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strado\Process Mining\Projeto\Results\output_files\results\Everflow\"/>
    </mc:Choice>
  </mc:AlternateContent>
  <xr:revisionPtr revIDLastSave="0" documentId="13_ncr:1_{609BCEF7-024B-4CDD-BBB3-5B30C67AA434}" xr6:coauthVersionLast="47" xr6:coauthVersionMax="47" xr10:uidLastSave="{00000000-0000-0000-0000-000000000000}"/>
  <bookViews>
    <workbookView xWindow="-120" yWindow="-16320" windowWidth="29040" windowHeight="16440" xr2:uid="{00000000-000D-0000-FFFF-FFFF00000000}"/>
  </bookViews>
  <sheets>
    <sheet name="multi_ft_suffix_and_remaining_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4851" i="1" l="1"/>
  <c r="L34850" i="1"/>
  <c r="L34849" i="1"/>
  <c r="L34848" i="1"/>
  <c r="L34847" i="1"/>
  <c r="L34846" i="1"/>
  <c r="L34845" i="1"/>
  <c r="L34844" i="1"/>
  <c r="L34843" i="1"/>
  <c r="L34842" i="1"/>
  <c r="L34841" i="1"/>
  <c r="L34840" i="1"/>
  <c r="L34839" i="1"/>
  <c r="L34838" i="1"/>
  <c r="L34837" i="1"/>
  <c r="L34836" i="1"/>
  <c r="L34835" i="1"/>
  <c r="L34834" i="1"/>
  <c r="L34833" i="1"/>
  <c r="L34832" i="1"/>
  <c r="L34831" i="1"/>
  <c r="L34830" i="1"/>
  <c r="L34829" i="1"/>
  <c r="L34828" i="1"/>
  <c r="L34827" i="1"/>
  <c r="L34826" i="1"/>
  <c r="L34825" i="1"/>
  <c r="L34824" i="1"/>
  <c r="L34823" i="1"/>
  <c r="L34822" i="1"/>
  <c r="L34821" i="1"/>
  <c r="L34820" i="1"/>
  <c r="L34819" i="1"/>
  <c r="L34818" i="1"/>
  <c r="L34817" i="1"/>
  <c r="L34816" i="1"/>
  <c r="L34815" i="1"/>
  <c r="L34814" i="1"/>
  <c r="L34813" i="1"/>
  <c r="L34812" i="1"/>
  <c r="L34811" i="1"/>
  <c r="L34810" i="1"/>
  <c r="L34809" i="1"/>
  <c r="L34808" i="1"/>
  <c r="L34807" i="1"/>
  <c r="L34806" i="1"/>
  <c r="L34805" i="1"/>
  <c r="L34804" i="1"/>
  <c r="L34803" i="1"/>
  <c r="L34802" i="1"/>
  <c r="L34801" i="1"/>
  <c r="L34800" i="1"/>
  <c r="L34799" i="1"/>
  <c r="L34798" i="1"/>
  <c r="L34797" i="1"/>
  <c r="L34796" i="1"/>
  <c r="L34795" i="1"/>
  <c r="L34794" i="1"/>
  <c r="L34793" i="1"/>
  <c r="L34792" i="1"/>
  <c r="L34791" i="1"/>
  <c r="L34790" i="1"/>
  <c r="L34789" i="1"/>
  <c r="L34788" i="1"/>
  <c r="L34787" i="1"/>
  <c r="L34786" i="1"/>
  <c r="L34785" i="1"/>
  <c r="L34784" i="1"/>
  <c r="L34783" i="1"/>
  <c r="L34782" i="1"/>
  <c r="L34781" i="1"/>
  <c r="L34780" i="1"/>
  <c r="L34779" i="1"/>
  <c r="L34778" i="1"/>
  <c r="L34777" i="1"/>
  <c r="L34776" i="1"/>
  <c r="L34775" i="1"/>
  <c r="L34774" i="1"/>
  <c r="L34773" i="1"/>
  <c r="L34772" i="1"/>
  <c r="L34771" i="1"/>
  <c r="L34770" i="1"/>
  <c r="L34769" i="1"/>
  <c r="L34768" i="1"/>
  <c r="L34767" i="1"/>
  <c r="L34766" i="1"/>
  <c r="L34765" i="1"/>
  <c r="L34764" i="1"/>
  <c r="L34763" i="1"/>
  <c r="L34762" i="1"/>
  <c r="L34761" i="1"/>
  <c r="L34760" i="1"/>
  <c r="L34759" i="1"/>
  <c r="L34758" i="1"/>
  <c r="L34757" i="1"/>
  <c r="L34756" i="1"/>
  <c r="L34755" i="1"/>
  <c r="L34754" i="1"/>
  <c r="L34753" i="1"/>
  <c r="L34752" i="1"/>
  <c r="L34751" i="1"/>
  <c r="L34750" i="1"/>
  <c r="L34749" i="1"/>
  <c r="L34748" i="1"/>
  <c r="L34747" i="1"/>
  <c r="L34746" i="1"/>
  <c r="L34745" i="1"/>
  <c r="L34744" i="1"/>
  <c r="L34743" i="1"/>
  <c r="L34742" i="1"/>
  <c r="L34741" i="1"/>
  <c r="L34740" i="1"/>
  <c r="L34739" i="1"/>
  <c r="L34738" i="1"/>
  <c r="L34737" i="1"/>
  <c r="L34736" i="1"/>
  <c r="L34735" i="1"/>
  <c r="L34734" i="1"/>
  <c r="L34733" i="1"/>
  <c r="L34732" i="1"/>
  <c r="L34731" i="1"/>
  <c r="L34730" i="1"/>
  <c r="L34729" i="1"/>
  <c r="L34728" i="1"/>
  <c r="L34727" i="1"/>
  <c r="L34726" i="1"/>
  <c r="L34725" i="1"/>
  <c r="L34724" i="1"/>
  <c r="L34723" i="1"/>
  <c r="L34722" i="1"/>
  <c r="L34721" i="1"/>
  <c r="L34720" i="1"/>
  <c r="L34719" i="1"/>
  <c r="L34718" i="1"/>
  <c r="L34717" i="1"/>
  <c r="L34716" i="1"/>
  <c r="L34715" i="1"/>
  <c r="L34714" i="1"/>
  <c r="L34713" i="1"/>
  <c r="L34712" i="1"/>
  <c r="L34711" i="1"/>
  <c r="L34710" i="1"/>
  <c r="L34709" i="1"/>
  <c r="L34708" i="1"/>
  <c r="L34707" i="1"/>
  <c r="L34706" i="1"/>
  <c r="L34705" i="1"/>
  <c r="L34704" i="1"/>
  <c r="L34703" i="1"/>
  <c r="L34702" i="1"/>
  <c r="L34701" i="1"/>
  <c r="L34700" i="1"/>
  <c r="L34699" i="1"/>
  <c r="L34698" i="1"/>
  <c r="L34697" i="1"/>
  <c r="L34696" i="1"/>
  <c r="L34695" i="1"/>
  <c r="L34694" i="1"/>
  <c r="L34693" i="1"/>
  <c r="L34692" i="1"/>
  <c r="L34691" i="1"/>
  <c r="L34690" i="1"/>
  <c r="L34689" i="1"/>
  <c r="L34688" i="1"/>
  <c r="L34687" i="1"/>
  <c r="L34686" i="1"/>
  <c r="L34685" i="1"/>
  <c r="L34684" i="1"/>
  <c r="L34683" i="1"/>
  <c r="L34682" i="1"/>
  <c r="L34681" i="1"/>
  <c r="L34680" i="1"/>
  <c r="L34679" i="1"/>
  <c r="L34678" i="1"/>
  <c r="L34677" i="1"/>
  <c r="L34676" i="1"/>
  <c r="L34675" i="1"/>
  <c r="L34674" i="1"/>
  <c r="L34673" i="1"/>
  <c r="L34672" i="1"/>
  <c r="L34671" i="1"/>
  <c r="L34670" i="1"/>
  <c r="L34669" i="1"/>
  <c r="L34668" i="1"/>
  <c r="L34667" i="1"/>
  <c r="L34666" i="1"/>
  <c r="L34665" i="1"/>
  <c r="L34664" i="1"/>
  <c r="L34663" i="1"/>
  <c r="L34662" i="1"/>
  <c r="L34661" i="1"/>
  <c r="L34660" i="1"/>
  <c r="L34659" i="1"/>
  <c r="L34658" i="1"/>
  <c r="L34657" i="1"/>
  <c r="L34656" i="1"/>
  <c r="L34655" i="1"/>
  <c r="L34654" i="1"/>
  <c r="L34653" i="1"/>
  <c r="L34652" i="1"/>
  <c r="L34651" i="1"/>
  <c r="L34650" i="1"/>
  <c r="L34649" i="1"/>
  <c r="L34648" i="1"/>
  <c r="L34647" i="1"/>
  <c r="L34646" i="1"/>
  <c r="L34645" i="1"/>
  <c r="L34644" i="1"/>
  <c r="L34643" i="1"/>
  <c r="L34642" i="1"/>
  <c r="L34641" i="1"/>
  <c r="L34640" i="1"/>
  <c r="L34639" i="1"/>
  <c r="L34638" i="1"/>
  <c r="L34637" i="1"/>
  <c r="L34636" i="1"/>
  <c r="L34635" i="1"/>
  <c r="L34634" i="1"/>
  <c r="L34633" i="1"/>
  <c r="L34632" i="1"/>
  <c r="L34631" i="1"/>
  <c r="L34630" i="1"/>
  <c r="L34629" i="1"/>
  <c r="L34628" i="1"/>
  <c r="L34627" i="1"/>
  <c r="L34626" i="1"/>
  <c r="L34625" i="1"/>
  <c r="L34624" i="1"/>
  <c r="L34623" i="1"/>
  <c r="L34622" i="1"/>
  <c r="L34621" i="1"/>
  <c r="L34620" i="1"/>
  <c r="L34619" i="1"/>
  <c r="L34618" i="1"/>
  <c r="L34617" i="1"/>
  <c r="L34616" i="1"/>
  <c r="L34615" i="1"/>
  <c r="L34614" i="1"/>
  <c r="L34613" i="1"/>
  <c r="L34612" i="1"/>
  <c r="L34611" i="1"/>
  <c r="L34610" i="1"/>
  <c r="L34609" i="1"/>
  <c r="L34608" i="1"/>
  <c r="L34607" i="1"/>
  <c r="L34606" i="1"/>
  <c r="L34605" i="1"/>
  <c r="L34604" i="1"/>
  <c r="L34603" i="1"/>
  <c r="L34602" i="1"/>
  <c r="L34601" i="1"/>
  <c r="L34600" i="1"/>
  <c r="L34599" i="1"/>
  <c r="L34598" i="1"/>
  <c r="L34597" i="1"/>
  <c r="L34596" i="1"/>
  <c r="L34595" i="1"/>
  <c r="L34594" i="1"/>
  <c r="L34593" i="1"/>
  <c r="L34592" i="1"/>
  <c r="L34591" i="1"/>
  <c r="L34590" i="1"/>
  <c r="L34589" i="1"/>
  <c r="L34588" i="1"/>
  <c r="L34587" i="1"/>
  <c r="L34586" i="1"/>
  <c r="L34585" i="1"/>
  <c r="L34584" i="1"/>
  <c r="L34583" i="1"/>
  <c r="L34582" i="1"/>
  <c r="L34581" i="1"/>
  <c r="L34580" i="1"/>
  <c r="L34579" i="1"/>
  <c r="L34578" i="1"/>
  <c r="L34577" i="1"/>
  <c r="L34576" i="1"/>
  <c r="L34575" i="1"/>
  <c r="L34574" i="1"/>
  <c r="L34573" i="1"/>
  <c r="L34572" i="1"/>
  <c r="L34571" i="1"/>
  <c r="L34570" i="1"/>
  <c r="L34569" i="1"/>
  <c r="L34568" i="1"/>
  <c r="L34567" i="1"/>
  <c r="L34566" i="1"/>
  <c r="L34565" i="1"/>
  <c r="L34564" i="1"/>
  <c r="L34563" i="1"/>
  <c r="L34562" i="1"/>
  <c r="L34561" i="1"/>
  <c r="L34560" i="1"/>
  <c r="L34559" i="1"/>
  <c r="L34558" i="1"/>
  <c r="L34557" i="1"/>
  <c r="L34556" i="1"/>
  <c r="L34555" i="1"/>
  <c r="L34554" i="1"/>
  <c r="L34553" i="1"/>
  <c r="L34552" i="1"/>
  <c r="L34551" i="1"/>
  <c r="L34550" i="1"/>
  <c r="L34549" i="1"/>
  <c r="L34548" i="1"/>
  <c r="L34547" i="1"/>
  <c r="L34546" i="1"/>
  <c r="L34545" i="1"/>
  <c r="L34544" i="1"/>
  <c r="L34543" i="1"/>
  <c r="L34542" i="1"/>
  <c r="L34541" i="1"/>
  <c r="L34540" i="1"/>
  <c r="L34539" i="1"/>
  <c r="L34538" i="1"/>
  <c r="L34537" i="1"/>
  <c r="L34536" i="1"/>
  <c r="L34535" i="1"/>
  <c r="L34534" i="1"/>
  <c r="L34533" i="1"/>
  <c r="L34532" i="1"/>
  <c r="L34531" i="1"/>
  <c r="L34530" i="1"/>
  <c r="L34529" i="1"/>
  <c r="L34528" i="1"/>
  <c r="L34527" i="1"/>
  <c r="L34526" i="1"/>
  <c r="L34525" i="1"/>
  <c r="L34524" i="1"/>
  <c r="L34523" i="1"/>
  <c r="L34522" i="1"/>
  <c r="L34521" i="1"/>
  <c r="L34520" i="1"/>
  <c r="L34519" i="1"/>
  <c r="L34518" i="1"/>
  <c r="L34517" i="1"/>
  <c r="L34516" i="1"/>
  <c r="L34515" i="1"/>
  <c r="L34514" i="1"/>
  <c r="L34513" i="1"/>
  <c r="L34512" i="1"/>
  <c r="L34511" i="1"/>
  <c r="L34510" i="1"/>
  <c r="L34509" i="1"/>
  <c r="L34508" i="1"/>
  <c r="L34507" i="1"/>
  <c r="L34506" i="1"/>
  <c r="L34505" i="1"/>
  <c r="L34504" i="1"/>
  <c r="L34503" i="1"/>
  <c r="L34502" i="1"/>
  <c r="L34501" i="1"/>
  <c r="L34500" i="1"/>
  <c r="L34499" i="1"/>
  <c r="L34498" i="1"/>
  <c r="L34497" i="1"/>
  <c r="L34496" i="1"/>
  <c r="L34495" i="1"/>
  <c r="L34494" i="1"/>
  <c r="L34493" i="1"/>
  <c r="L34492" i="1"/>
  <c r="L34491" i="1"/>
  <c r="L34490" i="1"/>
  <c r="L34489" i="1"/>
  <c r="L34488" i="1"/>
  <c r="L34487" i="1"/>
  <c r="L34486" i="1"/>
  <c r="L34485" i="1"/>
  <c r="L34484" i="1"/>
  <c r="L34483" i="1"/>
  <c r="L34482" i="1"/>
  <c r="L34481" i="1"/>
  <c r="L34480" i="1"/>
  <c r="L34479" i="1"/>
  <c r="L34478" i="1"/>
  <c r="L34477" i="1"/>
  <c r="L34476" i="1"/>
  <c r="L34475" i="1"/>
  <c r="L34474" i="1"/>
  <c r="L34473" i="1"/>
  <c r="L34472" i="1"/>
  <c r="L34471" i="1"/>
  <c r="L34470" i="1"/>
  <c r="L34469" i="1"/>
  <c r="L34468" i="1"/>
  <c r="L34467" i="1"/>
  <c r="L34466" i="1"/>
  <c r="L34465" i="1"/>
  <c r="L34464" i="1"/>
  <c r="L34463" i="1"/>
  <c r="L34462" i="1"/>
  <c r="L34461" i="1"/>
  <c r="L34460" i="1"/>
  <c r="L34459" i="1"/>
  <c r="L34458" i="1"/>
  <c r="L34457" i="1"/>
  <c r="L34456" i="1"/>
  <c r="L34455" i="1"/>
  <c r="L34454" i="1"/>
  <c r="L34453" i="1"/>
  <c r="L34452" i="1"/>
  <c r="L34451" i="1"/>
  <c r="L34450" i="1"/>
  <c r="L34449" i="1"/>
  <c r="L34448" i="1"/>
  <c r="L34447" i="1"/>
  <c r="L34446" i="1"/>
  <c r="L34445" i="1"/>
  <c r="L34444" i="1"/>
  <c r="L34443" i="1"/>
  <c r="L34442" i="1"/>
  <c r="L34441" i="1"/>
  <c r="L34440" i="1"/>
  <c r="L34439" i="1"/>
  <c r="L34438" i="1"/>
  <c r="L34437" i="1"/>
  <c r="L34436" i="1"/>
  <c r="L34435" i="1"/>
  <c r="L34434" i="1"/>
  <c r="L34433" i="1"/>
  <c r="L34432" i="1"/>
  <c r="L34431" i="1"/>
  <c r="L34430" i="1"/>
  <c r="L34429" i="1"/>
  <c r="L34428" i="1"/>
  <c r="L34427" i="1"/>
  <c r="L34426" i="1"/>
  <c r="L34425" i="1"/>
  <c r="L34424" i="1"/>
  <c r="L34423" i="1"/>
  <c r="L34422" i="1"/>
  <c r="L34421" i="1"/>
  <c r="L34420" i="1"/>
  <c r="L34419" i="1"/>
  <c r="L34418" i="1"/>
  <c r="L34417" i="1"/>
  <c r="L34416" i="1"/>
  <c r="L34415" i="1"/>
  <c r="L34414" i="1"/>
  <c r="L34413" i="1"/>
  <c r="L34412" i="1"/>
  <c r="L34411" i="1"/>
  <c r="L34410" i="1"/>
  <c r="L34409" i="1"/>
  <c r="L34408" i="1"/>
  <c r="L34407" i="1"/>
  <c r="L34406" i="1"/>
  <c r="L34405" i="1"/>
  <c r="L34404" i="1"/>
  <c r="L34403" i="1"/>
  <c r="L34402" i="1"/>
  <c r="L34401" i="1"/>
  <c r="L34400" i="1"/>
  <c r="L34399" i="1"/>
  <c r="L34398" i="1"/>
  <c r="L34397" i="1"/>
  <c r="L34396" i="1"/>
  <c r="L34395" i="1"/>
  <c r="L34394" i="1"/>
  <c r="L34393" i="1"/>
  <c r="L34392" i="1"/>
  <c r="L34391" i="1"/>
  <c r="L34390" i="1"/>
  <c r="L34389" i="1"/>
  <c r="L34388" i="1"/>
  <c r="L34387" i="1"/>
  <c r="L34386" i="1"/>
  <c r="L34385" i="1"/>
  <c r="L34384" i="1"/>
  <c r="L34383" i="1"/>
  <c r="L34382" i="1"/>
  <c r="L34381" i="1"/>
  <c r="L34380" i="1"/>
  <c r="L34379" i="1"/>
  <c r="L34378" i="1"/>
  <c r="L34377" i="1"/>
  <c r="L34376" i="1"/>
  <c r="L34375" i="1"/>
  <c r="L34374" i="1"/>
  <c r="L34373" i="1"/>
  <c r="L34372" i="1"/>
  <c r="L34371" i="1"/>
  <c r="L34370" i="1"/>
  <c r="L34369" i="1"/>
  <c r="L34368" i="1"/>
  <c r="L34367" i="1"/>
  <c r="L34366" i="1"/>
  <c r="L34365" i="1"/>
  <c r="L34364" i="1"/>
  <c r="L34363" i="1"/>
  <c r="L34362" i="1"/>
  <c r="L34361" i="1"/>
  <c r="L34360" i="1"/>
  <c r="L34359" i="1"/>
  <c r="L34358" i="1"/>
  <c r="L34357" i="1"/>
  <c r="L34356" i="1"/>
  <c r="L34355" i="1"/>
  <c r="L34354" i="1"/>
  <c r="L34353" i="1"/>
  <c r="L34352" i="1"/>
  <c r="L34351" i="1"/>
  <c r="L34350" i="1"/>
  <c r="L34349" i="1"/>
  <c r="L34348" i="1"/>
  <c r="L34347" i="1"/>
  <c r="L34346" i="1"/>
  <c r="L34345" i="1"/>
  <c r="L34344" i="1"/>
  <c r="L34343" i="1"/>
  <c r="L34342" i="1"/>
  <c r="L34341" i="1"/>
  <c r="L34340" i="1"/>
  <c r="L34339" i="1"/>
  <c r="L34338" i="1"/>
  <c r="L34337" i="1"/>
  <c r="L34336" i="1"/>
  <c r="L34335" i="1"/>
  <c r="L34334" i="1"/>
  <c r="L34333" i="1"/>
  <c r="L34332" i="1"/>
  <c r="L34331" i="1"/>
  <c r="L34330" i="1"/>
  <c r="L34329" i="1"/>
  <c r="L34328" i="1"/>
  <c r="L34327" i="1"/>
  <c r="L34326" i="1"/>
  <c r="L34325" i="1"/>
  <c r="L34324" i="1"/>
  <c r="L34323" i="1"/>
  <c r="L34322" i="1"/>
  <c r="L34321" i="1"/>
  <c r="L34320" i="1"/>
  <c r="L34319" i="1"/>
  <c r="L34318" i="1"/>
  <c r="L34317" i="1"/>
  <c r="L34316" i="1"/>
  <c r="L34315" i="1"/>
  <c r="L34314" i="1"/>
  <c r="L34313" i="1"/>
  <c r="L34312" i="1"/>
  <c r="L34311" i="1"/>
  <c r="L34310" i="1"/>
  <c r="L34309" i="1"/>
  <c r="L34308" i="1"/>
  <c r="L34307" i="1"/>
  <c r="L34306" i="1"/>
  <c r="L34305" i="1"/>
  <c r="L34304" i="1"/>
  <c r="L34303" i="1"/>
  <c r="L34302" i="1"/>
  <c r="L34301" i="1"/>
  <c r="L34300" i="1"/>
  <c r="L34299" i="1"/>
  <c r="L34298" i="1"/>
  <c r="L34297" i="1"/>
  <c r="L34296" i="1"/>
  <c r="L34295" i="1"/>
  <c r="L34294" i="1"/>
  <c r="L34293" i="1"/>
  <c r="L34292" i="1"/>
  <c r="L34291" i="1"/>
  <c r="L34290" i="1"/>
  <c r="L34289" i="1"/>
  <c r="L34288" i="1"/>
  <c r="L34287" i="1"/>
  <c r="L34286" i="1"/>
  <c r="L34285" i="1"/>
  <c r="L34284" i="1"/>
  <c r="L34283" i="1"/>
  <c r="L34282" i="1"/>
  <c r="L34281" i="1"/>
  <c r="L34280" i="1"/>
  <c r="L34279" i="1"/>
  <c r="L34278" i="1"/>
  <c r="L34277" i="1"/>
  <c r="L34276" i="1"/>
  <c r="L34275" i="1"/>
  <c r="L34274" i="1"/>
  <c r="L34273" i="1"/>
  <c r="L34272" i="1"/>
  <c r="L34271" i="1"/>
  <c r="L34270" i="1"/>
  <c r="L34269" i="1"/>
  <c r="L34268" i="1"/>
  <c r="L34267" i="1"/>
  <c r="L34266" i="1"/>
  <c r="L34265" i="1"/>
  <c r="L34264" i="1"/>
  <c r="L34263" i="1"/>
  <c r="L34262" i="1"/>
  <c r="L34261" i="1"/>
  <c r="L34260" i="1"/>
  <c r="L34259" i="1"/>
  <c r="L34258" i="1"/>
  <c r="L34257" i="1"/>
  <c r="L34256" i="1"/>
  <c r="L34255" i="1"/>
  <c r="L34254" i="1"/>
  <c r="L34253" i="1"/>
  <c r="L34252" i="1"/>
  <c r="L34251" i="1"/>
  <c r="L34250" i="1"/>
  <c r="L34249" i="1"/>
  <c r="L34248" i="1"/>
  <c r="L34247" i="1"/>
  <c r="L34246" i="1"/>
  <c r="L34245" i="1"/>
  <c r="L34244" i="1"/>
  <c r="L34243" i="1"/>
  <c r="L34242" i="1"/>
  <c r="L34241" i="1"/>
  <c r="L34240" i="1"/>
  <c r="L34239" i="1"/>
  <c r="L34238" i="1"/>
  <c r="L34237" i="1"/>
  <c r="L34236" i="1"/>
  <c r="L34235" i="1"/>
  <c r="L34234" i="1"/>
  <c r="L34233" i="1"/>
  <c r="L34232" i="1"/>
  <c r="L34231" i="1"/>
  <c r="L34230" i="1"/>
  <c r="L34229" i="1"/>
  <c r="L34228" i="1"/>
  <c r="L34227" i="1"/>
  <c r="L34226" i="1"/>
  <c r="L34225" i="1"/>
  <c r="L34224" i="1"/>
  <c r="L34223" i="1"/>
  <c r="L34222" i="1"/>
  <c r="L34221" i="1"/>
  <c r="L34220" i="1"/>
  <c r="L34219" i="1"/>
  <c r="L34218" i="1"/>
  <c r="L34217" i="1"/>
  <c r="L34216" i="1"/>
  <c r="L34215" i="1"/>
  <c r="L34214" i="1"/>
  <c r="L34213" i="1"/>
  <c r="L34212" i="1"/>
  <c r="L34211" i="1"/>
  <c r="L34210" i="1"/>
  <c r="L34209" i="1"/>
  <c r="L34208" i="1"/>
  <c r="L34207" i="1"/>
  <c r="L34206" i="1"/>
  <c r="L34205" i="1"/>
  <c r="L34204" i="1"/>
  <c r="L34203" i="1"/>
  <c r="L34202" i="1"/>
  <c r="L34201" i="1"/>
  <c r="L34200" i="1"/>
  <c r="L34199" i="1"/>
  <c r="L34198" i="1"/>
  <c r="L34197" i="1"/>
  <c r="L34196" i="1"/>
  <c r="L34195" i="1"/>
  <c r="L34194" i="1"/>
  <c r="L34193" i="1"/>
  <c r="L34192" i="1"/>
  <c r="L34191" i="1"/>
  <c r="L34190" i="1"/>
  <c r="L34189" i="1"/>
  <c r="L34188" i="1"/>
  <c r="L34187" i="1"/>
  <c r="L34186" i="1"/>
  <c r="L34185" i="1"/>
  <c r="L34184" i="1"/>
  <c r="L34183" i="1"/>
  <c r="L34182" i="1"/>
  <c r="L34181" i="1"/>
  <c r="L34180" i="1"/>
  <c r="L34179" i="1"/>
  <c r="L34178" i="1"/>
  <c r="L34177" i="1"/>
  <c r="L34176" i="1"/>
  <c r="L34175" i="1"/>
  <c r="L34174" i="1"/>
  <c r="L34173" i="1"/>
  <c r="L34172" i="1"/>
  <c r="L34171" i="1"/>
  <c r="L34170" i="1"/>
  <c r="L34169" i="1"/>
  <c r="L34168" i="1"/>
  <c r="L34167" i="1"/>
  <c r="L34166" i="1"/>
  <c r="L34165" i="1"/>
  <c r="L34164" i="1"/>
  <c r="L34163" i="1"/>
  <c r="L34162" i="1"/>
  <c r="L34161" i="1"/>
  <c r="L34160" i="1"/>
  <c r="L34159" i="1"/>
  <c r="L34158" i="1"/>
  <c r="L34157" i="1"/>
  <c r="L34156" i="1"/>
  <c r="L34155" i="1"/>
  <c r="L34154" i="1"/>
  <c r="L34153" i="1"/>
  <c r="L34152" i="1"/>
  <c r="L34151" i="1"/>
  <c r="L34150" i="1"/>
  <c r="L34149" i="1"/>
  <c r="L34148" i="1"/>
  <c r="L34147" i="1"/>
  <c r="L34146" i="1"/>
  <c r="L34145" i="1"/>
  <c r="L34144" i="1"/>
  <c r="L34143" i="1"/>
  <c r="L34142" i="1"/>
  <c r="L34141" i="1"/>
  <c r="L34140" i="1"/>
  <c r="L34139" i="1"/>
  <c r="L34138" i="1"/>
  <c r="L34137" i="1"/>
  <c r="L34136" i="1"/>
  <c r="L34135" i="1"/>
  <c r="L34134" i="1"/>
  <c r="L34133" i="1"/>
  <c r="L34132" i="1"/>
  <c r="L34131" i="1"/>
  <c r="L34130" i="1"/>
  <c r="L34129" i="1"/>
  <c r="L34128" i="1"/>
  <c r="L34127" i="1"/>
  <c r="L34126" i="1"/>
  <c r="L34125" i="1"/>
  <c r="L34124" i="1"/>
  <c r="L34123" i="1"/>
  <c r="L34122" i="1"/>
  <c r="L34121" i="1"/>
  <c r="L34120" i="1"/>
  <c r="L34119" i="1"/>
  <c r="L34118" i="1"/>
  <c r="L34117" i="1"/>
  <c r="L34116" i="1"/>
  <c r="L34115" i="1"/>
  <c r="L34114" i="1"/>
  <c r="L34113" i="1"/>
  <c r="L34112" i="1"/>
  <c r="L34111" i="1"/>
  <c r="L34110" i="1"/>
  <c r="L34109" i="1"/>
  <c r="L34108" i="1"/>
  <c r="L34107" i="1"/>
  <c r="L34106" i="1"/>
  <c r="L34105" i="1"/>
  <c r="L34104" i="1"/>
  <c r="L34103" i="1"/>
  <c r="L34102" i="1"/>
  <c r="L34101" i="1"/>
  <c r="L34100" i="1"/>
  <c r="L34099" i="1"/>
  <c r="L34098" i="1"/>
  <c r="L34097" i="1"/>
  <c r="L34096" i="1"/>
  <c r="L34095" i="1"/>
  <c r="L34094" i="1"/>
  <c r="L34093" i="1"/>
  <c r="L34092" i="1"/>
  <c r="L34091" i="1"/>
  <c r="L34090" i="1"/>
  <c r="L34089" i="1"/>
  <c r="L34088" i="1"/>
  <c r="L34087" i="1"/>
  <c r="L34086" i="1"/>
  <c r="L34085" i="1"/>
  <c r="L34084" i="1"/>
  <c r="L34083" i="1"/>
  <c r="L34082" i="1"/>
  <c r="L34081" i="1"/>
  <c r="L34080" i="1"/>
  <c r="L34079" i="1"/>
  <c r="L34078" i="1"/>
  <c r="L34077" i="1"/>
  <c r="L34076" i="1"/>
  <c r="L34075" i="1"/>
  <c r="L34074" i="1"/>
  <c r="L34073" i="1"/>
  <c r="L34072" i="1"/>
  <c r="L34071" i="1"/>
  <c r="L34070" i="1"/>
  <c r="L34069" i="1"/>
  <c r="L34068" i="1"/>
  <c r="L34067" i="1"/>
  <c r="L34066" i="1"/>
  <c r="L34065" i="1"/>
  <c r="L34064" i="1"/>
  <c r="L34063" i="1"/>
  <c r="L34062" i="1"/>
  <c r="L34061" i="1"/>
  <c r="L34060" i="1"/>
  <c r="L34059" i="1"/>
  <c r="L34058" i="1"/>
  <c r="L34057" i="1"/>
  <c r="L34056" i="1"/>
  <c r="L34055" i="1"/>
  <c r="L34054" i="1"/>
  <c r="L34053" i="1"/>
  <c r="L34052" i="1"/>
  <c r="L34051" i="1"/>
  <c r="L34050" i="1"/>
  <c r="L34049" i="1"/>
  <c r="L34048" i="1"/>
  <c r="L34047" i="1"/>
  <c r="L34046" i="1"/>
  <c r="L34045" i="1"/>
  <c r="L34044" i="1"/>
  <c r="L34043" i="1"/>
  <c r="L34042" i="1"/>
  <c r="L34041" i="1"/>
  <c r="L34040" i="1"/>
  <c r="L34039" i="1"/>
  <c r="L34038" i="1"/>
  <c r="L34037" i="1"/>
  <c r="L34036" i="1"/>
  <c r="L34035" i="1"/>
  <c r="L34034" i="1"/>
  <c r="L34033" i="1"/>
  <c r="L34032" i="1"/>
  <c r="L34031" i="1"/>
  <c r="L34030" i="1"/>
  <c r="L34029" i="1"/>
  <c r="L34028" i="1"/>
  <c r="L34027" i="1"/>
  <c r="L34026" i="1"/>
  <c r="L34025" i="1"/>
  <c r="L34024" i="1"/>
  <c r="L34023" i="1"/>
  <c r="L34022" i="1"/>
  <c r="L34021" i="1"/>
  <c r="L34020" i="1"/>
  <c r="L34019" i="1"/>
  <c r="L34018" i="1"/>
  <c r="L34017" i="1"/>
  <c r="L34016" i="1"/>
  <c r="L34015" i="1"/>
  <c r="L34014" i="1"/>
  <c r="L34013" i="1"/>
  <c r="L34012" i="1"/>
  <c r="L34011" i="1"/>
  <c r="L34010" i="1"/>
  <c r="L34009" i="1"/>
  <c r="L34008" i="1"/>
  <c r="L34007" i="1"/>
  <c r="L34006" i="1"/>
  <c r="L34005" i="1"/>
  <c r="L34004" i="1"/>
  <c r="L34003" i="1"/>
  <c r="L34002" i="1"/>
  <c r="L34001" i="1"/>
  <c r="L34000" i="1"/>
  <c r="L33999" i="1"/>
  <c r="L33998" i="1"/>
  <c r="L33997" i="1"/>
  <c r="L33996" i="1"/>
  <c r="L33995" i="1"/>
  <c r="L33994" i="1"/>
  <c r="L33993" i="1"/>
  <c r="L33992" i="1"/>
  <c r="L33991" i="1"/>
  <c r="L33990" i="1"/>
  <c r="L33989" i="1"/>
  <c r="L33988" i="1"/>
  <c r="L33987" i="1"/>
  <c r="L33986" i="1"/>
  <c r="L33985" i="1"/>
  <c r="L33984" i="1"/>
  <c r="L33983" i="1"/>
  <c r="L33982" i="1"/>
  <c r="L33981" i="1"/>
  <c r="L33980" i="1"/>
  <c r="L33979" i="1"/>
  <c r="L33978" i="1"/>
  <c r="L33977" i="1"/>
  <c r="L33976" i="1"/>
  <c r="L33975" i="1"/>
  <c r="L33974" i="1"/>
  <c r="L33973" i="1"/>
  <c r="L33972" i="1"/>
  <c r="L33971" i="1"/>
  <c r="L33970" i="1"/>
  <c r="L33969" i="1"/>
  <c r="L33968" i="1"/>
  <c r="L33967" i="1"/>
  <c r="L33966" i="1"/>
  <c r="L33965" i="1"/>
  <c r="L33964" i="1"/>
  <c r="L33963" i="1"/>
  <c r="L33962" i="1"/>
  <c r="L33961" i="1"/>
  <c r="L33960" i="1"/>
  <c r="L33959" i="1"/>
  <c r="L33958" i="1"/>
  <c r="L33957" i="1"/>
  <c r="L33956" i="1"/>
  <c r="L33955" i="1"/>
  <c r="L33954" i="1"/>
  <c r="L33953" i="1"/>
  <c r="L33952" i="1"/>
  <c r="L33951" i="1"/>
  <c r="L33950" i="1"/>
  <c r="L33949" i="1"/>
  <c r="L33948" i="1"/>
  <c r="L33947" i="1"/>
  <c r="L33946" i="1"/>
  <c r="L33945" i="1"/>
  <c r="L33944" i="1"/>
  <c r="L33943" i="1"/>
  <c r="L33942" i="1"/>
  <c r="L33941" i="1"/>
  <c r="L33940" i="1"/>
  <c r="L33939" i="1"/>
  <c r="L33938" i="1"/>
  <c r="L33937" i="1"/>
  <c r="L33936" i="1"/>
  <c r="L33935" i="1"/>
  <c r="L33934" i="1"/>
  <c r="L33933" i="1"/>
  <c r="L33932" i="1"/>
  <c r="L33931" i="1"/>
  <c r="L33930" i="1"/>
  <c r="L33929" i="1"/>
  <c r="L33928" i="1"/>
  <c r="L33927" i="1"/>
  <c r="L33926" i="1"/>
  <c r="L33925" i="1"/>
  <c r="L33924" i="1"/>
  <c r="L33923" i="1"/>
  <c r="L33922" i="1"/>
  <c r="L33921" i="1"/>
  <c r="L33920" i="1"/>
  <c r="L33919" i="1"/>
  <c r="L33918" i="1"/>
  <c r="L33917" i="1"/>
  <c r="L33916" i="1"/>
  <c r="L33915" i="1"/>
  <c r="L33914" i="1"/>
  <c r="L33913" i="1"/>
  <c r="L33912" i="1"/>
  <c r="L33911" i="1"/>
  <c r="L33910" i="1"/>
  <c r="L33909" i="1"/>
  <c r="L33908" i="1"/>
  <c r="L33907" i="1"/>
  <c r="L33906" i="1"/>
  <c r="L33905" i="1"/>
  <c r="L33904" i="1"/>
  <c r="L33903" i="1"/>
  <c r="L33902" i="1"/>
  <c r="L33901" i="1"/>
  <c r="L33900" i="1"/>
  <c r="L33899" i="1"/>
  <c r="L33898" i="1"/>
  <c r="L33897" i="1"/>
  <c r="L33896" i="1"/>
  <c r="L33895" i="1"/>
  <c r="L33894" i="1"/>
  <c r="L33893" i="1"/>
  <c r="L33892" i="1"/>
  <c r="L33891" i="1"/>
  <c r="L33890" i="1"/>
  <c r="L33889" i="1"/>
  <c r="L33888" i="1"/>
  <c r="L33887" i="1"/>
  <c r="L33886" i="1"/>
  <c r="L33885" i="1"/>
  <c r="L33884" i="1"/>
  <c r="L33883" i="1"/>
  <c r="L33882" i="1"/>
  <c r="L33881" i="1"/>
  <c r="L33880" i="1"/>
  <c r="L33879" i="1"/>
  <c r="L33878" i="1"/>
  <c r="L33877" i="1"/>
  <c r="L33876" i="1"/>
  <c r="L33875" i="1"/>
  <c r="L33874" i="1"/>
  <c r="L33873" i="1"/>
  <c r="L33872" i="1"/>
  <c r="L33871" i="1"/>
  <c r="L33870" i="1"/>
  <c r="L33869" i="1"/>
  <c r="L33868" i="1"/>
  <c r="L33867" i="1"/>
  <c r="L33866" i="1"/>
  <c r="L33865" i="1"/>
  <c r="L33864" i="1"/>
  <c r="L33863" i="1"/>
  <c r="L33862" i="1"/>
  <c r="L33861" i="1"/>
  <c r="L33860" i="1"/>
  <c r="L33859" i="1"/>
  <c r="L33858" i="1"/>
  <c r="L33857" i="1"/>
  <c r="L33856" i="1"/>
  <c r="L33855" i="1"/>
  <c r="L33854" i="1"/>
  <c r="L33853" i="1"/>
  <c r="L33852" i="1"/>
  <c r="L33851" i="1"/>
  <c r="L33850" i="1"/>
  <c r="L33849" i="1"/>
  <c r="L33848" i="1"/>
  <c r="L33847" i="1"/>
  <c r="L33846" i="1"/>
  <c r="L33845" i="1"/>
  <c r="L33844" i="1"/>
  <c r="L33843" i="1"/>
  <c r="L33842" i="1"/>
  <c r="L33841" i="1"/>
  <c r="L33840" i="1"/>
  <c r="L33839" i="1"/>
  <c r="L33838" i="1"/>
  <c r="L33837" i="1"/>
  <c r="L33836" i="1"/>
  <c r="L33835" i="1"/>
  <c r="L33834" i="1"/>
  <c r="L33833" i="1"/>
  <c r="L33832" i="1"/>
  <c r="L33831" i="1"/>
  <c r="L33830" i="1"/>
  <c r="L33829" i="1"/>
  <c r="L33828" i="1"/>
  <c r="L33827" i="1"/>
  <c r="L33826" i="1"/>
  <c r="L33825" i="1"/>
  <c r="L33824" i="1"/>
  <c r="L33823" i="1"/>
  <c r="L33822" i="1"/>
  <c r="L33821" i="1"/>
  <c r="L33820" i="1"/>
  <c r="L33819" i="1"/>
  <c r="L33818" i="1"/>
  <c r="L33817" i="1"/>
  <c r="L33816" i="1"/>
  <c r="L33815" i="1"/>
  <c r="L33814" i="1"/>
  <c r="L33813" i="1"/>
  <c r="L33812" i="1"/>
  <c r="L33811" i="1"/>
  <c r="L33810" i="1"/>
  <c r="L33809" i="1"/>
  <c r="L33808" i="1"/>
  <c r="L33807" i="1"/>
  <c r="L33806" i="1"/>
  <c r="L33805" i="1"/>
  <c r="L33804" i="1"/>
  <c r="L33803" i="1"/>
  <c r="L33802" i="1"/>
  <c r="L33801" i="1"/>
  <c r="L33800" i="1"/>
  <c r="L33799" i="1"/>
  <c r="L33798" i="1"/>
  <c r="L33797" i="1"/>
  <c r="L33796" i="1"/>
  <c r="L33795" i="1"/>
  <c r="L33794" i="1"/>
  <c r="L33793" i="1"/>
  <c r="L33792" i="1"/>
  <c r="L33791" i="1"/>
  <c r="L33790" i="1"/>
  <c r="L33789" i="1"/>
  <c r="L33788" i="1"/>
  <c r="L33787" i="1"/>
  <c r="L33786" i="1"/>
  <c r="L33785" i="1"/>
  <c r="L33784" i="1"/>
  <c r="L33783" i="1"/>
  <c r="L33782" i="1"/>
  <c r="L33781" i="1"/>
  <c r="L33780" i="1"/>
  <c r="L33779" i="1"/>
  <c r="L33778" i="1"/>
  <c r="L33777" i="1"/>
  <c r="L33776" i="1"/>
  <c r="L33775" i="1"/>
  <c r="L33774" i="1"/>
  <c r="L33773" i="1"/>
  <c r="L33772" i="1"/>
  <c r="L33771" i="1"/>
  <c r="L33770" i="1"/>
  <c r="L33769" i="1"/>
  <c r="L33768" i="1"/>
  <c r="L33767" i="1"/>
  <c r="L33766" i="1"/>
  <c r="L33765" i="1"/>
  <c r="L33764" i="1"/>
  <c r="L33763" i="1"/>
  <c r="L33762" i="1"/>
  <c r="L33761" i="1"/>
  <c r="L33760" i="1"/>
  <c r="L33759" i="1"/>
  <c r="L33758" i="1"/>
  <c r="L33757" i="1"/>
  <c r="L33756" i="1"/>
  <c r="L33755" i="1"/>
  <c r="L33754" i="1"/>
  <c r="L33753" i="1"/>
  <c r="L33752" i="1"/>
  <c r="L33751" i="1"/>
  <c r="L33750" i="1"/>
  <c r="L33749" i="1"/>
  <c r="L33748" i="1"/>
  <c r="L33747" i="1"/>
  <c r="L33746" i="1"/>
  <c r="L33745" i="1"/>
  <c r="L33744" i="1"/>
  <c r="L33743" i="1"/>
  <c r="L33742" i="1"/>
  <c r="L33741" i="1"/>
  <c r="L33740" i="1"/>
  <c r="L33739" i="1"/>
  <c r="L33738" i="1"/>
  <c r="L33737" i="1"/>
  <c r="L33736" i="1"/>
  <c r="L33735" i="1"/>
  <c r="L33734" i="1"/>
  <c r="L33733" i="1"/>
  <c r="L33732" i="1"/>
  <c r="L33731" i="1"/>
  <c r="L33730" i="1"/>
  <c r="L33729" i="1"/>
  <c r="L33728" i="1"/>
  <c r="L33727" i="1"/>
  <c r="L33726" i="1"/>
  <c r="L33725" i="1"/>
  <c r="L33724" i="1"/>
  <c r="L33723" i="1"/>
  <c r="L33722" i="1"/>
  <c r="L33721" i="1"/>
  <c r="L33720" i="1"/>
  <c r="L33719" i="1"/>
  <c r="L33718" i="1"/>
  <c r="L33717" i="1"/>
  <c r="L33716" i="1"/>
  <c r="L33715" i="1"/>
  <c r="L33714" i="1"/>
  <c r="L33713" i="1"/>
  <c r="L33712" i="1"/>
  <c r="L33711" i="1"/>
  <c r="L33710" i="1"/>
  <c r="L33709" i="1"/>
  <c r="L33708" i="1"/>
  <c r="L33707" i="1"/>
  <c r="L33706" i="1"/>
  <c r="L33705" i="1"/>
  <c r="L33704" i="1"/>
  <c r="L33703" i="1"/>
  <c r="L33702" i="1"/>
  <c r="L33701" i="1"/>
  <c r="L33700" i="1"/>
  <c r="L33699" i="1"/>
  <c r="L33698" i="1"/>
  <c r="L33697" i="1"/>
  <c r="L33696" i="1"/>
  <c r="L33695" i="1"/>
  <c r="L33694" i="1"/>
  <c r="L33693" i="1"/>
  <c r="L33692" i="1"/>
  <c r="L33691" i="1"/>
  <c r="L33690" i="1"/>
  <c r="L33689" i="1"/>
  <c r="L33688" i="1"/>
  <c r="L33687" i="1"/>
  <c r="L33686" i="1"/>
  <c r="L33685" i="1"/>
  <c r="L33684" i="1"/>
  <c r="L33683" i="1"/>
  <c r="L33682" i="1"/>
  <c r="L33681" i="1"/>
  <c r="L33680" i="1"/>
  <c r="L33679" i="1"/>
  <c r="L33678" i="1"/>
  <c r="L33677" i="1"/>
  <c r="L33676" i="1"/>
  <c r="L33675" i="1"/>
  <c r="L33674" i="1"/>
  <c r="L33673" i="1"/>
  <c r="L33672" i="1"/>
  <c r="L33671" i="1"/>
  <c r="L33670" i="1"/>
  <c r="L33669" i="1"/>
  <c r="L33668" i="1"/>
  <c r="L33667" i="1"/>
  <c r="L33666" i="1"/>
  <c r="L33665" i="1"/>
  <c r="L33664" i="1"/>
  <c r="L33663" i="1"/>
  <c r="L33662" i="1"/>
  <c r="L33661" i="1"/>
  <c r="L33660" i="1"/>
  <c r="L33659" i="1"/>
  <c r="L33658" i="1"/>
  <c r="L33657" i="1"/>
  <c r="L33656" i="1"/>
  <c r="L33655" i="1"/>
  <c r="L33654" i="1"/>
  <c r="L33653" i="1"/>
  <c r="L33652" i="1"/>
  <c r="L33651" i="1"/>
  <c r="L33650" i="1"/>
  <c r="L33649" i="1"/>
  <c r="L33648" i="1"/>
  <c r="L33647" i="1"/>
  <c r="L33646" i="1"/>
  <c r="L33645" i="1"/>
  <c r="L33644" i="1"/>
  <c r="L33643" i="1"/>
  <c r="L33642" i="1"/>
  <c r="L33641" i="1"/>
  <c r="L33640" i="1"/>
  <c r="L33639" i="1"/>
  <c r="L33638" i="1"/>
  <c r="L33637" i="1"/>
  <c r="L33636" i="1"/>
  <c r="L33635" i="1"/>
  <c r="L33634" i="1"/>
  <c r="L33633" i="1"/>
  <c r="L33632" i="1"/>
  <c r="L33631" i="1"/>
  <c r="L33630" i="1"/>
  <c r="L33629" i="1"/>
  <c r="L33628" i="1"/>
  <c r="L33627" i="1"/>
  <c r="L33626" i="1"/>
  <c r="L33625" i="1"/>
  <c r="L33624" i="1"/>
  <c r="L33623" i="1"/>
  <c r="L33622" i="1"/>
  <c r="L33621" i="1"/>
  <c r="L33620" i="1"/>
  <c r="L33619" i="1"/>
  <c r="L33618" i="1"/>
  <c r="L33617" i="1"/>
  <c r="L33616" i="1"/>
  <c r="L33615" i="1"/>
  <c r="L33614" i="1"/>
  <c r="L33613" i="1"/>
  <c r="L33612" i="1"/>
  <c r="L33611" i="1"/>
  <c r="L33610" i="1"/>
  <c r="L33609" i="1"/>
  <c r="L33608" i="1"/>
  <c r="L33607" i="1"/>
  <c r="L33606" i="1"/>
  <c r="L33605" i="1"/>
  <c r="L33604" i="1"/>
  <c r="L33603" i="1"/>
  <c r="L33602" i="1"/>
  <c r="L33601" i="1"/>
  <c r="L33600" i="1"/>
  <c r="L33599" i="1"/>
  <c r="L33598" i="1"/>
  <c r="L33597" i="1"/>
  <c r="L33596" i="1"/>
  <c r="L33595" i="1"/>
  <c r="L33594" i="1"/>
  <c r="L33593" i="1"/>
  <c r="L33592" i="1"/>
  <c r="L33591" i="1"/>
  <c r="L33590" i="1"/>
  <c r="L33589" i="1"/>
  <c r="L33588" i="1"/>
  <c r="L33587" i="1"/>
  <c r="L33586" i="1"/>
  <c r="L33585" i="1"/>
  <c r="L33584" i="1"/>
  <c r="L33583" i="1"/>
  <c r="L33582" i="1"/>
  <c r="L33581" i="1"/>
  <c r="L33580" i="1"/>
  <c r="L33579" i="1"/>
  <c r="L33578" i="1"/>
  <c r="L33577" i="1"/>
  <c r="L33576" i="1"/>
  <c r="L33575" i="1"/>
  <c r="L33574" i="1"/>
  <c r="L33573" i="1"/>
  <c r="L33572" i="1"/>
  <c r="L33571" i="1"/>
  <c r="L33570" i="1"/>
  <c r="L33569" i="1"/>
  <c r="L33568" i="1"/>
  <c r="L33567" i="1"/>
  <c r="L33566" i="1"/>
  <c r="L33565" i="1"/>
  <c r="L33564" i="1"/>
  <c r="L33563" i="1"/>
  <c r="L33562" i="1"/>
  <c r="L33561" i="1"/>
  <c r="L33560" i="1"/>
  <c r="L33559" i="1"/>
  <c r="L33558" i="1"/>
  <c r="L33557" i="1"/>
  <c r="L33556" i="1"/>
  <c r="L33555" i="1"/>
  <c r="L33554" i="1"/>
  <c r="L33553" i="1"/>
  <c r="L33552" i="1"/>
  <c r="L33551" i="1"/>
  <c r="L33550" i="1"/>
  <c r="L33549" i="1"/>
  <c r="L33548" i="1"/>
  <c r="L33547" i="1"/>
  <c r="L33546" i="1"/>
  <c r="L33545" i="1"/>
  <c r="L33544" i="1"/>
  <c r="L33543" i="1"/>
  <c r="L33542" i="1"/>
  <c r="L33541" i="1"/>
  <c r="L33540" i="1"/>
  <c r="L33539" i="1"/>
  <c r="L33538" i="1"/>
  <c r="L33537" i="1"/>
  <c r="L33536" i="1"/>
  <c r="L33535" i="1"/>
  <c r="L33534" i="1"/>
  <c r="L33533" i="1"/>
  <c r="L33532" i="1"/>
  <c r="L33531" i="1"/>
  <c r="L33530" i="1"/>
  <c r="L33529" i="1"/>
  <c r="L33528" i="1"/>
  <c r="L33527" i="1"/>
  <c r="L33526" i="1"/>
  <c r="L33525" i="1"/>
  <c r="L33524" i="1"/>
  <c r="L33523" i="1"/>
  <c r="L33522" i="1"/>
  <c r="L33521" i="1"/>
  <c r="L33520" i="1"/>
  <c r="L33519" i="1"/>
  <c r="L33518" i="1"/>
  <c r="L33517" i="1"/>
  <c r="L33516" i="1"/>
  <c r="L33515" i="1"/>
  <c r="L33514" i="1"/>
  <c r="L33513" i="1"/>
  <c r="L33512" i="1"/>
  <c r="L33511" i="1"/>
  <c r="L33510" i="1"/>
  <c r="L33509" i="1"/>
  <c r="L33508" i="1"/>
  <c r="L33507" i="1"/>
  <c r="L33506" i="1"/>
  <c r="L33505" i="1"/>
  <c r="L33504" i="1"/>
  <c r="L33503" i="1"/>
  <c r="L33502" i="1"/>
  <c r="L33501" i="1"/>
  <c r="L33500" i="1"/>
  <c r="L33499" i="1"/>
  <c r="L33498" i="1"/>
  <c r="L33497" i="1"/>
  <c r="L33496" i="1"/>
  <c r="L33495" i="1"/>
  <c r="L33494" i="1"/>
  <c r="L33493" i="1"/>
  <c r="L33492" i="1"/>
  <c r="L33491" i="1"/>
  <c r="L33490" i="1"/>
  <c r="L33489" i="1"/>
  <c r="L33488" i="1"/>
  <c r="L33487" i="1"/>
  <c r="L33486" i="1"/>
  <c r="L33485" i="1"/>
  <c r="L33484" i="1"/>
  <c r="L33483" i="1"/>
  <c r="L33482" i="1"/>
  <c r="L33481" i="1"/>
  <c r="L33480" i="1"/>
  <c r="L33479" i="1"/>
  <c r="L33478" i="1"/>
  <c r="L33477" i="1"/>
  <c r="L33476" i="1"/>
  <c r="L33475" i="1"/>
  <c r="L33474" i="1"/>
  <c r="L33473" i="1"/>
  <c r="L33472" i="1"/>
  <c r="L33471" i="1"/>
  <c r="L33470" i="1"/>
  <c r="L33469" i="1"/>
  <c r="L33468" i="1"/>
  <c r="L33467" i="1"/>
  <c r="L33466" i="1"/>
  <c r="L33465" i="1"/>
  <c r="L33464" i="1"/>
  <c r="L33463" i="1"/>
  <c r="L33462" i="1"/>
  <c r="L33461" i="1"/>
  <c r="L33460" i="1"/>
  <c r="L33459" i="1"/>
  <c r="L33458" i="1"/>
  <c r="L33457" i="1"/>
  <c r="L33456" i="1"/>
  <c r="L33455" i="1"/>
  <c r="L33454" i="1"/>
  <c r="L33453" i="1"/>
  <c r="L33452" i="1"/>
  <c r="L33451" i="1"/>
  <c r="L33450" i="1"/>
  <c r="L33449" i="1"/>
  <c r="L33448" i="1"/>
  <c r="L33447" i="1"/>
  <c r="L33446" i="1"/>
  <c r="L33445" i="1"/>
  <c r="L33444" i="1"/>
  <c r="L33443" i="1"/>
  <c r="L33442" i="1"/>
  <c r="L33441" i="1"/>
  <c r="L33440" i="1"/>
  <c r="L33439" i="1"/>
  <c r="L33438" i="1"/>
  <c r="L33437" i="1"/>
  <c r="L33436" i="1"/>
  <c r="L33435" i="1"/>
  <c r="L33434" i="1"/>
  <c r="L33433" i="1"/>
  <c r="L33432" i="1"/>
  <c r="L33431" i="1"/>
  <c r="L33430" i="1"/>
  <c r="L33429" i="1"/>
  <c r="L33428" i="1"/>
  <c r="L33427" i="1"/>
  <c r="L33426" i="1"/>
  <c r="L33425" i="1"/>
  <c r="L33424" i="1"/>
  <c r="L33423" i="1"/>
  <c r="L33422" i="1"/>
  <c r="L33421" i="1"/>
  <c r="L33420" i="1"/>
  <c r="L33419" i="1"/>
  <c r="L33418" i="1"/>
  <c r="L33417" i="1"/>
  <c r="L33416" i="1"/>
  <c r="L33415" i="1"/>
  <c r="L33414" i="1"/>
  <c r="L33413" i="1"/>
  <c r="L33412" i="1"/>
  <c r="L33411" i="1"/>
  <c r="L33410" i="1"/>
  <c r="L33409" i="1"/>
  <c r="L33408" i="1"/>
  <c r="L33407" i="1"/>
  <c r="L33406" i="1"/>
  <c r="L33405" i="1"/>
  <c r="L33404" i="1"/>
  <c r="L33403" i="1"/>
  <c r="L33402" i="1"/>
  <c r="L33401" i="1"/>
  <c r="L33400" i="1"/>
  <c r="L33399" i="1"/>
  <c r="L33398" i="1"/>
  <c r="L33397" i="1"/>
  <c r="L33396" i="1"/>
  <c r="L33395" i="1"/>
  <c r="L33394" i="1"/>
  <c r="L33393" i="1"/>
  <c r="L33392" i="1"/>
  <c r="L33391" i="1"/>
  <c r="L33390" i="1"/>
  <c r="L33389" i="1"/>
  <c r="L33388" i="1"/>
  <c r="L33387" i="1"/>
  <c r="L33386" i="1"/>
  <c r="L33385" i="1"/>
  <c r="L33384" i="1"/>
  <c r="L33383" i="1"/>
  <c r="L33382" i="1"/>
  <c r="L33381" i="1"/>
  <c r="L33380" i="1"/>
  <c r="L33379" i="1"/>
  <c r="L33378" i="1"/>
  <c r="L33377" i="1"/>
  <c r="L33376" i="1"/>
  <c r="L33375" i="1"/>
  <c r="L33374" i="1"/>
  <c r="L33373" i="1"/>
  <c r="L33372" i="1"/>
  <c r="L33371" i="1"/>
  <c r="L33370" i="1"/>
  <c r="L33369" i="1"/>
  <c r="L33368" i="1"/>
  <c r="L33367" i="1"/>
  <c r="L33366" i="1"/>
  <c r="L33365" i="1"/>
  <c r="L33364" i="1"/>
  <c r="L33363" i="1"/>
  <c r="L33362" i="1"/>
  <c r="L33361" i="1"/>
  <c r="L33360" i="1"/>
  <c r="L33359" i="1"/>
  <c r="L33358" i="1"/>
  <c r="L33357" i="1"/>
  <c r="L33356" i="1"/>
  <c r="L33355" i="1"/>
  <c r="L33354" i="1"/>
  <c r="L33353" i="1"/>
  <c r="L33352" i="1"/>
  <c r="L33351" i="1"/>
  <c r="L33350" i="1"/>
  <c r="L33349" i="1"/>
  <c r="L33348" i="1"/>
  <c r="L33347" i="1"/>
  <c r="L33346" i="1"/>
  <c r="L33345" i="1"/>
  <c r="L33344" i="1"/>
  <c r="L33343" i="1"/>
  <c r="L33342" i="1"/>
  <c r="L33341" i="1"/>
  <c r="L33340" i="1"/>
  <c r="L33339" i="1"/>
  <c r="L33338" i="1"/>
  <c r="L33337" i="1"/>
  <c r="L33336" i="1"/>
  <c r="L33335" i="1"/>
  <c r="L33334" i="1"/>
  <c r="L33333" i="1"/>
  <c r="L33332" i="1"/>
  <c r="L33331" i="1"/>
  <c r="L33330" i="1"/>
  <c r="L33329" i="1"/>
  <c r="L33328" i="1"/>
  <c r="L33327" i="1"/>
  <c r="L33326" i="1"/>
  <c r="L33325" i="1"/>
  <c r="L33324" i="1"/>
  <c r="L33323" i="1"/>
  <c r="L33322" i="1"/>
  <c r="L33321" i="1"/>
  <c r="L33320" i="1"/>
  <c r="L33319" i="1"/>
  <c r="L33318" i="1"/>
  <c r="L33317" i="1"/>
  <c r="L33316" i="1"/>
  <c r="L33315" i="1"/>
  <c r="L33314" i="1"/>
  <c r="L33313" i="1"/>
  <c r="L33312" i="1"/>
  <c r="L33311" i="1"/>
  <c r="L33310" i="1"/>
  <c r="L33309" i="1"/>
  <c r="L33308" i="1"/>
  <c r="L33307" i="1"/>
  <c r="L33306" i="1"/>
  <c r="L33305" i="1"/>
  <c r="L33304" i="1"/>
  <c r="L33303" i="1"/>
  <c r="L33302" i="1"/>
  <c r="L33301" i="1"/>
  <c r="L33300" i="1"/>
  <c r="L33299" i="1"/>
  <c r="L33298" i="1"/>
  <c r="L33297" i="1"/>
  <c r="L33296" i="1"/>
  <c r="L33295" i="1"/>
  <c r="L33294" i="1"/>
  <c r="L33293" i="1"/>
  <c r="L33292" i="1"/>
  <c r="L33291" i="1"/>
  <c r="L33290" i="1"/>
  <c r="L33289" i="1"/>
  <c r="L33288" i="1"/>
  <c r="L33287" i="1"/>
  <c r="L33286" i="1"/>
  <c r="L33285" i="1"/>
  <c r="L33284" i="1"/>
  <c r="L33283" i="1"/>
  <c r="L33282" i="1"/>
  <c r="L33281" i="1"/>
  <c r="L33280" i="1"/>
  <c r="L33279" i="1"/>
  <c r="L33278" i="1"/>
  <c r="L33277" i="1"/>
  <c r="L33276" i="1"/>
  <c r="L33275" i="1"/>
  <c r="L33274" i="1"/>
  <c r="L33273" i="1"/>
  <c r="L33272" i="1"/>
  <c r="L33271" i="1"/>
  <c r="L33270" i="1"/>
  <c r="L33269" i="1"/>
  <c r="L33268" i="1"/>
  <c r="L33267" i="1"/>
  <c r="L33266" i="1"/>
  <c r="L33265" i="1"/>
  <c r="L33264" i="1"/>
  <c r="L33263" i="1"/>
  <c r="L33262" i="1"/>
  <c r="L33261" i="1"/>
  <c r="L33260" i="1"/>
  <c r="L33259" i="1"/>
  <c r="L33258" i="1"/>
  <c r="L33257" i="1"/>
  <c r="L33256" i="1"/>
  <c r="L33255" i="1"/>
  <c r="L33254" i="1"/>
  <c r="L33253" i="1"/>
  <c r="L33252" i="1"/>
  <c r="L33251" i="1"/>
  <c r="L33250" i="1"/>
  <c r="L33249" i="1"/>
  <c r="L33248" i="1"/>
  <c r="L33247" i="1"/>
  <c r="L33246" i="1"/>
  <c r="L33245" i="1"/>
  <c r="L33244" i="1"/>
  <c r="L33243" i="1"/>
  <c r="L33242" i="1"/>
  <c r="L33241" i="1"/>
  <c r="L33240" i="1"/>
  <c r="L33239" i="1"/>
  <c r="L33238" i="1"/>
  <c r="L33237" i="1"/>
  <c r="L33236" i="1"/>
  <c r="L33235" i="1"/>
  <c r="L33234" i="1"/>
  <c r="L33233" i="1"/>
  <c r="L33232" i="1"/>
  <c r="L33231" i="1"/>
  <c r="L33230" i="1"/>
  <c r="L33229" i="1"/>
  <c r="L33228" i="1"/>
  <c r="L33227" i="1"/>
  <c r="L33226" i="1"/>
  <c r="L33225" i="1"/>
  <c r="L33224" i="1"/>
  <c r="L33223" i="1"/>
  <c r="L33222" i="1"/>
  <c r="L33221" i="1"/>
  <c r="L33220" i="1"/>
  <c r="L33219" i="1"/>
  <c r="L33218" i="1"/>
  <c r="L33217" i="1"/>
  <c r="L33216" i="1"/>
  <c r="L33215" i="1"/>
  <c r="L33214" i="1"/>
  <c r="L33213" i="1"/>
  <c r="L33212" i="1"/>
  <c r="L33211" i="1"/>
  <c r="L33210" i="1"/>
  <c r="L33209" i="1"/>
  <c r="L33208" i="1"/>
  <c r="L33207" i="1"/>
  <c r="L33206" i="1"/>
  <c r="L33205" i="1"/>
  <c r="L33204" i="1"/>
  <c r="L33203" i="1"/>
  <c r="L33202" i="1"/>
  <c r="L33201" i="1"/>
  <c r="L33200" i="1"/>
  <c r="L33199" i="1"/>
  <c r="L33198" i="1"/>
  <c r="L33197" i="1"/>
  <c r="L33196" i="1"/>
  <c r="L33195" i="1"/>
  <c r="L33194" i="1"/>
  <c r="L33193" i="1"/>
  <c r="L33192" i="1"/>
  <c r="L33191" i="1"/>
  <c r="L33190" i="1"/>
  <c r="L33189" i="1"/>
  <c r="L33188" i="1"/>
  <c r="L33187" i="1"/>
  <c r="L33186" i="1"/>
  <c r="L33185" i="1"/>
  <c r="L33184" i="1"/>
  <c r="L33183" i="1"/>
  <c r="L33182" i="1"/>
  <c r="L33181" i="1"/>
  <c r="L33180" i="1"/>
  <c r="L33179" i="1"/>
  <c r="L33178" i="1"/>
  <c r="L33177" i="1"/>
  <c r="L33176" i="1"/>
  <c r="L33175" i="1"/>
  <c r="L33174" i="1"/>
  <c r="L33173" i="1"/>
  <c r="L33172" i="1"/>
  <c r="L33171" i="1"/>
  <c r="L33170" i="1"/>
  <c r="L33169" i="1"/>
  <c r="L33168" i="1"/>
  <c r="L33167" i="1"/>
  <c r="L33166" i="1"/>
  <c r="L33165" i="1"/>
  <c r="L33164" i="1"/>
  <c r="L33163" i="1"/>
  <c r="L33162" i="1"/>
  <c r="L33161" i="1"/>
  <c r="L33160" i="1"/>
  <c r="L33159" i="1"/>
  <c r="L33158" i="1"/>
  <c r="L33157" i="1"/>
  <c r="L33156" i="1"/>
  <c r="L33155" i="1"/>
  <c r="L33154" i="1"/>
  <c r="L33153" i="1"/>
  <c r="L33152" i="1"/>
  <c r="L33151" i="1"/>
  <c r="L33150" i="1"/>
  <c r="L33149" i="1"/>
  <c r="L33148" i="1"/>
  <c r="L33147" i="1"/>
  <c r="L33146" i="1"/>
  <c r="L33145" i="1"/>
  <c r="L33144" i="1"/>
  <c r="L33143" i="1"/>
  <c r="L33142" i="1"/>
  <c r="L33141" i="1"/>
  <c r="L33140" i="1"/>
  <c r="L33139" i="1"/>
  <c r="L33138" i="1"/>
  <c r="L33137" i="1"/>
  <c r="L33136" i="1"/>
  <c r="L33135" i="1"/>
  <c r="L33134" i="1"/>
  <c r="L33133" i="1"/>
  <c r="L33132" i="1"/>
  <c r="L33131" i="1"/>
  <c r="L33130" i="1"/>
  <c r="L33129" i="1"/>
  <c r="L33128" i="1"/>
  <c r="L33127" i="1"/>
  <c r="L33126" i="1"/>
  <c r="L33125" i="1"/>
  <c r="L33124" i="1"/>
  <c r="L33123" i="1"/>
  <c r="L33122" i="1"/>
  <c r="L33121" i="1"/>
  <c r="L33120" i="1"/>
  <c r="L33119" i="1"/>
  <c r="L33118" i="1"/>
  <c r="L33117" i="1"/>
  <c r="L33116" i="1"/>
  <c r="L33115" i="1"/>
  <c r="L33114" i="1"/>
  <c r="L33113" i="1"/>
  <c r="L33112" i="1"/>
  <c r="L33111" i="1"/>
  <c r="L33110" i="1"/>
  <c r="L33109" i="1"/>
  <c r="L33108" i="1"/>
  <c r="L33107" i="1"/>
  <c r="L33106" i="1"/>
  <c r="L33105" i="1"/>
  <c r="L33104" i="1"/>
  <c r="L33103" i="1"/>
  <c r="L33102" i="1"/>
  <c r="L33101" i="1"/>
  <c r="L33100" i="1"/>
  <c r="L33099" i="1"/>
  <c r="L33098" i="1"/>
  <c r="L33097" i="1"/>
  <c r="L33096" i="1"/>
  <c r="L33095" i="1"/>
  <c r="L33094" i="1"/>
  <c r="L33093" i="1"/>
  <c r="L33092" i="1"/>
  <c r="L33091" i="1"/>
  <c r="L33090" i="1"/>
  <c r="L33089" i="1"/>
  <c r="L33088" i="1"/>
  <c r="L33087" i="1"/>
  <c r="L33086" i="1"/>
  <c r="L33085" i="1"/>
  <c r="L33084" i="1"/>
  <c r="L33083" i="1"/>
  <c r="L33082" i="1"/>
  <c r="L33081" i="1"/>
  <c r="L33080" i="1"/>
  <c r="L33079" i="1"/>
  <c r="L33078" i="1"/>
  <c r="L33077" i="1"/>
  <c r="L33076" i="1"/>
  <c r="L33075" i="1"/>
  <c r="L33074" i="1"/>
  <c r="L33073" i="1"/>
  <c r="L33072" i="1"/>
  <c r="L33071" i="1"/>
  <c r="L33070" i="1"/>
  <c r="L33069" i="1"/>
  <c r="L33068" i="1"/>
  <c r="L33067" i="1"/>
  <c r="L33066" i="1"/>
  <c r="L33065" i="1"/>
  <c r="L33064" i="1"/>
  <c r="L33063" i="1"/>
  <c r="L33062" i="1"/>
  <c r="L33061" i="1"/>
  <c r="L33060" i="1"/>
  <c r="L33059" i="1"/>
  <c r="L33058" i="1"/>
  <c r="L33057" i="1"/>
  <c r="L33056" i="1"/>
  <c r="L33055" i="1"/>
  <c r="L33054" i="1"/>
  <c r="L33053" i="1"/>
  <c r="L33052" i="1"/>
  <c r="L33051" i="1"/>
  <c r="L33050" i="1"/>
  <c r="L33049" i="1"/>
  <c r="L33048" i="1"/>
  <c r="L33047" i="1"/>
  <c r="L33046" i="1"/>
  <c r="L33045" i="1"/>
  <c r="L33044" i="1"/>
  <c r="L33043" i="1"/>
  <c r="L33042" i="1"/>
  <c r="L33041" i="1"/>
  <c r="L33040" i="1"/>
  <c r="L33039" i="1"/>
  <c r="L33038" i="1"/>
  <c r="L33037" i="1"/>
  <c r="L33036" i="1"/>
  <c r="L33035" i="1"/>
  <c r="L33034" i="1"/>
  <c r="L33033" i="1"/>
  <c r="L33032" i="1"/>
  <c r="L33031" i="1"/>
  <c r="L33030" i="1"/>
  <c r="L33029" i="1"/>
  <c r="L33028" i="1"/>
  <c r="L33027" i="1"/>
  <c r="L33026" i="1"/>
  <c r="L33025" i="1"/>
  <c r="L33024" i="1"/>
  <c r="L33023" i="1"/>
  <c r="L33022" i="1"/>
  <c r="L33021" i="1"/>
  <c r="L33020" i="1"/>
  <c r="L33019" i="1"/>
  <c r="L33018" i="1"/>
  <c r="L33017" i="1"/>
  <c r="L33016" i="1"/>
  <c r="L33015" i="1"/>
  <c r="L33014" i="1"/>
  <c r="L33013" i="1"/>
  <c r="L33012" i="1"/>
  <c r="L33011" i="1"/>
  <c r="L33010" i="1"/>
  <c r="L33009" i="1"/>
  <c r="L33008" i="1"/>
  <c r="L33007" i="1"/>
  <c r="L33006" i="1"/>
  <c r="L33005" i="1"/>
  <c r="L33004" i="1"/>
  <c r="L33003" i="1"/>
  <c r="L33002" i="1"/>
  <c r="L33001" i="1"/>
  <c r="L33000" i="1"/>
  <c r="L32999" i="1"/>
  <c r="L32998" i="1"/>
  <c r="L32997" i="1"/>
  <c r="L32996" i="1"/>
  <c r="L32995" i="1"/>
  <c r="L32994" i="1"/>
  <c r="L32993" i="1"/>
  <c r="L32992" i="1"/>
  <c r="L32991" i="1"/>
  <c r="L32990" i="1"/>
  <c r="L32989" i="1"/>
  <c r="L32988" i="1"/>
  <c r="L32987" i="1"/>
  <c r="L32986" i="1"/>
  <c r="L32985" i="1"/>
  <c r="L32984" i="1"/>
  <c r="L32983" i="1"/>
  <c r="L32982" i="1"/>
  <c r="L32981" i="1"/>
  <c r="L32980" i="1"/>
  <c r="L32979" i="1"/>
  <c r="L32978" i="1"/>
  <c r="L32977" i="1"/>
  <c r="L32976" i="1"/>
  <c r="L32975" i="1"/>
  <c r="L32974" i="1"/>
  <c r="L32973" i="1"/>
  <c r="L32972" i="1"/>
  <c r="L32971" i="1"/>
  <c r="L32970" i="1"/>
  <c r="L32969" i="1"/>
  <c r="L32968" i="1"/>
  <c r="L32967" i="1"/>
  <c r="L32966" i="1"/>
  <c r="L32965" i="1"/>
  <c r="L32964" i="1"/>
  <c r="L32963" i="1"/>
  <c r="L32962" i="1"/>
  <c r="L32961" i="1"/>
  <c r="L32960" i="1"/>
  <c r="L32959" i="1"/>
  <c r="L32958" i="1"/>
  <c r="L32957" i="1"/>
  <c r="L32956" i="1"/>
  <c r="L32955" i="1"/>
  <c r="L32954" i="1"/>
  <c r="L32953" i="1"/>
  <c r="L32952" i="1"/>
  <c r="L32951" i="1"/>
  <c r="L32950" i="1"/>
  <c r="L32949" i="1"/>
  <c r="L32948" i="1"/>
  <c r="L32947" i="1"/>
  <c r="L32946" i="1"/>
  <c r="L32945" i="1"/>
  <c r="L32944" i="1"/>
  <c r="L32943" i="1"/>
  <c r="L32942" i="1"/>
  <c r="L32941" i="1"/>
  <c r="L32940" i="1"/>
  <c r="L32939" i="1"/>
  <c r="L32938" i="1"/>
  <c r="L32937" i="1"/>
  <c r="L32936" i="1"/>
  <c r="L32935" i="1"/>
  <c r="L32934" i="1"/>
  <c r="L32933" i="1"/>
  <c r="L32932" i="1"/>
  <c r="L32931" i="1"/>
  <c r="L32930" i="1"/>
  <c r="L32929" i="1"/>
  <c r="L32928" i="1"/>
  <c r="L32927" i="1"/>
  <c r="L32926" i="1"/>
  <c r="L32925" i="1"/>
  <c r="L32924" i="1"/>
  <c r="L32923" i="1"/>
  <c r="L32922" i="1"/>
  <c r="L32921" i="1"/>
  <c r="L32920" i="1"/>
  <c r="L32919" i="1"/>
  <c r="L32918" i="1"/>
  <c r="L32917" i="1"/>
  <c r="L32916" i="1"/>
  <c r="L32915" i="1"/>
  <c r="L32914" i="1"/>
  <c r="L32913" i="1"/>
  <c r="L32912" i="1"/>
  <c r="L32911" i="1"/>
  <c r="L32910" i="1"/>
  <c r="L32909" i="1"/>
  <c r="L32908" i="1"/>
  <c r="L32907" i="1"/>
  <c r="L32906" i="1"/>
  <c r="L32905" i="1"/>
  <c r="L32904" i="1"/>
  <c r="L32903" i="1"/>
  <c r="L32902" i="1"/>
  <c r="L32901" i="1"/>
  <c r="L32900" i="1"/>
  <c r="L32899" i="1"/>
  <c r="L32898" i="1"/>
  <c r="L32897" i="1"/>
  <c r="L32896" i="1"/>
  <c r="L32895" i="1"/>
  <c r="L32894" i="1"/>
  <c r="L32893" i="1"/>
  <c r="L32892" i="1"/>
  <c r="L32891" i="1"/>
  <c r="L32890" i="1"/>
  <c r="L32889" i="1"/>
  <c r="L32888" i="1"/>
  <c r="L32887" i="1"/>
  <c r="L32886" i="1"/>
  <c r="L32885" i="1"/>
  <c r="L32884" i="1"/>
  <c r="L32883" i="1"/>
  <c r="L32882" i="1"/>
  <c r="L32881" i="1"/>
  <c r="L32880" i="1"/>
  <c r="L32879" i="1"/>
  <c r="L32878" i="1"/>
  <c r="L32877" i="1"/>
  <c r="L32876" i="1"/>
  <c r="L32875" i="1"/>
  <c r="L32874" i="1"/>
  <c r="L32873" i="1"/>
  <c r="L32872" i="1"/>
  <c r="L32871" i="1"/>
  <c r="L32870" i="1"/>
  <c r="L32869" i="1"/>
  <c r="L32868" i="1"/>
  <c r="L32867" i="1"/>
  <c r="L32866" i="1"/>
  <c r="L32865" i="1"/>
  <c r="L32864" i="1"/>
  <c r="L32863" i="1"/>
  <c r="L32862" i="1"/>
  <c r="L32861" i="1"/>
  <c r="L32860" i="1"/>
  <c r="L32859" i="1"/>
  <c r="L32858" i="1"/>
  <c r="L32857" i="1"/>
  <c r="L32856" i="1"/>
  <c r="L32855" i="1"/>
  <c r="L32854" i="1"/>
  <c r="L32853" i="1"/>
  <c r="L32852" i="1"/>
  <c r="L32851" i="1"/>
  <c r="L32850" i="1"/>
  <c r="L32849" i="1"/>
  <c r="L32848" i="1"/>
  <c r="L32847" i="1"/>
  <c r="L32846" i="1"/>
  <c r="L32845" i="1"/>
  <c r="L32844" i="1"/>
  <c r="L32843" i="1"/>
  <c r="L32842" i="1"/>
  <c r="L32841" i="1"/>
  <c r="L32840" i="1"/>
  <c r="L32839" i="1"/>
  <c r="L32838" i="1"/>
  <c r="L32837" i="1"/>
  <c r="L32836" i="1"/>
  <c r="L32835" i="1"/>
  <c r="L32834" i="1"/>
  <c r="L32833" i="1"/>
  <c r="L32832" i="1"/>
  <c r="L32831" i="1"/>
  <c r="L32830" i="1"/>
  <c r="L32829" i="1"/>
  <c r="L32828" i="1"/>
  <c r="L32827" i="1"/>
  <c r="L32826" i="1"/>
  <c r="L32825" i="1"/>
  <c r="L32824" i="1"/>
  <c r="L32823" i="1"/>
  <c r="L32822" i="1"/>
  <c r="L32821" i="1"/>
  <c r="L32820" i="1"/>
  <c r="L32819" i="1"/>
  <c r="L32818" i="1"/>
  <c r="L32817" i="1"/>
  <c r="L32816" i="1"/>
  <c r="L32815" i="1"/>
  <c r="L32814" i="1"/>
  <c r="L32813" i="1"/>
  <c r="L32812" i="1"/>
  <c r="L32811" i="1"/>
  <c r="L32810" i="1"/>
  <c r="L32809" i="1"/>
  <c r="L32808" i="1"/>
  <c r="L32807" i="1"/>
  <c r="L32806" i="1"/>
  <c r="L32805" i="1"/>
  <c r="L32804" i="1"/>
  <c r="L32803" i="1"/>
  <c r="L32802" i="1"/>
  <c r="L32801" i="1"/>
  <c r="L32800" i="1"/>
  <c r="L32799" i="1"/>
  <c r="L32798" i="1"/>
  <c r="L32797" i="1"/>
  <c r="L32796" i="1"/>
  <c r="L32795" i="1"/>
  <c r="L32794" i="1"/>
  <c r="L32793" i="1"/>
  <c r="L32792" i="1"/>
  <c r="L32791" i="1"/>
  <c r="L32790" i="1"/>
  <c r="L32789" i="1"/>
  <c r="L32788" i="1"/>
  <c r="L32787" i="1"/>
  <c r="L32786" i="1"/>
  <c r="L32785" i="1"/>
  <c r="L32784" i="1"/>
  <c r="L32783" i="1"/>
  <c r="L32782" i="1"/>
  <c r="L32781" i="1"/>
  <c r="L32780" i="1"/>
  <c r="L32779" i="1"/>
  <c r="L32778" i="1"/>
  <c r="L32777" i="1"/>
  <c r="L32776" i="1"/>
  <c r="L32775" i="1"/>
  <c r="L32774" i="1"/>
  <c r="L32773" i="1"/>
  <c r="L32772" i="1"/>
  <c r="L32771" i="1"/>
  <c r="L32770" i="1"/>
  <c r="L32769" i="1"/>
  <c r="L32768" i="1"/>
  <c r="L32767" i="1"/>
  <c r="L32766" i="1"/>
  <c r="L32765" i="1"/>
  <c r="L32764" i="1"/>
  <c r="L32763" i="1"/>
  <c r="L32762" i="1"/>
  <c r="L32761" i="1"/>
  <c r="L32760" i="1"/>
  <c r="L32759" i="1"/>
  <c r="L32758" i="1"/>
  <c r="L32757" i="1"/>
  <c r="L32756" i="1"/>
  <c r="L32755" i="1"/>
  <c r="L32754" i="1"/>
  <c r="L32753" i="1"/>
  <c r="L32752" i="1"/>
  <c r="L32751" i="1"/>
  <c r="L32750" i="1"/>
  <c r="L32749" i="1"/>
  <c r="L32748" i="1"/>
  <c r="L32747" i="1"/>
  <c r="L32746" i="1"/>
  <c r="L32745" i="1"/>
  <c r="L32744" i="1"/>
  <c r="L32743" i="1"/>
  <c r="L32742" i="1"/>
  <c r="L32741" i="1"/>
  <c r="L32740" i="1"/>
  <c r="L32739" i="1"/>
  <c r="L32738" i="1"/>
  <c r="L32737" i="1"/>
  <c r="L32736" i="1"/>
  <c r="L32735" i="1"/>
  <c r="L32734" i="1"/>
  <c r="L32733" i="1"/>
  <c r="L32732" i="1"/>
  <c r="L32731" i="1"/>
  <c r="L32730" i="1"/>
  <c r="L32729" i="1"/>
  <c r="L32728" i="1"/>
  <c r="L32727" i="1"/>
  <c r="L32726" i="1"/>
  <c r="L32725" i="1"/>
  <c r="L32724" i="1"/>
  <c r="L32723" i="1"/>
  <c r="L32722" i="1"/>
  <c r="L32721" i="1"/>
  <c r="L32720" i="1"/>
  <c r="L32719" i="1"/>
  <c r="L32718" i="1"/>
  <c r="L32717" i="1"/>
  <c r="L32716" i="1"/>
  <c r="L32715" i="1"/>
  <c r="L32714" i="1"/>
  <c r="L32713" i="1"/>
  <c r="L32712" i="1"/>
  <c r="L32711" i="1"/>
  <c r="L32710" i="1"/>
  <c r="L32709" i="1"/>
  <c r="L32708" i="1"/>
  <c r="L32707" i="1"/>
  <c r="L32706" i="1"/>
  <c r="L32705" i="1"/>
  <c r="L32704" i="1"/>
  <c r="L32703" i="1"/>
  <c r="L32702" i="1"/>
  <c r="L32701" i="1"/>
  <c r="L32700" i="1"/>
  <c r="L32699" i="1"/>
  <c r="L32698" i="1"/>
  <c r="L32697" i="1"/>
  <c r="L32696" i="1"/>
  <c r="L32695" i="1"/>
  <c r="L32694" i="1"/>
  <c r="L32693" i="1"/>
  <c r="L32692" i="1"/>
  <c r="L32691" i="1"/>
  <c r="L32690" i="1"/>
  <c r="L32689" i="1"/>
  <c r="L32688" i="1"/>
  <c r="L32687" i="1"/>
  <c r="L32686" i="1"/>
  <c r="L32685" i="1"/>
  <c r="L32684" i="1"/>
  <c r="L32683" i="1"/>
  <c r="L32682" i="1"/>
  <c r="L32681" i="1"/>
  <c r="L32680" i="1"/>
  <c r="L32679" i="1"/>
  <c r="L32678" i="1"/>
  <c r="L32677" i="1"/>
  <c r="L32676" i="1"/>
  <c r="L32675" i="1"/>
  <c r="L32674" i="1"/>
  <c r="L32673" i="1"/>
  <c r="L32672" i="1"/>
  <c r="L32671" i="1"/>
  <c r="L32670" i="1"/>
  <c r="L32669" i="1"/>
  <c r="L32668" i="1"/>
  <c r="L32667" i="1"/>
  <c r="L32666" i="1"/>
  <c r="L32665" i="1"/>
  <c r="L32664" i="1"/>
  <c r="L32663" i="1"/>
  <c r="L32662" i="1"/>
  <c r="L32661" i="1"/>
  <c r="L32660" i="1"/>
  <c r="L32659" i="1"/>
  <c r="L32658" i="1"/>
  <c r="L32657" i="1"/>
  <c r="L32656" i="1"/>
  <c r="L32655" i="1"/>
  <c r="L32654" i="1"/>
  <c r="L32653" i="1"/>
  <c r="L32652" i="1"/>
  <c r="L32651" i="1"/>
  <c r="L32650" i="1"/>
  <c r="L32649" i="1"/>
  <c r="L32648" i="1"/>
  <c r="L32647" i="1"/>
  <c r="L32646" i="1"/>
  <c r="L32645" i="1"/>
  <c r="L32644" i="1"/>
  <c r="L32643" i="1"/>
  <c r="L32642" i="1"/>
  <c r="L32641" i="1"/>
  <c r="L32640" i="1"/>
  <c r="L32639" i="1"/>
  <c r="L32638" i="1"/>
  <c r="L32637" i="1"/>
  <c r="L32636" i="1"/>
  <c r="L32635" i="1"/>
  <c r="L32634" i="1"/>
  <c r="L32633" i="1"/>
  <c r="L32632" i="1"/>
  <c r="L32631" i="1"/>
  <c r="L32630" i="1"/>
  <c r="L32629" i="1"/>
  <c r="L32628" i="1"/>
  <c r="L32627" i="1"/>
  <c r="L32626" i="1"/>
  <c r="L32625" i="1"/>
  <c r="L32624" i="1"/>
  <c r="L32623" i="1"/>
  <c r="L32622" i="1"/>
  <c r="L32621" i="1"/>
  <c r="L32620" i="1"/>
  <c r="L32619" i="1"/>
  <c r="L32618" i="1"/>
  <c r="L32617" i="1"/>
  <c r="L32616" i="1"/>
  <c r="L32615" i="1"/>
  <c r="L32614" i="1"/>
  <c r="L32613" i="1"/>
  <c r="L32612" i="1"/>
  <c r="L32611" i="1"/>
  <c r="L32610" i="1"/>
  <c r="L32609" i="1"/>
  <c r="L32608" i="1"/>
  <c r="L32607" i="1"/>
  <c r="L32606" i="1"/>
  <c r="L32605" i="1"/>
  <c r="L32604" i="1"/>
  <c r="L32603" i="1"/>
  <c r="L32602" i="1"/>
  <c r="L32601" i="1"/>
  <c r="L32600" i="1"/>
  <c r="L32599" i="1"/>
  <c r="L32598" i="1"/>
  <c r="L32597" i="1"/>
  <c r="L32596" i="1"/>
  <c r="L32595" i="1"/>
  <c r="L32594" i="1"/>
  <c r="L32593" i="1"/>
  <c r="L32592" i="1"/>
  <c r="L32591" i="1"/>
  <c r="L32590" i="1"/>
  <c r="L32589" i="1"/>
  <c r="L32588" i="1"/>
  <c r="L32587" i="1"/>
  <c r="L32586" i="1"/>
  <c r="L32585" i="1"/>
  <c r="L32584" i="1"/>
  <c r="L32583" i="1"/>
  <c r="L32582" i="1"/>
  <c r="L32581" i="1"/>
  <c r="L32580" i="1"/>
  <c r="L32579" i="1"/>
  <c r="L32578" i="1"/>
  <c r="L32577" i="1"/>
  <c r="L32576" i="1"/>
  <c r="L32575" i="1"/>
  <c r="L32574" i="1"/>
  <c r="L32573" i="1"/>
  <c r="L32572" i="1"/>
  <c r="L32571" i="1"/>
  <c r="L32570" i="1"/>
  <c r="L32569" i="1"/>
  <c r="L32568" i="1"/>
  <c r="L32567" i="1"/>
  <c r="L32566" i="1"/>
  <c r="L32565" i="1"/>
  <c r="L32564" i="1"/>
  <c r="L32563" i="1"/>
  <c r="L32562" i="1"/>
  <c r="L32561" i="1"/>
  <c r="L32560" i="1"/>
  <c r="L32559" i="1"/>
  <c r="L32558" i="1"/>
  <c r="L32557" i="1"/>
  <c r="L32556" i="1"/>
  <c r="L32555" i="1"/>
  <c r="L32554" i="1"/>
  <c r="L32553" i="1"/>
  <c r="L32552" i="1"/>
  <c r="L32551" i="1"/>
  <c r="L32550" i="1"/>
  <c r="L32549" i="1"/>
  <c r="L32548" i="1"/>
  <c r="L32547" i="1"/>
  <c r="L32546" i="1"/>
  <c r="L32545" i="1"/>
  <c r="L32544" i="1"/>
  <c r="L32543" i="1"/>
  <c r="L32542" i="1"/>
  <c r="L32541" i="1"/>
  <c r="L32540" i="1"/>
  <c r="L32539" i="1"/>
  <c r="L32538" i="1"/>
  <c r="L32537" i="1"/>
  <c r="L32536" i="1"/>
  <c r="L32535" i="1"/>
  <c r="L32534" i="1"/>
  <c r="L32533" i="1"/>
  <c r="L32532" i="1"/>
  <c r="L32531" i="1"/>
  <c r="L32530" i="1"/>
  <c r="L32529" i="1"/>
  <c r="L32528" i="1"/>
  <c r="L32527" i="1"/>
  <c r="L32526" i="1"/>
  <c r="L32525" i="1"/>
  <c r="L32524" i="1"/>
  <c r="L32523" i="1"/>
  <c r="L32522" i="1"/>
  <c r="L32521" i="1"/>
  <c r="L32520" i="1"/>
  <c r="L32519" i="1"/>
  <c r="L32518" i="1"/>
  <c r="L32517" i="1"/>
  <c r="L32516" i="1"/>
  <c r="L32515" i="1"/>
  <c r="L32514" i="1"/>
  <c r="L32513" i="1"/>
  <c r="L32512" i="1"/>
  <c r="L32511" i="1"/>
  <c r="L32510" i="1"/>
  <c r="L32509" i="1"/>
  <c r="L32508" i="1"/>
  <c r="L32507" i="1"/>
  <c r="L32506" i="1"/>
  <c r="L32505" i="1"/>
  <c r="L32504" i="1"/>
  <c r="L32503" i="1"/>
  <c r="L32502" i="1"/>
  <c r="L32501" i="1"/>
  <c r="L32500" i="1"/>
  <c r="L32499" i="1"/>
  <c r="L32498" i="1"/>
  <c r="L32497" i="1"/>
  <c r="L32496" i="1"/>
  <c r="L32495" i="1"/>
  <c r="L32494" i="1"/>
  <c r="L32493" i="1"/>
  <c r="L32492" i="1"/>
  <c r="L32491" i="1"/>
  <c r="L32490" i="1"/>
  <c r="L32489" i="1"/>
  <c r="L32488" i="1"/>
  <c r="L32487" i="1"/>
  <c r="L32486" i="1"/>
  <c r="L32485" i="1"/>
  <c r="L32484" i="1"/>
  <c r="L32483" i="1"/>
  <c r="L32482" i="1"/>
  <c r="L32481" i="1"/>
  <c r="L32480" i="1"/>
  <c r="L32479" i="1"/>
  <c r="L32478" i="1"/>
  <c r="L32477" i="1"/>
  <c r="L32476" i="1"/>
  <c r="L32475" i="1"/>
  <c r="L32474" i="1"/>
  <c r="L32473" i="1"/>
  <c r="L32472" i="1"/>
  <c r="L32471" i="1"/>
  <c r="L32470" i="1"/>
  <c r="L32469" i="1"/>
  <c r="L32468" i="1"/>
  <c r="L32467" i="1"/>
  <c r="L32466" i="1"/>
  <c r="L32465" i="1"/>
  <c r="L32464" i="1"/>
  <c r="L32463" i="1"/>
  <c r="L32462" i="1"/>
  <c r="L32461" i="1"/>
  <c r="L32460" i="1"/>
  <c r="L32459" i="1"/>
  <c r="L32458" i="1"/>
  <c r="L32457" i="1"/>
  <c r="L32456" i="1"/>
  <c r="L32455" i="1"/>
  <c r="L32454" i="1"/>
  <c r="L32453" i="1"/>
  <c r="L32452" i="1"/>
  <c r="L32451" i="1"/>
  <c r="L32450" i="1"/>
  <c r="L32449" i="1"/>
  <c r="L32448" i="1"/>
  <c r="L32447" i="1"/>
  <c r="L32446" i="1"/>
  <c r="L32445" i="1"/>
  <c r="L32444" i="1"/>
  <c r="L32443" i="1"/>
  <c r="L32442" i="1"/>
  <c r="L32441" i="1"/>
  <c r="L32440" i="1"/>
  <c r="L32439" i="1"/>
  <c r="L32438" i="1"/>
  <c r="L32437" i="1"/>
  <c r="L32436" i="1"/>
  <c r="L32435" i="1"/>
  <c r="L32434" i="1"/>
  <c r="L32433" i="1"/>
  <c r="L32432" i="1"/>
  <c r="L32431" i="1"/>
  <c r="L32430" i="1"/>
  <c r="L32429" i="1"/>
  <c r="L32428" i="1"/>
  <c r="L32427" i="1"/>
  <c r="L32426" i="1"/>
  <c r="L32425" i="1"/>
  <c r="L32424" i="1"/>
  <c r="L32423" i="1"/>
  <c r="L32422" i="1"/>
  <c r="L32421" i="1"/>
  <c r="L32420" i="1"/>
  <c r="L32419" i="1"/>
  <c r="L32418" i="1"/>
  <c r="L32417" i="1"/>
  <c r="L32416" i="1"/>
  <c r="L32415" i="1"/>
  <c r="L32414" i="1"/>
  <c r="L32413" i="1"/>
  <c r="L32412" i="1"/>
  <c r="L32411" i="1"/>
  <c r="L32410" i="1"/>
  <c r="L32409" i="1"/>
  <c r="L32408" i="1"/>
  <c r="L32407" i="1"/>
  <c r="L32406" i="1"/>
  <c r="L32405" i="1"/>
  <c r="L32404" i="1"/>
  <c r="L32403" i="1"/>
  <c r="L32402" i="1"/>
  <c r="L32401" i="1"/>
  <c r="L32400" i="1"/>
  <c r="L32399" i="1"/>
  <c r="L32398" i="1"/>
  <c r="L32397" i="1"/>
  <c r="L32396" i="1"/>
  <c r="L32395" i="1"/>
  <c r="L32394" i="1"/>
  <c r="L32393" i="1"/>
  <c r="L32392" i="1"/>
  <c r="L32391" i="1"/>
  <c r="L32390" i="1"/>
  <c r="L32389" i="1"/>
  <c r="L32388" i="1"/>
  <c r="L32387" i="1"/>
  <c r="L32386" i="1"/>
  <c r="L32385" i="1"/>
  <c r="L32384" i="1"/>
  <c r="L32383" i="1"/>
  <c r="L32382" i="1"/>
  <c r="L32381" i="1"/>
  <c r="L32380" i="1"/>
  <c r="L32379" i="1"/>
  <c r="L32378" i="1"/>
  <c r="L32377" i="1"/>
  <c r="L32376" i="1"/>
  <c r="L32375" i="1"/>
  <c r="L32374" i="1"/>
  <c r="L32373" i="1"/>
  <c r="L32372" i="1"/>
  <c r="L32371" i="1"/>
  <c r="L32370" i="1"/>
  <c r="L32369" i="1"/>
  <c r="L32368" i="1"/>
  <c r="L32367" i="1"/>
  <c r="L32366" i="1"/>
  <c r="L32365" i="1"/>
  <c r="L32364" i="1"/>
  <c r="L32363" i="1"/>
  <c r="L32362" i="1"/>
  <c r="L32361" i="1"/>
  <c r="L32360" i="1"/>
  <c r="L32359" i="1"/>
  <c r="L32358" i="1"/>
  <c r="L32357" i="1"/>
  <c r="L32356" i="1"/>
  <c r="L32355" i="1"/>
  <c r="L32354" i="1"/>
  <c r="L32353" i="1"/>
  <c r="L32352" i="1"/>
  <c r="L32351" i="1"/>
  <c r="L32350" i="1"/>
  <c r="L32349" i="1"/>
  <c r="L32348" i="1"/>
  <c r="L32347" i="1"/>
  <c r="L32346" i="1"/>
  <c r="L32345" i="1"/>
  <c r="L32344" i="1"/>
  <c r="L32343" i="1"/>
  <c r="L32342" i="1"/>
  <c r="L32341" i="1"/>
  <c r="L32340" i="1"/>
  <c r="L32339" i="1"/>
  <c r="L32338" i="1"/>
  <c r="L32337" i="1"/>
  <c r="L32336" i="1"/>
  <c r="L32335" i="1"/>
  <c r="L32334" i="1"/>
  <c r="L32333" i="1"/>
  <c r="L32332" i="1"/>
  <c r="L32331" i="1"/>
  <c r="L32330" i="1"/>
  <c r="L32329" i="1"/>
  <c r="L32328" i="1"/>
  <c r="L32327" i="1"/>
  <c r="L32326" i="1"/>
  <c r="L32325" i="1"/>
  <c r="L32324" i="1"/>
  <c r="L32323" i="1"/>
  <c r="L32322" i="1"/>
  <c r="L32321" i="1"/>
  <c r="L32320" i="1"/>
  <c r="L32319" i="1"/>
  <c r="L32318" i="1"/>
  <c r="L32317" i="1"/>
  <c r="L32316" i="1"/>
  <c r="L32315" i="1"/>
  <c r="L32314" i="1"/>
  <c r="L32313" i="1"/>
  <c r="L32312" i="1"/>
  <c r="L32311" i="1"/>
  <c r="L32310" i="1"/>
  <c r="L32309" i="1"/>
  <c r="L32308" i="1"/>
  <c r="L32307" i="1"/>
  <c r="L32306" i="1"/>
  <c r="L32305" i="1"/>
  <c r="L32304" i="1"/>
  <c r="L32303" i="1"/>
  <c r="L32302" i="1"/>
  <c r="L32301" i="1"/>
  <c r="L32300" i="1"/>
  <c r="L32299" i="1"/>
  <c r="L32298" i="1"/>
  <c r="L32297" i="1"/>
  <c r="L32296" i="1"/>
  <c r="L32295" i="1"/>
  <c r="L32294" i="1"/>
  <c r="L32293" i="1"/>
  <c r="L32292" i="1"/>
  <c r="L32291" i="1"/>
  <c r="L32290" i="1"/>
  <c r="L32289" i="1"/>
  <c r="L32288" i="1"/>
  <c r="L32287" i="1"/>
  <c r="L32286" i="1"/>
  <c r="L32285" i="1"/>
  <c r="L32284" i="1"/>
  <c r="L32283" i="1"/>
  <c r="L32282" i="1"/>
  <c r="L32281" i="1"/>
  <c r="L32280" i="1"/>
  <c r="L32279" i="1"/>
  <c r="L32278" i="1"/>
  <c r="L32277" i="1"/>
  <c r="L32276" i="1"/>
  <c r="L32275" i="1"/>
  <c r="L32274" i="1"/>
  <c r="L32273" i="1"/>
  <c r="L32272" i="1"/>
  <c r="L32271" i="1"/>
  <c r="L32270" i="1"/>
  <c r="L32269" i="1"/>
  <c r="L32268" i="1"/>
  <c r="L32267" i="1"/>
  <c r="L32266" i="1"/>
  <c r="L32265" i="1"/>
  <c r="L32264" i="1"/>
  <c r="L32263" i="1"/>
  <c r="L32262" i="1"/>
  <c r="L32261" i="1"/>
  <c r="L32260" i="1"/>
  <c r="L32259" i="1"/>
  <c r="L32258" i="1"/>
  <c r="L32257" i="1"/>
  <c r="L32256" i="1"/>
  <c r="L32255" i="1"/>
  <c r="L32254" i="1"/>
  <c r="L32253" i="1"/>
  <c r="L32252" i="1"/>
  <c r="L32251" i="1"/>
  <c r="L32250" i="1"/>
  <c r="L32249" i="1"/>
  <c r="L32248" i="1"/>
  <c r="L32247" i="1"/>
  <c r="L32246" i="1"/>
  <c r="L32245" i="1"/>
  <c r="L32244" i="1"/>
  <c r="L32243" i="1"/>
  <c r="L32242" i="1"/>
  <c r="L32241" i="1"/>
  <c r="L32240" i="1"/>
  <c r="L32239" i="1"/>
  <c r="L32238" i="1"/>
  <c r="L32237" i="1"/>
  <c r="L32236" i="1"/>
  <c r="L32235" i="1"/>
  <c r="L32234" i="1"/>
  <c r="L32233" i="1"/>
  <c r="L32232" i="1"/>
  <c r="L32231" i="1"/>
  <c r="L32230" i="1"/>
  <c r="L32229" i="1"/>
  <c r="L32228" i="1"/>
  <c r="L32227" i="1"/>
  <c r="L32226" i="1"/>
  <c r="L32225" i="1"/>
  <c r="L32224" i="1"/>
  <c r="L32223" i="1"/>
  <c r="L32222" i="1"/>
  <c r="L32221" i="1"/>
  <c r="L32220" i="1"/>
  <c r="L32219" i="1"/>
  <c r="L32218" i="1"/>
  <c r="L32217" i="1"/>
  <c r="L32216" i="1"/>
  <c r="L32215" i="1"/>
  <c r="L32214" i="1"/>
  <c r="L32213" i="1"/>
  <c r="L32212" i="1"/>
  <c r="L32211" i="1"/>
  <c r="L32210" i="1"/>
  <c r="L32209" i="1"/>
  <c r="L32208" i="1"/>
  <c r="L32207" i="1"/>
  <c r="L32206" i="1"/>
  <c r="L32205" i="1"/>
  <c r="L32204" i="1"/>
  <c r="L32203" i="1"/>
  <c r="L32202" i="1"/>
  <c r="L32201" i="1"/>
  <c r="L32200" i="1"/>
  <c r="L32199" i="1"/>
  <c r="L32198" i="1"/>
  <c r="L32197" i="1"/>
  <c r="L32196" i="1"/>
  <c r="L32195" i="1"/>
  <c r="L32194" i="1"/>
  <c r="L32193" i="1"/>
  <c r="L32192" i="1"/>
  <c r="L32191" i="1"/>
  <c r="L32190" i="1"/>
  <c r="L32189" i="1"/>
  <c r="L32188" i="1"/>
  <c r="L32187" i="1"/>
  <c r="L32186" i="1"/>
  <c r="L32185" i="1"/>
  <c r="L32184" i="1"/>
  <c r="L32183" i="1"/>
  <c r="L32182" i="1"/>
  <c r="L32181" i="1"/>
  <c r="L32180" i="1"/>
  <c r="L32179" i="1"/>
  <c r="L32178" i="1"/>
  <c r="L32177" i="1"/>
  <c r="L32176" i="1"/>
  <c r="L32175" i="1"/>
  <c r="L32174" i="1"/>
  <c r="L32173" i="1"/>
  <c r="L32172" i="1"/>
  <c r="L32171" i="1"/>
  <c r="L32170" i="1"/>
  <c r="L32169" i="1"/>
  <c r="L32168" i="1"/>
  <c r="L32167" i="1"/>
  <c r="L32166" i="1"/>
  <c r="L32165" i="1"/>
  <c r="L32164" i="1"/>
  <c r="L32163" i="1"/>
  <c r="L32162" i="1"/>
  <c r="L32161" i="1"/>
  <c r="L32160" i="1"/>
  <c r="L32159" i="1"/>
  <c r="L32158" i="1"/>
  <c r="L32157" i="1"/>
  <c r="L32156" i="1"/>
  <c r="L32155" i="1"/>
  <c r="L32154" i="1"/>
  <c r="L32153" i="1"/>
  <c r="L32152" i="1"/>
  <c r="L32151" i="1"/>
  <c r="L32150" i="1"/>
  <c r="L32149" i="1"/>
  <c r="L32148" i="1"/>
  <c r="L32147" i="1"/>
  <c r="L32146" i="1"/>
  <c r="L32145" i="1"/>
  <c r="L32144" i="1"/>
  <c r="L32143" i="1"/>
  <c r="L32142" i="1"/>
  <c r="L32141" i="1"/>
  <c r="L32140" i="1"/>
  <c r="L32139" i="1"/>
  <c r="L32138" i="1"/>
  <c r="L32137" i="1"/>
  <c r="L32136" i="1"/>
  <c r="L32135" i="1"/>
  <c r="L32134" i="1"/>
  <c r="L32133" i="1"/>
  <c r="L32132" i="1"/>
  <c r="L32131" i="1"/>
  <c r="L32130" i="1"/>
  <c r="L32129" i="1"/>
  <c r="L32128" i="1"/>
  <c r="L32127" i="1"/>
  <c r="L32126" i="1"/>
  <c r="L32125" i="1"/>
  <c r="L32124" i="1"/>
  <c r="L32123" i="1"/>
  <c r="L32122" i="1"/>
  <c r="L32121" i="1"/>
  <c r="L32120" i="1"/>
  <c r="L32119" i="1"/>
  <c r="L32118" i="1"/>
  <c r="L32117" i="1"/>
  <c r="L32116" i="1"/>
  <c r="L32115" i="1"/>
  <c r="L32114" i="1"/>
  <c r="L32113" i="1"/>
  <c r="L32112" i="1"/>
  <c r="L32111" i="1"/>
  <c r="L32110" i="1"/>
  <c r="L32109" i="1"/>
  <c r="L32108" i="1"/>
  <c r="L32107" i="1"/>
  <c r="L32106" i="1"/>
  <c r="L32105" i="1"/>
  <c r="L32104" i="1"/>
  <c r="L32103" i="1"/>
  <c r="L32102" i="1"/>
  <c r="L32101" i="1"/>
  <c r="L32100" i="1"/>
  <c r="L32099" i="1"/>
  <c r="L32098" i="1"/>
  <c r="L32097" i="1"/>
  <c r="L32096" i="1"/>
  <c r="L32095" i="1"/>
  <c r="L32094" i="1"/>
  <c r="L32093" i="1"/>
  <c r="L32092" i="1"/>
  <c r="L32091" i="1"/>
  <c r="L32090" i="1"/>
  <c r="L32089" i="1"/>
  <c r="L32088" i="1"/>
  <c r="L32087" i="1"/>
  <c r="L32086" i="1"/>
  <c r="L32085" i="1"/>
  <c r="L32084" i="1"/>
  <c r="L32083" i="1"/>
  <c r="L32082" i="1"/>
  <c r="L32081" i="1"/>
  <c r="L32080" i="1"/>
  <c r="L32079" i="1"/>
  <c r="L32078" i="1"/>
  <c r="L32077" i="1"/>
  <c r="L32076" i="1"/>
  <c r="L32075" i="1"/>
  <c r="L32074" i="1"/>
  <c r="L32073" i="1"/>
  <c r="L32072" i="1"/>
  <c r="L32071" i="1"/>
  <c r="L32070" i="1"/>
  <c r="L32069" i="1"/>
  <c r="L32068" i="1"/>
  <c r="L32067" i="1"/>
  <c r="L32066" i="1"/>
  <c r="L32065" i="1"/>
  <c r="L32064" i="1"/>
  <c r="L32063" i="1"/>
  <c r="L32062" i="1"/>
  <c r="L32061" i="1"/>
  <c r="L32060" i="1"/>
  <c r="L32059" i="1"/>
  <c r="L32058" i="1"/>
  <c r="L32057" i="1"/>
  <c r="L32056" i="1"/>
  <c r="L32055" i="1"/>
  <c r="L32054" i="1"/>
  <c r="L32053" i="1"/>
  <c r="L32052" i="1"/>
  <c r="L32051" i="1"/>
  <c r="L32050" i="1"/>
  <c r="L32049" i="1"/>
  <c r="L32048" i="1"/>
  <c r="L32047" i="1"/>
  <c r="L32046" i="1"/>
  <c r="L32045" i="1"/>
  <c r="L32044" i="1"/>
  <c r="L32043" i="1"/>
  <c r="L32042" i="1"/>
  <c r="L32041" i="1"/>
  <c r="L32040" i="1"/>
  <c r="L32039" i="1"/>
  <c r="L32038" i="1"/>
  <c r="L32037" i="1"/>
  <c r="L32036" i="1"/>
  <c r="L32035" i="1"/>
  <c r="L32034" i="1"/>
  <c r="L32033" i="1"/>
  <c r="L32032" i="1"/>
  <c r="L32031" i="1"/>
  <c r="L32030" i="1"/>
  <c r="L32029" i="1"/>
  <c r="L32028" i="1"/>
  <c r="L32027" i="1"/>
  <c r="L32026" i="1"/>
  <c r="L32025" i="1"/>
  <c r="L32024" i="1"/>
  <c r="L32023" i="1"/>
  <c r="L32022" i="1"/>
  <c r="L32021" i="1"/>
  <c r="L32020" i="1"/>
  <c r="L32019" i="1"/>
  <c r="L32018" i="1"/>
  <c r="L32017" i="1"/>
  <c r="L32016" i="1"/>
  <c r="L32015" i="1"/>
  <c r="L32014" i="1"/>
  <c r="L32013" i="1"/>
  <c r="L32012" i="1"/>
  <c r="L32011" i="1"/>
  <c r="L32010" i="1"/>
  <c r="L32009" i="1"/>
  <c r="L32008" i="1"/>
  <c r="L32007" i="1"/>
  <c r="L32006" i="1"/>
  <c r="L32005" i="1"/>
  <c r="L32004" i="1"/>
  <c r="L32003" i="1"/>
  <c r="L32002" i="1"/>
  <c r="L32001" i="1"/>
  <c r="L32000" i="1"/>
  <c r="L31999" i="1"/>
  <c r="L31998" i="1"/>
  <c r="L31997" i="1"/>
  <c r="L31996" i="1"/>
  <c r="L31995" i="1"/>
  <c r="L31994" i="1"/>
  <c r="L31993" i="1"/>
  <c r="L31992" i="1"/>
  <c r="L31991" i="1"/>
  <c r="L31990" i="1"/>
  <c r="L31989" i="1"/>
  <c r="L31988" i="1"/>
  <c r="L31987" i="1"/>
  <c r="L31986" i="1"/>
  <c r="L31985" i="1"/>
  <c r="L31984" i="1"/>
  <c r="L31983" i="1"/>
  <c r="L31982" i="1"/>
  <c r="L31981" i="1"/>
  <c r="L31980" i="1"/>
  <c r="L31979" i="1"/>
  <c r="L31978" i="1"/>
  <c r="L31977" i="1"/>
  <c r="L31976" i="1"/>
  <c r="L31975" i="1"/>
  <c r="L31974" i="1"/>
  <c r="L31973" i="1"/>
  <c r="L31972" i="1"/>
  <c r="L31971" i="1"/>
  <c r="L31970" i="1"/>
  <c r="L31969" i="1"/>
  <c r="L31968" i="1"/>
  <c r="L31967" i="1"/>
  <c r="L31966" i="1"/>
  <c r="L31965" i="1"/>
  <c r="L31964" i="1"/>
  <c r="L31963" i="1"/>
  <c r="L31962" i="1"/>
  <c r="L31961" i="1"/>
  <c r="L31960" i="1"/>
  <c r="L31959" i="1"/>
  <c r="L31958" i="1"/>
  <c r="L31957" i="1"/>
  <c r="L31956" i="1"/>
  <c r="L31955" i="1"/>
  <c r="L31954" i="1"/>
  <c r="L31953" i="1"/>
  <c r="L31952" i="1"/>
  <c r="L31951" i="1"/>
  <c r="L31950" i="1"/>
  <c r="L31949" i="1"/>
  <c r="L31948" i="1"/>
  <c r="L31947" i="1"/>
  <c r="L31946" i="1"/>
  <c r="L31945" i="1"/>
  <c r="L31944" i="1"/>
  <c r="L31943" i="1"/>
  <c r="L31942" i="1"/>
  <c r="L31941" i="1"/>
  <c r="L31940" i="1"/>
  <c r="L31939" i="1"/>
  <c r="L31938" i="1"/>
  <c r="L31937" i="1"/>
  <c r="L31936" i="1"/>
  <c r="L31935" i="1"/>
  <c r="L31934" i="1"/>
  <c r="L31933" i="1"/>
  <c r="L31932" i="1"/>
  <c r="L31931" i="1"/>
  <c r="L31930" i="1"/>
  <c r="L31929" i="1"/>
  <c r="L31928" i="1"/>
  <c r="L31927" i="1"/>
  <c r="L31926" i="1"/>
  <c r="L31925" i="1"/>
  <c r="L31924" i="1"/>
  <c r="L31923" i="1"/>
  <c r="L31922" i="1"/>
  <c r="L31921" i="1"/>
  <c r="L31920" i="1"/>
  <c r="L31919" i="1"/>
  <c r="L31918" i="1"/>
  <c r="L31917" i="1"/>
  <c r="L31916" i="1"/>
  <c r="L31915" i="1"/>
  <c r="L31914" i="1"/>
  <c r="L31913" i="1"/>
  <c r="L31912" i="1"/>
  <c r="L31911" i="1"/>
  <c r="L31910" i="1"/>
  <c r="L31909" i="1"/>
  <c r="L31908" i="1"/>
  <c r="L31907" i="1"/>
  <c r="L31906" i="1"/>
  <c r="L31905" i="1"/>
  <c r="L31904" i="1"/>
  <c r="L31903" i="1"/>
  <c r="L31902" i="1"/>
  <c r="L31901" i="1"/>
  <c r="L31900" i="1"/>
  <c r="L31899" i="1"/>
  <c r="L31898" i="1"/>
  <c r="L31897" i="1"/>
  <c r="L31896" i="1"/>
  <c r="L31895" i="1"/>
  <c r="L31894" i="1"/>
  <c r="L31893" i="1"/>
  <c r="L31892" i="1"/>
  <c r="L31891" i="1"/>
  <c r="L31890" i="1"/>
  <c r="L31889" i="1"/>
  <c r="L31888" i="1"/>
  <c r="L31887" i="1"/>
  <c r="L31886" i="1"/>
  <c r="L31885" i="1"/>
  <c r="L31884" i="1"/>
  <c r="L31883" i="1"/>
  <c r="L31882" i="1"/>
  <c r="L31881" i="1"/>
  <c r="L31880" i="1"/>
  <c r="L31879" i="1"/>
  <c r="L31878" i="1"/>
  <c r="L31877" i="1"/>
  <c r="L31876" i="1"/>
  <c r="L31875" i="1"/>
  <c r="L31874" i="1"/>
  <c r="L31873" i="1"/>
  <c r="L31872" i="1"/>
  <c r="L31871" i="1"/>
  <c r="L31870" i="1"/>
  <c r="L31869" i="1"/>
  <c r="L31868" i="1"/>
  <c r="L31867" i="1"/>
  <c r="L31866" i="1"/>
  <c r="L31865" i="1"/>
  <c r="L31864" i="1"/>
  <c r="L31863" i="1"/>
  <c r="L31862" i="1"/>
  <c r="L31861" i="1"/>
  <c r="L31860" i="1"/>
  <c r="L31859" i="1"/>
  <c r="L31858" i="1"/>
  <c r="L31857" i="1"/>
  <c r="L31856" i="1"/>
  <c r="L31855" i="1"/>
  <c r="L31854" i="1"/>
  <c r="L31853" i="1"/>
  <c r="L31852" i="1"/>
  <c r="L31851" i="1"/>
  <c r="L31850" i="1"/>
  <c r="L31849" i="1"/>
  <c r="L31848" i="1"/>
  <c r="L31847" i="1"/>
  <c r="L31846" i="1"/>
  <c r="L31845" i="1"/>
  <c r="L31844" i="1"/>
  <c r="L31843" i="1"/>
  <c r="L31842" i="1"/>
  <c r="L31841" i="1"/>
  <c r="L31840" i="1"/>
  <c r="L31839" i="1"/>
  <c r="L31838" i="1"/>
  <c r="L31837" i="1"/>
  <c r="L31836" i="1"/>
  <c r="L31835" i="1"/>
  <c r="L31834" i="1"/>
  <c r="L31833" i="1"/>
  <c r="L31832" i="1"/>
  <c r="L31831" i="1"/>
  <c r="L31830" i="1"/>
  <c r="L31829" i="1"/>
  <c r="L31828" i="1"/>
  <c r="L31827" i="1"/>
  <c r="L31826" i="1"/>
  <c r="L31825" i="1"/>
  <c r="L31824" i="1"/>
  <c r="L31823" i="1"/>
  <c r="L31822" i="1"/>
  <c r="L31821" i="1"/>
  <c r="L31820" i="1"/>
  <c r="L31819" i="1"/>
  <c r="L31818" i="1"/>
  <c r="L31817" i="1"/>
  <c r="L31816" i="1"/>
  <c r="L31815" i="1"/>
  <c r="L31814" i="1"/>
  <c r="L31813" i="1"/>
  <c r="L31812" i="1"/>
  <c r="L31811" i="1"/>
  <c r="L31810" i="1"/>
  <c r="L31809" i="1"/>
  <c r="L31808" i="1"/>
  <c r="L31807" i="1"/>
  <c r="L31806" i="1"/>
  <c r="L31805" i="1"/>
  <c r="L31804" i="1"/>
  <c r="L31803" i="1"/>
  <c r="L31802" i="1"/>
  <c r="L31801" i="1"/>
  <c r="L31800" i="1"/>
  <c r="L31799" i="1"/>
  <c r="L31798" i="1"/>
  <c r="L31797" i="1"/>
  <c r="L31796" i="1"/>
  <c r="L31795" i="1"/>
  <c r="L31794" i="1"/>
  <c r="L31793" i="1"/>
  <c r="L31792" i="1"/>
  <c r="L31791" i="1"/>
  <c r="L31790" i="1"/>
  <c r="L31789" i="1"/>
  <c r="L31788" i="1"/>
  <c r="L31787" i="1"/>
  <c r="L31786" i="1"/>
  <c r="L31785" i="1"/>
  <c r="L31784" i="1"/>
  <c r="L31783" i="1"/>
  <c r="L31782" i="1"/>
  <c r="L31781" i="1"/>
  <c r="L31780" i="1"/>
  <c r="L31779" i="1"/>
  <c r="L31778" i="1"/>
  <c r="L31777" i="1"/>
  <c r="L31776" i="1"/>
  <c r="L31775" i="1"/>
  <c r="L31774" i="1"/>
  <c r="L31773" i="1"/>
  <c r="L31772" i="1"/>
  <c r="L31771" i="1"/>
  <c r="L31770" i="1"/>
  <c r="L31769" i="1"/>
  <c r="L31768" i="1"/>
  <c r="L31767" i="1"/>
  <c r="L31766" i="1"/>
  <c r="L31765" i="1"/>
  <c r="L31764" i="1"/>
  <c r="L31763" i="1"/>
  <c r="L31762" i="1"/>
  <c r="L31761" i="1"/>
  <c r="L31760" i="1"/>
  <c r="L31759" i="1"/>
  <c r="L31758" i="1"/>
  <c r="L31757" i="1"/>
  <c r="L31756" i="1"/>
  <c r="L31755" i="1"/>
  <c r="L31754" i="1"/>
  <c r="L31753" i="1"/>
  <c r="L31752" i="1"/>
  <c r="L31751" i="1"/>
  <c r="L31750" i="1"/>
  <c r="L31749" i="1"/>
  <c r="L31748" i="1"/>
  <c r="L31747" i="1"/>
  <c r="L31746" i="1"/>
  <c r="L31745" i="1"/>
  <c r="L31744" i="1"/>
  <c r="L31743" i="1"/>
  <c r="L31742" i="1"/>
  <c r="L31741" i="1"/>
  <c r="L31740" i="1"/>
  <c r="L31739" i="1"/>
  <c r="L31738" i="1"/>
  <c r="L31737" i="1"/>
  <c r="L31736" i="1"/>
  <c r="L31735" i="1"/>
  <c r="L31734" i="1"/>
  <c r="L31733" i="1"/>
  <c r="L31732" i="1"/>
  <c r="L31731" i="1"/>
  <c r="L31730" i="1"/>
  <c r="L31729" i="1"/>
  <c r="L31728" i="1"/>
  <c r="L31727" i="1"/>
  <c r="L31726" i="1"/>
  <c r="L31725" i="1"/>
  <c r="L31724" i="1"/>
  <c r="L31723" i="1"/>
  <c r="L31722" i="1"/>
  <c r="L31721" i="1"/>
  <c r="L31720" i="1"/>
  <c r="L31719" i="1"/>
  <c r="L31718" i="1"/>
  <c r="L31717" i="1"/>
  <c r="L31716" i="1"/>
  <c r="L31715" i="1"/>
  <c r="L31714" i="1"/>
  <c r="L31713" i="1"/>
  <c r="L31712" i="1"/>
  <c r="L31711" i="1"/>
  <c r="L31710" i="1"/>
  <c r="L31709" i="1"/>
  <c r="L31708" i="1"/>
  <c r="L31707" i="1"/>
  <c r="L31706" i="1"/>
  <c r="L31705" i="1"/>
  <c r="L31704" i="1"/>
  <c r="L31703" i="1"/>
  <c r="L31702" i="1"/>
  <c r="L31701" i="1"/>
  <c r="L31700" i="1"/>
  <c r="L31699" i="1"/>
  <c r="L31698" i="1"/>
  <c r="L31697" i="1"/>
  <c r="L31696" i="1"/>
  <c r="L31695" i="1"/>
  <c r="L31694" i="1"/>
  <c r="L31693" i="1"/>
  <c r="L31692" i="1"/>
  <c r="L31691" i="1"/>
  <c r="L31690" i="1"/>
  <c r="L31689" i="1"/>
  <c r="L31688" i="1"/>
  <c r="L31687" i="1"/>
  <c r="L31686" i="1"/>
  <c r="L31685" i="1"/>
  <c r="L31684" i="1"/>
  <c r="L31683" i="1"/>
  <c r="L31682" i="1"/>
  <c r="L31681" i="1"/>
  <c r="L31680" i="1"/>
  <c r="L31679" i="1"/>
  <c r="L31678" i="1"/>
  <c r="L31677" i="1"/>
  <c r="L31676" i="1"/>
  <c r="L31675" i="1"/>
  <c r="L31674" i="1"/>
  <c r="L31673" i="1"/>
  <c r="L31672" i="1"/>
  <c r="L31671" i="1"/>
  <c r="L31670" i="1"/>
  <c r="L31669" i="1"/>
  <c r="L31668" i="1"/>
  <c r="L31667" i="1"/>
  <c r="L31666" i="1"/>
  <c r="L31665" i="1"/>
  <c r="L31664" i="1"/>
  <c r="L31663" i="1"/>
  <c r="L31662" i="1"/>
  <c r="L31661" i="1"/>
  <c r="L31660" i="1"/>
  <c r="L31659" i="1"/>
  <c r="L31658" i="1"/>
  <c r="L31657" i="1"/>
  <c r="L31656" i="1"/>
  <c r="L31655" i="1"/>
  <c r="L31654" i="1"/>
  <c r="L31653" i="1"/>
  <c r="L31652" i="1"/>
  <c r="L31651" i="1"/>
  <c r="L31650" i="1"/>
  <c r="L31649" i="1"/>
  <c r="L31648" i="1"/>
  <c r="L31647" i="1"/>
  <c r="L31646" i="1"/>
  <c r="L31645" i="1"/>
  <c r="L31644" i="1"/>
  <c r="L31643" i="1"/>
  <c r="L31642" i="1"/>
  <c r="L31641" i="1"/>
  <c r="L31640" i="1"/>
  <c r="L31639" i="1"/>
  <c r="L31638" i="1"/>
  <c r="L31637" i="1"/>
  <c r="L31636" i="1"/>
  <c r="L31635" i="1"/>
  <c r="L31634" i="1"/>
  <c r="L31633" i="1"/>
  <c r="L31632" i="1"/>
  <c r="L31631" i="1"/>
  <c r="L31630" i="1"/>
  <c r="L31629" i="1"/>
  <c r="L31628" i="1"/>
  <c r="L31627" i="1"/>
  <c r="L31626" i="1"/>
  <c r="L31625" i="1"/>
  <c r="L31624" i="1"/>
  <c r="L31623" i="1"/>
  <c r="L31622" i="1"/>
  <c r="L31621" i="1"/>
  <c r="L31620" i="1"/>
  <c r="L31619" i="1"/>
  <c r="L31618" i="1"/>
  <c r="L31617" i="1"/>
  <c r="L31616" i="1"/>
  <c r="L31615" i="1"/>
  <c r="L31614" i="1"/>
  <c r="L31613" i="1"/>
  <c r="L31612" i="1"/>
  <c r="L31611" i="1"/>
  <c r="L31610" i="1"/>
  <c r="L31609" i="1"/>
  <c r="L31608" i="1"/>
  <c r="L31607" i="1"/>
  <c r="L31606" i="1"/>
  <c r="L31605" i="1"/>
  <c r="L31604" i="1"/>
  <c r="L31603" i="1"/>
  <c r="L31602" i="1"/>
  <c r="L31601" i="1"/>
  <c r="L31600" i="1"/>
  <c r="L31599" i="1"/>
  <c r="L31598" i="1"/>
  <c r="L31597" i="1"/>
  <c r="L31596" i="1"/>
  <c r="L31595" i="1"/>
  <c r="L31594" i="1"/>
  <c r="L31593" i="1"/>
  <c r="L31592" i="1"/>
  <c r="L31591" i="1"/>
  <c r="L31590" i="1"/>
  <c r="L31589" i="1"/>
  <c r="L31588" i="1"/>
  <c r="L31587" i="1"/>
  <c r="L31586" i="1"/>
  <c r="L31585" i="1"/>
  <c r="L31584" i="1"/>
  <c r="L31583" i="1"/>
  <c r="L31582" i="1"/>
  <c r="L31581" i="1"/>
  <c r="L31580" i="1"/>
  <c r="L31579" i="1"/>
  <c r="L31578" i="1"/>
  <c r="L31577" i="1"/>
  <c r="L31576" i="1"/>
  <c r="L31575" i="1"/>
  <c r="L31574" i="1"/>
  <c r="L31573" i="1"/>
  <c r="L31572" i="1"/>
  <c r="L31571" i="1"/>
  <c r="L31570" i="1"/>
  <c r="L31569" i="1"/>
  <c r="L31568" i="1"/>
  <c r="L31567" i="1"/>
  <c r="L31566" i="1"/>
  <c r="L31565" i="1"/>
  <c r="L31564" i="1"/>
  <c r="L31563" i="1"/>
  <c r="L31562" i="1"/>
  <c r="L31561" i="1"/>
  <c r="L31560" i="1"/>
  <c r="L31559" i="1"/>
  <c r="L31558" i="1"/>
  <c r="L31557" i="1"/>
  <c r="L31556" i="1"/>
  <c r="L31555" i="1"/>
  <c r="L31554" i="1"/>
  <c r="L31553" i="1"/>
  <c r="L31552" i="1"/>
  <c r="L31551" i="1"/>
  <c r="L31550" i="1"/>
  <c r="L31549" i="1"/>
  <c r="L31548" i="1"/>
  <c r="L31547" i="1"/>
  <c r="L31546" i="1"/>
  <c r="L31545" i="1"/>
  <c r="L31544" i="1"/>
  <c r="L31543" i="1"/>
  <c r="L31542" i="1"/>
  <c r="L31541" i="1"/>
  <c r="L31540" i="1"/>
  <c r="L31539" i="1"/>
  <c r="L31538" i="1"/>
  <c r="L31537" i="1"/>
  <c r="L31536" i="1"/>
  <c r="L31535" i="1"/>
  <c r="L31534" i="1"/>
  <c r="L31533" i="1"/>
  <c r="L31532" i="1"/>
  <c r="L31531" i="1"/>
  <c r="L31530" i="1"/>
  <c r="L31529" i="1"/>
  <c r="L31528" i="1"/>
  <c r="L31527" i="1"/>
  <c r="L31526" i="1"/>
  <c r="L31525" i="1"/>
  <c r="L31524" i="1"/>
  <c r="L31523" i="1"/>
  <c r="L31522" i="1"/>
  <c r="L31521" i="1"/>
  <c r="L31520" i="1"/>
  <c r="L31519" i="1"/>
  <c r="L31518" i="1"/>
  <c r="L31517" i="1"/>
  <c r="L31516" i="1"/>
  <c r="L31515" i="1"/>
  <c r="L31514" i="1"/>
  <c r="L31513" i="1"/>
  <c r="L31512" i="1"/>
  <c r="L31511" i="1"/>
  <c r="L31510" i="1"/>
  <c r="L31509" i="1"/>
  <c r="L31508" i="1"/>
  <c r="L31507" i="1"/>
  <c r="L31506" i="1"/>
  <c r="L31505" i="1"/>
  <c r="L31504" i="1"/>
  <c r="L31503" i="1"/>
  <c r="L31502" i="1"/>
  <c r="L31501" i="1"/>
  <c r="L31500" i="1"/>
  <c r="L31499" i="1"/>
  <c r="L31498" i="1"/>
  <c r="L31497" i="1"/>
  <c r="L31496" i="1"/>
  <c r="L31495" i="1"/>
  <c r="L31494" i="1"/>
  <c r="L31493" i="1"/>
  <c r="L31492" i="1"/>
  <c r="L31491" i="1"/>
  <c r="L31490" i="1"/>
  <c r="L31489" i="1"/>
  <c r="L31488" i="1"/>
  <c r="L31487" i="1"/>
  <c r="L31486" i="1"/>
  <c r="L31485" i="1"/>
  <c r="L31484" i="1"/>
  <c r="L31483" i="1"/>
  <c r="L31482" i="1"/>
  <c r="L31481" i="1"/>
  <c r="L31480" i="1"/>
  <c r="L31479" i="1"/>
  <c r="L31478" i="1"/>
  <c r="L31477" i="1"/>
  <c r="L31476" i="1"/>
  <c r="L31475" i="1"/>
  <c r="L31474" i="1"/>
  <c r="L31473" i="1"/>
  <c r="L31472" i="1"/>
  <c r="L31471" i="1"/>
  <c r="L31470" i="1"/>
  <c r="L31469" i="1"/>
  <c r="L31468" i="1"/>
  <c r="L31467" i="1"/>
  <c r="L31466" i="1"/>
  <c r="L31465" i="1"/>
  <c r="L31464" i="1"/>
  <c r="L31463" i="1"/>
  <c r="L31462" i="1"/>
  <c r="L31461" i="1"/>
  <c r="L31460" i="1"/>
  <c r="L31459" i="1"/>
  <c r="L31458" i="1"/>
  <c r="L31457" i="1"/>
  <c r="L31456" i="1"/>
  <c r="L31455" i="1"/>
  <c r="L31454" i="1"/>
  <c r="L31453" i="1"/>
  <c r="L31452" i="1"/>
  <c r="L31451" i="1"/>
  <c r="L31450" i="1"/>
  <c r="L31449" i="1"/>
  <c r="L31448" i="1"/>
  <c r="L31447" i="1"/>
  <c r="L31446" i="1"/>
  <c r="L31445" i="1"/>
  <c r="L31444" i="1"/>
  <c r="L31443" i="1"/>
  <c r="L31442" i="1"/>
  <c r="L31441" i="1"/>
  <c r="L31440" i="1"/>
  <c r="L31439" i="1"/>
  <c r="L31438" i="1"/>
  <c r="L31437" i="1"/>
  <c r="L31436" i="1"/>
  <c r="L31435" i="1"/>
  <c r="L31434" i="1"/>
  <c r="L31433" i="1"/>
  <c r="L31432" i="1"/>
  <c r="L31431" i="1"/>
  <c r="L31430" i="1"/>
  <c r="L31429" i="1"/>
  <c r="L31428" i="1"/>
  <c r="L31427" i="1"/>
  <c r="L31426" i="1"/>
  <c r="L31425" i="1"/>
  <c r="L31424" i="1"/>
  <c r="L31423" i="1"/>
  <c r="L31422" i="1"/>
  <c r="L31421" i="1"/>
  <c r="L31420" i="1"/>
  <c r="L31419" i="1"/>
  <c r="L31418" i="1"/>
  <c r="L31417" i="1"/>
  <c r="L31416" i="1"/>
  <c r="L31415" i="1"/>
  <c r="L31414" i="1"/>
  <c r="L31413" i="1"/>
  <c r="L31412" i="1"/>
  <c r="L31411" i="1"/>
  <c r="L31410" i="1"/>
  <c r="L31409" i="1"/>
  <c r="L31408" i="1"/>
  <c r="L31407" i="1"/>
  <c r="L31406" i="1"/>
  <c r="L31405" i="1"/>
  <c r="L31404" i="1"/>
  <c r="L31403" i="1"/>
  <c r="L31402" i="1"/>
  <c r="L31401" i="1"/>
  <c r="L31400" i="1"/>
  <c r="L31399" i="1"/>
  <c r="L31398" i="1"/>
  <c r="L31397" i="1"/>
  <c r="L31396" i="1"/>
  <c r="L31395" i="1"/>
  <c r="L31394" i="1"/>
  <c r="L31393" i="1"/>
  <c r="L31392" i="1"/>
  <c r="L31391" i="1"/>
  <c r="L31390" i="1"/>
  <c r="L31389" i="1"/>
  <c r="L31388" i="1"/>
  <c r="L31387" i="1"/>
  <c r="L31386" i="1"/>
  <c r="L31385" i="1"/>
  <c r="L31384" i="1"/>
  <c r="L31383" i="1"/>
  <c r="L31382" i="1"/>
  <c r="L31381" i="1"/>
  <c r="L31380" i="1"/>
  <c r="L31379" i="1"/>
  <c r="L31378" i="1"/>
  <c r="L31377" i="1"/>
  <c r="L31376" i="1"/>
  <c r="L31375" i="1"/>
  <c r="L31374" i="1"/>
  <c r="L31373" i="1"/>
  <c r="L31372" i="1"/>
  <c r="L31371" i="1"/>
  <c r="L31370" i="1"/>
  <c r="L31369" i="1"/>
  <c r="L31368" i="1"/>
  <c r="L31367" i="1"/>
  <c r="L31366" i="1"/>
  <c r="L31365" i="1"/>
  <c r="L31364" i="1"/>
  <c r="L31363" i="1"/>
  <c r="L31362" i="1"/>
  <c r="L31361" i="1"/>
  <c r="L31360" i="1"/>
  <c r="L31359" i="1"/>
  <c r="L31358" i="1"/>
  <c r="L31357" i="1"/>
  <c r="L31356" i="1"/>
  <c r="L31355" i="1"/>
  <c r="L31354" i="1"/>
  <c r="L31353" i="1"/>
  <c r="L31352" i="1"/>
  <c r="L31351" i="1"/>
  <c r="L31350" i="1"/>
  <c r="L31349" i="1"/>
  <c r="L31348" i="1"/>
  <c r="L31347" i="1"/>
  <c r="L31346" i="1"/>
  <c r="L31345" i="1"/>
  <c r="L31344" i="1"/>
  <c r="L31343" i="1"/>
  <c r="L31342" i="1"/>
  <c r="L31341" i="1"/>
  <c r="L31340" i="1"/>
  <c r="L31339" i="1"/>
  <c r="L31338" i="1"/>
  <c r="L31337" i="1"/>
  <c r="L31336" i="1"/>
  <c r="L31335" i="1"/>
  <c r="L31334" i="1"/>
  <c r="L31333" i="1"/>
  <c r="L31332" i="1"/>
  <c r="L31331" i="1"/>
  <c r="L31330" i="1"/>
  <c r="L31329" i="1"/>
  <c r="L31328" i="1"/>
  <c r="L31327" i="1"/>
  <c r="L31326" i="1"/>
  <c r="L31325" i="1"/>
  <c r="L31324" i="1"/>
  <c r="L31323" i="1"/>
  <c r="L31322" i="1"/>
  <c r="L31321" i="1"/>
  <c r="L31320" i="1"/>
  <c r="L31319" i="1"/>
  <c r="L31318" i="1"/>
  <c r="L31317" i="1"/>
  <c r="L31316" i="1"/>
  <c r="L31315" i="1"/>
  <c r="L31314" i="1"/>
  <c r="L31313" i="1"/>
  <c r="L31312" i="1"/>
  <c r="L31311" i="1"/>
  <c r="L31310" i="1"/>
  <c r="L31309" i="1"/>
  <c r="L31308" i="1"/>
  <c r="L31307" i="1"/>
  <c r="L31306" i="1"/>
  <c r="L31305" i="1"/>
  <c r="L31304" i="1"/>
  <c r="L31303" i="1"/>
  <c r="L31302" i="1"/>
  <c r="L31301" i="1"/>
  <c r="L31300" i="1"/>
  <c r="L31299" i="1"/>
  <c r="L31298" i="1"/>
  <c r="L31297" i="1"/>
  <c r="L31296" i="1"/>
  <c r="L31295" i="1"/>
  <c r="L31294" i="1"/>
  <c r="L31293" i="1"/>
  <c r="L31292" i="1"/>
  <c r="L31291" i="1"/>
  <c r="L31290" i="1"/>
  <c r="L31289" i="1"/>
  <c r="L31288" i="1"/>
  <c r="L31287" i="1"/>
  <c r="L31286" i="1"/>
  <c r="L31285" i="1"/>
  <c r="L31284" i="1"/>
  <c r="L31283" i="1"/>
  <c r="L31282" i="1"/>
  <c r="L31281" i="1"/>
  <c r="L31280" i="1"/>
  <c r="L31279" i="1"/>
  <c r="L31278" i="1"/>
  <c r="L31277" i="1"/>
  <c r="L31276" i="1"/>
  <c r="L31275" i="1"/>
  <c r="L31274" i="1"/>
  <c r="L31273" i="1"/>
  <c r="L31272" i="1"/>
  <c r="L31271" i="1"/>
  <c r="L31270" i="1"/>
  <c r="L31269" i="1"/>
  <c r="L31268" i="1"/>
  <c r="L31267" i="1"/>
  <c r="L31266" i="1"/>
  <c r="L31265" i="1"/>
  <c r="L31264" i="1"/>
  <c r="L31263" i="1"/>
  <c r="L31262" i="1"/>
  <c r="L31261" i="1"/>
  <c r="L31260" i="1"/>
  <c r="L31259" i="1"/>
  <c r="L31258" i="1"/>
  <c r="L31257" i="1"/>
  <c r="L31256" i="1"/>
  <c r="L31255" i="1"/>
  <c r="L31254" i="1"/>
  <c r="L31253" i="1"/>
  <c r="L31252" i="1"/>
  <c r="L31251" i="1"/>
  <c r="L31250" i="1"/>
  <c r="L31249" i="1"/>
  <c r="L31248" i="1"/>
  <c r="L31247" i="1"/>
  <c r="L31246" i="1"/>
  <c r="L31245" i="1"/>
  <c r="L31244" i="1"/>
  <c r="L31243" i="1"/>
  <c r="L31242" i="1"/>
  <c r="L31241" i="1"/>
  <c r="L31240" i="1"/>
  <c r="L31239" i="1"/>
  <c r="L31238" i="1"/>
  <c r="L31237" i="1"/>
  <c r="L31236" i="1"/>
  <c r="L31235" i="1"/>
  <c r="L31234" i="1"/>
  <c r="L31233" i="1"/>
  <c r="L31232" i="1"/>
  <c r="L31231" i="1"/>
  <c r="L31230" i="1"/>
  <c r="L31229" i="1"/>
  <c r="L31228" i="1"/>
  <c r="L31227" i="1"/>
  <c r="L31226" i="1"/>
  <c r="L31225" i="1"/>
  <c r="L31224" i="1"/>
  <c r="L31223" i="1"/>
  <c r="L31222" i="1"/>
  <c r="L31221" i="1"/>
  <c r="L31220" i="1"/>
  <c r="L31219" i="1"/>
  <c r="L31218" i="1"/>
  <c r="L31217" i="1"/>
  <c r="L31216" i="1"/>
  <c r="L31215" i="1"/>
  <c r="L31214" i="1"/>
  <c r="L31213" i="1"/>
  <c r="L31212" i="1"/>
  <c r="L31211" i="1"/>
  <c r="L31210" i="1"/>
  <c r="L31209" i="1"/>
  <c r="L31208" i="1"/>
  <c r="L31207" i="1"/>
  <c r="L31206" i="1"/>
  <c r="L31205" i="1"/>
  <c r="L31204" i="1"/>
  <c r="L31203" i="1"/>
  <c r="L31202" i="1"/>
  <c r="L31201" i="1"/>
  <c r="L31200" i="1"/>
  <c r="L31199" i="1"/>
  <c r="L31198" i="1"/>
  <c r="L31197" i="1"/>
  <c r="L31196" i="1"/>
  <c r="L31195" i="1"/>
  <c r="L31194" i="1"/>
  <c r="L31193" i="1"/>
  <c r="L31192" i="1"/>
  <c r="L31191" i="1"/>
  <c r="L31190" i="1"/>
  <c r="L31189" i="1"/>
  <c r="L31188" i="1"/>
  <c r="L31187" i="1"/>
  <c r="L31186" i="1"/>
  <c r="L31185" i="1"/>
  <c r="L31184" i="1"/>
  <c r="L31183" i="1"/>
  <c r="L31182" i="1"/>
  <c r="L31181" i="1"/>
  <c r="L31180" i="1"/>
  <c r="L31179" i="1"/>
  <c r="L31178" i="1"/>
  <c r="L31177" i="1"/>
  <c r="L31176" i="1"/>
  <c r="L31175" i="1"/>
  <c r="L31174" i="1"/>
  <c r="L31173" i="1"/>
  <c r="L31172" i="1"/>
  <c r="L31171" i="1"/>
  <c r="L31170" i="1"/>
  <c r="L31169" i="1"/>
  <c r="L31168" i="1"/>
  <c r="L31167" i="1"/>
  <c r="L31166" i="1"/>
  <c r="L31165" i="1"/>
  <c r="L31164" i="1"/>
  <c r="L31163" i="1"/>
  <c r="L31162" i="1"/>
  <c r="L31161" i="1"/>
  <c r="L31160" i="1"/>
  <c r="L31159" i="1"/>
  <c r="L31158" i="1"/>
  <c r="L31157" i="1"/>
  <c r="L31156" i="1"/>
  <c r="L31155" i="1"/>
  <c r="L31154" i="1"/>
  <c r="L31153" i="1"/>
  <c r="L31152" i="1"/>
  <c r="L31151" i="1"/>
  <c r="L31150" i="1"/>
  <c r="L31149" i="1"/>
  <c r="L31148" i="1"/>
  <c r="L31147" i="1"/>
  <c r="L31146" i="1"/>
  <c r="L31145" i="1"/>
  <c r="L31144" i="1"/>
  <c r="L31143" i="1"/>
  <c r="L31142" i="1"/>
  <c r="L31141" i="1"/>
  <c r="L31140" i="1"/>
  <c r="L31139" i="1"/>
  <c r="L31138" i="1"/>
  <c r="L31137" i="1"/>
  <c r="L31136" i="1"/>
  <c r="L31135" i="1"/>
  <c r="L31134" i="1"/>
  <c r="L31133" i="1"/>
  <c r="L31132" i="1"/>
  <c r="L31131" i="1"/>
  <c r="L31130" i="1"/>
  <c r="L31129" i="1"/>
  <c r="L31128" i="1"/>
  <c r="L31127" i="1"/>
  <c r="L31126" i="1"/>
  <c r="L31125" i="1"/>
  <c r="L31124" i="1"/>
  <c r="L31123" i="1"/>
  <c r="L31122" i="1"/>
  <c r="L31121" i="1"/>
  <c r="L31120" i="1"/>
  <c r="L31119" i="1"/>
  <c r="L31118" i="1"/>
  <c r="L31117" i="1"/>
  <c r="L31116" i="1"/>
  <c r="L31115" i="1"/>
  <c r="L31114" i="1"/>
  <c r="L31113" i="1"/>
  <c r="L31112" i="1"/>
  <c r="L31111" i="1"/>
  <c r="L31110" i="1"/>
  <c r="L31109" i="1"/>
  <c r="L31108" i="1"/>
  <c r="L31107" i="1"/>
  <c r="L31106" i="1"/>
  <c r="L31105" i="1"/>
  <c r="L31104" i="1"/>
  <c r="L31103" i="1"/>
  <c r="L31102" i="1"/>
  <c r="L31101" i="1"/>
  <c r="L31100" i="1"/>
  <c r="L31099" i="1"/>
  <c r="L31098" i="1"/>
  <c r="L31097" i="1"/>
  <c r="L31096" i="1"/>
  <c r="L31095" i="1"/>
  <c r="L31094" i="1"/>
  <c r="L31093" i="1"/>
  <c r="L31092" i="1"/>
  <c r="L31091" i="1"/>
  <c r="L31090" i="1"/>
  <c r="L31089" i="1"/>
  <c r="L31088" i="1"/>
  <c r="L31087" i="1"/>
  <c r="L31086" i="1"/>
  <c r="L31085" i="1"/>
  <c r="L31084" i="1"/>
  <c r="L31083" i="1"/>
  <c r="L31082" i="1"/>
  <c r="L31081" i="1"/>
  <c r="L31080" i="1"/>
  <c r="L31079" i="1"/>
  <c r="L31078" i="1"/>
  <c r="L31077" i="1"/>
  <c r="L31076" i="1"/>
  <c r="L31075" i="1"/>
  <c r="L31074" i="1"/>
  <c r="L31073" i="1"/>
  <c r="L31072" i="1"/>
  <c r="L31071" i="1"/>
  <c r="L31070" i="1"/>
  <c r="L31069" i="1"/>
  <c r="L31068" i="1"/>
  <c r="L31067" i="1"/>
  <c r="L31066" i="1"/>
  <c r="L31065" i="1"/>
  <c r="L31064" i="1"/>
  <c r="L31063" i="1"/>
  <c r="L31062" i="1"/>
  <c r="L31061" i="1"/>
  <c r="L31060" i="1"/>
  <c r="L31059" i="1"/>
  <c r="L31058" i="1"/>
  <c r="L31057" i="1"/>
  <c r="L31056" i="1"/>
  <c r="L31055" i="1"/>
  <c r="L31054" i="1"/>
  <c r="L31053" i="1"/>
  <c r="L31052" i="1"/>
  <c r="L31051" i="1"/>
  <c r="L31050" i="1"/>
  <c r="L31049" i="1"/>
  <c r="L31048" i="1"/>
  <c r="L31047" i="1"/>
  <c r="L31046" i="1"/>
  <c r="L31045" i="1"/>
  <c r="L31044" i="1"/>
  <c r="L31043" i="1"/>
  <c r="L31042" i="1"/>
  <c r="L31041" i="1"/>
  <c r="L31040" i="1"/>
  <c r="L31039" i="1"/>
  <c r="L31038" i="1"/>
  <c r="L31037" i="1"/>
  <c r="L31036" i="1"/>
  <c r="L31035" i="1"/>
  <c r="L31034" i="1"/>
  <c r="L31033" i="1"/>
  <c r="L31032" i="1"/>
  <c r="L31031" i="1"/>
  <c r="L31030" i="1"/>
  <c r="L31029" i="1"/>
  <c r="L31028" i="1"/>
  <c r="L31027" i="1"/>
  <c r="L31026" i="1"/>
  <c r="L31025" i="1"/>
  <c r="L31024" i="1"/>
  <c r="L31023" i="1"/>
  <c r="L31022" i="1"/>
  <c r="L31021" i="1"/>
  <c r="L31020" i="1"/>
  <c r="L31019" i="1"/>
  <c r="L31018" i="1"/>
  <c r="L31017" i="1"/>
  <c r="L31016" i="1"/>
  <c r="L31015" i="1"/>
  <c r="L31014" i="1"/>
  <c r="L31013" i="1"/>
  <c r="L31012" i="1"/>
  <c r="L31011" i="1"/>
  <c r="L31010" i="1"/>
  <c r="L31009" i="1"/>
  <c r="L31008" i="1"/>
  <c r="L31007" i="1"/>
  <c r="L31006" i="1"/>
  <c r="L31005" i="1"/>
  <c r="L31004" i="1"/>
  <c r="L31003" i="1"/>
  <c r="L31002" i="1"/>
  <c r="L31001" i="1"/>
  <c r="L31000" i="1"/>
  <c r="L30999" i="1"/>
  <c r="L30998" i="1"/>
  <c r="L30997" i="1"/>
  <c r="L30996" i="1"/>
  <c r="L30995" i="1"/>
  <c r="L30994" i="1"/>
  <c r="L30993" i="1"/>
  <c r="L30992" i="1"/>
  <c r="L30991" i="1"/>
  <c r="L30990" i="1"/>
  <c r="L30989" i="1"/>
  <c r="L30988" i="1"/>
  <c r="L30987" i="1"/>
  <c r="L30986" i="1"/>
  <c r="L30985" i="1"/>
  <c r="L30984" i="1"/>
  <c r="L30983" i="1"/>
  <c r="L30982" i="1"/>
  <c r="L30981" i="1"/>
  <c r="L30980" i="1"/>
  <c r="L30979" i="1"/>
  <c r="L30978" i="1"/>
  <c r="L30977" i="1"/>
  <c r="L30976" i="1"/>
  <c r="L30975" i="1"/>
  <c r="L30974" i="1"/>
  <c r="L30973" i="1"/>
  <c r="L30972" i="1"/>
  <c r="L30971" i="1"/>
  <c r="L30970" i="1"/>
  <c r="L30969" i="1"/>
  <c r="L30968" i="1"/>
  <c r="L30967" i="1"/>
  <c r="L30966" i="1"/>
  <c r="L30965" i="1"/>
  <c r="L30964" i="1"/>
  <c r="L30963" i="1"/>
  <c r="L30962" i="1"/>
  <c r="L30961" i="1"/>
  <c r="L30960" i="1"/>
  <c r="L30959" i="1"/>
  <c r="L30958" i="1"/>
  <c r="L30957" i="1"/>
  <c r="L30956" i="1"/>
  <c r="L30955" i="1"/>
  <c r="L30954" i="1"/>
  <c r="L30953" i="1"/>
  <c r="L30952" i="1"/>
  <c r="L30951" i="1"/>
  <c r="L30950" i="1"/>
  <c r="L30949" i="1"/>
  <c r="L30948" i="1"/>
  <c r="L30947" i="1"/>
  <c r="L30946" i="1"/>
  <c r="L30945" i="1"/>
  <c r="L30944" i="1"/>
  <c r="L30943" i="1"/>
  <c r="L30942" i="1"/>
  <c r="L30941" i="1"/>
  <c r="L30940" i="1"/>
  <c r="L30939" i="1"/>
  <c r="L30938" i="1"/>
  <c r="L30937" i="1"/>
  <c r="L30936" i="1"/>
  <c r="L30935" i="1"/>
  <c r="L30934" i="1"/>
  <c r="L30933" i="1"/>
  <c r="L30932" i="1"/>
  <c r="L30931" i="1"/>
  <c r="L30930" i="1"/>
  <c r="L30929" i="1"/>
  <c r="L30928" i="1"/>
  <c r="L30927" i="1"/>
  <c r="L30926" i="1"/>
  <c r="L30925" i="1"/>
  <c r="L30924" i="1"/>
  <c r="L30923" i="1"/>
  <c r="L30922" i="1"/>
  <c r="L30921" i="1"/>
  <c r="L30920" i="1"/>
  <c r="L30919" i="1"/>
  <c r="L30918" i="1"/>
  <c r="L30917" i="1"/>
  <c r="L30916" i="1"/>
  <c r="L30915" i="1"/>
  <c r="L30914" i="1"/>
  <c r="L30913" i="1"/>
  <c r="L30912" i="1"/>
  <c r="L30911" i="1"/>
  <c r="L30910" i="1"/>
  <c r="L30909" i="1"/>
  <c r="L30908" i="1"/>
  <c r="L30907" i="1"/>
  <c r="L30906" i="1"/>
  <c r="L30905" i="1"/>
  <c r="L30904" i="1"/>
  <c r="L30903" i="1"/>
  <c r="L30902" i="1"/>
  <c r="L30901" i="1"/>
  <c r="L30900" i="1"/>
  <c r="L30899" i="1"/>
  <c r="L30898" i="1"/>
  <c r="L30897" i="1"/>
  <c r="L30896" i="1"/>
  <c r="L30895" i="1"/>
  <c r="L30894" i="1"/>
  <c r="L30893" i="1"/>
  <c r="L30892" i="1"/>
  <c r="L30891" i="1"/>
  <c r="L30890" i="1"/>
  <c r="L30889" i="1"/>
  <c r="L30888" i="1"/>
  <c r="L30887" i="1"/>
  <c r="L30886" i="1"/>
  <c r="L30885" i="1"/>
  <c r="L30884" i="1"/>
  <c r="L30883" i="1"/>
  <c r="L30882" i="1"/>
  <c r="L30881" i="1"/>
  <c r="L30880" i="1"/>
  <c r="L30879" i="1"/>
  <c r="L30878" i="1"/>
  <c r="L30877" i="1"/>
  <c r="L30876" i="1"/>
  <c r="L30875" i="1"/>
  <c r="L30874" i="1"/>
  <c r="L30873" i="1"/>
  <c r="L30872" i="1"/>
  <c r="L30871" i="1"/>
  <c r="L30870" i="1"/>
  <c r="L30869" i="1"/>
  <c r="L30868" i="1"/>
  <c r="L30867" i="1"/>
  <c r="L30866" i="1"/>
  <c r="L30865" i="1"/>
  <c r="L30864" i="1"/>
  <c r="L30863" i="1"/>
  <c r="L30862" i="1"/>
  <c r="L30861" i="1"/>
  <c r="L30860" i="1"/>
  <c r="L30859" i="1"/>
  <c r="L30858" i="1"/>
  <c r="L30857" i="1"/>
  <c r="L30856" i="1"/>
  <c r="L30855" i="1"/>
  <c r="L30854" i="1"/>
  <c r="L30853" i="1"/>
  <c r="L30852" i="1"/>
  <c r="L30851" i="1"/>
  <c r="L30850" i="1"/>
  <c r="L30849" i="1"/>
  <c r="L30848" i="1"/>
  <c r="L30847" i="1"/>
  <c r="L30846" i="1"/>
  <c r="L30845" i="1"/>
  <c r="L30844" i="1"/>
  <c r="L30843" i="1"/>
  <c r="L30842" i="1"/>
  <c r="L30841" i="1"/>
  <c r="L30840" i="1"/>
  <c r="L30839" i="1"/>
  <c r="L30838" i="1"/>
  <c r="L30837" i="1"/>
  <c r="L30836" i="1"/>
  <c r="L30835" i="1"/>
  <c r="L30834" i="1"/>
  <c r="L30833" i="1"/>
  <c r="L30832" i="1"/>
  <c r="L30831" i="1"/>
  <c r="L30830" i="1"/>
  <c r="L30829" i="1"/>
  <c r="L30828" i="1"/>
  <c r="L30827" i="1"/>
  <c r="L30826" i="1"/>
  <c r="L30825" i="1"/>
  <c r="L30824" i="1"/>
  <c r="L30823" i="1"/>
  <c r="L30822" i="1"/>
  <c r="L30821" i="1"/>
  <c r="L30820" i="1"/>
  <c r="L30819" i="1"/>
  <c r="L30818" i="1"/>
  <c r="L30817" i="1"/>
  <c r="L30816" i="1"/>
  <c r="L30815" i="1"/>
  <c r="L30814" i="1"/>
  <c r="L30813" i="1"/>
  <c r="L30812" i="1"/>
  <c r="L30811" i="1"/>
  <c r="L30810" i="1"/>
  <c r="L30809" i="1"/>
  <c r="L30808" i="1"/>
  <c r="L30807" i="1"/>
  <c r="L30806" i="1"/>
  <c r="L30805" i="1"/>
  <c r="L30804" i="1"/>
  <c r="L30803" i="1"/>
  <c r="L30802" i="1"/>
  <c r="L30801" i="1"/>
  <c r="L30800" i="1"/>
  <c r="L30799" i="1"/>
  <c r="L30798" i="1"/>
  <c r="L30797" i="1"/>
  <c r="L30796" i="1"/>
  <c r="L30795" i="1"/>
  <c r="L30794" i="1"/>
  <c r="L30793" i="1"/>
  <c r="L30792" i="1"/>
  <c r="L30791" i="1"/>
  <c r="L30790" i="1"/>
  <c r="L30789" i="1"/>
  <c r="L30788" i="1"/>
  <c r="L30787" i="1"/>
  <c r="L30786" i="1"/>
  <c r="L30785" i="1"/>
  <c r="L30784" i="1"/>
  <c r="L30783" i="1"/>
  <c r="L30782" i="1"/>
  <c r="L30781" i="1"/>
  <c r="L30780" i="1"/>
  <c r="L30779" i="1"/>
  <c r="L30778" i="1"/>
  <c r="L30777" i="1"/>
  <c r="L30776" i="1"/>
  <c r="L30775" i="1"/>
  <c r="L30774" i="1"/>
  <c r="L30773" i="1"/>
  <c r="L30772" i="1"/>
  <c r="L30771" i="1"/>
  <c r="L30770" i="1"/>
  <c r="L30769" i="1"/>
  <c r="L30768" i="1"/>
  <c r="L30767" i="1"/>
  <c r="L30766" i="1"/>
  <c r="L30765" i="1"/>
  <c r="L30764" i="1"/>
  <c r="L30763" i="1"/>
  <c r="L30762" i="1"/>
  <c r="L30761" i="1"/>
  <c r="L30760" i="1"/>
  <c r="L30759" i="1"/>
  <c r="L30758" i="1"/>
  <c r="L30757" i="1"/>
  <c r="L30756" i="1"/>
  <c r="L30755" i="1"/>
  <c r="L30754" i="1"/>
  <c r="L30753" i="1"/>
  <c r="L30752" i="1"/>
  <c r="L30751" i="1"/>
  <c r="L30750" i="1"/>
  <c r="L30749" i="1"/>
  <c r="L30748" i="1"/>
  <c r="L30747" i="1"/>
  <c r="L30746" i="1"/>
  <c r="L30745" i="1"/>
  <c r="L30744" i="1"/>
  <c r="L30743" i="1"/>
  <c r="L30742" i="1"/>
  <c r="L30741" i="1"/>
  <c r="L30740" i="1"/>
  <c r="L30739" i="1"/>
  <c r="L30738" i="1"/>
  <c r="L30737" i="1"/>
  <c r="L30736" i="1"/>
  <c r="L30735" i="1"/>
  <c r="L30734" i="1"/>
  <c r="L30733" i="1"/>
  <c r="L30732" i="1"/>
  <c r="L30731" i="1"/>
  <c r="L30730" i="1"/>
  <c r="L30729" i="1"/>
  <c r="L30728" i="1"/>
  <c r="L30727" i="1"/>
  <c r="L30726" i="1"/>
  <c r="L30725" i="1"/>
  <c r="L30724" i="1"/>
  <c r="L30723" i="1"/>
  <c r="L30722" i="1"/>
  <c r="L30721" i="1"/>
  <c r="L30720" i="1"/>
  <c r="L30719" i="1"/>
  <c r="L30718" i="1"/>
  <c r="L30717" i="1"/>
  <c r="L30716" i="1"/>
  <c r="L30715" i="1"/>
  <c r="L30714" i="1"/>
  <c r="L30713" i="1"/>
  <c r="L30712" i="1"/>
  <c r="L30711" i="1"/>
  <c r="L30710" i="1"/>
  <c r="L30709" i="1"/>
  <c r="L30708" i="1"/>
  <c r="L30707" i="1"/>
  <c r="L30706" i="1"/>
  <c r="L30705" i="1"/>
  <c r="L30704" i="1"/>
  <c r="L30703" i="1"/>
  <c r="L30702" i="1"/>
  <c r="L30701" i="1"/>
  <c r="L30700" i="1"/>
  <c r="L30699" i="1"/>
  <c r="L30698" i="1"/>
  <c r="L30697" i="1"/>
  <c r="L30696" i="1"/>
  <c r="L30695" i="1"/>
  <c r="L30694" i="1"/>
  <c r="L30693" i="1"/>
  <c r="L30692" i="1"/>
  <c r="L30691" i="1"/>
  <c r="L30690" i="1"/>
  <c r="L30689" i="1"/>
  <c r="L30688" i="1"/>
  <c r="L30687" i="1"/>
  <c r="L30686" i="1"/>
  <c r="L30685" i="1"/>
  <c r="L30684" i="1"/>
  <c r="L30683" i="1"/>
  <c r="L30682" i="1"/>
  <c r="L30681" i="1"/>
  <c r="L30680" i="1"/>
  <c r="L30679" i="1"/>
  <c r="L30678" i="1"/>
  <c r="L30677" i="1"/>
  <c r="L30676" i="1"/>
  <c r="L30675" i="1"/>
  <c r="L30674" i="1"/>
  <c r="L30673" i="1"/>
  <c r="L30672" i="1"/>
  <c r="L30671" i="1"/>
  <c r="L30670" i="1"/>
  <c r="L30669" i="1"/>
  <c r="L30668" i="1"/>
  <c r="L30667" i="1"/>
  <c r="L30666" i="1"/>
  <c r="L30665" i="1"/>
  <c r="L30664" i="1"/>
  <c r="L30663" i="1"/>
  <c r="L30662" i="1"/>
  <c r="L30661" i="1"/>
  <c r="L30660" i="1"/>
  <c r="L30659" i="1"/>
  <c r="L30658" i="1"/>
  <c r="L30657" i="1"/>
  <c r="L30656" i="1"/>
  <c r="L30655" i="1"/>
  <c r="L30654" i="1"/>
  <c r="L30653" i="1"/>
  <c r="L30652" i="1"/>
  <c r="L30651" i="1"/>
  <c r="L30650" i="1"/>
  <c r="L30649" i="1"/>
  <c r="L30648" i="1"/>
  <c r="L30647" i="1"/>
  <c r="L30646" i="1"/>
  <c r="L30645" i="1"/>
  <c r="L30644" i="1"/>
  <c r="L30643" i="1"/>
  <c r="L30642" i="1"/>
  <c r="L30641" i="1"/>
  <c r="L30640" i="1"/>
  <c r="L30639" i="1"/>
  <c r="L30638" i="1"/>
  <c r="L30637" i="1"/>
  <c r="L30636" i="1"/>
  <c r="L30635" i="1"/>
  <c r="L30634" i="1"/>
  <c r="L30633" i="1"/>
  <c r="L30632" i="1"/>
  <c r="L30631" i="1"/>
  <c r="L30630" i="1"/>
  <c r="L30629" i="1"/>
  <c r="L30628" i="1"/>
  <c r="L30627" i="1"/>
  <c r="L30626" i="1"/>
  <c r="L30625" i="1"/>
  <c r="L30624" i="1"/>
  <c r="L30623" i="1"/>
  <c r="L30622" i="1"/>
  <c r="L30621" i="1"/>
  <c r="L30620" i="1"/>
  <c r="L30619" i="1"/>
  <c r="L30618" i="1"/>
  <c r="L30617" i="1"/>
  <c r="L30616" i="1"/>
  <c r="L30615" i="1"/>
  <c r="L30614" i="1"/>
  <c r="L30613" i="1"/>
  <c r="L30612" i="1"/>
  <c r="L30611" i="1"/>
  <c r="L30610" i="1"/>
  <c r="L30609" i="1"/>
  <c r="L30608" i="1"/>
  <c r="L30607" i="1"/>
  <c r="L30606" i="1"/>
  <c r="L30605" i="1"/>
  <c r="L30604" i="1"/>
  <c r="L30603" i="1"/>
  <c r="L30602" i="1"/>
  <c r="L30601" i="1"/>
  <c r="L30600" i="1"/>
  <c r="L30599" i="1"/>
  <c r="L30598" i="1"/>
  <c r="L30597" i="1"/>
  <c r="L30596" i="1"/>
  <c r="L30595" i="1"/>
  <c r="L30594" i="1"/>
  <c r="L30593" i="1"/>
  <c r="L30592" i="1"/>
  <c r="L30591" i="1"/>
  <c r="L30590" i="1"/>
  <c r="L30589" i="1"/>
  <c r="L30588" i="1"/>
  <c r="L30587" i="1"/>
  <c r="L30586" i="1"/>
  <c r="L30585" i="1"/>
  <c r="L30584" i="1"/>
  <c r="L30583" i="1"/>
  <c r="L30582" i="1"/>
  <c r="L30581" i="1"/>
  <c r="L30580" i="1"/>
  <c r="L30579" i="1"/>
  <c r="L30578" i="1"/>
  <c r="L30577" i="1"/>
  <c r="L30576" i="1"/>
  <c r="L30575" i="1"/>
  <c r="L30574" i="1"/>
  <c r="L30573" i="1"/>
  <c r="L30572" i="1"/>
  <c r="L30571" i="1"/>
  <c r="L30570" i="1"/>
  <c r="L30569" i="1"/>
  <c r="L30568" i="1"/>
  <c r="L30567" i="1"/>
  <c r="L30566" i="1"/>
  <c r="L30565" i="1"/>
  <c r="L30564" i="1"/>
  <c r="L30563" i="1"/>
  <c r="L30562" i="1"/>
  <c r="L30561" i="1"/>
  <c r="L30560" i="1"/>
  <c r="L30559" i="1"/>
  <c r="L30558" i="1"/>
  <c r="L30557" i="1"/>
  <c r="L30556" i="1"/>
  <c r="L30555" i="1"/>
  <c r="L30554" i="1"/>
  <c r="L30553" i="1"/>
  <c r="L30552" i="1"/>
  <c r="L30551" i="1"/>
  <c r="L30550" i="1"/>
  <c r="L30549" i="1"/>
  <c r="L30548" i="1"/>
  <c r="L30547" i="1"/>
  <c r="L30546" i="1"/>
  <c r="L30545" i="1"/>
  <c r="L30544" i="1"/>
  <c r="L30543" i="1"/>
  <c r="L30542" i="1"/>
  <c r="L30541" i="1"/>
  <c r="L30540" i="1"/>
  <c r="L30539" i="1"/>
  <c r="L30538" i="1"/>
  <c r="L30537" i="1"/>
  <c r="L30536" i="1"/>
  <c r="L30535" i="1"/>
  <c r="L30534" i="1"/>
  <c r="L30533" i="1"/>
  <c r="L30532" i="1"/>
  <c r="L30531" i="1"/>
  <c r="L30530" i="1"/>
  <c r="L30529" i="1"/>
  <c r="L30528" i="1"/>
  <c r="L30527" i="1"/>
  <c r="L30526" i="1"/>
  <c r="L30525" i="1"/>
  <c r="L30524" i="1"/>
  <c r="L30523" i="1"/>
  <c r="L30522" i="1"/>
  <c r="L30521" i="1"/>
  <c r="L30520" i="1"/>
  <c r="L30519" i="1"/>
  <c r="L30518" i="1"/>
  <c r="L30517" i="1"/>
  <c r="L30516" i="1"/>
  <c r="L30515" i="1"/>
  <c r="L30514" i="1"/>
  <c r="L30513" i="1"/>
  <c r="L30512" i="1"/>
  <c r="L30511" i="1"/>
  <c r="L30510" i="1"/>
  <c r="L30509" i="1"/>
  <c r="L30508" i="1"/>
  <c r="L30507" i="1"/>
  <c r="L30506" i="1"/>
  <c r="L30505" i="1"/>
  <c r="L30504" i="1"/>
  <c r="L30503" i="1"/>
  <c r="L30502" i="1"/>
  <c r="L30501" i="1"/>
  <c r="L30500" i="1"/>
  <c r="L30499" i="1"/>
  <c r="L30498" i="1"/>
  <c r="L30497" i="1"/>
  <c r="L30496" i="1"/>
  <c r="L30495" i="1"/>
  <c r="L30494" i="1"/>
  <c r="L30493" i="1"/>
  <c r="L30492" i="1"/>
  <c r="L30491" i="1"/>
  <c r="L30490" i="1"/>
  <c r="L30489" i="1"/>
  <c r="L30488" i="1"/>
  <c r="L30487" i="1"/>
  <c r="L30486" i="1"/>
  <c r="L30485" i="1"/>
  <c r="L30484" i="1"/>
  <c r="L30483" i="1"/>
  <c r="L30482" i="1"/>
  <c r="L30481" i="1"/>
  <c r="L30480" i="1"/>
  <c r="L30479" i="1"/>
  <c r="L30478" i="1"/>
  <c r="L30477" i="1"/>
  <c r="L30476" i="1"/>
  <c r="L30475" i="1"/>
  <c r="L30474" i="1"/>
  <c r="L30473" i="1"/>
  <c r="L30472" i="1"/>
  <c r="L30471" i="1"/>
  <c r="L30470" i="1"/>
  <c r="L30469" i="1"/>
  <c r="L30468" i="1"/>
  <c r="L30467" i="1"/>
  <c r="L30466" i="1"/>
  <c r="L30465" i="1"/>
  <c r="L30464" i="1"/>
  <c r="L30463" i="1"/>
  <c r="L30462" i="1"/>
  <c r="L30461" i="1"/>
  <c r="L30460" i="1"/>
  <c r="L30459" i="1"/>
  <c r="L30458" i="1"/>
  <c r="L30457" i="1"/>
  <c r="L30456" i="1"/>
  <c r="L30455" i="1"/>
  <c r="L30454" i="1"/>
  <c r="L30453" i="1"/>
  <c r="L30452" i="1"/>
  <c r="L30451" i="1"/>
  <c r="L30450" i="1"/>
  <c r="L30449" i="1"/>
  <c r="L30448" i="1"/>
  <c r="L30447" i="1"/>
  <c r="L30446" i="1"/>
  <c r="L30445" i="1"/>
  <c r="L30444" i="1"/>
  <c r="L30443" i="1"/>
  <c r="L30442" i="1"/>
  <c r="L30441" i="1"/>
  <c r="L30440" i="1"/>
  <c r="L30439" i="1"/>
  <c r="L30438" i="1"/>
  <c r="L30437" i="1"/>
  <c r="L30436" i="1"/>
  <c r="L30435" i="1"/>
  <c r="L30434" i="1"/>
  <c r="L30433" i="1"/>
  <c r="L30432" i="1"/>
  <c r="L30431" i="1"/>
  <c r="L30430" i="1"/>
  <c r="L30429" i="1"/>
  <c r="L30428" i="1"/>
  <c r="L30427" i="1"/>
  <c r="L30426" i="1"/>
  <c r="L30425" i="1"/>
  <c r="L30424" i="1"/>
  <c r="L30423" i="1"/>
  <c r="L30422" i="1"/>
  <c r="L30421" i="1"/>
  <c r="L30420" i="1"/>
  <c r="L30419" i="1"/>
  <c r="L30418" i="1"/>
  <c r="L30417" i="1"/>
  <c r="L30416" i="1"/>
  <c r="L30415" i="1"/>
  <c r="L30414" i="1"/>
  <c r="L30413" i="1"/>
  <c r="L30412" i="1"/>
  <c r="L30411" i="1"/>
  <c r="L30410" i="1"/>
  <c r="L30409" i="1"/>
  <c r="L30408" i="1"/>
  <c r="L30407" i="1"/>
  <c r="L30406" i="1"/>
  <c r="L30405" i="1"/>
  <c r="L30404" i="1"/>
  <c r="L30403" i="1"/>
  <c r="L30402" i="1"/>
  <c r="L30401" i="1"/>
  <c r="L30400" i="1"/>
  <c r="L30399" i="1"/>
  <c r="L30398" i="1"/>
  <c r="L30397" i="1"/>
  <c r="L30396" i="1"/>
  <c r="L30395" i="1"/>
  <c r="L30394" i="1"/>
  <c r="L30393" i="1"/>
  <c r="L30392" i="1"/>
  <c r="L30391" i="1"/>
  <c r="L30390" i="1"/>
  <c r="L30389" i="1"/>
  <c r="L30388" i="1"/>
  <c r="L30387" i="1"/>
  <c r="L30386" i="1"/>
  <c r="L30385" i="1"/>
  <c r="L30384" i="1"/>
  <c r="L30383" i="1"/>
  <c r="L30382" i="1"/>
  <c r="L30381" i="1"/>
  <c r="L30380" i="1"/>
  <c r="L30379" i="1"/>
  <c r="L30378" i="1"/>
  <c r="L30377" i="1"/>
  <c r="L30376" i="1"/>
  <c r="L30375" i="1"/>
  <c r="L30374" i="1"/>
  <c r="L30373" i="1"/>
  <c r="L30372" i="1"/>
  <c r="L30371" i="1"/>
  <c r="L30370" i="1"/>
  <c r="L30369" i="1"/>
  <c r="L30368" i="1"/>
  <c r="L30367" i="1"/>
  <c r="L30366" i="1"/>
  <c r="L30365" i="1"/>
  <c r="L30364" i="1"/>
  <c r="L30363" i="1"/>
  <c r="L30362" i="1"/>
  <c r="L30361" i="1"/>
  <c r="L30360" i="1"/>
  <c r="L30359" i="1"/>
  <c r="L30358" i="1"/>
  <c r="L30357" i="1"/>
  <c r="L30356" i="1"/>
  <c r="L30355" i="1"/>
  <c r="L30354" i="1"/>
  <c r="L30353" i="1"/>
  <c r="L30352" i="1"/>
  <c r="L30351" i="1"/>
  <c r="L30350" i="1"/>
  <c r="L30349" i="1"/>
  <c r="L30348" i="1"/>
  <c r="L30347" i="1"/>
  <c r="L30346" i="1"/>
  <c r="L30345" i="1"/>
  <c r="L30344" i="1"/>
  <c r="L30343" i="1"/>
  <c r="L30342" i="1"/>
  <c r="L30341" i="1"/>
  <c r="L30340" i="1"/>
  <c r="L30339" i="1"/>
  <c r="L30338" i="1"/>
  <c r="L30337" i="1"/>
  <c r="L30336" i="1"/>
  <c r="L30335" i="1"/>
  <c r="L30334" i="1"/>
  <c r="L30333" i="1"/>
  <c r="L30332" i="1"/>
  <c r="L30331" i="1"/>
  <c r="L30330" i="1"/>
  <c r="L30329" i="1"/>
  <c r="L30328" i="1"/>
  <c r="L30327" i="1"/>
  <c r="L30326" i="1"/>
  <c r="L30325" i="1"/>
  <c r="L30324" i="1"/>
  <c r="L30323" i="1"/>
  <c r="L30322" i="1"/>
  <c r="L30321" i="1"/>
  <c r="L30320" i="1"/>
  <c r="L30319" i="1"/>
  <c r="L30318" i="1"/>
  <c r="L30317" i="1"/>
  <c r="L30316" i="1"/>
  <c r="L30315" i="1"/>
  <c r="L30314" i="1"/>
  <c r="L30313" i="1"/>
  <c r="L30312" i="1"/>
  <c r="L30311" i="1"/>
  <c r="L30310" i="1"/>
  <c r="L30309" i="1"/>
  <c r="L30308" i="1"/>
  <c r="L30307" i="1"/>
  <c r="L30306" i="1"/>
  <c r="L30305" i="1"/>
  <c r="L30304" i="1"/>
  <c r="L30303" i="1"/>
  <c r="L30302" i="1"/>
  <c r="L30301" i="1"/>
  <c r="L30300" i="1"/>
  <c r="L30299" i="1"/>
  <c r="L30298" i="1"/>
  <c r="L30297" i="1"/>
  <c r="L30296" i="1"/>
  <c r="L30295" i="1"/>
  <c r="L30294" i="1"/>
  <c r="L30293" i="1"/>
  <c r="L30292" i="1"/>
  <c r="L30291" i="1"/>
  <c r="L30290" i="1"/>
  <c r="L30289" i="1"/>
  <c r="L30288" i="1"/>
  <c r="L30287" i="1"/>
  <c r="L30286" i="1"/>
  <c r="L30285" i="1"/>
  <c r="L30284" i="1"/>
  <c r="L30283" i="1"/>
  <c r="L30282" i="1"/>
  <c r="L30281" i="1"/>
  <c r="L30280" i="1"/>
  <c r="L30279" i="1"/>
  <c r="L30278" i="1"/>
  <c r="L30277" i="1"/>
  <c r="L30276" i="1"/>
  <c r="L30275" i="1"/>
  <c r="L30274" i="1"/>
  <c r="L30273" i="1"/>
  <c r="L30272" i="1"/>
  <c r="L30271" i="1"/>
  <c r="L30270" i="1"/>
  <c r="L30269" i="1"/>
  <c r="L30268" i="1"/>
  <c r="L30267" i="1"/>
  <c r="L30266" i="1"/>
  <c r="L30265" i="1"/>
  <c r="L30264" i="1"/>
  <c r="L30263" i="1"/>
  <c r="L30262" i="1"/>
  <c r="L30261" i="1"/>
  <c r="L30260" i="1"/>
  <c r="L30259" i="1"/>
  <c r="L30258" i="1"/>
  <c r="L30257" i="1"/>
  <c r="L30256" i="1"/>
  <c r="L30255" i="1"/>
  <c r="L30254" i="1"/>
  <c r="L30253" i="1"/>
  <c r="L30252" i="1"/>
  <c r="L30251" i="1"/>
  <c r="L30250" i="1"/>
  <c r="L30249" i="1"/>
  <c r="L30248" i="1"/>
  <c r="L30247" i="1"/>
  <c r="L30246" i="1"/>
  <c r="L30245" i="1"/>
  <c r="L30244" i="1"/>
  <c r="L30243" i="1"/>
  <c r="L30242" i="1"/>
  <c r="L30241" i="1"/>
  <c r="L30240" i="1"/>
  <c r="L30239" i="1"/>
  <c r="L30238" i="1"/>
  <c r="L30237" i="1"/>
  <c r="L30236" i="1"/>
  <c r="L30235" i="1"/>
  <c r="L30234" i="1"/>
  <c r="L30233" i="1"/>
  <c r="L30232" i="1"/>
  <c r="L30231" i="1"/>
  <c r="L30230" i="1"/>
  <c r="L30229" i="1"/>
  <c r="L30228" i="1"/>
  <c r="L30227" i="1"/>
  <c r="L30226" i="1"/>
  <c r="L30225" i="1"/>
  <c r="L30224" i="1"/>
  <c r="L30223" i="1"/>
  <c r="L30222" i="1"/>
  <c r="L30221" i="1"/>
  <c r="L30220" i="1"/>
  <c r="L30219" i="1"/>
  <c r="L30218" i="1"/>
  <c r="L30217" i="1"/>
  <c r="L30216" i="1"/>
  <c r="L30215" i="1"/>
  <c r="L30214" i="1"/>
  <c r="L30213" i="1"/>
  <c r="L30212" i="1"/>
  <c r="L30211" i="1"/>
  <c r="L30210" i="1"/>
  <c r="L30209" i="1"/>
  <c r="L30208" i="1"/>
  <c r="L30207" i="1"/>
  <c r="L30206" i="1"/>
  <c r="L30205" i="1"/>
  <c r="L30204" i="1"/>
  <c r="L30203" i="1"/>
  <c r="L30202" i="1"/>
  <c r="L30201" i="1"/>
  <c r="L30200" i="1"/>
  <c r="L30199" i="1"/>
  <c r="L30198" i="1"/>
  <c r="L30197" i="1"/>
  <c r="L30196" i="1"/>
  <c r="L30195" i="1"/>
  <c r="L30194" i="1"/>
  <c r="L30193" i="1"/>
  <c r="L30192" i="1"/>
  <c r="L30191" i="1"/>
  <c r="L30190" i="1"/>
  <c r="L30189" i="1"/>
  <c r="L30188" i="1"/>
  <c r="L30187" i="1"/>
  <c r="L30186" i="1"/>
  <c r="L30185" i="1"/>
  <c r="L30184" i="1"/>
  <c r="L30183" i="1"/>
  <c r="L30182" i="1"/>
  <c r="L30181" i="1"/>
  <c r="L30180" i="1"/>
  <c r="L30179" i="1"/>
  <c r="L30178" i="1"/>
  <c r="L30177" i="1"/>
  <c r="L30176" i="1"/>
  <c r="L30175" i="1"/>
  <c r="L30174" i="1"/>
  <c r="L30173" i="1"/>
  <c r="L30172" i="1"/>
  <c r="L30171" i="1"/>
  <c r="L30170" i="1"/>
  <c r="L30169" i="1"/>
  <c r="L30168" i="1"/>
  <c r="L30167" i="1"/>
  <c r="L30166" i="1"/>
  <c r="L30165" i="1"/>
  <c r="L30164" i="1"/>
  <c r="L30163" i="1"/>
  <c r="L30162" i="1"/>
  <c r="L30161" i="1"/>
  <c r="L30160" i="1"/>
  <c r="L30159" i="1"/>
  <c r="L30158" i="1"/>
  <c r="L30157" i="1"/>
  <c r="L30156" i="1"/>
  <c r="L30155" i="1"/>
  <c r="L30154" i="1"/>
  <c r="L30153" i="1"/>
  <c r="L30152" i="1"/>
  <c r="L30151" i="1"/>
  <c r="L30150" i="1"/>
  <c r="L30149" i="1"/>
  <c r="L30148" i="1"/>
  <c r="L30147" i="1"/>
  <c r="L30146" i="1"/>
  <c r="L30145" i="1"/>
  <c r="L30144" i="1"/>
  <c r="L30143" i="1"/>
  <c r="L30142" i="1"/>
  <c r="L30141" i="1"/>
  <c r="L30140" i="1"/>
  <c r="L30139" i="1"/>
  <c r="L30138" i="1"/>
  <c r="L30137" i="1"/>
  <c r="L30136" i="1"/>
  <c r="L30135" i="1"/>
  <c r="L30134" i="1"/>
  <c r="L30133" i="1"/>
  <c r="L30132" i="1"/>
  <c r="L30131" i="1"/>
  <c r="L30130" i="1"/>
  <c r="L30129" i="1"/>
  <c r="L30128" i="1"/>
  <c r="L30127" i="1"/>
  <c r="L30126" i="1"/>
  <c r="L30125" i="1"/>
  <c r="L30124" i="1"/>
  <c r="L30123" i="1"/>
  <c r="L30122" i="1"/>
  <c r="L30121" i="1"/>
  <c r="L30120" i="1"/>
  <c r="L30119" i="1"/>
  <c r="L30118" i="1"/>
  <c r="L30117" i="1"/>
  <c r="L30116" i="1"/>
  <c r="L30115" i="1"/>
  <c r="L30114" i="1"/>
  <c r="L30113" i="1"/>
  <c r="L30112" i="1"/>
  <c r="L30111" i="1"/>
  <c r="L30110" i="1"/>
  <c r="L30109" i="1"/>
  <c r="L30108" i="1"/>
  <c r="L30107" i="1"/>
  <c r="L30106" i="1"/>
  <c r="L30105" i="1"/>
  <c r="L30104" i="1"/>
  <c r="L30103" i="1"/>
  <c r="L30102" i="1"/>
  <c r="L30101" i="1"/>
  <c r="L30100" i="1"/>
  <c r="L30099" i="1"/>
  <c r="L30098" i="1"/>
  <c r="L30097" i="1"/>
  <c r="L30096" i="1"/>
  <c r="L30095" i="1"/>
  <c r="L30094" i="1"/>
  <c r="L30093" i="1"/>
  <c r="L30092" i="1"/>
  <c r="L30091" i="1"/>
  <c r="L30090" i="1"/>
  <c r="L30089" i="1"/>
  <c r="L30088" i="1"/>
  <c r="L30087" i="1"/>
  <c r="L30086" i="1"/>
  <c r="L30085" i="1"/>
  <c r="L30084" i="1"/>
  <c r="L30083" i="1"/>
  <c r="L30082" i="1"/>
  <c r="L30081" i="1"/>
  <c r="L30080" i="1"/>
  <c r="L30079" i="1"/>
  <c r="L30078" i="1"/>
  <c r="L30077" i="1"/>
  <c r="L30076" i="1"/>
  <c r="L30075" i="1"/>
  <c r="L30074" i="1"/>
  <c r="L30073" i="1"/>
  <c r="L30072" i="1"/>
  <c r="L30071" i="1"/>
  <c r="L30070" i="1"/>
  <c r="L30069" i="1"/>
  <c r="L30068" i="1"/>
  <c r="L30067" i="1"/>
  <c r="L30066" i="1"/>
  <c r="L30065" i="1"/>
  <c r="L30064" i="1"/>
  <c r="L30063" i="1"/>
  <c r="L30062" i="1"/>
  <c r="L30061" i="1"/>
  <c r="L30060" i="1"/>
  <c r="L30059" i="1"/>
  <c r="L30058" i="1"/>
  <c r="L30057" i="1"/>
  <c r="L30056" i="1"/>
  <c r="L30055" i="1"/>
  <c r="L30054" i="1"/>
  <c r="L30053" i="1"/>
  <c r="L30052" i="1"/>
  <c r="L30051" i="1"/>
  <c r="L30050" i="1"/>
  <c r="L30049" i="1"/>
  <c r="L30048" i="1"/>
  <c r="L30047" i="1"/>
  <c r="L30046" i="1"/>
  <c r="L30045" i="1"/>
  <c r="L30044" i="1"/>
  <c r="L30043" i="1"/>
  <c r="L30042" i="1"/>
  <c r="L30041" i="1"/>
  <c r="L30040" i="1"/>
  <c r="L30039" i="1"/>
  <c r="L30038" i="1"/>
  <c r="L30037" i="1"/>
  <c r="L30036" i="1"/>
  <c r="L30035" i="1"/>
  <c r="L30034" i="1"/>
  <c r="L30033" i="1"/>
  <c r="L30032" i="1"/>
  <c r="L30031" i="1"/>
  <c r="L30030" i="1"/>
  <c r="L30029" i="1"/>
  <c r="L30028" i="1"/>
  <c r="L30027" i="1"/>
  <c r="L30026" i="1"/>
  <c r="L30025" i="1"/>
  <c r="L30024" i="1"/>
  <c r="L30023" i="1"/>
  <c r="L30022" i="1"/>
  <c r="L30021" i="1"/>
  <c r="L30020" i="1"/>
  <c r="L30019" i="1"/>
  <c r="L30018" i="1"/>
  <c r="L30017" i="1"/>
  <c r="L30016" i="1"/>
  <c r="L30015" i="1"/>
  <c r="L30014" i="1"/>
  <c r="L30013" i="1"/>
  <c r="L30012" i="1"/>
  <c r="L30011" i="1"/>
  <c r="L30010" i="1"/>
  <c r="L30009" i="1"/>
  <c r="L30008" i="1"/>
  <c r="L30007" i="1"/>
  <c r="L30006" i="1"/>
  <c r="L30005" i="1"/>
  <c r="L30004" i="1"/>
  <c r="L30003" i="1"/>
  <c r="L30002" i="1"/>
  <c r="L30001" i="1"/>
  <c r="L30000" i="1"/>
  <c r="L29999" i="1"/>
  <c r="L29998" i="1"/>
  <c r="L29997" i="1"/>
  <c r="L29996" i="1"/>
  <c r="L29995" i="1"/>
  <c r="L29994" i="1"/>
  <c r="L29993" i="1"/>
  <c r="L29992" i="1"/>
  <c r="L29991" i="1"/>
  <c r="L29990" i="1"/>
  <c r="L29989" i="1"/>
  <c r="L29988" i="1"/>
  <c r="L29987" i="1"/>
  <c r="L29986" i="1"/>
  <c r="L29985" i="1"/>
  <c r="L29984" i="1"/>
  <c r="L29983" i="1"/>
  <c r="L29982" i="1"/>
  <c r="L29981" i="1"/>
  <c r="L29980" i="1"/>
  <c r="L29979" i="1"/>
  <c r="L29978" i="1"/>
  <c r="L29977" i="1"/>
  <c r="L29976" i="1"/>
  <c r="L29975" i="1"/>
  <c r="L29974" i="1"/>
  <c r="L29973" i="1"/>
  <c r="L29972" i="1"/>
  <c r="L29971" i="1"/>
  <c r="L29970" i="1"/>
  <c r="L29969" i="1"/>
  <c r="L29968" i="1"/>
  <c r="L29967" i="1"/>
  <c r="L29966" i="1"/>
  <c r="L29965" i="1"/>
  <c r="L29964" i="1"/>
  <c r="L29963" i="1"/>
  <c r="L29962" i="1"/>
  <c r="L29961" i="1"/>
  <c r="L29960" i="1"/>
  <c r="L29959" i="1"/>
  <c r="L29958" i="1"/>
  <c r="L29957" i="1"/>
  <c r="L29956" i="1"/>
  <c r="L29955" i="1"/>
  <c r="L29954" i="1"/>
  <c r="L29953" i="1"/>
  <c r="L29952" i="1"/>
  <c r="L29951" i="1"/>
  <c r="L29950" i="1"/>
  <c r="L29949" i="1"/>
  <c r="L29948" i="1"/>
  <c r="L29947" i="1"/>
  <c r="L29946" i="1"/>
  <c r="L29945" i="1"/>
  <c r="L29944" i="1"/>
  <c r="L29943" i="1"/>
  <c r="L29942" i="1"/>
  <c r="L29941" i="1"/>
  <c r="L29940" i="1"/>
  <c r="L29939" i="1"/>
  <c r="L29938" i="1"/>
  <c r="L29937" i="1"/>
  <c r="L29936" i="1"/>
  <c r="L29935" i="1"/>
  <c r="L29934" i="1"/>
  <c r="L29933" i="1"/>
  <c r="L29932" i="1"/>
  <c r="L29931" i="1"/>
  <c r="L29930" i="1"/>
  <c r="L29929" i="1"/>
  <c r="L29928" i="1"/>
  <c r="L29927" i="1"/>
  <c r="L29926" i="1"/>
  <c r="L29925" i="1"/>
  <c r="L29924" i="1"/>
  <c r="L29923" i="1"/>
  <c r="L29922" i="1"/>
  <c r="L29921" i="1"/>
  <c r="L29920" i="1"/>
  <c r="L29919" i="1"/>
  <c r="L29918" i="1"/>
  <c r="L29917" i="1"/>
  <c r="L29916" i="1"/>
  <c r="L29915" i="1"/>
  <c r="L29914" i="1"/>
  <c r="L29913" i="1"/>
  <c r="L29912" i="1"/>
  <c r="L29911" i="1"/>
  <c r="L29910" i="1"/>
  <c r="L29909" i="1"/>
  <c r="L29908" i="1"/>
  <c r="L29907" i="1"/>
  <c r="L29906" i="1"/>
  <c r="L29905" i="1"/>
  <c r="L29904" i="1"/>
  <c r="L29903" i="1"/>
  <c r="L29902" i="1"/>
  <c r="L29901" i="1"/>
  <c r="L29900" i="1"/>
  <c r="L29899" i="1"/>
  <c r="L29898" i="1"/>
  <c r="L29897" i="1"/>
  <c r="L29896" i="1"/>
  <c r="L29895" i="1"/>
  <c r="L29894" i="1"/>
  <c r="L29893" i="1"/>
  <c r="L29892" i="1"/>
  <c r="L29891" i="1"/>
  <c r="L29890" i="1"/>
  <c r="L29889" i="1"/>
  <c r="L29888" i="1"/>
  <c r="L29887" i="1"/>
  <c r="L29886" i="1"/>
  <c r="L29885" i="1"/>
  <c r="L29884" i="1"/>
  <c r="L29883" i="1"/>
  <c r="L29882" i="1"/>
  <c r="L29881" i="1"/>
  <c r="L29880" i="1"/>
  <c r="L29879" i="1"/>
  <c r="L29878" i="1"/>
  <c r="L29877" i="1"/>
  <c r="L29876" i="1"/>
  <c r="L29875" i="1"/>
  <c r="L29874" i="1"/>
  <c r="L29873" i="1"/>
  <c r="L29872" i="1"/>
  <c r="L29871" i="1"/>
  <c r="L29870" i="1"/>
  <c r="L29869" i="1"/>
  <c r="L29868" i="1"/>
  <c r="L29867" i="1"/>
  <c r="L29866" i="1"/>
  <c r="L29865" i="1"/>
  <c r="L29864" i="1"/>
  <c r="L29863" i="1"/>
  <c r="L29862" i="1"/>
  <c r="L29861" i="1"/>
  <c r="L29860" i="1"/>
  <c r="L29859" i="1"/>
  <c r="L29858" i="1"/>
  <c r="L29857" i="1"/>
  <c r="L29856" i="1"/>
  <c r="L29855" i="1"/>
  <c r="L29854" i="1"/>
  <c r="L29853" i="1"/>
  <c r="L29852" i="1"/>
  <c r="L29851" i="1"/>
  <c r="L29850" i="1"/>
  <c r="L29849" i="1"/>
  <c r="L29848" i="1"/>
  <c r="L29847" i="1"/>
  <c r="L29846" i="1"/>
  <c r="L29845" i="1"/>
  <c r="L29844" i="1"/>
  <c r="L29843" i="1"/>
  <c r="L29842" i="1"/>
  <c r="L29841" i="1"/>
  <c r="L29840" i="1"/>
  <c r="L29839" i="1"/>
  <c r="L29838" i="1"/>
  <c r="L29837" i="1"/>
  <c r="L29836" i="1"/>
  <c r="L29835" i="1"/>
  <c r="L29834" i="1"/>
  <c r="L29833" i="1"/>
  <c r="L29832" i="1"/>
  <c r="L29831" i="1"/>
  <c r="L29830" i="1"/>
  <c r="L29829" i="1"/>
  <c r="L29828" i="1"/>
  <c r="L29827" i="1"/>
  <c r="L29826" i="1"/>
  <c r="L29825" i="1"/>
  <c r="L29824" i="1"/>
  <c r="L29823" i="1"/>
  <c r="L29822" i="1"/>
  <c r="L29821" i="1"/>
  <c r="L29820" i="1"/>
  <c r="L29819" i="1"/>
  <c r="L29818" i="1"/>
  <c r="L29817" i="1"/>
  <c r="L29816" i="1"/>
  <c r="L29815" i="1"/>
  <c r="L29814" i="1"/>
  <c r="L29813" i="1"/>
  <c r="L29812" i="1"/>
  <c r="L29811" i="1"/>
  <c r="L29810" i="1"/>
  <c r="L29809" i="1"/>
  <c r="L29808" i="1"/>
  <c r="L29807" i="1"/>
  <c r="L29806" i="1"/>
  <c r="L29805" i="1"/>
  <c r="L29804" i="1"/>
  <c r="L29803" i="1"/>
  <c r="L29802" i="1"/>
  <c r="L29801" i="1"/>
  <c r="L29800" i="1"/>
  <c r="L29799" i="1"/>
  <c r="L29798" i="1"/>
  <c r="L29797" i="1"/>
  <c r="L29796" i="1"/>
  <c r="L29795" i="1"/>
  <c r="L29794" i="1"/>
  <c r="L29793" i="1"/>
  <c r="L29792" i="1"/>
  <c r="L29791" i="1"/>
  <c r="L29790" i="1"/>
  <c r="L29789" i="1"/>
  <c r="L29788" i="1"/>
  <c r="L29787" i="1"/>
  <c r="L29786" i="1"/>
  <c r="L29785" i="1"/>
  <c r="L29784" i="1"/>
  <c r="L29783" i="1"/>
  <c r="L29782" i="1"/>
  <c r="L29781" i="1"/>
  <c r="L29780" i="1"/>
  <c r="L29779" i="1"/>
  <c r="L29778" i="1"/>
  <c r="L29777" i="1"/>
  <c r="L29776" i="1"/>
  <c r="L29775" i="1"/>
  <c r="L29774" i="1"/>
  <c r="L29773" i="1"/>
  <c r="L29772" i="1"/>
  <c r="L29771" i="1"/>
  <c r="L29770" i="1"/>
  <c r="L29769" i="1"/>
  <c r="L29768" i="1"/>
  <c r="L29767" i="1"/>
  <c r="L29766" i="1"/>
  <c r="L29765" i="1"/>
  <c r="L29764" i="1"/>
  <c r="L29763" i="1"/>
  <c r="L29762" i="1"/>
  <c r="L29761" i="1"/>
  <c r="L29760" i="1"/>
  <c r="L29759" i="1"/>
  <c r="L29758" i="1"/>
  <c r="L29757" i="1"/>
  <c r="L29756" i="1"/>
  <c r="L29755" i="1"/>
  <c r="L29754" i="1"/>
  <c r="L29753" i="1"/>
  <c r="L29752" i="1"/>
  <c r="L29751" i="1"/>
  <c r="L29750" i="1"/>
  <c r="L29749" i="1"/>
  <c r="L29748" i="1"/>
  <c r="L29747" i="1"/>
  <c r="L29746" i="1"/>
  <c r="L29745" i="1"/>
  <c r="L29744" i="1"/>
  <c r="L29743" i="1"/>
  <c r="L29742" i="1"/>
  <c r="L29741" i="1"/>
  <c r="L29740" i="1"/>
  <c r="L29739" i="1"/>
  <c r="L29738" i="1"/>
  <c r="L29737" i="1"/>
  <c r="L29736" i="1"/>
  <c r="L29735" i="1"/>
  <c r="L29734" i="1"/>
  <c r="L29733" i="1"/>
  <c r="L29732" i="1"/>
  <c r="L29731" i="1"/>
  <c r="L29730" i="1"/>
  <c r="L29729" i="1"/>
  <c r="L29728" i="1"/>
  <c r="L29727" i="1"/>
  <c r="L29726" i="1"/>
  <c r="L29725" i="1"/>
  <c r="L29724" i="1"/>
  <c r="L29723" i="1"/>
  <c r="L29722" i="1"/>
  <c r="L29721" i="1"/>
  <c r="L29720" i="1"/>
  <c r="L29719" i="1"/>
  <c r="L29718" i="1"/>
  <c r="L29717" i="1"/>
  <c r="L29716" i="1"/>
  <c r="L29715" i="1"/>
  <c r="L29714" i="1"/>
  <c r="L29713" i="1"/>
  <c r="L29712" i="1"/>
  <c r="L29711" i="1"/>
  <c r="L29710" i="1"/>
  <c r="L29709" i="1"/>
  <c r="L29708" i="1"/>
  <c r="L29707" i="1"/>
  <c r="L29706" i="1"/>
  <c r="L29705" i="1"/>
  <c r="L29704" i="1"/>
  <c r="L29703" i="1"/>
  <c r="L29702" i="1"/>
  <c r="L29701" i="1"/>
  <c r="L29700" i="1"/>
  <c r="L29699" i="1"/>
  <c r="L29698" i="1"/>
  <c r="L29697" i="1"/>
  <c r="L29696" i="1"/>
  <c r="L29695" i="1"/>
  <c r="L29694" i="1"/>
  <c r="L29693" i="1"/>
  <c r="L29692" i="1"/>
  <c r="L29691" i="1"/>
  <c r="L29690" i="1"/>
  <c r="L29689" i="1"/>
  <c r="L29688" i="1"/>
  <c r="L29687" i="1"/>
  <c r="L29686" i="1"/>
  <c r="L29685" i="1"/>
  <c r="L29684" i="1"/>
  <c r="L29683" i="1"/>
  <c r="L29682" i="1"/>
  <c r="L29681" i="1"/>
  <c r="L29680" i="1"/>
  <c r="L29679" i="1"/>
  <c r="L29678" i="1"/>
  <c r="L29677" i="1"/>
  <c r="L29676" i="1"/>
  <c r="L29675" i="1"/>
  <c r="L29674" i="1"/>
  <c r="L29673" i="1"/>
  <c r="L29672" i="1"/>
  <c r="L29671" i="1"/>
  <c r="L29670" i="1"/>
  <c r="L29669" i="1"/>
  <c r="L29668" i="1"/>
  <c r="L29667" i="1"/>
  <c r="L29666" i="1"/>
  <c r="L29665" i="1"/>
  <c r="L29664" i="1"/>
  <c r="L29663" i="1"/>
  <c r="L29662" i="1"/>
  <c r="L29661" i="1"/>
  <c r="L29660" i="1"/>
  <c r="L29659" i="1"/>
  <c r="L29658" i="1"/>
  <c r="L29657" i="1"/>
  <c r="L29656" i="1"/>
  <c r="L29655" i="1"/>
  <c r="L29654" i="1"/>
  <c r="L29653" i="1"/>
  <c r="L29652" i="1"/>
  <c r="L29651" i="1"/>
  <c r="L29650" i="1"/>
  <c r="L29649" i="1"/>
  <c r="L29648" i="1"/>
  <c r="L29647" i="1"/>
  <c r="L29646" i="1"/>
  <c r="L29645" i="1"/>
  <c r="L29644" i="1"/>
  <c r="L29643" i="1"/>
  <c r="L29642" i="1"/>
  <c r="L29641" i="1"/>
  <c r="L29640" i="1"/>
  <c r="L29639" i="1"/>
  <c r="L29638" i="1"/>
  <c r="L29637" i="1"/>
  <c r="L29636" i="1"/>
  <c r="L29635" i="1"/>
  <c r="L29634" i="1"/>
  <c r="L29633" i="1"/>
  <c r="L29632" i="1"/>
  <c r="L29631" i="1"/>
  <c r="L29630" i="1"/>
  <c r="L29629" i="1"/>
  <c r="L29628" i="1"/>
  <c r="L29627" i="1"/>
  <c r="L29626" i="1"/>
  <c r="L29625" i="1"/>
  <c r="L29624" i="1"/>
  <c r="L29623" i="1"/>
  <c r="L29622" i="1"/>
  <c r="L29621" i="1"/>
  <c r="L29620" i="1"/>
  <c r="L29619" i="1"/>
  <c r="L29618" i="1"/>
  <c r="L29617" i="1"/>
  <c r="L29616" i="1"/>
  <c r="L29615" i="1"/>
  <c r="L29614" i="1"/>
  <c r="L29613" i="1"/>
  <c r="L29612" i="1"/>
  <c r="L29611" i="1"/>
  <c r="L29610" i="1"/>
  <c r="L29609" i="1"/>
  <c r="L29608" i="1"/>
  <c r="L29607" i="1"/>
  <c r="L29606" i="1"/>
  <c r="L29605" i="1"/>
  <c r="L29604" i="1"/>
  <c r="L29603" i="1"/>
  <c r="L29602" i="1"/>
  <c r="L29601" i="1"/>
  <c r="L29600" i="1"/>
  <c r="L29599" i="1"/>
  <c r="L29598" i="1"/>
  <c r="L29597" i="1"/>
  <c r="L29596" i="1"/>
  <c r="L29595" i="1"/>
  <c r="L29594" i="1"/>
  <c r="L29593" i="1"/>
  <c r="L29592" i="1"/>
  <c r="L29591" i="1"/>
  <c r="L29590" i="1"/>
  <c r="L29589" i="1"/>
  <c r="L29588" i="1"/>
  <c r="L29587" i="1"/>
  <c r="L29586" i="1"/>
  <c r="L29585" i="1"/>
  <c r="L29584" i="1"/>
  <c r="L29583" i="1"/>
  <c r="L29582" i="1"/>
  <c r="L29581" i="1"/>
  <c r="L29580" i="1"/>
  <c r="L29579" i="1"/>
  <c r="L29578" i="1"/>
  <c r="L29577" i="1"/>
  <c r="L29576" i="1"/>
  <c r="L29575" i="1"/>
  <c r="L29574" i="1"/>
  <c r="L29573" i="1"/>
  <c r="L29572" i="1"/>
  <c r="L29571" i="1"/>
  <c r="L29570" i="1"/>
  <c r="L29569" i="1"/>
  <c r="L29568" i="1"/>
  <c r="L29567" i="1"/>
  <c r="L29566" i="1"/>
  <c r="L29565" i="1"/>
  <c r="L29564" i="1"/>
  <c r="L29563" i="1"/>
  <c r="L29562" i="1"/>
  <c r="L29561" i="1"/>
  <c r="L29560" i="1"/>
  <c r="L29559" i="1"/>
  <c r="L29558" i="1"/>
  <c r="L29557" i="1"/>
  <c r="L29556" i="1"/>
  <c r="L29555" i="1"/>
  <c r="L29554" i="1"/>
  <c r="L29553" i="1"/>
  <c r="L29552" i="1"/>
  <c r="L29551" i="1"/>
  <c r="L29550" i="1"/>
  <c r="L29549" i="1"/>
  <c r="L29548" i="1"/>
  <c r="L29547" i="1"/>
  <c r="L29546" i="1"/>
  <c r="L29545" i="1"/>
  <c r="L29544" i="1"/>
  <c r="L29543" i="1"/>
  <c r="L29542" i="1"/>
  <c r="L29541" i="1"/>
  <c r="L29540" i="1"/>
  <c r="L29539" i="1"/>
  <c r="L29538" i="1"/>
  <c r="L29537" i="1"/>
  <c r="L29536" i="1"/>
  <c r="L29535" i="1"/>
  <c r="L29534" i="1"/>
  <c r="L29533" i="1"/>
  <c r="L29532" i="1"/>
  <c r="L29531" i="1"/>
  <c r="L29530" i="1"/>
  <c r="L29529" i="1"/>
  <c r="L29528" i="1"/>
  <c r="L29527" i="1"/>
  <c r="L29526" i="1"/>
  <c r="L29525" i="1"/>
  <c r="L29524" i="1"/>
  <c r="L29523" i="1"/>
  <c r="L29522" i="1"/>
  <c r="L29521" i="1"/>
  <c r="L29520" i="1"/>
  <c r="L29519" i="1"/>
  <c r="L29518" i="1"/>
  <c r="L29517" i="1"/>
  <c r="L29516" i="1"/>
  <c r="L29515" i="1"/>
  <c r="L29514" i="1"/>
  <c r="L29513" i="1"/>
  <c r="L29512" i="1"/>
  <c r="L29511" i="1"/>
  <c r="L29510" i="1"/>
  <c r="L29509" i="1"/>
  <c r="L29508" i="1"/>
  <c r="L29507" i="1"/>
  <c r="L29506" i="1"/>
  <c r="L29505" i="1"/>
  <c r="L29504" i="1"/>
  <c r="L29503" i="1"/>
  <c r="L29502" i="1"/>
  <c r="L29501" i="1"/>
  <c r="L29500" i="1"/>
  <c r="L29499" i="1"/>
  <c r="L29498" i="1"/>
  <c r="L29497" i="1"/>
  <c r="L29496" i="1"/>
  <c r="L29495" i="1"/>
  <c r="L29494" i="1"/>
  <c r="L29493" i="1"/>
  <c r="L29492" i="1"/>
  <c r="L29491" i="1"/>
  <c r="L29490" i="1"/>
  <c r="L29489" i="1"/>
  <c r="L29488" i="1"/>
  <c r="L29487" i="1"/>
  <c r="L29486" i="1"/>
  <c r="L29485" i="1"/>
  <c r="L29484" i="1"/>
  <c r="L29483" i="1"/>
  <c r="L29482" i="1"/>
  <c r="L29481" i="1"/>
  <c r="L29480" i="1"/>
  <c r="L29479" i="1"/>
  <c r="L29478" i="1"/>
  <c r="L29477" i="1"/>
  <c r="L29476" i="1"/>
  <c r="L29475" i="1"/>
  <c r="L29474" i="1"/>
  <c r="L29473" i="1"/>
  <c r="L29472" i="1"/>
  <c r="L29471" i="1"/>
  <c r="L29470" i="1"/>
  <c r="L29469" i="1"/>
  <c r="L29468" i="1"/>
  <c r="L29467" i="1"/>
  <c r="L29466" i="1"/>
  <c r="L29465" i="1"/>
  <c r="L29464" i="1"/>
  <c r="L29463" i="1"/>
  <c r="L29462" i="1"/>
  <c r="L29461" i="1"/>
  <c r="L29460" i="1"/>
  <c r="L29459" i="1"/>
  <c r="L29458" i="1"/>
  <c r="L29457" i="1"/>
  <c r="L29456" i="1"/>
  <c r="L29455" i="1"/>
  <c r="L29454" i="1"/>
  <c r="L29453" i="1"/>
  <c r="L29452" i="1"/>
  <c r="L29451" i="1"/>
  <c r="L29450" i="1"/>
  <c r="L29449" i="1"/>
  <c r="L29448" i="1"/>
  <c r="L29447" i="1"/>
  <c r="L29446" i="1"/>
  <c r="L29445" i="1"/>
  <c r="L29444" i="1"/>
  <c r="L29443" i="1"/>
  <c r="L29442" i="1"/>
  <c r="L29441" i="1"/>
  <c r="L29440" i="1"/>
  <c r="L29439" i="1"/>
  <c r="L29438" i="1"/>
  <c r="L29437" i="1"/>
  <c r="L29436" i="1"/>
  <c r="L29435" i="1"/>
  <c r="L29434" i="1"/>
  <c r="L29433" i="1"/>
  <c r="L29432" i="1"/>
  <c r="L29431" i="1"/>
  <c r="L29430" i="1"/>
  <c r="L29429" i="1"/>
  <c r="L29428" i="1"/>
  <c r="L29427" i="1"/>
  <c r="L29426" i="1"/>
  <c r="L29425" i="1"/>
  <c r="L29424" i="1"/>
  <c r="L29423" i="1"/>
  <c r="L29422" i="1"/>
  <c r="L29421" i="1"/>
  <c r="L29420" i="1"/>
  <c r="L29419" i="1"/>
  <c r="L29418" i="1"/>
  <c r="L29417" i="1"/>
  <c r="L29416" i="1"/>
  <c r="L29415" i="1"/>
  <c r="L29414" i="1"/>
  <c r="L29413" i="1"/>
  <c r="L29412" i="1"/>
  <c r="L29411" i="1"/>
  <c r="L29410" i="1"/>
  <c r="L29409" i="1"/>
  <c r="L29408" i="1"/>
  <c r="L29407" i="1"/>
  <c r="L29406" i="1"/>
  <c r="L29405" i="1"/>
  <c r="L29404" i="1"/>
  <c r="L29403" i="1"/>
  <c r="L29402" i="1"/>
  <c r="L29401" i="1"/>
  <c r="L29400" i="1"/>
  <c r="L29399" i="1"/>
  <c r="L29398" i="1"/>
  <c r="L29397" i="1"/>
  <c r="L29396" i="1"/>
  <c r="L29395" i="1"/>
  <c r="L29394" i="1"/>
  <c r="L29393" i="1"/>
  <c r="L29392" i="1"/>
  <c r="L29391" i="1"/>
  <c r="L29390" i="1"/>
  <c r="L29389" i="1"/>
  <c r="L29388" i="1"/>
  <c r="L29387" i="1"/>
  <c r="L29386" i="1"/>
  <c r="L29385" i="1"/>
  <c r="L29384" i="1"/>
  <c r="L29383" i="1"/>
  <c r="L29382" i="1"/>
  <c r="L29381" i="1"/>
  <c r="L29380" i="1"/>
  <c r="L29379" i="1"/>
  <c r="L29378" i="1"/>
  <c r="L29377" i="1"/>
  <c r="L29376" i="1"/>
  <c r="L29375" i="1"/>
  <c r="L29374" i="1"/>
  <c r="L29373" i="1"/>
  <c r="L29372" i="1"/>
  <c r="L29371" i="1"/>
  <c r="L29370" i="1"/>
  <c r="L29369" i="1"/>
  <c r="L29368" i="1"/>
  <c r="L29367" i="1"/>
  <c r="L29366" i="1"/>
  <c r="L29365" i="1"/>
  <c r="L29364" i="1"/>
  <c r="L29363" i="1"/>
  <c r="L29362" i="1"/>
  <c r="L29361" i="1"/>
  <c r="L29360" i="1"/>
  <c r="L29359" i="1"/>
  <c r="L29358" i="1"/>
  <c r="L29357" i="1"/>
  <c r="L29356" i="1"/>
  <c r="L29355" i="1"/>
  <c r="L29354" i="1"/>
  <c r="L29353" i="1"/>
  <c r="L29352" i="1"/>
  <c r="L29351" i="1"/>
  <c r="L29350" i="1"/>
  <c r="L29349" i="1"/>
  <c r="L29348" i="1"/>
  <c r="L29347" i="1"/>
  <c r="L29346" i="1"/>
  <c r="L29345" i="1"/>
  <c r="L29344" i="1"/>
  <c r="L29343" i="1"/>
  <c r="L29342" i="1"/>
  <c r="L29341" i="1"/>
  <c r="L29340" i="1"/>
  <c r="L29339" i="1"/>
  <c r="L29338" i="1"/>
  <c r="L29337" i="1"/>
  <c r="L29336" i="1"/>
  <c r="L29335" i="1"/>
  <c r="L29334" i="1"/>
  <c r="L29333" i="1"/>
  <c r="L29332" i="1"/>
  <c r="L29331" i="1"/>
  <c r="L29330" i="1"/>
  <c r="L29329" i="1"/>
  <c r="L29328" i="1"/>
  <c r="L29327" i="1"/>
  <c r="L29326" i="1"/>
  <c r="L29325" i="1"/>
  <c r="L29324" i="1"/>
  <c r="L29323" i="1"/>
  <c r="L29322" i="1"/>
  <c r="L29321" i="1"/>
  <c r="L29320" i="1"/>
  <c r="L29319" i="1"/>
  <c r="L29318" i="1"/>
  <c r="L29317" i="1"/>
  <c r="L29316" i="1"/>
  <c r="L29315" i="1"/>
  <c r="L29314" i="1"/>
  <c r="L29313" i="1"/>
  <c r="L29312" i="1"/>
  <c r="L29311" i="1"/>
  <c r="L29310" i="1"/>
  <c r="L29309" i="1"/>
  <c r="L29308" i="1"/>
  <c r="L29307" i="1"/>
  <c r="L29306" i="1"/>
  <c r="L29305" i="1"/>
  <c r="L29304" i="1"/>
  <c r="L29303" i="1"/>
  <c r="L29302" i="1"/>
  <c r="L29301" i="1"/>
  <c r="L29300" i="1"/>
  <c r="L29299" i="1"/>
  <c r="L29298" i="1"/>
  <c r="L29297" i="1"/>
  <c r="L29296" i="1"/>
  <c r="L29295" i="1"/>
  <c r="L29294" i="1"/>
  <c r="L29293" i="1"/>
  <c r="L29292" i="1"/>
  <c r="L29291" i="1"/>
  <c r="L29290" i="1"/>
  <c r="L29289" i="1"/>
  <c r="L29288" i="1"/>
  <c r="L29287" i="1"/>
  <c r="L29286" i="1"/>
  <c r="L29285" i="1"/>
  <c r="L29284" i="1"/>
  <c r="L29283" i="1"/>
  <c r="L29282" i="1"/>
  <c r="L29281" i="1"/>
  <c r="L29280" i="1"/>
  <c r="L29279" i="1"/>
  <c r="L29278" i="1"/>
  <c r="L29277" i="1"/>
  <c r="L29276" i="1"/>
  <c r="L29275" i="1"/>
  <c r="L29274" i="1"/>
  <c r="L29273" i="1"/>
  <c r="L29272" i="1"/>
  <c r="L29271" i="1"/>
  <c r="L29270" i="1"/>
  <c r="L29269" i="1"/>
  <c r="L29268" i="1"/>
  <c r="L29267" i="1"/>
  <c r="L29266" i="1"/>
  <c r="L29265" i="1"/>
  <c r="L29264" i="1"/>
  <c r="L29263" i="1"/>
  <c r="L29262" i="1"/>
  <c r="L29261" i="1"/>
  <c r="L29260" i="1"/>
  <c r="L29259" i="1"/>
  <c r="L29258" i="1"/>
  <c r="L29257" i="1"/>
  <c r="L29256" i="1"/>
  <c r="L29255" i="1"/>
  <c r="L29254" i="1"/>
  <c r="L29253" i="1"/>
  <c r="L29252" i="1"/>
  <c r="L29251" i="1"/>
  <c r="L29250" i="1"/>
  <c r="L29249" i="1"/>
  <c r="L29248" i="1"/>
  <c r="L29247" i="1"/>
  <c r="L29246" i="1"/>
  <c r="L29245" i="1"/>
  <c r="L29244" i="1"/>
  <c r="L29243" i="1"/>
  <c r="L29242" i="1"/>
  <c r="L29241" i="1"/>
  <c r="L29240" i="1"/>
  <c r="L29239" i="1"/>
  <c r="L29238" i="1"/>
  <c r="L29237" i="1"/>
  <c r="L29236" i="1"/>
  <c r="L29235" i="1"/>
  <c r="L29234" i="1"/>
  <c r="L29233" i="1"/>
  <c r="L29232" i="1"/>
  <c r="L29231" i="1"/>
  <c r="L29230" i="1"/>
  <c r="L29229" i="1"/>
  <c r="L29228" i="1"/>
  <c r="L29227" i="1"/>
  <c r="L29226" i="1"/>
  <c r="L29225" i="1"/>
  <c r="L29224" i="1"/>
  <c r="L29223" i="1"/>
  <c r="L29222" i="1"/>
  <c r="L29221" i="1"/>
  <c r="L29220" i="1"/>
  <c r="L29219" i="1"/>
  <c r="L29218" i="1"/>
  <c r="L29217" i="1"/>
  <c r="L29216" i="1"/>
  <c r="L29215" i="1"/>
  <c r="L29214" i="1"/>
  <c r="L29213" i="1"/>
  <c r="L29212" i="1"/>
  <c r="L29211" i="1"/>
  <c r="L29210" i="1"/>
  <c r="L29209" i="1"/>
  <c r="L29208" i="1"/>
  <c r="L29207" i="1"/>
  <c r="L29206" i="1"/>
  <c r="L29205" i="1"/>
  <c r="L29204" i="1"/>
  <c r="L29203" i="1"/>
  <c r="L29202" i="1"/>
  <c r="L29201" i="1"/>
  <c r="L29200" i="1"/>
  <c r="L29199" i="1"/>
  <c r="L29198" i="1"/>
  <c r="L29197" i="1"/>
  <c r="L29196" i="1"/>
  <c r="L29195" i="1"/>
  <c r="L29194" i="1"/>
  <c r="L29193" i="1"/>
  <c r="L29192" i="1"/>
  <c r="L29191" i="1"/>
  <c r="L29190" i="1"/>
  <c r="L29189" i="1"/>
  <c r="L29188" i="1"/>
  <c r="L29187" i="1"/>
  <c r="L29186" i="1"/>
  <c r="L29185" i="1"/>
  <c r="L29184" i="1"/>
  <c r="L29183" i="1"/>
  <c r="L29182" i="1"/>
  <c r="L29181" i="1"/>
  <c r="L29180" i="1"/>
  <c r="L29179" i="1"/>
  <c r="L29178" i="1"/>
  <c r="L29177" i="1"/>
  <c r="L29176" i="1"/>
  <c r="L29175" i="1"/>
  <c r="L29174" i="1"/>
  <c r="L29173" i="1"/>
  <c r="L29172" i="1"/>
  <c r="L29171" i="1"/>
  <c r="L29170" i="1"/>
  <c r="L29169" i="1"/>
  <c r="L29168" i="1"/>
  <c r="L29167" i="1"/>
  <c r="L29166" i="1"/>
  <c r="L29165" i="1"/>
  <c r="L29164" i="1"/>
  <c r="L29163" i="1"/>
  <c r="L29162" i="1"/>
  <c r="L29161" i="1"/>
  <c r="L29160" i="1"/>
  <c r="L29159" i="1"/>
  <c r="L29158" i="1"/>
  <c r="L29157" i="1"/>
  <c r="L29156" i="1"/>
  <c r="L29155" i="1"/>
  <c r="L29154" i="1"/>
  <c r="L29153" i="1"/>
  <c r="L29152" i="1"/>
  <c r="L29151" i="1"/>
  <c r="L29150" i="1"/>
  <c r="L29149" i="1"/>
  <c r="L29148" i="1"/>
  <c r="L29147" i="1"/>
  <c r="L29146" i="1"/>
  <c r="L29145" i="1"/>
  <c r="L29144" i="1"/>
  <c r="L29143" i="1"/>
  <c r="L29142" i="1"/>
  <c r="L29141" i="1"/>
  <c r="L29140" i="1"/>
  <c r="L29139" i="1"/>
  <c r="L29138" i="1"/>
  <c r="L29137" i="1"/>
  <c r="L29136" i="1"/>
  <c r="L29135" i="1"/>
  <c r="L29134" i="1"/>
  <c r="L29133" i="1"/>
  <c r="L29132" i="1"/>
  <c r="L29131" i="1"/>
  <c r="L29130" i="1"/>
  <c r="L29129" i="1"/>
  <c r="L29128" i="1"/>
  <c r="L29127" i="1"/>
  <c r="L29126" i="1"/>
  <c r="L29125" i="1"/>
  <c r="L29124" i="1"/>
  <c r="L29123" i="1"/>
  <c r="L29122" i="1"/>
  <c r="L29121" i="1"/>
  <c r="L29120" i="1"/>
  <c r="L29119" i="1"/>
  <c r="L29118" i="1"/>
  <c r="L29117" i="1"/>
  <c r="L29116" i="1"/>
  <c r="L29115" i="1"/>
  <c r="L29114" i="1"/>
  <c r="L29113" i="1"/>
  <c r="L29112" i="1"/>
  <c r="L29111" i="1"/>
  <c r="L29110" i="1"/>
  <c r="L29109" i="1"/>
  <c r="L29108" i="1"/>
  <c r="L29107" i="1"/>
  <c r="L29106" i="1"/>
  <c r="L29105" i="1"/>
  <c r="L29104" i="1"/>
  <c r="L29103" i="1"/>
  <c r="L29102" i="1"/>
  <c r="L29101" i="1"/>
  <c r="L29100" i="1"/>
  <c r="L29099" i="1"/>
  <c r="L29098" i="1"/>
  <c r="L29097" i="1"/>
  <c r="L29096" i="1"/>
  <c r="L29095" i="1"/>
  <c r="L29094" i="1"/>
  <c r="L29093" i="1"/>
  <c r="L29092" i="1"/>
  <c r="L29091" i="1"/>
  <c r="L29090" i="1"/>
  <c r="L29089" i="1"/>
  <c r="L29088" i="1"/>
  <c r="L29087" i="1"/>
  <c r="L29086" i="1"/>
  <c r="L29085" i="1"/>
  <c r="L29084" i="1"/>
  <c r="L29083" i="1"/>
  <c r="L29082" i="1"/>
  <c r="L29081" i="1"/>
  <c r="L29080" i="1"/>
  <c r="L29079" i="1"/>
  <c r="L29078" i="1"/>
  <c r="L29077" i="1"/>
  <c r="L29076" i="1"/>
  <c r="L29075" i="1"/>
  <c r="L29074" i="1"/>
  <c r="L29073" i="1"/>
  <c r="L29072" i="1"/>
  <c r="L29071" i="1"/>
  <c r="L29070" i="1"/>
  <c r="L29069" i="1"/>
  <c r="L29068" i="1"/>
  <c r="L29067" i="1"/>
  <c r="L29066" i="1"/>
  <c r="L29065" i="1"/>
  <c r="L29064" i="1"/>
  <c r="L29063" i="1"/>
  <c r="L29062" i="1"/>
  <c r="L29061" i="1"/>
  <c r="L29060" i="1"/>
  <c r="L29059" i="1"/>
  <c r="L29058" i="1"/>
  <c r="L29057" i="1"/>
  <c r="L29056" i="1"/>
  <c r="L29055" i="1"/>
  <c r="L29054" i="1"/>
  <c r="L29053" i="1"/>
  <c r="L29052" i="1"/>
  <c r="L29051" i="1"/>
  <c r="L29050" i="1"/>
  <c r="L29049" i="1"/>
  <c r="L29048" i="1"/>
  <c r="L29047" i="1"/>
  <c r="L29046" i="1"/>
  <c r="L29045" i="1"/>
  <c r="L29044" i="1"/>
  <c r="L29043" i="1"/>
  <c r="L29042" i="1"/>
  <c r="L29041" i="1"/>
  <c r="L29040" i="1"/>
  <c r="L29039" i="1"/>
  <c r="L29038" i="1"/>
  <c r="L29037" i="1"/>
  <c r="L29036" i="1"/>
  <c r="L29035" i="1"/>
  <c r="L29034" i="1"/>
  <c r="L29033" i="1"/>
  <c r="L29032" i="1"/>
  <c r="L29031" i="1"/>
  <c r="L29030" i="1"/>
  <c r="L29029" i="1"/>
  <c r="L29028" i="1"/>
  <c r="L29027" i="1"/>
  <c r="L29026" i="1"/>
  <c r="L29025" i="1"/>
  <c r="L29024" i="1"/>
  <c r="L29023" i="1"/>
  <c r="L29022" i="1"/>
  <c r="L29021" i="1"/>
  <c r="L29020" i="1"/>
  <c r="L29019" i="1"/>
  <c r="L29018" i="1"/>
  <c r="L29017" i="1"/>
  <c r="L29016" i="1"/>
  <c r="L29015" i="1"/>
  <c r="L29014" i="1"/>
  <c r="L29013" i="1"/>
  <c r="L29012" i="1"/>
  <c r="L29011" i="1"/>
  <c r="L29010" i="1"/>
  <c r="L29009" i="1"/>
  <c r="L29008" i="1"/>
  <c r="L29007" i="1"/>
  <c r="L29006" i="1"/>
  <c r="L29005" i="1"/>
  <c r="L29004" i="1"/>
  <c r="L29003" i="1"/>
  <c r="L29002" i="1"/>
  <c r="L29001" i="1"/>
  <c r="L29000" i="1"/>
  <c r="L28999" i="1"/>
  <c r="L28998" i="1"/>
  <c r="L28997" i="1"/>
  <c r="L28996" i="1"/>
  <c r="L28995" i="1"/>
  <c r="L28994" i="1"/>
  <c r="L28993" i="1"/>
  <c r="L28992" i="1"/>
  <c r="L28991" i="1"/>
  <c r="L28990" i="1"/>
  <c r="L28989" i="1"/>
  <c r="L28988" i="1"/>
  <c r="L28987" i="1"/>
  <c r="L28986" i="1"/>
  <c r="L28985" i="1"/>
  <c r="L28984" i="1"/>
  <c r="L28983" i="1"/>
  <c r="L28982" i="1"/>
  <c r="L28981" i="1"/>
  <c r="L28980" i="1"/>
  <c r="L28979" i="1"/>
  <c r="L28978" i="1"/>
  <c r="L28977" i="1"/>
  <c r="L28976" i="1"/>
  <c r="L28975" i="1"/>
  <c r="L28974" i="1"/>
  <c r="L28973" i="1"/>
  <c r="L28972" i="1"/>
  <c r="L28971" i="1"/>
  <c r="L28970" i="1"/>
  <c r="L28969" i="1"/>
  <c r="L28968" i="1"/>
  <c r="L28967" i="1"/>
  <c r="L28966" i="1"/>
  <c r="L28965" i="1"/>
  <c r="L28964" i="1"/>
  <c r="L28963" i="1"/>
  <c r="L28962" i="1"/>
  <c r="L28961" i="1"/>
  <c r="L28960" i="1"/>
  <c r="L28959" i="1"/>
  <c r="L28958" i="1"/>
  <c r="L28957" i="1"/>
  <c r="L28956" i="1"/>
  <c r="L28955" i="1"/>
  <c r="L28954" i="1"/>
  <c r="L28953" i="1"/>
  <c r="L28952" i="1"/>
  <c r="L28951" i="1"/>
  <c r="L28950" i="1"/>
  <c r="L28949" i="1"/>
  <c r="L28948" i="1"/>
  <c r="L28947" i="1"/>
  <c r="L28946" i="1"/>
  <c r="L28945" i="1"/>
  <c r="L28944" i="1"/>
  <c r="L28943" i="1"/>
  <c r="L28942" i="1"/>
  <c r="L28941" i="1"/>
  <c r="L28940" i="1"/>
  <c r="L28939" i="1"/>
  <c r="L28938" i="1"/>
  <c r="L28937" i="1"/>
  <c r="L28936" i="1"/>
  <c r="L28935" i="1"/>
  <c r="L28934" i="1"/>
  <c r="L28933" i="1"/>
  <c r="L28932" i="1"/>
  <c r="L28931" i="1"/>
  <c r="L28930" i="1"/>
  <c r="L28929" i="1"/>
  <c r="L28928" i="1"/>
  <c r="L28927" i="1"/>
  <c r="L28926" i="1"/>
  <c r="L28925" i="1"/>
  <c r="L28924" i="1"/>
  <c r="L28923" i="1"/>
  <c r="L28922" i="1"/>
  <c r="L28921" i="1"/>
  <c r="L28920" i="1"/>
  <c r="L28919" i="1"/>
  <c r="L28918" i="1"/>
  <c r="L28917" i="1"/>
  <c r="L28916" i="1"/>
  <c r="L28915" i="1"/>
  <c r="L28914" i="1"/>
  <c r="L28913" i="1"/>
  <c r="L28912" i="1"/>
  <c r="L28911" i="1"/>
  <c r="L28910" i="1"/>
  <c r="L28909" i="1"/>
  <c r="L28908" i="1"/>
  <c r="L28907" i="1"/>
  <c r="L28906" i="1"/>
  <c r="L28905" i="1"/>
  <c r="L28904" i="1"/>
  <c r="L28903" i="1"/>
  <c r="L28902" i="1"/>
  <c r="L28901" i="1"/>
  <c r="L28900" i="1"/>
  <c r="L28899" i="1"/>
  <c r="L28898" i="1"/>
  <c r="L28897" i="1"/>
  <c r="L28896" i="1"/>
  <c r="L28895" i="1"/>
  <c r="L28894" i="1"/>
  <c r="L28893" i="1"/>
  <c r="L28892" i="1"/>
  <c r="L28891" i="1"/>
  <c r="L28890" i="1"/>
  <c r="L28889" i="1"/>
  <c r="L28888" i="1"/>
  <c r="L28887" i="1"/>
  <c r="L28886" i="1"/>
  <c r="L28885" i="1"/>
  <c r="L28884" i="1"/>
  <c r="L28883" i="1"/>
  <c r="L28882" i="1"/>
  <c r="L28881" i="1"/>
  <c r="L28880" i="1"/>
  <c r="L28879" i="1"/>
  <c r="L28878" i="1"/>
  <c r="L28877" i="1"/>
  <c r="L28876" i="1"/>
  <c r="L28875" i="1"/>
  <c r="L28874" i="1"/>
  <c r="L28873" i="1"/>
  <c r="L28872" i="1"/>
  <c r="L28871" i="1"/>
  <c r="L28870" i="1"/>
  <c r="L28869" i="1"/>
  <c r="L28868" i="1"/>
  <c r="L28867" i="1"/>
  <c r="L28866" i="1"/>
  <c r="L28865" i="1"/>
  <c r="L28864" i="1"/>
  <c r="L28863" i="1"/>
  <c r="L28862" i="1"/>
  <c r="L28861" i="1"/>
  <c r="L28860" i="1"/>
  <c r="L28859" i="1"/>
  <c r="L28858" i="1"/>
  <c r="L28857" i="1"/>
  <c r="L28856" i="1"/>
  <c r="L28855" i="1"/>
  <c r="L28854" i="1"/>
  <c r="L28853" i="1"/>
  <c r="L28852" i="1"/>
  <c r="L28851" i="1"/>
  <c r="L28850" i="1"/>
  <c r="L28849" i="1"/>
  <c r="L28848" i="1"/>
  <c r="L28847" i="1"/>
  <c r="L28846" i="1"/>
  <c r="L28845" i="1"/>
  <c r="L28844" i="1"/>
  <c r="L28843" i="1"/>
  <c r="L28842" i="1"/>
  <c r="L28841" i="1"/>
  <c r="L28840" i="1"/>
  <c r="L28839" i="1"/>
  <c r="L28838" i="1"/>
  <c r="L28837" i="1"/>
  <c r="L28836" i="1"/>
  <c r="L28835" i="1"/>
  <c r="L28834" i="1"/>
  <c r="L28833" i="1"/>
  <c r="L28832" i="1"/>
  <c r="L28831" i="1"/>
  <c r="L28830" i="1"/>
  <c r="L28829" i="1"/>
  <c r="L28828" i="1"/>
  <c r="L28827" i="1"/>
  <c r="L28826" i="1"/>
  <c r="L28825" i="1"/>
  <c r="L28824" i="1"/>
  <c r="L28823" i="1"/>
  <c r="L28822" i="1"/>
  <c r="L28821" i="1"/>
  <c r="L28820" i="1"/>
  <c r="L28819" i="1"/>
  <c r="L28818" i="1"/>
  <c r="L28817" i="1"/>
  <c r="L28816" i="1"/>
  <c r="L28815" i="1"/>
  <c r="L28814" i="1"/>
  <c r="L28813" i="1"/>
  <c r="L28812" i="1"/>
  <c r="L28811" i="1"/>
  <c r="L28810" i="1"/>
  <c r="L28809" i="1"/>
  <c r="L28808" i="1"/>
  <c r="L28807" i="1"/>
  <c r="L28806" i="1"/>
  <c r="L28805" i="1"/>
  <c r="L28804" i="1"/>
  <c r="L28803" i="1"/>
  <c r="L28802" i="1"/>
  <c r="L28801" i="1"/>
  <c r="L28800" i="1"/>
  <c r="L28799" i="1"/>
  <c r="L28798" i="1"/>
  <c r="L28797" i="1"/>
  <c r="L28796" i="1"/>
  <c r="L28795" i="1"/>
  <c r="L28794" i="1"/>
  <c r="L28793" i="1"/>
  <c r="L28792" i="1"/>
  <c r="L28791" i="1"/>
  <c r="L28790" i="1"/>
  <c r="L28789" i="1"/>
  <c r="L28788" i="1"/>
  <c r="L28787" i="1"/>
  <c r="L28786" i="1"/>
  <c r="L28785" i="1"/>
  <c r="L28784" i="1"/>
  <c r="L28783" i="1"/>
  <c r="L28782" i="1"/>
  <c r="L28781" i="1"/>
  <c r="L28780" i="1"/>
  <c r="L28779" i="1"/>
  <c r="L28778" i="1"/>
  <c r="L28777" i="1"/>
  <c r="L28776" i="1"/>
  <c r="L28775" i="1"/>
  <c r="L28774" i="1"/>
  <c r="L28773" i="1"/>
  <c r="L28772" i="1"/>
  <c r="L28771" i="1"/>
  <c r="L28770" i="1"/>
  <c r="L28769" i="1"/>
  <c r="L28768" i="1"/>
  <c r="L28767" i="1"/>
  <c r="L28766" i="1"/>
  <c r="L28765" i="1"/>
  <c r="L28764" i="1"/>
  <c r="L28763" i="1"/>
  <c r="L28762" i="1"/>
  <c r="L28761" i="1"/>
  <c r="L28760" i="1"/>
  <c r="L28759" i="1"/>
  <c r="L28758" i="1"/>
  <c r="L28757" i="1"/>
  <c r="L28756" i="1"/>
  <c r="L28755" i="1"/>
  <c r="L28754" i="1"/>
  <c r="L28753" i="1"/>
  <c r="L28752" i="1"/>
  <c r="L28751" i="1"/>
  <c r="L28750" i="1"/>
  <c r="L28749" i="1"/>
  <c r="L28748" i="1"/>
  <c r="L28747" i="1"/>
  <c r="L28746" i="1"/>
  <c r="L28745" i="1"/>
  <c r="L28744" i="1"/>
  <c r="L28743" i="1"/>
  <c r="L28742" i="1"/>
  <c r="L28741" i="1"/>
  <c r="L28740" i="1"/>
  <c r="L28739" i="1"/>
  <c r="L28738" i="1"/>
  <c r="L28737" i="1"/>
  <c r="L28736" i="1"/>
  <c r="L28735" i="1"/>
  <c r="L28734" i="1"/>
  <c r="L28733" i="1"/>
  <c r="L28732" i="1"/>
  <c r="L28731" i="1"/>
  <c r="L28730" i="1"/>
  <c r="L28729" i="1"/>
  <c r="L28728" i="1"/>
  <c r="L28727" i="1"/>
  <c r="L28726" i="1"/>
  <c r="L28725" i="1"/>
  <c r="L28724" i="1"/>
  <c r="L28723" i="1"/>
  <c r="L28722" i="1"/>
  <c r="L28721" i="1"/>
  <c r="L28720" i="1"/>
  <c r="L28719" i="1"/>
  <c r="L28718" i="1"/>
  <c r="L28717" i="1"/>
  <c r="L28716" i="1"/>
  <c r="L28715" i="1"/>
  <c r="L28714" i="1"/>
  <c r="L28713" i="1"/>
  <c r="L28712" i="1"/>
  <c r="L28711" i="1"/>
  <c r="L28710" i="1"/>
  <c r="L28709" i="1"/>
  <c r="L28708" i="1"/>
  <c r="L28707" i="1"/>
  <c r="L28706" i="1"/>
  <c r="L28705" i="1"/>
  <c r="L28704" i="1"/>
  <c r="L28703" i="1"/>
  <c r="L28702" i="1"/>
  <c r="L28701" i="1"/>
  <c r="L28700" i="1"/>
  <c r="L28699" i="1"/>
  <c r="L28698" i="1"/>
  <c r="L28697" i="1"/>
  <c r="L28696" i="1"/>
  <c r="L28695" i="1"/>
  <c r="L28694" i="1"/>
  <c r="L28693" i="1"/>
  <c r="L28692" i="1"/>
  <c r="L28691" i="1"/>
  <c r="L28690" i="1"/>
  <c r="L28689" i="1"/>
  <c r="L28688" i="1"/>
  <c r="L28687" i="1"/>
  <c r="L28686" i="1"/>
  <c r="L28685" i="1"/>
  <c r="L28684" i="1"/>
  <c r="L28683" i="1"/>
  <c r="L28682" i="1"/>
  <c r="L28681" i="1"/>
  <c r="L28680" i="1"/>
  <c r="L28679" i="1"/>
  <c r="L28678" i="1"/>
  <c r="L28677" i="1"/>
  <c r="L28676" i="1"/>
  <c r="L28675" i="1"/>
  <c r="L28674" i="1"/>
  <c r="L28673" i="1"/>
  <c r="L28672" i="1"/>
  <c r="L28671" i="1"/>
  <c r="L28670" i="1"/>
  <c r="L28669" i="1"/>
  <c r="L28668" i="1"/>
  <c r="L28667" i="1"/>
  <c r="L28666" i="1"/>
  <c r="L28665" i="1"/>
  <c r="L28664" i="1"/>
  <c r="L28663" i="1"/>
  <c r="L28662" i="1"/>
  <c r="L28661" i="1"/>
  <c r="L28660" i="1"/>
  <c r="L28659" i="1"/>
  <c r="L28658" i="1"/>
  <c r="L28657" i="1"/>
  <c r="L28656" i="1"/>
  <c r="L28655" i="1"/>
  <c r="L28654" i="1"/>
  <c r="L28653" i="1"/>
  <c r="L28652" i="1"/>
  <c r="L28651" i="1"/>
  <c r="L28650" i="1"/>
  <c r="L28649" i="1"/>
  <c r="L28648" i="1"/>
  <c r="L28647" i="1"/>
  <c r="L28646" i="1"/>
  <c r="L28645" i="1"/>
  <c r="L28644" i="1"/>
  <c r="L28643" i="1"/>
  <c r="L28642" i="1"/>
  <c r="L28641" i="1"/>
  <c r="L28640" i="1"/>
  <c r="L28639" i="1"/>
  <c r="L28638" i="1"/>
  <c r="L28637" i="1"/>
  <c r="L28636" i="1"/>
  <c r="L28635" i="1"/>
  <c r="L28634" i="1"/>
  <c r="L28633" i="1"/>
  <c r="L28632" i="1"/>
  <c r="L28631" i="1"/>
  <c r="L28630" i="1"/>
  <c r="L28629" i="1"/>
  <c r="L28628" i="1"/>
  <c r="L28627" i="1"/>
  <c r="L28626" i="1"/>
  <c r="L28625" i="1"/>
  <c r="L28624" i="1"/>
  <c r="L28623" i="1"/>
  <c r="L28622" i="1"/>
  <c r="L28621" i="1"/>
  <c r="L28620" i="1"/>
  <c r="L28619" i="1"/>
  <c r="L28618" i="1"/>
  <c r="L28617" i="1"/>
  <c r="L28616" i="1"/>
  <c r="L28615" i="1"/>
  <c r="L28614" i="1"/>
  <c r="L28613" i="1"/>
  <c r="L28612" i="1"/>
  <c r="L28611" i="1"/>
  <c r="L28610" i="1"/>
  <c r="L28609" i="1"/>
  <c r="L28608" i="1"/>
  <c r="L28607" i="1"/>
  <c r="L28606" i="1"/>
  <c r="L28605" i="1"/>
  <c r="L28604" i="1"/>
  <c r="L28603" i="1"/>
  <c r="L28602" i="1"/>
  <c r="L28601" i="1"/>
  <c r="L28600" i="1"/>
  <c r="L28599" i="1"/>
  <c r="L28598" i="1"/>
  <c r="L28597" i="1"/>
  <c r="L28596" i="1"/>
  <c r="L28595" i="1"/>
  <c r="L28594" i="1"/>
  <c r="L28593" i="1"/>
  <c r="L28592" i="1"/>
  <c r="L28591" i="1"/>
  <c r="L28590" i="1"/>
  <c r="L28589" i="1"/>
  <c r="L28588" i="1"/>
  <c r="L28587" i="1"/>
  <c r="L28586" i="1"/>
  <c r="L28585" i="1"/>
  <c r="L28584" i="1"/>
  <c r="L28583" i="1"/>
  <c r="L28582" i="1"/>
  <c r="L28581" i="1"/>
  <c r="L28580" i="1"/>
  <c r="L28579" i="1"/>
  <c r="L28578" i="1"/>
  <c r="L28577" i="1"/>
  <c r="L28576" i="1"/>
  <c r="L28575" i="1"/>
  <c r="L28574" i="1"/>
  <c r="L28573" i="1"/>
  <c r="L28572" i="1"/>
  <c r="L28571" i="1"/>
  <c r="L28570" i="1"/>
  <c r="L28569" i="1"/>
  <c r="L28568" i="1"/>
  <c r="L28567" i="1"/>
  <c r="L28566" i="1"/>
  <c r="L28565" i="1"/>
  <c r="L28564" i="1"/>
  <c r="L28563" i="1"/>
  <c r="L28562" i="1"/>
  <c r="L28561" i="1"/>
  <c r="L28560" i="1"/>
  <c r="L28559" i="1"/>
  <c r="L28558" i="1"/>
  <c r="L28557" i="1"/>
  <c r="L28556" i="1"/>
  <c r="L28555" i="1"/>
  <c r="L28554" i="1"/>
  <c r="L28553" i="1"/>
  <c r="L28552" i="1"/>
  <c r="L28551" i="1"/>
  <c r="L28550" i="1"/>
  <c r="L28549" i="1"/>
  <c r="L28548" i="1"/>
  <c r="L28547" i="1"/>
  <c r="L28546" i="1"/>
  <c r="L28545" i="1"/>
  <c r="L28544" i="1"/>
  <c r="L28543" i="1"/>
  <c r="L28542" i="1"/>
  <c r="L28541" i="1"/>
  <c r="L28540" i="1"/>
  <c r="L28539" i="1"/>
  <c r="L28538" i="1"/>
  <c r="L28537" i="1"/>
  <c r="L28536" i="1"/>
  <c r="L28535" i="1"/>
  <c r="L28534" i="1"/>
  <c r="L28533" i="1"/>
  <c r="L28532" i="1"/>
  <c r="L28531" i="1"/>
  <c r="L28530" i="1"/>
  <c r="L28529" i="1"/>
  <c r="L28528" i="1"/>
  <c r="L28527" i="1"/>
  <c r="L28526" i="1"/>
  <c r="L28525" i="1"/>
  <c r="L28524" i="1"/>
  <c r="L28523" i="1"/>
  <c r="L28522" i="1"/>
  <c r="L28521" i="1"/>
  <c r="L28520" i="1"/>
  <c r="L28519" i="1"/>
  <c r="L28518" i="1"/>
  <c r="L28517" i="1"/>
  <c r="L28516" i="1"/>
  <c r="L28515" i="1"/>
  <c r="L28514" i="1"/>
  <c r="L28513" i="1"/>
  <c r="L28512" i="1"/>
  <c r="L28511" i="1"/>
  <c r="L28510" i="1"/>
  <c r="L28509" i="1"/>
  <c r="L28508" i="1"/>
  <c r="L28507" i="1"/>
  <c r="L28506" i="1"/>
  <c r="L28505" i="1"/>
  <c r="L28504" i="1"/>
  <c r="L28503" i="1"/>
  <c r="L28502" i="1"/>
  <c r="L28501" i="1"/>
  <c r="L28500" i="1"/>
  <c r="L28499" i="1"/>
  <c r="L28498" i="1"/>
  <c r="L28497" i="1"/>
  <c r="L28496" i="1"/>
  <c r="L28495" i="1"/>
  <c r="L28494" i="1"/>
  <c r="L28493" i="1"/>
  <c r="L28492" i="1"/>
  <c r="L28491" i="1"/>
  <c r="L28490" i="1"/>
  <c r="L28489" i="1"/>
  <c r="L28488" i="1"/>
  <c r="L28487" i="1"/>
  <c r="L28486" i="1"/>
  <c r="L28485" i="1"/>
  <c r="L28484" i="1"/>
  <c r="L28483" i="1"/>
  <c r="L28482" i="1"/>
  <c r="L28481" i="1"/>
  <c r="L28480" i="1"/>
  <c r="L28479" i="1"/>
  <c r="L28478" i="1"/>
  <c r="L28477" i="1"/>
  <c r="L28476" i="1"/>
  <c r="L28475" i="1"/>
  <c r="L28474" i="1"/>
  <c r="L28473" i="1"/>
  <c r="L28472" i="1"/>
  <c r="L28471" i="1"/>
  <c r="L28470" i="1"/>
  <c r="L28469" i="1"/>
  <c r="L28468" i="1"/>
  <c r="L28467" i="1"/>
  <c r="L28466" i="1"/>
  <c r="L28465" i="1"/>
  <c r="L28464" i="1"/>
  <c r="L28463" i="1"/>
  <c r="L28462" i="1"/>
  <c r="L28461" i="1"/>
  <c r="L28460" i="1"/>
  <c r="L28459" i="1"/>
  <c r="L28458" i="1"/>
  <c r="L28457" i="1"/>
  <c r="L28456" i="1"/>
  <c r="L28455" i="1"/>
  <c r="L28454" i="1"/>
  <c r="L28453" i="1"/>
  <c r="L28452" i="1"/>
  <c r="L28451" i="1"/>
  <c r="L28450" i="1"/>
  <c r="L28449" i="1"/>
  <c r="L28448" i="1"/>
  <c r="L28447" i="1"/>
  <c r="L28446" i="1"/>
  <c r="L28445" i="1"/>
  <c r="L28444" i="1"/>
  <c r="L28443" i="1"/>
  <c r="L28442" i="1"/>
  <c r="L28441" i="1"/>
  <c r="L28440" i="1"/>
  <c r="L28439" i="1"/>
  <c r="L28438" i="1"/>
  <c r="L28437" i="1"/>
  <c r="L28436" i="1"/>
  <c r="L28435" i="1"/>
  <c r="L28434" i="1"/>
  <c r="L28433" i="1"/>
  <c r="L28432" i="1"/>
  <c r="L28431" i="1"/>
  <c r="L28430" i="1"/>
  <c r="L28429" i="1"/>
  <c r="L28428" i="1"/>
  <c r="L28427" i="1"/>
  <c r="L28426" i="1"/>
  <c r="L28425" i="1"/>
  <c r="L28424" i="1"/>
  <c r="L28423" i="1"/>
  <c r="L28422" i="1"/>
  <c r="L28421" i="1"/>
  <c r="L28420" i="1"/>
  <c r="L28419" i="1"/>
  <c r="L28418" i="1"/>
  <c r="L28417" i="1"/>
  <c r="L28416" i="1"/>
  <c r="L28415" i="1"/>
  <c r="L28414" i="1"/>
  <c r="L28413" i="1"/>
  <c r="L28412" i="1"/>
  <c r="L28411" i="1"/>
  <c r="L28410" i="1"/>
  <c r="L28409" i="1"/>
  <c r="L28408" i="1"/>
  <c r="L28407" i="1"/>
  <c r="L28406" i="1"/>
  <c r="L28405" i="1"/>
  <c r="L28404" i="1"/>
  <c r="L28403" i="1"/>
  <c r="L28402" i="1"/>
  <c r="L28401" i="1"/>
  <c r="L28400" i="1"/>
  <c r="L28399" i="1"/>
  <c r="L28398" i="1"/>
  <c r="L28397" i="1"/>
  <c r="L28396" i="1"/>
  <c r="L28395" i="1"/>
  <c r="L28394" i="1"/>
  <c r="L28393" i="1"/>
  <c r="L28392" i="1"/>
  <c r="L28391" i="1"/>
  <c r="L28390" i="1"/>
  <c r="L28389" i="1"/>
  <c r="L28388" i="1"/>
  <c r="L28387" i="1"/>
  <c r="L28386" i="1"/>
  <c r="L28385" i="1"/>
  <c r="L28384" i="1"/>
  <c r="L28383" i="1"/>
  <c r="L28382" i="1"/>
  <c r="L28381" i="1"/>
  <c r="L28380" i="1"/>
  <c r="L28379" i="1"/>
  <c r="L28378" i="1"/>
  <c r="L28377" i="1"/>
  <c r="L28376" i="1"/>
  <c r="L28375" i="1"/>
  <c r="L28374" i="1"/>
  <c r="L28373" i="1"/>
  <c r="L28372" i="1"/>
  <c r="L28371" i="1"/>
  <c r="L28370" i="1"/>
  <c r="L28369" i="1"/>
  <c r="L28368" i="1"/>
  <c r="L28367" i="1"/>
  <c r="L28366" i="1"/>
  <c r="L28365" i="1"/>
  <c r="L28364" i="1"/>
  <c r="L28363" i="1"/>
  <c r="L28362" i="1"/>
  <c r="L28361" i="1"/>
  <c r="L28360" i="1"/>
  <c r="L28359" i="1"/>
  <c r="L28358" i="1"/>
  <c r="L28357" i="1"/>
  <c r="L28356" i="1"/>
  <c r="L28355" i="1"/>
  <c r="L28354" i="1"/>
  <c r="L28353" i="1"/>
  <c r="L28352" i="1"/>
  <c r="L28351" i="1"/>
  <c r="L28350" i="1"/>
  <c r="L28349" i="1"/>
  <c r="L28348" i="1"/>
  <c r="L28347" i="1"/>
  <c r="L28346" i="1"/>
  <c r="L28345" i="1"/>
  <c r="L28344" i="1"/>
  <c r="L28343" i="1"/>
  <c r="L28342" i="1"/>
  <c r="L28341" i="1"/>
  <c r="L28340" i="1"/>
  <c r="L28339" i="1"/>
  <c r="L28338" i="1"/>
  <c r="L28337" i="1"/>
  <c r="L28336" i="1"/>
  <c r="L28335" i="1"/>
  <c r="L28334" i="1"/>
  <c r="L28333" i="1"/>
  <c r="L28332" i="1"/>
  <c r="L28331" i="1"/>
  <c r="L28330" i="1"/>
  <c r="L28329" i="1"/>
  <c r="L28328" i="1"/>
  <c r="L28327" i="1"/>
  <c r="L28326" i="1"/>
  <c r="L28325" i="1"/>
  <c r="L28324" i="1"/>
  <c r="L28323" i="1"/>
  <c r="L28322" i="1"/>
  <c r="L28321" i="1"/>
  <c r="L28320" i="1"/>
  <c r="L28319" i="1"/>
  <c r="L28318" i="1"/>
  <c r="L28317" i="1"/>
  <c r="L28316" i="1"/>
  <c r="L28315" i="1"/>
  <c r="L28314" i="1"/>
  <c r="L28313" i="1"/>
  <c r="L28312" i="1"/>
  <c r="L28311" i="1"/>
  <c r="L28310" i="1"/>
  <c r="L28309" i="1"/>
  <c r="L28308" i="1"/>
  <c r="L28307" i="1"/>
  <c r="L28306" i="1"/>
  <c r="L28305" i="1"/>
  <c r="L28304" i="1"/>
  <c r="L28303" i="1"/>
  <c r="L28302" i="1"/>
  <c r="L28301" i="1"/>
  <c r="L28300" i="1"/>
  <c r="L28299" i="1"/>
  <c r="L28298" i="1"/>
  <c r="L28297" i="1"/>
  <c r="L28296" i="1"/>
  <c r="L28295" i="1"/>
  <c r="L28294" i="1"/>
  <c r="L28293" i="1"/>
  <c r="L28292" i="1"/>
  <c r="L28291" i="1"/>
  <c r="L28290" i="1"/>
  <c r="L28289" i="1"/>
  <c r="L28288" i="1"/>
  <c r="L28287" i="1"/>
  <c r="L28286" i="1"/>
  <c r="L28285" i="1"/>
  <c r="L28284" i="1"/>
  <c r="L28283" i="1"/>
  <c r="L28282" i="1"/>
  <c r="L28281" i="1"/>
  <c r="L28280" i="1"/>
  <c r="L28279" i="1"/>
  <c r="L28278" i="1"/>
  <c r="L28277" i="1"/>
  <c r="L28276" i="1"/>
  <c r="L28275" i="1"/>
  <c r="L28274" i="1"/>
  <c r="L28273" i="1"/>
  <c r="L28272" i="1"/>
  <c r="L28271" i="1"/>
  <c r="L28270" i="1"/>
  <c r="L28269" i="1"/>
  <c r="L28268" i="1"/>
  <c r="L28267" i="1"/>
  <c r="L28266" i="1"/>
  <c r="L28265" i="1"/>
  <c r="L28264" i="1"/>
  <c r="L28263" i="1"/>
  <c r="L28262" i="1"/>
  <c r="L28261" i="1"/>
  <c r="L28260" i="1"/>
  <c r="L28259" i="1"/>
  <c r="L28258" i="1"/>
  <c r="L28257" i="1"/>
  <c r="L28256" i="1"/>
  <c r="L28255" i="1"/>
  <c r="L28254" i="1"/>
  <c r="L28253" i="1"/>
  <c r="L28252" i="1"/>
  <c r="L28251" i="1"/>
  <c r="L28250" i="1"/>
  <c r="L28249" i="1"/>
  <c r="L28248" i="1"/>
  <c r="L28247" i="1"/>
  <c r="L28246" i="1"/>
  <c r="L28245" i="1"/>
  <c r="L28244" i="1"/>
  <c r="L28243" i="1"/>
  <c r="L28242" i="1"/>
  <c r="L28241" i="1"/>
  <c r="L28240" i="1"/>
  <c r="L28239" i="1"/>
  <c r="L28238" i="1"/>
  <c r="L28237" i="1"/>
  <c r="L28236" i="1"/>
  <c r="L28235" i="1"/>
  <c r="L28234" i="1"/>
  <c r="L28233" i="1"/>
  <c r="L28232" i="1"/>
  <c r="L28231" i="1"/>
  <c r="L28230" i="1"/>
  <c r="L28229" i="1"/>
  <c r="L28228" i="1"/>
  <c r="L28227" i="1"/>
  <c r="L28226" i="1"/>
  <c r="L28225" i="1"/>
  <c r="L28224" i="1"/>
  <c r="L28223" i="1"/>
  <c r="L28222" i="1"/>
  <c r="L28221" i="1"/>
  <c r="L28220" i="1"/>
  <c r="L28219" i="1"/>
  <c r="L28218" i="1"/>
  <c r="L28217" i="1"/>
  <c r="L28216" i="1"/>
  <c r="L28215" i="1"/>
  <c r="L28214" i="1"/>
  <c r="L28213" i="1"/>
  <c r="L28212" i="1"/>
  <c r="L28211" i="1"/>
  <c r="L28210" i="1"/>
  <c r="L28209" i="1"/>
  <c r="L28208" i="1"/>
  <c r="L28207" i="1"/>
  <c r="L28206" i="1"/>
  <c r="L28205" i="1"/>
  <c r="L28204" i="1"/>
  <c r="L28203" i="1"/>
  <c r="L28202" i="1"/>
  <c r="L28201" i="1"/>
  <c r="L28200" i="1"/>
  <c r="L28199" i="1"/>
  <c r="L28198" i="1"/>
  <c r="L28197" i="1"/>
  <c r="L28196" i="1"/>
  <c r="L28195" i="1"/>
  <c r="L28194" i="1"/>
  <c r="L28193" i="1"/>
  <c r="L28192" i="1"/>
  <c r="L28191" i="1"/>
  <c r="L28190" i="1"/>
  <c r="L28189" i="1"/>
  <c r="L28188" i="1"/>
  <c r="L28187" i="1"/>
  <c r="L28186" i="1"/>
  <c r="L28185" i="1"/>
  <c r="L28184" i="1"/>
  <c r="L28183" i="1"/>
  <c r="L28182" i="1"/>
  <c r="L28181" i="1"/>
  <c r="L28180" i="1"/>
  <c r="L28179" i="1"/>
  <c r="L28178" i="1"/>
  <c r="L28177" i="1"/>
  <c r="L28176" i="1"/>
  <c r="L28175" i="1"/>
  <c r="L28174" i="1"/>
  <c r="L28173" i="1"/>
  <c r="L28172" i="1"/>
  <c r="L28171" i="1"/>
  <c r="L28170" i="1"/>
  <c r="L28169" i="1"/>
  <c r="L28168" i="1"/>
  <c r="L28167" i="1"/>
  <c r="L28166" i="1"/>
  <c r="L28165" i="1"/>
  <c r="L28164" i="1"/>
  <c r="L28163" i="1"/>
  <c r="L28162" i="1"/>
  <c r="L28161" i="1"/>
  <c r="L28160" i="1"/>
  <c r="L28159" i="1"/>
  <c r="L28158" i="1"/>
  <c r="L28157" i="1"/>
  <c r="L28156" i="1"/>
  <c r="L28155" i="1"/>
  <c r="L28154" i="1"/>
  <c r="L28153" i="1"/>
  <c r="L28152" i="1"/>
  <c r="L28151" i="1"/>
  <c r="L28150" i="1"/>
  <c r="L28149" i="1"/>
  <c r="L28148" i="1"/>
  <c r="L28147" i="1"/>
  <c r="L28146" i="1"/>
  <c r="L28145" i="1"/>
  <c r="L28144" i="1"/>
  <c r="L28143" i="1"/>
  <c r="L28142" i="1"/>
  <c r="L28141" i="1"/>
  <c r="L28140" i="1"/>
  <c r="L28139" i="1"/>
  <c r="L28138" i="1"/>
  <c r="L28137" i="1"/>
  <c r="L28136" i="1"/>
  <c r="L28135" i="1"/>
  <c r="L28134" i="1"/>
  <c r="L28133" i="1"/>
  <c r="L28132" i="1"/>
  <c r="L28131" i="1"/>
  <c r="L28130" i="1"/>
  <c r="L28129" i="1"/>
  <c r="L28128" i="1"/>
  <c r="L28127" i="1"/>
  <c r="L28126" i="1"/>
  <c r="L28125" i="1"/>
  <c r="L28124" i="1"/>
  <c r="L28123" i="1"/>
  <c r="L28122" i="1"/>
  <c r="L28121" i="1"/>
  <c r="L28120" i="1"/>
  <c r="L28119" i="1"/>
  <c r="L28118" i="1"/>
  <c r="L28117" i="1"/>
  <c r="L28116" i="1"/>
  <c r="L28115" i="1"/>
  <c r="L28114" i="1"/>
  <c r="L28113" i="1"/>
  <c r="L28112" i="1"/>
  <c r="L28111" i="1"/>
  <c r="L28110" i="1"/>
  <c r="L28109" i="1"/>
  <c r="L28108" i="1"/>
  <c r="L28107" i="1"/>
  <c r="L28106" i="1"/>
  <c r="L28105" i="1"/>
  <c r="L28104" i="1"/>
  <c r="L28103" i="1"/>
  <c r="L28102" i="1"/>
  <c r="L28101" i="1"/>
  <c r="L28100" i="1"/>
  <c r="L28099" i="1"/>
  <c r="L28098" i="1"/>
  <c r="L28097" i="1"/>
  <c r="L28096" i="1"/>
  <c r="L28095" i="1"/>
  <c r="L28094" i="1"/>
  <c r="L28093" i="1"/>
  <c r="L28092" i="1"/>
  <c r="L28091" i="1"/>
  <c r="L28090" i="1"/>
  <c r="L28089" i="1"/>
  <c r="L28088" i="1"/>
  <c r="L28087" i="1"/>
  <c r="L28086" i="1"/>
  <c r="L28085" i="1"/>
  <c r="L28084" i="1"/>
  <c r="L28083" i="1"/>
  <c r="L28082" i="1"/>
  <c r="L28081" i="1"/>
  <c r="L28080" i="1"/>
  <c r="L28079" i="1"/>
  <c r="L28078" i="1"/>
  <c r="L28077" i="1"/>
  <c r="L28076" i="1"/>
  <c r="L28075" i="1"/>
  <c r="L28074" i="1"/>
  <c r="L28073" i="1"/>
  <c r="L28072" i="1"/>
  <c r="L28071" i="1"/>
  <c r="L28070" i="1"/>
  <c r="L28069" i="1"/>
  <c r="L28068" i="1"/>
  <c r="L28067" i="1"/>
  <c r="L28066" i="1"/>
  <c r="L28065" i="1"/>
  <c r="L28064" i="1"/>
  <c r="L28063" i="1"/>
  <c r="L28062" i="1"/>
  <c r="L28061" i="1"/>
  <c r="L28060" i="1"/>
  <c r="L28059" i="1"/>
  <c r="L28058" i="1"/>
  <c r="L28057" i="1"/>
  <c r="L28056" i="1"/>
  <c r="L28055" i="1"/>
  <c r="L28054" i="1"/>
  <c r="L28053" i="1"/>
  <c r="L28052" i="1"/>
  <c r="L28051" i="1"/>
  <c r="L28050" i="1"/>
  <c r="L28049" i="1"/>
  <c r="L28048" i="1"/>
  <c r="L28047" i="1"/>
  <c r="L28046" i="1"/>
  <c r="L28045" i="1"/>
  <c r="L28044" i="1"/>
  <c r="L28043" i="1"/>
  <c r="L28042" i="1"/>
  <c r="L28041" i="1"/>
  <c r="L28040" i="1"/>
  <c r="L28039" i="1"/>
  <c r="L28038" i="1"/>
  <c r="L28037" i="1"/>
  <c r="L28036" i="1"/>
  <c r="L28035" i="1"/>
  <c r="L28034" i="1"/>
  <c r="L28033" i="1"/>
  <c r="L28032" i="1"/>
  <c r="L28031" i="1"/>
  <c r="L28030" i="1"/>
  <c r="L28029" i="1"/>
  <c r="L28028" i="1"/>
  <c r="L28027" i="1"/>
  <c r="L28026" i="1"/>
  <c r="L28025" i="1"/>
  <c r="L28024" i="1"/>
  <c r="L28023" i="1"/>
  <c r="L28022" i="1"/>
  <c r="L28021" i="1"/>
  <c r="L28020" i="1"/>
  <c r="L28019" i="1"/>
  <c r="L28018" i="1"/>
  <c r="L28017" i="1"/>
  <c r="L28016" i="1"/>
  <c r="L28015" i="1"/>
  <c r="L28014" i="1"/>
  <c r="L28013" i="1"/>
  <c r="L28012" i="1"/>
  <c r="L28011" i="1"/>
  <c r="L28010" i="1"/>
  <c r="L28009" i="1"/>
  <c r="L28008" i="1"/>
  <c r="L28007" i="1"/>
  <c r="L28006" i="1"/>
  <c r="L28005" i="1"/>
  <c r="L28004" i="1"/>
  <c r="L28003" i="1"/>
  <c r="L28002" i="1"/>
  <c r="L28001" i="1"/>
  <c r="L28000" i="1"/>
  <c r="L27999" i="1"/>
  <c r="L27998" i="1"/>
  <c r="L27997" i="1"/>
  <c r="L27996" i="1"/>
  <c r="L27995" i="1"/>
  <c r="L27994" i="1"/>
  <c r="L27993" i="1"/>
  <c r="L27992" i="1"/>
  <c r="L27991" i="1"/>
  <c r="L27990" i="1"/>
  <c r="L27989" i="1"/>
  <c r="L27988" i="1"/>
  <c r="L27987" i="1"/>
  <c r="L27986" i="1"/>
  <c r="L27985" i="1"/>
  <c r="L27984" i="1"/>
  <c r="L27983" i="1"/>
  <c r="L27982" i="1"/>
  <c r="L27981" i="1"/>
  <c r="L27980" i="1"/>
  <c r="L27979" i="1"/>
  <c r="L27978" i="1"/>
  <c r="L27977" i="1"/>
  <c r="L27976" i="1"/>
  <c r="L27975" i="1"/>
  <c r="L27974" i="1"/>
  <c r="L27973" i="1"/>
  <c r="L27972" i="1"/>
  <c r="L27971" i="1"/>
  <c r="L27970" i="1"/>
  <c r="L27969" i="1"/>
  <c r="L27968" i="1"/>
  <c r="L27967" i="1"/>
  <c r="L27966" i="1"/>
  <c r="L27965" i="1"/>
  <c r="L27964" i="1"/>
  <c r="L27963" i="1"/>
  <c r="L27962" i="1"/>
  <c r="L27961" i="1"/>
  <c r="L27960" i="1"/>
  <c r="L27959" i="1"/>
  <c r="L27958" i="1"/>
  <c r="L27957" i="1"/>
  <c r="L27956" i="1"/>
  <c r="L27955" i="1"/>
  <c r="L27954" i="1"/>
  <c r="L27953" i="1"/>
  <c r="L27952" i="1"/>
  <c r="L27951" i="1"/>
  <c r="L27950" i="1"/>
  <c r="L27949" i="1"/>
  <c r="L27948" i="1"/>
  <c r="L27947" i="1"/>
  <c r="L27946" i="1"/>
  <c r="L27945" i="1"/>
  <c r="L27944" i="1"/>
  <c r="L27943" i="1"/>
  <c r="L27942" i="1"/>
  <c r="L27941" i="1"/>
  <c r="L27940" i="1"/>
  <c r="L27939" i="1"/>
  <c r="L27938" i="1"/>
  <c r="L27937" i="1"/>
  <c r="L27936" i="1"/>
  <c r="L27935" i="1"/>
  <c r="L27934" i="1"/>
  <c r="L27933" i="1"/>
  <c r="L27932" i="1"/>
  <c r="L27931" i="1"/>
  <c r="L27930" i="1"/>
  <c r="L27929" i="1"/>
  <c r="L27928" i="1"/>
  <c r="L27927" i="1"/>
  <c r="L27926" i="1"/>
  <c r="L27925" i="1"/>
  <c r="L27924" i="1"/>
  <c r="L27923" i="1"/>
  <c r="L27922" i="1"/>
  <c r="L27921" i="1"/>
  <c r="L27920" i="1"/>
  <c r="L27919" i="1"/>
  <c r="L27918" i="1"/>
  <c r="L27917" i="1"/>
  <c r="L27916" i="1"/>
  <c r="L27915" i="1"/>
  <c r="L27914" i="1"/>
  <c r="L27913" i="1"/>
  <c r="L27912" i="1"/>
  <c r="L27911" i="1"/>
  <c r="L27910" i="1"/>
  <c r="L27909" i="1"/>
  <c r="L27908" i="1"/>
  <c r="L27907" i="1"/>
  <c r="L27906" i="1"/>
  <c r="L27905" i="1"/>
  <c r="L27904" i="1"/>
  <c r="L27903" i="1"/>
  <c r="L27902" i="1"/>
  <c r="L27901" i="1"/>
  <c r="L27900" i="1"/>
  <c r="L27899" i="1"/>
  <c r="L27898" i="1"/>
  <c r="L27897" i="1"/>
  <c r="L27896" i="1"/>
  <c r="L27895" i="1"/>
  <c r="L27894" i="1"/>
  <c r="L27893" i="1"/>
  <c r="L27892" i="1"/>
  <c r="L27891" i="1"/>
  <c r="L27890" i="1"/>
  <c r="L27889" i="1"/>
  <c r="L27888" i="1"/>
  <c r="L27887" i="1"/>
  <c r="L27886" i="1"/>
  <c r="L27885" i="1"/>
  <c r="L27884" i="1"/>
  <c r="L27883" i="1"/>
  <c r="L27882" i="1"/>
  <c r="L27881" i="1"/>
  <c r="L27880" i="1"/>
  <c r="L27879" i="1"/>
  <c r="L27878" i="1"/>
  <c r="L27877" i="1"/>
  <c r="L27876" i="1"/>
  <c r="L27875" i="1"/>
  <c r="L27874" i="1"/>
  <c r="L27873" i="1"/>
  <c r="L27872" i="1"/>
  <c r="L27871" i="1"/>
  <c r="L27870" i="1"/>
  <c r="L27869" i="1"/>
  <c r="L27868" i="1"/>
  <c r="L27867" i="1"/>
  <c r="L27866" i="1"/>
  <c r="L27865" i="1"/>
  <c r="L27864" i="1"/>
  <c r="L27863" i="1"/>
  <c r="L27862" i="1"/>
  <c r="L27861" i="1"/>
  <c r="L27860" i="1"/>
  <c r="L27859" i="1"/>
  <c r="L27858" i="1"/>
  <c r="L27857" i="1"/>
  <c r="L27856" i="1"/>
  <c r="L27855" i="1"/>
  <c r="L27854" i="1"/>
  <c r="L27853" i="1"/>
  <c r="L27852" i="1"/>
  <c r="L27851" i="1"/>
  <c r="L27850" i="1"/>
  <c r="L27849" i="1"/>
  <c r="L27848" i="1"/>
  <c r="L27847" i="1"/>
  <c r="L27846" i="1"/>
  <c r="L27845" i="1"/>
  <c r="L27844" i="1"/>
  <c r="L27843" i="1"/>
  <c r="L27842" i="1"/>
  <c r="L27841" i="1"/>
  <c r="L27840" i="1"/>
  <c r="L27839" i="1"/>
  <c r="L27838" i="1"/>
  <c r="L27837" i="1"/>
  <c r="L27836" i="1"/>
  <c r="L27835" i="1"/>
  <c r="L27834" i="1"/>
  <c r="L27833" i="1"/>
  <c r="L27832" i="1"/>
  <c r="L27831" i="1"/>
  <c r="L27830" i="1"/>
  <c r="L27829" i="1"/>
  <c r="L27828" i="1"/>
  <c r="L27827" i="1"/>
  <c r="L27826" i="1"/>
  <c r="L27825" i="1"/>
  <c r="L27824" i="1"/>
  <c r="L27823" i="1"/>
  <c r="L27822" i="1"/>
  <c r="L27821" i="1"/>
  <c r="L27820" i="1"/>
  <c r="L27819" i="1"/>
  <c r="L27818" i="1"/>
  <c r="L27817" i="1"/>
  <c r="L27816" i="1"/>
  <c r="L27815" i="1"/>
  <c r="L27814" i="1"/>
  <c r="L27813" i="1"/>
  <c r="L27812" i="1"/>
  <c r="L27811" i="1"/>
  <c r="L27810" i="1"/>
  <c r="L27809" i="1"/>
  <c r="L27808" i="1"/>
  <c r="L27807" i="1"/>
  <c r="L27806" i="1"/>
  <c r="L27805" i="1"/>
  <c r="L27804" i="1"/>
  <c r="L27803" i="1"/>
  <c r="L27802" i="1"/>
  <c r="L27801" i="1"/>
  <c r="L27800" i="1"/>
  <c r="L27799" i="1"/>
  <c r="L27798" i="1"/>
  <c r="L27797" i="1"/>
  <c r="L27796" i="1"/>
  <c r="L27795" i="1"/>
  <c r="L27794" i="1"/>
  <c r="L27793" i="1"/>
  <c r="L27792" i="1"/>
  <c r="L27791" i="1"/>
  <c r="L27790" i="1"/>
  <c r="L27789" i="1"/>
  <c r="L27788" i="1"/>
  <c r="L27787" i="1"/>
  <c r="L27786" i="1"/>
  <c r="L27785" i="1"/>
  <c r="L27784" i="1"/>
  <c r="L27783" i="1"/>
  <c r="L27782" i="1"/>
  <c r="L27781" i="1"/>
  <c r="L27780" i="1"/>
  <c r="L27779" i="1"/>
  <c r="L27778" i="1"/>
  <c r="L27777" i="1"/>
  <c r="L27776" i="1"/>
  <c r="L27775" i="1"/>
  <c r="L27774" i="1"/>
  <c r="L27773" i="1"/>
  <c r="L27772" i="1"/>
  <c r="L27771" i="1"/>
  <c r="L27770" i="1"/>
  <c r="L27769" i="1"/>
  <c r="L27768" i="1"/>
  <c r="L27767" i="1"/>
  <c r="L27766" i="1"/>
  <c r="L27765" i="1"/>
  <c r="L27764" i="1"/>
  <c r="L27763" i="1"/>
  <c r="L27762" i="1"/>
  <c r="L27761" i="1"/>
  <c r="L27760" i="1"/>
  <c r="L27759" i="1"/>
  <c r="L27758" i="1"/>
  <c r="L27757" i="1"/>
  <c r="L27756" i="1"/>
  <c r="L27755" i="1"/>
  <c r="L27754" i="1"/>
  <c r="L27753" i="1"/>
  <c r="L27752" i="1"/>
  <c r="L27751" i="1"/>
  <c r="L27750" i="1"/>
  <c r="L27749" i="1"/>
  <c r="L27748" i="1"/>
  <c r="L27747" i="1"/>
  <c r="L27746" i="1"/>
  <c r="L27745" i="1"/>
  <c r="L27744" i="1"/>
  <c r="L27743" i="1"/>
  <c r="L27742" i="1"/>
  <c r="L27741" i="1"/>
  <c r="L27740" i="1"/>
  <c r="L27739" i="1"/>
  <c r="L27738" i="1"/>
  <c r="L27737" i="1"/>
  <c r="L27736" i="1"/>
  <c r="L27735" i="1"/>
  <c r="L27734" i="1"/>
  <c r="L27733" i="1"/>
  <c r="L27732" i="1"/>
  <c r="L27731" i="1"/>
  <c r="L27730" i="1"/>
  <c r="L27729" i="1"/>
  <c r="L27728" i="1"/>
  <c r="L27727" i="1"/>
  <c r="L27726" i="1"/>
  <c r="L27725" i="1"/>
  <c r="L27724" i="1"/>
  <c r="L27723" i="1"/>
  <c r="L27722" i="1"/>
  <c r="L27721" i="1"/>
  <c r="L27720" i="1"/>
  <c r="L27719" i="1"/>
  <c r="L27718" i="1"/>
  <c r="L27717" i="1"/>
  <c r="L27716" i="1"/>
  <c r="L27715" i="1"/>
  <c r="L27714" i="1"/>
  <c r="L27713" i="1"/>
  <c r="L27712" i="1"/>
  <c r="L27711" i="1"/>
  <c r="L27710" i="1"/>
  <c r="L27709" i="1"/>
  <c r="L27708" i="1"/>
  <c r="L27707" i="1"/>
  <c r="L27706" i="1"/>
  <c r="L27705" i="1"/>
  <c r="L27704" i="1"/>
  <c r="L27703" i="1"/>
  <c r="L27702" i="1"/>
  <c r="L27701" i="1"/>
  <c r="L27700" i="1"/>
  <c r="L27699" i="1"/>
  <c r="L27698" i="1"/>
  <c r="L27697" i="1"/>
  <c r="L27696" i="1"/>
  <c r="L27695" i="1"/>
  <c r="L27694" i="1"/>
  <c r="L27693" i="1"/>
  <c r="L27692" i="1"/>
  <c r="L27691" i="1"/>
  <c r="L27690" i="1"/>
  <c r="L27689" i="1"/>
  <c r="L27688" i="1"/>
  <c r="L27687" i="1"/>
  <c r="L27686" i="1"/>
  <c r="L27685" i="1"/>
  <c r="L27684" i="1"/>
  <c r="L27683" i="1"/>
  <c r="L27682" i="1"/>
  <c r="L27681" i="1"/>
  <c r="L27680" i="1"/>
  <c r="L27679" i="1"/>
  <c r="L27678" i="1"/>
  <c r="L27677" i="1"/>
  <c r="L27676" i="1"/>
  <c r="L27675" i="1"/>
  <c r="L27674" i="1"/>
  <c r="L27673" i="1"/>
  <c r="L27672" i="1"/>
  <c r="L27671" i="1"/>
  <c r="L27670" i="1"/>
  <c r="L27669" i="1"/>
  <c r="L27668" i="1"/>
  <c r="L27667" i="1"/>
  <c r="L27666" i="1"/>
  <c r="L27665" i="1"/>
  <c r="L27664" i="1"/>
  <c r="L27663" i="1"/>
  <c r="L27662" i="1"/>
  <c r="L27661" i="1"/>
  <c r="L27660" i="1"/>
  <c r="L27659" i="1"/>
  <c r="L27658" i="1"/>
  <c r="L27657" i="1"/>
  <c r="L27656" i="1"/>
  <c r="L27655" i="1"/>
  <c r="L27654" i="1"/>
  <c r="L27653" i="1"/>
  <c r="L27652" i="1"/>
  <c r="L27651" i="1"/>
  <c r="L27650" i="1"/>
  <c r="L27649" i="1"/>
  <c r="L27648" i="1"/>
  <c r="L27647" i="1"/>
  <c r="L27646" i="1"/>
  <c r="L27645" i="1"/>
  <c r="L27644" i="1"/>
  <c r="L27643" i="1"/>
  <c r="L27642" i="1"/>
  <c r="L27641" i="1"/>
  <c r="L27640" i="1"/>
  <c r="L27639" i="1"/>
  <c r="L27638" i="1"/>
  <c r="L27637" i="1"/>
  <c r="L27636" i="1"/>
  <c r="L27635" i="1"/>
  <c r="L27634" i="1"/>
  <c r="L27633" i="1"/>
  <c r="L27632" i="1"/>
  <c r="L27631" i="1"/>
  <c r="L27630" i="1"/>
  <c r="L27629" i="1"/>
  <c r="L27628" i="1"/>
  <c r="L27627" i="1"/>
  <c r="L27626" i="1"/>
  <c r="L27625" i="1"/>
  <c r="L27624" i="1"/>
  <c r="L27623" i="1"/>
  <c r="L27622" i="1"/>
  <c r="L27621" i="1"/>
  <c r="L27620" i="1"/>
  <c r="L27619" i="1"/>
  <c r="L27618" i="1"/>
  <c r="L27617" i="1"/>
  <c r="L27616" i="1"/>
  <c r="L27615" i="1"/>
  <c r="L27614" i="1"/>
  <c r="L27613" i="1"/>
  <c r="L27612" i="1"/>
  <c r="L27611" i="1"/>
  <c r="L27610" i="1"/>
  <c r="L27609" i="1"/>
  <c r="L27608" i="1"/>
  <c r="L27607" i="1"/>
  <c r="L27606" i="1"/>
  <c r="L27605" i="1"/>
  <c r="L27604" i="1"/>
  <c r="L27603" i="1"/>
  <c r="L27602" i="1"/>
  <c r="L27601" i="1"/>
  <c r="L27600" i="1"/>
  <c r="L27599" i="1"/>
  <c r="L27598" i="1"/>
  <c r="L27597" i="1"/>
  <c r="L27596" i="1"/>
  <c r="L27595" i="1"/>
  <c r="L27594" i="1"/>
  <c r="L27593" i="1"/>
  <c r="L27592" i="1"/>
  <c r="L27591" i="1"/>
  <c r="L27590" i="1"/>
  <c r="L27589" i="1"/>
  <c r="L27588" i="1"/>
  <c r="L27587" i="1"/>
  <c r="L27586" i="1"/>
  <c r="L27585" i="1"/>
  <c r="L27584" i="1"/>
  <c r="L27583" i="1"/>
  <c r="L27582" i="1"/>
  <c r="L27581" i="1"/>
  <c r="L27580" i="1"/>
  <c r="L27579" i="1"/>
  <c r="L27578" i="1"/>
  <c r="L27577" i="1"/>
  <c r="L27576" i="1"/>
  <c r="L27575" i="1"/>
  <c r="L27574" i="1"/>
  <c r="L27573" i="1"/>
  <c r="L27572" i="1"/>
  <c r="L27571" i="1"/>
  <c r="L27570" i="1"/>
  <c r="L27569" i="1"/>
  <c r="L27568" i="1"/>
  <c r="L27567" i="1"/>
  <c r="L27566" i="1"/>
  <c r="L27565" i="1"/>
  <c r="L27564" i="1"/>
  <c r="L27563" i="1"/>
  <c r="L27562" i="1"/>
  <c r="L27561" i="1"/>
  <c r="L27560" i="1"/>
  <c r="L27559" i="1"/>
  <c r="L27558" i="1"/>
  <c r="L27557" i="1"/>
  <c r="L27556" i="1"/>
  <c r="L27555" i="1"/>
  <c r="L27554" i="1"/>
  <c r="L27553" i="1"/>
  <c r="L27552" i="1"/>
  <c r="L27551" i="1"/>
  <c r="L27550" i="1"/>
  <c r="L27549" i="1"/>
  <c r="L27548" i="1"/>
  <c r="L27547" i="1"/>
  <c r="L27546" i="1"/>
  <c r="L27545" i="1"/>
  <c r="L27544" i="1"/>
  <c r="L27543" i="1"/>
  <c r="L27542" i="1"/>
  <c r="L27541" i="1"/>
  <c r="L27540" i="1"/>
  <c r="L27539" i="1"/>
  <c r="L27538" i="1"/>
  <c r="L27537" i="1"/>
  <c r="L27536" i="1"/>
  <c r="L27535" i="1"/>
  <c r="L27534" i="1"/>
  <c r="L27533" i="1"/>
  <c r="L27532" i="1"/>
  <c r="L27531" i="1"/>
  <c r="L27530" i="1"/>
  <c r="L27529" i="1"/>
  <c r="L27528" i="1"/>
  <c r="L27527" i="1"/>
  <c r="L27526" i="1"/>
  <c r="L27525" i="1"/>
  <c r="L27524" i="1"/>
  <c r="L27523" i="1"/>
  <c r="L27522" i="1"/>
  <c r="L27521" i="1"/>
  <c r="L27520" i="1"/>
  <c r="L27519" i="1"/>
  <c r="L27518" i="1"/>
  <c r="L27517" i="1"/>
  <c r="L27516" i="1"/>
  <c r="L27515" i="1"/>
  <c r="L27514" i="1"/>
  <c r="L27513" i="1"/>
  <c r="L27512" i="1"/>
  <c r="L27511" i="1"/>
  <c r="L27510" i="1"/>
  <c r="L27509" i="1"/>
  <c r="L27508" i="1"/>
  <c r="L27507" i="1"/>
  <c r="L27506" i="1"/>
  <c r="L27505" i="1"/>
  <c r="L27504" i="1"/>
  <c r="L27503" i="1"/>
  <c r="L27502" i="1"/>
  <c r="L27501" i="1"/>
  <c r="L27500" i="1"/>
  <c r="L27499" i="1"/>
  <c r="L27498" i="1"/>
  <c r="L27497" i="1"/>
  <c r="L27496" i="1"/>
  <c r="L27495" i="1"/>
  <c r="L27494" i="1"/>
  <c r="L27493" i="1"/>
  <c r="L27492" i="1"/>
  <c r="L27491" i="1"/>
  <c r="L27490" i="1"/>
  <c r="L27489" i="1"/>
  <c r="L27488" i="1"/>
  <c r="L27487" i="1"/>
  <c r="L27486" i="1"/>
  <c r="L27485" i="1"/>
  <c r="L27484" i="1"/>
  <c r="L27483" i="1"/>
  <c r="L27482" i="1"/>
  <c r="L27481" i="1"/>
  <c r="L27480" i="1"/>
  <c r="L27479" i="1"/>
  <c r="L27478" i="1"/>
  <c r="L27477" i="1"/>
  <c r="L27476" i="1"/>
  <c r="L27475" i="1"/>
  <c r="L27474" i="1"/>
  <c r="L27473" i="1"/>
  <c r="L27472" i="1"/>
  <c r="L27471" i="1"/>
  <c r="L27470" i="1"/>
  <c r="L27469" i="1"/>
  <c r="L27468" i="1"/>
  <c r="L27467" i="1"/>
  <c r="L27466" i="1"/>
  <c r="L27465" i="1"/>
  <c r="L27464" i="1"/>
  <c r="L27463" i="1"/>
  <c r="L27462" i="1"/>
  <c r="L27461" i="1"/>
  <c r="L27460" i="1"/>
  <c r="L27459" i="1"/>
  <c r="L27458" i="1"/>
  <c r="L27457" i="1"/>
  <c r="L27456" i="1"/>
  <c r="L27455" i="1"/>
  <c r="L27454" i="1"/>
  <c r="L27453" i="1"/>
  <c r="L27452" i="1"/>
  <c r="L27451" i="1"/>
  <c r="L27450" i="1"/>
  <c r="L27449" i="1"/>
  <c r="L27448" i="1"/>
  <c r="L27447" i="1"/>
  <c r="L27446" i="1"/>
  <c r="L27445" i="1"/>
  <c r="L27444" i="1"/>
  <c r="L27443" i="1"/>
  <c r="L27442" i="1"/>
  <c r="L27441" i="1"/>
  <c r="L27440" i="1"/>
  <c r="L27439" i="1"/>
  <c r="L27438" i="1"/>
  <c r="L27437" i="1"/>
  <c r="L27436" i="1"/>
  <c r="L27435" i="1"/>
  <c r="L27434" i="1"/>
  <c r="L27433" i="1"/>
  <c r="L27432" i="1"/>
  <c r="L27431" i="1"/>
  <c r="L27430" i="1"/>
  <c r="L27429" i="1"/>
  <c r="L27428" i="1"/>
  <c r="L27427" i="1"/>
  <c r="L27426" i="1"/>
  <c r="L27425" i="1"/>
  <c r="L27424" i="1"/>
  <c r="L27423" i="1"/>
  <c r="L27422" i="1"/>
  <c r="L27421" i="1"/>
  <c r="L27420" i="1"/>
  <c r="L27419" i="1"/>
  <c r="L27418" i="1"/>
  <c r="L27417" i="1"/>
  <c r="L27416" i="1"/>
  <c r="L27415" i="1"/>
  <c r="L27414" i="1"/>
  <c r="L27413" i="1"/>
  <c r="L27412" i="1"/>
  <c r="L27411" i="1"/>
  <c r="L27410" i="1"/>
  <c r="L27409" i="1"/>
  <c r="L27408" i="1"/>
  <c r="L27407" i="1"/>
  <c r="L27406" i="1"/>
  <c r="L27405" i="1"/>
  <c r="L27404" i="1"/>
  <c r="L27403" i="1"/>
  <c r="L27402" i="1"/>
  <c r="L27401" i="1"/>
  <c r="L27400" i="1"/>
  <c r="L27399" i="1"/>
  <c r="L27398" i="1"/>
  <c r="L27397" i="1"/>
  <c r="L27396" i="1"/>
  <c r="L27395" i="1"/>
  <c r="L27394" i="1"/>
  <c r="L27393" i="1"/>
  <c r="L27392" i="1"/>
  <c r="L27391" i="1"/>
  <c r="L27390" i="1"/>
  <c r="L27389" i="1"/>
  <c r="L27388" i="1"/>
  <c r="L27387" i="1"/>
  <c r="L27386" i="1"/>
  <c r="L27385" i="1"/>
  <c r="L27384" i="1"/>
  <c r="L27383" i="1"/>
  <c r="L27382" i="1"/>
  <c r="L27381" i="1"/>
  <c r="L27380" i="1"/>
  <c r="L27379" i="1"/>
  <c r="L27378" i="1"/>
  <c r="L27377" i="1"/>
  <c r="L27376" i="1"/>
  <c r="L27375" i="1"/>
  <c r="L27374" i="1"/>
  <c r="L27373" i="1"/>
  <c r="L27372" i="1"/>
  <c r="L27371" i="1"/>
  <c r="L27370" i="1"/>
  <c r="L27369" i="1"/>
  <c r="L27368" i="1"/>
  <c r="L27367" i="1"/>
  <c r="L27366" i="1"/>
  <c r="L27365" i="1"/>
  <c r="L27364" i="1"/>
  <c r="L27363" i="1"/>
  <c r="L27362" i="1"/>
  <c r="L27361" i="1"/>
  <c r="L27360" i="1"/>
  <c r="L27359" i="1"/>
  <c r="L27358" i="1"/>
  <c r="L27357" i="1"/>
  <c r="L27356" i="1"/>
  <c r="L27355" i="1"/>
  <c r="L27354" i="1"/>
  <c r="L27353" i="1"/>
  <c r="L27352" i="1"/>
  <c r="L27351" i="1"/>
  <c r="L27350" i="1"/>
  <c r="L27349" i="1"/>
  <c r="L27348" i="1"/>
  <c r="L27347" i="1"/>
  <c r="L27346" i="1"/>
  <c r="L27345" i="1"/>
  <c r="L27344" i="1"/>
  <c r="L27343" i="1"/>
  <c r="L27342" i="1"/>
  <c r="L27341" i="1"/>
  <c r="L27340" i="1"/>
  <c r="L27339" i="1"/>
  <c r="L27338" i="1"/>
  <c r="L27337" i="1"/>
  <c r="L27336" i="1"/>
  <c r="L27335" i="1"/>
  <c r="L27334" i="1"/>
  <c r="L27333" i="1"/>
  <c r="L27332" i="1"/>
  <c r="L27331" i="1"/>
  <c r="L27330" i="1"/>
  <c r="L27329" i="1"/>
  <c r="L27328" i="1"/>
  <c r="L27327" i="1"/>
  <c r="L27326" i="1"/>
  <c r="L27325" i="1"/>
  <c r="L27324" i="1"/>
  <c r="L27323" i="1"/>
  <c r="L27322" i="1"/>
  <c r="L27321" i="1"/>
  <c r="L27320" i="1"/>
  <c r="L27319" i="1"/>
  <c r="L27318" i="1"/>
  <c r="L27317" i="1"/>
  <c r="L27316" i="1"/>
  <c r="L27315" i="1"/>
  <c r="L27314" i="1"/>
  <c r="L27313" i="1"/>
  <c r="L27312" i="1"/>
  <c r="L27311" i="1"/>
  <c r="L27310" i="1"/>
  <c r="L27309" i="1"/>
  <c r="L27308" i="1"/>
  <c r="L27307" i="1"/>
  <c r="L27306" i="1"/>
  <c r="L27305" i="1"/>
  <c r="L27304" i="1"/>
  <c r="L27303" i="1"/>
  <c r="L27302" i="1"/>
  <c r="L27301" i="1"/>
  <c r="L27300" i="1"/>
  <c r="L27299" i="1"/>
  <c r="L27298" i="1"/>
  <c r="L27297" i="1"/>
  <c r="L27296" i="1"/>
  <c r="L27295" i="1"/>
  <c r="L27294" i="1"/>
  <c r="L27293" i="1"/>
  <c r="L27292" i="1"/>
  <c r="L27291" i="1"/>
  <c r="L27290" i="1"/>
  <c r="L27289" i="1"/>
  <c r="L27288" i="1"/>
  <c r="L27287" i="1"/>
  <c r="L27286" i="1"/>
  <c r="L27285" i="1"/>
  <c r="L27284" i="1"/>
  <c r="L27283" i="1"/>
  <c r="L27282" i="1"/>
  <c r="L27281" i="1"/>
  <c r="L27280" i="1"/>
  <c r="L27279" i="1"/>
  <c r="L27278" i="1"/>
  <c r="L27277" i="1"/>
  <c r="L27276" i="1"/>
  <c r="L27275" i="1"/>
  <c r="L27274" i="1"/>
  <c r="L27273" i="1"/>
  <c r="L27272" i="1"/>
  <c r="L27271" i="1"/>
  <c r="L27270" i="1"/>
  <c r="L27269" i="1"/>
  <c r="L27268" i="1"/>
  <c r="L27267" i="1"/>
  <c r="L27266" i="1"/>
  <c r="L27265" i="1"/>
  <c r="L27264" i="1"/>
  <c r="L27263" i="1"/>
  <c r="L27262" i="1"/>
  <c r="L27261" i="1"/>
  <c r="L27260" i="1"/>
  <c r="L27259" i="1"/>
  <c r="L27258" i="1"/>
  <c r="L27257" i="1"/>
  <c r="L27256" i="1"/>
  <c r="L27255" i="1"/>
  <c r="L27254" i="1"/>
  <c r="L27253" i="1"/>
  <c r="L27252" i="1"/>
  <c r="L27251" i="1"/>
  <c r="L27250" i="1"/>
  <c r="L27249" i="1"/>
  <c r="L27248" i="1"/>
  <c r="L27247" i="1"/>
  <c r="L27246" i="1"/>
  <c r="L27245" i="1"/>
  <c r="L27244" i="1"/>
  <c r="L27243" i="1"/>
  <c r="L27242" i="1"/>
  <c r="L27241" i="1"/>
  <c r="L27240" i="1"/>
  <c r="L27239" i="1"/>
  <c r="L27238" i="1"/>
  <c r="L27237" i="1"/>
  <c r="L27236" i="1"/>
  <c r="L27235" i="1"/>
  <c r="L27234" i="1"/>
  <c r="L27233" i="1"/>
  <c r="L27232" i="1"/>
  <c r="L27231" i="1"/>
  <c r="L27230" i="1"/>
  <c r="L27229" i="1"/>
  <c r="L27228" i="1"/>
  <c r="L27227" i="1"/>
  <c r="L27226" i="1"/>
  <c r="L27225" i="1"/>
  <c r="L27224" i="1"/>
  <c r="L27223" i="1"/>
  <c r="L27222" i="1"/>
  <c r="L27221" i="1"/>
  <c r="L27220" i="1"/>
  <c r="L27219" i="1"/>
  <c r="L27218" i="1"/>
  <c r="L27217" i="1"/>
  <c r="L27216" i="1"/>
  <c r="L27215" i="1"/>
  <c r="L27214" i="1"/>
  <c r="L27213" i="1"/>
  <c r="L27212" i="1"/>
  <c r="L27211" i="1"/>
  <c r="L27210" i="1"/>
  <c r="L27209" i="1"/>
  <c r="L27208" i="1"/>
  <c r="L27207" i="1"/>
  <c r="L27206" i="1"/>
  <c r="L27205" i="1"/>
  <c r="L27204" i="1"/>
  <c r="L27203" i="1"/>
  <c r="L27202" i="1"/>
  <c r="L27201" i="1"/>
  <c r="L27200" i="1"/>
  <c r="L27199" i="1"/>
  <c r="L27198" i="1"/>
  <c r="L27197" i="1"/>
  <c r="L27196" i="1"/>
  <c r="L27195" i="1"/>
  <c r="L27194" i="1"/>
  <c r="L27193" i="1"/>
  <c r="L27192" i="1"/>
  <c r="L27191" i="1"/>
  <c r="L27190" i="1"/>
  <c r="L27189" i="1"/>
  <c r="L27188" i="1"/>
  <c r="L27187" i="1"/>
  <c r="L27186" i="1"/>
  <c r="L27185" i="1"/>
  <c r="L27184" i="1"/>
  <c r="L27183" i="1"/>
  <c r="L27182" i="1"/>
  <c r="L27181" i="1"/>
  <c r="L27180" i="1"/>
  <c r="L27179" i="1"/>
  <c r="L27178" i="1"/>
  <c r="L27177" i="1"/>
  <c r="L27176" i="1"/>
  <c r="L27175" i="1"/>
  <c r="L27174" i="1"/>
  <c r="L27173" i="1"/>
  <c r="L27172" i="1"/>
  <c r="L27171" i="1"/>
  <c r="L27170" i="1"/>
  <c r="L27169" i="1"/>
  <c r="L27168" i="1"/>
  <c r="L27167" i="1"/>
  <c r="L27166" i="1"/>
  <c r="L27165" i="1"/>
  <c r="L27164" i="1"/>
  <c r="L27163" i="1"/>
  <c r="L27162" i="1"/>
  <c r="L27161" i="1"/>
  <c r="L27160" i="1"/>
  <c r="L27159" i="1"/>
  <c r="L27158" i="1"/>
  <c r="L27157" i="1"/>
  <c r="L27156" i="1"/>
  <c r="L27155" i="1"/>
  <c r="L27154" i="1"/>
  <c r="L27153" i="1"/>
  <c r="L27152" i="1"/>
  <c r="L27151" i="1"/>
  <c r="L27150" i="1"/>
  <c r="L27149" i="1"/>
  <c r="L27148" i="1"/>
  <c r="L27147" i="1"/>
  <c r="L27146" i="1"/>
  <c r="L27145" i="1"/>
  <c r="L27144" i="1"/>
  <c r="L27143" i="1"/>
  <c r="L27142" i="1"/>
  <c r="L27141" i="1"/>
  <c r="L27140" i="1"/>
  <c r="L27139" i="1"/>
  <c r="L27138" i="1"/>
  <c r="L27137" i="1"/>
  <c r="L27136" i="1"/>
  <c r="L27135" i="1"/>
  <c r="L27134" i="1"/>
  <c r="L27133" i="1"/>
  <c r="L27132" i="1"/>
  <c r="L27131" i="1"/>
  <c r="L27130" i="1"/>
  <c r="L27129" i="1"/>
  <c r="L27128" i="1"/>
  <c r="L27127" i="1"/>
  <c r="L27126" i="1"/>
  <c r="L27125" i="1"/>
  <c r="L27124" i="1"/>
  <c r="L27123" i="1"/>
  <c r="L27122" i="1"/>
  <c r="L27121" i="1"/>
  <c r="L27120" i="1"/>
  <c r="L27119" i="1"/>
  <c r="L27118" i="1"/>
  <c r="L27117" i="1"/>
  <c r="L27116" i="1"/>
  <c r="L27115" i="1"/>
  <c r="L27114" i="1"/>
  <c r="L27113" i="1"/>
  <c r="L27112" i="1"/>
  <c r="L27111" i="1"/>
  <c r="L27110" i="1"/>
  <c r="L27109" i="1"/>
  <c r="L27108" i="1"/>
  <c r="L27107" i="1"/>
  <c r="L27106" i="1"/>
  <c r="L27105" i="1"/>
  <c r="L27104" i="1"/>
  <c r="L27103" i="1"/>
  <c r="L27102" i="1"/>
  <c r="L27101" i="1"/>
  <c r="L27100" i="1"/>
  <c r="L27099" i="1"/>
  <c r="L27098" i="1"/>
  <c r="L27097" i="1"/>
  <c r="L27096" i="1"/>
  <c r="L27095" i="1"/>
  <c r="L27094" i="1"/>
  <c r="L27093" i="1"/>
  <c r="L27092" i="1"/>
  <c r="L27091" i="1"/>
  <c r="L27090" i="1"/>
  <c r="L27089" i="1"/>
  <c r="L27088" i="1"/>
  <c r="L27087" i="1"/>
  <c r="L27086" i="1"/>
  <c r="L27085" i="1"/>
  <c r="L27084" i="1"/>
  <c r="L27083" i="1"/>
  <c r="L27082" i="1"/>
  <c r="L27081" i="1"/>
  <c r="L27080" i="1"/>
  <c r="L27079" i="1"/>
  <c r="L27078" i="1"/>
  <c r="L27077" i="1"/>
  <c r="L27076" i="1"/>
  <c r="L27075" i="1"/>
  <c r="L27074" i="1"/>
  <c r="L27073" i="1"/>
  <c r="L27072" i="1"/>
  <c r="L27071" i="1"/>
  <c r="L27070" i="1"/>
  <c r="L27069" i="1"/>
  <c r="L27068" i="1"/>
  <c r="L27067" i="1"/>
  <c r="L27066" i="1"/>
  <c r="L27065" i="1"/>
  <c r="L27064" i="1"/>
  <c r="L27063" i="1"/>
  <c r="L27062" i="1"/>
  <c r="L27061" i="1"/>
  <c r="L27060" i="1"/>
  <c r="L27059" i="1"/>
  <c r="L27058" i="1"/>
  <c r="L27057" i="1"/>
  <c r="L27056" i="1"/>
  <c r="L27055" i="1"/>
  <c r="L27054" i="1"/>
  <c r="L27053" i="1"/>
  <c r="L27052" i="1"/>
  <c r="L27051" i="1"/>
  <c r="L27050" i="1"/>
  <c r="L27049" i="1"/>
  <c r="L27048" i="1"/>
  <c r="L27047" i="1"/>
  <c r="L27046" i="1"/>
  <c r="L27045" i="1"/>
  <c r="L27044" i="1"/>
  <c r="L27043" i="1"/>
  <c r="L27042" i="1"/>
  <c r="L27041" i="1"/>
  <c r="L27040" i="1"/>
  <c r="L27039" i="1"/>
  <c r="L27038" i="1"/>
  <c r="L27037" i="1"/>
  <c r="L27036" i="1"/>
  <c r="L27035" i="1"/>
  <c r="L27034" i="1"/>
  <c r="L27033" i="1"/>
  <c r="L27032" i="1"/>
  <c r="L27031" i="1"/>
  <c r="L27030" i="1"/>
  <c r="L27029" i="1"/>
  <c r="L27028" i="1"/>
  <c r="L27027" i="1"/>
  <c r="L27026" i="1"/>
  <c r="L27025" i="1"/>
  <c r="L27024" i="1"/>
  <c r="L27023" i="1"/>
  <c r="L27022" i="1"/>
  <c r="L27021" i="1"/>
  <c r="L27020" i="1"/>
  <c r="L27019" i="1"/>
  <c r="L27018" i="1"/>
  <c r="L27017" i="1"/>
  <c r="L27016" i="1"/>
  <c r="L27015" i="1"/>
  <c r="L27014" i="1"/>
  <c r="L27013" i="1"/>
  <c r="L27012" i="1"/>
  <c r="L27011" i="1"/>
  <c r="L27010" i="1"/>
  <c r="L27009" i="1"/>
  <c r="L27008" i="1"/>
  <c r="L27007" i="1"/>
  <c r="L27006" i="1"/>
  <c r="L27005" i="1"/>
  <c r="L27004" i="1"/>
  <c r="L27003" i="1"/>
  <c r="L27002" i="1"/>
  <c r="L27001" i="1"/>
  <c r="L27000" i="1"/>
  <c r="L26999" i="1"/>
  <c r="L26998" i="1"/>
  <c r="L26997" i="1"/>
  <c r="L26996" i="1"/>
  <c r="L26995" i="1"/>
  <c r="L26994" i="1"/>
  <c r="L26993" i="1"/>
  <c r="L26992" i="1"/>
  <c r="L26991" i="1"/>
  <c r="L26990" i="1"/>
  <c r="L26989" i="1"/>
  <c r="L26988" i="1"/>
  <c r="L26987" i="1"/>
  <c r="L26986" i="1"/>
  <c r="L26985" i="1"/>
  <c r="L26984" i="1"/>
  <c r="L26983" i="1"/>
  <c r="L26982" i="1"/>
  <c r="L26981" i="1"/>
  <c r="L26980" i="1"/>
  <c r="L26979" i="1"/>
  <c r="L26978" i="1"/>
  <c r="L26977" i="1"/>
  <c r="L26976" i="1"/>
  <c r="L26975" i="1"/>
  <c r="L26974" i="1"/>
  <c r="L26973" i="1"/>
  <c r="L26972" i="1"/>
  <c r="L26971" i="1"/>
  <c r="L26970" i="1"/>
  <c r="L26969" i="1"/>
  <c r="L26968" i="1"/>
  <c r="L26967" i="1"/>
  <c r="L26966" i="1"/>
  <c r="L26965" i="1"/>
  <c r="L26964" i="1"/>
  <c r="L26963" i="1"/>
  <c r="L26962" i="1"/>
  <c r="L26961" i="1"/>
  <c r="L26960" i="1"/>
  <c r="L26959" i="1"/>
  <c r="L26958" i="1"/>
  <c r="L26957" i="1"/>
  <c r="L26956" i="1"/>
  <c r="L26955" i="1"/>
  <c r="L26954" i="1"/>
  <c r="L26953" i="1"/>
  <c r="L26952" i="1"/>
  <c r="L26951" i="1"/>
  <c r="L26950" i="1"/>
  <c r="L26949" i="1"/>
  <c r="L26948" i="1"/>
  <c r="L26947" i="1"/>
  <c r="L26946" i="1"/>
  <c r="L26945" i="1"/>
  <c r="L26944" i="1"/>
  <c r="L26943" i="1"/>
  <c r="L26942" i="1"/>
  <c r="L26941" i="1"/>
  <c r="L26940" i="1"/>
  <c r="L26939" i="1"/>
  <c r="L26938" i="1"/>
  <c r="L26937" i="1"/>
  <c r="L26936" i="1"/>
  <c r="L26935" i="1"/>
  <c r="L26934" i="1"/>
  <c r="L26933" i="1"/>
  <c r="L26932" i="1"/>
  <c r="L26931" i="1"/>
  <c r="L26930" i="1"/>
  <c r="L26929" i="1"/>
  <c r="L26928" i="1"/>
  <c r="L26927" i="1"/>
  <c r="L26926" i="1"/>
  <c r="L26925" i="1"/>
  <c r="L26924" i="1"/>
  <c r="L26923" i="1"/>
  <c r="L26922" i="1"/>
  <c r="L26921" i="1"/>
  <c r="L26920" i="1"/>
  <c r="L26919" i="1"/>
  <c r="L26918" i="1"/>
  <c r="L26917" i="1"/>
  <c r="L26916" i="1"/>
  <c r="L26915" i="1"/>
  <c r="L26914" i="1"/>
  <c r="L26913" i="1"/>
  <c r="L26912" i="1"/>
  <c r="L26911" i="1"/>
  <c r="L26910" i="1"/>
  <c r="L26909" i="1"/>
  <c r="L26908" i="1"/>
  <c r="L26907" i="1"/>
  <c r="L26906" i="1"/>
  <c r="L26905" i="1"/>
  <c r="L26904" i="1"/>
  <c r="L26903" i="1"/>
  <c r="L26902" i="1"/>
  <c r="L26901" i="1"/>
  <c r="L26900" i="1"/>
  <c r="L26899" i="1"/>
  <c r="L26898" i="1"/>
  <c r="L26897" i="1"/>
  <c r="L26896" i="1"/>
  <c r="L26895" i="1"/>
  <c r="L26894" i="1"/>
  <c r="L26893" i="1"/>
  <c r="L26892" i="1"/>
  <c r="L26891" i="1"/>
  <c r="L26890" i="1"/>
  <c r="L26889" i="1"/>
  <c r="L26888" i="1"/>
  <c r="L26887" i="1"/>
  <c r="L26886" i="1"/>
  <c r="L26885" i="1"/>
  <c r="L26884" i="1"/>
  <c r="L26883" i="1"/>
  <c r="L26882" i="1"/>
  <c r="L26881" i="1"/>
  <c r="L26880" i="1"/>
  <c r="L26879" i="1"/>
  <c r="L26878" i="1"/>
  <c r="L26877" i="1"/>
  <c r="L26876" i="1"/>
  <c r="L26875" i="1"/>
  <c r="L26874" i="1"/>
  <c r="L26873" i="1"/>
  <c r="L26872" i="1"/>
  <c r="L26871" i="1"/>
  <c r="L26870" i="1"/>
  <c r="L26869" i="1"/>
  <c r="L26868" i="1"/>
  <c r="L26867" i="1"/>
  <c r="L26866" i="1"/>
  <c r="L26865" i="1"/>
  <c r="L26864" i="1"/>
  <c r="L26863" i="1"/>
  <c r="L26862" i="1"/>
  <c r="L26861" i="1"/>
  <c r="L26860" i="1"/>
  <c r="L26859" i="1"/>
  <c r="L26858" i="1"/>
  <c r="L26857" i="1"/>
  <c r="L26856" i="1"/>
  <c r="L26855" i="1"/>
  <c r="L26854" i="1"/>
  <c r="L26853" i="1"/>
  <c r="L26852" i="1"/>
  <c r="L26851" i="1"/>
  <c r="L26850" i="1"/>
  <c r="L26849" i="1"/>
  <c r="L26848" i="1"/>
  <c r="L26847" i="1"/>
  <c r="L26846" i="1"/>
  <c r="L26845" i="1"/>
  <c r="L26844" i="1"/>
  <c r="L26843" i="1"/>
  <c r="L26842" i="1"/>
  <c r="L26841" i="1"/>
  <c r="L26840" i="1"/>
  <c r="L26839" i="1"/>
  <c r="L26838" i="1"/>
  <c r="L26837" i="1"/>
  <c r="L26836" i="1"/>
  <c r="L26835" i="1"/>
  <c r="L26834" i="1"/>
  <c r="L26833" i="1"/>
  <c r="L26832" i="1"/>
  <c r="L26831" i="1"/>
  <c r="L26830" i="1"/>
  <c r="L26829" i="1"/>
  <c r="L26828" i="1"/>
  <c r="L26827" i="1"/>
  <c r="L26826" i="1"/>
  <c r="L26825" i="1"/>
  <c r="L26824" i="1"/>
  <c r="L26823" i="1"/>
  <c r="L26822" i="1"/>
  <c r="L26821" i="1"/>
  <c r="L26820" i="1"/>
  <c r="L26819" i="1"/>
  <c r="L26818" i="1"/>
  <c r="L26817" i="1"/>
  <c r="L26816" i="1"/>
  <c r="L26815" i="1"/>
  <c r="L26814" i="1"/>
  <c r="L26813" i="1"/>
  <c r="L26812" i="1"/>
  <c r="L26811" i="1"/>
  <c r="L26810" i="1"/>
  <c r="L26809" i="1"/>
  <c r="L26808" i="1"/>
  <c r="L26807" i="1"/>
  <c r="L26806" i="1"/>
  <c r="L26805" i="1"/>
  <c r="L26804" i="1"/>
  <c r="L26803" i="1"/>
  <c r="L26802" i="1"/>
  <c r="L26801" i="1"/>
  <c r="L26800" i="1"/>
  <c r="L26799" i="1"/>
  <c r="L26798" i="1"/>
  <c r="L26797" i="1"/>
  <c r="L26796" i="1"/>
  <c r="L26795" i="1"/>
  <c r="L26794" i="1"/>
  <c r="L26793" i="1"/>
  <c r="L26792" i="1"/>
  <c r="L26791" i="1"/>
  <c r="L26790" i="1"/>
  <c r="L26789" i="1"/>
  <c r="L26788" i="1"/>
  <c r="L26787" i="1"/>
  <c r="L26786" i="1"/>
  <c r="L26785" i="1"/>
  <c r="L26784" i="1"/>
  <c r="L26783" i="1"/>
  <c r="L26782" i="1"/>
  <c r="L26781" i="1"/>
  <c r="L26780" i="1"/>
  <c r="L26779" i="1"/>
  <c r="L26778" i="1"/>
  <c r="L26777" i="1"/>
  <c r="L26776" i="1"/>
  <c r="L26775" i="1"/>
  <c r="L26774" i="1"/>
  <c r="L26773" i="1"/>
  <c r="L26772" i="1"/>
  <c r="L26771" i="1"/>
  <c r="L26770" i="1"/>
  <c r="L26769" i="1"/>
  <c r="L26768" i="1"/>
  <c r="L26767" i="1"/>
  <c r="L26766" i="1"/>
  <c r="L26765" i="1"/>
  <c r="L26764" i="1"/>
  <c r="L26763" i="1"/>
  <c r="L26762" i="1"/>
  <c r="L26761" i="1"/>
  <c r="L26760" i="1"/>
  <c r="L26759" i="1"/>
  <c r="L26758" i="1"/>
  <c r="L26757" i="1"/>
  <c r="L26756" i="1"/>
  <c r="L26755" i="1"/>
  <c r="L26754" i="1"/>
  <c r="L26753" i="1"/>
  <c r="L26752" i="1"/>
  <c r="L26751" i="1"/>
  <c r="L26750" i="1"/>
  <c r="L26749" i="1"/>
  <c r="L26748" i="1"/>
  <c r="L26747" i="1"/>
  <c r="L26746" i="1"/>
  <c r="L26745" i="1"/>
  <c r="L26744" i="1"/>
  <c r="L26743" i="1"/>
  <c r="L26742" i="1"/>
  <c r="L26741" i="1"/>
  <c r="L26740" i="1"/>
  <c r="L26739" i="1"/>
  <c r="L26738" i="1"/>
  <c r="L26737" i="1"/>
  <c r="L26736" i="1"/>
  <c r="L26735" i="1"/>
  <c r="L26734" i="1"/>
  <c r="L26733" i="1"/>
  <c r="L26732" i="1"/>
  <c r="L26731" i="1"/>
  <c r="L26730" i="1"/>
  <c r="L26729" i="1"/>
  <c r="L26728" i="1"/>
  <c r="L26727" i="1"/>
  <c r="L26726" i="1"/>
  <c r="L26725" i="1"/>
  <c r="L26724" i="1"/>
  <c r="L26723" i="1"/>
  <c r="L26722" i="1"/>
  <c r="L26721" i="1"/>
  <c r="L26720" i="1"/>
  <c r="L26719" i="1"/>
  <c r="L26718" i="1"/>
  <c r="L26717" i="1"/>
  <c r="L26716" i="1"/>
  <c r="L26715" i="1"/>
  <c r="L26714" i="1"/>
  <c r="L26713" i="1"/>
  <c r="L26712" i="1"/>
  <c r="L26711" i="1"/>
  <c r="L26710" i="1"/>
  <c r="L26709" i="1"/>
  <c r="L26708" i="1"/>
  <c r="L26707" i="1"/>
  <c r="L26706" i="1"/>
  <c r="L26705" i="1"/>
  <c r="L26704" i="1"/>
  <c r="L26703" i="1"/>
  <c r="L26702" i="1"/>
  <c r="L26701" i="1"/>
  <c r="L26700" i="1"/>
  <c r="L26699" i="1"/>
  <c r="L26698" i="1"/>
  <c r="L26697" i="1"/>
  <c r="L26696" i="1"/>
  <c r="L26695" i="1"/>
  <c r="L26694" i="1"/>
  <c r="L26693" i="1"/>
  <c r="L26692" i="1"/>
  <c r="L26691" i="1"/>
  <c r="L26690" i="1"/>
  <c r="L26689" i="1"/>
  <c r="L26688" i="1"/>
  <c r="L26687" i="1"/>
  <c r="L26686" i="1"/>
  <c r="L26685" i="1"/>
  <c r="L26684" i="1"/>
  <c r="L26683" i="1"/>
  <c r="L26682" i="1"/>
  <c r="L26681" i="1"/>
  <c r="L26680" i="1"/>
  <c r="L26679" i="1"/>
  <c r="L26678" i="1"/>
  <c r="L26677" i="1"/>
  <c r="L26676" i="1"/>
  <c r="L26675" i="1"/>
  <c r="L26674" i="1"/>
  <c r="L26673" i="1"/>
  <c r="L26672" i="1"/>
  <c r="L26671" i="1"/>
  <c r="L26670" i="1"/>
  <c r="L26669" i="1"/>
  <c r="L26668" i="1"/>
  <c r="L26667" i="1"/>
  <c r="L26666" i="1"/>
  <c r="L26665" i="1"/>
  <c r="L26664" i="1"/>
  <c r="L26663" i="1"/>
  <c r="L26662" i="1"/>
  <c r="L26661" i="1"/>
  <c r="L26660" i="1"/>
  <c r="L26659" i="1"/>
  <c r="L26658" i="1"/>
  <c r="L26657" i="1"/>
  <c r="L26656" i="1"/>
  <c r="L26655" i="1"/>
  <c r="L26654" i="1"/>
  <c r="L26653" i="1"/>
  <c r="L26652" i="1"/>
  <c r="L26651" i="1"/>
  <c r="L26650" i="1"/>
  <c r="L26649" i="1"/>
  <c r="L26648" i="1"/>
  <c r="L26647" i="1"/>
  <c r="L26646" i="1"/>
  <c r="L26645" i="1"/>
  <c r="L26644" i="1"/>
  <c r="L26643" i="1"/>
  <c r="L26642" i="1"/>
  <c r="L26641" i="1"/>
  <c r="L26640" i="1"/>
  <c r="L26639" i="1"/>
  <c r="L26638" i="1"/>
  <c r="L26637" i="1"/>
  <c r="L26636" i="1"/>
  <c r="L26635" i="1"/>
  <c r="L26634" i="1"/>
  <c r="L26633" i="1"/>
  <c r="L26632" i="1"/>
  <c r="L26631" i="1"/>
  <c r="L26630" i="1"/>
  <c r="L26629" i="1"/>
  <c r="L26628" i="1"/>
  <c r="L26627" i="1"/>
  <c r="L26626" i="1"/>
  <c r="L26625" i="1"/>
  <c r="L26624" i="1"/>
  <c r="L26623" i="1"/>
  <c r="L26622" i="1"/>
  <c r="L26621" i="1"/>
  <c r="L26620" i="1"/>
  <c r="L26619" i="1"/>
  <c r="L26618" i="1"/>
  <c r="L26617" i="1"/>
  <c r="L26616" i="1"/>
  <c r="L26615" i="1"/>
  <c r="L26614" i="1"/>
  <c r="L26613" i="1"/>
  <c r="L26612" i="1"/>
  <c r="L26611" i="1"/>
  <c r="L26610" i="1"/>
  <c r="L26609" i="1"/>
  <c r="L26608" i="1"/>
  <c r="L26607" i="1"/>
  <c r="L26606" i="1"/>
  <c r="L26605" i="1"/>
  <c r="L26604" i="1"/>
  <c r="L26603" i="1"/>
  <c r="L26602" i="1"/>
  <c r="L26601" i="1"/>
  <c r="L26600" i="1"/>
  <c r="L26599" i="1"/>
  <c r="L26598" i="1"/>
  <c r="L26597" i="1"/>
  <c r="L26596" i="1"/>
  <c r="L26595" i="1"/>
  <c r="L26594" i="1"/>
  <c r="L26593" i="1"/>
  <c r="L26592" i="1"/>
  <c r="L26591" i="1"/>
  <c r="L26590" i="1"/>
  <c r="L26589" i="1"/>
  <c r="L26588" i="1"/>
  <c r="L26587" i="1"/>
  <c r="L26586" i="1"/>
  <c r="L26585" i="1"/>
  <c r="L26584" i="1"/>
  <c r="L26583" i="1"/>
  <c r="L26582" i="1"/>
  <c r="L26581" i="1"/>
  <c r="L26580" i="1"/>
  <c r="L26579" i="1"/>
  <c r="L26578" i="1"/>
  <c r="L26577" i="1"/>
  <c r="L26576" i="1"/>
  <c r="L26575" i="1"/>
  <c r="L26574" i="1"/>
  <c r="L26573" i="1"/>
  <c r="L26572" i="1"/>
  <c r="L26571" i="1"/>
  <c r="L26570" i="1"/>
  <c r="L26569" i="1"/>
  <c r="L26568" i="1"/>
  <c r="L26567" i="1"/>
  <c r="L26566" i="1"/>
  <c r="L26565" i="1"/>
  <c r="L26564" i="1"/>
  <c r="L26563" i="1"/>
  <c r="L26562" i="1"/>
  <c r="L26561" i="1"/>
  <c r="L26560" i="1"/>
  <c r="L26559" i="1"/>
  <c r="L26558" i="1"/>
  <c r="L26557" i="1"/>
  <c r="L26556" i="1"/>
  <c r="L26555" i="1"/>
  <c r="L26554" i="1"/>
  <c r="L26553" i="1"/>
  <c r="L26552" i="1"/>
  <c r="L26551" i="1"/>
  <c r="L26550" i="1"/>
  <c r="L26549" i="1"/>
  <c r="L26548" i="1"/>
  <c r="L26547" i="1"/>
  <c r="L26546" i="1"/>
  <c r="L26545" i="1"/>
  <c r="L26544" i="1"/>
  <c r="L26543" i="1"/>
  <c r="L26542" i="1"/>
  <c r="L26541" i="1"/>
  <c r="L26540" i="1"/>
  <c r="L26539" i="1"/>
  <c r="L26538" i="1"/>
  <c r="L26537" i="1"/>
  <c r="L26536" i="1"/>
  <c r="L26535" i="1"/>
  <c r="L26534" i="1"/>
  <c r="L26533" i="1"/>
  <c r="L26532" i="1"/>
  <c r="L26531" i="1"/>
  <c r="L26530" i="1"/>
  <c r="L26529" i="1"/>
  <c r="L26528" i="1"/>
  <c r="L26527" i="1"/>
  <c r="L26526" i="1"/>
  <c r="L26525" i="1"/>
  <c r="L26524" i="1"/>
  <c r="L26523" i="1"/>
  <c r="L26522" i="1"/>
  <c r="L26521" i="1"/>
  <c r="L26520" i="1"/>
  <c r="L26519" i="1"/>
  <c r="L26518" i="1"/>
  <c r="L26517" i="1"/>
  <c r="L26516" i="1"/>
  <c r="L26515" i="1"/>
  <c r="L26514" i="1"/>
  <c r="L26513" i="1"/>
  <c r="L26512" i="1"/>
  <c r="L26511" i="1"/>
  <c r="L26510" i="1"/>
  <c r="L26509" i="1"/>
  <c r="L26508" i="1"/>
  <c r="L26507" i="1"/>
  <c r="L26506" i="1"/>
  <c r="L26505" i="1"/>
  <c r="L26504" i="1"/>
  <c r="L26503" i="1"/>
  <c r="L26502" i="1"/>
  <c r="L26501" i="1"/>
  <c r="L26500" i="1"/>
  <c r="L26499" i="1"/>
  <c r="L26498" i="1"/>
  <c r="L26497" i="1"/>
  <c r="L26496" i="1"/>
  <c r="L26495" i="1"/>
  <c r="L26494" i="1"/>
  <c r="L26493" i="1"/>
  <c r="L26492" i="1"/>
  <c r="L26491" i="1"/>
  <c r="L26490" i="1"/>
  <c r="L26489" i="1"/>
  <c r="L26488" i="1"/>
  <c r="L26487" i="1"/>
  <c r="L26486" i="1"/>
  <c r="L26485" i="1"/>
  <c r="L26484" i="1"/>
  <c r="L26483" i="1"/>
  <c r="L26482" i="1"/>
  <c r="L26481" i="1"/>
  <c r="L26480" i="1"/>
  <c r="L26479" i="1"/>
  <c r="L26478" i="1"/>
  <c r="L26477" i="1"/>
  <c r="L26476" i="1"/>
  <c r="L26475" i="1"/>
  <c r="L26474" i="1"/>
  <c r="L26473" i="1"/>
  <c r="L26472" i="1"/>
  <c r="L26471" i="1"/>
  <c r="L26470" i="1"/>
  <c r="L26469" i="1"/>
  <c r="L26468" i="1"/>
  <c r="L26467" i="1"/>
  <c r="L26466" i="1"/>
  <c r="L26465" i="1"/>
  <c r="L26464" i="1"/>
  <c r="L26463" i="1"/>
  <c r="L26462" i="1"/>
  <c r="L26461" i="1"/>
  <c r="L26460" i="1"/>
  <c r="L26459" i="1"/>
  <c r="L26458" i="1"/>
  <c r="L26457" i="1"/>
  <c r="L26456" i="1"/>
  <c r="L26455" i="1"/>
  <c r="L26454" i="1"/>
  <c r="L26453" i="1"/>
  <c r="L26452" i="1"/>
  <c r="L26451" i="1"/>
  <c r="L26450" i="1"/>
  <c r="L26449" i="1"/>
  <c r="L26448" i="1"/>
  <c r="L26447" i="1"/>
  <c r="L26446" i="1"/>
  <c r="L26445" i="1"/>
  <c r="L26444" i="1"/>
  <c r="L26443" i="1"/>
  <c r="L26442" i="1"/>
  <c r="L26441" i="1"/>
  <c r="L26440" i="1"/>
  <c r="L26439" i="1"/>
  <c r="L26438" i="1"/>
  <c r="L26437" i="1"/>
  <c r="L26436" i="1"/>
  <c r="L26435" i="1"/>
  <c r="L26434" i="1"/>
  <c r="L26433" i="1"/>
  <c r="L26432" i="1"/>
  <c r="L26431" i="1"/>
  <c r="L26430" i="1"/>
  <c r="L26429" i="1"/>
  <c r="L26428" i="1"/>
  <c r="L26427" i="1"/>
  <c r="L26426" i="1"/>
  <c r="L26425" i="1"/>
  <c r="L26424" i="1"/>
  <c r="L26423" i="1"/>
  <c r="L26422" i="1"/>
  <c r="L26421" i="1"/>
  <c r="L26420" i="1"/>
  <c r="L26419" i="1"/>
  <c r="L26418" i="1"/>
  <c r="L26417" i="1"/>
  <c r="L26416" i="1"/>
  <c r="L26415" i="1"/>
  <c r="L26414" i="1"/>
  <c r="L26413" i="1"/>
  <c r="L26412" i="1"/>
  <c r="L26411" i="1"/>
  <c r="L26410" i="1"/>
  <c r="L26409" i="1"/>
  <c r="L26408" i="1"/>
  <c r="L26407" i="1"/>
  <c r="L26406" i="1"/>
  <c r="L26405" i="1"/>
  <c r="L26404" i="1"/>
  <c r="L26403" i="1"/>
  <c r="L26402" i="1"/>
  <c r="L26401" i="1"/>
  <c r="L26400" i="1"/>
  <c r="L26399" i="1"/>
  <c r="L26398" i="1"/>
  <c r="L26397" i="1"/>
  <c r="L26396" i="1"/>
  <c r="L26395" i="1"/>
  <c r="L26394" i="1"/>
  <c r="L26393" i="1"/>
  <c r="L26392" i="1"/>
  <c r="L26391" i="1"/>
  <c r="L26390" i="1"/>
  <c r="L26389" i="1"/>
  <c r="L26388" i="1"/>
  <c r="L26387" i="1"/>
  <c r="L26386" i="1"/>
  <c r="L26385" i="1"/>
  <c r="L26384" i="1"/>
  <c r="L26383" i="1"/>
  <c r="L26382" i="1"/>
  <c r="L26381" i="1"/>
  <c r="L26380" i="1"/>
  <c r="L26379" i="1"/>
  <c r="L26378" i="1"/>
  <c r="L26377" i="1"/>
  <c r="L26376" i="1"/>
  <c r="L26375" i="1"/>
  <c r="L26374" i="1"/>
  <c r="L26373" i="1"/>
  <c r="L26372" i="1"/>
  <c r="L26371" i="1"/>
  <c r="L26370" i="1"/>
  <c r="L26369" i="1"/>
  <c r="L26368" i="1"/>
  <c r="L26367" i="1"/>
  <c r="L26366" i="1"/>
  <c r="L26365" i="1"/>
  <c r="L26364" i="1"/>
  <c r="L26363" i="1"/>
  <c r="L26362" i="1"/>
  <c r="L26361" i="1"/>
  <c r="L26360" i="1"/>
  <c r="L26359" i="1"/>
  <c r="L26358" i="1"/>
  <c r="L26357" i="1"/>
  <c r="L26356" i="1"/>
  <c r="L26355" i="1"/>
  <c r="L26354" i="1"/>
  <c r="L26353" i="1"/>
  <c r="L26352" i="1"/>
  <c r="L26351" i="1"/>
  <c r="L26350" i="1"/>
  <c r="L26349" i="1"/>
  <c r="L26348" i="1"/>
  <c r="L26347" i="1"/>
  <c r="L26346" i="1"/>
  <c r="L26345" i="1"/>
  <c r="L26344" i="1"/>
  <c r="L26343" i="1"/>
  <c r="L26342" i="1"/>
  <c r="L26341" i="1"/>
  <c r="L26340" i="1"/>
  <c r="L26339" i="1"/>
  <c r="L26338" i="1"/>
  <c r="L26337" i="1"/>
  <c r="L26336" i="1"/>
  <c r="L26335" i="1"/>
  <c r="L26334" i="1"/>
  <c r="L26333" i="1"/>
  <c r="L26332" i="1"/>
  <c r="L26331" i="1"/>
  <c r="L26330" i="1"/>
  <c r="L26329" i="1"/>
  <c r="L26328" i="1"/>
  <c r="L26327" i="1"/>
  <c r="L26326" i="1"/>
  <c r="L26325" i="1"/>
  <c r="L26324" i="1"/>
  <c r="L26323" i="1"/>
  <c r="L26322" i="1"/>
  <c r="L26321" i="1"/>
  <c r="L26320" i="1"/>
  <c r="L26319" i="1"/>
  <c r="L26318" i="1"/>
  <c r="L26317" i="1"/>
  <c r="L26316" i="1"/>
  <c r="L26315" i="1"/>
  <c r="L26314" i="1"/>
  <c r="L26313" i="1"/>
  <c r="L26312" i="1"/>
  <c r="L26311" i="1"/>
  <c r="L26310" i="1"/>
  <c r="L26309" i="1"/>
  <c r="L26308" i="1"/>
  <c r="L26307" i="1"/>
  <c r="L26306" i="1"/>
  <c r="L26305" i="1"/>
  <c r="L26304" i="1"/>
  <c r="L26303" i="1"/>
  <c r="L26302" i="1"/>
  <c r="L26301" i="1"/>
  <c r="L26300" i="1"/>
  <c r="L26299" i="1"/>
  <c r="L26298" i="1"/>
  <c r="L26297" i="1"/>
  <c r="L26296" i="1"/>
  <c r="L26295" i="1"/>
  <c r="L26294" i="1"/>
  <c r="L26293" i="1"/>
  <c r="L26292" i="1"/>
  <c r="L26291" i="1"/>
  <c r="L26290" i="1"/>
  <c r="L26289" i="1"/>
  <c r="L26288" i="1"/>
  <c r="L26287" i="1"/>
  <c r="L26286" i="1"/>
  <c r="L26285" i="1"/>
  <c r="L26284" i="1"/>
  <c r="L26283" i="1"/>
  <c r="L26282" i="1"/>
  <c r="L26281" i="1"/>
  <c r="L26280" i="1"/>
  <c r="L26279" i="1"/>
  <c r="L26278" i="1"/>
  <c r="L26277" i="1"/>
  <c r="L26276" i="1"/>
  <c r="L26275" i="1"/>
  <c r="L26274" i="1"/>
  <c r="L26273" i="1"/>
  <c r="L26272" i="1"/>
  <c r="L26271" i="1"/>
  <c r="L26270" i="1"/>
  <c r="L26269" i="1"/>
  <c r="L26268" i="1"/>
  <c r="L26267" i="1"/>
  <c r="L26266" i="1"/>
  <c r="L26265" i="1"/>
  <c r="L26264" i="1"/>
  <c r="L26263" i="1"/>
  <c r="L26262" i="1"/>
  <c r="L26261" i="1"/>
  <c r="L26260" i="1"/>
  <c r="L26259" i="1"/>
  <c r="L26258" i="1"/>
  <c r="L26257" i="1"/>
  <c r="L26256" i="1"/>
  <c r="L26255" i="1"/>
  <c r="L26254" i="1"/>
  <c r="L26253" i="1"/>
  <c r="L26252" i="1"/>
  <c r="L26251" i="1"/>
  <c r="L26250" i="1"/>
  <c r="L26249" i="1"/>
  <c r="L26248" i="1"/>
  <c r="L26247" i="1"/>
  <c r="L26246" i="1"/>
  <c r="L26245" i="1"/>
  <c r="L26244" i="1"/>
  <c r="L26243" i="1"/>
  <c r="L26242" i="1"/>
  <c r="L26241" i="1"/>
  <c r="L26240" i="1"/>
  <c r="L26239" i="1"/>
  <c r="L26238" i="1"/>
  <c r="L26237" i="1"/>
  <c r="L26236" i="1"/>
  <c r="L26235" i="1"/>
  <c r="L26234" i="1"/>
  <c r="L26233" i="1"/>
  <c r="L26232" i="1"/>
  <c r="L26231" i="1"/>
  <c r="L26230" i="1"/>
  <c r="L26229" i="1"/>
  <c r="L26228" i="1"/>
  <c r="L26227" i="1"/>
  <c r="L26226" i="1"/>
  <c r="L26225" i="1"/>
  <c r="L26224" i="1"/>
  <c r="L26223" i="1"/>
  <c r="L26222" i="1"/>
  <c r="L26221" i="1"/>
  <c r="L26220" i="1"/>
  <c r="L26219" i="1"/>
  <c r="L26218" i="1"/>
  <c r="L26217" i="1"/>
  <c r="L26216" i="1"/>
  <c r="L26215" i="1"/>
  <c r="L26214" i="1"/>
  <c r="L26213" i="1"/>
  <c r="L26212" i="1"/>
  <c r="L26211" i="1"/>
  <c r="L26210" i="1"/>
  <c r="L26209" i="1"/>
  <c r="L26208" i="1"/>
  <c r="L26207" i="1"/>
  <c r="L26206" i="1"/>
  <c r="L26205" i="1"/>
  <c r="L26204" i="1"/>
  <c r="L26203" i="1"/>
  <c r="L26202" i="1"/>
  <c r="L26201" i="1"/>
  <c r="L26200" i="1"/>
  <c r="L26199" i="1"/>
  <c r="L26198" i="1"/>
  <c r="L26197" i="1"/>
  <c r="L26196" i="1"/>
  <c r="L26195" i="1"/>
  <c r="L26194" i="1"/>
  <c r="L26193" i="1"/>
  <c r="L26192" i="1"/>
  <c r="L26191" i="1"/>
  <c r="L26190" i="1"/>
  <c r="L26189" i="1"/>
  <c r="L26188" i="1"/>
  <c r="L26187" i="1"/>
  <c r="L26186" i="1"/>
  <c r="L26185" i="1"/>
  <c r="L26184" i="1"/>
  <c r="L26183" i="1"/>
  <c r="L26182" i="1"/>
  <c r="L26181" i="1"/>
  <c r="L26180" i="1"/>
  <c r="L26179" i="1"/>
  <c r="L26178" i="1"/>
  <c r="L26177" i="1"/>
  <c r="L26176" i="1"/>
  <c r="L26175" i="1"/>
  <c r="L26174" i="1"/>
  <c r="L26173" i="1"/>
  <c r="L26172" i="1"/>
  <c r="L26171" i="1"/>
  <c r="L26170" i="1"/>
  <c r="L26169" i="1"/>
  <c r="L26168" i="1"/>
  <c r="L26167" i="1"/>
  <c r="L26166" i="1"/>
  <c r="L26165" i="1"/>
  <c r="L26164" i="1"/>
  <c r="L26163" i="1"/>
  <c r="L26162" i="1"/>
  <c r="L26161" i="1"/>
  <c r="L26160" i="1"/>
  <c r="L26159" i="1"/>
  <c r="L26158" i="1"/>
  <c r="L26157" i="1"/>
  <c r="L26156" i="1"/>
  <c r="L26155" i="1"/>
  <c r="L26154" i="1"/>
  <c r="L26153" i="1"/>
  <c r="L26152" i="1"/>
  <c r="L26151" i="1"/>
  <c r="L26150" i="1"/>
  <c r="L26149" i="1"/>
  <c r="L26148" i="1"/>
  <c r="L26147" i="1"/>
  <c r="L26146" i="1"/>
  <c r="L26145" i="1"/>
  <c r="L26144" i="1"/>
  <c r="L26143" i="1"/>
  <c r="L26142" i="1"/>
  <c r="L26141" i="1"/>
  <c r="L26140" i="1"/>
  <c r="L26139" i="1"/>
  <c r="L26138" i="1"/>
  <c r="L26137" i="1"/>
  <c r="L26136" i="1"/>
  <c r="L26135" i="1"/>
  <c r="L26134" i="1"/>
  <c r="L26133" i="1"/>
  <c r="L26132" i="1"/>
  <c r="L26131" i="1"/>
  <c r="L26130" i="1"/>
  <c r="L26129" i="1"/>
  <c r="L26128" i="1"/>
  <c r="L26127" i="1"/>
  <c r="L26126" i="1"/>
  <c r="L26125" i="1"/>
  <c r="L26124" i="1"/>
  <c r="L26123" i="1"/>
  <c r="L26122" i="1"/>
  <c r="L26121" i="1"/>
  <c r="L26120" i="1"/>
  <c r="L26119" i="1"/>
  <c r="L26118" i="1"/>
  <c r="L26117" i="1"/>
  <c r="L26116" i="1"/>
  <c r="L26115" i="1"/>
  <c r="L26114" i="1"/>
  <c r="L26113" i="1"/>
  <c r="L26112" i="1"/>
  <c r="L26111" i="1"/>
  <c r="L26110" i="1"/>
  <c r="L26109" i="1"/>
  <c r="L26108" i="1"/>
  <c r="L26107" i="1"/>
  <c r="L26106" i="1"/>
  <c r="L26105" i="1"/>
  <c r="L26104" i="1"/>
  <c r="L26103" i="1"/>
  <c r="L26102" i="1"/>
  <c r="L26101" i="1"/>
  <c r="L26100" i="1"/>
  <c r="L26099" i="1"/>
  <c r="L26098" i="1"/>
  <c r="L26097" i="1"/>
  <c r="L26096" i="1"/>
  <c r="L26095" i="1"/>
  <c r="L26094" i="1"/>
  <c r="L26093" i="1"/>
  <c r="L26092" i="1"/>
  <c r="L26091" i="1"/>
  <c r="L26090" i="1"/>
  <c r="L26089" i="1"/>
  <c r="L26088" i="1"/>
  <c r="L26087" i="1"/>
  <c r="L26086" i="1"/>
  <c r="L26085" i="1"/>
  <c r="L26084" i="1"/>
  <c r="L26083" i="1"/>
  <c r="L26082" i="1"/>
  <c r="L26081" i="1"/>
  <c r="L26080" i="1"/>
  <c r="L26079" i="1"/>
  <c r="L26078" i="1"/>
  <c r="L26077" i="1"/>
  <c r="L26076" i="1"/>
  <c r="L26075" i="1"/>
  <c r="L26074" i="1"/>
  <c r="L26073" i="1"/>
  <c r="L26072" i="1"/>
  <c r="L26071" i="1"/>
  <c r="L26070" i="1"/>
  <c r="L26069" i="1"/>
  <c r="L26068" i="1"/>
  <c r="L26067" i="1"/>
  <c r="L26066" i="1"/>
  <c r="L26065" i="1"/>
  <c r="L26064" i="1"/>
  <c r="L26063" i="1"/>
  <c r="L26062" i="1"/>
  <c r="L26061" i="1"/>
  <c r="L26060" i="1"/>
  <c r="L26059" i="1"/>
  <c r="L26058" i="1"/>
  <c r="L26057" i="1"/>
  <c r="L26056" i="1"/>
  <c r="L26055" i="1"/>
  <c r="L26054" i="1"/>
  <c r="L26053" i="1"/>
  <c r="L26052" i="1"/>
  <c r="L26051" i="1"/>
  <c r="L26050" i="1"/>
  <c r="L26049" i="1"/>
  <c r="L26048" i="1"/>
  <c r="L26047" i="1"/>
  <c r="L26046" i="1"/>
  <c r="L26045" i="1"/>
  <c r="L26044" i="1"/>
  <c r="L26043" i="1"/>
  <c r="L26042" i="1"/>
  <c r="L26041" i="1"/>
  <c r="L26040" i="1"/>
  <c r="L26039" i="1"/>
  <c r="L26038" i="1"/>
  <c r="L26037" i="1"/>
  <c r="L26036" i="1"/>
  <c r="L26035" i="1"/>
  <c r="L26034" i="1"/>
  <c r="L26033" i="1"/>
  <c r="L26032" i="1"/>
  <c r="L26031" i="1"/>
  <c r="L26030" i="1"/>
  <c r="L26029" i="1"/>
  <c r="L26028" i="1"/>
  <c r="L26027" i="1"/>
  <c r="L26026" i="1"/>
  <c r="L26025" i="1"/>
  <c r="L26024" i="1"/>
  <c r="L26023" i="1"/>
  <c r="L26022" i="1"/>
  <c r="L26021" i="1"/>
  <c r="L26020" i="1"/>
  <c r="L26019" i="1"/>
  <c r="L26018" i="1"/>
  <c r="L26017" i="1"/>
  <c r="L26016" i="1"/>
  <c r="L26015" i="1"/>
  <c r="L26014" i="1"/>
  <c r="L26013" i="1"/>
  <c r="L26012" i="1"/>
  <c r="L26011" i="1"/>
  <c r="L26010" i="1"/>
  <c r="L26009" i="1"/>
  <c r="L26008" i="1"/>
  <c r="L26007" i="1"/>
  <c r="L26006" i="1"/>
  <c r="L26005" i="1"/>
  <c r="L26004" i="1"/>
  <c r="L26003" i="1"/>
  <c r="L26002" i="1"/>
  <c r="L26001" i="1"/>
  <c r="L26000" i="1"/>
  <c r="L25999" i="1"/>
  <c r="L25998" i="1"/>
  <c r="L25997" i="1"/>
  <c r="L25996" i="1"/>
  <c r="L25995" i="1"/>
  <c r="L25994" i="1"/>
  <c r="L25993" i="1"/>
  <c r="L25992" i="1"/>
  <c r="L25991" i="1"/>
  <c r="L25990" i="1"/>
  <c r="L25989" i="1"/>
  <c r="L25988" i="1"/>
  <c r="L25987" i="1"/>
  <c r="L25986" i="1"/>
  <c r="L25985" i="1"/>
  <c r="L25984" i="1"/>
  <c r="L25983" i="1"/>
  <c r="L25982" i="1"/>
  <c r="L25981" i="1"/>
  <c r="L25980" i="1"/>
  <c r="L25979" i="1"/>
  <c r="L25978" i="1"/>
  <c r="L25977" i="1"/>
  <c r="L25976" i="1"/>
  <c r="L25975" i="1"/>
  <c r="L25974" i="1"/>
  <c r="L25973" i="1"/>
  <c r="L25972" i="1"/>
  <c r="L25971" i="1"/>
  <c r="L25970" i="1"/>
  <c r="L25969" i="1"/>
  <c r="L25968" i="1"/>
  <c r="L25967" i="1"/>
  <c r="L25966" i="1"/>
  <c r="L25965" i="1"/>
  <c r="L25964" i="1"/>
  <c r="L25963" i="1"/>
  <c r="L25962" i="1"/>
  <c r="L25961" i="1"/>
  <c r="L25960" i="1"/>
  <c r="L25959" i="1"/>
  <c r="L25958" i="1"/>
  <c r="L25957" i="1"/>
  <c r="L25956" i="1"/>
  <c r="L25955" i="1"/>
  <c r="L25954" i="1"/>
  <c r="L25953" i="1"/>
  <c r="L25952" i="1"/>
  <c r="L25951" i="1"/>
  <c r="L25950" i="1"/>
  <c r="L25949" i="1"/>
  <c r="L25948" i="1"/>
  <c r="L25947" i="1"/>
  <c r="L25946" i="1"/>
  <c r="L25945" i="1"/>
  <c r="L25944" i="1"/>
  <c r="L25943" i="1"/>
  <c r="L25942" i="1"/>
  <c r="L25941" i="1"/>
  <c r="L25940" i="1"/>
  <c r="L25939" i="1"/>
  <c r="L25938" i="1"/>
  <c r="L25937" i="1"/>
  <c r="L25936" i="1"/>
  <c r="L25935" i="1"/>
  <c r="L25934" i="1"/>
  <c r="L25933" i="1"/>
  <c r="L25932" i="1"/>
  <c r="L25931" i="1"/>
  <c r="L25930" i="1"/>
  <c r="L25929" i="1"/>
  <c r="L25928" i="1"/>
  <c r="L25927" i="1"/>
  <c r="L25926" i="1"/>
  <c r="L25925" i="1"/>
  <c r="L25924" i="1"/>
  <c r="L25923" i="1"/>
  <c r="L25922" i="1"/>
  <c r="L25921" i="1"/>
  <c r="L25920" i="1"/>
  <c r="L25919" i="1"/>
  <c r="L25918" i="1"/>
  <c r="L25917" i="1"/>
  <c r="L25916" i="1"/>
  <c r="L25915" i="1"/>
  <c r="L25914" i="1"/>
  <c r="L25913" i="1"/>
  <c r="L25912" i="1"/>
  <c r="L25911" i="1"/>
  <c r="L25910" i="1"/>
  <c r="L25909" i="1"/>
  <c r="L25908" i="1"/>
  <c r="L25907" i="1"/>
  <c r="L25906" i="1"/>
  <c r="L25905" i="1"/>
  <c r="L25904" i="1"/>
  <c r="L25903" i="1"/>
  <c r="L25902" i="1"/>
  <c r="L25901" i="1"/>
  <c r="L25900" i="1"/>
  <c r="L25899" i="1"/>
  <c r="L25898" i="1"/>
  <c r="L25897" i="1"/>
  <c r="L25896" i="1"/>
  <c r="L25895" i="1"/>
  <c r="L25894" i="1"/>
  <c r="L25893" i="1"/>
  <c r="L25892" i="1"/>
  <c r="L25891" i="1"/>
  <c r="L25890" i="1"/>
  <c r="L25889" i="1"/>
  <c r="L25888" i="1"/>
  <c r="L25887" i="1"/>
  <c r="L25886" i="1"/>
  <c r="L25885" i="1"/>
  <c r="L25884" i="1"/>
  <c r="L25883" i="1"/>
  <c r="L25882" i="1"/>
  <c r="L25881" i="1"/>
  <c r="L25880" i="1"/>
  <c r="L25879" i="1"/>
  <c r="L25878" i="1"/>
  <c r="L25877" i="1"/>
  <c r="L25876" i="1"/>
  <c r="L25875" i="1"/>
  <c r="L25874" i="1"/>
  <c r="L25873" i="1"/>
  <c r="L25872" i="1"/>
  <c r="L25871" i="1"/>
  <c r="L25870" i="1"/>
  <c r="L25869" i="1"/>
  <c r="L25868" i="1"/>
  <c r="L25867" i="1"/>
  <c r="L25866" i="1"/>
  <c r="L25865" i="1"/>
  <c r="L25864" i="1"/>
  <c r="L25863" i="1"/>
  <c r="L25862" i="1"/>
  <c r="L25861" i="1"/>
  <c r="L25860" i="1"/>
  <c r="L25859" i="1"/>
  <c r="L25858" i="1"/>
  <c r="L25857" i="1"/>
  <c r="L25856" i="1"/>
  <c r="L25855" i="1"/>
  <c r="L25854" i="1"/>
  <c r="L25853" i="1"/>
  <c r="L25852" i="1"/>
  <c r="L25851" i="1"/>
  <c r="L25850" i="1"/>
  <c r="L25849" i="1"/>
  <c r="L25848" i="1"/>
  <c r="L25847" i="1"/>
  <c r="L25846" i="1"/>
  <c r="L25845" i="1"/>
  <c r="L25844" i="1"/>
  <c r="L25843" i="1"/>
  <c r="L25842" i="1"/>
  <c r="L25841" i="1"/>
  <c r="L25840" i="1"/>
  <c r="L25839" i="1"/>
  <c r="L25838" i="1"/>
  <c r="L25837" i="1"/>
  <c r="L25836" i="1"/>
  <c r="L25835" i="1"/>
  <c r="L25834" i="1"/>
  <c r="L25833" i="1"/>
  <c r="L25832" i="1"/>
  <c r="L25831" i="1"/>
  <c r="L25830" i="1"/>
  <c r="L25829" i="1"/>
  <c r="L25828" i="1"/>
  <c r="L25827" i="1"/>
  <c r="L25826" i="1"/>
  <c r="L25825" i="1"/>
  <c r="L25824" i="1"/>
  <c r="L25823" i="1"/>
  <c r="L25822" i="1"/>
  <c r="L25821" i="1"/>
  <c r="L25820" i="1"/>
  <c r="L25819" i="1"/>
  <c r="L25818" i="1"/>
  <c r="L25817" i="1"/>
  <c r="L25816" i="1"/>
  <c r="L25815" i="1"/>
  <c r="L25814" i="1"/>
  <c r="L25813" i="1"/>
  <c r="L25812" i="1"/>
  <c r="L25811" i="1"/>
  <c r="L25810" i="1"/>
  <c r="L25809" i="1"/>
  <c r="L25808" i="1"/>
  <c r="L25807" i="1"/>
  <c r="L25806" i="1"/>
  <c r="L25805" i="1"/>
  <c r="L25804" i="1"/>
  <c r="L25803" i="1"/>
  <c r="L25802" i="1"/>
  <c r="L25801" i="1"/>
  <c r="L25800" i="1"/>
  <c r="L25799" i="1"/>
  <c r="L25798" i="1"/>
  <c r="L25797" i="1"/>
  <c r="L25796" i="1"/>
  <c r="L25795" i="1"/>
  <c r="L25794" i="1"/>
  <c r="L25793" i="1"/>
  <c r="L25792" i="1"/>
  <c r="L25791" i="1"/>
  <c r="L25790" i="1"/>
  <c r="L25789" i="1"/>
  <c r="L25788" i="1"/>
  <c r="L25787" i="1"/>
  <c r="L25786" i="1"/>
  <c r="L25785" i="1"/>
  <c r="L25784" i="1"/>
  <c r="L25783" i="1"/>
  <c r="L25782" i="1"/>
  <c r="L25781" i="1"/>
  <c r="L25780" i="1"/>
  <c r="L25779" i="1"/>
  <c r="L25778" i="1"/>
  <c r="L25777" i="1"/>
  <c r="L25776" i="1"/>
  <c r="L25775" i="1"/>
  <c r="L25774" i="1"/>
  <c r="L25773" i="1"/>
  <c r="L25772" i="1"/>
  <c r="L25771" i="1"/>
  <c r="L25770" i="1"/>
  <c r="L25769" i="1"/>
  <c r="L25768" i="1"/>
  <c r="L25767" i="1"/>
  <c r="L25766" i="1"/>
  <c r="L25765" i="1"/>
  <c r="L25764" i="1"/>
  <c r="L25763" i="1"/>
  <c r="L25762" i="1"/>
  <c r="L25761" i="1"/>
  <c r="L25760" i="1"/>
  <c r="L25759" i="1"/>
  <c r="L25758" i="1"/>
  <c r="L25757" i="1"/>
  <c r="L25756" i="1"/>
  <c r="L25755" i="1"/>
  <c r="L25754" i="1"/>
  <c r="L25753" i="1"/>
  <c r="L25752" i="1"/>
  <c r="L25751" i="1"/>
  <c r="L25750" i="1"/>
  <c r="L25749" i="1"/>
  <c r="L25748" i="1"/>
  <c r="L25747" i="1"/>
  <c r="L25746" i="1"/>
  <c r="L25745" i="1"/>
  <c r="L25744" i="1"/>
  <c r="L25743" i="1"/>
  <c r="L25742" i="1"/>
  <c r="L25741" i="1"/>
  <c r="L25740" i="1"/>
  <c r="L25739" i="1"/>
  <c r="L25738" i="1"/>
  <c r="L25737" i="1"/>
  <c r="L25736" i="1"/>
  <c r="L25735" i="1"/>
  <c r="L25734" i="1"/>
  <c r="L25733" i="1"/>
  <c r="L25732" i="1"/>
  <c r="L25731" i="1"/>
  <c r="L25730" i="1"/>
  <c r="L25729" i="1"/>
  <c r="L25728" i="1"/>
  <c r="L25727" i="1"/>
  <c r="L25726" i="1"/>
  <c r="L25725" i="1"/>
  <c r="L25724" i="1"/>
  <c r="L25723" i="1"/>
  <c r="L25722" i="1"/>
  <c r="L25721" i="1"/>
  <c r="L25720" i="1"/>
  <c r="L25719" i="1"/>
  <c r="L25718" i="1"/>
  <c r="L25717" i="1"/>
  <c r="L25716" i="1"/>
  <c r="L25715" i="1"/>
  <c r="L25714" i="1"/>
  <c r="L25713" i="1"/>
  <c r="L25712" i="1"/>
  <c r="L25711" i="1"/>
  <c r="L25710" i="1"/>
  <c r="L25709" i="1"/>
  <c r="L25708" i="1"/>
  <c r="L25707" i="1"/>
  <c r="L25706" i="1"/>
  <c r="L25705" i="1"/>
  <c r="L25704" i="1"/>
  <c r="L25703" i="1"/>
  <c r="L25702" i="1"/>
  <c r="L25701" i="1"/>
  <c r="L25700" i="1"/>
  <c r="L25699" i="1"/>
  <c r="L25698" i="1"/>
  <c r="L25697" i="1"/>
  <c r="L25696" i="1"/>
  <c r="L25695" i="1"/>
  <c r="L25694" i="1"/>
  <c r="L25693" i="1"/>
  <c r="L25692" i="1"/>
  <c r="L25691" i="1"/>
  <c r="L25690" i="1"/>
  <c r="L25689" i="1"/>
  <c r="L25688" i="1"/>
  <c r="L25687" i="1"/>
  <c r="L25686" i="1"/>
  <c r="L25685" i="1"/>
  <c r="L25684" i="1"/>
  <c r="L25683" i="1"/>
  <c r="L25682" i="1"/>
  <c r="L25681" i="1"/>
  <c r="L25680" i="1"/>
  <c r="L25679" i="1"/>
  <c r="L25678" i="1"/>
  <c r="L25677" i="1"/>
  <c r="L25676" i="1"/>
  <c r="L25675" i="1"/>
  <c r="L25674" i="1"/>
  <c r="L25673" i="1"/>
  <c r="L25672" i="1"/>
  <c r="L25671" i="1"/>
  <c r="L25670" i="1"/>
  <c r="L25669" i="1"/>
  <c r="L25668" i="1"/>
  <c r="L25667" i="1"/>
  <c r="L25666" i="1"/>
  <c r="L25665" i="1"/>
  <c r="L25664" i="1"/>
  <c r="L25663" i="1"/>
  <c r="L25662" i="1"/>
  <c r="L25661" i="1"/>
  <c r="L25660" i="1"/>
  <c r="L25659" i="1"/>
  <c r="L25658" i="1"/>
  <c r="L25657" i="1"/>
  <c r="L25656" i="1"/>
  <c r="L25655" i="1"/>
  <c r="L25654" i="1"/>
  <c r="L25653" i="1"/>
  <c r="L25652" i="1"/>
  <c r="L25651" i="1"/>
  <c r="L25650" i="1"/>
  <c r="L25649" i="1"/>
  <c r="L25648" i="1"/>
  <c r="L25647" i="1"/>
  <c r="L25646" i="1"/>
  <c r="L25645" i="1"/>
  <c r="L25644" i="1"/>
  <c r="L25643" i="1"/>
  <c r="L25642" i="1"/>
  <c r="L25641" i="1"/>
  <c r="L25640" i="1"/>
  <c r="L25639" i="1"/>
  <c r="L25638" i="1"/>
  <c r="L25637" i="1"/>
  <c r="L25636" i="1"/>
  <c r="L25635" i="1"/>
  <c r="L25634" i="1"/>
  <c r="L25633" i="1"/>
  <c r="L25632" i="1"/>
  <c r="L25631" i="1"/>
  <c r="L25630" i="1"/>
  <c r="L25629" i="1"/>
  <c r="L25628" i="1"/>
  <c r="L25627" i="1"/>
  <c r="L25626" i="1"/>
  <c r="L25625" i="1"/>
  <c r="L25624" i="1"/>
  <c r="L25623" i="1"/>
  <c r="L25622" i="1"/>
  <c r="L25621" i="1"/>
  <c r="L25620" i="1"/>
  <c r="L25619" i="1"/>
  <c r="L25618" i="1"/>
  <c r="L25617" i="1"/>
  <c r="L25616" i="1"/>
  <c r="L25615" i="1"/>
  <c r="L25614" i="1"/>
  <c r="L25613" i="1"/>
  <c r="L25612" i="1"/>
  <c r="L25611" i="1"/>
  <c r="L25610" i="1"/>
  <c r="L25609" i="1"/>
  <c r="L25608" i="1"/>
  <c r="L25607" i="1"/>
  <c r="L25606" i="1"/>
  <c r="L25605" i="1"/>
  <c r="L25604" i="1"/>
  <c r="L25603" i="1"/>
  <c r="L25602" i="1"/>
  <c r="L25601" i="1"/>
  <c r="L25600" i="1"/>
  <c r="L25599" i="1"/>
  <c r="L25598" i="1"/>
  <c r="L25597" i="1"/>
  <c r="L25596" i="1"/>
  <c r="L25595" i="1"/>
  <c r="L25594" i="1"/>
  <c r="L25593" i="1"/>
  <c r="L25592" i="1"/>
  <c r="L25591" i="1"/>
  <c r="L25590" i="1"/>
  <c r="L25589" i="1"/>
  <c r="L25588" i="1"/>
  <c r="L25587" i="1"/>
  <c r="L25586" i="1"/>
  <c r="L25585" i="1"/>
  <c r="L25584" i="1"/>
  <c r="L25583" i="1"/>
  <c r="L25582" i="1"/>
  <c r="L25581" i="1"/>
  <c r="L25580" i="1"/>
  <c r="L25579" i="1"/>
  <c r="L25578" i="1"/>
  <c r="L25577" i="1"/>
  <c r="L25576" i="1"/>
  <c r="L25575" i="1"/>
  <c r="L25574" i="1"/>
  <c r="L25573" i="1"/>
  <c r="L25572" i="1"/>
  <c r="L25571" i="1"/>
  <c r="L25570" i="1"/>
  <c r="L25569" i="1"/>
  <c r="L25568" i="1"/>
  <c r="L25567" i="1"/>
  <c r="L25566" i="1"/>
  <c r="L25565" i="1"/>
  <c r="L25564" i="1"/>
  <c r="L25563" i="1"/>
  <c r="L25562" i="1"/>
  <c r="L25561" i="1"/>
  <c r="L25560" i="1"/>
  <c r="L25559" i="1"/>
  <c r="L25558" i="1"/>
  <c r="L25557" i="1"/>
  <c r="L25556" i="1"/>
  <c r="L25555" i="1"/>
  <c r="L25554" i="1"/>
  <c r="L25553" i="1"/>
  <c r="L25552" i="1"/>
  <c r="L25551" i="1"/>
  <c r="L25550" i="1"/>
  <c r="L25549" i="1"/>
  <c r="L25548" i="1"/>
  <c r="L25547" i="1"/>
  <c r="L25546" i="1"/>
  <c r="L25545" i="1"/>
  <c r="L25544" i="1"/>
  <c r="L25543" i="1"/>
  <c r="L25542" i="1"/>
  <c r="L25541" i="1"/>
  <c r="L25540" i="1"/>
  <c r="L25539" i="1"/>
  <c r="L25538" i="1"/>
  <c r="L25537" i="1"/>
  <c r="L25536" i="1"/>
  <c r="L25535" i="1"/>
  <c r="L25534" i="1"/>
  <c r="L25533" i="1"/>
  <c r="L25532" i="1"/>
  <c r="L25531" i="1"/>
  <c r="L25530" i="1"/>
  <c r="L25529" i="1"/>
  <c r="L25528" i="1"/>
  <c r="L25527" i="1"/>
  <c r="L25526" i="1"/>
  <c r="L25525" i="1"/>
  <c r="L25524" i="1"/>
  <c r="L25523" i="1"/>
  <c r="L25522" i="1"/>
  <c r="L25521" i="1"/>
  <c r="L25520" i="1"/>
  <c r="L25519" i="1"/>
  <c r="L25518" i="1"/>
  <c r="L25517" i="1"/>
  <c r="L25516" i="1"/>
  <c r="L25515" i="1"/>
  <c r="L25514" i="1"/>
  <c r="L25513" i="1"/>
  <c r="L25512" i="1"/>
  <c r="L25511" i="1"/>
  <c r="L25510" i="1"/>
  <c r="L25509" i="1"/>
  <c r="L25508" i="1"/>
  <c r="L25507" i="1"/>
  <c r="L25506" i="1"/>
  <c r="L25505" i="1"/>
  <c r="L25504" i="1"/>
  <c r="L25503" i="1"/>
  <c r="L25502" i="1"/>
  <c r="L25501" i="1"/>
  <c r="L25500" i="1"/>
  <c r="L25499" i="1"/>
  <c r="L25498" i="1"/>
  <c r="L25497" i="1"/>
  <c r="L25496" i="1"/>
  <c r="L25495" i="1"/>
  <c r="L25494" i="1"/>
  <c r="L25493" i="1"/>
  <c r="L25492" i="1"/>
  <c r="L25491" i="1"/>
  <c r="L25490" i="1"/>
  <c r="L25489" i="1"/>
  <c r="L25488" i="1"/>
  <c r="L25487" i="1"/>
  <c r="L25486" i="1"/>
  <c r="L25485" i="1"/>
  <c r="L25484" i="1"/>
  <c r="L25483" i="1"/>
  <c r="L25482" i="1"/>
  <c r="L25481" i="1"/>
  <c r="L25480" i="1"/>
  <c r="L25479" i="1"/>
  <c r="L25478" i="1"/>
  <c r="L25477" i="1"/>
  <c r="L25476" i="1"/>
  <c r="L25475" i="1"/>
  <c r="L25474" i="1"/>
  <c r="L25473" i="1"/>
  <c r="L25472" i="1"/>
  <c r="L25471" i="1"/>
  <c r="L25470" i="1"/>
  <c r="L25469" i="1"/>
  <c r="L25468" i="1"/>
  <c r="L25467" i="1"/>
  <c r="L25466" i="1"/>
  <c r="L25465" i="1"/>
  <c r="L25464" i="1"/>
  <c r="L25463" i="1"/>
  <c r="L25462" i="1"/>
  <c r="L25461" i="1"/>
  <c r="L25460" i="1"/>
  <c r="L25459" i="1"/>
  <c r="L25458" i="1"/>
  <c r="L25457" i="1"/>
  <c r="L25456" i="1"/>
  <c r="L25455" i="1"/>
  <c r="L25454" i="1"/>
  <c r="L25453" i="1"/>
  <c r="L25452" i="1"/>
  <c r="L25451" i="1"/>
  <c r="L25450" i="1"/>
  <c r="L25449" i="1"/>
  <c r="L25448" i="1"/>
  <c r="L25447" i="1"/>
  <c r="L25446" i="1"/>
  <c r="L25445" i="1"/>
  <c r="L25444" i="1"/>
  <c r="L25443" i="1"/>
  <c r="L25442" i="1"/>
  <c r="L25441" i="1"/>
  <c r="L25440" i="1"/>
  <c r="L25439" i="1"/>
  <c r="L25438" i="1"/>
  <c r="L25437" i="1"/>
  <c r="L25436" i="1"/>
  <c r="L25435" i="1"/>
  <c r="L25434" i="1"/>
  <c r="L25433" i="1"/>
  <c r="L25432" i="1"/>
  <c r="L25431" i="1"/>
  <c r="L25430" i="1"/>
  <c r="L25429" i="1"/>
  <c r="L25428" i="1"/>
  <c r="L25427" i="1"/>
  <c r="L25426" i="1"/>
  <c r="L25425" i="1"/>
  <c r="L25424" i="1"/>
  <c r="L25423" i="1"/>
  <c r="L25422" i="1"/>
  <c r="L25421" i="1"/>
  <c r="L25420" i="1"/>
  <c r="L25419" i="1"/>
  <c r="L25418" i="1"/>
  <c r="L25417" i="1"/>
  <c r="L25416" i="1"/>
  <c r="L25415" i="1"/>
  <c r="L25414" i="1"/>
  <c r="L25413" i="1"/>
  <c r="L25412" i="1"/>
  <c r="L25411" i="1"/>
  <c r="L25410" i="1"/>
  <c r="L25409" i="1"/>
  <c r="L25408" i="1"/>
  <c r="L25407" i="1"/>
  <c r="L25406" i="1"/>
  <c r="L25405" i="1"/>
  <c r="L25404" i="1"/>
  <c r="L25403" i="1"/>
  <c r="L25402" i="1"/>
  <c r="L25401" i="1"/>
  <c r="L25400" i="1"/>
  <c r="L25399" i="1"/>
  <c r="L25398" i="1"/>
  <c r="L25397" i="1"/>
  <c r="L25396" i="1"/>
  <c r="L25395" i="1"/>
  <c r="L25394" i="1"/>
  <c r="L25393" i="1"/>
  <c r="L25392" i="1"/>
  <c r="L25391" i="1"/>
  <c r="L25390" i="1"/>
  <c r="L25389" i="1"/>
  <c r="L25388" i="1"/>
  <c r="L25387" i="1"/>
  <c r="L25386" i="1"/>
  <c r="L25385" i="1"/>
  <c r="L25384" i="1"/>
  <c r="L25383" i="1"/>
  <c r="L25382" i="1"/>
  <c r="L25381" i="1"/>
  <c r="L25380" i="1"/>
  <c r="L25379" i="1"/>
  <c r="L25378" i="1"/>
  <c r="L25377" i="1"/>
  <c r="L25376" i="1"/>
  <c r="L25375" i="1"/>
  <c r="L25374" i="1"/>
  <c r="L25373" i="1"/>
  <c r="L25372" i="1"/>
  <c r="L25371" i="1"/>
  <c r="L25370" i="1"/>
  <c r="L25369" i="1"/>
  <c r="L25368" i="1"/>
  <c r="L25367" i="1"/>
  <c r="L25366" i="1"/>
  <c r="L25365" i="1"/>
  <c r="L25364" i="1"/>
  <c r="L25363" i="1"/>
  <c r="L25362" i="1"/>
  <c r="L25361" i="1"/>
  <c r="L25360" i="1"/>
  <c r="L25359" i="1"/>
  <c r="L25358" i="1"/>
  <c r="L25357" i="1"/>
  <c r="L25356" i="1"/>
  <c r="L25355" i="1"/>
  <c r="L25354" i="1"/>
  <c r="L25353" i="1"/>
  <c r="L25352" i="1"/>
  <c r="L25351" i="1"/>
  <c r="L25350" i="1"/>
  <c r="L25349" i="1"/>
  <c r="L25348" i="1"/>
  <c r="L25347" i="1"/>
  <c r="L25346" i="1"/>
  <c r="L25345" i="1"/>
  <c r="L25344" i="1"/>
  <c r="L25343" i="1"/>
  <c r="L25342" i="1"/>
  <c r="L25341" i="1"/>
  <c r="L25340" i="1"/>
  <c r="L25339" i="1"/>
  <c r="L25338" i="1"/>
  <c r="L25337" i="1"/>
  <c r="L25336" i="1"/>
  <c r="L25335" i="1"/>
  <c r="L25334" i="1"/>
  <c r="L25333" i="1"/>
  <c r="L25332" i="1"/>
  <c r="L25331" i="1"/>
  <c r="L25330" i="1"/>
  <c r="L25329" i="1"/>
  <c r="L25328" i="1"/>
  <c r="L25327" i="1"/>
  <c r="L25326" i="1"/>
  <c r="L25325" i="1"/>
  <c r="L25324" i="1"/>
  <c r="L25323" i="1"/>
  <c r="L25322" i="1"/>
  <c r="L25321" i="1"/>
  <c r="L25320" i="1"/>
  <c r="L25319" i="1"/>
  <c r="L25318" i="1"/>
  <c r="L25317" i="1"/>
  <c r="L25316" i="1"/>
  <c r="L25315" i="1"/>
  <c r="L25314" i="1"/>
  <c r="L25313" i="1"/>
  <c r="L25312" i="1"/>
  <c r="L25311" i="1"/>
  <c r="L25310" i="1"/>
  <c r="L25309" i="1"/>
  <c r="L25308" i="1"/>
  <c r="L25307" i="1"/>
  <c r="L25306" i="1"/>
  <c r="L25305" i="1"/>
  <c r="L25304" i="1"/>
  <c r="L25303" i="1"/>
  <c r="L25302" i="1"/>
  <c r="L25301" i="1"/>
  <c r="L25300" i="1"/>
  <c r="L25299" i="1"/>
  <c r="L25298" i="1"/>
  <c r="L25297" i="1"/>
  <c r="L25296" i="1"/>
  <c r="L25295" i="1"/>
  <c r="L25294" i="1"/>
  <c r="L25293" i="1"/>
  <c r="L25292" i="1"/>
  <c r="L25291" i="1"/>
  <c r="L25290" i="1"/>
  <c r="L25289" i="1"/>
  <c r="L25288" i="1"/>
  <c r="L25287" i="1"/>
  <c r="L25286" i="1"/>
  <c r="L25285" i="1"/>
  <c r="L25284" i="1"/>
  <c r="L25283" i="1"/>
  <c r="L25282" i="1"/>
  <c r="L25281" i="1"/>
  <c r="L25280" i="1"/>
  <c r="L25279" i="1"/>
  <c r="L25278" i="1"/>
  <c r="L25277" i="1"/>
  <c r="L25276" i="1"/>
  <c r="L25275" i="1"/>
  <c r="L25274" i="1"/>
  <c r="L25273" i="1"/>
  <c r="L25272" i="1"/>
  <c r="L25271" i="1"/>
  <c r="L25270" i="1"/>
  <c r="L25269" i="1"/>
  <c r="L25268" i="1"/>
  <c r="L25267" i="1"/>
  <c r="L25266" i="1"/>
  <c r="L25265" i="1"/>
  <c r="L25264" i="1"/>
  <c r="L25263" i="1"/>
  <c r="L25262" i="1"/>
  <c r="L25261" i="1"/>
  <c r="L25260" i="1"/>
  <c r="L25259" i="1"/>
  <c r="L25258" i="1"/>
  <c r="L25257" i="1"/>
  <c r="L25256" i="1"/>
  <c r="L25255" i="1"/>
  <c r="L25254" i="1"/>
  <c r="L25253" i="1"/>
  <c r="L25252" i="1"/>
  <c r="L25251" i="1"/>
  <c r="L25250" i="1"/>
  <c r="L25249" i="1"/>
  <c r="L25248" i="1"/>
  <c r="L25247" i="1"/>
  <c r="L25246" i="1"/>
  <c r="L25245" i="1"/>
  <c r="L25244" i="1"/>
  <c r="L25243" i="1"/>
  <c r="L25242" i="1"/>
  <c r="L25241" i="1"/>
  <c r="L25240" i="1"/>
  <c r="L25239" i="1"/>
  <c r="L25238" i="1"/>
  <c r="L25237" i="1"/>
  <c r="L25236" i="1"/>
  <c r="L25235" i="1"/>
  <c r="L25234" i="1"/>
  <c r="L25233" i="1"/>
  <c r="L25232" i="1"/>
  <c r="L25231" i="1"/>
  <c r="L25230" i="1"/>
  <c r="L25229" i="1"/>
  <c r="L25228" i="1"/>
  <c r="L25227" i="1"/>
  <c r="L25226" i="1"/>
  <c r="L25225" i="1"/>
  <c r="L25224" i="1"/>
  <c r="L25223" i="1"/>
  <c r="L25222" i="1"/>
  <c r="L25221" i="1"/>
  <c r="L25220" i="1"/>
  <c r="L25219" i="1"/>
  <c r="L25218" i="1"/>
  <c r="L25217" i="1"/>
  <c r="L25216" i="1"/>
  <c r="L25215" i="1"/>
  <c r="L25214" i="1"/>
  <c r="L25213" i="1"/>
  <c r="L25212" i="1"/>
  <c r="L25211" i="1"/>
  <c r="L25210" i="1"/>
  <c r="L25209" i="1"/>
  <c r="L25208" i="1"/>
  <c r="L25207" i="1"/>
  <c r="L25206" i="1"/>
  <c r="L25205" i="1"/>
  <c r="L25204" i="1"/>
  <c r="L25203" i="1"/>
  <c r="L25202" i="1"/>
  <c r="L25201" i="1"/>
  <c r="L25200" i="1"/>
  <c r="L25199" i="1"/>
  <c r="L25198" i="1"/>
  <c r="L25197" i="1"/>
  <c r="L25196" i="1"/>
  <c r="L25195" i="1"/>
  <c r="L25194" i="1"/>
  <c r="L25193" i="1"/>
  <c r="L25192" i="1"/>
  <c r="L25191" i="1"/>
  <c r="L25190" i="1"/>
  <c r="L25189" i="1"/>
  <c r="L25188" i="1"/>
  <c r="L25187" i="1"/>
  <c r="L25186" i="1"/>
  <c r="L25185" i="1"/>
  <c r="L25184" i="1"/>
  <c r="L25183" i="1"/>
  <c r="L25182" i="1"/>
  <c r="L25181" i="1"/>
  <c r="L25180" i="1"/>
  <c r="L25179" i="1"/>
  <c r="L25178" i="1"/>
  <c r="L25177" i="1"/>
  <c r="L25176" i="1"/>
  <c r="L25175" i="1"/>
  <c r="L25174" i="1"/>
  <c r="L25173" i="1"/>
  <c r="L25172" i="1"/>
  <c r="L25171" i="1"/>
  <c r="L25170" i="1"/>
  <c r="L25169" i="1"/>
  <c r="L25168" i="1"/>
  <c r="L25167" i="1"/>
  <c r="L25166" i="1"/>
  <c r="L25165" i="1"/>
  <c r="L25164" i="1"/>
  <c r="L25163" i="1"/>
  <c r="L25162" i="1"/>
  <c r="L25161" i="1"/>
  <c r="L25160" i="1"/>
  <c r="L25159" i="1"/>
  <c r="L25158" i="1"/>
  <c r="L25157" i="1"/>
  <c r="L25156" i="1"/>
  <c r="L25155" i="1"/>
  <c r="L25154" i="1"/>
  <c r="L25153" i="1"/>
  <c r="L25152" i="1"/>
  <c r="L25151" i="1"/>
  <c r="L25150" i="1"/>
  <c r="L25149" i="1"/>
  <c r="L25148" i="1"/>
  <c r="L25147" i="1"/>
  <c r="L25146" i="1"/>
  <c r="L25145" i="1"/>
  <c r="L25144" i="1"/>
  <c r="L25143" i="1"/>
  <c r="L25142" i="1"/>
  <c r="L25141" i="1"/>
  <c r="L25140" i="1"/>
  <c r="L25139" i="1"/>
  <c r="L25138" i="1"/>
  <c r="L25137" i="1"/>
  <c r="L25136" i="1"/>
  <c r="L25135" i="1"/>
  <c r="L25134" i="1"/>
  <c r="L25133" i="1"/>
  <c r="L25132" i="1"/>
  <c r="L25131" i="1"/>
  <c r="L25130" i="1"/>
  <c r="L25129" i="1"/>
  <c r="L25128" i="1"/>
  <c r="L25127" i="1"/>
  <c r="L25126" i="1"/>
  <c r="L25125" i="1"/>
  <c r="L25124" i="1"/>
  <c r="L25123" i="1"/>
  <c r="L25122" i="1"/>
  <c r="L25121" i="1"/>
  <c r="L25120" i="1"/>
  <c r="L25119" i="1"/>
  <c r="L25118" i="1"/>
  <c r="L25117" i="1"/>
  <c r="L25116" i="1"/>
  <c r="L25115" i="1"/>
  <c r="L25114" i="1"/>
  <c r="L25113" i="1"/>
  <c r="L25112" i="1"/>
  <c r="L25111" i="1"/>
  <c r="L25110" i="1"/>
  <c r="L25109" i="1"/>
  <c r="L25108" i="1"/>
  <c r="L25107" i="1"/>
  <c r="L25106" i="1"/>
  <c r="L25105" i="1"/>
  <c r="L25104" i="1"/>
  <c r="L25103" i="1"/>
  <c r="L25102" i="1"/>
  <c r="L25101" i="1"/>
  <c r="L25100" i="1"/>
  <c r="L25099" i="1"/>
  <c r="L25098" i="1"/>
  <c r="L25097" i="1"/>
  <c r="L25096" i="1"/>
  <c r="L25095" i="1"/>
  <c r="L25094" i="1"/>
  <c r="L25093" i="1"/>
  <c r="L25092" i="1"/>
  <c r="L25091" i="1"/>
  <c r="L25090" i="1"/>
  <c r="L25089" i="1"/>
  <c r="L25088" i="1"/>
  <c r="L25087" i="1"/>
  <c r="L25086" i="1"/>
  <c r="L25085" i="1"/>
  <c r="L25084" i="1"/>
  <c r="L25083" i="1"/>
  <c r="L25082" i="1"/>
  <c r="L25081" i="1"/>
  <c r="L25080" i="1"/>
  <c r="L25079" i="1"/>
  <c r="L25078" i="1"/>
  <c r="L25077" i="1"/>
  <c r="L25076" i="1"/>
  <c r="L25075" i="1"/>
  <c r="L25074" i="1"/>
  <c r="L25073" i="1"/>
  <c r="L25072" i="1"/>
  <c r="L25071" i="1"/>
  <c r="L25070" i="1"/>
  <c r="L25069" i="1"/>
  <c r="L25068" i="1"/>
  <c r="L25067" i="1"/>
  <c r="L25066" i="1"/>
  <c r="L25065" i="1"/>
  <c r="L25064" i="1"/>
  <c r="L25063" i="1"/>
  <c r="L25062" i="1"/>
  <c r="L25061" i="1"/>
  <c r="L25060" i="1"/>
  <c r="L25059" i="1"/>
  <c r="L25058" i="1"/>
  <c r="L25057" i="1"/>
  <c r="L25056" i="1"/>
  <c r="L25055" i="1"/>
  <c r="L25054" i="1"/>
  <c r="L25053" i="1"/>
  <c r="L25052" i="1"/>
  <c r="L25051" i="1"/>
  <c r="L25050" i="1"/>
  <c r="L25049" i="1"/>
  <c r="L25048" i="1"/>
  <c r="L25047" i="1"/>
  <c r="L25046" i="1"/>
  <c r="L25045" i="1"/>
  <c r="L25044" i="1"/>
  <c r="L25043" i="1"/>
  <c r="L25042" i="1"/>
  <c r="L25041" i="1"/>
  <c r="L25040" i="1"/>
  <c r="L25039" i="1"/>
  <c r="L25038" i="1"/>
  <c r="L25037" i="1"/>
  <c r="L25036" i="1"/>
  <c r="L25035" i="1"/>
  <c r="L25034" i="1"/>
  <c r="L25033" i="1"/>
  <c r="L25032" i="1"/>
  <c r="L25031" i="1"/>
  <c r="L25030" i="1"/>
  <c r="L25029" i="1"/>
  <c r="L25028" i="1"/>
  <c r="L25027" i="1"/>
  <c r="L25026" i="1"/>
  <c r="L25025" i="1"/>
  <c r="L25024" i="1"/>
  <c r="L25023" i="1"/>
  <c r="L25022" i="1"/>
  <c r="L25021" i="1"/>
  <c r="L25020" i="1"/>
  <c r="L25019" i="1"/>
  <c r="L25018" i="1"/>
  <c r="L25017" i="1"/>
  <c r="L25016" i="1"/>
  <c r="L25015" i="1"/>
  <c r="L25014" i="1"/>
  <c r="L25013" i="1"/>
  <c r="L25012" i="1"/>
  <c r="L25011" i="1"/>
  <c r="L25010" i="1"/>
  <c r="L25009" i="1"/>
  <c r="L25008" i="1"/>
  <c r="L25007" i="1"/>
  <c r="L25006" i="1"/>
  <c r="L25005" i="1"/>
  <c r="L25004" i="1"/>
  <c r="L25003" i="1"/>
  <c r="L25002" i="1"/>
  <c r="L25001" i="1"/>
  <c r="L25000" i="1"/>
  <c r="L24999" i="1"/>
  <c r="L24998" i="1"/>
  <c r="L24997" i="1"/>
  <c r="L24996" i="1"/>
  <c r="L24995" i="1"/>
  <c r="L24994" i="1"/>
  <c r="L24993" i="1"/>
  <c r="L24992" i="1"/>
  <c r="L24991" i="1"/>
  <c r="L24990" i="1"/>
  <c r="L24989" i="1"/>
  <c r="L24988" i="1"/>
  <c r="L24987" i="1"/>
  <c r="L24986" i="1"/>
  <c r="L24985" i="1"/>
  <c r="L24984" i="1"/>
  <c r="L24983" i="1"/>
  <c r="L24982" i="1"/>
  <c r="L24981" i="1"/>
  <c r="L24980" i="1"/>
  <c r="L24979" i="1"/>
  <c r="L24978" i="1"/>
  <c r="L24977" i="1"/>
  <c r="L24976" i="1"/>
  <c r="L24975" i="1"/>
  <c r="L24974" i="1"/>
  <c r="L24973" i="1"/>
  <c r="L24972" i="1"/>
  <c r="L24971" i="1"/>
  <c r="L24970" i="1"/>
  <c r="L24969" i="1"/>
  <c r="L24968" i="1"/>
  <c r="L24967" i="1"/>
  <c r="L24966" i="1"/>
  <c r="L24965" i="1"/>
  <c r="L24964" i="1"/>
  <c r="L24963" i="1"/>
  <c r="L24962" i="1"/>
  <c r="L24961" i="1"/>
  <c r="L24960" i="1"/>
  <c r="L24959" i="1"/>
  <c r="L24958" i="1"/>
  <c r="L24957" i="1"/>
  <c r="L24956" i="1"/>
  <c r="L24955" i="1"/>
  <c r="L24954" i="1"/>
  <c r="L24953" i="1"/>
  <c r="L24952" i="1"/>
  <c r="L24951" i="1"/>
  <c r="L24950" i="1"/>
  <c r="L24949" i="1"/>
  <c r="L24948" i="1"/>
  <c r="L24947" i="1"/>
  <c r="L24946" i="1"/>
  <c r="L24945" i="1"/>
  <c r="L24944" i="1"/>
  <c r="L24943" i="1"/>
  <c r="L24942" i="1"/>
  <c r="L24941" i="1"/>
  <c r="L24940" i="1"/>
  <c r="L24939" i="1"/>
  <c r="L24938" i="1"/>
  <c r="L24937" i="1"/>
  <c r="L24936" i="1"/>
  <c r="L24935" i="1"/>
  <c r="L24934" i="1"/>
  <c r="L24933" i="1"/>
  <c r="L24932" i="1"/>
  <c r="L24931" i="1"/>
  <c r="L24930" i="1"/>
  <c r="L24929" i="1"/>
  <c r="L24928" i="1"/>
  <c r="L24927" i="1"/>
  <c r="L24926" i="1"/>
  <c r="L24925" i="1"/>
  <c r="L24924" i="1"/>
  <c r="L24923" i="1"/>
  <c r="L24922" i="1"/>
  <c r="L24921" i="1"/>
  <c r="L24920" i="1"/>
  <c r="L24919" i="1"/>
  <c r="L24918" i="1"/>
  <c r="L24917" i="1"/>
  <c r="L24916" i="1"/>
  <c r="L24915" i="1"/>
  <c r="L24914" i="1"/>
  <c r="L24913" i="1"/>
  <c r="L24912" i="1"/>
  <c r="L24911" i="1"/>
  <c r="L24910" i="1"/>
  <c r="L24909" i="1"/>
  <c r="L24908" i="1"/>
  <c r="L24907" i="1"/>
  <c r="L24906" i="1"/>
  <c r="L24905" i="1"/>
  <c r="L24904" i="1"/>
  <c r="L24903" i="1"/>
  <c r="L24902" i="1"/>
  <c r="L24901" i="1"/>
  <c r="L24900" i="1"/>
  <c r="L24899" i="1"/>
  <c r="L24898" i="1"/>
  <c r="L24897" i="1"/>
  <c r="L24896" i="1"/>
  <c r="L24895" i="1"/>
  <c r="L24894" i="1"/>
  <c r="L24893" i="1"/>
  <c r="L24892" i="1"/>
  <c r="L24891" i="1"/>
  <c r="L24890" i="1"/>
  <c r="L24889" i="1"/>
  <c r="L24888" i="1"/>
  <c r="L24887" i="1"/>
  <c r="L24886" i="1"/>
  <c r="L24885" i="1"/>
  <c r="L24884" i="1"/>
  <c r="L24883" i="1"/>
  <c r="L24882" i="1"/>
  <c r="L24881" i="1"/>
  <c r="L24880" i="1"/>
  <c r="L24879" i="1"/>
  <c r="L24878" i="1"/>
  <c r="L24877" i="1"/>
  <c r="L24876" i="1"/>
  <c r="L24875" i="1"/>
  <c r="L24874" i="1"/>
  <c r="L24873" i="1"/>
  <c r="L24872" i="1"/>
  <c r="L24871" i="1"/>
  <c r="L24870" i="1"/>
  <c r="L24869" i="1"/>
  <c r="L24868" i="1"/>
  <c r="L24867" i="1"/>
  <c r="L24866" i="1"/>
  <c r="L24865" i="1"/>
  <c r="L24864" i="1"/>
  <c r="L24863" i="1"/>
  <c r="L24862" i="1"/>
  <c r="L24861" i="1"/>
  <c r="L24860" i="1"/>
  <c r="L24859" i="1"/>
  <c r="L24858" i="1"/>
  <c r="L24857" i="1"/>
  <c r="L24856" i="1"/>
  <c r="L24855" i="1"/>
  <c r="L24854" i="1"/>
  <c r="L24853" i="1"/>
  <c r="L24852" i="1"/>
  <c r="L24851" i="1"/>
  <c r="L24850" i="1"/>
  <c r="L24849" i="1"/>
  <c r="L24848" i="1"/>
  <c r="L24847" i="1"/>
  <c r="L24846" i="1"/>
  <c r="L24845" i="1"/>
  <c r="L24844" i="1"/>
  <c r="L24843" i="1"/>
  <c r="L24842" i="1"/>
  <c r="L24841" i="1"/>
  <c r="L24840" i="1"/>
  <c r="L24839" i="1"/>
  <c r="L24838" i="1"/>
  <c r="L24837" i="1"/>
  <c r="L24836" i="1"/>
  <c r="L24835" i="1"/>
  <c r="L24834" i="1"/>
  <c r="L24833" i="1"/>
  <c r="L24832" i="1"/>
  <c r="L24831" i="1"/>
  <c r="L24830" i="1"/>
  <c r="L24829" i="1"/>
  <c r="L24828" i="1"/>
  <c r="L24827" i="1"/>
  <c r="L24826" i="1"/>
  <c r="L24825" i="1"/>
  <c r="L24824" i="1"/>
  <c r="L24823" i="1"/>
  <c r="L24822" i="1"/>
  <c r="L24821" i="1"/>
  <c r="L24820" i="1"/>
  <c r="L24819" i="1"/>
  <c r="L24818" i="1"/>
  <c r="L24817" i="1"/>
  <c r="L24816" i="1"/>
  <c r="L24815" i="1"/>
  <c r="L24814" i="1"/>
  <c r="L24813" i="1"/>
  <c r="L24812" i="1"/>
  <c r="L24811" i="1"/>
  <c r="L24810" i="1"/>
  <c r="L24809" i="1"/>
  <c r="L24808" i="1"/>
  <c r="L24807" i="1"/>
  <c r="L24806" i="1"/>
  <c r="L24805" i="1"/>
  <c r="L24804" i="1"/>
  <c r="L24803" i="1"/>
  <c r="L24802" i="1"/>
  <c r="L24801" i="1"/>
  <c r="L24800" i="1"/>
  <c r="L24799" i="1"/>
  <c r="L24798" i="1"/>
  <c r="L24797" i="1"/>
  <c r="L24796" i="1"/>
  <c r="L24795" i="1"/>
  <c r="L24794" i="1"/>
  <c r="L24793" i="1"/>
  <c r="L24792" i="1"/>
  <c r="L24791" i="1"/>
  <c r="L24790" i="1"/>
  <c r="L24789" i="1"/>
  <c r="L24788" i="1"/>
  <c r="L24787" i="1"/>
  <c r="L24786" i="1"/>
  <c r="L24785" i="1"/>
  <c r="L24784" i="1"/>
  <c r="L24783" i="1"/>
  <c r="L24782" i="1"/>
  <c r="L24781" i="1"/>
  <c r="L24780" i="1"/>
  <c r="L24779" i="1"/>
  <c r="L24778" i="1"/>
  <c r="L24777" i="1"/>
  <c r="L24776" i="1"/>
  <c r="L24775" i="1"/>
  <c r="L24774" i="1"/>
  <c r="L24773" i="1"/>
  <c r="L24772" i="1"/>
  <c r="L24771" i="1"/>
  <c r="L24770" i="1"/>
  <c r="L24769" i="1"/>
  <c r="L24768" i="1"/>
  <c r="L24767" i="1"/>
  <c r="L24766" i="1"/>
  <c r="L24765" i="1"/>
  <c r="L24764" i="1"/>
  <c r="L24763" i="1"/>
  <c r="L24762" i="1"/>
  <c r="L24761" i="1"/>
  <c r="L24760" i="1"/>
  <c r="L24759" i="1"/>
  <c r="L24758" i="1"/>
  <c r="L24757" i="1"/>
  <c r="L24756" i="1"/>
  <c r="L24755" i="1"/>
  <c r="L24754" i="1"/>
  <c r="L24753" i="1"/>
  <c r="L24752" i="1"/>
  <c r="L24751" i="1"/>
  <c r="L24750" i="1"/>
  <c r="L24749" i="1"/>
  <c r="L24748" i="1"/>
  <c r="L24747" i="1"/>
  <c r="L24746" i="1"/>
  <c r="L24745" i="1"/>
  <c r="L24744" i="1"/>
  <c r="L24743" i="1"/>
  <c r="L24742" i="1"/>
  <c r="L24741" i="1"/>
  <c r="L24740" i="1"/>
  <c r="L24739" i="1"/>
  <c r="L24738" i="1"/>
  <c r="L24737" i="1"/>
  <c r="L24736" i="1"/>
  <c r="L24735" i="1"/>
  <c r="L24734" i="1"/>
  <c r="L24733" i="1"/>
  <c r="L24732" i="1"/>
  <c r="L24731" i="1"/>
  <c r="L24730" i="1"/>
  <c r="L24729" i="1"/>
  <c r="L24728" i="1"/>
  <c r="L24727" i="1"/>
  <c r="L24726" i="1"/>
  <c r="L24725" i="1"/>
  <c r="L24724" i="1"/>
  <c r="L24723" i="1"/>
  <c r="L24722" i="1"/>
  <c r="L24721" i="1"/>
  <c r="L24720" i="1"/>
  <c r="L24719" i="1"/>
  <c r="L24718" i="1"/>
  <c r="L24717" i="1"/>
  <c r="L24716" i="1"/>
  <c r="L24715" i="1"/>
  <c r="L24714" i="1"/>
  <c r="L24713" i="1"/>
  <c r="L24712" i="1"/>
  <c r="L24711" i="1"/>
  <c r="L24710" i="1"/>
  <c r="L24709" i="1"/>
  <c r="L24708" i="1"/>
  <c r="L24707" i="1"/>
  <c r="L24706" i="1"/>
  <c r="L24705" i="1"/>
  <c r="L24704" i="1"/>
  <c r="L24703" i="1"/>
  <c r="L24702" i="1"/>
  <c r="L24701" i="1"/>
  <c r="L24700" i="1"/>
  <c r="L24699" i="1"/>
  <c r="L24698" i="1"/>
  <c r="L24697" i="1"/>
  <c r="L24696" i="1"/>
  <c r="L24695" i="1"/>
  <c r="L24694" i="1"/>
  <c r="L24693" i="1"/>
  <c r="L24692" i="1"/>
  <c r="L24691" i="1"/>
  <c r="L24690" i="1"/>
  <c r="L24689" i="1"/>
  <c r="L24688" i="1"/>
  <c r="L24687" i="1"/>
  <c r="L24686" i="1"/>
  <c r="L24685" i="1"/>
  <c r="L24684" i="1"/>
  <c r="L24683" i="1"/>
  <c r="L24682" i="1"/>
  <c r="L24681" i="1"/>
  <c r="L24680" i="1"/>
  <c r="L24679" i="1"/>
  <c r="L24678" i="1"/>
  <c r="L24677" i="1"/>
  <c r="L24676" i="1"/>
  <c r="L24675" i="1"/>
  <c r="L24674" i="1"/>
  <c r="L24673" i="1"/>
  <c r="L24672" i="1"/>
  <c r="L24671" i="1"/>
  <c r="L24670" i="1"/>
  <c r="L24669" i="1"/>
  <c r="L24668" i="1"/>
  <c r="L24667" i="1"/>
  <c r="L24666" i="1"/>
  <c r="L24665" i="1"/>
  <c r="L24664" i="1"/>
  <c r="L24663" i="1"/>
  <c r="L24662" i="1"/>
  <c r="L24661" i="1"/>
  <c r="L24660" i="1"/>
  <c r="L24659" i="1"/>
  <c r="L24658" i="1"/>
  <c r="L24657" i="1"/>
  <c r="L24656" i="1"/>
  <c r="L24655" i="1"/>
  <c r="L24654" i="1"/>
  <c r="L24653" i="1"/>
  <c r="L24652" i="1"/>
  <c r="L24651" i="1"/>
  <c r="L24650" i="1"/>
  <c r="L24649" i="1"/>
  <c r="L24648" i="1"/>
  <c r="L24647" i="1"/>
  <c r="L24646" i="1"/>
  <c r="L24645" i="1"/>
  <c r="L24644" i="1"/>
  <c r="L24643" i="1"/>
  <c r="L24642" i="1"/>
  <c r="L24641" i="1"/>
  <c r="L24640" i="1"/>
  <c r="L24639" i="1"/>
  <c r="L24638" i="1"/>
  <c r="L24637" i="1"/>
  <c r="L24636" i="1"/>
  <c r="L24635" i="1"/>
  <c r="L24634" i="1"/>
  <c r="L24633" i="1"/>
  <c r="L24632" i="1"/>
  <c r="L24631" i="1"/>
  <c r="L24630" i="1"/>
  <c r="L24629" i="1"/>
  <c r="L24628" i="1"/>
  <c r="L24627" i="1"/>
  <c r="L24626" i="1"/>
  <c r="L24625" i="1"/>
  <c r="L24624" i="1"/>
  <c r="L24623" i="1"/>
  <c r="L24622" i="1"/>
  <c r="L24621" i="1"/>
  <c r="L24620" i="1"/>
  <c r="L24619" i="1"/>
  <c r="L24618" i="1"/>
  <c r="L24617" i="1"/>
  <c r="L24616" i="1"/>
  <c r="L24615" i="1"/>
  <c r="L24614" i="1"/>
  <c r="L24613" i="1"/>
  <c r="L24612" i="1"/>
  <c r="L24611" i="1"/>
  <c r="L24610" i="1"/>
  <c r="L24609" i="1"/>
  <c r="L24608" i="1"/>
  <c r="L24607" i="1"/>
  <c r="L24606" i="1"/>
  <c r="L24605" i="1"/>
  <c r="L24604" i="1"/>
  <c r="L24603" i="1"/>
  <c r="L24602" i="1"/>
  <c r="L24601" i="1"/>
  <c r="L24600" i="1"/>
  <c r="L24599" i="1"/>
  <c r="L24598" i="1"/>
  <c r="L24597" i="1"/>
  <c r="L24596" i="1"/>
  <c r="L24595" i="1"/>
  <c r="L24594" i="1"/>
  <c r="L24593" i="1"/>
  <c r="L24592" i="1"/>
  <c r="L24591" i="1"/>
  <c r="L24590" i="1"/>
  <c r="L24589" i="1"/>
  <c r="L24588" i="1"/>
  <c r="L24587" i="1"/>
  <c r="L24586" i="1"/>
  <c r="L24585" i="1"/>
  <c r="L24584" i="1"/>
  <c r="L24583" i="1"/>
  <c r="L24582" i="1"/>
  <c r="L24581" i="1"/>
  <c r="L24580" i="1"/>
  <c r="L24579" i="1"/>
  <c r="L24578" i="1"/>
  <c r="L24577" i="1"/>
  <c r="L24576" i="1"/>
  <c r="L24575" i="1"/>
  <c r="L24574" i="1"/>
  <c r="L24573" i="1"/>
  <c r="L24572" i="1"/>
  <c r="L24571" i="1"/>
  <c r="L24570" i="1"/>
  <c r="L24569" i="1"/>
  <c r="L24568" i="1"/>
  <c r="L24567" i="1"/>
  <c r="L24566" i="1"/>
  <c r="L24565" i="1"/>
  <c r="L24564" i="1"/>
  <c r="L24563" i="1"/>
  <c r="L24562" i="1"/>
  <c r="L24561" i="1"/>
  <c r="L24560" i="1"/>
  <c r="L24559" i="1"/>
  <c r="L24558" i="1"/>
  <c r="L24557" i="1"/>
  <c r="L24556" i="1"/>
  <c r="L24555" i="1"/>
  <c r="L24554" i="1"/>
  <c r="L24553" i="1"/>
  <c r="L24552" i="1"/>
  <c r="L24551" i="1"/>
  <c r="L24550" i="1"/>
  <c r="L24549" i="1"/>
  <c r="L24548" i="1"/>
  <c r="L24547" i="1"/>
  <c r="L24546" i="1"/>
  <c r="L24545" i="1"/>
  <c r="L24544" i="1"/>
  <c r="L24543" i="1"/>
  <c r="L24542" i="1"/>
  <c r="L24541" i="1"/>
  <c r="L24540" i="1"/>
  <c r="L24539" i="1"/>
  <c r="L24538" i="1"/>
  <c r="L24537" i="1"/>
  <c r="L24536" i="1"/>
  <c r="L24535" i="1"/>
  <c r="L24534" i="1"/>
  <c r="L24533" i="1"/>
  <c r="L24532" i="1"/>
  <c r="L24531" i="1"/>
  <c r="L24530" i="1"/>
  <c r="L24529" i="1"/>
  <c r="L24528" i="1"/>
  <c r="L24527" i="1"/>
  <c r="L24526" i="1"/>
  <c r="L24525" i="1"/>
  <c r="L24524" i="1"/>
  <c r="L24523" i="1"/>
  <c r="L24522" i="1"/>
  <c r="L24521" i="1"/>
  <c r="L24520" i="1"/>
  <c r="L24519" i="1"/>
  <c r="L24518" i="1"/>
  <c r="L24517" i="1"/>
  <c r="L24516" i="1"/>
  <c r="L24515" i="1"/>
  <c r="L24514" i="1"/>
  <c r="L24513" i="1"/>
  <c r="L24512" i="1"/>
  <c r="L24511" i="1"/>
  <c r="L24510" i="1"/>
  <c r="L24509" i="1"/>
  <c r="L24508" i="1"/>
  <c r="L24507" i="1"/>
  <c r="L24506" i="1"/>
  <c r="L24505" i="1"/>
  <c r="L24504" i="1"/>
  <c r="L24503" i="1"/>
  <c r="L24502" i="1"/>
  <c r="L24501" i="1"/>
  <c r="L24500" i="1"/>
  <c r="L24499" i="1"/>
  <c r="L24498" i="1"/>
  <c r="L24497" i="1"/>
  <c r="L24496" i="1"/>
  <c r="L24495" i="1"/>
  <c r="L24494" i="1"/>
  <c r="L24493" i="1"/>
  <c r="L24492" i="1"/>
  <c r="L24491" i="1"/>
  <c r="L24490" i="1"/>
  <c r="L24489" i="1"/>
  <c r="L24488" i="1"/>
  <c r="L24487" i="1"/>
  <c r="L24486" i="1"/>
  <c r="L24485" i="1"/>
  <c r="L24484" i="1"/>
  <c r="L24483" i="1"/>
  <c r="L24482" i="1"/>
  <c r="L24481" i="1"/>
  <c r="L24480" i="1"/>
  <c r="L24479" i="1"/>
  <c r="L24478" i="1"/>
  <c r="L24477" i="1"/>
  <c r="L24476" i="1"/>
  <c r="L24475" i="1"/>
  <c r="L24474" i="1"/>
  <c r="L24473" i="1"/>
  <c r="L24472" i="1"/>
  <c r="L24471" i="1"/>
  <c r="L24470" i="1"/>
  <c r="L24469" i="1"/>
  <c r="L24468" i="1"/>
  <c r="L24467" i="1"/>
  <c r="L24466" i="1"/>
  <c r="L24465" i="1"/>
  <c r="L24464" i="1"/>
  <c r="L24463" i="1"/>
  <c r="L24462" i="1"/>
  <c r="L24461" i="1"/>
  <c r="L24460" i="1"/>
  <c r="L24459" i="1"/>
  <c r="L24458" i="1"/>
  <c r="L24457" i="1"/>
  <c r="L24456" i="1"/>
  <c r="L24455" i="1"/>
  <c r="L24454" i="1"/>
  <c r="L24453" i="1"/>
  <c r="L24452" i="1"/>
  <c r="L24451" i="1"/>
  <c r="L24450" i="1"/>
  <c r="L24449" i="1"/>
  <c r="L24448" i="1"/>
  <c r="L24447" i="1"/>
  <c r="L24446" i="1"/>
  <c r="L24445" i="1"/>
  <c r="L24444" i="1"/>
  <c r="L24443" i="1"/>
  <c r="L24442" i="1"/>
  <c r="L24441" i="1"/>
  <c r="L24440" i="1"/>
  <c r="L24439" i="1"/>
  <c r="L24438" i="1"/>
  <c r="L24437" i="1"/>
  <c r="L24436" i="1"/>
  <c r="L24435" i="1"/>
  <c r="L24434" i="1"/>
  <c r="L24433" i="1"/>
  <c r="L24432" i="1"/>
  <c r="L24431" i="1"/>
  <c r="L24430" i="1"/>
  <c r="L24429" i="1"/>
  <c r="L24428" i="1"/>
  <c r="L24427" i="1"/>
  <c r="L24426" i="1"/>
  <c r="L24425" i="1"/>
  <c r="L24424" i="1"/>
  <c r="L24423" i="1"/>
  <c r="L24422" i="1"/>
  <c r="L24421" i="1"/>
  <c r="L24420" i="1"/>
  <c r="L24419" i="1"/>
  <c r="L24418" i="1"/>
  <c r="L24417" i="1"/>
  <c r="L24416" i="1"/>
  <c r="L24415" i="1"/>
  <c r="L24414" i="1"/>
  <c r="L24413" i="1"/>
  <c r="L24412" i="1"/>
  <c r="L24411" i="1"/>
  <c r="L24410" i="1"/>
  <c r="L24409" i="1"/>
  <c r="L24408" i="1"/>
  <c r="L24407" i="1"/>
  <c r="L24406" i="1"/>
  <c r="L24405" i="1"/>
  <c r="L24404" i="1"/>
  <c r="L24403" i="1"/>
  <c r="L24402" i="1"/>
  <c r="L24401" i="1"/>
  <c r="L24400" i="1"/>
  <c r="L24399" i="1"/>
  <c r="L24398" i="1"/>
  <c r="L24397" i="1"/>
  <c r="L24396" i="1"/>
  <c r="L24395" i="1"/>
  <c r="L24394" i="1"/>
  <c r="L24393" i="1"/>
  <c r="L24392" i="1"/>
  <c r="L24391" i="1"/>
  <c r="L24390" i="1"/>
  <c r="L24389" i="1"/>
  <c r="L24388" i="1"/>
  <c r="L24387" i="1"/>
  <c r="L24386" i="1"/>
  <c r="L24385" i="1"/>
  <c r="L24384" i="1"/>
  <c r="L24383" i="1"/>
  <c r="L24382" i="1"/>
  <c r="L24381" i="1"/>
  <c r="L24380" i="1"/>
  <c r="L24379" i="1"/>
  <c r="L24378" i="1"/>
  <c r="L24377" i="1"/>
  <c r="L24376" i="1"/>
  <c r="L24375" i="1"/>
  <c r="L24374" i="1"/>
  <c r="L24373" i="1"/>
  <c r="L24372" i="1"/>
  <c r="L24371" i="1"/>
  <c r="L24370" i="1"/>
  <c r="L24369" i="1"/>
  <c r="L24368" i="1"/>
  <c r="L24367" i="1"/>
  <c r="L24366" i="1"/>
  <c r="L24365" i="1"/>
  <c r="L24364" i="1"/>
  <c r="L24363" i="1"/>
  <c r="L24362" i="1"/>
  <c r="L24361" i="1"/>
  <c r="L24360" i="1"/>
  <c r="L24359" i="1"/>
  <c r="L24358" i="1"/>
  <c r="L24357" i="1"/>
  <c r="L24356" i="1"/>
  <c r="L24355" i="1"/>
  <c r="L24354" i="1"/>
  <c r="L24353" i="1"/>
  <c r="L24352" i="1"/>
  <c r="L24351" i="1"/>
  <c r="L24350" i="1"/>
  <c r="L24349" i="1"/>
  <c r="L24348" i="1"/>
  <c r="L24347" i="1"/>
  <c r="L24346" i="1"/>
  <c r="L24345" i="1"/>
  <c r="L24344" i="1"/>
  <c r="L24343" i="1"/>
  <c r="L24342" i="1"/>
  <c r="L24341" i="1"/>
  <c r="L24340" i="1"/>
  <c r="L24339" i="1"/>
  <c r="L24338" i="1"/>
  <c r="L24337" i="1"/>
  <c r="L24336" i="1"/>
  <c r="L24335" i="1"/>
  <c r="L24334" i="1"/>
  <c r="L24333" i="1"/>
  <c r="L24332" i="1"/>
  <c r="L24331" i="1"/>
  <c r="L24330" i="1"/>
  <c r="L24329" i="1"/>
  <c r="L24328" i="1"/>
  <c r="L24327" i="1"/>
  <c r="L24326" i="1"/>
  <c r="L24325" i="1"/>
  <c r="L24324" i="1"/>
  <c r="L24323" i="1"/>
  <c r="L24322" i="1"/>
  <c r="L24321" i="1"/>
  <c r="L24320" i="1"/>
  <c r="L24319" i="1"/>
  <c r="L24318" i="1"/>
  <c r="L24317" i="1"/>
  <c r="L24316" i="1"/>
  <c r="L24315" i="1"/>
  <c r="L24314" i="1"/>
  <c r="L24313" i="1"/>
  <c r="L24312" i="1"/>
  <c r="L24311" i="1"/>
  <c r="L24310" i="1"/>
  <c r="L24309" i="1"/>
  <c r="L24308" i="1"/>
  <c r="L24307" i="1"/>
  <c r="L24306" i="1"/>
  <c r="L24305" i="1"/>
  <c r="L24304" i="1"/>
  <c r="L24303" i="1"/>
  <c r="L24302" i="1"/>
  <c r="L24301" i="1"/>
  <c r="L24300" i="1"/>
  <c r="L24299" i="1"/>
  <c r="L24298" i="1"/>
  <c r="L24297" i="1"/>
  <c r="L24296" i="1"/>
  <c r="L24295" i="1"/>
  <c r="L24294" i="1"/>
  <c r="L24293" i="1"/>
  <c r="L24292" i="1"/>
  <c r="L24291" i="1"/>
  <c r="L24290" i="1"/>
  <c r="L24289" i="1"/>
  <c r="L24288" i="1"/>
  <c r="L24287" i="1"/>
  <c r="L24286" i="1"/>
  <c r="L24285" i="1"/>
  <c r="L24284" i="1"/>
  <c r="L24283" i="1"/>
  <c r="L24282" i="1"/>
  <c r="L24281" i="1"/>
  <c r="L24280" i="1"/>
  <c r="L24279" i="1"/>
  <c r="L24278" i="1"/>
  <c r="L24277" i="1"/>
  <c r="L24276" i="1"/>
  <c r="L24275" i="1"/>
  <c r="L24274" i="1"/>
  <c r="L24273" i="1"/>
  <c r="L24272" i="1"/>
  <c r="L24271" i="1"/>
  <c r="L24270" i="1"/>
  <c r="L24269" i="1"/>
  <c r="L24268" i="1"/>
  <c r="L24267" i="1"/>
  <c r="L24266" i="1"/>
  <c r="L24265" i="1"/>
  <c r="L24264" i="1"/>
  <c r="L24263" i="1"/>
  <c r="L24262" i="1"/>
  <c r="L24261" i="1"/>
  <c r="L24260" i="1"/>
  <c r="L24259" i="1"/>
  <c r="L24258" i="1"/>
  <c r="L24257" i="1"/>
  <c r="L24256" i="1"/>
  <c r="L24255" i="1"/>
  <c r="L24254" i="1"/>
  <c r="L24253" i="1"/>
  <c r="L24252" i="1"/>
  <c r="L24251" i="1"/>
  <c r="L24250" i="1"/>
  <c r="L24249" i="1"/>
  <c r="L24248" i="1"/>
  <c r="L24247" i="1"/>
  <c r="L24246" i="1"/>
  <c r="L24245" i="1"/>
  <c r="L24244" i="1"/>
  <c r="L24243" i="1"/>
  <c r="L24242" i="1"/>
  <c r="L24241" i="1"/>
  <c r="L24240" i="1"/>
  <c r="L24239" i="1"/>
  <c r="L24238" i="1"/>
  <c r="L24237" i="1"/>
  <c r="L24236" i="1"/>
  <c r="L24235" i="1"/>
  <c r="L24234" i="1"/>
  <c r="L24233" i="1"/>
  <c r="L24232" i="1"/>
  <c r="L24231" i="1"/>
  <c r="L24230" i="1"/>
  <c r="L24229" i="1"/>
  <c r="L24228" i="1"/>
  <c r="L24227" i="1"/>
  <c r="L24226" i="1"/>
  <c r="L24225" i="1"/>
  <c r="L24224" i="1"/>
  <c r="L24223" i="1"/>
  <c r="L24222" i="1"/>
  <c r="L24221" i="1"/>
  <c r="L24220" i="1"/>
  <c r="L24219" i="1"/>
  <c r="L24218" i="1"/>
  <c r="L24217" i="1"/>
  <c r="L24216" i="1"/>
  <c r="L24215" i="1"/>
  <c r="L24214" i="1"/>
  <c r="L24213" i="1"/>
  <c r="L24212" i="1"/>
  <c r="L24211" i="1"/>
  <c r="L24210" i="1"/>
  <c r="L24209" i="1"/>
  <c r="L24208" i="1"/>
  <c r="L24207" i="1"/>
  <c r="L24206" i="1"/>
  <c r="L24205" i="1"/>
  <c r="L24204" i="1"/>
  <c r="L24203" i="1"/>
  <c r="L24202" i="1"/>
  <c r="L24201" i="1"/>
  <c r="L24200" i="1"/>
  <c r="L24199" i="1"/>
  <c r="L24198" i="1"/>
  <c r="L24197" i="1"/>
  <c r="L24196" i="1"/>
  <c r="L24195" i="1"/>
  <c r="L24194" i="1"/>
  <c r="L24193" i="1"/>
  <c r="L24192" i="1"/>
  <c r="L24191" i="1"/>
  <c r="L24190" i="1"/>
  <c r="L24189" i="1"/>
  <c r="L24188" i="1"/>
  <c r="L24187" i="1"/>
  <c r="L24186" i="1"/>
  <c r="L24185" i="1"/>
  <c r="L24184" i="1"/>
  <c r="L24183" i="1"/>
  <c r="L24182" i="1"/>
  <c r="L24181" i="1"/>
  <c r="L24180" i="1"/>
  <c r="L24179" i="1"/>
  <c r="L24178" i="1"/>
  <c r="L24177" i="1"/>
  <c r="L24176" i="1"/>
  <c r="L24175" i="1"/>
  <c r="L24174" i="1"/>
  <c r="L24173" i="1"/>
  <c r="L24172" i="1"/>
  <c r="L24171" i="1"/>
  <c r="L24170" i="1"/>
  <c r="L24169" i="1"/>
  <c r="L24168" i="1"/>
  <c r="L24167" i="1"/>
  <c r="L24166" i="1"/>
  <c r="L24165" i="1"/>
  <c r="L24164" i="1"/>
  <c r="L24163" i="1"/>
  <c r="L24162" i="1"/>
  <c r="L24161" i="1"/>
  <c r="L24160" i="1"/>
  <c r="L24159" i="1"/>
  <c r="L24158" i="1"/>
  <c r="L24157" i="1"/>
  <c r="L24156" i="1"/>
  <c r="L24155" i="1"/>
  <c r="L24154" i="1"/>
  <c r="L24153" i="1"/>
  <c r="L24152" i="1"/>
  <c r="L24151" i="1"/>
  <c r="L24150" i="1"/>
  <c r="L24149" i="1"/>
  <c r="L24148" i="1"/>
  <c r="L24147" i="1"/>
  <c r="L24146" i="1"/>
  <c r="L24145" i="1"/>
  <c r="L24144" i="1"/>
  <c r="L24143" i="1"/>
  <c r="L24142" i="1"/>
  <c r="L24141" i="1"/>
  <c r="L24140" i="1"/>
  <c r="L24139" i="1"/>
  <c r="L24138" i="1"/>
  <c r="L24137" i="1"/>
  <c r="L24136" i="1"/>
  <c r="L24135" i="1"/>
  <c r="L24134" i="1"/>
  <c r="L24133" i="1"/>
  <c r="L24132" i="1"/>
  <c r="L24131" i="1"/>
  <c r="L24130" i="1"/>
  <c r="L24129" i="1"/>
  <c r="L24128" i="1"/>
  <c r="L24127" i="1"/>
  <c r="L24126" i="1"/>
  <c r="L24125" i="1"/>
  <c r="L24124" i="1"/>
  <c r="L24123" i="1"/>
  <c r="L24122" i="1"/>
  <c r="L24121" i="1"/>
  <c r="L24120" i="1"/>
  <c r="L24119" i="1"/>
  <c r="L24118" i="1"/>
  <c r="L24117" i="1"/>
  <c r="L24116" i="1"/>
  <c r="L24115" i="1"/>
  <c r="L24114" i="1"/>
  <c r="L24113" i="1"/>
  <c r="L24112" i="1"/>
  <c r="L24111" i="1"/>
  <c r="L24110" i="1"/>
  <c r="L24109" i="1"/>
  <c r="L24108" i="1"/>
  <c r="L24107" i="1"/>
  <c r="L24106" i="1"/>
  <c r="L24105" i="1"/>
  <c r="L24104" i="1"/>
  <c r="L24103" i="1"/>
  <c r="L24102" i="1"/>
  <c r="L24101" i="1"/>
  <c r="L24100" i="1"/>
  <c r="L24099" i="1"/>
  <c r="L24098" i="1"/>
  <c r="L24097" i="1"/>
  <c r="L24096" i="1"/>
  <c r="L24095" i="1"/>
  <c r="L24094" i="1"/>
  <c r="L24093" i="1"/>
  <c r="L24092" i="1"/>
  <c r="L24091" i="1"/>
  <c r="L24090" i="1"/>
  <c r="L24089" i="1"/>
  <c r="L24088" i="1"/>
  <c r="L24087" i="1"/>
  <c r="L24086" i="1"/>
  <c r="L24085" i="1"/>
  <c r="L24084" i="1"/>
  <c r="L24083" i="1"/>
  <c r="L24082" i="1"/>
  <c r="L24081" i="1"/>
  <c r="L24080" i="1"/>
  <c r="L24079" i="1"/>
  <c r="L24078" i="1"/>
  <c r="L24077" i="1"/>
  <c r="L24076" i="1"/>
  <c r="L24075" i="1"/>
  <c r="L24074" i="1"/>
  <c r="L24073" i="1"/>
  <c r="L24072" i="1"/>
  <c r="L24071" i="1"/>
  <c r="L24070" i="1"/>
  <c r="L24069" i="1"/>
  <c r="L24068" i="1"/>
  <c r="L24067" i="1"/>
  <c r="L24066" i="1"/>
  <c r="L24065" i="1"/>
  <c r="L24064" i="1"/>
  <c r="L24063" i="1"/>
  <c r="L24062" i="1"/>
  <c r="L24061" i="1"/>
  <c r="L24060" i="1"/>
  <c r="L24059" i="1"/>
  <c r="L24058" i="1"/>
  <c r="L24057" i="1"/>
  <c r="L24056" i="1"/>
  <c r="L24055" i="1"/>
  <c r="L24054" i="1"/>
  <c r="L24053" i="1"/>
  <c r="L24052" i="1"/>
  <c r="L24051" i="1"/>
  <c r="L24050" i="1"/>
  <c r="L24049" i="1"/>
  <c r="L24048" i="1"/>
  <c r="L24047" i="1"/>
  <c r="L24046" i="1"/>
  <c r="L24045" i="1"/>
  <c r="L24044" i="1"/>
  <c r="L24043" i="1"/>
  <c r="L24042" i="1"/>
  <c r="L24041" i="1"/>
  <c r="L24040" i="1"/>
  <c r="L24039" i="1"/>
  <c r="L24038" i="1"/>
  <c r="L24037" i="1"/>
  <c r="L24036" i="1"/>
  <c r="L24035" i="1"/>
  <c r="L24034" i="1"/>
  <c r="L24033" i="1"/>
  <c r="L24032" i="1"/>
  <c r="L24031" i="1"/>
  <c r="L24030" i="1"/>
  <c r="L24029" i="1"/>
  <c r="L24028" i="1"/>
  <c r="L24027" i="1"/>
  <c r="L24026" i="1"/>
  <c r="L24025" i="1"/>
  <c r="L24024" i="1"/>
  <c r="L24023" i="1"/>
  <c r="L24022" i="1"/>
  <c r="L24021" i="1"/>
  <c r="L24020" i="1"/>
  <c r="L24019" i="1"/>
  <c r="L24018" i="1"/>
  <c r="L24017" i="1"/>
  <c r="L24016" i="1"/>
  <c r="L24015" i="1"/>
  <c r="L24014" i="1"/>
  <c r="L24013" i="1"/>
  <c r="L24012" i="1"/>
  <c r="L24011" i="1"/>
  <c r="L24010" i="1"/>
  <c r="L24009" i="1"/>
  <c r="L24008" i="1"/>
  <c r="L24007" i="1"/>
  <c r="L24006" i="1"/>
  <c r="L24005" i="1"/>
  <c r="L24004" i="1"/>
  <c r="L24003" i="1"/>
  <c r="L24002" i="1"/>
  <c r="L24001" i="1"/>
  <c r="L24000" i="1"/>
  <c r="L23999" i="1"/>
  <c r="L23998" i="1"/>
  <c r="L23997" i="1"/>
  <c r="L23996" i="1"/>
  <c r="L23995" i="1"/>
  <c r="L23994" i="1"/>
  <c r="L23993" i="1"/>
  <c r="L23992" i="1"/>
  <c r="L23991" i="1"/>
  <c r="L23990" i="1"/>
  <c r="L23989" i="1"/>
  <c r="L23988" i="1"/>
  <c r="L23987" i="1"/>
  <c r="L23986" i="1"/>
  <c r="L23985" i="1"/>
  <c r="L23984" i="1"/>
  <c r="L23983" i="1"/>
  <c r="L23982" i="1"/>
  <c r="L23981" i="1"/>
  <c r="L23980" i="1"/>
  <c r="L23979" i="1"/>
  <c r="L23978" i="1"/>
  <c r="L23977" i="1"/>
  <c r="L23976" i="1"/>
  <c r="L23975" i="1"/>
  <c r="L23974" i="1"/>
  <c r="L23973" i="1"/>
  <c r="L23972" i="1"/>
  <c r="L23971" i="1"/>
  <c r="L23970" i="1"/>
  <c r="L23969" i="1"/>
  <c r="L23968" i="1"/>
  <c r="L23967" i="1"/>
  <c r="L23966" i="1"/>
  <c r="L23965" i="1"/>
  <c r="L23964" i="1"/>
  <c r="L23963" i="1"/>
  <c r="L23962" i="1"/>
  <c r="L23961" i="1"/>
  <c r="L23960" i="1"/>
  <c r="L23959" i="1"/>
  <c r="L23958" i="1"/>
  <c r="L23957" i="1"/>
  <c r="L23956" i="1"/>
  <c r="L23955" i="1"/>
  <c r="L23954" i="1"/>
  <c r="L23953" i="1"/>
  <c r="L23952" i="1"/>
  <c r="L23951" i="1"/>
  <c r="L23950" i="1"/>
  <c r="L23949" i="1"/>
  <c r="L23948" i="1"/>
  <c r="L23947" i="1"/>
  <c r="L23946" i="1"/>
  <c r="L23945" i="1"/>
  <c r="L23944" i="1"/>
  <c r="L23943" i="1"/>
  <c r="L23942" i="1"/>
  <c r="L23941" i="1"/>
  <c r="L23940" i="1"/>
  <c r="L23939" i="1"/>
  <c r="L23938" i="1"/>
  <c r="L23937" i="1"/>
  <c r="L23936" i="1"/>
  <c r="L23935" i="1"/>
  <c r="L23934" i="1"/>
  <c r="L23933" i="1"/>
  <c r="L23932" i="1"/>
  <c r="L23931" i="1"/>
  <c r="L23930" i="1"/>
  <c r="L23929" i="1"/>
  <c r="L23928" i="1"/>
  <c r="L23927" i="1"/>
  <c r="L23926" i="1"/>
  <c r="L23925" i="1"/>
  <c r="L23924" i="1"/>
  <c r="L23923" i="1"/>
  <c r="L23922" i="1"/>
  <c r="L23921" i="1"/>
  <c r="L23920" i="1"/>
  <c r="L23919" i="1"/>
  <c r="L23918" i="1"/>
  <c r="L23917" i="1"/>
  <c r="L23916" i="1"/>
  <c r="L23915" i="1"/>
  <c r="L23914" i="1"/>
  <c r="L23913" i="1"/>
  <c r="L23912" i="1"/>
  <c r="L23911" i="1"/>
  <c r="L23910" i="1"/>
  <c r="L23909" i="1"/>
  <c r="L23908" i="1"/>
  <c r="L23907" i="1"/>
  <c r="L23906" i="1"/>
  <c r="L23905" i="1"/>
  <c r="L23904" i="1"/>
  <c r="L23903" i="1"/>
  <c r="L23902" i="1"/>
  <c r="L23901" i="1"/>
  <c r="L23900" i="1"/>
  <c r="L23899" i="1"/>
  <c r="L23898" i="1"/>
  <c r="L23897" i="1"/>
  <c r="L23896" i="1"/>
  <c r="L23895" i="1"/>
  <c r="L23894" i="1"/>
  <c r="L23893" i="1"/>
  <c r="L23892" i="1"/>
  <c r="L23891" i="1"/>
  <c r="L23890" i="1"/>
  <c r="L23889" i="1"/>
  <c r="L23888" i="1"/>
  <c r="L23887" i="1"/>
  <c r="L23886" i="1"/>
  <c r="L23885" i="1"/>
  <c r="L23884" i="1"/>
  <c r="L23883" i="1"/>
  <c r="L23882" i="1"/>
  <c r="L23881" i="1"/>
  <c r="L23880" i="1"/>
  <c r="L23879" i="1"/>
  <c r="L23878" i="1"/>
  <c r="L23877" i="1"/>
  <c r="L23876" i="1"/>
  <c r="L23875" i="1"/>
  <c r="L23874" i="1"/>
  <c r="L23873" i="1"/>
  <c r="L23872" i="1"/>
  <c r="L23871" i="1"/>
  <c r="L23870" i="1"/>
  <c r="L23869" i="1"/>
  <c r="L23868" i="1"/>
  <c r="L23867" i="1"/>
  <c r="L23866" i="1"/>
  <c r="L23865" i="1"/>
  <c r="L23864" i="1"/>
  <c r="L23863" i="1"/>
  <c r="L23862" i="1"/>
  <c r="L23861" i="1"/>
  <c r="L23860" i="1"/>
  <c r="L23859" i="1"/>
  <c r="L23858" i="1"/>
  <c r="L23857" i="1"/>
  <c r="L23856" i="1"/>
  <c r="L23855" i="1"/>
  <c r="L23854" i="1"/>
  <c r="L23853" i="1"/>
  <c r="L23852" i="1"/>
  <c r="L23851" i="1"/>
  <c r="L23850" i="1"/>
  <c r="L23849" i="1"/>
  <c r="L23848" i="1"/>
  <c r="L23847" i="1"/>
  <c r="L23846" i="1"/>
  <c r="L23845" i="1"/>
  <c r="L23844" i="1"/>
  <c r="L23843" i="1"/>
  <c r="L23842" i="1"/>
  <c r="L23841" i="1"/>
  <c r="L23840" i="1"/>
  <c r="L23839" i="1"/>
  <c r="L23838" i="1"/>
  <c r="L23837" i="1"/>
  <c r="L23836" i="1"/>
  <c r="L23835" i="1"/>
  <c r="L23834" i="1"/>
  <c r="L23833" i="1"/>
  <c r="L23832" i="1"/>
  <c r="L23831" i="1"/>
  <c r="L23830" i="1"/>
  <c r="L23829" i="1"/>
  <c r="L23828" i="1"/>
  <c r="L23827" i="1"/>
  <c r="L23826" i="1"/>
  <c r="L23825" i="1"/>
  <c r="L23824" i="1"/>
  <c r="L23823" i="1"/>
  <c r="L23822" i="1"/>
  <c r="L23821" i="1"/>
  <c r="L23820" i="1"/>
  <c r="L23819" i="1"/>
  <c r="L23818" i="1"/>
  <c r="L23817" i="1"/>
  <c r="L23816" i="1"/>
  <c r="L23815" i="1"/>
  <c r="L23814" i="1"/>
  <c r="L23813" i="1"/>
  <c r="L23812" i="1"/>
  <c r="L23811" i="1"/>
  <c r="L23810" i="1"/>
  <c r="L23809" i="1"/>
  <c r="L23808" i="1"/>
  <c r="L23807" i="1"/>
  <c r="L23806" i="1"/>
  <c r="L23805" i="1"/>
  <c r="L23804" i="1"/>
  <c r="L23803" i="1"/>
  <c r="L23802" i="1"/>
  <c r="L23801" i="1"/>
  <c r="L23800" i="1"/>
  <c r="L23799" i="1"/>
  <c r="L23798" i="1"/>
  <c r="L23797" i="1"/>
  <c r="L23796" i="1"/>
  <c r="L23795" i="1"/>
  <c r="L23794" i="1"/>
  <c r="L23793" i="1"/>
  <c r="L23792" i="1"/>
  <c r="L23791" i="1"/>
  <c r="L23790" i="1"/>
  <c r="L23789" i="1"/>
  <c r="L23788" i="1"/>
  <c r="L23787" i="1"/>
  <c r="L23786" i="1"/>
  <c r="L23785" i="1"/>
  <c r="L23784" i="1"/>
  <c r="L23783" i="1"/>
  <c r="L23782" i="1"/>
  <c r="L23781" i="1"/>
  <c r="L23780" i="1"/>
  <c r="L23779" i="1"/>
  <c r="L23778" i="1"/>
  <c r="L23777" i="1"/>
  <c r="L23776" i="1"/>
  <c r="L23775" i="1"/>
  <c r="L23774" i="1"/>
  <c r="L23773" i="1"/>
  <c r="L23772" i="1"/>
  <c r="L23771" i="1"/>
  <c r="L23770" i="1"/>
  <c r="L23769" i="1"/>
  <c r="L23768" i="1"/>
  <c r="L23767" i="1"/>
  <c r="L23766" i="1"/>
  <c r="L23765" i="1"/>
  <c r="L23764" i="1"/>
  <c r="L23763" i="1"/>
  <c r="L23762" i="1"/>
  <c r="L23761" i="1"/>
  <c r="L23760" i="1"/>
  <c r="L23759" i="1"/>
  <c r="L23758" i="1"/>
  <c r="L23757" i="1"/>
  <c r="L23756" i="1"/>
  <c r="L23755" i="1"/>
  <c r="L23754" i="1"/>
  <c r="L23753" i="1"/>
  <c r="L23752" i="1"/>
  <c r="L23751" i="1"/>
  <c r="L23750" i="1"/>
  <c r="L23749" i="1"/>
  <c r="L23748" i="1"/>
  <c r="L23747" i="1"/>
  <c r="L23746" i="1"/>
  <c r="L23745" i="1"/>
  <c r="L23744" i="1"/>
  <c r="L23743" i="1"/>
  <c r="L23742" i="1"/>
  <c r="L23741" i="1"/>
  <c r="L23740" i="1"/>
  <c r="L23739" i="1"/>
  <c r="L23738" i="1"/>
  <c r="L23737" i="1"/>
  <c r="L23736" i="1"/>
  <c r="L23735" i="1"/>
  <c r="L23734" i="1"/>
  <c r="L23733" i="1"/>
  <c r="L23732" i="1"/>
  <c r="L23731" i="1"/>
  <c r="L23730" i="1"/>
  <c r="L23729" i="1"/>
  <c r="L23728" i="1"/>
  <c r="L23727" i="1"/>
  <c r="L23726" i="1"/>
  <c r="L23725" i="1"/>
  <c r="L23724" i="1"/>
  <c r="L23723" i="1"/>
  <c r="L23722" i="1"/>
  <c r="L23721" i="1"/>
  <c r="L23720" i="1"/>
  <c r="L23719" i="1"/>
  <c r="L23718" i="1"/>
  <c r="L23717" i="1"/>
  <c r="L23716" i="1"/>
  <c r="L23715" i="1"/>
  <c r="L23714" i="1"/>
  <c r="L23713" i="1"/>
  <c r="L23712" i="1"/>
  <c r="L23711" i="1"/>
  <c r="L23710" i="1"/>
  <c r="L23709" i="1"/>
  <c r="L23708" i="1"/>
  <c r="L23707" i="1"/>
  <c r="L23706" i="1"/>
  <c r="L23705" i="1"/>
  <c r="L23704" i="1"/>
  <c r="L23703" i="1"/>
  <c r="L23702" i="1"/>
  <c r="L23701" i="1"/>
  <c r="L23700" i="1"/>
  <c r="L23699" i="1"/>
  <c r="L23698" i="1"/>
  <c r="L23697" i="1"/>
  <c r="L23696" i="1"/>
  <c r="L23695" i="1"/>
  <c r="L23694" i="1"/>
  <c r="L23693" i="1"/>
  <c r="L23692" i="1"/>
  <c r="L23691" i="1"/>
  <c r="L23690" i="1"/>
  <c r="L23689" i="1"/>
  <c r="L23688" i="1"/>
  <c r="L23687" i="1"/>
  <c r="L23686" i="1"/>
  <c r="L23685" i="1"/>
  <c r="L23684" i="1"/>
  <c r="L23683" i="1"/>
  <c r="L23682" i="1"/>
  <c r="L23681" i="1"/>
  <c r="L23680" i="1"/>
  <c r="L23679" i="1"/>
  <c r="L23678" i="1"/>
  <c r="L23677" i="1"/>
  <c r="L23676" i="1"/>
  <c r="L23675" i="1"/>
  <c r="L23674" i="1"/>
  <c r="L23673" i="1"/>
  <c r="L23672" i="1"/>
  <c r="L23671" i="1"/>
  <c r="L23670" i="1"/>
  <c r="L23669" i="1"/>
  <c r="L23668" i="1"/>
  <c r="L23667" i="1"/>
  <c r="L23666" i="1"/>
  <c r="L23665" i="1"/>
  <c r="L23664" i="1"/>
  <c r="L23663" i="1"/>
  <c r="L23662" i="1"/>
  <c r="L23661" i="1"/>
  <c r="L23660" i="1"/>
  <c r="L23659" i="1"/>
  <c r="L23658" i="1"/>
  <c r="L23657" i="1"/>
  <c r="L23656" i="1"/>
  <c r="L23655" i="1"/>
  <c r="L23654" i="1"/>
  <c r="L23653" i="1"/>
  <c r="L23652" i="1"/>
  <c r="L23651" i="1"/>
  <c r="L23650" i="1"/>
  <c r="L23649" i="1"/>
  <c r="L23648" i="1"/>
  <c r="L23647" i="1"/>
  <c r="L23646" i="1"/>
  <c r="L23645" i="1"/>
  <c r="L23644" i="1"/>
  <c r="L23643" i="1"/>
  <c r="L23642" i="1"/>
  <c r="L23641" i="1"/>
  <c r="L23640" i="1"/>
  <c r="L23639" i="1"/>
  <c r="L23638" i="1"/>
  <c r="L23637" i="1"/>
  <c r="L23636" i="1"/>
  <c r="L23635" i="1"/>
  <c r="L23634" i="1"/>
  <c r="L23633" i="1"/>
  <c r="L23632" i="1"/>
  <c r="L23631" i="1"/>
  <c r="L23630" i="1"/>
  <c r="L23629" i="1"/>
  <c r="L23628" i="1"/>
  <c r="L23627" i="1"/>
  <c r="L23626" i="1"/>
  <c r="L23625" i="1"/>
  <c r="L23624" i="1"/>
  <c r="L23623" i="1"/>
  <c r="L23622" i="1"/>
  <c r="L23621" i="1"/>
  <c r="L23620" i="1"/>
  <c r="L23619" i="1"/>
  <c r="L23618" i="1"/>
  <c r="L23617" i="1"/>
  <c r="L23616" i="1"/>
  <c r="L23615" i="1"/>
  <c r="L23614" i="1"/>
  <c r="L23613" i="1"/>
  <c r="L23612" i="1"/>
  <c r="L23611" i="1"/>
  <c r="L23610" i="1"/>
  <c r="L23609" i="1"/>
  <c r="L23608" i="1"/>
  <c r="L23607" i="1"/>
  <c r="L23606" i="1"/>
  <c r="L23605" i="1"/>
  <c r="L23604" i="1"/>
  <c r="L23603" i="1"/>
  <c r="L23602" i="1"/>
  <c r="L23601" i="1"/>
  <c r="L23600" i="1"/>
  <c r="L23599" i="1"/>
  <c r="L23598" i="1"/>
  <c r="L23597" i="1"/>
  <c r="L23596" i="1"/>
  <c r="L23595" i="1"/>
  <c r="L23594" i="1"/>
  <c r="L23593" i="1"/>
  <c r="L23592" i="1"/>
  <c r="L23591" i="1"/>
  <c r="L23590" i="1"/>
  <c r="L23589" i="1"/>
  <c r="L23588" i="1"/>
  <c r="L23587" i="1"/>
  <c r="L23586" i="1"/>
  <c r="L23585" i="1"/>
  <c r="L23584" i="1"/>
  <c r="L23583" i="1"/>
  <c r="L23582" i="1"/>
  <c r="L23581" i="1"/>
  <c r="L23580" i="1"/>
  <c r="L23579" i="1"/>
  <c r="L23578" i="1"/>
  <c r="L23577" i="1"/>
  <c r="L23576" i="1"/>
  <c r="L23575" i="1"/>
  <c r="L23574" i="1"/>
  <c r="L23573" i="1"/>
  <c r="L23572" i="1"/>
  <c r="L23571" i="1"/>
  <c r="L23570" i="1"/>
  <c r="L23569" i="1"/>
  <c r="L23568" i="1"/>
  <c r="L23567" i="1"/>
  <c r="L23566" i="1"/>
  <c r="L23565" i="1"/>
  <c r="L23564" i="1"/>
  <c r="L23563" i="1"/>
  <c r="L23562" i="1"/>
  <c r="L23561" i="1"/>
  <c r="L23560" i="1"/>
  <c r="L23559" i="1"/>
  <c r="L23558" i="1"/>
  <c r="L23557" i="1"/>
  <c r="L23556" i="1"/>
  <c r="L23555" i="1"/>
  <c r="L23554" i="1"/>
  <c r="L23553" i="1"/>
  <c r="L23552" i="1"/>
  <c r="L23551" i="1"/>
  <c r="L23550" i="1"/>
  <c r="L23549" i="1"/>
  <c r="L23548" i="1"/>
  <c r="L23547" i="1"/>
  <c r="L23546" i="1"/>
  <c r="L23545" i="1"/>
  <c r="L23544" i="1"/>
  <c r="L23543" i="1"/>
  <c r="L23542" i="1"/>
  <c r="L23541" i="1"/>
  <c r="L23540" i="1"/>
  <c r="L23539" i="1"/>
  <c r="L23538" i="1"/>
  <c r="L23537" i="1"/>
  <c r="L23536" i="1"/>
  <c r="L23535" i="1"/>
  <c r="L23534" i="1"/>
  <c r="L23533" i="1"/>
  <c r="L23532" i="1"/>
  <c r="L23531" i="1"/>
  <c r="L23530" i="1"/>
  <c r="L23529" i="1"/>
  <c r="L23528" i="1"/>
  <c r="L23527" i="1"/>
  <c r="L23526" i="1"/>
  <c r="L23525" i="1"/>
  <c r="L23524" i="1"/>
  <c r="L23523" i="1"/>
  <c r="L23522" i="1"/>
  <c r="L23521" i="1"/>
  <c r="L23520" i="1"/>
  <c r="L23519" i="1"/>
  <c r="L23518" i="1"/>
  <c r="L23517" i="1"/>
  <c r="L23516" i="1"/>
  <c r="L23515" i="1"/>
  <c r="L23514" i="1"/>
  <c r="L23513" i="1"/>
  <c r="L23512" i="1"/>
  <c r="L23511" i="1"/>
  <c r="L23510" i="1"/>
  <c r="L23509" i="1"/>
  <c r="L23508" i="1"/>
  <c r="L23507" i="1"/>
  <c r="L23506" i="1"/>
  <c r="L23505" i="1"/>
  <c r="L23504" i="1"/>
  <c r="L23503" i="1"/>
  <c r="L23502" i="1"/>
  <c r="L23501" i="1"/>
  <c r="L23500" i="1"/>
  <c r="L23499" i="1"/>
  <c r="L23498" i="1"/>
  <c r="L23497" i="1"/>
  <c r="L23496" i="1"/>
  <c r="L23495" i="1"/>
  <c r="L23494" i="1"/>
  <c r="L23493" i="1"/>
  <c r="L23492" i="1"/>
  <c r="L23491" i="1"/>
  <c r="L23490" i="1"/>
  <c r="L23489" i="1"/>
  <c r="L23488" i="1"/>
  <c r="L23487" i="1"/>
  <c r="L23486" i="1"/>
  <c r="L23485" i="1"/>
  <c r="L23484" i="1"/>
  <c r="L23483" i="1"/>
  <c r="L23482" i="1"/>
  <c r="L23481" i="1"/>
  <c r="L23480" i="1"/>
  <c r="L23479" i="1"/>
  <c r="L23478" i="1"/>
  <c r="L23477" i="1"/>
  <c r="L23476" i="1"/>
  <c r="L23475" i="1"/>
  <c r="L23474" i="1"/>
  <c r="L23473" i="1"/>
  <c r="L23472" i="1"/>
  <c r="L23471" i="1"/>
  <c r="L23470" i="1"/>
  <c r="L23469" i="1"/>
  <c r="L23468" i="1"/>
  <c r="L23467" i="1"/>
  <c r="L23466" i="1"/>
  <c r="L23465" i="1"/>
  <c r="L23464" i="1"/>
  <c r="L23463" i="1"/>
  <c r="L23462" i="1"/>
  <c r="L23461" i="1"/>
  <c r="L23460" i="1"/>
  <c r="L23459" i="1"/>
  <c r="L23458" i="1"/>
  <c r="L23457" i="1"/>
  <c r="L23456" i="1"/>
  <c r="L23455" i="1"/>
  <c r="L23454" i="1"/>
  <c r="L23453" i="1"/>
  <c r="L23452" i="1"/>
  <c r="L23451" i="1"/>
  <c r="L23450" i="1"/>
  <c r="L23449" i="1"/>
  <c r="L23448" i="1"/>
  <c r="L23447" i="1"/>
  <c r="L23446" i="1"/>
  <c r="L23445" i="1"/>
  <c r="L23444" i="1"/>
  <c r="L23443" i="1"/>
  <c r="L23442" i="1"/>
  <c r="L23441" i="1"/>
  <c r="L23440" i="1"/>
  <c r="L23439" i="1"/>
  <c r="L23438" i="1"/>
  <c r="L23437" i="1"/>
  <c r="L23436" i="1"/>
  <c r="L23435" i="1"/>
  <c r="L23434" i="1"/>
  <c r="L23433" i="1"/>
  <c r="L23432" i="1"/>
  <c r="L23431" i="1"/>
  <c r="L23430" i="1"/>
  <c r="L23429" i="1"/>
  <c r="L23428" i="1"/>
  <c r="L23427" i="1"/>
  <c r="L23426" i="1"/>
  <c r="L23425" i="1"/>
  <c r="L23424" i="1"/>
  <c r="L23423" i="1"/>
  <c r="L23422" i="1"/>
  <c r="L23421" i="1"/>
  <c r="L23420" i="1"/>
  <c r="L23419" i="1"/>
  <c r="L23418" i="1"/>
  <c r="L23417" i="1"/>
  <c r="L23416" i="1"/>
  <c r="L23415" i="1"/>
  <c r="L23414" i="1"/>
  <c r="L23413" i="1"/>
  <c r="L23412" i="1"/>
  <c r="L23411" i="1"/>
  <c r="L23410" i="1"/>
  <c r="L23409" i="1"/>
  <c r="L23408" i="1"/>
  <c r="L23407" i="1"/>
  <c r="L23406" i="1"/>
  <c r="L23405" i="1"/>
  <c r="L23404" i="1"/>
  <c r="L23403" i="1"/>
  <c r="L23402" i="1"/>
  <c r="L23401" i="1"/>
  <c r="L23400" i="1"/>
  <c r="L23399" i="1"/>
  <c r="L23398" i="1"/>
  <c r="L23397" i="1"/>
  <c r="L23396" i="1"/>
  <c r="L23395" i="1"/>
  <c r="L23394" i="1"/>
  <c r="L23393" i="1"/>
  <c r="L23392" i="1"/>
  <c r="L23391" i="1"/>
  <c r="L23390" i="1"/>
  <c r="L23389" i="1"/>
  <c r="L23388" i="1"/>
  <c r="L23387" i="1"/>
  <c r="L23386" i="1"/>
  <c r="L23385" i="1"/>
  <c r="L23384" i="1"/>
  <c r="L23383" i="1"/>
  <c r="L23382" i="1"/>
  <c r="L23381" i="1"/>
  <c r="L23380" i="1"/>
  <c r="L23379" i="1"/>
  <c r="L23378" i="1"/>
  <c r="L23377" i="1"/>
  <c r="L23376" i="1"/>
  <c r="L23375" i="1"/>
  <c r="L23374" i="1"/>
  <c r="L23373" i="1"/>
  <c r="L23372" i="1"/>
  <c r="L23371" i="1"/>
  <c r="L23370" i="1"/>
  <c r="L23369" i="1"/>
  <c r="L23368" i="1"/>
  <c r="L23367" i="1"/>
  <c r="L23366" i="1"/>
  <c r="L23365" i="1"/>
  <c r="L23364" i="1"/>
  <c r="L23363" i="1"/>
  <c r="L23362" i="1"/>
  <c r="L23361" i="1"/>
  <c r="L23360" i="1"/>
  <c r="L23359" i="1"/>
  <c r="L23358" i="1"/>
  <c r="L23357" i="1"/>
  <c r="L23356" i="1"/>
  <c r="L23355" i="1"/>
  <c r="L23354" i="1"/>
  <c r="L23353" i="1"/>
  <c r="L23352" i="1"/>
  <c r="L23351" i="1"/>
  <c r="L23350" i="1"/>
  <c r="L23349" i="1"/>
  <c r="L23348" i="1"/>
  <c r="L23347" i="1"/>
  <c r="L23346" i="1"/>
  <c r="L23345" i="1"/>
  <c r="L23344" i="1"/>
  <c r="L23343" i="1"/>
  <c r="L23342" i="1"/>
  <c r="L23341" i="1"/>
  <c r="L23340" i="1"/>
  <c r="L23339" i="1"/>
  <c r="L23338" i="1"/>
  <c r="L23337" i="1"/>
  <c r="L23336" i="1"/>
  <c r="L23335" i="1"/>
  <c r="L23334" i="1"/>
  <c r="L23333" i="1"/>
  <c r="L23332" i="1"/>
  <c r="L23331" i="1"/>
  <c r="L23330" i="1"/>
  <c r="L23329" i="1"/>
  <c r="L23328" i="1"/>
  <c r="L23327" i="1"/>
  <c r="L23326" i="1"/>
  <c r="L23325" i="1"/>
  <c r="L23324" i="1"/>
  <c r="L23323" i="1"/>
  <c r="L23322" i="1"/>
  <c r="L23321" i="1"/>
  <c r="L23320" i="1"/>
  <c r="L23319" i="1"/>
  <c r="L23318" i="1"/>
  <c r="L23317" i="1"/>
  <c r="L23316" i="1"/>
  <c r="L23315" i="1"/>
  <c r="L23314" i="1"/>
  <c r="L23313" i="1"/>
  <c r="L23312" i="1"/>
  <c r="L23311" i="1"/>
  <c r="L23310" i="1"/>
  <c r="L23309" i="1"/>
  <c r="L23308" i="1"/>
  <c r="L23307" i="1"/>
  <c r="L23306" i="1"/>
  <c r="L23305" i="1"/>
  <c r="L23304" i="1"/>
  <c r="L23303" i="1"/>
  <c r="L23302" i="1"/>
  <c r="L23301" i="1"/>
  <c r="L23300" i="1"/>
  <c r="L23299" i="1"/>
  <c r="L23298" i="1"/>
  <c r="L23297" i="1"/>
  <c r="L23296" i="1"/>
  <c r="L23295" i="1"/>
  <c r="L23294" i="1"/>
  <c r="L23293" i="1"/>
  <c r="L23292" i="1"/>
  <c r="L23291" i="1"/>
  <c r="L23290" i="1"/>
  <c r="L23289" i="1"/>
  <c r="L23288" i="1"/>
  <c r="L23287" i="1"/>
  <c r="L23286" i="1"/>
  <c r="L23285" i="1"/>
  <c r="L23284" i="1"/>
  <c r="L23283" i="1"/>
  <c r="L23282" i="1"/>
  <c r="L23281" i="1"/>
  <c r="L23280" i="1"/>
  <c r="L23279" i="1"/>
  <c r="L23278" i="1"/>
  <c r="L23277" i="1"/>
  <c r="L23276" i="1"/>
  <c r="L23275" i="1"/>
  <c r="L23274" i="1"/>
  <c r="L23273" i="1"/>
  <c r="L23272" i="1"/>
  <c r="L23271" i="1"/>
  <c r="L23270" i="1"/>
  <c r="L23269" i="1"/>
  <c r="L23268" i="1"/>
  <c r="L23267" i="1"/>
  <c r="L23266" i="1"/>
  <c r="L23265" i="1"/>
  <c r="L23264" i="1"/>
  <c r="L23263" i="1"/>
  <c r="L23262" i="1"/>
  <c r="L23261" i="1"/>
  <c r="L23260" i="1"/>
  <c r="L23259" i="1"/>
  <c r="L23258" i="1"/>
  <c r="L23257" i="1"/>
  <c r="L23256" i="1"/>
  <c r="L23255" i="1"/>
  <c r="L23254" i="1"/>
  <c r="L23253" i="1"/>
  <c r="L23252" i="1"/>
  <c r="L23251" i="1"/>
  <c r="L23250" i="1"/>
  <c r="L23249" i="1"/>
  <c r="L23248" i="1"/>
  <c r="L23247" i="1"/>
  <c r="L23246" i="1"/>
  <c r="L23245" i="1"/>
  <c r="L23244" i="1"/>
  <c r="L23243" i="1"/>
  <c r="L23242" i="1"/>
  <c r="L23241" i="1"/>
  <c r="L23240" i="1"/>
  <c r="L23239" i="1"/>
  <c r="L23238" i="1"/>
  <c r="L23237" i="1"/>
  <c r="L23236" i="1"/>
  <c r="L23235" i="1"/>
  <c r="L23234" i="1"/>
  <c r="L23233" i="1"/>
  <c r="L23232" i="1"/>
  <c r="L23231" i="1"/>
  <c r="L23230" i="1"/>
  <c r="L23229" i="1"/>
  <c r="L23228" i="1"/>
  <c r="L23227" i="1"/>
  <c r="L23226" i="1"/>
  <c r="L23225" i="1"/>
  <c r="L23224" i="1"/>
  <c r="L23223" i="1"/>
  <c r="L23222" i="1"/>
  <c r="L23221" i="1"/>
  <c r="L23220" i="1"/>
  <c r="L23219" i="1"/>
  <c r="L23218" i="1"/>
  <c r="L23217" i="1"/>
  <c r="L23216" i="1"/>
  <c r="L23215" i="1"/>
  <c r="L23214" i="1"/>
  <c r="L23213" i="1"/>
  <c r="L23212" i="1"/>
  <c r="L23211" i="1"/>
  <c r="L23210" i="1"/>
  <c r="L23209" i="1"/>
  <c r="L23208" i="1"/>
  <c r="L23207" i="1"/>
  <c r="L23206" i="1"/>
  <c r="L23205" i="1"/>
  <c r="L23204" i="1"/>
  <c r="L23203" i="1"/>
  <c r="L23202" i="1"/>
  <c r="L23201" i="1"/>
  <c r="L23200" i="1"/>
  <c r="L23199" i="1"/>
  <c r="L23198" i="1"/>
  <c r="L23197" i="1"/>
  <c r="L23196" i="1"/>
  <c r="L23195" i="1"/>
  <c r="L23194" i="1"/>
  <c r="L23193" i="1"/>
  <c r="L23192" i="1"/>
  <c r="L23191" i="1"/>
  <c r="L23190" i="1"/>
  <c r="L23189" i="1"/>
  <c r="L23188" i="1"/>
  <c r="L23187" i="1"/>
  <c r="L23186" i="1"/>
  <c r="L23185" i="1"/>
  <c r="L23184" i="1"/>
  <c r="L23183" i="1"/>
  <c r="L23182" i="1"/>
  <c r="L23181" i="1"/>
  <c r="L23180" i="1"/>
  <c r="L23179" i="1"/>
  <c r="L23178" i="1"/>
  <c r="L23177" i="1"/>
  <c r="L23176" i="1"/>
  <c r="L23175" i="1"/>
  <c r="L23174" i="1"/>
  <c r="L23173" i="1"/>
  <c r="L23172" i="1"/>
  <c r="L23171" i="1"/>
  <c r="L23170" i="1"/>
  <c r="L23169" i="1"/>
  <c r="L23168" i="1"/>
  <c r="L23167" i="1"/>
  <c r="L23166" i="1"/>
  <c r="L23165" i="1"/>
  <c r="L23164" i="1"/>
  <c r="L23163" i="1"/>
  <c r="L23162" i="1"/>
  <c r="L23161" i="1"/>
  <c r="L23160" i="1"/>
  <c r="L23159" i="1"/>
  <c r="L23158" i="1"/>
  <c r="L23157" i="1"/>
  <c r="L23156" i="1"/>
  <c r="L23155" i="1"/>
  <c r="L23154" i="1"/>
  <c r="L23153" i="1"/>
  <c r="L23152" i="1"/>
  <c r="L23151" i="1"/>
  <c r="L23150" i="1"/>
  <c r="L23149" i="1"/>
  <c r="L23148" i="1"/>
  <c r="L23147" i="1"/>
  <c r="L23146" i="1"/>
  <c r="L23145" i="1"/>
  <c r="L23144" i="1"/>
  <c r="L23143" i="1"/>
  <c r="L23142" i="1"/>
  <c r="L23141" i="1"/>
  <c r="L23140" i="1"/>
  <c r="L23139" i="1"/>
  <c r="L23138" i="1"/>
  <c r="L23137" i="1"/>
  <c r="L23136" i="1"/>
  <c r="L23135" i="1"/>
  <c r="L23134" i="1"/>
  <c r="L23133" i="1"/>
  <c r="L23132" i="1"/>
  <c r="L23131" i="1"/>
  <c r="L23130" i="1"/>
  <c r="L23129" i="1"/>
  <c r="L23128" i="1"/>
  <c r="L23127" i="1"/>
  <c r="L23126" i="1"/>
  <c r="L23125" i="1"/>
  <c r="L23124" i="1"/>
  <c r="L23123" i="1"/>
  <c r="L23122" i="1"/>
  <c r="L23121" i="1"/>
  <c r="L23120" i="1"/>
  <c r="L23119" i="1"/>
  <c r="L23118" i="1"/>
  <c r="L23117" i="1"/>
  <c r="L23116" i="1"/>
  <c r="L23115" i="1"/>
  <c r="L23114" i="1"/>
  <c r="L23113" i="1"/>
  <c r="L23112" i="1"/>
  <c r="L23111" i="1"/>
  <c r="L23110" i="1"/>
  <c r="L23109" i="1"/>
  <c r="L23108" i="1"/>
  <c r="L23107" i="1"/>
  <c r="L23106" i="1"/>
  <c r="L23105" i="1"/>
  <c r="L23104" i="1"/>
  <c r="L23103" i="1"/>
  <c r="L23102" i="1"/>
  <c r="L23101" i="1"/>
  <c r="L23100" i="1"/>
  <c r="L23099" i="1"/>
  <c r="L23098" i="1"/>
  <c r="L23097" i="1"/>
  <c r="L23096" i="1"/>
  <c r="L23095" i="1"/>
  <c r="L23094" i="1"/>
  <c r="L23093" i="1"/>
  <c r="L23092" i="1"/>
  <c r="L23091" i="1"/>
  <c r="L23090" i="1"/>
  <c r="L23089" i="1"/>
  <c r="L23088" i="1"/>
  <c r="L23087" i="1"/>
  <c r="L23086" i="1"/>
  <c r="L23085" i="1"/>
  <c r="L23084" i="1"/>
  <c r="L23083" i="1"/>
  <c r="L23082" i="1"/>
  <c r="L23081" i="1"/>
  <c r="L23080" i="1"/>
  <c r="L23079" i="1"/>
  <c r="L23078" i="1"/>
  <c r="L23077" i="1"/>
  <c r="L23076" i="1"/>
  <c r="L23075" i="1"/>
  <c r="L23074" i="1"/>
  <c r="L23073" i="1"/>
  <c r="L23072" i="1"/>
  <c r="L23071" i="1"/>
  <c r="L23070" i="1"/>
  <c r="L23069" i="1"/>
  <c r="L23068" i="1"/>
  <c r="L23067" i="1"/>
  <c r="L23066" i="1"/>
  <c r="L23065" i="1"/>
  <c r="L23064" i="1"/>
  <c r="L23063" i="1"/>
  <c r="L23062" i="1"/>
  <c r="L23061" i="1"/>
  <c r="L23060" i="1"/>
  <c r="L23059" i="1"/>
  <c r="L23058" i="1"/>
  <c r="L23057" i="1"/>
  <c r="L23056" i="1"/>
  <c r="L23055" i="1"/>
  <c r="L23054" i="1"/>
  <c r="L23053" i="1"/>
  <c r="L23052" i="1"/>
  <c r="L23051" i="1"/>
  <c r="L23050" i="1"/>
  <c r="L23049" i="1"/>
  <c r="L23048" i="1"/>
  <c r="L23047" i="1"/>
  <c r="L23046" i="1"/>
  <c r="L23045" i="1"/>
  <c r="L23044" i="1"/>
  <c r="L23043" i="1"/>
  <c r="L23042" i="1"/>
  <c r="L23041" i="1"/>
  <c r="L23040" i="1"/>
  <c r="L23039" i="1"/>
  <c r="L23038" i="1"/>
  <c r="L23037" i="1"/>
  <c r="L23036" i="1"/>
  <c r="L23035" i="1"/>
  <c r="L23034" i="1"/>
  <c r="L23033" i="1"/>
  <c r="L23032" i="1"/>
  <c r="L23031" i="1"/>
  <c r="L23030" i="1"/>
  <c r="L23029" i="1"/>
  <c r="L23028" i="1"/>
  <c r="L23027" i="1"/>
  <c r="L23026" i="1"/>
  <c r="L23025" i="1"/>
  <c r="L23024" i="1"/>
  <c r="L23023" i="1"/>
  <c r="L23022" i="1"/>
  <c r="L23021" i="1"/>
  <c r="L23020" i="1"/>
  <c r="L23019" i="1"/>
  <c r="L23018" i="1"/>
  <c r="L23017" i="1"/>
  <c r="L23016" i="1"/>
  <c r="L23015" i="1"/>
  <c r="L23014" i="1"/>
  <c r="L23013" i="1"/>
  <c r="L23012" i="1"/>
  <c r="L23011" i="1"/>
  <c r="L23010" i="1"/>
  <c r="L23009" i="1"/>
  <c r="L23008" i="1"/>
  <c r="L23007" i="1"/>
  <c r="L23006" i="1"/>
  <c r="L23005" i="1"/>
  <c r="L23004" i="1"/>
  <c r="L23003" i="1"/>
  <c r="L23002" i="1"/>
  <c r="L23001" i="1"/>
  <c r="L23000" i="1"/>
  <c r="L22999" i="1"/>
  <c r="L22998" i="1"/>
  <c r="L22997" i="1"/>
  <c r="L22996" i="1"/>
  <c r="L22995" i="1"/>
  <c r="L22994" i="1"/>
  <c r="L22993" i="1"/>
  <c r="L22992" i="1"/>
  <c r="L22991" i="1"/>
  <c r="L22990" i="1"/>
  <c r="L22989" i="1"/>
  <c r="L22988" i="1"/>
  <c r="L22987" i="1"/>
  <c r="L22986" i="1"/>
  <c r="L22985" i="1"/>
  <c r="L22984" i="1"/>
  <c r="L22983" i="1"/>
  <c r="L22982" i="1"/>
  <c r="L22981" i="1"/>
  <c r="L22980" i="1"/>
  <c r="L22979" i="1"/>
  <c r="L22978" i="1"/>
  <c r="L22977" i="1"/>
  <c r="L22976" i="1"/>
  <c r="L22975" i="1"/>
  <c r="L22974" i="1"/>
  <c r="L22973" i="1"/>
  <c r="L22972" i="1"/>
  <c r="L22971" i="1"/>
  <c r="L22970" i="1"/>
  <c r="L22969" i="1"/>
  <c r="L22968" i="1"/>
  <c r="L22967" i="1"/>
  <c r="L22966" i="1"/>
  <c r="L22965" i="1"/>
  <c r="L22964" i="1"/>
  <c r="L22963" i="1"/>
  <c r="L22962" i="1"/>
  <c r="L22961" i="1"/>
  <c r="L22960" i="1"/>
  <c r="L22959" i="1"/>
  <c r="L22958" i="1"/>
  <c r="L22957" i="1"/>
  <c r="L22956" i="1"/>
  <c r="L22955" i="1"/>
  <c r="L22954" i="1"/>
  <c r="L22953" i="1"/>
  <c r="L22952" i="1"/>
  <c r="L22951" i="1"/>
  <c r="L22950" i="1"/>
  <c r="L22949" i="1"/>
  <c r="L22948" i="1"/>
  <c r="L22947" i="1"/>
  <c r="L22946" i="1"/>
  <c r="L22945" i="1"/>
  <c r="L22944" i="1"/>
  <c r="L22943" i="1"/>
  <c r="L22942" i="1"/>
  <c r="L22941" i="1"/>
  <c r="L22940" i="1"/>
  <c r="L22939" i="1"/>
  <c r="L22938" i="1"/>
  <c r="L22937" i="1"/>
  <c r="L22936" i="1"/>
  <c r="L22935" i="1"/>
  <c r="L22934" i="1"/>
  <c r="L22933" i="1"/>
  <c r="L22932" i="1"/>
  <c r="L22931" i="1"/>
  <c r="L22930" i="1"/>
  <c r="L22929" i="1"/>
  <c r="L22928" i="1"/>
  <c r="L22927" i="1"/>
  <c r="L22926" i="1"/>
  <c r="L22925" i="1"/>
  <c r="L22924" i="1"/>
  <c r="L22923" i="1"/>
  <c r="L22922" i="1"/>
  <c r="L22921" i="1"/>
  <c r="L22920" i="1"/>
  <c r="L22919" i="1"/>
  <c r="L22918" i="1"/>
  <c r="L22917" i="1"/>
  <c r="L22916" i="1"/>
  <c r="L22915" i="1"/>
  <c r="L22914" i="1"/>
  <c r="L22913" i="1"/>
  <c r="L22912" i="1"/>
  <c r="L22911" i="1"/>
  <c r="L22910" i="1"/>
  <c r="L22909" i="1"/>
  <c r="L22908" i="1"/>
  <c r="L22907" i="1"/>
  <c r="L22906" i="1"/>
  <c r="L22905" i="1"/>
  <c r="L22904" i="1"/>
  <c r="L22903" i="1"/>
  <c r="L22902" i="1"/>
  <c r="L22901" i="1"/>
  <c r="L22900" i="1"/>
  <c r="L22899" i="1"/>
  <c r="L22898" i="1"/>
  <c r="L22897" i="1"/>
  <c r="L22896" i="1"/>
  <c r="L22895" i="1"/>
  <c r="L22894" i="1"/>
  <c r="L22893" i="1"/>
  <c r="L22892" i="1"/>
  <c r="L22891" i="1"/>
  <c r="L22890" i="1"/>
  <c r="L22889" i="1"/>
  <c r="L22888" i="1"/>
  <c r="L22887" i="1"/>
  <c r="L22886" i="1"/>
  <c r="L22885" i="1"/>
  <c r="L22884" i="1"/>
  <c r="L22883" i="1"/>
  <c r="L22882" i="1"/>
  <c r="L22881" i="1"/>
  <c r="L22880" i="1"/>
  <c r="L22879" i="1"/>
  <c r="L22878" i="1"/>
  <c r="L22877" i="1"/>
  <c r="L22876" i="1"/>
  <c r="L22875" i="1"/>
  <c r="L22874" i="1"/>
  <c r="L22873" i="1"/>
  <c r="L22872" i="1"/>
  <c r="L22871" i="1"/>
  <c r="L22870" i="1"/>
  <c r="L22869" i="1"/>
  <c r="L22868" i="1"/>
  <c r="L22867" i="1"/>
  <c r="L22866" i="1"/>
  <c r="L22865" i="1"/>
  <c r="L22864" i="1"/>
  <c r="L22863" i="1"/>
  <c r="L22862" i="1"/>
  <c r="L22861" i="1"/>
  <c r="L22860" i="1"/>
  <c r="L22859" i="1"/>
  <c r="L22858" i="1"/>
  <c r="L22857" i="1"/>
  <c r="L22856" i="1"/>
  <c r="L22855" i="1"/>
  <c r="L22854" i="1"/>
  <c r="L22853" i="1"/>
  <c r="L22852" i="1"/>
  <c r="L22851" i="1"/>
  <c r="L22850" i="1"/>
  <c r="L22849" i="1"/>
  <c r="L22848" i="1"/>
  <c r="L22847" i="1"/>
  <c r="L22846" i="1"/>
  <c r="L22845" i="1"/>
  <c r="L22844" i="1"/>
  <c r="L22843" i="1"/>
  <c r="L22842" i="1"/>
  <c r="L22841" i="1"/>
  <c r="L22840" i="1"/>
  <c r="L22839" i="1"/>
  <c r="L22838" i="1"/>
  <c r="L22837" i="1"/>
  <c r="L22836" i="1"/>
  <c r="L22835" i="1"/>
  <c r="L22834" i="1"/>
  <c r="L22833" i="1"/>
  <c r="L22832" i="1"/>
  <c r="L22831" i="1"/>
  <c r="L22830" i="1"/>
  <c r="L22829" i="1"/>
  <c r="L22828" i="1"/>
  <c r="L22827" i="1"/>
  <c r="L22826" i="1"/>
  <c r="L22825" i="1"/>
  <c r="L22824" i="1"/>
  <c r="L22823" i="1"/>
  <c r="L22822" i="1"/>
  <c r="L22821" i="1"/>
  <c r="L22820" i="1"/>
  <c r="L22819" i="1"/>
  <c r="L22818" i="1"/>
  <c r="L22817" i="1"/>
  <c r="L22816" i="1"/>
  <c r="L22815" i="1"/>
  <c r="L22814" i="1"/>
  <c r="L22813" i="1"/>
  <c r="L22812" i="1"/>
  <c r="L22811" i="1"/>
  <c r="L22810" i="1"/>
  <c r="L22809" i="1"/>
  <c r="L22808" i="1"/>
  <c r="L22807" i="1"/>
  <c r="L22806" i="1"/>
  <c r="L22805" i="1"/>
  <c r="L22804" i="1"/>
  <c r="L22803" i="1"/>
  <c r="L22802" i="1"/>
  <c r="L22801" i="1"/>
  <c r="L22800" i="1"/>
  <c r="L22799" i="1"/>
  <c r="L22798" i="1"/>
  <c r="L22797" i="1"/>
  <c r="L22796" i="1"/>
  <c r="L22795" i="1"/>
  <c r="L22794" i="1"/>
  <c r="L22793" i="1"/>
  <c r="L22792" i="1"/>
  <c r="L22791" i="1"/>
  <c r="L22790" i="1"/>
  <c r="L22789" i="1"/>
  <c r="L22788" i="1"/>
  <c r="L22787" i="1"/>
  <c r="L22786" i="1"/>
  <c r="L22785" i="1"/>
  <c r="L22784" i="1"/>
  <c r="L22783" i="1"/>
  <c r="L22782" i="1"/>
  <c r="L22781" i="1"/>
  <c r="L22780" i="1"/>
  <c r="L22779" i="1"/>
  <c r="L22778" i="1"/>
  <c r="L22777" i="1"/>
  <c r="L22776" i="1"/>
  <c r="L22775" i="1"/>
  <c r="L22774" i="1"/>
  <c r="L22773" i="1"/>
  <c r="L22772" i="1"/>
  <c r="L22771" i="1"/>
  <c r="L22770" i="1"/>
  <c r="L22769" i="1"/>
  <c r="L22768" i="1"/>
  <c r="L22767" i="1"/>
  <c r="L22766" i="1"/>
  <c r="L22765" i="1"/>
  <c r="L22764" i="1"/>
  <c r="L22763" i="1"/>
  <c r="L22762" i="1"/>
  <c r="L22761" i="1"/>
  <c r="L22760" i="1"/>
  <c r="L22759" i="1"/>
  <c r="L22758" i="1"/>
  <c r="L22757" i="1"/>
  <c r="L22756" i="1"/>
  <c r="L22755" i="1"/>
  <c r="L22754" i="1"/>
  <c r="L22753" i="1"/>
  <c r="L22752" i="1"/>
  <c r="L22751" i="1"/>
  <c r="L22750" i="1"/>
  <c r="L22749" i="1"/>
  <c r="L22748" i="1"/>
  <c r="L22747" i="1"/>
  <c r="L22746" i="1"/>
  <c r="L22745" i="1"/>
  <c r="L22744" i="1"/>
  <c r="L22743" i="1"/>
  <c r="L22742" i="1"/>
  <c r="L22741" i="1"/>
  <c r="L22740" i="1"/>
  <c r="L22739" i="1"/>
  <c r="L22738" i="1"/>
  <c r="L22737" i="1"/>
  <c r="L22736" i="1"/>
  <c r="L22735" i="1"/>
  <c r="L22734" i="1"/>
  <c r="L22733" i="1"/>
  <c r="L22732" i="1"/>
  <c r="L22731" i="1"/>
  <c r="L22730" i="1"/>
  <c r="L22729" i="1"/>
  <c r="L22728" i="1"/>
  <c r="L22727" i="1"/>
  <c r="L22726" i="1"/>
  <c r="L22725" i="1"/>
  <c r="L22724" i="1"/>
  <c r="L22723" i="1"/>
  <c r="L22722" i="1"/>
  <c r="L22721" i="1"/>
  <c r="L22720" i="1"/>
  <c r="L22719" i="1"/>
  <c r="L22718" i="1"/>
  <c r="L22717" i="1"/>
  <c r="L22716" i="1"/>
  <c r="L22715" i="1"/>
  <c r="L22714" i="1"/>
  <c r="L22713" i="1"/>
  <c r="L22712" i="1"/>
  <c r="L22711" i="1"/>
  <c r="L22710" i="1"/>
  <c r="L22709" i="1"/>
  <c r="L22708" i="1"/>
  <c r="L22707" i="1"/>
  <c r="L22706" i="1"/>
  <c r="L22705" i="1"/>
  <c r="L22704" i="1"/>
  <c r="L22703" i="1"/>
  <c r="L22702" i="1"/>
  <c r="L22701" i="1"/>
  <c r="L22700" i="1"/>
  <c r="L22699" i="1"/>
  <c r="L22698" i="1"/>
  <c r="L22697" i="1"/>
  <c r="L22696" i="1"/>
  <c r="L22695" i="1"/>
  <c r="L22694" i="1"/>
  <c r="L22693" i="1"/>
  <c r="L22692" i="1"/>
  <c r="L22691" i="1"/>
  <c r="L22690" i="1"/>
  <c r="L22689" i="1"/>
  <c r="L22688" i="1"/>
  <c r="L22687" i="1"/>
  <c r="L22686" i="1"/>
  <c r="L22685" i="1"/>
  <c r="L22684" i="1"/>
  <c r="L22683" i="1"/>
  <c r="L22682" i="1"/>
  <c r="L22681" i="1"/>
  <c r="L22680" i="1"/>
  <c r="L22679" i="1"/>
  <c r="L22678" i="1"/>
  <c r="L22677" i="1"/>
  <c r="L22676" i="1"/>
  <c r="L22675" i="1"/>
  <c r="L22674" i="1"/>
  <c r="L22673" i="1"/>
  <c r="L22672" i="1"/>
  <c r="L22671" i="1"/>
  <c r="L22670" i="1"/>
  <c r="L22669" i="1"/>
  <c r="L22668" i="1"/>
  <c r="L22667" i="1"/>
  <c r="L22666" i="1"/>
  <c r="L22665" i="1"/>
  <c r="L22664" i="1"/>
  <c r="L22663" i="1"/>
  <c r="L22662" i="1"/>
  <c r="L22661" i="1"/>
  <c r="L22660" i="1"/>
  <c r="L22659" i="1"/>
  <c r="L22658" i="1"/>
  <c r="L22657" i="1"/>
  <c r="L22656" i="1"/>
  <c r="L22655" i="1"/>
  <c r="L22654" i="1"/>
  <c r="L22653" i="1"/>
  <c r="L22652" i="1"/>
  <c r="L22651" i="1"/>
  <c r="L22650" i="1"/>
  <c r="L22649" i="1"/>
  <c r="L22648" i="1"/>
  <c r="L22647" i="1"/>
  <c r="L22646" i="1"/>
  <c r="L22645" i="1"/>
  <c r="L22644" i="1"/>
  <c r="L22643" i="1"/>
  <c r="L22642" i="1"/>
  <c r="L22641" i="1"/>
  <c r="L22640" i="1"/>
  <c r="L22639" i="1"/>
  <c r="L22638" i="1"/>
  <c r="L22637" i="1"/>
  <c r="L22636" i="1"/>
  <c r="L22635" i="1"/>
  <c r="L22634" i="1"/>
  <c r="L22633" i="1"/>
  <c r="L22632" i="1"/>
  <c r="L22631" i="1"/>
  <c r="L22630" i="1"/>
  <c r="L22629" i="1"/>
  <c r="L22628" i="1"/>
  <c r="L22627" i="1"/>
  <c r="L22626" i="1"/>
  <c r="L22625" i="1"/>
  <c r="L22624" i="1"/>
  <c r="L22623" i="1"/>
  <c r="L22622" i="1"/>
  <c r="L22621" i="1"/>
  <c r="L22620" i="1"/>
  <c r="L22619" i="1"/>
  <c r="L22618" i="1"/>
  <c r="L22617" i="1"/>
  <c r="L22616" i="1"/>
  <c r="L22615" i="1"/>
  <c r="L22614" i="1"/>
  <c r="L22613" i="1"/>
  <c r="L22612" i="1"/>
  <c r="L22611" i="1"/>
  <c r="L22610" i="1"/>
  <c r="L22609" i="1"/>
  <c r="L22608" i="1"/>
  <c r="L22607" i="1"/>
  <c r="L22606" i="1"/>
  <c r="L22605" i="1"/>
  <c r="L22604" i="1"/>
  <c r="L22603" i="1"/>
  <c r="L22602" i="1"/>
  <c r="L22601" i="1"/>
  <c r="L22600" i="1"/>
  <c r="L22599" i="1"/>
  <c r="L22598" i="1"/>
  <c r="L22597" i="1"/>
  <c r="L22596" i="1"/>
  <c r="L22595" i="1"/>
  <c r="L22594" i="1"/>
  <c r="L22593" i="1"/>
  <c r="L22592" i="1"/>
  <c r="L22591" i="1"/>
  <c r="L22590" i="1"/>
  <c r="L22589" i="1"/>
  <c r="L22588" i="1"/>
  <c r="L22587" i="1"/>
  <c r="L22586" i="1"/>
  <c r="L22585" i="1"/>
  <c r="L22584" i="1"/>
  <c r="L22583" i="1"/>
  <c r="L22582" i="1"/>
  <c r="L22581" i="1"/>
  <c r="L22580" i="1"/>
  <c r="L22579" i="1"/>
  <c r="L22578" i="1"/>
  <c r="L22577" i="1"/>
  <c r="L22576" i="1"/>
  <c r="L22575" i="1"/>
  <c r="L22574" i="1"/>
  <c r="L22573" i="1"/>
  <c r="L22572" i="1"/>
  <c r="L22571" i="1"/>
  <c r="L22570" i="1"/>
  <c r="L22569" i="1"/>
  <c r="L22568" i="1"/>
  <c r="L22567" i="1"/>
  <c r="L22566" i="1"/>
  <c r="L22565" i="1"/>
  <c r="L22564" i="1"/>
  <c r="L22563" i="1"/>
  <c r="L22562" i="1"/>
  <c r="L22561" i="1"/>
  <c r="L22560" i="1"/>
  <c r="L22559" i="1"/>
  <c r="L22558" i="1"/>
  <c r="L22557" i="1"/>
  <c r="L22556" i="1"/>
  <c r="L22555" i="1"/>
  <c r="L22554" i="1"/>
  <c r="L22553" i="1"/>
  <c r="L22552" i="1"/>
  <c r="L22551" i="1"/>
  <c r="L22550" i="1"/>
  <c r="L22549" i="1"/>
  <c r="L22548" i="1"/>
  <c r="L22547" i="1"/>
  <c r="L22546" i="1"/>
  <c r="L22545" i="1"/>
  <c r="L22544" i="1"/>
  <c r="L22543" i="1"/>
  <c r="L22542" i="1"/>
  <c r="L22541" i="1"/>
  <c r="L22540" i="1"/>
  <c r="L22539" i="1"/>
  <c r="L22538" i="1"/>
  <c r="L22537" i="1"/>
  <c r="L22536" i="1"/>
  <c r="L22535" i="1"/>
  <c r="L22534" i="1"/>
  <c r="L22533" i="1"/>
  <c r="L22532" i="1"/>
  <c r="L22531" i="1"/>
  <c r="L22530" i="1"/>
  <c r="L22529" i="1"/>
  <c r="L22528" i="1"/>
  <c r="L22527" i="1"/>
  <c r="L22526" i="1"/>
  <c r="L22525" i="1"/>
  <c r="L22524" i="1"/>
  <c r="L22523" i="1"/>
  <c r="L22522" i="1"/>
  <c r="L22521" i="1"/>
  <c r="L22520" i="1"/>
  <c r="L22519" i="1"/>
  <c r="L22518" i="1"/>
  <c r="L22517" i="1"/>
  <c r="L22516" i="1"/>
  <c r="L22515" i="1"/>
  <c r="L22514" i="1"/>
  <c r="L22513" i="1"/>
  <c r="L22512" i="1"/>
  <c r="L22511" i="1"/>
  <c r="L22510" i="1"/>
  <c r="L22509" i="1"/>
  <c r="L22508" i="1"/>
  <c r="L22507" i="1"/>
  <c r="L22506" i="1"/>
  <c r="L22505" i="1"/>
  <c r="L22504" i="1"/>
  <c r="L22503" i="1"/>
  <c r="L22502" i="1"/>
  <c r="L22501" i="1"/>
  <c r="L22500" i="1"/>
  <c r="L22499" i="1"/>
  <c r="L22498" i="1"/>
  <c r="L22497" i="1"/>
  <c r="L22496" i="1"/>
  <c r="L22495" i="1"/>
  <c r="L22494" i="1"/>
  <c r="L22493" i="1"/>
  <c r="L22492" i="1"/>
  <c r="L22491" i="1"/>
  <c r="L22490" i="1"/>
  <c r="L22489" i="1"/>
  <c r="L22488" i="1"/>
  <c r="L22487" i="1"/>
  <c r="L22486" i="1"/>
  <c r="L22485" i="1"/>
  <c r="L22484" i="1"/>
  <c r="L22483" i="1"/>
  <c r="L22482" i="1"/>
  <c r="L22481" i="1"/>
  <c r="L22480" i="1"/>
  <c r="L22479" i="1"/>
  <c r="L22478" i="1"/>
  <c r="L22477" i="1"/>
  <c r="L22476" i="1"/>
  <c r="L22475" i="1"/>
  <c r="L22474" i="1"/>
  <c r="L22473" i="1"/>
  <c r="L22472" i="1"/>
  <c r="L22471" i="1"/>
  <c r="L22470" i="1"/>
  <c r="L22469" i="1"/>
  <c r="L22468" i="1"/>
  <c r="L22467" i="1"/>
  <c r="L22466" i="1"/>
  <c r="L22465" i="1"/>
  <c r="L22464" i="1"/>
  <c r="L22463" i="1"/>
  <c r="L22462" i="1"/>
  <c r="L22461" i="1"/>
  <c r="L22460" i="1"/>
  <c r="L22459" i="1"/>
  <c r="L22458" i="1"/>
  <c r="L22457" i="1"/>
  <c r="L22456" i="1"/>
  <c r="L22455" i="1"/>
  <c r="L22454" i="1"/>
  <c r="L22453" i="1"/>
  <c r="L22452" i="1"/>
  <c r="L22451" i="1"/>
  <c r="L22450" i="1"/>
  <c r="L22449" i="1"/>
  <c r="L22448" i="1"/>
  <c r="L22447" i="1"/>
  <c r="L22446" i="1"/>
  <c r="L22445" i="1"/>
  <c r="L22444" i="1"/>
  <c r="L22443" i="1"/>
  <c r="L22442" i="1"/>
  <c r="L22441" i="1"/>
  <c r="L22440" i="1"/>
  <c r="L22439" i="1"/>
  <c r="L22438" i="1"/>
  <c r="L22437" i="1"/>
  <c r="L22436" i="1"/>
  <c r="L22435" i="1"/>
  <c r="L22434" i="1"/>
  <c r="L22433" i="1"/>
  <c r="L22432" i="1"/>
  <c r="L22431" i="1"/>
  <c r="L22430" i="1"/>
  <c r="L22429" i="1"/>
  <c r="L22428" i="1"/>
  <c r="L22427" i="1"/>
  <c r="L22426" i="1"/>
  <c r="L22425" i="1"/>
  <c r="L22424" i="1"/>
  <c r="L22423" i="1"/>
  <c r="L22422" i="1"/>
  <c r="L22421" i="1"/>
  <c r="L22420" i="1"/>
  <c r="L22419" i="1"/>
  <c r="L22418" i="1"/>
  <c r="L22417" i="1"/>
  <c r="L22416" i="1"/>
  <c r="L22415" i="1"/>
  <c r="L22414" i="1"/>
  <c r="L22413" i="1"/>
  <c r="L22412" i="1"/>
  <c r="L22411" i="1"/>
  <c r="L22410" i="1"/>
  <c r="L22409" i="1"/>
  <c r="L22408" i="1"/>
  <c r="L22407" i="1"/>
  <c r="L22406" i="1"/>
  <c r="L22405" i="1"/>
  <c r="L22404" i="1"/>
  <c r="L22403" i="1"/>
  <c r="L22402" i="1"/>
  <c r="L22401" i="1"/>
  <c r="L22400" i="1"/>
  <c r="L22399" i="1"/>
  <c r="L22398" i="1"/>
  <c r="L22397" i="1"/>
  <c r="L22396" i="1"/>
  <c r="L22395" i="1"/>
  <c r="L22394" i="1"/>
  <c r="L22393" i="1"/>
  <c r="L22392" i="1"/>
  <c r="L22391" i="1"/>
  <c r="L22390" i="1"/>
  <c r="L22389" i="1"/>
  <c r="L22388" i="1"/>
  <c r="L22387" i="1"/>
  <c r="L22386" i="1"/>
  <c r="L22385" i="1"/>
  <c r="L22384" i="1"/>
  <c r="L22383" i="1"/>
  <c r="L22382" i="1"/>
  <c r="L22381" i="1"/>
  <c r="L22380" i="1"/>
  <c r="L22379" i="1"/>
  <c r="L22378" i="1"/>
  <c r="L22377" i="1"/>
  <c r="L22376" i="1"/>
  <c r="L22375" i="1"/>
  <c r="L22374" i="1"/>
  <c r="L22373" i="1"/>
  <c r="L22372" i="1"/>
  <c r="L22371" i="1"/>
  <c r="L22370" i="1"/>
  <c r="L22369" i="1"/>
  <c r="L22368" i="1"/>
  <c r="L22367" i="1"/>
  <c r="L22366" i="1"/>
  <c r="L22365" i="1"/>
  <c r="L22364" i="1"/>
  <c r="L22363" i="1"/>
  <c r="L22362" i="1"/>
  <c r="L22361" i="1"/>
  <c r="L22360" i="1"/>
  <c r="L22359" i="1"/>
  <c r="L22358" i="1"/>
  <c r="L22357" i="1"/>
  <c r="L22356" i="1"/>
  <c r="L22355" i="1"/>
  <c r="L22354" i="1"/>
  <c r="L22353" i="1"/>
  <c r="L22352" i="1"/>
  <c r="L22351" i="1"/>
  <c r="L22350" i="1"/>
  <c r="L22349" i="1"/>
  <c r="L22348" i="1"/>
  <c r="L22347" i="1"/>
  <c r="L22346" i="1"/>
  <c r="L22345" i="1"/>
  <c r="L22344" i="1"/>
  <c r="L22343" i="1"/>
  <c r="L22342" i="1"/>
  <c r="L22341" i="1"/>
  <c r="L22340" i="1"/>
  <c r="L22339" i="1"/>
  <c r="L22338" i="1"/>
  <c r="L22337" i="1"/>
  <c r="L22336" i="1"/>
  <c r="L22335" i="1"/>
  <c r="L22334" i="1"/>
  <c r="L22333" i="1"/>
  <c r="L22332" i="1"/>
  <c r="L22331" i="1"/>
  <c r="L22330" i="1"/>
  <c r="L22329" i="1"/>
  <c r="L22328" i="1"/>
  <c r="L22327" i="1"/>
  <c r="L22326" i="1"/>
  <c r="L22325" i="1"/>
  <c r="L22324" i="1"/>
  <c r="L22323" i="1"/>
  <c r="L22322" i="1"/>
  <c r="L22321" i="1"/>
  <c r="L22320" i="1"/>
  <c r="L22319" i="1"/>
  <c r="L22318" i="1"/>
  <c r="L22317" i="1"/>
  <c r="L22316" i="1"/>
  <c r="L22315" i="1"/>
  <c r="L22314" i="1"/>
  <c r="L22313" i="1"/>
  <c r="L22312" i="1"/>
  <c r="L22311" i="1"/>
  <c r="L22310" i="1"/>
  <c r="L22309" i="1"/>
  <c r="L22308" i="1"/>
  <c r="L22307" i="1"/>
  <c r="L22306" i="1"/>
  <c r="L22305" i="1"/>
  <c r="L22304" i="1"/>
  <c r="L22303" i="1"/>
  <c r="L22302" i="1"/>
  <c r="L22301" i="1"/>
  <c r="L22300" i="1"/>
  <c r="L22299" i="1"/>
  <c r="L22298" i="1"/>
  <c r="L22297" i="1"/>
  <c r="L22296" i="1"/>
  <c r="L22295" i="1"/>
  <c r="L22294" i="1"/>
  <c r="L22293" i="1"/>
  <c r="L22292" i="1"/>
  <c r="L22291" i="1"/>
  <c r="L22290" i="1"/>
  <c r="L22289" i="1"/>
  <c r="L22288" i="1"/>
  <c r="L22287" i="1"/>
  <c r="L22286" i="1"/>
  <c r="L22285" i="1"/>
  <c r="L22284" i="1"/>
  <c r="L22283" i="1"/>
  <c r="L22282" i="1"/>
  <c r="L22281" i="1"/>
  <c r="L22280" i="1"/>
  <c r="L22279" i="1"/>
  <c r="L22278" i="1"/>
  <c r="L22277" i="1"/>
  <c r="L22276" i="1"/>
  <c r="L22275" i="1"/>
  <c r="L22274" i="1"/>
  <c r="L22273" i="1"/>
  <c r="L22272" i="1"/>
  <c r="L22271" i="1"/>
  <c r="L22270" i="1"/>
  <c r="L22269" i="1"/>
  <c r="L22268" i="1"/>
  <c r="L22267" i="1"/>
  <c r="L22266" i="1"/>
  <c r="L22265" i="1"/>
  <c r="L22264" i="1"/>
  <c r="L22263" i="1"/>
  <c r="L22262" i="1"/>
  <c r="L22261" i="1"/>
  <c r="L22260" i="1"/>
  <c r="L22259" i="1"/>
  <c r="L22258" i="1"/>
  <c r="L22257" i="1"/>
  <c r="L22256" i="1"/>
  <c r="L22255" i="1"/>
  <c r="L22254" i="1"/>
  <c r="L22253" i="1"/>
  <c r="L22252" i="1"/>
  <c r="L22251" i="1"/>
  <c r="L22250" i="1"/>
  <c r="L22249" i="1"/>
  <c r="L22248" i="1"/>
  <c r="L22247" i="1"/>
  <c r="L22246" i="1"/>
  <c r="L22245" i="1"/>
  <c r="L22244" i="1"/>
  <c r="L22243" i="1"/>
  <c r="L22242" i="1"/>
  <c r="L22241" i="1"/>
  <c r="L22240" i="1"/>
  <c r="L22239" i="1"/>
  <c r="L22238" i="1"/>
  <c r="L22237" i="1"/>
  <c r="L22236" i="1"/>
  <c r="L22235" i="1"/>
  <c r="L22234" i="1"/>
  <c r="L22233" i="1"/>
  <c r="L22232" i="1"/>
  <c r="L22231" i="1"/>
  <c r="L22230" i="1"/>
  <c r="L22229" i="1"/>
  <c r="L22228" i="1"/>
  <c r="L22227" i="1"/>
  <c r="L22226" i="1"/>
  <c r="L22225" i="1"/>
  <c r="L22224" i="1"/>
  <c r="L22223" i="1"/>
  <c r="L22222" i="1"/>
  <c r="L22221" i="1"/>
  <c r="L22220" i="1"/>
  <c r="L22219" i="1"/>
  <c r="L22218" i="1"/>
  <c r="L22217" i="1"/>
  <c r="L22216" i="1"/>
  <c r="L22215" i="1"/>
  <c r="L22214" i="1"/>
  <c r="L22213" i="1"/>
  <c r="L22212" i="1"/>
  <c r="L22211" i="1"/>
  <c r="L22210" i="1"/>
  <c r="L22209" i="1"/>
  <c r="L22208" i="1"/>
  <c r="L22207" i="1"/>
  <c r="L22206" i="1"/>
  <c r="L22205" i="1"/>
  <c r="L22204" i="1"/>
  <c r="L22203" i="1"/>
  <c r="L22202" i="1"/>
  <c r="L22201" i="1"/>
  <c r="L22200" i="1"/>
  <c r="L22199" i="1"/>
  <c r="L22198" i="1"/>
  <c r="L22197" i="1"/>
  <c r="L22196" i="1"/>
  <c r="L22195" i="1"/>
  <c r="L22194" i="1"/>
  <c r="L22193" i="1"/>
  <c r="L22192" i="1"/>
  <c r="L22191" i="1"/>
  <c r="L22190" i="1"/>
  <c r="L22189" i="1"/>
  <c r="L22188" i="1"/>
  <c r="L22187" i="1"/>
  <c r="L22186" i="1"/>
  <c r="L22185" i="1"/>
  <c r="L22184" i="1"/>
  <c r="L22183" i="1"/>
  <c r="L22182" i="1"/>
  <c r="L22181" i="1"/>
  <c r="L22180" i="1"/>
  <c r="L22179" i="1"/>
  <c r="L22178" i="1"/>
  <c r="L22177" i="1"/>
  <c r="L22176" i="1"/>
  <c r="L22175" i="1"/>
  <c r="L22174" i="1"/>
  <c r="L22173" i="1"/>
  <c r="L22172" i="1"/>
  <c r="L22171" i="1"/>
  <c r="L22170" i="1"/>
  <c r="L22169" i="1"/>
  <c r="L22168" i="1"/>
  <c r="L22167" i="1"/>
  <c r="L22166" i="1"/>
  <c r="L22165" i="1"/>
  <c r="L22164" i="1"/>
  <c r="L22163" i="1"/>
  <c r="L22162" i="1"/>
  <c r="L22161" i="1"/>
  <c r="L22160" i="1"/>
  <c r="L22159" i="1"/>
  <c r="L22158" i="1"/>
  <c r="L22157" i="1"/>
  <c r="L22156" i="1"/>
  <c r="L22155" i="1"/>
  <c r="L22154" i="1"/>
  <c r="L22153" i="1"/>
  <c r="L22152" i="1"/>
  <c r="L22151" i="1"/>
  <c r="L22150" i="1"/>
  <c r="L22149" i="1"/>
  <c r="L22148" i="1"/>
  <c r="L22147" i="1"/>
  <c r="L22146" i="1"/>
  <c r="L22145" i="1"/>
  <c r="L22144" i="1"/>
  <c r="L22143" i="1"/>
  <c r="L22142" i="1"/>
  <c r="L22141" i="1"/>
  <c r="L22140" i="1"/>
  <c r="L22139" i="1"/>
  <c r="L22138" i="1"/>
  <c r="L22137" i="1"/>
  <c r="L22136" i="1"/>
  <c r="L22135" i="1"/>
  <c r="L22134" i="1"/>
  <c r="L22133" i="1"/>
  <c r="L22132" i="1"/>
  <c r="L22131" i="1"/>
  <c r="L22130" i="1"/>
  <c r="L22129" i="1"/>
  <c r="L22128" i="1"/>
  <c r="L22127" i="1"/>
  <c r="L22126" i="1"/>
  <c r="L22125" i="1"/>
  <c r="L22124" i="1"/>
  <c r="L22123" i="1"/>
  <c r="L22122" i="1"/>
  <c r="L22121" i="1"/>
  <c r="L22120" i="1"/>
  <c r="L22119" i="1"/>
  <c r="L22118" i="1"/>
  <c r="L22117" i="1"/>
  <c r="L22116" i="1"/>
  <c r="L22115" i="1"/>
  <c r="L22114" i="1"/>
  <c r="L22113" i="1"/>
  <c r="L22112" i="1"/>
  <c r="L22111" i="1"/>
  <c r="L22110" i="1"/>
  <c r="L22109" i="1"/>
  <c r="L22108" i="1"/>
  <c r="L22107" i="1"/>
  <c r="L22106" i="1"/>
  <c r="L22105" i="1"/>
  <c r="L22104" i="1"/>
  <c r="L22103" i="1"/>
  <c r="L22102" i="1"/>
  <c r="L22101" i="1"/>
  <c r="L22100" i="1"/>
  <c r="L22099" i="1"/>
  <c r="L22098" i="1"/>
  <c r="L22097" i="1"/>
  <c r="L22096" i="1"/>
  <c r="L22095" i="1"/>
  <c r="L22094" i="1"/>
  <c r="L22093" i="1"/>
  <c r="L22092" i="1"/>
  <c r="L22091" i="1"/>
  <c r="L22090" i="1"/>
  <c r="L22089" i="1"/>
  <c r="L22088" i="1"/>
  <c r="L22087" i="1"/>
  <c r="L22086" i="1"/>
  <c r="L22085" i="1"/>
  <c r="L22084" i="1"/>
  <c r="L22083" i="1"/>
  <c r="L22082" i="1"/>
  <c r="L22081" i="1"/>
  <c r="L22080" i="1"/>
  <c r="L22079" i="1"/>
  <c r="L22078" i="1"/>
  <c r="L22077" i="1"/>
  <c r="L22076" i="1"/>
  <c r="L22075" i="1"/>
  <c r="L22074" i="1"/>
  <c r="L22073" i="1"/>
  <c r="L22072" i="1"/>
  <c r="L22071" i="1"/>
  <c r="L22070" i="1"/>
  <c r="L22069" i="1"/>
  <c r="L22068" i="1"/>
  <c r="L22067" i="1"/>
  <c r="L22066" i="1"/>
  <c r="L22065" i="1"/>
  <c r="L22064" i="1"/>
  <c r="L22063" i="1"/>
  <c r="L22062" i="1"/>
  <c r="L22061" i="1"/>
  <c r="L22060" i="1"/>
  <c r="L22059" i="1"/>
  <c r="L22058" i="1"/>
  <c r="L22057" i="1"/>
  <c r="L22056" i="1"/>
  <c r="L22055" i="1"/>
  <c r="L22054" i="1"/>
  <c r="L22053" i="1"/>
  <c r="L22052" i="1"/>
  <c r="L22051" i="1"/>
  <c r="L22050" i="1"/>
  <c r="L22049" i="1"/>
  <c r="L22048" i="1"/>
  <c r="L22047" i="1"/>
  <c r="L22046" i="1"/>
  <c r="L22045" i="1"/>
  <c r="L22044" i="1"/>
  <c r="L22043" i="1"/>
  <c r="L22042" i="1"/>
  <c r="L22041" i="1"/>
  <c r="L22040" i="1"/>
  <c r="L22039" i="1"/>
  <c r="L22038" i="1"/>
  <c r="L22037" i="1"/>
  <c r="L22036" i="1"/>
  <c r="L22035" i="1"/>
  <c r="L22034" i="1"/>
  <c r="L22033" i="1"/>
  <c r="L22032" i="1"/>
  <c r="L22031" i="1"/>
  <c r="L22030" i="1"/>
  <c r="L22029" i="1"/>
  <c r="L22028" i="1"/>
  <c r="L22027" i="1"/>
  <c r="L22026" i="1"/>
  <c r="L22025" i="1"/>
  <c r="L22024" i="1"/>
  <c r="L22023" i="1"/>
  <c r="L22022" i="1"/>
  <c r="L22021" i="1"/>
  <c r="L22020" i="1"/>
  <c r="L22019" i="1"/>
  <c r="L22018" i="1"/>
  <c r="L22017" i="1"/>
  <c r="L22016" i="1"/>
  <c r="L22015" i="1"/>
  <c r="L22014" i="1"/>
  <c r="L22013" i="1"/>
  <c r="L22012" i="1"/>
  <c r="L22011" i="1"/>
  <c r="L22010" i="1"/>
  <c r="L22009" i="1"/>
  <c r="L22008" i="1"/>
  <c r="L22007" i="1"/>
  <c r="L22006" i="1"/>
  <c r="L22005" i="1"/>
  <c r="L22004" i="1"/>
  <c r="L22003" i="1"/>
  <c r="L22002" i="1"/>
  <c r="L22001" i="1"/>
  <c r="L22000" i="1"/>
  <c r="L21999" i="1"/>
  <c r="L21998" i="1"/>
  <c r="L21997" i="1"/>
  <c r="L21996" i="1"/>
  <c r="L21995" i="1"/>
  <c r="L21994" i="1"/>
  <c r="L21993" i="1"/>
  <c r="L21992" i="1"/>
  <c r="L21991" i="1"/>
  <c r="L21990" i="1"/>
  <c r="L21989" i="1"/>
  <c r="L21988" i="1"/>
  <c r="L21987" i="1"/>
  <c r="L21986" i="1"/>
  <c r="L21985" i="1"/>
  <c r="L21984" i="1"/>
  <c r="L21983" i="1"/>
  <c r="L21982" i="1"/>
  <c r="L21981" i="1"/>
  <c r="L21980" i="1"/>
  <c r="L21979" i="1"/>
  <c r="L21978" i="1"/>
  <c r="L21977" i="1"/>
  <c r="L21976" i="1"/>
  <c r="L21975" i="1"/>
  <c r="L21974" i="1"/>
  <c r="L21973" i="1"/>
  <c r="L21972" i="1"/>
  <c r="L21971" i="1"/>
  <c r="L21970" i="1"/>
  <c r="L21969" i="1"/>
  <c r="L21968" i="1"/>
  <c r="L21967" i="1"/>
  <c r="L21966" i="1"/>
  <c r="L21965" i="1"/>
  <c r="L21964" i="1"/>
  <c r="L21963" i="1"/>
  <c r="L21962" i="1"/>
  <c r="L21961" i="1"/>
  <c r="L21960" i="1"/>
  <c r="L21959" i="1"/>
  <c r="L21958" i="1"/>
  <c r="L21957" i="1"/>
  <c r="L21956" i="1"/>
  <c r="L21955" i="1"/>
  <c r="L21954" i="1"/>
  <c r="L21953" i="1"/>
  <c r="L21952" i="1"/>
  <c r="L21951" i="1"/>
  <c r="L21950" i="1"/>
  <c r="L21949" i="1"/>
  <c r="L21948" i="1"/>
  <c r="L21947" i="1"/>
  <c r="L21946" i="1"/>
  <c r="L21945" i="1"/>
  <c r="L21944" i="1"/>
  <c r="L21943" i="1"/>
  <c r="L21942" i="1"/>
  <c r="L21941" i="1"/>
  <c r="L21940" i="1"/>
  <c r="L21939" i="1"/>
  <c r="L21938" i="1"/>
  <c r="L21937" i="1"/>
  <c r="L21936" i="1"/>
  <c r="L21935" i="1"/>
  <c r="L21934" i="1"/>
  <c r="L21933" i="1"/>
  <c r="L21932" i="1"/>
  <c r="L21931" i="1"/>
  <c r="L21930" i="1"/>
  <c r="L21929" i="1"/>
  <c r="L21928" i="1"/>
  <c r="L21927" i="1"/>
  <c r="L21926" i="1"/>
  <c r="L21925" i="1"/>
  <c r="L21924" i="1"/>
  <c r="L21923" i="1"/>
  <c r="L21922" i="1"/>
  <c r="L21921" i="1"/>
  <c r="L21920" i="1"/>
  <c r="L21919" i="1"/>
  <c r="L21918" i="1"/>
  <c r="L21917" i="1"/>
  <c r="L21916" i="1"/>
  <c r="L21915" i="1"/>
  <c r="L21914" i="1"/>
  <c r="L21913" i="1"/>
  <c r="L21912" i="1"/>
  <c r="L21911" i="1"/>
  <c r="L21910" i="1"/>
  <c r="L21909" i="1"/>
  <c r="L21908" i="1"/>
  <c r="L21907" i="1"/>
  <c r="L21906" i="1"/>
  <c r="L21905" i="1"/>
  <c r="L21904" i="1"/>
  <c r="L21903" i="1"/>
  <c r="L21902" i="1"/>
  <c r="L21901" i="1"/>
  <c r="L21900" i="1"/>
  <c r="L21899" i="1"/>
  <c r="L21898" i="1"/>
  <c r="L21897" i="1"/>
  <c r="L21896" i="1"/>
  <c r="L21895" i="1"/>
  <c r="L21894" i="1"/>
  <c r="L21893" i="1"/>
  <c r="L21892" i="1"/>
  <c r="L21891" i="1"/>
  <c r="L21890" i="1"/>
  <c r="L21889" i="1"/>
  <c r="L21888" i="1"/>
  <c r="L21887" i="1"/>
  <c r="L21886" i="1"/>
  <c r="L21885" i="1"/>
  <c r="L21884" i="1"/>
  <c r="L21883" i="1"/>
  <c r="L21882" i="1"/>
  <c r="L21881" i="1"/>
  <c r="L21880" i="1"/>
  <c r="L21879" i="1"/>
  <c r="L21878" i="1"/>
  <c r="L21877" i="1"/>
  <c r="L21876" i="1"/>
  <c r="L21875" i="1"/>
  <c r="L21874" i="1"/>
  <c r="L21873" i="1"/>
  <c r="L21872" i="1"/>
  <c r="L21871" i="1"/>
  <c r="L21870" i="1"/>
  <c r="L21869" i="1"/>
  <c r="L21868" i="1"/>
  <c r="L21867" i="1"/>
  <c r="L21866" i="1"/>
  <c r="L21865" i="1"/>
  <c r="L21864" i="1"/>
  <c r="L21863" i="1"/>
  <c r="L21862" i="1"/>
  <c r="L21861" i="1"/>
  <c r="L21860" i="1"/>
  <c r="L21859" i="1"/>
  <c r="L21858" i="1"/>
  <c r="L21857" i="1"/>
  <c r="L21856" i="1"/>
  <c r="L21855" i="1"/>
  <c r="L21854" i="1"/>
  <c r="L21853" i="1"/>
  <c r="L21852" i="1"/>
  <c r="L21851" i="1"/>
  <c r="L21850" i="1"/>
  <c r="L21849" i="1"/>
  <c r="L21848" i="1"/>
  <c r="L21847" i="1"/>
  <c r="L21846" i="1"/>
  <c r="L21845" i="1"/>
  <c r="L21844" i="1"/>
  <c r="L21843" i="1"/>
  <c r="L21842" i="1"/>
  <c r="L21841" i="1"/>
  <c r="L21840" i="1"/>
  <c r="L21839" i="1"/>
  <c r="L21838" i="1"/>
  <c r="L21837" i="1"/>
  <c r="L21836" i="1"/>
  <c r="L21835" i="1"/>
  <c r="L21834" i="1"/>
  <c r="L21833" i="1"/>
  <c r="L21832" i="1"/>
  <c r="L21831" i="1"/>
  <c r="L21830" i="1"/>
  <c r="L21829" i="1"/>
  <c r="L21828" i="1"/>
  <c r="L21827" i="1"/>
  <c r="L21826" i="1"/>
  <c r="L21825" i="1"/>
  <c r="L21824" i="1"/>
  <c r="L21823" i="1"/>
  <c r="L21822" i="1"/>
  <c r="L21821" i="1"/>
  <c r="L21820" i="1"/>
  <c r="L21819" i="1"/>
  <c r="L21818" i="1"/>
  <c r="L21817" i="1"/>
  <c r="L21816" i="1"/>
  <c r="L21815" i="1"/>
  <c r="L21814" i="1"/>
  <c r="L21813" i="1"/>
  <c r="L21812" i="1"/>
  <c r="L21811" i="1"/>
  <c r="L21810" i="1"/>
  <c r="L21809" i="1"/>
  <c r="L21808" i="1"/>
  <c r="L21807" i="1"/>
  <c r="L21806" i="1"/>
  <c r="L21805" i="1"/>
  <c r="L21804" i="1"/>
  <c r="L21803" i="1"/>
  <c r="L21802" i="1"/>
  <c r="L21801" i="1"/>
  <c r="L21800" i="1"/>
  <c r="L21799" i="1"/>
  <c r="L21798" i="1"/>
  <c r="L21797" i="1"/>
  <c r="L21796" i="1"/>
  <c r="L21795" i="1"/>
  <c r="L21794" i="1"/>
  <c r="L21793" i="1"/>
  <c r="L21792" i="1"/>
  <c r="L21791" i="1"/>
  <c r="L21790" i="1"/>
  <c r="L21789" i="1"/>
  <c r="L21788" i="1"/>
  <c r="L21787" i="1"/>
  <c r="L21786" i="1"/>
  <c r="L21785" i="1"/>
  <c r="L21784" i="1"/>
  <c r="L21783" i="1"/>
  <c r="L21782" i="1"/>
  <c r="L21781" i="1"/>
  <c r="L21780" i="1"/>
  <c r="L21779" i="1"/>
  <c r="L21778" i="1"/>
  <c r="L21777" i="1"/>
  <c r="L21776" i="1"/>
  <c r="L21775" i="1"/>
  <c r="L21774" i="1"/>
  <c r="L21773" i="1"/>
  <c r="L21772" i="1"/>
  <c r="L21771" i="1"/>
  <c r="L21770" i="1"/>
  <c r="L21769" i="1"/>
  <c r="L21768" i="1"/>
  <c r="L21767" i="1"/>
  <c r="L21766" i="1"/>
  <c r="L21765" i="1"/>
  <c r="L21764" i="1"/>
  <c r="L21763" i="1"/>
  <c r="L21762" i="1"/>
  <c r="L21761" i="1"/>
  <c r="L21760" i="1"/>
  <c r="L21759" i="1"/>
  <c r="L21758" i="1"/>
  <c r="L21757" i="1"/>
  <c r="L21756" i="1"/>
  <c r="L21755" i="1"/>
  <c r="L21754" i="1"/>
  <c r="L21753" i="1"/>
  <c r="L21752" i="1"/>
  <c r="L21751" i="1"/>
  <c r="L21750" i="1"/>
  <c r="L21749" i="1"/>
  <c r="L21748" i="1"/>
  <c r="L21747" i="1"/>
  <c r="L21746" i="1"/>
  <c r="L21745" i="1"/>
  <c r="L21744" i="1"/>
  <c r="L21743" i="1"/>
  <c r="L21742" i="1"/>
  <c r="L21741" i="1"/>
  <c r="L21740" i="1"/>
  <c r="L21739" i="1"/>
  <c r="L21738" i="1"/>
  <c r="L21737" i="1"/>
  <c r="L21736" i="1"/>
  <c r="L21735" i="1"/>
  <c r="L21734" i="1"/>
  <c r="L21733" i="1"/>
  <c r="L21732" i="1"/>
  <c r="L21731" i="1"/>
  <c r="L21730" i="1"/>
  <c r="L21729" i="1"/>
  <c r="L21728" i="1"/>
  <c r="L21727" i="1"/>
  <c r="L21726" i="1"/>
  <c r="L21725" i="1"/>
  <c r="L21724" i="1"/>
  <c r="L21723" i="1"/>
  <c r="L21722" i="1"/>
  <c r="L21721" i="1"/>
  <c r="L21720" i="1"/>
  <c r="L21719" i="1"/>
  <c r="L21718" i="1"/>
  <c r="L21717" i="1"/>
  <c r="L21716" i="1"/>
  <c r="L21715" i="1"/>
  <c r="L21714" i="1"/>
  <c r="L21713" i="1"/>
  <c r="L21712" i="1"/>
  <c r="L21711" i="1"/>
  <c r="L21710" i="1"/>
  <c r="L21709" i="1"/>
  <c r="L21708" i="1"/>
  <c r="L21707" i="1"/>
  <c r="L21706" i="1"/>
  <c r="L21705" i="1"/>
  <c r="L21704" i="1"/>
  <c r="L21703" i="1"/>
  <c r="L21702" i="1"/>
  <c r="L21701" i="1"/>
  <c r="L21700" i="1"/>
  <c r="L21699" i="1"/>
  <c r="L21698" i="1"/>
  <c r="L21697" i="1"/>
  <c r="L21696" i="1"/>
  <c r="L21695" i="1"/>
  <c r="L21694" i="1"/>
  <c r="L21693" i="1"/>
  <c r="L21692" i="1"/>
  <c r="L21691" i="1"/>
  <c r="L21690" i="1"/>
  <c r="L21689" i="1"/>
  <c r="L21688" i="1"/>
  <c r="L21687" i="1"/>
  <c r="L21686" i="1"/>
  <c r="L21685" i="1"/>
  <c r="L21684" i="1"/>
  <c r="L21683" i="1"/>
  <c r="L21682" i="1"/>
  <c r="L21681" i="1"/>
  <c r="L21680" i="1"/>
  <c r="L21679" i="1"/>
  <c r="L21678" i="1"/>
  <c r="L21677" i="1"/>
  <c r="L21676" i="1"/>
  <c r="L21675" i="1"/>
  <c r="L21674" i="1"/>
  <c r="L21673" i="1"/>
  <c r="L21672" i="1"/>
  <c r="L21671" i="1"/>
  <c r="L21670" i="1"/>
  <c r="L21669" i="1"/>
  <c r="L21668" i="1"/>
  <c r="L21667" i="1"/>
  <c r="L21666" i="1"/>
  <c r="L21665" i="1"/>
  <c r="L21664" i="1"/>
  <c r="L21663" i="1"/>
  <c r="L21662" i="1"/>
  <c r="L21661" i="1"/>
  <c r="L21660" i="1"/>
  <c r="L21659" i="1"/>
  <c r="L21658" i="1"/>
  <c r="L21657" i="1"/>
  <c r="L21656" i="1"/>
  <c r="L21655" i="1"/>
  <c r="L21654" i="1"/>
  <c r="L21653" i="1"/>
  <c r="L21652" i="1"/>
  <c r="L21651" i="1"/>
  <c r="L21650" i="1"/>
  <c r="L21649" i="1"/>
  <c r="L21648" i="1"/>
  <c r="L21647" i="1"/>
  <c r="L21646" i="1"/>
  <c r="L21645" i="1"/>
  <c r="L21644" i="1"/>
  <c r="L21643" i="1"/>
  <c r="L21642" i="1"/>
  <c r="L21641" i="1"/>
  <c r="L21640" i="1"/>
  <c r="L21639" i="1"/>
  <c r="L21638" i="1"/>
  <c r="L21637" i="1"/>
  <c r="L21636" i="1"/>
  <c r="L21635" i="1"/>
  <c r="L21634" i="1"/>
  <c r="L21633" i="1"/>
  <c r="L21632" i="1"/>
  <c r="L21631" i="1"/>
  <c r="L21630" i="1"/>
  <c r="L21629" i="1"/>
  <c r="L21628" i="1"/>
  <c r="L21627" i="1"/>
  <c r="L21626" i="1"/>
  <c r="L21625" i="1"/>
  <c r="L21624" i="1"/>
  <c r="L21623" i="1"/>
  <c r="L21622" i="1"/>
  <c r="L21621" i="1"/>
  <c r="L21620" i="1"/>
  <c r="L21619" i="1"/>
  <c r="L21618" i="1"/>
  <c r="L21617" i="1"/>
  <c r="L21616" i="1"/>
  <c r="L21615" i="1"/>
  <c r="L21614" i="1"/>
  <c r="L21613" i="1"/>
  <c r="L21612" i="1"/>
  <c r="L21611" i="1"/>
  <c r="L21610" i="1"/>
  <c r="L21609" i="1"/>
  <c r="L21608" i="1"/>
  <c r="L21607" i="1"/>
  <c r="L21606" i="1"/>
  <c r="L21605" i="1"/>
  <c r="L21604" i="1"/>
  <c r="L21603" i="1"/>
  <c r="L21602" i="1"/>
  <c r="L21601" i="1"/>
  <c r="L21600" i="1"/>
  <c r="L21599" i="1"/>
  <c r="L21598" i="1"/>
  <c r="L21597" i="1"/>
  <c r="L21596" i="1"/>
  <c r="L21595" i="1"/>
  <c r="L21594" i="1"/>
  <c r="L21593" i="1"/>
  <c r="L21592" i="1"/>
  <c r="L21591" i="1"/>
  <c r="L21590" i="1"/>
  <c r="L21589" i="1"/>
  <c r="L21588" i="1"/>
  <c r="L21587" i="1"/>
  <c r="L21586" i="1"/>
  <c r="L21585" i="1"/>
  <c r="L21584" i="1"/>
  <c r="L21583" i="1"/>
  <c r="L21582" i="1"/>
  <c r="L21581" i="1"/>
  <c r="L21580" i="1"/>
  <c r="L21579" i="1"/>
  <c r="L21578" i="1"/>
  <c r="L21577" i="1"/>
  <c r="L21576" i="1"/>
  <c r="L21575" i="1"/>
  <c r="L21574" i="1"/>
  <c r="L21573" i="1"/>
  <c r="L21572" i="1"/>
  <c r="L21571" i="1"/>
  <c r="L21570" i="1"/>
  <c r="L21569" i="1"/>
  <c r="L21568" i="1"/>
  <c r="L21567" i="1"/>
  <c r="L21566" i="1"/>
  <c r="L21565" i="1"/>
  <c r="L21564" i="1"/>
  <c r="L21563" i="1"/>
  <c r="L21562" i="1"/>
  <c r="L21561" i="1"/>
  <c r="L21560" i="1"/>
  <c r="L21559" i="1"/>
  <c r="L21558" i="1"/>
  <c r="L21557" i="1"/>
  <c r="L21556" i="1"/>
  <c r="L21555" i="1"/>
  <c r="L21554" i="1"/>
  <c r="L21553" i="1"/>
  <c r="L21552" i="1"/>
  <c r="L21551" i="1"/>
  <c r="L21550" i="1"/>
  <c r="L21549" i="1"/>
  <c r="L21548" i="1"/>
  <c r="L21547" i="1"/>
  <c r="L21546" i="1"/>
  <c r="L21545" i="1"/>
  <c r="L21544" i="1"/>
  <c r="L21543" i="1"/>
  <c r="L21542" i="1"/>
  <c r="L21541" i="1"/>
  <c r="L21540" i="1"/>
  <c r="L21539" i="1"/>
  <c r="L21538" i="1"/>
  <c r="L21537" i="1"/>
  <c r="L21536" i="1"/>
  <c r="L21535" i="1"/>
  <c r="L21534" i="1"/>
  <c r="L21533" i="1"/>
  <c r="L21532" i="1"/>
  <c r="L21531" i="1"/>
  <c r="L21530" i="1"/>
  <c r="L21529" i="1"/>
  <c r="L21528" i="1"/>
  <c r="L21527" i="1"/>
  <c r="L21526" i="1"/>
  <c r="L21525" i="1"/>
  <c r="L21524" i="1"/>
  <c r="L21523" i="1"/>
  <c r="L21522" i="1"/>
  <c r="L21521" i="1"/>
  <c r="L21520" i="1"/>
  <c r="L21519" i="1"/>
  <c r="L21518" i="1"/>
  <c r="L21517" i="1"/>
  <c r="L21516" i="1"/>
  <c r="L21515" i="1"/>
  <c r="L21514" i="1"/>
  <c r="L21513" i="1"/>
  <c r="L21512" i="1"/>
  <c r="L21511" i="1"/>
  <c r="L21510" i="1"/>
  <c r="L21509" i="1"/>
  <c r="L21508" i="1"/>
  <c r="L21507" i="1"/>
  <c r="L21506" i="1"/>
  <c r="L21505" i="1"/>
  <c r="L21504" i="1"/>
  <c r="L21503" i="1"/>
  <c r="L21502" i="1"/>
  <c r="L21501" i="1"/>
  <c r="L21500" i="1"/>
  <c r="L21499" i="1"/>
  <c r="L21498" i="1"/>
  <c r="L21497" i="1"/>
  <c r="L21496" i="1"/>
  <c r="L21495" i="1"/>
  <c r="L21494" i="1"/>
  <c r="L21493" i="1"/>
  <c r="L21492" i="1"/>
  <c r="L21491" i="1"/>
  <c r="L21490" i="1"/>
  <c r="L21489" i="1"/>
  <c r="L21488" i="1"/>
  <c r="L21487" i="1"/>
  <c r="L21486" i="1"/>
  <c r="L21485" i="1"/>
  <c r="L21484" i="1"/>
  <c r="L21483" i="1"/>
  <c r="L21482" i="1"/>
  <c r="L21481" i="1"/>
  <c r="L21480" i="1"/>
  <c r="L21479" i="1"/>
  <c r="L21478" i="1"/>
  <c r="L21477" i="1"/>
  <c r="L21476" i="1"/>
  <c r="L21475" i="1"/>
  <c r="L21474" i="1"/>
  <c r="L21473" i="1"/>
  <c r="L21472" i="1"/>
  <c r="L21471" i="1"/>
  <c r="L21470" i="1"/>
  <c r="L21469" i="1"/>
  <c r="L21468" i="1"/>
  <c r="L21467" i="1"/>
  <c r="L21466" i="1"/>
  <c r="L21465" i="1"/>
  <c r="L21464" i="1"/>
  <c r="L21463" i="1"/>
  <c r="L21462" i="1"/>
  <c r="L21461" i="1"/>
  <c r="L21460" i="1"/>
  <c r="L21459" i="1"/>
  <c r="L21458" i="1"/>
  <c r="L21457" i="1"/>
  <c r="L21456" i="1"/>
  <c r="L21455" i="1"/>
  <c r="L21454" i="1"/>
  <c r="L21453" i="1"/>
  <c r="L21452" i="1"/>
  <c r="L21451" i="1"/>
  <c r="L21450" i="1"/>
  <c r="L21449" i="1"/>
  <c r="L21448" i="1"/>
  <c r="L21447" i="1"/>
  <c r="L21446" i="1"/>
  <c r="L21445" i="1"/>
  <c r="L21444" i="1"/>
  <c r="L21443" i="1"/>
  <c r="L21442" i="1"/>
  <c r="L21441" i="1"/>
  <c r="L21440" i="1"/>
  <c r="L21439" i="1"/>
  <c r="L21438" i="1"/>
  <c r="L21437" i="1"/>
  <c r="L21436" i="1"/>
  <c r="L21435" i="1"/>
  <c r="L21434" i="1"/>
  <c r="L21433" i="1"/>
  <c r="L21432" i="1"/>
  <c r="L21431" i="1"/>
  <c r="L21430" i="1"/>
  <c r="L21429" i="1"/>
  <c r="L21428" i="1"/>
  <c r="L21427" i="1"/>
  <c r="L21426" i="1"/>
  <c r="L21425" i="1"/>
  <c r="L21424" i="1"/>
  <c r="L21423" i="1"/>
  <c r="L21422" i="1"/>
  <c r="L21421" i="1"/>
  <c r="L21420" i="1"/>
  <c r="L21419" i="1"/>
  <c r="L21418" i="1"/>
  <c r="L21417" i="1"/>
  <c r="L21416" i="1"/>
  <c r="L21415" i="1"/>
  <c r="L21414" i="1"/>
  <c r="L21413" i="1"/>
  <c r="L21412" i="1"/>
  <c r="L21411" i="1"/>
  <c r="L21410" i="1"/>
  <c r="L21409" i="1"/>
  <c r="L21408" i="1"/>
  <c r="L21407" i="1"/>
  <c r="L21406" i="1"/>
  <c r="L21405" i="1"/>
  <c r="L21404" i="1"/>
  <c r="L21403" i="1"/>
  <c r="L21402" i="1"/>
  <c r="L21401" i="1"/>
  <c r="L21400" i="1"/>
  <c r="L21399" i="1"/>
  <c r="L21398" i="1"/>
  <c r="L21397" i="1"/>
  <c r="L21396" i="1"/>
  <c r="L21395" i="1"/>
  <c r="L21394" i="1"/>
  <c r="L21393" i="1"/>
  <c r="L21392" i="1"/>
  <c r="L21391" i="1"/>
  <c r="L21390" i="1"/>
  <c r="L21389" i="1"/>
  <c r="L21388" i="1"/>
  <c r="L21387" i="1"/>
  <c r="L21386" i="1"/>
  <c r="L21385" i="1"/>
  <c r="L21384" i="1"/>
  <c r="L21383" i="1"/>
  <c r="L21382" i="1"/>
  <c r="L21381" i="1"/>
  <c r="L21380" i="1"/>
  <c r="L21379" i="1"/>
  <c r="L21378" i="1"/>
  <c r="L21377" i="1"/>
  <c r="L21376" i="1"/>
  <c r="L21375" i="1"/>
  <c r="L21374" i="1"/>
  <c r="L21373" i="1"/>
  <c r="L21372" i="1"/>
  <c r="L21371" i="1"/>
  <c r="L21370" i="1"/>
  <c r="L21369" i="1"/>
  <c r="L21368" i="1"/>
  <c r="L21367" i="1"/>
  <c r="L21366" i="1"/>
  <c r="L21365" i="1"/>
  <c r="L21364" i="1"/>
  <c r="L21363" i="1"/>
  <c r="L21362" i="1"/>
  <c r="L21361" i="1"/>
  <c r="L21360" i="1"/>
  <c r="L21359" i="1"/>
  <c r="L21358" i="1"/>
  <c r="L21357" i="1"/>
  <c r="L21356" i="1"/>
  <c r="L21355" i="1"/>
  <c r="L21354" i="1"/>
  <c r="L21353" i="1"/>
  <c r="L21352" i="1"/>
  <c r="L21351" i="1"/>
  <c r="L21350" i="1"/>
  <c r="L21349" i="1"/>
  <c r="L21348" i="1"/>
  <c r="L21347" i="1"/>
  <c r="L21346" i="1"/>
  <c r="L21345" i="1"/>
  <c r="L21344" i="1"/>
  <c r="L21343" i="1"/>
  <c r="L21342" i="1"/>
  <c r="L21341" i="1"/>
  <c r="L21340" i="1"/>
  <c r="L21339" i="1"/>
  <c r="L21338" i="1"/>
  <c r="L21337" i="1"/>
  <c r="L21336" i="1"/>
  <c r="L21335" i="1"/>
  <c r="L21334" i="1"/>
  <c r="L21333" i="1"/>
  <c r="L21332" i="1"/>
  <c r="L21331" i="1"/>
  <c r="L21330" i="1"/>
  <c r="L21329" i="1"/>
  <c r="L21328" i="1"/>
  <c r="L21327" i="1"/>
  <c r="L21326" i="1"/>
  <c r="L21325" i="1"/>
  <c r="L21324" i="1"/>
  <c r="L21323" i="1"/>
  <c r="L21322" i="1"/>
  <c r="L21321" i="1"/>
  <c r="L21320" i="1"/>
  <c r="L21319" i="1"/>
  <c r="L21318" i="1"/>
  <c r="L21317" i="1"/>
  <c r="L21316" i="1"/>
  <c r="L21315" i="1"/>
  <c r="L21314" i="1"/>
  <c r="L21313" i="1"/>
  <c r="L21312" i="1"/>
  <c r="L21311" i="1"/>
  <c r="L21310" i="1"/>
  <c r="L21309" i="1"/>
  <c r="L21308" i="1"/>
  <c r="L21307" i="1"/>
  <c r="L21306" i="1"/>
  <c r="L21305" i="1"/>
  <c r="L21304" i="1"/>
  <c r="L21303" i="1"/>
  <c r="L21302" i="1"/>
  <c r="L21301" i="1"/>
  <c r="L21300" i="1"/>
  <c r="L21299" i="1"/>
  <c r="L21298" i="1"/>
  <c r="L21297" i="1"/>
  <c r="L21296" i="1"/>
  <c r="L21295" i="1"/>
  <c r="L21294" i="1"/>
  <c r="L21293" i="1"/>
  <c r="L21292" i="1"/>
  <c r="L21291" i="1"/>
  <c r="L21290" i="1"/>
  <c r="L21289" i="1"/>
  <c r="L21288" i="1"/>
  <c r="L21287" i="1"/>
  <c r="L21286" i="1"/>
  <c r="L21285" i="1"/>
  <c r="L21284" i="1"/>
  <c r="L21283" i="1"/>
  <c r="L21282" i="1"/>
  <c r="L21281" i="1"/>
  <c r="L21280" i="1"/>
  <c r="L21279" i="1"/>
  <c r="L21278" i="1"/>
  <c r="L21277" i="1"/>
  <c r="L21276" i="1"/>
  <c r="L21275" i="1"/>
  <c r="L21274" i="1"/>
  <c r="L21273" i="1"/>
  <c r="L21272" i="1"/>
  <c r="L21271" i="1"/>
  <c r="L21270" i="1"/>
  <c r="L21269" i="1"/>
  <c r="L21268" i="1"/>
  <c r="L21267" i="1"/>
  <c r="L21266" i="1"/>
  <c r="L21265" i="1"/>
  <c r="L21264" i="1"/>
  <c r="L21263" i="1"/>
  <c r="L21262" i="1"/>
  <c r="L21261" i="1"/>
  <c r="L21260" i="1"/>
  <c r="L21259" i="1"/>
  <c r="L21258" i="1"/>
  <c r="L21257" i="1"/>
  <c r="L21256" i="1"/>
  <c r="L21255" i="1"/>
  <c r="L21254" i="1"/>
  <c r="L21253" i="1"/>
  <c r="L21252" i="1"/>
  <c r="L21251" i="1"/>
  <c r="L21250" i="1"/>
  <c r="L21249" i="1"/>
  <c r="L21248" i="1"/>
  <c r="L21247" i="1"/>
  <c r="L21246" i="1"/>
  <c r="L21245" i="1"/>
  <c r="L21244" i="1"/>
  <c r="L21243" i="1"/>
  <c r="L21242" i="1"/>
  <c r="L21241" i="1"/>
  <c r="L21240" i="1"/>
  <c r="L21239" i="1"/>
  <c r="L21238" i="1"/>
  <c r="L21237" i="1"/>
  <c r="L21236" i="1"/>
  <c r="L21235" i="1"/>
  <c r="L21234" i="1"/>
  <c r="L21233" i="1"/>
  <c r="L21232" i="1"/>
  <c r="L21231" i="1"/>
  <c r="L21230" i="1"/>
  <c r="L21229" i="1"/>
  <c r="L21228" i="1"/>
  <c r="L21227" i="1"/>
  <c r="L21226" i="1"/>
  <c r="L21225" i="1"/>
  <c r="L21224" i="1"/>
  <c r="L21223" i="1"/>
  <c r="L21222" i="1"/>
  <c r="L21221" i="1"/>
  <c r="L21220" i="1"/>
  <c r="L21219" i="1"/>
  <c r="L21218" i="1"/>
  <c r="L21217" i="1"/>
  <c r="L21216" i="1"/>
  <c r="L21215" i="1"/>
  <c r="L21214" i="1"/>
  <c r="L21213" i="1"/>
  <c r="L21212" i="1"/>
  <c r="L21211" i="1"/>
  <c r="L21210" i="1"/>
  <c r="L21209" i="1"/>
  <c r="L21208" i="1"/>
  <c r="L21207" i="1"/>
  <c r="L21206" i="1"/>
  <c r="L21205" i="1"/>
  <c r="L21204" i="1"/>
  <c r="L21203" i="1"/>
  <c r="L21202" i="1"/>
  <c r="L21201" i="1"/>
  <c r="L21200" i="1"/>
  <c r="L21199" i="1"/>
  <c r="L21198" i="1"/>
  <c r="L21197" i="1"/>
  <c r="L21196" i="1"/>
  <c r="L21195" i="1"/>
  <c r="L21194" i="1"/>
  <c r="L21193" i="1"/>
  <c r="L21192" i="1"/>
  <c r="L21191" i="1"/>
  <c r="L21190" i="1"/>
  <c r="L21189" i="1"/>
  <c r="L21188" i="1"/>
  <c r="L21187" i="1"/>
  <c r="L21186" i="1"/>
  <c r="L21185" i="1"/>
  <c r="L21184" i="1"/>
  <c r="L21183" i="1"/>
  <c r="L21182" i="1"/>
  <c r="L21181" i="1"/>
  <c r="L21180" i="1"/>
  <c r="L21179" i="1"/>
  <c r="L21178" i="1"/>
  <c r="L21177" i="1"/>
  <c r="L21176" i="1"/>
  <c r="L21175" i="1"/>
  <c r="L21174" i="1"/>
  <c r="L21173" i="1"/>
  <c r="L21172" i="1"/>
  <c r="L21171" i="1"/>
  <c r="L21170" i="1"/>
  <c r="L21169" i="1"/>
  <c r="L21168" i="1"/>
  <c r="L21167" i="1"/>
  <c r="L21166" i="1"/>
  <c r="L21165" i="1"/>
  <c r="L21164" i="1"/>
  <c r="L21163" i="1"/>
  <c r="L21162" i="1"/>
  <c r="L21161" i="1"/>
  <c r="L21160" i="1"/>
  <c r="L21159" i="1"/>
  <c r="L21158" i="1"/>
  <c r="L21157" i="1"/>
  <c r="L21156" i="1"/>
  <c r="L21155" i="1"/>
  <c r="L21154" i="1"/>
  <c r="L21153" i="1"/>
  <c r="L21152" i="1"/>
  <c r="L21151" i="1"/>
  <c r="L21150" i="1"/>
  <c r="L21149" i="1"/>
  <c r="L21148" i="1"/>
  <c r="L21147" i="1"/>
  <c r="L21146" i="1"/>
  <c r="L21145" i="1"/>
  <c r="L21144" i="1"/>
  <c r="L21143" i="1"/>
  <c r="L21142" i="1"/>
  <c r="L21141" i="1"/>
  <c r="L21140" i="1"/>
  <c r="L21139" i="1"/>
  <c r="L21138" i="1"/>
  <c r="L21137" i="1"/>
  <c r="L21136" i="1"/>
  <c r="L21135" i="1"/>
  <c r="L21134" i="1"/>
  <c r="L21133" i="1"/>
  <c r="L21132" i="1"/>
  <c r="L21131" i="1"/>
  <c r="L21130" i="1"/>
  <c r="L21129" i="1"/>
  <c r="L21128" i="1"/>
  <c r="L21127" i="1"/>
  <c r="L21126" i="1"/>
  <c r="L21125" i="1"/>
  <c r="L21124" i="1"/>
  <c r="L21123" i="1"/>
  <c r="L21122" i="1"/>
  <c r="L21121" i="1"/>
  <c r="L21120" i="1"/>
  <c r="L21119" i="1"/>
  <c r="L21118" i="1"/>
  <c r="L21117" i="1"/>
  <c r="L21116" i="1"/>
  <c r="L21115" i="1"/>
  <c r="L21114" i="1"/>
  <c r="L21113" i="1"/>
  <c r="L21112" i="1"/>
  <c r="L21111" i="1"/>
  <c r="L21110" i="1"/>
  <c r="L21109" i="1"/>
  <c r="L21108" i="1"/>
  <c r="L21107" i="1"/>
  <c r="L21106" i="1"/>
  <c r="L21105" i="1"/>
  <c r="L21104" i="1"/>
  <c r="L21103" i="1"/>
  <c r="L21102" i="1"/>
  <c r="L21101" i="1"/>
  <c r="L21100" i="1"/>
  <c r="L21099" i="1"/>
  <c r="L21098" i="1"/>
  <c r="L21097" i="1"/>
  <c r="L21096" i="1"/>
  <c r="L21095" i="1"/>
  <c r="L21094" i="1"/>
  <c r="L21093" i="1"/>
  <c r="L21092" i="1"/>
  <c r="L21091" i="1"/>
  <c r="L21090" i="1"/>
  <c r="L21089" i="1"/>
  <c r="L21088" i="1"/>
  <c r="L21087" i="1"/>
  <c r="L21086" i="1"/>
  <c r="L21085" i="1"/>
  <c r="L21084" i="1"/>
  <c r="L21083" i="1"/>
  <c r="L21082" i="1"/>
  <c r="L21081" i="1"/>
  <c r="L21080" i="1"/>
  <c r="L21079" i="1"/>
  <c r="L21078" i="1"/>
  <c r="L21077" i="1"/>
  <c r="L21076" i="1"/>
  <c r="L21075" i="1"/>
  <c r="L21074" i="1"/>
  <c r="L21073" i="1"/>
  <c r="L21072" i="1"/>
  <c r="L21071" i="1"/>
  <c r="L21070" i="1"/>
  <c r="L21069" i="1"/>
  <c r="L21068" i="1"/>
  <c r="L21067" i="1"/>
  <c r="L21066" i="1"/>
  <c r="L21065" i="1"/>
  <c r="L21064" i="1"/>
  <c r="L21063" i="1"/>
  <c r="L21062" i="1"/>
  <c r="L21061" i="1"/>
  <c r="L21060" i="1"/>
  <c r="L21059" i="1"/>
  <c r="L21058" i="1"/>
  <c r="L21057" i="1"/>
  <c r="L21056" i="1"/>
  <c r="L21055" i="1"/>
  <c r="L21054" i="1"/>
  <c r="L21053" i="1"/>
  <c r="L21052" i="1"/>
  <c r="L21051" i="1"/>
  <c r="L21050" i="1"/>
  <c r="L21049" i="1"/>
  <c r="L21048" i="1"/>
  <c r="L21047" i="1"/>
  <c r="L21046" i="1"/>
  <c r="L21045" i="1"/>
  <c r="L21044" i="1"/>
  <c r="L21043" i="1"/>
  <c r="L21042" i="1"/>
  <c r="L21041" i="1"/>
  <c r="L21040" i="1"/>
  <c r="L21039" i="1"/>
  <c r="L21038" i="1"/>
  <c r="L21037" i="1"/>
  <c r="L21036" i="1"/>
  <c r="L21035" i="1"/>
  <c r="L21034" i="1"/>
  <c r="L21033" i="1"/>
  <c r="L21032" i="1"/>
  <c r="L21031" i="1"/>
  <c r="L21030" i="1"/>
  <c r="L21029" i="1"/>
  <c r="L21028" i="1"/>
  <c r="L21027" i="1"/>
  <c r="L21026" i="1"/>
  <c r="L21025" i="1"/>
  <c r="L21024" i="1"/>
  <c r="L21023" i="1"/>
  <c r="L21022" i="1"/>
  <c r="L21021" i="1"/>
  <c r="L21020" i="1"/>
  <c r="L21019" i="1"/>
  <c r="L21018" i="1"/>
  <c r="L21017" i="1"/>
  <c r="L21016" i="1"/>
  <c r="L21015" i="1"/>
  <c r="L21014" i="1"/>
  <c r="L21013" i="1"/>
  <c r="L21012" i="1"/>
  <c r="L21011" i="1"/>
  <c r="L21010" i="1"/>
  <c r="L21009" i="1"/>
  <c r="L21008" i="1"/>
  <c r="L21007" i="1"/>
  <c r="L21006" i="1"/>
  <c r="L21005" i="1"/>
  <c r="L21004" i="1"/>
  <c r="L21003" i="1"/>
  <c r="L21002" i="1"/>
  <c r="L21001" i="1"/>
  <c r="L21000" i="1"/>
  <c r="L20999" i="1"/>
  <c r="L20998" i="1"/>
  <c r="L20997" i="1"/>
  <c r="L20996" i="1"/>
  <c r="L20995" i="1"/>
  <c r="L20994" i="1"/>
  <c r="L20993" i="1"/>
  <c r="L20992" i="1"/>
  <c r="L20991" i="1"/>
  <c r="L20990" i="1"/>
  <c r="L20989" i="1"/>
  <c r="L20988" i="1"/>
  <c r="L20987" i="1"/>
  <c r="L20986" i="1"/>
  <c r="L20985" i="1"/>
  <c r="L20984" i="1"/>
  <c r="L20983" i="1"/>
  <c r="L20982" i="1"/>
  <c r="L20981" i="1"/>
  <c r="L20980" i="1"/>
  <c r="L20979" i="1"/>
  <c r="L20978" i="1"/>
  <c r="L20977" i="1"/>
  <c r="L20976" i="1"/>
  <c r="L20975" i="1"/>
  <c r="L20974" i="1"/>
  <c r="L20973" i="1"/>
  <c r="L20972" i="1"/>
  <c r="L20971" i="1"/>
  <c r="L20970" i="1"/>
  <c r="L20969" i="1"/>
  <c r="L20968" i="1"/>
  <c r="L20967" i="1"/>
  <c r="L20966" i="1"/>
  <c r="L20965" i="1"/>
  <c r="L20964" i="1"/>
  <c r="L20963" i="1"/>
  <c r="L20962" i="1"/>
  <c r="L20961" i="1"/>
  <c r="L20960" i="1"/>
  <c r="L20959" i="1"/>
  <c r="L20958" i="1"/>
  <c r="L20957" i="1"/>
  <c r="L20956" i="1"/>
  <c r="L20955" i="1"/>
  <c r="L20954" i="1"/>
  <c r="L20953" i="1"/>
  <c r="L20952" i="1"/>
  <c r="L20951" i="1"/>
  <c r="L20950" i="1"/>
  <c r="L20949" i="1"/>
  <c r="L20948" i="1"/>
  <c r="L20947" i="1"/>
  <c r="L20946" i="1"/>
  <c r="L20945" i="1"/>
  <c r="L20944" i="1"/>
  <c r="L20943" i="1"/>
  <c r="L20942" i="1"/>
  <c r="L20941" i="1"/>
  <c r="L20940" i="1"/>
  <c r="L20939" i="1"/>
  <c r="L20938" i="1"/>
  <c r="L20937" i="1"/>
  <c r="L20936" i="1"/>
  <c r="L20935" i="1"/>
  <c r="L20934" i="1"/>
  <c r="L20933" i="1"/>
  <c r="L20932" i="1"/>
  <c r="L20931" i="1"/>
  <c r="L20930" i="1"/>
  <c r="L20929" i="1"/>
  <c r="L20928" i="1"/>
  <c r="L20927" i="1"/>
  <c r="L20926" i="1"/>
  <c r="L20925" i="1"/>
  <c r="L20924" i="1"/>
  <c r="L20923" i="1"/>
  <c r="L20922" i="1"/>
  <c r="L20921" i="1"/>
  <c r="L20920" i="1"/>
  <c r="L20919" i="1"/>
  <c r="L20918" i="1"/>
  <c r="L20917" i="1"/>
  <c r="L20916" i="1"/>
  <c r="L20915" i="1"/>
  <c r="L20914" i="1"/>
  <c r="L20913" i="1"/>
  <c r="L20912" i="1"/>
  <c r="L20911" i="1"/>
  <c r="L20910" i="1"/>
  <c r="L20909" i="1"/>
  <c r="L20908" i="1"/>
  <c r="L20907" i="1"/>
  <c r="L20906" i="1"/>
  <c r="L20905" i="1"/>
  <c r="L20904" i="1"/>
  <c r="L20903" i="1"/>
  <c r="L20902" i="1"/>
  <c r="L20901" i="1"/>
  <c r="L20900" i="1"/>
  <c r="L20899" i="1"/>
  <c r="L20898" i="1"/>
  <c r="L20897" i="1"/>
  <c r="L20896" i="1"/>
  <c r="L20895" i="1"/>
  <c r="L20894" i="1"/>
  <c r="L20893" i="1"/>
  <c r="L20892" i="1"/>
  <c r="L20891" i="1"/>
  <c r="L20890" i="1"/>
  <c r="L20889" i="1"/>
  <c r="L20888" i="1"/>
  <c r="L20887" i="1"/>
  <c r="L20886" i="1"/>
  <c r="L20885" i="1"/>
  <c r="L20884" i="1"/>
  <c r="L20883" i="1"/>
  <c r="L20882" i="1"/>
  <c r="L20881" i="1"/>
  <c r="L20880" i="1"/>
  <c r="L20879" i="1"/>
  <c r="L20878" i="1"/>
  <c r="L20877" i="1"/>
  <c r="L20876" i="1"/>
  <c r="L20875" i="1"/>
  <c r="L20874" i="1"/>
  <c r="L20873" i="1"/>
  <c r="L20872" i="1"/>
  <c r="L20871" i="1"/>
  <c r="L20870" i="1"/>
  <c r="L20869" i="1"/>
  <c r="L20868" i="1"/>
  <c r="L20867" i="1"/>
  <c r="L20866" i="1"/>
  <c r="L20865" i="1"/>
  <c r="L20864" i="1"/>
  <c r="L20863" i="1"/>
  <c r="L20862" i="1"/>
  <c r="L20861" i="1"/>
  <c r="L20860" i="1"/>
  <c r="L20859" i="1"/>
  <c r="L20858" i="1"/>
  <c r="L20857" i="1"/>
  <c r="L20856" i="1"/>
  <c r="L20855" i="1"/>
  <c r="L20854" i="1"/>
  <c r="L20853" i="1"/>
  <c r="L20852" i="1"/>
  <c r="L20851" i="1"/>
  <c r="L20850" i="1"/>
  <c r="L20849" i="1"/>
  <c r="L20848" i="1"/>
  <c r="L20847" i="1"/>
  <c r="L20846" i="1"/>
  <c r="L20845" i="1"/>
  <c r="L20844" i="1"/>
  <c r="L20843" i="1"/>
  <c r="L20842" i="1"/>
  <c r="L20841" i="1"/>
  <c r="L20840" i="1"/>
  <c r="L20839" i="1"/>
  <c r="L20838" i="1"/>
  <c r="L20837" i="1"/>
  <c r="L20836" i="1"/>
  <c r="L20835" i="1"/>
  <c r="L20834" i="1"/>
  <c r="L20833" i="1"/>
  <c r="L20832" i="1"/>
  <c r="L20831" i="1"/>
  <c r="L20830" i="1"/>
  <c r="L20829" i="1"/>
  <c r="L20828" i="1"/>
  <c r="L20827" i="1"/>
  <c r="L20826" i="1"/>
  <c r="L20825" i="1"/>
  <c r="L20824" i="1"/>
  <c r="L20823" i="1"/>
  <c r="L20822" i="1"/>
  <c r="L20821" i="1"/>
  <c r="L20820" i="1"/>
  <c r="L20819" i="1"/>
  <c r="L20818" i="1"/>
  <c r="L20817" i="1"/>
  <c r="L20816" i="1"/>
  <c r="L20815" i="1"/>
  <c r="L20814" i="1"/>
  <c r="L20813" i="1"/>
  <c r="L20812" i="1"/>
  <c r="L20811" i="1"/>
  <c r="L20810" i="1"/>
  <c r="L20809" i="1"/>
  <c r="L20808" i="1"/>
  <c r="L20807" i="1"/>
  <c r="L20806" i="1"/>
  <c r="L20805" i="1"/>
  <c r="L20804" i="1"/>
  <c r="L20803" i="1"/>
  <c r="L20802" i="1"/>
  <c r="L20801" i="1"/>
  <c r="L20800" i="1"/>
  <c r="L20799" i="1"/>
  <c r="L20798" i="1"/>
  <c r="L20797" i="1"/>
  <c r="L20796" i="1"/>
  <c r="L20795" i="1"/>
  <c r="L20794" i="1"/>
  <c r="L20793" i="1"/>
  <c r="L20792" i="1"/>
  <c r="L20791" i="1"/>
  <c r="L20790" i="1"/>
  <c r="L20789" i="1"/>
  <c r="L20788" i="1"/>
  <c r="L20787" i="1"/>
  <c r="L20786" i="1"/>
  <c r="L20785" i="1"/>
  <c r="L20784" i="1"/>
  <c r="L20783" i="1"/>
  <c r="L20782" i="1"/>
  <c r="L20781" i="1"/>
  <c r="L20780" i="1"/>
  <c r="L20779" i="1"/>
  <c r="L20778" i="1"/>
  <c r="L20777" i="1"/>
  <c r="L20776" i="1"/>
  <c r="L20775" i="1"/>
  <c r="L20774" i="1"/>
  <c r="L20773" i="1"/>
  <c r="L20772" i="1"/>
  <c r="L20771" i="1"/>
  <c r="L20770" i="1"/>
  <c r="L20769" i="1"/>
  <c r="L20768" i="1"/>
  <c r="L20767" i="1"/>
  <c r="L20766" i="1"/>
  <c r="L20765" i="1"/>
  <c r="L20764" i="1"/>
  <c r="L20763" i="1"/>
  <c r="L20762" i="1"/>
  <c r="L20761" i="1"/>
  <c r="L20760" i="1"/>
  <c r="L20759" i="1"/>
  <c r="L20758" i="1"/>
  <c r="L20757" i="1"/>
  <c r="L20756" i="1"/>
  <c r="L20755" i="1"/>
  <c r="L20754" i="1"/>
  <c r="L20753" i="1"/>
  <c r="L20752" i="1"/>
  <c r="L20751" i="1"/>
  <c r="L20750" i="1"/>
  <c r="L20749" i="1"/>
  <c r="L20748" i="1"/>
  <c r="L20747" i="1"/>
  <c r="L20746" i="1"/>
  <c r="L20745" i="1"/>
  <c r="L20744" i="1"/>
  <c r="L20743" i="1"/>
  <c r="L20742" i="1"/>
  <c r="L20741" i="1"/>
  <c r="L20740" i="1"/>
  <c r="L20739" i="1"/>
  <c r="L20738" i="1"/>
  <c r="L20737" i="1"/>
  <c r="L20736" i="1"/>
  <c r="L20735" i="1"/>
  <c r="L20734" i="1"/>
  <c r="L20733" i="1"/>
  <c r="L20732" i="1"/>
  <c r="L20731" i="1"/>
  <c r="L20730" i="1"/>
  <c r="L20729" i="1"/>
  <c r="L20728" i="1"/>
  <c r="L20727" i="1"/>
  <c r="L20726" i="1"/>
  <c r="L20725" i="1"/>
  <c r="L20724" i="1"/>
  <c r="L20723" i="1"/>
  <c r="L20722" i="1"/>
  <c r="L20721" i="1"/>
  <c r="L20720" i="1"/>
  <c r="L20719" i="1"/>
  <c r="L20718" i="1"/>
  <c r="L20717" i="1"/>
  <c r="L20716" i="1"/>
  <c r="L20715" i="1"/>
  <c r="L20714" i="1"/>
  <c r="L20713" i="1"/>
  <c r="L20712" i="1"/>
  <c r="L20711" i="1"/>
  <c r="L20710" i="1"/>
  <c r="L20709" i="1"/>
  <c r="L20708" i="1"/>
  <c r="L20707" i="1"/>
  <c r="L20706" i="1"/>
  <c r="L20705" i="1"/>
  <c r="L20704" i="1"/>
  <c r="L20703" i="1"/>
  <c r="L20702" i="1"/>
  <c r="L20701" i="1"/>
  <c r="L20700" i="1"/>
  <c r="L20699" i="1"/>
  <c r="L20698" i="1"/>
  <c r="L20697" i="1"/>
  <c r="L20696" i="1"/>
  <c r="L20695" i="1"/>
  <c r="L20694" i="1"/>
  <c r="L20693" i="1"/>
  <c r="L20692" i="1"/>
  <c r="L20691" i="1"/>
  <c r="L20690" i="1"/>
  <c r="L20689" i="1"/>
  <c r="L20688" i="1"/>
  <c r="L20687" i="1"/>
  <c r="L20686" i="1"/>
  <c r="L20685" i="1"/>
  <c r="L20684" i="1"/>
  <c r="L20683" i="1"/>
  <c r="L20682" i="1"/>
  <c r="L20681" i="1"/>
  <c r="L20680" i="1"/>
  <c r="L20679" i="1"/>
  <c r="L20678" i="1"/>
  <c r="L20677" i="1"/>
  <c r="L20676" i="1"/>
  <c r="L20675" i="1"/>
  <c r="L20674" i="1"/>
  <c r="L20673" i="1"/>
  <c r="L20672" i="1"/>
  <c r="L20671" i="1"/>
  <c r="L20670" i="1"/>
  <c r="L20669" i="1"/>
  <c r="L20668" i="1"/>
  <c r="L20667" i="1"/>
  <c r="L20666" i="1"/>
  <c r="L20665" i="1"/>
  <c r="L20664" i="1"/>
  <c r="L20663" i="1"/>
  <c r="L20662" i="1"/>
  <c r="L20661" i="1"/>
  <c r="L20660" i="1"/>
  <c r="L20659" i="1"/>
  <c r="L20658" i="1"/>
  <c r="L20657" i="1"/>
  <c r="L20656" i="1"/>
  <c r="L20655" i="1"/>
  <c r="L20654" i="1"/>
  <c r="L20653" i="1"/>
  <c r="L20652" i="1"/>
  <c r="L20651" i="1"/>
  <c r="L20650" i="1"/>
  <c r="L20649" i="1"/>
  <c r="L20648" i="1"/>
  <c r="L20647" i="1"/>
  <c r="L20646" i="1"/>
  <c r="L20645" i="1"/>
  <c r="L20644" i="1"/>
  <c r="L20643" i="1"/>
  <c r="L20642" i="1"/>
  <c r="L20641" i="1"/>
  <c r="L20640" i="1"/>
  <c r="L20639" i="1"/>
  <c r="L20638" i="1"/>
  <c r="L20637" i="1"/>
  <c r="L20636" i="1"/>
  <c r="L20635" i="1"/>
  <c r="L20634" i="1"/>
  <c r="L20633" i="1"/>
  <c r="L20632" i="1"/>
  <c r="L20631" i="1"/>
  <c r="L20630" i="1"/>
  <c r="L20629" i="1"/>
  <c r="L20628" i="1"/>
  <c r="L20627" i="1"/>
  <c r="L20626" i="1"/>
  <c r="L20625" i="1"/>
  <c r="L20624" i="1"/>
  <c r="L20623" i="1"/>
  <c r="L20622" i="1"/>
  <c r="L20621" i="1"/>
  <c r="L20620" i="1"/>
  <c r="L20619" i="1"/>
  <c r="L20618" i="1"/>
  <c r="L20617" i="1"/>
  <c r="L20616" i="1"/>
  <c r="L20615" i="1"/>
  <c r="L20614" i="1"/>
  <c r="L20613" i="1"/>
  <c r="L20612" i="1"/>
  <c r="L20611" i="1"/>
  <c r="L20610" i="1"/>
  <c r="L20609" i="1"/>
  <c r="L20608" i="1"/>
  <c r="L20607" i="1"/>
  <c r="L20606" i="1"/>
  <c r="L20605" i="1"/>
  <c r="L20604" i="1"/>
  <c r="L20603" i="1"/>
  <c r="L20602" i="1"/>
  <c r="L20601" i="1"/>
  <c r="L20600" i="1"/>
  <c r="L20599" i="1"/>
  <c r="L20598" i="1"/>
  <c r="L20597" i="1"/>
  <c r="L20596" i="1"/>
  <c r="L20595" i="1"/>
  <c r="L20594" i="1"/>
  <c r="L20593" i="1"/>
  <c r="L20592" i="1"/>
  <c r="L20591" i="1"/>
  <c r="L20590" i="1"/>
  <c r="L20589" i="1"/>
  <c r="L20588" i="1"/>
  <c r="L20587" i="1"/>
  <c r="L20586" i="1"/>
  <c r="L20585" i="1"/>
  <c r="L20584" i="1"/>
  <c r="L20583" i="1"/>
  <c r="L20582" i="1"/>
  <c r="L20581" i="1"/>
  <c r="L20580" i="1"/>
  <c r="L20579" i="1"/>
  <c r="L20578" i="1"/>
  <c r="L20577" i="1"/>
  <c r="L20576" i="1"/>
  <c r="L20575" i="1"/>
  <c r="L20574" i="1"/>
  <c r="L20573" i="1"/>
  <c r="L20572" i="1"/>
  <c r="L20571" i="1"/>
  <c r="L20570" i="1"/>
  <c r="L20569" i="1"/>
  <c r="L20568" i="1"/>
  <c r="L20567" i="1"/>
  <c r="L20566" i="1"/>
  <c r="L20565" i="1"/>
  <c r="L20564" i="1"/>
  <c r="L20563" i="1"/>
  <c r="L20562" i="1"/>
  <c r="L20561" i="1"/>
  <c r="L20560" i="1"/>
  <c r="L20559" i="1"/>
  <c r="L20558" i="1"/>
  <c r="L20557" i="1"/>
  <c r="L20556" i="1"/>
  <c r="L20555" i="1"/>
  <c r="L20554" i="1"/>
  <c r="L20553" i="1"/>
  <c r="L20552" i="1"/>
  <c r="L20551" i="1"/>
  <c r="L20550" i="1"/>
  <c r="L20549" i="1"/>
  <c r="L20548" i="1"/>
  <c r="L20547" i="1"/>
  <c r="L20546" i="1"/>
  <c r="L20545" i="1"/>
  <c r="L20544" i="1"/>
  <c r="L20543" i="1"/>
  <c r="L20542" i="1"/>
  <c r="L20541" i="1"/>
  <c r="L20540" i="1"/>
  <c r="L20539" i="1"/>
  <c r="L20538" i="1"/>
  <c r="L20537" i="1"/>
  <c r="L20536" i="1"/>
  <c r="L20535" i="1"/>
  <c r="L20534" i="1"/>
  <c r="L20533" i="1"/>
  <c r="L20532" i="1"/>
  <c r="L20531" i="1"/>
  <c r="L20530" i="1"/>
  <c r="L20529" i="1"/>
  <c r="L20528" i="1"/>
  <c r="L20527" i="1"/>
  <c r="L20526" i="1"/>
  <c r="L20525" i="1"/>
  <c r="L20524" i="1"/>
  <c r="L20523" i="1"/>
  <c r="L20522" i="1"/>
  <c r="L20521" i="1"/>
  <c r="L20520" i="1"/>
  <c r="L20519" i="1"/>
  <c r="L20518" i="1"/>
  <c r="L20517" i="1"/>
  <c r="L20516" i="1"/>
  <c r="L20515" i="1"/>
  <c r="L20514" i="1"/>
  <c r="L20513" i="1"/>
  <c r="L20512" i="1"/>
  <c r="L20511" i="1"/>
  <c r="L20510" i="1"/>
  <c r="L20509" i="1"/>
  <c r="L20508" i="1"/>
  <c r="L20507" i="1"/>
  <c r="L20506" i="1"/>
  <c r="L20505" i="1"/>
  <c r="L20504" i="1"/>
  <c r="L20503" i="1"/>
  <c r="L20502" i="1"/>
  <c r="L20501" i="1"/>
  <c r="L20500" i="1"/>
  <c r="L20499" i="1"/>
  <c r="L20498" i="1"/>
  <c r="L20497" i="1"/>
  <c r="L20496" i="1"/>
  <c r="L20495" i="1"/>
  <c r="L20494" i="1"/>
  <c r="L20493" i="1"/>
  <c r="L20492" i="1"/>
  <c r="L20491" i="1"/>
  <c r="L20490" i="1"/>
  <c r="L20489" i="1"/>
  <c r="L20488" i="1"/>
  <c r="L20487" i="1"/>
  <c r="L20486" i="1"/>
  <c r="L20485" i="1"/>
  <c r="L20484" i="1"/>
  <c r="L20483" i="1"/>
  <c r="L20482" i="1"/>
  <c r="L20481" i="1"/>
  <c r="L20480" i="1"/>
  <c r="L20479" i="1"/>
  <c r="L20478" i="1"/>
  <c r="L20477" i="1"/>
  <c r="L20476" i="1"/>
  <c r="L20475" i="1"/>
  <c r="L20474" i="1"/>
  <c r="L20473" i="1"/>
  <c r="L20472" i="1"/>
  <c r="L20471" i="1"/>
  <c r="L20470" i="1"/>
  <c r="L20469" i="1"/>
  <c r="L20468" i="1"/>
  <c r="L20467" i="1"/>
  <c r="L20466" i="1"/>
  <c r="L20465" i="1"/>
  <c r="L20464" i="1"/>
  <c r="L20463" i="1"/>
  <c r="L20462" i="1"/>
  <c r="L20461" i="1"/>
  <c r="L20460" i="1"/>
  <c r="L20459" i="1"/>
  <c r="L20458" i="1"/>
  <c r="L20457" i="1"/>
  <c r="L20456" i="1"/>
  <c r="L20455" i="1"/>
  <c r="L20454" i="1"/>
  <c r="L20453" i="1"/>
  <c r="L20452" i="1"/>
  <c r="L20451" i="1"/>
  <c r="L20450" i="1"/>
  <c r="L20449" i="1"/>
  <c r="L20448" i="1"/>
  <c r="L20447" i="1"/>
  <c r="L20446" i="1"/>
  <c r="L20445" i="1"/>
  <c r="L20444" i="1"/>
  <c r="L20443" i="1"/>
  <c r="L20442" i="1"/>
  <c r="L20441" i="1"/>
  <c r="L20440" i="1"/>
  <c r="L20439" i="1"/>
  <c r="L20438" i="1"/>
  <c r="L20437" i="1"/>
  <c r="L20436" i="1"/>
  <c r="L20435" i="1"/>
  <c r="L20434" i="1"/>
  <c r="L20433" i="1"/>
  <c r="L20432" i="1"/>
  <c r="L20431" i="1"/>
  <c r="L20430" i="1"/>
  <c r="L20429" i="1"/>
  <c r="L20428" i="1"/>
  <c r="L20427" i="1"/>
  <c r="L20426" i="1"/>
  <c r="L20425" i="1"/>
  <c r="L20424" i="1"/>
  <c r="L20423" i="1"/>
  <c r="L20422" i="1"/>
  <c r="L20421" i="1"/>
  <c r="L20420" i="1"/>
  <c r="L20419" i="1"/>
  <c r="L20418" i="1"/>
  <c r="L20417" i="1"/>
  <c r="L20416" i="1"/>
  <c r="L20415" i="1"/>
  <c r="L20414" i="1"/>
  <c r="L20413" i="1"/>
  <c r="L20412" i="1"/>
  <c r="L20411" i="1"/>
  <c r="L20410" i="1"/>
  <c r="L20409" i="1"/>
  <c r="L20408" i="1"/>
  <c r="L20407" i="1"/>
  <c r="L20406" i="1"/>
  <c r="L20405" i="1"/>
  <c r="L20404" i="1"/>
  <c r="L20403" i="1"/>
  <c r="L20402" i="1"/>
  <c r="L20401" i="1"/>
  <c r="L20400" i="1"/>
  <c r="L20399" i="1"/>
  <c r="L20398" i="1"/>
  <c r="L20397" i="1"/>
  <c r="L20396" i="1"/>
  <c r="L20395" i="1"/>
  <c r="L20394" i="1"/>
  <c r="L20393" i="1"/>
  <c r="L20392" i="1"/>
  <c r="L20391" i="1"/>
  <c r="L20390" i="1"/>
  <c r="L20389" i="1"/>
  <c r="L20388" i="1"/>
  <c r="L20387" i="1"/>
  <c r="L20386" i="1"/>
  <c r="L20385" i="1"/>
  <c r="L20384" i="1"/>
  <c r="L20383" i="1"/>
  <c r="L20382" i="1"/>
  <c r="L20381" i="1"/>
  <c r="L20380" i="1"/>
  <c r="L20379" i="1"/>
  <c r="L20378" i="1"/>
  <c r="L20377" i="1"/>
  <c r="L20376" i="1"/>
  <c r="L20375" i="1"/>
  <c r="L20374" i="1"/>
  <c r="L20373" i="1"/>
  <c r="L20372" i="1"/>
  <c r="L20371" i="1"/>
  <c r="L20370" i="1"/>
  <c r="L20369" i="1"/>
  <c r="L20368" i="1"/>
  <c r="L20367" i="1"/>
  <c r="L20366" i="1"/>
  <c r="L20365" i="1"/>
  <c r="L20364" i="1"/>
  <c r="L20363" i="1"/>
  <c r="L20362" i="1"/>
  <c r="L20361" i="1"/>
  <c r="L20360" i="1"/>
  <c r="L20359" i="1"/>
  <c r="L20358" i="1"/>
  <c r="L20357" i="1"/>
  <c r="L20356" i="1"/>
  <c r="L20355" i="1"/>
  <c r="L20354" i="1"/>
  <c r="L20353" i="1"/>
  <c r="L20352" i="1"/>
  <c r="L20351" i="1"/>
  <c r="L20350" i="1"/>
  <c r="L20349" i="1"/>
  <c r="L20348" i="1"/>
  <c r="L20347" i="1"/>
  <c r="L20346" i="1"/>
  <c r="L20345" i="1"/>
  <c r="L20344" i="1"/>
  <c r="L20343" i="1"/>
  <c r="L20342" i="1"/>
  <c r="L20341" i="1"/>
  <c r="L20340" i="1"/>
  <c r="L20339" i="1"/>
  <c r="L20338" i="1"/>
  <c r="L20337" i="1"/>
  <c r="L20336" i="1"/>
  <c r="L20335" i="1"/>
  <c r="L20334" i="1"/>
  <c r="L20333" i="1"/>
  <c r="L20332" i="1"/>
  <c r="L20331" i="1"/>
  <c r="L20330" i="1"/>
  <c r="L20329" i="1"/>
  <c r="L20328" i="1"/>
  <c r="L20327" i="1"/>
  <c r="L20326" i="1"/>
  <c r="L20325" i="1"/>
  <c r="L20324" i="1"/>
  <c r="L20323" i="1"/>
  <c r="L20322" i="1"/>
  <c r="L20321" i="1"/>
  <c r="L20320" i="1"/>
  <c r="L20319" i="1"/>
  <c r="L20318" i="1"/>
  <c r="L20317" i="1"/>
  <c r="L20316" i="1"/>
  <c r="L20315" i="1"/>
  <c r="L20314" i="1"/>
  <c r="L20313" i="1"/>
  <c r="L20312" i="1"/>
  <c r="L20311" i="1"/>
  <c r="L20310" i="1"/>
  <c r="L20309" i="1"/>
  <c r="L20308" i="1"/>
  <c r="L20307" i="1"/>
  <c r="L20306" i="1"/>
  <c r="L20305" i="1"/>
  <c r="L20304" i="1"/>
  <c r="L20303" i="1"/>
  <c r="L20302" i="1"/>
  <c r="L20301" i="1"/>
  <c r="L20300" i="1"/>
  <c r="L20299" i="1"/>
  <c r="L20298" i="1"/>
  <c r="L20297" i="1"/>
  <c r="L20296" i="1"/>
  <c r="L20295" i="1"/>
  <c r="L20294" i="1"/>
  <c r="L20293" i="1"/>
  <c r="L20292" i="1"/>
  <c r="L20291" i="1"/>
  <c r="L20290" i="1"/>
  <c r="L20289" i="1"/>
  <c r="L20288" i="1"/>
  <c r="L20287" i="1"/>
  <c r="L20286" i="1"/>
  <c r="L20285" i="1"/>
  <c r="L20284" i="1"/>
  <c r="L20283" i="1"/>
  <c r="L20282" i="1"/>
  <c r="L20281" i="1"/>
  <c r="L20280" i="1"/>
  <c r="L20279" i="1"/>
  <c r="L20278" i="1"/>
  <c r="L20277" i="1"/>
  <c r="L20276" i="1"/>
  <c r="L20275" i="1"/>
  <c r="L20274" i="1"/>
  <c r="L20273" i="1"/>
  <c r="L20272" i="1"/>
  <c r="L20271" i="1"/>
  <c r="L20270" i="1"/>
  <c r="L20269" i="1"/>
  <c r="L20268" i="1"/>
  <c r="L20267" i="1"/>
  <c r="L20266" i="1"/>
  <c r="L20265" i="1"/>
  <c r="L20264" i="1"/>
  <c r="L20263" i="1"/>
  <c r="L20262" i="1"/>
  <c r="L20261" i="1"/>
  <c r="L20260" i="1"/>
  <c r="L20259" i="1"/>
  <c r="L20258" i="1"/>
  <c r="L20257" i="1"/>
  <c r="L20256" i="1"/>
  <c r="L20255" i="1"/>
  <c r="L20254" i="1"/>
  <c r="L20253" i="1"/>
  <c r="L20252" i="1"/>
  <c r="L20251" i="1"/>
  <c r="L20250" i="1"/>
  <c r="L20249" i="1"/>
  <c r="L20248" i="1"/>
  <c r="L20247" i="1"/>
  <c r="L20246" i="1"/>
  <c r="L20245" i="1"/>
  <c r="L20244" i="1"/>
  <c r="L20243" i="1"/>
  <c r="L20242" i="1"/>
  <c r="L20241" i="1"/>
  <c r="L20240" i="1"/>
  <c r="L20239" i="1"/>
  <c r="L20238" i="1"/>
  <c r="L20237" i="1"/>
  <c r="L20236" i="1"/>
  <c r="L20235" i="1"/>
  <c r="L20234" i="1"/>
  <c r="L20233" i="1"/>
  <c r="L20232" i="1"/>
  <c r="L20231" i="1"/>
  <c r="L20230" i="1"/>
  <c r="L20229" i="1"/>
  <c r="L20228" i="1"/>
  <c r="L20227" i="1"/>
  <c r="L20226" i="1"/>
  <c r="L20225" i="1"/>
  <c r="L20224" i="1"/>
  <c r="L20223" i="1"/>
  <c r="L20222" i="1"/>
  <c r="L20221" i="1"/>
  <c r="L20220" i="1"/>
  <c r="L20219" i="1"/>
  <c r="L20218" i="1"/>
  <c r="L20217" i="1"/>
  <c r="L20216" i="1"/>
  <c r="L20215" i="1"/>
  <c r="L20214" i="1"/>
  <c r="L20213" i="1"/>
  <c r="L20212" i="1"/>
  <c r="L20211" i="1"/>
  <c r="L20210" i="1"/>
  <c r="L20209" i="1"/>
  <c r="L20208" i="1"/>
  <c r="L20207" i="1"/>
  <c r="L20206" i="1"/>
  <c r="L20205" i="1"/>
  <c r="L20204" i="1"/>
  <c r="L20203" i="1"/>
  <c r="L20202" i="1"/>
  <c r="L20201" i="1"/>
  <c r="L20200" i="1"/>
  <c r="L20199" i="1"/>
  <c r="L20198" i="1"/>
  <c r="L20197" i="1"/>
  <c r="L20196" i="1"/>
  <c r="L20195" i="1"/>
  <c r="L20194" i="1"/>
  <c r="L20193" i="1"/>
  <c r="L20192" i="1"/>
  <c r="L20191" i="1"/>
  <c r="L20190" i="1"/>
  <c r="L20189" i="1"/>
  <c r="L20188" i="1"/>
  <c r="L20187" i="1"/>
  <c r="L20186" i="1"/>
  <c r="L20185" i="1"/>
  <c r="L20184" i="1"/>
  <c r="L20183" i="1"/>
  <c r="L20182" i="1"/>
  <c r="L20181" i="1"/>
  <c r="L20180" i="1"/>
  <c r="L20179" i="1"/>
  <c r="L20178" i="1"/>
  <c r="L20177" i="1"/>
  <c r="L20176" i="1"/>
  <c r="L20175" i="1"/>
  <c r="L20174" i="1"/>
  <c r="L20173" i="1"/>
  <c r="L20172" i="1"/>
  <c r="L20171" i="1"/>
  <c r="L20170" i="1"/>
  <c r="L20169" i="1"/>
  <c r="L20168" i="1"/>
  <c r="L20167" i="1"/>
  <c r="L20166" i="1"/>
  <c r="L20165" i="1"/>
  <c r="L20164" i="1"/>
  <c r="L20163" i="1"/>
  <c r="L20162" i="1"/>
  <c r="L20161" i="1"/>
  <c r="L20160" i="1"/>
  <c r="L20159" i="1"/>
  <c r="L20158" i="1"/>
  <c r="L20157" i="1"/>
  <c r="L20156" i="1"/>
  <c r="L20155" i="1"/>
  <c r="L20154" i="1"/>
  <c r="L20153" i="1"/>
  <c r="L20152" i="1"/>
  <c r="L20151" i="1"/>
  <c r="L20150" i="1"/>
  <c r="L20149" i="1"/>
  <c r="L20148" i="1"/>
  <c r="L20147" i="1"/>
  <c r="L20146" i="1"/>
  <c r="L20145" i="1"/>
  <c r="L20144" i="1"/>
  <c r="L20143" i="1"/>
  <c r="L20142" i="1"/>
  <c r="L20141" i="1"/>
  <c r="L20140" i="1"/>
  <c r="L20139" i="1"/>
  <c r="L20138" i="1"/>
  <c r="L20137" i="1"/>
  <c r="L20136" i="1"/>
  <c r="L20135" i="1"/>
  <c r="L20134" i="1"/>
  <c r="L20133" i="1"/>
  <c r="L20132" i="1"/>
  <c r="L20131" i="1"/>
  <c r="L20130" i="1"/>
  <c r="L20129" i="1"/>
  <c r="L20128" i="1"/>
  <c r="L20127" i="1"/>
  <c r="L20126" i="1"/>
  <c r="L20125" i="1"/>
  <c r="L20124" i="1"/>
  <c r="L20123" i="1"/>
  <c r="L20122" i="1"/>
  <c r="L20121" i="1"/>
  <c r="L20120" i="1"/>
  <c r="L20119" i="1"/>
  <c r="L20118" i="1"/>
  <c r="L20117" i="1"/>
  <c r="L20116" i="1"/>
  <c r="L20115" i="1"/>
  <c r="L20114" i="1"/>
  <c r="L20113" i="1"/>
  <c r="L20112" i="1"/>
  <c r="L20111" i="1"/>
  <c r="L20110" i="1"/>
  <c r="L20109" i="1"/>
  <c r="L20108" i="1"/>
  <c r="L20107" i="1"/>
  <c r="L20106" i="1"/>
  <c r="L20105" i="1"/>
  <c r="L20104" i="1"/>
  <c r="L20103" i="1"/>
  <c r="L20102" i="1"/>
  <c r="L20101" i="1"/>
  <c r="L20100" i="1"/>
  <c r="L20099" i="1"/>
  <c r="L20098" i="1"/>
  <c r="L20097" i="1"/>
  <c r="L20096" i="1"/>
  <c r="L20095" i="1"/>
  <c r="L20094" i="1"/>
  <c r="L20093" i="1"/>
  <c r="L20092" i="1"/>
  <c r="L20091" i="1"/>
  <c r="L20090" i="1"/>
  <c r="L20089" i="1"/>
  <c r="L20088" i="1"/>
  <c r="L20087" i="1"/>
  <c r="L20086" i="1"/>
  <c r="L20085" i="1"/>
  <c r="L20084" i="1"/>
  <c r="L20083" i="1"/>
  <c r="L20082" i="1"/>
  <c r="L20081" i="1"/>
  <c r="L20080" i="1"/>
  <c r="L20079" i="1"/>
  <c r="L20078" i="1"/>
  <c r="L20077" i="1"/>
  <c r="L20076" i="1"/>
  <c r="L20075" i="1"/>
  <c r="L20074" i="1"/>
  <c r="L20073" i="1"/>
  <c r="L20072" i="1"/>
  <c r="L20071" i="1"/>
  <c r="L20070" i="1"/>
  <c r="L20069" i="1"/>
  <c r="L20068" i="1"/>
  <c r="L20067" i="1"/>
  <c r="L20066" i="1"/>
  <c r="L20065" i="1"/>
  <c r="L20064" i="1"/>
  <c r="L20063" i="1"/>
  <c r="L20062" i="1"/>
  <c r="L20061" i="1"/>
  <c r="L20060" i="1"/>
  <c r="L20059" i="1"/>
  <c r="L20058" i="1"/>
  <c r="L20057" i="1"/>
  <c r="L20056" i="1"/>
  <c r="L20055" i="1"/>
  <c r="L20054" i="1"/>
  <c r="L20053" i="1"/>
  <c r="L20052" i="1"/>
  <c r="L20051" i="1"/>
  <c r="L20050" i="1"/>
  <c r="L20049" i="1"/>
  <c r="L20048" i="1"/>
  <c r="L20047" i="1"/>
  <c r="L20046" i="1"/>
  <c r="L20045" i="1"/>
  <c r="L20044" i="1"/>
  <c r="L20043" i="1"/>
  <c r="L20042" i="1"/>
  <c r="L20041" i="1"/>
  <c r="L20040" i="1"/>
  <c r="L20039" i="1"/>
  <c r="L20038" i="1"/>
  <c r="L20037" i="1"/>
  <c r="L20036" i="1"/>
  <c r="L20035" i="1"/>
  <c r="L20034" i="1"/>
  <c r="L20033" i="1"/>
  <c r="L20032" i="1"/>
  <c r="L20031" i="1"/>
  <c r="L20030" i="1"/>
  <c r="L20029" i="1"/>
  <c r="L20028" i="1"/>
  <c r="L20027" i="1"/>
  <c r="L20026" i="1"/>
  <c r="L20025" i="1"/>
  <c r="L20024" i="1"/>
  <c r="L20023" i="1"/>
  <c r="L20022" i="1"/>
  <c r="L20021" i="1"/>
  <c r="L20020" i="1"/>
  <c r="L20019" i="1"/>
  <c r="L20018" i="1"/>
  <c r="L20017" i="1"/>
  <c r="L20016" i="1"/>
  <c r="L20015" i="1"/>
  <c r="L20014" i="1"/>
  <c r="L20013" i="1"/>
  <c r="L20012" i="1"/>
  <c r="L20011" i="1"/>
  <c r="L20010" i="1"/>
  <c r="L20009" i="1"/>
  <c r="L20008" i="1"/>
  <c r="L20007" i="1"/>
  <c r="L20006" i="1"/>
  <c r="L20005" i="1"/>
  <c r="L20004" i="1"/>
  <c r="L20003" i="1"/>
  <c r="L20002" i="1"/>
  <c r="L20001" i="1"/>
  <c r="L20000" i="1"/>
  <c r="L19999" i="1"/>
  <c r="L19998" i="1"/>
  <c r="L19997" i="1"/>
  <c r="L19996" i="1"/>
  <c r="L19995" i="1"/>
  <c r="L19994" i="1"/>
  <c r="L19993" i="1"/>
  <c r="L19992" i="1"/>
  <c r="L19991" i="1"/>
  <c r="L19990" i="1"/>
  <c r="L19989" i="1"/>
  <c r="L19988" i="1"/>
  <c r="L19987" i="1"/>
  <c r="L19986" i="1"/>
  <c r="L19985" i="1"/>
  <c r="L19984" i="1"/>
  <c r="L19983" i="1"/>
  <c r="L19982" i="1"/>
  <c r="L19981" i="1"/>
  <c r="L19980" i="1"/>
  <c r="L19979" i="1"/>
  <c r="L19978" i="1"/>
  <c r="L19977" i="1"/>
  <c r="L19976" i="1"/>
  <c r="L19975" i="1"/>
  <c r="L19974" i="1"/>
  <c r="L19973" i="1"/>
  <c r="L19972" i="1"/>
  <c r="L19971" i="1"/>
  <c r="L19970" i="1"/>
  <c r="L19969" i="1"/>
  <c r="L19968" i="1"/>
  <c r="L19967" i="1"/>
  <c r="L19966" i="1"/>
  <c r="L19965" i="1"/>
  <c r="L19964" i="1"/>
  <c r="L19963" i="1"/>
  <c r="L19962" i="1"/>
  <c r="L19961" i="1"/>
  <c r="L19960" i="1"/>
  <c r="L19959" i="1"/>
  <c r="L19958" i="1"/>
  <c r="L19957" i="1"/>
  <c r="L19956" i="1"/>
  <c r="L19955" i="1"/>
  <c r="L19954" i="1"/>
  <c r="L19953" i="1"/>
  <c r="L19952" i="1"/>
  <c r="L19951" i="1"/>
  <c r="L19950" i="1"/>
  <c r="L19949" i="1"/>
  <c r="L19948" i="1"/>
  <c r="L19947" i="1"/>
  <c r="L19946" i="1"/>
  <c r="L19945" i="1"/>
  <c r="L19944" i="1"/>
  <c r="L19943" i="1"/>
  <c r="L19942" i="1"/>
  <c r="L19941" i="1"/>
  <c r="L19940" i="1"/>
  <c r="L19939" i="1"/>
  <c r="L19938" i="1"/>
  <c r="L19937" i="1"/>
  <c r="L19936" i="1"/>
  <c r="L19935" i="1"/>
  <c r="L19934" i="1"/>
  <c r="L19933" i="1"/>
  <c r="L19932" i="1"/>
  <c r="L19931" i="1"/>
  <c r="L19930" i="1"/>
  <c r="L19929" i="1"/>
  <c r="L19928" i="1"/>
  <c r="L19927" i="1"/>
  <c r="L19926" i="1"/>
  <c r="L19925" i="1"/>
  <c r="L19924" i="1"/>
  <c r="L19923" i="1"/>
  <c r="L19922" i="1"/>
  <c r="L19921" i="1"/>
  <c r="L19920" i="1"/>
  <c r="L19919" i="1"/>
  <c r="L19918" i="1"/>
  <c r="L19917" i="1"/>
  <c r="L19916" i="1"/>
  <c r="L19915" i="1"/>
  <c r="L19914" i="1"/>
  <c r="L19913" i="1"/>
  <c r="L19912" i="1"/>
  <c r="L19911" i="1"/>
  <c r="L19910" i="1"/>
  <c r="L19909" i="1"/>
  <c r="L19908" i="1"/>
  <c r="L19907" i="1"/>
  <c r="L19906" i="1"/>
  <c r="L19905" i="1"/>
  <c r="L19904" i="1"/>
  <c r="L19903" i="1"/>
  <c r="L19902" i="1"/>
  <c r="L19901" i="1"/>
  <c r="L19900" i="1"/>
  <c r="L19899" i="1"/>
  <c r="L19898" i="1"/>
  <c r="L19897" i="1"/>
  <c r="L19896" i="1"/>
  <c r="L19895" i="1"/>
  <c r="L19894" i="1"/>
  <c r="L19893" i="1"/>
  <c r="L19892" i="1"/>
  <c r="L19891" i="1"/>
  <c r="L19890" i="1"/>
  <c r="L19889" i="1"/>
  <c r="L19888" i="1"/>
  <c r="L19887" i="1"/>
  <c r="L19886" i="1"/>
  <c r="L19885" i="1"/>
  <c r="L19884" i="1"/>
  <c r="L19883" i="1"/>
  <c r="L19882" i="1"/>
  <c r="L19881" i="1"/>
  <c r="L19880" i="1"/>
  <c r="L19879" i="1"/>
  <c r="L19878" i="1"/>
  <c r="L19877" i="1"/>
  <c r="L19876" i="1"/>
  <c r="L19875" i="1"/>
  <c r="L19874" i="1"/>
  <c r="L19873" i="1"/>
  <c r="L19872" i="1"/>
  <c r="L19871" i="1"/>
  <c r="L19870" i="1"/>
  <c r="L19869" i="1"/>
  <c r="L19868" i="1"/>
  <c r="L19867" i="1"/>
  <c r="L19866" i="1"/>
  <c r="L19865" i="1"/>
  <c r="L19864" i="1"/>
  <c r="L19863" i="1"/>
  <c r="L19862" i="1"/>
  <c r="L19861" i="1"/>
  <c r="L19860" i="1"/>
  <c r="L19859" i="1"/>
  <c r="L19858" i="1"/>
  <c r="L19857" i="1"/>
  <c r="L19856" i="1"/>
  <c r="L19855" i="1"/>
  <c r="L19854" i="1"/>
  <c r="L19853" i="1"/>
  <c r="L19852" i="1"/>
  <c r="L19851" i="1"/>
  <c r="L19850" i="1"/>
  <c r="L19849" i="1"/>
  <c r="L19848" i="1"/>
  <c r="L19847" i="1"/>
  <c r="L19846" i="1"/>
  <c r="L19845" i="1"/>
  <c r="L19844" i="1"/>
  <c r="L19843" i="1"/>
  <c r="L19842" i="1"/>
  <c r="L19841" i="1"/>
  <c r="L19840" i="1"/>
  <c r="L19839" i="1"/>
  <c r="L19838" i="1"/>
  <c r="L19837" i="1"/>
  <c r="L19836" i="1"/>
  <c r="L19835" i="1"/>
  <c r="L19834" i="1"/>
  <c r="L19833" i="1"/>
  <c r="L19832" i="1"/>
  <c r="L19831" i="1"/>
  <c r="L19830" i="1"/>
  <c r="L19829" i="1"/>
  <c r="L19828" i="1"/>
  <c r="L19827" i="1"/>
  <c r="L19826" i="1"/>
  <c r="L19825" i="1"/>
  <c r="L19824" i="1"/>
  <c r="L19823" i="1"/>
  <c r="L19822" i="1"/>
  <c r="L19821" i="1"/>
  <c r="L19820" i="1"/>
  <c r="L19819" i="1"/>
  <c r="L19818" i="1"/>
  <c r="L19817" i="1"/>
  <c r="L19816" i="1"/>
  <c r="L19815" i="1"/>
  <c r="L19814" i="1"/>
  <c r="L19813" i="1"/>
  <c r="L19812" i="1"/>
  <c r="L19811" i="1"/>
  <c r="L19810" i="1"/>
  <c r="L19809" i="1"/>
  <c r="L19808" i="1"/>
  <c r="L19807" i="1"/>
  <c r="L19806" i="1"/>
  <c r="L19805" i="1"/>
  <c r="L19804" i="1"/>
  <c r="L19803" i="1"/>
  <c r="L19802" i="1"/>
  <c r="L19801" i="1"/>
  <c r="L19800" i="1"/>
  <c r="L19799" i="1"/>
  <c r="L19798" i="1"/>
  <c r="L19797" i="1"/>
  <c r="L19796" i="1"/>
  <c r="L19795" i="1"/>
  <c r="L19794" i="1"/>
  <c r="L19793" i="1"/>
  <c r="L19792" i="1"/>
  <c r="L19791" i="1"/>
  <c r="L19790" i="1"/>
  <c r="L19789" i="1"/>
  <c r="L19788" i="1"/>
  <c r="L19787" i="1"/>
  <c r="L19786" i="1"/>
  <c r="L19785" i="1"/>
  <c r="L19784" i="1"/>
  <c r="L19783" i="1"/>
  <c r="L19782" i="1"/>
  <c r="L19781" i="1"/>
  <c r="L19780" i="1"/>
  <c r="L19779" i="1"/>
  <c r="L19778" i="1"/>
  <c r="L19777" i="1"/>
  <c r="L19776" i="1"/>
  <c r="L19775" i="1"/>
  <c r="L19774" i="1"/>
  <c r="L19773" i="1"/>
  <c r="L19772" i="1"/>
  <c r="L19771" i="1"/>
  <c r="L19770" i="1"/>
  <c r="L19769" i="1"/>
  <c r="L19768" i="1"/>
  <c r="L19767" i="1"/>
  <c r="L19766" i="1"/>
  <c r="L19765" i="1"/>
  <c r="L19764" i="1"/>
  <c r="L19763" i="1"/>
  <c r="L19762" i="1"/>
  <c r="L19761" i="1"/>
  <c r="L19760" i="1"/>
  <c r="L19759" i="1"/>
  <c r="L19758" i="1"/>
  <c r="L19757" i="1"/>
  <c r="L19756" i="1"/>
  <c r="L19755" i="1"/>
  <c r="L19754" i="1"/>
  <c r="L19753" i="1"/>
  <c r="L19752" i="1"/>
  <c r="L19751" i="1"/>
  <c r="L19750" i="1"/>
  <c r="L19749" i="1"/>
  <c r="L19748" i="1"/>
  <c r="L19747" i="1"/>
  <c r="L19746" i="1"/>
  <c r="L19745" i="1"/>
  <c r="L19744" i="1"/>
  <c r="L19743" i="1"/>
  <c r="L19742" i="1"/>
  <c r="L19741" i="1"/>
  <c r="L19740" i="1"/>
  <c r="L19739" i="1"/>
  <c r="L19738" i="1"/>
  <c r="L19737" i="1"/>
  <c r="L19736" i="1"/>
  <c r="L19735" i="1"/>
  <c r="L19734" i="1"/>
  <c r="L19733" i="1"/>
  <c r="L19732" i="1"/>
  <c r="L19731" i="1"/>
  <c r="L19730" i="1"/>
  <c r="L19729" i="1"/>
  <c r="L19728" i="1"/>
  <c r="L19727" i="1"/>
  <c r="L19726" i="1"/>
  <c r="L19725" i="1"/>
  <c r="L19724" i="1"/>
  <c r="L19723" i="1"/>
  <c r="L19722" i="1"/>
  <c r="L19721" i="1"/>
  <c r="L19720" i="1"/>
  <c r="L19719" i="1"/>
  <c r="L19718" i="1"/>
  <c r="L19717" i="1"/>
  <c r="L19716" i="1"/>
  <c r="L19715" i="1"/>
  <c r="L19714" i="1"/>
  <c r="L19713" i="1"/>
  <c r="L19712" i="1"/>
  <c r="L19711" i="1"/>
  <c r="L19710" i="1"/>
  <c r="L19709" i="1"/>
  <c r="L19708" i="1"/>
  <c r="L19707" i="1"/>
  <c r="L19706" i="1"/>
  <c r="L19705" i="1"/>
  <c r="L19704" i="1"/>
  <c r="L19703" i="1"/>
  <c r="L19702" i="1"/>
  <c r="L19701" i="1"/>
  <c r="L19700" i="1"/>
  <c r="L19699" i="1"/>
  <c r="L19698" i="1"/>
  <c r="L19697" i="1"/>
  <c r="L19696" i="1"/>
  <c r="L19695" i="1"/>
  <c r="L19694" i="1"/>
  <c r="L19693" i="1"/>
  <c r="L19692" i="1"/>
  <c r="L19691" i="1"/>
  <c r="L19690" i="1"/>
  <c r="L19689" i="1"/>
  <c r="L19688" i="1"/>
  <c r="L19687" i="1"/>
  <c r="L19686" i="1"/>
  <c r="L19685" i="1"/>
  <c r="L19684" i="1"/>
  <c r="L19683" i="1"/>
  <c r="L19682" i="1"/>
  <c r="L19681" i="1"/>
  <c r="L19680" i="1"/>
  <c r="L19679" i="1"/>
  <c r="L19678" i="1"/>
  <c r="L19677" i="1"/>
  <c r="L19676" i="1"/>
  <c r="L19675" i="1"/>
  <c r="L19674" i="1"/>
  <c r="L19673" i="1"/>
  <c r="L19672" i="1"/>
  <c r="L19671" i="1"/>
  <c r="L19670" i="1"/>
  <c r="L19669" i="1"/>
  <c r="L19668" i="1"/>
  <c r="L19667" i="1"/>
  <c r="L19666" i="1"/>
  <c r="L19665" i="1"/>
  <c r="L19664" i="1"/>
  <c r="L19663" i="1"/>
  <c r="L19662" i="1"/>
  <c r="L19661" i="1"/>
  <c r="L19660" i="1"/>
  <c r="L19659" i="1"/>
  <c r="L19658" i="1"/>
  <c r="L19657" i="1"/>
  <c r="L19656" i="1"/>
  <c r="L19655" i="1"/>
  <c r="L19654" i="1"/>
  <c r="L19653" i="1"/>
  <c r="L19652" i="1"/>
  <c r="L19651" i="1"/>
  <c r="L19650" i="1"/>
  <c r="L19649" i="1"/>
  <c r="L19648" i="1"/>
  <c r="L19647" i="1"/>
  <c r="L19646" i="1"/>
  <c r="L19645" i="1"/>
  <c r="L19644" i="1"/>
  <c r="L19643" i="1"/>
  <c r="L19642" i="1"/>
  <c r="L19641" i="1"/>
  <c r="L19640" i="1"/>
  <c r="L19639" i="1"/>
  <c r="L19638" i="1"/>
  <c r="L19637" i="1"/>
  <c r="L19636" i="1"/>
  <c r="L19635" i="1"/>
  <c r="L19634" i="1"/>
  <c r="L19633" i="1"/>
  <c r="L19632" i="1"/>
  <c r="L19631" i="1"/>
  <c r="L19630" i="1"/>
  <c r="L19629" i="1"/>
  <c r="L19628" i="1"/>
  <c r="L19627" i="1"/>
  <c r="L19626" i="1"/>
  <c r="L19625" i="1"/>
  <c r="L19624" i="1"/>
  <c r="L19623" i="1"/>
  <c r="L19622" i="1"/>
  <c r="L19621" i="1"/>
  <c r="L19620" i="1"/>
  <c r="L19619" i="1"/>
  <c r="L19618" i="1"/>
  <c r="L19617" i="1"/>
  <c r="L19616" i="1"/>
  <c r="L19615" i="1"/>
  <c r="L19614" i="1"/>
  <c r="L19613" i="1"/>
  <c r="L19612" i="1"/>
  <c r="L19611" i="1"/>
  <c r="L19610" i="1"/>
  <c r="L19609" i="1"/>
  <c r="L19608" i="1"/>
  <c r="L19607" i="1"/>
  <c r="L19606" i="1"/>
  <c r="L19605" i="1"/>
  <c r="L19604" i="1"/>
  <c r="L19603" i="1"/>
  <c r="L19602" i="1"/>
  <c r="L19601" i="1"/>
  <c r="L19600" i="1"/>
  <c r="L19599" i="1"/>
  <c r="L19598" i="1"/>
  <c r="L19597" i="1"/>
  <c r="L19596" i="1"/>
  <c r="L19595" i="1"/>
  <c r="L19594" i="1"/>
  <c r="L19593" i="1"/>
  <c r="L19592" i="1"/>
  <c r="L19591" i="1"/>
  <c r="L19590" i="1"/>
  <c r="L19589" i="1"/>
  <c r="L19588" i="1"/>
  <c r="L19587" i="1"/>
  <c r="L19586" i="1"/>
  <c r="L19585" i="1"/>
  <c r="L19584" i="1"/>
  <c r="L19583" i="1"/>
  <c r="L19582" i="1"/>
  <c r="L19581" i="1"/>
  <c r="L19580" i="1"/>
  <c r="L19579" i="1"/>
  <c r="L19578" i="1"/>
  <c r="L19577" i="1"/>
  <c r="L19576" i="1"/>
  <c r="L19575" i="1"/>
  <c r="L19574" i="1"/>
  <c r="L19573" i="1"/>
  <c r="L19572" i="1"/>
  <c r="L19571" i="1"/>
  <c r="L19570" i="1"/>
  <c r="L19569" i="1"/>
  <c r="L19568" i="1"/>
  <c r="L19567" i="1"/>
  <c r="L19566" i="1"/>
  <c r="L19565" i="1"/>
  <c r="L19564" i="1"/>
  <c r="L19563" i="1"/>
  <c r="L19562" i="1"/>
  <c r="L19561" i="1"/>
  <c r="L19560" i="1"/>
  <c r="L19559" i="1"/>
  <c r="L19558" i="1"/>
  <c r="L19557" i="1"/>
  <c r="L19556" i="1"/>
  <c r="L19555" i="1"/>
  <c r="L19554" i="1"/>
  <c r="L19553" i="1"/>
  <c r="L19552" i="1"/>
  <c r="L19551" i="1"/>
  <c r="L19550" i="1"/>
  <c r="L19549" i="1"/>
  <c r="L19548" i="1"/>
  <c r="L19547" i="1"/>
  <c r="L19546" i="1"/>
  <c r="L19545" i="1"/>
  <c r="L19544" i="1"/>
  <c r="L19543" i="1"/>
  <c r="L19542" i="1"/>
  <c r="L19541" i="1"/>
  <c r="L19540" i="1"/>
  <c r="L19539" i="1"/>
  <c r="L19538" i="1"/>
  <c r="L19537" i="1"/>
  <c r="L19536" i="1"/>
  <c r="L19535" i="1"/>
  <c r="L19534" i="1"/>
  <c r="L19533" i="1"/>
  <c r="L19532" i="1"/>
  <c r="L19531" i="1"/>
  <c r="L19530" i="1"/>
  <c r="L19529" i="1"/>
  <c r="L19528" i="1"/>
  <c r="L19527" i="1"/>
  <c r="L19526" i="1"/>
  <c r="L19525" i="1"/>
  <c r="L19524" i="1"/>
  <c r="L19523" i="1"/>
  <c r="L19522" i="1"/>
  <c r="L19521" i="1"/>
  <c r="L19520" i="1"/>
  <c r="L19519" i="1"/>
  <c r="L19518" i="1"/>
  <c r="L19517" i="1"/>
  <c r="L19516" i="1"/>
  <c r="L19515" i="1"/>
  <c r="L19514" i="1"/>
  <c r="L19513" i="1"/>
  <c r="L19512" i="1"/>
  <c r="L19511" i="1"/>
  <c r="L19510" i="1"/>
  <c r="L19509" i="1"/>
  <c r="L19508" i="1"/>
  <c r="L19507" i="1"/>
  <c r="L19506" i="1"/>
  <c r="L19505" i="1"/>
  <c r="L19504" i="1"/>
  <c r="L19503" i="1"/>
  <c r="L19502" i="1"/>
  <c r="L19501" i="1"/>
  <c r="L19500" i="1"/>
  <c r="L19499" i="1"/>
  <c r="L19498" i="1"/>
  <c r="L19497" i="1"/>
  <c r="L19496" i="1"/>
  <c r="L19495" i="1"/>
  <c r="L19494" i="1"/>
  <c r="L19493" i="1"/>
  <c r="L19492" i="1"/>
  <c r="L19491" i="1"/>
  <c r="L19490" i="1"/>
  <c r="L19489" i="1"/>
  <c r="L19488" i="1"/>
  <c r="L19487" i="1"/>
  <c r="L19486" i="1"/>
  <c r="L19485" i="1"/>
  <c r="L19484" i="1"/>
  <c r="L19483" i="1"/>
  <c r="L19482" i="1"/>
  <c r="L19481" i="1"/>
  <c r="L19480" i="1"/>
  <c r="L19479" i="1"/>
  <c r="L19478" i="1"/>
  <c r="L19477" i="1"/>
  <c r="L19476" i="1"/>
  <c r="L19475" i="1"/>
  <c r="L19474" i="1"/>
  <c r="L19473" i="1"/>
  <c r="L19472" i="1"/>
  <c r="L19471" i="1"/>
  <c r="L19470" i="1"/>
  <c r="L19469" i="1"/>
  <c r="L19468" i="1"/>
  <c r="L19467" i="1"/>
  <c r="L19466" i="1"/>
  <c r="L19465" i="1"/>
  <c r="L19464" i="1"/>
  <c r="L19463" i="1"/>
  <c r="L19462" i="1"/>
  <c r="L19461" i="1"/>
  <c r="L19460" i="1"/>
  <c r="L19459" i="1"/>
  <c r="L19458" i="1"/>
  <c r="L19457" i="1"/>
  <c r="L19456" i="1"/>
  <c r="L19455" i="1"/>
  <c r="L19454" i="1"/>
  <c r="L19453" i="1"/>
  <c r="L19452" i="1"/>
  <c r="L19451" i="1"/>
  <c r="L19450" i="1"/>
  <c r="L19449" i="1"/>
  <c r="L19448" i="1"/>
  <c r="L19447" i="1"/>
  <c r="L19446" i="1"/>
  <c r="L19445" i="1"/>
  <c r="L19444" i="1"/>
  <c r="L19443" i="1"/>
  <c r="L19442" i="1"/>
  <c r="L19441" i="1"/>
  <c r="L19440" i="1"/>
  <c r="L19439" i="1"/>
  <c r="L19438" i="1"/>
  <c r="L19437" i="1"/>
  <c r="L19436" i="1"/>
  <c r="L19435" i="1"/>
  <c r="L19434" i="1"/>
  <c r="L19433" i="1"/>
  <c r="L19432" i="1"/>
  <c r="L19431" i="1"/>
  <c r="L19430" i="1"/>
  <c r="L19429" i="1"/>
  <c r="L19428" i="1"/>
  <c r="L19427" i="1"/>
  <c r="L19426" i="1"/>
  <c r="L19425" i="1"/>
  <c r="L19424" i="1"/>
  <c r="L19423" i="1"/>
  <c r="L19422" i="1"/>
  <c r="L19421" i="1"/>
  <c r="L19420" i="1"/>
  <c r="L19419" i="1"/>
  <c r="L19418" i="1"/>
  <c r="L19417" i="1"/>
  <c r="L19416" i="1"/>
  <c r="L19415" i="1"/>
  <c r="L19414" i="1"/>
  <c r="L19413" i="1"/>
  <c r="L19412" i="1"/>
  <c r="L19411" i="1"/>
  <c r="L19410" i="1"/>
  <c r="L19409" i="1"/>
  <c r="L19408" i="1"/>
  <c r="L19407" i="1"/>
  <c r="L19406" i="1"/>
  <c r="L19405" i="1"/>
  <c r="L19404" i="1"/>
  <c r="L19403" i="1"/>
  <c r="L19402" i="1"/>
  <c r="L19401" i="1"/>
  <c r="L19400" i="1"/>
  <c r="L19399" i="1"/>
  <c r="L19398" i="1"/>
  <c r="L19397" i="1"/>
  <c r="L19396" i="1"/>
  <c r="L19395" i="1"/>
  <c r="L19394" i="1"/>
  <c r="L19393" i="1"/>
  <c r="L19392" i="1"/>
  <c r="L19391" i="1"/>
  <c r="L19390" i="1"/>
  <c r="L19389" i="1"/>
  <c r="L19388" i="1"/>
  <c r="L19387" i="1"/>
  <c r="L19386" i="1"/>
  <c r="L19385" i="1"/>
  <c r="L19384" i="1"/>
  <c r="L19383" i="1"/>
  <c r="L19382" i="1"/>
  <c r="L19381" i="1"/>
  <c r="L19380" i="1"/>
  <c r="L19379" i="1"/>
  <c r="L19378" i="1"/>
  <c r="L19377" i="1"/>
  <c r="L19376" i="1"/>
  <c r="L19375" i="1"/>
  <c r="L19374" i="1"/>
  <c r="L19373" i="1"/>
  <c r="L19372" i="1"/>
  <c r="L19371" i="1"/>
  <c r="L19370" i="1"/>
  <c r="L19369" i="1"/>
  <c r="L19368" i="1"/>
  <c r="L19367" i="1"/>
  <c r="L19366" i="1"/>
  <c r="L19365" i="1"/>
  <c r="L19364" i="1"/>
  <c r="L19363" i="1"/>
  <c r="L19362" i="1"/>
  <c r="L19361" i="1"/>
  <c r="L19360" i="1"/>
  <c r="L19359" i="1"/>
  <c r="L19358" i="1"/>
  <c r="L19357" i="1"/>
  <c r="L19356" i="1"/>
  <c r="L19355" i="1"/>
  <c r="L19354" i="1"/>
  <c r="L19353" i="1"/>
  <c r="L19352" i="1"/>
  <c r="L19351" i="1"/>
  <c r="L19350" i="1"/>
  <c r="L19349" i="1"/>
  <c r="L19348" i="1"/>
  <c r="L19347" i="1"/>
  <c r="L19346" i="1"/>
  <c r="L19345" i="1"/>
  <c r="L19344" i="1"/>
  <c r="L19343" i="1"/>
  <c r="L19342" i="1"/>
  <c r="L19341" i="1"/>
  <c r="L19340" i="1"/>
  <c r="L19339" i="1"/>
  <c r="L19338" i="1"/>
  <c r="L19337" i="1"/>
  <c r="L19336" i="1"/>
  <c r="L19335" i="1"/>
  <c r="L19334" i="1"/>
  <c r="L19333" i="1"/>
  <c r="L19332" i="1"/>
  <c r="L19331" i="1"/>
  <c r="L19330" i="1"/>
  <c r="L19329" i="1"/>
  <c r="L19328" i="1"/>
  <c r="L19327" i="1"/>
  <c r="L19326" i="1"/>
  <c r="L19325" i="1"/>
  <c r="L19324" i="1"/>
  <c r="L19323" i="1"/>
  <c r="L19322" i="1"/>
  <c r="L19321" i="1"/>
  <c r="L19320" i="1"/>
  <c r="L19319" i="1"/>
  <c r="L19318" i="1"/>
  <c r="L19317" i="1"/>
  <c r="L19316" i="1"/>
  <c r="L19315" i="1"/>
  <c r="L19314" i="1"/>
  <c r="L19313" i="1"/>
  <c r="L19312" i="1"/>
  <c r="L19311" i="1"/>
  <c r="L19310" i="1"/>
  <c r="L19309" i="1"/>
  <c r="L19308" i="1"/>
  <c r="L19307" i="1"/>
  <c r="L19306" i="1"/>
  <c r="L19305" i="1"/>
  <c r="L19304" i="1"/>
  <c r="L19303" i="1"/>
  <c r="L19302" i="1"/>
  <c r="L19301" i="1"/>
  <c r="L19300" i="1"/>
  <c r="L19299" i="1"/>
  <c r="L19298" i="1"/>
  <c r="L19297" i="1"/>
  <c r="L19296" i="1"/>
  <c r="L19295" i="1"/>
  <c r="L19294" i="1"/>
  <c r="L19293" i="1"/>
  <c r="L19292" i="1"/>
  <c r="L19291" i="1"/>
  <c r="L19290" i="1"/>
  <c r="L19289" i="1"/>
  <c r="L19288" i="1"/>
  <c r="L19287" i="1"/>
  <c r="L19286" i="1"/>
  <c r="L19285" i="1"/>
  <c r="L19284" i="1"/>
  <c r="L19283" i="1"/>
  <c r="L19282" i="1"/>
  <c r="L19281" i="1"/>
  <c r="L19280" i="1"/>
  <c r="L19279" i="1"/>
  <c r="L19278" i="1"/>
  <c r="L19277" i="1"/>
  <c r="L19276" i="1"/>
  <c r="L19275" i="1"/>
  <c r="L19274" i="1"/>
  <c r="L19273" i="1"/>
  <c r="L19272" i="1"/>
  <c r="L19271" i="1"/>
  <c r="L19270" i="1"/>
  <c r="L19269" i="1"/>
  <c r="L19268" i="1"/>
  <c r="L19267" i="1"/>
  <c r="L19266" i="1"/>
  <c r="L19265" i="1"/>
  <c r="L19264" i="1"/>
  <c r="L19263" i="1"/>
  <c r="L19262" i="1"/>
  <c r="L19261" i="1"/>
  <c r="L19260" i="1"/>
  <c r="L19259" i="1"/>
  <c r="L19258" i="1"/>
  <c r="L19257" i="1"/>
  <c r="L19256" i="1"/>
  <c r="L19255" i="1"/>
  <c r="L19254" i="1"/>
  <c r="L19253" i="1"/>
  <c r="L19252" i="1"/>
  <c r="L19251" i="1"/>
  <c r="L19250" i="1"/>
  <c r="L19249" i="1"/>
  <c r="L19248" i="1"/>
  <c r="L19247" i="1"/>
  <c r="L19246" i="1"/>
  <c r="L19245" i="1"/>
  <c r="L19244" i="1"/>
  <c r="L19243" i="1"/>
  <c r="L19242" i="1"/>
  <c r="L19241" i="1"/>
  <c r="L19240" i="1"/>
  <c r="L19239" i="1"/>
  <c r="L19238" i="1"/>
  <c r="L19237" i="1"/>
  <c r="L19236" i="1"/>
  <c r="L19235" i="1"/>
  <c r="L19234" i="1"/>
  <c r="L19233" i="1"/>
  <c r="L19232" i="1"/>
  <c r="L19231" i="1"/>
  <c r="L19230" i="1"/>
  <c r="L19229" i="1"/>
  <c r="L19228" i="1"/>
  <c r="L19227" i="1"/>
  <c r="L19226" i="1"/>
  <c r="L19225" i="1"/>
  <c r="L19224" i="1"/>
  <c r="L19223" i="1"/>
  <c r="L19222" i="1"/>
  <c r="L19221" i="1"/>
  <c r="L19220" i="1"/>
  <c r="L19219" i="1"/>
  <c r="L19218" i="1"/>
  <c r="L19217" i="1"/>
  <c r="L19216" i="1"/>
  <c r="L19215" i="1"/>
  <c r="L19214" i="1"/>
  <c r="L19213" i="1"/>
  <c r="L19212" i="1"/>
  <c r="L19211" i="1"/>
  <c r="L19210" i="1"/>
  <c r="L19209" i="1"/>
  <c r="L19208" i="1"/>
  <c r="L19207" i="1"/>
  <c r="L19206" i="1"/>
  <c r="L19205" i="1"/>
  <c r="L19204" i="1"/>
  <c r="L19203" i="1"/>
  <c r="L19202" i="1"/>
  <c r="L19201" i="1"/>
  <c r="L19200" i="1"/>
  <c r="L19199" i="1"/>
  <c r="L19198" i="1"/>
  <c r="L19197" i="1"/>
  <c r="L19196" i="1"/>
  <c r="L19195" i="1"/>
  <c r="L19194" i="1"/>
  <c r="L19193" i="1"/>
  <c r="L19192" i="1"/>
  <c r="L19191" i="1"/>
  <c r="L19190" i="1"/>
  <c r="L19189" i="1"/>
  <c r="L19188" i="1"/>
  <c r="L19187" i="1"/>
  <c r="L19186" i="1"/>
  <c r="L19185" i="1"/>
  <c r="L19184" i="1"/>
  <c r="L19183" i="1"/>
  <c r="L19182" i="1"/>
  <c r="L19181" i="1"/>
  <c r="L19180" i="1"/>
  <c r="L19179" i="1"/>
  <c r="L19178" i="1"/>
  <c r="L19177" i="1"/>
  <c r="L19176" i="1"/>
  <c r="L19175" i="1"/>
  <c r="L19174" i="1"/>
  <c r="L19173" i="1"/>
  <c r="L19172" i="1"/>
  <c r="L19171" i="1"/>
  <c r="L19170" i="1"/>
  <c r="L19169" i="1"/>
  <c r="L19168" i="1"/>
  <c r="L19167" i="1"/>
  <c r="L19166" i="1"/>
  <c r="L19165" i="1"/>
  <c r="L19164" i="1"/>
  <c r="L19163" i="1"/>
  <c r="L19162" i="1"/>
  <c r="L19161" i="1"/>
  <c r="L19160" i="1"/>
  <c r="L19159" i="1"/>
  <c r="L19158" i="1"/>
  <c r="L19157" i="1"/>
  <c r="L19156" i="1"/>
  <c r="L19155" i="1"/>
  <c r="L19154" i="1"/>
  <c r="L19153" i="1"/>
  <c r="L19152" i="1"/>
  <c r="L19151" i="1"/>
  <c r="L19150" i="1"/>
  <c r="L19149" i="1"/>
  <c r="L19148" i="1"/>
  <c r="L19147" i="1"/>
  <c r="L19146" i="1"/>
  <c r="L19145" i="1"/>
  <c r="L19144" i="1"/>
  <c r="L19143" i="1"/>
  <c r="L19142" i="1"/>
  <c r="L19141" i="1"/>
  <c r="L19140" i="1"/>
  <c r="L19139" i="1"/>
  <c r="L19138" i="1"/>
  <c r="L19137" i="1"/>
  <c r="L19136" i="1"/>
  <c r="L19135" i="1"/>
  <c r="L19134" i="1"/>
  <c r="L19133" i="1"/>
  <c r="L19132" i="1"/>
  <c r="L19131" i="1"/>
  <c r="L19130" i="1"/>
  <c r="L19129" i="1"/>
  <c r="L19128" i="1"/>
  <c r="L19127" i="1"/>
  <c r="L19126" i="1"/>
  <c r="L19125" i="1"/>
  <c r="L19124" i="1"/>
  <c r="L19123" i="1"/>
  <c r="L19122" i="1"/>
  <c r="L19121" i="1"/>
  <c r="L19120" i="1"/>
  <c r="L19119" i="1"/>
  <c r="L19118" i="1"/>
  <c r="L19117" i="1"/>
  <c r="L19116" i="1"/>
  <c r="L19115" i="1"/>
  <c r="L19114" i="1"/>
  <c r="L19113" i="1"/>
  <c r="L19112" i="1"/>
  <c r="L19111" i="1"/>
  <c r="L19110" i="1"/>
  <c r="L19109" i="1"/>
  <c r="L19108" i="1"/>
  <c r="L19107" i="1"/>
  <c r="L19106" i="1"/>
  <c r="L19105" i="1"/>
  <c r="L19104" i="1"/>
  <c r="L19103" i="1"/>
  <c r="L19102" i="1"/>
  <c r="L19101" i="1"/>
  <c r="L19100" i="1"/>
  <c r="L19099" i="1"/>
  <c r="L19098" i="1"/>
  <c r="L19097" i="1"/>
  <c r="L19096" i="1"/>
  <c r="L19095" i="1"/>
  <c r="L19094" i="1"/>
  <c r="L19093" i="1"/>
  <c r="L19092" i="1"/>
  <c r="L19091" i="1"/>
  <c r="L19090" i="1"/>
  <c r="L19089" i="1"/>
  <c r="L19088" i="1"/>
  <c r="L19087" i="1"/>
  <c r="L19086" i="1"/>
  <c r="L19085" i="1"/>
  <c r="L19084" i="1"/>
  <c r="L19083" i="1"/>
  <c r="L19082" i="1"/>
  <c r="L19081" i="1"/>
  <c r="L19080" i="1"/>
  <c r="L19079" i="1"/>
  <c r="L19078" i="1"/>
  <c r="L19077" i="1"/>
  <c r="L19076" i="1"/>
  <c r="L19075" i="1"/>
  <c r="L19074" i="1"/>
  <c r="L19073" i="1"/>
  <c r="L19072" i="1"/>
  <c r="L19071" i="1"/>
  <c r="L19070" i="1"/>
  <c r="L19069" i="1"/>
  <c r="L19068" i="1"/>
  <c r="L19067" i="1"/>
  <c r="L19066" i="1"/>
  <c r="L19065" i="1"/>
  <c r="L19064" i="1"/>
  <c r="L19063" i="1"/>
  <c r="L19062" i="1"/>
  <c r="L19061" i="1"/>
  <c r="L19060" i="1"/>
  <c r="L19059" i="1"/>
  <c r="L19058" i="1"/>
  <c r="L19057" i="1"/>
  <c r="L19056" i="1"/>
  <c r="L19055" i="1"/>
  <c r="L19054" i="1"/>
  <c r="L19053" i="1"/>
  <c r="L19052" i="1"/>
  <c r="L19051" i="1"/>
  <c r="L19050" i="1"/>
  <c r="L19049" i="1"/>
  <c r="L19048" i="1"/>
  <c r="L19047" i="1"/>
  <c r="L19046" i="1"/>
  <c r="L19045" i="1"/>
  <c r="L19044" i="1"/>
  <c r="L19043" i="1"/>
  <c r="L19042" i="1"/>
  <c r="L19041" i="1"/>
  <c r="L19040" i="1"/>
  <c r="L19039" i="1"/>
  <c r="L19038" i="1"/>
  <c r="L19037" i="1"/>
  <c r="L19036" i="1"/>
  <c r="L19035" i="1"/>
  <c r="L19034" i="1"/>
  <c r="L19033" i="1"/>
  <c r="L19032" i="1"/>
  <c r="L19031" i="1"/>
  <c r="L19030" i="1"/>
  <c r="L19029" i="1"/>
  <c r="L19028" i="1"/>
  <c r="L19027" i="1"/>
  <c r="L19026" i="1"/>
  <c r="L19025" i="1"/>
  <c r="L19024" i="1"/>
  <c r="L19023" i="1"/>
  <c r="L19022" i="1"/>
  <c r="L19021" i="1"/>
  <c r="L19020" i="1"/>
  <c r="L19019" i="1"/>
  <c r="L19018" i="1"/>
  <c r="L19017" i="1"/>
  <c r="L19016" i="1"/>
  <c r="L19015" i="1"/>
  <c r="L19014" i="1"/>
  <c r="L19013" i="1"/>
  <c r="L19012" i="1"/>
  <c r="L19011" i="1"/>
  <c r="L19010" i="1"/>
  <c r="L19009" i="1"/>
  <c r="L19008" i="1"/>
  <c r="L19007" i="1"/>
  <c r="L19006" i="1"/>
  <c r="L19005" i="1"/>
  <c r="L19004" i="1"/>
  <c r="L19003" i="1"/>
  <c r="L19002" i="1"/>
  <c r="L19001" i="1"/>
  <c r="L19000" i="1"/>
  <c r="L18999" i="1"/>
  <c r="L18998" i="1"/>
  <c r="L18997" i="1"/>
  <c r="L18996" i="1"/>
  <c r="L18995" i="1"/>
  <c r="L18994" i="1"/>
  <c r="L18993" i="1"/>
  <c r="L18992" i="1"/>
  <c r="L18991" i="1"/>
  <c r="L18990" i="1"/>
  <c r="L18989" i="1"/>
  <c r="L18988" i="1"/>
  <c r="L18987" i="1"/>
  <c r="L18986" i="1"/>
  <c r="L18985" i="1"/>
  <c r="L18984" i="1"/>
  <c r="L18983" i="1"/>
  <c r="L18982" i="1"/>
  <c r="L18981" i="1"/>
  <c r="L18980" i="1"/>
  <c r="L18979" i="1"/>
  <c r="L18978" i="1"/>
  <c r="L18977" i="1"/>
  <c r="L18976" i="1"/>
  <c r="L18975" i="1"/>
  <c r="L18974" i="1"/>
  <c r="L18973" i="1"/>
  <c r="L18972" i="1"/>
  <c r="L18971" i="1"/>
  <c r="L18970" i="1"/>
  <c r="L18969" i="1"/>
  <c r="L18968" i="1"/>
  <c r="L18967" i="1"/>
  <c r="L18966" i="1"/>
  <c r="L18965" i="1"/>
  <c r="L18964" i="1"/>
  <c r="L18963" i="1"/>
  <c r="L18962" i="1"/>
  <c r="L18961" i="1"/>
  <c r="L18960" i="1"/>
  <c r="L18959" i="1"/>
  <c r="L18958" i="1"/>
  <c r="L18957" i="1"/>
  <c r="L18956" i="1"/>
  <c r="L18955" i="1"/>
  <c r="L18954" i="1"/>
  <c r="L18953" i="1"/>
  <c r="L18952" i="1"/>
  <c r="L18951" i="1"/>
  <c r="L18950" i="1"/>
  <c r="L18949" i="1"/>
  <c r="L18948" i="1"/>
  <c r="L18947" i="1"/>
  <c r="L18946" i="1"/>
  <c r="L18945" i="1"/>
  <c r="L18944" i="1"/>
  <c r="L18943" i="1"/>
  <c r="L18942" i="1"/>
  <c r="L18941" i="1"/>
  <c r="L18940" i="1"/>
  <c r="L18939" i="1"/>
  <c r="L18938" i="1"/>
  <c r="L18937" i="1"/>
  <c r="L18936" i="1"/>
  <c r="L18935" i="1"/>
  <c r="L18934" i="1"/>
  <c r="L18933" i="1"/>
  <c r="L18932" i="1"/>
  <c r="L18931" i="1"/>
  <c r="L18930" i="1"/>
  <c r="L18929" i="1"/>
  <c r="L18928" i="1"/>
  <c r="L18927" i="1"/>
  <c r="L18926" i="1"/>
  <c r="L18925" i="1"/>
  <c r="L18924" i="1"/>
  <c r="L18923" i="1"/>
  <c r="L18922" i="1"/>
  <c r="L18921" i="1"/>
  <c r="L18920" i="1"/>
  <c r="L18919" i="1"/>
  <c r="L18918" i="1"/>
  <c r="L18917" i="1"/>
  <c r="L18916" i="1"/>
  <c r="L18915" i="1"/>
  <c r="L18914" i="1"/>
  <c r="L18913" i="1"/>
  <c r="L18912" i="1"/>
  <c r="L18911" i="1"/>
  <c r="L18910" i="1"/>
  <c r="L18909" i="1"/>
  <c r="L18908" i="1"/>
  <c r="L18907" i="1"/>
  <c r="L18906" i="1"/>
  <c r="L18905" i="1"/>
  <c r="L18904" i="1"/>
  <c r="L18903" i="1"/>
  <c r="L18902" i="1"/>
  <c r="L18901" i="1"/>
  <c r="L18900" i="1"/>
  <c r="L18899" i="1"/>
  <c r="L18898" i="1"/>
  <c r="L18897" i="1"/>
  <c r="L18896" i="1"/>
  <c r="L18895" i="1"/>
  <c r="L18894" i="1"/>
  <c r="L18893" i="1"/>
  <c r="L18892" i="1"/>
  <c r="L18891" i="1"/>
  <c r="L18890" i="1"/>
  <c r="L18889" i="1"/>
  <c r="L18888" i="1"/>
  <c r="L18887" i="1"/>
  <c r="L18886" i="1"/>
  <c r="L18885" i="1"/>
  <c r="L18884" i="1"/>
  <c r="L18883" i="1"/>
  <c r="L18882" i="1"/>
  <c r="L18881" i="1"/>
  <c r="L18880" i="1"/>
  <c r="L18879" i="1"/>
  <c r="L18878" i="1"/>
  <c r="L18877" i="1"/>
  <c r="L18876" i="1"/>
  <c r="L18875" i="1"/>
  <c r="L18874" i="1"/>
  <c r="L18873" i="1"/>
  <c r="L18872" i="1"/>
  <c r="L18871" i="1"/>
  <c r="L18870" i="1"/>
  <c r="L18869" i="1"/>
  <c r="L18868" i="1"/>
  <c r="L18867" i="1"/>
  <c r="L18866" i="1"/>
  <c r="L18865" i="1"/>
  <c r="L18864" i="1"/>
  <c r="L18863" i="1"/>
  <c r="L18862" i="1"/>
  <c r="L18861" i="1"/>
  <c r="L18860" i="1"/>
  <c r="L18859" i="1"/>
  <c r="L18858" i="1"/>
  <c r="L18857" i="1"/>
  <c r="L18856" i="1"/>
  <c r="L18855" i="1"/>
  <c r="L18854" i="1"/>
  <c r="L18853" i="1"/>
  <c r="L18852" i="1"/>
  <c r="L18851" i="1"/>
  <c r="L18850" i="1"/>
  <c r="L18849" i="1"/>
  <c r="L18848" i="1"/>
  <c r="L18847" i="1"/>
  <c r="L18846" i="1"/>
  <c r="L18845" i="1"/>
  <c r="L18844" i="1"/>
  <c r="L18843" i="1"/>
  <c r="L18842" i="1"/>
  <c r="L18841" i="1"/>
  <c r="L18840" i="1"/>
  <c r="L18839" i="1"/>
  <c r="L18838" i="1"/>
  <c r="L18837" i="1"/>
  <c r="L18836" i="1"/>
  <c r="L18835" i="1"/>
  <c r="L18834" i="1"/>
  <c r="L18833" i="1"/>
  <c r="L18832" i="1"/>
  <c r="L18831" i="1"/>
  <c r="L18830" i="1"/>
  <c r="L18829" i="1"/>
  <c r="L18828" i="1"/>
  <c r="L18827" i="1"/>
  <c r="L18826" i="1"/>
  <c r="L18825" i="1"/>
  <c r="L18824" i="1"/>
  <c r="L18823" i="1"/>
  <c r="L18822" i="1"/>
  <c r="L18821" i="1"/>
  <c r="L18820" i="1"/>
  <c r="L18819" i="1"/>
  <c r="L18818" i="1"/>
  <c r="L18817" i="1"/>
  <c r="L18816" i="1"/>
  <c r="L18815" i="1"/>
  <c r="L18814" i="1"/>
  <c r="L18813" i="1"/>
  <c r="L18812" i="1"/>
  <c r="L18811" i="1"/>
  <c r="L18810" i="1"/>
  <c r="L18809" i="1"/>
  <c r="L18808" i="1"/>
  <c r="L18807" i="1"/>
  <c r="L18806" i="1"/>
  <c r="L18805" i="1"/>
  <c r="L18804" i="1"/>
  <c r="L18803" i="1"/>
  <c r="L18802" i="1"/>
  <c r="L18801" i="1"/>
  <c r="L18800" i="1"/>
  <c r="L18799" i="1"/>
  <c r="L18798" i="1"/>
  <c r="L18797" i="1"/>
  <c r="L18796" i="1"/>
  <c r="L18795" i="1"/>
  <c r="L18794" i="1"/>
  <c r="L18793" i="1"/>
  <c r="L18792" i="1"/>
  <c r="L18791" i="1"/>
  <c r="L18790" i="1"/>
  <c r="L18789" i="1"/>
  <c r="L18788" i="1"/>
  <c r="L18787" i="1"/>
  <c r="L18786" i="1"/>
  <c r="L18785" i="1"/>
  <c r="L18784" i="1"/>
  <c r="L18783" i="1"/>
  <c r="L18782" i="1"/>
  <c r="L18781" i="1"/>
  <c r="L18780" i="1"/>
  <c r="L18779" i="1"/>
  <c r="L18778" i="1"/>
  <c r="L18777" i="1"/>
  <c r="L18776" i="1"/>
  <c r="L18775" i="1"/>
  <c r="L18774" i="1"/>
  <c r="L18773" i="1"/>
  <c r="L18772" i="1"/>
  <c r="L18771" i="1"/>
  <c r="L18770" i="1"/>
  <c r="L18769" i="1"/>
  <c r="L18768" i="1"/>
  <c r="L18767" i="1"/>
  <c r="L18766" i="1"/>
  <c r="L18765" i="1"/>
  <c r="L18764" i="1"/>
  <c r="L18763" i="1"/>
  <c r="L18762" i="1"/>
  <c r="L18761" i="1"/>
  <c r="L18760" i="1"/>
  <c r="L18759" i="1"/>
  <c r="L18758" i="1"/>
  <c r="L18757" i="1"/>
  <c r="L18756" i="1"/>
  <c r="L18755" i="1"/>
  <c r="L18754" i="1"/>
  <c r="L18753" i="1"/>
  <c r="L18752" i="1"/>
  <c r="L18751" i="1"/>
  <c r="L18750" i="1"/>
  <c r="L18749" i="1"/>
  <c r="L18748" i="1"/>
  <c r="L18747" i="1"/>
  <c r="L18746" i="1"/>
  <c r="L18745" i="1"/>
  <c r="L18744" i="1"/>
  <c r="L18743" i="1"/>
  <c r="L18742" i="1"/>
  <c r="L18741" i="1"/>
  <c r="L18740" i="1"/>
  <c r="L18739" i="1"/>
  <c r="L18738" i="1"/>
  <c r="L18737" i="1"/>
  <c r="L18736" i="1"/>
  <c r="L18735" i="1"/>
  <c r="L18734" i="1"/>
  <c r="L18733" i="1"/>
  <c r="L18732" i="1"/>
  <c r="L18731" i="1"/>
  <c r="L18730" i="1"/>
  <c r="L18729" i="1"/>
  <c r="L18728" i="1"/>
  <c r="L18727" i="1"/>
  <c r="L18726" i="1"/>
  <c r="L18725" i="1"/>
  <c r="L18724" i="1"/>
  <c r="L18723" i="1"/>
  <c r="L18722" i="1"/>
  <c r="L18721" i="1"/>
  <c r="L18720" i="1"/>
  <c r="L18719" i="1"/>
  <c r="L18718" i="1"/>
  <c r="L18717" i="1"/>
  <c r="L18716" i="1"/>
  <c r="L18715" i="1"/>
  <c r="L18714" i="1"/>
  <c r="L18713" i="1"/>
  <c r="L18712" i="1"/>
  <c r="L18711" i="1"/>
  <c r="L18710" i="1"/>
  <c r="L18709" i="1"/>
  <c r="L18708" i="1"/>
  <c r="L18707" i="1"/>
  <c r="L18706" i="1"/>
  <c r="L18705" i="1"/>
  <c r="L18704" i="1"/>
  <c r="L18703" i="1"/>
  <c r="L18702" i="1"/>
  <c r="L18701" i="1"/>
  <c r="L18700" i="1"/>
  <c r="L18699" i="1"/>
  <c r="L18698" i="1"/>
  <c r="L18697" i="1"/>
  <c r="L18696" i="1"/>
  <c r="L18695" i="1"/>
  <c r="L18694" i="1"/>
  <c r="L18693" i="1"/>
  <c r="L18692" i="1"/>
  <c r="L18691" i="1"/>
  <c r="L18690" i="1"/>
  <c r="L18689" i="1"/>
  <c r="L18688" i="1"/>
  <c r="L18687" i="1"/>
  <c r="L18686" i="1"/>
  <c r="L18685" i="1"/>
  <c r="L18684" i="1"/>
  <c r="L18683" i="1"/>
  <c r="L18682" i="1"/>
  <c r="L18681" i="1"/>
  <c r="L18680" i="1"/>
  <c r="L18679" i="1"/>
  <c r="L18678" i="1"/>
  <c r="L18677" i="1"/>
  <c r="L18676" i="1"/>
  <c r="L18675" i="1"/>
  <c r="L18674" i="1"/>
  <c r="L18673" i="1"/>
  <c r="L18672" i="1"/>
  <c r="L18671" i="1"/>
  <c r="L18670" i="1"/>
  <c r="L18669" i="1"/>
  <c r="L18668" i="1"/>
  <c r="L18667" i="1"/>
  <c r="L18666" i="1"/>
  <c r="L18665" i="1"/>
  <c r="L18664" i="1"/>
  <c r="L18663" i="1"/>
  <c r="L18662" i="1"/>
  <c r="L18661" i="1"/>
  <c r="L18660" i="1"/>
  <c r="L18659" i="1"/>
  <c r="L18658" i="1"/>
  <c r="L18657" i="1"/>
  <c r="L18656" i="1"/>
  <c r="L18655" i="1"/>
  <c r="L18654" i="1"/>
  <c r="L18653" i="1"/>
  <c r="L18652" i="1"/>
  <c r="L18651" i="1"/>
  <c r="L18650" i="1"/>
  <c r="L18649" i="1"/>
  <c r="L18648" i="1"/>
  <c r="L18647" i="1"/>
  <c r="L18646" i="1"/>
  <c r="L18645" i="1"/>
  <c r="L18644" i="1"/>
  <c r="L18643" i="1"/>
  <c r="L18642" i="1"/>
  <c r="L18641" i="1"/>
  <c r="L18640" i="1"/>
  <c r="L18639" i="1"/>
  <c r="L18638" i="1"/>
  <c r="L18637" i="1"/>
  <c r="L18636" i="1"/>
  <c r="L18635" i="1"/>
  <c r="L18634" i="1"/>
  <c r="L18633" i="1"/>
  <c r="L18632" i="1"/>
  <c r="L18631" i="1"/>
  <c r="L18630" i="1"/>
  <c r="L18629" i="1"/>
  <c r="L18628" i="1"/>
  <c r="L18627" i="1"/>
  <c r="L18626" i="1"/>
  <c r="L18625" i="1"/>
  <c r="L18624" i="1"/>
  <c r="L18623" i="1"/>
  <c r="L18622" i="1"/>
  <c r="L18621" i="1"/>
  <c r="L18620" i="1"/>
  <c r="L18619" i="1"/>
  <c r="L18618" i="1"/>
  <c r="L18617" i="1"/>
  <c r="L18616" i="1"/>
  <c r="L18615" i="1"/>
  <c r="L18614" i="1"/>
  <c r="L18613" i="1"/>
  <c r="L18612" i="1"/>
  <c r="L18611" i="1"/>
  <c r="L18610" i="1"/>
  <c r="L18609" i="1"/>
  <c r="L18608" i="1"/>
  <c r="L18607" i="1"/>
  <c r="L18606" i="1"/>
  <c r="L18605" i="1"/>
  <c r="L18604" i="1"/>
  <c r="L18603" i="1"/>
  <c r="L18602" i="1"/>
  <c r="L18601" i="1"/>
  <c r="L18600" i="1"/>
  <c r="L18599" i="1"/>
  <c r="L18598" i="1"/>
  <c r="L18597" i="1"/>
  <c r="L18596" i="1"/>
  <c r="L18595" i="1"/>
  <c r="L18594" i="1"/>
  <c r="L18593" i="1"/>
  <c r="L18592" i="1"/>
  <c r="L18591" i="1"/>
  <c r="L18590" i="1"/>
  <c r="L18589" i="1"/>
  <c r="L18588" i="1"/>
  <c r="L18587" i="1"/>
  <c r="L18586" i="1"/>
  <c r="L18585" i="1"/>
  <c r="L18584" i="1"/>
  <c r="L18583" i="1"/>
  <c r="L18582" i="1"/>
  <c r="L18581" i="1"/>
  <c r="L18580" i="1"/>
  <c r="L18579" i="1"/>
  <c r="L18578" i="1"/>
  <c r="L18577" i="1"/>
  <c r="L18576" i="1"/>
  <c r="L18575" i="1"/>
  <c r="L18574" i="1"/>
  <c r="L18573" i="1"/>
  <c r="L18572" i="1"/>
  <c r="L18571" i="1"/>
  <c r="L18570" i="1"/>
  <c r="L18569" i="1"/>
  <c r="L18568" i="1"/>
  <c r="L18567" i="1"/>
  <c r="L18566" i="1"/>
  <c r="L18565" i="1"/>
  <c r="L18564" i="1"/>
  <c r="L18563" i="1"/>
  <c r="L18562" i="1"/>
  <c r="L18561" i="1"/>
  <c r="L18560" i="1"/>
  <c r="L18559" i="1"/>
  <c r="L18558" i="1"/>
  <c r="L18557" i="1"/>
  <c r="L18556" i="1"/>
  <c r="L18555" i="1"/>
  <c r="L18554" i="1"/>
  <c r="L18553" i="1"/>
  <c r="L18552" i="1"/>
  <c r="L18551" i="1"/>
  <c r="L18550" i="1"/>
  <c r="L18549" i="1"/>
  <c r="L18548" i="1"/>
  <c r="L18547" i="1"/>
  <c r="L18546" i="1"/>
  <c r="L18545" i="1"/>
  <c r="L18544" i="1"/>
  <c r="L18543" i="1"/>
  <c r="L18542" i="1"/>
  <c r="L18541" i="1"/>
  <c r="L18540" i="1"/>
  <c r="L18539" i="1"/>
  <c r="L18538" i="1"/>
  <c r="L18537" i="1"/>
  <c r="L18536" i="1"/>
  <c r="L18535" i="1"/>
  <c r="L18534" i="1"/>
  <c r="L18533" i="1"/>
  <c r="L18532" i="1"/>
  <c r="L18531" i="1"/>
  <c r="L18530" i="1"/>
  <c r="L18529" i="1"/>
  <c r="L18528" i="1"/>
  <c r="L18527" i="1"/>
  <c r="L18526" i="1"/>
  <c r="L18525" i="1"/>
  <c r="L18524" i="1"/>
  <c r="L18523" i="1"/>
  <c r="L18522" i="1"/>
  <c r="L18521" i="1"/>
  <c r="L18520" i="1"/>
  <c r="L18519" i="1"/>
  <c r="L18518" i="1"/>
  <c r="L18517" i="1"/>
  <c r="L18516" i="1"/>
  <c r="L18515" i="1"/>
  <c r="L18514" i="1"/>
  <c r="L18513" i="1"/>
  <c r="L18512" i="1"/>
  <c r="L18511" i="1"/>
  <c r="L18510" i="1"/>
  <c r="L18509" i="1"/>
  <c r="L18508" i="1"/>
  <c r="L18507" i="1"/>
  <c r="L18506" i="1"/>
  <c r="L18505" i="1"/>
  <c r="L18504" i="1"/>
  <c r="L18503" i="1"/>
  <c r="L18502" i="1"/>
  <c r="L18501" i="1"/>
  <c r="L18500" i="1"/>
  <c r="L18499" i="1"/>
  <c r="L18498" i="1"/>
  <c r="L18497" i="1"/>
  <c r="L18496" i="1"/>
  <c r="L18495" i="1"/>
  <c r="L18494" i="1"/>
  <c r="L18493" i="1"/>
  <c r="L18492" i="1"/>
  <c r="L18491" i="1"/>
  <c r="L18490" i="1"/>
  <c r="L18489" i="1"/>
  <c r="L18488" i="1"/>
  <c r="L18487" i="1"/>
  <c r="L18486" i="1"/>
  <c r="L18485" i="1"/>
  <c r="L18484" i="1"/>
  <c r="L18483" i="1"/>
  <c r="L18482" i="1"/>
  <c r="L18481" i="1"/>
  <c r="L18480" i="1"/>
  <c r="L18479" i="1"/>
  <c r="L18478" i="1"/>
  <c r="L18477" i="1"/>
  <c r="L18476" i="1"/>
  <c r="L18475" i="1"/>
  <c r="L18474" i="1"/>
  <c r="L18473" i="1"/>
  <c r="L18472" i="1"/>
  <c r="L18471" i="1"/>
  <c r="L18470" i="1"/>
  <c r="L18469" i="1"/>
  <c r="L18468" i="1"/>
  <c r="L18467" i="1"/>
  <c r="L18466" i="1"/>
  <c r="L18465" i="1"/>
  <c r="L18464" i="1"/>
  <c r="L18463" i="1"/>
  <c r="L18462" i="1"/>
  <c r="L18461" i="1"/>
  <c r="L18460" i="1"/>
  <c r="L18459" i="1"/>
  <c r="L18458" i="1"/>
  <c r="L18457" i="1"/>
  <c r="L18456" i="1"/>
  <c r="L18455" i="1"/>
  <c r="L18454" i="1"/>
  <c r="L18453" i="1"/>
  <c r="L18452" i="1"/>
  <c r="L18451" i="1"/>
  <c r="L18450" i="1"/>
  <c r="L18449" i="1"/>
  <c r="L18448" i="1"/>
  <c r="L18447" i="1"/>
  <c r="L18446" i="1"/>
  <c r="L18445" i="1"/>
  <c r="L18444" i="1"/>
  <c r="L18443" i="1"/>
  <c r="L18442" i="1"/>
  <c r="L18441" i="1"/>
  <c r="L18440" i="1"/>
  <c r="L18439" i="1"/>
  <c r="L18438" i="1"/>
  <c r="L18437" i="1"/>
  <c r="L18436" i="1"/>
  <c r="L18435" i="1"/>
  <c r="L18434" i="1"/>
  <c r="L18433" i="1"/>
  <c r="L18432" i="1"/>
  <c r="L18431" i="1"/>
  <c r="L18430" i="1"/>
  <c r="L18429" i="1"/>
  <c r="L18428" i="1"/>
  <c r="L18427" i="1"/>
  <c r="L18426" i="1"/>
  <c r="L18425" i="1"/>
  <c r="L18424" i="1"/>
  <c r="L18423" i="1"/>
  <c r="L18422" i="1"/>
  <c r="L18421" i="1"/>
  <c r="L18420" i="1"/>
  <c r="L18419" i="1"/>
  <c r="L18418" i="1"/>
  <c r="L18417" i="1"/>
  <c r="L18416" i="1"/>
  <c r="L18415" i="1"/>
  <c r="L18414" i="1"/>
  <c r="L18413" i="1"/>
  <c r="L18412" i="1"/>
  <c r="L18411" i="1"/>
  <c r="L18410" i="1"/>
  <c r="L18409" i="1"/>
  <c r="L18408" i="1"/>
  <c r="L18407" i="1"/>
  <c r="L18406" i="1"/>
  <c r="L18405" i="1"/>
  <c r="L18404" i="1"/>
  <c r="L18403" i="1"/>
  <c r="L18402" i="1"/>
  <c r="L18401" i="1"/>
  <c r="L18400" i="1"/>
  <c r="L18399" i="1"/>
  <c r="L18398" i="1"/>
  <c r="L18397" i="1"/>
  <c r="L18396" i="1"/>
  <c r="L18395" i="1"/>
  <c r="L18394" i="1"/>
  <c r="L18393" i="1"/>
  <c r="L18392" i="1"/>
  <c r="L18391" i="1"/>
  <c r="L18390" i="1"/>
  <c r="L18389" i="1"/>
  <c r="L18388" i="1"/>
  <c r="L18387" i="1"/>
  <c r="L18386" i="1"/>
  <c r="L18385" i="1"/>
  <c r="L18384" i="1"/>
  <c r="L18383" i="1"/>
  <c r="L18382" i="1"/>
  <c r="L18381" i="1"/>
  <c r="L18380" i="1"/>
  <c r="L18379" i="1"/>
  <c r="L18378" i="1"/>
  <c r="L18377" i="1"/>
  <c r="L18376" i="1"/>
  <c r="L18375" i="1"/>
  <c r="L18374" i="1"/>
  <c r="L18373" i="1"/>
  <c r="L18372" i="1"/>
  <c r="L18371" i="1"/>
  <c r="L18370" i="1"/>
  <c r="L18369" i="1"/>
  <c r="L18368" i="1"/>
  <c r="L18367" i="1"/>
  <c r="L18366" i="1"/>
  <c r="L18365" i="1"/>
  <c r="L18364" i="1"/>
  <c r="L18363" i="1"/>
  <c r="L18362" i="1"/>
  <c r="L18361" i="1"/>
  <c r="L18360" i="1"/>
  <c r="L18359" i="1"/>
  <c r="L18358" i="1"/>
  <c r="L18357" i="1"/>
  <c r="L18356" i="1"/>
  <c r="L18355" i="1"/>
  <c r="L18354" i="1"/>
  <c r="L18353" i="1"/>
  <c r="L18352" i="1"/>
  <c r="L18351" i="1"/>
  <c r="L18350" i="1"/>
  <c r="L18349" i="1"/>
  <c r="L18348" i="1"/>
  <c r="L18347" i="1"/>
  <c r="L18346" i="1"/>
  <c r="L18345" i="1"/>
  <c r="L18344" i="1"/>
  <c r="L18343" i="1"/>
  <c r="L18342" i="1"/>
  <c r="L18341" i="1"/>
  <c r="L18340" i="1"/>
  <c r="L18339" i="1"/>
  <c r="L18338" i="1"/>
  <c r="L18337" i="1"/>
  <c r="L18336" i="1"/>
  <c r="L18335" i="1"/>
  <c r="L18334" i="1"/>
  <c r="L18333" i="1"/>
  <c r="L18332" i="1"/>
  <c r="L18331" i="1"/>
  <c r="L18330" i="1"/>
  <c r="L18329" i="1"/>
  <c r="L18328" i="1"/>
  <c r="L18327" i="1"/>
  <c r="L18326" i="1"/>
  <c r="L18325" i="1"/>
  <c r="L18324" i="1"/>
  <c r="L18323" i="1"/>
  <c r="L18322" i="1"/>
  <c r="L18321" i="1"/>
  <c r="L18320" i="1"/>
  <c r="L18319" i="1"/>
  <c r="L18318" i="1"/>
  <c r="L18317" i="1"/>
  <c r="L18316" i="1"/>
  <c r="L18315" i="1"/>
  <c r="L18314" i="1"/>
  <c r="L18313" i="1"/>
  <c r="L18312" i="1"/>
  <c r="L18311" i="1"/>
  <c r="L18310" i="1"/>
  <c r="L18309" i="1"/>
  <c r="L18308" i="1"/>
  <c r="L18307" i="1"/>
  <c r="L18306" i="1"/>
  <c r="L18305" i="1"/>
  <c r="L18304" i="1"/>
  <c r="L18303" i="1"/>
  <c r="L18302" i="1"/>
  <c r="L18301" i="1"/>
  <c r="L18300" i="1"/>
  <c r="L18299" i="1"/>
  <c r="L18298" i="1"/>
  <c r="L18297" i="1"/>
  <c r="L18296" i="1"/>
  <c r="L18295" i="1"/>
  <c r="L18294" i="1"/>
  <c r="L18293" i="1"/>
  <c r="L18292" i="1"/>
  <c r="L18291" i="1"/>
  <c r="L18290" i="1"/>
  <c r="L18289" i="1"/>
  <c r="L18288" i="1"/>
  <c r="L18287" i="1"/>
  <c r="L18286" i="1"/>
  <c r="L18285" i="1"/>
  <c r="L18284" i="1"/>
  <c r="L18283" i="1"/>
  <c r="L18282" i="1"/>
  <c r="L18281" i="1"/>
  <c r="L18280" i="1"/>
  <c r="L18279" i="1"/>
  <c r="L18278" i="1"/>
  <c r="L18277" i="1"/>
  <c r="L18276" i="1"/>
  <c r="L18275" i="1"/>
  <c r="L18274" i="1"/>
  <c r="L18273" i="1"/>
  <c r="L18272" i="1"/>
  <c r="L18271" i="1"/>
  <c r="L18270" i="1"/>
  <c r="L18269" i="1"/>
  <c r="L18268" i="1"/>
  <c r="L18267" i="1"/>
  <c r="L18266" i="1"/>
  <c r="L18265" i="1"/>
  <c r="L18264" i="1"/>
  <c r="L18263" i="1"/>
  <c r="L18262" i="1"/>
  <c r="L18261" i="1"/>
  <c r="L18260" i="1"/>
  <c r="L18259" i="1"/>
  <c r="L18258" i="1"/>
  <c r="L18257" i="1"/>
  <c r="L18256" i="1"/>
  <c r="L18255" i="1"/>
  <c r="L18254" i="1"/>
  <c r="L18253" i="1"/>
  <c r="L18252" i="1"/>
  <c r="L18251" i="1"/>
  <c r="L18250" i="1"/>
  <c r="L18249" i="1"/>
  <c r="L18248" i="1"/>
  <c r="L18247" i="1"/>
  <c r="L18246" i="1"/>
  <c r="L18245" i="1"/>
  <c r="L18244" i="1"/>
  <c r="L18243" i="1"/>
  <c r="L18242" i="1"/>
  <c r="L18241" i="1"/>
  <c r="L18240" i="1"/>
  <c r="L18239" i="1"/>
  <c r="L18238" i="1"/>
  <c r="L18237" i="1"/>
  <c r="L18236" i="1"/>
  <c r="L18235" i="1"/>
  <c r="L18234" i="1"/>
  <c r="L18233" i="1"/>
  <c r="L18232" i="1"/>
  <c r="L18231" i="1"/>
  <c r="L18230" i="1"/>
  <c r="L18229" i="1"/>
  <c r="L18228" i="1"/>
  <c r="L18227" i="1"/>
  <c r="L18226" i="1"/>
  <c r="L18225" i="1"/>
  <c r="L18224" i="1"/>
  <c r="L18223" i="1"/>
  <c r="L18222" i="1"/>
  <c r="L18221" i="1"/>
  <c r="L18220" i="1"/>
  <c r="L18219" i="1"/>
  <c r="L18218" i="1"/>
  <c r="L18217" i="1"/>
  <c r="L18216" i="1"/>
  <c r="L18215" i="1"/>
  <c r="L18214" i="1"/>
  <c r="L18213" i="1"/>
  <c r="L18212" i="1"/>
  <c r="L18211" i="1"/>
  <c r="L18210" i="1"/>
  <c r="L18209" i="1"/>
  <c r="L18208" i="1"/>
  <c r="L18207" i="1"/>
  <c r="L18206" i="1"/>
  <c r="L18205" i="1"/>
  <c r="L18204" i="1"/>
  <c r="L18203" i="1"/>
  <c r="L18202" i="1"/>
  <c r="L18201" i="1"/>
  <c r="L18200" i="1"/>
  <c r="L18199" i="1"/>
  <c r="L18198" i="1"/>
  <c r="L18197" i="1"/>
  <c r="L18196" i="1"/>
  <c r="L18195" i="1"/>
  <c r="L18194" i="1"/>
  <c r="L18193" i="1"/>
  <c r="L18192" i="1"/>
  <c r="L18191" i="1"/>
  <c r="L18190" i="1"/>
  <c r="L18189" i="1"/>
  <c r="L18188" i="1"/>
  <c r="L18187" i="1"/>
  <c r="L18186" i="1"/>
  <c r="L18185" i="1"/>
  <c r="L18184" i="1"/>
  <c r="L18183" i="1"/>
  <c r="L18182" i="1"/>
  <c r="L18181" i="1"/>
  <c r="L18180" i="1"/>
  <c r="L18179" i="1"/>
  <c r="L18178" i="1"/>
  <c r="L18177" i="1"/>
  <c r="L18176" i="1"/>
  <c r="L18175" i="1"/>
  <c r="L18174" i="1"/>
  <c r="L18173" i="1"/>
  <c r="L18172" i="1"/>
  <c r="L18171" i="1"/>
  <c r="L18170" i="1"/>
  <c r="L18169" i="1"/>
  <c r="L18168" i="1"/>
  <c r="L18167" i="1"/>
  <c r="L18166" i="1"/>
  <c r="L18165" i="1"/>
  <c r="L18164" i="1"/>
  <c r="L18163" i="1"/>
  <c r="L18162" i="1"/>
  <c r="L18161" i="1"/>
  <c r="L18160" i="1"/>
  <c r="L18159" i="1"/>
  <c r="L18158" i="1"/>
  <c r="L18157" i="1"/>
  <c r="L18156" i="1"/>
  <c r="L18155" i="1"/>
  <c r="L18154" i="1"/>
  <c r="L18153" i="1"/>
  <c r="L18152" i="1"/>
  <c r="L18151" i="1"/>
  <c r="L18150" i="1"/>
  <c r="L18149" i="1"/>
  <c r="L18148" i="1"/>
  <c r="L18147" i="1"/>
  <c r="L18146" i="1"/>
  <c r="L18145" i="1"/>
  <c r="L18144" i="1"/>
  <c r="L18143" i="1"/>
  <c r="L18142" i="1"/>
  <c r="L18141" i="1"/>
  <c r="L18140" i="1"/>
  <c r="L18139" i="1"/>
  <c r="L18138" i="1"/>
  <c r="L18137" i="1"/>
  <c r="L18136" i="1"/>
  <c r="L18135" i="1"/>
  <c r="L18134" i="1"/>
  <c r="L18133" i="1"/>
  <c r="L18132" i="1"/>
  <c r="L18131" i="1"/>
  <c r="L18130" i="1"/>
  <c r="L18129" i="1"/>
  <c r="L18128" i="1"/>
  <c r="L18127" i="1"/>
  <c r="L18126" i="1"/>
  <c r="L18125" i="1"/>
  <c r="L18124" i="1"/>
  <c r="L18123" i="1"/>
  <c r="L18122" i="1"/>
  <c r="L18121" i="1"/>
  <c r="L18120" i="1"/>
  <c r="L18119" i="1"/>
  <c r="L18118" i="1"/>
  <c r="L18117" i="1"/>
  <c r="L18116" i="1"/>
  <c r="L18115" i="1"/>
  <c r="L18114" i="1"/>
  <c r="L18113" i="1"/>
  <c r="L18112" i="1"/>
  <c r="L18111" i="1"/>
  <c r="L18110" i="1"/>
  <c r="L18109" i="1"/>
  <c r="L18108" i="1"/>
  <c r="L18107" i="1"/>
  <c r="L18106" i="1"/>
  <c r="L18105" i="1"/>
  <c r="L18104" i="1"/>
  <c r="L18103" i="1"/>
  <c r="L18102" i="1"/>
  <c r="L18101" i="1"/>
  <c r="L18100" i="1"/>
  <c r="L18099" i="1"/>
  <c r="L18098" i="1"/>
  <c r="L18097" i="1"/>
  <c r="L18096" i="1"/>
  <c r="L18095" i="1"/>
  <c r="L18094" i="1"/>
  <c r="L18093" i="1"/>
  <c r="L18092" i="1"/>
  <c r="L18091" i="1"/>
  <c r="L18090" i="1"/>
  <c r="L18089" i="1"/>
  <c r="L18088" i="1"/>
  <c r="L18087" i="1"/>
  <c r="L18086" i="1"/>
  <c r="L18085" i="1"/>
  <c r="L18084" i="1"/>
  <c r="L18083" i="1"/>
  <c r="L18082" i="1"/>
  <c r="L18081" i="1"/>
  <c r="L18080" i="1"/>
  <c r="L18079" i="1"/>
  <c r="L18078" i="1"/>
  <c r="L18077" i="1"/>
  <c r="L18076" i="1"/>
  <c r="L18075" i="1"/>
  <c r="L18074" i="1"/>
  <c r="L18073" i="1"/>
  <c r="L18072" i="1"/>
  <c r="L18071" i="1"/>
  <c r="L18070" i="1"/>
  <c r="L18069" i="1"/>
  <c r="L18068" i="1"/>
  <c r="L18067" i="1"/>
  <c r="L18066" i="1"/>
  <c r="L18065" i="1"/>
  <c r="L18064" i="1"/>
  <c r="L18063" i="1"/>
  <c r="L18062" i="1"/>
  <c r="L18061" i="1"/>
  <c r="L18060" i="1"/>
  <c r="L18059" i="1"/>
  <c r="L18058" i="1"/>
  <c r="L18057" i="1"/>
  <c r="L18056" i="1"/>
  <c r="L18055" i="1"/>
  <c r="L18054" i="1"/>
  <c r="L18053" i="1"/>
  <c r="L18052" i="1"/>
  <c r="L18051" i="1"/>
  <c r="L18050" i="1"/>
  <c r="L18049" i="1"/>
  <c r="L18048" i="1"/>
  <c r="L18047" i="1"/>
  <c r="L18046" i="1"/>
  <c r="L18045" i="1"/>
  <c r="L18044" i="1"/>
  <c r="L18043" i="1"/>
  <c r="L18042" i="1"/>
  <c r="L18041" i="1"/>
  <c r="L18040" i="1"/>
  <c r="L18039" i="1"/>
  <c r="L18038" i="1"/>
  <c r="L18037" i="1"/>
  <c r="L18036" i="1"/>
  <c r="L18035" i="1"/>
  <c r="L18034" i="1"/>
  <c r="L18033" i="1"/>
  <c r="L18032" i="1"/>
  <c r="L18031" i="1"/>
  <c r="L18030" i="1"/>
  <c r="L18029" i="1"/>
  <c r="L18028" i="1"/>
  <c r="L18027" i="1"/>
  <c r="L18026" i="1"/>
  <c r="L18025" i="1"/>
  <c r="L18024" i="1"/>
  <c r="L18023" i="1"/>
  <c r="L18022" i="1"/>
  <c r="L18021" i="1"/>
  <c r="L18020" i="1"/>
  <c r="L18019" i="1"/>
  <c r="L18018" i="1"/>
  <c r="L18017" i="1"/>
  <c r="L18016" i="1"/>
  <c r="L18015" i="1"/>
  <c r="L18014" i="1"/>
  <c r="L18013" i="1"/>
  <c r="L18012" i="1"/>
  <c r="L18011" i="1"/>
  <c r="L18010" i="1"/>
  <c r="L18009" i="1"/>
  <c r="L18008" i="1"/>
  <c r="L18007" i="1"/>
  <c r="L18006" i="1"/>
  <c r="L18005" i="1"/>
  <c r="L18004" i="1"/>
  <c r="L18003" i="1"/>
  <c r="L18002" i="1"/>
  <c r="L18001" i="1"/>
  <c r="L18000" i="1"/>
  <c r="L17999" i="1"/>
  <c r="L17998" i="1"/>
  <c r="L17997" i="1"/>
  <c r="L17996" i="1"/>
  <c r="L17995" i="1"/>
  <c r="L17994" i="1"/>
  <c r="L17993" i="1"/>
  <c r="L17992" i="1"/>
  <c r="L17991" i="1"/>
  <c r="L17990" i="1"/>
  <c r="L17989" i="1"/>
  <c r="L17988" i="1"/>
  <c r="L17987" i="1"/>
  <c r="L17986" i="1"/>
  <c r="L17985" i="1"/>
  <c r="L17984" i="1"/>
  <c r="L17983" i="1"/>
  <c r="L17982" i="1"/>
  <c r="L17981" i="1"/>
  <c r="L17980" i="1"/>
  <c r="L17979" i="1"/>
  <c r="L17978" i="1"/>
  <c r="L17977" i="1"/>
  <c r="L17976" i="1"/>
  <c r="L17975" i="1"/>
  <c r="L17974" i="1"/>
  <c r="L17973" i="1"/>
  <c r="L17972" i="1"/>
  <c r="L17971" i="1"/>
  <c r="L17970" i="1"/>
  <c r="L17969" i="1"/>
  <c r="L17968" i="1"/>
  <c r="L17967" i="1"/>
  <c r="L17966" i="1"/>
  <c r="L17965" i="1"/>
  <c r="L17964" i="1"/>
  <c r="L17963" i="1"/>
  <c r="L17962" i="1"/>
  <c r="L17961" i="1"/>
  <c r="L17960" i="1"/>
  <c r="L17959" i="1"/>
  <c r="L17958" i="1"/>
  <c r="L17957" i="1"/>
  <c r="L17956" i="1"/>
  <c r="L17955" i="1"/>
  <c r="L17954" i="1"/>
  <c r="L17953" i="1"/>
  <c r="L17952" i="1"/>
  <c r="L17951" i="1"/>
  <c r="L17950" i="1"/>
  <c r="L17949" i="1"/>
  <c r="L17948" i="1"/>
  <c r="L17947" i="1"/>
  <c r="L17946" i="1"/>
  <c r="L17945" i="1"/>
  <c r="L17944" i="1"/>
  <c r="L17943" i="1"/>
  <c r="L17942" i="1"/>
  <c r="L17941" i="1"/>
  <c r="L17940" i="1"/>
  <c r="L17939" i="1"/>
  <c r="L17938" i="1"/>
  <c r="L17937" i="1"/>
  <c r="L17936" i="1"/>
  <c r="L17935" i="1"/>
  <c r="L17934" i="1"/>
  <c r="L17933" i="1"/>
  <c r="L17932" i="1"/>
  <c r="L17931" i="1"/>
  <c r="L17930" i="1"/>
  <c r="L17929" i="1"/>
  <c r="L17928" i="1"/>
  <c r="L17927" i="1"/>
  <c r="L17926" i="1"/>
  <c r="L17925" i="1"/>
  <c r="L17924" i="1"/>
  <c r="L17923" i="1"/>
  <c r="L17922" i="1"/>
  <c r="L17921" i="1"/>
  <c r="L17920" i="1"/>
  <c r="L17919" i="1"/>
  <c r="L17918" i="1"/>
  <c r="L17917" i="1"/>
  <c r="L17916" i="1"/>
  <c r="L17915" i="1"/>
  <c r="L17914" i="1"/>
  <c r="L17913" i="1"/>
  <c r="L17912" i="1"/>
  <c r="L17911" i="1"/>
  <c r="L17910" i="1"/>
  <c r="L17909" i="1"/>
  <c r="L17908" i="1"/>
  <c r="L17907" i="1"/>
  <c r="L17906" i="1"/>
  <c r="L17905" i="1"/>
  <c r="L17904" i="1"/>
  <c r="L17903" i="1"/>
  <c r="L17902" i="1"/>
  <c r="L17901" i="1"/>
  <c r="L17900" i="1"/>
  <c r="L17899" i="1"/>
  <c r="L17898" i="1"/>
  <c r="L17897" i="1"/>
  <c r="L17896" i="1"/>
  <c r="L17895" i="1"/>
  <c r="L17894" i="1"/>
  <c r="L17893" i="1"/>
  <c r="L17892" i="1"/>
  <c r="L17891" i="1"/>
  <c r="L17890" i="1"/>
  <c r="L17889" i="1"/>
  <c r="L17888" i="1"/>
  <c r="L17887" i="1"/>
  <c r="L17886" i="1"/>
  <c r="L17885" i="1"/>
  <c r="L17884" i="1"/>
  <c r="L17883" i="1"/>
  <c r="L17882" i="1"/>
  <c r="L17881" i="1"/>
  <c r="L17880" i="1"/>
  <c r="L17879" i="1"/>
  <c r="L17878" i="1"/>
  <c r="L17877" i="1"/>
  <c r="L17876" i="1"/>
  <c r="L17875" i="1"/>
  <c r="L17874" i="1"/>
  <c r="L17873" i="1"/>
  <c r="L17872" i="1"/>
  <c r="L17871" i="1"/>
  <c r="L17870" i="1"/>
  <c r="L17869" i="1"/>
  <c r="L17868" i="1"/>
  <c r="L17867" i="1"/>
  <c r="L17866" i="1"/>
  <c r="L17865" i="1"/>
  <c r="L17864" i="1"/>
  <c r="L17863" i="1"/>
  <c r="L17862" i="1"/>
  <c r="L17861" i="1"/>
  <c r="L17860" i="1"/>
  <c r="L17859" i="1"/>
  <c r="L17858" i="1"/>
  <c r="L17857" i="1"/>
  <c r="L17856" i="1"/>
  <c r="L17855" i="1"/>
  <c r="L17854" i="1"/>
  <c r="L17853" i="1"/>
  <c r="L17852" i="1"/>
  <c r="L17851" i="1"/>
  <c r="L17850" i="1"/>
  <c r="L17849" i="1"/>
  <c r="L17848" i="1"/>
  <c r="L17847" i="1"/>
  <c r="L17846" i="1"/>
  <c r="L17845" i="1"/>
  <c r="L17844" i="1"/>
  <c r="L17843" i="1"/>
  <c r="L17842" i="1"/>
  <c r="L17841" i="1"/>
  <c r="L17840" i="1"/>
  <c r="L17839" i="1"/>
  <c r="L17838" i="1"/>
  <c r="L17837" i="1"/>
  <c r="L17836" i="1"/>
  <c r="L17835" i="1"/>
  <c r="L17834" i="1"/>
  <c r="L17833" i="1"/>
  <c r="L17832" i="1"/>
  <c r="L17831" i="1"/>
  <c r="L17830" i="1"/>
  <c r="L17829" i="1"/>
  <c r="L17828" i="1"/>
  <c r="L17827" i="1"/>
  <c r="L17826" i="1"/>
  <c r="L17825" i="1"/>
  <c r="L17824" i="1"/>
  <c r="L17823" i="1"/>
  <c r="L17822" i="1"/>
  <c r="L17821" i="1"/>
  <c r="L17820" i="1"/>
  <c r="L17819" i="1"/>
  <c r="L17818" i="1"/>
  <c r="L17817" i="1"/>
  <c r="L17816" i="1"/>
  <c r="L17815" i="1"/>
  <c r="L17814" i="1"/>
  <c r="L17813" i="1"/>
  <c r="L17812" i="1"/>
  <c r="L17811" i="1"/>
  <c r="L17810" i="1"/>
  <c r="L17809" i="1"/>
  <c r="L17808" i="1"/>
  <c r="L17807" i="1"/>
  <c r="L17806" i="1"/>
  <c r="L17805" i="1"/>
  <c r="L17804" i="1"/>
  <c r="L17803" i="1"/>
  <c r="L17802" i="1"/>
  <c r="L17801" i="1"/>
  <c r="L17800" i="1"/>
  <c r="L17799" i="1"/>
  <c r="L17798" i="1"/>
  <c r="L17797" i="1"/>
  <c r="L17796" i="1"/>
  <c r="L17795" i="1"/>
  <c r="L17794" i="1"/>
  <c r="L17793" i="1"/>
  <c r="L17792" i="1"/>
  <c r="L17791" i="1"/>
  <c r="L17790" i="1"/>
  <c r="L17789" i="1"/>
  <c r="L17788" i="1"/>
  <c r="L17787" i="1"/>
  <c r="L17786" i="1"/>
  <c r="L17785" i="1"/>
  <c r="L17784" i="1"/>
  <c r="L17783" i="1"/>
  <c r="L17782" i="1"/>
  <c r="L17781" i="1"/>
  <c r="L17780" i="1"/>
  <c r="L17779" i="1"/>
  <c r="L17778" i="1"/>
  <c r="L17777" i="1"/>
  <c r="L17776" i="1"/>
  <c r="L17775" i="1"/>
  <c r="L17774" i="1"/>
  <c r="L17773" i="1"/>
  <c r="L17772" i="1"/>
  <c r="L17771" i="1"/>
  <c r="L17770" i="1"/>
  <c r="L17769" i="1"/>
  <c r="L17768" i="1"/>
  <c r="L17767" i="1"/>
  <c r="L17766" i="1"/>
  <c r="L17765" i="1"/>
  <c r="L17764" i="1"/>
  <c r="L17763" i="1"/>
  <c r="L17762" i="1"/>
  <c r="L17761" i="1"/>
  <c r="L17760" i="1"/>
  <c r="L17759" i="1"/>
  <c r="L17758" i="1"/>
  <c r="L17757" i="1"/>
  <c r="L17756" i="1"/>
  <c r="L17755" i="1"/>
  <c r="L17754" i="1"/>
  <c r="L17753" i="1"/>
  <c r="L17752" i="1"/>
  <c r="L17751" i="1"/>
  <c r="L17750" i="1"/>
  <c r="L17749" i="1"/>
  <c r="L17748" i="1"/>
  <c r="L17747" i="1"/>
  <c r="L17746" i="1"/>
  <c r="L17745" i="1"/>
  <c r="L17744" i="1"/>
  <c r="L17743" i="1"/>
  <c r="L17742" i="1"/>
  <c r="L17741" i="1"/>
  <c r="L17740" i="1"/>
  <c r="L17739" i="1"/>
  <c r="L17738" i="1"/>
  <c r="L17737" i="1"/>
  <c r="L17736" i="1"/>
  <c r="L17735" i="1"/>
  <c r="L17734" i="1"/>
  <c r="L17733" i="1"/>
  <c r="L17732" i="1"/>
  <c r="L17731" i="1"/>
  <c r="L17730" i="1"/>
  <c r="L17729" i="1"/>
  <c r="L17728" i="1"/>
  <c r="L17727" i="1"/>
  <c r="L17726" i="1"/>
  <c r="L17725" i="1"/>
  <c r="L17724" i="1"/>
  <c r="L17723" i="1"/>
  <c r="L17722" i="1"/>
  <c r="L17721" i="1"/>
  <c r="L17720" i="1"/>
  <c r="L17719" i="1"/>
  <c r="L17718" i="1"/>
  <c r="L17717" i="1"/>
  <c r="L17716" i="1"/>
  <c r="L17715" i="1"/>
  <c r="L17714" i="1"/>
  <c r="L17713" i="1"/>
  <c r="L17712" i="1"/>
  <c r="L17711" i="1"/>
  <c r="L17710" i="1"/>
  <c r="L17709" i="1"/>
  <c r="L17708" i="1"/>
  <c r="L17707" i="1"/>
  <c r="L17706" i="1"/>
  <c r="L17705" i="1"/>
  <c r="L17704" i="1"/>
  <c r="L17703" i="1"/>
  <c r="L17702" i="1"/>
  <c r="L17701" i="1"/>
  <c r="L17700" i="1"/>
  <c r="L17699" i="1"/>
  <c r="L17698" i="1"/>
  <c r="L17697" i="1"/>
  <c r="L17696" i="1"/>
  <c r="L17695" i="1"/>
  <c r="L17694" i="1"/>
  <c r="L17693" i="1"/>
  <c r="L17692" i="1"/>
  <c r="L17691" i="1"/>
  <c r="L17690" i="1"/>
  <c r="L17689" i="1"/>
  <c r="L17688" i="1"/>
  <c r="L17687" i="1"/>
  <c r="L17686" i="1"/>
  <c r="L17685" i="1"/>
  <c r="L17684" i="1"/>
  <c r="L17683" i="1"/>
  <c r="L17682" i="1"/>
  <c r="L17681" i="1"/>
  <c r="L17680" i="1"/>
  <c r="L17679" i="1"/>
  <c r="L17678" i="1"/>
  <c r="L17677" i="1"/>
  <c r="L17676" i="1"/>
  <c r="L17675" i="1"/>
  <c r="L17674" i="1"/>
  <c r="L17673" i="1"/>
  <c r="L17672" i="1"/>
  <c r="L17671" i="1"/>
  <c r="L17670" i="1"/>
  <c r="L17669" i="1"/>
  <c r="L17668" i="1"/>
  <c r="L17667" i="1"/>
  <c r="L17666" i="1"/>
  <c r="L17665" i="1"/>
  <c r="L17664" i="1"/>
  <c r="L17663" i="1"/>
  <c r="L17662" i="1"/>
  <c r="L17661" i="1"/>
  <c r="L17660" i="1"/>
  <c r="L17659" i="1"/>
  <c r="L17658" i="1"/>
  <c r="L17657" i="1"/>
  <c r="L17656" i="1"/>
  <c r="L17655" i="1"/>
  <c r="L17654" i="1"/>
  <c r="L17653" i="1"/>
  <c r="L17652" i="1"/>
  <c r="L17651" i="1"/>
  <c r="L17650" i="1"/>
  <c r="L17649" i="1"/>
  <c r="L17648" i="1"/>
  <c r="L17647" i="1"/>
  <c r="L17646" i="1"/>
  <c r="L17645" i="1"/>
  <c r="L17644" i="1"/>
  <c r="L17643" i="1"/>
  <c r="L17642" i="1"/>
  <c r="L17641" i="1"/>
  <c r="L17640" i="1"/>
  <c r="L17639" i="1"/>
  <c r="L17638" i="1"/>
  <c r="L17637" i="1"/>
  <c r="L17636" i="1"/>
  <c r="L17635" i="1"/>
  <c r="L17634" i="1"/>
  <c r="L17633" i="1"/>
  <c r="L17632" i="1"/>
  <c r="L17631" i="1"/>
  <c r="L17630" i="1"/>
  <c r="L17629" i="1"/>
  <c r="L17628" i="1"/>
  <c r="L17627" i="1"/>
  <c r="L17626" i="1"/>
  <c r="L17625" i="1"/>
  <c r="L17624" i="1"/>
  <c r="L17623" i="1"/>
  <c r="L17622" i="1"/>
  <c r="L17621" i="1"/>
  <c r="L17620" i="1"/>
  <c r="L17619" i="1"/>
  <c r="L17618" i="1"/>
  <c r="L17617" i="1"/>
  <c r="L17616" i="1"/>
  <c r="L17615" i="1"/>
  <c r="L17614" i="1"/>
  <c r="L17613" i="1"/>
  <c r="L17612" i="1"/>
  <c r="L17611" i="1"/>
  <c r="L17610" i="1"/>
  <c r="L17609" i="1"/>
  <c r="L17608" i="1"/>
  <c r="L17607" i="1"/>
  <c r="L17606" i="1"/>
  <c r="L17605" i="1"/>
  <c r="L17604" i="1"/>
  <c r="L17603" i="1"/>
  <c r="L17602" i="1"/>
  <c r="L17601" i="1"/>
  <c r="L17600" i="1"/>
  <c r="L17599" i="1"/>
  <c r="L17598" i="1"/>
  <c r="L17597" i="1"/>
  <c r="L17596" i="1"/>
  <c r="L17595" i="1"/>
  <c r="L17594" i="1"/>
  <c r="L17593" i="1"/>
  <c r="L17592" i="1"/>
  <c r="L17591" i="1"/>
  <c r="L17590" i="1"/>
  <c r="L17589" i="1"/>
  <c r="L17588" i="1"/>
  <c r="L17587" i="1"/>
  <c r="L17586" i="1"/>
  <c r="L17585" i="1"/>
  <c r="L17584" i="1"/>
  <c r="L17583" i="1"/>
  <c r="L17582" i="1"/>
  <c r="L17581" i="1"/>
  <c r="L17580" i="1"/>
  <c r="L17579" i="1"/>
  <c r="L17578" i="1"/>
  <c r="L17577" i="1"/>
  <c r="L17576" i="1"/>
  <c r="L17575" i="1"/>
  <c r="L17574" i="1"/>
  <c r="L17573" i="1"/>
  <c r="L17572" i="1"/>
  <c r="L17571" i="1"/>
  <c r="L17570" i="1"/>
  <c r="L17569" i="1"/>
  <c r="L17568" i="1"/>
  <c r="L17567" i="1"/>
  <c r="L17566" i="1"/>
  <c r="L17565" i="1"/>
  <c r="L17564" i="1"/>
  <c r="L17563" i="1"/>
  <c r="L17562" i="1"/>
  <c r="L17561" i="1"/>
  <c r="L17560" i="1"/>
  <c r="L17559" i="1"/>
  <c r="L17558" i="1"/>
  <c r="L17557" i="1"/>
  <c r="L17556" i="1"/>
  <c r="L17555" i="1"/>
  <c r="L17554" i="1"/>
  <c r="L17553" i="1"/>
  <c r="L17552" i="1"/>
  <c r="L17551" i="1"/>
  <c r="L17550" i="1"/>
  <c r="L17549" i="1"/>
  <c r="L17548" i="1"/>
  <c r="L17547" i="1"/>
  <c r="L17546" i="1"/>
  <c r="L17545" i="1"/>
  <c r="L17544" i="1"/>
  <c r="L17543" i="1"/>
  <c r="L17542" i="1"/>
  <c r="L17541" i="1"/>
  <c r="L17540" i="1"/>
  <c r="L17539" i="1"/>
  <c r="L17538" i="1"/>
  <c r="L17537" i="1"/>
  <c r="L17536" i="1"/>
  <c r="L17535" i="1"/>
  <c r="L17534" i="1"/>
  <c r="L17533" i="1"/>
  <c r="L17532" i="1"/>
  <c r="L17531" i="1"/>
  <c r="L17530" i="1"/>
  <c r="L17529" i="1"/>
  <c r="L17528" i="1"/>
  <c r="L17527" i="1"/>
  <c r="L17526" i="1"/>
  <c r="L17525" i="1"/>
  <c r="L17524" i="1"/>
  <c r="L17523" i="1"/>
  <c r="L17522" i="1"/>
  <c r="L17521" i="1"/>
  <c r="L17520" i="1"/>
  <c r="L17519" i="1"/>
  <c r="L17518" i="1"/>
  <c r="L17517" i="1"/>
  <c r="L17516" i="1"/>
  <c r="L17515" i="1"/>
  <c r="L17514" i="1"/>
  <c r="L17513" i="1"/>
  <c r="L17512" i="1"/>
  <c r="L17511" i="1"/>
  <c r="L17510" i="1"/>
  <c r="L17509" i="1"/>
  <c r="L17508" i="1"/>
  <c r="L17507" i="1"/>
  <c r="L17506" i="1"/>
  <c r="L17505" i="1"/>
  <c r="L17504" i="1"/>
  <c r="L17503" i="1"/>
  <c r="L17502" i="1"/>
  <c r="L17501" i="1"/>
  <c r="L17500" i="1"/>
  <c r="L17499" i="1"/>
  <c r="L17498" i="1"/>
  <c r="L17497" i="1"/>
  <c r="L17496" i="1"/>
  <c r="L17495" i="1"/>
  <c r="L17494" i="1"/>
  <c r="L17493" i="1"/>
  <c r="L17492" i="1"/>
  <c r="L17491" i="1"/>
  <c r="L17490" i="1"/>
  <c r="L17489" i="1"/>
  <c r="L17488" i="1"/>
  <c r="L17487" i="1"/>
  <c r="L17486" i="1"/>
  <c r="L17485" i="1"/>
  <c r="L17484" i="1"/>
  <c r="L17483" i="1"/>
  <c r="L17482" i="1"/>
  <c r="L17481" i="1"/>
  <c r="L17480" i="1"/>
  <c r="L17479" i="1"/>
  <c r="L17478" i="1"/>
  <c r="L17477" i="1"/>
  <c r="L17476" i="1"/>
  <c r="L17475" i="1"/>
  <c r="L17474" i="1"/>
  <c r="L17473" i="1"/>
  <c r="L17472" i="1"/>
  <c r="L17471" i="1"/>
  <c r="L17470" i="1"/>
  <c r="L17469" i="1"/>
  <c r="L17468" i="1"/>
  <c r="L17467" i="1"/>
  <c r="L17466" i="1"/>
  <c r="L17465" i="1"/>
  <c r="L17464" i="1"/>
  <c r="L17463" i="1"/>
  <c r="L17462" i="1"/>
  <c r="L17461" i="1"/>
  <c r="L17460" i="1"/>
  <c r="L17459" i="1"/>
  <c r="L17458" i="1"/>
  <c r="L17457" i="1"/>
  <c r="L17456" i="1"/>
  <c r="L17455" i="1"/>
  <c r="L17454" i="1"/>
  <c r="L17453" i="1"/>
  <c r="L17452" i="1"/>
  <c r="L17451" i="1"/>
  <c r="L17450" i="1"/>
  <c r="L17449" i="1"/>
  <c r="L17448" i="1"/>
  <c r="L17447" i="1"/>
  <c r="L17446" i="1"/>
  <c r="L17445" i="1"/>
  <c r="L17444" i="1"/>
  <c r="L17443" i="1"/>
  <c r="L17442" i="1"/>
  <c r="L17441" i="1"/>
  <c r="L17440" i="1"/>
  <c r="L17439" i="1"/>
  <c r="L17438" i="1"/>
  <c r="L17437" i="1"/>
  <c r="L17436" i="1"/>
  <c r="L17435" i="1"/>
  <c r="L17434" i="1"/>
  <c r="L17433" i="1"/>
  <c r="L17432" i="1"/>
  <c r="L17431" i="1"/>
  <c r="L17430" i="1"/>
  <c r="L17429" i="1"/>
  <c r="L17428" i="1"/>
  <c r="L17427" i="1"/>
  <c r="L17426" i="1"/>
  <c r="L17425" i="1"/>
  <c r="L17424" i="1"/>
  <c r="L17423" i="1"/>
  <c r="L17422" i="1"/>
  <c r="L17421" i="1"/>
  <c r="L17420" i="1"/>
  <c r="L17419" i="1"/>
  <c r="L17418" i="1"/>
  <c r="L17417" i="1"/>
  <c r="L17416" i="1"/>
  <c r="L17415" i="1"/>
  <c r="L17414" i="1"/>
  <c r="L17413" i="1"/>
  <c r="L17412" i="1"/>
  <c r="L17411" i="1"/>
  <c r="L17410" i="1"/>
  <c r="L17409" i="1"/>
  <c r="L17408" i="1"/>
  <c r="L17407" i="1"/>
  <c r="L17406" i="1"/>
  <c r="L17405" i="1"/>
  <c r="L17404" i="1"/>
  <c r="L17403" i="1"/>
  <c r="L17402" i="1"/>
  <c r="L17401" i="1"/>
  <c r="L17400" i="1"/>
  <c r="L17399" i="1"/>
  <c r="L17398" i="1"/>
  <c r="L17397" i="1"/>
  <c r="L17396" i="1"/>
  <c r="L17395" i="1"/>
  <c r="L17394" i="1"/>
  <c r="L17393" i="1"/>
  <c r="L17392" i="1"/>
  <c r="L17391" i="1"/>
  <c r="L17390" i="1"/>
  <c r="L17389" i="1"/>
  <c r="L17388" i="1"/>
  <c r="L17387" i="1"/>
  <c r="L17386" i="1"/>
  <c r="L17385" i="1"/>
  <c r="L17384" i="1"/>
  <c r="L17383" i="1"/>
  <c r="L17382" i="1"/>
  <c r="L17381" i="1"/>
  <c r="L17380" i="1"/>
  <c r="L17379" i="1"/>
  <c r="L17378" i="1"/>
  <c r="L17377" i="1"/>
  <c r="L17376" i="1"/>
  <c r="L17375" i="1"/>
  <c r="L17374" i="1"/>
  <c r="L17373" i="1"/>
  <c r="L17372" i="1"/>
  <c r="L17371" i="1"/>
  <c r="L17370" i="1"/>
  <c r="L17369" i="1"/>
  <c r="L17368" i="1"/>
  <c r="L17367" i="1"/>
  <c r="L17366" i="1"/>
  <c r="L17365" i="1"/>
  <c r="L17364" i="1"/>
  <c r="L17363" i="1"/>
  <c r="L17362" i="1"/>
  <c r="L17361" i="1"/>
  <c r="L17360" i="1"/>
  <c r="L17359" i="1"/>
  <c r="L17358" i="1"/>
  <c r="L17357" i="1"/>
  <c r="L17356" i="1"/>
  <c r="L17355" i="1"/>
  <c r="L17354" i="1"/>
  <c r="L17353" i="1"/>
  <c r="L17352" i="1"/>
  <c r="L17351" i="1"/>
  <c r="L17350" i="1"/>
  <c r="L17349" i="1"/>
  <c r="L17348" i="1"/>
  <c r="L17347" i="1"/>
  <c r="L17346" i="1"/>
  <c r="L17345" i="1"/>
  <c r="L17344" i="1"/>
  <c r="L17343" i="1"/>
  <c r="L17342" i="1"/>
  <c r="L17341" i="1"/>
  <c r="L17340" i="1"/>
  <c r="L17339" i="1"/>
  <c r="L17338" i="1"/>
  <c r="L17337" i="1"/>
  <c r="L17336" i="1"/>
  <c r="L17335" i="1"/>
  <c r="L17334" i="1"/>
  <c r="L17333" i="1"/>
  <c r="L17332" i="1"/>
  <c r="L17331" i="1"/>
  <c r="L17330" i="1"/>
  <c r="L17329" i="1"/>
  <c r="L17328" i="1"/>
  <c r="L17327" i="1"/>
  <c r="L17326" i="1"/>
  <c r="L17325" i="1"/>
  <c r="L17324" i="1"/>
  <c r="L17323" i="1"/>
  <c r="L17322" i="1"/>
  <c r="L17321" i="1"/>
  <c r="L17320" i="1"/>
  <c r="L17319" i="1"/>
  <c r="L17318" i="1"/>
  <c r="L17317" i="1"/>
  <c r="L17316" i="1"/>
  <c r="L17315" i="1"/>
  <c r="L17314" i="1"/>
  <c r="L17313" i="1"/>
  <c r="L17312" i="1"/>
  <c r="L17311" i="1"/>
  <c r="L17310" i="1"/>
  <c r="L17309" i="1"/>
  <c r="L17308" i="1"/>
  <c r="L17307" i="1"/>
  <c r="L17306" i="1"/>
  <c r="L17305" i="1"/>
  <c r="L17304" i="1"/>
  <c r="L17303" i="1"/>
  <c r="L17302" i="1"/>
  <c r="L17301" i="1"/>
  <c r="L17300" i="1"/>
  <c r="L17299" i="1"/>
  <c r="L17298" i="1"/>
  <c r="L17297" i="1"/>
  <c r="L17296" i="1"/>
  <c r="L17295" i="1"/>
  <c r="L17294" i="1"/>
  <c r="L17293" i="1"/>
  <c r="L17292" i="1"/>
  <c r="L17291" i="1"/>
  <c r="L17290" i="1"/>
  <c r="L17289" i="1"/>
  <c r="L17288" i="1"/>
  <c r="L17287" i="1"/>
  <c r="L17286" i="1"/>
  <c r="L17285" i="1"/>
  <c r="L17284" i="1"/>
  <c r="L17283" i="1"/>
  <c r="L17282" i="1"/>
  <c r="L17281" i="1"/>
  <c r="L17280" i="1"/>
  <c r="L17279" i="1"/>
  <c r="L17278" i="1"/>
  <c r="L17277" i="1"/>
  <c r="L17276" i="1"/>
  <c r="L17275" i="1"/>
  <c r="L17274" i="1"/>
  <c r="L17273" i="1"/>
  <c r="L17272" i="1"/>
  <c r="L17271" i="1"/>
  <c r="L17270" i="1"/>
  <c r="L17269" i="1"/>
  <c r="L17268" i="1"/>
  <c r="L17267" i="1"/>
  <c r="L17266" i="1"/>
  <c r="L17265" i="1"/>
  <c r="L17264" i="1"/>
  <c r="L17263" i="1"/>
  <c r="L17262" i="1"/>
  <c r="L17261" i="1"/>
  <c r="L17260" i="1"/>
  <c r="L17259" i="1"/>
  <c r="L17258" i="1"/>
  <c r="L17257" i="1"/>
  <c r="L17256" i="1"/>
  <c r="L17255" i="1"/>
  <c r="L17254" i="1"/>
  <c r="L17253" i="1"/>
  <c r="L17252" i="1"/>
  <c r="L17251" i="1"/>
  <c r="L17250" i="1"/>
  <c r="L17249" i="1"/>
  <c r="L17248" i="1"/>
  <c r="L17247" i="1"/>
  <c r="L17246" i="1"/>
  <c r="L17245" i="1"/>
  <c r="L17244" i="1"/>
  <c r="L17243" i="1"/>
  <c r="L17242" i="1"/>
  <c r="L17241" i="1"/>
  <c r="L17240" i="1"/>
  <c r="L17239" i="1"/>
  <c r="L17238" i="1"/>
  <c r="L17237" i="1"/>
  <c r="L17236" i="1"/>
  <c r="L17235" i="1"/>
  <c r="L17234" i="1"/>
  <c r="L17233" i="1"/>
  <c r="L17232" i="1"/>
  <c r="L17231" i="1"/>
  <c r="L17230" i="1"/>
  <c r="L17229" i="1"/>
  <c r="L17228" i="1"/>
  <c r="L17227" i="1"/>
  <c r="L17226" i="1"/>
  <c r="L17225" i="1"/>
  <c r="L17224" i="1"/>
  <c r="L17223" i="1"/>
  <c r="L17222" i="1"/>
  <c r="L17221" i="1"/>
  <c r="L17220" i="1"/>
  <c r="L17219" i="1"/>
  <c r="L17218" i="1"/>
  <c r="L17217" i="1"/>
  <c r="L17216" i="1"/>
  <c r="L17215" i="1"/>
  <c r="L17214" i="1"/>
  <c r="L17213" i="1"/>
  <c r="L17212" i="1"/>
  <c r="L17211" i="1"/>
  <c r="L17210" i="1"/>
  <c r="L17209" i="1"/>
  <c r="L17208" i="1"/>
  <c r="L17207" i="1"/>
  <c r="L17206" i="1"/>
  <c r="L17205" i="1"/>
  <c r="L17204" i="1"/>
  <c r="L17203" i="1"/>
  <c r="L17202" i="1"/>
  <c r="L17201" i="1"/>
  <c r="L17200" i="1"/>
  <c r="L17199" i="1"/>
  <c r="L17198" i="1"/>
  <c r="L17197" i="1"/>
  <c r="L17196" i="1"/>
  <c r="L17195" i="1"/>
  <c r="L17194" i="1"/>
  <c r="L17193" i="1"/>
  <c r="L17192" i="1"/>
  <c r="L17191" i="1"/>
  <c r="L17190" i="1"/>
  <c r="L17189" i="1"/>
  <c r="L17188" i="1"/>
  <c r="L17187" i="1"/>
  <c r="L17186" i="1"/>
  <c r="L17185" i="1"/>
  <c r="L17184" i="1"/>
  <c r="L17183" i="1"/>
  <c r="L17182" i="1"/>
  <c r="L17181" i="1"/>
  <c r="L17180" i="1"/>
  <c r="L17179" i="1"/>
  <c r="L17178" i="1"/>
  <c r="L17177" i="1"/>
  <c r="L17176" i="1"/>
  <c r="L17175" i="1"/>
  <c r="L17174" i="1"/>
  <c r="L17173" i="1"/>
  <c r="L17172" i="1"/>
  <c r="L17171" i="1"/>
  <c r="L17170" i="1"/>
  <c r="L17169" i="1"/>
  <c r="L17168" i="1"/>
  <c r="L17167" i="1"/>
  <c r="L17166" i="1"/>
  <c r="L17165" i="1"/>
  <c r="L17164" i="1"/>
  <c r="L17163" i="1"/>
  <c r="L17162" i="1"/>
  <c r="L17161" i="1"/>
  <c r="L17160" i="1"/>
  <c r="L17159" i="1"/>
  <c r="L17158" i="1"/>
  <c r="L17157" i="1"/>
  <c r="L17156" i="1"/>
  <c r="L17155" i="1"/>
  <c r="L17154" i="1"/>
  <c r="L17153" i="1"/>
  <c r="L17152" i="1"/>
  <c r="L17151" i="1"/>
  <c r="L17150" i="1"/>
  <c r="L17149" i="1"/>
  <c r="L17148" i="1"/>
  <c r="L17147" i="1"/>
  <c r="L17146" i="1"/>
  <c r="L17145" i="1"/>
  <c r="L17144" i="1"/>
  <c r="L17143" i="1"/>
  <c r="L17142" i="1"/>
  <c r="L17141" i="1"/>
  <c r="L17140" i="1"/>
  <c r="L17139" i="1"/>
  <c r="L17138" i="1"/>
  <c r="L17137" i="1"/>
  <c r="L17136" i="1"/>
  <c r="L17135" i="1"/>
  <c r="L17134" i="1"/>
  <c r="L17133" i="1"/>
  <c r="L17132" i="1"/>
  <c r="L17131" i="1"/>
  <c r="L17130" i="1"/>
  <c r="L17129" i="1"/>
  <c r="L17128" i="1"/>
  <c r="L17127" i="1"/>
  <c r="L17126" i="1"/>
  <c r="L17125" i="1"/>
  <c r="L17124" i="1"/>
  <c r="L17123" i="1"/>
  <c r="L17122" i="1"/>
  <c r="L17121" i="1"/>
  <c r="L17120" i="1"/>
  <c r="L17119" i="1"/>
  <c r="L17118" i="1"/>
  <c r="L17117" i="1"/>
  <c r="L17116" i="1"/>
  <c r="L17115" i="1"/>
  <c r="L17114" i="1"/>
  <c r="L17113" i="1"/>
  <c r="L17112" i="1"/>
  <c r="L17111" i="1"/>
  <c r="L17110" i="1"/>
  <c r="L17109" i="1"/>
  <c r="L17108" i="1"/>
  <c r="L17107" i="1"/>
  <c r="L17106" i="1"/>
  <c r="L17105" i="1"/>
  <c r="L17104" i="1"/>
  <c r="L17103" i="1"/>
  <c r="L17102" i="1"/>
  <c r="L17101" i="1"/>
  <c r="L17100" i="1"/>
  <c r="L17099" i="1"/>
  <c r="L17098" i="1"/>
  <c r="L17097" i="1"/>
  <c r="L17096" i="1"/>
  <c r="L17095" i="1"/>
  <c r="L17094" i="1"/>
  <c r="L17093" i="1"/>
  <c r="L17092" i="1"/>
  <c r="L17091" i="1"/>
  <c r="L17090" i="1"/>
  <c r="L17089" i="1"/>
  <c r="L17088" i="1"/>
  <c r="L17087" i="1"/>
  <c r="L17086" i="1"/>
  <c r="L17085" i="1"/>
  <c r="L17084" i="1"/>
  <c r="L17083" i="1"/>
  <c r="L17082" i="1"/>
  <c r="L17081" i="1"/>
  <c r="L17080" i="1"/>
  <c r="L17079" i="1"/>
  <c r="L17078" i="1"/>
  <c r="L17077" i="1"/>
  <c r="L17076" i="1"/>
  <c r="L17075" i="1"/>
  <c r="L17074" i="1"/>
  <c r="L17073" i="1"/>
  <c r="L17072" i="1"/>
  <c r="L17071" i="1"/>
  <c r="L17070" i="1"/>
  <c r="L17069" i="1"/>
  <c r="L17068" i="1"/>
  <c r="L17067" i="1"/>
  <c r="L17066" i="1"/>
  <c r="L17065" i="1"/>
  <c r="L17064" i="1"/>
  <c r="L17063" i="1"/>
  <c r="L17062" i="1"/>
  <c r="L17061" i="1"/>
  <c r="L17060" i="1"/>
  <c r="L17059" i="1"/>
  <c r="L17058" i="1"/>
  <c r="L17057" i="1"/>
  <c r="L17056" i="1"/>
  <c r="L17055" i="1"/>
  <c r="L17054" i="1"/>
  <c r="L17053" i="1"/>
  <c r="L17052" i="1"/>
  <c r="L17051" i="1"/>
  <c r="L17050" i="1"/>
  <c r="L17049" i="1"/>
  <c r="L17048" i="1"/>
  <c r="L17047" i="1"/>
  <c r="L17046" i="1"/>
  <c r="L17045" i="1"/>
  <c r="L17044" i="1"/>
  <c r="L17043" i="1"/>
  <c r="L17042" i="1"/>
  <c r="L17041" i="1"/>
  <c r="L17040" i="1"/>
  <c r="L17039" i="1"/>
  <c r="L17038" i="1"/>
  <c r="L17037" i="1"/>
  <c r="L17036" i="1"/>
  <c r="L17035" i="1"/>
  <c r="L17034" i="1"/>
  <c r="L17033" i="1"/>
  <c r="L17032" i="1"/>
  <c r="L17031" i="1"/>
  <c r="L17030" i="1"/>
  <c r="L17029" i="1"/>
  <c r="L17028" i="1"/>
  <c r="L17027" i="1"/>
  <c r="L17026" i="1"/>
  <c r="L17025" i="1"/>
  <c r="L17024" i="1"/>
  <c r="L17023" i="1"/>
  <c r="L17022" i="1"/>
  <c r="L17021" i="1"/>
  <c r="L17020" i="1"/>
  <c r="L17019" i="1"/>
  <c r="L17018" i="1"/>
  <c r="L17017" i="1"/>
  <c r="L17016" i="1"/>
  <c r="L17015" i="1"/>
  <c r="L17014" i="1"/>
  <c r="L17013" i="1"/>
  <c r="L17012" i="1"/>
  <c r="L17011" i="1"/>
  <c r="L17010" i="1"/>
  <c r="L17009" i="1"/>
  <c r="L17008" i="1"/>
  <c r="L17007" i="1"/>
  <c r="L17006" i="1"/>
  <c r="L17005" i="1"/>
  <c r="L17004" i="1"/>
  <c r="L17003" i="1"/>
  <c r="L17002" i="1"/>
  <c r="L17001" i="1"/>
  <c r="L17000" i="1"/>
  <c r="L16999" i="1"/>
  <c r="L16998" i="1"/>
  <c r="L16997" i="1"/>
  <c r="L16996" i="1"/>
  <c r="L16995" i="1"/>
  <c r="L16994" i="1"/>
  <c r="L16993" i="1"/>
  <c r="L16992" i="1"/>
  <c r="L16991" i="1"/>
  <c r="L16990" i="1"/>
  <c r="L16989" i="1"/>
  <c r="L16988" i="1"/>
  <c r="L16987" i="1"/>
  <c r="L16986" i="1"/>
  <c r="L16985" i="1"/>
  <c r="L16984" i="1"/>
  <c r="L16983" i="1"/>
  <c r="L16982" i="1"/>
  <c r="L16981" i="1"/>
  <c r="L16980" i="1"/>
  <c r="L16979" i="1"/>
  <c r="L16978" i="1"/>
  <c r="L16977" i="1"/>
  <c r="L16976" i="1"/>
  <c r="L16975" i="1"/>
  <c r="L16974" i="1"/>
  <c r="L16973" i="1"/>
  <c r="L16972" i="1"/>
  <c r="L16971" i="1"/>
  <c r="L16970" i="1"/>
  <c r="L16969" i="1"/>
  <c r="L16968" i="1"/>
  <c r="L16967" i="1"/>
  <c r="L16966" i="1"/>
  <c r="L16965" i="1"/>
  <c r="L16964" i="1"/>
  <c r="L16963" i="1"/>
  <c r="L16962" i="1"/>
  <c r="L16961" i="1"/>
  <c r="L16960" i="1"/>
  <c r="L16959" i="1"/>
  <c r="L16958" i="1"/>
  <c r="L16957" i="1"/>
  <c r="L16956" i="1"/>
  <c r="L16955" i="1"/>
  <c r="L16954" i="1"/>
  <c r="L16953" i="1"/>
  <c r="L16952" i="1"/>
  <c r="L16951" i="1"/>
  <c r="L16950" i="1"/>
  <c r="L16949" i="1"/>
  <c r="L16948" i="1"/>
  <c r="L16947" i="1"/>
  <c r="L16946" i="1"/>
  <c r="L16945" i="1"/>
  <c r="L16944" i="1"/>
  <c r="L16943" i="1"/>
  <c r="L16942" i="1"/>
  <c r="L16941" i="1"/>
  <c r="L16940" i="1"/>
  <c r="L16939" i="1"/>
  <c r="L16938" i="1"/>
  <c r="L16937" i="1"/>
  <c r="L16936" i="1"/>
  <c r="L16935" i="1"/>
  <c r="L16934" i="1"/>
  <c r="L16933" i="1"/>
  <c r="L16932" i="1"/>
  <c r="L16931" i="1"/>
  <c r="L16930" i="1"/>
  <c r="L16929" i="1"/>
  <c r="L16928" i="1"/>
  <c r="L16927" i="1"/>
  <c r="L16926" i="1"/>
  <c r="L16925" i="1"/>
  <c r="L16924" i="1"/>
  <c r="L16923" i="1"/>
  <c r="L16922" i="1"/>
  <c r="L16921" i="1"/>
  <c r="L16920" i="1"/>
  <c r="L16919" i="1"/>
  <c r="L16918" i="1"/>
  <c r="L16917" i="1"/>
  <c r="L16916" i="1"/>
  <c r="L16915" i="1"/>
  <c r="L16914" i="1"/>
  <c r="L16913" i="1"/>
  <c r="L16912" i="1"/>
  <c r="L16911" i="1"/>
  <c r="L16910" i="1"/>
  <c r="L16909" i="1"/>
  <c r="L16908" i="1"/>
  <c r="L16907" i="1"/>
  <c r="L16906" i="1"/>
  <c r="L16905" i="1"/>
  <c r="L16904" i="1"/>
  <c r="L16903" i="1"/>
  <c r="L16902" i="1"/>
  <c r="L16901" i="1"/>
  <c r="L16900" i="1"/>
  <c r="L16899" i="1"/>
  <c r="L16898" i="1"/>
  <c r="L16897" i="1"/>
  <c r="L16896" i="1"/>
  <c r="L16895" i="1"/>
  <c r="L16894" i="1"/>
  <c r="L16893" i="1"/>
  <c r="L16892" i="1"/>
  <c r="L16891" i="1"/>
  <c r="L16890" i="1"/>
  <c r="L16889" i="1"/>
  <c r="L16888" i="1"/>
  <c r="L16887" i="1"/>
  <c r="L16886" i="1"/>
  <c r="L16885" i="1"/>
  <c r="L16884" i="1"/>
  <c r="L16883" i="1"/>
  <c r="L16882" i="1"/>
  <c r="L16881" i="1"/>
  <c r="L16880" i="1"/>
  <c r="L16879" i="1"/>
  <c r="L16878" i="1"/>
  <c r="L16877" i="1"/>
  <c r="L16876" i="1"/>
  <c r="L16875" i="1"/>
  <c r="L16874" i="1"/>
  <c r="L16873" i="1"/>
  <c r="L16872" i="1"/>
  <c r="L16871" i="1"/>
  <c r="L16870" i="1"/>
  <c r="L16869" i="1"/>
  <c r="L16868" i="1"/>
  <c r="L16867" i="1"/>
  <c r="L16866" i="1"/>
  <c r="L16865" i="1"/>
  <c r="L16864" i="1"/>
  <c r="L16863" i="1"/>
  <c r="L16862" i="1"/>
  <c r="L16861" i="1"/>
  <c r="L16860" i="1"/>
  <c r="L16859" i="1"/>
  <c r="L16858" i="1"/>
  <c r="L16857" i="1"/>
  <c r="L16856" i="1"/>
  <c r="L16855" i="1"/>
  <c r="L16854" i="1"/>
  <c r="L16853" i="1"/>
  <c r="L16852" i="1"/>
  <c r="L16851" i="1"/>
  <c r="L16850" i="1"/>
  <c r="L16849" i="1"/>
  <c r="L16848" i="1"/>
  <c r="L16847" i="1"/>
  <c r="L16846" i="1"/>
  <c r="L16845" i="1"/>
  <c r="L16844" i="1"/>
  <c r="L16843" i="1"/>
  <c r="L16842" i="1"/>
  <c r="L16841" i="1"/>
  <c r="L16840" i="1"/>
  <c r="L16839" i="1"/>
  <c r="L16838" i="1"/>
  <c r="L16837" i="1"/>
  <c r="L16836" i="1"/>
  <c r="L16835" i="1"/>
  <c r="L16834" i="1"/>
  <c r="L16833" i="1"/>
  <c r="L16832" i="1"/>
  <c r="L16831" i="1"/>
  <c r="L16830" i="1"/>
  <c r="L16829" i="1"/>
  <c r="L16828" i="1"/>
  <c r="L16827" i="1"/>
  <c r="L16826" i="1"/>
  <c r="L16825" i="1"/>
  <c r="L16824" i="1"/>
  <c r="L16823" i="1"/>
  <c r="L16822" i="1"/>
  <c r="L16821" i="1"/>
  <c r="L16820" i="1"/>
  <c r="L16819" i="1"/>
  <c r="L16818" i="1"/>
  <c r="L16817" i="1"/>
  <c r="L16816" i="1"/>
  <c r="L16815" i="1"/>
  <c r="L16814" i="1"/>
  <c r="L16813" i="1"/>
  <c r="L16812" i="1"/>
  <c r="L16811" i="1"/>
  <c r="L16810" i="1"/>
  <c r="L16809" i="1"/>
  <c r="L16808" i="1"/>
  <c r="L16807" i="1"/>
  <c r="L16806" i="1"/>
  <c r="L16805" i="1"/>
  <c r="L16804" i="1"/>
  <c r="L16803" i="1"/>
  <c r="L16802" i="1"/>
  <c r="L16801" i="1"/>
  <c r="L16800" i="1"/>
  <c r="L16799" i="1"/>
  <c r="L16798" i="1"/>
  <c r="L16797" i="1"/>
  <c r="L16796" i="1"/>
  <c r="L16795" i="1"/>
  <c r="L16794" i="1"/>
  <c r="L16793" i="1"/>
  <c r="L16792" i="1"/>
  <c r="L16791" i="1"/>
  <c r="L16790" i="1"/>
  <c r="L16789" i="1"/>
  <c r="L16788" i="1"/>
  <c r="L16787" i="1"/>
  <c r="L16786" i="1"/>
  <c r="L16785" i="1"/>
  <c r="L16784" i="1"/>
  <c r="L16783" i="1"/>
  <c r="L16782" i="1"/>
  <c r="L16781" i="1"/>
  <c r="L16780" i="1"/>
  <c r="L16779" i="1"/>
  <c r="L16778" i="1"/>
  <c r="L16777" i="1"/>
  <c r="L16776" i="1"/>
  <c r="L16775" i="1"/>
  <c r="L16774" i="1"/>
  <c r="L16773" i="1"/>
  <c r="L16772" i="1"/>
  <c r="L16771" i="1"/>
  <c r="L16770" i="1"/>
  <c r="L16769" i="1"/>
  <c r="L16768" i="1"/>
  <c r="L16767" i="1"/>
  <c r="L16766" i="1"/>
  <c r="L16765" i="1"/>
  <c r="L16764" i="1"/>
  <c r="L16763" i="1"/>
  <c r="L16762" i="1"/>
  <c r="L16761" i="1"/>
  <c r="L16760" i="1"/>
  <c r="L16759" i="1"/>
  <c r="L16758" i="1"/>
  <c r="L16757" i="1"/>
  <c r="L16756" i="1"/>
  <c r="L16755" i="1"/>
  <c r="L16754" i="1"/>
  <c r="L16753" i="1"/>
  <c r="L16752" i="1"/>
  <c r="L16751" i="1"/>
  <c r="L16750" i="1"/>
  <c r="L16749" i="1"/>
  <c r="L16748" i="1"/>
  <c r="L16747" i="1"/>
  <c r="L16746" i="1"/>
  <c r="L16745" i="1"/>
  <c r="L16744" i="1"/>
  <c r="L16743" i="1"/>
  <c r="L16742" i="1"/>
  <c r="L16741" i="1"/>
  <c r="L16740" i="1"/>
  <c r="L16739" i="1"/>
  <c r="L16738" i="1"/>
  <c r="L16737" i="1"/>
  <c r="L16736" i="1"/>
  <c r="L16735" i="1"/>
  <c r="L16734" i="1"/>
  <c r="L16733" i="1"/>
  <c r="L16732" i="1"/>
  <c r="L16731" i="1"/>
  <c r="L16730" i="1"/>
  <c r="L16729" i="1"/>
  <c r="L16728" i="1"/>
  <c r="L16727" i="1"/>
  <c r="L16726" i="1"/>
  <c r="L16725" i="1"/>
  <c r="L16724" i="1"/>
  <c r="L16723" i="1"/>
  <c r="L16722" i="1"/>
  <c r="L16721" i="1"/>
  <c r="L16720" i="1"/>
  <c r="L16719" i="1"/>
  <c r="L16718" i="1"/>
  <c r="L16717" i="1"/>
  <c r="L16716" i="1"/>
  <c r="L16715" i="1"/>
  <c r="L16714" i="1"/>
  <c r="L16713" i="1"/>
  <c r="L16712" i="1"/>
  <c r="L16711" i="1"/>
  <c r="L16710" i="1"/>
  <c r="L16709" i="1"/>
  <c r="L16708" i="1"/>
  <c r="L16707" i="1"/>
  <c r="L16706" i="1"/>
  <c r="L16705" i="1"/>
  <c r="L16704" i="1"/>
  <c r="L16703" i="1"/>
  <c r="L16702" i="1"/>
  <c r="L16701" i="1"/>
  <c r="L16700" i="1"/>
  <c r="L16699" i="1"/>
  <c r="L16698" i="1"/>
  <c r="L16697" i="1"/>
  <c r="L16696" i="1"/>
  <c r="L16695" i="1"/>
  <c r="L16694" i="1"/>
  <c r="L16693" i="1"/>
  <c r="L16692" i="1"/>
  <c r="L16691" i="1"/>
  <c r="L16690" i="1"/>
  <c r="L16689" i="1"/>
  <c r="L16688" i="1"/>
  <c r="L16687" i="1"/>
  <c r="L16686" i="1"/>
  <c r="L16685" i="1"/>
  <c r="L16684" i="1"/>
  <c r="L16683" i="1"/>
  <c r="L16682" i="1"/>
  <c r="L16681" i="1"/>
  <c r="L16680" i="1"/>
  <c r="L16679" i="1"/>
  <c r="L16678" i="1"/>
  <c r="L16677" i="1"/>
  <c r="L16676" i="1"/>
  <c r="L16675" i="1"/>
  <c r="L16674" i="1"/>
  <c r="L16673" i="1"/>
  <c r="L16672" i="1"/>
  <c r="L16671" i="1"/>
  <c r="L16670" i="1"/>
  <c r="L16669" i="1"/>
  <c r="L16668" i="1"/>
  <c r="L16667" i="1"/>
  <c r="L16666" i="1"/>
  <c r="L16665" i="1"/>
  <c r="L16664" i="1"/>
  <c r="L16663" i="1"/>
  <c r="L16662" i="1"/>
  <c r="L16661" i="1"/>
  <c r="L16660" i="1"/>
  <c r="L16659" i="1"/>
  <c r="L16658" i="1"/>
  <c r="L16657" i="1"/>
  <c r="L16656" i="1"/>
  <c r="L16655" i="1"/>
  <c r="L16654" i="1"/>
  <c r="L16653" i="1"/>
  <c r="L16652" i="1"/>
  <c r="L16651" i="1"/>
  <c r="L16650" i="1"/>
  <c r="L16649" i="1"/>
  <c r="L16648" i="1"/>
  <c r="L16647" i="1"/>
  <c r="L16646" i="1"/>
  <c r="L16645" i="1"/>
  <c r="L16644" i="1"/>
  <c r="L16643" i="1"/>
  <c r="L16642" i="1"/>
  <c r="L16641" i="1"/>
  <c r="L16640" i="1"/>
  <c r="L16639" i="1"/>
  <c r="L16638" i="1"/>
  <c r="L16637" i="1"/>
  <c r="L16636" i="1"/>
  <c r="L16635" i="1"/>
  <c r="L16634" i="1"/>
  <c r="L16633" i="1"/>
  <c r="L16632" i="1"/>
  <c r="L16631" i="1"/>
  <c r="L16630" i="1"/>
  <c r="L16629" i="1"/>
  <c r="L16628" i="1"/>
  <c r="L16627" i="1"/>
  <c r="L16626" i="1"/>
  <c r="L16625" i="1"/>
  <c r="L16624" i="1"/>
  <c r="L16623" i="1"/>
  <c r="L16622" i="1"/>
  <c r="L16621" i="1"/>
  <c r="L16620" i="1"/>
  <c r="L16619" i="1"/>
  <c r="L16618" i="1"/>
  <c r="L16617" i="1"/>
  <c r="L16616" i="1"/>
  <c r="L16615" i="1"/>
  <c r="L16614" i="1"/>
  <c r="L16613" i="1"/>
  <c r="L16612" i="1"/>
  <c r="L16611" i="1"/>
  <c r="L16610" i="1"/>
  <c r="L16609" i="1"/>
  <c r="L16608" i="1"/>
  <c r="L16607" i="1"/>
  <c r="L16606" i="1"/>
  <c r="L16605" i="1"/>
  <c r="L16604" i="1"/>
  <c r="L16603" i="1"/>
  <c r="L16602" i="1"/>
  <c r="L16601" i="1"/>
  <c r="L16600" i="1"/>
  <c r="L16599" i="1"/>
  <c r="L16598" i="1"/>
  <c r="L16597" i="1"/>
  <c r="L16596" i="1"/>
  <c r="L16595" i="1"/>
  <c r="L16594" i="1"/>
  <c r="L16593" i="1"/>
  <c r="L16592" i="1"/>
  <c r="L16591" i="1"/>
  <c r="L16590" i="1"/>
  <c r="L16589" i="1"/>
  <c r="L16588" i="1"/>
  <c r="L16587" i="1"/>
  <c r="L16586" i="1"/>
  <c r="L16585" i="1"/>
  <c r="L16584" i="1"/>
  <c r="L16583" i="1"/>
  <c r="L16582" i="1"/>
  <c r="L16581" i="1"/>
  <c r="L16580" i="1"/>
  <c r="L16579" i="1"/>
  <c r="L16578" i="1"/>
  <c r="L16577" i="1"/>
  <c r="L16576" i="1"/>
  <c r="L16575" i="1"/>
  <c r="L16574" i="1"/>
  <c r="L16573" i="1"/>
  <c r="L16572" i="1"/>
  <c r="L16571" i="1"/>
  <c r="L16570" i="1"/>
  <c r="L16569" i="1"/>
  <c r="L16568" i="1"/>
  <c r="L16567" i="1"/>
  <c r="L16566" i="1"/>
  <c r="L16565" i="1"/>
  <c r="L16564" i="1"/>
  <c r="L16563" i="1"/>
  <c r="L16562" i="1"/>
  <c r="L16561" i="1"/>
  <c r="L16560" i="1"/>
  <c r="L16559" i="1"/>
  <c r="L16558" i="1"/>
  <c r="L16557" i="1"/>
  <c r="L16556" i="1"/>
  <c r="L16555" i="1"/>
  <c r="L16554" i="1"/>
  <c r="L16553" i="1"/>
  <c r="L16552" i="1"/>
  <c r="L16551" i="1"/>
  <c r="L16550" i="1"/>
  <c r="L16549" i="1"/>
  <c r="L16548" i="1"/>
  <c r="L16547" i="1"/>
  <c r="L16546" i="1"/>
  <c r="L16545" i="1"/>
  <c r="L16544" i="1"/>
  <c r="L16543" i="1"/>
  <c r="L16542" i="1"/>
  <c r="L16541" i="1"/>
  <c r="L16540" i="1"/>
  <c r="L16539" i="1"/>
  <c r="L16538" i="1"/>
  <c r="L16537" i="1"/>
  <c r="L16536" i="1"/>
  <c r="L16535" i="1"/>
  <c r="L16534" i="1"/>
  <c r="L16533" i="1"/>
  <c r="L16532" i="1"/>
  <c r="L16531" i="1"/>
  <c r="L16530" i="1"/>
  <c r="L16529" i="1"/>
  <c r="L16528" i="1"/>
  <c r="L16527" i="1"/>
  <c r="L16526" i="1"/>
  <c r="L16525" i="1"/>
  <c r="L16524" i="1"/>
  <c r="L16523" i="1"/>
  <c r="L16522" i="1"/>
  <c r="L16521" i="1"/>
  <c r="L16520" i="1"/>
  <c r="L16519" i="1"/>
  <c r="L16518" i="1"/>
  <c r="L16517" i="1"/>
  <c r="L16516" i="1"/>
  <c r="L16515" i="1"/>
  <c r="L16514" i="1"/>
  <c r="L16513" i="1"/>
  <c r="L16512" i="1"/>
  <c r="L16511" i="1"/>
  <c r="L16510" i="1"/>
  <c r="L16509" i="1"/>
  <c r="L16508" i="1"/>
  <c r="L16507" i="1"/>
  <c r="L16506" i="1"/>
  <c r="L16505" i="1"/>
  <c r="L16504" i="1"/>
  <c r="L16503" i="1"/>
  <c r="L16502" i="1"/>
  <c r="L16501" i="1"/>
  <c r="L16500" i="1"/>
  <c r="L16499" i="1"/>
  <c r="L16498" i="1"/>
  <c r="L16497" i="1"/>
  <c r="L16496" i="1"/>
  <c r="L16495" i="1"/>
  <c r="L16494" i="1"/>
  <c r="L16493" i="1"/>
  <c r="L16492" i="1"/>
  <c r="L16491" i="1"/>
  <c r="L16490" i="1"/>
  <c r="L16489" i="1"/>
  <c r="L16488" i="1"/>
  <c r="L16487" i="1"/>
  <c r="L16486" i="1"/>
  <c r="L16485" i="1"/>
  <c r="L16484" i="1"/>
  <c r="L16483" i="1"/>
  <c r="L16482" i="1"/>
  <c r="L16481" i="1"/>
  <c r="L16480" i="1"/>
  <c r="L16479" i="1"/>
  <c r="L16478" i="1"/>
  <c r="L16477" i="1"/>
  <c r="L16476" i="1"/>
  <c r="L16475" i="1"/>
  <c r="L16474" i="1"/>
  <c r="L16473" i="1"/>
  <c r="L16472" i="1"/>
  <c r="L16471" i="1"/>
  <c r="L16470" i="1"/>
  <c r="L16469" i="1"/>
  <c r="L16468" i="1"/>
  <c r="L16467" i="1"/>
  <c r="L16466" i="1"/>
  <c r="L16465" i="1"/>
  <c r="L16464" i="1"/>
  <c r="L16463" i="1"/>
  <c r="L16462" i="1"/>
  <c r="L16461" i="1"/>
  <c r="L16460" i="1"/>
  <c r="L16459" i="1"/>
  <c r="L16458" i="1"/>
  <c r="L16457" i="1"/>
  <c r="L16456" i="1"/>
  <c r="L16455" i="1"/>
  <c r="L16454" i="1"/>
  <c r="L16453" i="1"/>
  <c r="L16452" i="1"/>
  <c r="L16451" i="1"/>
  <c r="L16450" i="1"/>
  <c r="L16449" i="1"/>
  <c r="L16448" i="1"/>
  <c r="L16447" i="1"/>
  <c r="L16446" i="1"/>
  <c r="L16445" i="1"/>
  <c r="L16444" i="1"/>
  <c r="L16443" i="1"/>
  <c r="L16442" i="1"/>
  <c r="L16441" i="1"/>
  <c r="L16440" i="1"/>
  <c r="L16439" i="1"/>
  <c r="L16438" i="1"/>
  <c r="L16437" i="1"/>
  <c r="L16436" i="1"/>
  <c r="L16435" i="1"/>
  <c r="L16434" i="1"/>
  <c r="L16433" i="1"/>
  <c r="L16432" i="1"/>
  <c r="L16431" i="1"/>
  <c r="L16430" i="1"/>
  <c r="L16429" i="1"/>
  <c r="L16428" i="1"/>
  <c r="L16427" i="1"/>
  <c r="L16426" i="1"/>
  <c r="L16425" i="1"/>
  <c r="L16424" i="1"/>
  <c r="L16423" i="1"/>
  <c r="L16422" i="1"/>
  <c r="L16421" i="1"/>
  <c r="L16420" i="1"/>
  <c r="L16419" i="1"/>
  <c r="L16418" i="1"/>
  <c r="L16417" i="1"/>
  <c r="L16416" i="1"/>
  <c r="L16415" i="1"/>
  <c r="L16414" i="1"/>
  <c r="L16413" i="1"/>
  <c r="L16412" i="1"/>
  <c r="L16411" i="1"/>
  <c r="L16410" i="1"/>
  <c r="L16409" i="1"/>
  <c r="L16408" i="1"/>
  <c r="L16407" i="1"/>
  <c r="L16406" i="1"/>
  <c r="L16405" i="1"/>
  <c r="L16404" i="1"/>
  <c r="L16403" i="1"/>
  <c r="L16402" i="1"/>
  <c r="L16401" i="1"/>
  <c r="L16400" i="1"/>
  <c r="L16399" i="1"/>
  <c r="L16398" i="1"/>
  <c r="L16397" i="1"/>
  <c r="L16396" i="1"/>
  <c r="L16395" i="1"/>
  <c r="L16394" i="1"/>
  <c r="L16393" i="1"/>
  <c r="L16392" i="1"/>
  <c r="L16391" i="1"/>
  <c r="L16390" i="1"/>
  <c r="L16389" i="1"/>
  <c r="L16388" i="1"/>
  <c r="L16387" i="1"/>
  <c r="L16386" i="1"/>
  <c r="L16385" i="1"/>
  <c r="L16384" i="1"/>
  <c r="L16383" i="1"/>
  <c r="L16382" i="1"/>
  <c r="L16381" i="1"/>
  <c r="L16380" i="1"/>
  <c r="L16379" i="1"/>
  <c r="L16378" i="1"/>
  <c r="L16377" i="1"/>
  <c r="L16376" i="1"/>
  <c r="L16375" i="1"/>
  <c r="L16374" i="1"/>
  <c r="L16373" i="1"/>
  <c r="L16372" i="1"/>
  <c r="L16371" i="1"/>
  <c r="L16370" i="1"/>
  <c r="L16369" i="1"/>
  <c r="L16368" i="1"/>
  <c r="L16367" i="1"/>
  <c r="L16366" i="1"/>
  <c r="L16365" i="1"/>
  <c r="L16364" i="1"/>
  <c r="L16363" i="1"/>
  <c r="L16362" i="1"/>
  <c r="L16361" i="1"/>
  <c r="L16360" i="1"/>
  <c r="L16359" i="1"/>
  <c r="L16358" i="1"/>
  <c r="L16357" i="1"/>
  <c r="L16356" i="1"/>
  <c r="L16355" i="1"/>
  <c r="L16354" i="1"/>
  <c r="L16353" i="1"/>
  <c r="L16352" i="1"/>
  <c r="L16351" i="1"/>
  <c r="L16350" i="1"/>
  <c r="L16349" i="1"/>
  <c r="L16348" i="1"/>
  <c r="L16347" i="1"/>
  <c r="L16346" i="1"/>
  <c r="L16345" i="1"/>
  <c r="L16344" i="1"/>
  <c r="L16343" i="1"/>
  <c r="L16342" i="1"/>
  <c r="L16341" i="1"/>
  <c r="L16340" i="1"/>
  <c r="L16339" i="1"/>
  <c r="L16338" i="1"/>
  <c r="L16337" i="1"/>
  <c r="L16336" i="1"/>
  <c r="L16335" i="1"/>
  <c r="L16334" i="1"/>
  <c r="L16333" i="1"/>
  <c r="L16332" i="1"/>
  <c r="L16331" i="1"/>
  <c r="L16330" i="1"/>
  <c r="L16329" i="1"/>
  <c r="L16328" i="1"/>
  <c r="L16327" i="1"/>
  <c r="L16326" i="1"/>
  <c r="L16325" i="1"/>
  <c r="L16324" i="1"/>
  <c r="L16323" i="1"/>
  <c r="L16322" i="1"/>
  <c r="L16321" i="1"/>
  <c r="L16320" i="1"/>
  <c r="L16319" i="1"/>
  <c r="L16318" i="1"/>
  <c r="L16317" i="1"/>
  <c r="L16316" i="1"/>
  <c r="L16315" i="1"/>
  <c r="L16314" i="1"/>
  <c r="L16313" i="1"/>
  <c r="L16312" i="1"/>
  <c r="L16311" i="1"/>
  <c r="L16310" i="1"/>
  <c r="L16309" i="1"/>
  <c r="L16308" i="1"/>
  <c r="L16307" i="1"/>
  <c r="L16306" i="1"/>
  <c r="L16305" i="1"/>
  <c r="L16304" i="1"/>
  <c r="L16303" i="1"/>
  <c r="L16302" i="1"/>
  <c r="L16301" i="1"/>
  <c r="L16300" i="1"/>
  <c r="L16299" i="1"/>
  <c r="L16298" i="1"/>
  <c r="L16297" i="1"/>
  <c r="L16296" i="1"/>
  <c r="L16295" i="1"/>
  <c r="L16294" i="1"/>
  <c r="L16293" i="1"/>
  <c r="L16292" i="1"/>
  <c r="L16291" i="1"/>
  <c r="L16290" i="1"/>
  <c r="L16289" i="1"/>
  <c r="L16288" i="1"/>
  <c r="L16287" i="1"/>
  <c r="L16286" i="1"/>
  <c r="L16285" i="1"/>
  <c r="L16284" i="1"/>
  <c r="L16283" i="1"/>
  <c r="L16282" i="1"/>
  <c r="L16281" i="1"/>
  <c r="L16280" i="1"/>
  <c r="L16279" i="1"/>
  <c r="L16278" i="1"/>
  <c r="L16277" i="1"/>
  <c r="L16276" i="1"/>
  <c r="L16275" i="1"/>
  <c r="L16274" i="1"/>
  <c r="L16273" i="1"/>
  <c r="L16272" i="1"/>
  <c r="L16271" i="1"/>
  <c r="L16270" i="1"/>
  <c r="L16269" i="1"/>
  <c r="L16268" i="1"/>
  <c r="L16267" i="1"/>
  <c r="L16266" i="1"/>
  <c r="L16265" i="1"/>
  <c r="L16264" i="1"/>
  <c r="L16263" i="1"/>
  <c r="L16262" i="1"/>
  <c r="L16261" i="1"/>
  <c r="L16260" i="1"/>
  <c r="L16259" i="1"/>
  <c r="L16258" i="1"/>
  <c r="L16257" i="1"/>
  <c r="L16256" i="1"/>
  <c r="L16255" i="1"/>
  <c r="L16254" i="1"/>
  <c r="L16253" i="1"/>
  <c r="L16252" i="1"/>
  <c r="L16251" i="1"/>
  <c r="L16250" i="1"/>
  <c r="L16249" i="1"/>
  <c r="L16248" i="1"/>
  <c r="L16247" i="1"/>
  <c r="L16246" i="1"/>
  <c r="L16245" i="1"/>
  <c r="L16244" i="1"/>
  <c r="L16243" i="1"/>
  <c r="L16242" i="1"/>
  <c r="L16241" i="1"/>
  <c r="L16240" i="1"/>
  <c r="L16239" i="1"/>
  <c r="L16238" i="1"/>
  <c r="L16237" i="1"/>
  <c r="L16236" i="1"/>
  <c r="L16235" i="1"/>
  <c r="L16234" i="1"/>
  <c r="L16233" i="1"/>
  <c r="L16232" i="1"/>
  <c r="L16231" i="1"/>
  <c r="L16230" i="1"/>
  <c r="L16229" i="1"/>
  <c r="L16228" i="1"/>
  <c r="L16227" i="1"/>
  <c r="L16226" i="1"/>
  <c r="L16225" i="1"/>
  <c r="L16224" i="1"/>
  <c r="L16223" i="1"/>
  <c r="L16222" i="1"/>
  <c r="L16221" i="1"/>
  <c r="L16220" i="1"/>
  <c r="L16219" i="1"/>
  <c r="L16218" i="1"/>
  <c r="L16217" i="1"/>
  <c r="L16216" i="1"/>
  <c r="L16215" i="1"/>
  <c r="L16214" i="1"/>
  <c r="L16213" i="1"/>
  <c r="L16212" i="1"/>
  <c r="L16211" i="1"/>
  <c r="L16210" i="1"/>
  <c r="L16209" i="1"/>
  <c r="L16208" i="1"/>
  <c r="L16207" i="1"/>
  <c r="L16206" i="1"/>
  <c r="L16205" i="1"/>
  <c r="L16204" i="1"/>
  <c r="L16203" i="1"/>
  <c r="L16202" i="1"/>
  <c r="L16201" i="1"/>
  <c r="L16200" i="1"/>
  <c r="L16199" i="1"/>
  <c r="L16198" i="1"/>
  <c r="L16197" i="1"/>
  <c r="L16196" i="1"/>
  <c r="L16195" i="1"/>
  <c r="L16194" i="1"/>
  <c r="L16193" i="1"/>
  <c r="L16192" i="1"/>
  <c r="L16191" i="1"/>
  <c r="L16190" i="1"/>
  <c r="L16189" i="1"/>
  <c r="L16188" i="1"/>
  <c r="L16187" i="1"/>
  <c r="L16186" i="1"/>
  <c r="L16185" i="1"/>
  <c r="L16184" i="1"/>
  <c r="L16183" i="1"/>
  <c r="L16182" i="1"/>
  <c r="L16181" i="1"/>
  <c r="L16180" i="1"/>
  <c r="L16179" i="1"/>
  <c r="L16178" i="1"/>
  <c r="L16177" i="1"/>
  <c r="L16176" i="1"/>
  <c r="L16175" i="1"/>
  <c r="L16174" i="1"/>
  <c r="L16173" i="1"/>
  <c r="L16172" i="1"/>
  <c r="L16171" i="1"/>
  <c r="L16170" i="1"/>
  <c r="L16169" i="1"/>
  <c r="L16168" i="1"/>
  <c r="L16167" i="1"/>
  <c r="L16166" i="1"/>
  <c r="L16165" i="1"/>
  <c r="L16164" i="1"/>
  <c r="L16163" i="1"/>
  <c r="L16162" i="1"/>
  <c r="L16161" i="1"/>
  <c r="L16160" i="1"/>
  <c r="L16159" i="1"/>
  <c r="L16158" i="1"/>
  <c r="L16157" i="1"/>
  <c r="L16156" i="1"/>
  <c r="L16155" i="1"/>
  <c r="L16154" i="1"/>
  <c r="L16153" i="1"/>
  <c r="L16152" i="1"/>
  <c r="L16151" i="1"/>
  <c r="L16150" i="1"/>
  <c r="L16149" i="1"/>
  <c r="L16148" i="1"/>
  <c r="L16147" i="1"/>
  <c r="L16146" i="1"/>
  <c r="L16145" i="1"/>
  <c r="L16144" i="1"/>
  <c r="L16143" i="1"/>
  <c r="L16142" i="1"/>
  <c r="L16141" i="1"/>
  <c r="L16140" i="1"/>
  <c r="L16139" i="1"/>
  <c r="L16138" i="1"/>
  <c r="L16137" i="1"/>
  <c r="L16136" i="1"/>
  <c r="L16135" i="1"/>
  <c r="L16134" i="1"/>
  <c r="L16133" i="1"/>
  <c r="L16132" i="1"/>
  <c r="L16131" i="1"/>
  <c r="L16130" i="1"/>
  <c r="L16129" i="1"/>
  <c r="L16128" i="1"/>
  <c r="L16127" i="1"/>
  <c r="L16126" i="1"/>
  <c r="L16125" i="1"/>
  <c r="L16124" i="1"/>
  <c r="L16123" i="1"/>
  <c r="L16122" i="1"/>
  <c r="L16121" i="1"/>
  <c r="L16120" i="1"/>
  <c r="L16119" i="1"/>
  <c r="L16118" i="1"/>
  <c r="L16117" i="1"/>
  <c r="L16116" i="1"/>
  <c r="L16115" i="1"/>
  <c r="L16114" i="1"/>
  <c r="L16113" i="1"/>
  <c r="L16112" i="1"/>
  <c r="L16111" i="1"/>
  <c r="L16110" i="1"/>
  <c r="L16109" i="1"/>
  <c r="L16108" i="1"/>
  <c r="L16107" i="1"/>
  <c r="L16106" i="1"/>
  <c r="L16105" i="1"/>
  <c r="L16104" i="1"/>
  <c r="L16103" i="1"/>
  <c r="L16102" i="1"/>
  <c r="L16101" i="1"/>
  <c r="L16100" i="1"/>
  <c r="L16099" i="1"/>
  <c r="L16098" i="1"/>
  <c r="L16097" i="1"/>
  <c r="L16096" i="1"/>
  <c r="L16095" i="1"/>
  <c r="L16094" i="1"/>
  <c r="L16093" i="1"/>
  <c r="L16092" i="1"/>
  <c r="L16091" i="1"/>
  <c r="L16090" i="1"/>
  <c r="L16089" i="1"/>
  <c r="L16088" i="1"/>
  <c r="L16087" i="1"/>
  <c r="L16086" i="1"/>
  <c r="L16085" i="1"/>
  <c r="L16084" i="1"/>
  <c r="L16083" i="1"/>
  <c r="L16082" i="1"/>
  <c r="L16081" i="1"/>
  <c r="L16080" i="1"/>
  <c r="L16079" i="1"/>
  <c r="L16078" i="1"/>
  <c r="L16077" i="1"/>
  <c r="L16076" i="1"/>
  <c r="L16075" i="1"/>
  <c r="L16074" i="1"/>
  <c r="L16073" i="1"/>
  <c r="L16072" i="1"/>
  <c r="L16071" i="1"/>
  <c r="L16070" i="1"/>
  <c r="L16069" i="1"/>
  <c r="L16068" i="1"/>
  <c r="L16067" i="1"/>
  <c r="L16066" i="1"/>
  <c r="L16065" i="1"/>
  <c r="L16064" i="1"/>
  <c r="L16063" i="1"/>
  <c r="L16062" i="1"/>
  <c r="L16061" i="1"/>
  <c r="L16060" i="1"/>
  <c r="L16059" i="1"/>
  <c r="L16058" i="1"/>
  <c r="L16057" i="1"/>
  <c r="L16056" i="1"/>
  <c r="L16055" i="1"/>
  <c r="L16054" i="1"/>
  <c r="L16053" i="1"/>
  <c r="L16052" i="1"/>
  <c r="L16051" i="1"/>
  <c r="L16050" i="1"/>
  <c r="L16049" i="1"/>
  <c r="L16048" i="1"/>
  <c r="L16047" i="1"/>
  <c r="L16046" i="1"/>
  <c r="L16045" i="1"/>
  <c r="L16044" i="1"/>
  <c r="L16043" i="1"/>
  <c r="L16042" i="1"/>
  <c r="L16041" i="1"/>
  <c r="L16040" i="1"/>
  <c r="L16039" i="1"/>
  <c r="L16038" i="1"/>
  <c r="L16037" i="1"/>
  <c r="L16036" i="1"/>
  <c r="L16035" i="1"/>
  <c r="L16034" i="1"/>
  <c r="L16033" i="1"/>
  <c r="L16032" i="1"/>
  <c r="L16031" i="1"/>
  <c r="L16030" i="1"/>
  <c r="L16029" i="1"/>
  <c r="L16028" i="1"/>
  <c r="L16027" i="1"/>
  <c r="L16026" i="1"/>
  <c r="L16025" i="1"/>
  <c r="L16024" i="1"/>
  <c r="L16023" i="1"/>
  <c r="L16022" i="1"/>
  <c r="L16021" i="1"/>
  <c r="L16020" i="1"/>
  <c r="L16019" i="1"/>
  <c r="L16018" i="1"/>
  <c r="L16017" i="1"/>
  <c r="L16016" i="1"/>
  <c r="L16015" i="1"/>
  <c r="L16014" i="1"/>
  <c r="L16013" i="1"/>
  <c r="L16012" i="1"/>
  <c r="L16011" i="1"/>
  <c r="L16010" i="1"/>
  <c r="L16009" i="1"/>
  <c r="L16008" i="1"/>
  <c r="L16007" i="1"/>
  <c r="L16006" i="1"/>
  <c r="L16005" i="1"/>
  <c r="L16004" i="1"/>
  <c r="L16003" i="1"/>
  <c r="L16002" i="1"/>
  <c r="L16001" i="1"/>
  <c r="L16000" i="1"/>
  <c r="L15999" i="1"/>
  <c r="L15998" i="1"/>
  <c r="L15997" i="1"/>
  <c r="L15996" i="1"/>
  <c r="L15995" i="1"/>
  <c r="L15994" i="1"/>
  <c r="L15993" i="1"/>
  <c r="L15992" i="1"/>
  <c r="L15991" i="1"/>
  <c r="L15990" i="1"/>
  <c r="L15989" i="1"/>
  <c r="L15988" i="1"/>
  <c r="L15987" i="1"/>
  <c r="L15986" i="1"/>
  <c r="L15985" i="1"/>
  <c r="L15984" i="1"/>
  <c r="L15983" i="1"/>
  <c r="L15982" i="1"/>
  <c r="L15981" i="1"/>
  <c r="L15980" i="1"/>
  <c r="L15979" i="1"/>
  <c r="L15978" i="1"/>
  <c r="L15977" i="1"/>
  <c r="L15976" i="1"/>
  <c r="L15975" i="1"/>
  <c r="L15974" i="1"/>
  <c r="L15973" i="1"/>
  <c r="L15972" i="1"/>
  <c r="L15971" i="1"/>
  <c r="L15970" i="1"/>
  <c r="L15969" i="1"/>
  <c r="L15968" i="1"/>
  <c r="L15967" i="1"/>
  <c r="L15966" i="1"/>
  <c r="L15965" i="1"/>
  <c r="L15964" i="1"/>
  <c r="L15963" i="1"/>
  <c r="L15962" i="1"/>
  <c r="L15961" i="1"/>
  <c r="L15960" i="1"/>
  <c r="L15959" i="1"/>
  <c r="L15958" i="1"/>
  <c r="L15957" i="1"/>
  <c r="L15956" i="1"/>
  <c r="L15955" i="1"/>
  <c r="L15954" i="1"/>
  <c r="L15953" i="1"/>
  <c r="L15952" i="1"/>
  <c r="L15951" i="1"/>
  <c r="L15950" i="1"/>
  <c r="L15949" i="1"/>
  <c r="L15948" i="1"/>
  <c r="L15947" i="1"/>
  <c r="L15946" i="1"/>
  <c r="L15945" i="1"/>
  <c r="L15944" i="1"/>
  <c r="L15943" i="1"/>
  <c r="L15942" i="1"/>
  <c r="L15941" i="1"/>
  <c r="L15940" i="1"/>
  <c r="L15939" i="1"/>
  <c r="L15938" i="1"/>
  <c r="L15937" i="1"/>
  <c r="L15936" i="1"/>
  <c r="L15935" i="1"/>
  <c r="L15934" i="1"/>
  <c r="L15933" i="1"/>
  <c r="L15932" i="1"/>
  <c r="L15931" i="1"/>
  <c r="L15930" i="1"/>
  <c r="L15929" i="1"/>
  <c r="L15928" i="1"/>
  <c r="L15927" i="1"/>
  <c r="L15926" i="1"/>
  <c r="L15925" i="1"/>
  <c r="L15924" i="1"/>
  <c r="L15923" i="1"/>
  <c r="L15922" i="1"/>
  <c r="L15921" i="1"/>
  <c r="L15920" i="1"/>
  <c r="L15919" i="1"/>
  <c r="L15918" i="1"/>
  <c r="L15917" i="1"/>
  <c r="L15916" i="1"/>
  <c r="L15915" i="1"/>
  <c r="L15914" i="1"/>
  <c r="L15913" i="1"/>
  <c r="L15912" i="1"/>
  <c r="L15911" i="1"/>
  <c r="L15910" i="1"/>
  <c r="L15909" i="1"/>
  <c r="L15908" i="1"/>
  <c r="L15907" i="1"/>
  <c r="L15906" i="1"/>
  <c r="L15905" i="1"/>
  <c r="L15904" i="1"/>
  <c r="L15903" i="1"/>
  <c r="L15902" i="1"/>
  <c r="L15901" i="1"/>
  <c r="L15900" i="1"/>
  <c r="L15899" i="1"/>
  <c r="L15898" i="1"/>
  <c r="L15897" i="1"/>
  <c r="L15896" i="1"/>
  <c r="L15895" i="1"/>
  <c r="L15894" i="1"/>
  <c r="L15893" i="1"/>
  <c r="L15892" i="1"/>
  <c r="L15891" i="1"/>
  <c r="L15890" i="1"/>
  <c r="L15889" i="1"/>
  <c r="L15888" i="1"/>
  <c r="L15887" i="1"/>
  <c r="L15886" i="1"/>
  <c r="L15885" i="1"/>
  <c r="L15884" i="1"/>
  <c r="L15883" i="1"/>
  <c r="L15882" i="1"/>
  <c r="L15881" i="1"/>
  <c r="L15880" i="1"/>
  <c r="L15879" i="1"/>
  <c r="L15878" i="1"/>
  <c r="L15877" i="1"/>
  <c r="L15876" i="1"/>
  <c r="L15875" i="1"/>
  <c r="L15874" i="1"/>
  <c r="L15873" i="1"/>
  <c r="L15872" i="1"/>
  <c r="L15871" i="1"/>
  <c r="L15870" i="1"/>
  <c r="L15869" i="1"/>
  <c r="L15868" i="1"/>
  <c r="L15867" i="1"/>
  <c r="L15866" i="1"/>
  <c r="L15865" i="1"/>
  <c r="L15864" i="1"/>
  <c r="L15863" i="1"/>
  <c r="L15862" i="1"/>
  <c r="L15861" i="1"/>
  <c r="L15860" i="1"/>
  <c r="L15859" i="1"/>
  <c r="L15858" i="1"/>
  <c r="L15857" i="1"/>
  <c r="L15856" i="1"/>
  <c r="L15855" i="1"/>
  <c r="L15854" i="1"/>
  <c r="L15853" i="1"/>
  <c r="L15852" i="1"/>
  <c r="L15851" i="1"/>
  <c r="L15850" i="1"/>
  <c r="L15849" i="1"/>
  <c r="L15848" i="1"/>
  <c r="L15847" i="1"/>
  <c r="L15846" i="1"/>
  <c r="L15845" i="1"/>
  <c r="L15844" i="1"/>
  <c r="L15843" i="1"/>
  <c r="L15842" i="1"/>
  <c r="L15841" i="1"/>
  <c r="L15840" i="1"/>
  <c r="L15839" i="1"/>
  <c r="L15838" i="1"/>
  <c r="L15837" i="1"/>
  <c r="L15836" i="1"/>
  <c r="L15835" i="1"/>
  <c r="L15834" i="1"/>
  <c r="L15833" i="1"/>
  <c r="L15832" i="1"/>
  <c r="L15831" i="1"/>
  <c r="L15830" i="1"/>
  <c r="L15829" i="1"/>
  <c r="L15828" i="1"/>
  <c r="L15827" i="1"/>
  <c r="L15826" i="1"/>
  <c r="L15825" i="1"/>
  <c r="L15824" i="1"/>
  <c r="L15823" i="1"/>
  <c r="L15822" i="1"/>
  <c r="L15821" i="1"/>
  <c r="L15820" i="1"/>
  <c r="L15819" i="1"/>
  <c r="L15818" i="1"/>
  <c r="L15817" i="1"/>
  <c r="L15816" i="1"/>
  <c r="L15815" i="1"/>
  <c r="L15814" i="1"/>
  <c r="L15813" i="1"/>
  <c r="L15812" i="1"/>
  <c r="L15811" i="1"/>
  <c r="L15810" i="1"/>
  <c r="L15809" i="1"/>
  <c r="L15808" i="1"/>
  <c r="L15807" i="1"/>
  <c r="L15806" i="1"/>
  <c r="L15805" i="1"/>
  <c r="L15804" i="1"/>
  <c r="L15803" i="1"/>
  <c r="L15802" i="1"/>
  <c r="L15801" i="1"/>
  <c r="L15800" i="1"/>
  <c r="L15799" i="1"/>
  <c r="L15798" i="1"/>
  <c r="L15797" i="1"/>
  <c r="L15796" i="1"/>
  <c r="L15795" i="1"/>
  <c r="L15794" i="1"/>
  <c r="L15793" i="1"/>
  <c r="L15792" i="1"/>
  <c r="L15791" i="1"/>
  <c r="L15790" i="1"/>
  <c r="L15789" i="1"/>
  <c r="L15788" i="1"/>
  <c r="L15787" i="1"/>
  <c r="L15786" i="1"/>
  <c r="L15785" i="1"/>
  <c r="L15784" i="1"/>
  <c r="L15783" i="1"/>
  <c r="L15782" i="1"/>
  <c r="L15781" i="1"/>
  <c r="L15780" i="1"/>
  <c r="L15779" i="1"/>
  <c r="L15778" i="1"/>
  <c r="L15777" i="1"/>
  <c r="L15776" i="1"/>
  <c r="L15775" i="1"/>
  <c r="L15774" i="1"/>
  <c r="L15773" i="1"/>
  <c r="L15772" i="1"/>
  <c r="L15771" i="1"/>
  <c r="L15770" i="1"/>
  <c r="L15769" i="1"/>
  <c r="L15768" i="1"/>
  <c r="L15767" i="1"/>
  <c r="L15766" i="1"/>
  <c r="L15765" i="1"/>
  <c r="L15764" i="1"/>
  <c r="L15763" i="1"/>
  <c r="L15762" i="1"/>
  <c r="L15761" i="1"/>
  <c r="L15760" i="1"/>
  <c r="L15759" i="1"/>
  <c r="L15758" i="1"/>
  <c r="L15757" i="1"/>
  <c r="L15756" i="1"/>
  <c r="L15755" i="1"/>
  <c r="L15754" i="1"/>
  <c r="L15753" i="1"/>
  <c r="L15752" i="1"/>
  <c r="L15751" i="1"/>
  <c r="L15750" i="1"/>
  <c r="L15749" i="1"/>
  <c r="L15748" i="1"/>
  <c r="L15747" i="1"/>
  <c r="L15746" i="1"/>
  <c r="L15745" i="1"/>
  <c r="L15744" i="1"/>
  <c r="L15743" i="1"/>
  <c r="L15742" i="1"/>
  <c r="L15741" i="1"/>
  <c r="L15740" i="1"/>
  <c r="L15739" i="1"/>
  <c r="L15738" i="1"/>
  <c r="L15737" i="1"/>
  <c r="L15736" i="1"/>
  <c r="L15735" i="1"/>
  <c r="L15734" i="1"/>
  <c r="L15733" i="1"/>
  <c r="L15732" i="1"/>
  <c r="L15731" i="1"/>
  <c r="L15730" i="1"/>
  <c r="L15729" i="1"/>
  <c r="L15728" i="1"/>
  <c r="L15727" i="1"/>
  <c r="L15726" i="1"/>
  <c r="L15725" i="1"/>
  <c r="L15724" i="1"/>
  <c r="L15723" i="1"/>
  <c r="L15722" i="1"/>
  <c r="L15721" i="1"/>
  <c r="L15720" i="1"/>
  <c r="L15719" i="1"/>
  <c r="L15718" i="1"/>
  <c r="L15717" i="1"/>
  <c r="L15716" i="1"/>
  <c r="L15715" i="1"/>
  <c r="L15714" i="1"/>
  <c r="L15713" i="1"/>
  <c r="L15712" i="1"/>
  <c r="L15711" i="1"/>
  <c r="L15710" i="1"/>
  <c r="L15709" i="1"/>
  <c r="L15708" i="1"/>
  <c r="L15707" i="1"/>
  <c r="L15706" i="1"/>
  <c r="L15705" i="1"/>
  <c r="L15704" i="1"/>
  <c r="L15703" i="1"/>
  <c r="L15702" i="1"/>
  <c r="L15701" i="1"/>
  <c r="L15700" i="1"/>
  <c r="L15699" i="1"/>
  <c r="L15698" i="1"/>
  <c r="L15697" i="1"/>
  <c r="L15696" i="1"/>
  <c r="L15695" i="1"/>
  <c r="L15694" i="1"/>
  <c r="L15693" i="1"/>
  <c r="L15692" i="1"/>
  <c r="L15691" i="1"/>
  <c r="L15690" i="1"/>
  <c r="L15689" i="1"/>
  <c r="L15688" i="1"/>
  <c r="L15687" i="1"/>
  <c r="L15686" i="1"/>
  <c r="L15685" i="1"/>
  <c r="L15684" i="1"/>
  <c r="L15683" i="1"/>
  <c r="L15682" i="1"/>
  <c r="L15681" i="1"/>
  <c r="L15680" i="1"/>
  <c r="L15679" i="1"/>
  <c r="L15678" i="1"/>
  <c r="L15677" i="1"/>
  <c r="L15676" i="1"/>
  <c r="L15675" i="1"/>
  <c r="L15674" i="1"/>
  <c r="L15673" i="1"/>
  <c r="L15672" i="1"/>
  <c r="L15671" i="1"/>
  <c r="L15670" i="1"/>
  <c r="L15669" i="1"/>
  <c r="L15668" i="1"/>
  <c r="L15667" i="1"/>
  <c r="L15666" i="1"/>
  <c r="L15665" i="1"/>
  <c r="L15664" i="1"/>
  <c r="L15663" i="1"/>
  <c r="L15662" i="1"/>
  <c r="L15661" i="1"/>
  <c r="L15660" i="1"/>
  <c r="L15659" i="1"/>
  <c r="L15658" i="1"/>
  <c r="L15657" i="1"/>
  <c r="L15656" i="1"/>
  <c r="L15655" i="1"/>
  <c r="L15654" i="1"/>
  <c r="L15653" i="1"/>
  <c r="L15652" i="1"/>
  <c r="L15651" i="1"/>
  <c r="L15650" i="1"/>
  <c r="L15649" i="1"/>
  <c r="L15648" i="1"/>
  <c r="L15647" i="1"/>
  <c r="L15646" i="1"/>
  <c r="L15645" i="1"/>
  <c r="L15644" i="1"/>
  <c r="L15643" i="1"/>
  <c r="L15642" i="1"/>
  <c r="L15641" i="1"/>
  <c r="L15640" i="1"/>
  <c r="L15639" i="1"/>
  <c r="L15638" i="1"/>
  <c r="L15637" i="1"/>
  <c r="L15636" i="1"/>
  <c r="L15635" i="1"/>
  <c r="L15634" i="1"/>
  <c r="L15633" i="1"/>
  <c r="L15632" i="1"/>
  <c r="L15631" i="1"/>
  <c r="L15630" i="1"/>
  <c r="L15629" i="1"/>
  <c r="L15628" i="1"/>
  <c r="L15627" i="1"/>
  <c r="L15626" i="1"/>
  <c r="L15625" i="1"/>
  <c r="L15624" i="1"/>
  <c r="L15623" i="1"/>
  <c r="L15622" i="1"/>
  <c r="L15621" i="1"/>
  <c r="L15620" i="1"/>
  <c r="L15619" i="1"/>
  <c r="L15618" i="1"/>
  <c r="L15617" i="1"/>
  <c r="L15616" i="1"/>
  <c r="L15615" i="1"/>
  <c r="L15614" i="1"/>
  <c r="L15613" i="1"/>
  <c r="L15612" i="1"/>
  <c r="L15611" i="1"/>
  <c r="L15610" i="1"/>
  <c r="L15609" i="1"/>
  <c r="L15608" i="1"/>
  <c r="L15607" i="1"/>
  <c r="L15606" i="1"/>
  <c r="L15605" i="1"/>
  <c r="L15604" i="1"/>
  <c r="L15603" i="1"/>
  <c r="L15602" i="1"/>
  <c r="L15601" i="1"/>
  <c r="L15600" i="1"/>
  <c r="L15599" i="1"/>
  <c r="L15598" i="1"/>
  <c r="L15597" i="1"/>
  <c r="L15596" i="1"/>
  <c r="L15595" i="1"/>
  <c r="L15594" i="1"/>
  <c r="L15593" i="1"/>
  <c r="L15592" i="1"/>
  <c r="L15591" i="1"/>
  <c r="L15590" i="1"/>
  <c r="L15589" i="1"/>
  <c r="L15588" i="1"/>
  <c r="L15587" i="1"/>
  <c r="L15586" i="1"/>
  <c r="L15585" i="1"/>
  <c r="L15584" i="1"/>
  <c r="L15583" i="1"/>
  <c r="L15582" i="1"/>
  <c r="L15581" i="1"/>
  <c r="L15580" i="1"/>
  <c r="L15579" i="1"/>
  <c r="L15578" i="1"/>
  <c r="L15577" i="1"/>
  <c r="L15576" i="1"/>
  <c r="L15575" i="1"/>
  <c r="L15574" i="1"/>
  <c r="L15573" i="1"/>
  <c r="L15572" i="1"/>
  <c r="L15571" i="1"/>
  <c r="L15570" i="1"/>
  <c r="L15569" i="1"/>
  <c r="L15568" i="1"/>
  <c r="L15567" i="1"/>
  <c r="L15566" i="1"/>
  <c r="L15565" i="1"/>
  <c r="L15564" i="1"/>
  <c r="L15563" i="1"/>
  <c r="L15562" i="1"/>
  <c r="L15561" i="1"/>
  <c r="L15560" i="1"/>
  <c r="L15559" i="1"/>
  <c r="L15558" i="1"/>
  <c r="L15557" i="1"/>
  <c r="L15556" i="1"/>
  <c r="L15555" i="1"/>
  <c r="L15554" i="1"/>
  <c r="L15553" i="1"/>
  <c r="L15552" i="1"/>
  <c r="L15551" i="1"/>
  <c r="L15550" i="1"/>
  <c r="L15549" i="1"/>
  <c r="L15548" i="1"/>
  <c r="L15547" i="1"/>
  <c r="L15546" i="1"/>
  <c r="L15545" i="1"/>
  <c r="L15544" i="1"/>
  <c r="L15543" i="1"/>
  <c r="L15542" i="1"/>
  <c r="L15541" i="1"/>
  <c r="L15540" i="1"/>
  <c r="L15539" i="1"/>
  <c r="L15538" i="1"/>
  <c r="L15537" i="1"/>
  <c r="L15536" i="1"/>
  <c r="L15535" i="1"/>
  <c r="L15534" i="1"/>
  <c r="L15533" i="1"/>
  <c r="L15532" i="1"/>
  <c r="L15531" i="1"/>
  <c r="L15530" i="1"/>
  <c r="L15529" i="1"/>
  <c r="L15528" i="1"/>
  <c r="L15527" i="1"/>
  <c r="L15526" i="1"/>
  <c r="L15525" i="1"/>
  <c r="L15524" i="1"/>
  <c r="L15523" i="1"/>
  <c r="L15522" i="1"/>
  <c r="L15521" i="1"/>
  <c r="L15520" i="1"/>
  <c r="L15519" i="1"/>
  <c r="L15518" i="1"/>
  <c r="L15517" i="1"/>
  <c r="L15516" i="1"/>
  <c r="L15515" i="1"/>
  <c r="L15514" i="1"/>
  <c r="L15513" i="1"/>
  <c r="L15512" i="1"/>
  <c r="L15511" i="1"/>
  <c r="L15510" i="1"/>
  <c r="L15509" i="1"/>
  <c r="L15508" i="1"/>
  <c r="L15507" i="1"/>
  <c r="L15506" i="1"/>
  <c r="L15505" i="1"/>
  <c r="L15504" i="1"/>
  <c r="L15503" i="1"/>
  <c r="L15502" i="1"/>
  <c r="L15501" i="1"/>
  <c r="L15500" i="1"/>
  <c r="L15499" i="1"/>
  <c r="L15498" i="1"/>
  <c r="L15497" i="1"/>
  <c r="L15496" i="1"/>
  <c r="L15495" i="1"/>
  <c r="L15494" i="1"/>
  <c r="L15493" i="1"/>
  <c r="L15492" i="1"/>
  <c r="L15491" i="1"/>
  <c r="L15490" i="1"/>
  <c r="L15489" i="1"/>
  <c r="L15488" i="1"/>
  <c r="L15487" i="1"/>
  <c r="L15486" i="1"/>
  <c r="L15485" i="1"/>
  <c r="L15484" i="1"/>
  <c r="L15483" i="1"/>
  <c r="L15482" i="1"/>
  <c r="L15481" i="1"/>
  <c r="L15480" i="1"/>
  <c r="L15479" i="1"/>
  <c r="L15478" i="1"/>
  <c r="L15477" i="1"/>
  <c r="L15476" i="1"/>
  <c r="L15475" i="1"/>
  <c r="L15474" i="1"/>
  <c r="L15473" i="1"/>
  <c r="L15472" i="1"/>
  <c r="L15471" i="1"/>
  <c r="L15470" i="1"/>
  <c r="L15469" i="1"/>
  <c r="L15468" i="1"/>
  <c r="L15467" i="1"/>
  <c r="L15466" i="1"/>
  <c r="L15465" i="1"/>
  <c r="L15464" i="1"/>
  <c r="L15463" i="1"/>
  <c r="L15462" i="1"/>
  <c r="L15461" i="1"/>
  <c r="L15460" i="1"/>
  <c r="L15459" i="1"/>
  <c r="L15458" i="1"/>
  <c r="L15457" i="1"/>
  <c r="L15456" i="1"/>
  <c r="L15455" i="1"/>
  <c r="L15454" i="1"/>
  <c r="L15453" i="1"/>
  <c r="L15452" i="1"/>
  <c r="L15451" i="1"/>
  <c r="L15450" i="1"/>
  <c r="L15449" i="1"/>
  <c r="L15448" i="1"/>
  <c r="L15447" i="1"/>
  <c r="L15446" i="1"/>
  <c r="L15445" i="1"/>
  <c r="L15444" i="1"/>
  <c r="L15443" i="1"/>
  <c r="L15442" i="1"/>
  <c r="L15441" i="1"/>
  <c r="L15440" i="1"/>
  <c r="L15439" i="1"/>
  <c r="L15438" i="1"/>
  <c r="L15437" i="1"/>
  <c r="L15436" i="1"/>
  <c r="L15435" i="1"/>
  <c r="L15434" i="1"/>
  <c r="L15433" i="1"/>
  <c r="L15432" i="1"/>
  <c r="L15431" i="1"/>
  <c r="L15430" i="1"/>
  <c r="L15429" i="1"/>
  <c r="L15428" i="1"/>
  <c r="L15427" i="1"/>
  <c r="L15426" i="1"/>
  <c r="L15425" i="1"/>
  <c r="L15424" i="1"/>
  <c r="L15423" i="1"/>
  <c r="L15422" i="1"/>
  <c r="L15421" i="1"/>
  <c r="L15420" i="1"/>
  <c r="L15419" i="1"/>
  <c r="L15418" i="1"/>
  <c r="L15417" i="1"/>
  <c r="L15416" i="1"/>
  <c r="L15415" i="1"/>
  <c r="L15414" i="1"/>
  <c r="L15413" i="1"/>
  <c r="L15412" i="1"/>
  <c r="L15411" i="1"/>
  <c r="L15410" i="1"/>
  <c r="L15409" i="1"/>
  <c r="L15408" i="1"/>
  <c r="L15407" i="1"/>
  <c r="L15406" i="1"/>
  <c r="L15405" i="1"/>
  <c r="L15404" i="1"/>
  <c r="L15403" i="1"/>
  <c r="L15402" i="1"/>
  <c r="L15401" i="1"/>
  <c r="L15400" i="1"/>
  <c r="L15399" i="1"/>
  <c r="L15398" i="1"/>
  <c r="L15397" i="1"/>
  <c r="L15396" i="1"/>
  <c r="L15395" i="1"/>
  <c r="L15394" i="1"/>
  <c r="L15393" i="1"/>
  <c r="L15392" i="1"/>
  <c r="L15391" i="1"/>
  <c r="L15390" i="1"/>
  <c r="L15389" i="1"/>
  <c r="L15388" i="1"/>
  <c r="L15387" i="1"/>
  <c r="L15386" i="1"/>
  <c r="L15385" i="1"/>
  <c r="L15384" i="1"/>
  <c r="L15383" i="1"/>
  <c r="L15382" i="1"/>
  <c r="L15381" i="1"/>
  <c r="L15380" i="1"/>
  <c r="L15379" i="1"/>
  <c r="L15378" i="1"/>
  <c r="L15377" i="1"/>
  <c r="L15376" i="1"/>
  <c r="L15375" i="1"/>
  <c r="L15374" i="1"/>
  <c r="L15373" i="1"/>
  <c r="L15372" i="1"/>
  <c r="L15371" i="1"/>
  <c r="L15370" i="1"/>
  <c r="L15369" i="1"/>
  <c r="L15368" i="1"/>
  <c r="L15367" i="1"/>
  <c r="L15366" i="1"/>
  <c r="L15365" i="1"/>
  <c r="L15364" i="1"/>
  <c r="L15363" i="1"/>
  <c r="L15362" i="1"/>
  <c r="L15361" i="1"/>
  <c r="L15360" i="1"/>
  <c r="L15359" i="1"/>
  <c r="L15358" i="1"/>
  <c r="L15357" i="1"/>
  <c r="L15356" i="1"/>
  <c r="L15355" i="1"/>
  <c r="L15354" i="1"/>
  <c r="L15353" i="1"/>
  <c r="L15352" i="1"/>
  <c r="L15351" i="1"/>
  <c r="L15350" i="1"/>
  <c r="L15349" i="1"/>
  <c r="L15348" i="1"/>
  <c r="L15347" i="1"/>
  <c r="L15346" i="1"/>
  <c r="L15345" i="1"/>
  <c r="L15344" i="1"/>
  <c r="L15343" i="1"/>
  <c r="L15342" i="1"/>
  <c r="L15341" i="1"/>
  <c r="L15340" i="1"/>
  <c r="L15339" i="1"/>
  <c r="L15338" i="1"/>
  <c r="L15337" i="1"/>
  <c r="L15336" i="1"/>
  <c r="L15335" i="1"/>
  <c r="L15334" i="1"/>
  <c r="L15333" i="1"/>
  <c r="L15332" i="1"/>
  <c r="L15331" i="1"/>
  <c r="L15330" i="1"/>
  <c r="L15329" i="1"/>
  <c r="L15328" i="1"/>
  <c r="L15327" i="1"/>
  <c r="L15326" i="1"/>
  <c r="L15325" i="1"/>
  <c r="L15324" i="1"/>
  <c r="L15323" i="1"/>
  <c r="L15322" i="1"/>
  <c r="L15321" i="1"/>
  <c r="L15320" i="1"/>
  <c r="L15319" i="1"/>
  <c r="L15318" i="1"/>
  <c r="L15317" i="1"/>
  <c r="L15316" i="1"/>
  <c r="L15315" i="1"/>
  <c r="L15314" i="1"/>
  <c r="L15313" i="1"/>
  <c r="L15312" i="1"/>
  <c r="L15311" i="1"/>
  <c r="L15310" i="1"/>
  <c r="L15309" i="1"/>
  <c r="L15308" i="1"/>
  <c r="L15307" i="1"/>
  <c r="L15306" i="1"/>
  <c r="L15305" i="1"/>
  <c r="L15304" i="1"/>
  <c r="L15303" i="1"/>
  <c r="L15302" i="1"/>
  <c r="L15301" i="1"/>
  <c r="L15300" i="1"/>
  <c r="L15299" i="1"/>
  <c r="L15298" i="1"/>
  <c r="L15297" i="1"/>
  <c r="L15296" i="1"/>
  <c r="L15295" i="1"/>
  <c r="L15294" i="1"/>
  <c r="L15293" i="1"/>
  <c r="L15292" i="1"/>
  <c r="L15291" i="1"/>
  <c r="L15290" i="1"/>
  <c r="L15289" i="1"/>
  <c r="L15288" i="1"/>
  <c r="L15287" i="1"/>
  <c r="L15286" i="1"/>
  <c r="L15285" i="1"/>
  <c r="L15284" i="1"/>
  <c r="L15283" i="1"/>
  <c r="L15282" i="1"/>
  <c r="L15281" i="1"/>
  <c r="L15280" i="1"/>
  <c r="L15279" i="1"/>
  <c r="L15278" i="1"/>
  <c r="L15277" i="1"/>
  <c r="L15276" i="1"/>
  <c r="L15275" i="1"/>
  <c r="L15274" i="1"/>
  <c r="L15273" i="1"/>
  <c r="L15272" i="1"/>
  <c r="L15271" i="1"/>
  <c r="L15270" i="1"/>
  <c r="L15269" i="1"/>
  <c r="L15268" i="1"/>
  <c r="L15267" i="1"/>
  <c r="L15266" i="1"/>
  <c r="L15265" i="1"/>
  <c r="L15264" i="1"/>
  <c r="L15263" i="1"/>
  <c r="L15262" i="1"/>
  <c r="L15261" i="1"/>
  <c r="L15260" i="1"/>
  <c r="L15259" i="1"/>
  <c r="L15258" i="1"/>
  <c r="L15257" i="1"/>
  <c r="L15256" i="1"/>
  <c r="L15255" i="1"/>
  <c r="L15254" i="1"/>
  <c r="L15253" i="1"/>
  <c r="L15252" i="1"/>
  <c r="L15251" i="1"/>
  <c r="L15250" i="1"/>
  <c r="L15249" i="1"/>
  <c r="L15248" i="1"/>
  <c r="L15247" i="1"/>
  <c r="L15246" i="1"/>
  <c r="L15245" i="1"/>
  <c r="L15244" i="1"/>
  <c r="L15243" i="1"/>
  <c r="L15242" i="1"/>
  <c r="L15241" i="1"/>
  <c r="L15240" i="1"/>
  <c r="L15239" i="1"/>
  <c r="L15238" i="1"/>
  <c r="L15237" i="1"/>
  <c r="L15236" i="1"/>
  <c r="L15235" i="1"/>
  <c r="L15234" i="1"/>
  <c r="L15233" i="1"/>
  <c r="L15232" i="1"/>
  <c r="L15231" i="1"/>
  <c r="L15230" i="1"/>
  <c r="L15229" i="1"/>
  <c r="L15228" i="1"/>
  <c r="L15227" i="1"/>
  <c r="L15226" i="1"/>
  <c r="L15225" i="1"/>
  <c r="L15224" i="1"/>
  <c r="L15223" i="1"/>
  <c r="L15222" i="1"/>
  <c r="L15221" i="1"/>
  <c r="L15220" i="1"/>
  <c r="L15219" i="1"/>
  <c r="L15218" i="1"/>
  <c r="L15217" i="1"/>
  <c r="L15216" i="1"/>
  <c r="L15215" i="1"/>
  <c r="L15214" i="1"/>
  <c r="L15213" i="1"/>
  <c r="L15212" i="1"/>
  <c r="L15211" i="1"/>
  <c r="L15210" i="1"/>
  <c r="L15209" i="1"/>
  <c r="L15208" i="1"/>
  <c r="L15207" i="1"/>
  <c r="L15206" i="1"/>
  <c r="L15205" i="1"/>
  <c r="L15204" i="1"/>
  <c r="L15203" i="1"/>
  <c r="L15202" i="1"/>
  <c r="L15201" i="1"/>
  <c r="L15200" i="1"/>
  <c r="L15199" i="1"/>
  <c r="L15198" i="1"/>
  <c r="L15197" i="1"/>
  <c r="L15196" i="1"/>
  <c r="L15195" i="1"/>
  <c r="L15194" i="1"/>
  <c r="L15193" i="1"/>
  <c r="L15192" i="1"/>
  <c r="L15191" i="1"/>
  <c r="L15190" i="1"/>
  <c r="L15189" i="1"/>
  <c r="L15188" i="1"/>
  <c r="L15187" i="1"/>
  <c r="L15186" i="1"/>
  <c r="L15185" i="1"/>
  <c r="L15184" i="1"/>
  <c r="L15183" i="1"/>
  <c r="L15182" i="1"/>
  <c r="L15181" i="1"/>
  <c r="L15180" i="1"/>
  <c r="L15179" i="1"/>
  <c r="L15178" i="1"/>
  <c r="L15177" i="1"/>
  <c r="L15176" i="1"/>
  <c r="L15175" i="1"/>
  <c r="L15174" i="1"/>
  <c r="L15173" i="1"/>
  <c r="L15172" i="1"/>
  <c r="L15171" i="1"/>
  <c r="L15170" i="1"/>
  <c r="L15169" i="1"/>
  <c r="L15168" i="1"/>
  <c r="L15167" i="1"/>
  <c r="L15166" i="1"/>
  <c r="L15165" i="1"/>
  <c r="L15164" i="1"/>
  <c r="L15163" i="1"/>
  <c r="L15162" i="1"/>
  <c r="L15161" i="1"/>
  <c r="L15160" i="1"/>
  <c r="L15159" i="1"/>
  <c r="L15158" i="1"/>
  <c r="L15157" i="1"/>
  <c r="L15156" i="1"/>
  <c r="L15155" i="1"/>
  <c r="L15154" i="1"/>
  <c r="L15153" i="1"/>
  <c r="L15152" i="1"/>
  <c r="L15151" i="1"/>
  <c r="L15150" i="1"/>
  <c r="L15149" i="1"/>
  <c r="L15148" i="1"/>
  <c r="L15147" i="1"/>
  <c r="L15146" i="1"/>
  <c r="L15145" i="1"/>
  <c r="L15144" i="1"/>
  <c r="L15143" i="1"/>
  <c r="L15142" i="1"/>
  <c r="L15141" i="1"/>
  <c r="L15140" i="1"/>
  <c r="L15139" i="1"/>
  <c r="L15138" i="1"/>
  <c r="L15137" i="1"/>
  <c r="L15136" i="1"/>
  <c r="L15135" i="1"/>
  <c r="L15134" i="1"/>
  <c r="L15133" i="1"/>
  <c r="L15132" i="1"/>
  <c r="L15131" i="1"/>
  <c r="L15130" i="1"/>
  <c r="L15129" i="1"/>
  <c r="L15128" i="1"/>
  <c r="L15127" i="1"/>
  <c r="L15126" i="1"/>
  <c r="L15125" i="1"/>
  <c r="L15124" i="1"/>
  <c r="L15123" i="1"/>
  <c r="L15122" i="1"/>
  <c r="L15121" i="1"/>
  <c r="L15120" i="1"/>
  <c r="L15119" i="1"/>
  <c r="L15118" i="1"/>
  <c r="L15117" i="1"/>
  <c r="L15116" i="1"/>
  <c r="L15115" i="1"/>
  <c r="L15114" i="1"/>
  <c r="L15113" i="1"/>
  <c r="L15112" i="1"/>
  <c r="L15111" i="1"/>
  <c r="L15110" i="1"/>
  <c r="L15109" i="1"/>
  <c r="L15108" i="1"/>
  <c r="L15107" i="1"/>
  <c r="L15106" i="1"/>
  <c r="L15105" i="1"/>
  <c r="L15104" i="1"/>
  <c r="L15103" i="1"/>
  <c r="L15102" i="1"/>
  <c r="L15101" i="1"/>
  <c r="L15100" i="1"/>
  <c r="L15099" i="1"/>
  <c r="L15098" i="1"/>
  <c r="L15097" i="1"/>
  <c r="L15096" i="1"/>
  <c r="L15095" i="1"/>
  <c r="L15094" i="1"/>
  <c r="L15093" i="1"/>
  <c r="L15092" i="1"/>
  <c r="L15091" i="1"/>
  <c r="L15090" i="1"/>
  <c r="L15089" i="1"/>
  <c r="L15088" i="1"/>
  <c r="L15087" i="1"/>
  <c r="L15086" i="1"/>
  <c r="L15085" i="1"/>
  <c r="L15084" i="1"/>
  <c r="L15083" i="1"/>
  <c r="L15082" i="1"/>
  <c r="L15081" i="1"/>
  <c r="L15080" i="1"/>
  <c r="L15079" i="1"/>
  <c r="L15078" i="1"/>
  <c r="L15077" i="1"/>
  <c r="L15076" i="1"/>
  <c r="L15075" i="1"/>
  <c r="L15074" i="1"/>
  <c r="L15073" i="1"/>
  <c r="L15072" i="1"/>
  <c r="L15071" i="1"/>
  <c r="L15070" i="1"/>
  <c r="L15069" i="1"/>
  <c r="L15068" i="1"/>
  <c r="L15067" i="1"/>
  <c r="L15066" i="1"/>
  <c r="L15065" i="1"/>
  <c r="L15064" i="1"/>
  <c r="L15063" i="1"/>
  <c r="L15062" i="1"/>
  <c r="L15061" i="1"/>
  <c r="L15060" i="1"/>
  <c r="L15059" i="1"/>
  <c r="L15058" i="1"/>
  <c r="L15057" i="1"/>
  <c r="L15056" i="1"/>
  <c r="L15055" i="1"/>
  <c r="L15054" i="1"/>
  <c r="L15053" i="1"/>
  <c r="L15052" i="1"/>
  <c r="L15051" i="1"/>
  <c r="L15050" i="1"/>
  <c r="L15049" i="1"/>
  <c r="L15048" i="1"/>
  <c r="L15047" i="1"/>
  <c r="L15046" i="1"/>
  <c r="L15045" i="1"/>
  <c r="L15044" i="1"/>
  <c r="L15043" i="1"/>
  <c r="L15042" i="1"/>
  <c r="L15041" i="1"/>
  <c r="L15040" i="1"/>
  <c r="L15039" i="1"/>
  <c r="L15038" i="1"/>
  <c r="L15037" i="1"/>
  <c r="L15036" i="1"/>
  <c r="L15035" i="1"/>
  <c r="L15034" i="1"/>
  <c r="L15033" i="1"/>
  <c r="L15032" i="1"/>
  <c r="L15031" i="1"/>
  <c r="L15030" i="1"/>
  <c r="L15029" i="1"/>
  <c r="L15028" i="1"/>
  <c r="L15027" i="1"/>
  <c r="L15026" i="1"/>
  <c r="L15025" i="1"/>
  <c r="L15024" i="1"/>
  <c r="L15023" i="1"/>
  <c r="L15022" i="1"/>
  <c r="L15021" i="1"/>
  <c r="L15020" i="1"/>
  <c r="L15019" i="1"/>
  <c r="L15018" i="1"/>
  <c r="L15017" i="1"/>
  <c r="L15016" i="1"/>
  <c r="L15015" i="1"/>
  <c r="L15014" i="1"/>
  <c r="L15013" i="1"/>
  <c r="L15012" i="1"/>
  <c r="L15011" i="1"/>
  <c r="L15010" i="1"/>
  <c r="L15009" i="1"/>
  <c r="L15008" i="1"/>
  <c r="L15007" i="1"/>
  <c r="L15006" i="1"/>
  <c r="L15005" i="1"/>
  <c r="L15004" i="1"/>
  <c r="L15003" i="1"/>
  <c r="L15002" i="1"/>
  <c r="L15001" i="1"/>
  <c r="L15000" i="1"/>
  <c r="L14999" i="1"/>
  <c r="L14998" i="1"/>
  <c r="L14997" i="1"/>
  <c r="L14996" i="1"/>
  <c r="L14995" i="1"/>
  <c r="L14994" i="1"/>
  <c r="L14993" i="1"/>
  <c r="L14992" i="1"/>
  <c r="L14991" i="1"/>
  <c r="L14990" i="1"/>
  <c r="L14989" i="1"/>
  <c r="L14988" i="1"/>
  <c r="L14987" i="1"/>
  <c r="L14986" i="1"/>
  <c r="L14985" i="1"/>
  <c r="L14984" i="1"/>
  <c r="L14983" i="1"/>
  <c r="L14982" i="1"/>
  <c r="L14981" i="1"/>
  <c r="L14980" i="1"/>
  <c r="L14979" i="1"/>
  <c r="L14978" i="1"/>
  <c r="L14977" i="1"/>
  <c r="L14976" i="1"/>
  <c r="L14975" i="1"/>
  <c r="L14974" i="1"/>
  <c r="L14973" i="1"/>
  <c r="L14972" i="1"/>
  <c r="L14971" i="1"/>
  <c r="L14970" i="1"/>
  <c r="L14969" i="1"/>
  <c r="L14968" i="1"/>
  <c r="L14967" i="1"/>
  <c r="L14966" i="1"/>
  <c r="L14965" i="1"/>
  <c r="L14964" i="1"/>
  <c r="L14963" i="1"/>
  <c r="L14962" i="1"/>
  <c r="L14961" i="1"/>
  <c r="L14960" i="1"/>
  <c r="L14959" i="1"/>
  <c r="L14958" i="1"/>
  <c r="L14957" i="1"/>
  <c r="L14956" i="1"/>
  <c r="L14955" i="1"/>
  <c r="L14954" i="1"/>
  <c r="L14953" i="1"/>
  <c r="L14952" i="1"/>
  <c r="L14951" i="1"/>
  <c r="L14950" i="1"/>
  <c r="L14949" i="1"/>
  <c r="L14948" i="1"/>
  <c r="L14947" i="1"/>
  <c r="L14946" i="1"/>
  <c r="L14945" i="1"/>
  <c r="L14944" i="1"/>
  <c r="L14943" i="1"/>
  <c r="L14942" i="1"/>
  <c r="L14941" i="1"/>
  <c r="L14940" i="1"/>
  <c r="L14939" i="1"/>
  <c r="L14938" i="1"/>
  <c r="L14937" i="1"/>
  <c r="L14936" i="1"/>
  <c r="L14935" i="1"/>
  <c r="L14934" i="1"/>
  <c r="L14933" i="1"/>
  <c r="L14932" i="1"/>
  <c r="L14931" i="1"/>
  <c r="L14930" i="1"/>
  <c r="L14929" i="1"/>
  <c r="L14928" i="1"/>
  <c r="L14927" i="1"/>
  <c r="L14926" i="1"/>
  <c r="L14925" i="1"/>
  <c r="L14924" i="1"/>
  <c r="L14923" i="1"/>
  <c r="L14922" i="1"/>
  <c r="L14921" i="1"/>
  <c r="L14920" i="1"/>
  <c r="L14919" i="1"/>
  <c r="L14918" i="1"/>
  <c r="L14917" i="1"/>
  <c r="L14916" i="1"/>
  <c r="L14915" i="1"/>
  <c r="L14914" i="1"/>
  <c r="L14913" i="1"/>
  <c r="L14912" i="1"/>
  <c r="L14911" i="1"/>
  <c r="L14910" i="1"/>
  <c r="L14909" i="1"/>
  <c r="L14908" i="1"/>
  <c r="L14907" i="1"/>
  <c r="L14906" i="1"/>
  <c r="L14905" i="1"/>
  <c r="L14904" i="1"/>
  <c r="L14903" i="1"/>
  <c r="L14902" i="1"/>
  <c r="L14901" i="1"/>
  <c r="L14900" i="1"/>
  <c r="L14899" i="1"/>
  <c r="L14898" i="1"/>
  <c r="L14897" i="1"/>
  <c r="L14896" i="1"/>
  <c r="L14895" i="1"/>
  <c r="L14894" i="1"/>
  <c r="L14893" i="1"/>
  <c r="L14892" i="1"/>
  <c r="L14891" i="1"/>
  <c r="L14890" i="1"/>
  <c r="L14889" i="1"/>
  <c r="L14888" i="1"/>
  <c r="L14887" i="1"/>
  <c r="L14886" i="1"/>
  <c r="L14885" i="1"/>
  <c r="L14884" i="1"/>
  <c r="L14883" i="1"/>
  <c r="L14882" i="1"/>
  <c r="L14881" i="1"/>
  <c r="L14880" i="1"/>
  <c r="L14879" i="1"/>
  <c r="L14878" i="1"/>
  <c r="L14877" i="1"/>
  <c r="L14876" i="1"/>
  <c r="L14875" i="1"/>
  <c r="L14874" i="1"/>
  <c r="L14873" i="1"/>
  <c r="L14872" i="1"/>
  <c r="L14871" i="1"/>
  <c r="L14870" i="1"/>
  <c r="L14869" i="1"/>
  <c r="L14868" i="1"/>
  <c r="L14867" i="1"/>
  <c r="L14866" i="1"/>
  <c r="L14865" i="1"/>
  <c r="L14864" i="1"/>
  <c r="L14863" i="1"/>
  <c r="L14862" i="1"/>
  <c r="L14861" i="1"/>
  <c r="L14860" i="1"/>
  <c r="L14859" i="1"/>
  <c r="L14858" i="1"/>
  <c r="L14857" i="1"/>
  <c r="L14856" i="1"/>
  <c r="L14855" i="1"/>
  <c r="L14854" i="1"/>
  <c r="L14853" i="1"/>
  <c r="L14852" i="1"/>
  <c r="L14851" i="1"/>
  <c r="L14850" i="1"/>
  <c r="L14849" i="1"/>
  <c r="L14848" i="1"/>
  <c r="L14847" i="1"/>
  <c r="L14846" i="1"/>
  <c r="L14845" i="1"/>
  <c r="L14844" i="1"/>
  <c r="L14843" i="1"/>
  <c r="L14842" i="1"/>
  <c r="L14841" i="1"/>
  <c r="L14840" i="1"/>
  <c r="L14839" i="1"/>
  <c r="L14838" i="1"/>
  <c r="L14837" i="1"/>
  <c r="L14836" i="1"/>
  <c r="L14835" i="1"/>
  <c r="L14834" i="1"/>
  <c r="L14833" i="1"/>
  <c r="L14832" i="1"/>
  <c r="L14831" i="1"/>
  <c r="L14830" i="1"/>
  <c r="L14829" i="1"/>
  <c r="L14828" i="1"/>
  <c r="L14827" i="1"/>
  <c r="L14826" i="1"/>
  <c r="L14825" i="1"/>
  <c r="L14824" i="1"/>
  <c r="L14823" i="1"/>
  <c r="L14822" i="1"/>
  <c r="L14821" i="1"/>
  <c r="L14820" i="1"/>
  <c r="L14819" i="1"/>
  <c r="L14818" i="1"/>
  <c r="L14817" i="1"/>
  <c r="L14816" i="1"/>
  <c r="L14815" i="1"/>
  <c r="L14814" i="1"/>
  <c r="L14813" i="1"/>
  <c r="L14812" i="1"/>
  <c r="L14811" i="1"/>
  <c r="L14810" i="1"/>
  <c r="L14809" i="1"/>
  <c r="L14808" i="1"/>
  <c r="L14807" i="1"/>
  <c r="L14806" i="1"/>
  <c r="L14805" i="1"/>
  <c r="L14804" i="1"/>
  <c r="L14803" i="1"/>
  <c r="L14802" i="1"/>
  <c r="L14801" i="1"/>
  <c r="L14800" i="1"/>
  <c r="L14799" i="1"/>
  <c r="L14798" i="1"/>
  <c r="L14797" i="1"/>
  <c r="L14796" i="1"/>
  <c r="L14795" i="1"/>
  <c r="L14794" i="1"/>
  <c r="L14793" i="1"/>
  <c r="L14792" i="1"/>
  <c r="L14791" i="1"/>
  <c r="L14790" i="1"/>
  <c r="L14789" i="1"/>
  <c r="L14788" i="1"/>
  <c r="L14787" i="1"/>
  <c r="L14786" i="1"/>
  <c r="L14785" i="1"/>
  <c r="L14784" i="1"/>
  <c r="L14783" i="1"/>
  <c r="L14782" i="1"/>
  <c r="L14781" i="1"/>
  <c r="L14780" i="1"/>
  <c r="L14779" i="1"/>
  <c r="L14778" i="1"/>
  <c r="L14777" i="1"/>
  <c r="L14776" i="1"/>
  <c r="L14775" i="1"/>
  <c r="L14774" i="1"/>
  <c r="L14773" i="1"/>
  <c r="L14772" i="1"/>
  <c r="L14771" i="1"/>
  <c r="L14770" i="1"/>
  <c r="L14769" i="1"/>
  <c r="L14768" i="1"/>
  <c r="L14767" i="1"/>
  <c r="L14766" i="1"/>
  <c r="L14765" i="1"/>
  <c r="L14764" i="1"/>
  <c r="L14763" i="1"/>
  <c r="L14762" i="1"/>
  <c r="L14761" i="1"/>
  <c r="L14760" i="1"/>
  <c r="L14759" i="1"/>
  <c r="L14758" i="1"/>
  <c r="L14757" i="1"/>
  <c r="L14756" i="1"/>
  <c r="L14755" i="1"/>
  <c r="L14754" i="1"/>
  <c r="L14753" i="1"/>
  <c r="L14752" i="1"/>
  <c r="L14751" i="1"/>
  <c r="L14750" i="1"/>
  <c r="L14749" i="1"/>
  <c r="L14748" i="1"/>
  <c r="L14747" i="1"/>
  <c r="L14746" i="1"/>
  <c r="L14745" i="1"/>
  <c r="L14744" i="1"/>
  <c r="L14743" i="1"/>
  <c r="L14742" i="1"/>
  <c r="L14741" i="1"/>
  <c r="L14740" i="1"/>
  <c r="L14739" i="1"/>
  <c r="L14738" i="1"/>
  <c r="L14737" i="1"/>
  <c r="L14736" i="1"/>
  <c r="L14735" i="1"/>
  <c r="L14734" i="1"/>
  <c r="L14733" i="1"/>
  <c r="L14732" i="1"/>
  <c r="L14731" i="1"/>
  <c r="L14730" i="1"/>
  <c r="L14729" i="1"/>
  <c r="L14728" i="1"/>
  <c r="L14727" i="1"/>
  <c r="L14726" i="1"/>
  <c r="L14725" i="1"/>
  <c r="L14724" i="1"/>
  <c r="L14723" i="1"/>
  <c r="L14722" i="1"/>
  <c r="L14721" i="1"/>
  <c r="L14720" i="1"/>
  <c r="L14719" i="1"/>
  <c r="L14718" i="1"/>
  <c r="L14717" i="1"/>
  <c r="L14716" i="1"/>
  <c r="L14715" i="1"/>
  <c r="L14714" i="1"/>
  <c r="L14713" i="1"/>
  <c r="L14712" i="1"/>
  <c r="L14711" i="1"/>
  <c r="L14710" i="1"/>
  <c r="L14709" i="1"/>
  <c r="L14708" i="1"/>
  <c r="L14707" i="1"/>
  <c r="L14706" i="1"/>
  <c r="L14705" i="1"/>
  <c r="L14704" i="1"/>
  <c r="L14703" i="1"/>
  <c r="L14702" i="1"/>
  <c r="L14701" i="1"/>
  <c r="L14700" i="1"/>
  <c r="L14699" i="1"/>
  <c r="L14698" i="1"/>
  <c r="L14697" i="1"/>
  <c r="L14696" i="1"/>
  <c r="L14695" i="1"/>
  <c r="L14694" i="1"/>
  <c r="L14693" i="1"/>
  <c r="L14692" i="1"/>
  <c r="L14691" i="1"/>
  <c r="L14690" i="1"/>
  <c r="L14689" i="1"/>
  <c r="L14688" i="1"/>
  <c r="L14687" i="1"/>
  <c r="L14686" i="1"/>
  <c r="L14685" i="1"/>
  <c r="L14684" i="1"/>
  <c r="L14683" i="1"/>
  <c r="L14682" i="1"/>
  <c r="L14681" i="1"/>
  <c r="L14680" i="1"/>
  <c r="L14679" i="1"/>
  <c r="L14678" i="1"/>
  <c r="L14677" i="1"/>
  <c r="L14676" i="1"/>
  <c r="L14675" i="1"/>
  <c r="L14674" i="1"/>
  <c r="L14673" i="1"/>
  <c r="L14672" i="1"/>
  <c r="L14671" i="1"/>
  <c r="L14670" i="1"/>
  <c r="L14669" i="1"/>
  <c r="L14668" i="1"/>
  <c r="L14667" i="1"/>
  <c r="L14666" i="1"/>
  <c r="L14665" i="1"/>
  <c r="L14664" i="1"/>
  <c r="L14663" i="1"/>
  <c r="L14662" i="1"/>
  <c r="L14661" i="1"/>
  <c r="L14660" i="1"/>
  <c r="L14659" i="1"/>
  <c r="L14658" i="1"/>
  <c r="L14657" i="1"/>
  <c r="L14656" i="1"/>
  <c r="L14655" i="1"/>
  <c r="L14654" i="1"/>
  <c r="L14653" i="1"/>
  <c r="L14652" i="1"/>
  <c r="L14651" i="1"/>
  <c r="L14650" i="1"/>
  <c r="L14649" i="1"/>
  <c r="L14648" i="1"/>
  <c r="L14647" i="1"/>
  <c r="L14646" i="1"/>
  <c r="L14645" i="1"/>
  <c r="L14644" i="1"/>
  <c r="L14643" i="1"/>
  <c r="L14642" i="1"/>
  <c r="L14641" i="1"/>
  <c r="L14640" i="1"/>
  <c r="L14639" i="1"/>
  <c r="L14638" i="1"/>
  <c r="L14637" i="1"/>
  <c r="L14636" i="1"/>
  <c r="L14635" i="1"/>
  <c r="L14634" i="1"/>
  <c r="L14633" i="1"/>
  <c r="L14632" i="1"/>
  <c r="L14631" i="1"/>
  <c r="L14630" i="1"/>
  <c r="L14629" i="1"/>
  <c r="L14628" i="1"/>
  <c r="L14627" i="1"/>
  <c r="L14626" i="1"/>
  <c r="L14625" i="1"/>
  <c r="L14624" i="1"/>
  <c r="L14623" i="1"/>
  <c r="L14622" i="1"/>
  <c r="L14621" i="1"/>
  <c r="L14620" i="1"/>
  <c r="L14619" i="1"/>
  <c r="L14618" i="1"/>
  <c r="L14617" i="1"/>
  <c r="L14616" i="1"/>
  <c r="L14615" i="1"/>
  <c r="L14614" i="1"/>
  <c r="L14613" i="1"/>
  <c r="L14612" i="1"/>
  <c r="L14611" i="1"/>
  <c r="L14610" i="1"/>
  <c r="L14609" i="1"/>
  <c r="L14608" i="1"/>
  <c r="L14607" i="1"/>
  <c r="L14606" i="1"/>
  <c r="L14605" i="1"/>
  <c r="L14604" i="1"/>
  <c r="L14603" i="1"/>
  <c r="L14602" i="1"/>
  <c r="L14601" i="1"/>
  <c r="L14600" i="1"/>
  <c r="L14599" i="1"/>
  <c r="L14598" i="1"/>
  <c r="L14597" i="1"/>
  <c r="L14596" i="1"/>
  <c r="L14595" i="1"/>
  <c r="L14594" i="1"/>
  <c r="L14593" i="1"/>
  <c r="L14592" i="1"/>
  <c r="L14591" i="1"/>
  <c r="L14590" i="1"/>
  <c r="L14589" i="1"/>
  <c r="L14588" i="1"/>
  <c r="L14587" i="1"/>
  <c r="L14586" i="1"/>
  <c r="L14585" i="1"/>
  <c r="L14584" i="1"/>
  <c r="L14583" i="1"/>
  <c r="L14582" i="1"/>
  <c r="L14581" i="1"/>
  <c r="L14580" i="1"/>
  <c r="L14579" i="1"/>
  <c r="L14578" i="1"/>
  <c r="L14577" i="1"/>
  <c r="L14576" i="1"/>
  <c r="L14575" i="1"/>
  <c r="L14574" i="1"/>
  <c r="L14573" i="1"/>
  <c r="L14572" i="1"/>
  <c r="L14571" i="1"/>
  <c r="L14570" i="1"/>
  <c r="L14569" i="1"/>
  <c r="L14568" i="1"/>
  <c r="L14567" i="1"/>
  <c r="L14566" i="1"/>
  <c r="L14565" i="1"/>
  <c r="L14564" i="1"/>
  <c r="L14563" i="1"/>
  <c r="L14562" i="1"/>
  <c r="L14561" i="1"/>
  <c r="L14560" i="1"/>
  <c r="L14559" i="1"/>
  <c r="L14558" i="1"/>
  <c r="L14557" i="1"/>
  <c r="L14556" i="1"/>
  <c r="L14555" i="1"/>
  <c r="L14554" i="1"/>
  <c r="L14553" i="1"/>
  <c r="L14552" i="1"/>
  <c r="L14551" i="1"/>
  <c r="L14550" i="1"/>
  <c r="L14549" i="1"/>
  <c r="L14548" i="1"/>
  <c r="L14547" i="1"/>
  <c r="L14546" i="1"/>
  <c r="L14545" i="1"/>
  <c r="L14544" i="1"/>
  <c r="L14543" i="1"/>
  <c r="L14542" i="1"/>
  <c r="L14541" i="1"/>
  <c r="L14540" i="1"/>
  <c r="L14539" i="1"/>
  <c r="L14538" i="1"/>
  <c r="L14537" i="1"/>
  <c r="L14536" i="1"/>
  <c r="L14535" i="1"/>
  <c r="L14534" i="1"/>
  <c r="L14533" i="1"/>
  <c r="L14532" i="1"/>
  <c r="L14531" i="1"/>
  <c r="L14530" i="1"/>
  <c r="L14529" i="1"/>
  <c r="L14528" i="1"/>
  <c r="L14527" i="1"/>
  <c r="L14526" i="1"/>
  <c r="L14525" i="1"/>
  <c r="L14524" i="1"/>
  <c r="L14523" i="1"/>
  <c r="L14522" i="1"/>
  <c r="L14521" i="1"/>
  <c r="L14520" i="1"/>
  <c r="L14519" i="1"/>
  <c r="L14518" i="1"/>
  <c r="L14517" i="1"/>
  <c r="L14516" i="1"/>
  <c r="L14515" i="1"/>
  <c r="L14514" i="1"/>
  <c r="L14513" i="1"/>
  <c r="L14512" i="1"/>
  <c r="L14511" i="1"/>
  <c r="L14510" i="1"/>
  <c r="L14509" i="1"/>
  <c r="L14508" i="1"/>
  <c r="L14507" i="1"/>
  <c r="L14506" i="1"/>
  <c r="L14505" i="1"/>
  <c r="L14504" i="1"/>
  <c r="L14503" i="1"/>
  <c r="L14502" i="1"/>
  <c r="L14501" i="1"/>
  <c r="L14500" i="1"/>
  <c r="L14499" i="1"/>
  <c r="L14498" i="1"/>
  <c r="L14497" i="1"/>
  <c r="L14496" i="1"/>
  <c r="L14495" i="1"/>
  <c r="L14494" i="1"/>
  <c r="L14493" i="1"/>
  <c r="L14492" i="1"/>
  <c r="L14491" i="1"/>
  <c r="L14490" i="1"/>
  <c r="L14489" i="1"/>
  <c r="L14488" i="1"/>
  <c r="L14487" i="1"/>
  <c r="L14486" i="1"/>
  <c r="L14485" i="1"/>
  <c r="L14484" i="1"/>
  <c r="L14483" i="1"/>
  <c r="L14482" i="1"/>
  <c r="L14481" i="1"/>
  <c r="L14480" i="1"/>
  <c r="L14479" i="1"/>
  <c r="L14478" i="1"/>
  <c r="L14477" i="1"/>
  <c r="L14476" i="1"/>
  <c r="L14475" i="1"/>
  <c r="L14474" i="1"/>
  <c r="L14473" i="1"/>
  <c r="L14472" i="1"/>
  <c r="L14471" i="1"/>
  <c r="L14470" i="1"/>
  <c r="L14469" i="1"/>
  <c r="L14468" i="1"/>
  <c r="L14467" i="1"/>
  <c r="L14466" i="1"/>
  <c r="L14465" i="1"/>
  <c r="L14464" i="1"/>
  <c r="L14463" i="1"/>
  <c r="L14462" i="1"/>
  <c r="L14461" i="1"/>
  <c r="L14460" i="1"/>
  <c r="L14459" i="1"/>
  <c r="L14458" i="1"/>
  <c r="L14457" i="1"/>
  <c r="L14456" i="1"/>
  <c r="L14455" i="1"/>
  <c r="L14454" i="1"/>
  <c r="L14453" i="1"/>
  <c r="L14452" i="1"/>
  <c r="L14451" i="1"/>
  <c r="L14450" i="1"/>
  <c r="L14449" i="1"/>
  <c r="L14448" i="1"/>
  <c r="L14447" i="1"/>
  <c r="L14446" i="1"/>
  <c r="L14445" i="1"/>
  <c r="L14444" i="1"/>
  <c r="L14443" i="1"/>
  <c r="L14442" i="1"/>
  <c r="L14441" i="1"/>
  <c r="L14440" i="1"/>
  <c r="L14439" i="1"/>
  <c r="L14438" i="1"/>
  <c r="L14437" i="1"/>
  <c r="L14436" i="1"/>
  <c r="L14435" i="1"/>
  <c r="L14434" i="1"/>
  <c r="L14433" i="1"/>
  <c r="L14432" i="1"/>
  <c r="L14431" i="1"/>
  <c r="L14430" i="1"/>
  <c r="L14429" i="1"/>
  <c r="L14428" i="1"/>
  <c r="L14427" i="1"/>
  <c r="L14426" i="1"/>
  <c r="L14425" i="1"/>
  <c r="L14424" i="1"/>
  <c r="L14423" i="1"/>
  <c r="L14422" i="1"/>
  <c r="L14421" i="1"/>
  <c r="L14420" i="1"/>
  <c r="L14419" i="1"/>
  <c r="L14418" i="1"/>
  <c r="L14417" i="1"/>
  <c r="L14416" i="1"/>
  <c r="L14415" i="1"/>
  <c r="L14414" i="1"/>
  <c r="L14413" i="1"/>
  <c r="L14412" i="1"/>
  <c r="L14411" i="1"/>
  <c r="L14410" i="1"/>
  <c r="L14409" i="1"/>
  <c r="L14408" i="1"/>
  <c r="L14407" i="1"/>
  <c r="L14406" i="1"/>
  <c r="L14405" i="1"/>
  <c r="L14404" i="1"/>
  <c r="L14403" i="1"/>
  <c r="L14402" i="1"/>
  <c r="L14401" i="1"/>
  <c r="L14400" i="1"/>
  <c r="L14399" i="1"/>
  <c r="L14398" i="1"/>
  <c r="L14397" i="1"/>
  <c r="L14396" i="1"/>
  <c r="L14395" i="1"/>
  <c r="L14394" i="1"/>
  <c r="L14393" i="1"/>
  <c r="L14392" i="1"/>
  <c r="L14391" i="1"/>
  <c r="L14390" i="1"/>
  <c r="L14389" i="1"/>
  <c r="L14388" i="1"/>
  <c r="L14387" i="1"/>
  <c r="L14386" i="1"/>
  <c r="L14385" i="1"/>
  <c r="L14384" i="1"/>
  <c r="L14383" i="1"/>
  <c r="L14382" i="1"/>
  <c r="L14381" i="1"/>
  <c r="L14380" i="1"/>
  <c r="L14379" i="1"/>
  <c r="L14378" i="1"/>
  <c r="L14377" i="1"/>
  <c r="L14376" i="1"/>
  <c r="L14375" i="1"/>
  <c r="L14374" i="1"/>
  <c r="L14373" i="1"/>
  <c r="L14372" i="1"/>
  <c r="L14371" i="1"/>
  <c r="L14370" i="1"/>
  <c r="L14369" i="1"/>
  <c r="L14368" i="1"/>
  <c r="L14367" i="1"/>
  <c r="L14366" i="1"/>
  <c r="L14365" i="1"/>
  <c r="L14364" i="1"/>
  <c r="L14363" i="1"/>
  <c r="L14362" i="1"/>
  <c r="L14361" i="1"/>
  <c r="L14360" i="1"/>
  <c r="L14359" i="1"/>
  <c r="L14358" i="1"/>
  <c r="L14357" i="1"/>
  <c r="L14356" i="1"/>
  <c r="L14355" i="1"/>
  <c r="L14354" i="1"/>
  <c r="L14353" i="1"/>
  <c r="L14352" i="1"/>
  <c r="L14351" i="1"/>
  <c r="L14350" i="1"/>
  <c r="L14349" i="1"/>
  <c r="L14348" i="1"/>
  <c r="L14347" i="1"/>
  <c r="L14346" i="1"/>
  <c r="L14345" i="1"/>
  <c r="L14344" i="1"/>
  <c r="L14343" i="1"/>
  <c r="L14342" i="1"/>
  <c r="L14341" i="1"/>
  <c r="L14340" i="1"/>
  <c r="L14339" i="1"/>
  <c r="L14338" i="1"/>
  <c r="L14337" i="1"/>
  <c r="L14336" i="1"/>
  <c r="L14335" i="1"/>
  <c r="L14334" i="1"/>
  <c r="L14333" i="1"/>
  <c r="L14332" i="1"/>
  <c r="L14331" i="1"/>
  <c r="L14330" i="1"/>
  <c r="L14329" i="1"/>
  <c r="L14328" i="1"/>
  <c r="L14327" i="1"/>
  <c r="L14326" i="1"/>
  <c r="L14325" i="1"/>
  <c r="L14324" i="1"/>
  <c r="L14323" i="1"/>
  <c r="L14322" i="1"/>
  <c r="L14321" i="1"/>
  <c r="L14320" i="1"/>
  <c r="L14319" i="1"/>
  <c r="L14318" i="1"/>
  <c r="L14317" i="1"/>
  <c r="L14316" i="1"/>
  <c r="L14315" i="1"/>
  <c r="L14314" i="1"/>
  <c r="L14313" i="1"/>
  <c r="L14312" i="1"/>
  <c r="L14311" i="1"/>
  <c r="L14310" i="1"/>
  <c r="L14309" i="1"/>
  <c r="L14308" i="1"/>
  <c r="L14307" i="1"/>
  <c r="L14306" i="1"/>
  <c r="L14305" i="1"/>
  <c r="L14304" i="1"/>
  <c r="L14303" i="1"/>
  <c r="L14302" i="1"/>
  <c r="L14301" i="1"/>
  <c r="L14300" i="1"/>
  <c r="L14299" i="1"/>
  <c r="L14298" i="1"/>
  <c r="L14297" i="1"/>
  <c r="L14296" i="1"/>
  <c r="L14295" i="1"/>
  <c r="L14294" i="1"/>
  <c r="L14293" i="1"/>
  <c r="L14292" i="1"/>
  <c r="L14291" i="1"/>
  <c r="L14290" i="1"/>
  <c r="L14289" i="1"/>
  <c r="L14288" i="1"/>
  <c r="L14287" i="1"/>
  <c r="L14286" i="1"/>
  <c r="L14285" i="1"/>
  <c r="L14284" i="1"/>
  <c r="L14283" i="1"/>
  <c r="L14282" i="1"/>
  <c r="L14281" i="1"/>
  <c r="L14280" i="1"/>
  <c r="L14279" i="1"/>
  <c r="L14278" i="1"/>
  <c r="L14277" i="1"/>
  <c r="L14276" i="1"/>
  <c r="L14275" i="1"/>
  <c r="L14274" i="1"/>
  <c r="L14273" i="1"/>
  <c r="L14272" i="1"/>
  <c r="L14271" i="1"/>
  <c r="L14270" i="1"/>
  <c r="L14269" i="1"/>
  <c r="L14268" i="1"/>
  <c r="L14267" i="1"/>
  <c r="L14266" i="1"/>
  <c r="L14265" i="1"/>
  <c r="L14264" i="1"/>
  <c r="L14263" i="1"/>
  <c r="L14262" i="1"/>
  <c r="L14261" i="1"/>
  <c r="L14260" i="1"/>
  <c r="L14259" i="1"/>
  <c r="L14258" i="1"/>
  <c r="L14257" i="1"/>
  <c r="L14256" i="1"/>
  <c r="L14255" i="1"/>
  <c r="L14254" i="1"/>
  <c r="L14253" i="1"/>
  <c r="L14252" i="1"/>
  <c r="L14251" i="1"/>
  <c r="L14250" i="1"/>
  <c r="L14249" i="1"/>
  <c r="L14248" i="1"/>
  <c r="L14247" i="1"/>
  <c r="L14246" i="1"/>
  <c r="L14245" i="1"/>
  <c r="L14244" i="1"/>
  <c r="L14243" i="1"/>
  <c r="L14242" i="1"/>
  <c r="L14241" i="1"/>
  <c r="L14240" i="1"/>
  <c r="L14239" i="1"/>
  <c r="L14238" i="1"/>
  <c r="L14237" i="1"/>
  <c r="L14236" i="1"/>
  <c r="L14235" i="1"/>
  <c r="L14234" i="1"/>
  <c r="L14233" i="1"/>
  <c r="L14232" i="1"/>
  <c r="L14231" i="1"/>
  <c r="L14230" i="1"/>
  <c r="L14229" i="1"/>
  <c r="L14228" i="1"/>
  <c r="L14227" i="1"/>
  <c r="L14226" i="1"/>
  <c r="L14225" i="1"/>
  <c r="L14224" i="1"/>
  <c r="L14223" i="1"/>
  <c r="L14222" i="1"/>
  <c r="L14221" i="1"/>
  <c r="L14220" i="1"/>
  <c r="L14219" i="1"/>
  <c r="L14218" i="1"/>
  <c r="L14217" i="1"/>
  <c r="L14216" i="1"/>
  <c r="L14215" i="1"/>
  <c r="L14214" i="1"/>
  <c r="L14213" i="1"/>
  <c r="L14212" i="1"/>
  <c r="L14211" i="1"/>
  <c r="L14210" i="1"/>
  <c r="L14209" i="1"/>
  <c r="L14208" i="1"/>
  <c r="L14207" i="1"/>
  <c r="L14206" i="1"/>
  <c r="L14205" i="1"/>
  <c r="L14204" i="1"/>
  <c r="L14203" i="1"/>
  <c r="L14202" i="1"/>
  <c r="L14201" i="1"/>
  <c r="L14200" i="1"/>
  <c r="L14199" i="1"/>
  <c r="L14198" i="1"/>
  <c r="L14197" i="1"/>
  <c r="L14196" i="1"/>
  <c r="L14195" i="1"/>
  <c r="L14194" i="1"/>
  <c r="L14193" i="1"/>
  <c r="L14192" i="1"/>
  <c r="L14191" i="1"/>
  <c r="L14190" i="1"/>
  <c r="L14189" i="1"/>
  <c r="L14188" i="1"/>
  <c r="L14187" i="1"/>
  <c r="L14186" i="1"/>
  <c r="L14185" i="1"/>
  <c r="L14184" i="1"/>
  <c r="L14183" i="1"/>
  <c r="L14182" i="1"/>
  <c r="L14181" i="1"/>
  <c r="L14180" i="1"/>
  <c r="L14179" i="1"/>
  <c r="L14178" i="1"/>
  <c r="L14177" i="1"/>
  <c r="L14176" i="1"/>
  <c r="L14175" i="1"/>
  <c r="L14174" i="1"/>
  <c r="L14173" i="1"/>
  <c r="L14172" i="1"/>
  <c r="L14171" i="1"/>
  <c r="L14170" i="1"/>
  <c r="L14169" i="1"/>
  <c r="L14168" i="1"/>
  <c r="L14167" i="1"/>
  <c r="L14166" i="1"/>
  <c r="L14165" i="1"/>
  <c r="L14164" i="1"/>
  <c r="L14163" i="1"/>
  <c r="L14162" i="1"/>
  <c r="L14161" i="1"/>
  <c r="L14160" i="1"/>
  <c r="L14159" i="1"/>
  <c r="L14158" i="1"/>
  <c r="L14157" i="1"/>
  <c r="L14156" i="1"/>
  <c r="L14155" i="1"/>
  <c r="L14154" i="1"/>
  <c r="L14153" i="1"/>
  <c r="L14152" i="1"/>
  <c r="L14151" i="1"/>
  <c r="L14150" i="1"/>
  <c r="L14149" i="1"/>
  <c r="L14148" i="1"/>
  <c r="L14147" i="1"/>
  <c r="L14146" i="1"/>
  <c r="L14145" i="1"/>
  <c r="L14144" i="1"/>
  <c r="L14143" i="1"/>
  <c r="L14142" i="1"/>
  <c r="L14141" i="1"/>
  <c r="L14140" i="1"/>
  <c r="L14139" i="1"/>
  <c r="L14138" i="1"/>
  <c r="L14137" i="1"/>
  <c r="L14136" i="1"/>
  <c r="L14135" i="1"/>
  <c r="L14134" i="1"/>
  <c r="L14133" i="1"/>
  <c r="L14132" i="1"/>
  <c r="L14131" i="1"/>
  <c r="L14130" i="1"/>
  <c r="L14129" i="1"/>
  <c r="L14128" i="1"/>
  <c r="L14127" i="1"/>
  <c r="L14126" i="1"/>
  <c r="L14125" i="1"/>
  <c r="L14124" i="1"/>
  <c r="L14123" i="1"/>
  <c r="L14122" i="1"/>
  <c r="L14121" i="1"/>
  <c r="L14120" i="1"/>
  <c r="L14119" i="1"/>
  <c r="L14118" i="1"/>
  <c r="L14117" i="1"/>
  <c r="L14116" i="1"/>
  <c r="L14115" i="1"/>
  <c r="L14114" i="1"/>
  <c r="L14113" i="1"/>
  <c r="L14112" i="1"/>
  <c r="L14111" i="1"/>
  <c r="L14110" i="1"/>
  <c r="L14109" i="1"/>
  <c r="L14108" i="1"/>
  <c r="L14107" i="1"/>
  <c r="L14106" i="1"/>
  <c r="L14105" i="1"/>
  <c r="L14104" i="1"/>
  <c r="L14103" i="1"/>
  <c r="L14102" i="1"/>
  <c r="L14101" i="1"/>
  <c r="L14100" i="1"/>
  <c r="L14099" i="1"/>
  <c r="L14098" i="1"/>
  <c r="L14097" i="1"/>
  <c r="L14096" i="1"/>
  <c r="L14095" i="1"/>
  <c r="L14094" i="1"/>
  <c r="L14093" i="1"/>
  <c r="L14092" i="1"/>
  <c r="L14091" i="1"/>
  <c r="L14090" i="1"/>
  <c r="L14089" i="1"/>
  <c r="L14088" i="1"/>
  <c r="L14087" i="1"/>
  <c r="L14086" i="1"/>
  <c r="L14085" i="1"/>
  <c r="L14084" i="1"/>
  <c r="L14083" i="1"/>
  <c r="L14082" i="1"/>
  <c r="L14081" i="1"/>
  <c r="L14080" i="1"/>
  <c r="L14079" i="1"/>
  <c r="L14078" i="1"/>
  <c r="L14077" i="1"/>
  <c r="L14076" i="1"/>
  <c r="L14075" i="1"/>
  <c r="L14074" i="1"/>
  <c r="L14073" i="1"/>
  <c r="L14072" i="1"/>
  <c r="L14071" i="1"/>
  <c r="L14070" i="1"/>
  <c r="L14069" i="1"/>
  <c r="L14068" i="1"/>
  <c r="L14067" i="1"/>
  <c r="L14066" i="1"/>
  <c r="L14065" i="1"/>
  <c r="L14064" i="1"/>
  <c r="L14063" i="1"/>
  <c r="L14062" i="1"/>
  <c r="L14061" i="1"/>
  <c r="L14060" i="1"/>
  <c r="L14059" i="1"/>
  <c r="L14058" i="1"/>
  <c r="L14057" i="1"/>
  <c r="L14056" i="1"/>
  <c r="L14055" i="1"/>
  <c r="L14054" i="1"/>
  <c r="L14053" i="1"/>
  <c r="L14052" i="1"/>
  <c r="L14051" i="1"/>
  <c r="L14050" i="1"/>
  <c r="L14049" i="1"/>
  <c r="L14048" i="1"/>
  <c r="L14047" i="1"/>
  <c r="L14046" i="1"/>
  <c r="L14045" i="1"/>
  <c r="L14044" i="1"/>
  <c r="L14043" i="1"/>
  <c r="L14042" i="1"/>
  <c r="L14041" i="1"/>
  <c r="L14040" i="1"/>
  <c r="L14039" i="1"/>
  <c r="L14038" i="1"/>
  <c r="L14037" i="1"/>
  <c r="L14036" i="1"/>
  <c r="L14035" i="1"/>
  <c r="L14034" i="1"/>
  <c r="L14033" i="1"/>
  <c r="L14032" i="1"/>
  <c r="L14031" i="1"/>
  <c r="L14030" i="1"/>
  <c r="L14029" i="1"/>
  <c r="L14028" i="1"/>
  <c r="L14027" i="1"/>
  <c r="L14026" i="1"/>
  <c r="L14025" i="1"/>
  <c r="L14024" i="1"/>
  <c r="L14023" i="1"/>
  <c r="L14022" i="1"/>
  <c r="L14021" i="1"/>
  <c r="L14020" i="1"/>
  <c r="L14019" i="1"/>
  <c r="L14018" i="1"/>
  <c r="L14017" i="1"/>
  <c r="L14016" i="1"/>
  <c r="L14015" i="1"/>
  <c r="L14014" i="1"/>
  <c r="L14013" i="1"/>
  <c r="L14012" i="1"/>
  <c r="L14011" i="1"/>
  <c r="L14010" i="1"/>
  <c r="L14009" i="1"/>
  <c r="L14008" i="1"/>
  <c r="L14007" i="1"/>
  <c r="L14006" i="1"/>
  <c r="L14005" i="1"/>
  <c r="L14004" i="1"/>
  <c r="L14003" i="1"/>
  <c r="L14002" i="1"/>
  <c r="L14001" i="1"/>
  <c r="L14000" i="1"/>
  <c r="L13999" i="1"/>
  <c r="L13998" i="1"/>
  <c r="L13997" i="1"/>
  <c r="L13996" i="1"/>
  <c r="L13995" i="1"/>
  <c r="L13994" i="1"/>
  <c r="L13993" i="1"/>
  <c r="L13992" i="1"/>
  <c r="L13991" i="1"/>
  <c r="L13990" i="1"/>
  <c r="L13989" i="1"/>
  <c r="L13988" i="1"/>
  <c r="L13987" i="1"/>
  <c r="L13986" i="1"/>
  <c r="L13985" i="1"/>
  <c r="L13984" i="1"/>
  <c r="L13983" i="1"/>
  <c r="L13982" i="1"/>
  <c r="L13981" i="1"/>
  <c r="L13980" i="1"/>
  <c r="L13979" i="1"/>
  <c r="L13978" i="1"/>
  <c r="L13977" i="1"/>
  <c r="L13976" i="1"/>
  <c r="L13975" i="1"/>
  <c r="L13974" i="1"/>
  <c r="L13973" i="1"/>
  <c r="L13972" i="1"/>
  <c r="L13971" i="1"/>
  <c r="L13970" i="1"/>
  <c r="L13969" i="1"/>
  <c r="L13968" i="1"/>
  <c r="L13967" i="1"/>
  <c r="L13966" i="1"/>
  <c r="L13965" i="1"/>
  <c r="L13964" i="1"/>
  <c r="L13963" i="1"/>
  <c r="L13962" i="1"/>
  <c r="L13961" i="1"/>
  <c r="L13960" i="1"/>
  <c r="L13959" i="1"/>
  <c r="L13958" i="1"/>
  <c r="L13957" i="1"/>
  <c r="L13956" i="1"/>
  <c r="L13955" i="1"/>
  <c r="L13954" i="1"/>
  <c r="L13953" i="1"/>
  <c r="L13952" i="1"/>
  <c r="L13951" i="1"/>
  <c r="L13950" i="1"/>
  <c r="L13949" i="1"/>
  <c r="L13948" i="1"/>
  <c r="L13947" i="1"/>
  <c r="L13946" i="1"/>
  <c r="L13945" i="1"/>
  <c r="L13944" i="1"/>
  <c r="L13943" i="1"/>
  <c r="L13942" i="1"/>
  <c r="L13941" i="1"/>
  <c r="L13940" i="1"/>
  <c r="L13939" i="1"/>
  <c r="L13938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4" i="1"/>
  <c r="L13923" i="1"/>
  <c r="L13922" i="1"/>
  <c r="L13921" i="1"/>
  <c r="L13920" i="1"/>
  <c r="L13919" i="1"/>
  <c r="L13918" i="1"/>
  <c r="L13917" i="1"/>
  <c r="L13916" i="1"/>
  <c r="L13915" i="1"/>
  <c r="L13914" i="1"/>
  <c r="L13913" i="1"/>
  <c r="L13912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4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7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1" i="1"/>
  <c r="L13830" i="1"/>
  <c r="L13829" i="1"/>
  <c r="L13828" i="1"/>
  <c r="L13827" i="1"/>
  <c r="L13826" i="1"/>
  <c r="L13825" i="1"/>
  <c r="L13824" i="1"/>
  <c r="L13823" i="1"/>
  <c r="L13822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8" i="1"/>
  <c r="L13757" i="1"/>
  <c r="L13756" i="1"/>
  <c r="L13755" i="1"/>
  <c r="L13754" i="1"/>
  <c r="L13753" i="1"/>
  <c r="L13752" i="1"/>
  <c r="L13751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6" i="1"/>
  <c r="L13715" i="1"/>
  <c r="L13714" i="1"/>
  <c r="L13713" i="1"/>
  <c r="L13712" i="1"/>
  <c r="L13711" i="1"/>
  <c r="L13710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7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1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4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5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3" i="1"/>
  <c r="L13612" i="1"/>
  <c r="L13611" i="1"/>
  <c r="L13610" i="1"/>
  <c r="L13609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6" i="1"/>
  <c r="L13595" i="1"/>
  <c r="L13594" i="1"/>
  <c r="L13593" i="1"/>
  <c r="L13592" i="1"/>
  <c r="L13591" i="1"/>
  <c r="L13590" i="1"/>
  <c r="L13589" i="1"/>
  <c r="L13588" i="1"/>
  <c r="L13587" i="1"/>
  <c r="L13586" i="1"/>
  <c r="L13585" i="1"/>
  <c r="L13584" i="1"/>
  <c r="L13583" i="1"/>
  <c r="L13582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5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4" i="1"/>
  <c r="L13523" i="1"/>
  <c r="L13522" i="1"/>
  <c r="L13521" i="1"/>
  <c r="L13520" i="1"/>
  <c r="L13519" i="1"/>
  <c r="L13518" i="1"/>
  <c r="L13517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3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3" i="1"/>
  <c r="L13462" i="1"/>
  <c r="L13461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30" i="1"/>
  <c r="L13429" i="1"/>
  <c r="L13428" i="1"/>
  <c r="L13427" i="1"/>
  <c r="L13426" i="1"/>
  <c r="L13425" i="1"/>
  <c r="L13424" i="1"/>
  <c r="L13423" i="1"/>
  <c r="L13422" i="1"/>
  <c r="L13421" i="1"/>
  <c r="L13420" i="1"/>
  <c r="L13419" i="1"/>
  <c r="L13418" i="1"/>
  <c r="L13417" i="1"/>
  <c r="L13416" i="1"/>
  <c r="L13415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6" i="1"/>
  <c r="L13385" i="1"/>
  <c r="L13384" i="1"/>
  <c r="L13383" i="1"/>
  <c r="L13382" i="1"/>
  <c r="L13381" i="1"/>
  <c r="L13380" i="1"/>
  <c r="L13379" i="1"/>
  <c r="L13378" i="1"/>
  <c r="L13377" i="1"/>
  <c r="L13376" i="1"/>
  <c r="L13375" i="1"/>
  <c r="L13374" i="1"/>
  <c r="L13373" i="1"/>
  <c r="L13372" i="1"/>
  <c r="L13371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5" i="1"/>
  <c r="L13344" i="1"/>
  <c r="L13343" i="1"/>
  <c r="L13342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1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9" i="1"/>
  <c r="L13238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4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4" i="1"/>
  <c r="L13203" i="1"/>
  <c r="L13202" i="1"/>
  <c r="L13201" i="1"/>
  <c r="L13200" i="1"/>
  <c r="L13199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9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7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7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3" i="1"/>
  <c r="L13042" i="1"/>
  <c r="L13041" i="1"/>
  <c r="L13040" i="1"/>
  <c r="L13039" i="1"/>
  <c r="L13038" i="1"/>
  <c r="L13037" i="1"/>
  <c r="L13036" i="1"/>
  <c r="L13035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7" i="1"/>
  <c r="L13006" i="1"/>
  <c r="L13005" i="1"/>
  <c r="L13004" i="1"/>
  <c r="L13003" i="1"/>
  <c r="L13002" i="1"/>
  <c r="L13001" i="1"/>
  <c r="L13000" i="1"/>
  <c r="L12999" i="1"/>
  <c r="L12998" i="1"/>
  <c r="L12997" i="1"/>
  <c r="L12996" i="1"/>
  <c r="L12995" i="1"/>
  <c r="L12994" i="1"/>
  <c r="L12993" i="1"/>
  <c r="L12992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6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60" i="1"/>
  <c r="L12959" i="1"/>
  <c r="L12958" i="1"/>
  <c r="L12957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4" i="1"/>
  <c r="L12933" i="1"/>
  <c r="L12932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2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6" i="1"/>
  <c r="L12895" i="1"/>
  <c r="L12894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1" i="1"/>
  <c r="L12860" i="1"/>
  <c r="L12859" i="1"/>
  <c r="L12858" i="1"/>
  <c r="L12857" i="1"/>
  <c r="L12856" i="1"/>
  <c r="L12855" i="1"/>
  <c r="L12854" i="1"/>
  <c r="L12853" i="1"/>
  <c r="L12852" i="1"/>
  <c r="L12851" i="1"/>
  <c r="L12850" i="1"/>
  <c r="L12849" i="1"/>
  <c r="L12848" i="1"/>
  <c r="L12847" i="1"/>
  <c r="L12846" i="1"/>
  <c r="L12845" i="1"/>
  <c r="L12844" i="1"/>
  <c r="L12843" i="1"/>
  <c r="L12842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1" i="1"/>
  <c r="L12780" i="1"/>
  <c r="L12779" i="1"/>
  <c r="L12778" i="1"/>
  <c r="L12777" i="1"/>
  <c r="L12776" i="1"/>
  <c r="L12775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8" i="1"/>
  <c r="L12737" i="1"/>
  <c r="L12736" i="1"/>
  <c r="L12735" i="1"/>
  <c r="L12734" i="1"/>
  <c r="L12733" i="1"/>
  <c r="L12732" i="1"/>
  <c r="L12731" i="1"/>
  <c r="L12730" i="1"/>
  <c r="L12729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4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6" i="1"/>
  <c r="L12655" i="1"/>
  <c r="L12654" i="1"/>
  <c r="L12653" i="1"/>
  <c r="L12652" i="1"/>
  <c r="L12651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7" i="1"/>
  <c r="L12616" i="1"/>
  <c r="L12615" i="1"/>
  <c r="L12614" i="1"/>
  <c r="L12613" i="1"/>
  <c r="L12612" i="1"/>
  <c r="L12611" i="1"/>
  <c r="L12610" i="1"/>
  <c r="L12609" i="1"/>
  <c r="L12608" i="1"/>
  <c r="L12607" i="1"/>
  <c r="L12606" i="1"/>
  <c r="L12605" i="1"/>
  <c r="L12604" i="1"/>
  <c r="L12603" i="1"/>
  <c r="L12602" i="1"/>
  <c r="L12601" i="1"/>
  <c r="L12600" i="1"/>
  <c r="L12599" i="1"/>
  <c r="L12598" i="1"/>
  <c r="L12597" i="1"/>
  <c r="L12596" i="1"/>
  <c r="L12595" i="1"/>
  <c r="L12594" i="1"/>
  <c r="L12593" i="1"/>
  <c r="L12592" i="1"/>
  <c r="L12591" i="1"/>
  <c r="L12590" i="1"/>
  <c r="L12589" i="1"/>
  <c r="L12588" i="1"/>
  <c r="L12587" i="1"/>
  <c r="L12586" i="1"/>
  <c r="L12585" i="1"/>
  <c r="L12584" i="1"/>
  <c r="L12583" i="1"/>
  <c r="L12582" i="1"/>
  <c r="L12581" i="1"/>
  <c r="L12580" i="1"/>
  <c r="L12579" i="1"/>
  <c r="L12578" i="1"/>
  <c r="L12577" i="1"/>
  <c r="L12576" i="1"/>
  <c r="L12575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8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5" i="1"/>
  <c r="L12454" i="1"/>
  <c r="L12453" i="1"/>
  <c r="L12452" i="1"/>
  <c r="L12451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7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<sst xmlns="http://schemas.openxmlformats.org/spreadsheetml/2006/main" count="69712" uniqueCount="1385">
  <si>
    <t>CaseID</t>
  </si>
  <si>
    <t>Prefix length</t>
  </si>
  <si>
    <t>Groud truth</t>
  </si>
  <si>
    <t>Predicted</t>
  </si>
  <si>
    <t>Levenshtein</t>
  </si>
  <si>
    <t>Damerau</t>
  </si>
  <si>
    <t>Jaccard</t>
  </si>
  <si>
    <t>Ground truth times</t>
  </si>
  <si>
    <t>Predicted times</t>
  </si>
  <si>
    <t>RMSE</t>
  </si>
  <si>
    <t>MAE</t>
  </si>
  <si>
    <t>MAE_days</t>
  </si>
  <si>
    <t>Â¢Â¤ÂªÂ¡Â§Â¦Â¬</t>
  </si>
  <si>
    <t>ÂªÂ«Â¨Â¢Â¤ÂªÂ«Â¨Â¢Â¤Â¨Â¢Â¤ÂªÂ¡Â§Â¦Â¬</t>
  </si>
  <si>
    <t>ÂªÂ¡Â§Â¦Â¬</t>
  </si>
  <si>
    <t>Â¢Â¤ÂªÂ¡Â£</t>
  </si>
  <si>
    <t>ÂªÂ¡Â§Â¦Â¨Â£</t>
  </si>
  <si>
    <t>ÂªÂ£</t>
  </si>
  <si>
    <t>Â¨Â¢Â¤ÂªÂ¡Â§Â¦Â¬</t>
  </si>
  <si>
    <t>ÂªÂ«Â¨Â¢Â¤ÂªÂ¡Â§Â¦Â¬</t>
  </si>
  <si>
    <t>ÂªÂ¡Â«Â¨Â¢Â¤ÂªÂ¡Â§Â¦Â¬</t>
  </si>
  <si>
    <t>ÂªÂ¡Â«Â¨Â¢Â¤ÂªÂ«Â¨Â¢Â¤ÂªÂ¡Â§Â¦Â¬</t>
  </si>
  <si>
    <t>Â¢Â¤ÂªÂ¨Â¢Â¤ÂªÂ¡Â§Â¦Â¬</t>
  </si>
  <si>
    <t>Â¨Â¤ÂªÂ¡Â§Â¦Â¬</t>
  </si>
  <si>
    <t>Â¤ÂªÂ¡Â§Â¦Â¬</t>
  </si>
  <si>
    <t>Â¤ÂªÂ¨Â¤ÂªÂ¨Â¤ÂªÂ¨Â¤ÂªÂ¨Â¤Â¨Â¤ÂªÂ¡Â§Â¦Â¨Â¢Â¤ÂªÂ¡Â§Â¦Â¬</t>
  </si>
  <si>
    <t>ÂªÂ¡Â§Â£</t>
  </si>
  <si>
    <t>ÂªÂ¡Â¨Â¢Â¤ÂªÂ¡Â§Â¦Â¬</t>
  </si>
  <si>
    <t>Â£</t>
  </si>
  <si>
    <t>Â«Â¨Â¢Â¤Â«Â¨Â¢Â¤ÂªÂ¡Â§Â¦Â¬</t>
  </si>
  <si>
    <t>ÂªÂ¨Â¢Â¤ÂªÂ¡Â§Â¦Â¬</t>
  </si>
  <si>
    <t>ÂªÂ¨Â¢Â¤ÂªÂ¨Â¢Â¤ÂªÂ¡Â§Â¦Â¥</t>
  </si>
  <si>
    <t>ÂªÂ¡Â«Â¨Â¢Â¤ÂªÂ¡Â«Â¨Â¢Â¤ÂªÂ¡Â¨Â¢Â¤ÂªÂ¨Â¢Â¤ÂªÂ¡Â§Â¦Â¬</t>
  </si>
  <si>
    <t>ÂªÂ¡Â§Â¦Â¥</t>
  </si>
  <si>
    <t>ÂªÂ«Â¨Â¢Â¤ÂªÂ«Â©Â£</t>
  </si>
  <si>
    <t>ÂªÂ«Â¨Â¢Â¤ÂªÂ«Â¨Â¢Â¤ÂªÂ¡Â§Â¦Â¬</t>
  </si>
  <si>
    <t>Â¢Â¤Â«Â¨Â¢Â¤ÂªÂ«Â¨Â£</t>
  </si>
  <si>
    <t>ÂªÂ¡Â«Â¨Â¢Â¤ÂªÂ¡Â«Â¨Â¢Â¤ÂªÂ¡Â§Â¦Â¬</t>
  </si>
  <si>
    <t>ÂªÂ«Â¨Â¢Â¤ÂªÂ¡Â§Â¦Â¥</t>
  </si>
  <si>
    <t>ÂªÂ¡Â«Â¨Â¢Â¤ÂªÂ¡Â«Â¨Â¢Â¨Â¢Â¨Â¢Â¤ÂªÂ¡Â§Â¦Â¬</t>
  </si>
  <si>
    <t>ÂªÂ¡Â«Â¨Â¢Â¤ÂªÂ¨Â¢Â¤ÂªÂ¡Â§Â¦Â¬</t>
  </si>
  <si>
    <t>Â¢Â¤ÂªÂ¡Â§Â¦Â¥</t>
  </si>
  <si>
    <t>ÂªÂ«Â¨Â¢Â¤ÂªÂ«Â¨Â¢Â¤ÂªÂ¡Â§Â¦Â¥</t>
  </si>
  <si>
    <t>ÂªÂ¡Â£</t>
  </si>
  <si>
    <t>ÂªÂ¢Â¨Â¤ÂªÂ¡Â§Â¦Â¬</t>
  </si>
  <si>
    <t>ÂªÂ«Â¨Â¢Â¤ÂªÂ«Â¨Â¢Â¤ÂªÂ«Â¨Â¢Â¤ÂªÂ¡Â§Â¦Â¬</t>
  </si>
  <si>
    <t>Â«Â¨Â¢Â¤ÂªÂ¡Â§Â¦Â¬</t>
  </si>
  <si>
    <t>ÂªÂ¡Â«Â¨Â¢Â¤ÂªÂ«Â¨Â¢Â¤ÂªÂ«Â¨Â¢Â¤ÂªÂ«Â©Â¨Â¢Â¤ÂªÂ¡Â§Â¦Â¬</t>
  </si>
  <si>
    <t>ÂªÂ«Â¨Â¢Â¤ÂªÂ«Â¨Â¢Â¤Â¨Â¢Â¤ÂªÂ¨Â¢Â¤ÂªÂ¡Â§Â¦Â¬</t>
  </si>
  <si>
    <t>Â«Â¨Â£</t>
  </si>
  <si>
    <t>ÂªÂ¡Â§Â«Â¨Â¢Â¤ÂªÂ¨Â¢Â¤ÂªÂ¡Â§Â¦Â¬</t>
  </si>
  <si>
    <t>ÂªÂ¨Â¢Â¤ÂªÂ¨Â¢Â¤ÂªÂ¡Â§Â¦Â¬</t>
  </si>
  <si>
    <t>ÂªÂ¡Â«Â¨Â¢Â¤ÂªÂ¡Â¨Â¢Â¤ÂªÂ¡Â§Â¦Â¬</t>
  </si>
  <si>
    <t>ÂªÂ¡Â¨Â¢Â¤ÂªÂ¡Â¨Â¢Â¤ÂªÂ¡Â§Â¦Â¬</t>
  </si>
  <si>
    <t>Â¢Â¤ÂªÂ¡Â«Â¨Â¢Â¤ÂªÂ¡Â§Â¦Â¬</t>
  </si>
  <si>
    <t>ÂªÂ¨Â¢Â¤ÂªÂ«Â¨Â¢Â¤ÂªÂ¡Â«Â¨Â¢Â¤ÂªÂ¨Â¢Â¤ÂªÂ¡Â§Â¦Â¬</t>
  </si>
  <si>
    <t>Â¢Â¤ÂªÂ£</t>
  </si>
  <si>
    <t>ÂªÂ¨Â¢Â¨Â¢Â¨Â¢Â¨Â¢Â¤ÂªÂ¡Â£</t>
  </si>
  <si>
    <t>ÂªÂ«Â¨Â¢Â¨Â¢Â¤ÂªÂ¡Â§Â¦Â¬</t>
  </si>
  <si>
    <t>Â¢Â£</t>
  </si>
  <si>
    <t>ÂªÂ¡Â§Â«Â¨Â¢Â¤ÂªÂ¡Â«Â¨Â¢Â¤ÂªÂ¡Â§Â¦Â¬</t>
  </si>
  <si>
    <t>Â¢Â¤ÂªÂ¡Â¨Â¢Â¤ÂªÂ¨Â¢Â¤ÂªÂ¡Â¨Â¢Â¤ÂªÂ¡Â¨Â¢Â¤ÂªÂ¡Â§Â¦Â¬</t>
  </si>
  <si>
    <t>Â¢Â¤ÂªÂ«Â¨Â¢Â¤ÂªÂ«Â¨Â¢Â¤ÂªÂ¡Â§Â¦Â¬</t>
  </si>
  <si>
    <t>ÂªÂ¡Â§Â«Â¨Â¢Â¤ÂªÂ«Â¨Â¢Â¤ÂªÂ¡Â§Â¦Â¬</t>
  </si>
  <si>
    <t>Â¢Â¤ÂªÂ¨Â¢Â¤ÂªÂ¨Â¢Â¤ÂªÂ¡Â§Â¦Â¬</t>
  </si>
  <si>
    <t>Â¢Â¨Â¢Â¤ÂªÂ¡Â§Â¦Â¬</t>
  </si>
  <si>
    <t>ÂªÂ¡Â§Â¨Â¢Â¤ÂªÂ¡Â§Â¦Â¬</t>
  </si>
  <si>
    <t>Â¢Â¤ÂªÂ¡Â«Â¨Â¢Â¤ÂªÂ¡Â¨Â¢Â¤ÂªÂ¨Â¢Â¤ÂªÂ¡Â«Â¨Â¢Â¤ÂªÂ¡Â§Â¦Â¬</t>
  </si>
  <si>
    <t>ÂªÂ¡Â«Â¨Â¢Â¤ÂªÂ¡Â§Â¨Â¢Â¤ÂªÂ¡Â§Â¦Â¬</t>
  </si>
  <si>
    <t>Â¨Â¢Â¤ÂªÂ¨Â¢Â¤ÂªÂ¡Â§Â¦Â¬</t>
  </si>
  <si>
    <t>ÂªÂ¡Â§Â«Â¨Â£</t>
  </si>
  <si>
    <t>ÂªÂ«Â¨Â¢Â¤Â¨Â¢Â¤ÂªÂ¡Â§Â¦Â¥</t>
  </si>
  <si>
    <t>ÂªÂ«Â¨Â£</t>
  </si>
  <si>
    <t>ÂªÂ¨Â¢Â¤ÂªÂ¡Â§Â¦Â¥</t>
  </si>
  <si>
    <t>ÂªÂ¨Â¢Â¤ÂªÂ«Â¨Â¢Â¤Â¨Â£</t>
  </si>
  <si>
    <t>ÂªÂ¡Â«Â¨Â¢Â¤ÂªÂ«Â¨Â¢Â¤ÂªÂ¡Â§Â¦Â¥</t>
  </si>
  <si>
    <t>ÂªÂ«Â¨Â¢Â¤ÂªÂ¡Â§Â£</t>
  </si>
  <si>
    <t>Â¢Â¤Â¨Â¢Â¤ÂªÂ¡Â§Â¦Â¬</t>
  </si>
  <si>
    <t>ÂªÂ¡Â¨Â¢Â¤Â¨Â¢Â¤ÂªÂ¡Â§Â¦Â¬</t>
  </si>
  <si>
    <t>ÂªÂ«Â¨Â¢Â¤ÂªÂ¡Â£</t>
  </si>
  <si>
    <t>ÂªÂ«Â¨Â¢Â¤Â¨Â¢Â¤Â¨Â¢Â¤ÂªÂ¡Â§Â¦Â¬</t>
  </si>
  <si>
    <t>ÂªÂ¡Â¨Â¢Â¤ÂªÂ¨Â¢Â¤ÂªÂ¡Â§Â¦Â¬</t>
  </si>
  <si>
    <t>ÂªÂ«Â¨Â¢Â¤ÂªÂ«Â¨Â¢Â¤Â¨Â¢Â¤Â¨Â¢Â¤ÂªÂ¡Â§Â¦Â¬</t>
  </si>
  <si>
    <t>Â¢Â¨Â¢Â¨Â¢Â¤ÂªÂ¨Â¢Â¤ÂªÂ¡Â§Â¦Â¬</t>
  </si>
  <si>
    <t>ÂªÂ¡Â§Â¨Â¢Â¤ÂªÂ¡Â§Â¦Â¥</t>
  </si>
  <si>
    <t>Â¨Â£</t>
  </si>
  <si>
    <t>Â¨Â¢Â¤ÂªÂ¡Â£</t>
  </si>
  <si>
    <t>ÂªÂ¨Â¢Â¤ÂªÂ«Â¨Â¢Â¤ÂªÂ¡Â§Â¦Â¬</t>
  </si>
  <si>
    <t>ÂªÂ¨Â¢Â¤ÂªÂ¡Â¨Â¢Â¤ÂªÂ«Â¨Â¢Â¤ÂªÂ¡Â§Â¦Â¬</t>
  </si>
  <si>
    <t>ÂªÂ¨Â¢Â¤ÂªÂ¨Â¢Â¤ÂªÂ¡Â§Â¨Â¢Â¨Â¢Â¤ÂªÂ¡Â§Â¦Â¬</t>
  </si>
  <si>
    <t>ÂªÂ¡Â§Â«Â¨Â¢Â¤ÂªÂ¡Â§Â¦Â¬</t>
  </si>
  <si>
    <t>Â¨Â¢Â¤Â¨Â¢Â¤ÂªÂ¡Â§Â¦Â¬</t>
  </si>
  <si>
    <t>ÂªÂ«Â¨Â¢Â¤ÂªÂ«Â¨Â¢Â¤ÂªÂ«Â©Â£</t>
  </si>
  <si>
    <t>Â«Â¨Â¢Â¤ÂªÂ«Â¨Â¢Â¤ÂªÂ¡Â§Â¦Â¬</t>
  </si>
  <si>
    <t>ÂªÂ¡Â«Â¨Â¢Â¤ÂªÂ¨Â¢Â¤ÂªÂ«Â¨Â¢Â¤ÂªÂ¡Â§Â¦Â¬</t>
  </si>
  <si>
    <t>ÂªÂ¡Â«Â¨Â¢Â¤ÂªÂ«Â¨Â¢Â¤Â¨Â¢Â¤ÂªÂ¡Â§Â¦Â¬</t>
  </si>
  <si>
    <t>ÂªÂ¡Â§Â¨Â¢Â¤ÂªÂ«Â¨Â¢Â¤ÂªÂ¡Â«Â¨Â¢Â¤ÂªÂ¨Â¢Â¤ÂªÂ¨Â¢Â¤ÂªÂ¡Â§Â¦Â¥</t>
  </si>
  <si>
    <t>Â¢Â¤ÂªÂ«Â¨Â¢Â¤ÂªÂ¡Â§Â¦Â¨Â¢Â¤ÂªÂ«Â¨Â¢Â¤ÂªÂ¡Â§Â£</t>
  </si>
  <si>
    <t>ÂªÂ¨Â¢Â¤ÂªÂ¨Â¢Â¤Â¨Â¢Â¤ÂªÂ¡Â§Â¦Â¬</t>
  </si>
  <si>
    <t>ÂªÂ¡Â«Â¨Â¢Â¤ÂªÂ¡Â§Â¦Â¥</t>
  </si>
  <si>
    <t>ÂªÂ«Â¨Â¢Â¤ÂªÂ«Â¨Â¢Â¤ÂªÂ«Â©Â¨Â¢Â¤ÂªÂ«Â©Â¨Â¢Â¤ÂªÂ¨Â¢Â¤ÂªÂ¨Â¢Â¤ÂªÂ¡Â§Â¦Â¬</t>
  </si>
  <si>
    <t>ÂªÂ«Â¨Â¢Â¤ÂªÂ«Â¨Â¢Â¤ÂªÂ¨Â¢Â¤ÂªÂ¡Â§Â¦Â¬</t>
  </si>
  <si>
    <t>ÂªÂ«Â¨Â¢Â¤ÂªÂ¡Â«Â¨Â¢Â¤ÂªÂ¨Â¢Â¤ÂªÂ¡Â§Â¦Â¬</t>
  </si>
  <si>
    <t>ÂªÂ¨Â¢Â¤ÂªÂ¡Â§Â¨Â¢Â¤ÂªÂ¡Â§Â¦Â¬</t>
  </si>
  <si>
    <t>ÂªÂ¡Â«Â¨Â¢Â¨Â¢Â¤ÂªÂ¡Â§Â¦Â¬</t>
  </si>
  <si>
    <t>ÂªÂ¨Â¤ÂªÂ¡Â¨Â¤ÂªÂ¡Â¨Â¤ÂªÂ¨Â¤ÂªÂ¡Â¨Â¤ÂªÂ¡Â§Â¦Â¬</t>
  </si>
  <si>
    <t>ÂªÂ«Â¨Â¢Â¤ÂªÂ«Â¨Â¢Â¤ÂªÂ«Â©Â¨Â¢Â¤ÂªÂ¡Â§Â¦Â¬</t>
  </si>
  <si>
    <t>ÂªÂ¨Â¢Â¤ÂªÂ¡Â¨Â¢Â¤ÂªÂ¡Â§Â¦Â¥</t>
  </si>
  <si>
    <t>ÂªÂ¨Â¢Â¤ÂªÂ¡Â«Â¨Â¢Â¤ÂªÂ«Â¨Â¢Â¤ÂªÂ¡Â§Â¦Â¬</t>
  </si>
  <si>
    <t>ÂªÂ¨Â¢Â¤ÂªÂ¡Â§Â¦Â¨Â¢Â¤ÂªÂ¡Â§Â¦Â¬</t>
  </si>
  <si>
    <t>Â¨Â¢Â¤ÂªÂ¡Â¨Â¢Â¤ÂªÂ¡Â§Â¦Â¬</t>
  </si>
  <si>
    <t>Â¢Â¤ÂªÂ¡Â«Â¨Â¢Â¤ÂªÂ¡Â«Â¨Â¢Â¤ÂªÂ¨Â¢Â¤ÂªÂ¡Â§Â¦Â¬</t>
  </si>
  <si>
    <t>ÂªÂ«Â¨Â¢Â¤ÂªÂ¡Â¨Â¢Â¨Â¢Â¤ÂªÂ¡Â¨Â¢Â¤ÂªÂ¡Â§Â¦Â¥</t>
  </si>
  <si>
    <t>ÂªÂ¨Â¤ÂªÂ¡Â¨Â¤ÂªÂ¡Â¨Â¤ÂªÂ¨Â¤ÂªÂ¡Â§Â¨Â¤ÂªÂ¡Â§Â¦Â¬</t>
  </si>
  <si>
    <t>ÂªÂ¡Â§Â¦Â¨Â¢Â¤ÂªÂ¡Â§Â¦Â¬</t>
  </si>
  <si>
    <t>ÂªÂ¨Â¢Â¤ÂªÂ¡Â£</t>
  </si>
  <si>
    <t>ÂªÂ«Â¨Â¢Â¤ÂªÂ«Â¨Â¢Â¤ÂªÂ«Â¨Â¢Â¤ÂªÂ¡Â«Â©Â¨Â¢Â¤ÂªÂ¡Â§Â¦Â¬</t>
  </si>
  <si>
    <t>ÂªÂ¡Â¨Â¢Â¤Â¨Â¢Â¤ÂªÂ¨Â¢Â¤ÂªÂ¡Â§Â¦Â¥</t>
  </si>
  <si>
    <t>Â¢Â¨Â¢Â¤ÂªÂ¡Â«Â¨Â¢Â¤ÂªÂ¡Â§Â¦Â¬</t>
  </si>
  <si>
    <t>Â¢Â¤ÂªÂ¡Â«Â¨Â¢Â¤ÂªÂ¡Â§Â¦Â¨Â£</t>
  </si>
  <si>
    <t>ÂªÂ¨Â¢Â¤Â¨Â¢Â¤ÂªÂ¡Â§Â¦Â¬</t>
  </si>
  <si>
    <t>ÂªÂ¨Â¢Â¤ÂªÂ¡Â«Â¨Â¢Â¤ÂªÂ¡Â¨Â£</t>
  </si>
  <si>
    <t>Â¤ÂªÂ¡Â¨Â¤ÂªÂ¡Â¨Â¤ÂªÂ¡Â¨Â¤ÂªÂ¡Â¨Â¤ÂªÂ¨Â¤ÂªÂ¨Â¤ÂªÂ¨Â¤ÂªÂ¨Â¤ÂªÂ¡Â§Â¦Â¬</t>
  </si>
  <si>
    <t>ÂªÂ«Â¨Â¢Â¤ÂªÂ«Â¨Â¢Â¤ÂªÂ«Â©Â¨Â¢Â¤ÂªÂ¨Â£</t>
  </si>
  <si>
    <t>Â¢Â¤ÂªÂ¡Â¨Â¢Â¤ÂªÂ¡Â§Â¦Â¬</t>
  </si>
  <si>
    <t>ÂªÂ«Â¨Â¢Â¤ÂªÂ¡Â¨Â¢Â¤ÂªÂ¡Â§Â¦Â¬</t>
  </si>
  <si>
    <t>ÂªÂ¨Â¢Â¤ÂªÂ¡Â§Â¨Â¢Â¤ÂªÂ¡Â§Â¦Â¥</t>
  </si>
  <si>
    <t>ÂªÂ¡Â§Â¨Â¤ÂªÂ¡Â§Â¦Â¬</t>
  </si>
  <si>
    <t>ÂªÂ¡Â¨Â¤ÂªÂ¡Â§Â¦Â¨Â¢Â¤ÂªÂ¡Â§Â¦Â¥</t>
  </si>
  <si>
    <t>ÂªÂ«Â¨Â¢Â¤ÂªÂ«Â©Â¨Â¢Â¤ÂªÂ¡Â§Â¦Â¬</t>
  </si>
  <si>
    <t>Â¤Â¨Â¤ÂªÂ¡Â§Â¦Â¬</t>
  </si>
  <si>
    <t>ÂªÂ«Â¨Â¢Â¤ÂªÂ«Â¨Â¢Â¤ÂªÂ«Â©Â¨Â¢Â¤ÂªÂ«Â©Â¨Â¢Â¤ÂªÂ¡Â§Â¦Â¬</t>
  </si>
  <si>
    <t>ÂªÂ«Â¨Â¢Â¤ÂªÂ¡Â¨Â¢Â¤ÂªÂ«Â¨Â¢Â¤ÂªÂ£</t>
  </si>
  <si>
    <t>Â¢Â¤ÂªÂ¡Â§Â¨Â¢Â¤ÂªÂ¡Â¨Â¢Â¤ÂªÂ¡Â§Â¦Â¥</t>
  </si>
  <si>
    <t>Â¨Â¨Â¤Â¨Â¤ÂªÂ¡Â§Â¦Â¥</t>
  </si>
  <si>
    <t>ÂªÂ¡Â¨Â¢Â¨Â¢Â¤ÂªÂ«Â¨Â¢Â¤ÂªÂ¡Â§Â¦Â¬</t>
  </si>
  <si>
    <t>ÂªÂ«Â¨Â¢Â¤Â«Â¨Â¢Â¤Â¨Â¢Â¤ÂªÂ¡Â§Â¦Â¬</t>
  </si>
  <si>
    <t>Â¢Â¤ÂªÂ«Â¨Â¢Â¤ÂªÂ¨Â¢Â¤ÂªÂ«Â¨Â¢Â¤ÂªÂ¨Â¢Â¤ÂªÂ¡Â§Â¦Â¬</t>
  </si>
  <si>
    <t>ÂªÂ¡Â«Â¨Â¢Â¨Â¢Â¤ÂªÂ¨Â¢Â¤ÂªÂ¡Â§Â¦Â¬</t>
  </si>
  <si>
    <t>ÂªÂ¡Â«Â¨Â¢Â¤ÂªÂ¡Â«Â¨Â¢Â¤ÂªÂ¨Â¢Â¤ÂªÂ¡Â§Â¦Â¬</t>
  </si>
  <si>
    <t>ÂªÂ«Â¨Â¢Â¤Â¨Â¢Â¤ÂªÂ¡Â§Â¦Â¬</t>
  </si>
  <si>
    <t>ÂªÂ¡Â¨Â¢Â¤ÂªÂ«Â¨Â¢Â¤ÂªÂ¡Â§Â¦Â¬</t>
  </si>
  <si>
    <t>ÂªÂ«Â¨Â¢Â¤ÂªÂ¡Â§Â¨Â¢Â¤ÂªÂ¡Â§Â¦Â¬</t>
  </si>
  <si>
    <t>Â¢Â¨Â¢Â¤ÂªÂ¡Â§Â¦Â¨Â£</t>
  </si>
  <si>
    <t>ÂªÂ«Â¨Â¢Â¤ÂªÂ¨Â¢Â¤ÂªÂ¡Â§Â¦Â¬</t>
  </si>
  <si>
    <t>Â¢Â¤ÂªÂ«Â¨Â¢Â¤ÂªÂ¡Â§Â¦Â¬</t>
  </si>
  <si>
    <t>ÂªÂ«Â¨Â¢Â¨Â¢Â¨Â¢Â¨Â¢Â¤ÂªÂ¡Â§Â¦Â¥</t>
  </si>
  <si>
    <t>ÂªÂ¡Â¨Â¢Â¤Â¨Â¢Â¤ÂªÂ¡Â«Â¨Â¢Â¤Â¨Â¢Â¤ÂªÂ¨Â¢Â¤ÂªÂ¡Â§Â¦Â¥</t>
  </si>
  <si>
    <t>Â¢Â¤ÂªÂ¨Â£</t>
  </si>
  <si>
    <t>ÂªÂ¡Â«Â¨Â¢Â¤ÂªÂ«Â¨Â¢Â¤ÂªÂ«Â¨Â¢Â¤ÂªÂ¡Â§Â¦Â¬</t>
  </si>
  <si>
    <t>ÂªÂ¨Â¢Â¨Â¢Â¤ÂªÂ¡Â§Â¦Â¬</t>
  </si>
  <si>
    <t>Â¢Â¨Â¢Â¨Â¢Â¤ÂªÂ¡Â«Â¨Â¢Â¤ÂªÂ¡Â§Â¦Â¬</t>
  </si>
  <si>
    <t>ÂªÂ«Â¨Â¢Â¤ÂªÂ¡Â«Â¨Â¢Â¤ÂªÂ¡Â§Â¦Â¥</t>
  </si>
  <si>
    <t>ÂªÂ¡Â«Â¨Â¢Â¤ÂªÂ¨Â¢Â¤ÂªÂ¡Â¨Â¢Â¤ÂªÂ¨Â¢Â¤ÂªÂ¡Â§Â¦Â¬</t>
  </si>
  <si>
    <t>ÂªÂ¡Â«Â¨Â¢Â¤ÂªÂ¡Â«Â¨Â¢Â¤ÂªÂ«Â¨Â¢Â¤ÂªÂ¡Â§Â¦Â¬</t>
  </si>
  <si>
    <t>ÂªÂ¡Â¨Â¤ÂªÂ¡Â§Â¦Â¬</t>
  </si>
  <si>
    <t>ÂªÂ¡Â¨Â¢Â¤ÂªÂ¡Â§Â¦Â¥</t>
  </si>
  <si>
    <t>ÂªÂ¨Â¢Â¤ÂªÂ¡Â¨Â¢Â¤Â¨Â¢Â¤ÂªÂ¡Â§Â¦Â¬</t>
  </si>
  <si>
    <t>ÂªÂ¨Â¢Â¤ÂªÂ¨Â¢Â¤ÂªÂ¨Â¢Â¤ÂªÂ«Â¨Â¢Â¤ÂªÂ«Â¨Â¢Â¤ÂªÂ«Â©Â¨Â¢Â¤ÂªÂ¨Â¢Â¤ÂªÂ¡Â§Â¦Â¬</t>
  </si>
  <si>
    <t>Â¢Â¤ÂªÂ¡Â§Â¨Â¢Â¤ÂªÂ¡Â§Â¦Â¥</t>
  </si>
  <si>
    <t>ÂªÂ«Â¨Â¢Â¤ÂªÂ£</t>
  </si>
  <si>
    <t>ÂªÂ¨Â¢Â¤ÂªÂ«Â¨Â¢Â¤ÂªÂ¡Â§Â«Â¨Â¢Â¤ÂªÂ¡Â§Â¦Â¬</t>
  </si>
  <si>
    <t>ÂªÂ¡Â«Â¨Â¢Â¤Â¨Â¢Â¤ÂªÂ¡Â§Â¦Â¬</t>
  </si>
  <si>
    <t>ÂªÂ¡Â«Â¨Â¢Â¤ÂªÂ¡Â¨Â¢Â¤ÂªÂ¡Â«Â¨Â¢Â¤ÂªÂ«Â¨Â¢Â¤ÂªÂ¡Â§Â¦Â¬</t>
  </si>
  <si>
    <t>ÂªÂ«Â¨Â¢Â¤ÂªÂ¡Â¨Â¢Â¤ÂªÂ¡Â¨Â¢Â¤ÂªÂ«Â¨Â¢Â¤ÂªÂ¡Â§Â¦Â¥</t>
  </si>
  <si>
    <t>Â¢Â¨Â¢Â¤ÂªÂ¨Â¢Â¤ÂªÂ¡Â«Â¨Â£</t>
  </si>
  <si>
    <t>ÂªÂ¨Â¢Â¨Â¢Â¤ÂªÂ¡Â¨Â¢Â¤ÂªÂ¡Â¨Â¢Â¤ÂªÂ¡Â§Â¦Â¬</t>
  </si>
  <si>
    <t>Â¤ÂªÂ¡Â§Â¦Â¥</t>
  </si>
  <si>
    <t>Â¢Â¤ÂªÂ¡Â§Â¦Â¨Â¢Â¤ÂªÂ©Â«</t>
  </si>
  <si>
    <t>ÂªÂ¡Â¨Â¢Â¤ÂªÂ¨Â¢Â¨Â¢Â¤ÂªÂ¡Â§Â¦Â¬</t>
  </si>
  <si>
    <t>ÂªÂ¨Â¤ÂªÂ¡Â§Â¦Â¬</t>
  </si>
  <si>
    <t>ÂªÂ¡Â«Â¨Â¢Â¤ÂªÂ¡Â«Â¨Â¢Â¤ÂªÂ¨Â¢Â¤ÂªÂ«Â¨Â¢Â¤ÂªÂ¡Â«Â©Â¨Â¢Â¤ÂªÂ¡Â§Â¦Â¬</t>
  </si>
  <si>
    <t>ÂªÂ«Â¨Â¢Â¤ÂªÂ¡Â§Â«Â¨Â£</t>
  </si>
  <si>
    <t>Â¢Â¤ÂªÂ¡Â¨Â¢Â¤ÂªÂ¨Â¢Â¤ÂªÂ¡Â§Â¦Â¬</t>
  </si>
  <si>
    <t>Â¤ÂªÂ¨Â¤ÂªÂ©Â«Â¨Â©Â¨Â£</t>
  </si>
  <si>
    <t>ÂªÂ¨Â¢Â¤ÂªÂ£</t>
  </si>
  <si>
    <t>ÂªÂ«Â¨Â¢Â¤ÂªÂ«Â¨Â¢Â¤Â¨Â¢Â¤ÂªÂ¡Â§Â¦Â¥</t>
  </si>
  <si>
    <t>ÂªÂ«Â¨Â¢Â¤ÂªÂ«Â¨Â¢Â¤ÂªÂ¡Â¨Â¢Â¤Â¨Â¢Â¤ÂªÂ¡Â§Â¦Â¬</t>
  </si>
  <si>
    <t>ÂªÂ¡Â¨Â¢Â¤ÂªÂ¡Â§Â¨Â¢Â¤ÂªÂ¡Â§Â¦Â¬</t>
  </si>
  <si>
    <t>ÂªÂ¡Â§Â¨Â¢Â¤Â¨Â¢Â¤ÂªÂ«Â¨Â¢Â¤ÂªÂ¡Â§Â¦Â¬</t>
  </si>
  <si>
    <t>ÂªÂ«Â¨Â¢Â¤ÂªÂ¡Â¨Â¢Â¤ÂªÂ«Â¨Â¢Â¤ÂªÂ¡Â§Â¦Â¥</t>
  </si>
  <si>
    <t>ÂªÂ¡Â¨Â¢Â¤ÂªÂ¡Â«Â¨Â¢Â¤Â«Â¨Â£</t>
  </si>
  <si>
    <t>ÂªÂ«Â¨Â¢Â¤ÂªÂ¡Â«Â¨Â¢Â¤ÂªÂ«Â¨Â¢Â¤ÂªÂ¡Â«Â©Â¨Â¢Â¤ÂªÂ«Â©Â¨Â¢Â¤ÂªÂ¡Â§Â¦Â¬</t>
  </si>
  <si>
    <t>ÂªÂ©Â«Â¨Â¢Â¤ÂªÂ¡Â§Â¦Â¬</t>
  </si>
  <si>
    <t>Â¨Â¢Â¤Â¨Â¢Â¤ÂªÂ¡Â§Â¦Â¨Â¢Â¤ÂªÂ¡Â§Â¦Â¬</t>
  </si>
  <si>
    <t>ÂªÂ¨Â¢Â¤ÂªÂ¡Â«Â¨Â¢Â¤ÂªÂ¡Â§Â¦Â¬</t>
  </si>
  <si>
    <t>ÂªÂ¡Â¨Â¢Â¨Â¢Â¤ÂªÂ¡Â¨Â¢Â¤ÂªÂ¡Â§Â¦Â¬</t>
  </si>
  <si>
    <t>ÂªÂ«Â£</t>
  </si>
  <si>
    <t>ÂªÂ¡Â«Â¨Â¢Â¤ÂªÂ¡Â¨Â¢Â¤ÂªÂ¨Â¢Â¤ÂªÂ¡Â§Â¦Â¬</t>
  </si>
  <si>
    <t>Â¢Â¨Â¢Â¤ÂªÂ¡Â§Â¦Â¥</t>
  </si>
  <si>
    <t>ÂªÂ¨Â¢Â¤ÂªÂ«Â¨Â¢Â¤ÂªÂ¨Â¢Â¨Â¢Â¤ÂªÂ¡Â§Â¦Â¬</t>
  </si>
  <si>
    <t>ÂªÂ«Â¨Â¢Â¤ÂªÂ«Â¨Â¢Â¤ÂªÂ«Â©Â¨Â¢Â¤ÂªÂ«Â©Â¨Â¢Â¤ÂªÂ«Â©Â£</t>
  </si>
  <si>
    <t>ÂªÂ«Â¨Â¢Â¤ÂªÂ«Â¨Â¢Â¤ÂªÂ¡Â«Â©Â¨Â¢Â¤ÂªÂ¡Â§Â¦Â¨Â¢Â¤ÂªÂ¡Â§Â«Â£</t>
  </si>
  <si>
    <t>Â«Â¨Â¢Â¤ÂªÂ¡Â£</t>
  </si>
  <si>
    <t>Â¤ÂªÂ¡Â¨Â¤ÂªÂ¡Â¨Â¤ÂªÂ¨Â¤ÂªÂ¡Â§Â¦Â¬</t>
  </si>
  <si>
    <t>ÂªÂ«Â¨Â¢Â¤ÂªÂ¨Â£</t>
  </si>
  <si>
    <t>Â¢Â¨Â¢Â£</t>
  </si>
  <si>
    <t>Â¢Â¤ÂªÂ¡Â§Â¨Â¢Â¤ÂªÂ¨Â¢Â¤ÂªÂ¡Â§Â¦Â¬</t>
  </si>
  <si>
    <t>ÂªÂ«Â¨Â¢Â¤ÂªÂ¡Â¨Â¢Â¨Â¢Â¤ÂªÂ¡Â§Â¦Â¬</t>
  </si>
  <si>
    <t>ÂªÂ«Â¨Â¢Â¤ÂªÂ¨Â¢Â¤ÂªÂ«Â¨Â¢Â¤ÂªÂ¡Â§Â¦Â¬</t>
  </si>
  <si>
    <t>Â¤ÂªÂ¡Â§Â¦Â¨Â¢Â¤ÂªÂ¡Â§Â¦Â¬</t>
  </si>
  <si>
    <t>ÂªÂ¡Â«Â¨Â¢Â¤ÂªÂ¡Â§Â¨Â¢Â¨Â¢Â¤ÂªÂ«Â¨Â¢Â¤ÂªÂ¡Â§Â¦Â¬</t>
  </si>
  <si>
    <t>ÂªÂ¡Â«Â¨Â©Â¨Â¢Â¤ÂªÂ¡Â«Â¨Â¢Â¤ÂªÂ«Â¨Â¢Â¤ÂªÂ¡Â§Â¦Â¬</t>
  </si>
  <si>
    <t>ÂªÂ«Â¨Â¢Â¤Â¨Â¢Â¤ÂªÂ«Â¨Â¢Â¤ÂªÂ¡Â§Â¦Â¬</t>
  </si>
  <si>
    <t>ÂªÂ«Â¨Â¢Â¤ÂªÂ¨Â¢Â¤ÂªÂ¨Â¢Â¤ÂªÂ¡Â§Â¦Â¥</t>
  </si>
  <si>
    <t>Â¢Â¨Â¢Â¨Â¢Â¨Â¢Â¨Â£</t>
  </si>
  <si>
    <t>ÂªÂ¡Â«Â¨Â¢Â¤ÂªÂ¡Â§Â£</t>
  </si>
  <si>
    <t>ÂªÂ¡Â¨Â¢Â¤ÂªÂ«Â¨Â¢Â¤ÂªÂ«Â¨Â¢Â¤ÂªÂ¡Â§Â¦Â¬</t>
  </si>
  <si>
    <t>ÂªÂ¨Â£</t>
  </si>
  <si>
    <t>Â¢Â¤ÂªÂ¡Â«Â¨Â¢Â¤ÂªÂ¨Â¢Â¤ÂªÂ¡Â§Â¦Â¬</t>
  </si>
  <si>
    <t>ÂªÂ¡Â«Â¨Â¢Â¤ÂªÂ«Â¨Â¢Â¤ÂªÂ«Â¨Â¢Â¤ÂªÂ«Â©Â¨Â¢Â¤ÂªÂ¨Â¢Â¤ÂªÂ¡Â§Â¦Â¬</t>
  </si>
  <si>
    <t>Â«Â£</t>
  </si>
  <si>
    <t>ÂªÂ«Â¨Â¢Â¤ÂªÂ¨Â¢Â¤ÂªÂ¨Â¢Â¤ÂªÂ«Â¨Â£</t>
  </si>
  <si>
    <t>ÂªÂ«Â¨Â¢Â¤ÂªÂ«Â¨Â¢Â¤ÂªÂ¡Â¨Â¢Â¤ÂªÂ¡Â§Â¦Â¥</t>
  </si>
  <si>
    <t>ÂªÂ¨Â¢Â¤ÂªÂ¡Â§Â«Â¨Â¢Â¤ÂªÂ«Â¨Â¢Â¤ÂªÂ¡Â§Â¦Â¬</t>
  </si>
  <si>
    <t>ÂªÂ«Â¨Â¢Â¤ÂªÂ¡Â¨Â¢Â¤ÂªÂ¡Â£</t>
  </si>
  <si>
    <t>ÂªÂ¡Â§Â¦Â¨Â¢Â¤ÂªÂ¡Â¨Â¢Â¨Â¢Â¤ÂªÂ¡Â§Â¦Â¬</t>
  </si>
  <si>
    <t>ÂªÂ¨Â¢Â¤ÂªÂ«Â£</t>
  </si>
  <si>
    <t>Â¢Â¤ÂªÂ«Â£</t>
  </si>
  <si>
    <t>Â¨Â¢Â¤Â¨Â¢Â¤ÂªÂ¡Â§Â¦Â¥</t>
  </si>
  <si>
    <t>Â¨Â¢Â¤ÂªÂ¡Â§Â¦Â¥</t>
  </si>
  <si>
    <t>Â¨Â¤Â¨Â¤ÂªÂ¡Â§Â¦Â¬</t>
  </si>
  <si>
    <t>Â¢Â¤ÂªÂ¡Â«Â¨Â£</t>
  </si>
  <si>
    <t>ÂªÂ¨Â¢Â¤ÂªÂ¡Â¨Â¢Â¤ÂªÂ¡Â§Â¦Â¬</t>
  </si>
  <si>
    <t>ÂªÂ¡Â«Â¨Â¢Â¤ÂªÂ¨Â¢Â¤ÂªÂ¡Â«Â¨Â¢Â¤ÂªÂ¨Â¢Â¤ÂªÂ¡Â§Â¦Â¬</t>
  </si>
  <si>
    <t>Â¢Â¤ÂªÂ¡Â§Â«Â¨Â£</t>
  </si>
  <si>
    <t>Â¢Â¤ÂªÂ«Â¨Â¢Â¤ÂªÂ¨Â¢Â¤ÂªÂ£</t>
  </si>
  <si>
    <t>Â«Â¨Â¢Â¤ÂªÂ¡Â§Â£</t>
  </si>
  <si>
    <t>ÂªÂ«Â¨Â¢Â¤ÂªÂ¨Â¢Â¤ÂªÂ¡Â§Â¦Â¥</t>
  </si>
  <si>
    <t>ÂªÂ«Â©Â¨Â¢Â¤ÂªÂ¨Â¢Â¤ÂªÂ¡Â§Â¦Â¬</t>
  </si>
  <si>
    <t>Â¢Â¤ÂªÂ«Â¨Â¢Â¤ÂªÂ«Â¨Â¢Â¤ÂªÂ«Â¨Â¢Â¤ÂªÂ¡Â§Â¦Â¬</t>
  </si>
  <si>
    <t>ÂªÂ¡Â«Â¨Â¢Â¤ÂªÂ¡Â«Â¨Â¢Â¤ÂªÂ¡Â«Â¨Â¢Â¤ÂªÂ¡Â§Â¦Â¬</t>
  </si>
  <si>
    <t>ÂªÂ¡Â«Â¨Â£</t>
  </si>
  <si>
    <t>Â¤ÂªÂ¡Â£</t>
  </si>
  <si>
    <t>Â¢Â¨Â¢Â¤ÂªÂ¡Â«Â¨Â¢Â¤ÂªÂ¡Â§Â¦Â¥</t>
  </si>
  <si>
    <t>Â¢Â¤ÂªÂ«Â¨Â¢Â¤ÂªÂ«Â¨Â¢Â¤ÂªÂ¡Â¨Â¢Â¤ÂªÂ¡Â§Â¦Â¬</t>
  </si>
  <si>
    <t>Â¢Â¤ÂªÂ¡Â§Â«Â¨Â¢Â¤ÂªÂ¡Â§Â¦Â¬</t>
  </si>
  <si>
    <t>ÂªÂ¨Â¢Â¤ÂªÂ«Â¨Â¢Â¤ÂªÂ«Â¨Â¢Â¤ÂªÂ¡Â§Â¦Â¬</t>
  </si>
  <si>
    <t>ÂªÂ¡Â¨Â¢Â¨Â¢Â¤ÂªÂ¡Â¨Â¢Â¤ÂªÂ¡Â§Â¦Â¥</t>
  </si>
  <si>
    <t>Â«Â¨Â¢Â¤ÂªÂ¡Â«Â¨Â¢Â¤ÂªÂ¡Â§Â¦Â¬</t>
  </si>
  <si>
    <t>ÂªÂ¡Â«Â¨Â¢Â¤ÂªÂ¡Â¨Â¢Â¤ÂªÂ¡Â£</t>
  </si>
  <si>
    <t>Â¢Â¤ÂªÂ¡Â«Â¨Â¢Â¤ÂªÂ¡Â§Â¨Â¢Â¤ÂªÂ¡Â§Â¦Â¬</t>
  </si>
  <si>
    <t>ÂªÂ¡Â§Â«Â¨Â¢Â¤ÂªÂ£</t>
  </si>
  <si>
    <t>Â¢Â¨Â¢Â¤ÂªÂ«Â¨Â¢Â¤ÂªÂ¡Â§Â¦Â¬</t>
  </si>
  <si>
    <t>ÂªÂ¡Â§Â¨Â¤ÂªÂ¡Â¨Â¤ÂªÂ¨Â¤ÂªÂ¨Â¤ÂªÂ¡Â§Â¨Â¢Â¤ÂªÂ¡Â§Â¦Â¬</t>
  </si>
  <si>
    <t>ÂªÂ¡Â¨Â¤ÂªÂ¡Â¨Â¤ÂªÂ¨Â¤ÂªÂ¨Â¤ÂªÂ¡Â§Â¦Â¬</t>
  </si>
  <si>
    <t>ÂªÂ¡Â«Â¨Â¢Â¤ÂªÂ¨Â¢Â¤ÂªÂ¨Â¢Â¤ÂªÂ«Â¨Â¢Â¤ÂªÂ¡Â§Â¦Â¬</t>
  </si>
  <si>
    <t>Â¢Â¤ÂªÂ¡Â«Â¨Â¢Â¤ÂªÂ¡Â§Â¦Â¥</t>
  </si>
  <si>
    <t>Â¤Â«Â¨Â¤ÂªÂ¡Â§Â¦Â¬</t>
  </si>
  <si>
    <t>Â¢Â¨Â¢Â¨Â¢Â¤ÂªÂ¡Â§Â¦Â¬</t>
  </si>
  <si>
    <t>ÂªÂ¡Â§Â¦Â¨Â¢Â¤ÂªÂ¡Â§Â¦Â¥</t>
  </si>
  <si>
    <t>ÂªÂ«Â¨Â¢Â¤ÂªÂ¡Â«Â¨Â¢Â¤ÂªÂ¡Â«Â¨Â¢Â¤ÂªÂ¡Â§Â¦Â¬</t>
  </si>
  <si>
    <t>ÂªÂ«Â¨Â¢Â¤ÂªÂ¨Â¢Â¤ÂªÂ¨Â¢Â¤ÂªÂ¡Â§Â¦Â¬</t>
  </si>
  <si>
    <t>ÂªÂ¨Â¢Â¤Â¨Â¢Â¤ÂªÂ¨Â¢Â¤ÂªÂ¡Â§Â¦Â¬</t>
  </si>
  <si>
    <t>ÂªÂ¡Â¨Â¤ÂªÂ¡Â¨Â¤ÂªÂ¡Â¨Â¤ÂªÂ¨Â¤ÂªÂ¨Â¤ÂªÂ¨Â£</t>
  </si>
  <si>
    <t>ÂªÂ«Â¨Â¢Â¤Â«Â¨Â¢Â¤ÂªÂ¡Â§Â¦Â¬</t>
  </si>
  <si>
    <t>ÂªÂ«Â¨Â¢Â¤ÂªÂ¡Â¨Â¢Â¤ÂªÂ«Â¨Â¢Â¤ÂªÂ¨Â¢Â¨Â¢Â¤ÂªÂ¡Â§Â«Â¨Â¢Â¤ÂªÂ¡Â§Â¦Â¬</t>
  </si>
  <si>
    <t>ÂªÂ¡Â¨Â¢Â¤Â«Â¨Â¢Â¤ÂªÂ¡Â§Â¦Â¬</t>
  </si>
  <si>
    <t>ÂªÂ¡Â«Â¨Â¢Â¤ÂªÂ«Â¨Â¢Â¤Â¨Â¢Â¤ÂªÂ¡Â¨Â¢Â¤ÂªÂ¡Â§Â¦Â¨Â¢Â¤ÂªÂ¨Â¢Â¤ÂªÂ¡Â§Â¦Â¬</t>
  </si>
  <si>
    <t>ÂªÂ¡Â«Â¨Â¢Â¤ÂªÂ«Â¨Â¢Â¤ÂªÂ¨Â¢Â¤ÂªÂ¡Â§Â¦Â¬</t>
  </si>
  <si>
    <t>ÂªÂ¡Â¨Â¢Â¤Â¨Â¢Â¤ÂªÂ¡Â¨Â¢Â¤ÂªÂ¡Â§Â¦Â¬</t>
  </si>
  <si>
    <t>ÂªÂ¡Â§Â¨Â¢Â¤ÂªÂ¡Â¨Â¢Â¤ÂªÂ¡Â§Â¦Â¬</t>
  </si>
  <si>
    <t>ÂªÂ¨Â¢Â¤ÂªÂ«Â¨Â¢Â¤ÂªÂ¨Â¢Â¤ÂªÂ¨Â¢Â¤ÂªÂ¡Â§Â¦Â¬</t>
  </si>
  <si>
    <t>Â«Â¨Â¢Â¤ÂªÂ«Â¨Â¢Â¤ÂªÂ¡Â§Â£</t>
  </si>
  <si>
    <t>Â¨Â¢Â¤ÂªÂ¡Â¨Â¢Â¨Â¢Â¤ÂªÂ¨Â¢Â¤ÂªÂ¨Â¢Â¤ÂªÂ¡Â§Â¨Â¢Â¤ÂªÂ¡Â§Â¦Â¬</t>
  </si>
  <si>
    <t>ÂªÂ¡Â¨Â¢Â¤Â¨Â¢Â¤ÂªÂ¨Â¢Â¨Â¢Â¤ÂªÂ¡Â§Â¦Â¬</t>
  </si>
  <si>
    <t>ÂªÂ¨Â¤ÂªÂ¡Â§Â¦Â¨Â¢Â¤ÂªÂ«Â¨Â¢Â¤ÂªÂ«Â¨Â¢Â¤ÂªÂ¨Â¢Â¤ÂªÂ¡Â§Â¦Â¥</t>
  </si>
  <si>
    <t>ÂªÂ¨Â¢Â¤ÂªÂ«Â¨Â¢Â¤ÂªÂ¨Â¢Â¤ÂªÂ¡Â§Â£</t>
  </si>
  <si>
    <t>ÂªÂ«Â¨Â¢Â¤ÂªÂ«Â¨Â¢Â¤ÂªÂ£</t>
  </si>
  <si>
    <t>Â¢Â¨Â¢Â¤ÂªÂ¡Â«Â¨Â¢Â¤ÂªÂ¡Â«Â¨Â¢Â¤ÂªÂ¡Â¨Â¢Â¤ÂªÂ¡Â§Â¦Â¬</t>
  </si>
  <si>
    <t>ÂªÂ¨Â¤ÂªÂ¡Â§Â¦Â¨Â¢Â¤ÂªÂ¡Â§Â¦Â¬</t>
  </si>
  <si>
    <t>Â¨Â¢Â¤Â¨Â¢Â¤Â¨Â¢Â¤Â¨Â¢Â¤ÂªÂ¡Â§Â¦Â¬</t>
  </si>
  <si>
    <t>Â¢Â¨Â¢Â¤ÂªÂ¡Â§Â«Â¨Â¢Â¤ÂªÂ¡Â§Â¦Â¬</t>
  </si>
  <si>
    <t>Â¢Â¤ÂªÂ¡Â¨Â¢Â¨Â¢Â¤ÂªÂ«Â¨Â¢Â¤ÂªÂ¡Â§Â¦Â¬</t>
  </si>
  <si>
    <t>ÂªÂ¡Â¨Â¢Â¤Â¨Â¢Â¤ÂªÂ¨Â¢Â¤ÂªÂ¡Â§Â£</t>
  </si>
  <si>
    <t>Â«Â¨Â¢Â¤Â«Â¨Â¢Â¤ÂªÂ¡Â§Â¦Â¥</t>
  </si>
  <si>
    <t>ÂªÂ¨Â¢Â¤ÂªÂ¨Â¢Â¤ÂªÂ«Â¨Â¢Â¤Â¨Â¢Â¤Â£</t>
  </si>
  <si>
    <t>ÂªÂ«Â¨Â¢Â¤Â«Â¨Â¢Â¤ÂªÂ¡Â§Â¦Â¥</t>
  </si>
  <si>
    <t>ÂªÂ¡Â«Â¨Â¢Â¤ÂªÂ¡Â«Â¨Â¢Â¤Â¨Â¢Â¤ÂªÂ¡Â§Â¦Â¬</t>
  </si>
  <si>
    <t>ÂªÂ¡Â¨Â¢Â¤ÂªÂ¡Â¨Â¢Â¤ÂªÂ¡Â§Â¦Â¥</t>
  </si>
  <si>
    <t>ÂªÂ«Â¨Â¢Â¤ÂªÂ«Â¨Â¢Â¤Â¨Â¢Â¤ÂªÂ«Â©Â¨Â£</t>
  </si>
  <si>
    <t>ÂªÂ¡Â¨Â¢Â¤Â¨Â¢Â¤ÂªÂ¨Â¢Â¤ÂªÂ¡Â§Â¦Â¬</t>
  </si>
  <si>
    <t>ÂªÂ«Â¨Â¢Â¤Â¨Â¢Â¤ÂªÂ¨Â¢Â¤ÂªÂ¡Â§Â¦Â¬</t>
  </si>
  <si>
    <t>ÂªÂ¨Â¢Â¤ÂªÂ«Â¨Â¢Â¤ÂªÂ¡Â§Â£</t>
  </si>
  <si>
    <t>Â¢Â¨Â¢Â¤ÂªÂ¡Â¨Â¢Â¤ÂªÂ¡Â¨Â¢Â¤ÂªÂ¡Â§Â¦Â¬</t>
  </si>
  <si>
    <t>ÂªÂ«Â¨Â¢Â¤ÂªÂ«Â¨Â£</t>
  </si>
  <si>
    <t>ÂªÂ¨Â¢Â¤ÂªÂ¡Â«Â¨Â¢Â¤ÂªÂ¨Â¢Â¤ÂªÂ¨Â¢Â¤ÂªÂ¡Â§Â¦Â¬</t>
  </si>
  <si>
    <t>ÂªÂ¡Â«Â¨Â¢Â¤ÂªÂ«Â¨Â£</t>
  </si>
  <si>
    <t>ÂªÂ«Â¨Â¢Â¤Â«Â¨Â¢Â¤ÂªÂ«Â©Â¨Â¢Â¤ÂªÂ¡Â§Â¨Â¢Â¤ÂªÂ¨Â¢Â¤ÂªÂ¨Â¢Â¤ÂªÂ¡Â§Â¦Â¬</t>
  </si>
  <si>
    <t>ÂªÂ¨Â¢Â¤ÂªÂ«Â¨Â¢Â¤ÂªÂ¨Â¢Â¤ÂªÂ¡Â§Â¦Â¬</t>
  </si>
  <si>
    <t>ÂªÂ¨Â¢Â¤ÂªÂ¨Â¢Â¤ÂªÂ¨Â¢Â¤ÂªÂ¨Â¢Â¤ÂªÂ¡Â§Â¦Â¬</t>
  </si>
  <si>
    <t>ÂªÂ¡Â«Â¨Â¢Â¤ÂªÂ¨Â¢Â¤Â¨Â¢Â¤ÂªÂ¡Â§Â¦Â¬</t>
  </si>
  <si>
    <t>ÂªÂ¨Â¢Â¤ÂªÂ«Â¨Â¢Â¤ÂªÂ¨Â¢Â¤ÂªÂ£</t>
  </si>
  <si>
    <t>ÂªÂ¨Â¢Â¤ÂªÂ«Â¨Â¢Â¤ÂªÂ¡Â«Â¨Â¢Â¤Â¨Â¢Â¤ÂªÂ¡Â§Â¦Â¬</t>
  </si>
  <si>
    <t>ÂªÂ«Â©Â¨Â¢Â¤ÂªÂ«Â¨Â¢Â¤ÂªÂ£</t>
  </si>
  <si>
    <t>ÂªÂ«Â¨Â¢Â¤ÂªÂ«Â¨Â¢Â¤ÂªÂ«Â©Â¨Â¢Â¤Â¨Â£</t>
  </si>
  <si>
    <t>Â©Â¨Â¢Â¤ÂªÂ¡Â§Â¦Â¬</t>
  </si>
  <si>
    <t>Â«Â¨Â¢Â¤ÂªÂ¡Â¨Â¢Â¤ÂªÂ¡Â§Â¦Â¬</t>
  </si>
  <si>
    <t>ÂªÂ¡Â«Â¨Â¢Â¤ÂªÂ«Â¨Â¢Â¤ÂªÂ¡Â¨Â¢Â¨Â¢Â¤ÂªÂ¡Â¨Â¢Â¤ÂªÂ¡Â§Â¦Â¬</t>
  </si>
  <si>
    <t>ÂªÂ«Â©Â¨Â¢Â¤ÂªÂ¡Â¨Â¢Â¤ÂªÂ«Â¨Â¢Â¤ÂªÂ«Â©Â¨Â¢Â¤ÂªÂ«Â©Â¨Â¢Â¤ÂªÂ¡Â§Â¦Â¬</t>
  </si>
  <si>
    <t>ÂªÂ¨Â¤ÂªÂ¡Â¨Â¤ÂªÂ¡Â§Â¦Â¬</t>
  </si>
  <si>
    <t>Â«Â¨Â¢Â¤ÂªÂ«Â¨Â¢Â¤Â¨Â¢Â¤ÂªÂ¡Â§Â¦Â¬</t>
  </si>
  <si>
    <t>Â¡Â§Â¦Â¬</t>
  </si>
  <si>
    <t>Â¡Â§Â¦Â¨Â£</t>
  </si>
  <si>
    <t>Â¡Â«Â¨Â¢Â¤ÂªÂ¡Â§Â¦Â¬</t>
  </si>
  <si>
    <t>Â¡Â«Â¨Â¢Â¤ÂªÂ«Â¨Â¢Â¤ÂªÂ¡Â§Â¦Â¬</t>
  </si>
  <si>
    <t>Â¤ÂªÂ¨Â¢Â¤ÂªÂ¡Â§Â¦Â¬</t>
  </si>
  <si>
    <t>ÂªÂ¨Â¤ÂªÂ¨Â¤ÂªÂ¨Â¤ÂªÂ¨Â¤Â¨Â¤ÂªÂ¡Â§Â¦Â¨Â¢Â¤ÂªÂ¡Â§Â¦Â¬</t>
  </si>
  <si>
    <t>Â¡Â§Â£</t>
  </si>
  <si>
    <t>Â¡Â¨Â¢Â¤ÂªÂ¡Â§Â¦Â¬</t>
  </si>
  <si>
    <t>Â¨Â¢Â¤Â«Â¨Â¢Â¤ÂªÂ¡Â§Â¦Â¬</t>
  </si>
  <si>
    <t>Â¨Â¢Â¤ÂªÂ¨Â¢Â¤ÂªÂ¡Â§Â¦Â¥</t>
  </si>
  <si>
    <t>Â¡Â«Â¨Â¢Â¤ÂªÂ¡Â«Â¨Â¢Â¤ÂªÂ¡Â¨Â¢Â¤ÂªÂ¨Â¢Â¤ÂªÂ¡Â§Â¦Â¬</t>
  </si>
  <si>
    <t>Â¡Â§Â¦Â¥</t>
  </si>
  <si>
    <t>Â«Â¨Â¢Â¤ÂªÂ«Â©Â£</t>
  </si>
  <si>
    <t>Â¤Â«Â¨Â¢Â¤ÂªÂ«Â¨Â£</t>
  </si>
  <si>
    <t>Â¡Â«Â¨Â¢Â¤ÂªÂ¡Â«Â¨Â¢Â¤ÂªÂ¡Â§Â¦Â¬</t>
  </si>
  <si>
    <t>Â«Â¨Â¢Â¤ÂªÂ¡Â§Â¦Â¥</t>
  </si>
  <si>
    <t>Â¡Â«Â¨Â¢Â¤ÂªÂ¡Â«Â¨Â¢Â¨Â¢Â¨Â¢Â¤ÂªÂ¡Â§Â¦Â¬</t>
  </si>
  <si>
    <t>Â¡Â«Â¨Â¢Â¤ÂªÂ¨Â¢Â¤ÂªÂ¡Â§Â¦Â¬</t>
  </si>
  <si>
    <t>Â«Â¨Â¢Â¤ÂªÂ«Â¨Â¢Â¤ÂªÂ¡Â§Â¦Â¥</t>
  </si>
  <si>
    <t>Â¡Â£</t>
  </si>
  <si>
    <t>Â¢Â¨Â¤ÂªÂ¡Â§Â¦Â¬</t>
  </si>
  <si>
    <t>Â«Â¨Â¢Â¤ÂªÂ«Â¨Â¢Â¤ÂªÂ«Â¨Â¢Â¤ÂªÂ¡Â§Â¦Â¬</t>
  </si>
  <si>
    <t>Â¡Â«Â¨Â¢Â¤ÂªÂ«Â¨Â¢Â¤ÂªÂ«Â¨Â¢Â¤ÂªÂ«Â©Â¨Â¢Â¤ÂªÂ¡Â§Â¦Â¬</t>
  </si>
  <si>
    <t>Â«Â¨Â¢Â¤ÂªÂ«Â¨Â¢Â¤Â¨Â¢Â¤ÂªÂ¨Â¢Â¤ÂªÂ¡Â§Â¦Â¬</t>
  </si>
  <si>
    <t>Â¡Â§Â«Â¨Â¢Â¤ÂªÂ¨Â¢Â¤ÂªÂ¡Â§Â¦Â¬</t>
  </si>
  <si>
    <t>Â¡Â«Â¨Â¢Â¤ÂªÂ¡Â¨Â¢Â¤ÂªÂ¡Â§Â¦Â¬</t>
  </si>
  <si>
    <t>Â¡Â¨Â¢Â¤ÂªÂ¡Â¨Â¢Â¤ÂªÂ¡Â§Â¦Â¬</t>
  </si>
  <si>
    <t>Â¤ÂªÂ¡Â«Â¨Â¢Â¤ÂªÂ¡Â§Â¦Â¬</t>
  </si>
  <si>
    <t>Â¨Â¢Â¤ÂªÂ«Â¨Â¢Â¤ÂªÂ¡Â«Â¨Â¢Â¤ÂªÂ¨Â¢Â¤ÂªÂ¡Â§Â¦Â¬</t>
  </si>
  <si>
    <t>Â¤ÂªÂ£</t>
  </si>
  <si>
    <t>Â¨Â¢Â¨Â¢Â¨Â¢Â¨Â¢Â¤ÂªÂ¡Â£</t>
  </si>
  <si>
    <t>Â«Â¨Â¢Â¨Â¢Â¤ÂªÂ¡Â§Â¦Â¬</t>
  </si>
  <si>
    <t>Â¡Â§Â«Â¨Â¢Â¤ÂªÂ¡Â«Â¨Â¢Â¤ÂªÂ¡Â§Â¦Â¬</t>
  </si>
  <si>
    <t>Â¤ÂªÂ¡Â¨Â¢Â¤ÂªÂ¨Â¢Â¤ÂªÂ¡Â¨Â¢Â¤ÂªÂ¡Â¨Â¢Â¤ÂªÂ¡Â§Â¦Â¬</t>
  </si>
  <si>
    <t>Â¤ÂªÂ«Â¨Â¢Â¤ÂªÂ«Â¨Â¢Â¤ÂªÂ¡Â§Â¦Â¬</t>
  </si>
  <si>
    <t>Â¡Â§Â«Â¨Â¢Â¤ÂªÂ«Â¨Â¢Â¤ÂªÂ¡Â§Â¦Â¬</t>
  </si>
  <si>
    <t>Â¤ÂªÂ¨Â¢Â¤ÂªÂ¨Â¢Â¤ÂªÂ¡Â§Â¦Â¬</t>
  </si>
  <si>
    <t>Â¡Â§Â¨Â¢Â¤ÂªÂ¡Â§Â¦Â¬</t>
  </si>
  <si>
    <t>Â¤ÂªÂ¡Â«Â¨Â¢Â¤ÂªÂ¡Â¨Â¢Â¤ÂªÂ¨Â¢Â¤ÂªÂ¡Â«Â¨Â¢Â¤ÂªÂ¡Â§Â¦Â¬</t>
  </si>
  <si>
    <t>Â¡Â«Â¨Â¢Â¤ÂªÂ¡Â§Â¨Â¢Â¤ÂªÂ¡Â§Â¦Â¬</t>
  </si>
  <si>
    <t>Â¡Â§Â«Â¨Â£</t>
  </si>
  <si>
    <t>Â«Â¨Â¢Â¤Â¨Â¢Â¤ÂªÂ¡Â§Â¦Â¥</t>
  </si>
  <si>
    <t>Â¨Â¢Â¤ÂªÂ«Â¨Â¢Â¤Â¨Â£</t>
  </si>
  <si>
    <t>Â¡Â«Â¨Â¢Â¤ÂªÂ«Â¨Â¢Â¤ÂªÂ¡Â§Â¦Â¥</t>
  </si>
  <si>
    <t>Â¤Â¨Â¢Â¤ÂªÂ¡Â§Â¦Â¬</t>
  </si>
  <si>
    <t>Â¡Â¨Â¢Â¤Â¨Â¢Â¤ÂªÂ¡Â§Â¦Â¬</t>
  </si>
  <si>
    <t>Â«Â¨Â¢Â¤Â¨Â¢Â¤Â¨Â¢Â¤ÂªÂ¡Â§Â¦Â¬</t>
  </si>
  <si>
    <t>Â¡Â¨Â¢Â¤ÂªÂ¨Â¢Â¤ÂªÂ¡Â§Â¦Â¬</t>
  </si>
  <si>
    <t>Â«Â¨Â¢Â¤ÂªÂ«Â¨Â¢Â¤Â¨Â¢Â¤Â¨Â¢Â¤ÂªÂ¡Â§Â¦Â¬</t>
  </si>
  <si>
    <t>Â¨Â¢Â¨Â¢Â¤ÂªÂ¨Â¢Â¤ÂªÂ¡Â§Â¦Â¬</t>
  </si>
  <si>
    <t>Â¡Â§Â¨Â¢Â¤ÂªÂ¡Â§Â¦Â¥</t>
  </si>
  <si>
    <t>Â¨Â¢Â¤ÂªÂ«Â¨Â¢Â¤ÂªÂ¡Â§Â¦Â¬</t>
  </si>
  <si>
    <t>Â¨Â¢Â¤ÂªÂ¡Â¨Â¢Â¤ÂªÂ«Â¨Â¢Â¤ÂªÂ¡Â§Â¦Â¬</t>
  </si>
  <si>
    <t>Â¨Â¢Â¤ÂªÂ¨Â¢Â¤ÂªÂ¡Â§Â¨Â¢Â¨Â¢Â¤ÂªÂ¡Â§Â¦Â¬</t>
  </si>
  <si>
    <t>Â¡Â§Â«Â¨Â¢Â¤ÂªÂ¡Â§Â¦Â¬</t>
  </si>
  <si>
    <t>Â«Â¨Â¢Â¤ÂªÂ«Â¨Â¢Â¤ÂªÂ«Â©Â£</t>
  </si>
  <si>
    <t>Â¡Â«Â¨Â¢Â¤ÂªÂ¨Â¢Â¤ÂªÂ«Â¨Â¢Â¤ÂªÂ¡Â§Â¦Â¬</t>
  </si>
  <si>
    <t>Â¡Â«Â¨Â¢Â¤ÂªÂ«Â¨Â¢Â¤Â¨Â¢Â¤ÂªÂ¡Â§Â¦Â¬</t>
  </si>
  <si>
    <t>Â¡Â§Â¨Â¢Â¤ÂªÂ«Â¨Â¢Â¤ÂªÂ¡Â«Â¨Â¢Â¤ÂªÂ¨Â¢Â¤ÂªÂ¨Â¢Â¤ÂªÂ¡Â§Â¦Â¥</t>
  </si>
  <si>
    <t>Â¤ÂªÂ«Â¨Â¢Â¤ÂªÂ¡Â§Â¦Â¨Â¢Â¤ÂªÂ«Â¨Â¢Â¤ÂªÂ¡Â§Â£</t>
  </si>
  <si>
    <t>Â¨Â¢Â¤ÂªÂ¨Â¢Â¤Â¨Â¢Â¤ÂªÂ¡Â§Â¦Â¬</t>
  </si>
  <si>
    <t>Â¡Â«Â¨Â¢Â¤ÂªÂ¡Â§Â¦Â¥</t>
  </si>
  <si>
    <t>Â«Â¨Â¢Â¤ÂªÂ«Â¨Â¢Â¤ÂªÂ«Â©Â¨Â¢Â¤ÂªÂ«Â©Â¨Â¢Â¤ÂªÂ¨Â¢Â¤ÂªÂ¨Â¢Â¤ÂªÂ¡Â§Â¦Â¬</t>
  </si>
  <si>
    <t>Â«Â¨Â¢Â¤ÂªÂ«Â¨Â¢Â¤ÂªÂ¨Â¢Â¤ÂªÂ¡Â§Â¦Â¬</t>
  </si>
  <si>
    <t>Â«Â¨Â¢Â¤ÂªÂ¡Â«Â¨Â¢Â¤ÂªÂ¨Â¢Â¤ÂªÂ¡Â§Â¦Â¬</t>
  </si>
  <si>
    <t>Â¨Â¢Â¤ÂªÂ¡Â§Â¨Â¢Â¤ÂªÂ¡Â§Â¦Â¬</t>
  </si>
  <si>
    <t>Â¡Â«Â¨Â¢Â¨Â¢Â¤ÂªÂ¡Â§Â¦Â¬</t>
  </si>
  <si>
    <t>Â¨Â¤ÂªÂ¡Â¨Â¤ÂªÂ¡Â¨Â¤ÂªÂ¨Â¤ÂªÂ¡Â¨Â¤ÂªÂ¡Â§Â¦Â¬</t>
  </si>
  <si>
    <t>Â«Â¨Â¢Â¤ÂªÂ«Â¨Â¢Â¤ÂªÂ«Â©Â¨Â¢Â¤ÂªÂ¡Â§Â¦Â¬</t>
  </si>
  <si>
    <t>Â¨Â¢Â¤ÂªÂ¡Â¨Â¢Â¤ÂªÂ¡Â§Â¦Â¥</t>
  </si>
  <si>
    <t>Â¨Â¢Â¤ÂªÂ¡Â«Â¨Â¢Â¤ÂªÂ«Â¨Â¢Â¤ÂªÂ¡Â§Â¦Â¬</t>
  </si>
  <si>
    <t>Â¨Â¢Â¤ÂªÂ¡Â§Â¦Â¨Â¢Â¤ÂªÂ¡Â§Â¦Â¬</t>
  </si>
  <si>
    <t>Â¤ÂªÂ¡Â«Â¨Â¢Â¤ÂªÂ¡Â«Â¨Â¢Â¤ÂªÂ¨Â¢Â¤ÂªÂ¡Â§Â¦Â¬</t>
  </si>
  <si>
    <t>Â«Â¨Â¢Â¤ÂªÂ¡Â¨Â¢Â¨Â¢Â¤ÂªÂ¡Â¨Â¢Â¤ÂªÂ¡Â§Â¦Â¥</t>
  </si>
  <si>
    <t>Â¨Â¤ÂªÂ¡Â¨Â¤ÂªÂ¡Â¨Â¤ÂªÂ¨Â¤ÂªÂ¡Â§Â¨Â¤ÂªÂ¡Â§Â¦Â¬</t>
  </si>
  <si>
    <t>Â¡Â§Â¦Â¨Â¢Â¤ÂªÂ¡Â§Â¦Â¬</t>
  </si>
  <si>
    <t>Â«Â¨Â¢Â¤ÂªÂ«Â¨Â¢Â¤ÂªÂ«Â¨Â¢Â¤ÂªÂ¡Â«Â©Â¨Â¢Â¤ÂªÂ¡Â§Â¦Â¬</t>
  </si>
  <si>
    <t>Â¡Â¨Â¢Â¤Â¨Â¢Â¤ÂªÂ¨Â¢Â¤ÂªÂ¡Â§Â¦Â¥</t>
  </si>
  <si>
    <t>Â¨Â¢Â¤ÂªÂ¡Â«Â¨Â¢Â¤ÂªÂ¡Â§Â¦Â¬</t>
  </si>
  <si>
    <t>Â¤ÂªÂ¡Â«Â¨Â¢Â¤ÂªÂ¡Â§Â¦Â¨Â£</t>
  </si>
  <si>
    <t>Â¨Â¢Â¤ÂªÂ¡Â«Â¨Â¢Â¤ÂªÂ¡Â¨Â£</t>
  </si>
  <si>
    <t>ÂªÂ¡Â¨Â¤ÂªÂ¡Â¨Â¤ÂªÂ¡Â¨Â¤ÂªÂ¡Â¨Â¤ÂªÂ¨Â¤ÂªÂ¨Â¤ÂªÂ¨Â¤ÂªÂ¨Â¤ÂªÂ¡Â§Â¦Â¬</t>
  </si>
  <si>
    <t>Â«Â¨Â¢Â¤ÂªÂ«Â¨Â¢Â¤ÂªÂ«Â©Â¨Â¢Â¤ÂªÂ¨Â£</t>
  </si>
  <si>
    <t>Â¤ÂªÂ¡Â¨Â¢Â¤ÂªÂ¡Â§Â¦Â¬</t>
  </si>
  <si>
    <t>Â¨Â¢Â¤ÂªÂ¡Â§Â¨Â¢Â¤ÂªÂ¡Â§Â¦Â¥</t>
  </si>
  <si>
    <t>Â¡Â§Â¨Â¤ÂªÂ¡Â§Â¦Â¬</t>
  </si>
  <si>
    <t>Â¡Â¨Â¤ÂªÂ¡Â§Â¦Â¨Â¢Â¤ÂªÂ¡Â§Â¦Â¥</t>
  </si>
  <si>
    <t>Â«Â¨Â¢Â¤ÂªÂ«Â©Â¨Â¢Â¤ÂªÂ¡Â§Â¦Â¬</t>
  </si>
  <si>
    <t>Â«Â¨Â¢Â¤ÂªÂ«Â¨Â¢Â¤ÂªÂ«Â©Â¨Â¢Â¤ÂªÂ«Â©Â¨Â¢Â¤ÂªÂ¡Â§Â¦Â¬</t>
  </si>
  <si>
    <t>Â«Â¨Â¢Â¤ÂªÂ¡Â¨Â¢Â¤ÂªÂ«Â¨Â¢Â¤ÂªÂ£</t>
  </si>
  <si>
    <t>Â¤ÂªÂ¡Â§Â¨Â¢Â¤ÂªÂ¡Â¨Â¢Â¤ÂªÂ¡Â§Â¦Â¥</t>
  </si>
  <si>
    <t>Â¨Â¤Â¨Â¤ÂªÂ¡Â§Â¦Â¥</t>
  </si>
  <si>
    <t>Â¡Â¨Â¢Â¨Â¢Â¤ÂªÂ«Â¨Â¢Â¤ÂªÂ¡Â§Â¦Â¬</t>
  </si>
  <si>
    <t>Â«Â¨Â¢Â¤Â«Â¨Â¢Â¤Â¨Â¢Â¤ÂªÂ¡Â§Â¦Â¬</t>
  </si>
  <si>
    <t>Â¤ÂªÂ«Â¨Â¢Â¤ÂªÂ¨Â¢Â¤ÂªÂ«Â¨Â¢Â¤ÂªÂ¨Â¢Â¤ÂªÂ¡Â§Â¦Â¬</t>
  </si>
  <si>
    <t>Â¡Â«Â¨Â¢Â¨Â¢Â¤ÂªÂ¨Â¢Â¤ÂªÂ¡Â§Â¦Â¬</t>
  </si>
  <si>
    <t>Â¡Â«Â¨Â¢Â¤ÂªÂ¡Â«Â¨Â¢Â¤ÂªÂ¨Â¢Â¤ÂªÂ¡Â§Â¦Â¬</t>
  </si>
  <si>
    <t>Â«Â¨Â¢Â¤Â¨Â¢Â¤ÂªÂ¡Â§Â¦Â¬</t>
  </si>
  <si>
    <t>Â¡Â¨Â¢Â¤ÂªÂ«Â¨Â¢Â¤ÂªÂ¡Â§Â¦Â¬</t>
  </si>
  <si>
    <t>Â«Â¨Â¢Â¤ÂªÂ¡Â§Â¨Â¢Â¤ÂªÂ¡Â§Â¦Â¬</t>
  </si>
  <si>
    <t>Â¨Â¢Â¤ÂªÂ¡Â§Â¦Â¨Â£</t>
  </si>
  <si>
    <t>Â«Â¨Â¢Â¤ÂªÂ¨Â¢Â¤ÂªÂ¡Â§Â¦Â¬</t>
  </si>
  <si>
    <t>Â¤ÂªÂ«Â¨Â¢Â¤ÂªÂ¡Â§Â¦Â¬</t>
  </si>
  <si>
    <t>Â«Â¨Â¢Â¨Â¢Â¨Â¢Â¨Â¢Â¤ÂªÂ¡Â§Â¦Â¥</t>
  </si>
  <si>
    <t>Â¡Â¨Â¢Â¤Â¨Â¢Â¤ÂªÂ¡Â«Â¨Â¢Â¤Â¨Â¢Â¤ÂªÂ¨Â¢Â¤ÂªÂ¡Â§Â¦Â¥</t>
  </si>
  <si>
    <t>Â¤ÂªÂ¨Â£</t>
  </si>
  <si>
    <t>Â¡Â«Â¨Â¢Â¤ÂªÂ«Â¨Â¢Â¤ÂªÂ«Â¨Â¢Â¤ÂªÂ¡Â§Â¦Â¬</t>
  </si>
  <si>
    <t>Â¨Â¢Â¨Â¢Â¤ÂªÂ¡Â§Â¦Â¬</t>
  </si>
  <si>
    <t>Â¨Â¢Â¨Â¢Â¤ÂªÂ¡Â«Â¨Â¢Â¤ÂªÂ¡Â§Â¦Â¬</t>
  </si>
  <si>
    <t>Â«Â¨Â¢Â¤ÂªÂ¡Â«Â¨Â¢Â¤ÂªÂ¡Â§Â¦Â¥</t>
  </si>
  <si>
    <t>Â¡Â«Â¨Â¢Â¤ÂªÂ¨Â¢Â¤ÂªÂ¡Â¨Â¢Â¤ÂªÂ¨Â¢Â¤ÂªÂ¡Â§Â¦Â¬</t>
  </si>
  <si>
    <t>Â¡Â«Â¨Â¢Â¤ÂªÂ¡Â«Â¨Â¢Â¤ÂªÂ«Â¨Â¢Â¤ÂªÂ¡Â§Â¦Â¬</t>
  </si>
  <si>
    <t>Â¡Â¨Â¤ÂªÂ¡Â§Â¦Â¬</t>
  </si>
  <si>
    <t>Â¡Â¨Â¢Â¤ÂªÂ¡Â§Â¦Â¥</t>
  </si>
  <si>
    <t>Â¨Â¢Â¤ÂªÂ¡Â¨Â¢Â¤Â¨Â¢Â¤ÂªÂ¡Â§Â¦Â¬</t>
  </si>
  <si>
    <t>Â¨Â¢Â¤ÂªÂ¨Â¢Â¤ÂªÂ¨Â¢Â¤ÂªÂ«Â¨Â¢Â¤ÂªÂ«Â¨Â¢Â¤ÂªÂ«Â©Â¨Â¢Â¤ÂªÂ¨Â¢Â¤ÂªÂ¡Â§Â¦Â¬</t>
  </si>
  <si>
    <t>Â¤ÂªÂ¡Â§Â¨Â¢Â¤ÂªÂ¡Â§Â¦Â¥</t>
  </si>
  <si>
    <t>Â«Â¨Â¢Â¤ÂªÂ£</t>
  </si>
  <si>
    <t>Â¨Â¢Â¤ÂªÂ«Â¨Â¢Â¤ÂªÂ¡Â§Â«Â¨Â¢Â¤ÂªÂ¡Â§Â¦Â¬</t>
  </si>
  <si>
    <t>Â¡Â«Â¨Â¢Â¤Â¨Â¢Â¤ÂªÂ¡Â§Â¦Â¬</t>
  </si>
  <si>
    <t>Â¡Â«Â¨Â¢Â¤ÂªÂ¡Â¨Â¢Â¤ÂªÂ¡Â«Â¨Â¢Â¤ÂªÂ«Â¨Â¢Â¤ÂªÂ¡Â§Â¦Â¬</t>
  </si>
  <si>
    <t>Â«Â¨Â¢Â¤ÂªÂ¡Â¨Â¢Â¤ÂªÂ¡Â¨Â¢Â¤ÂªÂ«Â¨Â¢Â¤ÂªÂ¡Â§Â¦Â¥</t>
  </si>
  <si>
    <t>Â¨Â¢Â¤ÂªÂ¨Â¢Â¤ÂªÂ¡Â«Â¨Â£</t>
  </si>
  <si>
    <t>Â¨Â¢Â¨Â¢Â¤ÂªÂ¡Â¨Â¢Â¤ÂªÂ¡Â¨Â¢Â¤ÂªÂ¡Â§Â¦Â¬</t>
  </si>
  <si>
    <t>Â¤ÂªÂ¡Â§Â¦Â¨Â¢Â¤ÂªÂ©Â«</t>
  </si>
  <si>
    <t>Â¡Â¨Â¢Â¤ÂªÂ¨Â¢Â¨Â¢Â¤ÂªÂ¡Â§Â¦Â¬</t>
  </si>
  <si>
    <t>Â¡Â«Â¨Â¢Â¤ÂªÂ¡Â«Â¨Â¢Â¤ÂªÂ¨Â¢Â¤ÂªÂ«Â¨Â¢Â¤ÂªÂ¡Â«Â©Â¨Â¢Â¤ÂªÂ¡Â§Â¦Â¬</t>
  </si>
  <si>
    <t>Â«Â¨Â¢Â¤ÂªÂ¡Â§Â«Â¨Â£</t>
  </si>
  <si>
    <t>Â¤ÂªÂ¡Â¨Â¢Â¤ÂªÂ¨Â¢Â¤ÂªÂ¡Â§Â¦Â¬</t>
  </si>
  <si>
    <t>ÂªÂ¨Â¤ÂªÂ©Â«Â¨Â©Â¨Â£</t>
  </si>
  <si>
    <t>Â¨Â¢Â¤ÂªÂ£</t>
  </si>
  <si>
    <t>Â«Â¨Â¢Â¤ÂªÂ«Â¨Â¢Â¤Â¨Â¢Â¤ÂªÂ¡Â§Â¦Â¥</t>
  </si>
  <si>
    <t>Â«Â¨Â¢Â¤ÂªÂ«Â¨Â¢Â¤ÂªÂ¡Â¨Â¢Â¤Â¨Â¢Â¤ÂªÂ¡Â§Â¦Â¬</t>
  </si>
  <si>
    <t>Â¡Â¨Â¢Â¤ÂªÂ¡Â§Â¨Â¢Â¤ÂªÂ¡Â§Â¦Â¬</t>
  </si>
  <si>
    <t>Â¡Â§Â¨Â¢Â¤Â¨Â¢Â¤ÂªÂ«Â¨Â¢Â¤ÂªÂ¡Â§Â¦Â¬</t>
  </si>
  <si>
    <t>Â«Â¨Â¢Â¤ÂªÂ¡Â¨Â¢Â¤ÂªÂ«Â¨Â¢Â¤ÂªÂ¡Â§Â¦Â¥</t>
  </si>
  <si>
    <t>Â¡Â¨Â¢Â¤ÂªÂ¡Â«Â¨Â¢Â¤Â«Â¨Â£</t>
  </si>
  <si>
    <t>Â«Â¨Â¢Â¤ÂªÂ¡Â«Â¨Â¢Â¤ÂªÂ«Â¨Â¢Â¤ÂªÂ¡Â«Â©Â¨Â¢Â¤ÂªÂ«Â©Â¨Â¢Â¤ÂªÂ¡Â§Â¦Â¬</t>
  </si>
  <si>
    <t>Â©Â«Â¨Â¢Â¤ÂªÂ¡Â§Â¦Â¬</t>
  </si>
  <si>
    <t>Â¢Â¤Â¨Â¢Â¤ÂªÂ¡Â§Â¦Â¨Â¢Â¤ÂªÂ¡Â§Â¦Â¬</t>
  </si>
  <si>
    <t>Â¡Â¨Â¢Â¨Â¢Â¤ÂªÂ¡Â¨Â¢Â¤ÂªÂ¡Â§Â¦Â¬</t>
  </si>
  <si>
    <t>Â¡Â«Â¨Â¢Â¤ÂªÂ¡Â¨Â¢Â¤ÂªÂ¨Â¢Â¤ÂªÂ¡Â§Â¦Â¬</t>
  </si>
  <si>
    <t>Â¨Â¢Â¤ÂªÂ«Â¨Â¢Â¤ÂªÂ¨Â¢Â¨Â¢Â¤ÂªÂ¡Â§Â¦Â¬</t>
  </si>
  <si>
    <t>Â«Â¨Â¢Â¤ÂªÂ«Â¨Â¢Â¤ÂªÂ«Â©Â¨Â¢Â¤ÂªÂ«Â©Â¨Â¢Â¤ÂªÂ«Â©Â£</t>
  </si>
  <si>
    <t>Â«Â¨Â¢Â¤ÂªÂ«Â¨Â¢Â¤ÂªÂ¡Â«Â©Â¨Â¢Â¤ÂªÂ¡Â§Â¦Â¨Â¢Â¤ÂªÂ¡Â§Â«Â£</t>
  </si>
  <si>
    <t>ÂªÂ¡Â¨Â¤ÂªÂ¡Â¨Â¤ÂªÂ¨Â¤ÂªÂ¡Â§Â¦Â¬</t>
  </si>
  <si>
    <t>Â«Â¨Â¢Â¤ÂªÂ¨Â£</t>
  </si>
  <si>
    <t>Â¨Â¢Â£</t>
  </si>
  <si>
    <t>Â¤ÂªÂ¡Â§Â¨Â¢Â¤ÂªÂ¨Â¢Â¤ÂªÂ¡Â§Â¦Â¬</t>
  </si>
  <si>
    <t>Â«Â¨Â¢Â¤ÂªÂ¡Â¨Â¢Â¨Â¢Â¤ÂªÂ¡Â§Â¦Â¬</t>
  </si>
  <si>
    <t>Â«Â¨Â¢Â¤ÂªÂ¨Â¢Â¤ÂªÂ«Â¨Â¢Â¤ÂªÂ¡Â§Â¦Â¬</t>
  </si>
  <si>
    <t>Â¡Â«Â¨Â¢Â¤ÂªÂ¡Â§Â¨Â¢Â¨Â¢Â¤ÂªÂ«Â¨Â¢Â¤ÂªÂ¡Â§Â¦Â¬</t>
  </si>
  <si>
    <t>Â¡Â«Â¨Â©Â¨Â¢Â¤ÂªÂ¡Â«Â¨Â¢Â¤ÂªÂ«Â¨Â¢Â¤ÂªÂ¡Â§Â¦Â¬</t>
  </si>
  <si>
    <t>Â«Â¨Â¢Â¤Â¨Â¢Â¤ÂªÂ«Â¨Â¢Â¤ÂªÂ¡Â§Â¦Â¬</t>
  </si>
  <si>
    <t>Â«Â¨Â¢Â¤ÂªÂ¨Â¢Â¤ÂªÂ¨Â¢Â¤ÂªÂ¡Â§Â¦Â¥</t>
  </si>
  <si>
    <t>Â¨Â¢Â¨Â¢Â¨Â¢Â¨Â£</t>
  </si>
  <si>
    <t>Â¡Â«Â¨Â¢Â¤ÂªÂ¡Â§Â£</t>
  </si>
  <si>
    <t>Â¡Â¨Â¢Â¤ÂªÂ«Â¨Â¢Â¤ÂªÂ«Â¨Â¢Â¤ÂªÂ¡Â§Â¦Â¬</t>
  </si>
  <si>
    <t>Â¤ÂªÂ¡Â«Â¨Â¢Â¤ÂªÂ¨Â¢Â¤ÂªÂ¡Â§Â¦Â¬</t>
  </si>
  <si>
    <t>Â¡Â«Â¨Â¢Â¤ÂªÂ«Â¨Â¢Â¤ÂªÂ«Â¨Â¢Â¤ÂªÂ«Â©Â¨Â¢Â¤ÂªÂ¨Â¢Â¤ÂªÂ¡Â§Â¦Â¬</t>
  </si>
  <si>
    <t>Â«Â¨Â¢Â¤ÂªÂ¨Â¢Â¤ÂªÂ¨Â¢Â¤ÂªÂ«Â¨Â£</t>
  </si>
  <si>
    <t>Â«Â¨Â¢Â¤ÂªÂ«Â¨Â¢Â¤ÂªÂ¡Â¨Â¢Â¤ÂªÂ¡Â§Â¦Â¥</t>
  </si>
  <si>
    <t>Â¨Â¢Â¤ÂªÂ¡Â§Â«Â¨Â¢Â¤ÂªÂ«Â¨Â¢Â¤ÂªÂ¡Â§Â¦Â¬</t>
  </si>
  <si>
    <t>Â«Â¨Â¢Â¤ÂªÂ¡Â¨Â¢Â¤ÂªÂ¡Â£</t>
  </si>
  <si>
    <t>Â¡Â§Â¦Â¨Â¢Â¤ÂªÂ¡Â¨Â¢Â¨Â¢Â¤ÂªÂ¡Â§Â¦Â¬</t>
  </si>
  <si>
    <t>Â¨Â¢Â¤ÂªÂ«Â£</t>
  </si>
  <si>
    <t>Â¤ÂªÂ«Â£</t>
  </si>
  <si>
    <t>Â¢Â¤Â¨Â¢Â¤ÂªÂ¡Â§Â¦Â¥</t>
  </si>
  <si>
    <t>Â¤ÂªÂ¡Â«Â¨Â£</t>
  </si>
  <si>
    <t>Â¡Â«Â¨Â¢Â¤ÂªÂ¨Â¢Â¤ÂªÂ¡Â«Â¨Â¢Â¤ÂªÂ¨Â¢Â¤ÂªÂ¡Â§Â¦Â¬</t>
  </si>
  <si>
    <t>Â¤ÂªÂ¡Â§Â«Â¨Â£</t>
  </si>
  <si>
    <t>Â¤ÂªÂ«Â¨Â¢Â¤ÂªÂ¨Â¢Â¤ÂªÂ£</t>
  </si>
  <si>
    <t>Â¨Â¢Â¤ÂªÂ¡Â§Â£</t>
  </si>
  <si>
    <t>Â«Â¨Â¢Â¤ÂªÂ¨Â¢Â¤ÂªÂ¡Â§Â¦Â¥</t>
  </si>
  <si>
    <t>Â«Â©Â¨Â¢Â¤ÂªÂ¨Â¢Â¤ÂªÂ¡Â§Â¦Â¬</t>
  </si>
  <si>
    <t>Â¤ÂªÂ«Â¨Â¢Â¤ÂªÂ«Â¨Â¢Â¤ÂªÂ«Â¨Â¢Â¤ÂªÂ¡Â§Â¦Â¬</t>
  </si>
  <si>
    <t>Â¡Â«Â¨Â¢Â¤ÂªÂ¡Â«Â¨Â¢Â¤ÂªÂ¡Â«Â¨Â¢Â¤ÂªÂ¡Â§Â¦Â¬</t>
  </si>
  <si>
    <t>Â¡Â«Â¨Â£</t>
  </si>
  <si>
    <t>Â¨Â¢Â¤ÂªÂ¡Â«Â¨Â¢Â¤ÂªÂ¡Â§Â¦Â¥</t>
  </si>
  <si>
    <t>Â¤ÂªÂ«Â¨Â¢Â¤ÂªÂ«Â¨Â¢Â¤ÂªÂ¡Â¨Â¢Â¤ÂªÂ¡Â§Â¦Â¬</t>
  </si>
  <si>
    <t>Â¤ÂªÂ¡Â§Â«Â¨Â¢Â¤ÂªÂ¡Â§Â¦Â¬</t>
  </si>
  <si>
    <t>Â¨Â¢Â¤ÂªÂ«Â¨Â¢Â¤ÂªÂ«Â¨Â¢Â¤ÂªÂ¡Â§Â¦Â¬</t>
  </si>
  <si>
    <t>Â¡Â¨Â¢Â¨Â¢Â¤ÂªÂ¡Â¨Â¢Â¤ÂªÂ¡Â§Â¦Â¥</t>
  </si>
  <si>
    <t>Â¡Â«Â¨Â¢Â¤ÂªÂ¡Â¨Â¢Â¤ÂªÂ¡Â£</t>
  </si>
  <si>
    <t>Â¤ÂªÂ¡Â«Â¨Â¢Â¤ÂªÂ¡Â§Â¨Â¢Â¤ÂªÂ¡Â§Â¦Â¬</t>
  </si>
  <si>
    <t>Â¡Â§Â«Â¨Â¢Â¤ÂªÂ£</t>
  </si>
  <si>
    <t>Â¡Â§Â¨Â¤ÂªÂ¡Â¨Â¤ÂªÂ¨Â¤ÂªÂ¨Â¤ÂªÂ¡Â§Â¨Â¢Â¤ÂªÂ¡Â§Â¦Â¬</t>
  </si>
  <si>
    <t>Â¡Â¨Â¤ÂªÂ¡Â¨Â¤ÂªÂ¨Â¤ÂªÂ¨Â¤ÂªÂ¡Â§Â¦Â¬</t>
  </si>
  <si>
    <t>Â¡Â«Â¨Â¢Â¤ÂªÂ¨Â¢Â¤ÂªÂ¨Â¢Â¤ÂªÂ«Â¨Â¢Â¤ÂªÂ¡Â§Â¦Â¬</t>
  </si>
  <si>
    <t>Â¤ÂªÂ¡Â«Â¨Â¢Â¤ÂªÂ¡Â§Â¦Â¥</t>
  </si>
  <si>
    <t>Â«Â¨Â¤ÂªÂ¡Â§Â¦Â¬</t>
  </si>
  <si>
    <t>Â¡Â§Â¦Â¨Â¢Â¤ÂªÂ¡Â§Â¦Â¥</t>
  </si>
  <si>
    <t>Â«Â¨Â¢Â¤ÂªÂ¡Â«Â¨Â¢Â¤ÂªÂ¡Â«Â¨Â¢Â¤ÂªÂ¡Â§Â¦Â¬</t>
  </si>
  <si>
    <t>Â«Â¨Â¢Â¤ÂªÂ¨Â¢Â¤ÂªÂ¨Â¢Â¤ÂªÂ¡Â§Â¦Â¬</t>
  </si>
  <si>
    <t>Â¨Â¢Â¤Â¨Â¢Â¤ÂªÂ¨Â¢Â¤ÂªÂ¡Â§Â¦Â¬</t>
  </si>
  <si>
    <t>Â¡Â¨Â¤ÂªÂ¡Â¨Â¤ÂªÂ¡Â¨Â¤ÂªÂ¨Â¤ÂªÂ¨Â¤ÂªÂ¨Â£</t>
  </si>
  <si>
    <t>Â«Â¨Â¢Â¤ÂªÂ¡Â¨Â¢Â¤ÂªÂ«Â¨Â¢Â¤ÂªÂ¨Â¢Â¨Â¢Â¤ÂªÂ¡Â§Â«Â¨Â¢Â¤ÂªÂ¡Â§Â¦Â¬</t>
  </si>
  <si>
    <t>Â¡Â¨Â¢Â¤Â«Â¨Â¢Â¤ÂªÂ¡Â§Â¦Â¬</t>
  </si>
  <si>
    <t>Â¡Â«Â¨Â¢Â¤ÂªÂ«Â¨Â¢Â¤Â¨Â¢Â¤ÂªÂ¡Â¨Â¢Â¤ÂªÂ¡Â§Â¦Â¨Â¢Â¤ÂªÂ¨Â¢Â¤ÂªÂ¡Â§Â¦Â¬</t>
  </si>
  <si>
    <t>Â¡Â«Â¨Â¢Â¤ÂªÂ«Â¨Â¢Â¤ÂªÂ¨Â¢Â¤ÂªÂ¡Â§Â¦Â¬</t>
  </si>
  <si>
    <t>Â¡Â¨Â¢Â¤Â¨Â¢Â¤ÂªÂ¡Â¨Â¢Â¤ÂªÂ¡Â§Â¦Â¬</t>
  </si>
  <si>
    <t>Â¡Â§Â¨Â¢Â¤ÂªÂ¡Â¨Â¢Â¤ÂªÂ¡Â§Â¦Â¬</t>
  </si>
  <si>
    <t>Â¨Â¢Â¤ÂªÂ«Â¨Â¢Â¤ÂªÂ¨Â¢Â¤ÂªÂ¨Â¢Â¤ÂªÂ¡Â§Â¦Â¬</t>
  </si>
  <si>
    <t>Â¨Â¢Â¤ÂªÂ«Â¨Â¢Â¤ÂªÂ¡Â§Â£</t>
  </si>
  <si>
    <t>Â¢Â¤ÂªÂ¡Â¨Â¢Â¨Â¢Â¤ÂªÂ¨Â¢Â¤ÂªÂ¨Â¢Â¤ÂªÂ¡Â§Â¨Â¢Â¤ÂªÂ¡Â§Â¦Â¬</t>
  </si>
  <si>
    <t>Â¡Â¨Â¢Â¤Â¨Â¢Â¤ÂªÂ¨Â¢Â¨Â¢Â¤ÂªÂ¡Â§Â¦Â¬</t>
  </si>
  <si>
    <t>Â¨Â¤ÂªÂ¡Â§Â¦Â¨Â¢Â¤ÂªÂ«Â¨Â¢Â¤ÂªÂ«Â¨Â¢Â¤ÂªÂ¨Â¢Â¤ÂªÂ¡Â§Â¦Â¥</t>
  </si>
  <si>
    <t>Â¨Â¢Â¤ÂªÂ«Â¨Â¢Â¤ÂªÂ¨Â¢Â¤ÂªÂ¡Â§Â£</t>
  </si>
  <si>
    <t>Â«Â¨Â¢Â¤ÂªÂ«Â¨Â¢Â¤ÂªÂ£</t>
  </si>
  <si>
    <t>Â¨Â¢Â¤ÂªÂ¡Â«Â¨Â¢Â¤ÂªÂ¡Â«Â¨Â¢Â¤ÂªÂ¡Â¨Â¢Â¤ÂªÂ¡Â§Â¦Â¬</t>
  </si>
  <si>
    <t>Â¨Â¤ÂªÂ¡Â§Â¦Â¨Â¢Â¤ÂªÂ¡Â§Â¦Â¬</t>
  </si>
  <si>
    <t>Â¢Â¤Â¨Â¢Â¤Â¨Â¢Â¤Â¨Â¢Â¤ÂªÂ¡Â§Â¦Â¬</t>
  </si>
  <si>
    <t>Â¨Â¢Â¤ÂªÂ¡Â§Â«Â¨Â¢Â¤ÂªÂ¡Â§Â¦Â¬</t>
  </si>
  <si>
    <t>Â¤ÂªÂ¡Â¨Â¢Â¨Â¢Â¤ÂªÂ«Â¨Â¢Â¤ÂªÂ¡Â§Â¦Â¬</t>
  </si>
  <si>
    <t>Â¡Â¨Â¢Â¤Â¨Â¢Â¤ÂªÂ¨Â¢Â¤ÂªÂ¡Â§Â£</t>
  </si>
  <si>
    <t>Â¨Â¢Â¤Â«Â¨Â¢Â¤ÂªÂ¡Â§Â¦Â¥</t>
  </si>
  <si>
    <t>Â¨Â¢Â¤ÂªÂ¨Â¢Â¤ÂªÂ«Â¨Â¢Â¤Â¨Â¢Â¤Â£</t>
  </si>
  <si>
    <t>Â¡Â«Â¨Â¢Â¤ÂªÂ¡Â«Â¨Â¢Â¤Â¨Â¢Â¤ÂªÂ¡Â§Â¦Â¬</t>
  </si>
  <si>
    <t>Â¡Â¨Â¢Â¤ÂªÂ¡Â¨Â¢Â¤ÂªÂ¡Â§Â¦Â¥</t>
  </si>
  <si>
    <t>Â«Â¨Â¢Â¤ÂªÂ«Â¨Â¢Â¤Â¨Â¢Â¤ÂªÂ«Â©Â¨Â£</t>
  </si>
  <si>
    <t>Â¡Â¨Â¢Â¤Â¨Â¢Â¤ÂªÂ¨Â¢Â¤ÂªÂ¡Â§Â¦Â¬</t>
  </si>
  <si>
    <t>Â«Â¨Â¢Â¤Â¨Â¢Â¤ÂªÂ¨Â¢Â¤ÂªÂ¡Â§Â¦Â¬</t>
  </si>
  <si>
    <t>Â¨Â¢Â¤ÂªÂ¡Â¨Â¢Â¤ÂªÂ¡Â¨Â¢Â¤ÂªÂ¡Â§Â¦Â¬</t>
  </si>
  <si>
    <t>Â«Â¨Â¢Â¤ÂªÂ«Â¨Â£</t>
  </si>
  <si>
    <t>Â¨Â¢Â¤ÂªÂ¡Â«Â¨Â¢Â¤ÂªÂ¨Â¢Â¤ÂªÂ¨Â¢Â¤ÂªÂ¡Â§Â¦Â¬</t>
  </si>
  <si>
    <t>Â¡Â«Â¨Â¢Â¤ÂªÂ«Â¨Â£</t>
  </si>
  <si>
    <t>Â«Â¨Â¢Â¤Â«Â¨Â¢Â¤ÂªÂ«Â©Â¨Â¢Â¤ÂªÂ¡Â§Â¨Â¢Â¤ÂªÂ¨Â¢Â¤ÂªÂ¨Â¢Â¤ÂªÂ¡Â§Â¦Â¬</t>
  </si>
  <si>
    <t>Â¨Â¢Â¤ÂªÂ«Â¨Â¢Â¤ÂªÂ¨Â¢Â¤ÂªÂ¡Â§Â¦Â¬</t>
  </si>
  <si>
    <t>Â¨Â¢Â¤ÂªÂ¨Â¢Â¤ÂªÂ¨Â¢Â¤ÂªÂ¨Â¢Â¤ÂªÂ¡Â§Â¦Â¬</t>
  </si>
  <si>
    <t>Â¡Â«Â¨Â¢Â¤ÂªÂ¨Â¢Â¤Â¨Â¢Â¤ÂªÂ¡Â§Â¦Â¬</t>
  </si>
  <si>
    <t>Â¨Â¢Â¤ÂªÂ«Â¨Â¢Â¤ÂªÂ¨Â¢Â¤ÂªÂ£</t>
  </si>
  <si>
    <t>Â¨Â¢Â¤ÂªÂ«Â¨Â¢Â¤ÂªÂ¡Â«Â¨Â¢Â¤Â¨Â¢Â¤ÂªÂ¡Â§Â¦Â¬</t>
  </si>
  <si>
    <t>Â«Â©Â¨Â¢Â¤ÂªÂ«Â¨Â¢Â¤ÂªÂ£</t>
  </si>
  <si>
    <t>Â«Â¨Â¢Â¤ÂªÂ«Â¨Â¢Â¤ÂªÂ«Â©Â¨Â¢Â¤Â¨Â£</t>
  </si>
  <si>
    <t>Â¡Â«Â¨Â¢Â¤ÂªÂ«Â¨Â¢Â¤ÂªÂ¡Â¨Â¢Â¨Â¢Â¤ÂªÂ¡Â¨Â¢Â¤ÂªÂ¡Â§Â¦Â¬</t>
  </si>
  <si>
    <t>Â«Â©Â¨Â¢Â¤ÂªÂ¡Â¨Â¢Â¤ÂªÂ«Â¨Â¢Â¤ÂªÂ«Â©Â¨Â¢Â¤ÂªÂ«Â©Â¨Â¢Â¤ÂªÂ¡Â§Â¦Â¬</t>
  </si>
  <si>
    <t>Â¨Â¤ÂªÂ¡Â¨Â¤ÂªÂ¡Â§Â¦Â¬</t>
  </si>
  <si>
    <t>Â¨Â¢Â¤ÂªÂ«Â¨Â¢Â¤Â¨Â¢Â¤ÂªÂ¡Â§Â¦Â¬</t>
  </si>
  <si>
    <t>Â§Â¦Â¬</t>
  </si>
  <si>
    <t>Â§Â¦Â¨Â£</t>
  </si>
  <si>
    <t>Â¨Â¤ÂªÂ¨Â¤ÂªÂ¨Â¤ÂªÂ¨Â¤Â¨Â¤ÂªÂ¡Â§Â¦Â¨Â¢Â¤ÂªÂ¡Â§Â¦Â¬</t>
  </si>
  <si>
    <t>Â§Â£</t>
  </si>
  <si>
    <t>Â¢Â¤Â«Â¨Â¢Â¤ÂªÂ¡Â§Â¦Â¬</t>
  </si>
  <si>
    <t>Â¢Â¤ÂªÂ¨Â¢Â¤ÂªÂ¡Â§Â¦Â¥</t>
  </si>
  <si>
    <t>Â«Â¨Â¢Â¤ÂªÂ¡Â«Â¨Â¢Â¤ÂªÂ¡Â¨Â¢Â¤ÂªÂ¨Â¢Â¤ÂªÂ¡Â§Â¦Â¬</t>
  </si>
  <si>
    <t>Â§Â¦Â¥</t>
  </si>
  <si>
    <t>Â¨Â¢Â¤ÂªÂ«Â©Â£</t>
  </si>
  <si>
    <t>Â«Â¨Â¢Â¤ÂªÂ¡Â«Â¨Â¢Â¨Â¢Â¨Â¢Â¤ÂªÂ¡Â§Â¦Â¬</t>
  </si>
  <si>
    <t>Â¨Â¢Â¤ÂªÂ«Â¨Â¢Â¤ÂªÂ¡Â§Â¦Â¥</t>
  </si>
  <si>
    <t>Â«Â¨Â¢Â¤ÂªÂ«Â¨Â¢Â¤ÂªÂ«Â¨Â¢Â¤ÂªÂ«Â©Â¨Â¢Â¤ÂªÂ¡Â§Â¦Â¬</t>
  </si>
  <si>
    <t>Â¨Â¢Â¤ÂªÂ«Â¨Â¢Â¤Â¨Â¢Â¤ÂªÂ¨Â¢Â¤ÂªÂ¡Â§Â¦Â¬</t>
  </si>
  <si>
    <t>Â§Â«Â¨Â¢Â¤ÂªÂ¨Â¢Â¤ÂªÂ¡Â§Â¦Â¬</t>
  </si>
  <si>
    <t>Â¢Â¤ÂªÂ«Â¨Â¢Â¤ÂªÂ¡Â«Â¨Â¢Â¤ÂªÂ¨Â¢Â¤ÂªÂ¡Â§Â¦Â¬</t>
  </si>
  <si>
    <t>Â¢Â¨Â¢Â¨Â¢Â¨Â¢Â¤ÂªÂ¡Â£</t>
  </si>
  <si>
    <t>Â§Â«Â¨Â¢Â¤ÂªÂ¡Â«Â¨Â¢Â¤ÂªÂ¡Â§Â¦Â¬</t>
  </si>
  <si>
    <t>ÂªÂ¡Â¨Â¢Â¤ÂªÂ¨Â¢Â¤ÂªÂ¡Â¨Â¢Â¤ÂªÂ¡Â¨Â¢Â¤ÂªÂ¡Â§Â¦Â¬</t>
  </si>
  <si>
    <t>Â§Â«Â¨Â¢Â¤ÂªÂ«Â¨Â¢Â¤ÂªÂ¡Â§Â¦Â¬</t>
  </si>
  <si>
    <t>Â§Â¨Â¢Â¤ÂªÂ¡Â§Â¦Â¬</t>
  </si>
  <si>
    <t>ÂªÂ¡Â«Â¨Â¢Â¤ÂªÂ¡Â¨Â¢Â¤ÂªÂ¨Â¢Â¤ÂªÂ¡Â«Â¨Â¢Â¤ÂªÂ¡Â§Â¦Â¬</t>
  </si>
  <si>
    <t>Â§Â«Â¨Â£</t>
  </si>
  <si>
    <t>Â¢Â¤ÂªÂ«Â¨Â¢Â¤Â¨Â£</t>
  </si>
  <si>
    <t>Â¨Â¢Â¤Â¨Â¢Â¤Â¨Â¢Â¤ÂªÂ¡Â§Â¦Â¬</t>
  </si>
  <si>
    <t>Â¨Â¢Â¤ÂªÂ«Â¨Â¢Â¤Â¨Â¢Â¤Â¨Â¢Â¤ÂªÂ¡Â§Â¦Â¬</t>
  </si>
  <si>
    <t>Â¢Â¨Â¢Â¤ÂªÂ¨Â¢Â¤ÂªÂ¡Â§Â¦Â¬</t>
  </si>
  <si>
    <t>Â§Â¨Â¢Â¤ÂªÂ¡Â§Â¦Â¥</t>
  </si>
  <si>
    <t>Â¢Â¤ÂªÂ¡Â¨Â¢Â¤ÂªÂ«Â¨Â¢Â¤ÂªÂ¡Â§Â¦Â¬</t>
  </si>
  <si>
    <t>Â¢Â¤ÂªÂ¨Â¢Â¤ÂªÂ¡Â§Â¨Â¢Â¨Â¢Â¤ÂªÂ¡Â§Â¦Â¬</t>
  </si>
  <si>
    <t>Â§Â«Â¨Â¢Â¤ÂªÂ¡Â§Â¦Â¬</t>
  </si>
  <si>
    <t>Â¨Â¢Â¤ÂªÂ«Â¨Â¢Â¤ÂªÂ«Â©Â£</t>
  </si>
  <si>
    <t>Â§Â¨Â¢Â¤ÂªÂ«Â¨Â¢Â¤ÂªÂ¡Â«Â¨Â¢Â¤ÂªÂ¨Â¢Â¤ÂªÂ¨Â¢Â¤ÂªÂ¡Â§Â¦Â¥</t>
  </si>
  <si>
    <t>ÂªÂ«Â¨Â¢Â¤ÂªÂ¡Â§Â¦Â¨Â¢Â¤ÂªÂ«Â¨Â¢Â¤ÂªÂ¡Â§Â£</t>
  </si>
  <si>
    <t>Â¢Â¤ÂªÂ¨Â¢Â¤Â¨Â¢Â¤ÂªÂ¡Â§Â¦Â¬</t>
  </si>
  <si>
    <t>Â¨Â¢Â¤ÂªÂ«Â¨Â¢Â¤ÂªÂ«Â©Â¨Â¢Â¤ÂªÂ«Â©Â¨Â¢Â¤ÂªÂ¨Â¢Â¤ÂªÂ¨Â¢Â¤ÂªÂ¡Â§Â¦Â¬</t>
  </si>
  <si>
    <t>Â¨Â¢Â¤ÂªÂ¡Â«Â¨Â¢Â¤ÂªÂ¨Â¢Â¤ÂªÂ¡Â§Â¦Â¬</t>
  </si>
  <si>
    <t>Â¢Â¤ÂªÂ¡Â§Â¨Â¢Â¤ÂªÂ¡Â§Â¦Â¬</t>
  </si>
  <si>
    <t>Â¤ÂªÂ¡Â¨Â¤ÂªÂ¡Â¨Â¤ÂªÂ¨Â¤ÂªÂ¡Â¨Â¤ÂªÂ¡Â§Â¦Â¬</t>
  </si>
  <si>
    <t>Â¨Â¢Â¤ÂªÂ«Â¨Â¢Â¤ÂªÂ«Â©Â¨Â¢Â¤ÂªÂ¡Â§Â¦Â¬</t>
  </si>
  <si>
    <t>Â¢Â¤ÂªÂ¡Â¨Â¢Â¤ÂªÂ¡Â§Â¦Â¥</t>
  </si>
  <si>
    <t>Â¢Â¤ÂªÂ¡Â«Â¨Â¢Â¤ÂªÂ«Â¨Â¢Â¤ÂªÂ¡Â§Â¦Â¬</t>
  </si>
  <si>
    <t>Â¢Â¤ÂªÂ¡Â§Â¦Â¨Â¢Â¤ÂªÂ¡Â§Â¦Â¬</t>
  </si>
  <si>
    <t>Â¨Â¢Â¤ÂªÂ¡Â¨Â¢Â¨Â¢Â¤ÂªÂ¡Â¨Â¢Â¤ÂªÂ¡Â§Â¦Â¥</t>
  </si>
  <si>
    <t>Â¤ÂªÂ¡Â¨Â¤ÂªÂ¡Â¨Â¤ÂªÂ¨Â¤ÂªÂ¡Â§Â¨Â¤ÂªÂ¡Â§Â¦Â¬</t>
  </si>
  <si>
    <t>Â§Â¦Â¨Â¢Â¤ÂªÂ¡Â§Â¦Â¬</t>
  </si>
  <si>
    <t>Â¨Â¢Â¤ÂªÂ«Â¨Â¢Â¤ÂªÂ«Â¨Â¢Â¤ÂªÂ¡Â«Â©Â¨Â¢Â¤ÂªÂ¡Â§Â¦Â¬</t>
  </si>
  <si>
    <t>Â¨Â¢Â¤Â¨Â¢Â¤ÂªÂ¨Â¢Â¤ÂªÂ¡Â§Â¦Â¥</t>
  </si>
  <si>
    <t>ÂªÂ¡Â«Â¨Â¢Â¤ÂªÂ¡Â§Â¦Â¨Â£</t>
  </si>
  <si>
    <t>Â¢Â¤ÂªÂ¡Â«Â¨Â¢Â¤ÂªÂ¡Â¨Â£</t>
  </si>
  <si>
    <t>Â¡Â¨Â¤ÂªÂ¡Â¨Â¤ÂªÂ¡Â¨Â¤ÂªÂ¡Â¨Â¤ÂªÂ¨Â¤ÂªÂ¨Â¤ÂªÂ¨Â¤ÂªÂ¨Â¤ÂªÂ¡Â§Â¦Â¬</t>
  </si>
  <si>
    <t>Â¨Â¢Â¤ÂªÂ«Â¨Â¢Â¤ÂªÂ«Â©Â¨Â¢Â¤ÂªÂ¨Â£</t>
  </si>
  <si>
    <t>Â§Â¨Â¤ÂªÂ¡Â§Â¦Â¬</t>
  </si>
  <si>
    <t>Â¨Â¤ÂªÂ¡Â§Â¦Â¨Â¢Â¤ÂªÂ¡Â§Â¦Â¥</t>
  </si>
  <si>
    <t>Â¨Â¢Â¤ÂªÂ«Â©Â¨Â¢Â¤ÂªÂ¡Â§Â¦Â¬</t>
  </si>
  <si>
    <t>Â¨Â¢Â¤ÂªÂ«Â¨Â¢Â¤ÂªÂ«Â©Â¨Â¢Â¤ÂªÂ«Â©Â¨Â¢Â¤ÂªÂ¡Â§Â¦Â¬</t>
  </si>
  <si>
    <t>Â¨Â¢Â¤ÂªÂ¡Â¨Â¢Â¤ÂªÂ«Â¨Â¢Â¤ÂªÂ£</t>
  </si>
  <si>
    <t>ÂªÂ¡Â§Â¨Â¢Â¤ÂªÂ¡Â¨Â¢Â¤ÂªÂ¡Â§Â¦Â¥</t>
  </si>
  <si>
    <t>Â¤Â¨Â¤ÂªÂ¡Â§Â¦Â¥</t>
  </si>
  <si>
    <t>Â¨Â¢Â¨Â¢Â¤ÂªÂ«Â¨Â¢Â¤ÂªÂ¡Â§Â¦Â¬</t>
  </si>
  <si>
    <t>Â¨Â¢Â¤Â«Â¨Â¢Â¤Â¨Â¢Â¤ÂªÂ¡Â§Â¦Â¬</t>
  </si>
  <si>
    <t>ÂªÂ«Â¨Â¢Â¤ÂªÂ¨Â¢Â¤ÂªÂ«Â¨Â¢Â¤ÂªÂ¨Â¢Â¤ÂªÂ¡Â§Â¦Â¬</t>
  </si>
  <si>
    <t>Â«Â¨Â¢Â¨Â¢Â¤ÂªÂ¨Â¢Â¤ÂªÂ¡Â§Â¦Â¬</t>
  </si>
  <si>
    <t>Â¢Â¤ÂªÂ¡Â§Â¦Â¨Â£</t>
  </si>
  <si>
    <t>Â¨Â¢Â¨Â¢Â¨Â¢Â¨Â¢Â¤ÂªÂ¡Â§Â¦Â¥</t>
  </si>
  <si>
    <t>Â¨Â¢Â¤Â¨Â¢Â¤ÂªÂ¡Â«Â¨Â¢Â¤Â¨Â¢Â¤ÂªÂ¨Â¢Â¤ÂªÂ¡Â§Â¦Â¥</t>
  </si>
  <si>
    <t>Â«Â¨Â¢Â¤ÂªÂ¨Â¢Â¤ÂªÂ¡Â¨Â¢Â¤ÂªÂ¨Â¢Â¤ÂªÂ¡Â§Â¦Â¬</t>
  </si>
  <si>
    <t>Â«Â¨Â¢Â¤ÂªÂ¡Â«Â¨Â¢Â¤ÂªÂ«Â¨Â¢Â¤ÂªÂ¡Â§Â¦Â¬</t>
  </si>
  <si>
    <t>Â¢Â¤ÂªÂ¡Â¨Â¢Â¤Â¨Â¢Â¤ÂªÂ¡Â§Â¦Â¬</t>
  </si>
  <si>
    <t>Â¢Â¤ÂªÂ¨Â¢Â¤ÂªÂ¨Â¢Â¤ÂªÂ«Â¨Â¢Â¤ÂªÂ«Â¨Â¢Â¤ÂªÂ«Â©Â¨Â¢Â¤ÂªÂ¨Â¢Â¤ÂªÂ¡Â§Â¦Â¬</t>
  </si>
  <si>
    <t>Â¢Â¤ÂªÂ«Â¨Â¢Â¤ÂªÂ¡Â§Â«Â¨Â¢Â¤ÂªÂ¡Â§Â¦Â¬</t>
  </si>
  <si>
    <t>Â«Â¨Â¢Â¤ÂªÂ¡Â¨Â¢Â¤ÂªÂ¡Â«Â¨Â¢Â¤ÂªÂ«Â¨Â¢Â¤ÂªÂ¡Â§Â¦Â¬</t>
  </si>
  <si>
    <t>Â¨Â¢Â¤ÂªÂ¡Â¨Â¢Â¤ÂªÂ¡Â¨Â¢Â¤ÂªÂ«Â¨Â¢Â¤ÂªÂ¡Â§Â¦Â¥</t>
  </si>
  <si>
    <t>Â¢Â¤ÂªÂ¨Â¢Â¤ÂªÂ¡Â«Â¨Â£</t>
  </si>
  <si>
    <t>ÂªÂ¡Â§Â¦Â¨Â¢Â¤ÂªÂ©Â«</t>
  </si>
  <si>
    <t>Â¨Â¢Â¤ÂªÂ¨Â¢Â¨Â¢Â¤ÂªÂ¡Â§Â¦Â¬</t>
  </si>
  <si>
    <t>Â«Â¨Â¢Â¤ÂªÂ¡Â«Â¨Â¢Â¤ÂªÂ¨Â¢Â¤ÂªÂ«Â¨Â¢Â¤ÂªÂ¡Â«Â©Â¨Â¢Â¤ÂªÂ¡Â§Â¦Â¬</t>
  </si>
  <si>
    <t>Â¨Â¢Â¤ÂªÂ¡Â§Â«Â¨Â£</t>
  </si>
  <si>
    <t>Â¨Â¤ÂªÂ©Â«Â¨Â©Â¨Â£</t>
  </si>
  <si>
    <t>Â¨Â¢Â¤ÂªÂ«Â¨Â¢Â¤Â¨Â¢Â¤ÂªÂ¡Â§Â¦Â¥</t>
  </si>
  <si>
    <t>Â¨Â¢Â¤ÂªÂ«Â¨Â¢Â¤ÂªÂ¡Â¨Â¢Â¤Â¨Â¢Â¤ÂªÂ¡Â§Â¦Â¬</t>
  </si>
  <si>
    <t>Â§Â¨Â¢Â¤Â¨Â¢Â¤ÂªÂ«Â¨Â¢Â¤ÂªÂ¡Â§Â¦Â¬</t>
  </si>
  <si>
    <t>Â¨Â¢Â¤ÂªÂ¡Â¨Â¢Â¤ÂªÂ«Â¨Â¢Â¤ÂªÂ¡Â§Â¦Â¥</t>
  </si>
  <si>
    <t>Â¨Â¢Â¤ÂªÂ¡Â«Â¨Â¢Â¤Â«Â¨Â£</t>
  </si>
  <si>
    <t>Â¨Â¢Â¤ÂªÂ¡Â«Â¨Â¢Â¤ÂªÂ«Â¨Â¢Â¤ÂªÂ¡Â«Â©Â¨Â¢Â¤ÂªÂ«Â©Â¨Â¢Â¤ÂªÂ¡Â§Â¦Â¬</t>
  </si>
  <si>
    <t>Â¤Â¨Â¢Â¤ÂªÂ¡Â§Â¦Â¨Â¢Â¤ÂªÂ¡Â§Â¦Â¬</t>
  </si>
  <si>
    <t>Â¨Â¢Â¨Â¢Â¤ÂªÂ¡Â¨Â¢Â¤ÂªÂ¡Â§Â¦Â¬</t>
  </si>
  <si>
    <t>Â«Â¨Â¢Â¤ÂªÂ¡Â¨Â¢Â¤ÂªÂ¨Â¢Â¤ÂªÂ¡Â§Â¦Â¬</t>
  </si>
  <si>
    <t>Â¢Â¤ÂªÂ«Â¨Â¢Â¤ÂªÂ¨Â¢Â¨Â¢Â¤ÂªÂ¡Â§Â¦Â¬</t>
  </si>
  <si>
    <t>Â¨Â¢Â¤ÂªÂ«Â¨Â¢Â¤ÂªÂ«Â©Â¨Â¢Â¤ÂªÂ«Â©Â¨Â¢Â¤ÂªÂ«Â©Â£</t>
  </si>
  <si>
    <t>Â¨Â¢Â¤ÂªÂ«Â¨Â¢Â¤ÂªÂ¡Â«Â©Â¨Â¢Â¤ÂªÂ¡Â§Â¦Â¨Â¢Â¤ÂªÂ¡Â§Â«Â£</t>
  </si>
  <si>
    <t>Â¡Â¨Â¤ÂªÂ¡Â¨Â¤ÂªÂ¨Â¤ÂªÂ¡Â§Â¦Â¬</t>
  </si>
  <si>
    <t>Â¨Â¢Â¤ÂªÂ¨Â£</t>
  </si>
  <si>
    <t>ÂªÂ¡Â§Â¨Â¢Â¤ÂªÂ¨Â¢Â¤ÂªÂ¡Â§Â¦Â¬</t>
  </si>
  <si>
    <t>Â¨Â¢Â¤ÂªÂ¡Â¨Â¢Â¨Â¢Â¤ÂªÂ¡Â§Â¦Â¬</t>
  </si>
  <si>
    <t>Â¨Â¢Â¤ÂªÂ¨Â¢Â¤ÂªÂ«Â¨Â¢Â¤ÂªÂ¡Â§Â¦Â¬</t>
  </si>
  <si>
    <t>Â«Â¨Â¢Â¤ÂªÂ¡Â§Â¨Â¢Â¨Â¢Â¤ÂªÂ«Â¨Â¢Â¤ÂªÂ¡Â§Â¦Â¬</t>
  </si>
  <si>
    <t>Â«Â¨Â©Â¨Â¢Â¤ÂªÂ¡Â«Â¨Â¢Â¤ÂªÂ«Â¨Â¢Â¤ÂªÂ¡Â§Â¦Â¬</t>
  </si>
  <si>
    <t>Â¨Â¢Â¤Â¨Â¢Â¤ÂªÂ«Â¨Â¢Â¤ÂªÂ¡Â§Â¦Â¬</t>
  </si>
  <si>
    <t>Â¨Â¢Â¤ÂªÂ¨Â¢Â¤ÂªÂ¨Â¢Â¤ÂªÂ¡Â§Â¦Â¥</t>
  </si>
  <si>
    <t>Â¢Â¨Â¢Â¨Â¢Â¨Â£</t>
  </si>
  <si>
    <t>Â«Â¨Â¢Â¤ÂªÂ«Â¨Â¢Â¤ÂªÂ«Â¨Â¢Â¤ÂªÂ«Â©Â¨Â¢Â¤ÂªÂ¨Â¢Â¤ÂªÂ¡Â§Â¦Â¬</t>
  </si>
  <si>
    <t>Â¨Â¢Â¤ÂªÂ¨Â¢Â¤ÂªÂ¨Â¢Â¤ÂªÂ«Â¨Â£</t>
  </si>
  <si>
    <t>Â¨Â¢Â¤ÂªÂ«Â¨Â¢Â¤ÂªÂ¡Â¨Â¢Â¤ÂªÂ¡Â§Â¦Â¥</t>
  </si>
  <si>
    <t>Â¢Â¤ÂªÂ¡Â§Â«Â¨Â¢Â¤ÂªÂ«Â¨Â¢Â¤ÂªÂ¡Â§Â¦Â¬</t>
  </si>
  <si>
    <t>Â¨Â¢Â¤ÂªÂ¡Â¨Â¢Â¤ÂªÂ¡Â£</t>
  </si>
  <si>
    <t>Â§Â¦Â¨Â¢Â¤ÂªÂ¡Â¨Â¢Â¨Â¢Â¤ÂªÂ¡Â§Â¦Â¬</t>
  </si>
  <si>
    <t>Â¤Â¨Â¢Â¤ÂªÂ¡Â§Â¦Â¥</t>
  </si>
  <si>
    <t>Â«Â¨Â¢Â¤ÂªÂ¨Â¢Â¤ÂªÂ¡Â«Â¨Â¢Â¤ÂªÂ¨Â¢Â¤ÂªÂ¡Â§Â¦Â¬</t>
  </si>
  <si>
    <t>ÂªÂ«Â¨Â¢Â¤ÂªÂ¨Â¢Â¤ÂªÂ£</t>
  </si>
  <si>
    <t>Â¢Â¤ÂªÂ¡Â§Â£</t>
  </si>
  <si>
    <t>Â©Â¨Â¢Â¤ÂªÂ¨Â¢Â¤ÂªÂ¡Â§Â¦Â¬</t>
  </si>
  <si>
    <t>ÂªÂ«Â¨Â¢Â¤ÂªÂ«Â¨Â¢Â¤ÂªÂ¡Â¨Â¢Â¤ÂªÂ¡Â§Â¦Â¬</t>
  </si>
  <si>
    <t>Â¨Â¢Â¨Â¢Â¤ÂªÂ¡Â¨Â¢Â¤ÂªÂ¡Â§Â¦Â¥</t>
  </si>
  <si>
    <t>Â§Â«Â¨Â¢Â¤ÂªÂ£</t>
  </si>
  <si>
    <t>Â§Â¨Â¤ÂªÂ¡Â¨Â¤ÂªÂ¨Â¤ÂªÂ¨Â¤ÂªÂ¡Â§Â¨Â¢Â¤ÂªÂ¡Â§Â¦Â¬</t>
  </si>
  <si>
    <t>Â¨Â¤ÂªÂ¡Â¨Â¤ÂªÂ¨Â¤ÂªÂ¨Â¤ÂªÂ¡Â§Â¦Â¬</t>
  </si>
  <si>
    <t>Â«Â¨Â¢Â¤ÂªÂ¨Â¢Â¤ÂªÂ¨Â¢Â¤ÂªÂ«Â¨Â¢Â¤ÂªÂ¡Â§Â¦Â¬</t>
  </si>
  <si>
    <t>Â§Â¦Â¨Â¢Â¤ÂªÂ¡Â§Â¦Â¥</t>
  </si>
  <si>
    <t>Â¨Â¢Â¤ÂªÂ¡Â«Â¨Â¢Â¤ÂªÂ¡Â«Â¨Â¢Â¤ÂªÂ¡Â§Â¦Â¬</t>
  </si>
  <si>
    <t>Â¨Â¢Â¤ÂªÂ¨Â¢Â¤ÂªÂ¨Â¢Â¤ÂªÂ¡Â§Â¦Â¬</t>
  </si>
  <si>
    <t>Â¢Â¤Â¨Â¢Â¤ÂªÂ¨Â¢Â¤ÂªÂ¡Â§Â¦Â¬</t>
  </si>
  <si>
    <t>Â¨Â¤ÂªÂ¡Â¨Â¤ÂªÂ¡Â¨Â¤ÂªÂ¨Â¤ÂªÂ¨Â¤ÂªÂ¨Â£</t>
  </si>
  <si>
    <t>Â¨Â¢Â¤ÂªÂ¡Â¨Â¢Â¤ÂªÂ«Â¨Â¢Â¤ÂªÂ¨Â¢Â¨Â¢Â¤ÂªÂ¡Â§Â«Â¨Â¢Â¤ÂªÂ¡Â§Â¦Â¬</t>
  </si>
  <si>
    <t>Â«Â¨Â¢Â¤ÂªÂ«Â¨Â¢Â¤Â¨Â¢Â¤ÂªÂ¡Â¨Â¢Â¤ÂªÂ¡Â§Â¦Â¨Â¢Â¤ÂªÂ¨Â¢Â¤ÂªÂ¡Â§Â¦Â¬</t>
  </si>
  <si>
    <t>Â¨Â¢Â¤Â¨Â¢Â¤ÂªÂ¡Â¨Â¢Â¤ÂªÂ¡Â§Â¦Â¬</t>
  </si>
  <si>
    <t>Â§Â¨Â¢Â¤ÂªÂ¡Â¨Â¢Â¤ÂªÂ¡Â§Â¦Â¬</t>
  </si>
  <si>
    <t>Â¢Â¤ÂªÂ«Â¨Â¢Â¤ÂªÂ¨Â¢Â¤ÂªÂ¨Â¢Â¤ÂªÂ¡Â§Â¦Â¬</t>
  </si>
  <si>
    <t>Â¢Â¤ÂªÂ«Â¨Â¢Â¤ÂªÂ¡Â§Â£</t>
  </si>
  <si>
    <t>Â¤ÂªÂ¡Â¨Â¢Â¨Â¢Â¤ÂªÂ¨Â¢Â¤ÂªÂ¨Â¢Â¤ÂªÂ¡Â§Â¨Â¢Â¤ÂªÂ¡Â§Â¦Â¬</t>
  </si>
  <si>
    <t>Â¨Â¢Â¤Â¨Â¢Â¤ÂªÂ¨Â¢Â¨Â¢Â¤ÂªÂ¡Â§Â¦Â¬</t>
  </si>
  <si>
    <t>Â¤ÂªÂ¡Â§Â¦Â¨Â¢Â¤ÂªÂ«Â¨Â¢Â¤ÂªÂ«Â¨Â¢Â¤ÂªÂ¨Â¢Â¤ÂªÂ¡Â§Â¦Â¥</t>
  </si>
  <si>
    <t>Â¢Â¤ÂªÂ«Â¨Â¢Â¤ÂªÂ¨Â¢Â¤ÂªÂ¡Â§Â£</t>
  </si>
  <si>
    <t>Â¨Â¢Â¤ÂªÂ«Â¨Â¢Â¤ÂªÂ£</t>
  </si>
  <si>
    <t>Â¢Â¤ÂªÂ¡Â«Â¨Â¢Â¤ÂªÂ¡Â«Â¨Â¢Â¤ÂªÂ¡Â¨Â¢Â¤ÂªÂ¡Â§Â¦Â¬</t>
  </si>
  <si>
    <t>Â¤Â¨Â¢Â¤Â¨Â¢Â¤Â¨Â¢Â¤ÂªÂ¡Â§Â¦Â¬</t>
  </si>
  <si>
    <t>Â¨Â¢Â¤Â¨Â¢Â¤ÂªÂ¨Â¢Â¤ÂªÂ¡Â§Â£</t>
  </si>
  <si>
    <t>Â¢Â¤Â«Â¨Â¢Â¤ÂªÂ¡Â§Â¦Â¥</t>
  </si>
  <si>
    <t>Â¢Â¤ÂªÂ¨Â¢Â¤ÂªÂ«Â¨Â¢Â¤Â¨Â¢Â¤Â£</t>
  </si>
  <si>
    <t>Â«Â¨Â¢Â¤ÂªÂ¡Â«Â¨Â¢Â¤Â¨Â¢Â¤ÂªÂ¡Â§Â¦Â¬</t>
  </si>
  <si>
    <t>Â¨Â¢Â¤ÂªÂ«Â¨Â¢Â¤Â¨Â¢Â¤ÂªÂ«Â©Â¨Â£</t>
  </si>
  <si>
    <t>Â¢Â¤ÂªÂ¡Â¨Â¢Â¤ÂªÂ¡Â¨Â¢Â¤ÂªÂ¡Â§Â¦Â¬</t>
  </si>
  <si>
    <t>Â¨Â¢Â¤ÂªÂ«Â¨Â£</t>
  </si>
  <si>
    <t>Â¢Â¤ÂªÂ¡Â«Â¨Â¢Â¤ÂªÂ¨Â¢Â¤ÂªÂ¨Â¢Â¤ÂªÂ¡Â§Â¦Â¬</t>
  </si>
  <si>
    <t>Â¨Â¢Â¤Â«Â¨Â¢Â¤ÂªÂ«Â©Â¨Â¢Â¤ÂªÂ¡Â§Â¨Â¢Â¤ÂªÂ¨Â¢Â¤ÂªÂ¨Â¢Â¤ÂªÂ¡Â§Â¦Â¬</t>
  </si>
  <si>
    <t>Â¢Â¤ÂªÂ«Â¨Â¢Â¤ÂªÂ¨Â¢Â¤ÂªÂ¡Â§Â¦Â¬</t>
  </si>
  <si>
    <t>Â¢Â¤ÂªÂ¨Â¢Â¤ÂªÂ¨Â¢Â¤ÂªÂ¨Â¢Â¤ÂªÂ¡Â§Â¦Â¬</t>
  </si>
  <si>
    <t>Â«Â¨Â¢Â¤ÂªÂ¨Â¢Â¤Â¨Â¢Â¤ÂªÂ¡Â§Â¦Â¬</t>
  </si>
  <si>
    <t>Â¢Â¤ÂªÂ«Â¨Â¢Â¤ÂªÂ¡Â«Â¨Â¢Â¤Â¨Â¢Â¤ÂªÂ¡Â§Â¦Â¬</t>
  </si>
  <si>
    <t>Â©Â¨Â¢Â¤ÂªÂ«Â¨Â¢Â¤ÂªÂ£</t>
  </si>
  <si>
    <t>Â¨Â¢Â¤ÂªÂ«Â¨Â¢Â¤ÂªÂ«Â©Â¨Â¢Â¤Â¨Â£</t>
  </si>
  <si>
    <t>Â«Â¨Â¢Â¤ÂªÂ«Â¨Â¢Â¤ÂªÂ¡Â¨Â¢Â¨Â¢Â¤ÂªÂ¡Â¨Â¢Â¤ÂªÂ¡Â§Â¦Â¬</t>
  </si>
  <si>
    <t>Â©Â¨Â¢Â¤ÂªÂ¡Â¨Â¢Â¤ÂªÂ«Â¨Â¢Â¤ÂªÂ«Â©Â¨Â¢Â¤ÂªÂ«Â©Â¨Â¢Â¤ÂªÂ¡Â§Â¦Â¬</t>
  </si>
  <si>
    <t>Â¤ÂªÂ¡Â¨Â¤ÂªÂ¡Â§Â¦Â¬</t>
  </si>
  <si>
    <t>Â¢Â¤ÂªÂ«Â¨Â¢Â¤Â¨Â¢Â¤ÂªÂ¡Â§Â¦Â¬</t>
  </si>
  <si>
    <t>Â¦Â¬</t>
  </si>
  <si>
    <t>Â¦Â¨Â£</t>
  </si>
  <si>
    <t>Â¤ÂªÂ¨Â¤ÂªÂ¨Â¤ÂªÂ¨Â¤Â¨Â¤ÂªÂ¡Â§Â¦Â¨Â¢Â¤ÂªÂ¡Â§Â¦Â¬</t>
  </si>
  <si>
    <t>Â¤Â«Â¨Â¢Â¤ÂªÂ¡Â§Â¦Â¬</t>
  </si>
  <si>
    <t>Â¤ÂªÂ¨Â¢Â¤ÂªÂ¡Â§Â¦Â¥</t>
  </si>
  <si>
    <t>Â¨Â¢Â¤ÂªÂ¡Â«Â¨Â¢Â¤ÂªÂ¡Â¨Â¢Â¤ÂªÂ¨Â¢Â¤ÂªÂ¡Â§Â¦Â¬</t>
  </si>
  <si>
    <t>Â¦Â¥</t>
  </si>
  <si>
    <t>Â¢Â¤ÂªÂ«Â©Â£</t>
  </si>
  <si>
    <t>Â¨Â¢Â¤ÂªÂ¡Â«Â¨Â¢Â¨Â¢Â¨Â¢Â¤ÂªÂ¡Â§Â¦Â¬</t>
  </si>
  <si>
    <t>Â¢Â¤ÂªÂ«Â¨Â¢Â¤ÂªÂ¡Â§Â¦Â¥</t>
  </si>
  <si>
    <t>Â¨Â¢Â¤ÂªÂ«Â¨Â¢Â¤ÂªÂ«Â¨Â¢Â¤ÂªÂ«Â©Â¨Â¢Â¤ÂªÂ¡Â§Â¦Â¬</t>
  </si>
  <si>
    <t>Â¢Â¤ÂªÂ«Â¨Â¢Â¤Â¨Â¢Â¤ÂªÂ¨Â¢Â¤ÂªÂ¡Â§Â¦Â¬</t>
  </si>
  <si>
    <t>Â¤ÂªÂ«Â¨Â¢Â¤ÂªÂ¡Â«Â¨Â¢Â¤ÂªÂ¨Â¢Â¤ÂªÂ¡Â§Â¦Â¬</t>
  </si>
  <si>
    <t>Â¨Â¢Â¨Â¢Â¨Â¢Â¤ÂªÂ¡Â£</t>
  </si>
  <si>
    <t>Â¡Â¨Â¢Â¤ÂªÂ¨Â¢Â¤ÂªÂ¡Â¨Â¢Â¤ÂªÂ¡Â¨Â¢Â¤ÂªÂ¡Â§Â¦Â¬</t>
  </si>
  <si>
    <t>Â¡Â«Â¨Â¢Â¤ÂªÂ¡Â¨Â¢Â¤ÂªÂ¨Â¢Â¤ÂªÂ¡Â«Â¨Â¢Â¤ÂªÂ¡Â§Â¦Â¬</t>
  </si>
  <si>
    <t>Â¤ÂªÂ«Â¨Â¢Â¤Â¨Â£</t>
  </si>
  <si>
    <t>Â¢Â¤Â¨Â¢Â¤Â¨Â¢Â¤ÂªÂ¡Â§Â¦Â¬</t>
  </si>
  <si>
    <t>Â¢Â¤ÂªÂ«Â¨Â¢Â¤Â¨Â¢Â¤Â¨Â¢Â¤ÂªÂ¡Â§Â¦Â¬</t>
  </si>
  <si>
    <t>Â¤ÂªÂ¡Â¨Â¢Â¤ÂªÂ«Â¨Â¢Â¤ÂªÂ¡Â§Â¦Â¬</t>
  </si>
  <si>
    <t>Â¤ÂªÂ¨Â¢Â¤ÂªÂ¡Â§Â¨Â¢Â¨Â¢Â¤ÂªÂ¡Â§Â¦Â¬</t>
  </si>
  <si>
    <t>Â¢Â¤ÂªÂ«Â¨Â¢Â¤ÂªÂ«Â©Â£</t>
  </si>
  <si>
    <t>Â¨Â¢Â¤ÂªÂ«Â¨Â¢Â¤ÂªÂ¡Â«Â¨Â¢Â¤ÂªÂ¨Â¢Â¤ÂªÂ¨Â¢Â¤ÂªÂ¡Â§Â¦Â¥</t>
  </si>
  <si>
    <t>Â«Â¨Â¢Â¤ÂªÂ¡Â§Â¦Â¨Â¢Â¤ÂªÂ«Â¨Â¢Â¤ÂªÂ¡Â§Â£</t>
  </si>
  <si>
    <t>Â¤ÂªÂ¨Â¢Â¤Â¨Â¢Â¤ÂªÂ¡Â§Â¦Â¬</t>
  </si>
  <si>
    <t>Â¢Â¤ÂªÂ«Â¨Â¢Â¤ÂªÂ«Â©Â¨Â¢Â¤ÂªÂ«Â©Â¨Â¢Â¤ÂªÂ¨Â¢Â¤ÂªÂ¨Â¢Â¤ÂªÂ¡Â§Â¦Â¬</t>
  </si>
  <si>
    <t>Â¤ÂªÂ¡Â§Â¨Â¢Â¤ÂªÂ¡Â§Â¦Â¬</t>
  </si>
  <si>
    <t>ÂªÂ¡Â¨Â¤ÂªÂ¡Â¨Â¤ÂªÂ¨Â¤ÂªÂ¡Â¨Â¤ÂªÂ¡Â§Â¦Â¬</t>
  </si>
  <si>
    <t>Â¢Â¤ÂªÂ«Â¨Â¢Â¤ÂªÂ«Â©Â¨Â¢Â¤ÂªÂ¡Â§Â¦Â¬</t>
  </si>
  <si>
    <t>Â¤ÂªÂ¡Â¨Â¢Â¤ÂªÂ¡Â§Â¦Â¥</t>
  </si>
  <si>
    <t>Â¤ÂªÂ¡Â«Â¨Â¢Â¤ÂªÂ«Â¨Â¢Â¤ÂªÂ¡Â§Â¦Â¬</t>
  </si>
  <si>
    <t>Â¢Â¤ÂªÂ¡Â¨Â¢Â¨Â¢Â¤ÂªÂ¡Â¨Â¢Â¤ÂªÂ¡Â§Â¦Â¥</t>
  </si>
  <si>
    <t>ÂªÂ¡Â¨Â¤ÂªÂ¡Â¨Â¤ÂªÂ¨Â¤ÂªÂ¡Â§Â¨Â¤ÂªÂ¡Â§Â¦Â¬</t>
  </si>
  <si>
    <t>Â¦Â¨Â¢Â¤ÂªÂ¡Â§Â¦Â¬</t>
  </si>
  <si>
    <t>Â¢Â¤ÂªÂ«Â¨Â¢Â¤ÂªÂ«Â¨Â¢Â¤ÂªÂ¡Â«Â©Â¨Â¢Â¤ÂªÂ¡Â§Â¦Â¬</t>
  </si>
  <si>
    <t>Â¢Â¤Â¨Â¢Â¤ÂªÂ¨Â¢Â¤ÂªÂ¡Â§Â¦Â¥</t>
  </si>
  <si>
    <t>Â¡Â«Â¨Â¢Â¤ÂªÂ¡Â§Â¦Â¨Â£</t>
  </si>
  <si>
    <t>Â¤ÂªÂ¡Â«Â¨Â¢Â¤ÂªÂ¡Â¨Â£</t>
  </si>
  <si>
    <t>Â¨Â¤ÂªÂ¡Â¨Â¤ÂªÂ¡Â¨Â¤ÂªÂ¡Â¨Â¤ÂªÂ¨Â¤ÂªÂ¨Â¤ÂªÂ¨Â¤ÂªÂ¨Â¤ÂªÂ¡Â§Â¦Â¬</t>
  </si>
  <si>
    <t>Â¢Â¤ÂªÂ«Â¨Â¢Â¤ÂªÂ«Â©Â¨Â¢Â¤ÂªÂ¨Â£</t>
  </si>
  <si>
    <t>Â¤ÂªÂ¡Â§Â¦Â¨Â¢Â¤ÂªÂ¡Â§Â¦Â¥</t>
  </si>
  <si>
    <t>Â¢Â¤ÂªÂ«Â©Â¨Â¢Â¤ÂªÂ¡Â§Â¦Â¬</t>
  </si>
  <si>
    <t>Â¢Â¤ÂªÂ«Â¨Â¢Â¤ÂªÂ«Â©Â¨Â¢Â¤ÂªÂ«Â©Â¨Â¢Â¤ÂªÂ¡Â§Â¦Â¬</t>
  </si>
  <si>
    <t>Â¢Â¤ÂªÂ¡Â¨Â¢Â¤ÂªÂ«Â¨Â¢Â¤ÂªÂ£</t>
  </si>
  <si>
    <t>Â¡Â§Â¨Â¢Â¤ÂªÂ¡Â¨Â¢Â¤ÂªÂ¡Â§Â¦Â¥</t>
  </si>
  <si>
    <t>Â¨Â¤ÂªÂ¡Â§Â¦Â¥</t>
  </si>
  <si>
    <t>Â¢Â¤Â«Â¨Â¢Â¤Â¨Â¢Â¤ÂªÂ¡Â§Â¦Â¬</t>
  </si>
  <si>
    <t>Â«Â¨Â¢Â¤ÂªÂ¨Â¢Â¤ÂªÂ«Â¨Â¢Â¤ÂªÂ¨Â¢Â¤ÂªÂ¡Â§Â¦Â¬</t>
  </si>
  <si>
    <t>Â¤ÂªÂ¡Â§Â¦Â¨Â£</t>
  </si>
  <si>
    <t>Â¢Â¨Â¢Â¨Â¢Â¨Â¢Â¤ÂªÂ¡Â§Â¦Â¥</t>
  </si>
  <si>
    <t>Â¢Â¤Â¨Â¢Â¤ÂªÂ¡Â«Â¨Â¢Â¤Â¨Â¢Â¤ÂªÂ¨Â¢Â¤ÂªÂ¡Â§Â¦Â¥</t>
  </si>
  <si>
    <t>Â¨Â¢Â¤ÂªÂ¨Â¢Â¤ÂªÂ¡Â¨Â¢Â¤ÂªÂ¨Â¢Â¤ÂªÂ¡Â§Â¦Â¬</t>
  </si>
  <si>
    <t>Â¤ÂªÂ¡Â¨Â¢Â¤Â¨Â¢Â¤ÂªÂ¡Â§Â¦Â¬</t>
  </si>
  <si>
    <t>Â¤ÂªÂ¨Â¢Â¤ÂªÂ¨Â¢Â¤ÂªÂ«Â¨Â¢Â¤ÂªÂ«Â¨Â¢Â¤ÂªÂ«Â©Â¨Â¢Â¤ÂªÂ¨Â¢Â¤ÂªÂ¡Â§Â¦Â¬</t>
  </si>
  <si>
    <t>Â¤ÂªÂ«Â¨Â¢Â¤ÂªÂ¡Â§Â«Â¨Â¢Â¤ÂªÂ¡Â§Â¦Â¬</t>
  </si>
  <si>
    <t>Â¨Â¢Â¤ÂªÂ¡Â¨Â¢Â¤ÂªÂ¡Â«Â¨Â¢Â¤ÂªÂ«Â¨Â¢Â¤ÂªÂ¡Â§Â¦Â¬</t>
  </si>
  <si>
    <t>Â¢Â¤ÂªÂ¡Â¨Â¢Â¤ÂªÂ¡Â¨Â¢Â¤ÂªÂ«Â¨Â¢Â¤ÂªÂ¡Â§Â¦Â¥</t>
  </si>
  <si>
    <t>Â¤ÂªÂ¨Â¢Â¤ÂªÂ¡Â«Â¨Â£</t>
  </si>
  <si>
    <t>Â¡Â§Â¦Â¨Â¢Â¤ÂªÂ©Â«</t>
  </si>
  <si>
    <t>Â¢Â¤ÂªÂ¨Â¢Â¨Â¢Â¤ÂªÂ¡Â§Â¦Â¬</t>
  </si>
  <si>
    <t>Â¨Â¢Â¤ÂªÂ¡Â«Â¨Â¢Â¤ÂªÂ¨Â¢Â¤ÂªÂ«Â¨Â¢Â¤ÂªÂ¡Â«Â©Â¨Â¢Â¤ÂªÂ¡Â§Â¦Â¬</t>
  </si>
  <si>
    <t>Â¤ÂªÂ©Â«Â¨Â©Â¨Â£</t>
  </si>
  <si>
    <t>Â¢Â¤ÂªÂ«Â¨Â¢Â¤Â¨Â¢Â¤ÂªÂ¡Â§Â¦Â¥</t>
  </si>
  <si>
    <t>Â¢Â¤ÂªÂ«Â¨Â¢Â¤ÂªÂ¡Â¨Â¢Â¤Â¨Â¢Â¤ÂªÂ¡Â§Â¦Â¬</t>
  </si>
  <si>
    <t>Â¢Â¤ÂªÂ¡Â¨Â¢Â¤ÂªÂ«Â¨Â¢Â¤ÂªÂ¡Â§Â¦Â¥</t>
  </si>
  <si>
    <t>Â¢Â¤ÂªÂ¡Â«Â¨Â¢Â¤Â«Â¨Â£</t>
  </si>
  <si>
    <t>Â¢Â¤ÂªÂ¡Â«Â¨Â¢Â¤ÂªÂ«Â¨Â¢Â¤ÂªÂ¡Â«Â©Â¨Â¢Â¤ÂªÂ«Â©Â¨Â¢Â¤ÂªÂ¡Â§Â¦Â¬</t>
  </si>
  <si>
    <t>Â¢Â¨Â¢Â¤ÂªÂ¡Â¨Â¢Â¤ÂªÂ¡Â§Â¦Â¬</t>
  </si>
  <si>
    <t>Â¨Â¢Â¤ÂªÂ¡Â¨Â¢Â¤ÂªÂ¨Â¢Â¤ÂªÂ¡Â§Â¦Â¬</t>
  </si>
  <si>
    <t>Â¤ÂªÂ«Â¨Â¢Â¤ÂªÂ¨Â¢Â¨Â¢Â¤ÂªÂ¡Â§Â¦Â¬</t>
  </si>
  <si>
    <t>Â¢Â¤ÂªÂ«Â¨Â¢Â¤ÂªÂ«Â©Â¨Â¢Â¤ÂªÂ«Â©Â¨Â¢Â¤ÂªÂ«Â©Â£</t>
  </si>
  <si>
    <t>Â¢Â¤ÂªÂ«Â¨Â¢Â¤ÂªÂ¡Â«Â©Â¨Â¢Â¤ÂªÂ¡Â§Â¦Â¨Â¢Â¤ÂªÂ¡Â§Â«Â£</t>
  </si>
  <si>
    <t>Â¨Â¤ÂªÂ¡Â¨Â¤ÂªÂ¨Â¤ÂªÂ¡Â§Â¦Â¬</t>
  </si>
  <si>
    <t>Â¡Â§Â¨Â¢Â¤ÂªÂ¨Â¢Â¤ÂªÂ¡Â§Â¦Â¬</t>
  </si>
  <si>
    <t>Â¢Â¤ÂªÂ¡Â¨Â¢Â¨Â¢Â¤ÂªÂ¡Â§Â¦Â¬</t>
  </si>
  <si>
    <t>Â¢Â¤ÂªÂ¨Â¢Â¤ÂªÂ«Â¨Â¢Â¤ÂªÂ¡Â§Â¦Â¬</t>
  </si>
  <si>
    <t>Â¨Â¢Â¤ÂªÂ¡Â§Â¨Â¢Â¨Â¢Â¤ÂªÂ«Â¨Â¢Â¤ÂªÂ¡Â§Â¦Â¬</t>
  </si>
  <si>
    <t>Â¨Â©Â¨Â¢Â¤ÂªÂ¡Â«Â¨Â¢Â¤ÂªÂ«Â¨Â¢Â¤ÂªÂ¡Â§Â¦Â¬</t>
  </si>
  <si>
    <t>Â¢Â¤Â¨Â¢Â¤ÂªÂ«Â¨Â¢Â¤ÂªÂ¡Â§Â¦Â¬</t>
  </si>
  <si>
    <t>Â¢Â¤ÂªÂ¨Â¢Â¤ÂªÂ¨Â¢Â¤ÂªÂ¡Â§Â¦Â¥</t>
  </si>
  <si>
    <t>Â¨Â¢Â¨Â¢Â¨Â£</t>
  </si>
  <si>
    <t>Â¨Â¢Â¤ÂªÂ«Â¨Â¢Â¤ÂªÂ«Â¨Â¢Â¤ÂªÂ«Â©Â¨Â¢Â¤ÂªÂ¨Â¢Â¤ÂªÂ¡Â§Â¦Â¬</t>
  </si>
  <si>
    <t>Â¢Â¤ÂªÂ¨Â¢Â¤ÂªÂ¨Â¢Â¤ÂªÂ«Â¨Â£</t>
  </si>
  <si>
    <t>Â¢Â¤ÂªÂ«Â¨Â¢Â¤ÂªÂ¡Â¨Â¢Â¤ÂªÂ¡Â§Â¦Â¥</t>
  </si>
  <si>
    <t>Â¤ÂªÂ¡Â§Â«Â¨Â¢Â¤ÂªÂ«Â¨Â¢Â¤ÂªÂ¡Â§Â¦Â¬</t>
  </si>
  <si>
    <t>Â¢Â¤ÂªÂ¡Â¨Â¢Â¤ÂªÂ¡Â£</t>
  </si>
  <si>
    <t>Â¦Â¨Â¢Â¤ÂªÂ¡Â¨Â¢Â¨Â¢Â¤ÂªÂ¡Â§Â¦Â¬</t>
  </si>
  <si>
    <t>Â¨Â¢Â¤ÂªÂ¨Â¢Â¤ÂªÂ¡Â«Â¨Â¢Â¤ÂªÂ¨Â¢Â¤ÂªÂ¡Â§Â¦Â¬</t>
  </si>
  <si>
    <t>Â«Â¨Â¢Â¤ÂªÂ¨Â¢Â¤ÂªÂ£</t>
  </si>
  <si>
    <t>Â¤ÂªÂ¡Â§Â£</t>
  </si>
  <si>
    <t>Â«Â¨Â¢Â¤ÂªÂ«Â¨Â¢Â¤ÂªÂ¡Â¨Â¢Â¤ÂªÂ¡Â§Â¦Â¬</t>
  </si>
  <si>
    <t>Â¢Â¨Â¢Â¤ÂªÂ¡Â¨Â¢Â¤ÂªÂ¡Â§Â¦Â¥</t>
  </si>
  <si>
    <t>Â¨Â¤ÂªÂ¡Â¨Â¤ÂªÂ¨Â¤ÂªÂ¨Â¤ÂªÂ¡Â§Â¨Â¢Â¤ÂªÂ¡Â§Â¦Â¬</t>
  </si>
  <si>
    <t>Â¤ÂªÂ¡Â¨Â¤ÂªÂ¨Â¤ÂªÂ¨Â¤ÂªÂ¡Â§Â¦Â¬</t>
  </si>
  <si>
    <t>Â¨Â¢Â¤ÂªÂ¨Â¢Â¤ÂªÂ¨Â¢Â¤ÂªÂ«Â¨Â¢Â¤ÂªÂ¡Â§Â¦Â¬</t>
  </si>
  <si>
    <t>Â¦Â¨Â¢Â¤ÂªÂ¡Â§Â¦Â¥</t>
  </si>
  <si>
    <t>Â¢Â¤ÂªÂ¡Â«Â¨Â¢Â¤ÂªÂ¡Â«Â¨Â¢Â¤ÂªÂ¡Â§Â¦Â¬</t>
  </si>
  <si>
    <t>Â¤Â¨Â¢Â¤ÂªÂ¨Â¢Â¤ÂªÂ¡Â§Â¦Â¬</t>
  </si>
  <si>
    <t>Â¤ÂªÂ¡Â¨Â¤ÂªÂ¡Â¨Â¤ÂªÂ¨Â¤ÂªÂ¨Â¤ÂªÂ¨Â£</t>
  </si>
  <si>
    <t>Â¢Â¤ÂªÂ¡Â¨Â¢Â¤ÂªÂ«Â¨Â¢Â¤ÂªÂ¨Â¢Â¨Â¢Â¤ÂªÂ¡Â§Â«Â¨Â¢Â¤ÂªÂ¡Â§Â¦Â¬</t>
  </si>
  <si>
    <t>Â¨Â¢Â¤ÂªÂ«Â¨Â¢Â¤Â¨Â¢Â¤ÂªÂ¡Â¨Â¢Â¤ÂªÂ¡Â§Â¦Â¨Â¢Â¤ÂªÂ¨Â¢Â¤ÂªÂ¡Â§Â¦Â¬</t>
  </si>
  <si>
    <t>Â¢Â¤Â¨Â¢Â¤ÂªÂ¡Â¨Â¢Â¤ÂªÂ¡Â§Â¦Â¬</t>
  </si>
  <si>
    <t>Â¤ÂªÂ«Â¨Â¢Â¤ÂªÂ¨Â¢Â¤ÂªÂ¨Â¢Â¤ÂªÂ¡Â§Â¦Â¬</t>
  </si>
  <si>
    <t>Â¤ÂªÂ«Â¨Â¢Â¤ÂªÂ¡Â§Â£</t>
  </si>
  <si>
    <t>ÂªÂ¡Â¨Â¢Â¨Â¢Â¤ÂªÂ¨Â¢Â¤ÂªÂ¨Â¢Â¤ÂªÂ¡Â§Â¨Â¢Â¤ÂªÂ¡Â§Â¦Â¬</t>
  </si>
  <si>
    <t>Â¢Â¤Â¨Â¢Â¤ÂªÂ¨Â¢Â¨Â¢Â¤ÂªÂ¡Â§Â¦Â¬</t>
  </si>
  <si>
    <t>ÂªÂ¡Â§Â¦Â¨Â¢Â¤ÂªÂ«Â¨Â¢Â¤ÂªÂ«Â¨Â¢Â¤ÂªÂ¨Â¢Â¤ÂªÂ¡Â§Â¦Â¥</t>
  </si>
  <si>
    <t>Â¤ÂªÂ«Â¨Â¢Â¤ÂªÂ¨Â¢Â¤ÂªÂ¡Â§Â£</t>
  </si>
  <si>
    <t>Â¢Â¤ÂªÂ«Â¨Â¢Â¤ÂªÂ£</t>
  </si>
  <si>
    <t>Â¤ÂªÂ¡Â«Â¨Â¢Â¤ÂªÂ¡Â«Â¨Â¢Â¤ÂªÂ¡Â¨Â¢Â¤ÂªÂ¡Â§Â¦Â¬</t>
  </si>
  <si>
    <t>Â¢Â¤Â¨Â¢Â¤ÂªÂ¨Â¢Â¤ÂªÂ¡Â§Â£</t>
  </si>
  <si>
    <t>Â¤Â«Â¨Â¢Â¤ÂªÂ¡Â§Â¦Â¥</t>
  </si>
  <si>
    <t>Â¤ÂªÂ¨Â¢Â¤ÂªÂ«Â¨Â¢Â¤Â¨Â¢Â¤Â£</t>
  </si>
  <si>
    <t>Â¨Â¢Â¤ÂªÂ¡Â«Â¨Â¢Â¤Â¨Â¢Â¤ÂªÂ¡Â§Â¦Â¬</t>
  </si>
  <si>
    <t>Â¢Â¤ÂªÂ«Â¨Â¢Â¤Â¨Â¢Â¤ÂªÂ«Â©Â¨Â£</t>
  </si>
  <si>
    <t>Â¤ÂªÂ¡Â¨Â¢Â¤ÂªÂ¡Â¨Â¢Â¤ÂªÂ¡Â§Â¦Â¬</t>
  </si>
  <si>
    <t>Â¢Â¤ÂªÂ«Â¨Â£</t>
  </si>
  <si>
    <t>Â¤ÂªÂ¡Â«Â¨Â¢Â¤ÂªÂ¨Â¢Â¤ÂªÂ¨Â¢Â¤ÂªÂ¡Â§Â¦Â¬</t>
  </si>
  <si>
    <t>Â¢Â¤Â«Â¨Â¢Â¤ÂªÂ«Â©Â¨Â¢Â¤ÂªÂ¡Â§Â¨Â¢Â¤ÂªÂ¨Â¢Â¤ÂªÂ¨Â¢Â¤ÂªÂ¡Â§Â¦Â¬</t>
  </si>
  <si>
    <t>Â¤ÂªÂ«Â¨Â¢Â¤ÂªÂ¨Â¢Â¤ÂªÂ¡Â§Â¦Â¬</t>
  </si>
  <si>
    <t>Â¤ÂªÂ¨Â¢Â¤ÂªÂ¨Â¢Â¤ÂªÂ¨Â¢Â¤ÂªÂ¡Â§Â¦Â¬</t>
  </si>
  <si>
    <t>Â¤ÂªÂ«Â¨Â¢Â¤ÂªÂ¡Â«Â¨Â¢Â¤Â¨Â¢Â¤ÂªÂ¡Â§Â¦Â¬</t>
  </si>
  <si>
    <t>Â¢Â¤ÂªÂ«Â¨Â¢Â¤ÂªÂ«Â©Â¨Â¢Â¤Â¨Â£</t>
  </si>
  <si>
    <t>Â¨Â¢Â¤ÂªÂ«Â¨Â¢Â¤ÂªÂ¡Â¨Â¢Â¨Â¢Â¤ÂªÂ¡Â¨Â¢Â¤ÂªÂ¡Â§Â¦Â¬</t>
  </si>
  <si>
    <t>Â¨Â¢Â¤ÂªÂ¡Â¨Â¢Â¤ÂªÂ«Â¨Â¢Â¤ÂªÂ«Â©Â¨Â¢Â¤ÂªÂ«Â©Â¨Â¢Â¤ÂªÂ¡Â§Â¦Â¬</t>
  </si>
  <si>
    <t>Â¤ÂªÂ«Â¨Â¢Â¤Â¨Â¢Â¤ÂªÂ¡Â§Â¦Â¬</t>
  </si>
  <si>
    <t>Â¬</t>
  </si>
  <si>
    <t>ÂªÂ¨Â¤ÂªÂ¨Â¤ÂªÂ¨Â¤Â¨Â¤ÂªÂ¡Â§Â¦Â¨Â¢Â¤ÂªÂ¡Â§Â¦Â¬</t>
  </si>
  <si>
    <t>Â¢Â¤ÂªÂ¡Â«Â¨Â¢Â¤ÂªÂ¡Â¨Â¢Â¤ÂªÂ¨Â¢Â¤ÂªÂ¡Â§Â¦Â¬</t>
  </si>
  <si>
    <t>Â¥</t>
  </si>
  <si>
    <t>Â¤ÂªÂ«Â©Â£</t>
  </si>
  <si>
    <t>Â¢Â¤ÂªÂ¡Â«Â¨Â¢Â¨Â¢Â¨Â¢Â¤ÂªÂ¡Â§Â¦Â¬</t>
  </si>
  <si>
    <t>Â¤ÂªÂ«Â¨Â¢Â¤ÂªÂ¡Â§Â¦Â¥</t>
  </si>
  <si>
    <t>Â¢Â¤ÂªÂ«Â¨Â¢Â¤ÂªÂ«Â¨Â¢Â¤ÂªÂ«Â©Â¨Â¢Â¤ÂªÂ¡Â§Â¦Â¬</t>
  </si>
  <si>
    <t>Â¤ÂªÂ«Â¨Â¢Â¤Â¨Â¢Â¤ÂªÂ¨Â¢Â¤ÂªÂ¡Â§Â¦Â¬</t>
  </si>
  <si>
    <t>Â¢Â¨Â¢Â¨Â¢Â¤ÂªÂ¡Â£</t>
  </si>
  <si>
    <t>Â¨Â¢Â¤ÂªÂ¨Â¢Â¤ÂªÂ¡Â¨Â¢Â¤ÂªÂ¡Â¨Â¢Â¤ÂªÂ¡Â§Â¦Â¬</t>
  </si>
  <si>
    <t>Â«Â¨Â¢Â¤ÂªÂ¡Â¨Â¢Â¤ÂªÂ¨Â¢Â¤ÂªÂ¡Â«Â¨Â¢Â¤ÂªÂ¡Â§Â¦Â¬</t>
  </si>
  <si>
    <t>ÂªÂ«Â¨Â¢Â¤Â¨Â£</t>
  </si>
  <si>
    <t>Â¤Â¨Â¢Â¤Â¨Â¢Â¤ÂªÂ¡Â§Â¦Â¬</t>
  </si>
  <si>
    <t>Â¤ÂªÂ«Â¨Â¢Â¤Â¨Â¢Â¤Â¨Â¢Â¤ÂªÂ¡Â§Â¦Â¬</t>
  </si>
  <si>
    <t>ÂªÂ¨Â¢Â¤ÂªÂ¡Â§Â¨Â¢Â¨Â¢Â¤ÂªÂ¡Â§Â¦Â¬</t>
  </si>
  <si>
    <t>Â¤ÂªÂ«Â¨Â¢Â¤ÂªÂ«Â©Â£</t>
  </si>
  <si>
    <t>Â¢Â¤ÂªÂ«Â¨Â¢Â¤ÂªÂ¡Â«Â¨Â¢Â¤ÂªÂ¨Â¢Â¤ÂªÂ¨Â¢Â¤ÂªÂ¡Â§Â¦Â¥</t>
  </si>
  <si>
    <t>Â¨Â¢Â¤ÂªÂ¡Â§Â¦Â¨Â¢Â¤ÂªÂ«Â¨Â¢Â¤ÂªÂ¡Â§Â£</t>
  </si>
  <si>
    <t>Â¤ÂªÂ«Â¨Â¢Â¤ÂªÂ«Â©Â¨Â¢Â¤ÂªÂ«Â©Â¨Â¢Â¤ÂªÂ¨Â¢Â¤ÂªÂ¨Â¢Â¤ÂªÂ¡Â§Â¦Â¬</t>
  </si>
  <si>
    <t>Â¡Â¨Â¤ÂªÂ¡Â¨Â¤ÂªÂ¨Â¤ÂªÂ¡Â¨Â¤ÂªÂ¡Â§Â¦Â¬</t>
  </si>
  <si>
    <t>Â¤ÂªÂ«Â¨Â¢Â¤ÂªÂ«Â©Â¨Â¢Â¤ÂªÂ¡Â§Â¦Â¬</t>
  </si>
  <si>
    <t>Â¤ÂªÂ¡Â¨Â¢Â¨Â¢Â¤ÂªÂ¡Â¨Â¢Â¤ÂªÂ¡Â§Â¦Â¥</t>
  </si>
  <si>
    <t>Â¡Â¨Â¤ÂªÂ¡Â¨Â¤ÂªÂ¨Â¤ÂªÂ¡Â§Â¨Â¤ÂªÂ¡Â§Â¦Â¬</t>
  </si>
  <si>
    <t>Â¤ÂªÂ«Â¨Â¢Â¤ÂªÂ«Â¨Â¢Â¤ÂªÂ¡Â«Â©Â¨Â¢Â¤ÂªÂ¡Â§Â¦Â¬</t>
  </si>
  <si>
    <t>Â¤Â¨Â¢Â¤ÂªÂ¨Â¢Â¤ÂªÂ¡Â§Â¦Â¥</t>
  </si>
  <si>
    <t>Â«Â¨Â¢Â¤ÂªÂ¡Â§Â¦Â¨Â£</t>
  </si>
  <si>
    <t>ÂªÂ¡Â«Â¨Â¢Â¤ÂªÂ¡Â¨Â£</t>
  </si>
  <si>
    <t>Â¤ÂªÂ¡Â¨Â¤ÂªÂ¡Â¨Â¤ÂªÂ¡Â¨Â¤ÂªÂ¨Â¤ÂªÂ¨Â¤ÂªÂ¨Â¤ÂªÂ¨Â¤ÂªÂ¡Â§Â¦Â¬</t>
  </si>
  <si>
    <t>Â¤ÂªÂ«Â¨Â¢Â¤ÂªÂ«Â©Â¨Â¢Â¤ÂªÂ¨Â£</t>
  </si>
  <si>
    <t>Â¤ÂªÂ«Â©Â¨Â¢Â¤ÂªÂ¡Â§Â¦Â¬</t>
  </si>
  <si>
    <t>Â¤ÂªÂ«Â¨Â¢Â¤ÂªÂ«Â©Â¨Â¢Â¤ÂªÂ«Â©Â¨Â¢Â¤ÂªÂ¡Â§Â¦Â¬</t>
  </si>
  <si>
    <t>Â¤ÂªÂ¡Â¨Â¢Â¤ÂªÂ«Â¨Â¢Â¤ÂªÂ£</t>
  </si>
  <si>
    <t>Â§Â¨Â¢Â¤ÂªÂ¡Â¨Â¢Â¤ÂªÂ¡Â§Â¦Â¥</t>
  </si>
  <si>
    <t>Â¤Â«Â¨Â¢Â¤Â¨Â¢Â¤ÂªÂ¡Â§Â¦Â¬</t>
  </si>
  <si>
    <t>Â¨Â¢Â¤ÂªÂ¨Â¢Â¤ÂªÂ«Â¨Â¢Â¤ÂªÂ¨Â¢Â¤ÂªÂ¡Â§Â¦Â¬</t>
  </si>
  <si>
    <t>Â¨Â¢Â¨Â¢Â¨Â¢Â¤ÂªÂ¡Â§Â¦Â¥</t>
  </si>
  <si>
    <t>Â¤Â¨Â¢Â¤ÂªÂ¡Â«Â¨Â¢Â¤Â¨Â¢Â¤ÂªÂ¨Â¢Â¤ÂªÂ¡Â§Â¦Â¥</t>
  </si>
  <si>
    <t>Â¢Â¤ÂªÂ¨Â¢Â¤ÂªÂ¡Â¨Â¢Â¤ÂªÂ¨Â¢Â¤ÂªÂ¡Â§Â¦Â¬</t>
  </si>
  <si>
    <t>ÂªÂ¨Â¢Â¤ÂªÂ¨Â¢Â¤ÂªÂ«Â¨Â¢Â¤ÂªÂ«Â¨Â¢Â¤ÂªÂ«Â©Â¨Â¢Â¤ÂªÂ¨Â¢Â¤ÂªÂ¡Â§Â¦Â¬</t>
  </si>
  <si>
    <t>ÂªÂ«Â¨Â¢Â¤ÂªÂ¡Â§Â«Â¨Â¢Â¤ÂªÂ¡Â§Â¦Â¬</t>
  </si>
  <si>
    <t>Â¢Â¤ÂªÂ¡Â¨Â¢Â¤ÂªÂ¡Â«Â¨Â¢Â¤ÂªÂ«Â¨Â¢Â¤ÂªÂ¡Â§Â¦Â¬</t>
  </si>
  <si>
    <t>Â¤ÂªÂ¡Â¨Â¢Â¤ÂªÂ¡Â¨Â¢Â¤ÂªÂ«Â¨Â¢Â¤ÂªÂ¡Â§Â¦Â¥</t>
  </si>
  <si>
    <t>ÂªÂ¨Â¢Â¤ÂªÂ¡Â«Â¨Â£</t>
  </si>
  <si>
    <t>Â§Â¦Â¨Â¢Â¤ÂªÂ©Â«</t>
  </si>
  <si>
    <t>Â¤ÂªÂ¨Â¢Â¨Â¢Â¤ÂªÂ¡Â§Â¦Â¬</t>
  </si>
  <si>
    <t>Â¢Â¤ÂªÂ¡Â«Â¨Â¢Â¤ÂªÂ¨Â¢Â¤ÂªÂ«Â¨Â¢Â¤ÂªÂ¡Â«Â©Â¨Â¢Â¤ÂªÂ¡Â§Â¦Â¬</t>
  </si>
  <si>
    <t>ÂªÂ©Â«Â¨Â©Â¨Â£</t>
  </si>
  <si>
    <t>Â¤ÂªÂ«Â¨Â¢Â¤Â¨Â¢Â¤ÂªÂ¡Â§Â¦Â¥</t>
  </si>
  <si>
    <t>Â¤ÂªÂ«Â¨Â¢Â¤ÂªÂ¡Â¨Â¢Â¤Â¨Â¢Â¤ÂªÂ¡Â§Â¦Â¬</t>
  </si>
  <si>
    <t>Â¤ÂªÂ¡Â¨Â¢Â¤ÂªÂ«Â¨Â¢Â¤ÂªÂ¡Â§Â¦Â¥</t>
  </si>
  <si>
    <t>Â¤ÂªÂ¡Â«Â¨Â¢Â¤Â«Â¨Â£</t>
  </si>
  <si>
    <t>Â¤ÂªÂ¡Â«Â¨Â¢Â¤ÂªÂ«Â¨Â¢Â¤ÂªÂ¡Â«Â©Â¨Â¢Â¤ÂªÂ«Â©Â¨Â¢Â¤ÂªÂ¡Â§Â¦Â¬</t>
  </si>
  <si>
    <t>ÂªÂ«Â¨Â¢Â¤ÂªÂ¨Â¢Â¨Â¢Â¤ÂªÂ¡Â§Â¦Â¬</t>
  </si>
  <si>
    <t>Â¤ÂªÂ«Â¨Â¢Â¤ÂªÂ«Â©Â¨Â¢Â¤ÂªÂ«Â©Â¨Â¢Â¤ÂªÂ«Â©Â£</t>
  </si>
  <si>
    <t>Â¤ÂªÂ«Â¨Â¢Â¤ÂªÂ¡Â«Â©Â¨Â¢Â¤ÂªÂ¡Â§Â¦Â¨Â¢Â¤ÂªÂ¡Â§Â«Â£</t>
  </si>
  <si>
    <t>Â¤ÂªÂ¡Â¨Â¤ÂªÂ¨Â¤ÂªÂ¡Â§Â¦Â¬</t>
  </si>
  <si>
    <t>Â§Â¨Â¢Â¤ÂªÂ¨Â¢Â¤ÂªÂ¡Â§Â¦Â¬</t>
  </si>
  <si>
    <t>Â¤ÂªÂ¡Â¨Â¢Â¨Â¢Â¤ÂªÂ¡Â§Â¦Â¬</t>
  </si>
  <si>
    <t>Â¤ÂªÂ¨Â¢Â¤ÂªÂ«Â¨Â¢Â¤ÂªÂ¡Â§Â¦Â¬</t>
  </si>
  <si>
    <t>Â¢Â¤ÂªÂ¡Â§Â¨Â¢Â¨Â¢Â¤ÂªÂ«Â¨Â¢Â¤ÂªÂ¡Â§Â¦Â¬</t>
  </si>
  <si>
    <t>Â©Â¨Â¢Â¤ÂªÂ¡Â«Â¨Â¢Â¤ÂªÂ«Â¨Â¢Â¤ÂªÂ¡Â§Â¦Â¬</t>
  </si>
  <si>
    <t>Â¤Â¨Â¢Â¤ÂªÂ«Â¨Â¢Â¤ÂªÂ¡Â§Â¦Â¬</t>
  </si>
  <si>
    <t>Â¤ÂªÂ¨Â¢Â¤ÂªÂ¨Â¢Â¤ÂªÂ¡Â§Â¦Â¥</t>
  </si>
  <si>
    <t>Â¢Â¨Â¢Â¨Â£</t>
  </si>
  <si>
    <t>Â¢Â¤ÂªÂ«Â¨Â¢Â¤ÂªÂ«Â¨Â¢Â¤ÂªÂ«Â©Â¨Â¢Â¤ÂªÂ¨Â¢Â¤ÂªÂ¡Â§Â¦Â¬</t>
  </si>
  <si>
    <t>Â¤ÂªÂ¨Â¢Â¤ÂªÂ¨Â¢Â¤ÂªÂ«Â¨Â£</t>
  </si>
  <si>
    <t>Â¤ÂªÂ«Â¨Â¢Â¤ÂªÂ¡Â¨Â¢Â¤ÂªÂ¡Â§Â¦Â¥</t>
  </si>
  <si>
    <t>Â¤ÂªÂ¡Â¨Â¢Â¤ÂªÂ¡Â£</t>
  </si>
  <si>
    <t>Â¢Â¤ÂªÂ¨Â¢Â¤ÂªÂ¡Â«Â¨Â¢Â¤ÂªÂ¨Â¢Â¤ÂªÂ¡Â§Â¦Â¬</t>
  </si>
  <si>
    <t>Â¨Â¢Â¤ÂªÂ¨Â¢Â¤ÂªÂ£</t>
  </si>
  <si>
    <t>Â¨Â¢Â¤ÂªÂ«Â¨Â¢Â¤ÂªÂ¡Â¨Â¢Â¤ÂªÂ¡Â§Â¦Â¬</t>
  </si>
  <si>
    <t>Â¤ÂªÂ¡Â¨Â¤ÂªÂ¨Â¤ÂªÂ¨Â¤ÂªÂ¡Â§Â¨Â¢Â¤ÂªÂ¡Â§Â¦Â¬</t>
  </si>
  <si>
    <t>ÂªÂ¡Â¨Â¤ÂªÂ¨Â¤ÂªÂ¨Â¤ÂªÂ¡Â§Â¦Â¬</t>
  </si>
  <si>
    <t>Â¢Â¤ÂªÂ¨Â¢Â¤ÂªÂ¨Â¢Â¤ÂªÂ«Â¨Â¢Â¤ÂªÂ¡Â§Â¦Â¬</t>
  </si>
  <si>
    <t>Â¤ÂªÂ¡Â«Â¨Â¢Â¤ÂªÂ¡Â«Â¨Â¢Â¤ÂªÂ¡Â§Â¦Â¬</t>
  </si>
  <si>
    <t>ÂªÂ¡Â¨Â¤ÂªÂ¡Â¨Â¤ÂªÂ¨Â¤ÂªÂ¨Â¤ÂªÂ¨Â£</t>
  </si>
  <si>
    <t>Â¤ÂªÂ¡Â¨Â¢Â¤ÂªÂ«Â¨Â¢Â¤ÂªÂ¨Â¢Â¨Â¢Â¤ÂªÂ¡Â§Â«Â¨Â¢Â¤ÂªÂ¡Â§Â¦Â¬</t>
  </si>
  <si>
    <t>Â¢Â¤ÂªÂ«Â¨Â¢Â¤Â¨Â¢Â¤ÂªÂ¡Â¨Â¢Â¤ÂªÂ¡Â§Â¦Â¨Â¢Â¤ÂªÂ¨Â¢Â¤ÂªÂ¡Â§Â¦Â¬</t>
  </si>
  <si>
    <t>Â¤Â¨Â¢Â¤ÂªÂ¡Â¨Â¢Â¤ÂªÂ¡Â§Â¦Â¬</t>
  </si>
  <si>
    <t>Â¡Â¨Â¢Â¨Â¢Â¤ÂªÂ¨Â¢Â¤ÂªÂ¨Â¢Â¤ÂªÂ¡Â§Â¨Â¢Â¤ÂªÂ¡Â§Â¦Â¬</t>
  </si>
  <si>
    <t>Â¤Â¨Â¢Â¤ÂªÂ¨Â¢Â¨Â¢Â¤ÂªÂ¡Â§Â¦Â¬</t>
  </si>
  <si>
    <t>Â¡Â§Â¦Â¨Â¢Â¤ÂªÂ«Â¨Â¢Â¤ÂªÂ«Â¨Â¢Â¤ÂªÂ¨Â¢Â¤ÂªÂ¡Â§Â¦Â¥</t>
  </si>
  <si>
    <t>ÂªÂ«Â¨Â¢Â¤ÂªÂ¨Â¢Â¤ÂªÂ¡Â§Â£</t>
  </si>
  <si>
    <t>Â¤ÂªÂ«Â¨Â¢Â¤ÂªÂ£</t>
  </si>
  <si>
    <t>ÂªÂ¡Â«Â¨Â¢Â¤ÂªÂ¡Â«Â¨Â¢Â¤ÂªÂ¡Â¨Â¢Â¤ÂªÂ¡Â§Â¦Â¬</t>
  </si>
  <si>
    <t>Â¤Â¨Â¢Â¤ÂªÂ¨Â¢Â¤ÂªÂ¡Â§Â£</t>
  </si>
  <si>
    <t>ÂªÂ¨Â¢Â¤ÂªÂ«Â¨Â¢Â¤Â¨Â¢Â¤Â£</t>
  </si>
  <si>
    <t>Â¢Â¤ÂªÂ¡Â«Â¨Â¢Â¤Â¨Â¢Â¤ÂªÂ¡Â§Â¦Â¬</t>
  </si>
  <si>
    <t>Â¤ÂªÂ«Â¨Â¢Â¤Â¨Â¢Â¤ÂªÂ«Â©Â¨Â£</t>
  </si>
  <si>
    <t>Â¤ÂªÂ«Â¨Â£</t>
  </si>
  <si>
    <t>ÂªÂ¡Â«Â¨Â¢Â¤ÂªÂ¨Â¢Â¤ÂªÂ¨Â¢Â¤ÂªÂ¡Â§Â¦Â¬</t>
  </si>
  <si>
    <t>Â¤Â«Â¨Â¢Â¤ÂªÂ«Â©Â¨Â¢Â¤ÂªÂ¡Â§Â¨Â¢Â¤ÂªÂ¨Â¢Â¤ÂªÂ¨Â¢Â¤ÂªÂ¡Â§Â¦Â¬</t>
  </si>
  <si>
    <t>ÂªÂ¨Â¢Â¤ÂªÂ¨Â¢Â¤ÂªÂ¨Â¢Â¤ÂªÂ¡Â§Â¦Â¬</t>
  </si>
  <si>
    <t>ÂªÂ«Â¨Â¢Â¤ÂªÂ¡Â«Â¨Â¢Â¤Â¨Â¢Â¤ÂªÂ¡Â§Â¦Â¬</t>
  </si>
  <si>
    <t>Â¤ÂªÂ«Â¨Â¢Â¤ÂªÂ«Â©Â¨Â¢Â¤Â¨Â£</t>
  </si>
  <si>
    <t>Â¢Â¤ÂªÂ«Â¨Â¢Â¤ÂªÂ¡Â¨Â¢Â¨Â¢Â¤ÂªÂ¡Â¨Â¢Â¤ÂªÂ¡Â§Â¦Â¬</t>
  </si>
  <si>
    <t>Â¢Â¤ÂªÂ¡Â¨Â¢Â¤ÂªÂ«Â¨Â¢Â¤ÂªÂ«Â©Â¨Â¢Â¤ÂªÂ«Â©Â¨Â¢Â¤ÂªÂ¡Â§Â¦Â¬</t>
  </si>
  <si>
    <t>Â¨Â¤ÂªÂ¨Â¤ÂªÂ¨Â¤Â¨Â¤ÂªÂ¡Â§Â¦Â¨Â¢Â¤ÂªÂ¡Â§Â¦Â¬</t>
  </si>
  <si>
    <t>Â¤ÂªÂ¡Â«Â¨Â¢Â¤ÂªÂ¡Â¨Â¢Â¤ÂªÂ¨Â¢Â¤ÂªÂ¡Â§Â¦Â¬</t>
  </si>
  <si>
    <t>ÂªÂ«Â©Â£</t>
  </si>
  <si>
    <t>Â¤ÂªÂ¡Â«Â¨Â¢Â¨Â¢Â¨Â¢Â¤ÂªÂ¡Â§Â¦Â¬</t>
  </si>
  <si>
    <t>Â¤ÂªÂ«Â¨Â¢Â¤ÂªÂ«Â¨Â¢Â¤ÂªÂ«Â©Â¨Â¢Â¤ÂªÂ¡Â§Â¦Â¬</t>
  </si>
  <si>
    <t>Â¨Â¢Â¨Â¢Â¤ÂªÂ¡Â£</t>
  </si>
  <si>
    <t>Â¢Â¤ÂªÂ¨Â¢Â¤ÂªÂ¡Â¨Â¢Â¤ÂªÂ¡Â¨Â¢Â¤ÂªÂ¡Â§Â¦Â¬</t>
  </si>
  <si>
    <t>Â¨Â¢Â¤ÂªÂ¡Â¨Â¢Â¤ÂªÂ¨Â¢Â¤ÂªÂ¡Â«Â¨Â¢Â¤ÂªÂ¡Â§Â¦Â¬</t>
  </si>
  <si>
    <t>Â«Â¨Â¢Â¤Â¨Â£</t>
  </si>
  <si>
    <t>Â¨Â¢Â¤ÂªÂ¡Â§Â¨Â¢Â¨Â¢Â¤ÂªÂ¡Â§Â¦Â¬</t>
  </si>
  <si>
    <t>Â¤ÂªÂ«Â¨Â¢Â¤ÂªÂ¡Â«Â¨Â¢Â¤ÂªÂ¨Â¢Â¤ÂªÂ¨Â¢Â¤ÂªÂ¡Â§Â¦Â¥</t>
  </si>
  <si>
    <t>Â¢Â¤ÂªÂ¡Â§Â¦Â¨Â¢Â¤ÂªÂ«Â¨Â¢Â¤ÂªÂ¡Â§Â£</t>
  </si>
  <si>
    <t>ÂªÂ«Â¨Â¢Â¤ÂªÂ«Â©Â¨Â¢Â¤ÂªÂ«Â©Â¨Â¢Â¤ÂªÂ¨Â¢Â¤ÂªÂ¨Â¢Â¤ÂªÂ¡Â§Â¦Â¬</t>
  </si>
  <si>
    <t>Â¨Â¤ÂªÂ¡Â¨Â¤ÂªÂ¨Â¤ÂªÂ¡Â¨Â¤ÂªÂ¡Â§Â¦Â¬</t>
  </si>
  <si>
    <t>Â¨Â¤ÂªÂ¡Â¨Â¤ÂªÂ¨Â¤ÂªÂ¡Â§Â¨Â¤ÂªÂ¡Â§Â¦Â¬</t>
  </si>
  <si>
    <t>ÂªÂ«Â¨Â¢Â¤ÂªÂ«Â¨Â¢Â¤ÂªÂ¡Â«Â©Â¨Â¢Â¤ÂªÂ¡Â§Â¦Â¬</t>
  </si>
  <si>
    <t>Â¡Â«Â¨Â¢Â¤ÂªÂ¡Â¨Â£</t>
  </si>
  <si>
    <t>ÂªÂ¡Â¨Â¤ÂªÂ¡Â¨Â¤ÂªÂ¡Â¨Â¤ÂªÂ¨Â¤ÂªÂ¨Â¤ÂªÂ¨Â¤ÂªÂ¨Â¤ÂªÂ¡Â§Â¦Â¬</t>
  </si>
  <si>
    <t>ÂªÂ«Â¨Â¢Â¤ÂªÂ«Â©Â¨Â¢Â¤ÂªÂ¨Â£</t>
  </si>
  <si>
    <t>ÂªÂ«Â©Â¨Â¢Â¤ÂªÂ¡Â§Â¦Â¬</t>
  </si>
  <si>
    <t>ÂªÂ«Â¨Â¢Â¤ÂªÂ«Â©Â¨Â¢Â¤ÂªÂ«Â©Â¨Â¢Â¤ÂªÂ¡Â§Â¦Â¬</t>
  </si>
  <si>
    <t>ÂªÂ¡Â¨Â¢Â¤ÂªÂ«Â¨Â¢Â¤ÂªÂ£</t>
  </si>
  <si>
    <t>Â¢Â¤ÂªÂ¨Â¢Â¤ÂªÂ«Â¨Â¢Â¤ÂªÂ¨Â¢Â¤ÂªÂ¡Â§Â¦Â¬</t>
  </si>
  <si>
    <t>Â¢Â¨Â¢Â¨Â¢Â¤ÂªÂ¡Â§Â¦Â¥</t>
  </si>
  <si>
    <t>Â¨Â¢Â¤ÂªÂ¡Â«Â¨Â¢Â¤Â¨Â¢Â¤ÂªÂ¨Â¢Â¤ÂªÂ¡Â§Â¦Â¥</t>
  </si>
  <si>
    <t>Â¤ÂªÂ¨Â¢Â¤ÂªÂ¡Â¨Â¢Â¤ÂªÂ¨Â¢Â¤ÂªÂ¡Â§Â¦Â¬</t>
  </si>
  <si>
    <t>Â¨Â¢Â¤ÂªÂ¨Â¢Â¤ÂªÂ«Â¨Â¢Â¤ÂªÂ«Â¨Â¢Â¤ÂªÂ«Â©Â¨Â¢Â¤ÂªÂ¨Â¢Â¤ÂªÂ¡Â§Â¦Â¬</t>
  </si>
  <si>
    <t>Â«Â¨Â¢Â¤ÂªÂ¡Â§Â«Â¨Â¢Â¤ÂªÂ¡Â§Â¦Â¬</t>
  </si>
  <si>
    <t>Â¤ÂªÂ¡Â¨Â¢Â¤ÂªÂ¡Â«Â¨Â¢Â¤ÂªÂ«Â¨Â¢Â¤ÂªÂ¡Â§Â¦Â¬</t>
  </si>
  <si>
    <t>ÂªÂ¡Â¨Â¢Â¤ÂªÂ¡Â¨Â¢Â¤ÂªÂ«Â¨Â¢Â¤ÂªÂ¡Â§Â¦Â¥</t>
  </si>
  <si>
    <t>Â¨Â¢Â¤ÂªÂ¡Â«Â¨Â£</t>
  </si>
  <si>
    <t>Â¦Â¨Â¢Â¤ÂªÂ©Â«</t>
  </si>
  <si>
    <t>Â¤ÂªÂ¡Â«Â¨Â¢Â¤ÂªÂ¨Â¢Â¤ÂªÂ«Â¨Â¢Â¤ÂªÂ¡Â«Â©Â¨Â¢Â¤ÂªÂ¡Â§Â¦Â¬</t>
  </si>
  <si>
    <t>Â©Â«Â¨Â©Â¨Â£</t>
  </si>
  <si>
    <t>ÂªÂ«Â¨Â¢Â¤ÂªÂ¡Â¨Â¢Â¤Â¨Â¢Â¤ÂªÂ¡Â§Â¦Â¬</t>
  </si>
  <si>
    <t>ÂªÂ¡Â¨Â¢Â¤ÂªÂ«Â¨Â¢Â¤ÂªÂ¡Â§Â¦Â¥</t>
  </si>
  <si>
    <t>ÂªÂ¡Â«Â¨Â¢Â¤Â«Â¨Â£</t>
  </si>
  <si>
    <t>ÂªÂ¡Â«Â¨Â¢Â¤ÂªÂ«Â¨Â¢Â¤ÂªÂ¡Â«Â©Â¨Â¢Â¤ÂªÂ«Â©Â¨Â¢Â¤ÂªÂ¡Â§Â¦Â¬</t>
  </si>
  <si>
    <t>Â«Â¨Â¢Â¤ÂªÂ¨Â¢Â¨Â¢Â¤ÂªÂ¡Â§Â¦Â¬</t>
  </si>
  <si>
    <t>ÂªÂ«Â¨Â¢Â¤ÂªÂ«Â©Â¨Â¢Â¤ÂªÂ«Â©Â¨Â¢Â¤ÂªÂ«Â©Â£</t>
  </si>
  <si>
    <t>ÂªÂ«Â¨Â¢Â¤ÂªÂ¡Â«Â©Â¨Â¢Â¤ÂªÂ¡Â§Â¦Â¨Â¢Â¤ÂªÂ¡Â§Â«Â£</t>
  </si>
  <si>
    <t>ÂªÂ¡Â¨Â¤ÂªÂ¨Â¤ÂªÂ¡Â§Â¦Â¬</t>
  </si>
  <si>
    <t>ÂªÂ¡Â¨Â¢Â¨Â¢Â¤ÂªÂ¡Â§Â¦Â¬</t>
  </si>
  <si>
    <t>Â¤ÂªÂ¡Â§Â¨Â¢Â¨Â¢Â¤ÂªÂ«Â¨Â¢Â¤ÂªÂ¡Â§Â¦Â¬</t>
  </si>
  <si>
    <t>Â¨Â¢Â¨Â£</t>
  </si>
  <si>
    <t>Â¤ÂªÂ«Â¨Â¢Â¤ÂªÂ«Â¨Â¢Â¤ÂªÂ«Â©Â¨Â¢Â¤ÂªÂ¨Â¢Â¤ÂªÂ¡Â§Â¦Â¬</t>
  </si>
  <si>
    <t>ÂªÂ¨Â¢Â¤ÂªÂ¨Â¢Â¤ÂªÂ«Â¨Â£</t>
  </si>
  <si>
    <t>ÂªÂ«Â¨Â¢Â¤ÂªÂ¡Â¨Â¢Â¤ÂªÂ¡Â§Â¦Â¥</t>
  </si>
  <si>
    <t>ÂªÂ¡Â¨Â¢Â¤ÂªÂ¡Â£</t>
  </si>
  <si>
    <t>Â¤ÂªÂ¨Â¢Â¤ÂªÂ¡Â«Â¨Â¢Â¤ÂªÂ¨Â¢Â¤ÂªÂ¡Â§Â¦Â¬</t>
  </si>
  <si>
    <t>Â¢Â¤ÂªÂ¨Â¢Â¤ÂªÂ£</t>
  </si>
  <si>
    <t>Â¢Â¤ÂªÂ«Â¨Â¢Â¤ÂªÂ¡Â¨Â¢Â¤ÂªÂ¡Â§Â¦Â¬</t>
  </si>
  <si>
    <t>ÂªÂ¡Â¨Â¤ÂªÂ¨Â¤ÂªÂ¨Â¤ÂªÂ¡Â§Â¨Â¢Â¤ÂªÂ¡Â§Â¦Â¬</t>
  </si>
  <si>
    <t>Â¡Â¨Â¤ÂªÂ¨Â¤ÂªÂ¨Â¤ÂªÂ¡Â§Â¦Â¬</t>
  </si>
  <si>
    <t>Â¤ÂªÂ¨Â¢Â¤ÂªÂ¨Â¢Â¤ÂªÂ«Â¨Â¢Â¤ÂªÂ¡Â§Â¦Â¬</t>
  </si>
  <si>
    <t>Â¡Â¨Â¤ÂªÂ¡Â¨Â¤ÂªÂ¨Â¤ÂªÂ¨Â¤ÂªÂ¨Â£</t>
  </si>
  <si>
    <t>ÂªÂ¡Â¨Â¢Â¤ÂªÂ«Â¨Â¢Â¤ÂªÂ¨Â¢Â¨Â¢Â¤ÂªÂ¡Â§Â«Â¨Â¢Â¤ÂªÂ¡Â§Â¦Â¬</t>
  </si>
  <si>
    <t>Â¤ÂªÂ«Â¨Â¢Â¤Â¨Â¢Â¤ÂªÂ¡Â¨Â¢Â¤ÂªÂ¡Â§Â¦Â¨Â¢Â¤ÂªÂ¨Â¢Â¤ÂªÂ¡Â§Â¦Â¬</t>
  </si>
  <si>
    <t>Â¨Â¢Â¨Â¢Â¤ÂªÂ¨Â¢Â¤ÂªÂ¨Â¢Â¤ÂªÂ¡Â§Â¨Â¢Â¤ÂªÂ¡Â§Â¦Â¬</t>
  </si>
  <si>
    <t>Â§Â¦Â¨Â¢Â¤ÂªÂ«Â¨Â¢Â¤ÂªÂ«Â¨Â¢Â¤ÂªÂ¨Â¢Â¤ÂªÂ¡Â§Â¦Â¥</t>
  </si>
  <si>
    <t>Â«Â¨Â¢Â¤ÂªÂ¨Â¢Â¤ÂªÂ¡Â§Â£</t>
  </si>
  <si>
    <t>Â¡Â«Â¨Â¢Â¤ÂªÂ¡Â«Â¨Â¢Â¤ÂªÂ¡Â¨Â¢Â¤ÂªÂ¡Â§Â¦Â¬</t>
  </si>
  <si>
    <t>Â¨Â¢Â¤ÂªÂ¨Â¢Â¤ÂªÂ¡Â§Â£</t>
  </si>
  <si>
    <t>Â¨Â¢Â¤ÂªÂ«Â¨Â¢Â¤Â¨Â¢Â¤Â£</t>
  </si>
  <si>
    <t>Â¤ÂªÂ¡Â«Â¨Â¢Â¤Â¨Â¢Â¤ÂªÂ¡Â§Â¦Â¬</t>
  </si>
  <si>
    <t>ÂªÂ«Â¨Â¢Â¤Â¨Â¢Â¤ÂªÂ«Â©Â¨Â£</t>
  </si>
  <si>
    <t>Â¡Â«Â¨Â¢Â¤ÂªÂ¨Â¢Â¤ÂªÂ¨Â¢Â¤ÂªÂ¡Â§Â¦Â¬</t>
  </si>
  <si>
    <t>Â«Â¨Â¢Â¤ÂªÂ«Â©Â¨Â¢Â¤ÂªÂ¡Â§Â¨Â¢Â¤ÂªÂ¨Â¢Â¤ÂªÂ¨Â¢Â¤ÂªÂ¡Â§Â¦Â¬</t>
  </si>
  <si>
    <t>ÂªÂ«Â¨Â¢Â¤ÂªÂ«Â©Â¨Â¢Â¤Â¨Â£</t>
  </si>
  <si>
    <t>Â¤ÂªÂ«Â¨Â¢Â¤ÂªÂ¡Â¨Â¢Â¨Â¢Â¤ÂªÂ¡Â¨Â¢Â¤ÂªÂ¡Â§Â¦Â¬</t>
  </si>
  <si>
    <t>Â¤ÂªÂ¡Â¨Â¢Â¤ÂªÂ«Â¨Â¢Â¤ÂªÂ«Â©Â¨Â¢Â¤ÂªÂ«Â©Â¨Â¢Â¤ÂªÂ¡Â§Â¦Â¬</t>
  </si>
  <si>
    <t>Â¤ÂªÂ¨Â¤ÂªÂ¨Â¤Â¨Â¤ÂªÂ¡Â§Â¦Â¨Â¢Â¤ÂªÂ¡Â§Â¦Â¬</t>
  </si>
  <si>
    <t>Â«Â©Â£</t>
  </si>
  <si>
    <t>ÂªÂ¡Â«Â¨Â¢Â¨Â¢Â¨Â¢Â¤ÂªÂ¡Â§Â¦Â¬</t>
  </si>
  <si>
    <t>Â¢Â¨Â¢Â¤ÂªÂ¡Â£</t>
  </si>
  <si>
    <t>Â¤ÂªÂ¨Â¢Â¤ÂªÂ¡Â¨Â¢Â¤ÂªÂ¡Â¨Â¢Â¤ÂªÂ¡Â§Â¦Â¬</t>
  </si>
  <si>
    <t>Â¢Â¤ÂªÂ¡Â¨Â¢Â¤ÂªÂ¨Â¢Â¤ÂªÂ¡Â«Â¨Â¢Â¤ÂªÂ¡Â§Â¦Â¬</t>
  </si>
  <si>
    <t>Â¨Â¢Â¤Â¨Â£</t>
  </si>
  <si>
    <t>Â¢Â¤ÂªÂ¡Â§Â¨Â¢Â¨Â¢Â¤ÂªÂ¡Â§Â¦Â¬</t>
  </si>
  <si>
    <t>ÂªÂ«Â¨Â¢Â¤ÂªÂ¡Â«Â¨Â¢Â¤ÂªÂ¨Â¢Â¤ÂªÂ¨Â¢Â¤ÂªÂ¡Â§Â¦Â¥</t>
  </si>
  <si>
    <t>Â¤ÂªÂ¡Â§Â¦Â¨Â¢Â¤ÂªÂ«Â¨Â¢Â¤ÂªÂ¡Â§Â£</t>
  </si>
  <si>
    <t>Â«Â¨Â¢Â¤ÂªÂ«Â©Â¨Â¢Â¤ÂªÂ«Â©Â¨Â¢Â¤ÂªÂ¨Â¢Â¤ÂªÂ¨Â¢Â¤ÂªÂ¡Â§Â¦Â¬</t>
  </si>
  <si>
    <t>Â¤ÂªÂ¡Â¨Â¤ÂªÂ¨Â¤ÂªÂ¡Â¨Â¤ÂªÂ¡Â§Â¦Â¬</t>
  </si>
  <si>
    <t>Â¤ÂªÂ¨Â¤ÂªÂ¨Â¤ÂªÂ¨Â¤ÂªÂ¨Â¤ÂªÂ¨Â¤ÂªÂ¨Â¤ÂªÂ¨Â¤ÂªÂ¨Â¤ÂªÂ¨Â¤ÂªÂ¨Â¤ÂªÂ¨Â¤ÂªÂ¨Â¤ÂªÂ¨Â¤</t>
  </si>
  <si>
    <t>Â¤ÂªÂ¡Â¨Â¤ÂªÂ¨Â¤ÂªÂ¡Â§Â¨Â¤ÂªÂ¡Â§Â¦Â¬</t>
  </si>
  <si>
    <t>Â«Â¨Â¢Â¤ÂªÂ«Â¨Â¢Â¤ÂªÂ¡Â«Â©Â¨Â¢Â¤ÂªÂ¡Â§Â¦Â¬</t>
  </si>
  <si>
    <t>Â«Â¨Â¢Â¤ÂªÂ¡Â¨Â£</t>
  </si>
  <si>
    <t>Â¡Â¨Â¤ÂªÂ¡Â¨Â¤ÂªÂ¡Â¨Â¤ÂªÂ¨Â¤ÂªÂ¨Â¤ÂªÂ¨Â¤ÂªÂ¨Â¤ÂªÂ¡Â§Â¦Â¬</t>
  </si>
  <si>
    <t>Â«Â¨Â¢Â¤ÂªÂ«Â©Â¨Â¢Â¤ÂªÂ¨Â£</t>
  </si>
  <si>
    <t>Â«Â©Â¨Â¢Â¤ÂªÂ¡Â§Â¦Â¬</t>
  </si>
  <si>
    <t>Â«Â¨Â¢Â¤ÂªÂ«Â©Â¨Â¢Â¤ÂªÂ«Â©Â¨Â¢Â¤ÂªÂ¡Â§Â¦Â¬</t>
  </si>
  <si>
    <t>Â¡Â¨Â¢Â¤ÂªÂ«Â¨Â¢Â¤ÂªÂ£</t>
  </si>
  <si>
    <t>Â¤ÂªÂ¨Â¢Â¤ÂªÂ«Â¨Â¢Â¤ÂªÂ¨Â¢Â¤ÂªÂ¡Â§Â¦Â¬</t>
  </si>
  <si>
    <t>Â¨Â¢Â¨Â¢Â¤ÂªÂ¡Â§Â¦Â¥</t>
  </si>
  <si>
    <t>Â¢Â¤ÂªÂ¡Â«Â¨Â¢Â¤Â¨Â¢Â¤ÂªÂ¨Â¢Â¤ÂªÂ¡Â§Â¦Â¥</t>
  </si>
  <si>
    <t>ÂªÂ¨Â¢Â¤ÂªÂ¡Â¨Â¢Â¤ÂªÂ¨Â¢Â¤ÂªÂ¡Â§Â¦Â¬</t>
  </si>
  <si>
    <t>Â¢Â¤ÂªÂ¨Â¢Â¤ÂªÂ«Â¨Â¢Â¤ÂªÂ«Â¨Â¢Â¤ÂªÂ«Â©Â¨Â¢Â¤ÂªÂ¨Â¢Â¤ÂªÂ¡Â§Â¦Â¬</t>
  </si>
  <si>
    <t>ÂªÂ¡Â¨Â¢Â¤ÂªÂ¡Â«Â¨Â¢Â¤ÂªÂ«Â¨Â¢Â¤ÂªÂ¡Â§Â¦Â¬</t>
  </si>
  <si>
    <t>Â¡Â¨Â¢Â¤ÂªÂ¡Â¨Â¢Â¤ÂªÂ«Â¨Â¢Â¤ÂªÂ¡Â§Â¦Â¥</t>
  </si>
  <si>
    <t>Â¨Â¢Â¤ÂªÂ©Â«</t>
  </si>
  <si>
    <t>ÂªÂ¡Â«Â¨Â¢Â¤ÂªÂ¨Â¢Â¤ÂªÂ«Â¨Â¢Â¤ÂªÂ¡Â«Â©Â¨Â¢Â¤ÂªÂ¡Â§Â¦Â¬</t>
  </si>
  <si>
    <t>Â«Â¨Â©Â¨Â£</t>
  </si>
  <si>
    <t>Â«Â¨Â¢Â¤ÂªÂ¡Â¨Â¢Â¤Â¨Â¢Â¤ÂªÂ¡Â§Â¦Â¬</t>
  </si>
  <si>
    <t>Â¡Â¨Â¢Â¤ÂªÂ«Â¨Â¢Â¤ÂªÂ¡Â§Â¦Â¥</t>
  </si>
  <si>
    <t>Â¡Â«Â¨Â¢Â¤Â«Â¨Â£</t>
  </si>
  <si>
    <t>Â¡Â«Â¨Â¢Â¤ÂªÂ«Â¨Â¢Â¤ÂªÂ¡Â«Â©Â¨Â¢Â¤ÂªÂ«Â©Â¨Â¢Â¤ÂªÂ¡Â§Â¦Â¬</t>
  </si>
  <si>
    <t>Â«Â¨Â¢Â¤ÂªÂ«Â©Â¨Â¢Â¤ÂªÂ«Â©Â¨Â¢Â¤ÂªÂ«Â©Â£</t>
  </si>
  <si>
    <t>Â«Â¨Â¢Â¤ÂªÂ¡Â«Â©Â¨Â¢Â¤ÂªÂ¡Â§Â¦Â¨Â¢Â¤ÂªÂ¡Â§Â«Â£</t>
  </si>
  <si>
    <t>Â¡Â¨Â¤ÂªÂ¨Â¤ÂªÂ¡Â§Â¦Â¬</t>
  </si>
  <si>
    <t>Â¡Â¨Â¢Â¨Â¢Â¤ÂªÂ¡Â§Â¦Â¬</t>
  </si>
  <si>
    <t>ÂªÂ¡Â§Â¨Â¢Â¨Â¢Â¤ÂªÂ«Â¨Â¢Â¤ÂªÂ¡Â§Â¦Â¬</t>
  </si>
  <si>
    <t>Â¢Â¨Â£</t>
  </si>
  <si>
    <t>ÂªÂ«Â¨Â¢Â¤ÂªÂ«Â¨Â¢Â¤ÂªÂ«Â©Â¨Â¢Â¤ÂªÂ¨Â¢Â¤ÂªÂ¡Â§Â¦Â¬</t>
  </si>
  <si>
    <t>Â¨Â¢Â¤ÂªÂ¨Â¢Â¤ÂªÂ«Â¨Â£</t>
  </si>
  <si>
    <t>Â«Â¨Â¢Â¤ÂªÂ¡Â¨Â¢Â¤ÂªÂ¡Â§Â¦Â¥</t>
  </si>
  <si>
    <t>Â¡Â¨Â¢Â¤ÂªÂ¡Â£</t>
  </si>
  <si>
    <t>ÂªÂ¨Â¢Â¤ÂªÂ¡Â«Â¨Â¢Â¤ÂªÂ¨Â¢Â¤ÂªÂ¡Â§Â¦Â¬</t>
  </si>
  <si>
    <t>Â¤ÂªÂ¨Â¢Â¤ÂªÂ£</t>
  </si>
  <si>
    <t>Â¤ÂªÂ«Â¨Â¢Â¤ÂªÂ¡Â¨Â¢Â¤ÂªÂ¡Â§Â¦Â¬</t>
  </si>
  <si>
    <t>Â¡Â¨Â¤ÂªÂ¨Â¤ÂªÂ¨Â¤ÂªÂ¡Â§Â¨Â¢Â¤ÂªÂ¡Â§Â¦Â¬</t>
  </si>
  <si>
    <t>Â¨Â¤ÂªÂ¨Â¤ÂªÂ¨Â¤ÂªÂ¡Â§Â¦Â¬</t>
  </si>
  <si>
    <t>ÂªÂ¨Â¢Â¤ÂªÂ¨Â¢Â¤ÂªÂ«Â¨Â¢Â¤ÂªÂ¡Â§Â¦Â¬</t>
  </si>
  <si>
    <t>Â¨Â¤ÂªÂ¡Â¨Â¤ÂªÂ¨Â¤ÂªÂ¨Â¤ÂªÂ¨Â£</t>
  </si>
  <si>
    <t>Â¡Â¨Â¢Â¤ÂªÂ«Â¨Â¢Â¤ÂªÂ¨Â¢Â¨Â¢Â¤ÂªÂ¡Â§Â«Â¨Â¢Â¤ÂªÂ¡Â§Â¦Â¬</t>
  </si>
  <si>
    <t>ÂªÂ«Â¨Â¢Â¤Â¨Â¢Â¤ÂªÂ¡Â¨Â¢Â¤ÂªÂ¡Â§Â¦Â¨Â¢Â¤ÂªÂ¨Â¢Â¤ÂªÂ¡Â§Â¦Â¬</t>
  </si>
  <si>
    <t>Â¢Â¨Â¢Â¤ÂªÂ¨Â¢Â¤ÂªÂ¨Â¢Â¤ÂªÂ¡Â§Â¨Â¢Â¤ÂªÂ¡Â§Â¦Â¬</t>
  </si>
  <si>
    <t>Â¦Â¨Â¢Â¤ÂªÂ«Â¨Â¢Â¤ÂªÂ«Â¨Â¢Â¤ÂªÂ¨Â¢Â¤ÂªÂ¡Â§Â¦Â¥</t>
  </si>
  <si>
    <t>Â«Â¨Â¢Â¤ÂªÂ¡Â«Â¨Â¢Â¤ÂªÂ¡Â¨Â¢Â¤ÂªÂ¡Â§Â¦Â¬</t>
  </si>
  <si>
    <t>Â¢Â¤ÂªÂ¨Â¢Â¤ÂªÂ¡Â§Â£</t>
  </si>
  <si>
    <t>Â¢Â¤ÂªÂ«Â¨Â¢Â¤Â¨Â¢Â¤Â£</t>
  </si>
  <si>
    <t>Â«Â¨Â¢Â¤Â¨Â¢Â¤ÂªÂ«Â©Â¨Â£</t>
  </si>
  <si>
    <t>Â¨Â¢Â¤ÂªÂ«Â©Â¨Â¢Â¤ÂªÂ¡Â§Â¨Â¢Â¤ÂªÂ¨Â¢Â¤ÂªÂ¨Â¢Â¤ÂªÂ¡Â§Â¦Â¬</t>
  </si>
  <si>
    <t>Â«Â¨Â¢Â¤ÂªÂ«Â©Â¨Â¢Â¤Â¨Â£</t>
  </si>
  <si>
    <t>ÂªÂ«Â¨Â¢Â¤ÂªÂ¡Â¨Â¢Â¨Â¢Â¤ÂªÂ¡Â¨Â¢Â¤ÂªÂ¡Â§Â¦Â¬</t>
  </si>
  <si>
    <t>ÂªÂ¡Â¨Â¢Â¤ÂªÂ«Â¨Â¢Â¤ÂªÂ«Â©Â¨Â¢Â¤ÂªÂ«Â©Â¨Â¢Â¤ÂªÂ¡Â§Â¦Â¬</t>
  </si>
  <si>
    <t>ÂªÂ¨Â¤ÂªÂ¨Â¤Â¨Â¤ÂªÂ¡Â§Â¦Â¨Â¢Â¤ÂªÂ¡Â§Â¦Â¬</t>
  </si>
  <si>
    <t>Â©Â£</t>
  </si>
  <si>
    <t>Â¡Â«Â¨Â¢Â¨Â¢Â¨Â¢Â¤ÂªÂ¡Â§Â¦Â¬</t>
  </si>
  <si>
    <t>ÂªÂ¨Â¢Â¤ÂªÂ¡Â¨Â¢Â¤ÂªÂ¡Â¨Â¢Â¤ÂªÂ¡Â§Â¦Â¬</t>
  </si>
  <si>
    <t>Â¤ÂªÂ¡Â¨Â¢Â¤ÂªÂ¨Â¢Â¤ÂªÂ¡Â«Â¨Â¢Â¤ÂªÂ¡Â§Â¦Â¬</t>
  </si>
  <si>
    <t>Â¢Â¤Â¨Â£</t>
  </si>
  <si>
    <t>Â¤ÂªÂ¡Â§Â¨Â¢Â¨Â¢Â¤ÂªÂ¡Â§Â¦Â¬</t>
  </si>
  <si>
    <t>Â«Â¨Â¢Â¤ÂªÂ¡Â«Â¨Â¢Â¤ÂªÂ¨Â¢Â¤ÂªÂ¨Â¢Â¤ÂªÂ¡Â§Â¦Â¥</t>
  </si>
  <si>
    <t>ÂªÂ¡Â§Â¦Â¨Â¢Â¤ÂªÂ«Â¨Â¢Â¤ÂªÂ¡Â§Â£</t>
  </si>
  <si>
    <t>Â¨Â¢Â¤ÂªÂ«Â©Â¨Â¢Â¤ÂªÂ«Â©Â¨Â¢Â¤ÂªÂ¨Â¢Â¤ÂªÂ¨Â¢Â¤ÂªÂ¡Â§Â¦Â¬</t>
  </si>
  <si>
    <t>ÂªÂ¡Â¨Â¤ÂªÂ¨Â¤ÂªÂ¡Â¨Â¤ÂªÂ¡Â§Â¦Â¬</t>
  </si>
  <si>
    <t>ÂªÂ¨Â¤ÂªÂ¨Â¤ÂªÂ¨Â¤ÂªÂ¨Â¤ÂªÂ¨Â¤ÂªÂ¨Â¤ÂªÂ¨Â¤ÂªÂ¨Â¤ÂªÂ¨Â¤ÂªÂ¨Â¤ÂªÂ¨Â¤ÂªÂ¨Â¤ÂªÂ¨Â¤Â¤</t>
  </si>
  <si>
    <t>ÂªÂ¡Â¨Â¤ÂªÂ¨Â¤ÂªÂ¡Â§Â¨Â¤ÂªÂ¡Â§Â¦Â¬</t>
  </si>
  <si>
    <t>Â¨Â¢Â¤ÂªÂ«Â¨Â¢Â¤ÂªÂ¡Â«Â©Â¨Â¢Â¤ÂªÂ¡Â§Â¦Â¬</t>
  </si>
  <si>
    <t>Â¨Â¢Â¤ÂªÂ¡Â¨Â£</t>
  </si>
  <si>
    <t>Â¨Â¤ÂªÂ¡Â¨Â¤ÂªÂ¡Â¨Â¤ÂªÂ¨Â¤ÂªÂ¨Â¤ÂªÂ¨Â¤ÂªÂ¨Â¤ÂªÂ¡Â§Â¦Â¬</t>
  </si>
  <si>
    <t>Â¨Â¢Â¤ÂªÂ«Â©Â¨Â¢Â¤ÂªÂ¨Â£</t>
  </si>
  <si>
    <t>Â¨Â¢Â¤ÂªÂ«Â©Â¨Â¢Â¤ÂªÂ«Â©Â¨Â¢Â¤ÂªÂ¡Â§Â¦Â¬</t>
  </si>
  <si>
    <t>Â¤ÂªÂ¡Â«Â¨Â¢Â¤Â¨Â¢Â¤ÂªÂ¨Â¢Â¤ÂªÂ¡Â§Â¦Â¥</t>
  </si>
  <si>
    <t>Â¤ÂªÂ¨Â¢Â¤ÂªÂ«Â¨Â¢Â¤ÂªÂ«Â¨Â¢Â¤ÂªÂ«Â©Â¨Â¢Â¤ÂªÂ¨Â¢Â¤ÂªÂ¡Â§Â¦Â¬</t>
  </si>
  <si>
    <t>Â¡Â¨Â¢Â¤ÂªÂ¡Â«Â¨Â¢Â¤ÂªÂ«Â¨Â¢Â¤ÂªÂ¡Â§Â¦Â¬</t>
  </si>
  <si>
    <t>Â¢Â¤ÂªÂ©Â«</t>
  </si>
  <si>
    <t>Â¡Â«Â¨Â¢Â¤ÂªÂ¨Â¢Â¤ÂªÂ«Â¨Â¢Â¤ÂªÂ¡Â«Â©Â¨Â¢Â¤ÂªÂ¡Â§Â¦Â¬</t>
  </si>
  <si>
    <t>Â¨Â©Â¨Â£</t>
  </si>
  <si>
    <t>Â«Â¨Â¢Â¤Â«Â¨Â£</t>
  </si>
  <si>
    <t>Â«Â¨Â¢Â¤ÂªÂ«Â¨Â¢Â¤ÂªÂ¡Â«Â©Â¨Â¢Â¤ÂªÂ«Â©Â¨Â¢Â¤ÂªÂ¡Â§Â¦Â¬</t>
  </si>
  <si>
    <t>Â¨Â¢Â¤ÂªÂ«Â©Â¨Â¢Â¤ÂªÂ«Â©Â¨Â¢Â¤ÂªÂ«Â©Â£</t>
  </si>
  <si>
    <t>Â¨Â¢Â¤ÂªÂ¡Â«Â©Â¨Â¢Â¤ÂªÂ¡Â§Â¦Â¨Â¢Â¤ÂªÂ¡Â§Â«Â£</t>
  </si>
  <si>
    <t>Â¨Â¤ÂªÂ¨Â¤ÂªÂ¡Â§Â¦Â¬</t>
  </si>
  <si>
    <t>Â¡Â§Â¨Â¢Â¨Â¢Â¤ÂªÂ«Â¨Â¢Â¤ÂªÂ¡Â§Â¦Â¬</t>
  </si>
  <si>
    <t>Â«Â¨Â¢Â¤ÂªÂ«Â¨Â¢Â¤ÂªÂ«Â©Â¨Â¢Â¤ÂªÂ¨Â¢Â¤ÂªÂ¡Â§Â¦Â¬</t>
  </si>
  <si>
    <t>Â¢Â¤ÂªÂ¨Â¢Â¤ÂªÂ«Â¨Â£</t>
  </si>
  <si>
    <t>Â¨Â¤ÂªÂ¨Â¤ÂªÂ¨Â¤ÂªÂ¡Â§Â¨Â¢Â¤ÂªÂ¡Â§Â¦Â¬</t>
  </si>
  <si>
    <t>Â¤ÂªÂ¨Â¤ÂªÂ¨Â¤ÂªÂ¡Â§Â¦Â¬</t>
  </si>
  <si>
    <t>Â¤ÂªÂ¡Â¨Â¤ÂªÂ¨Â¤ÂªÂ¨Â¤ÂªÂ¨Â£</t>
  </si>
  <si>
    <t>Â¨Â¢Â¤ÂªÂ«Â¨Â¢Â¤ÂªÂ¨Â¢Â¨Â¢Â¤ÂªÂ¡Â§Â«Â¨Â¢Â¤ÂªÂ¡Â§Â¦Â¬</t>
  </si>
  <si>
    <t>Â«Â¨Â¢Â¤Â¨Â¢Â¤ÂªÂ¡Â¨Â¢Â¤ÂªÂ¡Â§Â¦Â¨Â¢Â¤ÂªÂ¨Â¢Â¤ÂªÂ¡Â§Â¦Â¬</t>
  </si>
  <si>
    <t>Â¨Â¢Â¤ÂªÂ¨Â¢Â¤ÂªÂ¨Â¢Â¤ÂªÂ¡Â§Â¨Â¢Â¤ÂªÂ¡Â§Â¦Â¬</t>
  </si>
  <si>
    <t>Â¨Â¢Â¤ÂªÂ«Â¨Â¢Â¤ÂªÂ«Â¨Â¢Â¤ÂªÂ¨Â¢Â¤ÂªÂ¡Â§Â¦Â¥</t>
  </si>
  <si>
    <t>Â¨Â¢Â¤ÂªÂ¡Â«Â¨Â¢Â¤ÂªÂ¡Â¨Â¢Â¤ÂªÂ¡Â§Â¦Â¬</t>
  </si>
  <si>
    <t>Â¤ÂªÂ¨Â¢Â¤ÂªÂ¡Â§Â£</t>
  </si>
  <si>
    <t>Â¤ÂªÂ«Â¨Â¢Â¤Â¨Â¢Â¤Â£</t>
  </si>
  <si>
    <t>Â¨Â¢Â¤Â¨Â¢Â¤ÂªÂ«Â©Â¨Â£</t>
  </si>
  <si>
    <t>Â¢Â¤ÂªÂ«Â©Â¨Â¢Â¤ÂªÂ¡Â§Â¨Â¢Â¤ÂªÂ¨Â¢Â¤ÂªÂ¨Â¢Â¤ÂªÂ¡Â§Â¦Â¬</t>
  </si>
  <si>
    <t>Â¨Â¢Â¤ÂªÂ«Â©Â¨Â¢Â¤Â¨Â£</t>
  </si>
  <si>
    <t>Â«Â¨Â¢Â¤ÂªÂ¡Â¨Â¢Â¨Â¢Â¤ÂªÂ¡Â¨Â¢Â¤ÂªÂ¡Â§Â¦Â¬</t>
  </si>
  <si>
    <t>Â¡Â¨Â¢Â¤ÂªÂ«Â¨Â¢Â¤ÂªÂ«Â©Â¨Â¢Â¤ÂªÂ«Â©Â¨Â¢Â¤ÂªÂ¡Â§Â¦Â¬</t>
  </si>
  <si>
    <t>Â¨Â¤ÂªÂ¨Â¤Â¨Â¤ÂªÂ¡Â§Â¦Â¨Â¢Â¤ÂªÂ¡Â§Â¦Â¬</t>
  </si>
  <si>
    <t>Â«Â¨Â¢Â¨Â¢Â¨Â¢Â¤ÂªÂ¡Â§Â¦Â¬</t>
  </si>
  <si>
    <t>ÂªÂ¡Â¨Â¢Â¤ÂªÂ¨Â¢Â¤ÂªÂ¡Â«Â¨Â¢Â¤ÂªÂ¡Â§Â¦Â¬</t>
  </si>
  <si>
    <t>Â¤Â¨Â£</t>
  </si>
  <si>
    <t>ÂªÂ¡Â§Â¨Â¢Â¨Â¢Â¤ÂªÂ¡Â§Â¦Â¬</t>
  </si>
  <si>
    <t>Â¨Â¢Â¤ÂªÂ¡Â«Â¨Â¢Â¤ÂªÂ¨Â¢Â¤ÂªÂ¨Â¢Â¤ÂªÂ¡Â§Â¦Â¥</t>
  </si>
  <si>
    <t>Â¡Â§Â¦Â¨Â¢Â¤ÂªÂ«Â¨Â¢Â¤ÂªÂ¡Â§Â£</t>
  </si>
  <si>
    <t>Â¢Â¤ÂªÂ«Â©Â¨Â¢Â¤ÂªÂ«Â©Â¨Â¢Â¤ÂªÂ¨Â¢Â¤ÂªÂ¨Â¢Â¤ÂªÂ¡Â§Â¦Â¬</t>
  </si>
  <si>
    <t>Â¡Â¨Â¤ÂªÂ¨Â¤ÂªÂ¡Â¨Â¤ÂªÂ¡Â§Â¦Â¬</t>
  </si>
  <si>
    <t>Â¨Â¤ÂªÂ¨Â¤ÂªÂ¨Â¤ÂªÂ¨Â¤ÂªÂ¨Â¤ÂªÂ¨Â¤ÂªÂ¨Â¤ÂªÂ¨Â¤ÂªÂ¨Â¤ÂªÂ¨Â¤ÂªÂ¨Â¤ÂªÂ¨Â¤ÂªÂ¨Â¤Â¤Â¨</t>
  </si>
  <si>
    <t>Â¡Â¨Â¤ÂªÂ¨Â¤ÂªÂ¡Â§Â¨Â¤ÂªÂ¡Â§Â¦Â¬</t>
  </si>
  <si>
    <t>Â¢Â¤ÂªÂ«Â¨Â¢Â¤ÂªÂ¡Â«Â©Â¨Â¢Â¤ÂªÂ¡Â§Â¦Â¬</t>
  </si>
  <si>
    <t>Â¢Â¤ÂªÂ¡Â¨Â£</t>
  </si>
  <si>
    <t>Â¤ÂªÂ¡Â¨Â¤ÂªÂ¡Â¨Â¤ÂªÂ¨Â¤ÂªÂ¨Â¤ÂªÂ¨Â¤ÂªÂ¨Â¤ÂªÂ¡Â§Â¦Â¬</t>
  </si>
  <si>
    <t>Â¤ÂªÂ¨Â¤ÂªÂ¨Â¤ÂªÂ¨Â¤ÂªÂ¨Â¤ÂªÂ¨Â¤ÂªÂ¨Â¤ÂªÂ¨Â¤ÂªÂ¨Â¤ÂªÂ¨Â¤ÂªÂ¨Â¤ÂªÂ¤ÂªÂ¨Â¤Â¤ÂªÂ¨Â¤</t>
  </si>
  <si>
    <t>Â¢Â¤ÂªÂ«Â©Â¨Â¢Â¤ÂªÂ¨Â£</t>
  </si>
  <si>
    <t>Â¢Â¤ÂªÂ«Â©Â¨Â¢Â¤ÂªÂ«Â©Â¨Â¢Â¤ÂªÂ¡Â§Â¦Â¬</t>
  </si>
  <si>
    <t>ÂªÂ¡Â«Â¨Â¢Â¤Â¨Â¢Â¤ÂªÂ¨Â¢Â¤ÂªÂ¡Â§Â¦Â¥</t>
  </si>
  <si>
    <t>ÂªÂ¨Â¢Â¤ÂªÂ«Â¨Â¢Â¤ÂªÂ«Â¨Â¢Â¤ÂªÂ«Â©Â¨Â¢Â¤ÂªÂ¨Â¢Â¤ÂªÂ¡Â§Â¦Â¬</t>
  </si>
  <si>
    <t>Â¤ÂªÂ©Â«</t>
  </si>
  <si>
    <t>Â«Â¨Â¢Â¤ÂªÂ¨Â¢Â¤ÂªÂ«Â¨Â¢Â¤ÂªÂ¡Â«Â©Â¨Â¢Â¤ÂªÂ¡Â§Â¦Â¬</t>
  </si>
  <si>
    <t>Â©Â¨Â£</t>
  </si>
  <si>
    <t>Â¨Â¢Â¤Â«Â¨Â£</t>
  </si>
  <si>
    <t>Â¨Â¢Â¤ÂªÂ«Â¨Â¢Â¤ÂªÂ¡Â«Â©Â¨Â¢Â¤ÂªÂ«Â©Â¨Â¢Â¤ÂªÂ¡Â§Â¦Â¬</t>
  </si>
  <si>
    <t>Â¢Â¤ÂªÂ«Â©Â¨Â¢Â¤ÂªÂ«Â©Â¨Â¢Â¤ÂªÂ«Â©Â£</t>
  </si>
  <si>
    <t>Â¢Â¤ÂªÂ¡Â«Â©Â¨Â¢Â¤ÂªÂ¡Â§Â¦Â¨Â¢Â¤ÂªÂ¡Â§Â«Â£</t>
  </si>
  <si>
    <t>Â¤ÂªÂ¨Â¤ÂªÂ¡Â§Â¦Â¬</t>
  </si>
  <si>
    <t>Â§Â¨Â¢Â¨Â¢Â¤ÂªÂ«Â¨Â¢Â¤ÂªÂ¡Â§Â¦Â¬</t>
  </si>
  <si>
    <t>Â¨Â¢Â¤ÂªÂ«Â¨Â¢Â¤ÂªÂ«Â©Â¨Â¢Â¤ÂªÂ¨Â¢Â¤ÂªÂ¡Â§Â¦Â¬</t>
  </si>
  <si>
    <t>Â¤ÂªÂ¨Â¢Â¤ÂªÂ«Â¨Â£</t>
  </si>
  <si>
    <t>Â¤ÂªÂ¨Â¤ÂªÂ¨Â¤ÂªÂ¡Â§Â¨Â¢Â¤ÂªÂ¡Â§Â¦Â¬</t>
  </si>
  <si>
    <t>ÂªÂ¨Â¤ÂªÂ¨Â¤ÂªÂ¡Â§Â¦Â¬</t>
  </si>
  <si>
    <t>ÂªÂ¡Â¨Â¤ÂªÂ¨Â¤ÂªÂ¨Â¤ÂªÂ¨Â£</t>
  </si>
  <si>
    <t>Â¢Â¤ÂªÂ«Â¨Â¢Â¤ÂªÂ¨Â¢Â¨Â¢Â¤ÂªÂ¡Â§Â«Â¨Â¢Â¤ÂªÂ¡Â§Â¦Â¬</t>
  </si>
  <si>
    <t>Â¨Â¢Â¤Â¨Â¢Â¤ÂªÂ¡Â¨Â¢Â¤ÂªÂ¡Â§Â¦Â¨Â¢Â¤ÂªÂ¨Â¢Â¤ÂªÂ¡Â§Â¦Â¬</t>
  </si>
  <si>
    <t>Â¢Â¤ÂªÂ¨Â¢Â¤ÂªÂ¨Â¢Â¤ÂªÂ¡Â§Â¨Â¢Â¤ÂªÂ¡Â§Â¦Â¬</t>
  </si>
  <si>
    <t>Â¢Â¤ÂªÂ«Â¨Â¢Â¤ÂªÂ«Â¨Â¢Â¤ÂªÂ¨Â¢Â¤ÂªÂ¡Â§Â¦Â¥</t>
  </si>
  <si>
    <t>Â¢Â¤ÂªÂ¡Â«Â¨Â¢Â¤ÂªÂ¡Â¨Â¢Â¤ÂªÂ¡Â§Â¦Â¬</t>
  </si>
  <si>
    <t>Â¤ÂªÂ¨Â¤ÂªÂ¨Â¤ÂªÂ¨Â¤ÂªÂ¨Â¤ÂªÂ¨Â¤ÂªÂ¨Â¤ÂªÂ¨Â¤ÂªÂ¨Â¤ÂªÂ¨Â¤ÂªÂ¨Â¤ÂªÂ¨Â¤Â¤Â¨Â¤ÂªÂ¨Â¤</t>
  </si>
  <si>
    <t>ÂªÂ¨Â¢Â¤ÂªÂ¡Â§Â£</t>
  </si>
  <si>
    <t>ÂªÂ«Â¨Â¢Â¤Â¨Â¢Â¤Â£</t>
  </si>
  <si>
    <t>Â¢Â¤Â¨Â¢Â¤ÂªÂ«Â©Â¨Â£</t>
  </si>
  <si>
    <t>Â¤ÂªÂ«Â©Â¨Â¢Â¤ÂªÂ¡Â§Â¨Â¢Â¤ÂªÂ¨Â¢Â¤ÂªÂ¨Â¢Â¤ÂªÂ¡Â§Â¦Â¬</t>
  </si>
  <si>
    <t>Â¢Â¤ÂªÂ«Â©Â¨Â¢Â¤Â¨Â£</t>
  </si>
  <si>
    <t>Â¨Â¢Â¤ÂªÂ¡Â¨Â¢Â¨Â¢Â¤ÂªÂ¡Â¨Â¢Â¤ÂªÂ¡Â§Â¦Â¬</t>
  </si>
  <si>
    <t>Â¤ÂªÂ¨Â¤Â¨Â¤ÂªÂ¡Â§Â¦Â¨Â¢Â¤ÂªÂ¡Â§Â¦Â¬</t>
  </si>
  <si>
    <t>Â¨Â¢Â¨Â¢Â¨Â¢Â¤ÂªÂ¡Â§Â¦Â¬</t>
  </si>
  <si>
    <t>Â¡Â¨Â¢Â¤ÂªÂ¨Â¢Â¤ÂªÂ¡Â«Â¨Â¢Â¤ÂªÂ¡Â§Â¦Â¬</t>
  </si>
  <si>
    <t>Â¡Â§Â¨Â¢Â¨Â¢Â¤ÂªÂ¡Â§Â¦Â¬</t>
  </si>
  <si>
    <t>Â¢Â¤ÂªÂ¡Â«Â¨Â¢Â¤ÂªÂ¨Â¢Â¤ÂªÂ¨Â¢Â¤ÂªÂ¡Â§Â¦Â¥</t>
  </si>
  <si>
    <t>Â§Â¦Â¨Â¢Â¤ÂªÂ«Â¨Â¢Â¤ÂªÂ¡Â§Â£</t>
  </si>
  <si>
    <t>Â¤ÂªÂ«Â©Â¨Â¢Â¤ÂªÂ«Â©Â¨Â¢Â¤ÂªÂ¨Â¢Â¤ÂªÂ¨Â¢Â¤ÂªÂ¡Â§Â¦Â¬</t>
  </si>
  <si>
    <t>Â¨Â¤ÂªÂ¨Â¤ÂªÂ¡Â¨Â¤ÂªÂ¡Â§Â¦Â¬</t>
  </si>
  <si>
    <t>Â¨Â¤ÂªÂ¨Â¤ÂªÂ¡Â§Â¨Â¤ÂªÂ¡Â§Â¦Â¬</t>
  </si>
  <si>
    <t>Â¤ÂªÂ«Â¨Â¢Â¤ÂªÂ¡Â«Â©Â¨Â¢Â¤ÂªÂ¡Â§Â¦Â¬</t>
  </si>
  <si>
    <t>Â¤ÂªÂ¡Â¨Â£</t>
  </si>
  <si>
    <t>ÂªÂ¡Â¨Â¤ÂªÂ¡Â¨Â¤ÂªÂ¨Â¤ÂªÂ¨Â¤ÂªÂ¨Â¤ÂªÂ¨Â¤ÂªÂ¡Â§Â¦Â¬</t>
  </si>
  <si>
    <t>ÂªÂ¨Â¤ÂªÂ¨Â¤ÂªÂ¨Â¤ÂªÂ¨Â¤ÂªÂ¨Â¤ÂªÂ¨Â¤ÂªÂ¨Â¤ÂªÂ¨Â¤ÂªÂ¨Â¤ÂªÂ¨Â¤ÂªÂ¤ÂªÂ¨Â¤Â¤ÂªÂ¨Â¤Â¤</t>
  </si>
  <si>
    <t>Â¤ÂªÂ«Â©Â¨Â¢Â¤ÂªÂ¨Â£</t>
  </si>
  <si>
    <t>Â¤ÂªÂ«Â©Â¨Â¢Â¤ÂªÂ«Â©Â¨Â¢Â¤ÂªÂ¡Â§Â¦Â¬</t>
  </si>
  <si>
    <t>Â¡Â«Â¨Â¢Â¤Â¨Â¢Â¤ÂªÂ¨Â¢Â¤ÂªÂ¡Â§Â¦Â¥</t>
  </si>
  <si>
    <t>ÂªÂ©Â«</t>
  </si>
  <si>
    <t>Â¨Â¢Â¤ÂªÂ¨Â¢Â¤ÂªÂ«Â¨Â¢Â¤ÂªÂ¡Â«Â©Â¨Â¢Â¤ÂªÂ¡Â§Â¦Â¬</t>
  </si>
  <si>
    <t>Â¢Â¤Â«Â¨Â£</t>
  </si>
  <si>
    <t>Â¢Â¤ÂªÂ«Â¨Â¢Â¤ÂªÂ¡Â«Â©Â¨Â¢Â¤ÂªÂ«Â©Â¨Â¢Â¤ÂªÂ¡Â§Â¦Â¬</t>
  </si>
  <si>
    <t>Â¤ÂªÂ«Â©Â¨Â¢Â¤ÂªÂ«Â©Â¨Â¢Â¤ÂªÂ«Â©Â£</t>
  </si>
  <si>
    <t>Â¤ÂªÂ¡Â«Â©Â¨Â¢Â¤ÂªÂ¡Â§Â¦Â¨Â¢Â¤ÂªÂ¡Â§Â«Â£</t>
  </si>
  <si>
    <t>Â¢Â¤ÂªÂ«Â¨Â¢Â¤ÂªÂ«Â©Â¨Â¢Â¤ÂªÂ¨Â¢Â¤ÂªÂ¡Â§Â¦Â¬</t>
  </si>
  <si>
    <t>ÂªÂ¨Â¢Â¤ÂªÂ«Â¨Â£</t>
  </si>
  <si>
    <t>ÂªÂ¨Â¤ÂªÂ¨Â¤ÂªÂ¡Â§Â¨Â¢Â¤ÂªÂ¡Â§Â¦Â¬</t>
  </si>
  <si>
    <t>Â¡Â¨Â¤ÂªÂ¨Â¤ÂªÂ¨Â¤ÂªÂ¨Â£</t>
  </si>
  <si>
    <t>Â¤ÂªÂ«Â¨Â¢Â¤ÂªÂ¨Â¢Â¨Â¢Â¤ÂªÂ¡Â§Â«Â¨Â¢Â¤ÂªÂ¡Â§Â¦Â¬</t>
  </si>
  <si>
    <t>Â¢Â¤Â¨Â¢Â¤ÂªÂ¡Â¨Â¢Â¤ÂªÂ¡Â§Â¦Â¨Â¢Â¤ÂªÂ¨Â¢Â¤ÂªÂ¡Â§Â¦Â¬</t>
  </si>
  <si>
    <t>Â¤ÂªÂ¨Â¢Â¤ÂªÂ¨Â¢Â¤ÂªÂ¡Â§Â¨Â¢Â¤ÂªÂ¡Â§Â¦Â¬</t>
  </si>
  <si>
    <t>Â¤ÂªÂ«Â¨Â¢Â¤ÂªÂ«Â¨Â¢Â¤ÂªÂ¨Â¢Â¤ÂªÂ¡Â§Â¦Â¥</t>
  </si>
  <si>
    <t>Â¤ÂªÂ¡Â«Â¨Â¢Â¤ÂªÂ¡Â¨Â¢Â¤ÂªÂ¡Â§Â¦Â¬</t>
  </si>
  <si>
    <t>Â«Â¨Â¢Â¤Â¨Â¢Â¤Â£</t>
  </si>
  <si>
    <t>Â¤Â¨Â¢Â¤ÂªÂ«Â©Â¨Â£</t>
  </si>
  <si>
    <t>ÂªÂ«Â©Â¨Â¢Â¤ÂªÂ¡Â§Â¨Â¢Â¤ÂªÂ¨Â¢Â¤ÂªÂ¨Â¢Â¤ÂªÂ¡Â§Â¦Â¬</t>
  </si>
  <si>
    <t>Â¤ÂªÂ«Â©Â¨Â¢Â¤Â¨Â£</t>
  </si>
  <si>
    <t>Â¢Â¤ÂªÂ¡Â¨Â¢Â¨Â¢Â¤ÂªÂ¡Â¨Â¢Â¤ÂªÂ¡Â§Â¦Â¬</t>
  </si>
  <si>
    <t>ÂªÂ¨Â¤Â¨Â¤ÂªÂ¡Â§Â¦Â¨Â¢Â¤ÂªÂ¡Â§Â¦Â¬</t>
  </si>
  <si>
    <t>Â¨Â¢Â¤ÂªÂ¨Â¢Â¤ÂªÂ¡Â«Â¨Â¢Â¤ÂªÂ¡Â§Â¦Â¬</t>
  </si>
  <si>
    <t>Â§Â¨Â¢Â¨Â¢Â¤ÂªÂ¡Â§Â¦Â¬</t>
  </si>
  <si>
    <t>Â¤ÂªÂ¡Â«Â¨Â¢Â¤ÂªÂ¨Â¢Â¤ÂªÂ¨Â¢Â¤ÂªÂ¡Â§Â¦Â¥</t>
  </si>
  <si>
    <t>Â¦Â¨Â¢Â¤ÂªÂ«Â¨Â¢Â¤ÂªÂ¡Â§Â£</t>
  </si>
  <si>
    <t>ÂªÂ«Â©Â¨Â¢Â¤ÂªÂ«Â©Â¨Â¢Â¤ÂªÂ¨Â¢Â¤ÂªÂ¨Â¢Â¤ÂªÂ¡Â§Â¦Â¬</t>
  </si>
  <si>
    <t>Â¤ÂªÂ¨Â¤ÂªÂ¡Â¨Â¤ÂªÂ¡Â§Â¦Â¬</t>
  </si>
  <si>
    <t>Â¤ÂªÂ¨Â¤ÂªÂ¡Â§Â¨Â¤ÂªÂ¡Â§Â¦Â¬</t>
  </si>
  <si>
    <t>ÂªÂ«Â¨Â¢Â¤ÂªÂ¡Â«Â©Â¨Â¢Â¤ÂªÂ¡Â§Â¦Â¬</t>
  </si>
  <si>
    <t>ÂªÂ¡Â¨Â£</t>
  </si>
  <si>
    <t>Â¡Â¨Â¤ÂªÂ¡Â¨Â¤ÂªÂ¨Â¤ÂªÂ¨Â¤ÂªÂ¨Â¤ÂªÂ¨Â¤ÂªÂ¡Â§Â¦Â¬</t>
  </si>
  <si>
    <t>Â¨Â¤ÂªÂ¨Â¤ÂªÂ¨Â¤ÂªÂ¨Â¤ÂªÂ¨Â¤ÂªÂ¨Â¤ÂªÂ¨Â¤ÂªÂ¨Â¤ÂªÂ¨Â¤ÂªÂ¨Â¤ÂªÂ¤ÂªÂ¨Â¤Â¤ÂªÂ¨Â¤Â¤Âª</t>
  </si>
  <si>
    <t>ÂªÂ«Â©Â¨Â¢Â¤ÂªÂ¨Â£</t>
  </si>
  <si>
    <t>ÂªÂ«Â©Â¨Â¢Â¤ÂªÂ«Â©Â¨Â¢Â¤ÂªÂ¡Â§Â¦Â¬</t>
  </si>
  <si>
    <t>Â«Â¨Â¢Â¤Â¨Â¢Â¤ÂªÂ¨Â¢Â¤ÂªÂ¡Â§Â¦Â¥</t>
  </si>
  <si>
    <t>Â©Â«</t>
  </si>
  <si>
    <t>Â¢Â¤ÂªÂ¨Â¢Â¤ÂªÂ«Â¨Â¢Â¤ÂªÂ¡Â«Â©Â¨Â¢Â¤ÂªÂ¡Â§Â¦Â¬</t>
  </si>
  <si>
    <t>Â¤ÂªÂ¨Â¤ÂªÂ¨Â¤ÂªÂ¨Â¤ÂªÂ¨Â¤ÂªÂ¨Â¤ÂªÂ¨Â¤ÂªÂ¨Â¤ÂªÂ¨Â¤ÂªÂ¨Â¤ÂªÂ¨Â¤ÂªÂ¨Â¤ÂªÂ¨Â¤Â¨Â¢Â¤</t>
  </si>
  <si>
    <t>Â¤Â«Â¨Â£</t>
  </si>
  <si>
    <t>Â¤ÂªÂ«Â¨Â¢Â¤ÂªÂ¡Â«Â©Â¨Â¢Â¤ÂªÂ«Â©Â¨Â¢Â¤ÂªÂ¡Â§Â¦Â¬</t>
  </si>
  <si>
    <t>ÂªÂ«Â©Â¨Â¢Â¤ÂªÂ«Â©Â¨Â¢Â¤ÂªÂ«Â©Â£</t>
  </si>
  <si>
    <t>ÂªÂ¡Â«Â©Â¨Â¢Â¤ÂªÂ¡Â§Â¦Â¨Â¢Â¤ÂªÂ¡Â§Â«Â£</t>
  </si>
  <si>
    <t>Â¤ÂªÂ«Â¨Â¢Â¤ÂªÂ«Â©Â¨Â¢Â¤ÂªÂ¨Â¢Â¤ÂªÂ¡Â§Â¦Â¬</t>
  </si>
  <si>
    <t>Â¨Â¤ÂªÂ¨Â¤ÂªÂ¡Â§Â¨Â¢Â¤ÂªÂ¡Â§Â¦Â¬</t>
  </si>
  <si>
    <t>Â¤ÂªÂ¨Â¤ÂªÂ¨Â¤ÂªÂ¨Â¤ÂªÂ¨Â¤ÂªÂ¨Â¤ÂªÂ¨Â¤ÂªÂ¨Â¤ÂªÂ¨Â¤ÂªÂ¨Â¤ÂªÂ¨Â¤ÂªÂ¨Â¤ÂªÂ¨Â¤Â¤Â¨Â¤</t>
  </si>
  <si>
    <t>Â¨Â¤ÂªÂ¨Â¤ÂªÂ¨Â¤ÂªÂ¨Â£</t>
  </si>
  <si>
    <t>Â¨Â¤ÂªÂ¨Â¤ÂªÂ¨Â¤ÂªÂ¨Â¤ÂªÂ¨Â¤ÂªÂ¨Â¤ÂªÂ¨Â¤ÂªÂ¨Â¤ÂªÂ¨Â¤ÂªÂ¨Â¤ÂªÂ¨Â¤ÂªÂ¤ÂªÂ¨Â¤Â¤ÂªÂ¨</t>
  </si>
  <si>
    <t>ÂªÂ«Â¨Â¢Â¤ÂªÂ¨Â¢Â¨Â¢Â¤ÂªÂ¡Â§Â«Â¨Â¢Â¤ÂªÂ¡Â§Â¦Â¬</t>
  </si>
  <si>
    <t>Â¤Â¨Â¢Â¤ÂªÂ¡Â¨Â¢Â¤ÂªÂ¡Â§Â¦Â¨Â¢Â¤ÂªÂ¨Â¢Â¤ÂªÂ¡Â§Â¦Â¬</t>
  </si>
  <si>
    <t>ÂªÂ¨Â¢Â¤ÂªÂ¨Â¢Â¤ÂªÂ¡Â§Â¨Â¢Â¤ÂªÂ¡Â§Â¦Â¬</t>
  </si>
  <si>
    <t>ÂªÂ«Â¨Â¢Â¤ÂªÂ«Â¨Â¢Â¤ÂªÂ¨Â¢Â¤ÂªÂ¡Â§Â¦Â¥</t>
  </si>
  <si>
    <t>Â¨Â¢Â¤Â¨Â¢Â¤Â£</t>
  </si>
  <si>
    <t>Â¨Â¢Â¤ÂªÂ«Â©Â¨Â£</t>
  </si>
  <si>
    <t>Â«Â©Â¨Â¢Â¤ÂªÂ¡Â§Â¨Â¢Â¤ÂªÂ¨Â¢Â¤ÂªÂ¨Â¢Â¤ÂªÂ¡Â§Â¦Â¬</t>
  </si>
  <si>
    <t>ÂªÂ«Â©Â¨Â¢Â¤Â¨Â£</t>
  </si>
  <si>
    <t>Â¤ÂªÂ¡Â¨Â¢Â¨Â¢Â¤ÂªÂ¡Â¨Â¢Â¤ÂªÂ¡Â§Â¦Â¬</t>
  </si>
  <si>
    <t>Â¨Â¤Â¨Â¤ÂªÂ¡Â§Â¦Â¨Â¢Â¤ÂªÂ¡Â§Â¦Â¬</t>
  </si>
  <si>
    <t>Â¢Â¤ÂªÂ¨Â¢Â¤ÂªÂ¡Â«Â¨Â¢Â¤ÂªÂ¡Â§Â¦Â¬</t>
  </si>
  <si>
    <t>ÂªÂ¡Â«Â¨Â¢Â¤ÂªÂ¨Â¢Â¤ÂªÂ¨Â¢Â¤ÂªÂ¡Â§Â¦Â¥</t>
  </si>
  <si>
    <t>Â«Â©Â¨Â¢Â¤ÂªÂ«Â©Â¨Â¢Â¤ÂªÂ¨Â¢Â¤ÂªÂ¨Â¢Â¤ÂªÂ¡Â§Â¦Â¬</t>
  </si>
  <si>
    <t>ÂªÂ¨Â¤ÂªÂ¡Â§Â¨Â¤ÂªÂ¡Â§Â¦Â¬</t>
  </si>
  <si>
    <t>Â«Â¨Â¢Â¤ÂªÂ¡Â«Â©Â¨Â¢Â¤ÂªÂ¡Â§Â¦Â¬</t>
  </si>
  <si>
    <t>Â¡Â¨Â£</t>
  </si>
  <si>
    <t>Â¨Â¤ÂªÂ¡Â¨Â¤ÂªÂ¨Â¤ÂªÂ¨Â¤ÂªÂ¨Â¤ÂªÂ¨Â¤ÂªÂ¡Â§Â¦Â¬</t>
  </si>
  <si>
    <t>Â«Â©Â¨Â¢Â¤ÂªÂ¨Â£</t>
  </si>
  <si>
    <t>Â«Â©Â¨Â¢Â¤ÂªÂ«Â©Â¨Â¢Â¤ÂªÂ¡Â§Â¦Â¬</t>
  </si>
  <si>
    <t>Â«</t>
  </si>
  <si>
    <t>Â¤ÂªÂ¨Â¢Â¤ÂªÂ«Â¨Â¢Â¤ÂªÂ¡Â«Â©Â¨Â¢Â¤ÂªÂ¡Â§Â¦Â¬</t>
  </si>
  <si>
    <t>ÂªÂ«Â¨Â¢Â¤ÂªÂ¡Â«Â©Â¨Â¢Â¤ÂªÂ«Â©Â¨Â¢Â¤ÂªÂ¡Â§Â¦Â¬</t>
  </si>
  <si>
    <t>Â«Â©Â¨Â¢Â¤ÂªÂ«Â©Â¨Â¢Â¤ÂªÂ«Â©Â£</t>
  </si>
  <si>
    <t>Â¡Â«Â©Â¨Â¢Â¤ÂªÂ¡Â§Â¦Â¨Â¢Â¤ÂªÂ¡Â§Â«Â£</t>
  </si>
  <si>
    <t>Â¤ÂªÂ¨Â¤ÂªÂ¨Â¤ÂªÂ¨Â¤ÂªÂ¨Â¤ÂªÂ¨Â¤ÂªÂ¨Â¤ÂªÂ¨Â¤ÂªÂ¨Â¤ÂªÂ¨Â¤ÂªÂ¤ÂªÂ¨Â¤Â¤ÂªÂ¨Â¤Â¤ÂªÂ¨</t>
  </si>
  <si>
    <t>ÂªÂ«Â¨Â¢Â¤ÂªÂ«Â©Â¨Â¢Â¤ÂªÂ¨Â¢Â¤ÂªÂ¡Â§Â¦Â¬</t>
  </si>
  <si>
    <t>Â¤ÂªÂ¨Â¤ÂªÂ¡Â§Â¨Â¢Â¤ÂªÂ¡Â§Â¦Â¬</t>
  </si>
  <si>
    <t>ÂªÂ¨Â¤ÂªÂ¨Â¤ÂªÂ¨Â¤ÂªÂ¨Â¤ÂªÂ¨Â¤ÂªÂ¨Â¤ÂªÂ¨Â¤ÂªÂ¨Â¤ÂªÂ¨Â¤ÂªÂ¨Â¤ÂªÂ¨Â¤ÂªÂ¨Â¤Â¤Â¨Â¤Â¤</t>
  </si>
  <si>
    <t>Â¤ÂªÂ¨Â¤ÂªÂ¨Â¤ÂªÂ¨Â£</t>
  </si>
  <si>
    <t>Â«Â¨Â¢Â¤ÂªÂ¨Â¢Â¨Â¢Â¤ÂªÂ¡Â§Â«Â¨Â¢Â¤ÂªÂ¡Â§Â¦Â¬</t>
  </si>
  <si>
    <t>Â¨Â¢Â¤ÂªÂ¡Â¨Â¢Â¤ÂªÂ¡Â§Â¦Â¨Â¢Â¤ÂªÂ¨Â¢Â¤ÂªÂ¡Â§Â¦Â¬</t>
  </si>
  <si>
    <t>Â¨Â¢Â¤ÂªÂ¨Â¢Â¤ÂªÂ¡Â§Â¨Â¢Â¤ÂªÂ¡Â§Â¦Â¬</t>
  </si>
  <si>
    <t>Â«Â¨Â¢Â¤ÂªÂ«Â¨Â¢Â¤ÂªÂ¨Â¢Â¤ÂªÂ¡Â§Â¦Â¥</t>
  </si>
  <si>
    <t>Â¢Â¤Â¨Â¢Â¤Â£</t>
  </si>
  <si>
    <t>Â¢Â¤ÂªÂ«Â©Â¨Â£</t>
  </si>
  <si>
    <t>Â©Â¨Â¢Â¤ÂªÂ¡Â§Â¨Â¢Â¤ÂªÂ¨Â¢Â¤ÂªÂ¨Â¢Â¤ÂªÂ¡Â§Â¦Â¬</t>
  </si>
  <si>
    <t>Â«Â©Â¨Â¢Â¤Â¨Â£</t>
  </si>
  <si>
    <t>Â¤Â¨Â¤ÂªÂ¡Â§Â¦Â¨Â¢Â¤ÂªÂ¡Â§Â¦Â¬</t>
  </si>
  <si>
    <t>Â¤ÂªÂ¨Â¢Â¤ÂªÂ¡Â«Â¨Â¢Â¤ÂªÂ¡Â§Â¦Â¬</t>
  </si>
  <si>
    <t>Â¡Â«Â¨Â¢Â¤ÂªÂ¨Â¢Â¤ÂªÂ¨Â¢Â¤ÂªÂ¡Â§Â¦Â¥</t>
  </si>
  <si>
    <t>Â©Â¨Â¢Â¤ÂªÂ«Â©Â¨Â¢Â¤ÂªÂ¨Â¢Â¤ÂªÂ¨Â¢Â¤ÂªÂ¡Â§Â¦Â¬</t>
  </si>
  <si>
    <t>Â¨Â¤ÂªÂ¡Â§Â¨Â¤ÂªÂ¡Â§Â¦Â¬</t>
  </si>
  <si>
    <t>Â¨Â¢Â¤ÂªÂ¡Â«Â©Â¨Â¢Â¤ÂªÂ¡Â§Â¦Â¬</t>
  </si>
  <si>
    <t>Â¤ÂªÂ¡Â¨Â¤ÂªÂ¨Â¤ÂªÂ¨Â¤ÂªÂ¨Â¤ÂªÂ¨Â¤ÂªÂ¡Â§Â¦Â¬</t>
  </si>
  <si>
    <t>Â¤ÂªÂ¨Â¤ÂªÂ¨Â¤ÂªÂ¨Â¤ÂªÂ¨Â¤ÂªÂ¨Â¤ÂªÂ¨Â¤ÂªÂ¨Â¤ÂªÂ¨Â¤ÂªÂ¨Â¤Â¤ÂªÂ¨Â¤Â¤ÂªÂ¨Â¤Â¤ÂªÂ¨Â¤</t>
  </si>
  <si>
    <t>Â©Â¨Â¢Â¤ÂªÂ¨Â£</t>
  </si>
  <si>
    <t>Â©Â¨Â¢Â¤ÂªÂ«Â©Â¨Â¢Â¤ÂªÂ¡Â§Â¦Â¬</t>
  </si>
  <si>
    <t>ÂªÂ¨Â¢Â¤ÂªÂ«Â¨Â¢Â¤ÂªÂ¡Â«Â©Â¨Â¢Â¤ÂªÂ¡Â§Â¦Â¬</t>
  </si>
  <si>
    <t>Â«Â¨Â¢Â¤ÂªÂ¡Â«Â©Â¨Â¢Â¤ÂªÂ«Â©Â¨Â¢Â¤ÂªÂ¡Â§Â¦Â¬</t>
  </si>
  <si>
    <t>Â©Â¨Â¢Â¤ÂªÂ«Â©Â¨Â¢Â¤ÂªÂ«Â©Â£</t>
  </si>
  <si>
    <t>Â«Â©Â¨Â¢Â¤ÂªÂ¡Â§Â¦Â¨Â¢Â¤ÂªÂ¡Â§Â«Â£</t>
  </si>
  <si>
    <t>ÂªÂ¨Â¤ÂªÂ¨Â¤ÂªÂ¨Â¤ÂªÂ¨Â¤ÂªÂ¨Â¤ÂªÂ¨Â¤ÂªÂ¨Â¤ÂªÂ¨Â¤ÂªÂ¨Â¤ÂªÂ¤ÂªÂ¨Â¤Â¤ÂªÂ¨Â¤Â¤ÂªÂ¨Â¤</t>
  </si>
  <si>
    <t>Â«Â¨Â¢Â¤ÂªÂ«Â©Â¨Â¢Â¤ÂªÂ¨Â¢Â¤ÂªÂ¡Â§Â¦Â¬</t>
  </si>
  <si>
    <t>ÂªÂ¨Â¤ÂªÂ¡Â§Â¨Â¢Â¤ÂªÂ¡Â§Â¦Â¬</t>
  </si>
  <si>
    <t>Â¨Â¤ÂªÂ¨Â¤ÂªÂ¨Â¤ÂªÂ¨Â¤ÂªÂ¨Â¤ÂªÂ¨Â¤ÂªÂ¨Â¤ÂªÂ¨Â¤ÂªÂ¨Â¤ÂªÂ¨Â¤ÂªÂ¨Â¤ÂªÂ¨Â¤Â¤Â¨Â¤Â¤Â¨</t>
  </si>
  <si>
    <t>ÂªÂ¨Â¤ÂªÂ¨Â¤ÂªÂ¨Â£</t>
  </si>
  <si>
    <t>Â¨Â¢Â¤ÂªÂ¨Â¢Â¨Â¢Â¤ÂªÂ¡Â§Â«Â¨Â¢Â¤ÂªÂ¡Â§Â¦Â¬</t>
  </si>
  <si>
    <t>Â¢Â¤ÂªÂ¡Â¨Â¢Â¤ÂªÂ¡Â§Â¦Â¨Â¢Â¤ÂªÂ¨Â¢Â¤ÂªÂ¡Â§Â¦Â¬</t>
  </si>
  <si>
    <t>Â¢Â¤ÂªÂ¨Â¢Â¤ÂªÂ¡Â§Â¨Â¢Â¤ÂªÂ¡Â§Â¦Â¬</t>
  </si>
  <si>
    <t>Â¨Â¢Â¤ÂªÂ«Â¨Â¢Â¤ÂªÂ¨Â¢Â¤ÂªÂ¡Â§Â¦Â¥</t>
  </si>
  <si>
    <t>Â¤Â¨Â¢Â¤Â£</t>
  </si>
  <si>
    <t>Â¤ÂªÂ«Â©Â¨Â£</t>
  </si>
  <si>
    <t>Â¨Â¢Â¤ÂªÂ¡Â§Â¨Â¢Â¤ÂªÂ¨Â¢Â¤ÂªÂ¨Â¢Â¤ÂªÂ¡Â§Â¦Â¬</t>
  </si>
  <si>
    <t>Â©Â¨Â¢Â¤Â¨Â£</t>
  </si>
  <si>
    <t>Â¨Â¢Â¤ÂªÂ«Â©Â¨Â¢Â¤ÂªÂ¨Â¢Â¤ÂªÂ¨Â¢Â¤ÂªÂ¡Â§Â¦Â¬</t>
  </si>
  <si>
    <t>Â¤ÂªÂ¡Â§Â¨Â¤ÂªÂ¡Â§Â¦Â¬</t>
  </si>
  <si>
    <t>Â¢Â¤ÂªÂ¡Â«Â©Â¨Â¢Â¤ÂªÂ¡Â§Â¦Â¬</t>
  </si>
  <si>
    <t>ÂªÂ¡Â¨Â¤ÂªÂ¨Â¤ÂªÂ¨Â¤ÂªÂ¨Â¤ÂªÂ¨Â¤ÂªÂ¡Â§Â¦Â¬</t>
  </si>
  <si>
    <t>ÂªÂ¨Â¤ÂªÂ¨Â¤ÂªÂ¨Â¤ÂªÂ¨Â¤ÂªÂ¨Â¤ÂªÂ¨Â¤ÂªÂ¨Â¤ÂªÂ¨Â¤ÂªÂ¨Â¤Â¤ÂªÂ¨Â¤Â¤ÂªÂ¨Â¤Â¤ÂªÂ¨Â¤Â¤</t>
  </si>
  <si>
    <t>Â¨Â¢Â¤ÂªÂ¡Â«Â©Â¨Â¢Â¤ÂªÂ«Â©Â¨Â¢Â¤ÂªÂ¡Â§Â¦Â¬</t>
  </si>
  <si>
    <t>Â¨Â¢Â¤ÂªÂ«Â©Â¨Â¢Â¤ÂªÂ«Â©Â£</t>
  </si>
  <si>
    <t>Â©Â¨Â¢Â¤ÂªÂ¡Â§Â¦Â¨Â¢Â¤ÂªÂ¡Â§Â«Â£</t>
  </si>
  <si>
    <t>Â¨Â¤ÂªÂ¨Â¤ÂªÂ¨Â¤ÂªÂ¨Â¤ÂªÂ¨Â¤ÂªÂ¨Â¤ÂªÂ¨Â¤ÂªÂ¨Â¤ÂªÂ¨Â¤ÂªÂ¤ÂªÂ¨Â¤Â¤ÂªÂ¨Â¤Â¤ÂªÂ¨Â¤Âª</t>
  </si>
  <si>
    <t>Â¨Â¢Â¤ÂªÂ«Â©Â¨Â¢Â¤ÂªÂ¨Â¢Â¤ÂªÂ¡Â§Â¦Â¬</t>
  </si>
  <si>
    <t>Â¨Â¤ÂªÂ¡Â§Â¨Â¢Â¤ÂªÂ¡Â§Â¦Â¬</t>
  </si>
  <si>
    <t>Â¤ÂªÂ¨Â¤ÂªÂ¨Â¤ÂªÂ¨Â¤ÂªÂ¨Â¤ÂªÂ¨Â¤ÂªÂ¨Â¤ÂªÂ¨Â¤ÂªÂ¨Â¤ÂªÂ¨Â¤ÂªÂ¨Â¤ÂªÂ¨Â¤Â¤Â¨Â¤Â¤Â¨Â¤</t>
  </si>
  <si>
    <t>Â¨Â¤ÂªÂ¨Â¤ÂªÂ¨Â£</t>
  </si>
  <si>
    <t>Â¢Â¤ÂªÂ¨Â¢Â¨Â¢Â¤ÂªÂ¡Â§Â«Â¨Â¢Â¤ÂªÂ¡Â§Â¦Â¬</t>
  </si>
  <si>
    <t>Â¤ÂªÂ¡Â¨Â¢Â¤ÂªÂ¡Â§Â¦Â¨Â¢Â¤ÂªÂ¨Â¢Â¤ÂªÂ¡Â§Â¦Â¬</t>
  </si>
  <si>
    <t>Â¤ÂªÂ¨Â¢Â¤ÂªÂ¡Â§Â¨Â¢Â¤ÂªÂ¡Â§Â¦Â¬</t>
  </si>
  <si>
    <t>Â¢Â¤ÂªÂ«Â¨Â¢Â¤ÂªÂ¨Â¢Â¤ÂªÂ¡Â§Â¦Â¥</t>
  </si>
  <si>
    <t>Â¨Â¢Â¤Â£</t>
  </si>
  <si>
    <t>ÂªÂ«Â©Â¨Â£</t>
  </si>
  <si>
    <t>Â¢Â¤ÂªÂ¡Â§Â¨Â¢Â¤ÂªÂ¨Â¢Â¤ÂªÂ¨Â¢Â¤ÂªÂ¡Â§Â¦Â¬</t>
  </si>
  <si>
    <t>Â¢Â¤ÂªÂ«Â©Â¨Â¢Â¤ÂªÂ¨Â¢Â¤ÂªÂ¨Â¢Â¤ÂªÂ¡Â§Â¦Â¬</t>
  </si>
  <si>
    <t>Â¤ÂªÂ¡Â«Â©Â¨Â¢Â¤ÂªÂ¡Â§Â¦Â¬</t>
  </si>
  <si>
    <t>Â¡Â¨Â¤ÂªÂ¨Â¤ÂªÂ¨Â¤ÂªÂ¨Â¤ÂªÂ¨Â¤ÂªÂ¡Â§Â¦Â¬</t>
  </si>
  <si>
    <t>Â¨Â¤ÂªÂ¨Â¤ÂªÂ¨Â¤ÂªÂ¨Â¤ÂªÂ¨Â¤ÂªÂ¨Â¤ÂªÂ¨Â¤ÂªÂ¨Â¤ÂªÂ¨Â¤Â¤ÂªÂ¨Â¤Â¤ÂªÂ¨Â¤Â¤ÂªÂ¨Â¤Â¤Âª</t>
  </si>
  <si>
    <t>Â¢Â¤ÂªÂ¡Â«Â©Â¨Â¢Â¤ÂªÂ«Â©Â¨Â¢Â¤ÂªÂ¡Â§Â¦Â¬</t>
  </si>
  <si>
    <t>Â¢Â¤ÂªÂ«Â©Â¨Â¢Â¤ÂªÂ«Â©Â£</t>
  </si>
  <si>
    <t>Â¨Â¢Â¤ÂªÂ¡Â§Â¦Â¨Â¢Â¤ÂªÂ¡Â§Â«Â£</t>
  </si>
  <si>
    <t>Â¨Â¤ÂªÂ¨Â¤ÂªÂ¨Â¤ÂªÂ¨Â¤ÂªÂ¨Â¤ÂªÂ¨Â¤ÂªÂ¨Â¤ÂªÂ¨Â¤ÂªÂ¨Â¤Â¤ÂªÂ¨Â¤Â¤ÂªÂ¨Â¤Â¤ÂªÂ¨Â¤ÂªÂ¨</t>
  </si>
  <si>
    <t>Â¢Â¤ÂªÂ«Â©Â¨Â¢Â¤ÂªÂ¨Â¢Â¤ÂªÂ¡Â§Â¦Â¬</t>
  </si>
  <si>
    <t>ÂªÂ¨Â¤ÂªÂ¨Â¤ÂªÂ¨Â¤ÂªÂ¨Â¤ÂªÂ¨Â¤ÂªÂ¨Â¤ÂªÂ¨Â¤ÂªÂ¨Â¤ÂªÂ¨Â¤ÂªÂ¨Â¤ÂªÂ¨Â¤Â¤Â¨Â¤Â¤Â¨Â¤Â¤</t>
  </si>
  <si>
    <t>Â¤ÂªÂ¨Â¤ÂªÂ¨Â£</t>
  </si>
  <si>
    <t>Â¤ÂªÂ¨Â¢Â¨Â¢Â¤ÂªÂ¡Â§Â«Â¨Â¢Â¤ÂªÂ¡Â§Â¦Â¬</t>
  </si>
  <si>
    <t>ÂªÂ¡Â¨Â¢Â¤ÂªÂ¡Â§Â¦Â¨Â¢Â¤ÂªÂ¨Â¢Â¤ÂªÂ¡Â§Â¦Â¬</t>
  </si>
  <si>
    <t>Â¤ÂªÂ«Â¨Â¢Â¤ÂªÂ¨Â¢Â¤ÂªÂ¡Â§Â¦Â¥</t>
  </si>
  <si>
    <t>Â¢Â¤Â£</t>
  </si>
  <si>
    <t>Â«Â©Â¨Â£</t>
  </si>
  <si>
    <t>Â¤ÂªÂ¡Â§Â¨Â¢Â¤ÂªÂ¨Â¢Â¤ÂªÂ¨Â¢Â¤ÂªÂ¡Â§Â¦Â¬</t>
  </si>
  <si>
    <t>ÂªÂ¨Â¤ÂªÂ¨Â¤ÂªÂ¨Â¤ÂªÂ¨Â¤ÂªÂ¡Â§Â¦Â¬</t>
  </si>
  <si>
    <t>Â¤ÂªÂ«Â©Â¨Â¢Â¤ÂªÂ¨Â¢Â¤ÂªÂ¨Â¢Â¤ÂªÂ¡Â§Â¦Â¬</t>
  </si>
  <si>
    <t>ÂªÂ¡Â«Â©Â¨Â¢Â¤ÂªÂ¡Â§Â¦Â¬</t>
  </si>
  <si>
    <t>Â¨Â¤ÂªÂ¨Â¤ÂªÂ¨Â¤ÂªÂ¨Â¤ÂªÂ¨Â¤ÂªÂ¡Â§Â¦Â¬</t>
  </si>
  <si>
    <t>Â¨Â¤ÂªÂ¨Â¤ÂªÂ¨Â¤ÂªÂ¨Â¤ÂªÂ¨Â¤ÂªÂ¨Â¤ÂªÂ¨Â¤ÂªÂ¨Â¤ÂªÂ¨Â¤ÂªÂ¨Â¤Â¤ÂªÂ¨Â¤Â¤ÂªÂ¨Â¤Â¤ÂªÂ¨</t>
  </si>
  <si>
    <t>Â¤ÂªÂ¡Â«Â©Â¨Â¢Â¤ÂªÂ«Â©Â¨Â¢Â¤ÂªÂ¡Â§Â¦Â¬</t>
  </si>
  <si>
    <t>Â¤ÂªÂ«Â©Â¨Â¢Â¤ÂªÂ«Â©Â£</t>
  </si>
  <si>
    <t>Â¢Â¤ÂªÂ¡Â§Â¦Â¨Â¢Â¤ÂªÂ¡Â§Â«Â£</t>
  </si>
  <si>
    <t>Â¤ÂªÂ«Â©Â¨Â¢Â¤ÂªÂ¨Â¢Â¤ÂªÂ¡Â§Â¦Â¬</t>
  </si>
  <si>
    <t>Â¨Â¤ÂªÂ¨Â¤ÂªÂ¨Â¤ÂªÂ¨Â¤ÂªÂ¨Â¤ÂªÂ¨Â¤ÂªÂ¨Â¤ÂªÂ¨Â¤ÂªÂ¨Â¤ÂªÂ¨Â¤ÂªÂ¨Â¤Â¤Â¨Â¤Â¤Â¨Â¤Â¤Â¨</t>
  </si>
  <si>
    <t>ÂªÂ¨Â¤ÂªÂ¨Â£</t>
  </si>
  <si>
    <t>ÂªÂ¨Â¢Â¨Â¢Â¤ÂªÂ¡Â§Â«Â¨Â¢Â¤ÂªÂ¡Â§Â¦Â¬</t>
  </si>
  <si>
    <t>Â¡Â¨Â¢Â¤ÂªÂ¡Â§Â¦Â¨Â¢Â¤ÂªÂ¨Â¢Â¤ÂªÂ¡Â§Â¦Â¬</t>
  </si>
  <si>
    <t>Â¤Â£</t>
  </si>
  <si>
    <t>ÂªÂ¡Â§Â¨Â¢Â¤ÂªÂ¨Â¢Â¤ÂªÂ¨Â¢Â¤ÂªÂ¡Â§Â¦Â¬</t>
  </si>
  <si>
    <t>Â¨Â¤ÂªÂ¨Â¤ÂªÂ¨Â¤ÂªÂ¨Â¤ÂªÂ¡Â§Â¦Â¬</t>
  </si>
  <si>
    <t>ÂªÂ«Â©Â¨Â¢Â¤ÂªÂ¨Â¢Â¤ÂªÂ¨Â¢Â¤ÂªÂ¡Â§Â¦Â¬</t>
  </si>
  <si>
    <t>Â¡Â«Â©Â¨Â¢Â¤ÂªÂ¡Â§Â¦Â¬</t>
  </si>
  <si>
    <t>Â¤ÂªÂ¨Â¤ÂªÂ¨Â¤ÂªÂ¨Â¤ÂªÂ¨Â¤ÂªÂ¡Â§Â¦Â¬</t>
  </si>
  <si>
    <t>ÂªÂ¡Â«Â©Â¨Â¢Â¤ÂªÂ«Â©Â¨Â¢Â¤ÂªÂ¡Â§Â¦Â¬</t>
  </si>
  <si>
    <t>ÂªÂ«Â©Â¨Â¢Â¤ÂªÂ«Â©Â£</t>
  </si>
  <si>
    <t>Â¤ÂªÂ¡Â§Â¦Â¨Â¢Â¤ÂªÂ¡Â§Â«Â£</t>
  </si>
  <si>
    <t>Â¨Â¤ÂªÂ¨Â¤ÂªÂ¨Â¤ÂªÂ¨Â¤ÂªÂ¨Â¤ÂªÂ¨Â¤ÂªÂ¨Â¤ÂªÂ¨Â¤ÂªÂ¨Â¤ÂªÂ¤ÂªÂ¨Â¤Â¤ÂªÂ¨Â¤ÂªÂ¨Â¤ÂªÂ¨</t>
  </si>
  <si>
    <t>Â¨Â¤ÂªÂ¨Â£</t>
  </si>
  <si>
    <t>Â¨Â¢Â¨Â¢Â¤ÂªÂ¡Â§Â«Â¨Â¢Â¤ÂªÂ¡Â§Â¦Â¬</t>
  </si>
  <si>
    <t>Â¨Â¢Â¤ÂªÂ¡Â§Â¦Â¨Â¢Â¤ÂªÂ¨Â¢Â¤ÂªÂ¡Â§Â¦Â¬</t>
  </si>
  <si>
    <t>Â¡Â§Â¨Â¢Â¤ÂªÂ¨Â¢Â¤ÂªÂ¨Â¢Â¤ÂªÂ¡Â§Â¦Â¬</t>
  </si>
  <si>
    <t>Â«Â©Â¨Â¢Â¤ÂªÂ¨Â¢Â¤ÂªÂ¨Â¢Â¤ÂªÂ¡Â§Â¦Â¬</t>
  </si>
  <si>
    <t>Â¤ÂªÂ¨Â¤ÂªÂ¨Â¤ÂªÂ¨Â¤ÂªÂ¨Â¤ÂªÂ¨Â¤ÂªÂ¨Â¤ÂªÂ¨Â¤ÂªÂ¨Â¤Â¤ÂªÂ¨Â¤Â¤ÂªÂ¨Â¤Â¤ÂªÂ¨Â¤ÂªÂ¨Â¤</t>
  </si>
  <si>
    <t>Â¡Â«Â©Â¨Â¢Â¤ÂªÂ«Â©Â¨Â¢Â¤ÂªÂ¡Â§Â¦Â¬</t>
  </si>
  <si>
    <t>Â«Â©Â¨Â¢Â¤ÂªÂ«Â©Â£</t>
  </si>
  <si>
    <t>ÂªÂ¡Â§Â¦Â¨Â¢Â¤ÂªÂ¡Â§Â«Â£</t>
  </si>
  <si>
    <t>Â¤ÂªÂ¨Â¤ÂªÂ¨Â¤ÂªÂ¨Â¤ÂªÂ¨Â¤ÂªÂ¨Â¤ÂªÂ¨Â¤ÂªÂ¨Â¤ÂªÂ¨Â¤ÂªÂ¤ÂªÂ¨Â¤Â¤ÂªÂ¨Â¤Â¤ÂªÂ¨Â¤ÂªÂ¨</t>
  </si>
  <si>
    <t>Â¢Â¤ÂªÂ¡Â§Â¦Â¨Â¢Â¤ÂªÂ¨Â¢Â¤ÂªÂ¡Â§Â¦Â¬</t>
  </si>
  <si>
    <t>Â§Â¨Â¢Â¤ÂªÂ¨Â¢Â¤ÂªÂ¨Â¢Â¤ÂªÂ¡Â§Â¦Â¬</t>
  </si>
  <si>
    <t>Â©Â¨Â¢Â¤ÂªÂ¨Â¢Â¤ÂªÂ¨Â¢Â¤ÂªÂ¡Â§Â¦Â¬</t>
  </si>
  <si>
    <t>ÂªÂ¨Â¤ÂªÂ¨Â¤ÂªÂ¨Â¤ÂªÂ¨Â¤ÂªÂ¨Â¤ÂªÂ¨Â¤ÂªÂ¨Â¤ÂªÂ¨Â¤Â¤ÂªÂ¨Â¤Â¤ÂªÂ¨Â¤Â¤ÂªÂ¨Â¤ÂªÂ¨Â¤Â¤</t>
  </si>
  <si>
    <t>Â¤ÂªÂ¨Â¤ÂªÂ¨Â¤ÂªÂ¨Â¤ÂªÂ¨Â¤ÂªÂ¨Â¤ÂªÂ¨Â¤ÂªÂ¨Â¤ÂªÂ¨Â¤ÂªÂ¨Â¤Â¤ÂªÂ¨Â¤Â¤ÂªÂ¨Â¤ÂªÂ¨Â¤Âª</t>
  </si>
  <si>
    <t>Â©Â¨Â¢Â¤ÂªÂ«Â©Â£</t>
  </si>
  <si>
    <t>Â¡Â§Â¦Â¨Â¢Â¤ÂªÂ¡Â§Â«Â£</t>
  </si>
  <si>
    <t>ÂªÂ¨Â¤ÂªÂ¨Â¤ÂªÂ¨Â¤ÂªÂ¨Â¤ÂªÂ¨Â¤ÂªÂ¨Â¤ÂªÂ¨Â¤ÂªÂ¨Â¤ÂªÂ¤ÂªÂ¨Â¤Â¤ÂªÂ¨Â¤Â¤ÂªÂ¨Â¤ÂªÂ¨Â¤</t>
  </si>
  <si>
    <t>Â¤ÂªÂ¡Â§Â¦Â¨Â¢Â¤ÂªÂ¨Â¢Â¤ÂªÂ¡Â§Â¦Â¬</t>
  </si>
  <si>
    <t>Â¨Â¤ÂªÂ¨Â¤ÂªÂ¨Â¤ÂªÂ¨Â¤ÂªÂ¨Â¤ÂªÂ¨Â¤ÂªÂ¨Â¤ÂªÂ¨Â¤Â¤ÂªÂ¨Â¤Â¤ÂªÂ¨Â¤Â¤ÂªÂ¨Â¤ÂªÂ¨Â¤Â¤Âª</t>
  </si>
  <si>
    <t>ÂªÂ¨Â¤ÂªÂ¨Â¤ÂªÂ¨Â¤ÂªÂ¨Â¤ÂªÂ¨Â¤ÂªÂ¨Â¤ÂªÂ¨Â¤ÂªÂ¨Â¤ÂªÂ¨Â¤Â¤ÂªÂ¨Â¤Â¤ÂªÂ¨Â¤ÂªÂ¨Â¤ÂªÂ¤</t>
  </si>
  <si>
    <t>Â¤ÂªÂ¨Â¤ÂªÂ¨Â¤ÂªÂ¨Â¤ÂªÂ¡Â§Â¦Â¬</t>
  </si>
  <si>
    <t>Â¤ÂªÂ¨Â¤ÂªÂ¨Â¤ÂªÂ¨Â¤ÂªÂ¨Â¤ÂªÂ¨Â¤ÂªÂ¨Â¤ÂªÂ¨Â¤ÂªÂ¨Â¤Â¤ÂªÂ¨Â¤Â¤ÂªÂ¨Â¤Â¤ÂªÂ¨Â¤Â¤ÂªÂ¨</t>
  </si>
  <si>
    <t>Â§Â¦Â¨Â¢Â¤ÂªÂ¡Â§Â«Â£</t>
  </si>
  <si>
    <t>Â¤ÂªÂ¨Â¤ÂªÂ¨Â¤ÂªÂ¨Â¤ÂªÂ¨Â¤ÂªÂ¨Â¤ÂªÂ¨Â¤ÂªÂ¨Â¤ÂªÂ¨Â¤Â¤Â¨Â¤ÂªÂ¤ÂªÂ¨Â¤ÂªÂ¨Â¤ÂªÂ¨Â¤Âª</t>
  </si>
  <si>
    <t>Â¨Â¤ÂªÂ¨Â¤ÂªÂ¨Â¤ÂªÂ¨Â¤ÂªÂ¨Â¤ÂªÂ¨Â¤ÂªÂ¨Â¤ÂªÂ¨Â¤ÂªÂ¤ÂªÂ¨Â¤Â¤ÂªÂ¨Â¤Â¤ÂªÂ¨Â¤ÂªÂ¨Â¤Âª</t>
  </si>
  <si>
    <t>ÂªÂ¡Â§Â¦Â¨Â¢Â¤ÂªÂ¨Â¢Â¤ÂªÂ¡Â§Â¦Â¬</t>
  </si>
  <si>
    <t>Â¨Â¤ÂªÂ¨Â¤ÂªÂ¨Â¤ÂªÂ¨Â¤ÂªÂ¨Â¤ÂªÂ¨Â¤ÂªÂ¨Â¤ÂªÂ¨Â¤ÂªÂ¨Â¤Â¤ÂªÂ¨Â¤Â¤ÂªÂ¨Â¤ÂªÂ¨Â¤Â¤ÂªÂ¨</t>
  </si>
  <si>
    <t>Â¨Â¤ÂªÂ¨Â¤ÂªÂ¨Â¤ÂªÂ¨Â¤ÂªÂ¨Â¤ÂªÂ¨Â¤ÂªÂ¨Â¤ÂªÂ¨Â¤ÂªÂ¨Â¤Â¤ÂªÂ¨Â¤Â¤ÂªÂ¨Â¤ÂªÂ¨Â¤ÂªÂ¤Âª</t>
  </si>
  <si>
    <t>ÂªÂ¨Â¤ÂªÂ¨Â¤ÂªÂ¨Â¤ÂªÂ¡Â§Â¦Â¬</t>
  </si>
  <si>
    <t>ÂªÂ¨Â¤ÂªÂ¨Â¤ÂªÂ¨Â¤ÂªÂ¨Â¤ÂªÂ¨Â¤ÂªÂ¨Â¤ÂªÂ¨Â¤ÂªÂ¨Â¤Â¤ÂªÂ¨Â¤Â¤ÂªÂ¨Â¤Â¤ÂªÂ¨Â¤Â¤ÂªÂ¨Â¤</t>
  </si>
  <si>
    <t>Â¦Â¨Â¢Â¤ÂªÂ¡Â§Â«Â£</t>
  </si>
  <si>
    <t>Â¤ÂªÂ¨Â¤ÂªÂ¨Â¤ÂªÂ¨Â¤ÂªÂ¨Â¤ÂªÂ¨Â¤ÂªÂ¨Â¤ÂªÂ¨Â¤ÂªÂ¤ÂªÂ¨Â¤Â¤ÂªÂ¨Â¤Â¤ÂªÂ¨Â¤ÂªÂ¨Â¤ÂªÂ¨</t>
  </si>
  <si>
    <t>Â¡Â§Â¦Â¨Â¢Â¤ÂªÂ¨Â¢Â¤ÂªÂ¡Â§Â¦Â¬</t>
  </si>
  <si>
    <t>Â¨Â¤ÂªÂ¨Â¤ÂªÂ¨Â¤ÂªÂ¨Â¤ÂªÂ¨Â¤ÂªÂ¨Â¤ÂªÂ¨Â¤ÂªÂ¤ÂªÂ¨Â¤Â¤ÂªÂ¨Â¤Â¤ÂªÂ¨Â¤ÂªÂ¨Â¤ÂªÂ¤ÂªÂ¨</t>
  </si>
  <si>
    <t>Â¨Â¤ÂªÂ¨Â¤ÂªÂ¨Â¤ÂªÂ¨Â¤ÂªÂ¨Â¤ÂªÂ¨Â¤ÂªÂ¨Â¤ÂªÂ¨Â¤Â¤ÂªÂ¨Â¤Â¤ÂªÂ¨Â¤Â¤ÂªÂ¨Â¤Â¤ÂªÂ¨Â¤Âª</t>
  </si>
  <si>
    <t>Â¨Â¢Â¤ÂªÂ¡Â§Â«Â£</t>
  </si>
  <si>
    <t>Â§Â¦Â¨Â¢Â¤ÂªÂ¨Â¢Â¤ÂªÂ¡Â§Â¦Â¬</t>
  </si>
  <si>
    <t>Â¤ÂªÂ¨Â¤ÂªÂ¨Â¤ÂªÂ¨Â¤ÂªÂ¨Â¤ÂªÂ¨Â¤ÂªÂ¨Â¤ÂªÂ¨Â¤Â¤ÂªÂ¨Â¤Â¤ÂªÂ¨Â¤Â¤ÂªÂ¨Â¤Â¤ÂªÂ¨Â¤ÂªÂ¨</t>
  </si>
  <si>
    <t>Â¢Â¤ÂªÂ¡Â§Â«Â£</t>
  </si>
  <si>
    <t>Â¦Â¨Â¢Â¤ÂªÂ¨Â¢Â¤ÂªÂ¡Â§Â¦Â¬</t>
  </si>
  <si>
    <t>ÂªÂ¨Â¤ÂªÂ¨Â¤ÂªÂ¨Â¤ÂªÂ¨Â¤ÂªÂ¨Â¤ÂªÂ¨Â¤ÂªÂ¨Â¤Â¤ÂªÂ¨Â¤Â¤ÂªÂ¨Â¤Â¤ÂªÂ¨Â¤Â¤ÂªÂ¨Â¤ÂªÂ¨Â¤</t>
  </si>
  <si>
    <t>Â¤ÂªÂ¡Â§Â«Â£</t>
  </si>
  <si>
    <t>Â¨Â¤ÂªÂ¨Â¤ÂªÂ¨Â¤ÂªÂ¨Â¤ÂªÂ¨Â¤ÂªÂ¨Â¤ÂªÂ¨Â¤Â¤ÂªÂ¨Â¤Â¤ÂªÂ¨Â¤Â¤ÂªÂ¨Â¤Â¤ÂªÂ¨Â¤ÂªÂ¨Â¤Âª</t>
  </si>
  <si>
    <t>ÂªÂ¡Â§Â«Â£</t>
  </si>
  <si>
    <t>Â¤ÂªÂ¨Â¤ÂªÂ¨Â¤ÂªÂ¨Â¤ÂªÂ¨Â¤ÂªÂ¨Â¤ÂªÂ¨Â¤Â¤ÂªÂ¨Â¤Â¤ÂªÂ¨Â¤Â¤ÂªÂ¨Â¤Â¤ÂªÂ¨Â¤ÂªÂ¨Â¤ÂªÂ¨</t>
  </si>
  <si>
    <t>Â¡Â§Â«Â£</t>
  </si>
  <si>
    <t>ÂªÂ¨Â¤ÂªÂ¨Â¤ÂªÂ¨Â¤ÂªÂ¨Â¤ÂªÂ¨Â¤ÂªÂ¨Â¤Â¤ÂªÂ¨Â¤Â¤ÂªÂ¨Â¤Â¤ÂªÂ¨Â¤Â¤ÂªÂ¨Â¤ÂªÂ¨Â¤ÂªÂ¨Â¤</t>
  </si>
  <si>
    <t>Â§Â«Â£</t>
  </si>
  <si>
    <t>Â¨Â¤ÂªÂ¨Â¤ÂªÂ¨Â¤ÂªÂ¨Â¤ÂªÂ¨Â¤ÂªÂ¨Â¤Â¤ÂªÂ¨Â¤Â¤ÂªÂ¨Â¤Â¤ÂªÂ¨Â¤Â¤ÂªÂ¨Â¤ÂªÂ¨Â¤ÂªÂ¨Â¤Âª</t>
  </si>
  <si>
    <t>Â¤ÂªÂ¨Â¤ÂªÂ¨Â¤ÂªÂ¨Â¤ÂªÂ¨Â¤ÂªÂ¨Â¤Â¤ÂªÂ¨Â¤Â¤ÂªÂ¨Â¤Â¤ÂªÂ¨Â¤Â¤ÂªÂ¨Â¤ÂªÂ¨Â¤ÂªÂ¨Â¤ÂªÂ¨</t>
  </si>
  <si>
    <t>ÂªÂ¨Â¤ÂªÂ¨Â¤ÂªÂ¨Â¤ÂªÂ¨Â¤ÂªÂ¨Â¤Â¤ÂªÂ¨Â¤Â¤ÂªÂ¨Â¤Â¤ÂªÂ¨Â¤Â¤ÂªÂ¨Â¤ÂªÂ¨Â¤ÂªÂ¨Â¤ÂªÂ¨Â¤</t>
  </si>
  <si>
    <t>Â¨Â¤ÂªÂ¨Â¤ÂªÂ¨Â¤ÂªÂ¨Â¤ÂªÂ¨Â¤Â¤ÂªÂ¨Â¤Â¤ÂªÂ¨Â¤Â¤ÂªÂ¨Â¤Â¤ÂªÂ¨Â¤ÂªÂ¨Â¤ÂªÂ¨Â¤ÂªÂ¨Â¤Âª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</si>
</sst>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851"/>
  <sheetViews>
    <sheetView tabSelected="1" workbookViewId="0">
      <selection activeCell="N15" sqref="N15"/>
    </sheetView>
  </sheetViews>
  <sheetFormatPr defaultRowHeight="14.4" x14ac:dyDescent="0.3"/>
  <cols>
    <col min="11" max="11" width="8.88671875" style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t="s">
        <v>11</v>
      </c>
    </row>
    <row r="2" spans="1:12" x14ac:dyDescent="0.3">
      <c r="A2">
        <v>4017</v>
      </c>
      <c r="B2">
        <v>2</v>
      </c>
      <c r="C2" t="s">
        <v>12</v>
      </c>
      <c r="D2" t="s">
        <v>12</v>
      </c>
      <c r="E2">
        <v>1</v>
      </c>
      <c r="F2">
        <v>1</v>
      </c>
      <c r="G2">
        <v>1</v>
      </c>
      <c r="H2">
        <v>361003</v>
      </c>
      <c r="I2">
        <v>94154.4305225055</v>
      </c>
      <c r="K2" s="1">
        <v>266848.56947749399</v>
      </c>
      <c r="L2">
        <f>K2/86400</f>
        <v>3.0885251096932174</v>
      </c>
    </row>
    <row r="3" spans="1:12" x14ac:dyDescent="0.3">
      <c r="A3">
        <v>4018</v>
      </c>
      <c r="B3">
        <v>2</v>
      </c>
      <c r="C3" t="s">
        <v>13</v>
      </c>
      <c r="D3" t="s">
        <v>14</v>
      </c>
      <c r="E3">
        <v>0.27777777777777701</v>
      </c>
      <c r="F3">
        <v>0.27777777777777701</v>
      </c>
      <c r="G3">
        <v>0.55555555555555503</v>
      </c>
      <c r="H3">
        <v>13143</v>
      </c>
      <c r="I3">
        <v>12126.8548455742</v>
      </c>
      <c r="K3" s="1">
        <v>1016.14515442579</v>
      </c>
      <c r="L3">
        <f t="shared" ref="L3:L66" si="0">K3/86400</f>
        <v>1.1760939287335532E-2</v>
      </c>
    </row>
    <row r="4" spans="1:12" x14ac:dyDescent="0.3">
      <c r="A4">
        <v>4019</v>
      </c>
      <c r="B4">
        <v>2</v>
      </c>
      <c r="C4" t="s">
        <v>14</v>
      </c>
      <c r="D4" t="s">
        <v>14</v>
      </c>
      <c r="E4">
        <v>1</v>
      </c>
      <c r="F4">
        <v>1</v>
      </c>
      <c r="G4">
        <v>1</v>
      </c>
      <c r="H4">
        <v>52328</v>
      </c>
      <c r="I4">
        <v>133154.17779740499</v>
      </c>
      <c r="K4" s="1">
        <v>80826.177797405093</v>
      </c>
      <c r="L4">
        <f t="shared" si="0"/>
        <v>0.93548816895144782</v>
      </c>
    </row>
    <row r="5" spans="1:12" x14ac:dyDescent="0.3">
      <c r="A5">
        <v>4020</v>
      </c>
      <c r="B5">
        <v>2</v>
      </c>
      <c r="C5" t="s">
        <v>15</v>
      </c>
      <c r="D5" t="s">
        <v>12</v>
      </c>
      <c r="E5">
        <v>0.57142857142857095</v>
      </c>
      <c r="F5">
        <v>0.57142857142857095</v>
      </c>
      <c r="G5">
        <v>0.5</v>
      </c>
      <c r="H5">
        <v>1448</v>
      </c>
      <c r="I5">
        <v>28161.376857027099</v>
      </c>
      <c r="K5" s="1">
        <v>26713.376857027099</v>
      </c>
      <c r="L5">
        <f t="shared" si="0"/>
        <v>0.30918260251188773</v>
      </c>
    </row>
    <row r="6" spans="1:12" x14ac:dyDescent="0.3">
      <c r="A6">
        <v>4021</v>
      </c>
      <c r="B6">
        <v>2</v>
      </c>
      <c r="C6" t="s">
        <v>14</v>
      </c>
      <c r="D6" t="s">
        <v>14</v>
      </c>
      <c r="E6">
        <v>1</v>
      </c>
      <c r="F6">
        <v>1</v>
      </c>
      <c r="G6">
        <v>1</v>
      </c>
      <c r="H6">
        <v>8134</v>
      </c>
      <c r="I6">
        <v>14293.7527022422</v>
      </c>
      <c r="K6" s="1">
        <v>6159.7527022422701</v>
      </c>
      <c r="L6">
        <f t="shared" si="0"/>
        <v>7.1293434053729982E-2</v>
      </c>
    </row>
    <row r="7" spans="1:12" x14ac:dyDescent="0.3">
      <c r="A7">
        <v>4022</v>
      </c>
      <c r="B7">
        <v>2</v>
      </c>
      <c r="C7" t="s">
        <v>16</v>
      </c>
      <c r="D7" t="s">
        <v>14</v>
      </c>
      <c r="E7">
        <v>0.66666666666666596</v>
      </c>
      <c r="F7">
        <v>0.66666666666666596</v>
      </c>
      <c r="G7">
        <v>0.57142857142857095</v>
      </c>
      <c r="H7">
        <v>16187</v>
      </c>
      <c r="I7">
        <v>12438.6031649004</v>
      </c>
      <c r="K7" s="1">
        <v>3748.3968350995701</v>
      </c>
      <c r="L7">
        <f t="shared" si="0"/>
        <v>4.3384222628467244E-2</v>
      </c>
    </row>
    <row r="8" spans="1:12" x14ac:dyDescent="0.3">
      <c r="A8">
        <v>4023</v>
      </c>
      <c r="B8">
        <v>2</v>
      </c>
      <c r="C8" t="s">
        <v>17</v>
      </c>
      <c r="D8" t="s">
        <v>14</v>
      </c>
      <c r="E8">
        <v>0.19999999999999901</v>
      </c>
      <c r="F8">
        <v>0.19999999999999901</v>
      </c>
      <c r="G8">
        <v>0.16666666666666599</v>
      </c>
      <c r="H8">
        <v>46</v>
      </c>
      <c r="I8">
        <v>8718.8591134803901</v>
      </c>
      <c r="K8" s="1">
        <v>8672.8591134803901</v>
      </c>
      <c r="L8">
        <f t="shared" si="0"/>
        <v>0.10038031381343045</v>
      </c>
    </row>
    <row r="9" spans="1:12" x14ac:dyDescent="0.3">
      <c r="A9">
        <v>4024</v>
      </c>
      <c r="B9">
        <v>2</v>
      </c>
      <c r="C9" t="s">
        <v>14</v>
      </c>
      <c r="D9" t="s">
        <v>14</v>
      </c>
      <c r="E9">
        <v>1</v>
      </c>
      <c r="F9">
        <v>1</v>
      </c>
      <c r="G9">
        <v>1</v>
      </c>
      <c r="H9">
        <v>4255</v>
      </c>
      <c r="I9">
        <v>12465.6605867338</v>
      </c>
      <c r="K9" s="1">
        <v>8210.6605867338403</v>
      </c>
      <c r="L9">
        <f t="shared" si="0"/>
        <v>9.503079382793797E-2</v>
      </c>
    </row>
    <row r="10" spans="1:12" x14ac:dyDescent="0.3">
      <c r="A10">
        <v>4025</v>
      </c>
      <c r="B10">
        <v>2</v>
      </c>
      <c r="C10" t="s">
        <v>18</v>
      </c>
      <c r="D10" t="s">
        <v>14</v>
      </c>
      <c r="E10">
        <v>0.625</v>
      </c>
      <c r="F10">
        <v>0.625</v>
      </c>
      <c r="G10">
        <v>0.625</v>
      </c>
      <c r="H10">
        <v>49058</v>
      </c>
      <c r="I10">
        <v>133972.218465907</v>
      </c>
      <c r="K10" s="1">
        <v>84914.218465907397</v>
      </c>
      <c r="L10">
        <f t="shared" si="0"/>
        <v>0.98280345446652084</v>
      </c>
    </row>
    <row r="11" spans="1:12" x14ac:dyDescent="0.3">
      <c r="A11">
        <v>4026</v>
      </c>
      <c r="B11">
        <v>2</v>
      </c>
      <c r="C11" t="s">
        <v>14</v>
      </c>
      <c r="D11" t="s">
        <v>14</v>
      </c>
      <c r="E11">
        <v>1</v>
      </c>
      <c r="F11">
        <v>1</v>
      </c>
      <c r="G11">
        <v>1</v>
      </c>
      <c r="H11">
        <v>58821</v>
      </c>
      <c r="I11">
        <v>155269.76627890399</v>
      </c>
      <c r="K11" s="1">
        <v>96448.766278904397</v>
      </c>
      <c r="L11">
        <f t="shared" si="0"/>
        <v>1.1163051652650973</v>
      </c>
    </row>
    <row r="12" spans="1:12" x14ac:dyDescent="0.3">
      <c r="A12">
        <v>4027</v>
      </c>
      <c r="B12">
        <v>2</v>
      </c>
      <c r="C12" t="s">
        <v>19</v>
      </c>
      <c r="D12" t="s">
        <v>14</v>
      </c>
      <c r="E12">
        <v>0.5</v>
      </c>
      <c r="F12">
        <v>0.5</v>
      </c>
      <c r="G12">
        <v>0.55555555555555503</v>
      </c>
      <c r="H12">
        <v>4182</v>
      </c>
      <c r="I12">
        <v>11955.4144307555</v>
      </c>
      <c r="K12" s="1">
        <v>7773.4144307555398</v>
      </c>
      <c r="L12">
        <f t="shared" si="0"/>
        <v>8.9970074430040972E-2</v>
      </c>
    </row>
    <row r="13" spans="1:12" x14ac:dyDescent="0.3">
      <c r="A13">
        <v>4029</v>
      </c>
      <c r="B13">
        <v>2</v>
      </c>
      <c r="C13" t="s">
        <v>14</v>
      </c>
      <c r="D13" t="s">
        <v>14</v>
      </c>
      <c r="E13">
        <v>1</v>
      </c>
      <c r="F13">
        <v>1</v>
      </c>
      <c r="G13">
        <v>1</v>
      </c>
      <c r="H13">
        <v>8538</v>
      </c>
      <c r="I13">
        <v>11913.3198949546</v>
      </c>
      <c r="K13" s="1">
        <v>3375.3198949546299</v>
      </c>
      <c r="L13">
        <f t="shared" si="0"/>
        <v>3.9066202487900811E-2</v>
      </c>
    </row>
    <row r="14" spans="1:12" x14ac:dyDescent="0.3">
      <c r="A14">
        <v>4030</v>
      </c>
      <c r="B14">
        <v>2</v>
      </c>
      <c r="C14" t="s">
        <v>14</v>
      </c>
      <c r="D14" t="s">
        <v>14</v>
      </c>
      <c r="E14">
        <v>1</v>
      </c>
      <c r="F14">
        <v>1</v>
      </c>
      <c r="G14">
        <v>1</v>
      </c>
      <c r="H14">
        <v>8451</v>
      </c>
      <c r="I14">
        <v>13543.8723353224</v>
      </c>
      <c r="K14" s="1">
        <v>5092.8723353224304</v>
      </c>
      <c r="L14">
        <f t="shared" si="0"/>
        <v>5.8945281658824428E-2</v>
      </c>
    </row>
    <row r="15" spans="1:12" x14ac:dyDescent="0.3">
      <c r="A15">
        <v>4031</v>
      </c>
      <c r="B15">
        <v>2</v>
      </c>
      <c r="C15" t="s">
        <v>14</v>
      </c>
      <c r="D15" t="s">
        <v>14</v>
      </c>
      <c r="E15">
        <v>1</v>
      </c>
      <c r="F15">
        <v>1</v>
      </c>
      <c r="G15">
        <v>1</v>
      </c>
      <c r="H15">
        <v>15291</v>
      </c>
      <c r="I15">
        <v>11917.8389977016</v>
      </c>
      <c r="K15" s="1">
        <v>3373.16100229837</v>
      </c>
      <c r="L15">
        <f t="shared" si="0"/>
        <v>3.9041215304379283E-2</v>
      </c>
    </row>
    <row r="16" spans="1:12" x14ac:dyDescent="0.3">
      <c r="A16">
        <v>4032</v>
      </c>
      <c r="B16">
        <v>2</v>
      </c>
      <c r="C16" t="s">
        <v>14</v>
      </c>
      <c r="D16" t="s">
        <v>14</v>
      </c>
      <c r="E16">
        <v>1</v>
      </c>
      <c r="F16">
        <v>1</v>
      </c>
      <c r="G16">
        <v>1</v>
      </c>
      <c r="H16">
        <v>16438</v>
      </c>
      <c r="I16">
        <v>11895.215551696399</v>
      </c>
      <c r="K16" s="1">
        <v>4542.7844483035296</v>
      </c>
      <c r="L16">
        <f t="shared" si="0"/>
        <v>5.257852370721678E-2</v>
      </c>
    </row>
    <row r="17" spans="1:12" x14ac:dyDescent="0.3">
      <c r="A17">
        <v>4033</v>
      </c>
      <c r="B17">
        <v>2</v>
      </c>
      <c r="C17" t="s">
        <v>14</v>
      </c>
      <c r="D17" t="s">
        <v>14</v>
      </c>
      <c r="E17">
        <v>1</v>
      </c>
      <c r="F17">
        <v>1</v>
      </c>
      <c r="G17">
        <v>1</v>
      </c>
      <c r="H17">
        <v>3070</v>
      </c>
      <c r="I17">
        <v>11896.5786706664</v>
      </c>
      <c r="K17" s="1">
        <v>8826.5786706664894</v>
      </c>
      <c r="L17">
        <f t="shared" si="0"/>
        <v>0.10215947535493622</v>
      </c>
    </row>
    <row r="18" spans="1:12" x14ac:dyDescent="0.3">
      <c r="A18">
        <v>4034</v>
      </c>
      <c r="B18">
        <v>2</v>
      </c>
      <c r="C18" t="s">
        <v>20</v>
      </c>
      <c r="D18" t="s">
        <v>14</v>
      </c>
      <c r="E18">
        <v>0.45454545454545398</v>
      </c>
      <c r="F18">
        <v>0.45454545454545398</v>
      </c>
      <c r="G18">
        <v>0.55555555555555503</v>
      </c>
      <c r="H18">
        <v>9898</v>
      </c>
      <c r="I18">
        <v>8194.7830980184699</v>
      </c>
      <c r="K18" s="1">
        <v>1703.2169019815201</v>
      </c>
      <c r="L18">
        <f t="shared" si="0"/>
        <v>1.9713158587749077E-2</v>
      </c>
    </row>
    <row r="19" spans="1:12" x14ac:dyDescent="0.3">
      <c r="A19">
        <v>4036</v>
      </c>
      <c r="B19">
        <v>2</v>
      </c>
      <c r="C19" t="s">
        <v>14</v>
      </c>
      <c r="D19" t="s">
        <v>14</v>
      </c>
      <c r="E19">
        <v>1</v>
      </c>
      <c r="F19">
        <v>1</v>
      </c>
      <c r="G19">
        <v>1</v>
      </c>
      <c r="H19">
        <v>2100</v>
      </c>
      <c r="I19">
        <v>14053.694549571899</v>
      </c>
      <c r="K19" s="1">
        <v>11953.694549571899</v>
      </c>
      <c r="L19">
        <f t="shared" si="0"/>
        <v>0.13835294617560068</v>
      </c>
    </row>
    <row r="20" spans="1:12" x14ac:dyDescent="0.3">
      <c r="A20">
        <v>4037</v>
      </c>
      <c r="B20">
        <v>2</v>
      </c>
      <c r="C20" t="s">
        <v>19</v>
      </c>
      <c r="D20" t="s">
        <v>14</v>
      </c>
      <c r="E20">
        <v>0.5</v>
      </c>
      <c r="F20">
        <v>0.5</v>
      </c>
      <c r="G20">
        <v>0.55555555555555503</v>
      </c>
      <c r="H20">
        <v>224174</v>
      </c>
      <c r="I20">
        <v>162222.845939552</v>
      </c>
      <c r="K20" s="1">
        <v>61951.154060447399</v>
      </c>
      <c r="L20">
        <f t="shared" si="0"/>
        <v>0.71702724606999302</v>
      </c>
    </row>
    <row r="21" spans="1:12" x14ac:dyDescent="0.3">
      <c r="A21">
        <v>4038</v>
      </c>
      <c r="B21">
        <v>2</v>
      </c>
      <c r="C21" t="s">
        <v>14</v>
      </c>
      <c r="D21" t="s">
        <v>14</v>
      </c>
      <c r="E21">
        <v>1</v>
      </c>
      <c r="F21">
        <v>1</v>
      </c>
      <c r="G21">
        <v>1</v>
      </c>
      <c r="H21">
        <v>7660</v>
      </c>
      <c r="I21">
        <v>14023.0332602868</v>
      </c>
      <c r="K21" s="1">
        <v>6363.0332602868302</v>
      </c>
      <c r="L21">
        <f t="shared" si="0"/>
        <v>7.3646218290356835E-2</v>
      </c>
    </row>
    <row r="22" spans="1:12" x14ac:dyDescent="0.3">
      <c r="A22">
        <v>4039</v>
      </c>
      <c r="B22">
        <v>2</v>
      </c>
      <c r="C22" t="s">
        <v>14</v>
      </c>
      <c r="D22" t="s">
        <v>14</v>
      </c>
      <c r="E22">
        <v>1</v>
      </c>
      <c r="F22">
        <v>1</v>
      </c>
      <c r="G22">
        <v>1</v>
      </c>
      <c r="H22">
        <v>1084</v>
      </c>
      <c r="I22">
        <v>8133.1470976111405</v>
      </c>
      <c r="K22" s="1">
        <v>7049.1470976111405</v>
      </c>
      <c r="L22">
        <f t="shared" si="0"/>
        <v>8.1587350666795608E-2</v>
      </c>
    </row>
    <row r="23" spans="1:12" x14ac:dyDescent="0.3">
      <c r="A23">
        <v>4040</v>
      </c>
      <c r="B23">
        <v>2</v>
      </c>
      <c r="C23" t="s">
        <v>21</v>
      </c>
      <c r="D23" t="s">
        <v>14</v>
      </c>
      <c r="E23">
        <v>0.3125</v>
      </c>
      <c r="F23">
        <v>0.3125</v>
      </c>
      <c r="G23">
        <v>0.55555555555555503</v>
      </c>
      <c r="H23">
        <v>308039</v>
      </c>
      <c r="I23">
        <v>145020.171357705</v>
      </c>
      <c r="K23" s="1">
        <v>163018.82864229399</v>
      </c>
      <c r="L23">
        <f t="shared" si="0"/>
        <v>1.886791998174699</v>
      </c>
    </row>
    <row r="24" spans="1:12" x14ac:dyDescent="0.3">
      <c r="A24">
        <v>4041</v>
      </c>
      <c r="B24">
        <v>2</v>
      </c>
      <c r="C24" t="s">
        <v>14</v>
      </c>
      <c r="D24" t="s">
        <v>14</v>
      </c>
      <c r="E24">
        <v>1</v>
      </c>
      <c r="F24">
        <v>1</v>
      </c>
      <c r="G24">
        <v>1</v>
      </c>
      <c r="H24">
        <v>5156</v>
      </c>
      <c r="I24">
        <v>8087.6751754932102</v>
      </c>
      <c r="K24" s="1">
        <v>2931.6751754932102</v>
      </c>
      <c r="L24">
        <f t="shared" si="0"/>
        <v>3.3931425642282527E-2</v>
      </c>
    </row>
    <row r="25" spans="1:12" x14ac:dyDescent="0.3">
      <c r="A25">
        <v>4042</v>
      </c>
      <c r="B25">
        <v>2</v>
      </c>
      <c r="C25" t="s">
        <v>12</v>
      </c>
      <c r="D25" t="s">
        <v>12</v>
      </c>
      <c r="E25">
        <v>1</v>
      </c>
      <c r="F25">
        <v>1</v>
      </c>
      <c r="G25">
        <v>1</v>
      </c>
      <c r="H25">
        <v>140079</v>
      </c>
      <c r="I25">
        <v>77660.543826856199</v>
      </c>
      <c r="K25" s="1">
        <v>62418.456173143801</v>
      </c>
      <c r="L25">
        <f t="shared" si="0"/>
        <v>0.72243583533731248</v>
      </c>
    </row>
    <row r="26" spans="1:12" x14ac:dyDescent="0.3">
      <c r="A26">
        <v>4043</v>
      </c>
      <c r="B26">
        <v>2</v>
      </c>
      <c r="C26" t="s">
        <v>22</v>
      </c>
      <c r="D26" t="s">
        <v>12</v>
      </c>
      <c r="E26">
        <v>0.63636363636363602</v>
      </c>
      <c r="F26">
        <v>0.63636363636363602</v>
      </c>
      <c r="G26">
        <v>0.875</v>
      </c>
      <c r="H26">
        <v>63080</v>
      </c>
      <c r="I26">
        <v>82916.551736199093</v>
      </c>
      <c r="K26" s="1">
        <v>19836.551736199101</v>
      </c>
      <c r="L26">
        <f t="shared" si="0"/>
        <v>0.22958971916897108</v>
      </c>
    </row>
    <row r="27" spans="1:12" x14ac:dyDescent="0.3">
      <c r="A27">
        <v>4044</v>
      </c>
      <c r="B27">
        <v>2</v>
      </c>
      <c r="C27" t="s">
        <v>14</v>
      </c>
      <c r="D27" t="s">
        <v>14</v>
      </c>
      <c r="E27">
        <v>1</v>
      </c>
      <c r="F27">
        <v>1</v>
      </c>
      <c r="G27">
        <v>1</v>
      </c>
      <c r="H27">
        <v>3087</v>
      </c>
      <c r="I27">
        <v>12227.1215384385</v>
      </c>
      <c r="K27" s="1">
        <v>9140.1215384385796</v>
      </c>
      <c r="L27">
        <f t="shared" si="0"/>
        <v>0.105788443731928</v>
      </c>
    </row>
    <row r="28" spans="1:12" x14ac:dyDescent="0.3">
      <c r="A28">
        <v>4046</v>
      </c>
      <c r="B28">
        <v>2</v>
      </c>
      <c r="C28" t="s">
        <v>14</v>
      </c>
      <c r="D28" t="s">
        <v>14</v>
      </c>
      <c r="E28">
        <v>1</v>
      </c>
      <c r="F28">
        <v>1</v>
      </c>
      <c r="G28">
        <v>1</v>
      </c>
      <c r="H28">
        <v>10507</v>
      </c>
      <c r="I28">
        <v>12210.509818312299</v>
      </c>
      <c r="K28" s="1">
        <v>1703.50981831232</v>
      </c>
      <c r="L28">
        <f t="shared" si="0"/>
        <v>1.971654882305926E-2</v>
      </c>
    </row>
    <row r="29" spans="1:12" x14ac:dyDescent="0.3">
      <c r="A29">
        <v>4047</v>
      </c>
      <c r="B29">
        <v>2</v>
      </c>
      <c r="C29" t="s">
        <v>14</v>
      </c>
      <c r="D29" t="s">
        <v>14</v>
      </c>
      <c r="E29">
        <v>1</v>
      </c>
      <c r="F29">
        <v>1</v>
      </c>
      <c r="G29">
        <v>1</v>
      </c>
      <c r="H29">
        <v>11500</v>
      </c>
      <c r="I29">
        <v>12177.269691248999</v>
      </c>
      <c r="K29" s="1">
        <v>677.26969124902803</v>
      </c>
      <c r="L29">
        <f t="shared" si="0"/>
        <v>7.8387695746415277E-3</v>
      </c>
    </row>
    <row r="30" spans="1:12" x14ac:dyDescent="0.3">
      <c r="A30">
        <v>4048</v>
      </c>
      <c r="B30">
        <v>2</v>
      </c>
      <c r="C30" t="s">
        <v>19</v>
      </c>
      <c r="D30" t="s">
        <v>14</v>
      </c>
      <c r="E30">
        <v>0.5</v>
      </c>
      <c r="F30">
        <v>0.5</v>
      </c>
      <c r="G30">
        <v>0.55555555555555503</v>
      </c>
      <c r="H30">
        <v>5015</v>
      </c>
      <c r="I30">
        <v>8319.58714153252</v>
      </c>
      <c r="K30" s="1">
        <v>3304.58714153252</v>
      </c>
      <c r="L30">
        <f t="shared" si="0"/>
        <v>3.8247536360330091E-2</v>
      </c>
    </row>
    <row r="31" spans="1:12" x14ac:dyDescent="0.3">
      <c r="A31">
        <v>4049</v>
      </c>
      <c r="B31">
        <v>2</v>
      </c>
      <c r="C31" t="s">
        <v>12</v>
      </c>
      <c r="D31" t="s">
        <v>12</v>
      </c>
      <c r="E31">
        <v>1</v>
      </c>
      <c r="F31">
        <v>1</v>
      </c>
      <c r="G31">
        <v>1</v>
      </c>
      <c r="H31">
        <v>268523</v>
      </c>
      <c r="I31">
        <v>21240.1680376074</v>
      </c>
      <c r="K31" s="1">
        <v>247282.831962392</v>
      </c>
      <c r="L31">
        <f t="shared" si="0"/>
        <v>2.8620698143795371</v>
      </c>
    </row>
    <row r="32" spans="1:12" x14ac:dyDescent="0.3">
      <c r="A32">
        <v>4050</v>
      </c>
      <c r="B32">
        <v>2</v>
      </c>
      <c r="C32" t="s">
        <v>14</v>
      </c>
      <c r="D32" t="s">
        <v>14</v>
      </c>
      <c r="E32">
        <v>1</v>
      </c>
      <c r="F32">
        <v>1</v>
      </c>
      <c r="G32">
        <v>1</v>
      </c>
      <c r="H32">
        <v>1775</v>
      </c>
      <c r="I32">
        <v>12123.1842308794</v>
      </c>
      <c r="K32" s="1">
        <v>10348.1842308794</v>
      </c>
      <c r="L32">
        <f t="shared" si="0"/>
        <v>0.11977065082036342</v>
      </c>
    </row>
    <row r="33" spans="1:12" x14ac:dyDescent="0.3">
      <c r="A33">
        <v>4051</v>
      </c>
      <c r="B33">
        <v>2</v>
      </c>
      <c r="C33" t="s">
        <v>14</v>
      </c>
      <c r="D33" t="s">
        <v>14</v>
      </c>
      <c r="E33">
        <v>1</v>
      </c>
      <c r="F33">
        <v>1</v>
      </c>
      <c r="G33">
        <v>1</v>
      </c>
      <c r="H33">
        <v>9117</v>
      </c>
      <c r="I33">
        <v>8728.6429050268107</v>
      </c>
      <c r="K33" s="1">
        <v>388.35709497318499</v>
      </c>
      <c r="L33">
        <f t="shared" si="0"/>
        <v>4.4948737844118635E-3</v>
      </c>
    </row>
    <row r="34" spans="1:12" x14ac:dyDescent="0.3">
      <c r="A34">
        <v>4052</v>
      </c>
      <c r="B34">
        <v>2</v>
      </c>
      <c r="C34" t="s">
        <v>14</v>
      </c>
      <c r="D34" t="s">
        <v>14</v>
      </c>
      <c r="E34">
        <v>1</v>
      </c>
      <c r="F34">
        <v>1</v>
      </c>
      <c r="G34">
        <v>1</v>
      </c>
      <c r="H34">
        <v>10610</v>
      </c>
      <c r="I34">
        <v>12110.4027384205</v>
      </c>
      <c r="K34" s="1">
        <v>1500.4027384205699</v>
      </c>
      <c r="L34">
        <f t="shared" si="0"/>
        <v>1.7365772435423261E-2</v>
      </c>
    </row>
    <row r="35" spans="1:12" x14ac:dyDescent="0.3">
      <c r="A35">
        <v>4053</v>
      </c>
      <c r="B35">
        <v>2</v>
      </c>
      <c r="C35" t="s">
        <v>14</v>
      </c>
      <c r="D35" t="s">
        <v>14</v>
      </c>
      <c r="E35">
        <v>1</v>
      </c>
      <c r="F35">
        <v>1</v>
      </c>
      <c r="G35">
        <v>1</v>
      </c>
      <c r="H35">
        <v>46037</v>
      </c>
      <c r="I35">
        <v>125979.232235398</v>
      </c>
      <c r="K35" s="1">
        <v>79942.232235398697</v>
      </c>
      <c r="L35">
        <f t="shared" si="0"/>
        <v>0.92525731753933671</v>
      </c>
    </row>
    <row r="36" spans="1:12" x14ac:dyDescent="0.3">
      <c r="A36">
        <v>4054</v>
      </c>
      <c r="B36">
        <v>2</v>
      </c>
      <c r="C36" t="s">
        <v>20</v>
      </c>
      <c r="D36" t="s">
        <v>14</v>
      </c>
      <c r="E36">
        <v>0.45454545454545398</v>
      </c>
      <c r="F36">
        <v>0.45454545454545398</v>
      </c>
      <c r="G36">
        <v>0.55555555555555503</v>
      </c>
      <c r="H36">
        <v>4418</v>
      </c>
      <c r="I36">
        <v>8281.7876457223192</v>
      </c>
      <c r="K36" s="1">
        <v>3863.7876457223201</v>
      </c>
      <c r="L36">
        <f t="shared" si="0"/>
        <v>4.4719764418082411E-2</v>
      </c>
    </row>
    <row r="37" spans="1:12" x14ac:dyDescent="0.3">
      <c r="A37">
        <v>4055</v>
      </c>
      <c r="B37">
        <v>2</v>
      </c>
      <c r="C37" t="s">
        <v>12</v>
      </c>
      <c r="D37" t="s">
        <v>12</v>
      </c>
      <c r="E37">
        <v>1</v>
      </c>
      <c r="F37">
        <v>1</v>
      </c>
      <c r="G37">
        <v>1</v>
      </c>
      <c r="H37">
        <v>410366</v>
      </c>
      <c r="I37">
        <v>72978.045279787199</v>
      </c>
      <c r="K37" s="1">
        <v>337387.95472021197</v>
      </c>
      <c r="L37">
        <f t="shared" si="0"/>
        <v>3.9049531796320829</v>
      </c>
    </row>
    <row r="38" spans="1:12" x14ac:dyDescent="0.3">
      <c r="A38">
        <v>4056</v>
      </c>
      <c r="B38">
        <v>2</v>
      </c>
      <c r="C38" t="s">
        <v>14</v>
      </c>
      <c r="D38" t="s">
        <v>14</v>
      </c>
      <c r="E38">
        <v>1</v>
      </c>
      <c r="F38">
        <v>1</v>
      </c>
      <c r="G38">
        <v>1</v>
      </c>
      <c r="H38">
        <v>1743</v>
      </c>
      <c r="I38">
        <v>14255.9529645942</v>
      </c>
      <c r="K38" s="1">
        <v>12512.9529645942</v>
      </c>
      <c r="L38">
        <f t="shared" si="0"/>
        <v>0.14482584449761807</v>
      </c>
    </row>
    <row r="39" spans="1:12" x14ac:dyDescent="0.3">
      <c r="A39">
        <v>4057</v>
      </c>
      <c r="B39">
        <v>2</v>
      </c>
      <c r="C39" t="s">
        <v>12</v>
      </c>
      <c r="D39" t="s">
        <v>12</v>
      </c>
      <c r="E39">
        <v>1</v>
      </c>
      <c r="F39">
        <v>1</v>
      </c>
      <c r="G39">
        <v>1</v>
      </c>
      <c r="H39">
        <v>70100</v>
      </c>
      <c r="I39">
        <v>72600.656971900098</v>
      </c>
      <c r="K39" s="1">
        <v>2500.65697190017</v>
      </c>
      <c r="L39">
        <f t="shared" si="0"/>
        <v>2.8942789026622336E-2</v>
      </c>
    </row>
    <row r="40" spans="1:12" x14ac:dyDescent="0.3">
      <c r="A40">
        <v>4058</v>
      </c>
      <c r="B40">
        <v>2</v>
      </c>
      <c r="C40" t="s">
        <v>23</v>
      </c>
      <c r="D40" t="s">
        <v>24</v>
      </c>
      <c r="E40">
        <v>0.85714285714285698</v>
      </c>
      <c r="F40">
        <v>0.85714285714285698</v>
      </c>
      <c r="G40">
        <v>0.85714285714285698</v>
      </c>
      <c r="H40">
        <v>3544</v>
      </c>
      <c r="I40">
        <v>7560.9261868748999</v>
      </c>
      <c r="K40" s="1">
        <v>4016.9261868748999</v>
      </c>
      <c r="L40">
        <f t="shared" si="0"/>
        <v>4.649220123697801E-2</v>
      </c>
    </row>
    <row r="41" spans="1:12" x14ac:dyDescent="0.3">
      <c r="A41">
        <v>4059</v>
      </c>
      <c r="B41">
        <v>2</v>
      </c>
      <c r="C41" t="s">
        <v>14</v>
      </c>
      <c r="D41" t="s">
        <v>14</v>
      </c>
      <c r="E41">
        <v>1</v>
      </c>
      <c r="F41">
        <v>1</v>
      </c>
      <c r="G41">
        <v>1</v>
      </c>
      <c r="H41">
        <v>1604</v>
      </c>
      <c r="I41">
        <v>12329.6061261089</v>
      </c>
      <c r="K41" s="1">
        <v>10725.6061261089</v>
      </c>
      <c r="L41">
        <f t="shared" si="0"/>
        <v>0.12413895979292708</v>
      </c>
    </row>
    <row r="42" spans="1:12" x14ac:dyDescent="0.3">
      <c r="A42">
        <v>4060</v>
      </c>
      <c r="B42">
        <v>2</v>
      </c>
      <c r="C42" t="s">
        <v>14</v>
      </c>
      <c r="D42" t="s">
        <v>14</v>
      </c>
      <c r="E42">
        <v>1</v>
      </c>
      <c r="F42">
        <v>1</v>
      </c>
      <c r="G42">
        <v>1</v>
      </c>
      <c r="H42">
        <v>5404</v>
      </c>
      <c r="I42">
        <v>13976.5551718467</v>
      </c>
      <c r="K42" s="1">
        <v>8572.5551718467395</v>
      </c>
      <c r="L42">
        <f t="shared" si="0"/>
        <v>9.9219388563040967E-2</v>
      </c>
    </row>
    <row r="43" spans="1:12" x14ac:dyDescent="0.3">
      <c r="A43">
        <v>4063</v>
      </c>
      <c r="B43">
        <v>2</v>
      </c>
      <c r="C43" t="s">
        <v>14</v>
      </c>
      <c r="D43" t="s">
        <v>14</v>
      </c>
      <c r="E43">
        <v>1</v>
      </c>
      <c r="F43">
        <v>1</v>
      </c>
      <c r="G43">
        <v>1</v>
      </c>
      <c r="H43">
        <v>2379</v>
      </c>
      <c r="I43">
        <v>8120.2815665038097</v>
      </c>
      <c r="K43" s="1">
        <v>5741.2815665038097</v>
      </c>
      <c r="L43">
        <f t="shared" si="0"/>
        <v>6.6450018130831137E-2</v>
      </c>
    </row>
    <row r="44" spans="1:12" x14ac:dyDescent="0.3">
      <c r="A44">
        <v>4064</v>
      </c>
      <c r="B44">
        <v>2</v>
      </c>
      <c r="C44" t="s">
        <v>25</v>
      </c>
      <c r="D44" t="s">
        <v>12</v>
      </c>
      <c r="E44">
        <v>0.25925925925925902</v>
      </c>
      <c r="F44">
        <v>0.25925925925925902</v>
      </c>
      <c r="G44">
        <v>0.875</v>
      </c>
      <c r="H44">
        <v>665971</v>
      </c>
      <c r="I44">
        <v>17892.749902625899</v>
      </c>
      <c r="K44" s="1">
        <v>648078.25009737397</v>
      </c>
      <c r="L44">
        <f t="shared" si="0"/>
        <v>7.5009056724233094</v>
      </c>
    </row>
    <row r="45" spans="1:12" x14ac:dyDescent="0.3">
      <c r="A45">
        <v>4065</v>
      </c>
      <c r="B45">
        <v>2</v>
      </c>
      <c r="C45" t="s">
        <v>14</v>
      </c>
      <c r="D45" t="s">
        <v>14</v>
      </c>
      <c r="E45">
        <v>1</v>
      </c>
      <c r="F45">
        <v>1</v>
      </c>
      <c r="G45">
        <v>1</v>
      </c>
      <c r="H45">
        <v>25330</v>
      </c>
      <c r="I45">
        <v>12394.822777535501</v>
      </c>
      <c r="K45" s="1">
        <v>12935.177222464399</v>
      </c>
      <c r="L45">
        <f t="shared" si="0"/>
        <v>0.14971269933407869</v>
      </c>
    </row>
    <row r="46" spans="1:12" x14ac:dyDescent="0.3">
      <c r="A46">
        <v>4066</v>
      </c>
      <c r="B46">
        <v>2</v>
      </c>
      <c r="C46" t="s">
        <v>26</v>
      </c>
      <c r="D46" t="s">
        <v>14</v>
      </c>
      <c r="E46">
        <v>0.6</v>
      </c>
      <c r="F46">
        <v>0.6</v>
      </c>
      <c r="G46">
        <v>0.5</v>
      </c>
      <c r="H46">
        <v>132</v>
      </c>
      <c r="I46">
        <v>8154.5975091864002</v>
      </c>
      <c r="K46" s="1">
        <v>8022.5975091864002</v>
      </c>
      <c r="L46">
        <f t="shared" si="0"/>
        <v>9.2854137837805564E-2</v>
      </c>
    </row>
    <row r="47" spans="1:12" x14ac:dyDescent="0.3">
      <c r="A47">
        <v>4067</v>
      </c>
      <c r="B47">
        <v>2</v>
      </c>
      <c r="C47" t="s">
        <v>14</v>
      </c>
      <c r="D47" t="s">
        <v>14</v>
      </c>
      <c r="E47">
        <v>1</v>
      </c>
      <c r="F47">
        <v>1</v>
      </c>
      <c r="G47">
        <v>1</v>
      </c>
      <c r="H47">
        <v>7925</v>
      </c>
      <c r="I47">
        <v>13460.111316692601</v>
      </c>
      <c r="K47" s="1">
        <v>5535.1113166926498</v>
      </c>
      <c r="L47">
        <f t="shared" si="0"/>
        <v>6.4063788387646411E-2</v>
      </c>
    </row>
    <row r="48" spans="1:12" x14ac:dyDescent="0.3">
      <c r="A48">
        <v>4068</v>
      </c>
      <c r="B48">
        <v>2</v>
      </c>
      <c r="C48" t="s">
        <v>14</v>
      </c>
      <c r="D48" t="s">
        <v>14</v>
      </c>
      <c r="E48">
        <v>1</v>
      </c>
      <c r="F48">
        <v>1</v>
      </c>
      <c r="G48">
        <v>1</v>
      </c>
      <c r="H48">
        <v>4213</v>
      </c>
      <c r="I48">
        <v>8066.3510032690201</v>
      </c>
      <c r="K48" s="1">
        <v>3853.3510032690201</v>
      </c>
      <c r="L48">
        <f t="shared" si="0"/>
        <v>4.4598969945243289E-2</v>
      </c>
    </row>
    <row r="49" spans="1:12" x14ac:dyDescent="0.3">
      <c r="A49">
        <v>4069</v>
      </c>
      <c r="B49">
        <v>2</v>
      </c>
      <c r="C49" t="s">
        <v>14</v>
      </c>
      <c r="D49" t="s">
        <v>14</v>
      </c>
      <c r="E49">
        <v>1</v>
      </c>
      <c r="F49">
        <v>1</v>
      </c>
      <c r="G49">
        <v>1</v>
      </c>
      <c r="H49">
        <v>5101</v>
      </c>
      <c r="I49">
        <v>12209.4119954498</v>
      </c>
      <c r="K49" s="1">
        <v>7108.4119954498201</v>
      </c>
      <c r="L49">
        <f t="shared" si="0"/>
        <v>8.2273286984372918E-2</v>
      </c>
    </row>
    <row r="50" spans="1:12" x14ac:dyDescent="0.3">
      <c r="A50">
        <v>4070</v>
      </c>
      <c r="B50">
        <v>2</v>
      </c>
      <c r="C50" t="s">
        <v>14</v>
      </c>
      <c r="D50" t="s">
        <v>14</v>
      </c>
      <c r="E50">
        <v>1</v>
      </c>
      <c r="F50">
        <v>1</v>
      </c>
      <c r="G50">
        <v>1</v>
      </c>
      <c r="H50">
        <v>5121</v>
      </c>
      <c r="I50">
        <v>8663.3550323571108</v>
      </c>
      <c r="K50" s="1">
        <v>3542.3550323571098</v>
      </c>
      <c r="L50">
        <f t="shared" si="0"/>
        <v>4.0999479541170253E-2</v>
      </c>
    </row>
    <row r="51" spans="1:12" x14ac:dyDescent="0.3">
      <c r="A51">
        <v>4071</v>
      </c>
      <c r="B51">
        <v>2</v>
      </c>
      <c r="C51" t="s">
        <v>14</v>
      </c>
      <c r="D51" t="s">
        <v>14</v>
      </c>
      <c r="E51">
        <v>1</v>
      </c>
      <c r="F51">
        <v>1</v>
      </c>
      <c r="G51">
        <v>1</v>
      </c>
      <c r="H51">
        <v>9390</v>
      </c>
      <c r="I51">
        <v>12334.480609557901</v>
      </c>
      <c r="K51" s="1">
        <v>2944.4806095579002</v>
      </c>
      <c r="L51">
        <f t="shared" si="0"/>
        <v>3.407963668469792E-2</v>
      </c>
    </row>
    <row r="52" spans="1:12" x14ac:dyDescent="0.3">
      <c r="A52">
        <v>4072</v>
      </c>
      <c r="B52">
        <v>2</v>
      </c>
      <c r="C52" t="s">
        <v>14</v>
      </c>
      <c r="D52" t="s">
        <v>14</v>
      </c>
      <c r="E52">
        <v>1</v>
      </c>
      <c r="F52">
        <v>1</v>
      </c>
      <c r="G52">
        <v>1</v>
      </c>
      <c r="H52">
        <v>22577</v>
      </c>
      <c r="I52">
        <v>11571.852244719599</v>
      </c>
      <c r="K52" s="1">
        <v>11005.147755280301</v>
      </c>
      <c r="L52">
        <f t="shared" si="0"/>
        <v>0.12737439531574421</v>
      </c>
    </row>
    <row r="53" spans="1:12" x14ac:dyDescent="0.3">
      <c r="A53">
        <v>4074</v>
      </c>
      <c r="B53">
        <v>2</v>
      </c>
      <c r="C53" t="s">
        <v>27</v>
      </c>
      <c r="D53" t="s">
        <v>14</v>
      </c>
      <c r="E53">
        <v>0.5</v>
      </c>
      <c r="F53">
        <v>0.5</v>
      </c>
      <c r="G53">
        <v>0.625</v>
      </c>
      <c r="H53">
        <v>6707</v>
      </c>
      <c r="I53">
        <v>8106.2920940475597</v>
      </c>
      <c r="K53" s="1">
        <v>1399.2920940475601</v>
      </c>
      <c r="L53">
        <f t="shared" si="0"/>
        <v>1.6195510347772685E-2</v>
      </c>
    </row>
    <row r="54" spans="1:12" x14ac:dyDescent="0.3">
      <c r="A54">
        <v>4075</v>
      </c>
      <c r="B54">
        <v>2</v>
      </c>
      <c r="C54" t="s">
        <v>19</v>
      </c>
      <c r="D54" t="s">
        <v>14</v>
      </c>
      <c r="E54">
        <v>0.5</v>
      </c>
      <c r="F54">
        <v>0.5</v>
      </c>
      <c r="G54">
        <v>0.55555555555555503</v>
      </c>
      <c r="H54">
        <v>44462</v>
      </c>
      <c r="I54">
        <v>129528.912533889</v>
      </c>
      <c r="K54" s="1">
        <v>85066.912533889001</v>
      </c>
      <c r="L54">
        <f t="shared" si="0"/>
        <v>0.98457074692001156</v>
      </c>
    </row>
    <row r="55" spans="1:12" x14ac:dyDescent="0.3">
      <c r="A55">
        <v>4076</v>
      </c>
      <c r="B55">
        <v>2</v>
      </c>
      <c r="C55" t="s">
        <v>14</v>
      </c>
      <c r="D55" t="s">
        <v>14</v>
      </c>
      <c r="E55">
        <v>1</v>
      </c>
      <c r="F55">
        <v>1</v>
      </c>
      <c r="G55">
        <v>1</v>
      </c>
      <c r="H55">
        <v>7690</v>
      </c>
      <c r="I55">
        <v>8117.2542404563001</v>
      </c>
      <c r="K55" s="1">
        <v>427.25424045630598</v>
      </c>
      <c r="L55">
        <f t="shared" si="0"/>
        <v>4.9450722275035412E-3</v>
      </c>
    </row>
    <row r="56" spans="1:12" x14ac:dyDescent="0.3">
      <c r="A56">
        <v>4077</v>
      </c>
      <c r="B56">
        <v>2</v>
      </c>
      <c r="C56" t="s">
        <v>14</v>
      </c>
      <c r="D56" t="s">
        <v>14</v>
      </c>
      <c r="E56">
        <v>1</v>
      </c>
      <c r="F56">
        <v>1</v>
      </c>
      <c r="G56">
        <v>1</v>
      </c>
      <c r="H56">
        <v>5979</v>
      </c>
      <c r="I56">
        <v>11636.4704684178</v>
      </c>
      <c r="K56" s="1">
        <v>5657.4704684178496</v>
      </c>
      <c r="L56">
        <f t="shared" si="0"/>
        <v>6.5479982273354734E-2</v>
      </c>
    </row>
    <row r="57" spans="1:12" x14ac:dyDescent="0.3">
      <c r="A57">
        <v>4078</v>
      </c>
      <c r="B57">
        <v>2</v>
      </c>
      <c r="C57" t="s">
        <v>14</v>
      </c>
      <c r="D57" t="s">
        <v>14</v>
      </c>
      <c r="E57">
        <v>1</v>
      </c>
      <c r="F57">
        <v>1</v>
      </c>
      <c r="G57">
        <v>1</v>
      </c>
      <c r="H57">
        <v>55236</v>
      </c>
      <c r="I57">
        <v>123195.886224765</v>
      </c>
      <c r="K57" s="1">
        <v>67959.886224765694</v>
      </c>
      <c r="L57">
        <f t="shared" si="0"/>
        <v>0.78657275723108444</v>
      </c>
    </row>
    <row r="58" spans="1:12" x14ac:dyDescent="0.3">
      <c r="A58">
        <v>4081</v>
      </c>
      <c r="B58">
        <v>2</v>
      </c>
      <c r="C58" t="s">
        <v>14</v>
      </c>
      <c r="D58" t="s">
        <v>14</v>
      </c>
      <c r="E58">
        <v>1</v>
      </c>
      <c r="F58">
        <v>1</v>
      </c>
      <c r="G58">
        <v>1</v>
      </c>
      <c r="H58">
        <v>4728</v>
      </c>
      <c r="I58">
        <v>13278.3008954099</v>
      </c>
      <c r="K58" s="1">
        <v>8550.3008954099205</v>
      </c>
      <c r="L58">
        <f t="shared" si="0"/>
        <v>9.8961815919096308E-2</v>
      </c>
    </row>
    <row r="59" spans="1:12" x14ac:dyDescent="0.3">
      <c r="A59">
        <v>4082</v>
      </c>
      <c r="B59">
        <v>2</v>
      </c>
      <c r="C59" t="s">
        <v>19</v>
      </c>
      <c r="D59" t="s">
        <v>14</v>
      </c>
      <c r="E59">
        <v>0.5</v>
      </c>
      <c r="F59">
        <v>0.5</v>
      </c>
      <c r="G59">
        <v>0.55555555555555503</v>
      </c>
      <c r="H59">
        <v>3108</v>
      </c>
      <c r="I59">
        <v>12147.4260556919</v>
      </c>
      <c r="K59" s="1">
        <v>9039.4260556918998</v>
      </c>
      <c r="L59">
        <f t="shared" si="0"/>
        <v>0.10462298675569329</v>
      </c>
    </row>
    <row r="60" spans="1:12" x14ac:dyDescent="0.3">
      <c r="A60">
        <v>4083</v>
      </c>
      <c r="B60">
        <v>2</v>
      </c>
      <c r="C60" t="s">
        <v>14</v>
      </c>
      <c r="D60" t="s">
        <v>14</v>
      </c>
      <c r="E60">
        <v>1</v>
      </c>
      <c r="F60">
        <v>1</v>
      </c>
      <c r="G60">
        <v>1</v>
      </c>
      <c r="H60">
        <v>47595</v>
      </c>
      <c r="I60">
        <v>118582.555233871</v>
      </c>
      <c r="K60" s="1">
        <v>70987.555233871506</v>
      </c>
      <c r="L60">
        <f t="shared" si="0"/>
        <v>0.82161522261425357</v>
      </c>
    </row>
    <row r="61" spans="1:12" x14ac:dyDescent="0.3">
      <c r="A61">
        <v>4084</v>
      </c>
      <c r="B61">
        <v>2</v>
      </c>
      <c r="C61" t="s">
        <v>28</v>
      </c>
      <c r="D61" t="s">
        <v>14</v>
      </c>
      <c r="E61">
        <v>0</v>
      </c>
      <c r="F61">
        <v>0</v>
      </c>
      <c r="G61">
        <v>0</v>
      </c>
      <c r="H61">
        <v>286</v>
      </c>
      <c r="I61">
        <v>8567.8548423472894</v>
      </c>
      <c r="K61" s="1">
        <v>8281.8548423472894</v>
      </c>
      <c r="L61">
        <f t="shared" si="0"/>
        <v>9.5854801416056595E-2</v>
      </c>
    </row>
    <row r="62" spans="1:12" x14ac:dyDescent="0.3">
      <c r="A62">
        <v>4085</v>
      </c>
      <c r="B62">
        <v>2</v>
      </c>
      <c r="C62" t="s">
        <v>14</v>
      </c>
      <c r="D62" t="s">
        <v>14</v>
      </c>
      <c r="E62">
        <v>1</v>
      </c>
      <c r="F62">
        <v>1</v>
      </c>
      <c r="G62">
        <v>1</v>
      </c>
      <c r="H62">
        <v>2718</v>
      </c>
      <c r="I62">
        <v>7959.7306258237804</v>
      </c>
      <c r="K62" s="1">
        <v>5241.7306258237804</v>
      </c>
      <c r="L62">
        <f t="shared" si="0"/>
        <v>6.0668178539627089E-2</v>
      </c>
    </row>
    <row r="63" spans="1:12" x14ac:dyDescent="0.3">
      <c r="A63">
        <v>4086</v>
      </c>
      <c r="B63">
        <v>2</v>
      </c>
      <c r="C63" t="s">
        <v>29</v>
      </c>
      <c r="D63" t="s">
        <v>14</v>
      </c>
      <c r="E63">
        <v>0.38461538461538403</v>
      </c>
      <c r="F63">
        <v>0.38461538461538403</v>
      </c>
      <c r="G63">
        <v>0.55555555555555503</v>
      </c>
      <c r="H63">
        <v>62516</v>
      </c>
      <c r="I63">
        <v>7952.7016090822199</v>
      </c>
      <c r="K63" s="1">
        <v>54563.298390917698</v>
      </c>
      <c r="L63">
        <f t="shared" si="0"/>
        <v>0.63151965730228821</v>
      </c>
    </row>
    <row r="64" spans="1:12" x14ac:dyDescent="0.3">
      <c r="A64">
        <v>4087</v>
      </c>
      <c r="B64">
        <v>2</v>
      </c>
      <c r="C64" t="s">
        <v>30</v>
      </c>
      <c r="D64" t="s">
        <v>14</v>
      </c>
      <c r="E64">
        <v>0.55555555555555503</v>
      </c>
      <c r="F64">
        <v>0.55555555555555503</v>
      </c>
      <c r="G64">
        <v>0.625</v>
      </c>
      <c r="H64">
        <v>65366</v>
      </c>
      <c r="I64">
        <v>121299.31119599901</v>
      </c>
      <c r="K64" s="1">
        <v>55933.311195999799</v>
      </c>
      <c r="L64">
        <f t="shared" si="0"/>
        <v>0.64737628699073846</v>
      </c>
    </row>
    <row r="65" spans="1:12" x14ac:dyDescent="0.3">
      <c r="A65">
        <v>4088</v>
      </c>
      <c r="B65">
        <v>2</v>
      </c>
      <c r="C65" t="s">
        <v>14</v>
      </c>
      <c r="D65" t="s">
        <v>14</v>
      </c>
      <c r="E65">
        <v>1</v>
      </c>
      <c r="F65">
        <v>1</v>
      </c>
      <c r="G65">
        <v>1</v>
      </c>
      <c r="H65">
        <v>46586</v>
      </c>
      <c r="I65">
        <v>141713.60773501301</v>
      </c>
      <c r="K65" s="1">
        <v>95127.607735013895</v>
      </c>
      <c r="L65">
        <f t="shared" si="0"/>
        <v>1.1010139784145128</v>
      </c>
    </row>
    <row r="66" spans="1:12" x14ac:dyDescent="0.3">
      <c r="A66">
        <v>4089</v>
      </c>
      <c r="B66">
        <v>2</v>
      </c>
      <c r="C66" t="s">
        <v>14</v>
      </c>
      <c r="D66" t="s">
        <v>14</v>
      </c>
      <c r="E66">
        <v>1</v>
      </c>
      <c r="F66">
        <v>1</v>
      </c>
      <c r="G66">
        <v>1</v>
      </c>
      <c r="H66">
        <v>50396</v>
      </c>
      <c r="I66">
        <v>17044.850120945001</v>
      </c>
      <c r="K66" s="1">
        <v>33351.149879054901</v>
      </c>
      <c r="L66">
        <f t="shared" si="0"/>
        <v>0.38600867915572801</v>
      </c>
    </row>
    <row r="67" spans="1:12" x14ac:dyDescent="0.3">
      <c r="A67">
        <v>4090</v>
      </c>
      <c r="B67">
        <v>2</v>
      </c>
      <c r="C67" t="s">
        <v>31</v>
      </c>
      <c r="D67" t="s">
        <v>14</v>
      </c>
      <c r="E67">
        <v>0.30769230769230699</v>
      </c>
      <c r="F67">
        <v>0.30769230769230699</v>
      </c>
      <c r="G67">
        <v>0.44444444444444398</v>
      </c>
      <c r="H67">
        <v>55931</v>
      </c>
      <c r="I67">
        <v>13484.329078640299</v>
      </c>
      <c r="K67" s="1">
        <v>42446.670921359597</v>
      </c>
      <c r="L67">
        <f t="shared" ref="L67:L130" si="1">K67/86400</f>
        <v>0.49128091344166203</v>
      </c>
    </row>
    <row r="68" spans="1:12" x14ac:dyDescent="0.3">
      <c r="A68">
        <v>4091</v>
      </c>
      <c r="B68">
        <v>2</v>
      </c>
      <c r="C68" t="s">
        <v>14</v>
      </c>
      <c r="D68" t="s">
        <v>14</v>
      </c>
      <c r="E68">
        <v>1</v>
      </c>
      <c r="F68">
        <v>1</v>
      </c>
      <c r="G68">
        <v>1</v>
      </c>
      <c r="H68">
        <v>12023</v>
      </c>
      <c r="I68">
        <v>11132.704599128199</v>
      </c>
      <c r="K68" s="1">
        <v>890.29540087174701</v>
      </c>
      <c r="L68">
        <f t="shared" si="1"/>
        <v>1.0304344917497071E-2</v>
      </c>
    </row>
    <row r="69" spans="1:12" x14ac:dyDescent="0.3">
      <c r="A69">
        <v>4092</v>
      </c>
      <c r="B69">
        <v>2</v>
      </c>
      <c r="C69" t="s">
        <v>26</v>
      </c>
      <c r="D69" t="s">
        <v>14</v>
      </c>
      <c r="E69">
        <v>0.6</v>
      </c>
      <c r="F69">
        <v>0.6</v>
      </c>
      <c r="G69">
        <v>0.5</v>
      </c>
      <c r="H69">
        <v>905</v>
      </c>
      <c r="I69">
        <v>12014.366152087499</v>
      </c>
      <c r="K69" s="1">
        <v>11109.366152087499</v>
      </c>
      <c r="L69">
        <f t="shared" si="1"/>
        <v>0.12858062676027199</v>
      </c>
    </row>
    <row r="70" spans="1:12" x14ac:dyDescent="0.3">
      <c r="A70">
        <v>4093</v>
      </c>
      <c r="B70">
        <v>2</v>
      </c>
      <c r="C70" t="s">
        <v>32</v>
      </c>
      <c r="D70" t="s">
        <v>14</v>
      </c>
      <c r="E70">
        <v>0.19230769230769201</v>
      </c>
      <c r="F70">
        <v>0.19230769230769201</v>
      </c>
      <c r="G70">
        <v>0.55555555555555503</v>
      </c>
      <c r="H70">
        <v>145160</v>
      </c>
      <c r="I70">
        <v>115227.77543420299</v>
      </c>
      <c r="K70" s="1">
        <v>29932.2245657967</v>
      </c>
      <c r="L70">
        <f t="shared" si="1"/>
        <v>0.3464377843263507</v>
      </c>
    </row>
    <row r="71" spans="1:12" x14ac:dyDescent="0.3">
      <c r="A71">
        <v>4094</v>
      </c>
      <c r="B71">
        <v>2</v>
      </c>
      <c r="C71" t="s">
        <v>14</v>
      </c>
      <c r="D71" t="s">
        <v>14</v>
      </c>
      <c r="E71">
        <v>1</v>
      </c>
      <c r="F71">
        <v>1</v>
      </c>
      <c r="G71">
        <v>1</v>
      </c>
      <c r="H71">
        <v>5927</v>
      </c>
      <c r="I71">
        <v>12285.2027644752</v>
      </c>
      <c r="K71" s="1">
        <v>6358.2027644752097</v>
      </c>
      <c r="L71">
        <f t="shared" si="1"/>
        <v>7.3590309774018633E-2</v>
      </c>
    </row>
    <row r="72" spans="1:12" x14ac:dyDescent="0.3">
      <c r="A72">
        <v>4095</v>
      </c>
      <c r="B72">
        <v>2</v>
      </c>
      <c r="C72" t="s">
        <v>14</v>
      </c>
      <c r="D72" t="s">
        <v>14</v>
      </c>
      <c r="E72">
        <v>1</v>
      </c>
      <c r="F72">
        <v>1</v>
      </c>
      <c r="G72">
        <v>1</v>
      </c>
      <c r="H72">
        <v>3678</v>
      </c>
      <c r="I72">
        <v>12257.2821024815</v>
      </c>
      <c r="K72" s="1">
        <v>8579.2821024815003</v>
      </c>
      <c r="L72">
        <f t="shared" si="1"/>
        <v>9.9297246556498839E-2</v>
      </c>
    </row>
    <row r="73" spans="1:12" x14ac:dyDescent="0.3">
      <c r="A73">
        <v>4096</v>
      </c>
      <c r="B73">
        <v>2</v>
      </c>
      <c r="C73" t="s">
        <v>14</v>
      </c>
      <c r="D73" t="s">
        <v>14</v>
      </c>
      <c r="E73">
        <v>1</v>
      </c>
      <c r="F73">
        <v>1</v>
      </c>
      <c r="G73">
        <v>1</v>
      </c>
      <c r="H73">
        <v>7883</v>
      </c>
      <c r="I73">
        <v>13848.598409366499</v>
      </c>
      <c r="K73" s="1">
        <v>5965.5984093665402</v>
      </c>
      <c r="L73">
        <f t="shared" si="1"/>
        <v>6.9046277886186808E-2</v>
      </c>
    </row>
    <row r="74" spans="1:12" x14ac:dyDescent="0.3">
      <c r="A74">
        <v>4097</v>
      </c>
      <c r="B74">
        <v>2</v>
      </c>
      <c r="C74" t="s">
        <v>12</v>
      </c>
      <c r="D74" t="s">
        <v>12</v>
      </c>
      <c r="E74">
        <v>1</v>
      </c>
      <c r="F74">
        <v>1</v>
      </c>
      <c r="G74">
        <v>1</v>
      </c>
      <c r="H74">
        <v>71753</v>
      </c>
      <c r="I74">
        <v>17697.2159095891</v>
      </c>
      <c r="K74" s="1">
        <v>54055.784090410802</v>
      </c>
      <c r="L74">
        <f t="shared" si="1"/>
        <v>0.62564564919456944</v>
      </c>
    </row>
    <row r="75" spans="1:12" x14ac:dyDescent="0.3">
      <c r="A75">
        <v>4098</v>
      </c>
      <c r="B75">
        <v>2</v>
      </c>
      <c r="C75" t="s">
        <v>33</v>
      </c>
      <c r="D75" t="s">
        <v>14</v>
      </c>
      <c r="E75">
        <v>0.8</v>
      </c>
      <c r="F75">
        <v>0.8</v>
      </c>
      <c r="G75">
        <v>0.66666666666666596</v>
      </c>
      <c r="H75">
        <v>1568</v>
      </c>
      <c r="I75">
        <v>12209.375961612001</v>
      </c>
      <c r="K75" s="1">
        <v>10641.375961612001</v>
      </c>
      <c r="L75">
        <f t="shared" si="1"/>
        <v>0.12316407362976853</v>
      </c>
    </row>
    <row r="76" spans="1:12" x14ac:dyDescent="0.3">
      <c r="A76">
        <v>4099</v>
      </c>
      <c r="B76">
        <v>2</v>
      </c>
      <c r="C76" t="s">
        <v>14</v>
      </c>
      <c r="D76" t="s">
        <v>14</v>
      </c>
      <c r="E76">
        <v>1</v>
      </c>
      <c r="F76">
        <v>1</v>
      </c>
      <c r="G76">
        <v>1</v>
      </c>
      <c r="H76">
        <v>1950</v>
      </c>
      <c r="I76">
        <v>8601.6227804905302</v>
      </c>
      <c r="K76" s="1">
        <v>6651.6227804905302</v>
      </c>
      <c r="L76">
        <f t="shared" si="1"/>
        <v>7.6986374774195954E-2</v>
      </c>
    </row>
    <row r="77" spans="1:12" x14ac:dyDescent="0.3">
      <c r="A77">
        <v>4100</v>
      </c>
      <c r="B77">
        <v>2</v>
      </c>
      <c r="C77" t="s">
        <v>14</v>
      </c>
      <c r="D77" t="s">
        <v>14</v>
      </c>
      <c r="E77">
        <v>1</v>
      </c>
      <c r="F77">
        <v>1</v>
      </c>
      <c r="G77">
        <v>1</v>
      </c>
      <c r="H77">
        <v>52951</v>
      </c>
      <c r="I77">
        <v>79047.346459966997</v>
      </c>
      <c r="K77" s="1">
        <v>26096.346459967001</v>
      </c>
      <c r="L77">
        <f t="shared" si="1"/>
        <v>0.30204104699035883</v>
      </c>
    </row>
    <row r="78" spans="1:12" x14ac:dyDescent="0.3">
      <c r="A78">
        <v>4101</v>
      </c>
      <c r="B78">
        <v>2</v>
      </c>
      <c r="C78" t="s">
        <v>14</v>
      </c>
      <c r="D78" t="s">
        <v>14</v>
      </c>
      <c r="E78">
        <v>1</v>
      </c>
      <c r="F78">
        <v>1</v>
      </c>
      <c r="G78">
        <v>1</v>
      </c>
      <c r="H78">
        <v>3239</v>
      </c>
      <c r="I78">
        <v>7979.6990551319795</v>
      </c>
      <c r="K78" s="1">
        <v>4740.6990551319795</v>
      </c>
      <c r="L78">
        <f t="shared" si="1"/>
        <v>5.4869202026990506E-2</v>
      </c>
    </row>
    <row r="79" spans="1:12" x14ac:dyDescent="0.3">
      <c r="A79">
        <v>4102</v>
      </c>
      <c r="B79">
        <v>2</v>
      </c>
      <c r="C79" t="s">
        <v>14</v>
      </c>
      <c r="D79" t="s">
        <v>14</v>
      </c>
      <c r="E79">
        <v>1</v>
      </c>
      <c r="F79">
        <v>1</v>
      </c>
      <c r="G79">
        <v>1</v>
      </c>
      <c r="H79">
        <v>2119</v>
      </c>
      <c r="I79">
        <v>8569.8379126132804</v>
      </c>
      <c r="K79" s="1">
        <v>6450.8379126132804</v>
      </c>
      <c r="L79">
        <f t="shared" si="1"/>
        <v>7.466247584043148E-2</v>
      </c>
    </row>
    <row r="80" spans="1:12" x14ac:dyDescent="0.3">
      <c r="A80">
        <v>4103</v>
      </c>
      <c r="B80">
        <v>2</v>
      </c>
      <c r="C80" t="s">
        <v>30</v>
      </c>
      <c r="D80" t="s">
        <v>14</v>
      </c>
      <c r="E80">
        <v>0.55555555555555503</v>
      </c>
      <c r="F80">
        <v>0.55555555555555503</v>
      </c>
      <c r="G80">
        <v>0.625</v>
      </c>
      <c r="H80">
        <v>46578</v>
      </c>
      <c r="I80">
        <v>135205.15661178299</v>
      </c>
      <c r="K80" s="1">
        <v>88627.156611783197</v>
      </c>
      <c r="L80">
        <f t="shared" si="1"/>
        <v>1.0257772755993426</v>
      </c>
    </row>
    <row r="81" spans="1:12" x14ac:dyDescent="0.3">
      <c r="A81">
        <v>4104</v>
      </c>
      <c r="B81">
        <v>2</v>
      </c>
      <c r="C81" t="s">
        <v>14</v>
      </c>
      <c r="D81" t="s">
        <v>14</v>
      </c>
      <c r="E81">
        <v>1</v>
      </c>
      <c r="F81">
        <v>1</v>
      </c>
      <c r="G81">
        <v>1</v>
      </c>
      <c r="H81">
        <v>40949</v>
      </c>
      <c r="I81">
        <v>132769.117788723</v>
      </c>
      <c r="K81" s="1">
        <v>91820.117788723903</v>
      </c>
      <c r="L81">
        <f t="shared" si="1"/>
        <v>1.0627328447768971</v>
      </c>
    </row>
    <row r="82" spans="1:12" x14ac:dyDescent="0.3">
      <c r="A82">
        <v>4105</v>
      </c>
      <c r="B82">
        <v>2</v>
      </c>
      <c r="C82" t="s">
        <v>34</v>
      </c>
      <c r="D82" t="s">
        <v>14</v>
      </c>
      <c r="E82">
        <v>0.11111111111111099</v>
      </c>
      <c r="F82">
        <v>0.11111111111111099</v>
      </c>
      <c r="G82">
        <v>9.0909090909090898E-2</v>
      </c>
      <c r="H82">
        <v>1900</v>
      </c>
      <c r="I82">
        <v>8556.5336876690599</v>
      </c>
      <c r="K82" s="1">
        <v>6656.5336876690599</v>
      </c>
      <c r="L82">
        <f t="shared" si="1"/>
        <v>7.7043213977651154E-2</v>
      </c>
    </row>
    <row r="83" spans="1:12" x14ac:dyDescent="0.3">
      <c r="A83">
        <v>4106</v>
      </c>
      <c r="B83">
        <v>2</v>
      </c>
      <c r="C83" t="s">
        <v>35</v>
      </c>
      <c r="D83" t="s">
        <v>14</v>
      </c>
      <c r="E83">
        <v>0.33333333333333298</v>
      </c>
      <c r="F83">
        <v>0.33333333333333298</v>
      </c>
      <c r="G83">
        <v>0.55555555555555503</v>
      </c>
      <c r="H83">
        <v>8198</v>
      </c>
      <c r="I83">
        <v>12042.533367756399</v>
      </c>
      <c r="K83" s="1">
        <v>3844.5333677564399</v>
      </c>
      <c r="L83">
        <f t="shared" si="1"/>
        <v>4.4496913978662497E-2</v>
      </c>
    </row>
    <row r="84" spans="1:12" x14ac:dyDescent="0.3">
      <c r="A84">
        <v>4107</v>
      </c>
      <c r="B84">
        <v>2</v>
      </c>
      <c r="C84" t="s">
        <v>36</v>
      </c>
      <c r="D84" t="s">
        <v>12</v>
      </c>
      <c r="E84">
        <v>0.19999999999999901</v>
      </c>
      <c r="F84">
        <v>0.19999999999999901</v>
      </c>
      <c r="G84">
        <v>0.3</v>
      </c>
      <c r="H84">
        <v>534706</v>
      </c>
      <c r="I84">
        <v>108686.302200719</v>
      </c>
      <c r="K84" s="1">
        <v>426019.69779927999</v>
      </c>
      <c r="L84">
        <f t="shared" si="1"/>
        <v>4.9307835393435182</v>
      </c>
    </row>
    <row r="85" spans="1:12" x14ac:dyDescent="0.3">
      <c r="A85">
        <v>4108</v>
      </c>
      <c r="B85">
        <v>2</v>
      </c>
      <c r="C85" t="s">
        <v>14</v>
      </c>
      <c r="D85" t="s">
        <v>14</v>
      </c>
      <c r="E85">
        <v>1</v>
      </c>
      <c r="F85">
        <v>1</v>
      </c>
      <c r="G85">
        <v>1</v>
      </c>
      <c r="H85">
        <v>46205</v>
      </c>
      <c r="I85">
        <v>141163.332822041</v>
      </c>
      <c r="K85" s="1">
        <v>94958.332822041004</v>
      </c>
      <c r="L85">
        <f t="shared" si="1"/>
        <v>1.0990547780328821</v>
      </c>
    </row>
    <row r="86" spans="1:12" x14ac:dyDescent="0.3">
      <c r="A86">
        <v>4109</v>
      </c>
      <c r="B86">
        <v>2</v>
      </c>
      <c r="C86" t="s">
        <v>14</v>
      </c>
      <c r="D86" t="s">
        <v>14</v>
      </c>
      <c r="E86">
        <v>1</v>
      </c>
      <c r="F86">
        <v>1</v>
      </c>
      <c r="G86">
        <v>1</v>
      </c>
      <c r="H86">
        <v>54485</v>
      </c>
      <c r="I86">
        <v>132769.00799434501</v>
      </c>
      <c r="K86" s="1">
        <v>78284.007994345695</v>
      </c>
      <c r="L86">
        <f t="shared" si="1"/>
        <v>0.9060649073419641</v>
      </c>
    </row>
    <row r="87" spans="1:12" x14ac:dyDescent="0.3">
      <c r="A87">
        <v>4110</v>
      </c>
      <c r="B87">
        <v>2</v>
      </c>
      <c r="C87" t="s">
        <v>14</v>
      </c>
      <c r="D87" t="s">
        <v>14</v>
      </c>
      <c r="E87">
        <v>1</v>
      </c>
      <c r="F87">
        <v>1</v>
      </c>
      <c r="G87">
        <v>1</v>
      </c>
      <c r="H87">
        <v>2955</v>
      </c>
      <c r="I87">
        <v>11572.1922687189</v>
      </c>
      <c r="K87" s="1">
        <v>8617.1922687189308</v>
      </c>
      <c r="L87">
        <f t="shared" si="1"/>
        <v>9.9736021628691329E-2</v>
      </c>
    </row>
    <row r="88" spans="1:12" x14ac:dyDescent="0.3">
      <c r="A88">
        <v>4111</v>
      </c>
      <c r="B88">
        <v>2</v>
      </c>
      <c r="C88" t="s">
        <v>14</v>
      </c>
      <c r="D88" t="s">
        <v>14</v>
      </c>
      <c r="E88">
        <v>1</v>
      </c>
      <c r="F88">
        <v>1</v>
      </c>
      <c r="G88">
        <v>1</v>
      </c>
      <c r="H88">
        <v>5621</v>
      </c>
      <c r="I88">
        <v>11558.562650964601</v>
      </c>
      <c r="K88" s="1">
        <v>5937.5626509645999</v>
      </c>
      <c r="L88">
        <f t="shared" si="1"/>
        <v>6.8721789941719902E-2</v>
      </c>
    </row>
    <row r="89" spans="1:12" x14ac:dyDescent="0.3">
      <c r="A89">
        <v>4113</v>
      </c>
      <c r="B89">
        <v>2</v>
      </c>
      <c r="C89" t="s">
        <v>14</v>
      </c>
      <c r="D89" t="s">
        <v>14</v>
      </c>
      <c r="E89">
        <v>1</v>
      </c>
      <c r="F89">
        <v>1</v>
      </c>
      <c r="G89">
        <v>1</v>
      </c>
      <c r="H89">
        <v>13546</v>
      </c>
      <c r="I89">
        <v>11542.1989355405</v>
      </c>
      <c r="K89" s="1">
        <v>2003.8010644594799</v>
      </c>
      <c r="L89">
        <f t="shared" si="1"/>
        <v>2.3192141949762497E-2</v>
      </c>
    </row>
    <row r="90" spans="1:12" x14ac:dyDescent="0.3">
      <c r="A90">
        <v>4114</v>
      </c>
      <c r="B90">
        <v>2</v>
      </c>
      <c r="C90" t="s">
        <v>37</v>
      </c>
      <c r="D90" t="s">
        <v>14</v>
      </c>
      <c r="E90">
        <v>0.29411764705882298</v>
      </c>
      <c r="F90">
        <v>0.29411764705882298</v>
      </c>
      <c r="G90">
        <v>0.55555555555555503</v>
      </c>
      <c r="H90">
        <v>211378</v>
      </c>
      <c r="I90">
        <v>135222.07026644901</v>
      </c>
      <c r="K90" s="1">
        <v>76155.929733550598</v>
      </c>
      <c r="L90">
        <f t="shared" si="1"/>
        <v>0.88143437191609486</v>
      </c>
    </row>
    <row r="91" spans="1:12" x14ac:dyDescent="0.3">
      <c r="A91">
        <v>4115</v>
      </c>
      <c r="B91">
        <v>2</v>
      </c>
      <c r="C91" t="s">
        <v>14</v>
      </c>
      <c r="D91" t="s">
        <v>14</v>
      </c>
      <c r="E91">
        <v>1</v>
      </c>
      <c r="F91">
        <v>1</v>
      </c>
      <c r="G91">
        <v>1</v>
      </c>
      <c r="H91">
        <v>5043</v>
      </c>
      <c r="I91">
        <v>12209.643434260101</v>
      </c>
      <c r="K91" s="1">
        <v>7166.6434342601297</v>
      </c>
      <c r="L91">
        <f t="shared" si="1"/>
        <v>8.2947261970603356E-2</v>
      </c>
    </row>
    <row r="92" spans="1:12" x14ac:dyDescent="0.3">
      <c r="A92">
        <v>4116</v>
      </c>
      <c r="B92">
        <v>2</v>
      </c>
      <c r="C92" t="s">
        <v>14</v>
      </c>
      <c r="D92" t="s">
        <v>14</v>
      </c>
      <c r="E92">
        <v>1</v>
      </c>
      <c r="F92">
        <v>1</v>
      </c>
      <c r="G92">
        <v>1</v>
      </c>
      <c r="H92">
        <v>11555</v>
      </c>
      <c r="I92">
        <v>8043.3417049944301</v>
      </c>
      <c r="K92" s="1">
        <v>3511.6582950055599</v>
      </c>
      <c r="L92">
        <f t="shared" si="1"/>
        <v>4.0644193229231018E-2</v>
      </c>
    </row>
    <row r="93" spans="1:12" x14ac:dyDescent="0.3">
      <c r="A93">
        <v>4117</v>
      </c>
      <c r="B93">
        <v>2</v>
      </c>
      <c r="C93" t="s">
        <v>14</v>
      </c>
      <c r="D93" t="s">
        <v>14</v>
      </c>
      <c r="E93">
        <v>1</v>
      </c>
      <c r="F93">
        <v>1</v>
      </c>
      <c r="G93">
        <v>1</v>
      </c>
      <c r="H93">
        <v>44827</v>
      </c>
      <c r="I93">
        <v>144278.68058719899</v>
      </c>
      <c r="K93" s="1">
        <v>99451.680587199793</v>
      </c>
      <c r="L93">
        <f t="shared" si="1"/>
        <v>1.1510611179074051</v>
      </c>
    </row>
    <row r="94" spans="1:12" x14ac:dyDescent="0.3">
      <c r="A94">
        <v>4118</v>
      </c>
      <c r="B94">
        <v>2</v>
      </c>
      <c r="C94" t="s">
        <v>14</v>
      </c>
      <c r="D94" t="s">
        <v>14</v>
      </c>
      <c r="E94">
        <v>1</v>
      </c>
      <c r="F94">
        <v>1</v>
      </c>
      <c r="G94">
        <v>1</v>
      </c>
      <c r="H94">
        <v>3191</v>
      </c>
      <c r="I94">
        <v>13765.201356681901</v>
      </c>
      <c r="K94" s="1">
        <v>10574.201356681901</v>
      </c>
      <c r="L94">
        <f t="shared" si="1"/>
        <v>0.12238658977641088</v>
      </c>
    </row>
    <row r="95" spans="1:12" x14ac:dyDescent="0.3">
      <c r="A95">
        <v>4119</v>
      </c>
      <c r="B95">
        <v>2</v>
      </c>
      <c r="C95" t="s">
        <v>14</v>
      </c>
      <c r="D95" t="s">
        <v>14</v>
      </c>
      <c r="E95">
        <v>1</v>
      </c>
      <c r="F95">
        <v>1</v>
      </c>
      <c r="G95">
        <v>1</v>
      </c>
      <c r="H95">
        <v>11406</v>
      </c>
      <c r="I95">
        <v>11445.1230511016</v>
      </c>
      <c r="K95" s="1">
        <v>39.123051101676502</v>
      </c>
      <c r="L95">
        <f t="shared" si="1"/>
        <v>4.5281309145458917E-4</v>
      </c>
    </row>
    <row r="96" spans="1:12" x14ac:dyDescent="0.3">
      <c r="A96">
        <v>4120</v>
      </c>
      <c r="B96">
        <v>2</v>
      </c>
      <c r="C96" t="s">
        <v>14</v>
      </c>
      <c r="D96" t="s">
        <v>14</v>
      </c>
      <c r="E96">
        <v>1</v>
      </c>
      <c r="F96">
        <v>1</v>
      </c>
      <c r="G96">
        <v>1</v>
      </c>
      <c r="H96">
        <v>3433</v>
      </c>
      <c r="I96">
        <v>11343.9758266716</v>
      </c>
      <c r="K96" s="1">
        <v>7910.9758266716299</v>
      </c>
      <c r="L96">
        <f t="shared" si="1"/>
        <v>9.1562220216106827E-2</v>
      </c>
    </row>
    <row r="97" spans="1:12" x14ac:dyDescent="0.3">
      <c r="A97">
        <v>4121</v>
      </c>
      <c r="B97">
        <v>2</v>
      </c>
      <c r="C97" t="s">
        <v>14</v>
      </c>
      <c r="D97" t="s">
        <v>14</v>
      </c>
      <c r="E97">
        <v>1</v>
      </c>
      <c r="F97">
        <v>1</v>
      </c>
      <c r="G97">
        <v>1</v>
      </c>
      <c r="H97">
        <v>64240</v>
      </c>
      <c r="I97">
        <v>11311.700269822401</v>
      </c>
      <c r="K97" s="1">
        <v>52928.299730177503</v>
      </c>
      <c r="L97">
        <f t="shared" si="1"/>
        <v>0.6125960616918692</v>
      </c>
    </row>
    <row r="98" spans="1:12" x14ac:dyDescent="0.3">
      <c r="A98">
        <v>4122</v>
      </c>
      <c r="B98">
        <v>2</v>
      </c>
      <c r="C98" t="s">
        <v>14</v>
      </c>
      <c r="D98" t="s">
        <v>14</v>
      </c>
      <c r="E98">
        <v>1</v>
      </c>
      <c r="F98">
        <v>1</v>
      </c>
      <c r="G98">
        <v>1</v>
      </c>
      <c r="H98">
        <v>4928</v>
      </c>
      <c r="I98">
        <v>13292.7554220273</v>
      </c>
      <c r="K98" s="1">
        <v>8364.7554220273305</v>
      </c>
      <c r="L98">
        <f t="shared" si="1"/>
        <v>9.6814298866057066E-2</v>
      </c>
    </row>
    <row r="99" spans="1:12" x14ac:dyDescent="0.3">
      <c r="A99">
        <v>4123</v>
      </c>
      <c r="B99">
        <v>2</v>
      </c>
      <c r="C99" t="s">
        <v>38</v>
      </c>
      <c r="D99" t="s">
        <v>14</v>
      </c>
      <c r="E99">
        <v>0.4</v>
      </c>
      <c r="F99">
        <v>0.4</v>
      </c>
      <c r="G99">
        <v>0.4</v>
      </c>
      <c r="H99">
        <v>5199</v>
      </c>
      <c r="I99">
        <v>12096.7676793149</v>
      </c>
      <c r="K99" s="1">
        <v>6897.7676793149003</v>
      </c>
      <c r="L99">
        <f t="shared" si="1"/>
        <v>7.9835274066144685E-2</v>
      </c>
    </row>
    <row r="100" spans="1:12" x14ac:dyDescent="0.3">
      <c r="A100">
        <v>4124</v>
      </c>
      <c r="B100">
        <v>2</v>
      </c>
      <c r="C100" t="s">
        <v>12</v>
      </c>
      <c r="D100" t="s">
        <v>12</v>
      </c>
      <c r="E100">
        <v>1</v>
      </c>
      <c r="F100">
        <v>1</v>
      </c>
      <c r="G100">
        <v>1</v>
      </c>
      <c r="H100">
        <v>3538</v>
      </c>
      <c r="I100">
        <v>25556.984679142399</v>
      </c>
      <c r="K100" s="1">
        <v>22018.984679142399</v>
      </c>
      <c r="L100">
        <f t="shared" si="1"/>
        <v>0.25484935971229628</v>
      </c>
    </row>
    <row r="101" spans="1:12" x14ac:dyDescent="0.3">
      <c r="A101">
        <v>4125</v>
      </c>
      <c r="B101">
        <v>2</v>
      </c>
      <c r="C101" t="s">
        <v>14</v>
      </c>
      <c r="D101" t="s">
        <v>14</v>
      </c>
      <c r="E101">
        <v>1</v>
      </c>
      <c r="F101">
        <v>1</v>
      </c>
      <c r="G101">
        <v>1</v>
      </c>
      <c r="H101">
        <v>6567</v>
      </c>
      <c r="I101">
        <v>11268.1747795381</v>
      </c>
      <c r="K101" s="1">
        <v>4701.1747795381598</v>
      </c>
      <c r="L101">
        <f t="shared" si="1"/>
        <v>5.4411745133543514E-2</v>
      </c>
    </row>
    <row r="102" spans="1:12" x14ac:dyDescent="0.3">
      <c r="A102">
        <v>4126</v>
      </c>
      <c r="B102">
        <v>2</v>
      </c>
      <c r="C102" t="s">
        <v>14</v>
      </c>
      <c r="D102" t="s">
        <v>14</v>
      </c>
      <c r="E102">
        <v>1</v>
      </c>
      <c r="F102">
        <v>1</v>
      </c>
      <c r="G102">
        <v>1</v>
      </c>
      <c r="H102">
        <v>56995</v>
      </c>
      <c r="I102">
        <v>96292.583654749207</v>
      </c>
      <c r="K102" s="1">
        <v>39297.5836547492</v>
      </c>
      <c r="L102">
        <f t="shared" si="1"/>
        <v>0.45483314415218984</v>
      </c>
    </row>
    <row r="103" spans="1:12" x14ac:dyDescent="0.3">
      <c r="A103">
        <v>4127</v>
      </c>
      <c r="B103">
        <v>2</v>
      </c>
      <c r="C103" t="s">
        <v>14</v>
      </c>
      <c r="D103" t="s">
        <v>14</v>
      </c>
      <c r="E103">
        <v>1</v>
      </c>
      <c r="F103">
        <v>1</v>
      </c>
      <c r="G103">
        <v>1</v>
      </c>
      <c r="H103">
        <v>7360</v>
      </c>
      <c r="I103">
        <v>11235.675280851599</v>
      </c>
      <c r="K103" s="1">
        <v>3875.6752808516399</v>
      </c>
      <c r="L103">
        <f t="shared" si="1"/>
        <v>4.4857352787634718E-2</v>
      </c>
    </row>
    <row r="104" spans="1:12" x14ac:dyDescent="0.3">
      <c r="A104">
        <v>4128</v>
      </c>
      <c r="B104">
        <v>2</v>
      </c>
      <c r="C104" t="s">
        <v>14</v>
      </c>
      <c r="D104" t="s">
        <v>14</v>
      </c>
      <c r="E104">
        <v>1</v>
      </c>
      <c r="F104">
        <v>1</v>
      </c>
      <c r="G104">
        <v>1</v>
      </c>
      <c r="H104">
        <v>2071</v>
      </c>
      <c r="I104">
        <v>11188.9489458715</v>
      </c>
      <c r="K104" s="1">
        <v>9117.9489458715507</v>
      </c>
      <c r="L104">
        <f t="shared" si="1"/>
        <v>0.10553181650314294</v>
      </c>
    </row>
    <row r="105" spans="1:12" x14ac:dyDescent="0.3">
      <c r="A105">
        <v>4129</v>
      </c>
      <c r="B105">
        <v>2</v>
      </c>
      <c r="C105" t="s">
        <v>12</v>
      </c>
      <c r="D105" t="s">
        <v>12</v>
      </c>
      <c r="E105">
        <v>1</v>
      </c>
      <c r="F105">
        <v>1</v>
      </c>
      <c r="G105">
        <v>1</v>
      </c>
      <c r="H105">
        <v>106961</v>
      </c>
      <c r="I105">
        <v>97056.274775963495</v>
      </c>
      <c r="K105" s="1">
        <v>9904.7252240364596</v>
      </c>
      <c r="L105">
        <f t="shared" si="1"/>
        <v>0.11463802342634791</v>
      </c>
    </row>
    <row r="106" spans="1:12" x14ac:dyDescent="0.3">
      <c r="A106">
        <v>4130</v>
      </c>
      <c r="B106">
        <v>2</v>
      </c>
      <c r="C106" t="s">
        <v>14</v>
      </c>
      <c r="D106" t="s">
        <v>14</v>
      </c>
      <c r="E106">
        <v>1</v>
      </c>
      <c r="F106">
        <v>1</v>
      </c>
      <c r="G106">
        <v>1</v>
      </c>
      <c r="H106">
        <v>6030</v>
      </c>
      <c r="I106">
        <v>11982.285637454201</v>
      </c>
      <c r="K106" s="1">
        <v>5952.2856374542198</v>
      </c>
      <c r="L106">
        <f t="shared" si="1"/>
        <v>6.8892194877942362E-2</v>
      </c>
    </row>
    <row r="107" spans="1:12" x14ac:dyDescent="0.3">
      <c r="A107">
        <v>4131</v>
      </c>
      <c r="B107">
        <v>2</v>
      </c>
      <c r="C107" t="s">
        <v>19</v>
      </c>
      <c r="D107" t="s">
        <v>14</v>
      </c>
      <c r="E107">
        <v>0.5</v>
      </c>
      <c r="F107">
        <v>0.5</v>
      </c>
      <c r="G107">
        <v>0.55555555555555503</v>
      </c>
      <c r="H107">
        <v>25193</v>
      </c>
      <c r="I107">
        <v>13240.8524272205</v>
      </c>
      <c r="K107" s="1">
        <v>11952.1475727794</v>
      </c>
      <c r="L107">
        <f t="shared" si="1"/>
        <v>0.13833504135161342</v>
      </c>
    </row>
    <row r="108" spans="1:12" x14ac:dyDescent="0.3">
      <c r="A108">
        <v>4132</v>
      </c>
      <c r="B108">
        <v>2</v>
      </c>
      <c r="C108" t="s">
        <v>14</v>
      </c>
      <c r="D108" t="s">
        <v>14</v>
      </c>
      <c r="E108">
        <v>1</v>
      </c>
      <c r="F108">
        <v>1</v>
      </c>
      <c r="G108">
        <v>1</v>
      </c>
      <c r="H108">
        <v>4801</v>
      </c>
      <c r="I108">
        <v>11669.7044286162</v>
      </c>
      <c r="K108" s="1">
        <v>6868.70442861629</v>
      </c>
      <c r="L108">
        <f t="shared" si="1"/>
        <v>7.9498893849725583E-2</v>
      </c>
    </row>
    <row r="109" spans="1:12" x14ac:dyDescent="0.3">
      <c r="A109">
        <v>4133</v>
      </c>
      <c r="B109">
        <v>2</v>
      </c>
      <c r="C109" t="s">
        <v>14</v>
      </c>
      <c r="D109" t="s">
        <v>14</v>
      </c>
      <c r="E109">
        <v>1</v>
      </c>
      <c r="F109">
        <v>1</v>
      </c>
      <c r="G109">
        <v>1</v>
      </c>
      <c r="H109">
        <v>4050</v>
      </c>
      <c r="I109">
        <v>11609.5730223138</v>
      </c>
      <c r="K109" s="1">
        <v>7559.5730223138198</v>
      </c>
      <c r="L109">
        <f t="shared" si="1"/>
        <v>8.7495058128632175E-2</v>
      </c>
    </row>
    <row r="110" spans="1:12" x14ac:dyDescent="0.3">
      <c r="A110">
        <v>4134</v>
      </c>
      <c r="B110">
        <v>2</v>
      </c>
      <c r="C110" t="s">
        <v>14</v>
      </c>
      <c r="D110" t="s">
        <v>14</v>
      </c>
      <c r="E110">
        <v>1</v>
      </c>
      <c r="F110">
        <v>1</v>
      </c>
      <c r="G110">
        <v>1</v>
      </c>
      <c r="H110">
        <v>2748</v>
      </c>
      <c r="I110">
        <v>11590.8166842462</v>
      </c>
      <c r="K110" s="1">
        <v>8842.8166842462506</v>
      </c>
      <c r="L110">
        <f t="shared" si="1"/>
        <v>0.10234741532692419</v>
      </c>
    </row>
    <row r="111" spans="1:12" x14ac:dyDescent="0.3">
      <c r="A111">
        <v>4135</v>
      </c>
      <c r="B111">
        <v>2</v>
      </c>
      <c r="C111" t="s">
        <v>14</v>
      </c>
      <c r="D111" t="s">
        <v>14</v>
      </c>
      <c r="E111">
        <v>1</v>
      </c>
      <c r="F111">
        <v>1</v>
      </c>
      <c r="G111">
        <v>1</v>
      </c>
      <c r="H111">
        <v>132337</v>
      </c>
      <c r="I111">
        <v>116082.571584572</v>
      </c>
      <c r="K111" s="1">
        <v>16254.428415427899</v>
      </c>
      <c r="L111">
        <f t="shared" si="1"/>
        <v>0.18812995851189698</v>
      </c>
    </row>
    <row r="112" spans="1:12" x14ac:dyDescent="0.3">
      <c r="A112">
        <v>4136</v>
      </c>
      <c r="B112">
        <v>2</v>
      </c>
      <c r="C112" t="s">
        <v>14</v>
      </c>
      <c r="D112" t="s">
        <v>14</v>
      </c>
      <c r="E112">
        <v>1</v>
      </c>
      <c r="F112">
        <v>1</v>
      </c>
      <c r="G112">
        <v>1</v>
      </c>
      <c r="H112">
        <v>45393</v>
      </c>
      <c r="I112">
        <v>129750.058725843</v>
      </c>
      <c r="K112" s="1">
        <v>84357.058725843497</v>
      </c>
      <c r="L112">
        <f t="shared" si="1"/>
        <v>0.97635484636392933</v>
      </c>
    </row>
    <row r="113" spans="1:12" x14ac:dyDescent="0.3">
      <c r="A113">
        <v>4137</v>
      </c>
      <c r="B113">
        <v>2</v>
      </c>
      <c r="C113" t="s">
        <v>14</v>
      </c>
      <c r="D113" t="s">
        <v>14</v>
      </c>
      <c r="E113">
        <v>1</v>
      </c>
      <c r="F113">
        <v>1</v>
      </c>
      <c r="G113">
        <v>1</v>
      </c>
      <c r="H113">
        <v>55459</v>
      </c>
      <c r="I113">
        <v>168482.26454980701</v>
      </c>
      <c r="K113" s="1">
        <v>113023.26454980701</v>
      </c>
      <c r="L113">
        <f t="shared" si="1"/>
        <v>1.3081396359931365</v>
      </c>
    </row>
    <row r="114" spans="1:12" x14ac:dyDescent="0.3">
      <c r="A114">
        <v>4138</v>
      </c>
      <c r="B114">
        <v>2</v>
      </c>
      <c r="C114" t="s">
        <v>14</v>
      </c>
      <c r="D114" t="s">
        <v>14</v>
      </c>
      <c r="E114">
        <v>1</v>
      </c>
      <c r="F114">
        <v>1</v>
      </c>
      <c r="G114">
        <v>1</v>
      </c>
      <c r="H114">
        <v>2441</v>
      </c>
      <c r="I114">
        <v>12203.630499192001</v>
      </c>
      <c r="K114" s="1">
        <v>9762.6304991920497</v>
      </c>
      <c r="L114">
        <f t="shared" si="1"/>
        <v>0.11299340855546354</v>
      </c>
    </row>
    <row r="115" spans="1:12" x14ac:dyDescent="0.3">
      <c r="A115">
        <v>4139</v>
      </c>
      <c r="B115">
        <v>2</v>
      </c>
      <c r="C115" t="s">
        <v>12</v>
      </c>
      <c r="D115" t="s">
        <v>12</v>
      </c>
      <c r="E115">
        <v>1</v>
      </c>
      <c r="F115">
        <v>1</v>
      </c>
      <c r="G115">
        <v>1</v>
      </c>
      <c r="H115">
        <v>62168</v>
      </c>
      <c r="I115">
        <v>17423.323434289101</v>
      </c>
      <c r="K115" s="1">
        <v>44744.676565710797</v>
      </c>
      <c r="L115">
        <f t="shared" si="1"/>
        <v>0.51787820099202309</v>
      </c>
    </row>
    <row r="116" spans="1:12" x14ac:dyDescent="0.3">
      <c r="A116">
        <v>4140</v>
      </c>
      <c r="B116">
        <v>2</v>
      </c>
      <c r="C116" t="s">
        <v>14</v>
      </c>
      <c r="D116" t="s">
        <v>14</v>
      </c>
      <c r="E116">
        <v>1</v>
      </c>
      <c r="F116">
        <v>1</v>
      </c>
      <c r="G116">
        <v>1</v>
      </c>
      <c r="H116">
        <v>82731</v>
      </c>
      <c r="I116">
        <v>166733.95352764</v>
      </c>
      <c r="K116" s="1">
        <v>84002.953527640493</v>
      </c>
      <c r="L116">
        <f t="shared" si="1"/>
        <v>0.97225640656991308</v>
      </c>
    </row>
    <row r="117" spans="1:12" x14ac:dyDescent="0.3">
      <c r="A117">
        <v>4141</v>
      </c>
      <c r="B117">
        <v>2</v>
      </c>
      <c r="C117" t="s">
        <v>17</v>
      </c>
      <c r="D117" t="s">
        <v>14</v>
      </c>
      <c r="E117">
        <v>0.19999999999999901</v>
      </c>
      <c r="F117">
        <v>0.19999999999999901</v>
      </c>
      <c r="G117">
        <v>0.16666666666666599</v>
      </c>
      <c r="H117">
        <v>5872</v>
      </c>
      <c r="I117">
        <v>87742.659999768497</v>
      </c>
      <c r="K117" s="1">
        <v>81870.659999768497</v>
      </c>
      <c r="L117">
        <f t="shared" si="1"/>
        <v>0.94757708333065394</v>
      </c>
    </row>
    <row r="118" spans="1:12" x14ac:dyDescent="0.3">
      <c r="A118">
        <v>4142</v>
      </c>
      <c r="B118">
        <v>2</v>
      </c>
      <c r="C118" t="s">
        <v>39</v>
      </c>
      <c r="D118" t="s">
        <v>14</v>
      </c>
      <c r="E118">
        <v>0.238095238095238</v>
      </c>
      <c r="F118">
        <v>0.238095238095238</v>
      </c>
      <c r="G118">
        <v>0.55555555555555503</v>
      </c>
      <c r="H118">
        <v>214153</v>
      </c>
      <c r="I118">
        <v>139140.45314597999</v>
      </c>
      <c r="K118" s="1">
        <v>75012.546854019296</v>
      </c>
      <c r="L118">
        <f t="shared" si="1"/>
        <v>0.86820077377337146</v>
      </c>
    </row>
    <row r="119" spans="1:12" x14ac:dyDescent="0.3">
      <c r="A119">
        <v>4143</v>
      </c>
      <c r="B119">
        <v>2</v>
      </c>
      <c r="C119" t="s">
        <v>14</v>
      </c>
      <c r="D119" t="s">
        <v>14</v>
      </c>
      <c r="E119">
        <v>1</v>
      </c>
      <c r="F119">
        <v>1</v>
      </c>
      <c r="G119">
        <v>1</v>
      </c>
      <c r="H119">
        <v>51768</v>
      </c>
      <c r="I119">
        <v>170592.85203800301</v>
      </c>
      <c r="K119" s="1">
        <v>118824.85203800299</v>
      </c>
      <c r="L119">
        <f t="shared" si="1"/>
        <v>1.3752876393287383</v>
      </c>
    </row>
    <row r="120" spans="1:12" x14ac:dyDescent="0.3">
      <c r="A120">
        <v>4144</v>
      </c>
      <c r="B120">
        <v>2</v>
      </c>
      <c r="C120" t="s">
        <v>14</v>
      </c>
      <c r="D120" t="s">
        <v>14</v>
      </c>
      <c r="E120">
        <v>1</v>
      </c>
      <c r="F120">
        <v>1</v>
      </c>
      <c r="G120">
        <v>1</v>
      </c>
      <c r="H120">
        <v>46438</v>
      </c>
      <c r="I120">
        <v>119337.24744824</v>
      </c>
      <c r="K120" s="1">
        <v>72899.247448240407</v>
      </c>
      <c r="L120">
        <f t="shared" si="1"/>
        <v>0.84374128991018993</v>
      </c>
    </row>
    <row r="121" spans="1:12" x14ac:dyDescent="0.3">
      <c r="A121">
        <v>4145</v>
      </c>
      <c r="B121">
        <v>2</v>
      </c>
      <c r="C121" t="s">
        <v>14</v>
      </c>
      <c r="D121" t="s">
        <v>14</v>
      </c>
      <c r="E121">
        <v>1</v>
      </c>
      <c r="F121">
        <v>1</v>
      </c>
      <c r="G121">
        <v>1</v>
      </c>
      <c r="H121">
        <v>41800</v>
      </c>
      <c r="I121">
        <v>142172.769759102</v>
      </c>
      <c r="K121" s="1">
        <v>100372.769759102</v>
      </c>
      <c r="L121">
        <f t="shared" si="1"/>
        <v>1.1617218722118288</v>
      </c>
    </row>
    <row r="122" spans="1:12" x14ac:dyDescent="0.3">
      <c r="A122">
        <v>4146</v>
      </c>
      <c r="B122">
        <v>2</v>
      </c>
      <c r="C122" t="s">
        <v>26</v>
      </c>
      <c r="D122" t="s">
        <v>14</v>
      </c>
      <c r="E122">
        <v>0.6</v>
      </c>
      <c r="F122">
        <v>0.6</v>
      </c>
      <c r="G122">
        <v>0.5</v>
      </c>
      <c r="H122">
        <v>777</v>
      </c>
      <c r="I122">
        <v>8550.2276451421494</v>
      </c>
      <c r="K122" s="1">
        <v>7773.2276451421503</v>
      </c>
      <c r="L122">
        <f t="shared" si="1"/>
        <v>8.9967912559515625E-2</v>
      </c>
    </row>
    <row r="123" spans="1:12" x14ac:dyDescent="0.3">
      <c r="A123">
        <v>4147</v>
      </c>
      <c r="B123">
        <v>2</v>
      </c>
      <c r="C123" t="s">
        <v>26</v>
      </c>
      <c r="D123" t="s">
        <v>14</v>
      </c>
      <c r="E123">
        <v>0.6</v>
      </c>
      <c r="F123">
        <v>0.6</v>
      </c>
      <c r="G123">
        <v>0.5</v>
      </c>
      <c r="H123">
        <v>751</v>
      </c>
      <c r="I123">
        <v>7924.2000526032798</v>
      </c>
      <c r="K123" s="1">
        <v>7173.2000526032798</v>
      </c>
      <c r="L123">
        <f t="shared" si="1"/>
        <v>8.3023148756982398E-2</v>
      </c>
    </row>
    <row r="124" spans="1:12" x14ac:dyDescent="0.3">
      <c r="A124">
        <v>4148</v>
      </c>
      <c r="B124">
        <v>2</v>
      </c>
      <c r="C124" t="s">
        <v>14</v>
      </c>
      <c r="D124" t="s">
        <v>14</v>
      </c>
      <c r="E124">
        <v>1</v>
      </c>
      <c r="F124">
        <v>1</v>
      </c>
      <c r="G124">
        <v>1</v>
      </c>
      <c r="H124">
        <v>2758</v>
      </c>
      <c r="I124">
        <v>8545.4673091524292</v>
      </c>
      <c r="K124" s="1">
        <v>5787.4673091524301</v>
      </c>
      <c r="L124">
        <f t="shared" si="1"/>
        <v>6.698457533741238E-2</v>
      </c>
    </row>
    <row r="125" spans="1:12" x14ac:dyDescent="0.3">
      <c r="A125">
        <v>4149</v>
      </c>
      <c r="B125">
        <v>2</v>
      </c>
      <c r="C125" t="s">
        <v>33</v>
      </c>
      <c r="D125" t="s">
        <v>14</v>
      </c>
      <c r="E125">
        <v>0.8</v>
      </c>
      <c r="F125">
        <v>0.8</v>
      </c>
      <c r="G125">
        <v>0.66666666666666596</v>
      </c>
      <c r="H125">
        <v>2688</v>
      </c>
      <c r="I125">
        <v>7906.9793848026602</v>
      </c>
      <c r="K125" s="1">
        <v>5218.9793848026602</v>
      </c>
      <c r="L125">
        <f t="shared" si="1"/>
        <v>6.0404853990771529E-2</v>
      </c>
    </row>
    <row r="126" spans="1:12" x14ac:dyDescent="0.3">
      <c r="A126">
        <v>4150</v>
      </c>
      <c r="B126">
        <v>2</v>
      </c>
      <c r="C126" t="s">
        <v>14</v>
      </c>
      <c r="D126" t="s">
        <v>14</v>
      </c>
      <c r="E126">
        <v>1</v>
      </c>
      <c r="F126">
        <v>1</v>
      </c>
      <c r="G126">
        <v>1</v>
      </c>
      <c r="H126">
        <v>40865</v>
      </c>
      <c r="I126">
        <v>137516.42355576</v>
      </c>
      <c r="K126" s="1">
        <v>96651.423555760906</v>
      </c>
      <c r="L126">
        <f t="shared" si="1"/>
        <v>1.1186507355990845</v>
      </c>
    </row>
    <row r="127" spans="1:12" x14ac:dyDescent="0.3">
      <c r="A127">
        <v>4151</v>
      </c>
      <c r="B127">
        <v>2</v>
      </c>
      <c r="C127" t="s">
        <v>40</v>
      </c>
      <c r="D127" t="s">
        <v>14</v>
      </c>
      <c r="E127">
        <v>0.33333333333333298</v>
      </c>
      <c r="F127">
        <v>0.33333333333333298</v>
      </c>
      <c r="G127">
        <v>0.55555555555555503</v>
      </c>
      <c r="H127">
        <v>48248</v>
      </c>
      <c r="I127">
        <v>152321.06800008801</v>
      </c>
      <c r="K127" s="1">
        <v>104073.06800008799</v>
      </c>
      <c r="L127">
        <f t="shared" si="1"/>
        <v>1.2045493981491666</v>
      </c>
    </row>
    <row r="128" spans="1:12" x14ac:dyDescent="0.3">
      <c r="A128">
        <v>4152</v>
      </c>
      <c r="B128">
        <v>2</v>
      </c>
      <c r="C128" t="s">
        <v>33</v>
      </c>
      <c r="D128" t="s">
        <v>14</v>
      </c>
      <c r="E128">
        <v>0.8</v>
      </c>
      <c r="F128">
        <v>0.8</v>
      </c>
      <c r="G128">
        <v>0.66666666666666596</v>
      </c>
      <c r="H128">
        <v>1864</v>
      </c>
      <c r="I128">
        <v>12209.218404261001</v>
      </c>
      <c r="K128" s="1">
        <v>10345.218404261001</v>
      </c>
      <c r="L128">
        <f t="shared" si="1"/>
        <v>0.11973632412339121</v>
      </c>
    </row>
    <row r="129" spans="1:12" x14ac:dyDescent="0.3">
      <c r="A129">
        <v>4153</v>
      </c>
      <c r="B129">
        <v>2</v>
      </c>
      <c r="C129" t="s">
        <v>14</v>
      </c>
      <c r="D129" t="s">
        <v>14</v>
      </c>
      <c r="E129">
        <v>1</v>
      </c>
      <c r="F129">
        <v>1</v>
      </c>
      <c r="G129">
        <v>1</v>
      </c>
      <c r="H129">
        <v>4159</v>
      </c>
      <c r="I129">
        <v>12203.475964814001</v>
      </c>
      <c r="K129" s="1">
        <v>8044.4759648140098</v>
      </c>
      <c r="L129">
        <f t="shared" si="1"/>
        <v>9.3107360703865855E-2</v>
      </c>
    </row>
    <row r="130" spans="1:12" x14ac:dyDescent="0.3">
      <c r="A130">
        <v>4154</v>
      </c>
      <c r="B130">
        <v>2</v>
      </c>
      <c r="C130" t="s">
        <v>14</v>
      </c>
      <c r="D130" t="s">
        <v>14</v>
      </c>
      <c r="E130">
        <v>1</v>
      </c>
      <c r="F130">
        <v>1</v>
      </c>
      <c r="G130">
        <v>1</v>
      </c>
      <c r="H130">
        <v>2868</v>
      </c>
      <c r="I130">
        <v>8601.74986627404</v>
      </c>
      <c r="K130" s="1">
        <v>5733.74986627404</v>
      </c>
      <c r="L130">
        <f t="shared" si="1"/>
        <v>6.6362845674468054E-2</v>
      </c>
    </row>
    <row r="131" spans="1:12" x14ac:dyDescent="0.3">
      <c r="A131">
        <v>4155</v>
      </c>
      <c r="B131">
        <v>2</v>
      </c>
      <c r="C131" t="s">
        <v>14</v>
      </c>
      <c r="D131" t="s">
        <v>14</v>
      </c>
      <c r="E131">
        <v>1</v>
      </c>
      <c r="F131">
        <v>1</v>
      </c>
      <c r="G131">
        <v>1</v>
      </c>
      <c r="H131">
        <v>4149</v>
      </c>
      <c r="I131">
        <v>12191.2818964619</v>
      </c>
      <c r="K131" s="1">
        <v>8042.2818964619801</v>
      </c>
      <c r="L131">
        <f t="shared" ref="L131:L194" si="2">K131/86400</f>
        <v>9.3081966394235882E-2</v>
      </c>
    </row>
    <row r="132" spans="1:12" x14ac:dyDescent="0.3">
      <c r="A132">
        <v>4156</v>
      </c>
      <c r="B132">
        <v>2</v>
      </c>
      <c r="C132" t="s">
        <v>14</v>
      </c>
      <c r="D132" t="s">
        <v>14</v>
      </c>
      <c r="E132">
        <v>1</v>
      </c>
      <c r="F132">
        <v>1</v>
      </c>
      <c r="G132">
        <v>1</v>
      </c>
      <c r="H132">
        <v>12611</v>
      </c>
      <c r="I132">
        <v>8598.5515608755395</v>
      </c>
      <c r="K132" s="1">
        <v>4012.44843912445</v>
      </c>
      <c r="L132">
        <f t="shared" si="2"/>
        <v>4.644037545282928E-2</v>
      </c>
    </row>
    <row r="133" spans="1:12" x14ac:dyDescent="0.3">
      <c r="A133">
        <v>4158</v>
      </c>
      <c r="B133">
        <v>2</v>
      </c>
      <c r="C133" t="s">
        <v>14</v>
      </c>
      <c r="D133" t="s">
        <v>14</v>
      </c>
      <c r="E133">
        <v>1</v>
      </c>
      <c r="F133">
        <v>1</v>
      </c>
      <c r="G133">
        <v>1</v>
      </c>
      <c r="H133">
        <v>4355</v>
      </c>
      <c r="I133">
        <v>12143.6358521865</v>
      </c>
      <c r="K133" s="1">
        <v>7788.6358521865805</v>
      </c>
      <c r="L133">
        <f t="shared" si="2"/>
        <v>9.0146248289196526E-2</v>
      </c>
    </row>
    <row r="134" spans="1:12" x14ac:dyDescent="0.3">
      <c r="A134">
        <v>4162</v>
      </c>
      <c r="B134">
        <v>2</v>
      </c>
      <c r="C134" t="s">
        <v>33</v>
      </c>
      <c r="D134" t="s">
        <v>14</v>
      </c>
      <c r="E134">
        <v>0.8</v>
      </c>
      <c r="F134">
        <v>0.8</v>
      </c>
      <c r="G134">
        <v>0.66666666666666596</v>
      </c>
      <c r="H134">
        <v>1165</v>
      </c>
      <c r="I134">
        <v>11956.527126645</v>
      </c>
      <c r="K134" s="1">
        <v>10791.527126645</v>
      </c>
      <c r="L134">
        <f t="shared" si="2"/>
        <v>0.12490193433616899</v>
      </c>
    </row>
    <row r="135" spans="1:12" x14ac:dyDescent="0.3">
      <c r="A135">
        <v>4163</v>
      </c>
      <c r="B135">
        <v>2</v>
      </c>
      <c r="C135" t="s">
        <v>14</v>
      </c>
      <c r="D135" t="s">
        <v>14</v>
      </c>
      <c r="E135">
        <v>1</v>
      </c>
      <c r="F135">
        <v>1</v>
      </c>
      <c r="G135">
        <v>1</v>
      </c>
      <c r="H135">
        <v>5742</v>
      </c>
      <c r="I135">
        <v>13855.762734378</v>
      </c>
      <c r="K135" s="1">
        <v>8113.7627343780796</v>
      </c>
      <c r="L135">
        <f t="shared" si="2"/>
        <v>9.3909290907153706E-2</v>
      </c>
    </row>
    <row r="136" spans="1:12" x14ac:dyDescent="0.3">
      <c r="A136">
        <v>4164</v>
      </c>
      <c r="B136">
        <v>2</v>
      </c>
      <c r="C136" t="s">
        <v>14</v>
      </c>
      <c r="D136" t="s">
        <v>14</v>
      </c>
      <c r="E136">
        <v>1</v>
      </c>
      <c r="F136">
        <v>1</v>
      </c>
      <c r="G136">
        <v>1</v>
      </c>
      <c r="H136">
        <v>5079</v>
      </c>
      <c r="I136">
        <v>12160.5069433933</v>
      </c>
      <c r="K136" s="1">
        <v>7081.5069433933604</v>
      </c>
      <c r="L136">
        <f t="shared" si="2"/>
        <v>8.1961885918904631E-2</v>
      </c>
    </row>
    <row r="137" spans="1:12" x14ac:dyDescent="0.3">
      <c r="A137">
        <v>4165</v>
      </c>
      <c r="B137">
        <v>2</v>
      </c>
      <c r="C137" t="s">
        <v>14</v>
      </c>
      <c r="D137" t="s">
        <v>14</v>
      </c>
      <c r="E137">
        <v>1</v>
      </c>
      <c r="F137">
        <v>1</v>
      </c>
      <c r="G137">
        <v>1</v>
      </c>
      <c r="H137">
        <v>4137</v>
      </c>
      <c r="I137">
        <v>8577.2876062728501</v>
      </c>
      <c r="K137" s="1">
        <v>4440.2876062728501</v>
      </c>
      <c r="L137">
        <f t="shared" si="2"/>
        <v>5.1392217665195021E-2</v>
      </c>
    </row>
    <row r="138" spans="1:12" x14ac:dyDescent="0.3">
      <c r="A138">
        <v>4166</v>
      </c>
      <c r="B138">
        <v>2</v>
      </c>
      <c r="C138" t="s">
        <v>14</v>
      </c>
      <c r="D138" t="s">
        <v>14</v>
      </c>
      <c r="E138">
        <v>1</v>
      </c>
      <c r="F138">
        <v>1</v>
      </c>
      <c r="G138">
        <v>1</v>
      </c>
      <c r="H138">
        <v>3979</v>
      </c>
      <c r="I138">
        <v>8570.1799922341597</v>
      </c>
      <c r="K138" s="1">
        <v>4591.1799922341597</v>
      </c>
      <c r="L138">
        <f t="shared" si="2"/>
        <v>5.3138657317524998E-2</v>
      </c>
    </row>
    <row r="139" spans="1:12" x14ac:dyDescent="0.3">
      <c r="A139">
        <v>4174</v>
      </c>
      <c r="B139">
        <v>2</v>
      </c>
      <c r="C139" t="s">
        <v>14</v>
      </c>
      <c r="D139" t="s">
        <v>14</v>
      </c>
      <c r="E139">
        <v>1</v>
      </c>
      <c r="F139">
        <v>1</v>
      </c>
      <c r="G139">
        <v>1</v>
      </c>
      <c r="H139">
        <v>6118</v>
      </c>
      <c r="I139">
        <v>11982.0914416708</v>
      </c>
      <c r="K139" s="1">
        <v>5864.0914416708601</v>
      </c>
      <c r="L139">
        <f t="shared" si="2"/>
        <v>6.787142872304236E-2</v>
      </c>
    </row>
    <row r="140" spans="1:12" x14ac:dyDescent="0.3">
      <c r="A140">
        <v>4175</v>
      </c>
      <c r="B140">
        <v>2</v>
      </c>
      <c r="C140" t="s">
        <v>14</v>
      </c>
      <c r="D140" t="s">
        <v>14</v>
      </c>
      <c r="E140">
        <v>1</v>
      </c>
      <c r="F140">
        <v>1</v>
      </c>
      <c r="G140">
        <v>1</v>
      </c>
      <c r="H140">
        <v>4953</v>
      </c>
      <c r="I140">
        <v>8503.7165458372692</v>
      </c>
      <c r="K140" s="1">
        <v>3550.7165458372601</v>
      </c>
      <c r="L140">
        <f t="shared" si="2"/>
        <v>4.1096256317560878E-2</v>
      </c>
    </row>
    <row r="141" spans="1:12" x14ac:dyDescent="0.3">
      <c r="A141">
        <v>4177</v>
      </c>
      <c r="B141">
        <v>2</v>
      </c>
      <c r="C141" t="s">
        <v>14</v>
      </c>
      <c r="D141" t="s">
        <v>14</v>
      </c>
      <c r="E141">
        <v>1</v>
      </c>
      <c r="F141">
        <v>1</v>
      </c>
      <c r="G141">
        <v>1</v>
      </c>
      <c r="H141">
        <v>47901</v>
      </c>
      <c r="I141">
        <v>133355.24467740301</v>
      </c>
      <c r="K141" s="1">
        <v>85454.244677402996</v>
      </c>
      <c r="L141">
        <f t="shared" si="2"/>
        <v>0.98905375784031246</v>
      </c>
    </row>
    <row r="142" spans="1:12" x14ac:dyDescent="0.3">
      <c r="A142">
        <v>4178</v>
      </c>
      <c r="B142">
        <v>2</v>
      </c>
      <c r="C142" t="s">
        <v>14</v>
      </c>
      <c r="D142" t="s">
        <v>14</v>
      </c>
      <c r="E142">
        <v>1</v>
      </c>
      <c r="F142">
        <v>1</v>
      </c>
      <c r="G142">
        <v>1</v>
      </c>
      <c r="H142">
        <v>1623</v>
      </c>
      <c r="I142">
        <v>8601.52955200424</v>
      </c>
      <c r="K142" s="1">
        <v>6978.52955200424</v>
      </c>
      <c r="L142">
        <f t="shared" si="2"/>
        <v>8.0770017963012031E-2</v>
      </c>
    </row>
    <row r="143" spans="1:12" x14ac:dyDescent="0.3">
      <c r="A143">
        <v>4179</v>
      </c>
      <c r="B143">
        <v>2</v>
      </c>
      <c r="C143" t="s">
        <v>14</v>
      </c>
      <c r="D143" t="s">
        <v>14</v>
      </c>
      <c r="E143">
        <v>1</v>
      </c>
      <c r="F143">
        <v>1</v>
      </c>
      <c r="G143">
        <v>1</v>
      </c>
      <c r="H143">
        <v>4567</v>
      </c>
      <c r="I143">
        <v>8598.3391063354593</v>
      </c>
      <c r="K143" s="1">
        <v>4031.3391063354602</v>
      </c>
      <c r="L143">
        <f t="shared" si="2"/>
        <v>4.6659017434438198E-2</v>
      </c>
    </row>
    <row r="144" spans="1:12" x14ac:dyDescent="0.3">
      <c r="A144">
        <v>4180</v>
      </c>
      <c r="B144">
        <v>2</v>
      </c>
      <c r="C144" t="s">
        <v>41</v>
      </c>
      <c r="D144" t="s">
        <v>12</v>
      </c>
      <c r="E144">
        <v>0.85714285714285698</v>
      </c>
      <c r="F144">
        <v>0.85714285714285698</v>
      </c>
      <c r="G144">
        <v>0.75</v>
      </c>
      <c r="H144">
        <v>85547</v>
      </c>
      <c r="I144">
        <v>99763.571855679795</v>
      </c>
      <c r="K144" s="1">
        <v>14216.5718556798</v>
      </c>
      <c r="L144">
        <f t="shared" si="2"/>
        <v>0.16454365573703472</v>
      </c>
    </row>
    <row r="145" spans="1:12" x14ac:dyDescent="0.3">
      <c r="A145">
        <v>4181</v>
      </c>
      <c r="B145">
        <v>2</v>
      </c>
      <c r="C145" t="s">
        <v>14</v>
      </c>
      <c r="D145" t="s">
        <v>14</v>
      </c>
      <c r="E145">
        <v>1</v>
      </c>
      <c r="F145">
        <v>1</v>
      </c>
      <c r="G145">
        <v>1</v>
      </c>
      <c r="H145">
        <v>11179</v>
      </c>
      <c r="I145">
        <v>11431.894763238301</v>
      </c>
      <c r="K145" s="1">
        <v>252.894763238373</v>
      </c>
      <c r="L145">
        <f t="shared" si="2"/>
        <v>2.9270227226663543E-3</v>
      </c>
    </row>
    <row r="146" spans="1:12" x14ac:dyDescent="0.3">
      <c r="A146">
        <v>4182</v>
      </c>
      <c r="B146">
        <v>2</v>
      </c>
      <c r="C146" t="s">
        <v>14</v>
      </c>
      <c r="D146" t="s">
        <v>14</v>
      </c>
      <c r="E146">
        <v>1</v>
      </c>
      <c r="F146">
        <v>1</v>
      </c>
      <c r="G146">
        <v>1</v>
      </c>
      <c r="H146">
        <v>44437</v>
      </c>
      <c r="I146">
        <v>143772.585094023</v>
      </c>
      <c r="K146" s="1">
        <v>99335.585094023307</v>
      </c>
      <c r="L146">
        <f t="shared" si="2"/>
        <v>1.1497174200697142</v>
      </c>
    </row>
    <row r="147" spans="1:12" x14ac:dyDescent="0.3">
      <c r="A147">
        <v>4183</v>
      </c>
      <c r="B147">
        <v>2</v>
      </c>
      <c r="C147" t="s">
        <v>14</v>
      </c>
      <c r="D147" t="s">
        <v>14</v>
      </c>
      <c r="E147">
        <v>1</v>
      </c>
      <c r="F147">
        <v>1</v>
      </c>
      <c r="G147">
        <v>1</v>
      </c>
      <c r="H147">
        <v>43466</v>
      </c>
      <c r="I147">
        <v>149655.58407784899</v>
      </c>
      <c r="K147" s="1">
        <v>106189.58407784899</v>
      </c>
      <c r="L147">
        <f t="shared" si="2"/>
        <v>1.2290461120121412</v>
      </c>
    </row>
    <row r="148" spans="1:12" x14ac:dyDescent="0.3">
      <c r="A148">
        <v>4184</v>
      </c>
      <c r="B148">
        <v>2</v>
      </c>
      <c r="C148" t="s">
        <v>14</v>
      </c>
      <c r="D148" t="s">
        <v>14</v>
      </c>
      <c r="E148">
        <v>1</v>
      </c>
      <c r="F148">
        <v>1</v>
      </c>
      <c r="G148">
        <v>1</v>
      </c>
      <c r="H148">
        <v>2498</v>
      </c>
      <c r="I148">
        <v>12160.7104499334</v>
      </c>
      <c r="K148" s="1">
        <v>9662.71044993346</v>
      </c>
      <c r="L148">
        <f t="shared" si="2"/>
        <v>0.11183692650385949</v>
      </c>
    </row>
    <row r="149" spans="1:12" x14ac:dyDescent="0.3">
      <c r="A149">
        <v>4185</v>
      </c>
      <c r="B149">
        <v>2</v>
      </c>
      <c r="C149" t="s">
        <v>27</v>
      </c>
      <c r="D149" t="s">
        <v>14</v>
      </c>
      <c r="E149">
        <v>0.5</v>
      </c>
      <c r="F149">
        <v>0.5</v>
      </c>
      <c r="G149">
        <v>0.625</v>
      </c>
      <c r="H149">
        <v>8268</v>
      </c>
      <c r="I149">
        <v>7986.1384712261697</v>
      </c>
      <c r="K149" s="1">
        <v>281.86152877382699</v>
      </c>
      <c r="L149">
        <f t="shared" si="2"/>
        <v>3.2622862126600346E-3</v>
      </c>
    </row>
    <row r="150" spans="1:12" x14ac:dyDescent="0.3">
      <c r="A150">
        <v>4186</v>
      </c>
      <c r="B150">
        <v>2</v>
      </c>
      <c r="C150" t="s">
        <v>19</v>
      </c>
      <c r="D150" t="s">
        <v>14</v>
      </c>
      <c r="E150">
        <v>0.5</v>
      </c>
      <c r="F150">
        <v>0.5</v>
      </c>
      <c r="G150">
        <v>0.55555555555555503</v>
      </c>
      <c r="H150">
        <v>8130</v>
      </c>
      <c r="I150">
        <v>7984.3742642029501</v>
      </c>
      <c r="K150" s="1">
        <v>145.62573579703999</v>
      </c>
      <c r="L150">
        <f t="shared" si="2"/>
        <v>1.6854830532064813E-3</v>
      </c>
    </row>
    <row r="151" spans="1:12" x14ac:dyDescent="0.3">
      <c r="A151">
        <v>4187</v>
      </c>
      <c r="B151">
        <v>2</v>
      </c>
      <c r="C151" t="s">
        <v>14</v>
      </c>
      <c r="D151" t="s">
        <v>14</v>
      </c>
      <c r="E151">
        <v>1</v>
      </c>
      <c r="F151">
        <v>1</v>
      </c>
      <c r="G151">
        <v>1</v>
      </c>
      <c r="H151">
        <v>4085</v>
      </c>
      <c r="I151">
        <v>8576.8310164359991</v>
      </c>
      <c r="K151" s="1">
        <v>4491.831016436</v>
      </c>
      <c r="L151">
        <f t="shared" si="2"/>
        <v>5.1988784912453706E-2</v>
      </c>
    </row>
    <row r="152" spans="1:12" x14ac:dyDescent="0.3">
      <c r="A152">
        <v>4189</v>
      </c>
      <c r="B152">
        <v>2</v>
      </c>
      <c r="C152" t="s">
        <v>14</v>
      </c>
      <c r="D152" t="s">
        <v>14</v>
      </c>
      <c r="E152">
        <v>1</v>
      </c>
      <c r="F152">
        <v>1</v>
      </c>
      <c r="G152">
        <v>1</v>
      </c>
      <c r="H152">
        <v>46414</v>
      </c>
      <c r="I152">
        <v>121465.578578559</v>
      </c>
      <c r="K152" s="1">
        <v>75051.578578559405</v>
      </c>
      <c r="L152">
        <f t="shared" si="2"/>
        <v>0.86865252984443753</v>
      </c>
    </row>
    <row r="153" spans="1:12" x14ac:dyDescent="0.3">
      <c r="A153">
        <v>4190</v>
      </c>
      <c r="B153">
        <v>2</v>
      </c>
      <c r="C153" t="s">
        <v>14</v>
      </c>
      <c r="D153" t="s">
        <v>14</v>
      </c>
      <c r="E153">
        <v>1</v>
      </c>
      <c r="F153">
        <v>1</v>
      </c>
      <c r="G153">
        <v>1</v>
      </c>
      <c r="H153">
        <v>45039</v>
      </c>
      <c r="I153">
        <v>146528.75578687701</v>
      </c>
      <c r="K153" s="1">
        <v>101489.75578687699</v>
      </c>
      <c r="L153">
        <f t="shared" si="2"/>
        <v>1.1746499512370023</v>
      </c>
    </row>
    <row r="154" spans="1:12" x14ac:dyDescent="0.3">
      <c r="A154">
        <v>4191</v>
      </c>
      <c r="B154">
        <v>2</v>
      </c>
      <c r="C154" t="s">
        <v>14</v>
      </c>
      <c r="D154" t="s">
        <v>14</v>
      </c>
      <c r="E154">
        <v>1</v>
      </c>
      <c r="F154">
        <v>1</v>
      </c>
      <c r="G154">
        <v>1</v>
      </c>
      <c r="H154">
        <v>3242</v>
      </c>
      <c r="I154">
        <v>7956.9191400460804</v>
      </c>
      <c r="K154" s="1">
        <v>4714.9191400460804</v>
      </c>
      <c r="L154">
        <f t="shared" si="2"/>
        <v>5.4570823380162968E-2</v>
      </c>
    </row>
    <row r="155" spans="1:12" x14ac:dyDescent="0.3">
      <c r="A155">
        <v>4192</v>
      </c>
      <c r="B155">
        <v>2</v>
      </c>
      <c r="C155" t="s">
        <v>14</v>
      </c>
      <c r="D155" t="s">
        <v>14</v>
      </c>
      <c r="E155">
        <v>1</v>
      </c>
      <c r="F155">
        <v>1</v>
      </c>
      <c r="G155">
        <v>1</v>
      </c>
      <c r="H155">
        <v>1660</v>
      </c>
      <c r="I155">
        <v>11232.6878580472</v>
      </c>
      <c r="K155" s="1">
        <v>9572.6878580472894</v>
      </c>
      <c r="L155">
        <f t="shared" si="2"/>
        <v>0.11079499835702881</v>
      </c>
    </row>
    <row r="156" spans="1:12" x14ac:dyDescent="0.3">
      <c r="A156">
        <v>4193</v>
      </c>
      <c r="B156">
        <v>2</v>
      </c>
      <c r="C156" t="s">
        <v>42</v>
      </c>
      <c r="D156" t="s">
        <v>14</v>
      </c>
      <c r="E156">
        <v>0.266666666666666</v>
      </c>
      <c r="F156">
        <v>0.266666666666666</v>
      </c>
      <c r="G156">
        <v>0.4</v>
      </c>
      <c r="H156">
        <v>2843</v>
      </c>
      <c r="I156">
        <v>12001.690826439301</v>
      </c>
      <c r="K156" s="1">
        <v>9158.6908264393096</v>
      </c>
      <c r="L156">
        <f t="shared" si="2"/>
        <v>0.10600336604675127</v>
      </c>
    </row>
    <row r="157" spans="1:12" x14ac:dyDescent="0.3">
      <c r="A157">
        <v>4194</v>
      </c>
      <c r="B157">
        <v>2</v>
      </c>
      <c r="C157" t="s">
        <v>43</v>
      </c>
      <c r="D157" t="s">
        <v>14</v>
      </c>
      <c r="E157">
        <v>0.4</v>
      </c>
      <c r="F157">
        <v>0.4</v>
      </c>
      <c r="G157">
        <v>0.33333333333333298</v>
      </c>
      <c r="H157">
        <v>80284</v>
      </c>
      <c r="I157">
        <v>125256.88534809501</v>
      </c>
      <c r="K157" s="1">
        <v>44972.885348094998</v>
      </c>
      <c r="L157">
        <f t="shared" si="2"/>
        <v>0.52051950634369215</v>
      </c>
    </row>
    <row r="158" spans="1:12" x14ac:dyDescent="0.3">
      <c r="A158">
        <v>4195</v>
      </c>
      <c r="B158">
        <v>2</v>
      </c>
      <c r="C158" t="s">
        <v>19</v>
      </c>
      <c r="D158" t="s">
        <v>14</v>
      </c>
      <c r="E158">
        <v>0.5</v>
      </c>
      <c r="F158">
        <v>0.5</v>
      </c>
      <c r="G158">
        <v>0.55555555555555503</v>
      </c>
      <c r="H158">
        <v>39393</v>
      </c>
      <c r="I158">
        <v>132584.851383284</v>
      </c>
      <c r="K158" s="1">
        <v>93191.851383284302</v>
      </c>
      <c r="L158">
        <f t="shared" si="2"/>
        <v>1.078609391010235</v>
      </c>
    </row>
    <row r="159" spans="1:12" x14ac:dyDescent="0.3">
      <c r="A159">
        <v>4196</v>
      </c>
      <c r="B159">
        <v>2</v>
      </c>
      <c r="C159" t="s">
        <v>14</v>
      </c>
      <c r="D159" t="s">
        <v>14</v>
      </c>
      <c r="E159">
        <v>1</v>
      </c>
      <c r="F159">
        <v>1</v>
      </c>
      <c r="G159">
        <v>1</v>
      </c>
      <c r="H159">
        <v>4442</v>
      </c>
      <c r="I159">
        <v>11959.5104382061</v>
      </c>
      <c r="K159" s="1">
        <v>7517.51043820615</v>
      </c>
      <c r="L159">
        <f t="shared" si="2"/>
        <v>8.7008222664423027E-2</v>
      </c>
    </row>
    <row r="160" spans="1:12" x14ac:dyDescent="0.3">
      <c r="A160">
        <v>4197</v>
      </c>
      <c r="B160">
        <v>2</v>
      </c>
      <c r="C160" t="s">
        <v>14</v>
      </c>
      <c r="D160" t="s">
        <v>14</v>
      </c>
      <c r="E160">
        <v>1</v>
      </c>
      <c r="F160">
        <v>1</v>
      </c>
      <c r="G160">
        <v>1</v>
      </c>
      <c r="H160">
        <v>2774</v>
      </c>
      <c r="I160">
        <v>11576.17751444</v>
      </c>
      <c r="K160" s="1">
        <v>8802.1775144400508</v>
      </c>
      <c r="L160">
        <f t="shared" si="2"/>
        <v>0.10187705456527836</v>
      </c>
    </row>
    <row r="161" spans="1:12" x14ac:dyDescent="0.3">
      <c r="A161">
        <v>4198</v>
      </c>
      <c r="B161">
        <v>2</v>
      </c>
      <c r="C161" t="s">
        <v>14</v>
      </c>
      <c r="D161" t="s">
        <v>14</v>
      </c>
      <c r="E161">
        <v>1</v>
      </c>
      <c r="F161">
        <v>1</v>
      </c>
      <c r="G161">
        <v>1</v>
      </c>
      <c r="H161">
        <v>5753</v>
      </c>
      <c r="I161">
        <v>11546.79155699</v>
      </c>
      <c r="K161" s="1">
        <v>5793.7915569900397</v>
      </c>
      <c r="L161">
        <f t="shared" si="2"/>
        <v>6.705777265034768E-2</v>
      </c>
    </row>
    <row r="162" spans="1:12" x14ac:dyDescent="0.3">
      <c r="A162">
        <v>4199</v>
      </c>
      <c r="B162">
        <v>2</v>
      </c>
      <c r="C162" t="s">
        <v>14</v>
      </c>
      <c r="D162" t="s">
        <v>14</v>
      </c>
      <c r="E162">
        <v>1</v>
      </c>
      <c r="F162">
        <v>1</v>
      </c>
      <c r="G162">
        <v>1</v>
      </c>
      <c r="H162">
        <v>47923</v>
      </c>
      <c r="I162">
        <v>144659.910851889</v>
      </c>
      <c r="K162" s="1">
        <v>96736.910851889304</v>
      </c>
      <c r="L162">
        <f t="shared" si="2"/>
        <v>1.1196401718968669</v>
      </c>
    </row>
    <row r="163" spans="1:12" x14ac:dyDescent="0.3">
      <c r="A163">
        <v>42</v>
      </c>
      <c r="B163">
        <v>2</v>
      </c>
      <c r="C163" t="s">
        <v>19</v>
      </c>
      <c r="D163" t="s">
        <v>14</v>
      </c>
      <c r="E163">
        <v>0.5</v>
      </c>
      <c r="F163">
        <v>0.5</v>
      </c>
      <c r="G163">
        <v>0.55555555555555503</v>
      </c>
      <c r="H163">
        <v>10222</v>
      </c>
      <c r="I163">
        <v>12299.404449633699</v>
      </c>
      <c r="K163" s="1">
        <v>2077.4044496337001</v>
      </c>
      <c r="L163">
        <f t="shared" si="2"/>
        <v>2.4044032981871528E-2</v>
      </c>
    </row>
    <row r="164" spans="1:12" x14ac:dyDescent="0.3">
      <c r="A164">
        <v>4200</v>
      </c>
      <c r="B164">
        <v>2</v>
      </c>
      <c r="C164" t="s">
        <v>14</v>
      </c>
      <c r="D164" t="s">
        <v>14</v>
      </c>
      <c r="E164">
        <v>1</v>
      </c>
      <c r="F164">
        <v>1</v>
      </c>
      <c r="G164">
        <v>1</v>
      </c>
      <c r="H164">
        <v>118238</v>
      </c>
      <c r="I164">
        <v>116444.49351633</v>
      </c>
      <c r="K164" s="1">
        <v>1793.5064836696399</v>
      </c>
      <c r="L164">
        <f t="shared" si="2"/>
        <v>2.0758176894324538E-2</v>
      </c>
    </row>
    <row r="165" spans="1:12" x14ac:dyDescent="0.3">
      <c r="A165">
        <v>4201</v>
      </c>
      <c r="B165">
        <v>2</v>
      </c>
      <c r="C165" t="s">
        <v>14</v>
      </c>
      <c r="D165" t="s">
        <v>14</v>
      </c>
      <c r="E165">
        <v>1</v>
      </c>
      <c r="F165">
        <v>1</v>
      </c>
      <c r="G165">
        <v>1</v>
      </c>
      <c r="H165">
        <v>47438</v>
      </c>
      <c r="I165">
        <v>148244.40612543901</v>
      </c>
      <c r="K165" s="1">
        <v>100806.406125439</v>
      </c>
      <c r="L165">
        <f t="shared" si="2"/>
        <v>1.1667408116370255</v>
      </c>
    </row>
    <row r="166" spans="1:12" x14ac:dyDescent="0.3">
      <c r="A166">
        <v>4202</v>
      </c>
      <c r="B166">
        <v>2</v>
      </c>
      <c r="C166" t="s">
        <v>14</v>
      </c>
      <c r="D166" t="s">
        <v>14</v>
      </c>
      <c r="E166">
        <v>1</v>
      </c>
      <c r="F166">
        <v>1</v>
      </c>
      <c r="G166">
        <v>1</v>
      </c>
      <c r="H166">
        <v>1626</v>
      </c>
      <c r="I166">
        <v>7974.8168328722604</v>
      </c>
      <c r="K166" s="1">
        <v>6348.8168328722604</v>
      </c>
      <c r="L166">
        <f t="shared" si="2"/>
        <v>7.3481676306391908E-2</v>
      </c>
    </row>
    <row r="167" spans="1:12" x14ac:dyDescent="0.3">
      <c r="A167">
        <v>4203</v>
      </c>
      <c r="B167">
        <v>2</v>
      </c>
      <c r="C167" t="s">
        <v>35</v>
      </c>
      <c r="D167" t="s">
        <v>14</v>
      </c>
      <c r="E167">
        <v>0.33333333333333298</v>
      </c>
      <c r="F167">
        <v>0.33333333333333298</v>
      </c>
      <c r="G167">
        <v>0.55555555555555503</v>
      </c>
      <c r="H167">
        <v>48703</v>
      </c>
      <c r="I167">
        <v>146793.77716662799</v>
      </c>
      <c r="K167" s="1">
        <v>98090.777166628803</v>
      </c>
      <c r="L167">
        <f t="shared" si="2"/>
        <v>1.1353099209100557</v>
      </c>
    </row>
    <row r="168" spans="1:12" x14ac:dyDescent="0.3">
      <c r="A168">
        <v>4204</v>
      </c>
      <c r="B168">
        <v>2</v>
      </c>
      <c r="C168" t="s">
        <v>44</v>
      </c>
      <c r="D168" t="s">
        <v>14</v>
      </c>
      <c r="E168">
        <v>0.55555555555555503</v>
      </c>
      <c r="F168">
        <v>0.55555555555555503</v>
      </c>
      <c r="G168">
        <v>0.625</v>
      </c>
      <c r="H168">
        <v>1688</v>
      </c>
      <c r="I168">
        <v>7846.8974343379195</v>
      </c>
      <c r="K168" s="1">
        <v>6158.8974343379195</v>
      </c>
      <c r="L168">
        <f t="shared" si="2"/>
        <v>7.1283535119651853E-2</v>
      </c>
    </row>
    <row r="169" spans="1:12" x14ac:dyDescent="0.3">
      <c r="A169">
        <v>4205</v>
      </c>
      <c r="B169">
        <v>2</v>
      </c>
      <c r="C169" t="s">
        <v>14</v>
      </c>
      <c r="D169" t="s">
        <v>14</v>
      </c>
      <c r="E169">
        <v>1</v>
      </c>
      <c r="F169">
        <v>1</v>
      </c>
      <c r="G169">
        <v>1</v>
      </c>
      <c r="H169">
        <v>12464</v>
      </c>
      <c r="I169">
        <v>8507.3722875050407</v>
      </c>
      <c r="K169" s="1">
        <v>3956.6277124949502</v>
      </c>
      <c r="L169">
        <f t="shared" si="2"/>
        <v>4.5794302227950813E-2</v>
      </c>
    </row>
    <row r="170" spans="1:12" x14ac:dyDescent="0.3">
      <c r="A170">
        <v>4206</v>
      </c>
      <c r="B170">
        <v>2</v>
      </c>
      <c r="C170" t="s">
        <v>14</v>
      </c>
      <c r="D170" t="s">
        <v>14</v>
      </c>
      <c r="E170">
        <v>1</v>
      </c>
      <c r="F170">
        <v>1</v>
      </c>
      <c r="G170">
        <v>1</v>
      </c>
      <c r="H170">
        <v>10090</v>
      </c>
      <c r="I170">
        <v>11318.787690401699</v>
      </c>
      <c r="K170" s="1">
        <v>1228.7876904017501</v>
      </c>
      <c r="L170">
        <f t="shared" si="2"/>
        <v>1.4222079750020256E-2</v>
      </c>
    </row>
    <row r="171" spans="1:12" x14ac:dyDescent="0.3">
      <c r="A171">
        <v>4207</v>
      </c>
      <c r="B171">
        <v>2</v>
      </c>
      <c r="C171" t="s">
        <v>14</v>
      </c>
      <c r="D171" t="s">
        <v>14</v>
      </c>
      <c r="E171">
        <v>1</v>
      </c>
      <c r="F171">
        <v>1</v>
      </c>
      <c r="G171">
        <v>1</v>
      </c>
      <c r="H171">
        <v>11617</v>
      </c>
      <c r="I171">
        <v>8568.6368249942498</v>
      </c>
      <c r="K171" s="1">
        <v>3048.3631750057398</v>
      </c>
      <c r="L171">
        <f t="shared" si="2"/>
        <v>3.5281981192196062E-2</v>
      </c>
    </row>
    <row r="172" spans="1:12" x14ac:dyDescent="0.3">
      <c r="A172">
        <v>4208</v>
      </c>
      <c r="B172">
        <v>2</v>
      </c>
      <c r="C172" t="s">
        <v>14</v>
      </c>
      <c r="D172" t="s">
        <v>14</v>
      </c>
      <c r="E172">
        <v>1</v>
      </c>
      <c r="F172">
        <v>1</v>
      </c>
      <c r="G172">
        <v>1</v>
      </c>
      <c r="H172">
        <v>11979</v>
      </c>
      <c r="I172">
        <v>12089.6269334925</v>
      </c>
      <c r="K172" s="1">
        <v>110.626933492503</v>
      </c>
      <c r="L172">
        <f t="shared" si="2"/>
        <v>1.2804043228298958E-3</v>
      </c>
    </row>
    <row r="173" spans="1:12" x14ac:dyDescent="0.3">
      <c r="A173">
        <v>4209</v>
      </c>
      <c r="B173">
        <v>2</v>
      </c>
      <c r="C173" t="s">
        <v>33</v>
      </c>
      <c r="D173" t="s">
        <v>14</v>
      </c>
      <c r="E173">
        <v>0.8</v>
      </c>
      <c r="F173">
        <v>0.8</v>
      </c>
      <c r="G173">
        <v>0.66666666666666596</v>
      </c>
      <c r="H173">
        <v>4394</v>
      </c>
      <c r="I173">
        <v>12076.8652717363</v>
      </c>
      <c r="K173" s="1">
        <v>7682.8652717363002</v>
      </c>
      <c r="L173">
        <f t="shared" si="2"/>
        <v>8.8922051756207182E-2</v>
      </c>
    </row>
    <row r="174" spans="1:12" x14ac:dyDescent="0.3">
      <c r="A174">
        <v>4210</v>
      </c>
      <c r="B174">
        <v>2</v>
      </c>
      <c r="C174" t="s">
        <v>14</v>
      </c>
      <c r="D174" t="s">
        <v>14</v>
      </c>
      <c r="E174">
        <v>1</v>
      </c>
      <c r="F174">
        <v>1</v>
      </c>
      <c r="G174">
        <v>1</v>
      </c>
      <c r="H174">
        <v>2855</v>
      </c>
      <c r="I174">
        <v>8544.3716628304792</v>
      </c>
      <c r="K174" s="1">
        <v>5689.3716628304801</v>
      </c>
      <c r="L174">
        <f t="shared" si="2"/>
        <v>6.5849209060537969E-2</v>
      </c>
    </row>
    <row r="175" spans="1:12" x14ac:dyDescent="0.3">
      <c r="A175">
        <v>4211</v>
      </c>
      <c r="B175">
        <v>2</v>
      </c>
      <c r="C175" t="s">
        <v>14</v>
      </c>
      <c r="D175" t="s">
        <v>14</v>
      </c>
      <c r="E175">
        <v>1</v>
      </c>
      <c r="F175">
        <v>1</v>
      </c>
      <c r="G175">
        <v>1</v>
      </c>
      <c r="H175">
        <v>4943</v>
      </c>
      <c r="I175">
        <v>11959.439216962999</v>
      </c>
      <c r="K175" s="1">
        <v>7016.4392169630601</v>
      </c>
      <c r="L175">
        <f t="shared" si="2"/>
        <v>8.1208787233368745E-2</v>
      </c>
    </row>
    <row r="176" spans="1:12" x14ac:dyDescent="0.3">
      <c r="A176">
        <v>4212</v>
      </c>
      <c r="B176">
        <v>2</v>
      </c>
      <c r="C176" t="s">
        <v>14</v>
      </c>
      <c r="D176" t="s">
        <v>14</v>
      </c>
      <c r="E176">
        <v>1</v>
      </c>
      <c r="F176">
        <v>1</v>
      </c>
      <c r="G176">
        <v>1</v>
      </c>
      <c r="H176">
        <v>4700</v>
      </c>
      <c r="I176">
        <v>11959.0382498287</v>
      </c>
      <c r="K176" s="1">
        <v>7259.03824982879</v>
      </c>
      <c r="L176">
        <f t="shared" si="2"/>
        <v>8.4016646410055434E-2</v>
      </c>
    </row>
    <row r="177" spans="1:12" x14ac:dyDescent="0.3">
      <c r="A177">
        <v>4214</v>
      </c>
      <c r="B177">
        <v>2</v>
      </c>
      <c r="C177" t="s">
        <v>14</v>
      </c>
      <c r="D177" t="s">
        <v>14</v>
      </c>
      <c r="E177">
        <v>1</v>
      </c>
      <c r="F177">
        <v>1</v>
      </c>
      <c r="G177">
        <v>1</v>
      </c>
      <c r="H177">
        <v>8562</v>
      </c>
      <c r="I177">
        <v>11006.233688320501</v>
      </c>
      <c r="K177" s="1">
        <v>2444.2336883205098</v>
      </c>
      <c r="L177">
        <f t="shared" si="2"/>
        <v>2.8289741762968865E-2</v>
      </c>
    </row>
    <row r="178" spans="1:12" x14ac:dyDescent="0.3">
      <c r="A178">
        <v>4229</v>
      </c>
      <c r="B178">
        <v>2</v>
      </c>
      <c r="C178" t="s">
        <v>14</v>
      </c>
      <c r="D178" t="s">
        <v>14</v>
      </c>
      <c r="E178">
        <v>1</v>
      </c>
      <c r="F178">
        <v>1</v>
      </c>
      <c r="G178">
        <v>1</v>
      </c>
      <c r="H178">
        <v>42055</v>
      </c>
      <c r="I178">
        <v>131903.34123318901</v>
      </c>
      <c r="K178" s="1">
        <v>89848.341233189596</v>
      </c>
      <c r="L178">
        <f t="shared" si="2"/>
        <v>1.0399113568656204</v>
      </c>
    </row>
    <row r="179" spans="1:12" x14ac:dyDescent="0.3">
      <c r="A179">
        <v>4230</v>
      </c>
      <c r="B179">
        <v>2</v>
      </c>
      <c r="C179" t="s">
        <v>14</v>
      </c>
      <c r="D179" t="s">
        <v>14</v>
      </c>
      <c r="E179">
        <v>1</v>
      </c>
      <c r="F179">
        <v>1</v>
      </c>
      <c r="G179">
        <v>1</v>
      </c>
      <c r="H179">
        <v>46307</v>
      </c>
      <c r="I179">
        <v>129950.199366924</v>
      </c>
      <c r="K179" s="1">
        <v>83643.199366924498</v>
      </c>
      <c r="L179">
        <f t="shared" si="2"/>
        <v>0.96809258526532982</v>
      </c>
    </row>
    <row r="180" spans="1:12" x14ac:dyDescent="0.3">
      <c r="A180">
        <v>4231</v>
      </c>
      <c r="B180">
        <v>2</v>
      </c>
      <c r="C180" t="s">
        <v>14</v>
      </c>
      <c r="D180" t="s">
        <v>14</v>
      </c>
      <c r="E180">
        <v>1</v>
      </c>
      <c r="F180">
        <v>1</v>
      </c>
      <c r="G180">
        <v>1</v>
      </c>
      <c r="H180">
        <v>4240</v>
      </c>
      <c r="I180">
        <v>8503.4146112973795</v>
      </c>
      <c r="K180" s="1">
        <v>4263.4146112973704</v>
      </c>
      <c r="L180">
        <f t="shared" si="2"/>
        <v>4.9345076519645488E-2</v>
      </c>
    </row>
    <row r="181" spans="1:12" x14ac:dyDescent="0.3">
      <c r="A181">
        <v>4232</v>
      </c>
      <c r="B181">
        <v>2</v>
      </c>
      <c r="C181" t="s">
        <v>14</v>
      </c>
      <c r="D181" t="s">
        <v>14</v>
      </c>
      <c r="E181">
        <v>1</v>
      </c>
      <c r="F181">
        <v>1</v>
      </c>
      <c r="G181">
        <v>1</v>
      </c>
      <c r="H181">
        <v>2848</v>
      </c>
      <c r="I181">
        <v>10836.507420092699</v>
      </c>
      <c r="K181" s="1">
        <v>7988.5074200927402</v>
      </c>
      <c r="L181">
        <f t="shared" si="2"/>
        <v>9.2459576621443745E-2</v>
      </c>
    </row>
    <row r="182" spans="1:12" x14ac:dyDescent="0.3">
      <c r="A182">
        <v>4233</v>
      </c>
      <c r="B182">
        <v>2</v>
      </c>
      <c r="C182" t="s">
        <v>45</v>
      </c>
      <c r="D182" t="s">
        <v>14</v>
      </c>
      <c r="E182">
        <v>0.25</v>
      </c>
      <c r="F182">
        <v>0.25</v>
      </c>
      <c r="G182">
        <v>0.55555555555555503</v>
      </c>
      <c r="H182">
        <v>68158</v>
      </c>
      <c r="I182">
        <v>11175.5831731977</v>
      </c>
      <c r="K182" s="1">
        <v>56982.416826802197</v>
      </c>
      <c r="L182">
        <f t="shared" si="2"/>
        <v>0.65951871327317357</v>
      </c>
    </row>
    <row r="183" spans="1:12" x14ac:dyDescent="0.3">
      <c r="A183">
        <v>4234</v>
      </c>
      <c r="B183">
        <v>2</v>
      </c>
      <c r="C183" t="s">
        <v>20</v>
      </c>
      <c r="D183" t="s">
        <v>14</v>
      </c>
      <c r="E183">
        <v>0.45454545454545398</v>
      </c>
      <c r="F183">
        <v>0.45454545454545398</v>
      </c>
      <c r="G183">
        <v>0.55555555555555503</v>
      </c>
      <c r="H183">
        <v>52090</v>
      </c>
      <c r="I183">
        <v>132370.47423239599</v>
      </c>
      <c r="K183" s="1">
        <v>80280.474232396198</v>
      </c>
      <c r="L183">
        <f t="shared" si="2"/>
        <v>0.92917215546754861</v>
      </c>
    </row>
    <row r="184" spans="1:12" x14ac:dyDescent="0.3">
      <c r="A184">
        <v>4235</v>
      </c>
      <c r="B184">
        <v>2</v>
      </c>
      <c r="C184" t="s">
        <v>20</v>
      </c>
      <c r="D184" t="s">
        <v>14</v>
      </c>
      <c r="E184">
        <v>0.45454545454545398</v>
      </c>
      <c r="F184">
        <v>0.45454545454545398</v>
      </c>
      <c r="G184">
        <v>0.55555555555555503</v>
      </c>
      <c r="H184">
        <v>2858</v>
      </c>
      <c r="I184">
        <v>11914.3021193308</v>
      </c>
      <c r="K184" s="1">
        <v>9056.3021193308796</v>
      </c>
      <c r="L184">
        <f t="shared" si="2"/>
        <v>0.10481831156632962</v>
      </c>
    </row>
    <row r="185" spans="1:12" x14ac:dyDescent="0.3">
      <c r="A185">
        <v>4236</v>
      </c>
      <c r="B185">
        <v>2</v>
      </c>
      <c r="C185" t="s">
        <v>14</v>
      </c>
      <c r="D185" t="s">
        <v>14</v>
      </c>
      <c r="E185">
        <v>1</v>
      </c>
      <c r="F185">
        <v>1</v>
      </c>
      <c r="G185">
        <v>1</v>
      </c>
      <c r="H185">
        <v>2883</v>
      </c>
      <c r="I185">
        <v>7807.1951584237304</v>
      </c>
      <c r="K185" s="1">
        <v>4924.1951584237304</v>
      </c>
      <c r="L185">
        <f t="shared" si="2"/>
        <v>5.6992999518793178E-2</v>
      </c>
    </row>
    <row r="186" spans="1:12" x14ac:dyDescent="0.3">
      <c r="A186">
        <v>4237</v>
      </c>
      <c r="B186">
        <v>2</v>
      </c>
      <c r="C186" t="s">
        <v>14</v>
      </c>
      <c r="D186" t="s">
        <v>14</v>
      </c>
      <c r="E186">
        <v>1</v>
      </c>
      <c r="F186">
        <v>1</v>
      </c>
      <c r="G186">
        <v>1</v>
      </c>
      <c r="H186">
        <v>44912</v>
      </c>
      <c r="I186">
        <v>139946.65778704899</v>
      </c>
      <c r="K186" s="1">
        <v>95034.657787049</v>
      </c>
      <c r="L186">
        <f t="shared" si="2"/>
        <v>1.0999381688315857</v>
      </c>
    </row>
    <row r="187" spans="1:12" x14ac:dyDescent="0.3">
      <c r="A187">
        <v>4238</v>
      </c>
      <c r="B187">
        <v>2</v>
      </c>
      <c r="C187" t="s">
        <v>14</v>
      </c>
      <c r="D187" t="s">
        <v>14</v>
      </c>
      <c r="E187">
        <v>1</v>
      </c>
      <c r="F187">
        <v>1</v>
      </c>
      <c r="G187">
        <v>1</v>
      </c>
      <c r="H187">
        <v>69494</v>
      </c>
      <c r="I187">
        <v>7841.9900609431197</v>
      </c>
      <c r="K187" s="1">
        <v>61652.009939056799</v>
      </c>
      <c r="L187">
        <f t="shared" si="2"/>
        <v>0.71356492985019448</v>
      </c>
    </row>
    <row r="188" spans="1:12" x14ac:dyDescent="0.3">
      <c r="A188">
        <v>4239</v>
      </c>
      <c r="B188">
        <v>2</v>
      </c>
      <c r="C188" t="s">
        <v>14</v>
      </c>
      <c r="D188" t="s">
        <v>14</v>
      </c>
      <c r="E188">
        <v>1</v>
      </c>
      <c r="F188">
        <v>1</v>
      </c>
      <c r="G188">
        <v>1</v>
      </c>
      <c r="H188">
        <v>9046</v>
      </c>
      <c r="I188">
        <v>11872.632008934401</v>
      </c>
      <c r="K188" s="1">
        <v>2826.6320089344599</v>
      </c>
      <c r="L188">
        <f t="shared" si="2"/>
        <v>3.2715648251556248E-2</v>
      </c>
    </row>
    <row r="189" spans="1:12" x14ac:dyDescent="0.3">
      <c r="A189">
        <v>4240</v>
      </c>
      <c r="B189">
        <v>2</v>
      </c>
      <c r="C189" t="s">
        <v>46</v>
      </c>
      <c r="D189" t="s">
        <v>14</v>
      </c>
      <c r="E189">
        <v>0.55555555555555503</v>
      </c>
      <c r="F189">
        <v>0.55555555555555503</v>
      </c>
      <c r="G189">
        <v>0.55555555555555503</v>
      </c>
      <c r="H189">
        <v>213056</v>
      </c>
      <c r="I189">
        <v>10671.8963848809</v>
      </c>
      <c r="K189" s="1">
        <v>202384.10361511901</v>
      </c>
      <c r="L189">
        <f t="shared" si="2"/>
        <v>2.3424086066564698</v>
      </c>
    </row>
    <row r="190" spans="1:12" x14ac:dyDescent="0.3">
      <c r="A190">
        <v>4241</v>
      </c>
      <c r="B190">
        <v>2</v>
      </c>
      <c r="C190" t="s">
        <v>33</v>
      </c>
      <c r="D190" t="s">
        <v>14</v>
      </c>
      <c r="E190">
        <v>0.8</v>
      </c>
      <c r="F190">
        <v>0.8</v>
      </c>
      <c r="G190">
        <v>0.66666666666666596</v>
      </c>
      <c r="H190">
        <v>6111</v>
      </c>
      <c r="I190">
        <v>11723.674653256399</v>
      </c>
      <c r="K190" s="1">
        <v>5612.6746532564002</v>
      </c>
      <c r="L190">
        <f t="shared" si="2"/>
        <v>6.4961512190467599E-2</v>
      </c>
    </row>
    <row r="191" spans="1:12" x14ac:dyDescent="0.3">
      <c r="A191">
        <v>4242</v>
      </c>
      <c r="B191">
        <v>2</v>
      </c>
      <c r="C191" t="s">
        <v>14</v>
      </c>
      <c r="D191" t="s">
        <v>14</v>
      </c>
      <c r="E191">
        <v>1</v>
      </c>
      <c r="F191">
        <v>1</v>
      </c>
      <c r="G191">
        <v>1</v>
      </c>
      <c r="H191">
        <v>6745</v>
      </c>
      <c r="I191">
        <v>12343.9634339157</v>
      </c>
      <c r="K191" s="1">
        <v>5598.9634339157801</v>
      </c>
      <c r="L191">
        <f t="shared" si="2"/>
        <v>6.4802817522173387E-2</v>
      </c>
    </row>
    <row r="192" spans="1:12" x14ac:dyDescent="0.3">
      <c r="A192">
        <v>4243</v>
      </c>
      <c r="B192">
        <v>2</v>
      </c>
      <c r="C192" t="s">
        <v>14</v>
      </c>
      <c r="D192" t="s">
        <v>14</v>
      </c>
      <c r="E192">
        <v>1</v>
      </c>
      <c r="F192">
        <v>1</v>
      </c>
      <c r="G192">
        <v>1</v>
      </c>
      <c r="H192">
        <v>43824</v>
      </c>
      <c r="I192">
        <v>142631.35185605701</v>
      </c>
      <c r="K192" s="1">
        <v>98807.351856057401</v>
      </c>
      <c r="L192">
        <f t="shared" si="2"/>
        <v>1.1436036094451087</v>
      </c>
    </row>
    <row r="193" spans="1:12" x14ac:dyDescent="0.3">
      <c r="A193">
        <v>4244</v>
      </c>
      <c r="B193">
        <v>2</v>
      </c>
      <c r="C193" t="s">
        <v>14</v>
      </c>
      <c r="D193" t="s">
        <v>14</v>
      </c>
      <c r="E193">
        <v>1</v>
      </c>
      <c r="F193">
        <v>1</v>
      </c>
      <c r="G193">
        <v>1</v>
      </c>
      <c r="H193">
        <v>51941</v>
      </c>
      <c r="I193">
        <v>133289.05414500501</v>
      </c>
      <c r="K193" s="1">
        <v>81348.054145005503</v>
      </c>
      <c r="L193">
        <f t="shared" si="2"/>
        <v>0.94152840445608221</v>
      </c>
    </row>
    <row r="194" spans="1:12" x14ac:dyDescent="0.3">
      <c r="A194">
        <v>4245</v>
      </c>
      <c r="B194">
        <v>2</v>
      </c>
      <c r="C194" t="s">
        <v>14</v>
      </c>
      <c r="D194" t="s">
        <v>14</v>
      </c>
      <c r="E194">
        <v>1</v>
      </c>
      <c r="F194">
        <v>1</v>
      </c>
      <c r="G194">
        <v>1</v>
      </c>
      <c r="H194">
        <v>2606</v>
      </c>
      <c r="I194">
        <v>7840.1383086227997</v>
      </c>
      <c r="K194" s="1">
        <v>5234.1383086227997</v>
      </c>
      <c r="L194">
        <f t="shared" si="2"/>
        <v>6.0580304497949072E-2</v>
      </c>
    </row>
    <row r="195" spans="1:12" x14ac:dyDescent="0.3">
      <c r="A195">
        <v>4246</v>
      </c>
      <c r="B195">
        <v>2</v>
      </c>
      <c r="C195" t="s">
        <v>12</v>
      </c>
      <c r="D195" t="s">
        <v>12</v>
      </c>
      <c r="E195">
        <v>1</v>
      </c>
      <c r="F195">
        <v>1</v>
      </c>
      <c r="G195">
        <v>1</v>
      </c>
      <c r="H195">
        <v>64004</v>
      </c>
      <c r="I195">
        <v>16629.919693166099</v>
      </c>
      <c r="K195" s="1">
        <v>47374.080306833799</v>
      </c>
      <c r="L195">
        <f t="shared" ref="L195:L258" si="3">K195/86400</f>
        <v>0.54831111466242821</v>
      </c>
    </row>
    <row r="196" spans="1:12" x14ac:dyDescent="0.3">
      <c r="A196">
        <v>4247</v>
      </c>
      <c r="B196">
        <v>2</v>
      </c>
      <c r="C196" t="s">
        <v>14</v>
      </c>
      <c r="D196" t="s">
        <v>14</v>
      </c>
      <c r="E196">
        <v>1</v>
      </c>
      <c r="F196">
        <v>1</v>
      </c>
      <c r="G196">
        <v>1</v>
      </c>
      <c r="H196">
        <v>50803</v>
      </c>
      <c r="I196">
        <v>127477.25899194401</v>
      </c>
      <c r="K196" s="1">
        <v>76674.258991944793</v>
      </c>
      <c r="L196">
        <f t="shared" si="3"/>
        <v>0.88743355314750916</v>
      </c>
    </row>
    <row r="197" spans="1:12" x14ac:dyDescent="0.3">
      <c r="A197">
        <v>4248</v>
      </c>
      <c r="B197">
        <v>2</v>
      </c>
      <c r="C197" t="s">
        <v>14</v>
      </c>
      <c r="D197" t="s">
        <v>14</v>
      </c>
      <c r="E197">
        <v>1</v>
      </c>
      <c r="F197">
        <v>1</v>
      </c>
      <c r="G197">
        <v>1</v>
      </c>
      <c r="H197">
        <v>962</v>
      </c>
      <c r="I197">
        <v>11878.9021385425</v>
      </c>
      <c r="K197" s="1">
        <v>10916.9021385425</v>
      </c>
      <c r="L197">
        <f t="shared" si="3"/>
        <v>0.12635303401090855</v>
      </c>
    </row>
    <row r="198" spans="1:12" x14ac:dyDescent="0.3">
      <c r="A198">
        <v>4249</v>
      </c>
      <c r="B198">
        <v>2</v>
      </c>
      <c r="C198" t="s">
        <v>14</v>
      </c>
      <c r="D198" t="s">
        <v>14</v>
      </c>
      <c r="E198">
        <v>1</v>
      </c>
      <c r="F198">
        <v>1</v>
      </c>
      <c r="G198">
        <v>1</v>
      </c>
      <c r="H198">
        <v>2574</v>
      </c>
      <c r="I198">
        <v>13175.377613902599</v>
      </c>
      <c r="K198" s="1">
        <v>10601.377613902599</v>
      </c>
      <c r="L198">
        <f t="shared" si="3"/>
        <v>0.12270112979053935</v>
      </c>
    </row>
    <row r="199" spans="1:12" x14ac:dyDescent="0.3">
      <c r="A199">
        <v>4252</v>
      </c>
      <c r="B199">
        <v>2</v>
      </c>
      <c r="C199" t="s">
        <v>14</v>
      </c>
      <c r="D199" t="s">
        <v>14</v>
      </c>
      <c r="E199">
        <v>1</v>
      </c>
      <c r="F199">
        <v>1</v>
      </c>
      <c r="G199">
        <v>1</v>
      </c>
      <c r="H199">
        <v>5552</v>
      </c>
      <c r="I199">
        <v>13001.237442387101</v>
      </c>
      <c r="K199" s="1">
        <v>7449.2374423871097</v>
      </c>
      <c r="L199">
        <f t="shared" si="3"/>
        <v>8.6218025953554517E-2</v>
      </c>
    </row>
    <row r="200" spans="1:12" x14ac:dyDescent="0.3">
      <c r="A200">
        <v>4253</v>
      </c>
      <c r="B200">
        <v>2</v>
      </c>
      <c r="C200" t="s">
        <v>14</v>
      </c>
      <c r="D200" t="s">
        <v>14</v>
      </c>
      <c r="E200">
        <v>1</v>
      </c>
      <c r="F200">
        <v>1</v>
      </c>
      <c r="G200">
        <v>1</v>
      </c>
      <c r="H200">
        <v>1411</v>
      </c>
      <c r="I200">
        <v>11726.3596578451</v>
      </c>
      <c r="K200" s="1">
        <v>10315.3596578451</v>
      </c>
      <c r="L200">
        <f t="shared" si="3"/>
        <v>0.11939073678061458</v>
      </c>
    </row>
    <row r="201" spans="1:12" x14ac:dyDescent="0.3">
      <c r="A201">
        <v>4254</v>
      </c>
      <c r="B201">
        <v>2</v>
      </c>
      <c r="C201" t="s">
        <v>33</v>
      </c>
      <c r="D201" t="s">
        <v>14</v>
      </c>
      <c r="E201">
        <v>0.8</v>
      </c>
      <c r="F201">
        <v>0.8</v>
      </c>
      <c r="G201">
        <v>0.66666666666666596</v>
      </c>
      <c r="H201">
        <v>5086</v>
      </c>
      <c r="I201">
        <v>10677.749827895301</v>
      </c>
      <c r="K201" s="1">
        <v>5591.7498278953199</v>
      </c>
      <c r="L201">
        <f t="shared" si="3"/>
        <v>6.4719326711751388E-2</v>
      </c>
    </row>
    <row r="202" spans="1:12" x14ac:dyDescent="0.3">
      <c r="A202">
        <v>4255</v>
      </c>
      <c r="B202">
        <v>2</v>
      </c>
      <c r="C202" t="s">
        <v>14</v>
      </c>
      <c r="D202" t="s">
        <v>14</v>
      </c>
      <c r="E202">
        <v>1</v>
      </c>
      <c r="F202">
        <v>1</v>
      </c>
      <c r="G202">
        <v>1</v>
      </c>
      <c r="H202">
        <v>7846</v>
      </c>
      <c r="I202">
        <v>11006.057993131601</v>
      </c>
      <c r="K202" s="1">
        <v>3160.0579931316902</v>
      </c>
      <c r="L202">
        <f t="shared" si="3"/>
        <v>3.6574745290876044E-2</v>
      </c>
    </row>
    <row r="203" spans="1:12" x14ac:dyDescent="0.3">
      <c r="A203">
        <v>4256</v>
      </c>
      <c r="B203">
        <v>2</v>
      </c>
      <c r="C203" t="s">
        <v>33</v>
      </c>
      <c r="D203" t="s">
        <v>14</v>
      </c>
      <c r="E203">
        <v>0.8</v>
      </c>
      <c r="F203">
        <v>0.8</v>
      </c>
      <c r="G203">
        <v>0.66666666666666596</v>
      </c>
      <c r="H203">
        <v>50942</v>
      </c>
      <c r="I203">
        <v>144397.66431948301</v>
      </c>
      <c r="K203" s="1">
        <v>93455.664319483098</v>
      </c>
      <c r="L203">
        <f t="shared" si="3"/>
        <v>1.0816627814754989</v>
      </c>
    </row>
    <row r="204" spans="1:12" x14ac:dyDescent="0.3">
      <c r="A204">
        <v>4257</v>
      </c>
      <c r="B204">
        <v>2</v>
      </c>
      <c r="C204" t="s">
        <v>19</v>
      </c>
      <c r="D204" t="s">
        <v>14</v>
      </c>
      <c r="E204">
        <v>0.5</v>
      </c>
      <c r="F204">
        <v>0.5</v>
      </c>
      <c r="G204">
        <v>0.55555555555555503</v>
      </c>
      <c r="H204">
        <v>7945</v>
      </c>
      <c r="I204">
        <v>10937.094669010399</v>
      </c>
      <c r="K204" s="1">
        <v>2992.0946690104702</v>
      </c>
      <c r="L204">
        <f t="shared" si="3"/>
        <v>3.463072533576933E-2</v>
      </c>
    </row>
    <row r="205" spans="1:12" x14ac:dyDescent="0.3">
      <c r="A205">
        <v>4258</v>
      </c>
      <c r="B205">
        <v>2</v>
      </c>
      <c r="C205" t="s">
        <v>14</v>
      </c>
      <c r="D205" t="s">
        <v>14</v>
      </c>
      <c r="E205">
        <v>1</v>
      </c>
      <c r="F205">
        <v>1</v>
      </c>
      <c r="G205">
        <v>1</v>
      </c>
      <c r="H205">
        <v>43057</v>
      </c>
      <c r="I205">
        <v>12629.892843432899</v>
      </c>
      <c r="K205" s="1">
        <v>30427.107156566999</v>
      </c>
      <c r="L205">
        <f t="shared" si="3"/>
        <v>0.35216559208989584</v>
      </c>
    </row>
    <row r="206" spans="1:12" x14ac:dyDescent="0.3">
      <c r="A206">
        <v>4259</v>
      </c>
      <c r="B206">
        <v>2</v>
      </c>
      <c r="C206" t="s">
        <v>18</v>
      </c>
      <c r="D206" t="s">
        <v>14</v>
      </c>
      <c r="E206">
        <v>0.625</v>
      </c>
      <c r="F206">
        <v>0.625</v>
      </c>
      <c r="G206">
        <v>0.625</v>
      </c>
      <c r="H206">
        <v>3588</v>
      </c>
      <c r="I206">
        <v>11848.5840171486</v>
      </c>
      <c r="K206" s="1">
        <v>8260.5840171485997</v>
      </c>
      <c r="L206">
        <f t="shared" si="3"/>
        <v>9.560861130959028E-2</v>
      </c>
    </row>
    <row r="207" spans="1:12" x14ac:dyDescent="0.3">
      <c r="A207">
        <v>4260</v>
      </c>
      <c r="B207">
        <v>2</v>
      </c>
      <c r="C207" t="s">
        <v>14</v>
      </c>
      <c r="D207" t="s">
        <v>14</v>
      </c>
      <c r="E207">
        <v>1</v>
      </c>
      <c r="F207">
        <v>1</v>
      </c>
      <c r="G207">
        <v>1</v>
      </c>
      <c r="H207">
        <v>54114</v>
      </c>
      <c r="I207">
        <v>10718.540494996299</v>
      </c>
      <c r="K207" s="1">
        <v>43395.4595050036</v>
      </c>
      <c r="L207">
        <f t="shared" si="3"/>
        <v>0.50226226278939357</v>
      </c>
    </row>
    <row r="208" spans="1:12" x14ac:dyDescent="0.3">
      <c r="A208">
        <v>4261</v>
      </c>
      <c r="B208">
        <v>2</v>
      </c>
      <c r="C208" t="s">
        <v>17</v>
      </c>
      <c r="D208" t="s">
        <v>14</v>
      </c>
      <c r="E208">
        <v>0.19999999999999901</v>
      </c>
      <c r="F208">
        <v>0.19999999999999901</v>
      </c>
      <c r="G208">
        <v>0.16666666666666599</v>
      </c>
      <c r="H208">
        <v>4776</v>
      </c>
      <c r="I208">
        <v>11723.311050068</v>
      </c>
      <c r="K208" s="1">
        <v>6947.3110500679904</v>
      </c>
      <c r="L208">
        <f t="shared" si="3"/>
        <v>8.0408692709120266E-2</v>
      </c>
    </row>
    <row r="209" spans="1:12" x14ac:dyDescent="0.3">
      <c r="A209">
        <v>4262</v>
      </c>
      <c r="B209">
        <v>2</v>
      </c>
      <c r="C209" t="s">
        <v>14</v>
      </c>
      <c r="D209" t="s">
        <v>14</v>
      </c>
      <c r="E209">
        <v>1</v>
      </c>
      <c r="F209">
        <v>1</v>
      </c>
      <c r="G209">
        <v>1</v>
      </c>
      <c r="H209">
        <v>4063</v>
      </c>
      <c r="I209">
        <v>7779.5859835644796</v>
      </c>
      <c r="K209" s="1">
        <v>3716.5859835644801</v>
      </c>
      <c r="L209">
        <f t="shared" si="3"/>
        <v>4.3016041476440739E-2</v>
      </c>
    </row>
    <row r="210" spans="1:12" x14ac:dyDescent="0.3">
      <c r="A210">
        <v>4263</v>
      </c>
      <c r="B210">
        <v>2</v>
      </c>
      <c r="C210" t="s">
        <v>14</v>
      </c>
      <c r="D210" t="s">
        <v>14</v>
      </c>
      <c r="E210">
        <v>1</v>
      </c>
      <c r="F210">
        <v>1</v>
      </c>
      <c r="G210">
        <v>1</v>
      </c>
      <c r="H210">
        <v>4213</v>
      </c>
      <c r="I210">
        <v>11894.6679099138</v>
      </c>
      <c r="K210" s="1">
        <v>7681.6679099138601</v>
      </c>
      <c r="L210">
        <f t="shared" si="3"/>
        <v>8.8908193401780786E-2</v>
      </c>
    </row>
    <row r="211" spans="1:12" x14ac:dyDescent="0.3">
      <c r="A211">
        <v>4264</v>
      </c>
      <c r="B211">
        <v>2</v>
      </c>
      <c r="C211" t="s">
        <v>14</v>
      </c>
      <c r="D211" t="s">
        <v>14</v>
      </c>
      <c r="E211">
        <v>1</v>
      </c>
      <c r="F211">
        <v>1</v>
      </c>
      <c r="G211">
        <v>1</v>
      </c>
      <c r="H211">
        <v>3930</v>
      </c>
      <c r="I211">
        <v>7757.9905902057499</v>
      </c>
      <c r="K211" s="1">
        <v>3827.9905902057499</v>
      </c>
      <c r="L211">
        <f t="shared" si="3"/>
        <v>4.4305446645899881E-2</v>
      </c>
    </row>
    <row r="212" spans="1:12" x14ac:dyDescent="0.3">
      <c r="A212">
        <v>4265</v>
      </c>
      <c r="B212">
        <v>2</v>
      </c>
      <c r="C212" t="s">
        <v>14</v>
      </c>
      <c r="D212" t="s">
        <v>14</v>
      </c>
      <c r="E212">
        <v>1</v>
      </c>
      <c r="F212">
        <v>1</v>
      </c>
      <c r="G212">
        <v>1</v>
      </c>
      <c r="H212">
        <v>47478</v>
      </c>
      <c r="I212">
        <v>7763.3058231131799</v>
      </c>
      <c r="K212" s="1">
        <v>39714.694176886798</v>
      </c>
      <c r="L212">
        <f t="shared" si="3"/>
        <v>0.45966081223248612</v>
      </c>
    </row>
    <row r="213" spans="1:12" x14ac:dyDescent="0.3">
      <c r="A213">
        <v>4266</v>
      </c>
      <c r="B213">
        <v>2</v>
      </c>
      <c r="C213" t="s">
        <v>14</v>
      </c>
      <c r="D213" t="s">
        <v>14</v>
      </c>
      <c r="E213">
        <v>1</v>
      </c>
      <c r="F213">
        <v>1</v>
      </c>
      <c r="G213">
        <v>1</v>
      </c>
      <c r="H213">
        <v>5737</v>
      </c>
      <c r="I213">
        <v>7729.9344990231402</v>
      </c>
      <c r="K213" s="1">
        <v>1992.93449902314</v>
      </c>
      <c r="L213">
        <f t="shared" si="3"/>
        <v>2.3066371516471527E-2</v>
      </c>
    </row>
    <row r="214" spans="1:12" x14ac:dyDescent="0.3">
      <c r="A214">
        <v>4268</v>
      </c>
      <c r="B214">
        <v>2</v>
      </c>
      <c r="C214" t="s">
        <v>14</v>
      </c>
      <c r="D214" t="s">
        <v>14</v>
      </c>
      <c r="E214">
        <v>1</v>
      </c>
      <c r="F214">
        <v>1</v>
      </c>
      <c r="G214">
        <v>1</v>
      </c>
      <c r="H214">
        <v>56105</v>
      </c>
      <c r="I214">
        <v>144031.35012892299</v>
      </c>
      <c r="K214" s="1">
        <v>87926.350128923499</v>
      </c>
      <c r="L214">
        <f t="shared" si="3"/>
        <v>1.017666089455133</v>
      </c>
    </row>
    <row r="215" spans="1:12" x14ac:dyDescent="0.3">
      <c r="A215">
        <v>4269</v>
      </c>
      <c r="B215">
        <v>2</v>
      </c>
      <c r="C215" t="s">
        <v>26</v>
      </c>
      <c r="D215" t="s">
        <v>14</v>
      </c>
      <c r="E215">
        <v>0.6</v>
      </c>
      <c r="F215">
        <v>0.6</v>
      </c>
      <c r="G215">
        <v>0.5</v>
      </c>
      <c r="H215">
        <v>1593</v>
      </c>
      <c r="I215">
        <v>12903.6111350305</v>
      </c>
      <c r="K215" s="1">
        <v>11310.6111350305</v>
      </c>
      <c r="L215">
        <f t="shared" si="3"/>
        <v>0.13090985109989003</v>
      </c>
    </row>
    <row r="216" spans="1:12" x14ac:dyDescent="0.3">
      <c r="A216">
        <v>4270</v>
      </c>
      <c r="B216">
        <v>2</v>
      </c>
      <c r="C216" t="s">
        <v>33</v>
      </c>
      <c r="D216" t="s">
        <v>14</v>
      </c>
      <c r="E216">
        <v>0.8</v>
      </c>
      <c r="F216">
        <v>0.8</v>
      </c>
      <c r="G216">
        <v>0.66666666666666596</v>
      </c>
      <c r="H216">
        <v>15121</v>
      </c>
      <c r="I216">
        <v>8450.7601054111801</v>
      </c>
      <c r="K216" s="1">
        <v>6670.2398945888099</v>
      </c>
      <c r="L216">
        <f t="shared" si="3"/>
        <v>7.7201850631814922E-2</v>
      </c>
    </row>
    <row r="217" spans="1:12" x14ac:dyDescent="0.3">
      <c r="A217">
        <v>4271</v>
      </c>
      <c r="B217">
        <v>2</v>
      </c>
      <c r="C217" t="s">
        <v>35</v>
      </c>
      <c r="D217" t="s">
        <v>14</v>
      </c>
      <c r="E217">
        <v>0.33333333333333298</v>
      </c>
      <c r="F217">
        <v>0.33333333333333298</v>
      </c>
      <c r="G217">
        <v>0.55555555555555503</v>
      </c>
      <c r="H217">
        <v>38145</v>
      </c>
      <c r="I217">
        <v>10650.047061793</v>
      </c>
      <c r="K217" s="1">
        <v>27494.952938206901</v>
      </c>
      <c r="L217">
        <f t="shared" si="3"/>
        <v>0.3182286219699873</v>
      </c>
    </row>
    <row r="218" spans="1:12" x14ac:dyDescent="0.3">
      <c r="A218">
        <v>4272</v>
      </c>
      <c r="B218">
        <v>2</v>
      </c>
      <c r="C218" t="s">
        <v>20</v>
      </c>
      <c r="D218" t="s">
        <v>14</v>
      </c>
      <c r="E218">
        <v>0.45454545454545398</v>
      </c>
      <c r="F218">
        <v>0.45454545454545398</v>
      </c>
      <c r="G218">
        <v>0.55555555555555503</v>
      </c>
      <c r="H218">
        <v>10386</v>
      </c>
      <c r="I218">
        <v>12786.046628095401</v>
      </c>
      <c r="K218" s="1">
        <v>2400.0466280954402</v>
      </c>
      <c r="L218">
        <f t="shared" si="3"/>
        <v>2.7778317454808334E-2</v>
      </c>
    </row>
    <row r="219" spans="1:12" x14ac:dyDescent="0.3">
      <c r="A219">
        <v>4273</v>
      </c>
      <c r="B219">
        <v>2</v>
      </c>
      <c r="C219" t="s">
        <v>14</v>
      </c>
      <c r="D219" t="s">
        <v>14</v>
      </c>
      <c r="E219">
        <v>1</v>
      </c>
      <c r="F219">
        <v>1</v>
      </c>
      <c r="G219">
        <v>1</v>
      </c>
      <c r="H219">
        <v>3661</v>
      </c>
      <c r="I219">
        <v>8064.0474978685997</v>
      </c>
      <c r="K219" s="1">
        <v>4403.0474978685997</v>
      </c>
      <c r="L219">
        <f t="shared" si="3"/>
        <v>5.0961197891997684E-2</v>
      </c>
    </row>
    <row r="220" spans="1:12" x14ac:dyDescent="0.3">
      <c r="A220">
        <v>4274</v>
      </c>
      <c r="B220">
        <v>2</v>
      </c>
      <c r="C220" t="s">
        <v>14</v>
      </c>
      <c r="D220" t="s">
        <v>14</v>
      </c>
      <c r="E220">
        <v>1</v>
      </c>
      <c r="F220">
        <v>1</v>
      </c>
      <c r="G220">
        <v>1</v>
      </c>
      <c r="H220">
        <v>23165</v>
      </c>
      <c r="I220">
        <v>11669.4299426709</v>
      </c>
      <c r="K220" s="1">
        <v>11495.570057329</v>
      </c>
      <c r="L220">
        <f t="shared" si="3"/>
        <v>0.1330505793672338</v>
      </c>
    </row>
    <row r="221" spans="1:12" x14ac:dyDescent="0.3">
      <c r="A221">
        <v>4275</v>
      </c>
      <c r="B221">
        <v>2</v>
      </c>
      <c r="C221" t="s">
        <v>14</v>
      </c>
      <c r="D221" t="s">
        <v>14</v>
      </c>
      <c r="E221">
        <v>1</v>
      </c>
      <c r="F221">
        <v>1</v>
      </c>
      <c r="G221">
        <v>1</v>
      </c>
      <c r="H221">
        <v>9116</v>
      </c>
      <c r="I221">
        <v>11872.3617551512</v>
      </c>
      <c r="K221" s="1">
        <v>2756.3617551512598</v>
      </c>
      <c r="L221">
        <f t="shared" si="3"/>
        <v>3.1902335129065505E-2</v>
      </c>
    </row>
    <row r="222" spans="1:12" x14ac:dyDescent="0.3">
      <c r="A222">
        <v>4276</v>
      </c>
      <c r="B222">
        <v>2</v>
      </c>
      <c r="C222" t="s">
        <v>14</v>
      </c>
      <c r="D222" t="s">
        <v>14</v>
      </c>
      <c r="E222">
        <v>1</v>
      </c>
      <c r="F222">
        <v>1</v>
      </c>
      <c r="G222">
        <v>1</v>
      </c>
      <c r="H222">
        <v>3812</v>
      </c>
      <c r="I222">
        <v>13169.678221590601</v>
      </c>
      <c r="K222" s="1">
        <v>9357.6782215906296</v>
      </c>
      <c r="L222">
        <f t="shared" si="3"/>
        <v>0.10830646089803969</v>
      </c>
    </row>
    <row r="223" spans="1:12" x14ac:dyDescent="0.3">
      <c r="A223">
        <v>4278</v>
      </c>
      <c r="B223">
        <v>2</v>
      </c>
      <c r="C223" t="s">
        <v>14</v>
      </c>
      <c r="D223" t="s">
        <v>14</v>
      </c>
      <c r="E223">
        <v>1</v>
      </c>
      <c r="F223">
        <v>1</v>
      </c>
      <c r="G223">
        <v>1</v>
      </c>
      <c r="H223">
        <v>1984</v>
      </c>
      <c r="I223">
        <v>11726.160262548299</v>
      </c>
      <c r="K223" s="1">
        <v>9742.1602625483192</v>
      </c>
      <c r="L223">
        <f t="shared" si="3"/>
        <v>0.11275648452023518</v>
      </c>
    </row>
    <row r="224" spans="1:12" x14ac:dyDescent="0.3">
      <c r="A224">
        <v>4281</v>
      </c>
      <c r="B224">
        <v>2</v>
      </c>
      <c r="C224" t="s">
        <v>14</v>
      </c>
      <c r="D224" t="s">
        <v>14</v>
      </c>
      <c r="E224">
        <v>1</v>
      </c>
      <c r="F224">
        <v>1</v>
      </c>
      <c r="G224">
        <v>1</v>
      </c>
      <c r="H224">
        <v>13344</v>
      </c>
      <c r="I224">
        <v>11610.5964800413</v>
      </c>
      <c r="K224" s="1">
        <v>1733.4035199586599</v>
      </c>
      <c r="L224">
        <f t="shared" si="3"/>
        <v>2.0062540740262268E-2</v>
      </c>
    </row>
    <row r="225" spans="1:12" x14ac:dyDescent="0.3">
      <c r="A225">
        <v>4282</v>
      </c>
      <c r="B225">
        <v>2</v>
      </c>
      <c r="C225" t="s">
        <v>14</v>
      </c>
      <c r="D225" t="s">
        <v>14</v>
      </c>
      <c r="E225">
        <v>1</v>
      </c>
      <c r="F225">
        <v>1</v>
      </c>
      <c r="G225">
        <v>1</v>
      </c>
      <c r="H225">
        <v>54068</v>
      </c>
      <c r="I225">
        <v>13060.0411589627</v>
      </c>
      <c r="K225" s="1">
        <v>41007.958841037202</v>
      </c>
      <c r="L225">
        <f t="shared" si="3"/>
        <v>0.47462915325274541</v>
      </c>
    </row>
    <row r="226" spans="1:12" x14ac:dyDescent="0.3">
      <c r="A226">
        <v>4283</v>
      </c>
      <c r="B226">
        <v>2</v>
      </c>
      <c r="C226" t="s">
        <v>14</v>
      </c>
      <c r="D226" t="s">
        <v>14</v>
      </c>
      <c r="E226">
        <v>1</v>
      </c>
      <c r="F226">
        <v>1</v>
      </c>
      <c r="G226">
        <v>1</v>
      </c>
      <c r="H226">
        <v>3538</v>
      </c>
      <c r="I226">
        <v>11815.6538052738</v>
      </c>
      <c r="K226" s="1">
        <v>8277.6538052738197</v>
      </c>
      <c r="L226">
        <f t="shared" si="3"/>
        <v>9.5806178301780315E-2</v>
      </c>
    </row>
    <row r="227" spans="1:12" x14ac:dyDescent="0.3">
      <c r="A227">
        <v>4285</v>
      </c>
      <c r="B227">
        <v>2</v>
      </c>
      <c r="C227" t="s">
        <v>33</v>
      </c>
      <c r="D227" t="s">
        <v>14</v>
      </c>
      <c r="E227">
        <v>0.8</v>
      </c>
      <c r="F227">
        <v>0.8</v>
      </c>
      <c r="G227">
        <v>0.66666666666666596</v>
      </c>
      <c r="H227">
        <v>6192</v>
      </c>
      <c r="I227">
        <v>11723.495572337801</v>
      </c>
      <c r="K227" s="1">
        <v>5531.4955723378698</v>
      </c>
      <c r="L227">
        <f t="shared" si="3"/>
        <v>6.4021939494651264E-2</v>
      </c>
    </row>
    <row r="228" spans="1:12" x14ac:dyDescent="0.3">
      <c r="A228">
        <v>4286</v>
      </c>
      <c r="B228">
        <v>2</v>
      </c>
      <c r="C228" t="s">
        <v>14</v>
      </c>
      <c r="D228" t="s">
        <v>14</v>
      </c>
      <c r="E228">
        <v>1</v>
      </c>
      <c r="F228">
        <v>1</v>
      </c>
      <c r="G228">
        <v>1</v>
      </c>
      <c r="H228">
        <v>4224</v>
      </c>
      <c r="I228">
        <v>11911.821830471299</v>
      </c>
      <c r="K228" s="1">
        <v>7687.8218304713801</v>
      </c>
      <c r="L228">
        <f t="shared" si="3"/>
        <v>8.8979419334159496E-2</v>
      </c>
    </row>
    <row r="229" spans="1:12" x14ac:dyDescent="0.3">
      <c r="A229">
        <v>4287</v>
      </c>
      <c r="B229">
        <v>2</v>
      </c>
      <c r="C229" t="s">
        <v>14</v>
      </c>
      <c r="D229" t="s">
        <v>14</v>
      </c>
      <c r="E229">
        <v>1</v>
      </c>
      <c r="F229">
        <v>1</v>
      </c>
      <c r="G229">
        <v>1</v>
      </c>
      <c r="H229">
        <v>60407</v>
      </c>
      <c r="I229">
        <v>8498.7367420101891</v>
      </c>
      <c r="K229" s="1">
        <v>51908.263257989798</v>
      </c>
      <c r="L229">
        <f t="shared" si="3"/>
        <v>0.6007900840045115</v>
      </c>
    </row>
    <row r="230" spans="1:12" x14ac:dyDescent="0.3">
      <c r="A230">
        <v>4288</v>
      </c>
      <c r="B230">
        <v>2</v>
      </c>
      <c r="C230" t="s">
        <v>14</v>
      </c>
      <c r="D230" t="s">
        <v>14</v>
      </c>
      <c r="E230">
        <v>1</v>
      </c>
      <c r="F230">
        <v>1</v>
      </c>
      <c r="G230">
        <v>1</v>
      </c>
      <c r="H230">
        <v>1365</v>
      </c>
      <c r="I230">
        <v>11878.6866610294</v>
      </c>
      <c r="K230" s="1">
        <v>10513.6866610294</v>
      </c>
      <c r="L230">
        <f t="shared" si="3"/>
        <v>0.12168618820635879</v>
      </c>
    </row>
    <row r="231" spans="1:12" x14ac:dyDescent="0.3">
      <c r="A231">
        <v>4290</v>
      </c>
      <c r="B231">
        <v>2</v>
      </c>
      <c r="C231" t="s">
        <v>14</v>
      </c>
      <c r="D231" t="s">
        <v>14</v>
      </c>
      <c r="E231">
        <v>1</v>
      </c>
      <c r="F231">
        <v>1</v>
      </c>
      <c r="G231">
        <v>1</v>
      </c>
      <c r="H231">
        <v>39465</v>
      </c>
      <c r="I231">
        <v>11808.6691657754</v>
      </c>
      <c r="K231" s="1">
        <v>27656.3308342245</v>
      </c>
      <c r="L231">
        <f t="shared" si="3"/>
        <v>0.3200964216924132</v>
      </c>
    </row>
    <row r="232" spans="1:12" x14ac:dyDescent="0.3">
      <c r="A232">
        <v>4291</v>
      </c>
      <c r="B232">
        <v>2</v>
      </c>
      <c r="C232" t="s">
        <v>14</v>
      </c>
      <c r="D232" t="s">
        <v>14</v>
      </c>
      <c r="E232">
        <v>1</v>
      </c>
      <c r="F232">
        <v>1</v>
      </c>
      <c r="G232">
        <v>1</v>
      </c>
      <c r="H232">
        <v>6062</v>
      </c>
      <c r="I232">
        <v>10594.5025937509</v>
      </c>
      <c r="K232" s="1">
        <v>4532.5025937509199</v>
      </c>
      <c r="L232">
        <f t="shared" si="3"/>
        <v>5.2459520761006018E-2</v>
      </c>
    </row>
    <row r="233" spans="1:12" x14ac:dyDescent="0.3">
      <c r="A233">
        <v>4292</v>
      </c>
      <c r="B233">
        <v>2</v>
      </c>
      <c r="C233" t="s">
        <v>14</v>
      </c>
      <c r="D233" t="s">
        <v>14</v>
      </c>
      <c r="E233">
        <v>1</v>
      </c>
      <c r="F233">
        <v>1</v>
      </c>
      <c r="G233">
        <v>1</v>
      </c>
      <c r="H233">
        <v>46280</v>
      </c>
      <c r="I233">
        <v>11720.4666743444</v>
      </c>
      <c r="K233" s="1">
        <v>34559.533325655502</v>
      </c>
      <c r="L233">
        <f t="shared" si="3"/>
        <v>0.39999459867656834</v>
      </c>
    </row>
    <row r="234" spans="1:12" x14ac:dyDescent="0.3">
      <c r="A234">
        <v>4294</v>
      </c>
      <c r="B234">
        <v>2</v>
      </c>
      <c r="C234" t="s">
        <v>14</v>
      </c>
      <c r="D234" t="s">
        <v>14</v>
      </c>
      <c r="E234">
        <v>1</v>
      </c>
      <c r="F234">
        <v>1</v>
      </c>
      <c r="G234">
        <v>1</v>
      </c>
      <c r="H234">
        <v>10607</v>
      </c>
      <c r="I234">
        <v>10559.786288528599</v>
      </c>
      <c r="K234" s="1">
        <v>47.213711471345903</v>
      </c>
      <c r="L234">
        <f t="shared" si="3"/>
        <v>5.4645499388131832E-4</v>
      </c>
    </row>
    <row r="235" spans="1:12" x14ac:dyDescent="0.3">
      <c r="A235">
        <v>4295</v>
      </c>
      <c r="B235">
        <v>2</v>
      </c>
      <c r="C235" t="s">
        <v>14</v>
      </c>
      <c r="D235" t="s">
        <v>14</v>
      </c>
      <c r="E235">
        <v>1</v>
      </c>
      <c r="F235">
        <v>1</v>
      </c>
      <c r="G235">
        <v>1</v>
      </c>
      <c r="H235">
        <v>43198</v>
      </c>
      <c r="I235">
        <v>143802.27939471501</v>
      </c>
      <c r="K235" s="1">
        <v>100604.27939471501</v>
      </c>
      <c r="L235">
        <f t="shared" si="3"/>
        <v>1.1644013818832755</v>
      </c>
    </row>
    <row r="236" spans="1:12" x14ac:dyDescent="0.3">
      <c r="A236">
        <v>4296</v>
      </c>
      <c r="B236">
        <v>2</v>
      </c>
      <c r="C236" t="s">
        <v>14</v>
      </c>
      <c r="D236" t="s">
        <v>14</v>
      </c>
      <c r="E236">
        <v>1</v>
      </c>
      <c r="F236">
        <v>1</v>
      </c>
      <c r="G236">
        <v>1</v>
      </c>
      <c r="H236">
        <v>47572</v>
      </c>
      <c r="I236">
        <v>108659.525552615</v>
      </c>
      <c r="K236" s="1">
        <v>61087.525552615298</v>
      </c>
      <c r="L236">
        <f t="shared" si="3"/>
        <v>0.7070315457478622</v>
      </c>
    </row>
    <row r="237" spans="1:12" x14ac:dyDescent="0.3">
      <c r="A237">
        <v>4297</v>
      </c>
      <c r="B237">
        <v>2</v>
      </c>
      <c r="C237" t="s">
        <v>19</v>
      </c>
      <c r="D237" t="s">
        <v>14</v>
      </c>
      <c r="E237">
        <v>0.5</v>
      </c>
      <c r="F237">
        <v>0.5</v>
      </c>
      <c r="G237">
        <v>0.55555555555555503</v>
      </c>
      <c r="H237">
        <v>6376</v>
      </c>
      <c r="I237">
        <v>11813.280045981601</v>
      </c>
      <c r="K237" s="1">
        <v>5437.2800459816599</v>
      </c>
      <c r="L237">
        <f t="shared" si="3"/>
        <v>6.2931482013676612E-2</v>
      </c>
    </row>
    <row r="238" spans="1:12" x14ac:dyDescent="0.3">
      <c r="A238">
        <v>4298</v>
      </c>
      <c r="B238">
        <v>2</v>
      </c>
      <c r="C238" t="s">
        <v>47</v>
      </c>
      <c r="D238" t="s">
        <v>14</v>
      </c>
      <c r="E238">
        <v>0.18518518518518501</v>
      </c>
      <c r="F238">
        <v>0.18518518518518501</v>
      </c>
      <c r="G238">
        <v>0.5</v>
      </c>
      <c r="H238">
        <v>60840</v>
      </c>
      <c r="I238">
        <v>129228.20943226801</v>
      </c>
      <c r="K238" s="1">
        <v>68388.209432268603</v>
      </c>
      <c r="L238">
        <f t="shared" si="3"/>
        <v>0.7915302017623681</v>
      </c>
    </row>
    <row r="239" spans="1:12" x14ac:dyDescent="0.3">
      <c r="A239">
        <v>4299</v>
      </c>
      <c r="B239">
        <v>2</v>
      </c>
      <c r="C239" t="s">
        <v>14</v>
      </c>
      <c r="D239" t="s">
        <v>14</v>
      </c>
      <c r="E239">
        <v>1</v>
      </c>
      <c r="F239">
        <v>1</v>
      </c>
      <c r="G239">
        <v>1</v>
      </c>
      <c r="H239">
        <v>42725</v>
      </c>
      <c r="I239">
        <v>10599.1923130921</v>
      </c>
      <c r="K239" s="1">
        <v>32125.8076869078</v>
      </c>
      <c r="L239">
        <f t="shared" si="3"/>
        <v>0.37182647785772915</v>
      </c>
    </row>
    <row r="240" spans="1:12" x14ac:dyDescent="0.3">
      <c r="A240">
        <v>4301</v>
      </c>
      <c r="B240">
        <v>2</v>
      </c>
      <c r="C240" t="s">
        <v>48</v>
      </c>
      <c r="D240" t="s">
        <v>14</v>
      </c>
      <c r="E240">
        <v>0.22727272727272699</v>
      </c>
      <c r="F240">
        <v>0.22727272727272699</v>
      </c>
      <c r="G240">
        <v>0.55555555555555503</v>
      </c>
      <c r="H240">
        <v>40608</v>
      </c>
      <c r="I240">
        <v>132111.24003209101</v>
      </c>
      <c r="K240" s="1">
        <v>91503.240032091693</v>
      </c>
      <c r="L240">
        <f t="shared" si="3"/>
        <v>1.0590652781492094</v>
      </c>
    </row>
    <row r="241" spans="1:12" x14ac:dyDescent="0.3">
      <c r="A241">
        <v>4302</v>
      </c>
      <c r="B241">
        <v>2</v>
      </c>
      <c r="C241" t="s">
        <v>14</v>
      </c>
      <c r="D241" t="s">
        <v>14</v>
      </c>
      <c r="E241">
        <v>1</v>
      </c>
      <c r="F241">
        <v>1</v>
      </c>
      <c r="G241">
        <v>1</v>
      </c>
      <c r="H241">
        <v>2468</v>
      </c>
      <c r="I241">
        <v>8390.3768250011399</v>
      </c>
      <c r="K241" s="1">
        <v>5922.3768250011399</v>
      </c>
      <c r="L241">
        <f t="shared" si="3"/>
        <v>6.8546028067142828E-2</v>
      </c>
    </row>
    <row r="242" spans="1:12" x14ac:dyDescent="0.3">
      <c r="A242">
        <v>4303</v>
      </c>
      <c r="B242">
        <v>2</v>
      </c>
      <c r="C242" t="s">
        <v>14</v>
      </c>
      <c r="D242" t="s">
        <v>14</v>
      </c>
      <c r="E242">
        <v>1</v>
      </c>
      <c r="F242">
        <v>1</v>
      </c>
      <c r="G242">
        <v>1</v>
      </c>
      <c r="H242">
        <v>44325</v>
      </c>
      <c r="I242">
        <v>11853.543627516199</v>
      </c>
      <c r="K242" s="1">
        <v>32471.456372483699</v>
      </c>
      <c r="L242">
        <f t="shared" si="3"/>
        <v>0.37582704134819095</v>
      </c>
    </row>
    <row r="243" spans="1:12" x14ac:dyDescent="0.3">
      <c r="A243">
        <v>4304</v>
      </c>
      <c r="B243">
        <v>2</v>
      </c>
      <c r="C243" t="s">
        <v>14</v>
      </c>
      <c r="D243" t="s">
        <v>14</v>
      </c>
      <c r="E243">
        <v>1</v>
      </c>
      <c r="F243">
        <v>1</v>
      </c>
      <c r="G243">
        <v>1</v>
      </c>
      <c r="H243">
        <v>10693</v>
      </c>
      <c r="I243">
        <v>11657.1959710757</v>
      </c>
      <c r="K243" s="1">
        <v>964.19597107575805</v>
      </c>
      <c r="L243">
        <f t="shared" si="3"/>
        <v>1.1159675591154607E-2</v>
      </c>
    </row>
    <row r="244" spans="1:12" x14ac:dyDescent="0.3">
      <c r="A244">
        <v>4305</v>
      </c>
      <c r="B244">
        <v>2</v>
      </c>
      <c r="C244" t="s">
        <v>14</v>
      </c>
      <c r="D244" t="s">
        <v>14</v>
      </c>
      <c r="E244">
        <v>1</v>
      </c>
      <c r="F244">
        <v>1</v>
      </c>
      <c r="G244">
        <v>1</v>
      </c>
      <c r="H244">
        <v>8670</v>
      </c>
      <c r="I244">
        <v>11820.9118435327</v>
      </c>
      <c r="K244" s="1">
        <v>3150.91184353273</v>
      </c>
      <c r="L244">
        <f t="shared" si="3"/>
        <v>3.6468887077925116E-2</v>
      </c>
    </row>
    <row r="245" spans="1:12" x14ac:dyDescent="0.3">
      <c r="A245">
        <v>4357</v>
      </c>
      <c r="B245">
        <v>2</v>
      </c>
      <c r="C245" t="s">
        <v>14</v>
      </c>
      <c r="D245" t="s">
        <v>14</v>
      </c>
      <c r="E245">
        <v>1</v>
      </c>
      <c r="F245">
        <v>1</v>
      </c>
      <c r="G245">
        <v>1</v>
      </c>
      <c r="H245">
        <v>3011</v>
      </c>
      <c r="I245">
        <v>13145.7620314261</v>
      </c>
      <c r="K245" s="1">
        <v>10134.7620314261</v>
      </c>
      <c r="L245">
        <f t="shared" si="3"/>
        <v>0.11730048647483912</v>
      </c>
    </row>
    <row r="246" spans="1:12" x14ac:dyDescent="0.3">
      <c r="A246">
        <v>4358</v>
      </c>
      <c r="B246">
        <v>2</v>
      </c>
      <c r="C246" t="s">
        <v>33</v>
      </c>
      <c r="D246" t="s">
        <v>14</v>
      </c>
      <c r="E246">
        <v>0.8</v>
      </c>
      <c r="F246">
        <v>0.8</v>
      </c>
      <c r="G246">
        <v>0.66666666666666596</v>
      </c>
      <c r="H246">
        <v>5766</v>
      </c>
      <c r="I246">
        <v>13467.304783163599</v>
      </c>
      <c r="K246" s="1">
        <v>7701.3047831635904</v>
      </c>
      <c r="L246">
        <f t="shared" si="3"/>
        <v>8.9135472027356374E-2</v>
      </c>
    </row>
    <row r="247" spans="1:12" x14ac:dyDescent="0.3">
      <c r="A247">
        <v>436</v>
      </c>
      <c r="B247">
        <v>2</v>
      </c>
      <c r="C247" t="s">
        <v>14</v>
      </c>
      <c r="D247" t="s">
        <v>14</v>
      </c>
      <c r="E247">
        <v>1</v>
      </c>
      <c r="F247">
        <v>1</v>
      </c>
      <c r="G247">
        <v>1</v>
      </c>
      <c r="H247">
        <v>5457</v>
      </c>
      <c r="I247">
        <v>12842.7612285134</v>
      </c>
      <c r="K247" s="1">
        <v>7385.7612285134101</v>
      </c>
      <c r="L247">
        <f t="shared" si="3"/>
        <v>8.5483347552238548E-2</v>
      </c>
    </row>
    <row r="248" spans="1:12" x14ac:dyDescent="0.3">
      <c r="A248">
        <v>4360</v>
      </c>
      <c r="B248">
        <v>2</v>
      </c>
      <c r="C248" t="s">
        <v>49</v>
      </c>
      <c r="D248" t="s">
        <v>14</v>
      </c>
      <c r="E248">
        <v>0</v>
      </c>
      <c r="F248">
        <v>0</v>
      </c>
      <c r="G248">
        <v>0</v>
      </c>
      <c r="H248">
        <v>827</v>
      </c>
      <c r="I248">
        <v>8893.2252824548796</v>
      </c>
      <c r="K248" s="1">
        <v>8066.2252824548796</v>
      </c>
      <c r="L248">
        <f t="shared" si="3"/>
        <v>9.3359088917301852E-2</v>
      </c>
    </row>
    <row r="249" spans="1:12" x14ac:dyDescent="0.3">
      <c r="A249">
        <v>4361</v>
      </c>
      <c r="B249">
        <v>2</v>
      </c>
      <c r="C249" t="s">
        <v>14</v>
      </c>
      <c r="D249" t="s">
        <v>14</v>
      </c>
      <c r="E249">
        <v>1</v>
      </c>
      <c r="F249">
        <v>1</v>
      </c>
      <c r="G249">
        <v>1</v>
      </c>
      <c r="H249">
        <v>1620</v>
      </c>
      <c r="I249">
        <v>13394.2038554837</v>
      </c>
      <c r="K249" s="1">
        <v>11774.2038554837</v>
      </c>
      <c r="L249">
        <f t="shared" si="3"/>
        <v>0.13627550758661688</v>
      </c>
    </row>
    <row r="250" spans="1:12" x14ac:dyDescent="0.3">
      <c r="A250">
        <v>4362</v>
      </c>
      <c r="B250">
        <v>2</v>
      </c>
      <c r="C250" t="s">
        <v>14</v>
      </c>
      <c r="D250" t="s">
        <v>14</v>
      </c>
      <c r="E250">
        <v>1</v>
      </c>
      <c r="F250">
        <v>1</v>
      </c>
      <c r="G250">
        <v>1</v>
      </c>
      <c r="H250">
        <v>3576</v>
      </c>
      <c r="I250">
        <v>12989.710483709299</v>
      </c>
      <c r="K250" s="1">
        <v>9413.7104837093193</v>
      </c>
      <c r="L250">
        <f t="shared" si="3"/>
        <v>0.10895498245033934</v>
      </c>
    </row>
    <row r="251" spans="1:12" x14ac:dyDescent="0.3">
      <c r="A251">
        <v>4363</v>
      </c>
      <c r="B251">
        <v>2</v>
      </c>
      <c r="C251" t="s">
        <v>18</v>
      </c>
      <c r="D251" t="s">
        <v>14</v>
      </c>
      <c r="E251">
        <v>0.625</v>
      </c>
      <c r="F251">
        <v>0.625</v>
      </c>
      <c r="G251">
        <v>0.625</v>
      </c>
      <c r="H251">
        <v>3295</v>
      </c>
      <c r="I251">
        <v>12719.3941854286</v>
      </c>
      <c r="K251" s="1">
        <v>9424.3941854286895</v>
      </c>
      <c r="L251">
        <f t="shared" si="3"/>
        <v>0.10907863640542464</v>
      </c>
    </row>
    <row r="252" spans="1:12" x14ac:dyDescent="0.3">
      <c r="A252">
        <v>4364</v>
      </c>
      <c r="B252">
        <v>2</v>
      </c>
      <c r="C252" t="s">
        <v>14</v>
      </c>
      <c r="D252" t="s">
        <v>14</v>
      </c>
      <c r="E252">
        <v>1</v>
      </c>
      <c r="F252">
        <v>1</v>
      </c>
      <c r="G252">
        <v>1</v>
      </c>
      <c r="H252">
        <v>193670</v>
      </c>
      <c r="I252">
        <v>12725.973021035999</v>
      </c>
      <c r="K252" s="1">
        <v>180944.026978963</v>
      </c>
      <c r="L252">
        <f t="shared" si="3"/>
        <v>2.0942595715157752</v>
      </c>
    </row>
    <row r="253" spans="1:12" x14ac:dyDescent="0.3">
      <c r="A253">
        <v>4365</v>
      </c>
      <c r="B253">
        <v>2</v>
      </c>
      <c r="C253" t="s">
        <v>26</v>
      </c>
      <c r="D253" t="s">
        <v>14</v>
      </c>
      <c r="E253">
        <v>0.6</v>
      </c>
      <c r="F253">
        <v>0.6</v>
      </c>
      <c r="G253">
        <v>0.5</v>
      </c>
      <c r="H253">
        <v>742</v>
      </c>
      <c r="I253">
        <v>11615.0028863561</v>
      </c>
      <c r="K253" s="1">
        <v>10873.0028863561</v>
      </c>
      <c r="L253">
        <f t="shared" si="3"/>
        <v>0.12584494081430672</v>
      </c>
    </row>
    <row r="254" spans="1:12" x14ac:dyDescent="0.3">
      <c r="A254">
        <v>4366</v>
      </c>
      <c r="B254">
        <v>2</v>
      </c>
      <c r="C254" t="s">
        <v>19</v>
      </c>
      <c r="D254" t="s">
        <v>14</v>
      </c>
      <c r="E254">
        <v>0.5</v>
      </c>
      <c r="F254">
        <v>0.5</v>
      </c>
      <c r="G254">
        <v>0.55555555555555503</v>
      </c>
      <c r="H254">
        <v>26000</v>
      </c>
      <c r="I254">
        <v>13461.708655608099</v>
      </c>
      <c r="K254" s="1">
        <v>12538.291344391801</v>
      </c>
      <c r="L254">
        <f t="shared" si="3"/>
        <v>0.14511911278231251</v>
      </c>
    </row>
    <row r="255" spans="1:12" x14ac:dyDescent="0.3">
      <c r="A255">
        <v>4367</v>
      </c>
      <c r="B255">
        <v>2</v>
      </c>
      <c r="C255" t="s">
        <v>14</v>
      </c>
      <c r="D255" t="s">
        <v>14</v>
      </c>
      <c r="E255">
        <v>1</v>
      </c>
      <c r="F255">
        <v>1</v>
      </c>
      <c r="G255">
        <v>1</v>
      </c>
      <c r="H255">
        <v>2882</v>
      </c>
      <c r="I255">
        <v>8986.2226926863204</v>
      </c>
      <c r="K255" s="1">
        <v>6104.2226926863204</v>
      </c>
      <c r="L255">
        <f t="shared" si="3"/>
        <v>7.0650725609795378E-2</v>
      </c>
    </row>
    <row r="256" spans="1:12" x14ac:dyDescent="0.3">
      <c r="A256">
        <v>4368</v>
      </c>
      <c r="B256">
        <v>2</v>
      </c>
      <c r="C256" t="s">
        <v>43</v>
      </c>
      <c r="D256" t="s">
        <v>14</v>
      </c>
      <c r="E256">
        <v>0.4</v>
      </c>
      <c r="F256">
        <v>0.4</v>
      </c>
      <c r="G256">
        <v>0.33333333333333298</v>
      </c>
      <c r="H256">
        <v>79</v>
      </c>
      <c r="I256">
        <v>13164.3473901426</v>
      </c>
      <c r="K256" s="1">
        <v>13085.3473901426</v>
      </c>
      <c r="L256">
        <f t="shared" si="3"/>
        <v>0.15145077997850231</v>
      </c>
    </row>
    <row r="257" spans="1:12" x14ac:dyDescent="0.3">
      <c r="A257">
        <v>437</v>
      </c>
      <c r="B257">
        <v>2</v>
      </c>
      <c r="C257" t="s">
        <v>14</v>
      </c>
      <c r="D257" t="s">
        <v>14</v>
      </c>
      <c r="E257">
        <v>1</v>
      </c>
      <c r="F257">
        <v>1</v>
      </c>
      <c r="G257">
        <v>1</v>
      </c>
      <c r="H257">
        <v>1937</v>
      </c>
      <c r="I257">
        <v>12665.7718445175</v>
      </c>
      <c r="K257" s="1">
        <v>10728.7718445175</v>
      </c>
      <c r="L257">
        <f t="shared" si="3"/>
        <v>0.12417560005228588</v>
      </c>
    </row>
    <row r="258" spans="1:12" x14ac:dyDescent="0.3">
      <c r="A258">
        <v>438</v>
      </c>
      <c r="B258">
        <v>2</v>
      </c>
      <c r="C258" t="s">
        <v>14</v>
      </c>
      <c r="D258" t="s">
        <v>14</v>
      </c>
      <c r="E258">
        <v>1</v>
      </c>
      <c r="F258">
        <v>1</v>
      </c>
      <c r="G258">
        <v>1</v>
      </c>
      <c r="H258">
        <v>2095</v>
      </c>
      <c r="I258">
        <v>8460.2673553906297</v>
      </c>
      <c r="K258" s="1">
        <v>6365.2673553906297</v>
      </c>
      <c r="L258">
        <f t="shared" si="3"/>
        <v>7.3672075872576737E-2</v>
      </c>
    </row>
    <row r="259" spans="1:12" x14ac:dyDescent="0.3">
      <c r="A259">
        <v>439</v>
      </c>
      <c r="B259">
        <v>2</v>
      </c>
      <c r="C259" t="s">
        <v>14</v>
      </c>
      <c r="D259" t="s">
        <v>14</v>
      </c>
      <c r="E259">
        <v>1</v>
      </c>
      <c r="F259">
        <v>1</v>
      </c>
      <c r="G259">
        <v>1</v>
      </c>
      <c r="H259">
        <v>2658</v>
      </c>
      <c r="I259">
        <v>8719.5206608843691</v>
      </c>
      <c r="K259" s="1">
        <v>6061.52066088436</v>
      </c>
      <c r="L259">
        <f t="shared" ref="L259:L322" si="4">K259/86400</f>
        <v>7.0156489130606015E-2</v>
      </c>
    </row>
    <row r="260" spans="1:12" x14ac:dyDescent="0.3">
      <c r="A260">
        <v>44</v>
      </c>
      <c r="B260">
        <v>2</v>
      </c>
      <c r="C260" t="s">
        <v>14</v>
      </c>
      <c r="D260" t="s">
        <v>14</v>
      </c>
      <c r="E260">
        <v>1</v>
      </c>
      <c r="F260">
        <v>1</v>
      </c>
      <c r="G260">
        <v>1</v>
      </c>
      <c r="H260">
        <v>28140</v>
      </c>
      <c r="I260">
        <v>12173.8528853645</v>
      </c>
      <c r="K260" s="1">
        <v>15966.1471146354</v>
      </c>
      <c r="L260">
        <f t="shared" si="4"/>
        <v>0.18479336938235416</v>
      </c>
    </row>
    <row r="261" spans="1:12" x14ac:dyDescent="0.3">
      <c r="A261">
        <v>4426</v>
      </c>
      <c r="B261">
        <v>2</v>
      </c>
      <c r="C261" t="s">
        <v>14</v>
      </c>
      <c r="D261" t="s">
        <v>14</v>
      </c>
      <c r="E261">
        <v>1</v>
      </c>
      <c r="F261">
        <v>1</v>
      </c>
      <c r="G261">
        <v>1</v>
      </c>
      <c r="H261">
        <v>4594</v>
      </c>
      <c r="I261">
        <v>12989.3100002507</v>
      </c>
      <c r="K261" s="1">
        <v>8395.3100002507308</v>
      </c>
      <c r="L261">
        <f t="shared" si="4"/>
        <v>9.7167939817716792E-2</v>
      </c>
    </row>
    <row r="262" spans="1:12" x14ac:dyDescent="0.3">
      <c r="A262">
        <v>4427</v>
      </c>
      <c r="B262">
        <v>2</v>
      </c>
      <c r="C262" t="s">
        <v>14</v>
      </c>
      <c r="D262" t="s">
        <v>14</v>
      </c>
      <c r="E262">
        <v>1</v>
      </c>
      <c r="F262">
        <v>1</v>
      </c>
      <c r="G262">
        <v>1</v>
      </c>
      <c r="H262">
        <v>52320</v>
      </c>
      <c r="I262">
        <v>12935.378227826701</v>
      </c>
      <c r="K262" s="1">
        <v>39384.621772173203</v>
      </c>
      <c r="L262">
        <f t="shared" si="4"/>
        <v>0.4558405297705232</v>
      </c>
    </row>
    <row r="263" spans="1:12" x14ac:dyDescent="0.3">
      <c r="A263">
        <v>4428</v>
      </c>
      <c r="B263">
        <v>2</v>
      </c>
      <c r="C263" t="s">
        <v>14</v>
      </c>
      <c r="D263" t="s">
        <v>14</v>
      </c>
      <c r="E263">
        <v>1</v>
      </c>
      <c r="F263">
        <v>1</v>
      </c>
      <c r="G263">
        <v>1</v>
      </c>
      <c r="H263">
        <v>6125</v>
      </c>
      <c r="I263">
        <v>12941.876894191</v>
      </c>
      <c r="K263" s="1">
        <v>6816.8768941910803</v>
      </c>
      <c r="L263">
        <f t="shared" si="4"/>
        <v>7.8899038127211579E-2</v>
      </c>
    </row>
    <row r="264" spans="1:12" x14ac:dyDescent="0.3">
      <c r="A264">
        <v>4429</v>
      </c>
      <c r="B264">
        <v>2</v>
      </c>
      <c r="C264" t="s">
        <v>14</v>
      </c>
      <c r="D264" t="s">
        <v>14</v>
      </c>
      <c r="E264">
        <v>1</v>
      </c>
      <c r="F264">
        <v>1</v>
      </c>
      <c r="G264">
        <v>1</v>
      </c>
      <c r="H264">
        <v>15581</v>
      </c>
      <c r="I264">
        <v>12935.6961236639</v>
      </c>
      <c r="K264" s="1">
        <v>2645.3038763360901</v>
      </c>
      <c r="L264">
        <f t="shared" si="4"/>
        <v>3.0616943013149191E-2</v>
      </c>
    </row>
    <row r="265" spans="1:12" x14ac:dyDescent="0.3">
      <c r="A265">
        <v>4430</v>
      </c>
      <c r="B265">
        <v>2</v>
      </c>
      <c r="C265" t="s">
        <v>14</v>
      </c>
      <c r="D265" t="s">
        <v>14</v>
      </c>
      <c r="E265">
        <v>1</v>
      </c>
      <c r="F265">
        <v>1</v>
      </c>
      <c r="G265">
        <v>1</v>
      </c>
      <c r="H265">
        <v>2592</v>
      </c>
      <c r="I265">
        <v>12942.477135703301</v>
      </c>
      <c r="K265" s="1">
        <v>10350.477135703301</v>
      </c>
      <c r="L265">
        <f t="shared" si="4"/>
        <v>0.11979718907064005</v>
      </c>
    </row>
    <row r="266" spans="1:12" x14ac:dyDescent="0.3">
      <c r="A266">
        <v>4437</v>
      </c>
      <c r="B266">
        <v>2</v>
      </c>
      <c r="C266" t="s">
        <v>14</v>
      </c>
      <c r="D266" t="s">
        <v>14</v>
      </c>
      <c r="E266">
        <v>1</v>
      </c>
      <c r="F266">
        <v>1</v>
      </c>
      <c r="G266">
        <v>1</v>
      </c>
      <c r="H266">
        <v>2739</v>
      </c>
      <c r="I266">
        <v>12779.9459058924</v>
      </c>
      <c r="K266" s="1">
        <v>10040.9459058924</v>
      </c>
      <c r="L266">
        <f t="shared" si="4"/>
        <v>0.11621465168856945</v>
      </c>
    </row>
    <row r="267" spans="1:12" x14ac:dyDescent="0.3">
      <c r="A267">
        <v>4438</v>
      </c>
      <c r="B267">
        <v>2</v>
      </c>
      <c r="C267" t="s">
        <v>50</v>
      </c>
      <c r="D267" t="s">
        <v>14</v>
      </c>
      <c r="E267">
        <v>0.3125</v>
      </c>
      <c r="F267">
        <v>0.3125</v>
      </c>
      <c r="G267">
        <v>0.55555555555555503</v>
      </c>
      <c r="H267">
        <v>42605</v>
      </c>
      <c r="I267">
        <v>12425.924816279099</v>
      </c>
      <c r="K267" s="1">
        <v>30179.075183720801</v>
      </c>
      <c r="L267">
        <f t="shared" si="4"/>
        <v>0.34929485166343521</v>
      </c>
    </row>
    <row r="268" spans="1:12" x14ac:dyDescent="0.3">
      <c r="A268">
        <v>4439</v>
      </c>
      <c r="B268">
        <v>2</v>
      </c>
      <c r="C268" t="s">
        <v>51</v>
      </c>
      <c r="D268" t="s">
        <v>14</v>
      </c>
      <c r="E268">
        <v>0.38461538461538403</v>
      </c>
      <c r="F268">
        <v>0.38461538461538403</v>
      </c>
      <c r="G268">
        <v>0.625</v>
      </c>
      <c r="H268">
        <v>57909</v>
      </c>
      <c r="I268">
        <v>125040.222829644</v>
      </c>
      <c r="K268" s="1">
        <v>67131.222829644394</v>
      </c>
      <c r="L268">
        <f t="shared" si="4"/>
        <v>0.77698174571347678</v>
      </c>
    </row>
    <row r="269" spans="1:12" x14ac:dyDescent="0.3">
      <c r="A269">
        <v>4440</v>
      </c>
      <c r="B269">
        <v>2</v>
      </c>
      <c r="C269" t="s">
        <v>52</v>
      </c>
      <c r="D269" t="s">
        <v>14</v>
      </c>
      <c r="E269">
        <v>0.3125</v>
      </c>
      <c r="F269">
        <v>0.3125</v>
      </c>
      <c r="G269">
        <v>0.55555555555555503</v>
      </c>
      <c r="H269">
        <v>18604</v>
      </c>
      <c r="I269">
        <v>8426.6950640577797</v>
      </c>
      <c r="K269" s="1">
        <v>10177.3049359422</v>
      </c>
      <c r="L269">
        <f t="shared" si="4"/>
        <v>0.11779288120303473</v>
      </c>
    </row>
    <row r="270" spans="1:12" x14ac:dyDescent="0.3">
      <c r="A270">
        <v>4441</v>
      </c>
      <c r="B270">
        <v>2</v>
      </c>
      <c r="C270" t="s">
        <v>14</v>
      </c>
      <c r="D270" t="s">
        <v>14</v>
      </c>
      <c r="E270">
        <v>1</v>
      </c>
      <c r="F270">
        <v>1</v>
      </c>
      <c r="G270">
        <v>1</v>
      </c>
      <c r="H270">
        <v>60825</v>
      </c>
      <c r="I270">
        <v>131869.564709803</v>
      </c>
      <c r="K270" s="1">
        <v>71044.564709803206</v>
      </c>
      <c r="L270">
        <f t="shared" si="4"/>
        <v>0.8222750545116112</v>
      </c>
    </row>
    <row r="271" spans="1:12" x14ac:dyDescent="0.3">
      <c r="A271">
        <v>4442</v>
      </c>
      <c r="B271">
        <v>2</v>
      </c>
      <c r="C271" t="s">
        <v>14</v>
      </c>
      <c r="D271" t="s">
        <v>14</v>
      </c>
      <c r="E271">
        <v>1</v>
      </c>
      <c r="F271">
        <v>1</v>
      </c>
      <c r="G271">
        <v>1</v>
      </c>
      <c r="H271">
        <v>48416</v>
      </c>
      <c r="I271">
        <v>131203.560718161</v>
      </c>
      <c r="K271" s="1">
        <v>82787.560718161505</v>
      </c>
      <c r="L271">
        <f t="shared" si="4"/>
        <v>0.95818936016390632</v>
      </c>
    </row>
    <row r="272" spans="1:12" x14ac:dyDescent="0.3">
      <c r="A272">
        <v>4443</v>
      </c>
      <c r="B272">
        <v>2</v>
      </c>
      <c r="C272" t="s">
        <v>14</v>
      </c>
      <c r="D272" t="s">
        <v>14</v>
      </c>
      <c r="E272">
        <v>1</v>
      </c>
      <c r="F272">
        <v>1</v>
      </c>
      <c r="G272">
        <v>1</v>
      </c>
      <c r="H272">
        <v>5574</v>
      </c>
      <c r="I272">
        <v>12280.6483534039</v>
      </c>
      <c r="K272" s="1">
        <v>6706.6483534039698</v>
      </c>
      <c r="L272">
        <f t="shared" si="4"/>
        <v>7.7623244831064461E-2</v>
      </c>
    </row>
    <row r="273" spans="1:12" x14ac:dyDescent="0.3">
      <c r="A273">
        <v>4444</v>
      </c>
      <c r="B273">
        <v>2</v>
      </c>
      <c r="C273" t="s">
        <v>53</v>
      </c>
      <c r="D273" t="s">
        <v>14</v>
      </c>
      <c r="E273">
        <v>0.33333333333333298</v>
      </c>
      <c r="F273">
        <v>0.33333333333333298</v>
      </c>
      <c r="G273">
        <v>0.625</v>
      </c>
      <c r="H273">
        <v>5990</v>
      </c>
      <c r="I273">
        <v>12599.400417417701</v>
      </c>
      <c r="K273" s="1">
        <v>6609.4004174177599</v>
      </c>
      <c r="L273">
        <f t="shared" si="4"/>
        <v>7.6497690016409256E-2</v>
      </c>
    </row>
    <row r="274" spans="1:12" x14ac:dyDescent="0.3">
      <c r="A274">
        <v>4445</v>
      </c>
      <c r="B274">
        <v>2</v>
      </c>
      <c r="C274" t="s">
        <v>27</v>
      </c>
      <c r="D274" t="s">
        <v>14</v>
      </c>
      <c r="E274">
        <v>0.5</v>
      </c>
      <c r="F274">
        <v>0.5</v>
      </c>
      <c r="G274">
        <v>0.625</v>
      </c>
      <c r="H274">
        <v>8895</v>
      </c>
      <c r="I274">
        <v>8499.6732590351894</v>
      </c>
      <c r="K274" s="1">
        <v>395.32674096480298</v>
      </c>
      <c r="L274">
        <f t="shared" si="4"/>
        <v>4.5755409833889236E-3</v>
      </c>
    </row>
    <row r="275" spans="1:12" x14ac:dyDescent="0.3">
      <c r="A275">
        <v>4446</v>
      </c>
      <c r="B275">
        <v>2</v>
      </c>
      <c r="C275" t="s">
        <v>54</v>
      </c>
      <c r="D275" t="s">
        <v>12</v>
      </c>
      <c r="E275">
        <v>0.53846153846153799</v>
      </c>
      <c r="F275">
        <v>0.53846153846153799</v>
      </c>
      <c r="G275">
        <v>0.77777777777777701</v>
      </c>
      <c r="H275">
        <v>183111</v>
      </c>
      <c r="I275">
        <v>11606.4831811853</v>
      </c>
      <c r="K275" s="1">
        <v>171504.51681881401</v>
      </c>
      <c r="L275">
        <f t="shared" si="4"/>
        <v>1.9850059816992363</v>
      </c>
    </row>
    <row r="276" spans="1:12" x14ac:dyDescent="0.3">
      <c r="A276">
        <v>4447</v>
      </c>
      <c r="B276">
        <v>2</v>
      </c>
      <c r="C276" t="s">
        <v>14</v>
      </c>
      <c r="D276" t="s">
        <v>14</v>
      </c>
      <c r="E276">
        <v>1</v>
      </c>
      <c r="F276">
        <v>1</v>
      </c>
      <c r="G276">
        <v>1</v>
      </c>
      <c r="H276">
        <v>2373</v>
      </c>
      <c r="I276">
        <v>12705.2056804323</v>
      </c>
      <c r="K276" s="1">
        <v>10332.2056804323</v>
      </c>
      <c r="L276">
        <f t="shared" si="4"/>
        <v>0.11958571389389236</v>
      </c>
    </row>
    <row r="277" spans="1:12" x14ac:dyDescent="0.3">
      <c r="A277">
        <v>4448</v>
      </c>
      <c r="B277">
        <v>2</v>
      </c>
      <c r="C277" t="s">
        <v>18</v>
      </c>
      <c r="D277" t="s">
        <v>14</v>
      </c>
      <c r="E277">
        <v>0.625</v>
      </c>
      <c r="F277">
        <v>0.625</v>
      </c>
      <c r="G277">
        <v>0.625</v>
      </c>
      <c r="H277">
        <v>11943</v>
      </c>
      <c r="I277">
        <v>12669.4596296987</v>
      </c>
      <c r="K277" s="1">
        <v>726.45962969877996</v>
      </c>
      <c r="L277">
        <f t="shared" si="4"/>
        <v>8.4080975659581014E-3</v>
      </c>
    </row>
    <row r="278" spans="1:12" x14ac:dyDescent="0.3">
      <c r="A278">
        <v>4449</v>
      </c>
      <c r="B278">
        <v>2</v>
      </c>
      <c r="C278" t="s">
        <v>19</v>
      </c>
      <c r="D278" t="s">
        <v>14</v>
      </c>
      <c r="E278">
        <v>0.5</v>
      </c>
      <c r="F278">
        <v>0.5</v>
      </c>
      <c r="G278">
        <v>0.55555555555555503</v>
      </c>
      <c r="H278">
        <v>1729</v>
      </c>
      <c r="I278">
        <v>8420.8007504488996</v>
      </c>
      <c r="K278" s="1">
        <v>6691.8007504488996</v>
      </c>
      <c r="L278">
        <f t="shared" si="4"/>
        <v>7.7451397574640035E-2</v>
      </c>
    </row>
    <row r="279" spans="1:12" x14ac:dyDescent="0.3">
      <c r="A279">
        <v>4450</v>
      </c>
      <c r="B279">
        <v>2</v>
      </c>
      <c r="C279" t="s">
        <v>14</v>
      </c>
      <c r="D279" t="s">
        <v>14</v>
      </c>
      <c r="E279">
        <v>1</v>
      </c>
      <c r="F279">
        <v>1</v>
      </c>
      <c r="G279">
        <v>1</v>
      </c>
      <c r="H279">
        <v>21330</v>
      </c>
      <c r="I279">
        <v>12364.6570139791</v>
      </c>
      <c r="K279" s="1">
        <v>8965.3429860208307</v>
      </c>
      <c r="L279">
        <f t="shared" si="4"/>
        <v>0.10376554381968554</v>
      </c>
    </row>
    <row r="280" spans="1:12" x14ac:dyDescent="0.3">
      <c r="A280">
        <v>4451</v>
      </c>
      <c r="B280">
        <v>2</v>
      </c>
      <c r="C280" t="s">
        <v>30</v>
      </c>
      <c r="D280" t="s">
        <v>14</v>
      </c>
      <c r="E280">
        <v>0.55555555555555503</v>
      </c>
      <c r="F280">
        <v>0.55555555555555503</v>
      </c>
      <c r="G280">
        <v>0.625</v>
      </c>
      <c r="H280">
        <v>26354</v>
      </c>
      <c r="I280">
        <v>12344.225586131401</v>
      </c>
      <c r="K280" s="1">
        <v>14009.774413868499</v>
      </c>
      <c r="L280">
        <f t="shared" si="4"/>
        <v>0.1621501668271817</v>
      </c>
    </row>
    <row r="281" spans="1:12" x14ac:dyDescent="0.3">
      <c r="A281">
        <v>4452</v>
      </c>
      <c r="B281">
        <v>2</v>
      </c>
      <c r="C281" t="s">
        <v>19</v>
      </c>
      <c r="D281" t="s">
        <v>14</v>
      </c>
      <c r="E281">
        <v>0.5</v>
      </c>
      <c r="F281">
        <v>0.5</v>
      </c>
      <c r="G281">
        <v>0.55555555555555503</v>
      </c>
      <c r="H281">
        <v>2720</v>
      </c>
      <c r="I281">
        <v>8406.0260305348893</v>
      </c>
      <c r="K281" s="1">
        <v>5686.0260305348902</v>
      </c>
      <c r="L281">
        <f t="shared" si="4"/>
        <v>6.5810486464524198E-2</v>
      </c>
    </row>
    <row r="282" spans="1:12" x14ac:dyDescent="0.3">
      <c r="A282">
        <v>4453</v>
      </c>
      <c r="B282">
        <v>2</v>
      </c>
      <c r="C282" t="s">
        <v>14</v>
      </c>
      <c r="D282" t="s">
        <v>14</v>
      </c>
      <c r="E282">
        <v>1</v>
      </c>
      <c r="F282">
        <v>1</v>
      </c>
      <c r="G282">
        <v>1</v>
      </c>
      <c r="H282">
        <v>14316</v>
      </c>
      <c r="I282">
        <v>12329.080007893799</v>
      </c>
      <c r="K282" s="1">
        <v>1986.9199921060999</v>
      </c>
      <c r="L282">
        <f t="shared" si="4"/>
        <v>2.2996759167894676E-2</v>
      </c>
    </row>
    <row r="283" spans="1:12" x14ac:dyDescent="0.3">
      <c r="A283">
        <v>4454</v>
      </c>
      <c r="B283">
        <v>2</v>
      </c>
      <c r="C283" t="s">
        <v>55</v>
      </c>
      <c r="D283" t="s">
        <v>14</v>
      </c>
      <c r="E283">
        <v>0.20833333333333301</v>
      </c>
      <c r="F283">
        <v>0.20833333333333301</v>
      </c>
      <c r="G283">
        <v>0.55555555555555503</v>
      </c>
      <c r="H283">
        <v>66894</v>
      </c>
      <c r="I283">
        <v>124847.778435898</v>
      </c>
      <c r="K283" s="1">
        <v>57953.778435898203</v>
      </c>
      <c r="L283">
        <f t="shared" si="4"/>
        <v>0.67076132448956249</v>
      </c>
    </row>
    <row r="284" spans="1:12" x14ac:dyDescent="0.3">
      <c r="A284">
        <v>4455</v>
      </c>
      <c r="B284">
        <v>2</v>
      </c>
      <c r="C284" t="s">
        <v>14</v>
      </c>
      <c r="D284" t="s">
        <v>14</v>
      </c>
      <c r="E284">
        <v>1</v>
      </c>
      <c r="F284">
        <v>1</v>
      </c>
      <c r="G284">
        <v>1</v>
      </c>
      <c r="H284">
        <v>23620</v>
      </c>
      <c r="I284">
        <v>12260.2806498263</v>
      </c>
      <c r="K284" s="1">
        <v>11359.7193501736</v>
      </c>
      <c r="L284">
        <f t="shared" si="4"/>
        <v>0.13147823321960186</v>
      </c>
    </row>
    <row r="285" spans="1:12" x14ac:dyDescent="0.3">
      <c r="A285">
        <v>4457</v>
      </c>
      <c r="B285">
        <v>2</v>
      </c>
      <c r="C285" t="s">
        <v>14</v>
      </c>
      <c r="D285" t="s">
        <v>14</v>
      </c>
      <c r="E285">
        <v>1</v>
      </c>
      <c r="F285">
        <v>1</v>
      </c>
      <c r="G285">
        <v>1</v>
      </c>
      <c r="H285">
        <v>3616</v>
      </c>
      <c r="I285">
        <v>8571.6531474201693</v>
      </c>
      <c r="K285" s="1">
        <v>4955.6531474201602</v>
      </c>
      <c r="L285">
        <f t="shared" si="4"/>
        <v>5.7357096613659259E-2</v>
      </c>
    </row>
    <row r="286" spans="1:12" x14ac:dyDescent="0.3">
      <c r="A286">
        <v>4458</v>
      </c>
      <c r="B286">
        <v>2</v>
      </c>
      <c r="C286" t="s">
        <v>14</v>
      </c>
      <c r="D286" t="s">
        <v>14</v>
      </c>
      <c r="E286">
        <v>1</v>
      </c>
      <c r="F286">
        <v>1</v>
      </c>
      <c r="G286">
        <v>1</v>
      </c>
      <c r="H286">
        <v>4000</v>
      </c>
      <c r="I286">
        <v>13929.5946169212</v>
      </c>
      <c r="K286" s="1">
        <v>9929.5946169212093</v>
      </c>
      <c r="L286">
        <f t="shared" si="4"/>
        <v>0.11492586362177326</v>
      </c>
    </row>
    <row r="287" spans="1:12" x14ac:dyDescent="0.3">
      <c r="A287">
        <v>4459</v>
      </c>
      <c r="B287">
        <v>2</v>
      </c>
      <c r="C287" t="s">
        <v>14</v>
      </c>
      <c r="D287" t="s">
        <v>14</v>
      </c>
      <c r="E287">
        <v>1</v>
      </c>
      <c r="F287">
        <v>1</v>
      </c>
      <c r="G287">
        <v>1</v>
      </c>
      <c r="H287">
        <v>7929</v>
      </c>
      <c r="I287">
        <v>12440.886476841401</v>
      </c>
      <c r="K287" s="1">
        <v>4511.8864768414296</v>
      </c>
      <c r="L287">
        <f t="shared" si="4"/>
        <v>5.2220908296775809E-2</v>
      </c>
    </row>
    <row r="288" spans="1:12" x14ac:dyDescent="0.3">
      <c r="A288">
        <v>4460</v>
      </c>
      <c r="B288">
        <v>2</v>
      </c>
      <c r="C288" t="s">
        <v>35</v>
      </c>
      <c r="D288" t="s">
        <v>14</v>
      </c>
      <c r="E288">
        <v>0.33333333333333298</v>
      </c>
      <c r="F288">
        <v>0.33333333333333298</v>
      </c>
      <c r="G288">
        <v>0.55555555555555503</v>
      </c>
      <c r="H288">
        <v>19737</v>
      </c>
      <c r="I288">
        <v>12358.922676099601</v>
      </c>
      <c r="K288" s="1">
        <v>7378.0773239003302</v>
      </c>
      <c r="L288">
        <f t="shared" si="4"/>
        <v>8.5394413471068631E-2</v>
      </c>
    </row>
    <row r="289" spans="1:12" x14ac:dyDescent="0.3">
      <c r="A289">
        <v>4461</v>
      </c>
      <c r="B289">
        <v>2</v>
      </c>
      <c r="C289" t="s">
        <v>14</v>
      </c>
      <c r="D289" t="s">
        <v>14</v>
      </c>
      <c r="E289">
        <v>1</v>
      </c>
      <c r="F289">
        <v>1</v>
      </c>
      <c r="G289">
        <v>1</v>
      </c>
      <c r="H289">
        <v>17092</v>
      </c>
      <c r="I289">
        <v>12350.2356191454</v>
      </c>
      <c r="K289" s="1">
        <v>4741.7643808545199</v>
      </c>
      <c r="L289">
        <f t="shared" si="4"/>
        <v>5.4881532185816199E-2</v>
      </c>
    </row>
    <row r="290" spans="1:12" x14ac:dyDescent="0.3">
      <c r="A290">
        <v>4462</v>
      </c>
      <c r="B290">
        <v>2</v>
      </c>
      <c r="C290" t="s">
        <v>14</v>
      </c>
      <c r="D290" t="s">
        <v>14</v>
      </c>
      <c r="E290">
        <v>1</v>
      </c>
      <c r="F290">
        <v>1</v>
      </c>
      <c r="G290">
        <v>1</v>
      </c>
      <c r="H290">
        <v>5463</v>
      </c>
      <c r="I290">
        <v>12272.282819854399</v>
      </c>
      <c r="K290" s="1">
        <v>6809.2828198544903</v>
      </c>
      <c r="L290">
        <f t="shared" si="4"/>
        <v>7.8811143748315854E-2</v>
      </c>
    </row>
    <row r="291" spans="1:12" x14ac:dyDescent="0.3">
      <c r="A291">
        <v>4463</v>
      </c>
      <c r="B291">
        <v>2</v>
      </c>
      <c r="C291" t="s">
        <v>43</v>
      </c>
      <c r="D291" t="s">
        <v>14</v>
      </c>
      <c r="E291">
        <v>0.4</v>
      </c>
      <c r="F291">
        <v>0.4</v>
      </c>
      <c r="G291">
        <v>0.33333333333333298</v>
      </c>
      <c r="H291">
        <v>1973</v>
      </c>
      <c r="I291">
        <v>8485.9795542539796</v>
      </c>
      <c r="K291" s="1">
        <v>6512.9795542539796</v>
      </c>
      <c r="L291">
        <f t="shared" si="4"/>
        <v>7.5381707803865508E-2</v>
      </c>
    </row>
    <row r="292" spans="1:12" x14ac:dyDescent="0.3">
      <c r="A292">
        <v>4464</v>
      </c>
      <c r="B292">
        <v>2</v>
      </c>
      <c r="C292" t="s">
        <v>33</v>
      </c>
      <c r="D292" t="s">
        <v>14</v>
      </c>
      <c r="E292">
        <v>0.8</v>
      </c>
      <c r="F292">
        <v>0.8</v>
      </c>
      <c r="G292">
        <v>0.66666666666666596</v>
      </c>
      <c r="H292">
        <v>133898</v>
      </c>
      <c r="I292">
        <v>119358.133047546</v>
      </c>
      <c r="K292" s="1">
        <v>14539.8669524533</v>
      </c>
      <c r="L292">
        <f t="shared" si="4"/>
        <v>0.16828549713487614</v>
      </c>
    </row>
    <row r="293" spans="1:12" x14ac:dyDescent="0.3">
      <c r="A293">
        <v>4465</v>
      </c>
      <c r="B293">
        <v>2</v>
      </c>
      <c r="C293" t="s">
        <v>14</v>
      </c>
      <c r="D293" t="s">
        <v>14</v>
      </c>
      <c r="E293">
        <v>1</v>
      </c>
      <c r="F293">
        <v>1</v>
      </c>
      <c r="G293">
        <v>1</v>
      </c>
      <c r="H293">
        <v>10143</v>
      </c>
      <c r="I293">
        <v>14513.4009506324</v>
      </c>
      <c r="K293" s="1">
        <v>4370.4009506324101</v>
      </c>
      <c r="L293">
        <f t="shared" si="4"/>
        <v>5.0583344336023267E-2</v>
      </c>
    </row>
    <row r="294" spans="1:12" x14ac:dyDescent="0.3">
      <c r="A294">
        <v>4466</v>
      </c>
      <c r="B294">
        <v>2</v>
      </c>
      <c r="C294" t="s">
        <v>18</v>
      </c>
      <c r="D294" t="s">
        <v>14</v>
      </c>
      <c r="E294">
        <v>0.625</v>
      </c>
      <c r="F294">
        <v>0.625</v>
      </c>
      <c r="G294">
        <v>0.625</v>
      </c>
      <c r="H294">
        <v>5591</v>
      </c>
      <c r="I294">
        <v>8691.6470363500102</v>
      </c>
      <c r="K294" s="1">
        <v>3100.6470363500098</v>
      </c>
      <c r="L294">
        <f t="shared" si="4"/>
        <v>3.588711847627326E-2</v>
      </c>
    </row>
    <row r="295" spans="1:12" x14ac:dyDescent="0.3">
      <c r="A295">
        <v>4468</v>
      </c>
      <c r="B295">
        <v>2</v>
      </c>
      <c r="C295" t="s">
        <v>19</v>
      </c>
      <c r="D295" t="s">
        <v>14</v>
      </c>
      <c r="E295">
        <v>0.5</v>
      </c>
      <c r="F295">
        <v>0.5</v>
      </c>
      <c r="G295">
        <v>0.55555555555555503</v>
      </c>
      <c r="H295">
        <v>1744</v>
      </c>
      <c r="I295">
        <v>8399.8602539536205</v>
      </c>
      <c r="K295" s="1">
        <v>6655.8602539536196</v>
      </c>
      <c r="L295">
        <f t="shared" si="4"/>
        <v>7.7035419605944677E-2</v>
      </c>
    </row>
    <row r="296" spans="1:12" x14ac:dyDescent="0.3">
      <c r="A296">
        <v>4469</v>
      </c>
      <c r="B296">
        <v>2</v>
      </c>
      <c r="C296" t="s">
        <v>33</v>
      </c>
      <c r="D296" t="s">
        <v>14</v>
      </c>
      <c r="E296">
        <v>0.8</v>
      </c>
      <c r="F296">
        <v>0.8</v>
      </c>
      <c r="G296">
        <v>0.66666666666666596</v>
      </c>
      <c r="H296">
        <v>6380</v>
      </c>
      <c r="I296">
        <v>14447.7685799634</v>
      </c>
      <c r="K296" s="1">
        <v>8067.7685799634501</v>
      </c>
      <c r="L296">
        <f t="shared" si="4"/>
        <v>9.337695115698437E-2</v>
      </c>
    </row>
    <row r="297" spans="1:12" x14ac:dyDescent="0.3">
      <c r="A297">
        <v>4471</v>
      </c>
      <c r="B297">
        <v>2</v>
      </c>
      <c r="C297" t="s">
        <v>14</v>
      </c>
      <c r="D297" t="s">
        <v>14</v>
      </c>
      <c r="E297">
        <v>1</v>
      </c>
      <c r="F297">
        <v>1</v>
      </c>
      <c r="G297">
        <v>1</v>
      </c>
      <c r="H297">
        <v>79315</v>
      </c>
      <c r="I297">
        <v>12656.8734212935</v>
      </c>
      <c r="K297" s="1">
        <v>66658.126578706404</v>
      </c>
      <c r="L297">
        <f t="shared" si="4"/>
        <v>0.77150609466095377</v>
      </c>
    </row>
    <row r="298" spans="1:12" x14ac:dyDescent="0.3">
      <c r="A298">
        <v>4472</v>
      </c>
      <c r="B298">
        <v>2</v>
      </c>
      <c r="C298" t="s">
        <v>14</v>
      </c>
      <c r="D298" t="s">
        <v>14</v>
      </c>
      <c r="E298">
        <v>1</v>
      </c>
      <c r="F298">
        <v>1</v>
      </c>
      <c r="G298">
        <v>1</v>
      </c>
      <c r="H298">
        <v>7896</v>
      </c>
      <c r="I298">
        <v>12627.8101964374</v>
      </c>
      <c r="K298" s="1">
        <v>4731.81019643744</v>
      </c>
      <c r="L298">
        <f t="shared" si="4"/>
        <v>5.4766321718025923E-2</v>
      </c>
    </row>
    <row r="299" spans="1:12" x14ac:dyDescent="0.3">
      <c r="A299">
        <v>4473</v>
      </c>
      <c r="B299">
        <v>2</v>
      </c>
      <c r="C299" t="s">
        <v>14</v>
      </c>
      <c r="D299" t="s">
        <v>14</v>
      </c>
      <c r="E299">
        <v>1</v>
      </c>
      <c r="F299">
        <v>1</v>
      </c>
      <c r="G299">
        <v>1</v>
      </c>
      <c r="H299">
        <v>4716</v>
      </c>
      <c r="I299">
        <v>12779.466704217701</v>
      </c>
      <c r="K299" s="1">
        <v>8063.4667042177698</v>
      </c>
      <c r="L299">
        <f t="shared" si="4"/>
        <v>9.3327160928446409E-2</v>
      </c>
    </row>
    <row r="300" spans="1:12" x14ac:dyDescent="0.3">
      <c r="A300">
        <v>4474</v>
      </c>
      <c r="B300">
        <v>2</v>
      </c>
      <c r="C300" t="s">
        <v>14</v>
      </c>
      <c r="D300" t="s">
        <v>14</v>
      </c>
      <c r="E300">
        <v>1</v>
      </c>
      <c r="F300">
        <v>1</v>
      </c>
      <c r="G300">
        <v>1</v>
      </c>
      <c r="H300">
        <v>4866</v>
      </c>
      <c r="I300">
        <v>13929.500179245701</v>
      </c>
      <c r="K300" s="1">
        <v>9063.5001792457406</v>
      </c>
      <c r="L300">
        <f t="shared" si="4"/>
        <v>0.10490162244497385</v>
      </c>
    </row>
    <row r="301" spans="1:12" x14ac:dyDescent="0.3">
      <c r="A301">
        <v>4475</v>
      </c>
      <c r="B301">
        <v>2</v>
      </c>
      <c r="C301" t="s">
        <v>14</v>
      </c>
      <c r="D301" t="s">
        <v>14</v>
      </c>
      <c r="E301">
        <v>1</v>
      </c>
      <c r="F301">
        <v>1</v>
      </c>
      <c r="G301">
        <v>1</v>
      </c>
      <c r="H301">
        <v>2884</v>
      </c>
      <c r="I301">
        <v>12704.867953892501</v>
      </c>
      <c r="K301" s="1">
        <v>9820.8679538925207</v>
      </c>
      <c r="L301">
        <f t="shared" si="4"/>
        <v>0.11366745317005232</v>
      </c>
    </row>
    <row r="302" spans="1:12" x14ac:dyDescent="0.3">
      <c r="A302">
        <v>4477</v>
      </c>
      <c r="B302">
        <v>2</v>
      </c>
      <c r="C302" t="s">
        <v>14</v>
      </c>
      <c r="D302" t="s">
        <v>14</v>
      </c>
      <c r="E302">
        <v>1</v>
      </c>
      <c r="F302">
        <v>1</v>
      </c>
      <c r="G302">
        <v>1</v>
      </c>
      <c r="H302">
        <v>6439</v>
      </c>
      <c r="I302">
        <v>8676.9809016249492</v>
      </c>
      <c r="K302" s="1">
        <v>2237.9809016249501</v>
      </c>
      <c r="L302">
        <f t="shared" si="4"/>
        <v>2.5902556731770256E-2</v>
      </c>
    </row>
    <row r="303" spans="1:12" x14ac:dyDescent="0.3">
      <c r="A303">
        <v>45</v>
      </c>
      <c r="B303">
        <v>2</v>
      </c>
      <c r="C303" t="s">
        <v>14</v>
      </c>
      <c r="D303" t="s">
        <v>14</v>
      </c>
      <c r="E303">
        <v>1</v>
      </c>
      <c r="F303">
        <v>1</v>
      </c>
      <c r="G303">
        <v>1</v>
      </c>
      <c r="H303">
        <v>14721</v>
      </c>
      <c r="I303">
        <v>12539.424754682501</v>
      </c>
      <c r="K303" s="1">
        <v>2181.57524531747</v>
      </c>
      <c r="L303">
        <f t="shared" si="4"/>
        <v>2.5249713487470717E-2</v>
      </c>
    </row>
    <row r="304" spans="1:12" x14ac:dyDescent="0.3">
      <c r="A304">
        <v>4543</v>
      </c>
      <c r="B304">
        <v>2</v>
      </c>
      <c r="C304" t="s">
        <v>56</v>
      </c>
      <c r="D304" t="s">
        <v>12</v>
      </c>
      <c r="E304">
        <v>0.42857142857142799</v>
      </c>
      <c r="F304">
        <v>0.42857142857142799</v>
      </c>
      <c r="G304">
        <v>0.375</v>
      </c>
      <c r="H304">
        <v>472</v>
      </c>
      <c r="I304">
        <v>19431.2384268143</v>
      </c>
      <c r="K304" s="1">
        <v>18959.2384268143</v>
      </c>
      <c r="L304">
        <f t="shared" si="4"/>
        <v>0.21943562993998031</v>
      </c>
    </row>
    <row r="305" spans="1:12" x14ac:dyDescent="0.3">
      <c r="A305">
        <v>4561</v>
      </c>
      <c r="B305">
        <v>2</v>
      </c>
      <c r="C305" t="s">
        <v>14</v>
      </c>
      <c r="D305" t="s">
        <v>14</v>
      </c>
      <c r="E305">
        <v>1</v>
      </c>
      <c r="F305">
        <v>1</v>
      </c>
      <c r="G305">
        <v>1</v>
      </c>
      <c r="H305">
        <v>10556</v>
      </c>
      <c r="I305">
        <v>12547.1954880711</v>
      </c>
      <c r="K305" s="1">
        <v>1991.1954880711301</v>
      </c>
      <c r="L305">
        <f t="shared" si="4"/>
        <v>2.3046244074897339E-2</v>
      </c>
    </row>
    <row r="306" spans="1:12" x14ac:dyDescent="0.3">
      <c r="A306">
        <v>4562</v>
      </c>
      <c r="B306">
        <v>2</v>
      </c>
      <c r="C306" t="s">
        <v>14</v>
      </c>
      <c r="D306" t="s">
        <v>14</v>
      </c>
      <c r="E306">
        <v>1</v>
      </c>
      <c r="F306">
        <v>1</v>
      </c>
      <c r="G306">
        <v>1</v>
      </c>
      <c r="H306">
        <v>134249</v>
      </c>
      <c r="I306">
        <v>119322.932582974</v>
      </c>
      <c r="K306" s="1">
        <v>14926.067417025801</v>
      </c>
      <c r="L306">
        <f t="shared" si="4"/>
        <v>0.1727554099192801</v>
      </c>
    </row>
    <row r="307" spans="1:12" x14ac:dyDescent="0.3">
      <c r="A307">
        <v>4563</v>
      </c>
      <c r="B307">
        <v>2</v>
      </c>
      <c r="C307" t="s">
        <v>14</v>
      </c>
      <c r="D307" t="s">
        <v>14</v>
      </c>
      <c r="E307">
        <v>1</v>
      </c>
      <c r="F307">
        <v>1</v>
      </c>
      <c r="G307">
        <v>1</v>
      </c>
      <c r="H307">
        <v>14459</v>
      </c>
      <c r="I307">
        <v>8615.8481657570792</v>
      </c>
      <c r="K307" s="1">
        <v>5843.1518342429099</v>
      </c>
      <c r="L307">
        <f t="shared" si="4"/>
        <v>6.7629072155589234E-2</v>
      </c>
    </row>
    <row r="308" spans="1:12" x14ac:dyDescent="0.3">
      <c r="A308">
        <v>4564</v>
      </c>
      <c r="B308">
        <v>2</v>
      </c>
      <c r="C308" t="s">
        <v>14</v>
      </c>
      <c r="D308" t="s">
        <v>14</v>
      </c>
      <c r="E308">
        <v>1</v>
      </c>
      <c r="F308">
        <v>1</v>
      </c>
      <c r="G308">
        <v>1</v>
      </c>
      <c r="H308">
        <v>4842</v>
      </c>
      <c r="I308">
        <v>12410.9314749602</v>
      </c>
      <c r="K308" s="1">
        <v>7568.9314749602299</v>
      </c>
      <c r="L308">
        <f t="shared" si="4"/>
        <v>8.7603373552780445E-2</v>
      </c>
    </row>
    <row r="309" spans="1:12" x14ac:dyDescent="0.3">
      <c r="A309">
        <v>4565</v>
      </c>
      <c r="B309">
        <v>2</v>
      </c>
      <c r="C309" t="s">
        <v>14</v>
      </c>
      <c r="D309" t="s">
        <v>14</v>
      </c>
      <c r="E309">
        <v>1</v>
      </c>
      <c r="F309">
        <v>1</v>
      </c>
      <c r="G309">
        <v>1</v>
      </c>
      <c r="H309">
        <v>1740</v>
      </c>
      <c r="I309">
        <v>12397.990006771901</v>
      </c>
      <c r="K309" s="1">
        <v>10657.990006771901</v>
      </c>
      <c r="L309">
        <f t="shared" si="4"/>
        <v>0.12335636581911923</v>
      </c>
    </row>
    <row r="310" spans="1:12" x14ac:dyDescent="0.3">
      <c r="A310">
        <v>4566</v>
      </c>
      <c r="B310">
        <v>2</v>
      </c>
      <c r="C310" t="s">
        <v>57</v>
      </c>
      <c r="D310" t="s">
        <v>14</v>
      </c>
      <c r="E310">
        <v>7.6923076923076802E-2</v>
      </c>
      <c r="F310">
        <v>7.6923076923076802E-2</v>
      </c>
      <c r="G310">
        <v>0.22222222222222199</v>
      </c>
      <c r="H310">
        <v>257398</v>
      </c>
      <c r="I310">
        <v>12375.890623360199</v>
      </c>
      <c r="K310" s="1">
        <v>245022.10937663901</v>
      </c>
      <c r="L310">
        <f t="shared" si="4"/>
        <v>2.8359040437110998</v>
      </c>
    </row>
    <row r="311" spans="1:12" x14ac:dyDescent="0.3">
      <c r="A311">
        <v>4567</v>
      </c>
      <c r="B311">
        <v>2</v>
      </c>
      <c r="C311" t="s">
        <v>14</v>
      </c>
      <c r="D311" t="s">
        <v>14</v>
      </c>
      <c r="E311">
        <v>1</v>
      </c>
      <c r="F311">
        <v>1</v>
      </c>
      <c r="G311">
        <v>1</v>
      </c>
      <c r="H311">
        <v>7771</v>
      </c>
      <c r="I311">
        <v>12628.746592543501</v>
      </c>
      <c r="K311" s="1">
        <v>4857.7465925435299</v>
      </c>
      <c r="L311">
        <f t="shared" si="4"/>
        <v>5.6223918895179748E-2</v>
      </c>
    </row>
    <row r="312" spans="1:12" x14ac:dyDescent="0.3">
      <c r="A312">
        <v>4568</v>
      </c>
      <c r="B312">
        <v>2</v>
      </c>
      <c r="C312" t="s">
        <v>14</v>
      </c>
      <c r="D312" t="s">
        <v>14</v>
      </c>
      <c r="E312">
        <v>1</v>
      </c>
      <c r="F312">
        <v>1</v>
      </c>
      <c r="G312">
        <v>1</v>
      </c>
      <c r="H312">
        <v>28404</v>
      </c>
      <c r="I312">
        <v>8399.6947159539795</v>
      </c>
      <c r="K312" s="1">
        <v>20004.305284046</v>
      </c>
      <c r="L312">
        <f t="shared" si="4"/>
        <v>0.23153131115793982</v>
      </c>
    </row>
    <row r="313" spans="1:12" x14ac:dyDescent="0.3">
      <c r="A313">
        <v>4569</v>
      </c>
      <c r="B313">
        <v>2</v>
      </c>
      <c r="C313" t="s">
        <v>14</v>
      </c>
      <c r="D313" t="s">
        <v>14</v>
      </c>
      <c r="E313">
        <v>1</v>
      </c>
      <c r="F313">
        <v>1</v>
      </c>
      <c r="G313">
        <v>1</v>
      </c>
      <c r="H313">
        <v>255090</v>
      </c>
      <c r="I313">
        <v>97078.978995806305</v>
      </c>
      <c r="K313" s="1">
        <v>158011.021004193</v>
      </c>
      <c r="L313">
        <f t="shared" si="4"/>
        <v>1.8288312616226041</v>
      </c>
    </row>
    <row r="314" spans="1:12" x14ac:dyDescent="0.3">
      <c r="A314">
        <v>4570</v>
      </c>
      <c r="B314">
        <v>2</v>
      </c>
      <c r="C314" t="s">
        <v>14</v>
      </c>
      <c r="D314" t="s">
        <v>14</v>
      </c>
      <c r="E314">
        <v>1</v>
      </c>
      <c r="F314">
        <v>1</v>
      </c>
      <c r="G314">
        <v>1</v>
      </c>
      <c r="H314">
        <v>20888</v>
      </c>
      <c r="I314">
        <v>153591.94953528701</v>
      </c>
      <c r="K314" s="1">
        <v>132703.94953528701</v>
      </c>
      <c r="L314">
        <f t="shared" si="4"/>
        <v>1.5359253418435996</v>
      </c>
    </row>
    <row r="315" spans="1:12" x14ac:dyDescent="0.3">
      <c r="A315">
        <v>4571</v>
      </c>
      <c r="B315">
        <v>2</v>
      </c>
      <c r="C315" t="s">
        <v>43</v>
      </c>
      <c r="D315" t="s">
        <v>14</v>
      </c>
      <c r="E315">
        <v>0.4</v>
      </c>
      <c r="F315">
        <v>0.4</v>
      </c>
      <c r="G315">
        <v>0.33333333333333298</v>
      </c>
      <c r="H315">
        <v>388</v>
      </c>
      <c r="I315">
        <v>14411.570050636201</v>
      </c>
      <c r="K315" s="1">
        <v>14023.570050636201</v>
      </c>
      <c r="L315">
        <f t="shared" si="4"/>
        <v>0.16230983854903011</v>
      </c>
    </row>
    <row r="316" spans="1:12" x14ac:dyDescent="0.3">
      <c r="A316">
        <v>4572</v>
      </c>
      <c r="B316">
        <v>2</v>
      </c>
      <c r="C316" t="s">
        <v>58</v>
      </c>
      <c r="D316" t="s">
        <v>14</v>
      </c>
      <c r="E316">
        <v>0.41666666666666602</v>
      </c>
      <c r="F316">
        <v>0.41666666666666602</v>
      </c>
      <c r="G316">
        <v>0.55555555555555503</v>
      </c>
      <c r="H316">
        <v>133200</v>
      </c>
      <c r="I316">
        <v>119740.236830504</v>
      </c>
      <c r="K316" s="1">
        <v>13459.7631694953</v>
      </c>
      <c r="L316">
        <f t="shared" si="4"/>
        <v>0.15578429594323265</v>
      </c>
    </row>
    <row r="317" spans="1:12" x14ac:dyDescent="0.3">
      <c r="A317">
        <v>4573</v>
      </c>
      <c r="B317">
        <v>2</v>
      </c>
      <c r="C317" t="s">
        <v>14</v>
      </c>
      <c r="D317" t="s">
        <v>14</v>
      </c>
      <c r="E317">
        <v>1</v>
      </c>
      <c r="F317">
        <v>1</v>
      </c>
      <c r="G317">
        <v>1</v>
      </c>
      <c r="H317">
        <v>7090</v>
      </c>
      <c r="I317">
        <v>12191.3817754887</v>
      </c>
      <c r="K317" s="1">
        <v>5101.3817754887896</v>
      </c>
      <c r="L317">
        <f t="shared" si="4"/>
        <v>5.9043770549638767E-2</v>
      </c>
    </row>
    <row r="318" spans="1:12" x14ac:dyDescent="0.3">
      <c r="A318">
        <v>4574</v>
      </c>
      <c r="B318">
        <v>2</v>
      </c>
      <c r="C318" t="s">
        <v>27</v>
      </c>
      <c r="D318" t="s">
        <v>14</v>
      </c>
      <c r="E318">
        <v>0.5</v>
      </c>
      <c r="F318">
        <v>0.5</v>
      </c>
      <c r="G318">
        <v>0.625</v>
      </c>
      <c r="H318">
        <v>6100</v>
      </c>
      <c r="I318">
        <v>8345.5949871519806</v>
      </c>
      <c r="K318" s="1">
        <v>2245.5949871519801</v>
      </c>
      <c r="L318">
        <f t="shared" si="4"/>
        <v>2.5990682721666436E-2</v>
      </c>
    </row>
    <row r="319" spans="1:12" x14ac:dyDescent="0.3">
      <c r="A319">
        <v>4575</v>
      </c>
      <c r="B319">
        <v>2</v>
      </c>
      <c r="C319" t="s">
        <v>14</v>
      </c>
      <c r="D319" t="s">
        <v>14</v>
      </c>
      <c r="E319">
        <v>1</v>
      </c>
      <c r="F319">
        <v>1</v>
      </c>
      <c r="G319">
        <v>1</v>
      </c>
      <c r="H319">
        <v>5453</v>
      </c>
      <c r="I319">
        <v>8345.5595579088204</v>
      </c>
      <c r="K319" s="1">
        <v>2892.5595579088199</v>
      </c>
      <c r="L319">
        <f t="shared" si="4"/>
        <v>3.3478698586907635E-2</v>
      </c>
    </row>
    <row r="320" spans="1:12" x14ac:dyDescent="0.3">
      <c r="A320">
        <v>4576</v>
      </c>
      <c r="B320">
        <v>2</v>
      </c>
      <c r="C320" t="s">
        <v>14</v>
      </c>
      <c r="D320" t="s">
        <v>14</v>
      </c>
      <c r="E320">
        <v>1</v>
      </c>
      <c r="F320">
        <v>1</v>
      </c>
      <c r="G320">
        <v>1</v>
      </c>
      <c r="H320">
        <v>21128</v>
      </c>
      <c r="I320">
        <v>12181.176581510799</v>
      </c>
      <c r="K320" s="1">
        <v>8946.8234184891407</v>
      </c>
      <c r="L320">
        <f t="shared" si="4"/>
        <v>0.10355119697325395</v>
      </c>
    </row>
    <row r="321" spans="1:12" x14ac:dyDescent="0.3">
      <c r="A321">
        <v>4577</v>
      </c>
      <c r="B321">
        <v>2</v>
      </c>
      <c r="C321" t="s">
        <v>20</v>
      </c>
      <c r="D321" t="s">
        <v>14</v>
      </c>
      <c r="E321">
        <v>0.45454545454545398</v>
      </c>
      <c r="F321">
        <v>0.45454545454545398</v>
      </c>
      <c r="G321">
        <v>0.55555555555555503</v>
      </c>
      <c r="H321">
        <v>184954</v>
      </c>
      <c r="I321">
        <v>14327.3367831696</v>
      </c>
      <c r="K321" s="1">
        <v>170626.66321683</v>
      </c>
      <c r="L321">
        <f t="shared" si="4"/>
        <v>1.9748456390836806</v>
      </c>
    </row>
    <row r="322" spans="1:12" x14ac:dyDescent="0.3">
      <c r="A322">
        <v>4579</v>
      </c>
      <c r="B322">
        <v>2</v>
      </c>
      <c r="C322" t="s">
        <v>14</v>
      </c>
      <c r="D322" t="s">
        <v>14</v>
      </c>
      <c r="E322">
        <v>1</v>
      </c>
      <c r="F322">
        <v>1</v>
      </c>
      <c r="G322">
        <v>1</v>
      </c>
      <c r="H322">
        <v>29090</v>
      </c>
      <c r="I322">
        <v>12669.9422171031</v>
      </c>
      <c r="K322" s="1">
        <v>16420.057782896802</v>
      </c>
      <c r="L322">
        <f t="shared" si="4"/>
        <v>0.1900469650798241</v>
      </c>
    </row>
    <row r="323" spans="1:12" x14ac:dyDescent="0.3">
      <c r="A323">
        <v>4582</v>
      </c>
      <c r="B323">
        <v>2</v>
      </c>
      <c r="C323" t="s">
        <v>14</v>
      </c>
      <c r="D323" t="s">
        <v>14</v>
      </c>
      <c r="E323">
        <v>1</v>
      </c>
      <c r="F323">
        <v>1</v>
      </c>
      <c r="G323">
        <v>1</v>
      </c>
      <c r="H323">
        <v>29676</v>
      </c>
      <c r="I323">
        <v>8400.2013662231493</v>
      </c>
      <c r="K323" s="1">
        <v>21275.798633776802</v>
      </c>
      <c r="L323">
        <f t="shared" ref="L323:L386" si="5">K323/86400</f>
        <v>0.24624766937241668</v>
      </c>
    </row>
    <row r="324" spans="1:12" x14ac:dyDescent="0.3">
      <c r="A324">
        <v>4583</v>
      </c>
      <c r="B324">
        <v>2</v>
      </c>
      <c r="C324" t="s">
        <v>18</v>
      </c>
      <c r="D324" t="s">
        <v>14</v>
      </c>
      <c r="E324">
        <v>0.625</v>
      </c>
      <c r="F324">
        <v>0.625</v>
      </c>
      <c r="G324">
        <v>0.625</v>
      </c>
      <c r="H324">
        <v>37762</v>
      </c>
      <c r="I324">
        <v>8298.8612761178501</v>
      </c>
      <c r="K324" s="1">
        <v>29463.138723882101</v>
      </c>
      <c r="L324">
        <f t="shared" si="5"/>
        <v>0.34100855004493175</v>
      </c>
    </row>
    <row r="325" spans="1:12" x14ac:dyDescent="0.3">
      <c r="A325">
        <v>4584</v>
      </c>
      <c r="B325">
        <v>2</v>
      </c>
      <c r="C325" t="s">
        <v>14</v>
      </c>
      <c r="D325" t="s">
        <v>14</v>
      </c>
      <c r="E325">
        <v>1</v>
      </c>
      <c r="F325">
        <v>1</v>
      </c>
      <c r="G325">
        <v>1</v>
      </c>
      <c r="H325">
        <v>14828</v>
      </c>
      <c r="I325">
        <v>13865.575062789299</v>
      </c>
      <c r="K325" s="1">
        <v>962.424937210689</v>
      </c>
      <c r="L325">
        <f t="shared" si="5"/>
        <v>1.1139177514012603E-2</v>
      </c>
    </row>
    <row r="326" spans="1:12" x14ac:dyDescent="0.3">
      <c r="A326">
        <v>4585</v>
      </c>
      <c r="B326">
        <v>2</v>
      </c>
      <c r="C326" t="s">
        <v>14</v>
      </c>
      <c r="D326" t="s">
        <v>14</v>
      </c>
      <c r="E326">
        <v>1</v>
      </c>
      <c r="F326">
        <v>1</v>
      </c>
      <c r="G326">
        <v>1</v>
      </c>
      <c r="H326">
        <v>24342</v>
      </c>
      <c r="I326">
        <v>14564.6401005757</v>
      </c>
      <c r="K326" s="1">
        <v>9777.3598994242693</v>
      </c>
      <c r="L326">
        <f t="shared" si="5"/>
        <v>0.11316388772481793</v>
      </c>
    </row>
    <row r="327" spans="1:12" x14ac:dyDescent="0.3">
      <c r="A327">
        <v>4586</v>
      </c>
      <c r="B327">
        <v>2</v>
      </c>
      <c r="C327" t="s">
        <v>14</v>
      </c>
      <c r="D327" t="s">
        <v>14</v>
      </c>
      <c r="E327">
        <v>1</v>
      </c>
      <c r="F327">
        <v>1</v>
      </c>
      <c r="G327">
        <v>1</v>
      </c>
      <c r="H327">
        <v>3733</v>
      </c>
      <c r="I327">
        <v>12326.834180817599</v>
      </c>
      <c r="K327" s="1">
        <v>8593.8341808176592</v>
      </c>
      <c r="L327">
        <f t="shared" si="5"/>
        <v>9.9465673389093276E-2</v>
      </c>
    </row>
    <row r="328" spans="1:12" x14ac:dyDescent="0.3">
      <c r="A328">
        <v>4587</v>
      </c>
      <c r="B328">
        <v>2</v>
      </c>
      <c r="C328" t="s">
        <v>19</v>
      </c>
      <c r="D328" t="s">
        <v>14</v>
      </c>
      <c r="E328">
        <v>0.5</v>
      </c>
      <c r="F328">
        <v>0.5</v>
      </c>
      <c r="G328">
        <v>0.55555555555555503</v>
      </c>
      <c r="H328">
        <v>46244</v>
      </c>
      <c r="I328">
        <v>62032.961618739901</v>
      </c>
      <c r="K328" s="1">
        <v>15788.961618739901</v>
      </c>
      <c r="L328">
        <f t="shared" si="5"/>
        <v>0.18274261132800812</v>
      </c>
    </row>
    <row r="329" spans="1:12" x14ac:dyDescent="0.3">
      <c r="A329">
        <v>4588</v>
      </c>
      <c r="B329">
        <v>2</v>
      </c>
      <c r="C329" t="s">
        <v>19</v>
      </c>
      <c r="D329" t="s">
        <v>14</v>
      </c>
      <c r="E329">
        <v>0.5</v>
      </c>
      <c r="F329">
        <v>0.5</v>
      </c>
      <c r="G329">
        <v>0.55555555555555503</v>
      </c>
      <c r="H329">
        <v>3075</v>
      </c>
      <c r="I329">
        <v>8398.4997951997993</v>
      </c>
      <c r="K329" s="1">
        <v>5323.4997951998002</v>
      </c>
      <c r="L329">
        <f t="shared" si="5"/>
        <v>6.1614580962960651E-2</v>
      </c>
    </row>
    <row r="330" spans="1:12" x14ac:dyDescent="0.3">
      <c r="A330">
        <v>4589</v>
      </c>
      <c r="B330">
        <v>2</v>
      </c>
      <c r="C330" t="s">
        <v>18</v>
      </c>
      <c r="D330" t="s">
        <v>14</v>
      </c>
      <c r="E330">
        <v>0.625</v>
      </c>
      <c r="F330">
        <v>0.625</v>
      </c>
      <c r="G330">
        <v>0.625</v>
      </c>
      <c r="H330">
        <v>8529</v>
      </c>
      <c r="I330">
        <v>14601.673816873999</v>
      </c>
      <c r="K330" s="1">
        <v>6072.6738168740603</v>
      </c>
      <c r="L330">
        <f t="shared" si="5"/>
        <v>7.0285576584190518E-2</v>
      </c>
    </row>
    <row r="331" spans="1:12" x14ac:dyDescent="0.3">
      <c r="A331">
        <v>4590</v>
      </c>
      <c r="B331">
        <v>2</v>
      </c>
      <c r="C331" t="s">
        <v>14</v>
      </c>
      <c r="D331" t="s">
        <v>14</v>
      </c>
      <c r="E331">
        <v>1</v>
      </c>
      <c r="F331">
        <v>1</v>
      </c>
      <c r="G331">
        <v>1</v>
      </c>
      <c r="H331">
        <v>100028</v>
      </c>
      <c r="I331">
        <v>123100.37140356599</v>
      </c>
      <c r="K331" s="1">
        <v>23072.3714035667</v>
      </c>
      <c r="L331">
        <f t="shared" si="5"/>
        <v>0.26704133568942939</v>
      </c>
    </row>
    <row r="332" spans="1:12" x14ac:dyDescent="0.3">
      <c r="A332">
        <v>4591</v>
      </c>
      <c r="B332">
        <v>2</v>
      </c>
      <c r="C332" t="s">
        <v>14</v>
      </c>
      <c r="D332" t="s">
        <v>14</v>
      </c>
      <c r="E332">
        <v>1</v>
      </c>
      <c r="F332">
        <v>1</v>
      </c>
      <c r="G332">
        <v>1</v>
      </c>
      <c r="H332">
        <v>2233</v>
      </c>
      <c r="I332">
        <v>13753.336308707499</v>
      </c>
      <c r="K332" s="1">
        <v>11520.336308707499</v>
      </c>
      <c r="L332">
        <f t="shared" si="5"/>
        <v>0.13333722579522569</v>
      </c>
    </row>
    <row r="333" spans="1:12" x14ac:dyDescent="0.3">
      <c r="A333">
        <v>4592</v>
      </c>
      <c r="B333">
        <v>2</v>
      </c>
      <c r="C333" t="s">
        <v>19</v>
      </c>
      <c r="D333" t="s">
        <v>14</v>
      </c>
      <c r="E333">
        <v>0.5</v>
      </c>
      <c r="F333">
        <v>0.5</v>
      </c>
      <c r="G333">
        <v>0.55555555555555503</v>
      </c>
      <c r="H333">
        <v>2762</v>
      </c>
      <c r="I333">
        <v>8345.3521819633206</v>
      </c>
      <c r="K333" s="1">
        <v>5583.3521819633197</v>
      </c>
      <c r="L333">
        <f t="shared" si="5"/>
        <v>6.4622131735686567E-2</v>
      </c>
    </row>
    <row r="334" spans="1:12" x14ac:dyDescent="0.3">
      <c r="A334">
        <v>4593</v>
      </c>
      <c r="B334">
        <v>2</v>
      </c>
      <c r="C334" t="s">
        <v>14</v>
      </c>
      <c r="D334" t="s">
        <v>14</v>
      </c>
      <c r="E334">
        <v>1</v>
      </c>
      <c r="F334">
        <v>1</v>
      </c>
      <c r="G334">
        <v>1</v>
      </c>
      <c r="H334">
        <v>66964</v>
      </c>
      <c r="I334">
        <v>124776.244254647</v>
      </c>
      <c r="K334" s="1">
        <v>57812.244254647398</v>
      </c>
      <c r="L334">
        <f t="shared" si="5"/>
        <v>0.6691231973917523</v>
      </c>
    </row>
    <row r="335" spans="1:12" x14ac:dyDescent="0.3">
      <c r="A335">
        <v>4616</v>
      </c>
      <c r="B335">
        <v>2</v>
      </c>
      <c r="C335" t="s">
        <v>56</v>
      </c>
      <c r="D335" t="s">
        <v>12</v>
      </c>
      <c r="E335">
        <v>0.42857142857142799</v>
      </c>
      <c r="F335">
        <v>0.42857142857142799</v>
      </c>
      <c r="G335">
        <v>0.375</v>
      </c>
      <c r="H335">
        <v>190</v>
      </c>
      <c r="I335">
        <v>16419.219747053899</v>
      </c>
      <c r="K335" s="1">
        <v>16229.219747053899</v>
      </c>
      <c r="L335">
        <f t="shared" si="5"/>
        <v>0.18783819151682754</v>
      </c>
    </row>
    <row r="336" spans="1:12" x14ac:dyDescent="0.3">
      <c r="A336">
        <v>4618</v>
      </c>
      <c r="B336">
        <v>2</v>
      </c>
      <c r="C336" t="s">
        <v>14</v>
      </c>
      <c r="D336" t="s">
        <v>14</v>
      </c>
      <c r="E336">
        <v>1</v>
      </c>
      <c r="F336">
        <v>1</v>
      </c>
      <c r="G336">
        <v>1</v>
      </c>
      <c r="H336">
        <v>3397</v>
      </c>
      <c r="I336">
        <v>13681.815307618899</v>
      </c>
      <c r="K336" s="1">
        <v>10284.815307618899</v>
      </c>
      <c r="L336">
        <f t="shared" si="5"/>
        <v>0.11903721420855207</v>
      </c>
    </row>
    <row r="337" spans="1:12" x14ac:dyDescent="0.3">
      <c r="A337">
        <v>4619</v>
      </c>
      <c r="B337">
        <v>2</v>
      </c>
      <c r="C337" t="s">
        <v>14</v>
      </c>
      <c r="D337" t="s">
        <v>14</v>
      </c>
      <c r="E337">
        <v>1</v>
      </c>
      <c r="F337">
        <v>1</v>
      </c>
      <c r="G337">
        <v>1</v>
      </c>
      <c r="H337">
        <v>480</v>
      </c>
      <c r="I337">
        <v>12486.619825661501</v>
      </c>
      <c r="K337" s="1">
        <v>12006.619825661501</v>
      </c>
      <c r="L337">
        <f t="shared" si="5"/>
        <v>0.13896550724145257</v>
      </c>
    </row>
    <row r="338" spans="1:12" x14ac:dyDescent="0.3">
      <c r="A338">
        <v>4620</v>
      </c>
      <c r="B338">
        <v>2</v>
      </c>
      <c r="C338" t="s">
        <v>33</v>
      </c>
      <c r="D338" t="s">
        <v>14</v>
      </c>
      <c r="E338">
        <v>0.8</v>
      </c>
      <c r="F338">
        <v>0.8</v>
      </c>
      <c r="G338">
        <v>0.66666666666666596</v>
      </c>
      <c r="H338">
        <v>5250</v>
      </c>
      <c r="I338">
        <v>13648.3200416372</v>
      </c>
      <c r="K338" s="1">
        <v>8398.3200416372292</v>
      </c>
      <c r="L338">
        <f t="shared" si="5"/>
        <v>9.7202778259690148E-2</v>
      </c>
    </row>
    <row r="339" spans="1:12" x14ac:dyDescent="0.3">
      <c r="A339">
        <v>4621</v>
      </c>
      <c r="B339">
        <v>2</v>
      </c>
      <c r="C339" t="s">
        <v>14</v>
      </c>
      <c r="D339" t="s">
        <v>14</v>
      </c>
      <c r="E339">
        <v>1</v>
      </c>
      <c r="F339">
        <v>1</v>
      </c>
      <c r="G339">
        <v>1</v>
      </c>
      <c r="H339">
        <v>12407</v>
      </c>
      <c r="I339">
        <v>12369.679985860201</v>
      </c>
      <c r="K339" s="1">
        <v>37.320014139797401</v>
      </c>
      <c r="L339">
        <f t="shared" si="5"/>
        <v>4.3194460809950697E-4</v>
      </c>
    </row>
    <row r="340" spans="1:12" x14ac:dyDescent="0.3">
      <c r="A340">
        <v>4622</v>
      </c>
      <c r="B340">
        <v>2</v>
      </c>
      <c r="C340" t="s">
        <v>14</v>
      </c>
      <c r="D340" t="s">
        <v>14</v>
      </c>
      <c r="E340">
        <v>1</v>
      </c>
      <c r="F340">
        <v>1</v>
      </c>
      <c r="G340">
        <v>1</v>
      </c>
      <c r="H340">
        <v>2016</v>
      </c>
      <c r="I340">
        <v>12101.4220903318</v>
      </c>
      <c r="K340" s="1">
        <v>10085.4220903318</v>
      </c>
      <c r="L340">
        <f t="shared" si="5"/>
        <v>0.11672942234180324</v>
      </c>
    </row>
    <row r="341" spans="1:12" x14ac:dyDescent="0.3">
      <c r="A341">
        <v>4623</v>
      </c>
      <c r="B341">
        <v>2</v>
      </c>
      <c r="C341" t="s">
        <v>14</v>
      </c>
      <c r="D341" t="s">
        <v>14</v>
      </c>
      <c r="E341">
        <v>1</v>
      </c>
      <c r="F341">
        <v>1</v>
      </c>
      <c r="G341">
        <v>1</v>
      </c>
      <c r="H341">
        <v>2824</v>
      </c>
      <c r="I341">
        <v>12465.6689301392</v>
      </c>
      <c r="K341" s="1">
        <v>9641.6689301392198</v>
      </c>
      <c r="L341">
        <f t="shared" si="5"/>
        <v>0.11159339039512986</v>
      </c>
    </row>
    <row r="342" spans="1:12" x14ac:dyDescent="0.3">
      <c r="A342">
        <v>4624</v>
      </c>
      <c r="B342">
        <v>2</v>
      </c>
      <c r="C342" t="s">
        <v>14</v>
      </c>
      <c r="D342" t="s">
        <v>14</v>
      </c>
      <c r="E342">
        <v>1</v>
      </c>
      <c r="F342">
        <v>1</v>
      </c>
      <c r="G342">
        <v>1</v>
      </c>
      <c r="H342">
        <v>5678</v>
      </c>
      <c r="I342">
        <v>13654.796821677201</v>
      </c>
      <c r="K342" s="1">
        <v>7976.7968216772897</v>
      </c>
      <c r="L342">
        <f t="shared" si="5"/>
        <v>9.2324037287931593E-2</v>
      </c>
    </row>
    <row r="343" spans="1:12" x14ac:dyDescent="0.3">
      <c r="A343">
        <v>4625</v>
      </c>
      <c r="B343">
        <v>2</v>
      </c>
      <c r="C343" t="s">
        <v>14</v>
      </c>
      <c r="D343" t="s">
        <v>14</v>
      </c>
      <c r="E343">
        <v>1</v>
      </c>
      <c r="F343">
        <v>1</v>
      </c>
      <c r="G343">
        <v>1</v>
      </c>
      <c r="H343">
        <v>242</v>
      </c>
      <c r="I343">
        <v>8615.8158804058003</v>
      </c>
      <c r="K343" s="1">
        <v>8373.8158804058003</v>
      </c>
      <c r="L343">
        <f t="shared" si="5"/>
        <v>9.6919165282474545E-2</v>
      </c>
    </row>
    <row r="344" spans="1:12" x14ac:dyDescent="0.3">
      <c r="A344">
        <v>4626</v>
      </c>
      <c r="B344">
        <v>2</v>
      </c>
      <c r="C344" t="s">
        <v>14</v>
      </c>
      <c r="D344" t="s">
        <v>14</v>
      </c>
      <c r="E344">
        <v>1</v>
      </c>
      <c r="F344">
        <v>1</v>
      </c>
      <c r="G344">
        <v>1</v>
      </c>
      <c r="H344">
        <v>4969</v>
      </c>
      <c r="I344">
        <v>8603.7852944318001</v>
      </c>
      <c r="K344" s="1">
        <v>3634.7852944318001</v>
      </c>
      <c r="L344">
        <f t="shared" si="5"/>
        <v>4.2069274241108796E-2</v>
      </c>
    </row>
    <row r="345" spans="1:12" x14ac:dyDescent="0.3">
      <c r="A345">
        <v>4627</v>
      </c>
      <c r="B345">
        <v>2</v>
      </c>
      <c r="C345" t="s">
        <v>14</v>
      </c>
      <c r="D345" t="s">
        <v>14</v>
      </c>
      <c r="E345">
        <v>1</v>
      </c>
      <c r="F345">
        <v>1</v>
      </c>
      <c r="G345">
        <v>1</v>
      </c>
      <c r="H345">
        <v>5053</v>
      </c>
      <c r="I345">
        <v>8585.7860297139396</v>
      </c>
      <c r="K345" s="1">
        <v>3532.78602971394</v>
      </c>
      <c r="L345">
        <f t="shared" si="5"/>
        <v>4.0888727195763197E-2</v>
      </c>
    </row>
    <row r="346" spans="1:12" x14ac:dyDescent="0.3">
      <c r="A346">
        <v>4628</v>
      </c>
      <c r="B346">
        <v>2</v>
      </c>
      <c r="C346" t="s">
        <v>14</v>
      </c>
      <c r="D346" t="s">
        <v>14</v>
      </c>
      <c r="E346">
        <v>1</v>
      </c>
      <c r="F346">
        <v>1</v>
      </c>
      <c r="G346">
        <v>1</v>
      </c>
      <c r="H346">
        <v>2407</v>
      </c>
      <c r="I346">
        <v>8578.2519346491499</v>
      </c>
      <c r="K346" s="1">
        <v>6171.2519346491499</v>
      </c>
      <c r="L346">
        <f t="shared" si="5"/>
        <v>7.1426527021402203E-2</v>
      </c>
    </row>
    <row r="347" spans="1:12" x14ac:dyDescent="0.3">
      <c r="A347">
        <v>4629</v>
      </c>
      <c r="B347">
        <v>2</v>
      </c>
      <c r="C347" t="s">
        <v>14</v>
      </c>
      <c r="D347" t="s">
        <v>14</v>
      </c>
      <c r="E347">
        <v>1</v>
      </c>
      <c r="F347">
        <v>1</v>
      </c>
      <c r="G347">
        <v>1</v>
      </c>
      <c r="H347">
        <v>3313</v>
      </c>
      <c r="I347">
        <v>8533.1187064223705</v>
      </c>
      <c r="K347" s="1">
        <v>5220.1187064223705</v>
      </c>
      <c r="L347">
        <f t="shared" si="5"/>
        <v>6.041804058359225E-2</v>
      </c>
    </row>
    <row r="348" spans="1:12" x14ac:dyDescent="0.3">
      <c r="A348">
        <v>4630</v>
      </c>
      <c r="B348">
        <v>2</v>
      </c>
      <c r="C348" t="s">
        <v>19</v>
      </c>
      <c r="D348" t="s">
        <v>14</v>
      </c>
      <c r="E348">
        <v>0.5</v>
      </c>
      <c r="F348">
        <v>0.5</v>
      </c>
      <c r="G348">
        <v>0.55555555555555503</v>
      </c>
      <c r="H348">
        <v>145662</v>
      </c>
      <c r="I348">
        <v>124662.627387649</v>
      </c>
      <c r="K348" s="1">
        <v>20999.372612350198</v>
      </c>
      <c r="L348">
        <f t="shared" si="5"/>
        <v>0.24304829412442358</v>
      </c>
    </row>
    <row r="349" spans="1:12" x14ac:dyDescent="0.3">
      <c r="A349">
        <v>4631</v>
      </c>
      <c r="B349">
        <v>2</v>
      </c>
      <c r="C349" t="s">
        <v>59</v>
      </c>
      <c r="D349" t="s">
        <v>12</v>
      </c>
      <c r="E349">
        <v>0.14285714285714199</v>
      </c>
      <c r="F349">
        <v>0.14285714285714199</v>
      </c>
      <c r="G349">
        <v>0.125</v>
      </c>
      <c r="H349">
        <v>2033</v>
      </c>
      <c r="I349">
        <v>26575.008068617899</v>
      </c>
      <c r="K349" s="1">
        <v>24542.008068617899</v>
      </c>
      <c r="L349">
        <f t="shared" si="5"/>
        <v>0.28405101931270715</v>
      </c>
    </row>
    <row r="350" spans="1:12" x14ac:dyDescent="0.3">
      <c r="A350">
        <v>4632</v>
      </c>
      <c r="B350">
        <v>2</v>
      </c>
      <c r="C350" t="s">
        <v>51</v>
      </c>
      <c r="D350" t="s">
        <v>14</v>
      </c>
      <c r="E350">
        <v>0.38461538461538403</v>
      </c>
      <c r="F350">
        <v>0.38461538461538403</v>
      </c>
      <c r="G350">
        <v>0.625</v>
      </c>
      <c r="H350">
        <v>6586</v>
      </c>
      <c r="I350">
        <v>12134.116268477401</v>
      </c>
      <c r="K350" s="1">
        <v>5548.1162684774299</v>
      </c>
      <c r="L350">
        <f t="shared" si="5"/>
        <v>6.421430866293322E-2</v>
      </c>
    </row>
    <row r="351" spans="1:12" x14ac:dyDescent="0.3">
      <c r="A351">
        <v>4633</v>
      </c>
      <c r="B351">
        <v>2</v>
      </c>
      <c r="C351" t="s">
        <v>14</v>
      </c>
      <c r="D351" t="s">
        <v>14</v>
      </c>
      <c r="E351">
        <v>1</v>
      </c>
      <c r="F351">
        <v>1</v>
      </c>
      <c r="G351">
        <v>1</v>
      </c>
      <c r="H351">
        <v>2745</v>
      </c>
      <c r="I351">
        <v>8641.2868460264199</v>
      </c>
      <c r="K351" s="1">
        <v>5896.2868460264199</v>
      </c>
      <c r="L351">
        <f t="shared" si="5"/>
        <v>6.8244060717898375E-2</v>
      </c>
    </row>
    <row r="352" spans="1:12" x14ac:dyDescent="0.3">
      <c r="A352">
        <v>4634</v>
      </c>
      <c r="B352">
        <v>2</v>
      </c>
      <c r="C352" t="s">
        <v>51</v>
      </c>
      <c r="D352" t="s">
        <v>14</v>
      </c>
      <c r="E352">
        <v>0.38461538461538403</v>
      </c>
      <c r="F352">
        <v>0.38461538461538403</v>
      </c>
      <c r="G352">
        <v>0.625</v>
      </c>
      <c r="H352">
        <v>11528</v>
      </c>
      <c r="I352">
        <v>8312.7518368986402</v>
      </c>
      <c r="K352" s="1">
        <v>3215.2481631013502</v>
      </c>
      <c r="L352">
        <f t="shared" si="5"/>
        <v>3.7213520406265625E-2</v>
      </c>
    </row>
    <row r="353" spans="1:12" x14ac:dyDescent="0.3">
      <c r="A353">
        <v>4635</v>
      </c>
      <c r="B353">
        <v>2</v>
      </c>
      <c r="C353" t="s">
        <v>30</v>
      </c>
      <c r="D353" t="s">
        <v>14</v>
      </c>
      <c r="E353">
        <v>0.55555555555555503</v>
      </c>
      <c r="F353">
        <v>0.55555555555555503</v>
      </c>
      <c r="G353">
        <v>0.625</v>
      </c>
      <c r="H353">
        <v>11501</v>
      </c>
      <c r="I353">
        <v>8311.2309187397695</v>
      </c>
      <c r="K353" s="1">
        <v>3189.76908126022</v>
      </c>
      <c r="L353">
        <f t="shared" si="5"/>
        <v>3.6918623625696992E-2</v>
      </c>
    </row>
    <row r="354" spans="1:12" x14ac:dyDescent="0.3">
      <c r="A354">
        <v>4636</v>
      </c>
      <c r="B354">
        <v>2</v>
      </c>
      <c r="C354" t="s">
        <v>60</v>
      </c>
      <c r="D354" t="s">
        <v>14</v>
      </c>
      <c r="E354">
        <v>0.27777777777777701</v>
      </c>
      <c r="F354">
        <v>0.27777777777777701</v>
      </c>
      <c r="G354">
        <v>0.55555555555555503</v>
      </c>
      <c r="H354">
        <v>11895</v>
      </c>
      <c r="I354">
        <v>8305.0699789152495</v>
      </c>
      <c r="K354" s="1">
        <v>3589.93002108475</v>
      </c>
      <c r="L354">
        <f t="shared" si="5"/>
        <v>4.1550115984777203E-2</v>
      </c>
    </row>
    <row r="355" spans="1:12" x14ac:dyDescent="0.3">
      <c r="A355">
        <v>4637</v>
      </c>
      <c r="B355">
        <v>2</v>
      </c>
      <c r="C355" t="s">
        <v>14</v>
      </c>
      <c r="D355" t="s">
        <v>14</v>
      </c>
      <c r="E355">
        <v>1</v>
      </c>
      <c r="F355">
        <v>1</v>
      </c>
      <c r="G355">
        <v>1</v>
      </c>
      <c r="H355">
        <v>2590</v>
      </c>
      <c r="I355">
        <v>8297.2433809862196</v>
      </c>
      <c r="K355" s="1">
        <v>5707.2433809862196</v>
      </c>
      <c r="L355">
        <f t="shared" si="5"/>
        <v>6.6056057650303465E-2</v>
      </c>
    </row>
    <row r="356" spans="1:12" x14ac:dyDescent="0.3">
      <c r="A356">
        <v>4638</v>
      </c>
      <c r="B356">
        <v>2</v>
      </c>
      <c r="C356" t="s">
        <v>14</v>
      </c>
      <c r="D356" t="s">
        <v>14</v>
      </c>
      <c r="E356">
        <v>1</v>
      </c>
      <c r="F356">
        <v>1</v>
      </c>
      <c r="G356">
        <v>1</v>
      </c>
      <c r="H356">
        <v>50395</v>
      </c>
      <c r="I356">
        <v>72539.759665166901</v>
      </c>
      <c r="K356" s="1">
        <v>22144.759665166901</v>
      </c>
      <c r="L356">
        <f t="shared" si="5"/>
        <v>0.25630508871720953</v>
      </c>
    </row>
    <row r="357" spans="1:12" x14ac:dyDescent="0.3">
      <c r="A357">
        <v>4639</v>
      </c>
      <c r="B357">
        <v>2</v>
      </c>
      <c r="C357" t="s">
        <v>12</v>
      </c>
      <c r="D357" t="s">
        <v>12</v>
      </c>
      <c r="E357">
        <v>1</v>
      </c>
      <c r="F357">
        <v>1</v>
      </c>
      <c r="G357">
        <v>1</v>
      </c>
      <c r="H357">
        <v>105129</v>
      </c>
      <c r="I357">
        <v>15231.6258329179</v>
      </c>
      <c r="K357" s="1">
        <v>89897.374167082002</v>
      </c>
      <c r="L357">
        <f t="shared" si="5"/>
        <v>1.0404788676745602</v>
      </c>
    </row>
    <row r="358" spans="1:12" x14ac:dyDescent="0.3">
      <c r="A358">
        <v>4640</v>
      </c>
      <c r="B358">
        <v>2</v>
      </c>
      <c r="C358" t="s">
        <v>14</v>
      </c>
      <c r="D358" t="s">
        <v>14</v>
      </c>
      <c r="E358">
        <v>1</v>
      </c>
      <c r="F358">
        <v>1</v>
      </c>
      <c r="G358">
        <v>1</v>
      </c>
      <c r="H358">
        <v>3410</v>
      </c>
      <c r="I358">
        <v>8585.0019914453696</v>
      </c>
      <c r="K358" s="1">
        <v>5175.0019914453696</v>
      </c>
      <c r="L358">
        <f t="shared" si="5"/>
        <v>5.9895856382469553E-2</v>
      </c>
    </row>
    <row r="359" spans="1:12" x14ac:dyDescent="0.3">
      <c r="A359">
        <v>4641</v>
      </c>
      <c r="B359">
        <v>2</v>
      </c>
      <c r="C359" t="s">
        <v>14</v>
      </c>
      <c r="D359" t="s">
        <v>14</v>
      </c>
      <c r="E359">
        <v>1</v>
      </c>
      <c r="F359">
        <v>1</v>
      </c>
      <c r="G359">
        <v>1</v>
      </c>
      <c r="H359">
        <v>13307</v>
      </c>
      <c r="I359">
        <v>12232.205816211301</v>
      </c>
      <c r="K359" s="1">
        <v>1074.7941837886201</v>
      </c>
      <c r="L359">
        <f t="shared" si="5"/>
        <v>1.2439747497553473E-2</v>
      </c>
    </row>
    <row r="360" spans="1:12" x14ac:dyDescent="0.3">
      <c r="A360">
        <v>4642</v>
      </c>
      <c r="B360">
        <v>2</v>
      </c>
      <c r="C360" t="s">
        <v>14</v>
      </c>
      <c r="D360" t="s">
        <v>14</v>
      </c>
      <c r="E360">
        <v>1</v>
      </c>
      <c r="F360">
        <v>1</v>
      </c>
      <c r="G360">
        <v>1</v>
      </c>
      <c r="H360">
        <v>6588</v>
      </c>
      <c r="I360">
        <v>12252.393471519001</v>
      </c>
      <c r="K360" s="1">
        <v>5664.3934715190899</v>
      </c>
      <c r="L360">
        <f t="shared" si="5"/>
        <v>6.5560109624063542E-2</v>
      </c>
    </row>
    <row r="361" spans="1:12" x14ac:dyDescent="0.3">
      <c r="A361">
        <v>4643</v>
      </c>
      <c r="B361">
        <v>2</v>
      </c>
      <c r="C361" t="s">
        <v>19</v>
      </c>
      <c r="D361" t="s">
        <v>14</v>
      </c>
      <c r="E361">
        <v>0.5</v>
      </c>
      <c r="F361">
        <v>0.5</v>
      </c>
      <c r="G361">
        <v>0.55555555555555503</v>
      </c>
      <c r="H361">
        <v>5675</v>
      </c>
      <c r="I361">
        <v>12231.556602537101</v>
      </c>
      <c r="K361" s="1">
        <v>6556.5566025370999</v>
      </c>
      <c r="L361">
        <f t="shared" si="5"/>
        <v>7.5886071788623846E-2</v>
      </c>
    </row>
    <row r="362" spans="1:12" x14ac:dyDescent="0.3">
      <c r="A362">
        <v>4644</v>
      </c>
      <c r="B362">
        <v>2</v>
      </c>
      <c r="C362" t="s">
        <v>14</v>
      </c>
      <c r="D362" t="s">
        <v>14</v>
      </c>
      <c r="E362">
        <v>1</v>
      </c>
      <c r="F362">
        <v>1</v>
      </c>
      <c r="G362">
        <v>1</v>
      </c>
      <c r="H362">
        <v>10508</v>
      </c>
      <c r="I362">
        <v>8360.8169861461101</v>
      </c>
      <c r="K362" s="1">
        <v>2147.1830138538799</v>
      </c>
      <c r="L362">
        <f t="shared" si="5"/>
        <v>2.4851655252938424E-2</v>
      </c>
    </row>
    <row r="363" spans="1:12" x14ac:dyDescent="0.3">
      <c r="A363">
        <v>4645</v>
      </c>
      <c r="B363">
        <v>2</v>
      </c>
      <c r="C363" t="s">
        <v>14</v>
      </c>
      <c r="D363" t="s">
        <v>14</v>
      </c>
      <c r="E363">
        <v>1</v>
      </c>
      <c r="F363">
        <v>1</v>
      </c>
      <c r="G363">
        <v>1</v>
      </c>
      <c r="H363">
        <v>9459</v>
      </c>
      <c r="I363">
        <v>8340.1715318123497</v>
      </c>
      <c r="K363" s="1">
        <v>1118.8284681876401</v>
      </c>
      <c r="L363">
        <f t="shared" si="5"/>
        <v>1.2949403566986574E-2</v>
      </c>
    </row>
    <row r="364" spans="1:12" x14ac:dyDescent="0.3">
      <c r="A364">
        <v>4646</v>
      </c>
      <c r="B364">
        <v>2</v>
      </c>
      <c r="C364" t="s">
        <v>14</v>
      </c>
      <c r="D364" t="s">
        <v>14</v>
      </c>
      <c r="E364">
        <v>1</v>
      </c>
      <c r="F364">
        <v>1</v>
      </c>
      <c r="G364">
        <v>1</v>
      </c>
      <c r="H364">
        <v>57141</v>
      </c>
      <c r="I364">
        <v>126001.227386702</v>
      </c>
      <c r="K364" s="1">
        <v>68860.227386702507</v>
      </c>
      <c r="L364">
        <f t="shared" si="5"/>
        <v>0.796993372531279</v>
      </c>
    </row>
    <row r="365" spans="1:12" x14ac:dyDescent="0.3">
      <c r="A365">
        <v>4647</v>
      </c>
      <c r="B365">
        <v>2</v>
      </c>
      <c r="C365" t="s">
        <v>14</v>
      </c>
      <c r="D365" t="s">
        <v>14</v>
      </c>
      <c r="E365">
        <v>1</v>
      </c>
      <c r="F365">
        <v>1</v>
      </c>
      <c r="G365">
        <v>1</v>
      </c>
      <c r="H365">
        <v>2906</v>
      </c>
      <c r="I365">
        <v>12107.067673725</v>
      </c>
      <c r="K365" s="1">
        <v>9201.0676737250797</v>
      </c>
      <c r="L365">
        <f t="shared" si="5"/>
        <v>0.1064938388162625</v>
      </c>
    </row>
    <row r="366" spans="1:12" x14ac:dyDescent="0.3">
      <c r="A366">
        <v>4648</v>
      </c>
      <c r="B366">
        <v>2</v>
      </c>
      <c r="C366" t="s">
        <v>14</v>
      </c>
      <c r="D366" t="s">
        <v>14</v>
      </c>
      <c r="E366">
        <v>1</v>
      </c>
      <c r="F366">
        <v>1</v>
      </c>
      <c r="G366">
        <v>1</v>
      </c>
      <c r="H366">
        <v>1436</v>
      </c>
      <c r="I366">
        <v>12101.76223525</v>
      </c>
      <c r="K366" s="1">
        <v>10665.76223525</v>
      </c>
      <c r="L366">
        <f t="shared" si="5"/>
        <v>0.12344632216724537</v>
      </c>
    </row>
    <row r="367" spans="1:12" x14ac:dyDescent="0.3">
      <c r="A367">
        <v>4649</v>
      </c>
      <c r="B367">
        <v>2</v>
      </c>
      <c r="C367" t="s">
        <v>14</v>
      </c>
      <c r="D367" t="s">
        <v>14</v>
      </c>
      <c r="E367">
        <v>1</v>
      </c>
      <c r="F367">
        <v>1</v>
      </c>
      <c r="G367">
        <v>1</v>
      </c>
      <c r="H367">
        <v>12201</v>
      </c>
      <c r="I367">
        <v>12097.030194287299</v>
      </c>
      <c r="K367" s="1">
        <v>103.969805712686</v>
      </c>
      <c r="L367">
        <f t="shared" si="5"/>
        <v>1.2033542327857176E-3</v>
      </c>
    </row>
    <row r="368" spans="1:12" x14ac:dyDescent="0.3">
      <c r="A368">
        <v>4650</v>
      </c>
      <c r="B368">
        <v>2</v>
      </c>
      <c r="C368" t="s">
        <v>14</v>
      </c>
      <c r="D368" t="s">
        <v>14</v>
      </c>
      <c r="E368">
        <v>1</v>
      </c>
      <c r="F368">
        <v>1</v>
      </c>
      <c r="G368">
        <v>1</v>
      </c>
      <c r="H368">
        <v>11902</v>
      </c>
      <c r="I368">
        <v>12060.5728984742</v>
      </c>
      <c r="K368" s="1">
        <v>158.57289847421799</v>
      </c>
      <c r="L368">
        <f t="shared" si="5"/>
        <v>1.8353344730812269E-3</v>
      </c>
    </row>
    <row r="369" spans="1:12" x14ac:dyDescent="0.3">
      <c r="A369">
        <v>4651</v>
      </c>
      <c r="B369">
        <v>2</v>
      </c>
      <c r="C369" t="s">
        <v>14</v>
      </c>
      <c r="D369" t="s">
        <v>14</v>
      </c>
      <c r="E369">
        <v>1</v>
      </c>
      <c r="F369">
        <v>1</v>
      </c>
      <c r="G369">
        <v>1</v>
      </c>
      <c r="H369">
        <v>3454</v>
      </c>
      <c r="I369">
        <v>12033.709914262001</v>
      </c>
      <c r="K369" s="1">
        <v>8579.7099142620009</v>
      </c>
      <c r="L369">
        <f t="shared" si="5"/>
        <v>9.9302198081736126E-2</v>
      </c>
    </row>
    <row r="370" spans="1:12" x14ac:dyDescent="0.3">
      <c r="A370">
        <v>4652</v>
      </c>
      <c r="B370">
        <v>2</v>
      </c>
      <c r="C370" t="s">
        <v>28</v>
      </c>
      <c r="D370" t="s">
        <v>12</v>
      </c>
      <c r="E370">
        <v>0</v>
      </c>
      <c r="F370">
        <v>0</v>
      </c>
      <c r="G370">
        <v>0</v>
      </c>
      <c r="H370">
        <v>48</v>
      </c>
      <c r="I370">
        <v>11135.642566094801</v>
      </c>
      <c r="K370" s="1">
        <v>11087.642566094801</v>
      </c>
      <c r="L370">
        <f t="shared" si="5"/>
        <v>0.12832919636683798</v>
      </c>
    </row>
    <row r="371" spans="1:12" x14ac:dyDescent="0.3">
      <c r="A371">
        <v>4653</v>
      </c>
      <c r="B371">
        <v>2</v>
      </c>
      <c r="C371" t="s">
        <v>14</v>
      </c>
      <c r="D371" t="s">
        <v>14</v>
      </c>
      <c r="E371">
        <v>1</v>
      </c>
      <c r="F371">
        <v>1</v>
      </c>
      <c r="G371">
        <v>1</v>
      </c>
      <c r="H371">
        <v>13044</v>
      </c>
      <c r="I371">
        <v>8269.2495630467201</v>
      </c>
      <c r="K371" s="1">
        <v>4774.7504369532699</v>
      </c>
      <c r="L371">
        <f t="shared" si="5"/>
        <v>5.5263315242514696E-2</v>
      </c>
    </row>
    <row r="372" spans="1:12" x14ac:dyDescent="0.3">
      <c r="A372">
        <v>4654</v>
      </c>
      <c r="B372">
        <v>2</v>
      </c>
      <c r="C372" t="s">
        <v>14</v>
      </c>
      <c r="D372" t="s">
        <v>14</v>
      </c>
      <c r="E372">
        <v>1</v>
      </c>
      <c r="F372">
        <v>1</v>
      </c>
      <c r="G372">
        <v>1</v>
      </c>
      <c r="H372">
        <v>13743</v>
      </c>
      <c r="I372">
        <v>8239.8599780291497</v>
      </c>
      <c r="K372" s="1">
        <v>5503.1400219708403</v>
      </c>
      <c r="L372">
        <f t="shared" si="5"/>
        <v>6.3693750254292136E-2</v>
      </c>
    </row>
    <row r="373" spans="1:12" x14ac:dyDescent="0.3">
      <c r="A373">
        <v>4655</v>
      </c>
      <c r="B373">
        <v>2</v>
      </c>
      <c r="C373" t="s">
        <v>12</v>
      </c>
      <c r="D373" t="s">
        <v>12</v>
      </c>
      <c r="E373">
        <v>1</v>
      </c>
      <c r="F373">
        <v>1</v>
      </c>
      <c r="G373">
        <v>1</v>
      </c>
      <c r="H373">
        <v>86233</v>
      </c>
      <c r="I373">
        <v>97374.379561005699</v>
      </c>
      <c r="K373" s="1">
        <v>11141.3795610057</v>
      </c>
      <c r="L373">
        <f t="shared" si="5"/>
        <v>0.12895115232645488</v>
      </c>
    </row>
    <row r="374" spans="1:12" x14ac:dyDescent="0.3">
      <c r="A374">
        <v>4656</v>
      </c>
      <c r="B374">
        <v>2</v>
      </c>
      <c r="C374" t="s">
        <v>43</v>
      </c>
      <c r="D374" t="s">
        <v>14</v>
      </c>
      <c r="E374">
        <v>0.4</v>
      </c>
      <c r="F374">
        <v>0.4</v>
      </c>
      <c r="G374">
        <v>0.33333333333333298</v>
      </c>
      <c r="H374">
        <v>76</v>
      </c>
      <c r="I374">
        <v>8213.9764370580706</v>
      </c>
      <c r="K374" s="1">
        <v>8137.9764370580697</v>
      </c>
      <c r="L374">
        <f t="shared" si="5"/>
        <v>9.4189542095579504E-2</v>
      </c>
    </row>
    <row r="375" spans="1:12" x14ac:dyDescent="0.3">
      <c r="A375">
        <v>4657</v>
      </c>
      <c r="B375">
        <v>2</v>
      </c>
      <c r="C375" t="s">
        <v>33</v>
      </c>
      <c r="D375" t="s">
        <v>14</v>
      </c>
      <c r="E375">
        <v>0.8</v>
      </c>
      <c r="F375">
        <v>0.8</v>
      </c>
      <c r="G375">
        <v>0.66666666666666596</v>
      </c>
      <c r="H375">
        <v>2626</v>
      </c>
      <c r="I375">
        <v>8215.0319382990292</v>
      </c>
      <c r="K375" s="1">
        <v>5589.0319382990301</v>
      </c>
      <c r="L375">
        <f t="shared" si="5"/>
        <v>6.4687869656238781E-2</v>
      </c>
    </row>
    <row r="376" spans="1:12" x14ac:dyDescent="0.3">
      <c r="A376">
        <v>4658</v>
      </c>
      <c r="B376">
        <v>2</v>
      </c>
      <c r="C376" t="s">
        <v>14</v>
      </c>
      <c r="D376" t="s">
        <v>14</v>
      </c>
      <c r="E376">
        <v>1</v>
      </c>
      <c r="F376">
        <v>1</v>
      </c>
      <c r="G376">
        <v>1</v>
      </c>
      <c r="H376">
        <v>4818</v>
      </c>
      <c r="I376">
        <v>12257.9668663178</v>
      </c>
      <c r="K376" s="1">
        <v>7439.96686631786</v>
      </c>
      <c r="L376">
        <f t="shared" si="5"/>
        <v>8.611072761941968E-2</v>
      </c>
    </row>
    <row r="377" spans="1:12" x14ac:dyDescent="0.3">
      <c r="A377">
        <v>4659</v>
      </c>
      <c r="B377">
        <v>2</v>
      </c>
      <c r="C377" t="s">
        <v>19</v>
      </c>
      <c r="D377" t="s">
        <v>14</v>
      </c>
      <c r="E377">
        <v>0.5</v>
      </c>
      <c r="F377">
        <v>0.5</v>
      </c>
      <c r="G377">
        <v>0.55555555555555503</v>
      </c>
      <c r="H377">
        <v>4356</v>
      </c>
      <c r="I377">
        <v>8344.0440811012795</v>
      </c>
      <c r="K377" s="1">
        <v>3988.04408110128</v>
      </c>
      <c r="L377">
        <f t="shared" si="5"/>
        <v>4.615791760533889E-2</v>
      </c>
    </row>
    <row r="378" spans="1:12" x14ac:dyDescent="0.3">
      <c r="A378">
        <v>4660</v>
      </c>
      <c r="B378">
        <v>2</v>
      </c>
      <c r="C378" t="s">
        <v>14</v>
      </c>
      <c r="D378" t="s">
        <v>14</v>
      </c>
      <c r="E378">
        <v>1</v>
      </c>
      <c r="F378">
        <v>1</v>
      </c>
      <c r="G378">
        <v>1</v>
      </c>
      <c r="H378">
        <v>49892</v>
      </c>
      <c r="I378">
        <v>128360.767097711</v>
      </c>
      <c r="K378" s="1">
        <v>78468.767097710996</v>
      </c>
      <c r="L378">
        <f t="shared" si="5"/>
        <v>0.90820332289017358</v>
      </c>
    </row>
    <row r="379" spans="1:12" x14ac:dyDescent="0.3">
      <c r="A379">
        <v>4661</v>
      </c>
      <c r="B379">
        <v>2</v>
      </c>
      <c r="C379" t="s">
        <v>14</v>
      </c>
      <c r="D379" t="s">
        <v>14</v>
      </c>
      <c r="E379">
        <v>1</v>
      </c>
      <c r="F379">
        <v>1</v>
      </c>
      <c r="G379">
        <v>1</v>
      </c>
      <c r="H379">
        <v>364</v>
      </c>
      <c r="I379">
        <v>8331.96077447875</v>
      </c>
      <c r="K379" s="1">
        <v>7967.96077447875</v>
      </c>
      <c r="L379">
        <f t="shared" si="5"/>
        <v>9.2221768223133674E-2</v>
      </c>
    </row>
    <row r="380" spans="1:12" x14ac:dyDescent="0.3">
      <c r="A380">
        <v>4662</v>
      </c>
      <c r="B380">
        <v>2</v>
      </c>
      <c r="C380" t="s">
        <v>14</v>
      </c>
      <c r="D380" t="s">
        <v>14</v>
      </c>
      <c r="E380">
        <v>1</v>
      </c>
      <c r="F380">
        <v>1</v>
      </c>
      <c r="G380">
        <v>1</v>
      </c>
      <c r="H380">
        <v>4859</v>
      </c>
      <c r="I380">
        <v>8273.17966974093</v>
      </c>
      <c r="K380" s="1">
        <v>3414.17966974093</v>
      </c>
      <c r="L380">
        <f t="shared" si="5"/>
        <v>3.9515968399779285E-2</v>
      </c>
    </row>
    <row r="381" spans="1:12" x14ac:dyDescent="0.3">
      <c r="A381">
        <v>4663</v>
      </c>
      <c r="B381">
        <v>2</v>
      </c>
      <c r="C381" t="s">
        <v>14</v>
      </c>
      <c r="D381" t="s">
        <v>14</v>
      </c>
      <c r="E381">
        <v>1</v>
      </c>
      <c r="F381">
        <v>1</v>
      </c>
      <c r="G381">
        <v>1</v>
      </c>
      <c r="H381">
        <v>5447</v>
      </c>
      <c r="I381">
        <v>12509.9583861516</v>
      </c>
      <c r="K381" s="1">
        <v>7062.9583861516103</v>
      </c>
      <c r="L381">
        <f t="shared" si="5"/>
        <v>8.1747203543421409E-2</v>
      </c>
    </row>
    <row r="382" spans="1:12" x14ac:dyDescent="0.3">
      <c r="A382">
        <v>4664</v>
      </c>
      <c r="B382">
        <v>2</v>
      </c>
      <c r="C382" t="s">
        <v>14</v>
      </c>
      <c r="D382" t="s">
        <v>14</v>
      </c>
      <c r="E382">
        <v>1</v>
      </c>
      <c r="F382">
        <v>1</v>
      </c>
      <c r="G382">
        <v>1</v>
      </c>
      <c r="H382">
        <v>1382</v>
      </c>
      <c r="I382">
        <v>8307.0171362623896</v>
      </c>
      <c r="K382" s="1">
        <v>6925.0171362623896</v>
      </c>
      <c r="L382">
        <f t="shared" si="5"/>
        <v>8.0150661299333209E-2</v>
      </c>
    </row>
    <row r="383" spans="1:12" x14ac:dyDescent="0.3">
      <c r="A383">
        <v>4665</v>
      </c>
      <c r="B383">
        <v>2</v>
      </c>
      <c r="C383" t="s">
        <v>14</v>
      </c>
      <c r="D383" t="s">
        <v>14</v>
      </c>
      <c r="E383">
        <v>1</v>
      </c>
      <c r="F383">
        <v>1</v>
      </c>
      <c r="G383">
        <v>1</v>
      </c>
      <c r="H383">
        <v>5030</v>
      </c>
      <c r="I383">
        <v>8305.7594585894294</v>
      </c>
      <c r="K383" s="1">
        <v>3275.7594585894299</v>
      </c>
      <c r="L383">
        <f t="shared" si="5"/>
        <v>3.7913882622562844E-2</v>
      </c>
    </row>
    <row r="384" spans="1:12" x14ac:dyDescent="0.3">
      <c r="A384">
        <v>4666</v>
      </c>
      <c r="B384">
        <v>2</v>
      </c>
      <c r="C384" t="s">
        <v>14</v>
      </c>
      <c r="D384" t="s">
        <v>14</v>
      </c>
      <c r="E384">
        <v>1</v>
      </c>
      <c r="F384">
        <v>1</v>
      </c>
      <c r="G384">
        <v>1</v>
      </c>
      <c r="H384">
        <v>3048</v>
      </c>
      <c r="I384">
        <v>12081.6896947529</v>
      </c>
      <c r="K384" s="1">
        <v>9033.6896947529003</v>
      </c>
      <c r="L384">
        <f t="shared" si="5"/>
        <v>0.10455659368926969</v>
      </c>
    </row>
    <row r="385" spans="1:12" x14ac:dyDescent="0.3">
      <c r="A385">
        <v>4667</v>
      </c>
      <c r="B385">
        <v>2</v>
      </c>
      <c r="C385" t="s">
        <v>14</v>
      </c>
      <c r="D385" t="s">
        <v>14</v>
      </c>
      <c r="E385">
        <v>1</v>
      </c>
      <c r="F385">
        <v>1</v>
      </c>
      <c r="G385">
        <v>1</v>
      </c>
      <c r="H385">
        <v>7779</v>
      </c>
      <c r="I385">
        <v>12064.114250844899</v>
      </c>
      <c r="K385" s="1">
        <v>4285.1142508449402</v>
      </c>
      <c r="L385">
        <f t="shared" si="5"/>
        <v>4.9596229755149768E-2</v>
      </c>
    </row>
    <row r="386" spans="1:12" x14ac:dyDescent="0.3">
      <c r="A386">
        <v>4668</v>
      </c>
      <c r="B386">
        <v>2</v>
      </c>
      <c r="C386" t="s">
        <v>14</v>
      </c>
      <c r="D386" t="s">
        <v>14</v>
      </c>
      <c r="E386">
        <v>1</v>
      </c>
      <c r="F386">
        <v>1</v>
      </c>
      <c r="G386">
        <v>1</v>
      </c>
      <c r="H386">
        <v>4632</v>
      </c>
      <c r="I386">
        <v>12064.0066330073</v>
      </c>
      <c r="K386" s="1">
        <v>7432.0066330073296</v>
      </c>
      <c r="L386">
        <f t="shared" si="5"/>
        <v>8.6018595289436686E-2</v>
      </c>
    </row>
    <row r="387" spans="1:12" x14ac:dyDescent="0.3">
      <c r="A387">
        <v>4669</v>
      </c>
      <c r="B387">
        <v>2</v>
      </c>
      <c r="C387" t="s">
        <v>14</v>
      </c>
      <c r="D387" t="s">
        <v>14</v>
      </c>
      <c r="E387">
        <v>1</v>
      </c>
      <c r="F387">
        <v>1</v>
      </c>
      <c r="G387">
        <v>1</v>
      </c>
      <c r="H387">
        <v>8245</v>
      </c>
      <c r="I387">
        <v>12063.408809873399</v>
      </c>
      <c r="K387" s="1">
        <v>3818.4088098734901</v>
      </c>
      <c r="L387">
        <f t="shared" ref="L387:L450" si="6">K387/86400</f>
        <v>4.4194546410572799E-2</v>
      </c>
    </row>
    <row r="388" spans="1:12" x14ac:dyDescent="0.3">
      <c r="A388">
        <v>4670</v>
      </c>
      <c r="B388">
        <v>2</v>
      </c>
      <c r="C388" t="s">
        <v>14</v>
      </c>
      <c r="D388" t="s">
        <v>14</v>
      </c>
      <c r="E388">
        <v>1</v>
      </c>
      <c r="F388">
        <v>1</v>
      </c>
      <c r="G388">
        <v>1</v>
      </c>
      <c r="H388">
        <v>78819</v>
      </c>
      <c r="I388">
        <v>132470.87079217899</v>
      </c>
      <c r="K388" s="1">
        <v>53651.870792179303</v>
      </c>
      <c r="L388">
        <f t="shared" si="6"/>
        <v>0.62097072676133458</v>
      </c>
    </row>
    <row r="389" spans="1:12" x14ac:dyDescent="0.3">
      <c r="A389">
        <v>4671</v>
      </c>
      <c r="B389">
        <v>2</v>
      </c>
      <c r="C389" t="s">
        <v>14</v>
      </c>
      <c r="D389" t="s">
        <v>14</v>
      </c>
      <c r="E389">
        <v>1</v>
      </c>
      <c r="F389">
        <v>1</v>
      </c>
      <c r="G389">
        <v>1</v>
      </c>
      <c r="H389">
        <v>362</v>
      </c>
      <c r="I389">
        <v>12007.6342331291</v>
      </c>
      <c r="K389" s="1">
        <v>11645.6342331291</v>
      </c>
      <c r="L389">
        <f t="shared" si="6"/>
        <v>0.13478743325380901</v>
      </c>
    </row>
    <row r="390" spans="1:12" x14ac:dyDescent="0.3">
      <c r="A390">
        <v>4672</v>
      </c>
      <c r="B390">
        <v>2</v>
      </c>
      <c r="C390" t="s">
        <v>12</v>
      </c>
      <c r="D390" t="s">
        <v>12</v>
      </c>
      <c r="E390">
        <v>1</v>
      </c>
      <c r="F390">
        <v>1</v>
      </c>
      <c r="G390">
        <v>1</v>
      </c>
      <c r="H390">
        <v>129</v>
      </c>
      <c r="I390">
        <v>11164.6785841942</v>
      </c>
      <c r="K390" s="1">
        <v>11035.6785841942</v>
      </c>
      <c r="L390">
        <f t="shared" si="6"/>
        <v>0.12772776139113656</v>
      </c>
    </row>
    <row r="391" spans="1:12" x14ac:dyDescent="0.3">
      <c r="A391">
        <v>4673</v>
      </c>
      <c r="B391">
        <v>2</v>
      </c>
      <c r="C391" t="s">
        <v>14</v>
      </c>
      <c r="D391" t="s">
        <v>14</v>
      </c>
      <c r="E391">
        <v>1</v>
      </c>
      <c r="F391">
        <v>1</v>
      </c>
      <c r="G391">
        <v>1</v>
      </c>
      <c r="H391">
        <v>3274</v>
      </c>
      <c r="I391">
        <v>12415.040178897299</v>
      </c>
      <c r="K391" s="1">
        <v>9141.0401788972995</v>
      </c>
      <c r="L391">
        <f t="shared" si="6"/>
        <v>0.10579907614464466</v>
      </c>
    </row>
    <row r="392" spans="1:12" x14ac:dyDescent="0.3">
      <c r="A392">
        <v>4674</v>
      </c>
      <c r="B392">
        <v>2</v>
      </c>
      <c r="C392" t="s">
        <v>14</v>
      </c>
      <c r="D392" t="s">
        <v>14</v>
      </c>
      <c r="E392">
        <v>1</v>
      </c>
      <c r="F392">
        <v>1</v>
      </c>
      <c r="G392">
        <v>1</v>
      </c>
      <c r="H392">
        <v>3627</v>
      </c>
      <c r="I392">
        <v>11894.3009209957</v>
      </c>
      <c r="K392" s="1">
        <v>8267.3009209957308</v>
      </c>
      <c r="L392">
        <f t="shared" si="6"/>
        <v>9.5686353252265405E-2</v>
      </c>
    </row>
    <row r="393" spans="1:12" x14ac:dyDescent="0.3">
      <c r="A393">
        <v>4675</v>
      </c>
      <c r="B393">
        <v>2</v>
      </c>
      <c r="C393" t="s">
        <v>14</v>
      </c>
      <c r="D393" t="s">
        <v>14</v>
      </c>
      <c r="E393">
        <v>1</v>
      </c>
      <c r="F393">
        <v>1</v>
      </c>
      <c r="G393">
        <v>1</v>
      </c>
      <c r="H393">
        <v>5442</v>
      </c>
      <c r="I393">
        <v>8183.30450690814</v>
      </c>
      <c r="K393" s="1">
        <v>2741.30450690814</v>
      </c>
      <c r="L393">
        <f t="shared" si="6"/>
        <v>3.1728061422547915E-2</v>
      </c>
    </row>
    <row r="394" spans="1:12" x14ac:dyDescent="0.3">
      <c r="A394">
        <v>4676</v>
      </c>
      <c r="B394">
        <v>2</v>
      </c>
      <c r="C394" t="s">
        <v>14</v>
      </c>
      <c r="D394" t="s">
        <v>14</v>
      </c>
      <c r="E394">
        <v>1</v>
      </c>
      <c r="F394">
        <v>1</v>
      </c>
      <c r="G394">
        <v>1</v>
      </c>
      <c r="H394">
        <v>4722</v>
      </c>
      <c r="I394">
        <v>11851.410738709999</v>
      </c>
      <c r="K394" s="1">
        <v>7129.4107387100503</v>
      </c>
      <c r="L394">
        <f t="shared" si="6"/>
        <v>8.2516327994329286E-2</v>
      </c>
    </row>
    <row r="395" spans="1:12" x14ac:dyDescent="0.3">
      <c r="A395">
        <v>4677</v>
      </c>
      <c r="B395">
        <v>2</v>
      </c>
      <c r="C395" t="s">
        <v>14</v>
      </c>
      <c r="D395" t="s">
        <v>14</v>
      </c>
      <c r="E395">
        <v>1</v>
      </c>
      <c r="F395">
        <v>1</v>
      </c>
      <c r="G395">
        <v>1</v>
      </c>
      <c r="H395">
        <v>7414</v>
      </c>
      <c r="I395">
        <v>11871.40468191</v>
      </c>
      <c r="K395" s="1">
        <v>4457.4046819100804</v>
      </c>
      <c r="L395">
        <f t="shared" si="6"/>
        <v>5.1590331966551856E-2</v>
      </c>
    </row>
    <row r="396" spans="1:12" x14ac:dyDescent="0.3">
      <c r="A396">
        <v>4678</v>
      </c>
      <c r="B396">
        <v>2</v>
      </c>
      <c r="C396" t="s">
        <v>26</v>
      </c>
      <c r="D396" t="s">
        <v>14</v>
      </c>
      <c r="E396">
        <v>0.6</v>
      </c>
      <c r="F396">
        <v>0.6</v>
      </c>
      <c r="G396">
        <v>0.5</v>
      </c>
      <c r="H396">
        <v>896</v>
      </c>
      <c r="I396">
        <v>12388.219999982201</v>
      </c>
      <c r="K396" s="1">
        <v>11492.219999982201</v>
      </c>
      <c r="L396">
        <f t="shared" si="6"/>
        <v>0.13301180555534955</v>
      </c>
    </row>
    <row r="397" spans="1:12" x14ac:dyDescent="0.3">
      <c r="A397">
        <v>4679</v>
      </c>
      <c r="B397">
        <v>2</v>
      </c>
      <c r="C397" t="s">
        <v>27</v>
      </c>
      <c r="D397" t="s">
        <v>14</v>
      </c>
      <c r="E397">
        <v>0.5</v>
      </c>
      <c r="F397">
        <v>0.5</v>
      </c>
      <c r="G397">
        <v>0.625</v>
      </c>
      <c r="H397">
        <v>13325</v>
      </c>
      <c r="I397">
        <v>8167.7429675904204</v>
      </c>
      <c r="K397" s="1">
        <v>5157.2570324095695</v>
      </c>
      <c r="L397">
        <f t="shared" si="6"/>
        <v>5.9690474912147795E-2</v>
      </c>
    </row>
    <row r="398" spans="1:12" x14ac:dyDescent="0.3">
      <c r="A398">
        <v>4680</v>
      </c>
      <c r="B398">
        <v>2</v>
      </c>
      <c r="C398" t="s">
        <v>61</v>
      </c>
      <c r="D398" t="s">
        <v>12</v>
      </c>
      <c r="E398">
        <v>0.269230769230769</v>
      </c>
      <c r="F398">
        <v>0.269230769230769</v>
      </c>
      <c r="G398">
        <v>0.875</v>
      </c>
      <c r="H398">
        <v>698183</v>
      </c>
      <c r="I398">
        <v>120844.66706546801</v>
      </c>
      <c r="K398" s="1">
        <v>577338.33293453103</v>
      </c>
      <c r="L398">
        <f t="shared" si="6"/>
        <v>6.682156631186702</v>
      </c>
    </row>
    <row r="399" spans="1:12" x14ac:dyDescent="0.3">
      <c r="A399">
        <v>4681</v>
      </c>
      <c r="B399">
        <v>2</v>
      </c>
      <c r="C399" t="s">
        <v>12</v>
      </c>
      <c r="D399" t="s">
        <v>12</v>
      </c>
      <c r="E399">
        <v>1</v>
      </c>
      <c r="F399">
        <v>1</v>
      </c>
      <c r="G399">
        <v>1</v>
      </c>
      <c r="H399">
        <v>77309</v>
      </c>
      <c r="I399">
        <v>17914.589914957101</v>
      </c>
      <c r="K399" s="1">
        <v>59394.4100850428</v>
      </c>
      <c r="L399">
        <f t="shared" si="6"/>
        <v>0.68743530191021762</v>
      </c>
    </row>
    <row r="400" spans="1:12" x14ac:dyDescent="0.3">
      <c r="A400">
        <v>4682</v>
      </c>
      <c r="B400">
        <v>2</v>
      </c>
      <c r="C400" t="s">
        <v>14</v>
      </c>
      <c r="D400" t="s">
        <v>14</v>
      </c>
      <c r="E400">
        <v>1</v>
      </c>
      <c r="F400">
        <v>1</v>
      </c>
      <c r="G400">
        <v>1</v>
      </c>
      <c r="H400">
        <v>38477</v>
      </c>
      <c r="I400">
        <v>8133.4786572861003</v>
      </c>
      <c r="K400" s="1">
        <v>30343.521342713801</v>
      </c>
      <c r="L400">
        <f t="shared" si="6"/>
        <v>0.35119816368881712</v>
      </c>
    </row>
    <row r="401" spans="1:12" x14ac:dyDescent="0.3">
      <c r="A401">
        <v>4683</v>
      </c>
      <c r="B401">
        <v>2</v>
      </c>
      <c r="C401" t="s">
        <v>62</v>
      </c>
      <c r="D401" t="s">
        <v>12</v>
      </c>
      <c r="E401">
        <v>0.41176470588235198</v>
      </c>
      <c r="F401">
        <v>0.41176470588235198</v>
      </c>
      <c r="G401">
        <v>0.77777777777777701</v>
      </c>
      <c r="H401">
        <v>74718</v>
      </c>
      <c r="I401">
        <v>68604.9839892116</v>
      </c>
      <c r="K401" s="1">
        <v>6113.0160107883703</v>
      </c>
      <c r="L401">
        <f t="shared" si="6"/>
        <v>7.0752500124865392E-2</v>
      </c>
    </row>
    <row r="402" spans="1:12" x14ac:dyDescent="0.3">
      <c r="A402">
        <v>4684</v>
      </c>
      <c r="B402">
        <v>2</v>
      </c>
      <c r="C402" t="s">
        <v>19</v>
      </c>
      <c r="D402" t="s">
        <v>14</v>
      </c>
      <c r="E402">
        <v>0.5</v>
      </c>
      <c r="F402">
        <v>0.5</v>
      </c>
      <c r="G402">
        <v>0.55555555555555503</v>
      </c>
      <c r="H402">
        <v>7207</v>
      </c>
      <c r="I402">
        <v>8373.6681279021195</v>
      </c>
      <c r="K402" s="1">
        <v>1166.66812790212</v>
      </c>
      <c r="L402">
        <f t="shared" si="6"/>
        <v>1.3503103332200462E-2</v>
      </c>
    </row>
    <row r="403" spans="1:12" x14ac:dyDescent="0.3">
      <c r="A403">
        <v>4685</v>
      </c>
      <c r="B403">
        <v>2</v>
      </c>
      <c r="C403" t="s">
        <v>63</v>
      </c>
      <c r="D403" t="s">
        <v>14</v>
      </c>
      <c r="E403">
        <v>0.29411764705882298</v>
      </c>
      <c r="F403">
        <v>0.29411764705882298</v>
      </c>
      <c r="G403">
        <v>0.55555555555555503</v>
      </c>
      <c r="H403">
        <v>49944</v>
      </c>
      <c r="I403">
        <v>124876.012036053</v>
      </c>
      <c r="K403" s="1">
        <v>74932.012036053304</v>
      </c>
      <c r="L403">
        <f t="shared" si="6"/>
        <v>0.86726865782469098</v>
      </c>
    </row>
    <row r="404" spans="1:12" x14ac:dyDescent="0.3">
      <c r="A404">
        <v>4687</v>
      </c>
      <c r="B404">
        <v>2</v>
      </c>
      <c r="C404" t="s">
        <v>14</v>
      </c>
      <c r="D404" t="s">
        <v>14</v>
      </c>
      <c r="E404">
        <v>1</v>
      </c>
      <c r="F404">
        <v>1</v>
      </c>
      <c r="G404">
        <v>1</v>
      </c>
      <c r="H404">
        <v>2966</v>
      </c>
      <c r="I404">
        <v>8317.8586055903106</v>
      </c>
      <c r="K404" s="1">
        <v>5351.8586055903097</v>
      </c>
      <c r="L404">
        <f t="shared" si="6"/>
        <v>6.1942807935073028E-2</v>
      </c>
    </row>
    <row r="405" spans="1:12" x14ac:dyDescent="0.3">
      <c r="A405">
        <v>4688</v>
      </c>
      <c r="B405">
        <v>2</v>
      </c>
      <c r="C405" t="s">
        <v>14</v>
      </c>
      <c r="D405" t="s">
        <v>14</v>
      </c>
      <c r="E405">
        <v>1</v>
      </c>
      <c r="F405">
        <v>1</v>
      </c>
      <c r="G405">
        <v>1</v>
      </c>
      <c r="H405">
        <v>2559</v>
      </c>
      <c r="I405">
        <v>13475.6516951996</v>
      </c>
      <c r="K405" s="1">
        <v>10916.6516951996</v>
      </c>
      <c r="L405">
        <f t="shared" si="6"/>
        <v>0.12635013536110648</v>
      </c>
    </row>
    <row r="406" spans="1:12" x14ac:dyDescent="0.3">
      <c r="A406">
        <v>4689</v>
      </c>
      <c r="B406">
        <v>2</v>
      </c>
      <c r="C406" t="s">
        <v>14</v>
      </c>
      <c r="D406" t="s">
        <v>14</v>
      </c>
      <c r="E406">
        <v>1</v>
      </c>
      <c r="F406">
        <v>1</v>
      </c>
      <c r="G406">
        <v>1</v>
      </c>
      <c r="H406">
        <v>53014</v>
      </c>
      <c r="I406">
        <v>124785.29431019499</v>
      </c>
      <c r="K406" s="1">
        <v>71771.294310195401</v>
      </c>
      <c r="L406">
        <f t="shared" si="6"/>
        <v>0.8306862767383727</v>
      </c>
    </row>
    <row r="407" spans="1:12" x14ac:dyDescent="0.3">
      <c r="A407">
        <v>4690</v>
      </c>
      <c r="B407">
        <v>2</v>
      </c>
      <c r="C407" t="s">
        <v>19</v>
      </c>
      <c r="D407" t="s">
        <v>14</v>
      </c>
      <c r="E407">
        <v>0.5</v>
      </c>
      <c r="F407">
        <v>0.5</v>
      </c>
      <c r="G407">
        <v>0.55555555555555503</v>
      </c>
      <c r="H407">
        <v>3355</v>
      </c>
      <c r="I407">
        <v>8279.5710810244109</v>
      </c>
      <c r="K407" s="1">
        <v>4924.57108102441</v>
      </c>
      <c r="L407">
        <f t="shared" si="6"/>
        <v>5.6997350474819561E-2</v>
      </c>
    </row>
    <row r="408" spans="1:12" x14ac:dyDescent="0.3">
      <c r="A408">
        <v>4691</v>
      </c>
      <c r="B408">
        <v>2</v>
      </c>
      <c r="C408" t="s">
        <v>14</v>
      </c>
      <c r="D408" t="s">
        <v>14</v>
      </c>
      <c r="E408">
        <v>1</v>
      </c>
      <c r="F408">
        <v>1</v>
      </c>
      <c r="G408">
        <v>1</v>
      </c>
      <c r="H408">
        <v>8679</v>
      </c>
      <c r="I408">
        <v>8277.7042138392499</v>
      </c>
      <c r="K408" s="1">
        <v>401.29578616074201</v>
      </c>
      <c r="L408">
        <f t="shared" si="6"/>
        <v>4.6446271546382173E-3</v>
      </c>
    </row>
    <row r="409" spans="1:12" x14ac:dyDescent="0.3">
      <c r="A409">
        <v>4692</v>
      </c>
      <c r="B409">
        <v>2</v>
      </c>
      <c r="C409" t="s">
        <v>14</v>
      </c>
      <c r="D409" t="s">
        <v>14</v>
      </c>
      <c r="E409">
        <v>1</v>
      </c>
      <c r="F409">
        <v>1</v>
      </c>
      <c r="G409">
        <v>1</v>
      </c>
      <c r="H409">
        <v>10455</v>
      </c>
      <c r="I409">
        <v>8275.6915184381996</v>
      </c>
      <c r="K409" s="1">
        <v>2179.3084815617899</v>
      </c>
      <c r="L409">
        <f t="shared" si="6"/>
        <v>2.522347779585405E-2</v>
      </c>
    </row>
    <row r="410" spans="1:12" x14ac:dyDescent="0.3">
      <c r="A410">
        <v>4693</v>
      </c>
      <c r="B410">
        <v>2</v>
      </c>
      <c r="C410" t="s">
        <v>14</v>
      </c>
      <c r="D410" t="s">
        <v>14</v>
      </c>
      <c r="E410">
        <v>1</v>
      </c>
      <c r="F410">
        <v>1</v>
      </c>
      <c r="G410">
        <v>1</v>
      </c>
      <c r="H410">
        <v>4324</v>
      </c>
      <c r="I410">
        <v>8271.6124396362102</v>
      </c>
      <c r="K410" s="1">
        <v>3947.6124396362102</v>
      </c>
      <c r="L410">
        <f t="shared" si="6"/>
        <v>4.5689958792085768E-2</v>
      </c>
    </row>
    <row r="411" spans="1:12" x14ac:dyDescent="0.3">
      <c r="A411">
        <v>4694</v>
      </c>
      <c r="B411">
        <v>2</v>
      </c>
      <c r="C411" t="s">
        <v>14</v>
      </c>
      <c r="D411" t="s">
        <v>14</v>
      </c>
      <c r="E411">
        <v>1</v>
      </c>
      <c r="F411">
        <v>1</v>
      </c>
      <c r="G411">
        <v>1</v>
      </c>
      <c r="H411">
        <v>3865</v>
      </c>
      <c r="I411">
        <v>8258.3761711242696</v>
      </c>
      <c r="K411" s="1">
        <v>4393.3761711242696</v>
      </c>
      <c r="L411">
        <f t="shared" si="6"/>
        <v>5.0849261239864232E-2</v>
      </c>
    </row>
    <row r="412" spans="1:12" x14ac:dyDescent="0.3">
      <c r="A412">
        <v>4695</v>
      </c>
      <c r="B412">
        <v>2</v>
      </c>
      <c r="C412" t="s">
        <v>14</v>
      </c>
      <c r="D412" t="s">
        <v>14</v>
      </c>
      <c r="E412">
        <v>1</v>
      </c>
      <c r="F412">
        <v>1</v>
      </c>
      <c r="G412">
        <v>1</v>
      </c>
      <c r="H412">
        <v>46183</v>
      </c>
      <c r="I412">
        <v>121542.17829515001</v>
      </c>
      <c r="K412" s="1">
        <v>75359.178295150603</v>
      </c>
      <c r="L412">
        <f t="shared" si="6"/>
        <v>0.87221271174942827</v>
      </c>
    </row>
    <row r="413" spans="1:12" x14ac:dyDescent="0.3">
      <c r="A413">
        <v>4696</v>
      </c>
      <c r="B413">
        <v>2</v>
      </c>
      <c r="C413" t="s">
        <v>14</v>
      </c>
      <c r="D413" t="s">
        <v>14</v>
      </c>
      <c r="E413">
        <v>1</v>
      </c>
      <c r="F413">
        <v>1</v>
      </c>
      <c r="G413">
        <v>1</v>
      </c>
      <c r="H413">
        <v>10142</v>
      </c>
      <c r="I413">
        <v>8240.3559874334896</v>
      </c>
      <c r="K413" s="1">
        <v>1901.6440125664999</v>
      </c>
      <c r="L413">
        <f t="shared" si="6"/>
        <v>2.2009768663964119E-2</v>
      </c>
    </row>
    <row r="414" spans="1:12" x14ac:dyDescent="0.3">
      <c r="A414">
        <v>4697</v>
      </c>
      <c r="B414">
        <v>2</v>
      </c>
      <c r="C414" t="s">
        <v>33</v>
      </c>
      <c r="D414" t="s">
        <v>14</v>
      </c>
      <c r="E414">
        <v>0.8</v>
      </c>
      <c r="F414">
        <v>0.8</v>
      </c>
      <c r="G414">
        <v>0.66666666666666596</v>
      </c>
      <c r="H414">
        <v>70468</v>
      </c>
      <c r="I414">
        <v>123780.660756258</v>
      </c>
      <c r="K414" s="1">
        <v>53312.6607562586</v>
      </c>
      <c r="L414">
        <f t="shared" si="6"/>
        <v>0.61704468467891893</v>
      </c>
    </row>
    <row r="415" spans="1:12" x14ac:dyDescent="0.3">
      <c r="A415">
        <v>4698</v>
      </c>
      <c r="B415">
        <v>2</v>
      </c>
      <c r="C415" t="s">
        <v>14</v>
      </c>
      <c r="D415" t="s">
        <v>14</v>
      </c>
      <c r="E415">
        <v>1</v>
      </c>
      <c r="F415">
        <v>1</v>
      </c>
      <c r="G415">
        <v>1</v>
      </c>
      <c r="H415">
        <v>7725</v>
      </c>
      <c r="I415">
        <v>11748.891930985599</v>
      </c>
      <c r="K415" s="1">
        <v>4023.8919309856801</v>
      </c>
      <c r="L415">
        <f t="shared" si="6"/>
        <v>4.6572823275297222E-2</v>
      </c>
    </row>
    <row r="416" spans="1:12" x14ac:dyDescent="0.3">
      <c r="A416">
        <v>4699</v>
      </c>
      <c r="B416">
        <v>2</v>
      </c>
      <c r="C416" t="s">
        <v>14</v>
      </c>
      <c r="D416" t="s">
        <v>14</v>
      </c>
      <c r="E416">
        <v>1</v>
      </c>
      <c r="F416">
        <v>1</v>
      </c>
      <c r="G416">
        <v>1</v>
      </c>
      <c r="H416">
        <v>46867</v>
      </c>
      <c r="I416">
        <v>124674.406341354</v>
      </c>
      <c r="K416" s="1">
        <v>77807.406341353999</v>
      </c>
      <c r="L416">
        <f t="shared" si="6"/>
        <v>0.90054868450641201</v>
      </c>
    </row>
    <row r="417" spans="1:12" x14ac:dyDescent="0.3">
      <c r="A417">
        <v>47</v>
      </c>
      <c r="B417">
        <v>2</v>
      </c>
      <c r="C417" t="s">
        <v>20</v>
      </c>
      <c r="D417" t="s">
        <v>14</v>
      </c>
      <c r="E417">
        <v>0.45454545454545398</v>
      </c>
      <c r="F417">
        <v>0.45454545454545398</v>
      </c>
      <c r="G417">
        <v>0.55555555555555503</v>
      </c>
      <c r="H417">
        <v>21180</v>
      </c>
      <c r="I417">
        <v>12352.399825951599</v>
      </c>
      <c r="K417" s="1">
        <v>8827.6001740483898</v>
      </c>
      <c r="L417">
        <f t="shared" si="6"/>
        <v>0.10217129831074526</v>
      </c>
    </row>
    <row r="418" spans="1:12" x14ac:dyDescent="0.3">
      <c r="A418">
        <v>4700</v>
      </c>
      <c r="B418">
        <v>2</v>
      </c>
      <c r="C418" t="s">
        <v>14</v>
      </c>
      <c r="D418" t="s">
        <v>14</v>
      </c>
      <c r="E418">
        <v>1</v>
      </c>
      <c r="F418">
        <v>1</v>
      </c>
      <c r="G418">
        <v>1</v>
      </c>
      <c r="H418">
        <v>3064</v>
      </c>
      <c r="I418">
        <v>8182.04525728924</v>
      </c>
      <c r="K418" s="1">
        <v>5118.04525728924</v>
      </c>
      <c r="L418">
        <f t="shared" si="6"/>
        <v>5.9236634922329168E-2</v>
      </c>
    </row>
    <row r="419" spans="1:12" x14ac:dyDescent="0.3">
      <c r="A419">
        <v>4701</v>
      </c>
      <c r="B419">
        <v>2</v>
      </c>
      <c r="C419" t="s">
        <v>14</v>
      </c>
      <c r="D419" t="s">
        <v>14</v>
      </c>
      <c r="E419">
        <v>1</v>
      </c>
      <c r="F419">
        <v>1</v>
      </c>
      <c r="G419">
        <v>1</v>
      </c>
      <c r="H419">
        <v>2245</v>
      </c>
      <c r="I419">
        <v>8576.5803515176194</v>
      </c>
      <c r="K419" s="1">
        <v>6331.5803515176203</v>
      </c>
      <c r="L419">
        <f t="shared" si="6"/>
        <v>7.3282179994416899E-2</v>
      </c>
    </row>
    <row r="420" spans="1:12" x14ac:dyDescent="0.3">
      <c r="A420">
        <v>4702</v>
      </c>
      <c r="B420">
        <v>2</v>
      </c>
      <c r="C420" t="s">
        <v>35</v>
      </c>
      <c r="D420" t="s">
        <v>14</v>
      </c>
      <c r="E420">
        <v>0.33333333333333298</v>
      </c>
      <c r="F420">
        <v>0.33333333333333298</v>
      </c>
      <c r="G420">
        <v>0.55555555555555503</v>
      </c>
      <c r="H420">
        <v>4338</v>
      </c>
      <c r="I420">
        <v>8176.5445347605901</v>
      </c>
      <c r="K420" s="1">
        <v>3838.5445347605901</v>
      </c>
      <c r="L420">
        <f t="shared" si="6"/>
        <v>4.4427598781951273E-2</v>
      </c>
    </row>
    <row r="421" spans="1:12" x14ac:dyDescent="0.3">
      <c r="A421">
        <v>4703</v>
      </c>
      <c r="B421">
        <v>2</v>
      </c>
      <c r="C421" t="s">
        <v>14</v>
      </c>
      <c r="D421" t="s">
        <v>14</v>
      </c>
      <c r="E421">
        <v>1</v>
      </c>
      <c r="F421">
        <v>1</v>
      </c>
      <c r="G421">
        <v>1</v>
      </c>
      <c r="H421">
        <v>41799</v>
      </c>
      <c r="I421">
        <v>72281.047109077394</v>
      </c>
      <c r="K421" s="1">
        <v>30482.047109077401</v>
      </c>
      <c r="L421">
        <f t="shared" si="6"/>
        <v>0.35280147116987731</v>
      </c>
    </row>
    <row r="422" spans="1:12" x14ac:dyDescent="0.3">
      <c r="A422">
        <v>4704</v>
      </c>
      <c r="B422">
        <v>2</v>
      </c>
      <c r="C422" t="s">
        <v>50</v>
      </c>
      <c r="D422" t="s">
        <v>14</v>
      </c>
      <c r="E422">
        <v>0.3125</v>
      </c>
      <c r="F422">
        <v>0.3125</v>
      </c>
      <c r="G422">
        <v>0.55555555555555503</v>
      </c>
      <c r="H422">
        <v>137100</v>
      </c>
      <c r="I422">
        <v>128128.55779205001</v>
      </c>
      <c r="K422" s="1">
        <v>8971.4422079492306</v>
      </c>
      <c r="L422">
        <f t="shared" si="6"/>
        <v>0.10383613666607906</v>
      </c>
    </row>
    <row r="423" spans="1:12" x14ac:dyDescent="0.3">
      <c r="A423">
        <v>4705</v>
      </c>
      <c r="B423">
        <v>2</v>
      </c>
      <c r="C423" t="s">
        <v>14</v>
      </c>
      <c r="D423" t="s">
        <v>14</v>
      </c>
      <c r="E423">
        <v>1</v>
      </c>
      <c r="F423">
        <v>1</v>
      </c>
      <c r="G423">
        <v>1</v>
      </c>
      <c r="H423">
        <v>3520</v>
      </c>
      <c r="I423">
        <v>12329.7211200006</v>
      </c>
      <c r="K423" s="1">
        <v>8809.7211200006095</v>
      </c>
      <c r="L423">
        <f t="shared" si="6"/>
        <v>0.10196436481482186</v>
      </c>
    </row>
    <row r="424" spans="1:12" x14ac:dyDescent="0.3">
      <c r="A424">
        <v>4706</v>
      </c>
      <c r="B424">
        <v>2</v>
      </c>
      <c r="C424" t="s">
        <v>19</v>
      </c>
      <c r="D424" t="s">
        <v>14</v>
      </c>
      <c r="E424">
        <v>0.5</v>
      </c>
      <c r="F424">
        <v>0.5</v>
      </c>
      <c r="G424">
        <v>0.55555555555555503</v>
      </c>
      <c r="H424">
        <v>91313</v>
      </c>
      <c r="I424">
        <v>126149.310014923</v>
      </c>
      <c r="K424" s="1">
        <v>34836.310014923001</v>
      </c>
      <c r="L424">
        <f t="shared" si="6"/>
        <v>0.40319803258012732</v>
      </c>
    </row>
    <row r="425" spans="1:12" x14ac:dyDescent="0.3">
      <c r="A425">
        <v>4707</v>
      </c>
      <c r="B425">
        <v>2</v>
      </c>
      <c r="C425" t="s">
        <v>64</v>
      </c>
      <c r="D425" t="s">
        <v>12</v>
      </c>
      <c r="E425">
        <v>0.46666666666666601</v>
      </c>
      <c r="F425">
        <v>0.46666666666666601</v>
      </c>
      <c r="G425">
        <v>0.875</v>
      </c>
      <c r="H425">
        <v>83474</v>
      </c>
      <c r="I425">
        <v>68429.444725347697</v>
      </c>
      <c r="K425" s="1">
        <v>15044.555274652201</v>
      </c>
      <c r="L425">
        <f t="shared" si="6"/>
        <v>0.17412679716032639</v>
      </c>
    </row>
    <row r="426" spans="1:12" x14ac:dyDescent="0.3">
      <c r="A426">
        <v>4708</v>
      </c>
      <c r="B426">
        <v>2</v>
      </c>
      <c r="C426" t="s">
        <v>14</v>
      </c>
      <c r="D426" t="s">
        <v>14</v>
      </c>
      <c r="E426">
        <v>1</v>
      </c>
      <c r="F426">
        <v>1</v>
      </c>
      <c r="G426">
        <v>1</v>
      </c>
      <c r="H426">
        <v>45753</v>
      </c>
      <c r="I426">
        <v>139940.14944717099</v>
      </c>
      <c r="K426" s="1">
        <v>94187.149447171105</v>
      </c>
      <c r="L426">
        <f t="shared" si="6"/>
        <v>1.0901290445274434</v>
      </c>
    </row>
    <row r="427" spans="1:12" x14ac:dyDescent="0.3">
      <c r="A427">
        <v>4709</v>
      </c>
      <c r="B427">
        <v>2</v>
      </c>
      <c r="C427" t="s">
        <v>14</v>
      </c>
      <c r="D427" t="s">
        <v>14</v>
      </c>
      <c r="E427">
        <v>1</v>
      </c>
      <c r="F427">
        <v>1</v>
      </c>
      <c r="G427">
        <v>1</v>
      </c>
      <c r="H427">
        <v>1283</v>
      </c>
      <c r="I427">
        <v>11994.916585859301</v>
      </c>
      <c r="K427" s="1">
        <v>10711.916585859301</v>
      </c>
      <c r="L427">
        <f t="shared" si="6"/>
        <v>0.12398051604003819</v>
      </c>
    </row>
    <row r="428" spans="1:12" x14ac:dyDescent="0.3">
      <c r="A428">
        <v>4710</v>
      </c>
      <c r="B428">
        <v>2</v>
      </c>
      <c r="C428" t="s">
        <v>14</v>
      </c>
      <c r="D428" t="s">
        <v>14</v>
      </c>
      <c r="E428">
        <v>1</v>
      </c>
      <c r="F428">
        <v>1</v>
      </c>
      <c r="G428">
        <v>1</v>
      </c>
      <c r="H428">
        <v>7162</v>
      </c>
      <c r="I428">
        <v>12573.149524771699</v>
      </c>
      <c r="K428" s="1">
        <v>5411.1495247717903</v>
      </c>
      <c r="L428">
        <f t="shared" si="6"/>
        <v>6.2629045425599425E-2</v>
      </c>
    </row>
    <row r="429" spans="1:12" x14ac:dyDescent="0.3">
      <c r="A429">
        <v>4711</v>
      </c>
      <c r="B429">
        <v>2</v>
      </c>
      <c r="C429" t="s">
        <v>14</v>
      </c>
      <c r="D429" t="s">
        <v>14</v>
      </c>
      <c r="E429">
        <v>1</v>
      </c>
      <c r="F429">
        <v>1</v>
      </c>
      <c r="G429">
        <v>1</v>
      </c>
      <c r="H429">
        <v>3843</v>
      </c>
      <c r="I429">
        <v>12559.0369568563</v>
      </c>
      <c r="K429" s="1">
        <v>8716.0369568563492</v>
      </c>
      <c r="L429">
        <f t="shared" si="6"/>
        <v>0.10088005737102256</v>
      </c>
    </row>
    <row r="430" spans="1:12" x14ac:dyDescent="0.3">
      <c r="A430">
        <v>4713</v>
      </c>
      <c r="B430">
        <v>2</v>
      </c>
      <c r="C430" t="s">
        <v>14</v>
      </c>
      <c r="D430" t="s">
        <v>14</v>
      </c>
      <c r="E430">
        <v>1</v>
      </c>
      <c r="F430">
        <v>1</v>
      </c>
      <c r="G430">
        <v>1</v>
      </c>
      <c r="H430">
        <v>3851</v>
      </c>
      <c r="I430">
        <v>8641.5619365663697</v>
      </c>
      <c r="K430" s="1">
        <v>4790.5619365663697</v>
      </c>
      <c r="L430">
        <f t="shared" si="6"/>
        <v>5.5446318710258909E-2</v>
      </c>
    </row>
    <row r="431" spans="1:12" x14ac:dyDescent="0.3">
      <c r="A431">
        <v>4714</v>
      </c>
      <c r="B431">
        <v>2</v>
      </c>
      <c r="C431" t="s">
        <v>14</v>
      </c>
      <c r="D431" t="s">
        <v>14</v>
      </c>
      <c r="E431">
        <v>1</v>
      </c>
      <c r="F431">
        <v>1</v>
      </c>
      <c r="G431">
        <v>1</v>
      </c>
      <c r="H431">
        <v>20422</v>
      </c>
      <c r="I431">
        <v>12509.5645532335</v>
      </c>
      <c r="K431" s="1">
        <v>7912.4354467664498</v>
      </c>
      <c r="L431">
        <f t="shared" si="6"/>
        <v>9.1579113967204279E-2</v>
      </c>
    </row>
    <row r="432" spans="1:12" x14ac:dyDescent="0.3">
      <c r="A432">
        <v>4715</v>
      </c>
      <c r="B432">
        <v>2</v>
      </c>
      <c r="C432" t="s">
        <v>14</v>
      </c>
      <c r="D432" t="s">
        <v>14</v>
      </c>
      <c r="E432">
        <v>1</v>
      </c>
      <c r="F432">
        <v>1</v>
      </c>
      <c r="G432">
        <v>1</v>
      </c>
      <c r="H432">
        <v>3508</v>
      </c>
      <c r="I432">
        <v>12442.524202675701</v>
      </c>
      <c r="K432" s="1">
        <v>8934.5242026757296</v>
      </c>
      <c r="L432">
        <f t="shared" si="6"/>
        <v>0.1034088449383765</v>
      </c>
    </row>
    <row r="433" spans="1:12" x14ac:dyDescent="0.3">
      <c r="A433">
        <v>4716</v>
      </c>
      <c r="B433">
        <v>2</v>
      </c>
      <c r="C433" t="s">
        <v>14</v>
      </c>
      <c r="D433" t="s">
        <v>14</v>
      </c>
      <c r="E433">
        <v>1</v>
      </c>
      <c r="F433">
        <v>1</v>
      </c>
      <c r="G433">
        <v>1</v>
      </c>
      <c r="H433">
        <v>4699</v>
      </c>
      <c r="I433">
        <v>12414.879235816499</v>
      </c>
      <c r="K433" s="1">
        <v>7715.8792358165601</v>
      </c>
      <c r="L433">
        <f t="shared" si="6"/>
        <v>8.9304157821950933E-2</v>
      </c>
    </row>
    <row r="434" spans="1:12" x14ac:dyDescent="0.3">
      <c r="A434">
        <v>4717</v>
      </c>
      <c r="B434">
        <v>2</v>
      </c>
      <c r="C434" t="s">
        <v>14</v>
      </c>
      <c r="D434" t="s">
        <v>14</v>
      </c>
      <c r="E434">
        <v>1</v>
      </c>
      <c r="F434">
        <v>1</v>
      </c>
      <c r="G434">
        <v>1</v>
      </c>
      <c r="H434">
        <v>4343</v>
      </c>
      <c r="I434">
        <v>8210.2910702552199</v>
      </c>
      <c r="K434" s="1">
        <v>3867.2910702552199</v>
      </c>
      <c r="L434">
        <f t="shared" si="6"/>
        <v>4.4760313313139122E-2</v>
      </c>
    </row>
    <row r="435" spans="1:12" x14ac:dyDescent="0.3">
      <c r="A435">
        <v>4720</v>
      </c>
      <c r="B435">
        <v>2</v>
      </c>
      <c r="C435" t="s">
        <v>14</v>
      </c>
      <c r="D435" t="s">
        <v>14</v>
      </c>
      <c r="E435">
        <v>1</v>
      </c>
      <c r="F435">
        <v>1</v>
      </c>
      <c r="G435">
        <v>1</v>
      </c>
      <c r="H435">
        <v>6467</v>
      </c>
      <c r="I435">
        <v>12359.854235449</v>
      </c>
      <c r="K435" s="1">
        <v>5892.854235449</v>
      </c>
      <c r="L435">
        <f t="shared" si="6"/>
        <v>6.8204331428807871E-2</v>
      </c>
    </row>
    <row r="436" spans="1:12" x14ac:dyDescent="0.3">
      <c r="A436">
        <v>4721</v>
      </c>
      <c r="B436">
        <v>2</v>
      </c>
      <c r="C436" t="s">
        <v>14</v>
      </c>
      <c r="D436" t="s">
        <v>14</v>
      </c>
      <c r="E436">
        <v>1</v>
      </c>
      <c r="F436">
        <v>1</v>
      </c>
      <c r="G436">
        <v>1</v>
      </c>
      <c r="H436">
        <v>2568</v>
      </c>
      <c r="I436">
        <v>11776.6803076823</v>
      </c>
      <c r="K436" s="1">
        <v>9208.6803076823799</v>
      </c>
      <c r="L436">
        <f t="shared" si="6"/>
        <v>0.1065819480055831</v>
      </c>
    </row>
    <row r="437" spans="1:12" x14ac:dyDescent="0.3">
      <c r="A437">
        <v>4722</v>
      </c>
      <c r="B437">
        <v>2</v>
      </c>
      <c r="C437" t="s">
        <v>14</v>
      </c>
      <c r="D437" t="s">
        <v>14</v>
      </c>
      <c r="E437">
        <v>1</v>
      </c>
      <c r="F437">
        <v>1</v>
      </c>
      <c r="G437">
        <v>1</v>
      </c>
      <c r="H437">
        <v>7199</v>
      </c>
      <c r="I437">
        <v>12329.521120109101</v>
      </c>
      <c r="K437" s="1">
        <v>5130.5211201091497</v>
      </c>
      <c r="L437">
        <f t="shared" si="6"/>
        <v>5.9381031482744789E-2</v>
      </c>
    </row>
    <row r="438" spans="1:12" x14ac:dyDescent="0.3">
      <c r="A438">
        <v>4723</v>
      </c>
      <c r="B438">
        <v>2</v>
      </c>
      <c r="C438" t="s">
        <v>33</v>
      </c>
      <c r="D438" t="s">
        <v>14</v>
      </c>
      <c r="E438">
        <v>0.8</v>
      </c>
      <c r="F438">
        <v>0.8</v>
      </c>
      <c r="G438">
        <v>0.66666666666666596</v>
      </c>
      <c r="H438">
        <v>2864</v>
      </c>
      <c r="I438">
        <v>8518.8655098045201</v>
      </c>
      <c r="K438" s="1">
        <v>5654.8655098045201</v>
      </c>
      <c r="L438">
        <f t="shared" si="6"/>
        <v>6.5449832289404167E-2</v>
      </c>
    </row>
    <row r="439" spans="1:12" x14ac:dyDescent="0.3">
      <c r="A439">
        <v>4724</v>
      </c>
      <c r="B439">
        <v>2</v>
      </c>
      <c r="C439" t="s">
        <v>14</v>
      </c>
      <c r="D439" t="s">
        <v>14</v>
      </c>
      <c r="E439">
        <v>1</v>
      </c>
      <c r="F439">
        <v>1</v>
      </c>
      <c r="G439">
        <v>1</v>
      </c>
      <c r="H439">
        <v>124739</v>
      </c>
      <c r="I439">
        <v>125608.528204416</v>
      </c>
      <c r="K439" s="1">
        <v>869.528204416172</v>
      </c>
      <c r="L439">
        <f t="shared" si="6"/>
        <v>1.0063983847409398E-2</v>
      </c>
    </row>
    <row r="440" spans="1:12" x14ac:dyDescent="0.3">
      <c r="A440">
        <v>4725</v>
      </c>
      <c r="B440">
        <v>2</v>
      </c>
      <c r="C440" t="s">
        <v>14</v>
      </c>
      <c r="D440" t="s">
        <v>14</v>
      </c>
      <c r="E440">
        <v>1</v>
      </c>
      <c r="F440">
        <v>1</v>
      </c>
      <c r="G440">
        <v>1</v>
      </c>
      <c r="H440">
        <v>5628</v>
      </c>
      <c r="I440">
        <v>8301.8283845438691</v>
      </c>
      <c r="K440" s="1">
        <v>2673.82838454387</v>
      </c>
      <c r="L440">
        <f t="shared" si="6"/>
        <v>3.0947087784072569E-2</v>
      </c>
    </row>
    <row r="441" spans="1:12" x14ac:dyDescent="0.3">
      <c r="A441">
        <v>4726</v>
      </c>
      <c r="B441">
        <v>2</v>
      </c>
      <c r="C441" t="s">
        <v>65</v>
      </c>
      <c r="D441" t="s">
        <v>12</v>
      </c>
      <c r="E441">
        <v>0.77777777777777701</v>
      </c>
      <c r="F441">
        <v>0.77777777777777701</v>
      </c>
      <c r="G441">
        <v>0.875</v>
      </c>
      <c r="H441">
        <v>93489</v>
      </c>
      <c r="I441">
        <v>18793.998748461901</v>
      </c>
      <c r="K441" s="1">
        <v>74695.001251537993</v>
      </c>
      <c r="L441">
        <f t="shared" si="6"/>
        <v>0.86452547744835639</v>
      </c>
    </row>
    <row r="442" spans="1:12" x14ac:dyDescent="0.3">
      <c r="A442">
        <v>4727</v>
      </c>
      <c r="B442">
        <v>2</v>
      </c>
      <c r="C442" t="s">
        <v>14</v>
      </c>
      <c r="D442" t="s">
        <v>14</v>
      </c>
      <c r="E442">
        <v>1</v>
      </c>
      <c r="F442">
        <v>1</v>
      </c>
      <c r="G442">
        <v>1</v>
      </c>
      <c r="H442">
        <v>115973</v>
      </c>
      <c r="I442">
        <v>122957.56616063201</v>
      </c>
      <c r="K442" s="1">
        <v>6984.5661606321501</v>
      </c>
      <c r="L442">
        <f t="shared" si="6"/>
        <v>8.0839886118427656E-2</v>
      </c>
    </row>
    <row r="443" spans="1:12" x14ac:dyDescent="0.3">
      <c r="A443">
        <v>4728</v>
      </c>
      <c r="B443">
        <v>2</v>
      </c>
      <c r="C443" t="s">
        <v>33</v>
      </c>
      <c r="D443" t="s">
        <v>14</v>
      </c>
      <c r="E443">
        <v>0.8</v>
      </c>
      <c r="F443">
        <v>0.8</v>
      </c>
      <c r="G443">
        <v>0.66666666666666596</v>
      </c>
      <c r="H443">
        <v>5171</v>
      </c>
      <c r="I443">
        <v>13648.447127420701</v>
      </c>
      <c r="K443" s="1">
        <v>8477.4471274207408</v>
      </c>
      <c r="L443">
        <f t="shared" si="6"/>
        <v>9.8118601011814133E-2</v>
      </c>
    </row>
    <row r="444" spans="1:12" x14ac:dyDescent="0.3">
      <c r="A444">
        <v>4729</v>
      </c>
      <c r="B444">
        <v>2</v>
      </c>
      <c r="C444" t="s">
        <v>14</v>
      </c>
      <c r="D444" t="s">
        <v>14</v>
      </c>
      <c r="E444">
        <v>1</v>
      </c>
      <c r="F444">
        <v>1</v>
      </c>
      <c r="G444">
        <v>1</v>
      </c>
      <c r="H444">
        <v>130214</v>
      </c>
      <c r="I444">
        <v>126507.65709977</v>
      </c>
      <c r="K444" s="1">
        <v>3706.3429002297898</v>
      </c>
      <c r="L444">
        <f t="shared" si="6"/>
        <v>4.2897487271178127E-2</v>
      </c>
    </row>
    <row r="445" spans="1:12" x14ac:dyDescent="0.3">
      <c r="A445">
        <v>4730</v>
      </c>
      <c r="B445">
        <v>2</v>
      </c>
      <c r="C445" t="s">
        <v>14</v>
      </c>
      <c r="D445" t="s">
        <v>14</v>
      </c>
      <c r="E445">
        <v>1</v>
      </c>
      <c r="F445">
        <v>1</v>
      </c>
      <c r="G445">
        <v>1</v>
      </c>
      <c r="H445">
        <v>2553</v>
      </c>
      <c r="I445">
        <v>12442.682001864499</v>
      </c>
      <c r="K445" s="1">
        <v>9889.6820018645794</v>
      </c>
      <c r="L445">
        <f t="shared" si="6"/>
        <v>0.11446391205861782</v>
      </c>
    </row>
    <row r="446" spans="1:12" x14ac:dyDescent="0.3">
      <c r="A446">
        <v>4731</v>
      </c>
      <c r="B446">
        <v>2</v>
      </c>
      <c r="C446" t="s">
        <v>14</v>
      </c>
      <c r="D446" t="s">
        <v>14</v>
      </c>
      <c r="E446">
        <v>1</v>
      </c>
      <c r="F446">
        <v>1</v>
      </c>
      <c r="G446">
        <v>1</v>
      </c>
      <c r="H446">
        <v>3021</v>
      </c>
      <c r="I446">
        <v>8603.5062135675398</v>
      </c>
      <c r="K446" s="1">
        <v>5582.5062135675398</v>
      </c>
      <c r="L446">
        <f t="shared" si="6"/>
        <v>6.4612340434809484E-2</v>
      </c>
    </row>
    <row r="447" spans="1:12" x14ac:dyDescent="0.3">
      <c r="A447">
        <v>4732</v>
      </c>
      <c r="B447">
        <v>2</v>
      </c>
      <c r="C447" t="s">
        <v>14</v>
      </c>
      <c r="D447" t="s">
        <v>14</v>
      </c>
      <c r="E447">
        <v>1</v>
      </c>
      <c r="F447">
        <v>1</v>
      </c>
      <c r="G447">
        <v>1</v>
      </c>
      <c r="H447">
        <v>127370</v>
      </c>
      <c r="I447">
        <v>127721.702390119</v>
      </c>
      <c r="K447" s="1">
        <v>351.70239011927299</v>
      </c>
      <c r="L447">
        <f t="shared" si="6"/>
        <v>4.0706295152693637E-3</v>
      </c>
    </row>
    <row r="448" spans="1:12" x14ac:dyDescent="0.3">
      <c r="A448">
        <v>4733</v>
      </c>
      <c r="B448">
        <v>2</v>
      </c>
      <c r="C448" t="s">
        <v>14</v>
      </c>
      <c r="D448" t="s">
        <v>14</v>
      </c>
      <c r="E448">
        <v>1</v>
      </c>
      <c r="F448">
        <v>1</v>
      </c>
      <c r="G448">
        <v>1</v>
      </c>
      <c r="H448">
        <v>127564</v>
      </c>
      <c r="I448">
        <v>127723.23999508801</v>
      </c>
      <c r="K448" s="1">
        <v>159.239995088923</v>
      </c>
      <c r="L448">
        <f t="shared" si="6"/>
        <v>1.8430554987143865E-3</v>
      </c>
    </row>
    <row r="449" spans="1:12" x14ac:dyDescent="0.3">
      <c r="A449">
        <v>4734</v>
      </c>
      <c r="B449">
        <v>2</v>
      </c>
      <c r="C449" t="s">
        <v>14</v>
      </c>
      <c r="D449" t="s">
        <v>14</v>
      </c>
      <c r="E449">
        <v>1</v>
      </c>
      <c r="F449">
        <v>1</v>
      </c>
      <c r="G449">
        <v>1</v>
      </c>
      <c r="H449">
        <v>2605</v>
      </c>
      <c r="I449">
        <v>8220.1857444500602</v>
      </c>
      <c r="K449" s="1">
        <v>5615.1857444500602</v>
      </c>
      <c r="L449">
        <f t="shared" si="6"/>
        <v>6.4990575745949769E-2</v>
      </c>
    </row>
    <row r="450" spans="1:12" x14ac:dyDescent="0.3">
      <c r="A450">
        <v>4735</v>
      </c>
      <c r="B450">
        <v>2</v>
      </c>
      <c r="C450" t="s">
        <v>19</v>
      </c>
      <c r="D450" t="s">
        <v>14</v>
      </c>
      <c r="E450">
        <v>0.5</v>
      </c>
      <c r="F450">
        <v>0.5</v>
      </c>
      <c r="G450">
        <v>0.55555555555555503</v>
      </c>
      <c r="H450">
        <v>4313</v>
      </c>
      <c r="I450">
        <v>8217.7568461309802</v>
      </c>
      <c r="K450" s="1">
        <v>3904.7568461309802</v>
      </c>
      <c r="L450">
        <f t="shared" si="6"/>
        <v>4.5193944978367824E-2</v>
      </c>
    </row>
    <row r="451" spans="1:12" x14ac:dyDescent="0.3">
      <c r="A451">
        <v>4736</v>
      </c>
      <c r="B451">
        <v>2</v>
      </c>
      <c r="C451" t="s">
        <v>14</v>
      </c>
      <c r="D451" t="s">
        <v>14</v>
      </c>
      <c r="E451">
        <v>1</v>
      </c>
      <c r="F451">
        <v>1</v>
      </c>
      <c r="G451">
        <v>1</v>
      </c>
      <c r="H451">
        <v>5159</v>
      </c>
      <c r="I451">
        <v>8216.9856252677801</v>
      </c>
      <c r="K451" s="1">
        <v>3057.9856252677801</v>
      </c>
      <c r="L451">
        <f t="shared" ref="L451:L514" si="7">K451/86400</f>
        <v>3.539335214430301E-2</v>
      </c>
    </row>
    <row r="452" spans="1:12" x14ac:dyDescent="0.3">
      <c r="A452">
        <v>4737</v>
      </c>
      <c r="B452">
        <v>2</v>
      </c>
      <c r="C452" t="s">
        <v>14</v>
      </c>
      <c r="D452" t="s">
        <v>14</v>
      </c>
      <c r="E452">
        <v>1</v>
      </c>
      <c r="F452">
        <v>1</v>
      </c>
      <c r="G452">
        <v>1</v>
      </c>
      <c r="H452">
        <v>4039</v>
      </c>
      <c r="I452">
        <v>8210.0284343638996</v>
      </c>
      <c r="K452" s="1">
        <v>4171.0284343638996</v>
      </c>
      <c r="L452">
        <f t="shared" si="7"/>
        <v>4.8275792064396986E-2</v>
      </c>
    </row>
    <row r="453" spans="1:12" x14ac:dyDescent="0.3">
      <c r="A453">
        <v>4738</v>
      </c>
      <c r="B453">
        <v>2</v>
      </c>
      <c r="C453" t="s">
        <v>14</v>
      </c>
      <c r="D453" t="s">
        <v>14</v>
      </c>
      <c r="E453">
        <v>1</v>
      </c>
      <c r="F453">
        <v>1</v>
      </c>
      <c r="G453">
        <v>1</v>
      </c>
      <c r="H453">
        <v>3676</v>
      </c>
      <c r="I453">
        <v>8194.2961575330391</v>
      </c>
      <c r="K453" s="1">
        <v>4518.2961575330401</v>
      </c>
      <c r="L453">
        <f t="shared" si="7"/>
        <v>5.2295094415891669E-2</v>
      </c>
    </row>
    <row r="454" spans="1:12" x14ac:dyDescent="0.3">
      <c r="A454">
        <v>4739</v>
      </c>
      <c r="B454">
        <v>2</v>
      </c>
      <c r="C454" t="s">
        <v>19</v>
      </c>
      <c r="D454" t="s">
        <v>14</v>
      </c>
      <c r="E454">
        <v>0.5</v>
      </c>
      <c r="F454">
        <v>0.5</v>
      </c>
      <c r="G454">
        <v>0.55555555555555503</v>
      </c>
      <c r="H454">
        <v>3238</v>
      </c>
      <c r="I454">
        <v>8193.6808011559897</v>
      </c>
      <c r="K454" s="1">
        <v>4955.6808011559897</v>
      </c>
      <c r="L454">
        <f t="shared" si="7"/>
        <v>5.7357416680046173E-2</v>
      </c>
    </row>
    <row r="455" spans="1:12" x14ac:dyDescent="0.3">
      <c r="A455">
        <v>4740</v>
      </c>
      <c r="B455">
        <v>2</v>
      </c>
      <c r="C455" t="s">
        <v>14</v>
      </c>
      <c r="D455" t="s">
        <v>14</v>
      </c>
      <c r="E455">
        <v>1</v>
      </c>
      <c r="F455">
        <v>1</v>
      </c>
      <c r="G455">
        <v>1</v>
      </c>
      <c r="H455">
        <v>3006</v>
      </c>
      <c r="I455">
        <v>12360.042385286401</v>
      </c>
      <c r="K455" s="1">
        <v>9354.0423852864296</v>
      </c>
      <c r="L455">
        <f t="shared" si="7"/>
        <v>0.10826437945933368</v>
      </c>
    </row>
    <row r="456" spans="1:12" x14ac:dyDescent="0.3">
      <c r="A456">
        <v>4741</v>
      </c>
      <c r="B456">
        <v>2</v>
      </c>
      <c r="C456" t="s">
        <v>14</v>
      </c>
      <c r="D456" t="s">
        <v>14</v>
      </c>
      <c r="E456">
        <v>1</v>
      </c>
      <c r="F456">
        <v>1</v>
      </c>
      <c r="G456">
        <v>1</v>
      </c>
      <c r="H456">
        <v>11877</v>
      </c>
      <c r="I456">
        <v>11623.457537148601</v>
      </c>
      <c r="K456" s="1">
        <v>253.542462851322</v>
      </c>
      <c r="L456">
        <f t="shared" si="7"/>
        <v>2.9345192459643752E-3</v>
      </c>
    </row>
    <row r="457" spans="1:12" x14ac:dyDescent="0.3">
      <c r="A457">
        <v>4742</v>
      </c>
      <c r="B457">
        <v>2</v>
      </c>
      <c r="C457" t="s">
        <v>14</v>
      </c>
      <c r="D457" t="s">
        <v>14</v>
      </c>
      <c r="E457">
        <v>1</v>
      </c>
      <c r="F457">
        <v>1</v>
      </c>
      <c r="G457">
        <v>1</v>
      </c>
      <c r="H457">
        <v>56395</v>
      </c>
      <c r="I457">
        <v>126449.46994876</v>
      </c>
      <c r="K457" s="1">
        <v>70054.469948760801</v>
      </c>
      <c r="L457">
        <f t="shared" si="7"/>
        <v>0.81081562440695376</v>
      </c>
    </row>
    <row r="458" spans="1:12" x14ac:dyDescent="0.3">
      <c r="A458">
        <v>4743</v>
      </c>
      <c r="B458">
        <v>2</v>
      </c>
      <c r="C458" t="s">
        <v>66</v>
      </c>
      <c r="D458" t="s">
        <v>14</v>
      </c>
      <c r="E458">
        <v>0.45454545454545398</v>
      </c>
      <c r="F458">
        <v>0.45454545454545398</v>
      </c>
      <c r="G458">
        <v>0.625</v>
      </c>
      <c r="H458">
        <v>5096</v>
      </c>
      <c r="I458">
        <v>11813.5986673323</v>
      </c>
      <c r="K458" s="1">
        <v>6717.5986673323196</v>
      </c>
      <c r="L458">
        <f t="shared" si="7"/>
        <v>7.7749984575605557E-2</v>
      </c>
    </row>
    <row r="459" spans="1:12" x14ac:dyDescent="0.3">
      <c r="A459">
        <v>4744</v>
      </c>
      <c r="B459">
        <v>2</v>
      </c>
      <c r="C459" t="s">
        <v>20</v>
      </c>
      <c r="D459" t="s">
        <v>14</v>
      </c>
      <c r="E459">
        <v>0.45454545454545398</v>
      </c>
      <c r="F459">
        <v>0.45454545454545398</v>
      </c>
      <c r="G459">
        <v>0.55555555555555503</v>
      </c>
      <c r="H459">
        <v>43397</v>
      </c>
      <c r="I459">
        <v>117454.858143335</v>
      </c>
      <c r="K459" s="1">
        <v>74057.858143335805</v>
      </c>
      <c r="L459">
        <f t="shared" si="7"/>
        <v>0.85715113591823844</v>
      </c>
    </row>
    <row r="460" spans="1:12" x14ac:dyDescent="0.3">
      <c r="A460">
        <v>4745</v>
      </c>
      <c r="B460">
        <v>2</v>
      </c>
      <c r="C460" t="s">
        <v>14</v>
      </c>
      <c r="D460" t="s">
        <v>14</v>
      </c>
      <c r="E460">
        <v>1</v>
      </c>
      <c r="F460">
        <v>1</v>
      </c>
      <c r="G460">
        <v>1</v>
      </c>
      <c r="H460">
        <v>44252</v>
      </c>
      <c r="I460">
        <v>124747.608720006</v>
      </c>
      <c r="K460" s="1">
        <v>80495.608720006596</v>
      </c>
      <c r="L460">
        <f t="shared" si="7"/>
        <v>0.93166213796303932</v>
      </c>
    </row>
    <row r="461" spans="1:12" x14ac:dyDescent="0.3">
      <c r="A461">
        <v>4746</v>
      </c>
      <c r="B461">
        <v>2</v>
      </c>
      <c r="C461" t="s">
        <v>14</v>
      </c>
      <c r="D461" t="s">
        <v>14</v>
      </c>
      <c r="E461">
        <v>1</v>
      </c>
      <c r="F461">
        <v>1</v>
      </c>
      <c r="G461">
        <v>1</v>
      </c>
      <c r="H461">
        <v>803</v>
      </c>
      <c r="I461">
        <v>12465.897587814399</v>
      </c>
      <c r="K461" s="1">
        <v>11662.897587814399</v>
      </c>
      <c r="L461">
        <f t="shared" si="7"/>
        <v>0.13498724059970368</v>
      </c>
    </row>
    <row r="462" spans="1:12" x14ac:dyDescent="0.3">
      <c r="A462">
        <v>4747</v>
      </c>
      <c r="B462">
        <v>2</v>
      </c>
      <c r="C462" t="s">
        <v>14</v>
      </c>
      <c r="D462" t="s">
        <v>14</v>
      </c>
      <c r="E462">
        <v>1</v>
      </c>
      <c r="F462">
        <v>1</v>
      </c>
      <c r="G462">
        <v>1</v>
      </c>
      <c r="H462">
        <v>4450</v>
      </c>
      <c r="I462">
        <v>13654.901416541899</v>
      </c>
      <c r="K462" s="1">
        <v>9204.9014165419303</v>
      </c>
      <c r="L462">
        <f t="shared" si="7"/>
        <v>0.10653821083960567</v>
      </c>
    </row>
    <row r="463" spans="1:12" x14ac:dyDescent="0.3">
      <c r="A463">
        <v>4748</v>
      </c>
      <c r="B463">
        <v>2</v>
      </c>
      <c r="C463" t="s">
        <v>14</v>
      </c>
      <c r="D463" t="s">
        <v>14</v>
      </c>
      <c r="E463">
        <v>1</v>
      </c>
      <c r="F463">
        <v>1</v>
      </c>
      <c r="G463">
        <v>1</v>
      </c>
      <c r="H463">
        <v>5325</v>
      </c>
      <c r="I463">
        <v>11988.9340014398</v>
      </c>
      <c r="K463" s="1">
        <v>6663.9340014398504</v>
      </c>
      <c r="L463">
        <f t="shared" si="7"/>
        <v>7.7128865757405671E-2</v>
      </c>
    </row>
    <row r="464" spans="1:12" x14ac:dyDescent="0.3">
      <c r="A464">
        <v>4749</v>
      </c>
      <c r="B464">
        <v>2</v>
      </c>
      <c r="C464" t="s">
        <v>14</v>
      </c>
      <c r="D464" t="s">
        <v>14</v>
      </c>
      <c r="E464">
        <v>1</v>
      </c>
      <c r="F464">
        <v>1</v>
      </c>
      <c r="G464">
        <v>1</v>
      </c>
      <c r="H464">
        <v>3646</v>
      </c>
      <c r="I464">
        <v>11966.679116298699</v>
      </c>
      <c r="K464" s="1">
        <v>8320.6791162987593</v>
      </c>
      <c r="L464">
        <f t="shared" si="7"/>
        <v>9.630415643864304E-2</v>
      </c>
    </row>
    <row r="465" spans="1:12" x14ac:dyDescent="0.3">
      <c r="A465">
        <v>4750</v>
      </c>
      <c r="B465">
        <v>2</v>
      </c>
      <c r="C465" t="s">
        <v>67</v>
      </c>
      <c r="D465" t="s">
        <v>12</v>
      </c>
      <c r="E465">
        <v>0.25</v>
      </c>
      <c r="F465">
        <v>0.25</v>
      </c>
      <c r="G465">
        <v>0.77777777777777701</v>
      </c>
      <c r="H465">
        <v>290249</v>
      </c>
      <c r="I465">
        <v>18320.859948403398</v>
      </c>
      <c r="K465" s="1">
        <v>271928.14005159598</v>
      </c>
      <c r="L465">
        <f t="shared" si="7"/>
        <v>3.1473164357823609</v>
      </c>
    </row>
    <row r="466" spans="1:12" x14ac:dyDescent="0.3">
      <c r="A466">
        <v>4751</v>
      </c>
      <c r="B466">
        <v>2</v>
      </c>
      <c r="C466" t="s">
        <v>33</v>
      </c>
      <c r="D466" t="s">
        <v>14</v>
      </c>
      <c r="E466">
        <v>0.8</v>
      </c>
      <c r="F466">
        <v>0.8</v>
      </c>
      <c r="G466">
        <v>0.66666666666666596</v>
      </c>
      <c r="H466">
        <v>40055</v>
      </c>
      <c r="I466">
        <v>115270.492218759</v>
      </c>
      <c r="K466" s="1">
        <v>75215.492218759595</v>
      </c>
      <c r="L466">
        <f t="shared" si="7"/>
        <v>0.87054967845786568</v>
      </c>
    </row>
    <row r="467" spans="1:12" x14ac:dyDescent="0.3">
      <c r="A467">
        <v>4752</v>
      </c>
      <c r="B467">
        <v>2</v>
      </c>
      <c r="C467" t="s">
        <v>43</v>
      </c>
      <c r="D467" t="s">
        <v>14</v>
      </c>
      <c r="E467">
        <v>0.4</v>
      </c>
      <c r="F467">
        <v>0.4</v>
      </c>
      <c r="G467">
        <v>0.33333333333333298</v>
      </c>
      <c r="H467">
        <v>84003</v>
      </c>
      <c r="I467">
        <v>122985.83313440801</v>
      </c>
      <c r="K467" s="1">
        <v>38982.8331344088</v>
      </c>
      <c r="L467">
        <f t="shared" si="7"/>
        <v>0.45119019831491669</v>
      </c>
    </row>
    <row r="468" spans="1:12" x14ac:dyDescent="0.3">
      <c r="A468">
        <v>4753</v>
      </c>
      <c r="B468">
        <v>2</v>
      </c>
      <c r="C468" t="s">
        <v>14</v>
      </c>
      <c r="D468" t="s">
        <v>14</v>
      </c>
      <c r="E468">
        <v>1</v>
      </c>
      <c r="F468">
        <v>1</v>
      </c>
      <c r="G468">
        <v>1</v>
      </c>
      <c r="H468">
        <v>1522</v>
      </c>
      <c r="I468">
        <v>8577.6253328126604</v>
      </c>
      <c r="K468" s="1">
        <v>7055.6253328126604</v>
      </c>
      <c r="L468">
        <f t="shared" si="7"/>
        <v>8.1662330240887274E-2</v>
      </c>
    </row>
    <row r="469" spans="1:12" x14ac:dyDescent="0.3">
      <c r="A469">
        <v>4754</v>
      </c>
      <c r="B469">
        <v>2</v>
      </c>
      <c r="C469" t="s">
        <v>43</v>
      </c>
      <c r="D469" t="s">
        <v>14</v>
      </c>
      <c r="E469">
        <v>0.4</v>
      </c>
      <c r="F469">
        <v>0.4</v>
      </c>
      <c r="G469">
        <v>0.33333333333333298</v>
      </c>
      <c r="H469">
        <v>5442</v>
      </c>
      <c r="I469">
        <v>8192.9814061304696</v>
      </c>
      <c r="K469" s="1">
        <v>2750.9814061304701</v>
      </c>
      <c r="L469">
        <f t="shared" si="7"/>
        <v>3.1840062570954515E-2</v>
      </c>
    </row>
    <row r="470" spans="1:12" x14ac:dyDescent="0.3">
      <c r="A470">
        <v>4755</v>
      </c>
      <c r="B470">
        <v>2</v>
      </c>
      <c r="C470" t="s">
        <v>59</v>
      </c>
      <c r="D470" t="s">
        <v>12</v>
      </c>
      <c r="E470">
        <v>0.14285714285714199</v>
      </c>
      <c r="F470">
        <v>0.14285714285714199</v>
      </c>
      <c r="G470">
        <v>0.125</v>
      </c>
      <c r="H470">
        <v>46</v>
      </c>
      <c r="I470">
        <v>14642.651485082801</v>
      </c>
      <c r="K470" s="1">
        <v>14596.651485082801</v>
      </c>
      <c r="L470">
        <f t="shared" si="7"/>
        <v>0.16894272552179168</v>
      </c>
    </row>
    <row r="471" spans="1:12" x14ac:dyDescent="0.3">
      <c r="A471">
        <v>4756</v>
      </c>
      <c r="B471">
        <v>2</v>
      </c>
      <c r="C471" t="s">
        <v>14</v>
      </c>
      <c r="D471" t="s">
        <v>14</v>
      </c>
      <c r="E471">
        <v>1</v>
      </c>
      <c r="F471">
        <v>1</v>
      </c>
      <c r="G471">
        <v>1</v>
      </c>
      <c r="H471">
        <v>5965</v>
      </c>
      <c r="I471">
        <v>11743.492296672999</v>
      </c>
      <c r="K471" s="1">
        <v>5778.4922966730301</v>
      </c>
      <c r="L471">
        <f t="shared" si="7"/>
        <v>6.6880697878160075E-2</v>
      </c>
    </row>
    <row r="472" spans="1:12" x14ac:dyDescent="0.3">
      <c r="A472">
        <v>4757</v>
      </c>
      <c r="B472">
        <v>2</v>
      </c>
      <c r="C472" t="s">
        <v>14</v>
      </c>
      <c r="D472" t="s">
        <v>14</v>
      </c>
      <c r="E472">
        <v>1</v>
      </c>
      <c r="F472">
        <v>1</v>
      </c>
      <c r="G472">
        <v>1</v>
      </c>
      <c r="H472">
        <v>7919</v>
      </c>
      <c r="I472">
        <v>11734.3682387468</v>
      </c>
      <c r="K472" s="1">
        <v>3815.3682387468002</v>
      </c>
      <c r="L472">
        <f t="shared" si="7"/>
        <v>4.4159354615125004E-2</v>
      </c>
    </row>
    <row r="473" spans="1:12" x14ac:dyDescent="0.3">
      <c r="A473">
        <v>4758</v>
      </c>
      <c r="B473">
        <v>2</v>
      </c>
      <c r="C473" t="s">
        <v>14</v>
      </c>
      <c r="D473" t="s">
        <v>14</v>
      </c>
      <c r="E473">
        <v>1</v>
      </c>
      <c r="F473">
        <v>1</v>
      </c>
      <c r="G473">
        <v>1</v>
      </c>
      <c r="H473">
        <v>46841</v>
      </c>
      <c r="I473">
        <v>124506.88478777</v>
      </c>
      <c r="K473" s="1">
        <v>77665.884787770105</v>
      </c>
      <c r="L473">
        <f t="shared" si="7"/>
        <v>0.89891070356215397</v>
      </c>
    </row>
    <row r="474" spans="1:12" x14ac:dyDescent="0.3">
      <c r="A474">
        <v>4759</v>
      </c>
      <c r="B474">
        <v>2</v>
      </c>
      <c r="C474" t="s">
        <v>14</v>
      </c>
      <c r="D474" t="s">
        <v>14</v>
      </c>
      <c r="E474">
        <v>1</v>
      </c>
      <c r="F474">
        <v>1</v>
      </c>
      <c r="G474">
        <v>1</v>
      </c>
      <c r="H474">
        <v>109335</v>
      </c>
      <c r="I474">
        <v>119537.175272024</v>
      </c>
      <c r="K474" s="1">
        <v>10202.1752720245</v>
      </c>
      <c r="L474">
        <f t="shared" si="7"/>
        <v>0.11808073231509839</v>
      </c>
    </row>
    <row r="475" spans="1:12" x14ac:dyDescent="0.3">
      <c r="A475">
        <v>4760</v>
      </c>
      <c r="B475">
        <v>2</v>
      </c>
      <c r="C475" t="s">
        <v>14</v>
      </c>
      <c r="D475" t="s">
        <v>14</v>
      </c>
      <c r="E475">
        <v>1</v>
      </c>
      <c r="F475">
        <v>1</v>
      </c>
      <c r="G475">
        <v>1</v>
      </c>
      <c r="H475">
        <v>48282</v>
      </c>
      <c r="I475">
        <v>123704.319806153</v>
      </c>
      <c r="K475" s="1">
        <v>75422.319806153304</v>
      </c>
      <c r="L475">
        <f t="shared" si="7"/>
        <v>0.8729435162749225</v>
      </c>
    </row>
    <row r="476" spans="1:12" x14ac:dyDescent="0.3">
      <c r="A476">
        <v>4761</v>
      </c>
      <c r="B476">
        <v>2</v>
      </c>
      <c r="C476" t="s">
        <v>14</v>
      </c>
      <c r="D476" t="s">
        <v>14</v>
      </c>
      <c r="E476">
        <v>1</v>
      </c>
      <c r="F476">
        <v>1</v>
      </c>
      <c r="G476">
        <v>1</v>
      </c>
      <c r="H476">
        <v>3254</v>
      </c>
      <c r="I476">
        <v>8532.6761431800805</v>
      </c>
      <c r="K476" s="1">
        <v>5278.6761431800796</v>
      </c>
      <c r="L476">
        <f t="shared" si="7"/>
        <v>6.1095788694213886E-2</v>
      </c>
    </row>
    <row r="477" spans="1:12" x14ac:dyDescent="0.3">
      <c r="A477">
        <v>4762</v>
      </c>
      <c r="B477">
        <v>2</v>
      </c>
      <c r="C477" t="s">
        <v>14</v>
      </c>
      <c r="D477" t="s">
        <v>14</v>
      </c>
      <c r="E477">
        <v>1</v>
      </c>
      <c r="F477">
        <v>1</v>
      </c>
      <c r="G477">
        <v>1</v>
      </c>
      <c r="H477">
        <v>1953</v>
      </c>
      <c r="I477">
        <v>11444.8157961293</v>
      </c>
      <c r="K477" s="1">
        <v>9491.81579612936</v>
      </c>
      <c r="L477">
        <f t="shared" si="7"/>
        <v>0.10985897912186759</v>
      </c>
    </row>
    <row r="478" spans="1:12" x14ac:dyDescent="0.3">
      <c r="A478">
        <v>4763</v>
      </c>
      <c r="B478">
        <v>2</v>
      </c>
      <c r="C478" t="s">
        <v>14</v>
      </c>
      <c r="D478" t="s">
        <v>14</v>
      </c>
      <c r="E478">
        <v>1</v>
      </c>
      <c r="F478">
        <v>1</v>
      </c>
      <c r="G478">
        <v>1</v>
      </c>
      <c r="H478">
        <v>2247</v>
      </c>
      <c r="I478">
        <v>12204.4801964334</v>
      </c>
      <c r="K478" s="1">
        <v>9957.4801964334602</v>
      </c>
      <c r="L478">
        <f t="shared" si="7"/>
        <v>0.11524861338464652</v>
      </c>
    </row>
    <row r="479" spans="1:12" x14ac:dyDescent="0.3">
      <c r="A479">
        <v>4764</v>
      </c>
      <c r="B479">
        <v>2</v>
      </c>
      <c r="C479" t="s">
        <v>14</v>
      </c>
      <c r="D479" t="s">
        <v>14</v>
      </c>
      <c r="E479">
        <v>1</v>
      </c>
      <c r="F479">
        <v>1</v>
      </c>
      <c r="G479">
        <v>1</v>
      </c>
      <c r="H479">
        <v>5901</v>
      </c>
      <c r="I479">
        <v>12172.9600200691</v>
      </c>
      <c r="K479" s="1">
        <v>6271.9600200691502</v>
      </c>
      <c r="L479">
        <f t="shared" si="7"/>
        <v>7.2592129861911464E-2</v>
      </c>
    </row>
    <row r="480" spans="1:12" x14ac:dyDescent="0.3">
      <c r="A480">
        <v>4765</v>
      </c>
      <c r="B480">
        <v>2</v>
      </c>
      <c r="C480" t="s">
        <v>14</v>
      </c>
      <c r="D480" t="s">
        <v>14</v>
      </c>
      <c r="E480">
        <v>1</v>
      </c>
      <c r="F480">
        <v>1</v>
      </c>
      <c r="G480">
        <v>1</v>
      </c>
      <c r="H480">
        <v>7441</v>
      </c>
      <c r="I480">
        <v>12167.161595162701</v>
      </c>
      <c r="K480" s="1">
        <v>4726.16159516276</v>
      </c>
      <c r="L480">
        <f t="shared" si="7"/>
        <v>5.4700944388457871E-2</v>
      </c>
    </row>
    <row r="481" spans="1:12" x14ac:dyDescent="0.3">
      <c r="A481">
        <v>4766</v>
      </c>
      <c r="B481">
        <v>2</v>
      </c>
      <c r="C481" t="s">
        <v>14</v>
      </c>
      <c r="D481" t="s">
        <v>14</v>
      </c>
      <c r="E481">
        <v>1</v>
      </c>
      <c r="F481">
        <v>1</v>
      </c>
      <c r="G481">
        <v>1</v>
      </c>
      <c r="H481">
        <v>3448</v>
      </c>
      <c r="I481">
        <v>13850.9071142804</v>
      </c>
      <c r="K481" s="1">
        <v>10402.9071142804</v>
      </c>
      <c r="L481">
        <f t="shared" si="7"/>
        <v>0.12040401752639353</v>
      </c>
    </row>
    <row r="482" spans="1:12" x14ac:dyDescent="0.3">
      <c r="A482">
        <v>4767</v>
      </c>
      <c r="B482">
        <v>2</v>
      </c>
      <c r="C482" t="s">
        <v>14</v>
      </c>
      <c r="D482" t="s">
        <v>14</v>
      </c>
      <c r="E482">
        <v>1</v>
      </c>
      <c r="F482">
        <v>1</v>
      </c>
      <c r="G482">
        <v>1</v>
      </c>
      <c r="H482">
        <v>3280</v>
      </c>
      <c r="I482">
        <v>13734.4201158295</v>
      </c>
      <c r="K482" s="1">
        <v>10454.4201158295</v>
      </c>
      <c r="L482">
        <f t="shared" si="7"/>
        <v>0.12100023282210069</v>
      </c>
    </row>
    <row r="483" spans="1:12" x14ac:dyDescent="0.3">
      <c r="A483">
        <v>4768</v>
      </c>
      <c r="B483">
        <v>2</v>
      </c>
      <c r="C483" t="s">
        <v>14</v>
      </c>
      <c r="D483" t="s">
        <v>14</v>
      </c>
      <c r="E483">
        <v>1</v>
      </c>
      <c r="F483">
        <v>1</v>
      </c>
      <c r="G483">
        <v>1</v>
      </c>
      <c r="H483">
        <v>8213</v>
      </c>
      <c r="I483">
        <v>11465.1697149502</v>
      </c>
      <c r="K483" s="1">
        <v>3252.1697149502402</v>
      </c>
      <c r="L483">
        <f t="shared" si="7"/>
        <v>3.7640853182294445E-2</v>
      </c>
    </row>
    <row r="484" spans="1:12" x14ac:dyDescent="0.3">
      <c r="A484">
        <v>4769</v>
      </c>
      <c r="B484">
        <v>2</v>
      </c>
      <c r="C484" t="s">
        <v>14</v>
      </c>
      <c r="D484" t="s">
        <v>14</v>
      </c>
      <c r="E484">
        <v>1</v>
      </c>
      <c r="F484">
        <v>1</v>
      </c>
      <c r="G484">
        <v>1</v>
      </c>
      <c r="H484">
        <v>37929</v>
      </c>
      <c r="I484">
        <v>131512.928869492</v>
      </c>
      <c r="K484" s="1">
        <v>93583.928869492898</v>
      </c>
      <c r="L484">
        <f t="shared" si="7"/>
        <v>1.08314732487839</v>
      </c>
    </row>
    <row r="485" spans="1:12" x14ac:dyDescent="0.3">
      <c r="A485">
        <v>4770</v>
      </c>
      <c r="B485">
        <v>2</v>
      </c>
      <c r="C485" t="s">
        <v>14</v>
      </c>
      <c r="D485" t="s">
        <v>14</v>
      </c>
      <c r="E485">
        <v>1</v>
      </c>
      <c r="F485">
        <v>1</v>
      </c>
      <c r="G485">
        <v>1</v>
      </c>
      <c r="H485">
        <v>3811</v>
      </c>
      <c r="I485">
        <v>12173.1440586633</v>
      </c>
      <c r="K485" s="1">
        <v>8362.1440586633507</v>
      </c>
      <c r="L485">
        <f t="shared" si="7"/>
        <v>9.6784074753048038E-2</v>
      </c>
    </row>
    <row r="486" spans="1:12" x14ac:dyDescent="0.3">
      <c r="A486">
        <v>4771</v>
      </c>
      <c r="B486">
        <v>2</v>
      </c>
      <c r="C486" t="s">
        <v>14</v>
      </c>
      <c r="D486" t="s">
        <v>14</v>
      </c>
      <c r="E486">
        <v>1</v>
      </c>
      <c r="F486">
        <v>1</v>
      </c>
      <c r="G486">
        <v>1</v>
      </c>
      <c r="H486">
        <v>2534</v>
      </c>
      <c r="I486">
        <v>12171.545026883001</v>
      </c>
      <c r="K486" s="1">
        <v>9637.5450268830209</v>
      </c>
      <c r="L486">
        <f t="shared" si="7"/>
        <v>0.1115456600333683</v>
      </c>
    </row>
    <row r="487" spans="1:12" x14ac:dyDescent="0.3">
      <c r="A487">
        <v>4772</v>
      </c>
      <c r="B487">
        <v>2</v>
      </c>
      <c r="C487" t="s">
        <v>14</v>
      </c>
      <c r="D487" t="s">
        <v>14</v>
      </c>
      <c r="E487">
        <v>1</v>
      </c>
      <c r="F487">
        <v>1</v>
      </c>
      <c r="G487">
        <v>1</v>
      </c>
      <c r="H487">
        <v>2593</v>
      </c>
      <c r="I487">
        <v>8488.5727813835092</v>
      </c>
      <c r="K487" s="1">
        <v>5895.5727813835101</v>
      </c>
      <c r="L487">
        <f t="shared" si="7"/>
        <v>6.8235796080827665E-2</v>
      </c>
    </row>
    <row r="488" spans="1:12" x14ac:dyDescent="0.3">
      <c r="A488">
        <v>4773</v>
      </c>
      <c r="B488">
        <v>2</v>
      </c>
      <c r="C488" t="s">
        <v>14</v>
      </c>
      <c r="D488" t="s">
        <v>14</v>
      </c>
      <c r="E488">
        <v>1</v>
      </c>
      <c r="F488">
        <v>1</v>
      </c>
      <c r="G488">
        <v>1</v>
      </c>
      <c r="H488">
        <v>44061</v>
      </c>
      <c r="I488">
        <v>129737.95764413899</v>
      </c>
      <c r="K488" s="1">
        <v>85676.957644139897</v>
      </c>
      <c r="L488">
        <f t="shared" si="7"/>
        <v>0.9916314542145821</v>
      </c>
    </row>
    <row r="489" spans="1:12" x14ac:dyDescent="0.3">
      <c r="A489">
        <v>4774</v>
      </c>
      <c r="B489">
        <v>2</v>
      </c>
      <c r="C489" t="s">
        <v>33</v>
      </c>
      <c r="D489" t="s">
        <v>14</v>
      </c>
      <c r="E489">
        <v>0.8</v>
      </c>
      <c r="F489">
        <v>0.8</v>
      </c>
      <c r="G489">
        <v>0.66666666666666596</v>
      </c>
      <c r="H489">
        <v>47073</v>
      </c>
      <c r="I489">
        <v>137776.05969055099</v>
      </c>
      <c r="K489" s="1">
        <v>90703.059690551105</v>
      </c>
      <c r="L489">
        <f t="shared" si="7"/>
        <v>1.0498039316036007</v>
      </c>
    </row>
    <row r="490" spans="1:12" x14ac:dyDescent="0.3">
      <c r="A490">
        <v>4775</v>
      </c>
      <c r="B490">
        <v>2</v>
      </c>
      <c r="C490" t="s">
        <v>14</v>
      </c>
      <c r="D490" t="s">
        <v>14</v>
      </c>
      <c r="E490">
        <v>1</v>
      </c>
      <c r="F490">
        <v>1</v>
      </c>
      <c r="G490">
        <v>1</v>
      </c>
      <c r="H490">
        <v>6838</v>
      </c>
      <c r="I490">
        <v>7767.0300048889103</v>
      </c>
      <c r="K490" s="1">
        <v>929.03000488891598</v>
      </c>
      <c r="L490">
        <f t="shared" si="7"/>
        <v>1.0752662093621712E-2</v>
      </c>
    </row>
    <row r="491" spans="1:12" x14ac:dyDescent="0.3">
      <c r="A491">
        <v>4776</v>
      </c>
      <c r="B491">
        <v>2</v>
      </c>
      <c r="C491" t="s">
        <v>14</v>
      </c>
      <c r="D491" t="s">
        <v>14</v>
      </c>
      <c r="E491">
        <v>1</v>
      </c>
      <c r="F491">
        <v>1</v>
      </c>
      <c r="G491">
        <v>1</v>
      </c>
      <c r="H491">
        <v>5687</v>
      </c>
      <c r="I491">
        <v>7914.5097313809802</v>
      </c>
      <c r="K491" s="1">
        <v>2227.5097313809802</v>
      </c>
      <c r="L491">
        <f t="shared" si="7"/>
        <v>2.5781362631724307E-2</v>
      </c>
    </row>
    <row r="492" spans="1:12" x14ac:dyDescent="0.3">
      <c r="A492">
        <v>4777</v>
      </c>
      <c r="B492">
        <v>2</v>
      </c>
      <c r="C492" t="s">
        <v>68</v>
      </c>
      <c r="D492" t="s">
        <v>14</v>
      </c>
      <c r="E492">
        <v>0.29411764705882298</v>
      </c>
      <c r="F492">
        <v>0.29411764705882298</v>
      </c>
      <c r="G492">
        <v>0.55555555555555503</v>
      </c>
      <c r="H492">
        <v>56615</v>
      </c>
      <c r="I492">
        <v>116454.42627998401</v>
      </c>
      <c r="K492" s="1">
        <v>59839.426279984502</v>
      </c>
      <c r="L492">
        <f t="shared" si="7"/>
        <v>0.69258595231463549</v>
      </c>
    </row>
    <row r="493" spans="1:12" x14ac:dyDescent="0.3">
      <c r="A493">
        <v>4778</v>
      </c>
      <c r="B493">
        <v>2</v>
      </c>
      <c r="C493" t="s">
        <v>14</v>
      </c>
      <c r="D493" t="s">
        <v>14</v>
      </c>
      <c r="E493">
        <v>1</v>
      </c>
      <c r="F493">
        <v>1</v>
      </c>
      <c r="G493">
        <v>1</v>
      </c>
      <c r="H493">
        <v>4825</v>
      </c>
      <c r="I493">
        <v>10987.408063712501</v>
      </c>
      <c r="K493" s="1">
        <v>6162.4080637125398</v>
      </c>
      <c r="L493">
        <f t="shared" si="7"/>
        <v>7.1324167404080319E-2</v>
      </c>
    </row>
    <row r="494" spans="1:12" x14ac:dyDescent="0.3">
      <c r="A494">
        <v>4779</v>
      </c>
      <c r="B494">
        <v>2</v>
      </c>
      <c r="C494" t="s">
        <v>14</v>
      </c>
      <c r="D494" t="s">
        <v>14</v>
      </c>
      <c r="E494">
        <v>1</v>
      </c>
      <c r="F494">
        <v>1</v>
      </c>
      <c r="G494">
        <v>1</v>
      </c>
      <c r="H494">
        <v>28969</v>
      </c>
      <c r="I494">
        <v>11194.1771171575</v>
      </c>
      <c r="K494" s="1">
        <v>17774.8228828424</v>
      </c>
      <c r="L494">
        <f t="shared" si="7"/>
        <v>0.20572711669956481</v>
      </c>
    </row>
    <row r="495" spans="1:12" x14ac:dyDescent="0.3">
      <c r="A495">
        <v>4780</v>
      </c>
      <c r="B495">
        <v>2</v>
      </c>
      <c r="C495" t="s">
        <v>14</v>
      </c>
      <c r="D495" t="s">
        <v>14</v>
      </c>
      <c r="E495">
        <v>1</v>
      </c>
      <c r="F495">
        <v>1</v>
      </c>
      <c r="G495">
        <v>1</v>
      </c>
      <c r="H495">
        <v>4390</v>
      </c>
      <c r="I495">
        <v>12167.3259239732</v>
      </c>
      <c r="K495" s="1">
        <v>7777.3259239732197</v>
      </c>
      <c r="L495">
        <f t="shared" si="7"/>
        <v>9.0015346342282629E-2</v>
      </c>
    </row>
    <row r="496" spans="1:12" x14ac:dyDescent="0.3">
      <c r="A496">
        <v>4781</v>
      </c>
      <c r="B496">
        <v>2</v>
      </c>
      <c r="C496" t="s">
        <v>14</v>
      </c>
      <c r="D496" t="s">
        <v>14</v>
      </c>
      <c r="E496">
        <v>1</v>
      </c>
      <c r="F496">
        <v>1</v>
      </c>
      <c r="G496">
        <v>1</v>
      </c>
      <c r="H496">
        <v>7538</v>
      </c>
      <c r="I496">
        <v>8015.5322884058796</v>
      </c>
      <c r="K496" s="1">
        <v>477.53228840588702</v>
      </c>
      <c r="L496">
        <f t="shared" si="7"/>
        <v>5.5269940787718401E-3</v>
      </c>
    </row>
    <row r="497" spans="1:12" x14ac:dyDescent="0.3">
      <c r="A497">
        <v>4782</v>
      </c>
      <c r="B497">
        <v>2</v>
      </c>
      <c r="C497" t="s">
        <v>20</v>
      </c>
      <c r="D497" t="s">
        <v>14</v>
      </c>
      <c r="E497">
        <v>0.45454545454545398</v>
      </c>
      <c r="F497">
        <v>0.45454545454545398</v>
      </c>
      <c r="G497">
        <v>0.55555555555555503</v>
      </c>
      <c r="H497">
        <v>13416</v>
      </c>
      <c r="I497">
        <v>7938.0258008436704</v>
      </c>
      <c r="K497" s="1">
        <v>5477.9741991563196</v>
      </c>
      <c r="L497">
        <f t="shared" si="7"/>
        <v>6.340247915690185E-2</v>
      </c>
    </row>
    <row r="498" spans="1:12" x14ac:dyDescent="0.3">
      <c r="A498">
        <v>4783</v>
      </c>
      <c r="B498">
        <v>2</v>
      </c>
      <c r="C498" t="s">
        <v>14</v>
      </c>
      <c r="D498" t="s">
        <v>14</v>
      </c>
      <c r="E498">
        <v>1</v>
      </c>
      <c r="F498">
        <v>1</v>
      </c>
      <c r="G498">
        <v>1</v>
      </c>
      <c r="H498">
        <v>10080</v>
      </c>
      <c r="I498">
        <v>7916.4223059173801</v>
      </c>
      <c r="K498" s="1">
        <v>2163.5776940826099</v>
      </c>
      <c r="L498">
        <f t="shared" si="7"/>
        <v>2.5041408496326505E-2</v>
      </c>
    </row>
    <row r="499" spans="1:12" x14ac:dyDescent="0.3">
      <c r="A499">
        <v>4784</v>
      </c>
      <c r="B499">
        <v>2</v>
      </c>
      <c r="C499" t="s">
        <v>69</v>
      </c>
      <c r="D499" t="s">
        <v>14</v>
      </c>
      <c r="E499">
        <v>0.41666666666666602</v>
      </c>
      <c r="F499">
        <v>0.41666666666666602</v>
      </c>
      <c r="G499">
        <v>0.625</v>
      </c>
      <c r="H499">
        <v>5614</v>
      </c>
      <c r="I499">
        <v>10945.4887394247</v>
      </c>
      <c r="K499" s="1">
        <v>5331.4887394247698</v>
      </c>
      <c r="L499">
        <f t="shared" si="7"/>
        <v>6.1707045595194097E-2</v>
      </c>
    </row>
    <row r="500" spans="1:12" x14ac:dyDescent="0.3">
      <c r="A500">
        <v>4785</v>
      </c>
      <c r="B500">
        <v>2</v>
      </c>
      <c r="C500" t="s">
        <v>19</v>
      </c>
      <c r="D500" t="s">
        <v>14</v>
      </c>
      <c r="E500">
        <v>0.5</v>
      </c>
      <c r="F500">
        <v>0.5</v>
      </c>
      <c r="G500">
        <v>0.55555555555555503</v>
      </c>
      <c r="H500">
        <v>3921</v>
      </c>
      <c r="I500">
        <v>11607.7033739935</v>
      </c>
      <c r="K500" s="1">
        <v>7686.7033739935296</v>
      </c>
      <c r="L500">
        <f t="shared" si="7"/>
        <v>8.8966474236036222E-2</v>
      </c>
    </row>
    <row r="501" spans="1:12" x14ac:dyDescent="0.3">
      <c r="A501">
        <v>4786</v>
      </c>
      <c r="B501">
        <v>2</v>
      </c>
      <c r="C501" t="s">
        <v>14</v>
      </c>
      <c r="D501" t="s">
        <v>14</v>
      </c>
      <c r="E501">
        <v>1</v>
      </c>
      <c r="F501">
        <v>1</v>
      </c>
      <c r="G501">
        <v>1</v>
      </c>
      <c r="H501">
        <v>4579</v>
      </c>
      <c r="I501">
        <v>8110.8785486322404</v>
      </c>
      <c r="K501" s="1">
        <v>3531.8785486322399</v>
      </c>
      <c r="L501">
        <f t="shared" si="7"/>
        <v>4.0878223942502775E-2</v>
      </c>
    </row>
    <row r="502" spans="1:12" x14ac:dyDescent="0.3">
      <c r="A502">
        <v>4787</v>
      </c>
      <c r="B502">
        <v>2</v>
      </c>
      <c r="C502" t="s">
        <v>12</v>
      </c>
      <c r="D502" t="s">
        <v>12</v>
      </c>
      <c r="E502">
        <v>1</v>
      </c>
      <c r="F502">
        <v>1</v>
      </c>
      <c r="G502">
        <v>1</v>
      </c>
      <c r="H502">
        <v>163316</v>
      </c>
      <c r="I502">
        <v>11079.9436845936</v>
      </c>
      <c r="K502" s="1">
        <v>152236.05631540599</v>
      </c>
      <c r="L502">
        <f t="shared" si="7"/>
        <v>1.7619913925394213</v>
      </c>
    </row>
    <row r="503" spans="1:12" x14ac:dyDescent="0.3">
      <c r="A503">
        <v>4789</v>
      </c>
      <c r="B503">
        <v>2</v>
      </c>
      <c r="C503" t="s">
        <v>12</v>
      </c>
      <c r="D503" t="s">
        <v>12</v>
      </c>
      <c r="E503">
        <v>1</v>
      </c>
      <c r="F503">
        <v>1</v>
      </c>
      <c r="G503">
        <v>1</v>
      </c>
      <c r="H503">
        <v>64675</v>
      </c>
      <c r="I503">
        <v>17302.867514171099</v>
      </c>
      <c r="K503" s="1">
        <v>47372.132485828799</v>
      </c>
      <c r="L503">
        <f t="shared" si="7"/>
        <v>0.5482885704378333</v>
      </c>
    </row>
    <row r="504" spans="1:12" x14ac:dyDescent="0.3">
      <c r="A504">
        <v>4790</v>
      </c>
      <c r="B504">
        <v>2</v>
      </c>
      <c r="C504" t="s">
        <v>35</v>
      </c>
      <c r="D504" t="s">
        <v>14</v>
      </c>
      <c r="E504">
        <v>0.33333333333333298</v>
      </c>
      <c r="F504">
        <v>0.33333333333333298</v>
      </c>
      <c r="G504">
        <v>0.55555555555555503</v>
      </c>
      <c r="H504">
        <v>9604</v>
      </c>
      <c r="I504">
        <v>7978.8421027554496</v>
      </c>
      <c r="K504" s="1">
        <v>1625.15789724454</v>
      </c>
      <c r="L504">
        <f t="shared" si="7"/>
        <v>1.8809697884774768E-2</v>
      </c>
    </row>
    <row r="505" spans="1:12" x14ac:dyDescent="0.3">
      <c r="A505">
        <v>4791</v>
      </c>
      <c r="B505">
        <v>2</v>
      </c>
      <c r="C505" t="s">
        <v>14</v>
      </c>
      <c r="D505" t="s">
        <v>14</v>
      </c>
      <c r="E505">
        <v>1</v>
      </c>
      <c r="F505">
        <v>1</v>
      </c>
      <c r="G505">
        <v>1</v>
      </c>
      <c r="H505">
        <v>6157</v>
      </c>
      <c r="I505">
        <v>7954.1918138357596</v>
      </c>
      <c r="K505" s="1">
        <v>1797.1918138357501</v>
      </c>
      <c r="L505">
        <f t="shared" si="7"/>
        <v>2.0800831178654514E-2</v>
      </c>
    </row>
    <row r="506" spans="1:12" x14ac:dyDescent="0.3">
      <c r="A506">
        <v>4792</v>
      </c>
      <c r="B506">
        <v>2</v>
      </c>
      <c r="C506" t="s">
        <v>14</v>
      </c>
      <c r="D506" t="s">
        <v>14</v>
      </c>
      <c r="E506">
        <v>1</v>
      </c>
      <c r="F506">
        <v>1</v>
      </c>
      <c r="G506">
        <v>1</v>
      </c>
      <c r="H506">
        <v>1887</v>
      </c>
      <c r="I506">
        <v>7966.1586755396202</v>
      </c>
      <c r="K506" s="1">
        <v>6079.1586755396202</v>
      </c>
      <c r="L506">
        <f t="shared" si="7"/>
        <v>7.0360632818745605E-2</v>
      </c>
    </row>
    <row r="507" spans="1:12" x14ac:dyDescent="0.3">
      <c r="A507">
        <v>4793</v>
      </c>
      <c r="B507">
        <v>2</v>
      </c>
      <c r="C507" t="s">
        <v>43</v>
      </c>
      <c r="D507" t="s">
        <v>14</v>
      </c>
      <c r="E507">
        <v>0.4</v>
      </c>
      <c r="F507">
        <v>0.4</v>
      </c>
      <c r="G507">
        <v>0.33333333333333298</v>
      </c>
      <c r="H507">
        <v>442</v>
      </c>
      <c r="I507">
        <v>12061.852099714601</v>
      </c>
      <c r="K507" s="1">
        <v>11619.852099714601</v>
      </c>
      <c r="L507">
        <f t="shared" si="7"/>
        <v>0.13448902893188194</v>
      </c>
    </row>
    <row r="508" spans="1:12" x14ac:dyDescent="0.3">
      <c r="A508">
        <v>4795</v>
      </c>
      <c r="B508">
        <v>2</v>
      </c>
      <c r="C508" t="s">
        <v>14</v>
      </c>
      <c r="D508" t="s">
        <v>14</v>
      </c>
      <c r="E508">
        <v>1</v>
      </c>
      <c r="F508">
        <v>1</v>
      </c>
      <c r="G508">
        <v>1</v>
      </c>
      <c r="H508">
        <v>47953</v>
      </c>
      <c r="I508">
        <v>115497.255336323</v>
      </c>
      <c r="K508" s="1">
        <v>67544.255336323506</v>
      </c>
      <c r="L508">
        <f t="shared" si="7"/>
        <v>0.78176221454078132</v>
      </c>
    </row>
    <row r="509" spans="1:12" x14ac:dyDescent="0.3">
      <c r="A509">
        <v>4796</v>
      </c>
      <c r="B509">
        <v>2</v>
      </c>
      <c r="C509" t="s">
        <v>14</v>
      </c>
      <c r="D509" t="s">
        <v>14</v>
      </c>
      <c r="E509">
        <v>1</v>
      </c>
      <c r="F509">
        <v>1</v>
      </c>
      <c r="G509">
        <v>1</v>
      </c>
      <c r="H509">
        <v>3277</v>
      </c>
      <c r="I509">
        <v>11585.7753326895</v>
      </c>
      <c r="K509" s="1">
        <v>8308.7753326895709</v>
      </c>
      <c r="L509">
        <f t="shared" si="7"/>
        <v>9.6166381165388545E-2</v>
      </c>
    </row>
    <row r="510" spans="1:12" x14ac:dyDescent="0.3">
      <c r="A510">
        <v>4797</v>
      </c>
      <c r="B510">
        <v>2</v>
      </c>
      <c r="C510" t="s">
        <v>14</v>
      </c>
      <c r="D510" t="s">
        <v>14</v>
      </c>
      <c r="E510">
        <v>1</v>
      </c>
      <c r="F510">
        <v>1</v>
      </c>
      <c r="G510">
        <v>1</v>
      </c>
      <c r="H510">
        <v>8523</v>
      </c>
      <c r="I510">
        <v>8090.19802781208</v>
      </c>
      <c r="K510" s="1">
        <v>432.80197218791898</v>
      </c>
      <c r="L510">
        <f t="shared" si="7"/>
        <v>5.0092820855083212E-3</v>
      </c>
    </row>
    <row r="511" spans="1:12" x14ac:dyDescent="0.3">
      <c r="A511">
        <v>4798</v>
      </c>
      <c r="B511">
        <v>2</v>
      </c>
      <c r="C511" t="s">
        <v>33</v>
      </c>
      <c r="D511" t="s">
        <v>14</v>
      </c>
      <c r="E511">
        <v>0.8</v>
      </c>
      <c r="F511">
        <v>0.8</v>
      </c>
      <c r="G511">
        <v>0.66666666666666596</v>
      </c>
      <c r="H511">
        <v>41070</v>
      </c>
      <c r="I511">
        <v>124536.441240895</v>
      </c>
      <c r="K511" s="1">
        <v>83466.441240895394</v>
      </c>
      <c r="L511">
        <f t="shared" si="7"/>
        <v>0.96604677362147451</v>
      </c>
    </row>
    <row r="512" spans="1:12" x14ac:dyDescent="0.3">
      <c r="A512">
        <v>4799</v>
      </c>
      <c r="B512">
        <v>2</v>
      </c>
      <c r="C512" t="s">
        <v>33</v>
      </c>
      <c r="D512" t="s">
        <v>14</v>
      </c>
      <c r="E512">
        <v>0.8</v>
      </c>
      <c r="F512">
        <v>0.8</v>
      </c>
      <c r="G512">
        <v>0.66666666666666596</v>
      </c>
      <c r="H512">
        <v>2799</v>
      </c>
      <c r="I512">
        <v>8518.2753045625595</v>
      </c>
      <c r="K512" s="1">
        <v>5719.2753045625604</v>
      </c>
      <c r="L512">
        <f t="shared" si="7"/>
        <v>6.6195316025029635E-2</v>
      </c>
    </row>
    <row r="513" spans="1:12" x14ac:dyDescent="0.3">
      <c r="A513">
        <v>4800</v>
      </c>
      <c r="B513">
        <v>2</v>
      </c>
      <c r="C513" t="s">
        <v>14</v>
      </c>
      <c r="D513" t="s">
        <v>14</v>
      </c>
      <c r="E513">
        <v>1</v>
      </c>
      <c r="F513">
        <v>1</v>
      </c>
      <c r="G513">
        <v>1</v>
      </c>
      <c r="H513">
        <v>2179</v>
      </c>
      <c r="I513">
        <v>12204.7798335138</v>
      </c>
      <c r="K513" s="1">
        <v>10025.7798335138</v>
      </c>
      <c r="L513">
        <f t="shared" si="7"/>
        <v>0.11603911844344675</v>
      </c>
    </row>
    <row r="514" spans="1:12" x14ac:dyDescent="0.3">
      <c r="A514">
        <v>4801</v>
      </c>
      <c r="B514">
        <v>2</v>
      </c>
      <c r="C514" t="s">
        <v>14</v>
      </c>
      <c r="D514" t="s">
        <v>14</v>
      </c>
      <c r="E514">
        <v>1</v>
      </c>
      <c r="F514">
        <v>1</v>
      </c>
      <c r="G514">
        <v>1</v>
      </c>
      <c r="H514">
        <v>41976</v>
      </c>
      <c r="I514">
        <v>139112.21857847401</v>
      </c>
      <c r="K514" s="1">
        <v>97136.218578474101</v>
      </c>
      <c r="L514">
        <f t="shared" si="7"/>
        <v>1.1242617891027096</v>
      </c>
    </row>
    <row r="515" spans="1:12" x14ac:dyDescent="0.3">
      <c r="A515">
        <v>4802</v>
      </c>
      <c r="B515">
        <v>2</v>
      </c>
      <c r="C515" t="s">
        <v>70</v>
      </c>
      <c r="D515" t="s">
        <v>14</v>
      </c>
      <c r="E515">
        <v>0.5</v>
      </c>
      <c r="F515">
        <v>0.5</v>
      </c>
      <c r="G515">
        <v>0.375</v>
      </c>
      <c r="H515">
        <v>1353</v>
      </c>
      <c r="I515">
        <v>11437.2673117132</v>
      </c>
      <c r="K515" s="1">
        <v>10084.2673117132</v>
      </c>
      <c r="L515">
        <f t="shared" ref="L515:L578" si="8">K515/86400</f>
        <v>0.11671605684853241</v>
      </c>
    </row>
    <row r="516" spans="1:12" x14ac:dyDescent="0.3">
      <c r="A516">
        <v>4803</v>
      </c>
      <c r="B516">
        <v>2</v>
      </c>
      <c r="C516" t="s">
        <v>30</v>
      </c>
      <c r="D516" t="s">
        <v>14</v>
      </c>
      <c r="E516">
        <v>0.55555555555555503</v>
      </c>
      <c r="F516">
        <v>0.55555555555555503</v>
      </c>
      <c r="G516">
        <v>0.625</v>
      </c>
      <c r="H516">
        <v>53947</v>
      </c>
      <c r="I516">
        <v>119154.20184020299</v>
      </c>
      <c r="K516" s="1">
        <v>65207.201840203597</v>
      </c>
      <c r="L516">
        <f t="shared" si="8"/>
        <v>0.7547129842616157</v>
      </c>
    </row>
    <row r="517" spans="1:12" x14ac:dyDescent="0.3">
      <c r="A517">
        <v>4804</v>
      </c>
      <c r="B517">
        <v>2</v>
      </c>
      <c r="C517" t="s">
        <v>14</v>
      </c>
      <c r="D517" t="s">
        <v>14</v>
      </c>
      <c r="E517">
        <v>1</v>
      </c>
      <c r="F517">
        <v>1</v>
      </c>
      <c r="G517">
        <v>1</v>
      </c>
      <c r="H517">
        <v>4140</v>
      </c>
      <c r="I517">
        <v>11280.4360788089</v>
      </c>
      <c r="K517" s="1">
        <v>7140.4360788089598</v>
      </c>
      <c r="L517">
        <f t="shared" si="8"/>
        <v>8.2643936097325926E-2</v>
      </c>
    </row>
    <row r="518" spans="1:12" x14ac:dyDescent="0.3">
      <c r="A518">
        <v>4805</v>
      </c>
      <c r="B518">
        <v>2</v>
      </c>
      <c r="C518" t="s">
        <v>14</v>
      </c>
      <c r="D518" t="s">
        <v>14</v>
      </c>
      <c r="E518">
        <v>1</v>
      </c>
      <c r="F518">
        <v>1</v>
      </c>
      <c r="G518">
        <v>1</v>
      </c>
      <c r="H518">
        <v>4544</v>
      </c>
      <c r="I518">
        <v>7982.9186422601497</v>
      </c>
      <c r="K518" s="1">
        <v>3438.9186422601501</v>
      </c>
      <c r="L518">
        <f t="shared" si="8"/>
        <v>3.9802299100233217E-2</v>
      </c>
    </row>
    <row r="519" spans="1:12" x14ac:dyDescent="0.3">
      <c r="A519">
        <v>4806</v>
      </c>
      <c r="B519">
        <v>2</v>
      </c>
      <c r="C519" t="s">
        <v>14</v>
      </c>
      <c r="D519" t="s">
        <v>14</v>
      </c>
      <c r="E519">
        <v>1</v>
      </c>
      <c r="F519">
        <v>1</v>
      </c>
      <c r="G519">
        <v>1</v>
      </c>
      <c r="H519">
        <v>4903</v>
      </c>
      <c r="I519">
        <v>12086.351360904901</v>
      </c>
      <c r="K519" s="1">
        <v>7183.3513609049796</v>
      </c>
      <c r="L519">
        <f t="shared" si="8"/>
        <v>8.3140640751215036E-2</v>
      </c>
    </row>
    <row r="520" spans="1:12" x14ac:dyDescent="0.3">
      <c r="A520">
        <v>4807</v>
      </c>
      <c r="B520">
        <v>2</v>
      </c>
      <c r="C520" t="s">
        <v>14</v>
      </c>
      <c r="D520" t="s">
        <v>14</v>
      </c>
      <c r="E520">
        <v>1</v>
      </c>
      <c r="F520">
        <v>1</v>
      </c>
      <c r="G520">
        <v>1</v>
      </c>
      <c r="H520">
        <v>2042</v>
      </c>
      <c r="I520">
        <v>7955.6999145892496</v>
      </c>
      <c r="K520" s="1">
        <v>5913.6999145892496</v>
      </c>
      <c r="L520">
        <f t="shared" si="8"/>
        <v>6.8445600863301495E-2</v>
      </c>
    </row>
    <row r="521" spans="1:12" x14ac:dyDescent="0.3">
      <c r="A521">
        <v>4808</v>
      </c>
      <c r="B521">
        <v>2</v>
      </c>
      <c r="C521" t="s">
        <v>14</v>
      </c>
      <c r="D521" t="s">
        <v>14</v>
      </c>
      <c r="E521">
        <v>1</v>
      </c>
      <c r="F521">
        <v>1</v>
      </c>
      <c r="G521">
        <v>1</v>
      </c>
      <c r="H521">
        <v>3422</v>
      </c>
      <c r="I521">
        <v>7920.4161368817304</v>
      </c>
      <c r="K521" s="1">
        <v>4498.4161368817304</v>
      </c>
      <c r="L521">
        <f t="shared" si="8"/>
        <v>5.2065001584279284E-2</v>
      </c>
    </row>
    <row r="522" spans="1:12" x14ac:dyDescent="0.3">
      <c r="A522">
        <v>4809</v>
      </c>
      <c r="B522">
        <v>2</v>
      </c>
      <c r="C522" t="s">
        <v>71</v>
      </c>
      <c r="D522" t="s">
        <v>14</v>
      </c>
      <c r="E522">
        <v>0.30769230769230699</v>
      </c>
      <c r="F522">
        <v>0.30769230769230699</v>
      </c>
      <c r="G522">
        <v>0.4</v>
      </c>
      <c r="H522">
        <v>147938</v>
      </c>
      <c r="I522">
        <v>7901.43501054437</v>
      </c>
      <c r="K522" s="1">
        <v>140036.56498945499</v>
      </c>
      <c r="L522">
        <f t="shared" si="8"/>
        <v>1.6207935762668402</v>
      </c>
    </row>
    <row r="523" spans="1:12" x14ac:dyDescent="0.3">
      <c r="A523">
        <v>4810</v>
      </c>
      <c r="B523">
        <v>2</v>
      </c>
      <c r="C523" t="s">
        <v>33</v>
      </c>
      <c r="D523" t="s">
        <v>14</v>
      </c>
      <c r="E523">
        <v>0.8</v>
      </c>
      <c r="F523">
        <v>0.8</v>
      </c>
      <c r="G523">
        <v>0.66666666666666596</v>
      </c>
      <c r="H523">
        <v>42127</v>
      </c>
      <c r="I523">
        <v>130741.15806705201</v>
      </c>
      <c r="K523" s="1">
        <v>88614.158067052806</v>
      </c>
      <c r="L523">
        <f t="shared" si="8"/>
        <v>1.0256268294797779</v>
      </c>
    </row>
    <row r="524" spans="1:12" x14ac:dyDescent="0.3">
      <c r="A524">
        <v>4811</v>
      </c>
      <c r="B524">
        <v>2</v>
      </c>
      <c r="C524" t="s">
        <v>14</v>
      </c>
      <c r="D524" t="s">
        <v>14</v>
      </c>
      <c r="E524">
        <v>1</v>
      </c>
      <c r="F524">
        <v>1</v>
      </c>
      <c r="G524">
        <v>1</v>
      </c>
      <c r="H524">
        <v>3255</v>
      </c>
      <c r="I524">
        <v>7875.7303086539796</v>
      </c>
      <c r="K524" s="1">
        <v>4620.7303086539796</v>
      </c>
      <c r="L524">
        <f t="shared" si="8"/>
        <v>5.3480674868680321E-2</v>
      </c>
    </row>
    <row r="525" spans="1:12" x14ac:dyDescent="0.3">
      <c r="A525">
        <v>4812</v>
      </c>
      <c r="B525">
        <v>2</v>
      </c>
      <c r="C525" t="s">
        <v>33</v>
      </c>
      <c r="D525" t="s">
        <v>14</v>
      </c>
      <c r="E525">
        <v>0.8</v>
      </c>
      <c r="F525">
        <v>0.8</v>
      </c>
      <c r="G525">
        <v>0.66666666666666596</v>
      </c>
      <c r="H525">
        <v>2714</v>
      </c>
      <c r="I525">
        <v>13299.8519115255</v>
      </c>
      <c r="K525" s="1">
        <v>10585.8519115255</v>
      </c>
      <c r="L525">
        <f t="shared" si="8"/>
        <v>0.12252143416117477</v>
      </c>
    </row>
    <row r="526" spans="1:12" x14ac:dyDescent="0.3">
      <c r="A526">
        <v>4813</v>
      </c>
      <c r="B526">
        <v>2</v>
      </c>
      <c r="C526" t="s">
        <v>14</v>
      </c>
      <c r="D526" t="s">
        <v>14</v>
      </c>
      <c r="E526">
        <v>1</v>
      </c>
      <c r="F526">
        <v>1</v>
      </c>
      <c r="G526">
        <v>1</v>
      </c>
      <c r="H526">
        <v>30260</v>
      </c>
      <c r="I526">
        <v>11923.792319742801</v>
      </c>
      <c r="K526" s="1">
        <v>18336.207680257099</v>
      </c>
      <c r="L526">
        <f t="shared" si="8"/>
        <v>0.21222462592890162</v>
      </c>
    </row>
    <row r="527" spans="1:12" x14ac:dyDescent="0.3">
      <c r="A527">
        <v>4814</v>
      </c>
      <c r="B527">
        <v>2</v>
      </c>
      <c r="C527" t="s">
        <v>14</v>
      </c>
      <c r="D527" t="s">
        <v>14</v>
      </c>
      <c r="E527">
        <v>1</v>
      </c>
      <c r="F527">
        <v>1</v>
      </c>
      <c r="G527">
        <v>1</v>
      </c>
      <c r="H527">
        <v>3297</v>
      </c>
      <c r="I527">
        <v>11444.777464832099</v>
      </c>
      <c r="K527" s="1">
        <v>8147.7774648321501</v>
      </c>
      <c r="L527">
        <f t="shared" si="8"/>
        <v>9.4302979917038773E-2</v>
      </c>
    </row>
    <row r="528" spans="1:12" x14ac:dyDescent="0.3">
      <c r="A528">
        <v>4816</v>
      </c>
      <c r="B528">
        <v>2</v>
      </c>
      <c r="C528" t="s">
        <v>14</v>
      </c>
      <c r="D528" t="s">
        <v>14</v>
      </c>
      <c r="E528">
        <v>1</v>
      </c>
      <c r="F528">
        <v>1</v>
      </c>
      <c r="G528">
        <v>1</v>
      </c>
      <c r="H528">
        <v>6914</v>
      </c>
      <c r="I528">
        <v>12171.362802072599</v>
      </c>
      <c r="K528" s="1">
        <v>5257.3628020726001</v>
      </c>
      <c r="L528">
        <f t="shared" si="8"/>
        <v>6.0849106505469909E-2</v>
      </c>
    </row>
    <row r="529" spans="1:12" x14ac:dyDescent="0.3">
      <c r="A529">
        <v>4817</v>
      </c>
      <c r="B529">
        <v>2</v>
      </c>
      <c r="C529" t="s">
        <v>14</v>
      </c>
      <c r="D529" t="s">
        <v>14</v>
      </c>
      <c r="E529">
        <v>1</v>
      </c>
      <c r="F529">
        <v>1</v>
      </c>
      <c r="G529">
        <v>1</v>
      </c>
      <c r="H529">
        <v>7951</v>
      </c>
      <c r="I529">
        <v>7982.8258974495402</v>
      </c>
      <c r="K529" s="1">
        <v>31.825897449547401</v>
      </c>
      <c r="L529">
        <f t="shared" si="8"/>
        <v>3.6835529455494679E-4</v>
      </c>
    </row>
    <row r="530" spans="1:12" x14ac:dyDescent="0.3">
      <c r="A530">
        <v>4820</v>
      </c>
      <c r="B530">
        <v>2</v>
      </c>
      <c r="C530" t="s">
        <v>14</v>
      </c>
      <c r="D530" t="s">
        <v>14</v>
      </c>
      <c r="E530">
        <v>1</v>
      </c>
      <c r="F530">
        <v>1</v>
      </c>
      <c r="G530">
        <v>1</v>
      </c>
      <c r="H530">
        <v>5150</v>
      </c>
      <c r="I530">
        <v>8420.2383565582295</v>
      </c>
      <c r="K530" s="1">
        <v>3270.2383565582199</v>
      </c>
      <c r="L530">
        <f t="shared" si="8"/>
        <v>3.7849980978683098E-2</v>
      </c>
    </row>
    <row r="531" spans="1:12" x14ac:dyDescent="0.3">
      <c r="A531">
        <v>4821</v>
      </c>
      <c r="B531">
        <v>2</v>
      </c>
      <c r="C531" t="s">
        <v>33</v>
      </c>
      <c r="D531" t="s">
        <v>14</v>
      </c>
      <c r="E531">
        <v>0.8</v>
      </c>
      <c r="F531">
        <v>0.8</v>
      </c>
      <c r="G531">
        <v>0.66666666666666596</v>
      </c>
      <c r="H531">
        <v>30428</v>
      </c>
      <c r="I531">
        <v>13089.0003935487</v>
      </c>
      <c r="K531" s="1">
        <v>17338.999606451202</v>
      </c>
      <c r="L531">
        <f t="shared" si="8"/>
        <v>0.20068286581540742</v>
      </c>
    </row>
    <row r="532" spans="1:12" x14ac:dyDescent="0.3">
      <c r="A532">
        <v>4827</v>
      </c>
      <c r="B532">
        <v>2</v>
      </c>
      <c r="C532" t="s">
        <v>14</v>
      </c>
      <c r="D532" t="s">
        <v>14</v>
      </c>
      <c r="E532">
        <v>1</v>
      </c>
      <c r="F532">
        <v>1</v>
      </c>
      <c r="G532">
        <v>1</v>
      </c>
      <c r="H532">
        <v>4765</v>
      </c>
      <c r="I532">
        <v>8489.0118379771593</v>
      </c>
      <c r="K532" s="1">
        <v>3724.0118379771502</v>
      </c>
      <c r="L532">
        <f t="shared" si="8"/>
        <v>4.3101988865476275E-2</v>
      </c>
    </row>
    <row r="533" spans="1:12" x14ac:dyDescent="0.3">
      <c r="A533">
        <v>4829</v>
      </c>
      <c r="B533">
        <v>2</v>
      </c>
      <c r="C533" t="s">
        <v>14</v>
      </c>
      <c r="D533" t="s">
        <v>14</v>
      </c>
      <c r="E533">
        <v>1</v>
      </c>
      <c r="F533">
        <v>1</v>
      </c>
      <c r="G533">
        <v>1</v>
      </c>
      <c r="H533">
        <v>7616</v>
      </c>
      <c r="I533">
        <v>12086.244831337601</v>
      </c>
      <c r="K533" s="1">
        <v>4470.2448313376499</v>
      </c>
      <c r="L533">
        <f t="shared" si="8"/>
        <v>5.1738944807148725E-2</v>
      </c>
    </row>
    <row r="534" spans="1:12" x14ac:dyDescent="0.3">
      <c r="A534">
        <v>4831</v>
      </c>
      <c r="B534">
        <v>2</v>
      </c>
      <c r="C534" t="s">
        <v>14</v>
      </c>
      <c r="D534" t="s">
        <v>14</v>
      </c>
      <c r="E534">
        <v>1</v>
      </c>
      <c r="F534">
        <v>1</v>
      </c>
      <c r="G534">
        <v>1</v>
      </c>
      <c r="H534">
        <v>11933</v>
      </c>
      <c r="I534">
        <v>8404.3141814034498</v>
      </c>
      <c r="K534" s="1">
        <v>3528.6858185965398</v>
      </c>
      <c r="L534">
        <f t="shared" si="8"/>
        <v>4.0841271048571062E-2</v>
      </c>
    </row>
    <row r="535" spans="1:12" x14ac:dyDescent="0.3">
      <c r="A535">
        <v>4832</v>
      </c>
      <c r="B535">
        <v>2</v>
      </c>
      <c r="C535" t="s">
        <v>72</v>
      </c>
      <c r="D535" t="s">
        <v>14</v>
      </c>
      <c r="E535">
        <v>0.19999999999999901</v>
      </c>
      <c r="F535">
        <v>0.19999999999999901</v>
      </c>
      <c r="G535">
        <v>0.125</v>
      </c>
      <c r="H535">
        <v>1396</v>
      </c>
      <c r="I535">
        <v>11401.349797953</v>
      </c>
      <c r="K535" s="1">
        <v>10005.349797953</v>
      </c>
      <c r="L535">
        <f t="shared" si="8"/>
        <v>0.1158026596985301</v>
      </c>
    </row>
    <row r="536" spans="1:12" x14ac:dyDescent="0.3">
      <c r="A536">
        <v>4833</v>
      </c>
      <c r="B536">
        <v>2</v>
      </c>
      <c r="C536" t="s">
        <v>14</v>
      </c>
      <c r="D536" t="s">
        <v>14</v>
      </c>
      <c r="E536">
        <v>1</v>
      </c>
      <c r="F536">
        <v>1</v>
      </c>
      <c r="G536">
        <v>1</v>
      </c>
      <c r="H536">
        <v>24840</v>
      </c>
      <c r="I536">
        <v>73938.026016360993</v>
      </c>
      <c r="K536" s="1">
        <v>49098.026016361</v>
      </c>
      <c r="L536">
        <f t="shared" si="8"/>
        <v>0.56826419000417827</v>
      </c>
    </row>
    <row r="537" spans="1:12" x14ac:dyDescent="0.3">
      <c r="A537">
        <v>4834</v>
      </c>
      <c r="B537">
        <v>2</v>
      </c>
      <c r="C537" t="s">
        <v>14</v>
      </c>
      <c r="D537" t="s">
        <v>14</v>
      </c>
      <c r="E537">
        <v>1</v>
      </c>
      <c r="F537">
        <v>1</v>
      </c>
      <c r="G537">
        <v>1</v>
      </c>
      <c r="H537">
        <v>4470</v>
      </c>
      <c r="I537">
        <v>11379.768431188801</v>
      </c>
      <c r="K537" s="1">
        <v>6909.7684311888697</v>
      </c>
      <c r="L537">
        <f t="shared" si="8"/>
        <v>7.9974171657278589E-2</v>
      </c>
    </row>
    <row r="538" spans="1:12" x14ac:dyDescent="0.3">
      <c r="A538">
        <v>4835</v>
      </c>
      <c r="B538">
        <v>2</v>
      </c>
      <c r="C538" t="s">
        <v>14</v>
      </c>
      <c r="D538" t="s">
        <v>14</v>
      </c>
      <c r="E538">
        <v>1</v>
      </c>
      <c r="F538">
        <v>1</v>
      </c>
      <c r="G538">
        <v>1</v>
      </c>
      <c r="H538">
        <v>2360</v>
      </c>
      <c r="I538">
        <v>8020.1961310985098</v>
      </c>
      <c r="K538" s="1">
        <v>5660.1961310985098</v>
      </c>
      <c r="L538">
        <f t="shared" si="8"/>
        <v>6.5511529295121634E-2</v>
      </c>
    </row>
    <row r="539" spans="1:12" x14ac:dyDescent="0.3">
      <c r="A539">
        <v>4836</v>
      </c>
      <c r="B539">
        <v>2</v>
      </c>
      <c r="C539" t="s">
        <v>33</v>
      </c>
      <c r="D539" t="s">
        <v>14</v>
      </c>
      <c r="E539">
        <v>0.8</v>
      </c>
      <c r="F539">
        <v>0.8</v>
      </c>
      <c r="G539">
        <v>0.66666666666666596</v>
      </c>
      <c r="H539">
        <v>4517</v>
      </c>
      <c r="I539">
        <v>11251.2781744395</v>
      </c>
      <c r="K539" s="1">
        <v>6734.2781744395397</v>
      </c>
      <c r="L539">
        <f t="shared" si="8"/>
        <v>7.7943034426383562E-2</v>
      </c>
    </row>
    <row r="540" spans="1:12" x14ac:dyDescent="0.3">
      <c r="A540">
        <v>4837</v>
      </c>
      <c r="B540">
        <v>2</v>
      </c>
      <c r="C540" t="s">
        <v>14</v>
      </c>
      <c r="D540" t="s">
        <v>14</v>
      </c>
      <c r="E540">
        <v>1</v>
      </c>
      <c r="F540">
        <v>1</v>
      </c>
      <c r="G540">
        <v>1</v>
      </c>
      <c r="H540">
        <v>2670</v>
      </c>
      <c r="I540">
        <v>7929.4074258352703</v>
      </c>
      <c r="K540" s="1">
        <v>5259.4074258352703</v>
      </c>
      <c r="L540">
        <f t="shared" si="8"/>
        <v>6.0872771132352663E-2</v>
      </c>
    </row>
    <row r="541" spans="1:12" x14ac:dyDescent="0.3">
      <c r="A541">
        <v>4838</v>
      </c>
      <c r="B541">
        <v>2</v>
      </c>
      <c r="C541" t="s">
        <v>73</v>
      </c>
      <c r="D541" t="s">
        <v>14</v>
      </c>
      <c r="E541">
        <v>0.44444444444444398</v>
      </c>
      <c r="F541">
        <v>0.44444444444444398</v>
      </c>
      <c r="G541">
        <v>0.44444444444444398</v>
      </c>
      <c r="H541">
        <v>17959</v>
      </c>
      <c r="I541">
        <v>13300.627364550801</v>
      </c>
      <c r="K541" s="1">
        <v>4658.37263544913</v>
      </c>
      <c r="L541">
        <f t="shared" si="8"/>
        <v>5.3916349947327892E-2</v>
      </c>
    </row>
    <row r="542" spans="1:12" x14ac:dyDescent="0.3">
      <c r="A542">
        <v>4839</v>
      </c>
      <c r="B542">
        <v>2</v>
      </c>
      <c r="C542" t="s">
        <v>14</v>
      </c>
      <c r="D542" t="s">
        <v>14</v>
      </c>
      <c r="E542">
        <v>1</v>
      </c>
      <c r="F542">
        <v>1</v>
      </c>
      <c r="G542">
        <v>1</v>
      </c>
      <c r="H542">
        <v>3940</v>
      </c>
      <c r="I542">
        <v>8419.5204609381508</v>
      </c>
      <c r="K542" s="1">
        <v>4479.5204609381499</v>
      </c>
      <c r="L542">
        <f t="shared" si="8"/>
        <v>5.1846301631228588E-2</v>
      </c>
    </row>
    <row r="543" spans="1:12" x14ac:dyDescent="0.3">
      <c r="A543">
        <v>4840</v>
      </c>
      <c r="B543">
        <v>2</v>
      </c>
      <c r="C543" t="s">
        <v>43</v>
      </c>
      <c r="D543" t="s">
        <v>14</v>
      </c>
      <c r="E543">
        <v>0.4</v>
      </c>
      <c r="F543">
        <v>0.4</v>
      </c>
      <c r="G543">
        <v>0.33333333333333298</v>
      </c>
      <c r="H543">
        <v>30714</v>
      </c>
      <c r="I543">
        <v>137892.32855127199</v>
      </c>
      <c r="K543" s="1">
        <v>107178.328551272</v>
      </c>
      <c r="L543">
        <f t="shared" si="8"/>
        <v>1.2404899137878704</v>
      </c>
    </row>
    <row r="544" spans="1:12" x14ac:dyDescent="0.3">
      <c r="A544">
        <v>4841</v>
      </c>
      <c r="B544">
        <v>2</v>
      </c>
      <c r="C544" t="s">
        <v>59</v>
      </c>
      <c r="D544" t="s">
        <v>12</v>
      </c>
      <c r="E544">
        <v>0.14285714285714199</v>
      </c>
      <c r="F544">
        <v>0.14285714285714199</v>
      </c>
      <c r="G544">
        <v>0.125</v>
      </c>
      <c r="H544">
        <v>1325</v>
      </c>
      <c r="I544">
        <v>12166.7549448393</v>
      </c>
      <c r="K544" s="1">
        <v>10841.7549448393</v>
      </c>
      <c r="L544">
        <f t="shared" si="8"/>
        <v>0.12548327482452892</v>
      </c>
    </row>
    <row r="545" spans="1:12" x14ac:dyDescent="0.3">
      <c r="A545">
        <v>4842</v>
      </c>
      <c r="B545">
        <v>2</v>
      </c>
      <c r="C545" t="s">
        <v>30</v>
      </c>
      <c r="D545" t="s">
        <v>14</v>
      </c>
      <c r="E545">
        <v>0.55555555555555503</v>
      </c>
      <c r="F545">
        <v>0.55555555555555503</v>
      </c>
      <c r="G545">
        <v>0.625</v>
      </c>
      <c r="H545">
        <v>7819</v>
      </c>
      <c r="I545">
        <v>8408.6670206372892</v>
      </c>
      <c r="K545" s="1">
        <v>589.66702063729201</v>
      </c>
      <c r="L545">
        <f t="shared" si="8"/>
        <v>6.8248497758945838E-3</v>
      </c>
    </row>
    <row r="546" spans="1:12" x14ac:dyDescent="0.3">
      <c r="A546">
        <v>4843</v>
      </c>
      <c r="B546">
        <v>2</v>
      </c>
      <c r="C546" t="s">
        <v>19</v>
      </c>
      <c r="D546" t="s">
        <v>14</v>
      </c>
      <c r="E546">
        <v>0.5</v>
      </c>
      <c r="F546">
        <v>0.5</v>
      </c>
      <c r="G546">
        <v>0.55555555555555503</v>
      </c>
      <c r="H546">
        <v>40582</v>
      </c>
      <c r="I546">
        <v>138101.596636009</v>
      </c>
      <c r="K546" s="1">
        <v>97519.596636009694</v>
      </c>
      <c r="L546">
        <f t="shared" si="8"/>
        <v>1.1286990351390012</v>
      </c>
    </row>
    <row r="547" spans="1:12" x14ac:dyDescent="0.3">
      <c r="A547">
        <v>4844</v>
      </c>
      <c r="B547">
        <v>2</v>
      </c>
      <c r="C547" t="s">
        <v>14</v>
      </c>
      <c r="D547" t="s">
        <v>14</v>
      </c>
      <c r="E547">
        <v>1</v>
      </c>
      <c r="F547">
        <v>1</v>
      </c>
      <c r="G547">
        <v>1</v>
      </c>
      <c r="H547">
        <v>59973</v>
      </c>
      <c r="I547">
        <v>112147.224748104</v>
      </c>
      <c r="K547" s="1">
        <v>52174.224748104403</v>
      </c>
      <c r="L547">
        <f t="shared" si="8"/>
        <v>0.60386834199194916</v>
      </c>
    </row>
    <row r="548" spans="1:12" x14ac:dyDescent="0.3">
      <c r="A548">
        <v>4845</v>
      </c>
      <c r="B548">
        <v>2</v>
      </c>
      <c r="C548" t="s">
        <v>19</v>
      </c>
      <c r="D548" t="s">
        <v>14</v>
      </c>
      <c r="E548">
        <v>0.5</v>
      </c>
      <c r="F548">
        <v>0.5</v>
      </c>
      <c r="G548">
        <v>0.55555555555555503</v>
      </c>
      <c r="H548">
        <v>9515</v>
      </c>
      <c r="I548">
        <v>13714.142980522</v>
      </c>
      <c r="K548" s="1">
        <v>4199.1429805219996</v>
      </c>
      <c r="L548">
        <f t="shared" si="8"/>
        <v>4.8601191904189808E-2</v>
      </c>
    </row>
    <row r="549" spans="1:12" x14ac:dyDescent="0.3">
      <c r="A549">
        <v>4846</v>
      </c>
      <c r="B549">
        <v>2</v>
      </c>
      <c r="C549" t="s">
        <v>51</v>
      </c>
      <c r="D549" t="s">
        <v>14</v>
      </c>
      <c r="E549">
        <v>0.38461538461538403</v>
      </c>
      <c r="F549">
        <v>0.38461538461538403</v>
      </c>
      <c r="G549">
        <v>0.625</v>
      </c>
      <c r="H549">
        <v>10551</v>
      </c>
      <c r="I549">
        <v>12098.312660338501</v>
      </c>
      <c r="K549" s="1">
        <v>1547.3126603385899</v>
      </c>
      <c r="L549">
        <f t="shared" si="8"/>
        <v>1.7908711346511456E-2</v>
      </c>
    </row>
    <row r="550" spans="1:12" x14ac:dyDescent="0.3">
      <c r="A550">
        <v>4847</v>
      </c>
      <c r="B550">
        <v>2</v>
      </c>
      <c r="C550" t="s">
        <v>14</v>
      </c>
      <c r="D550" t="s">
        <v>14</v>
      </c>
      <c r="E550">
        <v>1</v>
      </c>
      <c r="F550">
        <v>1</v>
      </c>
      <c r="G550">
        <v>1</v>
      </c>
      <c r="H550">
        <v>9598</v>
      </c>
      <c r="I550">
        <v>11183.8331082609</v>
      </c>
      <c r="K550" s="1">
        <v>1585.83310826099</v>
      </c>
      <c r="L550">
        <f t="shared" si="8"/>
        <v>1.835454986413183E-2</v>
      </c>
    </row>
    <row r="551" spans="1:12" x14ac:dyDescent="0.3">
      <c r="A551">
        <v>4848</v>
      </c>
      <c r="B551">
        <v>2</v>
      </c>
      <c r="C551" t="s">
        <v>14</v>
      </c>
      <c r="D551" t="s">
        <v>14</v>
      </c>
      <c r="E551">
        <v>1</v>
      </c>
      <c r="F551">
        <v>1</v>
      </c>
      <c r="G551">
        <v>1</v>
      </c>
      <c r="H551">
        <v>48071</v>
      </c>
      <c r="I551">
        <v>118698.379596648</v>
      </c>
      <c r="K551" s="1">
        <v>70627.379596648199</v>
      </c>
      <c r="L551">
        <f t="shared" si="8"/>
        <v>0.81744652310935417</v>
      </c>
    </row>
    <row r="552" spans="1:12" x14ac:dyDescent="0.3">
      <c r="A552">
        <v>4849</v>
      </c>
      <c r="B552">
        <v>2</v>
      </c>
      <c r="C552" t="s">
        <v>14</v>
      </c>
      <c r="D552" t="s">
        <v>14</v>
      </c>
      <c r="E552">
        <v>1</v>
      </c>
      <c r="F552">
        <v>1</v>
      </c>
      <c r="G552">
        <v>1</v>
      </c>
      <c r="H552">
        <v>59402</v>
      </c>
      <c r="I552">
        <v>118754.92273403901</v>
      </c>
      <c r="K552" s="1">
        <v>59352.922734039501</v>
      </c>
      <c r="L552">
        <f t="shared" si="8"/>
        <v>0.68695512423656835</v>
      </c>
    </row>
    <row r="553" spans="1:12" x14ac:dyDescent="0.3">
      <c r="A553">
        <v>4850</v>
      </c>
      <c r="B553">
        <v>2</v>
      </c>
      <c r="C553" t="s">
        <v>14</v>
      </c>
      <c r="D553" t="s">
        <v>14</v>
      </c>
      <c r="E553">
        <v>1</v>
      </c>
      <c r="F553">
        <v>1</v>
      </c>
      <c r="G553">
        <v>1</v>
      </c>
      <c r="H553">
        <v>50303</v>
      </c>
      <c r="I553">
        <v>114180.126667818</v>
      </c>
      <c r="K553" s="1">
        <v>63877.126667818899</v>
      </c>
      <c r="L553">
        <f t="shared" si="8"/>
        <v>0.73931859569234837</v>
      </c>
    </row>
    <row r="554" spans="1:12" x14ac:dyDescent="0.3">
      <c r="A554">
        <v>4851</v>
      </c>
      <c r="B554">
        <v>2</v>
      </c>
      <c r="C554" t="s">
        <v>27</v>
      </c>
      <c r="D554" t="s">
        <v>14</v>
      </c>
      <c r="E554">
        <v>0.5</v>
      </c>
      <c r="F554">
        <v>0.5</v>
      </c>
      <c r="G554">
        <v>0.625</v>
      </c>
      <c r="H554">
        <v>7886</v>
      </c>
      <c r="I554">
        <v>11931.554709726001</v>
      </c>
      <c r="K554" s="1">
        <v>4045.5547097260301</v>
      </c>
      <c r="L554">
        <f t="shared" si="8"/>
        <v>4.6823549881088312E-2</v>
      </c>
    </row>
    <row r="555" spans="1:12" x14ac:dyDescent="0.3">
      <c r="A555">
        <v>4852</v>
      </c>
      <c r="B555">
        <v>2</v>
      </c>
      <c r="C555" t="s">
        <v>43</v>
      </c>
      <c r="D555" t="s">
        <v>14</v>
      </c>
      <c r="E555">
        <v>0.4</v>
      </c>
      <c r="F555">
        <v>0.4</v>
      </c>
      <c r="G555">
        <v>0.33333333333333298</v>
      </c>
      <c r="H555">
        <v>230</v>
      </c>
      <c r="I555">
        <v>10914.7943183559</v>
      </c>
      <c r="K555" s="1">
        <v>10684.7943183559</v>
      </c>
      <c r="L555">
        <f t="shared" si="8"/>
        <v>0.12366660090689699</v>
      </c>
    </row>
    <row r="556" spans="1:12" x14ac:dyDescent="0.3">
      <c r="A556">
        <v>4853</v>
      </c>
      <c r="B556">
        <v>2</v>
      </c>
      <c r="C556" t="s">
        <v>14</v>
      </c>
      <c r="D556" t="s">
        <v>14</v>
      </c>
      <c r="E556">
        <v>1</v>
      </c>
      <c r="F556">
        <v>1</v>
      </c>
      <c r="G556">
        <v>1</v>
      </c>
      <c r="H556">
        <v>2748</v>
      </c>
      <c r="I556">
        <v>7844.34205482993</v>
      </c>
      <c r="K556" s="1">
        <v>5096.34205482993</v>
      </c>
      <c r="L556">
        <f t="shared" si="8"/>
        <v>5.8985440449420487E-2</v>
      </c>
    </row>
    <row r="557" spans="1:12" x14ac:dyDescent="0.3">
      <c r="A557">
        <v>4854</v>
      </c>
      <c r="B557">
        <v>2</v>
      </c>
      <c r="C557" t="s">
        <v>14</v>
      </c>
      <c r="D557" t="s">
        <v>14</v>
      </c>
      <c r="E557">
        <v>1</v>
      </c>
      <c r="F557">
        <v>1</v>
      </c>
      <c r="G557">
        <v>1</v>
      </c>
      <c r="H557">
        <v>44692</v>
      </c>
      <c r="I557">
        <v>61256.933019336</v>
      </c>
      <c r="K557" s="1">
        <v>16564.933019336</v>
      </c>
      <c r="L557">
        <f t="shared" si="8"/>
        <v>0.19172376179787037</v>
      </c>
    </row>
    <row r="558" spans="1:12" x14ac:dyDescent="0.3">
      <c r="A558">
        <v>4855</v>
      </c>
      <c r="B558">
        <v>2</v>
      </c>
      <c r="C558" t="s">
        <v>14</v>
      </c>
      <c r="D558" t="s">
        <v>14</v>
      </c>
      <c r="E558">
        <v>1</v>
      </c>
      <c r="F558">
        <v>1</v>
      </c>
      <c r="G558">
        <v>1</v>
      </c>
      <c r="H558">
        <v>7481</v>
      </c>
      <c r="I558">
        <v>7843.15813769735</v>
      </c>
      <c r="K558" s="1">
        <v>362.15813769735502</v>
      </c>
      <c r="L558">
        <f t="shared" si="8"/>
        <v>4.1916451122379055E-3</v>
      </c>
    </row>
    <row r="559" spans="1:12" x14ac:dyDescent="0.3">
      <c r="A559">
        <v>4856</v>
      </c>
      <c r="B559">
        <v>2</v>
      </c>
      <c r="C559" t="s">
        <v>14</v>
      </c>
      <c r="D559" t="s">
        <v>14</v>
      </c>
      <c r="E559">
        <v>1</v>
      </c>
      <c r="F559">
        <v>1</v>
      </c>
      <c r="G559">
        <v>1</v>
      </c>
      <c r="H559">
        <v>14322</v>
      </c>
      <c r="I559">
        <v>12000.2294003884</v>
      </c>
      <c r="K559" s="1">
        <v>2321.7705996115801</v>
      </c>
      <c r="L559">
        <f t="shared" si="8"/>
        <v>2.6872344902911807E-2</v>
      </c>
    </row>
    <row r="560" spans="1:12" x14ac:dyDescent="0.3">
      <c r="A560">
        <v>4858</v>
      </c>
      <c r="B560">
        <v>2</v>
      </c>
      <c r="C560" t="s">
        <v>19</v>
      </c>
      <c r="D560" t="s">
        <v>14</v>
      </c>
      <c r="E560">
        <v>0.5</v>
      </c>
      <c r="F560">
        <v>0.5</v>
      </c>
      <c r="G560">
        <v>0.55555555555555503</v>
      </c>
      <c r="H560">
        <v>40287</v>
      </c>
      <c r="I560">
        <v>138191.840359706</v>
      </c>
      <c r="K560" s="1">
        <v>97904.840359706504</v>
      </c>
      <c r="L560">
        <f t="shared" si="8"/>
        <v>1.1331578745336401</v>
      </c>
    </row>
    <row r="561" spans="1:12" x14ac:dyDescent="0.3">
      <c r="A561">
        <v>4859</v>
      </c>
      <c r="B561">
        <v>2</v>
      </c>
      <c r="C561" t="s">
        <v>14</v>
      </c>
      <c r="D561" t="s">
        <v>14</v>
      </c>
      <c r="E561">
        <v>1</v>
      </c>
      <c r="F561">
        <v>1</v>
      </c>
      <c r="G561">
        <v>1</v>
      </c>
      <c r="H561">
        <v>2656</v>
      </c>
      <c r="I561">
        <v>7806.6355456681804</v>
      </c>
      <c r="K561" s="1">
        <v>5150.6355456681804</v>
      </c>
      <c r="L561">
        <f t="shared" si="8"/>
        <v>5.9613837334122455E-2</v>
      </c>
    </row>
    <row r="562" spans="1:12" x14ac:dyDescent="0.3">
      <c r="A562">
        <v>4860</v>
      </c>
      <c r="B562">
        <v>2</v>
      </c>
      <c r="C562" t="s">
        <v>14</v>
      </c>
      <c r="D562" t="s">
        <v>14</v>
      </c>
      <c r="E562">
        <v>1</v>
      </c>
      <c r="F562">
        <v>1</v>
      </c>
      <c r="G562">
        <v>1</v>
      </c>
      <c r="H562">
        <v>42048</v>
      </c>
      <c r="I562">
        <v>52680.894203195603</v>
      </c>
      <c r="K562" s="1">
        <v>10632.894203195599</v>
      </c>
      <c r="L562">
        <f t="shared" si="8"/>
        <v>0.1230659051295787</v>
      </c>
    </row>
    <row r="563" spans="1:12" x14ac:dyDescent="0.3">
      <c r="A563">
        <v>4861</v>
      </c>
      <c r="B563">
        <v>2</v>
      </c>
      <c r="C563" t="s">
        <v>14</v>
      </c>
      <c r="D563" t="s">
        <v>14</v>
      </c>
      <c r="E563">
        <v>1</v>
      </c>
      <c r="F563">
        <v>1</v>
      </c>
      <c r="G563">
        <v>1</v>
      </c>
      <c r="H563">
        <v>2622</v>
      </c>
      <c r="I563">
        <v>10589.808642247501</v>
      </c>
      <c r="K563" s="1">
        <v>7967.8086422475499</v>
      </c>
      <c r="L563">
        <f t="shared" si="8"/>
        <v>9.2220007433420723E-2</v>
      </c>
    </row>
    <row r="564" spans="1:12" x14ac:dyDescent="0.3">
      <c r="A564">
        <v>4862</v>
      </c>
      <c r="B564">
        <v>2</v>
      </c>
      <c r="C564" t="s">
        <v>33</v>
      </c>
      <c r="D564" t="s">
        <v>14</v>
      </c>
      <c r="E564">
        <v>0.8</v>
      </c>
      <c r="F564">
        <v>0.8</v>
      </c>
      <c r="G564">
        <v>0.66666666666666596</v>
      </c>
      <c r="H564">
        <v>49891</v>
      </c>
      <c r="I564">
        <v>112302.73131425399</v>
      </c>
      <c r="K564" s="1">
        <v>62411.731314254801</v>
      </c>
      <c r="L564">
        <f t="shared" si="8"/>
        <v>0.72235800132239358</v>
      </c>
    </row>
    <row r="565" spans="1:12" x14ac:dyDescent="0.3">
      <c r="A565">
        <v>4863</v>
      </c>
      <c r="B565">
        <v>2</v>
      </c>
      <c r="C565" t="s">
        <v>14</v>
      </c>
      <c r="D565" t="s">
        <v>14</v>
      </c>
      <c r="E565">
        <v>1</v>
      </c>
      <c r="F565">
        <v>1</v>
      </c>
      <c r="G565">
        <v>1</v>
      </c>
      <c r="H565">
        <v>1724</v>
      </c>
      <c r="I565">
        <v>10797.419775042001</v>
      </c>
      <c r="K565" s="1">
        <v>9073.4197750420808</v>
      </c>
      <c r="L565">
        <f t="shared" si="8"/>
        <v>0.10501643258150556</v>
      </c>
    </row>
    <row r="566" spans="1:12" x14ac:dyDescent="0.3">
      <c r="A566">
        <v>4864</v>
      </c>
      <c r="B566">
        <v>2</v>
      </c>
      <c r="C566" t="s">
        <v>74</v>
      </c>
      <c r="D566" t="s">
        <v>14</v>
      </c>
      <c r="E566">
        <v>9.0909090909090898E-2</v>
      </c>
      <c r="F566">
        <v>9.0909090909090898E-2</v>
      </c>
      <c r="G566">
        <v>9.9999999999999895E-2</v>
      </c>
      <c r="H566">
        <v>10589</v>
      </c>
      <c r="I566">
        <v>7753.0538335137098</v>
      </c>
      <c r="K566" s="1">
        <v>2835.9461664862802</v>
      </c>
      <c r="L566">
        <f t="shared" si="8"/>
        <v>3.2823451000998614E-2</v>
      </c>
    </row>
    <row r="567" spans="1:12" x14ac:dyDescent="0.3">
      <c r="A567">
        <v>4865</v>
      </c>
      <c r="B567">
        <v>2</v>
      </c>
      <c r="C567" t="s">
        <v>14</v>
      </c>
      <c r="D567" t="s">
        <v>14</v>
      </c>
      <c r="E567">
        <v>1</v>
      </c>
      <c r="F567">
        <v>1</v>
      </c>
      <c r="G567">
        <v>1</v>
      </c>
      <c r="H567">
        <v>47474</v>
      </c>
      <c r="I567">
        <v>10614.3301525188</v>
      </c>
      <c r="K567" s="1">
        <v>36859.669847481098</v>
      </c>
      <c r="L567">
        <f t="shared" si="8"/>
        <v>0.42661654916066089</v>
      </c>
    </row>
    <row r="568" spans="1:12" x14ac:dyDescent="0.3">
      <c r="A568">
        <v>4866</v>
      </c>
      <c r="B568">
        <v>2</v>
      </c>
      <c r="C568" t="s">
        <v>19</v>
      </c>
      <c r="D568" t="s">
        <v>14</v>
      </c>
      <c r="E568">
        <v>0.5</v>
      </c>
      <c r="F568">
        <v>0.5</v>
      </c>
      <c r="G568">
        <v>0.55555555555555503</v>
      </c>
      <c r="H568">
        <v>6765</v>
      </c>
      <c r="I568">
        <v>7703.04430805423</v>
      </c>
      <c r="K568" s="1">
        <v>938.04430805423499</v>
      </c>
      <c r="L568">
        <f t="shared" si="8"/>
        <v>1.0856994306183275E-2</v>
      </c>
    </row>
    <row r="569" spans="1:12" x14ac:dyDescent="0.3">
      <c r="A569">
        <v>4867</v>
      </c>
      <c r="B569">
        <v>2</v>
      </c>
      <c r="C569" t="s">
        <v>14</v>
      </c>
      <c r="D569" t="s">
        <v>14</v>
      </c>
      <c r="E569">
        <v>1</v>
      </c>
      <c r="F569">
        <v>1</v>
      </c>
      <c r="G569">
        <v>1</v>
      </c>
      <c r="H569">
        <v>2740</v>
      </c>
      <c r="I569">
        <v>7658.2053964754696</v>
      </c>
      <c r="K569" s="1">
        <v>4918.2053964754696</v>
      </c>
      <c r="L569">
        <f t="shared" si="8"/>
        <v>5.6923673570317933E-2</v>
      </c>
    </row>
    <row r="570" spans="1:12" x14ac:dyDescent="0.3">
      <c r="A570">
        <v>4868</v>
      </c>
      <c r="B570">
        <v>2</v>
      </c>
      <c r="C570" t="s">
        <v>14</v>
      </c>
      <c r="D570" t="s">
        <v>14</v>
      </c>
      <c r="E570">
        <v>1</v>
      </c>
      <c r="F570">
        <v>1</v>
      </c>
      <c r="G570">
        <v>1</v>
      </c>
      <c r="H570">
        <v>4550</v>
      </c>
      <c r="I570">
        <v>10485.768553607501</v>
      </c>
      <c r="K570" s="1">
        <v>5935.7685536075396</v>
      </c>
      <c r="L570">
        <f t="shared" si="8"/>
        <v>6.8701024926013196E-2</v>
      </c>
    </row>
    <row r="571" spans="1:12" x14ac:dyDescent="0.3">
      <c r="A571">
        <v>4869</v>
      </c>
      <c r="B571">
        <v>2</v>
      </c>
      <c r="C571" t="s">
        <v>18</v>
      </c>
      <c r="D571" t="s">
        <v>14</v>
      </c>
      <c r="E571">
        <v>0.625</v>
      </c>
      <c r="F571">
        <v>0.625</v>
      </c>
      <c r="G571">
        <v>0.625</v>
      </c>
      <c r="H571">
        <v>51072</v>
      </c>
      <c r="I571">
        <v>125114.37369629501</v>
      </c>
      <c r="K571" s="1">
        <v>74042.373696295006</v>
      </c>
      <c r="L571">
        <f t="shared" si="8"/>
        <v>0.85697191778119219</v>
      </c>
    </row>
    <row r="572" spans="1:12" x14ac:dyDescent="0.3">
      <c r="A572">
        <v>4870</v>
      </c>
      <c r="B572">
        <v>2</v>
      </c>
      <c r="C572" t="s">
        <v>14</v>
      </c>
      <c r="D572" t="s">
        <v>14</v>
      </c>
      <c r="E572">
        <v>1</v>
      </c>
      <c r="F572">
        <v>1</v>
      </c>
      <c r="G572">
        <v>1</v>
      </c>
      <c r="H572">
        <v>2952</v>
      </c>
      <c r="I572">
        <v>7853.75704367444</v>
      </c>
      <c r="K572" s="1">
        <v>4901.75704367444</v>
      </c>
      <c r="L572">
        <f t="shared" si="8"/>
        <v>5.6733299116602312E-2</v>
      </c>
    </row>
    <row r="573" spans="1:12" x14ac:dyDescent="0.3">
      <c r="A573">
        <v>4871</v>
      </c>
      <c r="B573">
        <v>2</v>
      </c>
      <c r="C573" t="s">
        <v>14</v>
      </c>
      <c r="D573" t="s">
        <v>14</v>
      </c>
      <c r="E573">
        <v>1</v>
      </c>
      <c r="F573">
        <v>1</v>
      </c>
      <c r="G573">
        <v>1</v>
      </c>
      <c r="H573">
        <v>45641</v>
      </c>
      <c r="I573">
        <v>96682.065063691203</v>
      </c>
      <c r="K573" s="1">
        <v>51041.065063691203</v>
      </c>
      <c r="L573">
        <f t="shared" si="8"/>
        <v>0.59075306786679638</v>
      </c>
    </row>
    <row r="574" spans="1:12" x14ac:dyDescent="0.3">
      <c r="A574">
        <v>4872</v>
      </c>
      <c r="B574">
        <v>2</v>
      </c>
      <c r="C574" t="s">
        <v>33</v>
      </c>
      <c r="D574" t="s">
        <v>14</v>
      </c>
      <c r="E574">
        <v>0.8</v>
      </c>
      <c r="F574">
        <v>0.8</v>
      </c>
      <c r="G574">
        <v>0.66666666666666596</v>
      </c>
      <c r="H574">
        <v>52148</v>
      </c>
      <c r="I574">
        <v>124834.771429656</v>
      </c>
      <c r="K574" s="1">
        <v>72686.771429656001</v>
      </c>
      <c r="L574">
        <f t="shared" si="8"/>
        <v>0.84128207673212962</v>
      </c>
    </row>
    <row r="575" spans="1:12" x14ac:dyDescent="0.3">
      <c r="A575">
        <v>4873</v>
      </c>
      <c r="B575">
        <v>2</v>
      </c>
      <c r="C575" t="s">
        <v>14</v>
      </c>
      <c r="D575" t="s">
        <v>14</v>
      </c>
      <c r="E575">
        <v>1</v>
      </c>
      <c r="F575">
        <v>1</v>
      </c>
      <c r="G575">
        <v>1</v>
      </c>
      <c r="H575">
        <v>40549</v>
      </c>
      <c r="I575">
        <v>61049.2465540552</v>
      </c>
      <c r="K575" s="1">
        <v>20500.2465540552</v>
      </c>
      <c r="L575">
        <f t="shared" si="8"/>
        <v>0.23727137215341668</v>
      </c>
    </row>
    <row r="576" spans="1:12" x14ac:dyDescent="0.3">
      <c r="A576">
        <v>4874</v>
      </c>
      <c r="B576">
        <v>2</v>
      </c>
      <c r="C576" t="s">
        <v>14</v>
      </c>
      <c r="D576" t="s">
        <v>14</v>
      </c>
      <c r="E576">
        <v>1</v>
      </c>
      <c r="F576">
        <v>1</v>
      </c>
      <c r="G576">
        <v>1</v>
      </c>
      <c r="H576">
        <v>43103</v>
      </c>
      <c r="I576">
        <v>54919.408768276502</v>
      </c>
      <c r="K576" s="1">
        <v>11816.4087682765</v>
      </c>
      <c r="L576">
        <f t="shared" si="8"/>
        <v>0.13676399037357059</v>
      </c>
    </row>
    <row r="577" spans="1:12" x14ac:dyDescent="0.3">
      <c r="A577">
        <v>4875</v>
      </c>
      <c r="B577">
        <v>2</v>
      </c>
      <c r="C577" t="s">
        <v>19</v>
      </c>
      <c r="D577" t="s">
        <v>14</v>
      </c>
      <c r="E577">
        <v>0.5</v>
      </c>
      <c r="F577">
        <v>0.5</v>
      </c>
      <c r="G577">
        <v>0.55555555555555503</v>
      </c>
      <c r="H577">
        <v>3931</v>
      </c>
      <c r="I577">
        <v>7642.3697339691498</v>
      </c>
      <c r="K577" s="1">
        <v>3711.3697339691498</v>
      </c>
      <c r="L577">
        <f t="shared" si="8"/>
        <v>4.2955668217235531E-2</v>
      </c>
    </row>
    <row r="578" spans="1:12" x14ac:dyDescent="0.3">
      <c r="A578">
        <v>4876</v>
      </c>
      <c r="B578">
        <v>2</v>
      </c>
      <c r="C578" t="s">
        <v>33</v>
      </c>
      <c r="D578" t="s">
        <v>14</v>
      </c>
      <c r="E578">
        <v>0.8</v>
      </c>
      <c r="F578">
        <v>0.8</v>
      </c>
      <c r="G578">
        <v>0.66666666666666596</v>
      </c>
      <c r="H578">
        <v>6462</v>
      </c>
      <c r="I578">
        <v>11597.7955196365</v>
      </c>
      <c r="K578" s="1">
        <v>5135.7955196365701</v>
      </c>
      <c r="L578">
        <f t="shared" si="8"/>
        <v>5.9442077773571411E-2</v>
      </c>
    </row>
    <row r="579" spans="1:12" x14ac:dyDescent="0.3">
      <c r="A579">
        <v>4877</v>
      </c>
      <c r="B579">
        <v>2</v>
      </c>
      <c r="C579" t="s">
        <v>26</v>
      </c>
      <c r="D579" t="s">
        <v>14</v>
      </c>
      <c r="E579">
        <v>0.6</v>
      </c>
      <c r="F579">
        <v>0.6</v>
      </c>
      <c r="G579">
        <v>0.5</v>
      </c>
      <c r="H579">
        <v>42574</v>
      </c>
      <c r="I579">
        <v>142295.35735883701</v>
      </c>
      <c r="K579" s="1">
        <v>99721.357358837602</v>
      </c>
      <c r="L579">
        <f t="shared" ref="L579:L642" si="9">K579/86400</f>
        <v>1.1541823768383981</v>
      </c>
    </row>
    <row r="580" spans="1:12" x14ac:dyDescent="0.3">
      <c r="A580">
        <v>4878</v>
      </c>
      <c r="B580">
        <v>2</v>
      </c>
      <c r="C580" t="s">
        <v>14</v>
      </c>
      <c r="D580" t="s">
        <v>14</v>
      </c>
      <c r="E580">
        <v>1</v>
      </c>
      <c r="F580">
        <v>1</v>
      </c>
      <c r="G580">
        <v>1</v>
      </c>
      <c r="H580">
        <v>3553</v>
      </c>
      <c r="I580">
        <v>13196.952088288401</v>
      </c>
      <c r="K580" s="1">
        <v>9643.9520882884499</v>
      </c>
      <c r="L580">
        <f t="shared" si="9"/>
        <v>0.11161981583667187</v>
      </c>
    </row>
    <row r="581" spans="1:12" x14ac:dyDescent="0.3">
      <c r="A581">
        <v>4879</v>
      </c>
      <c r="B581">
        <v>2</v>
      </c>
      <c r="C581" t="s">
        <v>14</v>
      </c>
      <c r="D581" t="s">
        <v>14</v>
      </c>
      <c r="E581">
        <v>1</v>
      </c>
      <c r="F581">
        <v>1</v>
      </c>
      <c r="G581">
        <v>1</v>
      </c>
      <c r="H581">
        <v>2496</v>
      </c>
      <c r="I581">
        <v>10852.938366435599</v>
      </c>
      <c r="K581" s="1">
        <v>8356.9383664355992</v>
      </c>
      <c r="L581">
        <f t="shared" si="9"/>
        <v>9.6723823685597218E-2</v>
      </c>
    </row>
    <row r="582" spans="1:12" x14ac:dyDescent="0.3">
      <c r="A582">
        <v>4880</v>
      </c>
      <c r="B582">
        <v>2</v>
      </c>
      <c r="C582" t="s">
        <v>30</v>
      </c>
      <c r="D582" t="s">
        <v>14</v>
      </c>
      <c r="E582">
        <v>0.55555555555555503</v>
      </c>
      <c r="F582">
        <v>0.55555555555555503</v>
      </c>
      <c r="G582">
        <v>0.625</v>
      </c>
      <c r="H582">
        <v>49142</v>
      </c>
      <c r="I582">
        <v>119992.29570217599</v>
      </c>
      <c r="K582" s="1">
        <v>70850.295702175994</v>
      </c>
      <c r="L582">
        <f t="shared" si="9"/>
        <v>0.82002657062703699</v>
      </c>
    </row>
    <row r="583" spans="1:12" x14ac:dyDescent="0.3">
      <c r="A583">
        <v>4881</v>
      </c>
      <c r="B583">
        <v>2</v>
      </c>
      <c r="C583" t="s">
        <v>14</v>
      </c>
      <c r="D583" t="s">
        <v>14</v>
      </c>
      <c r="E583">
        <v>1</v>
      </c>
      <c r="F583">
        <v>1</v>
      </c>
      <c r="G583">
        <v>1</v>
      </c>
      <c r="H583">
        <v>49235</v>
      </c>
      <c r="I583">
        <v>136727.59206124899</v>
      </c>
      <c r="K583" s="1">
        <v>87492.592061249496</v>
      </c>
      <c r="L583">
        <f t="shared" si="9"/>
        <v>1.012645741449647</v>
      </c>
    </row>
    <row r="584" spans="1:12" x14ac:dyDescent="0.3">
      <c r="A584">
        <v>4882</v>
      </c>
      <c r="B584">
        <v>2</v>
      </c>
      <c r="C584" t="s">
        <v>14</v>
      </c>
      <c r="D584" t="s">
        <v>14</v>
      </c>
      <c r="E584">
        <v>1</v>
      </c>
      <c r="F584">
        <v>1</v>
      </c>
      <c r="G584">
        <v>1</v>
      </c>
      <c r="H584">
        <v>3581</v>
      </c>
      <c r="I584">
        <v>11806.507135509801</v>
      </c>
      <c r="K584" s="1">
        <v>8225.5071355098098</v>
      </c>
      <c r="L584">
        <f t="shared" si="9"/>
        <v>9.5202628883215387E-2</v>
      </c>
    </row>
    <row r="585" spans="1:12" x14ac:dyDescent="0.3">
      <c r="A585">
        <v>4883</v>
      </c>
      <c r="B585">
        <v>2</v>
      </c>
      <c r="C585" t="s">
        <v>14</v>
      </c>
      <c r="D585" t="s">
        <v>14</v>
      </c>
      <c r="E585">
        <v>1</v>
      </c>
      <c r="F585">
        <v>1</v>
      </c>
      <c r="G585">
        <v>1</v>
      </c>
      <c r="H585">
        <v>4508</v>
      </c>
      <c r="I585">
        <v>13046.131976668399</v>
      </c>
      <c r="K585" s="1">
        <v>8538.1319766684592</v>
      </c>
      <c r="L585">
        <f t="shared" si="9"/>
        <v>9.8820971952181244E-2</v>
      </c>
    </row>
    <row r="586" spans="1:12" x14ac:dyDescent="0.3">
      <c r="A586">
        <v>4884</v>
      </c>
      <c r="B586">
        <v>2</v>
      </c>
      <c r="C586" t="s">
        <v>14</v>
      </c>
      <c r="D586" t="s">
        <v>14</v>
      </c>
      <c r="E586">
        <v>1</v>
      </c>
      <c r="F586">
        <v>1</v>
      </c>
      <c r="G586">
        <v>1</v>
      </c>
      <c r="H586">
        <v>48297</v>
      </c>
      <c r="I586">
        <v>131237.48718100699</v>
      </c>
      <c r="K586" s="1">
        <v>82940.487181007105</v>
      </c>
      <c r="L586">
        <f t="shared" si="9"/>
        <v>0.95995934237276748</v>
      </c>
    </row>
    <row r="587" spans="1:12" x14ac:dyDescent="0.3">
      <c r="A587">
        <v>4885</v>
      </c>
      <c r="B587">
        <v>2</v>
      </c>
      <c r="C587" t="s">
        <v>14</v>
      </c>
      <c r="D587" t="s">
        <v>14</v>
      </c>
      <c r="E587">
        <v>1</v>
      </c>
      <c r="F587">
        <v>1</v>
      </c>
      <c r="G587">
        <v>1</v>
      </c>
      <c r="H587">
        <v>46580</v>
      </c>
      <c r="I587">
        <v>61139.495477265496</v>
      </c>
      <c r="K587" s="1">
        <v>14559.4954772655</v>
      </c>
      <c r="L587">
        <f t="shared" si="9"/>
        <v>0.16851267913501736</v>
      </c>
    </row>
    <row r="588" spans="1:12" x14ac:dyDescent="0.3">
      <c r="A588">
        <v>4886</v>
      </c>
      <c r="B588">
        <v>2</v>
      </c>
      <c r="C588" t="s">
        <v>59</v>
      </c>
      <c r="D588" t="s">
        <v>12</v>
      </c>
      <c r="E588">
        <v>0.14285714285714199</v>
      </c>
      <c r="F588">
        <v>0.14285714285714199</v>
      </c>
      <c r="G588">
        <v>0.125</v>
      </c>
      <c r="H588">
        <v>29886</v>
      </c>
      <c r="I588">
        <v>94388.8887991339</v>
      </c>
      <c r="K588" s="1">
        <v>64502.8887991339</v>
      </c>
      <c r="L588">
        <f t="shared" si="9"/>
        <v>0.74656121295293865</v>
      </c>
    </row>
    <row r="589" spans="1:12" x14ac:dyDescent="0.3">
      <c r="A589">
        <v>4887</v>
      </c>
      <c r="B589">
        <v>2</v>
      </c>
      <c r="C589" t="s">
        <v>35</v>
      </c>
      <c r="D589" t="s">
        <v>14</v>
      </c>
      <c r="E589">
        <v>0.33333333333333298</v>
      </c>
      <c r="F589">
        <v>0.33333333333333298</v>
      </c>
      <c r="G589">
        <v>0.55555555555555503</v>
      </c>
      <c r="H589">
        <v>4518</v>
      </c>
      <c r="I589">
        <v>12951.457179197399</v>
      </c>
      <c r="K589" s="1">
        <v>8433.4571791973995</v>
      </c>
      <c r="L589">
        <f t="shared" si="9"/>
        <v>9.7609458092562496E-2</v>
      </c>
    </row>
    <row r="590" spans="1:12" x14ac:dyDescent="0.3">
      <c r="A590">
        <v>4888</v>
      </c>
      <c r="B590">
        <v>2</v>
      </c>
      <c r="C590" t="s">
        <v>19</v>
      </c>
      <c r="D590" t="s">
        <v>14</v>
      </c>
      <c r="E590">
        <v>0.5</v>
      </c>
      <c r="F590">
        <v>0.5</v>
      </c>
      <c r="G590">
        <v>0.55555555555555503</v>
      </c>
      <c r="H590">
        <v>5458</v>
      </c>
      <c r="I590">
        <v>12905.303516215999</v>
      </c>
      <c r="K590" s="1">
        <v>7447.3035162160704</v>
      </c>
      <c r="L590">
        <f t="shared" si="9"/>
        <v>8.6195642548797108E-2</v>
      </c>
    </row>
    <row r="591" spans="1:12" x14ac:dyDescent="0.3">
      <c r="A591">
        <v>4889</v>
      </c>
      <c r="B591">
        <v>2</v>
      </c>
      <c r="C591" t="s">
        <v>14</v>
      </c>
      <c r="D591" t="s">
        <v>14</v>
      </c>
      <c r="E591">
        <v>1</v>
      </c>
      <c r="F591">
        <v>1</v>
      </c>
      <c r="G591">
        <v>1</v>
      </c>
      <c r="H591">
        <v>6083</v>
      </c>
      <c r="I591">
        <v>10493.703011211999</v>
      </c>
      <c r="K591" s="1">
        <v>4410.7030112120101</v>
      </c>
      <c r="L591">
        <f t="shared" si="9"/>
        <v>5.1049803370509378E-2</v>
      </c>
    </row>
    <row r="592" spans="1:12" x14ac:dyDescent="0.3">
      <c r="A592">
        <v>4891</v>
      </c>
      <c r="B592">
        <v>2</v>
      </c>
      <c r="C592" t="s">
        <v>33</v>
      </c>
      <c r="D592" t="s">
        <v>14</v>
      </c>
      <c r="E592">
        <v>0.8</v>
      </c>
      <c r="F592">
        <v>0.8</v>
      </c>
      <c r="G592">
        <v>0.66666666666666596</v>
      </c>
      <c r="H592">
        <v>3240</v>
      </c>
      <c r="I592">
        <v>11727.3265255187</v>
      </c>
      <c r="K592" s="1">
        <v>8487.3265255187798</v>
      </c>
      <c r="L592">
        <f t="shared" si="9"/>
        <v>9.8232945897208102E-2</v>
      </c>
    </row>
    <row r="593" spans="1:12" x14ac:dyDescent="0.3">
      <c r="A593">
        <v>4893</v>
      </c>
      <c r="B593">
        <v>2</v>
      </c>
      <c r="C593" t="s">
        <v>14</v>
      </c>
      <c r="D593" t="s">
        <v>14</v>
      </c>
      <c r="E593">
        <v>1</v>
      </c>
      <c r="F593">
        <v>1</v>
      </c>
      <c r="G593">
        <v>1</v>
      </c>
      <c r="H593">
        <v>4077</v>
      </c>
      <c r="I593">
        <v>8370.0773196936698</v>
      </c>
      <c r="K593" s="1">
        <v>4293.0773196936698</v>
      </c>
      <c r="L593">
        <f t="shared" si="9"/>
        <v>4.968839490386192E-2</v>
      </c>
    </row>
    <row r="594" spans="1:12" x14ac:dyDescent="0.3">
      <c r="A594">
        <v>4894</v>
      </c>
      <c r="B594">
        <v>2</v>
      </c>
      <c r="C594" t="s">
        <v>14</v>
      </c>
      <c r="D594" t="s">
        <v>14</v>
      </c>
      <c r="E594">
        <v>1</v>
      </c>
      <c r="F594">
        <v>1</v>
      </c>
      <c r="G594">
        <v>1</v>
      </c>
      <c r="H594">
        <v>7577</v>
      </c>
      <c r="I594">
        <v>11806.38186351</v>
      </c>
      <c r="K594" s="1">
        <v>4229.3818635100797</v>
      </c>
      <c r="L594">
        <f t="shared" si="9"/>
        <v>4.895117897581111E-2</v>
      </c>
    </row>
    <row r="595" spans="1:12" x14ac:dyDescent="0.3">
      <c r="A595">
        <v>4895</v>
      </c>
      <c r="B595">
        <v>2</v>
      </c>
      <c r="C595" t="s">
        <v>14</v>
      </c>
      <c r="D595" t="s">
        <v>14</v>
      </c>
      <c r="E595">
        <v>1</v>
      </c>
      <c r="F595">
        <v>1</v>
      </c>
      <c r="G595">
        <v>1</v>
      </c>
      <c r="H595">
        <v>8234</v>
      </c>
      <c r="I595">
        <v>7767.1382273211102</v>
      </c>
      <c r="K595" s="1">
        <v>466.86177267888399</v>
      </c>
      <c r="L595">
        <f t="shared" si="9"/>
        <v>5.4034927393389349E-3</v>
      </c>
    </row>
    <row r="596" spans="1:12" x14ac:dyDescent="0.3">
      <c r="A596">
        <v>4897</v>
      </c>
      <c r="B596">
        <v>2</v>
      </c>
      <c r="C596" t="s">
        <v>14</v>
      </c>
      <c r="D596" t="s">
        <v>14</v>
      </c>
      <c r="E596">
        <v>1</v>
      </c>
      <c r="F596">
        <v>1</v>
      </c>
      <c r="G596">
        <v>1</v>
      </c>
      <c r="H596">
        <v>142515</v>
      </c>
      <c r="I596">
        <v>8361.1235156049097</v>
      </c>
      <c r="K596" s="1">
        <v>134153.876484395</v>
      </c>
      <c r="L596">
        <f t="shared" si="9"/>
        <v>1.5527069037545718</v>
      </c>
    </row>
    <row r="597" spans="1:12" x14ac:dyDescent="0.3">
      <c r="A597">
        <v>4899</v>
      </c>
      <c r="B597">
        <v>2</v>
      </c>
      <c r="C597" t="s">
        <v>33</v>
      </c>
      <c r="D597" t="s">
        <v>14</v>
      </c>
      <c r="E597">
        <v>0.8</v>
      </c>
      <c r="F597">
        <v>0.8</v>
      </c>
      <c r="G597">
        <v>0.66666666666666596</v>
      </c>
      <c r="H597">
        <v>27035</v>
      </c>
      <c r="I597">
        <v>12705.8619074038</v>
      </c>
      <c r="K597" s="1">
        <v>14329.1380925961</v>
      </c>
      <c r="L597">
        <f t="shared" si="9"/>
        <v>0.16584650570134377</v>
      </c>
    </row>
    <row r="598" spans="1:12" x14ac:dyDescent="0.3">
      <c r="A598">
        <v>4900</v>
      </c>
      <c r="B598">
        <v>2</v>
      </c>
      <c r="C598" t="s">
        <v>14</v>
      </c>
      <c r="D598" t="s">
        <v>14</v>
      </c>
      <c r="E598">
        <v>1</v>
      </c>
      <c r="F598">
        <v>1</v>
      </c>
      <c r="G598">
        <v>1</v>
      </c>
      <c r="H598">
        <v>4182</v>
      </c>
      <c r="I598">
        <v>8907.6875478830898</v>
      </c>
      <c r="K598" s="1">
        <v>4725.6875478830898</v>
      </c>
      <c r="L598">
        <f t="shared" si="9"/>
        <v>5.4695457730128356E-2</v>
      </c>
    </row>
    <row r="599" spans="1:12" x14ac:dyDescent="0.3">
      <c r="A599">
        <v>4901</v>
      </c>
      <c r="B599">
        <v>2</v>
      </c>
      <c r="C599" t="s">
        <v>14</v>
      </c>
      <c r="D599" t="s">
        <v>14</v>
      </c>
      <c r="E599">
        <v>1</v>
      </c>
      <c r="F599">
        <v>1</v>
      </c>
      <c r="G599">
        <v>1</v>
      </c>
      <c r="H599">
        <v>7170</v>
      </c>
      <c r="I599">
        <v>12960.3021562593</v>
      </c>
      <c r="K599" s="1">
        <v>5790.3021562593703</v>
      </c>
      <c r="L599">
        <f t="shared" si="9"/>
        <v>6.7017386067816792E-2</v>
      </c>
    </row>
    <row r="600" spans="1:12" x14ac:dyDescent="0.3">
      <c r="A600">
        <v>4903</v>
      </c>
      <c r="B600">
        <v>2</v>
      </c>
      <c r="C600" t="s">
        <v>14</v>
      </c>
      <c r="D600" t="s">
        <v>14</v>
      </c>
      <c r="E600">
        <v>1</v>
      </c>
      <c r="F600">
        <v>1</v>
      </c>
      <c r="G600">
        <v>1</v>
      </c>
      <c r="H600">
        <v>3199</v>
      </c>
      <c r="I600">
        <v>11787.5166984157</v>
      </c>
      <c r="K600" s="1">
        <v>8588.5166984157095</v>
      </c>
      <c r="L600">
        <f t="shared" si="9"/>
        <v>9.9404128453885521E-2</v>
      </c>
    </row>
    <row r="601" spans="1:12" x14ac:dyDescent="0.3">
      <c r="A601">
        <v>4904</v>
      </c>
      <c r="B601">
        <v>2</v>
      </c>
      <c r="C601" t="s">
        <v>14</v>
      </c>
      <c r="D601" t="s">
        <v>14</v>
      </c>
      <c r="E601">
        <v>1</v>
      </c>
      <c r="F601">
        <v>1</v>
      </c>
      <c r="G601">
        <v>1</v>
      </c>
      <c r="H601">
        <v>44549</v>
      </c>
      <c r="I601">
        <v>7698.8160153066101</v>
      </c>
      <c r="K601" s="1">
        <v>36850.1839846933</v>
      </c>
      <c r="L601">
        <f t="shared" si="9"/>
        <v>0.4265067590820984</v>
      </c>
    </row>
    <row r="602" spans="1:12" x14ac:dyDescent="0.3">
      <c r="A602">
        <v>4906</v>
      </c>
      <c r="B602">
        <v>2</v>
      </c>
      <c r="C602" t="s">
        <v>14</v>
      </c>
      <c r="D602" t="s">
        <v>14</v>
      </c>
      <c r="E602">
        <v>1</v>
      </c>
      <c r="F602">
        <v>1</v>
      </c>
      <c r="G602">
        <v>1</v>
      </c>
      <c r="H602">
        <v>99885</v>
      </c>
      <c r="I602">
        <v>132161.44943652299</v>
      </c>
      <c r="K602" s="1">
        <v>32276.449436523701</v>
      </c>
      <c r="L602">
        <f t="shared" si="9"/>
        <v>0.37357001662643174</v>
      </c>
    </row>
    <row r="603" spans="1:12" x14ac:dyDescent="0.3">
      <c r="A603">
        <v>4907</v>
      </c>
      <c r="B603">
        <v>2</v>
      </c>
      <c r="C603" t="s">
        <v>14</v>
      </c>
      <c r="D603" t="s">
        <v>14</v>
      </c>
      <c r="E603">
        <v>1</v>
      </c>
      <c r="F603">
        <v>1</v>
      </c>
      <c r="G603">
        <v>1</v>
      </c>
      <c r="H603">
        <v>146107</v>
      </c>
      <c r="I603">
        <v>131138.88215592201</v>
      </c>
      <c r="K603" s="1">
        <v>14968.117844077</v>
      </c>
      <c r="L603">
        <f t="shared" si="9"/>
        <v>0.17324210467681714</v>
      </c>
    </row>
    <row r="604" spans="1:12" x14ac:dyDescent="0.3">
      <c r="A604">
        <v>4908</v>
      </c>
      <c r="B604">
        <v>2</v>
      </c>
      <c r="C604" t="s">
        <v>14</v>
      </c>
      <c r="D604" t="s">
        <v>14</v>
      </c>
      <c r="E604">
        <v>1</v>
      </c>
      <c r="F604">
        <v>1</v>
      </c>
      <c r="G604">
        <v>1</v>
      </c>
      <c r="H604">
        <v>1521</v>
      </c>
      <c r="I604">
        <v>11787.626492793799</v>
      </c>
      <c r="K604" s="1">
        <v>10266.626492793799</v>
      </c>
      <c r="L604">
        <f t="shared" si="9"/>
        <v>0.11882669551844675</v>
      </c>
    </row>
    <row r="605" spans="1:12" x14ac:dyDescent="0.3">
      <c r="A605">
        <v>4909</v>
      </c>
      <c r="B605">
        <v>2</v>
      </c>
      <c r="C605" t="s">
        <v>14</v>
      </c>
      <c r="D605" t="s">
        <v>14</v>
      </c>
      <c r="E605">
        <v>1</v>
      </c>
      <c r="F605">
        <v>1</v>
      </c>
      <c r="G605">
        <v>1</v>
      </c>
      <c r="H605">
        <v>2217</v>
      </c>
      <c r="I605">
        <v>10679.1145188112</v>
      </c>
      <c r="K605" s="1">
        <v>8462.1145188112896</v>
      </c>
      <c r="L605">
        <f t="shared" si="9"/>
        <v>9.7941140264019552E-2</v>
      </c>
    </row>
    <row r="606" spans="1:12" x14ac:dyDescent="0.3">
      <c r="A606">
        <v>4910</v>
      </c>
      <c r="B606">
        <v>2</v>
      </c>
      <c r="C606" t="s">
        <v>75</v>
      </c>
      <c r="D606" t="s">
        <v>14</v>
      </c>
      <c r="E606">
        <v>0.25</v>
      </c>
      <c r="F606">
        <v>0.25</v>
      </c>
      <c r="G606">
        <v>0.4</v>
      </c>
      <c r="H606">
        <v>4963</v>
      </c>
      <c r="I606">
        <v>11766.1497208943</v>
      </c>
      <c r="K606" s="1">
        <v>6803.1497208943301</v>
      </c>
      <c r="L606">
        <f t="shared" si="9"/>
        <v>7.8740158806647337E-2</v>
      </c>
    </row>
    <row r="607" spans="1:12" x14ac:dyDescent="0.3">
      <c r="A607">
        <v>4911</v>
      </c>
      <c r="B607">
        <v>2</v>
      </c>
      <c r="C607" t="s">
        <v>14</v>
      </c>
      <c r="D607" t="s">
        <v>14</v>
      </c>
      <c r="E607">
        <v>1</v>
      </c>
      <c r="F607">
        <v>1</v>
      </c>
      <c r="G607">
        <v>1</v>
      </c>
      <c r="H607">
        <v>42152</v>
      </c>
      <c r="I607">
        <v>7679.8515757800296</v>
      </c>
      <c r="K607" s="1">
        <v>34472.1484242199</v>
      </c>
      <c r="L607">
        <f t="shared" si="9"/>
        <v>0.39898319935439702</v>
      </c>
    </row>
    <row r="608" spans="1:12" x14ac:dyDescent="0.3">
      <c r="A608">
        <v>4913</v>
      </c>
      <c r="B608">
        <v>2</v>
      </c>
      <c r="C608" t="s">
        <v>14</v>
      </c>
      <c r="D608" t="s">
        <v>14</v>
      </c>
      <c r="E608">
        <v>1</v>
      </c>
      <c r="F608">
        <v>1</v>
      </c>
      <c r="G608">
        <v>1</v>
      </c>
      <c r="H608">
        <v>1906</v>
      </c>
      <c r="I608">
        <v>8369.5447927758996</v>
      </c>
      <c r="K608" s="1">
        <v>6463.5447927758996</v>
      </c>
      <c r="L608">
        <f t="shared" si="9"/>
        <v>7.4809546212684028E-2</v>
      </c>
    </row>
    <row r="609" spans="1:12" x14ac:dyDescent="0.3">
      <c r="A609">
        <v>4914</v>
      </c>
      <c r="B609">
        <v>2</v>
      </c>
      <c r="C609" t="s">
        <v>14</v>
      </c>
      <c r="D609" t="s">
        <v>14</v>
      </c>
      <c r="E609">
        <v>1</v>
      </c>
      <c r="F609">
        <v>1</v>
      </c>
      <c r="G609">
        <v>1</v>
      </c>
      <c r="H609">
        <v>10437</v>
      </c>
      <c r="I609">
        <v>7763.0499586813003</v>
      </c>
      <c r="K609" s="1">
        <v>2673.9500413186902</v>
      </c>
      <c r="L609">
        <f t="shared" si="9"/>
        <v>3.094849584859595E-2</v>
      </c>
    </row>
    <row r="610" spans="1:12" x14ac:dyDescent="0.3">
      <c r="A610">
        <v>4915</v>
      </c>
      <c r="B610">
        <v>2</v>
      </c>
      <c r="C610" t="s">
        <v>20</v>
      </c>
      <c r="D610" t="s">
        <v>14</v>
      </c>
      <c r="E610">
        <v>0.45454545454545398</v>
      </c>
      <c r="F610">
        <v>0.45454545454545398</v>
      </c>
      <c r="G610">
        <v>0.55555555555555503</v>
      </c>
      <c r="H610">
        <v>5158</v>
      </c>
      <c r="I610">
        <v>10611.538134687</v>
      </c>
      <c r="K610" s="1">
        <v>5453.5381346870699</v>
      </c>
      <c r="L610">
        <f t="shared" si="9"/>
        <v>6.3119654336655909E-2</v>
      </c>
    </row>
    <row r="611" spans="1:12" x14ac:dyDescent="0.3">
      <c r="A611">
        <v>4916</v>
      </c>
      <c r="B611">
        <v>2</v>
      </c>
      <c r="C611" t="s">
        <v>12</v>
      </c>
      <c r="D611" t="s">
        <v>12</v>
      </c>
      <c r="E611">
        <v>1</v>
      </c>
      <c r="F611">
        <v>1</v>
      </c>
      <c r="G611">
        <v>1</v>
      </c>
      <c r="H611">
        <v>114568</v>
      </c>
      <c r="I611">
        <v>18841.788444412599</v>
      </c>
      <c r="K611" s="1">
        <v>95726.211555587302</v>
      </c>
      <c r="L611">
        <f t="shared" si="9"/>
        <v>1.107942263374853</v>
      </c>
    </row>
    <row r="612" spans="1:12" x14ac:dyDescent="0.3">
      <c r="A612">
        <v>4917</v>
      </c>
      <c r="B612">
        <v>2</v>
      </c>
      <c r="C612" t="s">
        <v>17</v>
      </c>
      <c r="D612" t="s">
        <v>14</v>
      </c>
      <c r="E612">
        <v>0.19999999999999901</v>
      </c>
      <c r="F612">
        <v>0.19999999999999901</v>
      </c>
      <c r="G612">
        <v>0.16666666666666599</v>
      </c>
      <c r="H612">
        <v>87</v>
      </c>
      <c r="I612">
        <v>7689.5647506779596</v>
      </c>
      <c r="K612" s="1">
        <v>7602.5647506779596</v>
      </c>
      <c r="L612">
        <f t="shared" si="9"/>
        <v>8.7992647577291194E-2</v>
      </c>
    </row>
    <row r="613" spans="1:12" x14ac:dyDescent="0.3">
      <c r="A613">
        <v>4919</v>
      </c>
      <c r="B613">
        <v>2</v>
      </c>
      <c r="C613" t="s">
        <v>14</v>
      </c>
      <c r="D613" t="s">
        <v>14</v>
      </c>
      <c r="E613">
        <v>1</v>
      </c>
      <c r="F613">
        <v>1</v>
      </c>
      <c r="G613">
        <v>1</v>
      </c>
      <c r="H613">
        <v>43742</v>
      </c>
      <c r="I613">
        <v>13126.9833233585</v>
      </c>
      <c r="K613" s="1">
        <v>30615.0166766414</v>
      </c>
      <c r="L613">
        <f t="shared" si="9"/>
        <v>0.35434047079446063</v>
      </c>
    </row>
    <row r="614" spans="1:12" x14ac:dyDescent="0.3">
      <c r="A614">
        <v>4920</v>
      </c>
      <c r="B614">
        <v>2</v>
      </c>
      <c r="C614" t="s">
        <v>14</v>
      </c>
      <c r="D614" t="s">
        <v>14</v>
      </c>
      <c r="E614">
        <v>1</v>
      </c>
      <c r="F614">
        <v>1</v>
      </c>
      <c r="G614">
        <v>1</v>
      </c>
      <c r="H614">
        <v>6118</v>
      </c>
      <c r="I614">
        <v>13113.742701765501</v>
      </c>
      <c r="K614" s="1">
        <v>6995.74270176558</v>
      </c>
      <c r="L614">
        <f t="shared" si="9"/>
        <v>8.0969244233397922E-2</v>
      </c>
    </row>
    <row r="615" spans="1:12" x14ac:dyDescent="0.3">
      <c r="A615">
        <v>4921</v>
      </c>
      <c r="B615">
        <v>2</v>
      </c>
      <c r="C615" t="s">
        <v>14</v>
      </c>
      <c r="D615" t="s">
        <v>14</v>
      </c>
      <c r="E615">
        <v>1</v>
      </c>
      <c r="F615">
        <v>1</v>
      </c>
      <c r="G615">
        <v>1</v>
      </c>
      <c r="H615">
        <v>7693</v>
      </c>
      <c r="I615">
        <v>7683.4733392316602</v>
      </c>
      <c r="K615" s="1">
        <v>9.5266607683306503</v>
      </c>
      <c r="L615">
        <f t="shared" si="9"/>
        <v>1.1026227741123437E-4</v>
      </c>
    </row>
    <row r="616" spans="1:12" x14ac:dyDescent="0.3">
      <c r="A616">
        <v>4922</v>
      </c>
      <c r="B616">
        <v>2</v>
      </c>
      <c r="C616" t="s">
        <v>76</v>
      </c>
      <c r="D616" t="s">
        <v>14</v>
      </c>
      <c r="E616">
        <v>0.22222222222222199</v>
      </c>
      <c r="F616">
        <v>0.22222222222222199</v>
      </c>
      <c r="G616">
        <v>0.3</v>
      </c>
      <c r="H616">
        <v>1844</v>
      </c>
      <c r="I616">
        <v>8881.6383479934393</v>
      </c>
      <c r="K616" s="1">
        <v>7037.6383479934402</v>
      </c>
      <c r="L616">
        <f t="shared" si="9"/>
        <v>8.1454147546220379E-2</v>
      </c>
    </row>
    <row r="617" spans="1:12" x14ac:dyDescent="0.3">
      <c r="A617">
        <v>4923</v>
      </c>
      <c r="B617">
        <v>2</v>
      </c>
      <c r="C617" t="s">
        <v>14</v>
      </c>
      <c r="D617" t="s">
        <v>14</v>
      </c>
      <c r="E617">
        <v>1</v>
      </c>
      <c r="F617">
        <v>1</v>
      </c>
      <c r="G617">
        <v>1</v>
      </c>
      <c r="H617">
        <v>2990</v>
      </c>
      <c r="I617">
        <v>14228.553342220999</v>
      </c>
      <c r="K617" s="1">
        <v>11238.553342220999</v>
      </c>
      <c r="L617">
        <f t="shared" si="9"/>
        <v>0.13007584886829859</v>
      </c>
    </row>
    <row r="618" spans="1:12" x14ac:dyDescent="0.3">
      <c r="A618">
        <v>4924</v>
      </c>
      <c r="B618">
        <v>2</v>
      </c>
      <c r="C618" t="s">
        <v>14</v>
      </c>
      <c r="D618" t="s">
        <v>14</v>
      </c>
      <c r="E618">
        <v>1</v>
      </c>
      <c r="F618">
        <v>1</v>
      </c>
      <c r="G618">
        <v>1</v>
      </c>
      <c r="H618">
        <v>2296</v>
      </c>
      <c r="I618">
        <v>8783.8895497722697</v>
      </c>
      <c r="K618" s="1">
        <v>6487.8895497722697</v>
      </c>
      <c r="L618">
        <f t="shared" si="9"/>
        <v>7.5091314233475343E-2</v>
      </c>
    </row>
    <row r="619" spans="1:12" x14ac:dyDescent="0.3">
      <c r="A619">
        <v>4925</v>
      </c>
      <c r="B619">
        <v>2</v>
      </c>
      <c r="C619" t="s">
        <v>14</v>
      </c>
      <c r="D619" t="s">
        <v>14</v>
      </c>
      <c r="E619">
        <v>1</v>
      </c>
      <c r="F619">
        <v>1</v>
      </c>
      <c r="G619">
        <v>1</v>
      </c>
      <c r="H619">
        <v>5909</v>
      </c>
      <c r="I619">
        <v>13114.107755981</v>
      </c>
      <c r="K619" s="1">
        <v>7205.1077559810101</v>
      </c>
      <c r="L619">
        <f t="shared" si="9"/>
        <v>8.3392450879409843E-2</v>
      </c>
    </row>
    <row r="620" spans="1:12" x14ac:dyDescent="0.3">
      <c r="A620">
        <v>4926</v>
      </c>
      <c r="B620">
        <v>2</v>
      </c>
      <c r="C620" t="s">
        <v>27</v>
      </c>
      <c r="D620" t="s">
        <v>14</v>
      </c>
      <c r="E620">
        <v>0.5</v>
      </c>
      <c r="F620">
        <v>0.5</v>
      </c>
      <c r="G620">
        <v>0.625</v>
      </c>
      <c r="H620">
        <v>19758</v>
      </c>
      <c r="I620">
        <v>15103.1077648173</v>
      </c>
      <c r="K620" s="1">
        <v>4654.8922351826404</v>
      </c>
      <c r="L620">
        <f t="shared" si="9"/>
        <v>5.3876067536836117E-2</v>
      </c>
    </row>
    <row r="621" spans="1:12" x14ac:dyDescent="0.3">
      <c r="A621">
        <v>4927</v>
      </c>
      <c r="B621">
        <v>2</v>
      </c>
      <c r="C621" t="s">
        <v>14</v>
      </c>
      <c r="D621" t="s">
        <v>14</v>
      </c>
      <c r="E621">
        <v>1</v>
      </c>
      <c r="F621">
        <v>1</v>
      </c>
      <c r="G621">
        <v>1</v>
      </c>
      <c r="H621">
        <v>2196</v>
      </c>
      <c r="I621">
        <v>8907.2073788570997</v>
      </c>
      <c r="K621" s="1">
        <v>6711.2073788570997</v>
      </c>
      <c r="L621">
        <f t="shared" si="9"/>
        <v>7.767601132936458E-2</v>
      </c>
    </row>
    <row r="622" spans="1:12" x14ac:dyDescent="0.3">
      <c r="A622">
        <v>4928</v>
      </c>
      <c r="B622">
        <v>2</v>
      </c>
      <c r="C622" t="s">
        <v>14</v>
      </c>
      <c r="D622" t="s">
        <v>14</v>
      </c>
      <c r="E622">
        <v>1</v>
      </c>
      <c r="F622">
        <v>1</v>
      </c>
      <c r="G622">
        <v>1</v>
      </c>
      <c r="H622">
        <v>2270</v>
      </c>
      <c r="I622">
        <v>13275.488079524101</v>
      </c>
      <c r="K622" s="1">
        <v>11005.488079524101</v>
      </c>
      <c r="L622">
        <f t="shared" si="9"/>
        <v>0.12737833425375117</v>
      </c>
    </row>
    <row r="623" spans="1:12" x14ac:dyDescent="0.3">
      <c r="A623">
        <v>4929</v>
      </c>
      <c r="B623">
        <v>2</v>
      </c>
      <c r="C623" t="s">
        <v>14</v>
      </c>
      <c r="D623" t="s">
        <v>14</v>
      </c>
      <c r="E623">
        <v>1</v>
      </c>
      <c r="F623">
        <v>1</v>
      </c>
      <c r="G623">
        <v>1</v>
      </c>
      <c r="H623">
        <v>25863</v>
      </c>
      <c r="I623">
        <v>13274.324114013099</v>
      </c>
      <c r="K623" s="1">
        <v>12588.6758859868</v>
      </c>
      <c r="L623">
        <f t="shared" si="9"/>
        <v>0.14570226719892129</v>
      </c>
    </row>
    <row r="624" spans="1:12" x14ac:dyDescent="0.3">
      <c r="A624">
        <v>4930</v>
      </c>
      <c r="B624">
        <v>2</v>
      </c>
      <c r="C624" t="s">
        <v>14</v>
      </c>
      <c r="D624" t="s">
        <v>14</v>
      </c>
      <c r="E624">
        <v>1</v>
      </c>
      <c r="F624">
        <v>1</v>
      </c>
      <c r="G624">
        <v>1</v>
      </c>
      <c r="H624">
        <v>4580</v>
      </c>
      <c r="I624">
        <v>14228.4604764914</v>
      </c>
      <c r="K624" s="1">
        <v>9648.4604764914893</v>
      </c>
      <c r="L624">
        <f t="shared" si="9"/>
        <v>0.11167199625568854</v>
      </c>
    </row>
    <row r="625" spans="1:12" x14ac:dyDescent="0.3">
      <c r="A625">
        <v>4931</v>
      </c>
      <c r="B625">
        <v>2</v>
      </c>
      <c r="C625" t="s">
        <v>14</v>
      </c>
      <c r="D625" t="s">
        <v>14</v>
      </c>
      <c r="E625">
        <v>1</v>
      </c>
      <c r="F625">
        <v>1</v>
      </c>
      <c r="G625">
        <v>1</v>
      </c>
      <c r="H625">
        <v>9645</v>
      </c>
      <c r="I625">
        <v>12838.8405534948</v>
      </c>
      <c r="K625" s="1">
        <v>3193.8405534948602</v>
      </c>
      <c r="L625">
        <f t="shared" si="9"/>
        <v>3.6965747146931252E-2</v>
      </c>
    </row>
    <row r="626" spans="1:12" x14ac:dyDescent="0.3">
      <c r="A626">
        <v>4932</v>
      </c>
      <c r="B626">
        <v>2</v>
      </c>
      <c r="C626" t="s">
        <v>14</v>
      </c>
      <c r="D626" t="s">
        <v>14</v>
      </c>
      <c r="E626">
        <v>1</v>
      </c>
      <c r="F626">
        <v>1</v>
      </c>
      <c r="G626">
        <v>1</v>
      </c>
      <c r="H626">
        <v>2111</v>
      </c>
      <c r="I626">
        <v>12839.1798519806</v>
      </c>
      <c r="K626" s="1">
        <v>10728.1798519806</v>
      </c>
      <c r="L626">
        <f t="shared" si="9"/>
        <v>0.1241687482868125</v>
      </c>
    </row>
    <row r="627" spans="1:12" x14ac:dyDescent="0.3">
      <c r="A627">
        <v>4934</v>
      </c>
      <c r="B627">
        <v>2</v>
      </c>
      <c r="C627" t="s">
        <v>14</v>
      </c>
      <c r="D627" t="s">
        <v>14</v>
      </c>
      <c r="E627">
        <v>1</v>
      </c>
      <c r="F627">
        <v>1</v>
      </c>
      <c r="G627">
        <v>1</v>
      </c>
      <c r="H627">
        <v>4836</v>
      </c>
      <c r="I627">
        <v>8455.4547824280598</v>
      </c>
      <c r="K627" s="1">
        <v>3619.4547824280598</v>
      </c>
      <c r="L627">
        <f t="shared" si="9"/>
        <v>4.1891837759584029E-2</v>
      </c>
    </row>
    <row r="628" spans="1:12" x14ac:dyDescent="0.3">
      <c r="A628">
        <v>4935</v>
      </c>
      <c r="B628">
        <v>2</v>
      </c>
      <c r="C628" t="s">
        <v>14</v>
      </c>
      <c r="D628" t="s">
        <v>14</v>
      </c>
      <c r="E628">
        <v>1</v>
      </c>
      <c r="F628">
        <v>1</v>
      </c>
      <c r="G628">
        <v>1</v>
      </c>
      <c r="H628">
        <v>12115</v>
      </c>
      <c r="I628">
        <v>8405.6779049680699</v>
      </c>
      <c r="K628" s="1">
        <v>3709.3220950319201</v>
      </c>
      <c r="L628">
        <f t="shared" si="9"/>
        <v>4.2931968692499073E-2</v>
      </c>
    </row>
    <row r="629" spans="1:12" x14ac:dyDescent="0.3">
      <c r="A629">
        <v>4936</v>
      </c>
      <c r="B629">
        <v>2</v>
      </c>
      <c r="C629" t="s">
        <v>14</v>
      </c>
      <c r="D629" t="s">
        <v>14</v>
      </c>
      <c r="E629">
        <v>1</v>
      </c>
      <c r="F629">
        <v>1</v>
      </c>
      <c r="G629">
        <v>1</v>
      </c>
      <c r="H629">
        <v>2773</v>
      </c>
      <c r="I629">
        <v>12278.548112705799</v>
      </c>
      <c r="K629" s="1">
        <v>9505.5481127058101</v>
      </c>
      <c r="L629">
        <f t="shared" si="9"/>
        <v>0.11001791797113206</v>
      </c>
    </row>
    <row r="630" spans="1:12" x14ac:dyDescent="0.3">
      <c r="A630">
        <v>4937</v>
      </c>
      <c r="B630">
        <v>2</v>
      </c>
      <c r="C630" t="s">
        <v>14</v>
      </c>
      <c r="D630" t="s">
        <v>14</v>
      </c>
      <c r="E630">
        <v>1</v>
      </c>
      <c r="F630">
        <v>1</v>
      </c>
      <c r="G630">
        <v>1</v>
      </c>
      <c r="H630">
        <v>4890</v>
      </c>
      <c r="I630">
        <v>12676.0784894682</v>
      </c>
      <c r="K630" s="1">
        <v>7786.0784894682502</v>
      </c>
      <c r="L630">
        <f t="shared" si="9"/>
        <v>9.0116649183660302E-2</v>
      </c>
    </row>
    <row r="631" spans="1:12" x14ac:dyDescent="0.3">
      <c r="A631">
        <v>4938</v>
      </c>
      <c r="B631">
        <v>2</v>
      </c>
      <c r="C631" t="s">
        <v>14</v>
      </c>
      <c r="D631" t="s">
        <v>14</v>
      </c>
      <c r="E631">
        <v>1</v>
      </c>
      <c r="F631">
        <v>1</v>
      </c>
      <c r="G631">
        <v>1</v>
      </c>
      <c r="H631">
        <v>47160</v>
      </c>
      <c r="I631">
        <v>129156.782627017</v>
      </c>
      <c r="K631" s="1">
        <v>81996.782627017601</v>
      </c>
      <c r="L631">
        <f t="shared" si="9"/>
        <v>0.94903683596085187</v>
      </c>
    </row>
    <row r="632" spans="1:12" x14ac:dyDescent="0.3">
      <c r="A632">
        <v>4939</v>
      </c>
      <c r="B632">
        <v>2</v>
      </c>
      <c r="C632" t="s">
        <v>26</v>
      </c>
      <c r="D632" t="s">
        <v>14</v>
      </c>
      <c r="E632">
        <v>0.6</v>
      </c>
      <c r="F632">
        <v>0.6</v>
      </c>
      <c r="G632">
        <v>0.5</v>
      </c>
      <c r="H632">
        <v>3616</v>
      </c>
      <c r="I632">
        <v>12400.0266441189</v>
      </c>
      <c r="K632" s="1">
        <v>8784.0266441189306</v>
      </c>
      <c r="L632">
        <f t="shared" si="9"/>
        <v>0.1016669750476728</v>
      </c>
    </row>
    <row r="633" spans="1:12" x14ac:dyDescent="0.3">
      <c r="A633">
        <v>4940</v>
      </c>
      <c r="B633">
        <v>2</v>
      </c>
      <c r="C633" t="s">
        <v>14</v>
      </c>
      <c r="D633" t="s">
        <v>14</v>
      </c>
      <c r="E633">
        <v>1</v>
      </c>
      <c r="F633">
        <v>1</v>
      </c>
      <c r="G633">
        <v>1</v>
      </c>
      <c r="H633">
        <v>2712</v>
      </c>
      <c r="I633">
        <v>12367.0102170551</v>
      </c>
      <c r="K633" s="1">
        <v>9655.01021705516</v>
      </c>
      <c r="L633">
        <f t="shared" si="9"/>
        <v>0.11174780343813842</v>
      </c>
    </row>
    <row r="634" spans="1:12" x14ac:dyDescent="0.3">
      <c r="A634">
        <v>4941</v>
      </c>
      <c r="B634">
        <v>2</v>
      </c>
      <c r="C634" t="s">
        <v>43</v>
      </c>
      <c r="D634" t="s">
        <v>14</v>
      </c>
      <c r="E634">
        <v>0.4</v>
      </c>
      <c r="F634">
        <v>0.4</v>
      </c>
      <c r="G634">
        <v>0.33333333333333298</v>
      </c>
      <c r="H634">
        <v>2002</v>
      </c>
      <c r="I634">
        <v>131307.368642477</v>
      </c>
      <c r="K634" s="1">
        <v>129305.368642477</v>
      </c>
      <c r="L634">
        <f t="shared" si="9"/>
        <v>1.4965899148434838</v>
      </c>
    </row>
    <row r="635" spans="1:12" x14ac:dyDescent="0.3">
      <c r="A635">
        <v>4942</v>
      </c>
      <c r="B635">
        <v>2</v>
      </c>
      <c r="C635" t="s">
        <v>14</v>
      </c>
      <c r="D635" t="s">
        <v>14</v>
      </c>
      <c r="E635">
        <v>1</v>
      </c>
      <c r="F635">
        <v>1</v>
      </c>
      <c r="G635">
        <v>1</v>
      </c>
      <c r="H635">
        <v>2675</v>
      </c>
      <c r="I635">
        <v>12176.807055466201</v>
      </c>
      <c r="K635" s="1">
        <v>9501.8070554662409</v>
      </c>
      <c r="L635">
        <f t="shared" si="9"/>
        <v>0.10997461869752594</v>
      </c>
    </row>
    <row r="636" spans="1:12" x14ac:dyDescent="0.3">
      <c r="A636">
        <v>4943</v>
      </c>
      <c r="B636">
        <v>2</v>
      </c>
      <c r="C636" t="s">
        <v>14</v>
      </c>
      <c r="D636" t="s">
        <v>14</v>
      </c>
      <c r="E636">
        <v>1</v>
      </c>
      <c r="F636">
        <v>1</v>
      </c>
      <c r="G636">
        <v>1</v>
      </c>
      <c r="H636">
        <v>52848</v>
      </c>
      <c r="I636">
        <v>128008.781315336</v>
      </c>
      <c r="K636" s="1">
        <v>75160.781315336601</v>
      </c>
      <c r="L636">
        <f t="shared" si="9"/>
        <v>0.86991645040898846</v>
      </c>
    </row>
    <row r="637" spans="1:12" x14ac:dyDescent="0.3">
      <c r="A637">
        <v>4944</v>
      </c>
      <c r="B637">
        <v>2</v>
      </c>
      <c r="C637" t="s">
        <v>14</v>
      </c>
      <c r="D637" t="s">
        <v>14</v>
      </c>
      <c r="E637">
        <v>1</v>
      </c>
      <c r="F637">
        <v>1</v>
      </c>
      <c r="G637">
        <v>1</v>
      </c>
      <c r="H637">
        <v>6283</v>
      </c>
      <c r="I637">
        <v>12459.5136735038</v>
      </c>
      <c r="K637" s="1">
        <v>6176.5136735038805</v>
      </c>
      <c r="L637">
        <f t="shared" si="9"/>
        <v>7.148742677666528E-2</v>
      </c>
    </row>
    <row r="638" spans="1:12" x14ac:dyDescent="0.3">
      <c r="A638">
        <v>4945</v>
      </c>
      <c r="B638">
        <v>2</v>
      </c>
      <c r="C638" t="s">
        <v>21</v>
      </c>
      <c r="D638" t="s">
        <v>14</v>
      </c>
      <c r="E638">
        <v>0.3125</v>
      </c>
      <c r="F638">
        <v>0.3125</v>
      </c>
      <c r="G638">
        <v>0.55555555555555503</v>
      </c>
      <c r="H638">
        <v>153493</v>
      </c>
      <c r="I638">
        <v>132689.44286219301</v>
      </c>
      <c r="K638" s="1">
        <v>20803.557137806602</v>
      </c>
      <c r="L638">
        <f t="shared" si="9"/>
        <v>0.24078191131720603</v>
      </c>
    </row>
    <row r="639" spans="1:12" x14ac:dyDescent="0.3">
      <c r="A639">
        <v>4946</v>
      </c>
      <c r="B639">
        <v>2</v>
      </c>
      <c r="C639" t="s">
        <v>14</v>
      </c>
      <c r="D639" t="s">
        <v>14</v>
      </c>
      <c r="E639">
        <v>1</v>
      </c>
      <c r="F639">
        <v>1</v>
      </c>
      <c r="G639">
        <v>1</v>
      </c>
      <c r="H639">
        <v>7400</v>
      </c>
      <c r="I639">
        <v>12218.3113860251</v>
      </c>
      <c r="K639" s="1">
        <v>4818.3113860251897</v>
      </c>
      <c r="L639">
        <f t="shared" si="9"/>
        <v>5.5767492893810063E-2</v>
      </c>
    </row>
    <row r="640" spans="1:12" x14ac:dyDescent="0.3">
      <c r="A640">
        <v>4947</v>
      </c>
      <c r="B640">
        <v>2</v>
      </c>
      <c r="C640" t="s">
        <v>14</v>
      </c>
      <c r="D640" t="s">
        <v>14</v>
      </c>
      <c r="E640">
        <v>1</v>
      </c>
      <c r="F640">
        <v>1</v>
      </c>
      <c r="G640">
        <v>1</v>
      </c>
      <c r="H640">
        <v>9292</v>
      </c>
      <c r="I640">
        <v>12656.860845726</v>
      </c>
      <c r="K640" s="1">
        <v>3364.8608457260002</v>
      </c>
      <c r="L640">
        <f t="shared" si="9"/>
        <v>3.8945148677384259E-2</v>
      </c>
    </row>
    <row r="641" spans="1:12" x14ac:dyDescent="0.3">
      <c r="A641">
        <v>4949</v>
      </c>
      <c r="B641">
        <v>2</v>
      </c>
      <c r="C641" t="s">
        <v>14</v>
      </c>
      <c r="D641" t="s">
        <v>14</v>
      </c>
      <c r="E641">
        <v>1</v>
      </c>
      <c r="F641">
        <v>1</v>
      </c>
      <c r="G641">
        <v>1</v>
      </c>
      <c r="H641">
        <v>2595</v>
      </c>
      <c r="I641">
        <v>8555.2963243744398</v>
      </c>
      <c r="K641" s="1">
        <v>5960.2963243744398</v>
      </c>
      <c r="L641">
        <f t="shared" si="9"/>
        <v>6.89849111617412E-2</v>
      </c>
    </row>
    <row r="642" spans="1:12" x14ac:dyDescent="0.3">
      <c r="A642">
        <v>4950</v>
      </c>
      <c r="B642">
        <v>2</v>
      </c>
      <c r="C642" t="s">
        <v>14</v>
      </c>
      <c r="D642" t="s">
        <v>14</v>
      </c>
      <c r="E642">
        <v>1</v>
      </c>
      <c r="F642">
        <v>1</v>
      </c>
      <c r="G642">
        <v>1</v>
      </c>
      <c r="H642">
        <v>2376</v>
      </c>
      <c r="I642">
        <v>12657.1355735092</v>
      </c>
      <c r="K642" s="1">
        <v>10281.1355735092</v>
      </c>
      <c r="L642">
        <f t="shared" si="9"/>
        <v>0.11899462469339352</v>
      </c>
    </row>
    <row r="643" spans="1:12" x14ac:dyDescent="0.3">
      <c r="A643">
        <v>4951</v>
      </c>
      <c r="B643">
        <v>2</v>
      </c>
      <c r="C643" t="s">
        <v>14</v>
      </c>
      <c r="D643" t="s">
        <v>14</v>
      </c>
      <c r="E643">
        <v>1</v>
      </c>
      <c r="F643">
        <v>1</v>
      </c>
      <c r="G643">
        <v>1</v>
      </c>
      <c r="H643">
        <v>6368</v>
      </c>
      <c r="I643">
        <v>12389.967157437901</v>
      </c>
      <c r="K643" s="1">
        <v>6021.9671574379699</v>
      </c>
      <c r="L643">
        <f t="shared" ref="L643:L706" si="10">K643/86400</f>
        <v>6.9698693951828358E-2</v>
      </c>
    </row>
    <row r="644" spans="1:12" x14ac:dyDescent="0.3">
      <c r="A644">
        <v>4952</v>
      </c>
      <c r="B644">
        <v>2</v>
      </c>
      <c r="C644" t="s">
        <v>14</v>
      </c>
      <c r="D644" t="s">
        <v>14</v>
      </c>
      <c r="E644">
        <v>1</v>
      </c>
      <c r="F644">
        <v>1</v>
      </c>
      <c r="G644">
        <v>1</v>
      </c>
      <c r="H644">
        <v>1909</v>
      </c>
      <c r="I644">
        <v>14550.2138689852</v>
      </c>
      <c r="K644" s="1">
        <v>12641.2138689852</v>
      </c>
      <c r="L644">
        <f t="shared" si="10"/>
        <v>0.14631034570584722</v>
      </c>
    </row>
    <row r="645" spans="1:12" x14ac:dyDescent="0.3">
      <c r="A645">
        <v>4953</v>
      </c>
      <c r="B645">
        <v>2</v>
      </c>
      <c r="C645" t="s">
        <v>14</v>
      </c>
      <c r="D645" t="s">
        <v>14</v>
      </c>
      <c r="E645">
        <v>1</v>
      </c>
      <c r="F645">
        <v>1</v>
      </c>
      <c r="G645">
        <v>1</v>
      </c>
      <c r="H645">
        <v>9342</v>
      </c>
      <c r="I645">
        <v>8416.8623003493103</v>
      </c>
      <c r="K645" s="1">
        <v>925.137699650689</v>
      </c>
      <c r="L645">
        <f t="shared" si="10"/>
        <v>1.0707612264475566E-2</v>
      </c>
    </row>
    <row r="646" spans="1:12" x14ac:dyDescent="0.3">
      <c r="A646">
        <v>4954</v>
      </c>
      <c r="B646">
        <v>2</v>
      </c>
      <c r="C646" t="s">
        <v>14</v>
      </c>
      <c r="D646" t="s">
        <v>14</v>
      </c>
      <c r="E646">
        <v>1</v>
      </c>
      <c r="F646">
        <v>1</v>
      </c>
      <c r="G646">
        <v>1</v>
      </c>
      <c r="H646">
        <v>43799</v>
      </c>
      <c r="I646">
        <v>72277.900919732798</v>
      </c>
      <c r="K646" s="1">
        <v>28478.900919732801</v>
      </c>
      <c r="L646">
        <f t="shared" si="10"/>
        <v>0.32961690879320371</v>
      </c>
    </row>
    <row r="647" spans="1:12" x14ac:dyDescent="0.3">
      <c r="A647">
        <v>4955</v>
      </c>
      <c r="B647">
        <v>2</v>
      </c>
      <c r="C647" t="s">
        <v>14</v>
      </c>
      <c r="D647" t="s">
        <v>14</v>
      </c>
      <c r="E647">
        <v>1</v>
      </c>
      <c r="F647">
        <v>1</v>
      </c>
      <c r="G647">
        <v>1</v>
      </c>
      <c r="H647">
        <v>7971</v>
      </c>
      <c r="I647">
        <v>12098.7923456889</v>
      </c>
      <c r="K647" s="1">
        <v>4127.7923456889002</v>
      </c>
      <c r="L647">
        <f t="shared" si="10"/>
        <v>4.777537437139931E-2</v>
      </c>
    </row>
    <row r="648" spans="1:12" x14ac:dyDescent="0.3">
      <c r="A648">
        <v>4956</v>
      </c>
      <c r="B648">
        <v>2</v>
      </c>
      <c r="C648" t="s">
        <v>14</v>
      </c>
      <c r="D648" t="s">
        <v>14</v>
      </c>
      <c r="E648">
        <v>1</v>
      </c>
      <c r="F648">
        <v>1</v>
      </c>
      <c r="G648">
        <v>1</v>
      </c>
      <c r="H648">
        <v>1669</v>
      </c>
      <c r="I648">
        <v>12186.411403337301</v>
      </c>
      <c r="K648" s="1">
        <v>10517.411403337301</v>
      </c>
      <c r="L648">
        <f t="shared" si="10"/>
        <v>0.12172929864973728</v>
      </c>
    </row>
    <row r="649" spans="1:12" x14ac:dyDescent="0.3">
      <c r="A649">
        <v>4957</v>
      </c>
      <c r="B649">
        <v>2</v>
      </c>
      <c r="C649" t="s">
        <v>14</v>
      </c>
      <c r="D649" t="s">
        <v>14</v>
      </c>
      <c r="E649">
        <v>1</v>
      </c>
      <c r="F649">
        <v>1</v>
      </c>
      <c r="G649">
        <v>1</v>
      </c>
      <c r="H649">
        <v>47143</v>
      </c>
      <c r="I649">
        <v>125594.91370152601</v>
      </c>
      <c r="K649" s="1">
        <v>78451.913701526602</v>
      </c>
      <c r="L649">
        <f t="shared" si="10"/>
        <v>0.90800826043433569</v>
      </c>
    </row>
    <row r="650" spans="1:12" x14ac:dyDescent="0.3">
      <c r="A650">
        <v>4958</v>
      </c>
      <c r="B650">
        <v>2</v>
      </c>
      <c r="C650" t="s">
        <v>14</v>
      </c>
      <c r="D650" t="s">
        <v>14</v>
      </c>
      <c r="E650">
        <v>1</v>
      </c>
      <c r="F650">
        <v>1</v>
      </c>
      <c r="G650">
        <v>1</v>
      </c>
      <c r="H650">
        <v>5176</v>
      </c>
      <c r="I650">
        <v>12163.801258413199</v>
      </c>
      <c r="K650" s="1">
        <v>6987.8012584132703</v>
      </c>
      <c r="L650">
        <f t="shared" si="10"/>
        <v>8.0877329379783217E-2</v>
      </c>
    </row>
    <row r="651" spans="1:12" x14ac:dyDescent="0.3">
      <c r="A651">
        <v>4959</v>
      </c>
      <c r="B651">
        <v>2</v>
      </c>
      <c r="C651" t="s">
        <v>14</v>
      </c>
      <c r="D651" t="s">
        <v>14</v>
      </c>
      <c r="E651">
        <v>1</v>
      </c>
      <c r="F651">
        <v>1</v>
      </c>
      <c r="G651">
        <v>1</v>
      </c>
      <c r="H651">
        <v>1671</v>
      </c>
      <c r="I651">
        <v>8554.3706900521101</v>
      </c>
      <c r="K651" s="1">
        <v>6883.3706900521101</v>
      </c>
      <c r="L651">
        <f t="shared" si="10"/>
        <v>7.9668642245973503E-2</v>
      </c>
    </row>
    <row r="652" spans="1:12" x14ac:dyDescent="0.3">
      <c r="A652">
        <v>4960</v>
      </c>
      <c r="B652">
        <v>2</v>
      </c>
      <c r="C652" t="s">
        <v>14</v>
      </c>
      <c r="D652" t="s">
        <v>14</v>
      </c>
      <c r="E652">
        <v>1</v>
      </c>
      <c r="F652">
        <v>1</v>
      </c>
      <c r="G652">
        <v>1</v>
      </c>
      <c r="H652">
        <v>6380</v>
      </c>
      <c r="I652">
        <v>12437.6976031186</v>
      </c>
      <c r="K652" s="1">
        <v>6057.6976031186005</v>
      </c>
      <c r="L652">
        <f t="shared" si="10"/>
        <v>7.0112240776835658E-2</v>
      </c>
    </row>
    <row r="653" spans="1:12" x14ac:dyDescent="0.3">
      <c r="A653">
        <v>4961</v>
      </c>
      <c r="B653">
        <v>2</v>
      </c>
      <c r="C653" t="s">
        <v>14</v>
      </c>
      <c r="D653" t="s">
        <v>14</v>
      </c>
      <c r="E653">
        <v>1</v>
      </c>
      <c r="F653">
        <v>1</v>
      </c>
      <c r="G653">
        <v>1</v>
      </c>
      <c r="H653">
        <v>20417</v>
      </c>
      <c r="I653">
        <v>8463.1640890059898</v>
      </c>
      <c r="K653" s="1">
        <v>11953.835910993999</v>
      </c>
      <c r="L653">
        <f t="shared" si="10"/>
        <v>0.1383545823031713</v>
      </c>
    </row>
    <row r="654" spans="1:12" x14ac:dyDescent="0.3">
      <c r="A654">
        <v>4963</v>
      </c>
      <c r="B654">
        <v>2</v>
      </c>
      <c r="C654" t="s">
        <v>14</v>
      </c>
      <c r="D654" t="s">
        <v>14</v>
      </c>
      <c r="E654">
        <v>1</v>
      </c>
      <c r="F654">
        <v>1</v>
      </c>
      <c r="G654">
        <v>1</v>
      </c>
      <c r="H654">
        <v>10597</v>
      </c>
      <c r="I654">
        <v>11981.901598968499</v>
      </c>
      <c r="K654" s="1">
        <v>1384.9015989685699</v>
      </c>
      <c r="L654">
        <f t="shared" si="10"/>
        <v>1.6028953691765855E-2</v>
      </c>
    </row>
    <row r="655" spans="1:12" x14ac:dyDescent="0.3">
      <c r="A655">
        <v>4964</v>
      </c>
      <c r="B655">
        <v>2</v>
      </c>
      <c r="C655" t="s">
        <v>14</v>
      </c>
      <c r="D655" t="s">
        <v>14</v>
      </c>
      <c r="E655">
        <v>1</v>
      </c>
      <c r="F655">
        <v>1</v>
      </c>
      <c r="G655">
        <v>1</v>
      </c>
      <c r="H655">
        <v>23724</v>
      </c>
      <c r="I655">
        <v>12200.692532225399</v>
      </c>
      <c r="K655" s="1">
        <v>11523.307467774501</v>
      </c>
      <c r="L655">
        <f t="shared" si="10"/>
        <v>0.13337161421035301</v>
      </c>
    </row>
    <row r="656" spans="1:12" x14ac:dyDescent="0.3">
      <c r="A656">
        <v>4965</v>
      </c>
      <c r="B656">
        <v>2</v>
      </c>
      <c r="C656" t="s">
        <v>14</v>
      </c>
      <c r="D656" t="s">
        <v>14</v>
      </c>
      <c r="E656">
        <v>1</v>
      </c>
      <c r="F656">
        <v>1</v>
      </c>
      <c r="G656">
        <v>1</v>
      </c>
      <c r="H656">
        <v>20908</v>
      </c>
      <c r="I656">
        <v>12147.770795529001</v>
      </c>
      <c r="K656" s="1">
        <v>8760.2292044709993</v>
      </c>
      <c r="L656">
        <f t="shared" si="10"/>
        <v>0.10139154171841434</v>
      </c>
    </row>
    <row r="657" spans="1:12" x14ac:dyDescent="0.3">
      <c r="A657">
        <v>4966</v>
      </c>
      <c r="B657">
        <v>2</v>
      </c>
      <c r="C657" t="s">
        <v>30</v>
      </c>
      <c r="D657" t="s">
        <v>14</v>
      </c>
      <c r="E657">
        <v>0.55555555555555503</v>
      </c>
      <c r="F657">
        <v>0.55555555555555503</v>
      </c>
      <c r="G657">
        <v>0.625</v>
      </c>
      <c r="H657">
        <v>88314</v>
      </c>
      <c r="I657">
        <v>134998.68465612101</v>
      </c>
      <c r="K657" s="1">
        <v>46684.684656121302</v>
      </c>
      <c r="L657">
        <f t="shared" si="10"/>
        <v>0.54033199833473733</v>
      </c>
    </row>
    <row r="658" spans="1:12" x14ac:dyDescent="0.3">
      <c r="A658">
        <v>4967</v>
      </c>
      <c r="B658">
        <v>2</v>
      </c>
      <c r="C658" t="s">
        <v>33</v>
      </c>
      <c r="D658" t="s">
        <v>14</v>
      </c>
      <c r="E658">
        <v>0.8</v>
      </c>
      <c r="F658">
        <v>0.8</v>
      </c>
      <c r="G658">
        <v>0.66666666666666596</v>
      </c>
      <c r="H658">
        <v>4185</v>
      </c>
      <c r="I658">
        <v>8329.8471117806093</v>
      </c>
      <c r="K658" s="1">
        <v>4144.8471117806102</v>
      </c>
      <c r="L658">
        <f t="shared" si="10"/>
        <v>4.7972767497460767E-2</v>
      </c>
    </row>
    <row r="659" spans="1:12" x14ac:dyDescent="0.3">
      <c r="A659">
        <v>4968</v>
      </c>
      <c r="B659">
        <v>2</v>
      </c>
      <c r="C659" t="s">
        <v>14</v>
      </c>
      <c r="D659" t="s">
        <v>14</v>
      </c>
      <c r="E659">
        <v>1</v>
      </c>
      <c r="F659">
        <v>1</v>
      </c>
      <c r="G659">
        <v>1</v>
      </c>
      <c r="H659">
        <v>6184</v>
      </c>
      <c r="I659">
        <v>12108.8517114509</v>
      </c>
      <c r="K659" s="1">
        <v>5924.8517114509496</v>
      </c>
      <c r="L659">
        <f t="shared" si="10"/>
        <v>6.8574672586237839E-2</v>
      </c>
    </row>
    <row r="660" spans="1:12" x14ac:dyDescent="0.3">
      <c r="A660">
        <v>4969</v>
      </c>
      <c r="B660">
        <v>2</v>
      </c>
      <c r="C660" t="s">
        <v>14</v>
      </c>
      <c r="D660" t="s">
        <v>14</v>
      </c>
      <c r="E660">
        <v>1</v>
      </c>
      <c r="F660">
        <v>1</v>
      </c>
      <c r="G660">
        <v>1</v>
      </c>
      <c r="H660">
        <v>98889</v>
      </c>
      <c r="I660">
        <v>151303.96915666401</v>
      </c>
      <c r="K660" s="1">
        <v>52414.969156664702</v>
      </c>
      <c r="L660">
        <f t="shared" si="10"/>
        <v>0.60665473560954519</v>
      </c>
    </row>
    <row r="661" spans="1:12" x14ac:dyDescent="0.3">
      <c r="A661">
        <v>497</v>
      </c>
      <c r="B661">
        <v>2</v>
      </c>
      <c r="C661" t="s">
        <v>14</v>
      </c>
      <c r="D661" t="s">
        <v>14</v>
      </c>
      <c r="E661">
        <v>1</v>
      </c>
      <c r="F661">
        <v>1</v>
      </c>
      <c r="G661">
        <v>1</v>
      </c>
      <c r="H661">
        <v>2189</v>
      </c>
      <c r="I661">
        <v>12707.6570696702</v>
      </c>
      <c r="K661" s="1">
        <v>10518.6570696702</v>
      </c>
      <c r="L661">
        <f t="shared" si="10"/>
        <v>0.12174371608414583</v>
      </c>
    </row>
    <row r="662" spans="1:12" x14ac:dyDescent="0.3">
      <c r="A662">
        <v>4970</v>
      </c>
      <c r="B662">
        <v>2</v>
      </c>
      <c r="C662" t="s">
        <v>14</v>
      </c>
      <c r="D662" t="s">
        <v>14</v>
      </c>
      <c r="E662">
        <v>1</v>
      </c>
      <c r="F662">
        <v>1</v>
      </c>
      <c r="G662">
        <v>1</v>
      </c>
      <c r="H662">
        <v>3009</v>
      </c>
      <c r="I662">
        <v>12432.5392020486</v>
      </c>
      <c r="K662" s="1">
        <v>9423.5392020486597</v>
      </c>
      <c r="L662">
        <f t="shared" si="10"/>
        <v>0.10906874076445208</v>
      </c>
    </row>
    <row r="663" spans="1:12" x14ac:dyDescent="0.3">
      <c r="A663">
        <v>4971</v>
      </c>
      <c r="B663">
        <v>2</v>
      </c>
      <c r="C663" t="s">
        <v>14</v>
      </c>
      <c r="D663" t="s">
        <v>14</v>
      </c>
      <c r="E663">
        <v>1</v>
      </c>
      <c r="F663">
        <v>1</v>
      </c>
      <c r="G663">
        <v>1</v>
      </c>
      <c r="H663">
        <v>10077</v>
      </c>
      <c r="I663">
        <v>11988.930011115501</v>
      </c>
      <c r="K663" s="1">
        <v>1911.9300111155401</v>
      </c>
      <c r="L663">
        <f t="shared" si="10"/>
        <v>2.212881957309653E-2</v>
      </c>
    </row>
    <row r="664" spans="1:12" x14ac:dyDescent="0.3">
      <c r="A664">
        <v>4972</v>
      </c>
      <c r="B664">
        <v>2</v>
      </c>
      <c r="C664" t="s">
        <v>14</v>
      </c>
      <c r="D664" t="s">
        <v>14</v>
      </c>
      <c r="E664">
        <v>1</v>
      </c>
      <c r="F664">
        <v>1</v>
      </c>
      <c r="G664">
        <v>1</v>
      </c>
      <c r="H664">
        <v>3863</v>
      </c>
      <c r="I664">
        <v>12438.058908847501</v>
      </c>
      <c r="K664" s="1">
        <v>8575.0589088475499</v>
      </c>
      <c r="L664">
        <f t="shared" si="10"/>
        <v>9.9248367000550342E-2</v>
      </c>
    </row>
    <row r="665" spans="1:12" x14ac:dyDescent="0.3">
      <c r="A665">
        <v>4973</v>
      </c>
      <c r="B665">
        <v>2</v>
      </c>
      <c r="C665" t="s">
        <v>14</v>
      </c>
      <c r="D665" t="s">
        <v>14</v>
      </c>
      <c r="E665">
        <v>1</v>
      </c>
      <c r="F665">
        <v>1</v>
      </c>
      <c r="G665">
        <v>1</v>
      </c>
      <c r="H665">
        <v>2298</v>
      </c>
      <c r="I665">
        <v>11958.611768802601</v>
      </c>
      <c r="K665" s="1">
        <v>9660.6117688026898</v>
      </c>
      <c r="L665">
        <f t="shared" si="10"/>
        <v>0.11181263621299409</v>
      </c>
    </row>
    <row r="666" spans="1:12" x14ac:dyDescent="0.3">
      <c r="A666">
        <v>4974</v>
      </c>
      <c r="B666">
        <v>2</v>
      </c>
      <c r="C666" t="s">
        <v>14</v>
      </c>
      <c r="D666" t="s">
        <v>14</v>
      </c>
      <c r="E666">
        <v>1</v>
      </c>
      <c r="F666">
        <v>1</v>
      </c>
      <c r="G666">
        <v>1</v>
      </c>
      <c r="H666">
        <v>2308</v>
      </c>
      <c r="I666">
        <v>12412.540301172899</v>
      </c>
      <c r="K666" s="1">
        <v>10104.540301172899</v>
      </c>
      <c r="L666">
        <f t="shared" si="10"/>
        <v>0.11695069793024189</v>
      </c>
    </row>
    <row r="667" spans="1:12" x14ac:dyDescent="0.3">
      <c r="A667">
        <v>4975</v>
      </c>
      <c r="B667">
        <v>2</v>
      </c>
      <c r="C667" t="s">
        <v>14</v>
      </c>
      <c r="D667" t="s">
        <v>14</v>
      </c>
      <c r="E667">
        <v>1</v>
      </c>
      <c r="F667">
        <v>1</v>
      </c>
      <c r="G667">
        <v>1</v>
      </c>
      <c r="H667">
        <v>3610</v>
      </c>
      <c r="I667">
        <v>11709.131251233701</v>
      </c>
      <c r="K667" s="1">
        <v>8099.1312512337799</v>
      </c>
      <c r="L667">
        <f t="shared" si="10"/>
        <v>9.373994503742801E-2</v>
      </c>
    </row>
    <row r="668" spans="1:12" x14ac:dyDescent="0.3">
      <c r="A668">
        <v>4976</v>
      </c>
      <c r="B668">
        <v>2</v>
      </c>
      <c r="C668" t="s">
        <v>14</v>
      </c>
      <c r="D668" t="s">
        <v>14</v>
      </c>
      <c r="E668">
        <v>1</v>
      </c>
      <c r="F668">
        <v>1</v>
      </c>
      <c r="G668">
        <v>1</v>
      </c>
      <c r="H668">
        <v>1081</v>
      </c>
      <c r="I668">
        <v>11734.5621926923</v>
      </c>
      <c r="K668" s="1">
        <v>10653.5621926923</v>
      </c>
      <c r="L668">
        <f t="shared" si="10"/>
        <v>0.12330511797097569</v>
      </c>
    </row>
    <row r="669" spans="1:12" x14ac:dyDescent="0.3">
      <c r="A669">
        <v>4977</v>
      </c>
      <c r="B669">
        <v>2</v>
      </c>
      <c r="C669" t="s">
        <v>14</v>
      </c>
      <c r="D669" t="s">
        <v>14</v>
      </c>
      <c r="E669">
        <v>1</v>
      </c>
      <c r="F669">
        <v>1</v>
      </c>
      <c r="G669">
        <v>1</v>
      </c>
      <c r="H669">
        <v>45649</v>
      </c>
      <c r="I669">
        <v>148302.93281677199</v>
      </c>
      <c r="K669" s="1">
        <v>102653.93281677199</v>
      </c>
      <c r="L669">
        <f t="shared" si="10"/>
        <v>1.1881242224163426</v>
      </c>
    </row>
    <row r="670" spans="1:12" x14ac:dyDescent="0.3">
      <c r="A670">
        <v>4979</v>
      </c>
      <c r="B670">
        <v>2</v>
      </c>
      <c r="C670" t="s">
        <v>14</v>
      </c>
      <c r="D670" t="s">
        <v>14</v>
      </c>
      <c r="E670">
        <v>1</v>
      </c>
      <c r="F670">
        <v>1</v>
      </c>
      <c r="G670">
        <v>1</v>
      </c>
      <c r="H670">
        <v>2219</v>
      </c>
      <c r="I670">
        <v>8421.9046192573296</v>
      </c>
      <c r="K670" s="1">
        <v>6202.9046192573296</v>
      </c>
      <c r="L670">
        <f t="shared" si="10"/>
        <v>7.179287753770057E-2</v>
      </c>
    </row>
    <row r="671" spans="1:12" x14ac:dyDescent="0.3">
      <c r="A671">
        <v>498</v>
      </c>
      <c r="B671">
        <v>2</v>
      </c>
      <c r="C671" t="s">
        <v>14</v>
      </c>
      <c r="D671" t="s">
        <v>14</v>
      </c>
      <c r="E671">
        <v>1</v>
      </c>
      <c r="F671">
        <v>1</v>
      </c>
      <c r="G671">
        <v>1</v>
      </c>
      <c r="H671">
        <v>2531</v>
      </c>
      <c r="I671">
        <v>12696.543290937499</v>
      </c>
      <c r="K671" s="1">
        <v>10165.543290937499</v>
      </c>
      <c r="L671">
        <f t="shared" si="10"/>
        <v>0.11765675105251736</v>
      </c>
    </row>
    <row r="672" spans="1:12" x14ac:dyDescent="0.3">
      <c r="A672">
        <v>4980</v>
      </c>
      <c r="B672">
        <v>2</v>
      </c>
      <c r="C672" t="s">
        <v>14</v>
      </c>
      <c r="D672" t="s">
        <v>14</v>
      </c>
      <c r="E672">
        <v>1</v>
      </c>
      <c r="F672">
        <v>1</v>
      </c>
      <c r="G672">
        <v>1</v>
      </c>
      <c r="H672">
        <v>2917</v>
      </c>
      <c r="I672">
        <v>8305.2374516175896</v>
      </c>
      <c r="K672" s="1">
        <v>5388.2374516175896</v>
      </c>
      <c r="L672">
        <f t="shared" si="10"/>
        <v>6.2363859393722104E-2</v>
      </c>
    </row>
    <row r="673" spans="1:12" x14ac:dyDescent="0.3">
      <c r="A673">
        <v>4981</v>
      </c>
      <c r="B673">
        <v>2</v>
      </c>
      <c r="C673" t="s">
        <v>14</v>
      </c>
      <c r="D673" t="s">
        <v>14</v>
      </c>
      <c r="E673">
        <v>1</v>
      </c>
      <c r="F673">
        <v>1</v>
      </c>
      <c r="G673">
        <v>1</v>
      </c>
      <c r="H673">
        <v>48070</v>
      </c>
      <c r="I673">
        <v>127939.445440027</v>
      </c>
      <c r="K673" s="1">
        <v>79869.445440027004</v>
      </c>
      <c r="L673">
        <f t="shared" si="10"/>
        <v>0.92441487777809028</v>
      </c>
    </row>
    <row r="674" spans="1:12" x14ac:dyDescent="0.3">
      <c r="A674">
        <v>4982</v>
      </c>
      <c r="B674">
        <v>2</v>
      </c>
      <c r="C674" t="s">
        <v>14</v>
      </c>
      <c r="D674" t="s">
        <v>14</v>
      </c>
      <c r="E674">
        <v>1</v>
      </c>
      <c r="F674">
        <v>1</v>
      </c>
      <c r="G674">
        <v>1</v>
      </c>
      <c r="H674">
        <v>105187</v>
      </c>
      <c r="I674">
        <v>11922.2253314759</v>
      </c>
      <c r="K674" s="1">
        <v>93264.774668523998</v>
      </c>
      <c r="L674">
        <f t="shared" si="10"/>
        <v>1.079453410515324</v>
      </c>
    </row>
    <row r="675" spans="1:12" x14ac:dyDescent="0.3">
      <c r="A675">
        <v>4983</v>
      </c>
      <c r="B675">
        <v>2</v>
      </c>
      <c r="C675" t="s">
        <v>77</v>
      </c>
      <c r="D675" t="s">
        <v>12</v>
      </c>
      <c r="E675">
        <v>0.7</v>
      </c>
      <c r="F675">
        <v>0.7</v>
      </c>
      <c r="G675">
        <v>0.875</v>
      </c>
      <c r="H675">
        <v>81009</v>
      </c>
      <c r="I675">
        <v>13094.555287752901</v>
      </c>
      <c r="K675" s="1">
        <v>67914.444712247001</v>
      </c>
      <c r="L675">
        <f t="shared" si="10"/>
        <v>0.78604681379915509</v>
      </c>
    </row>
    <row r="676" spans="1:12" x14ac:dyDescent="0.3">
      <c r="A676">
        <v>4984</v>
      </c>
      <c r="B676">
        <v>2</v>
      </c>
      <c r="C676" t="s">
        <v>14</v>
      </c>
      <c r="D676" t="s">
        <v>14</v>
      </c>
      <c r="E676">
        <v>1</v>
      </c>
      <c r="F676">
        <v>1</v>
      </c>
      <c r="G676">
        <v>1</v>
      </c>
      <c r="H676">
        <v>5493</v>
      </c>
      <c r="I676">
        <v>11852.981354544499</v>
      </c>
      <c r="K676" s="1">
        <v>6359.9813545445004</v>
      </c>
      <c r="L676">
        <f t="shared" si="10"/>
        <v>7.3610895307228016E-2</v>
      </c>
    </row>
    <row r="677" spans="1:12" x14ac:dyDescent="0.3">
      <c r="A677">
        <v>4985</v>
      </c>
      <c r="B677">
        <v>2</v>
      </c>
      <c r="C677" t="s">
        <v>43</v>
      </c>
      <c r="D677" t="s">
        <v>14</v>
      </c>
      <c r="E677">
        <v>0.4</v>
      </c>
      <c r="F677">
        <v>0.4</v>
      </c>
      <c r="G677">
        <v>0.33333333333333298</v>
      </c>
      <c r="H677">
        <v>1022</v>
      </c>
      <c r="I677">
        <v>11847.3366175837</v>
      </c>
      <c r="K677" s="1">
        <v>10825.3366175837</v>
      </c>
      <c r="L677">
        <f t="shared" si="10"/>
        <v>0.12529324788870022</v>
      </c>
    </row>
    <row r="678" spans="1:12" x14ac:dyDescent="0.3">
      <c r="A678">
        <v>4986</v>
      </c>
      <c r="B678">
        <v>2</v>
      </c>
      <c r="C678" t="s">
        <v>73</v>
      </c>
      <c r="D678" t="s">
        <v>14</v>
      </c>
      <c r="E678">
        <v>0.44444444444444398</v>
      </c>
      <c r="F678">
        <v>0.44444444444444398</v>
      </c>
      <c r="G678">
        <v>0.44444444444444398</v>
      </c>
      <c r="H678">
        <v>80276</v>
      </c>
      <c r="I678">
        <v>11752.0724613031</v>
      </c>
      <c r="K678" s="1">
        <v>68523.927538696793</v>
      </c>
      <c r="L678">
        <f t="shared" si="10"/>
        <v>0.79310101317936099</v>
      </c>
    </row>
    <row r="679" spans="1:12" x14ac:dyDescent="0.3">
      <c r="A679">
        <v>4987</v>
      </c>
      <c r="B679">
        <v>2</v>
      </c>
      <c r="C679" t="s">
        <v>14</v>
      </c>
      <c r="D679" t="s">
        <v>14</v>
      </c>
      <c r="E679">
        <v>1</v>
      </c>
      <c r="F679">
        <v>1</v>
      </c>
      <c r="G679">
        <v>1</v>
      </c>
      <c r="H679">
        <v>9078</v>
      </c>
      <c r="I679">
        <v>11753.815870272299</v>
      </c>
      <c r="K679" s="1">
        <v>2675.8158702723299</v>
      </c>
      <c r="L679">
        <f t="shared" si="10"/>
        <v>3.097009109111493E-2</v>
      </c>
    </row>
    <row r="680" spans="1:12" x14ac:dyDescent="0.3">
      <c r="A680">
        <v>4988</v>
      </c>
      <c r="B680">
        <v>2</v>
      </c>
      <c r="C680" t="s">
        <v>14</v>
      </c>
      <c r="D680" t="s">
        <v>14</v>
      </c>
      <c r="E680">
        <v>1</v>
      </c>
      <c r="F680">
        <v>1</v>
      </c>
      <c r="G680">
        <v>1</v>
      </c>
      <c r="H680">
        <v>46761</v>
      </c>
      <c r="I680">
        <v>126943.078387045</v>
      </c>
      <c r="K680" s="1">
        <v>80182.078387045301</v>
      </c>
      <c r="L680">
        <f t="shared" si="10"/>
        <v>0.92803331466487615</v>
      </c>
    </row>
    <row r="681" spans="1:12" x14ac:dyDescent="0.3">
      <c r="A681">
        <v>4989</v>
      </c>
      <c r="B681">
        <v>2</v>
      </c>
      <c r="C681" t="s">
        <v>14</v>
      </c>
      <c r="D681" t="s">
        <v>14</v>
      </c>
      <c r="E681">
        <v>1</v>
      </c>
      <c r="F681">
        <v>1</v>
      </c>
      <c r="G681">
        <v>1</v>
      </c>
      <c r="H681">
        <v>7021</v>
      </c>
      <c r="I681">
        <v>8178.4503378375503</v>
      </c>
      <c r="K681" s="1">
        <v>1157.45033783755</v>
      </c>
      <c r="L681">
        <f t="shared" si="10"/>
        <v>1.3396415947193867E-2</v>
      </c>
    </row>
    <row r="682" spans="1:12" x14ac:dyDescent="0.3">
      <c r="A682">
        <v>499</v>
      </c>
      <c r="B682">
        <v>2</v>
      </c>
      <c r="C682" t="s">
        <v>14</v>
      </c>
      <c r="D682" t="s">
        <v>14</v>
      </c>
      <c r="E682">
        <v>1</v>
      </c>
      <c r="F682">
        <v>1</v>
      </c>
      <c r="G682">
        <v>1</v>
      </c>
      <c r="H682">
        <v>24326</v>
      </c>
      <c r="I682">
        <v>12443.256608566</v>
      </c>
      <c r="K682" s="1">
        <v>11882.7433914339</v>
      </c>
      <c r="L682">
        <f t="shared" si="10"/>
        <v>0.13753175221567013</v>
      </c>
    </row>
    <row r="683" spans="1:12" x14ac:dyDescent="0.3">
      <c r="A683">
        <v>4990</v>
      </c>
      <c r="B683">
        <v>2</v>
      </c>
      <c r="C683" t="s">
        <v>14</v>
      </c>
      <c r="D683" t="s">
        <v>14</v>
      </c>
      <c r="E683">
        <v>1</v>
      </c>
      <c r="F683">
        <v>1</v>
      </c>
      <c r="G683">
        <v>1</v>
      </c>
      <c r="H683">
        <v>8554</v>
      </c>
      <c r="I683">
        <v>12304.3653901094</v>
      </c>
      <c r="K683" s="1">
        <v>3750.3653901094699</v>
      </c>
      <c r="L683">
        <f t="shared" si="10"/>
        <v>4.3407006829970715E-2</v>
      </c>
    </row>
    <row r="684" spans="1:12" x14ac:dyDescent="0.3">
      <c r="A684">
        <v>4991</v>
      </c>
      <c r="B684">
        <v>2</v>
      </c>
      <c r="C684" t="s">
        <v>14</v>
      </c>
      <c r="D684" t="s">
        <v>14</v>
      </c>
      <c r="E684">
        <v>1</v>
      </c>
      <c r="F684">
        <v>1</v>
      </c>
      <c r="G684">
        <v>1</v>
      </c>
      <c r="H684">
        <v>10246</v>
      </c>
      <c r="I684">
        <v>11683.8115551803</v>
      </c>
      <c r="K684" s="1">
        <v>1437.8115551803901</v>
      </c>
      <c r="L684">
        <f t="shared" si="10"/>
        <v>1.6641337444217478E-2</v>
      </c>
    </row>
    <row r="685" spans="1:12" x14ac:dyDescent="0.3">
      <c r="A685">
        <v>4992</v>
      </c>
      <c r="B685">
        <v>2</v>
      </c>
      <c r="C685" t="s">
        <v>33</v>
      </c>
      <c r="D685" t="s">
        <v>14</v>
      </c>
      <c r="E685">
        <v>0.8</v>
      </c>
      <c r="F685">
        <v>0.8</v>
      </c>
      <c r="G685">
        <v>0.66666666666666596</v>
      </c>
      <c r="H685">
        <v>2635</v>
      </c>
      <c r="I685">
        <v>13904.620990813</v>
      </c>
      <c r="K685" s="1">
        <v>11269.620990813</v>
      </c>
      <c r="L685">
        <f t="shared" si="10"/>
        <v>0.13043542813440973</v>
      </c>
    </row>
    <row r="686" spans="1:12" x14ac:dyDescent="0.3">
      <c r="A686">
        <v>4993</v>
      </c>
      <c r="B686">
        <v>2</v>
      </c>
      <c r="C686" t="s">
        <v>14</v>
      </c>
      <c r="D686" t="s">
        <v>14</v>
      </c>
      <c r="E686">
        <v>1</v>
      </c>
      <c r="F686">
        <v>1</v>
      </c>
      <c r="G686">
        <v>1</v>
      </c>
      <c r="H686">
        <v>5752</v>
      </c>
      <c r="I686">
        <v>11557.091188643401</v>
      </c>
      <c r="K686" s="1">
        <v>5805.0911886434596</v>
      </c>
      <c r="L686">
        <f t="shared" si="10"/>
        <v>6.7188555424114116E-2</v>
      </c>
    </row>
    <row r="687" spans="1:12" x14ac:dyDescent="0.3">
      <c r="A687">
        <v>4994</v>
      </c>
      <c r="B687">
        <v>2</v>
      </c>
      <c r="C687" t="s">
        <v>26</v>
      </c>
      <c r="D687" t="s">
        <v>14</v>
      </c>
      <c r="E687">
        <v>0.6</v>
      </c>
      <c r="F687">
        <v>0.6</v>
      </c>
      <c r="G687">
        <v>0.5</v>
      </c>
      <c r="H687">
        <v>7975</v>
      </c>
      <c r="I687">
        <v>11474.563422065001</v>
      </c>
      <c r="K687" s="1">
        <v>3499.56342206507</v>
      </c>
      <c r="L687">
        <f t="shared" si="10"/>
        <v>4.0504206273901271E-2</v>
      </c>
    </row>
    <row r="688" spans="1:12" x14ac:dyDescent="0.3">
      <c r="A688">
        <v>4995</v>
      </c>
      <c r="B688">
        <v>2</v>
      </c>
      <c r="C688" t="s">
        <v>14</v>
      </c>
      <c r="D688" t="s">
        <v>14</v>
      </c>
      <c r="E688">
        <v>1</v>
      </c>
      <c r="F688">
        <v>1</v>
      </c>
      <c r="G688">
        <v>1</v>
      </c>
      <c r="H688">
        <v>2874</v>
      </c>
      <c r="I688">
        <v>8096.6467546630001</v>
      </c>
      <c r="K688" s="1">
        <v>5222.6467546630001</v>
      </c>
      <c r="L688">
        <f t="shared" si="10"/>
        <v>6.0447300401192131E-2</v>
      </c>
    </row>
    <row r="689" spans="1:12" x14ac:dyDescent="0.3">
      <c r="A689">
        <v>4996</v>
      </c>
      <c r="B689">
        <v>2</v>
      </c>
      <c r="C689" t="s">
        <v>78</v>
      </c>
      <c r="D689" t="s">
        <v>14</v>
      </c>
      <c r="E689">
        <v>0.38461538461538403</v>
      </c>
      <c r="F689">
        <v>0.38461538461538403</v>
      </c>
      <c r="G689">
        <v>0.625</v>
      </c>
      <c r="H689">
        <v>5475</v>
      </c>
      <c r="I689">
        <v>8328.0884670276591</v>
      </c>
      <c r="K689" s="1">
        <v>2853.08846702766</v>
      </c>
      <c r="L689">
        <f t="shared" si="10"/>
        <v>3.3021857257264586E-2</v>
      </c>
    </row>
    <row r="690" spans="1:12" x14ac:dyDescent="0.3">
      <c r="A690">
        <v>4997</v>
      </c>
      <c r="B690">
        <v>2</v>
      </c>
      <c r="C690" t="s">
        <v>14</v>
      </c>
      <c r="D690" t="s">
        <v>14</v>
      </c>
      <c r="E690">
        <v>1</v>
      </c>
      <c r="F690">
        <v>1</v>
      </c>
      <c r="G690">
        <v>1</v>
      </c>
      <c r="H690">
        <v>3298</v>
      </c>
      <c r="I690">
        <v>8319.8437314779094</v>
      </c>
      <c r="K690" s="1">
        <v>5021.8437314779103</v>
      </c>
      <c r="L690">
        <f t="shared" si="10"/>
        <v>5.812319133654989E-2</v>
      </c>
    </row>
    <row r="691" spans="1:12" x14ac:dyDescent="0.3">
      <c r="A691">
        <v>4998</v>
      </c>
      <c r="B691">
        <v>2</v>
      </c>
      <c r="C691" t="s">
        <v>14</v>
      </c>
      <c r="D691" t="s">
        <v>14</v>
      </c>
      <c r="E691">
        <v>1</v>
      </c>
      <c r="F691">
        <v>1</v>
      </c>
      <c r="G691">
        <v>1</v>
      </c>
      <c r="H691">
        <v>52416</v>
      </c>
      <c r="I691">
        <v>126993.226848342</v>
      </c>
      <c r="K691" s="1">
        <v>74577.226848342296</v>
      </c>
      <c r="L691">
        <f t="shared" si="10"/>
        <v>0.8631623477817395</v>
      </c>
    </row>
    <row r="692" spans="1:12" x14ac:dyDescent="0.3">
      <c r="A692">
        <v>4999</v>
      </c>
      <c r="B692">
        <v>2</v>
      </c>
      <c r="C692" t="s">
        <v>65</v>
      </c>
      <c r="D692" t="s">
        <v>12</v>
      </c>
      <c r="E692">
        <v>0.77777777777777701</v>
      </c>
      <c r="F692">
        <v>0.77777777777777701</v>
      </c>
      <c r="G692">
        <v>0.875</v>
      </c>
      <c r="H692">
        <v>92492</v>
      </c>
      <c r="I692">
        <v>18442.696762572501</v>
      </c>
      <c r="K692" s="1">
        <v>74049.303237427404</v>
      </c>
      <c r="L692">
        <f t="shared" si="10"/>
        <v>0.85705212080355797</v>
      </c>
    </row>
    <row r="693" spans="1:12" x14ac:dyDescent="0.3">
      <c r="A693">
        <v>500</v>
      </c>
      <c r="B693">
        <v>2</v>
      </c>
      <c r="C693" t="s">
        <v>14</v>
      </c>
      <c r="D693" t="s">
        <v>14</v>
      </c>
      <c r="E693">
        <v>1</v>
      </c>
      <c r="F693">
        <v>1</v>
      </c>
      <c r="G693">
        <v>1</v>
      </c>
      <c r="H693">
        <v>3826</v>
      </c>
      <c r="I693">
        <v>8448.2767935787106</v>
      </c>
      <c r="K693" s="1">
        <v>4622.2767935787097</v>
      </c>
      <c r="L693">
        <f t="shared" si="10"/>
        <v>5.3498573999753586E-2</v>
      </c>
    </row>
    <row r="694" spans="1:12" x14ac:dyDescent="0.3">
      <c r="A694">
        <v>5000</v>
      </c>
      <c r="B694">
        <v>2</v>
      </c>
      <c r="C694" t="s">
        <v>14</v>
      </c>
      <c r="D694" t="s">
        <v>14</v>
      </c>
      <c r="E694">
        <v>1</v>
      </c>
      <c r="F694">
        <v>1</v>
      </c>
      <c r="G694">
        <v>1</v>
      </c>
      <c r="H694">
        <v>4646</v>
      </c>
      <c r="I694">
        <v>8265.1261070015698</v>
      </c>
      <c r="K694" s="1">
        <v>3619.1261070015698</v>
      </c>
      <c r="L694">
        <f t="shared" si="10"/>
        <v>4.1888033645851502E-2</v>
      </c>
    </row>
    <row r="695" spans="1:12" x14ac:dyDescent="0.3">
      <c r="A695">
        <v>5001</v>
      </c>
      <c r="B695">
        <v>2</v>
      </c>
      <c r="C695" t="s">
        <v>14</v>
      </c>
      <c r="D695" t="s">
        <v>14</v>
      </c>
      <c r="E695">
        <v>1</v>
      </c>
      <c r="F695">
        <v>1</v>
      </c>
      <c r="G695">
        <v>1</v>
      </c>
      <c r="H695">
        <v>51020</v>
      </c>
      <c r="I695">
        <v>141680.76518935501</v>
      </c>
      <c r="K695" s="1">
        <v>90660.765189355094</v>
      </c>
      <c r="L695">
        <f t="shared" si="10"/>
        <v>1.049314411913832</v>
      </c>
    </row>
    <row r="696" spans="1:12" x14ac:dyDescent="0.3">
      <c r="A696">
        <v>5002</v>
      </c>
      <c r="B696">
        <v>2</v>
      </c>
      <c r="C696" t="s">
        <v>14</v>
      </c>
      <c r="D696" t="s">
        <v>14</v>
      </c>
      <c r="E696">
        <v>1</v>
      </c>
      <c r="F696">
        <v>1</v>
      </c>
      <c r="G696">
        <v>1</v>
      </c>
      <c r="H696">
        <v>4423</v>
      </c>
      <c r="I696">
        <v>12367.300301540999</v>
      </c>
      <c r="K696" s="1">
        <v>7944.3003015410204</v>
      </c>
      <c r="L696">
        <f t="shared" si="10"/>
        <v>9.1947920156724774E-2</v>
      </c>
    </row>
    <row r="697" spans="1:12" x14ac:dyDescent="0.3">
      <c r="A697">
        <v>5003</v>
      </c>
      <c r="B697">
        <v>2</v>
      </c>
      <c r="C697" t="s">
        <v>14</v>
      </c>
      <c r="D697" t="s">
        <v>14</v>
      </c>
      <c r="E697">
        <v>1</v>
      </c>
      <c r="F697">
        <v>1</v>
      </c>
      <c r="G697">
        <v>1</v>
      </c>
      <c r="H697">
        <v>79491</v>
      </c>
      <c r="I697">
        <v>126604.279054588</v>
      </c>
      <c r="K697" s="1">
        <v>47113.279054588398</v>
      </c>
      <c r="L697">
        <f t="shared" si="10"/>
        <v>0.54529258165032868</v>
      </c>
    </row>
    <row r="698" spans="1:12" x14ac:dyDescent="0.3">
      <c r="A698">
        <v>5004</v>
      </c>
      <c r="B698">
        <v>2</v>
      </c>
      <c r="C698" t="s">
        <v>14</v>
      </c>
      <c r="D698" t="s">
        <v>14</v>
      </c>
      <c r="E698">
        <v>1</v>
      </c>
      <c r="F698">
        <v>1</v>
      </c>
      <c r="G698">
        <v>1</v>
      </c>
      <c r="H698">
        <v>2413</v>
      </c>
      <c r="I698">
        <v>8474.5325229814207</v>
      </c>
      <c r="K698" s="1">
        <v>6061.5325229814198</v>
      </c>
      <c r="L698">
        <f t="shared" si="10"/>
        <v>7.0156626423396068E-2</v>
      </c>
    </row>
    <row r="699" spans="1:12" x14ac:dyDescent="0.3">
      <c r="A699">
        <v>5006</v>
      </c>
      <c r="B699">
        <v>2</v>
      </c>
      <c r="C699" t="s">
        <v>14</v>
      </c>
      <c r="D699" t="s">
        <v>14</v>
      </c>
      <c r="E699">
        <v>1</v>
      </c>
      <c r="F699">
        <v>1</v>
      </c>
      <c r="G699">
        <v>1</v>
      </c>
      <c r="H699">
        <v>46856</v>
      </c>
      <c r="I699">
        <v>58184.962135110603</v>
      </c>
      <c r="K699" s="1">
        <v>11328.9621351106</v>
      </c>
      <c r="L699">
        <f t="shared" si="10"/>
        <v>0.13112224693415045</v>
      </c>
    </row>
    <row r="700" spans="1:12" x14ac:dyDescent="0.3">
      <c r="A700">
        <v>5007</v>
      </c>
      <c r="B700">
        <v>2</v>
      </c>
      <c r="C700" t="s">
        <v>14</v>
      </c>
      <c r="D700" t="s">
        <v>14</v>
      </c>
      <c r="E700">
        <v>1</v>
      </c>
      <c r="F700">
        <v>1</v>
      </c>
      <c r="G700">
        <v>1</v>
      </c>
      <c r="H700">
        <v>2983</v>
      </c>
      <c r="I700">
        <v>11633.5719210187</v>
      </c>
      <c r="K700" s="1">
        <v>8650.5719210186999</v>
      </c>
      <c r="L700">
        <f t="shared" si="10"/>
        <v>0.10012236019697569</v>
      </c>
    </row>
    <row r="701" spans="1:12" x14ac:dyDescent="0.3">
      <c r="A701">
        <v>5008</v>
      </c>
      <c r="B701">
        <v>2</v>
      </c>
      <c r="C701" t="s">
        <v>12</v>
      </c>
      <c r="D701" t="s">
        <v>12</v>
      </c>
      <c r="E701">
        <v>1</v>
      </c>
      <c r="F701">
        <v>1</v>
      </c>
      <c r="G701">
        <v>1</v>
      </c>
      <c r="H701">
        <v>25795</v>
      </c>
      <c r="I701">
        <v>105540.562311788</v>
      </c>
      <c r="K701" s="1">
        <v>79745.562311788701</v>
      </c>
      <c r="L701">
        <f t="shared" si="10"/>
        <v>0.9229810452753322</v>
      </c>
    </row>
    <row r="702" spans="1:12" x14ac:dyDescent="0.3">
      <c r="A702">
        <v>501</v>
      </c>
      <c r="B702">
        <v>2</v>
      </c>
      <c r="C702" t="s">
        <v>14</v>
      </c>
      <c r="D702" t="s">
        <v>14</v>
      </c>
      <c r="E702">
        <v>1</v>
      </c>
      <c r="F702">
        <v>1</v>
      </c>
      <c r="G702">
        <v>1</v>
      </c>
      <c r="H702">
        <v>10941</v>
      </c>
      <c r="I702">
        <v>12426.6309827641</v>
      </c>
      <c r="K702" s="1">
        <v>1485.6309827641401</v>
      </c>
      <c r="L702">
        <f t="shared" si="10"/>
        <v>1.7194803041251622E-2</v>
      </c>
    </row>
    <row r="703" spans="1:12" x14ac:dyDescent="0.3">
      <c r="A703">
        <v>5010</v>
      </c>
      <c r="B703">
        <v>2</v>
      </c>
      <c r="C703" t="s">
        <v>14</v>
      </c>
      <c r="D703" t="s">
        <v>14</v>
      </c>
      <c r="E703">
        <v>1</v>
      </c>
      <c r="F703">
        <v>1</v>
      </c>
      <c r="G703">
        <v>1</v>
      </c>
      <c r="H703">
        <v>86589</v>
      </c>
      <c r="I703">
        <v>151865.67816258501</v>
      </c>
      <c r="K703" s="1">
        <v>65276.6781625859</v>
      </c>
      <c r="L703">
        <f t="shared" si="10"/>
        <v>0.75551710836326269</v>
      </c>
    </row>
    <row r="704" spans="1:12" x14ac:dyDescent="0.3">
      <c r="A704">
        <v>5011</v>
      </c>
      <c r="B704">
        <v>2</v>
      </c>
      <c r="C704" t="s">
        <v>14</v>
      </c>
      <c r="D704" t="s">
        <v>14</v>
      </c>
      <c r="E704">
        <v>1</v>
      </c>
      <c r="F704">
        <v>1</v>
      </c>
      <c r="G704">
        <v>1</v>
      </c>
      <c r="H704">
        <v>3662</v>
      </c>
      <c r="I704">
        <v>12122.2333245031</v>
      </c>
      <c r="K704" s="1">
        <v>8460.2333245031095</v>
      </c>
      <c r="L704">
        <f t="shared" si="10"/>
        <v>9.7919367181748956E-2</v>
      </c>
    </row>
    <row r="705" spans="1:12" x14ac:dyDescent="0.3">
      <c r="A705">
        <v>5012</v>
      </c>
      <c r="B705">
        <v>2</v>
      </c>
      <c r="C705" t="s">
        <v>30</v>
      </c>
      <c r="D705" t="s">
        <v>14</v>
      </c>
      <c r="E705">
        <v>0.55555555555555503</v>
      </c>
      <c r="F705">
        <v>0.55555555555555503</v>
      </c>
      <c r="G705">
        <v>0.625</v>
      </c>
      <c r="H705">
        <v>41014</v>
      </c>
      <c r="I705">
        <v>74666.158632084596</v>
      </c>
      <c r="K705" s="1">
        <v>33652.158632084604</v>
      </c>
      <c r="L705">
        <f t="shared" si="10"/>
        <v>0.38949257676023846</v>
      </c>
    </row>
    <row r="706" spans="1:12" x14ac:dyDescent="0.3">
      <c r="A706">
        <v>5013</v>
      </c>
      <c r="B706">
        <v>2</v>
      </c>
      <c r="C706" t="s">
        <v>33</v>
      </c>
      <c r="D706" t="s">
        <v>14</v>
      </c>
      <c r="E706">
        <v>0.8</v>
      </c>
      <c r="F706">
        <v>0.8</v>
      </c>
      <c r="G706">
        <v>0.66666666666666596</v>
      </c>
      <c r="H706">
        <v>3331</v>
      </c>
      <c r="I706">
        <v>8243.8258767232892</v>
      </c>
      <c r="K706" s="1">
        <v>4912.8258767232901</v>
      </c>
      <c r="L706">
        <f t="shared" si="10"/>
        <v>5.6861410610223262E-2</v>
      </c>
    </row>
    <row r="707" spans="1:12" x14ac:dyDescent="0.3">
      <c r="A707">
        <v>5014</v>
      </c>
      <c r="B707">
        <v>2</v>
      </c>
      <c r="C707" t="s">
        <v>14</v>
      </c>
      <c r="D707" t="s">
        <v>14</v>
      </c>
      <c r="E707">
        <v>1</v>
      </c>
      <c r="F707">
        <v>1</v>
      </c>
      <c r="G707">
        <v>1</v>
      </c>
      <c r="H707">
        <v>21657</v>
      </c>
      <c r="I707">
        <v>11883.0135026958</v>
      </c>
      <c r="K707" s="1">
        <v>9773.9864973041804</v>
      </c>
      <c r="L707">
        <f t="shared" ref="L707:L770" si="11">K707/86400</f>
        <v>0.11312484371879838</v>
      </c>
    </row>
    <row r="708" spans="1:12" x14ac:dyDescent="0.3">
      <c r="A708">
        <v>5015</v>
      </c>
      <c r="B708">
        <v>2</v>
      </c>
      <c r="C708" t="s">
        <v>14</v>
      </c>
      <c r="D708" t="s">
        <v>14</v>
      </c>
      <c r="E708">
        <v>1</v>
      </c>
      <c r="F708">
        <v>1</v>
      </c>
      <c r="G708">
        <v>1</v>
      </c>
      <c r="H708">
        <v>2688</v>
      </c>
      <c r="I708">
        <v>8464.3864583547002</v>
      </c>
      <c r="K708" s="1">
        <v>5776.3864583547002</v>
      </c>
      <c r="L708">
        <f t="shared" si="11"/>
        <v>6.6856324749475698E-2</v>
      </c>
    </row>
    <row r="709" spans="1:12" x14ac:dyDescent="0.3">
      <c r="A709">
        <v>5016</v>
      </c>
      <c r="B709">
        <v>2</v>
      </c>
      <c r="C709" t="s">
        <v>14</v>
      </c>
      <c r="D709" t="s">
        <v>14</v>
      </c>
      <c r="E709">
        <v>1</v>
      </c>
      <c r="F709">
        <v>1</v>
      </c>
      <c r="G709">
        <v>1</v>
      </c>
      <c r="H709">
        <v>7455</v>
      </c>
      <c r="I709">
        <v>13911.8338043109</v>
      </c>
      <c r="K709" s="1">
        <v>6456.8338043109497</v>
      </c>
      <c r="L709">
        <f t="shared" si="11"/>
        <v>7.4731872735080432E-2</v>
      </c>
    </row>
    <row r="710" spans="1:12" x14ac:dyDescent="0.3">
      <c r="A710">
        <v>5017</v>
      </c>
      <c r="B710">
        <v>2</v>
      </c>
      <c r="C710" t="s">
        <v>14</v>
      </c>
      <c r="D710" t="s">
        <v>14</v>
      </c>
      <c r="E710">
        <v>1</v>
      </c>
      <c r="F710">
        <v>1</v>
      </c>
      <c r="G710">
        <v>1</v>
      </c>
      <c r="H710">
        <v>9234</v>
      </c>
      <c r="I710">
        <v>12382.468007940601</v>
      </c>
      <c r="K710" s="1">
        <v>3148.4680079406698</v>
      </c>
      <c r="L710">
        <f t="shared" si="11"/>
        <v>3.6440601943757756E-2</v>
      </c>
    </row>
    <row r="711" spans="1:12" x14ac:dyDescent="0.3">
      <c r="A711">
        <v>5018</v>
      </c>
      <c r="B711">
        <v>2</v>
      </c>
      <c r="C711" t="s">
        <v>14</v>
      </c>
      <c r="D711" t="s">
        <v>14</v>
      </c>
      <c r="E711">
        <v>1</v>
      </c>
      <c r="F711">
        <v>1</v>
      </c>
      <c r="G711">
        <v>1</v>
      </c>
      <c r="H711">
        <v>22993</v>
      </c>
      <c r="I711">
        <v>12366.9637841903</v>
      </c>
      <c r="K711" s="1">
        <v>10626.0362158096</v>
      </c>
      <c r="L711">
        <f t="shared" si="11"/>
        <v>0.12298653027557407</v>
      </c>
    </row>
    <row r="712" spans="1:12" x14ac:dyDescent="0.3">
      <c r="A712">
        <v>5020</v>
      </c>
      <c r="B712">
        <v>2</v>
      </c>
      <c r="C712" t="s">
        <v>14</v>
      </c>
      <c r="D712" t="s">
        <v>14</v>
      </c>
      <c r="E712">
        <v>1</v>
      </c>
      <c r="F712">
        <v>1</v>
      </c>
      <c r="G712">
        <v>1</v>
      </c>
      <c r="H712">
        <v>2544</v>
      </c>
      <c r="I712">
        <v>8475.8345778975199</v>
      </c>
      <c r="K712" s="1">
        <v>5931.8345778975199</v>
      </c>
      <c r="L712">
        <f t="shared" si="11"/>
        <v>6.8655492799739815E-2</v>
      </c>
    </row>
    <row r="713" spans="1:12" x14ac:dyDescent="0.3">
      <c r="A713">
        <v>5021</v>
      </c>
      <c r="B713">
        <v>2</v>
      </c>
      <c r="C713" t="s">
        <v>14</v>
      </c>
      <c r="D713" t="s">
        <v>14</v>
      </c>
      <c r="E713">
        <v>1</v>
      </c>
      <c r="F713">
        <v>1</v>
      </c>
      <c r="G713">
        <v>1</v>
      </c>
      <c r="H713">
        <v>7578</v>
      </c>
      <c r="I713">
        <v>8465.1170504612292</v>
      </c>
      <c r="K713" s="1">
        <v>887.11705046123404</v>
      </c>
      <c r="L713">
        <f t="shared" si="11"/>
        <v>1.0267558454412431E-2</v>
      </c>
    </row>
    <row r="714" spans="1:12" x14ac:dyDescent="0.3">
      <c r="A714">
        <v>5022</v>
      </c>
      <c r="B714">
        <v>2</v>
      </c>
      <c r="C714" t="s">
        <v>14</v>
      </c>
      <c r="D714" t="s">
        <v>14</v>
      </c>
      <c r="E714">
        <v>1</v>
      </c>
      <c r="F714">
        <v>1</v>
      </c>
      <c r="G714">
        <v>1</v>
      </c>
      <c r="H714">
        <v>16649</v>
      </c>
      <c r="I714">
        <v>8152.9383807035001</v>
      </c>
      <c r="K714" s="1">
        <v>8496.0616192964899</v>
      </c>
      <c r="L714">
        <f t="shared" si="11"/>
        <v>9.8334046519635301E-2</v>
      </c>
    </row>
    <row r="715" spans="1:12" x14ac:dyDescent="0.3">
      <c r="A715">
        <v>5023</v>
      </c>
      <c r="B715">
        <v>2</v>
      </c>
      <c r="C715" t="s">
        <v>14</v>
      </c>
      <c r="D715" t="s">
        <v>14</v>
      </c>
      <c r="E715">
        <v>1</v>
      </c>
      <c r="F715">
        <v>1</v>
      </c>
      <c r="G715">
        <v>1</v>
      </c>
      <c r="H715">
        <v>4729</v>
      </c>
      <c r="I715">
        <v>8422.4289236886307</v>
      </c>
      <c r="K715" s="1">
        <v>3693.4289236886302</v>
      </c>
      <c r="L715">
        <f t="shared" si="11"/>
        <v>4.2748019950099886E-2</v>
      </c>
    </row>
    <row r="716" spans="1:12" x14ac:dyDescent="0.3">
      <c r="A716">
        <v>5025</v>
      </c>
      <c r="B716">
        <v>2</v>
      </c>
      <c r="C716" t="s">
        <v>14</v>
      </c>
      <c r="D716" t="s">
        <v>14</v>
      </c>
      <c r="E716">
        <v>1</v>
      </c>
      <c r="F716">
        <v>1</v>
      </c>
      <c r="G716">
        <v>1</v>
      </c>
      <c r="H716">
        <v>22641</v>
      </c>
      <c r="I716">
        <v>11768.0505662956</v>
      </c>
      <c r="K716" s="1">
        <v>10872.9494337043</v>
      </c>
      <c r="L716">
        <f t="shared" si="11"/>
        <v>0.12584432214935531</v>
      </c>
    </row>
    <row r="717" spans="1:12" x14ac:dyDescent="0.3">
      <c r="A717">
        <v>5027</v>
      </c>
      <c r="B717">
        <v>2</v>
      </c>
      <c r="C717" t="s">
        <v>14</v>
      </c>
      <c r="D717" t="s">
        <v>14</v>
      </c>
      <c r="E717">
        <v>1</v>
      </c>
      <c r="F717">
        <v>1</v>
      </c>
      <c r="G717">
        <v>1</v>
      </c>
      <c r="H717">
        <v>1694</v>
      </c>
      <c r="I717">
        <v>8425.4633839523394</v>
      </c>
      <c r="K717" s="1">
        <v>6731.4633839523403</v>
      </c>
      <c r="L717">
        <f t="shared" si="11"/>
        <v>7.7910455832781722E-2</v>
      </c>
    </row>
    <row r="718" spans="1:12" x14ac:dyDescent="0.3">
      <c r="A718">
        <v>5028</v>
      </c>
      <c r="B718">
        <v>2</v>
      </c>
      <c r="C718" t="s">
        <v>14</v>
      </c>
      <c r="D718" t="s">
        <v>14</v>
      </c>
      <c r="E718">
        <v>1</v>
      </c>
      <c r="F718">
        <v>1</v>
      </c>
      <c r="G718">
        <v>1</v>
      </c>
      <c r="H718">
        <v>3481</v>
      </c>
      <c r="I718">
        <v>8422.2541958511702</v>
      </c>
      <c r="K718" s="1">
        <v>4941.2541958511702</v>
      </c>
      <c r="L718">
        <f t="shared" si="11"/>
        <v>5.7190442081610768E-2</v>
      </c>
    </row>
    <row r="719" spans="1:12" x14ac:dyDescent="0.3">
      <c r="A719">
        <v>5029</v>
      </c>
      <c r="B719">
        <v>2</v>
      </c>
      <c r="C719" t="s">
        <v>14</v>
      </c>
      <c r="D719" t="s">
        <v>14</v>
      </c>
      <c r="E719">
        <v>1</v>
      </c>
      <c r="F719">
        <v>1</v>
      </c>
      <c r="G719">
        <v>1</v>
      </c>
      <c r="H719">
        <v>7381</v>
      </c>
      <c r="I719">
        <v>11539.879347923899</v>
      </c>
      <c r="K719" s="1">
        <v>4158.8793479239002</v>
      </c>
      <c r="L719">
        <f t="shared" si="11"/>
        <v>4.8135177638008106E-2</v>
      </c>
    </row>
    <row r="720" spans="1:12" x14ac:dyDescent="0.3">
      <c r="A720">
        <v>503</v>
      </c>
      <c r="B720">
        <v>2</v>
      </c>
      <c r="C720" t="s">
        <v>43</v>
      </c>
      <c r="D720" t="s">
        <v>14</v>
      </c>
      <c r="E720">
        <v>0.4</v>
      </c>
      <c r="F720">
        <v>0.4</v>
      </c>
      <c r="G720">
        <v>0.33333333333333298</v>
      </c>
      <c r="H720">
        <v>132181</v>
      </c>
      <c r="I720">
        <v>128166.906017913</v>
      </c>
      <c r="K720" s="1">
        <v>4014.0939820861599</v>
      </c>
      <c r="L720">
        <f t="shared" si="11"/>
        <v>4.6459421088960187E-2</v>
      </c>
    </row>
    <row r="721" spans="1:12" x14ac:dyDescent="0.3">
      <c r="A721">
        <v>5030</v>
      </c>
      <c r="B721">
        <v>2</v>
      </c>
      <c r="C721" t="s">
        <v>14</v>
      </c>
      <c r="D721" t="s">
        <v>14</v>
      </c>
      <c r="E721">
        <v>1</v>
      </c>
      <c r="F721">
        <v>1</v>
      </c>
      <c r="G721">
        <v>1</v>
      </c>
      <c r="H721">
        <v>3203</v>
      </c>
      <c r="I721">
        <v>8269.8901914777598</v>
      </c>
      <c r="K721" s="1">
        <v>5066.8901914777598</v>
      </c>
      <c r="L721">
        <f t="shared" si="11"/>
        <v>5.8644562401362961E-2</v>
      </c>
    </row>
    <row r="722" spans="1:12" x14ac:dyDescent="0.3">
      <c r="A722">
        <v>5031</v>
      </c>
      <c r="B722">
        <v>2</v>
      </c>
      <c r="C722" t="s">
        <v>14</v>
      </c>
      <c r="D722" t="s">
        <v>14</v>
      </c>
      <c r="E722">
        <v>1</v>
      </c>
      <c r="F722">
        <v>1</v>
      </c>
      <c r="G722">
        <v>1</v>
      </c>
      <c r="H722">
        <v>5213</v>
      </c>
      <c r="I722">
        <v>8260.9413450646698</v>
      </c>
      <c r="K722" s="1">
        <v>3047.9413450646698</v>
      </c>
      <c r="L722">
        <f t="shared" si="11"/>
        <v>3.5277098901211459E-2</v>
      </c>
    </row>
    <row r="723" spans="1:12" x14ac:dyDescent="0.3">
      <c r="A723">
        <v>5032</v>
      </c>
      <c r="B723">
        <v>2</v>
      </c>
      <c r="C723" t="s">
        <v>79</v>
      </c>
      <c r="D723" t="s">
        <v>14</v>
      </c>
      <c r="E723">
        <v>0.125</v>
      </c>
      <c r="F723">
        <v>0.125</v>
      </c>
      <c r="G723">
        <v>0.19999999999999901</v>
      </c>
      <c r="H723">
        <v>553</v>
      </c>
      <c r="I723">
        <v>11896.514825477399</v>
      </c>
      <c r="K723" s="1">
        <v>11343.514825477399</v>
      </c>
      <c r="L723">
        <f t="shared" si="11"/>
        <v>0.13129068085043286</v>
      </c>
    </row>
    <row r="724" spans="1:12" x14ac:dyDescent="0.3">
      <c r="A724">
        <v>5033</v>
      </c>
      <c r="B724">
        <v>2</v>
      </c>
      <c r="C724" t="s">
        <v>14</v>
      </c>
      <c r="D724" t="s">
        <v>14</v>
      </c>
      <c r="E724">
        <v>1</v>
      </c>
      <c r="F724">
        <v>1</v>
      </c>
      <c r="G724">
        <v>1</v>
      </c>
      <c r="H724">
        <v>4443</v>
      </c>
      <c r="I724">
        <v>8220.6203270437109</v>
      </c>
      <c r="K724" s="1">
        <v>3777.6203270437099</v>
      </c>
      <c r="L724">
        <f t="shared" si="11"/>
        <v>4.3722457488931825E-2</v>
      </c>
    </row>
    <row r="725" spans="1:12" x14ac:dyDescent="0.3">
      <c r="A725">
        <v>5034</v>
      </c>
      <c r="B725">
        <v>2</v>
      </c>
      <c r="C725" t="s">
        <v>12</v>
      </c>
      <c r="D725" t="s">
        <v>12</v>
      </c>
      <c r="E725">
        <v>1</v>
      </c>
      <c r="F725">
        <v>1</v>
      </c>
      <c r="G725">
        <v>1</v>
      </c>
      <c r="H725">
        <v>70191</v>
      </c>
      <c r="I725">
        <v>11334.137017017199</v>
      </c>
      <c r="K725" s="1">
        <v>58856.862982982697</v>
      </c>
      <c r="L725">
        <f t="shared" si="11"/>
        <v>0.68121369193267012</v>
      </c>
    </row>
    <row r="726" spans="1:12" x14ac:dyDescent="0.3">
      <c r="A726">
        <v>5035</v>
      </c>
      <c r="B726">
        <v>2</v>
      </c>
      <c r="C726" t="s">
        <v>14</v>
      </c>
      <c r="D726" t="s">
        <v>14</v>
      </c>
      <c r="E726">
        <v>1</v>
      </c>
      <c r="F726">
        <v>1</v>
      </c>
      <c r="G726">
        <v>1</v>
      </c>
      <c r="H726">
        <v>19512</v>
      </c>
      <c r="I726">
        <v>13917.696195325299</v>
      </c>
      <c r="K726" s="1">
        <v>5594.3038046746897</v>
      </c>
      <c r="L726">
        <f t="shared" si="11"/>
        <v>6.4748886628179278E-2</v>
      </c>
    </row>
    <row r="727" spans="1:12" x14ac:dyDescent="0.3">
      <c r="A727">
        <v>5036</v>
      </c>
      <c r="B727">
        <v>2</v>
      </c>
      <c r="C727" t="s">
        <v>33</v>
      </c>
      <c r="D727" t="s">
        <v>14</v>
      </c>
      <c r="E727">
        <v>0.8</v>
      </c>
      <c r="F727">
        <v>0.8</v>
      </c>
      <c r="G727">
        <v>0.66666666666666596</v>
      </c>
      <c r="H727">
        <v>2263</v>
      </c>
      <c r="I727">
        <v>8424.6213046028097</v>
      </c>
      <c r="K727" s="1">
        <v>6161.6213046028097</v>
      </c>
      <c r="L727">
        <f t="shared" si="11"/>
        <v>7.1315061395865853E-2</v>
      </c>
    </row>
    <row r="728" spans="1:12" x14ac:dyDescent="0.3">
      <c r="A728">
        <v>5037</v>
      </c>
      <c r="B728">
        <v>2</v>
      </c>
      <c r="C728" t="s">
        <v>14</v>
      </c>
      <c r="D728" t="s">
        <v>14</v>
      </c>
      <c r="E728">
        <v>1</v>
      </c>
      <c r="F728">
        <v>1</v>
      </c>
      <c r="G728">
        <v>1</v>
      </c>
      <c r="H728">
        <v>7490</v>
      </c>
      <c r="I728">
        <v>12205.514778701399</v>
      </c>
      <c r="K728" s="1">
        <v>4715.5147787014903</v>
      </c>
      <c r="L728">
        <f t="shared" si="11"/>
        <v>5.4577717346082064E-2</v>
      </c>
    </row>
    <row r="729" spans="1:12" x14ac:dyDescent="0.3">
      <c r="A729">
        <v>5038</v>
      </c>
      <c r="B729">
        <v>2</v>
      </c>
      <c r="C729" t="s">
        <v>14</v>
      </c>
      <c r="D729" t="s">
        <v>14</v>
      </c>
      <c r="E729">
        <v>1</v>
      </c>
      <c r="F729">
        <v>1</v>
      </c>
      <c r="G729">
        <v>1</v>
      </c>
      <c r="H729">
        <v>2512</v>
      </c>
      <c r="I729">
        <v>8421.54464363648</v>
      </c>
      <c r="K729" s="1">
        <v>5909.54464363648</v>
      </c>
      <c r="L729">
        <f t="shared" si="11"/>
        <v>6.8397507449496298E-2</v>
      </c>
    </row>
    <row r="730" spans="1:12" x14ac:dyDescent="0.3">
      <c r="A730">
        <v>5039</v>
      </c>
      <c r="B730">
        <v>2</v>
      </c>
      <c r="C730" t="s">
        <v>14</v>
      </c>
      <c r="D730" t="s">
        <v>14</v>
      </c>
      <c r="E730">
        <v>1</v>
      </c>
      <c r="F730">
        <v>1</v>
      </c>
      <c r="G730">
        <v>1</v>
      </c>
      <c r="H730">
        <v>6072</v>
      </c>
      <c r="I730">
        <v>11459.476005827401</v>
      </c>
      <c r="K730" s="1">
        <v>5387.4760058274096</v>
      </c>
      <c r="L730">
        <f t="shared" si="11"/>
        <v>6.2355046363743165E-2</v>
      </c>
    </row>
    <row r="731" spans="1:12" x14ac:dyDescent="0.3">
      <c r="A731">
        <v>504</v>
      </c>
      <c r="B731">
        <v>2</v>
      </c>
      <c r="C731" t="s">
        <v>14</v>
      </c>
      <c r="D731" t="s">
        <v>14</v>
      </c>
      <c r="E731">
        <v>1</v>
      </c>
      <c r="F731">
        <v>1</v>
      </c>
      <c r="G731">
        <v>1</v>
      </c>
      <c r="H731">
        <v>3051</v>
      </c>
      <c r="I731">
        <v>12615.510082193699</v>
      </c>
      <c r="K731" s="1">
        <v>9564.5100821937503</v>
      </c>
      <c r="L731">
        <f t="shared" si="11"/>
        <v>0.11070034817353877</v>
      </c>
    </row>
    <row r="732" spans="1:12" x14ac:dyDescent="0.3">
      <c r="A732">
        <v>5040</v>
      </c>
      <c r="B732">
        <v>2</v>
      </c>
      <c r="C732" t="s">
        <v>14</v>
      </c>
      <c r="D732" t="s">
        <v>14</v>
      </c>
      <c r="E732">
        <v>1</v>
      </c>
      <c r="F732">
        <v>1</v>
      </c>
      <c r="G732">
        <v>1</v>
      </c>
      <c r="H732">
        <v>4302</v>
      </c>
      <c r="I732">
        <v>13695.1302943468</v>
      </c>
      <c r="K732" s="1">
        <v>9393.13029434688</v>
      </c>
      <c r="L732">
        <f t="shared" si="11"/>
        <v>0.1087167858142</v>
      </c>
    </row>
    <row r="733" spans="1:12" x14ac:dyDescent="0.3">
      <c r="A733">
        <v>5041</v>
      </c>
      <c r="B733">
        <v>2</v>
      </c>
      <c r="C733" t="s">
        <v>20</v>
      </c>
      <c r="D733" t="s">
        <v>14</v>
      </c>
      <c r="E733">
        <v>0.45454545454545398</v>
      </c>
      <c r="F733">
        <v>0.45454545454545398</v>
      </c>
      <c r="G733">
        <v>0.55555555555555503</v>
      </c>
      <c r="H733">
        <v>44288</v>
      </c>
      <c r="I733">
        <v>74680.515214377898</v>
      </c>
      <c r="K733" s="1">
        <v>30392.515214377901</v>
      </c>
      <c r="L733">
        <f t="shared" si="11"/>
        <v>0.35176522238863311</v>
      </c>
    </row>
    <row r="734" spans="1:12" x14ac:dyDescent="0.3">
      <c r="A734">
        <v>5042</v>
      </c>
      <c r="B734">
        <v>2</v>
      </c>
      <c r="C734" t="s">
        <v>14</v>
      </c>
      <c r="D734" t="s">
        <v>14</v>
      </c>
      <c r="E734">
        <v>1</v>
      </c>
      <c r="F734">
        <v>1</v>
      </c>
      <c r="G734">
        <v>1</v>
      </c>
      <c r="H734">
        <v>1989</v>
      </c>
      <c r="I734">
        <v>11996.015617911</v>
      </c>
      <c r="K734" s="1">
        <v>10007.015617911</v>
      </c>
      <c r="L734">
        <f t="shared" si="11"/>
        <v>0.11582194002211806</v>
      </c>
    </row>
    <row r="735" spans="1:12" x14ac:dyDescent="0.3">
      <c r="A735">
        <v>5043</v>
      </c>
      <c r="B735">
        <v>2</v>
      </c>
      <c r="C735" t="s">
        <v>12</v>
      </c>
      <c r="D735" t="s">
        <v>12</v>
      </c>
      <c r="E735">
        <v>1</v>
      </c>
      <c r="F735">
        <v>1</v>
      </c>
      <c r="G735">
        <v>1</v>
      </c>
      <c r="H735">
        <v>153807</v>
      </c>
      <c r="I735">
        <v>62829.063363235502</v>
      </c>
      <c r="K735" s="1">
        <v>90977.936636764396</v>
      </c>
      <c r="L735">
        <f t="shared" si="11"/>
        <v>1.0529853777403286</v>
      </c>
    </row>
    <row r="736" spans="1:12" x14ac:dyDescent="0.3">
      <c r="A736">
        <v>5044</v>
      </c>
      <c r="B736">
        <v>2</v>
      </c>
      <c r="C736" t="s">
        <v>14</v>
      </c>
      <c r="D736" t="s">
        <v>14</v>
      </c>
      <c r="E736">
        <v>1</v>
      </c>
      <c r="F736">
        <v>1</v>
      </c>
      <c r="G736">
        <v>1</v>
      </c>
      <c r="H736">
        <v>5155</v>
      </c>
      <c r="I736">
        <v>12382.661478210501</v>
      </c>
      <c r="K736" s="1">
        <v>7227.6614782105198</v>
      </c>
      <c r="L736">
        <f t="shared" si="11"/>
        <v>8.3653489331140279E-2</v>
      </c>
    </row>
    <row r="737" spans="1:12" x14ac:dyDescent="0.3">
      <c r="A737">
        <v>5045</v>
      </c>
      <c r="B737">
        <v>2</v>
      </c>
      <c r="C737" t="s">
        <v>18</v>
      </c>
      <c r="D737" t="s">
        <v>14</v>
      </c>
      <c r="E737">
        <v>0.625</v>
      </c>
      <c r="F737">
        <v>0.625</v>
      </c>
      <c r="G737">
        <v>0.625</v>
      </c>
      <c r="H737">
        <v>49034</v>
      </c>
      <c r="I737">
        <v>138910.19402063999</v>
      </c>
      <c r="K737" s="1">
        <v>89876.194020640396</v>
      </c>
      <c r="L737">
        <f t="shared" si="11"/>
        <v>1.0402337270907454</v>
      </c>
    </row>
    <row r="738" spans="1:12" x14ac:dyDescent="0.3">
      <c r="A738">
        <v>5046</v>
      </c>
      <c r="B738">
        <v>2</v>
      </c>
      <c r="C738" t="s">
        <v>33</v>
      </c>
      <c r="D738" t="s">
        <v>14</v>
      </c>
      <c r="E738">
        <v>0.8</v>
      </c>
      <c r="F738">
        <v>0.8</v>
      </c>
      <c r="G738">
        <v>0.66666666666666596</v>
      </c>
      <c r="H738">
        <v>46358</v>
      </c>
      <c r="I738">
        <v>126230.952534097</v>
      </c>
      <c r="K738" s="1">
        <v>79872.952534097902</v>
      </c>
      <c r="L738">
        <f t="shared" si="11"/>
        <v>0.9244554691446516</v>
      </c>
    </row>
    <row r="739" spans="1:12" x14ac:dyDescent="0.3">
      <c r="A739">
        <v>5047</v>
      </c>
      <c r="B739">
        <v>2</v>
      </c>
      <c r="C739" t="s">
        <v>14</v>
      </c>
      <c r="D739" t="s">
        <v>14</v>
      </c>
      <c r="E739">
        <v>1</v>
      </c>
      <c r="F739">
        <v>1</v>
      </c>
      <c r="G739">
        <v>1</v>
      </c>
      <c r="H739">
        <v>2218</v>
      </c>
      <c r="I739">
        <v>8198.6458528749899</v>
      </c>
      <c r="K739" s="1">
        <v>5980.6458528749899</v>
      </c>
      <c r="L739">
        <f t="shared" si="11"/>
        <v>6.9220438111979046E-2</v>
      </c>
    </row>
    <row r="740" spans="1:12" x14ac:dyDescent="0.3">
      <c r="A740">
        <v>5048</v>
      </c>
      <c r="B740">
        <v>2</v>
      </c>
      <c r="C740" t="s">
        <v>27</v>
      </c>
      <c r="D740" t="s">
        <v>14</v>
      </c>
      <c r="E740">
        <v>0.5</v>
      </c>
      <c r="F740">
        <v>0.5</v>
      </c>
      <c r="G740">
        <v>0.625</v>
      </c>
      <c r="H740">
        <v>4401</v>
      </c>
      <c r="I740">
        <v>8448.3137947678206</v>
      </c>
      <c r="K740" s="1">
        <v>4047.3137947678201</v>
      </c>
      <c r="L740">
        <f t="shared" si="11"/>
        <v>4.6843909661664587E-2</v>
      </c>
    </row>
    <row r="741" spans="1:12" x14ac:dyDescent="0.3">
      <c r="A741">
        <v>5049</v>
      </c>
      <c r="B741">
        <v>2</v>
      </c>
      <c r="C741" t="s">
        <v>80</v>
      </c>
      <c r="D741" t="s">
        <v>14</v>
      </c>
      <c r="E741">
        <v>0.3125</v>
      </c>
      <c r="F741">
        <v>0.3125</v>
      </c>
      <c r="G741">
        <v>0.55555555555555503</v>
      </c>
      <c r="H741">
        <v>26846</v>
      </c>
      <c r="I741">
        <v>11642.4916259724</v>
      </c>
      <c r="K741" s="1">
        <v>15203.5083740275</v>
      </c>
      <c r="L741">
        <f t="shared" si="11"/>
        <v>0.17596653210679977</v>
      </c>
    </row>
    <row r="742" spans="1:12" x14ac:dyDescent="0.3">
      <c r="A742">
        <v>505</v>
      </c>
      <c r="B742">
        <v>2</v>
      </c>
      <c r="C742" t="s">
        <v>30</v>
      </c>
      <c r="D742" t="s">
        <v>14</v>
      </c>
      <c r="E742">
        <v>0.55555555555555503</v>
      </c>
      <c r="F742">
        <v>0.55555555555555503</v>
      </c>
      <c r="G742">
        <v>0.625</v>
      </c>
      <c r="H742">
        <v>1879</v>
      </c>
      <c r="I742">
        <v>12274.255128336699</v>
      </c>
      <c r="K742" s="1">
        <v>10395.255128336699</v>
      </c>
      <c r="L742">
        <f t="shared" si="11"/>
        <v>0.12031545287426736</v>
      </c>
    </row>
    <row r="743" spans="1:12" x14ac:dyDescent="0.3">
      <c r="A743">
        <v>5050</v>
      </c>
      <c r="B743">
        <v>2</v>
      </c>
      <c r="C743" t="s">
        <v>14</v>
      </c>
      <c r="D743" t="s">
        <v>14</v>
      </c>
      <c r="E743">
        <v>1</v>
      </c>
      <c r="F743">
        <v>1</v>
      </c>
      <c r="G743">
        <v>1</v>
      </c>
      <c r="H743">
        <v>10572</v>
      </c>
      <c r="I743">
        <v>11152.0727869242</v>
      </c>
      <c r="K743" s="1">
        <v>580.07278692422904</v>
      </c>
      <c r="L743">
        <f t="shared" si="11"/>
        <v>6.7138054042156139E-3</v>
      </c>
    </row>
    <row r="744" spans="1:12" x14ac:dyDescent="0.3">
      <c r="A744">
        <v>5052</v>
      </c>
      <c r="B744">
        <v>2</v>
      </c>
      <c r="C744" t="s">
        <v>14</v>
      </c>
      <c r="D744" t="s">
        <v>14</v>
      </c>
      <c r="E744">
        <v>1</v>
      </c>
      <c r="F744">
        <v>1</v>
      </c>
      <c r="G744">
        <v>1</v>
      </c>
      <c r="H744">
        <v>8798</v>
      </c>
      <c r="I744">
        <v>12205.175963891401</v>
      </c>
      <c r="K744" s="1">
        <v>3407.17596389141</v>
      </c>
      <c r="L744">
        <f t="shared" si="11"/>
        <v>3.943490698948391E-2</v>
      </c>
    </row>
    <row r="745" spans="1:12" x14ac:dyDescent="0.3">
      <c r="A745">
        <v>5053</v>
      </c>
      <c r="B745">
        <v>2</v>
      </c>
      <c r="C745" t="s">
        <v>14</v>
      </c>
      <c r="D745" t="s">
        <v>14</v>
      </c>
      <c r="E745">
        <v>1</v>
      </c>
      <c r="F745">
        <v>1</v>
      </c>
      <c r="G745">
        <v>1</v>
      </c>
      <c r="H745">
        <v>5785</v>
      </c>
      <c r="I745">
        <v>12200.881891252</v>
      </c>
      <c r="K745" s="1">
        <v>6415.8818912520501</v>
      </c>
      <c r="L745">
        <f t="shared" si="11"/>
        <v>7.4257892259861694E-2</v>
      </c>
    </row>
    <row r="746" spans="1:12" x14ac:dyDescent="0.3">
      <c r="A746">
        <v>5055</v>
      </c>
      <c r="B746">
        <v>2</v>
      </c>
      <c r="C746" t="s">
        <v>19</v>
      </c>
      <c r="D746" t="s">
        <v>14</v>
      </c>
      <c r="E746">
        <v>0.5</v>
      </c>
      <c r="F746">
        <v>0.5</v>
      </c>
      <c r="G746">
        <v>0.55555555555555503</v>
      </c>
      <c r="H746">
        <v>2983</v>
      </c>
      <c r="I746">
        <v>8062.3779703586897</v>
      </c>
      <c r="K746" s="1">
        <v>5079.3779703586897</v>
      </c>
      <c r="L746">
        <f t="shared" si="11"/>
        <v>5.8789096879151501E-2</v>
      </c>
    </row>
    <row r="747" spans="1:12" x14ac:dyDescent="0.3">
      <c r="A747">
        <v>5056</v>
      </c>
      <c r="B747">
        <v>2</v>
      </c>
      <c r="C747" t="s">
        <v>14</v>
      </c>
      <c r="D747" t="s">
        <v>14</v>
      </c>
      <c r="E747">
        <v>1</v>
      </c>
      <c r="F747">
        <v>1</v>
      </c>
      <c r="G747">
        <v>1</v>
      </c>
      <c r="H747">
        <v>2247</v>
      </c>
      <c r="I747">
        <v>8398.6796016318494</v>
      </c>
      <c r="K747" s="1">
        <v>6151.6796016318503</v>
      </c>
      <c r="L747">
        <f t="shared" si="11"/>
        <v>7.1199995389257531E-2</v>
      </c>
    </row>
    <row r="748" spans="1:12" x14ac:dyDescent="0.3">
      <c r="A748">
        <v>5057</v>
      </c>
      <c r="B748">
        <v>2</v>
      </c>
      <c r="C748" t="s">
        <v>19</v>
      </c>
      <c r="D748" t="s">
        <v>14</v>
      </c>
      <c r="E748">
        <v>0.5</v>
      </c>
      <c r="F748">
        <v>0.5</v>
      </c>
      <c r="G748">
        <v>0.55555555555555503</v>
      </c>
      <c r="H748">
        <v>6319</v>
      </c>
      <c r="I748">
        <v>8048.8697551986997</v>
      </c>
      <c r="K748" s="1">
        <v>1729.8697551987</v>
      </c>
      <c r="L748">
        <f t="shared" si="11"/>
        <v>2.002164068517014E-2</v>
      </c>
    </row>
    <row r="749" spans="1:12" x14ac:dyDescent="0.3">
      <c r="A749">
        <v>5058</v>
      </c>
      <c r="B749">
        <v>2</v>
      </c>
      <c r="C749" t="s">
        <v>14</v>
      </c>
      <c r="D749" t="s">
        <v>14</v>
      </c>
      <c r="E749">
        <v>1</v>
      </c>
      <c r="F749">
        <v>1</v>
      </c>
      <c r="G749">
        <v>1</v>
      </c>
      <c r="H749">
        <v>3173</v>
      </c>
      <c r="I749">
        <v>13782.7075140494</v>
      </c>
      <c r="K749" s="1">
        <v>10609.7075140494</v>
      </c>
      <c r="L749">
        <f t="shared" si="11"/>
        <v>0.12279754067186806</v>
      </c>
    </row>
    <row r="750" spans="1:12" x14ac:dyDescent="0.3">
      <c r="A750">
        <v>5059</v>
      </c>
      <c r="B750">
        <v>2</v>
      </c>
      <c r="C750" t="s">
        <v>14</v>
      </c>
      <c r="D750" t="s">
        <v>14</v>
      </c>
      <c r="E750">
        <v>1</v>
      </c>
      <c r="F750">
        <v>1</v>
      </c>
      <c r="G750">
        <v>1</v>
      </c>
      <c r="H750">
        <v>6104</v>
      </c>
      <c r="I750">
        <v>12412.336552795001</v>
      </c>
      <c r="K750" s="1">
        <v>6308.33655279503</v>
      </c>
      <c r="L750">
        <f t="shared" si="11"/>
        <v>7.3013154546238773E-2</v>
      </c>
    </row>
    <row r="751" spans="1:12" x14ac:dyDescent="0.3">
      <c r="A751">
        <v>506</v>
      </c>
      <c r="B751">
        <v>2</v>
      </c>
      <c r="C751" t="s">
        <v>14</v>
      </c>
      <c r="D751" t="s">
        <v>14</v>
      </c>
      <c r="E751">
        <v>1</v>
      </c>
      <c r="F751">
        <v>1</v>
      </c>
      <c r="G751">
        <v>1</v>
      </c>
      <c r="H751">
        <v>1921</v>
      </c>
      <c r="I751">
        <v>12593.519404889899</v>
      </c>
      <c r="K751" s="1">
        <v>10672.519404889899</v>
      </c>
      <c r="L751">
        <f t="shared" si="11"/>
        <v>0.12352453014918865</v>
      </c>
    </row>
    <row r="752" spans="1:12" x14ac:dyDescent="0.3">
      <c r="A752">
        <v>5060</v>
      </c>
      <c r="B752">
        <v>2</v>
      </c>
      <c r="C752" t="s">
        <v>14</v>
      </c>
      <c r="D752" t="s">
        <v>14</v>
      </c>
      <c r="E752">
        <v>1</v>
      </c>
      <c r="F752">
        <v>1</v>
      </c>
      <c r="G752">
        <v>1</v>
      </c>
      <c r="H752">
        <v>60406</v>
      </c>
      <c r="I752">
        <v>12205.4531100529</v>
      </c>
      <c r="K752" s="1">
        <v>48200.546889947</v>
      </c>
      <c r="L752">
        <f t="shared" si="11"/>
        <v>0.55787670011512736</v>
      </c>
    </row>
    <row r="753" spans="1:12" x14ac:dyDescent="0.3">
      <c r="A753">
        <v>5061</v>
      </c>
      <c r="B753">
        <v>2</v>
      </c>
      <c r="C753" t="s">
        <v>33</v>
      </c>
      <c r="D753" t="s">
        <v>14</v>
      </c>
      <c r="E753">
        <v>0.8</v>
      </c>
      <c r="F753">
        <v>0.8</v>
      </c>
      <c r="G753">
        <v>0.66666666666666596</v>
      </c>
      <c r="H753">
        <v>2335</v>
      </c>
      <c r="I753">
        <v>8423.9749929825794</v>
      </c>
      <c r="K753" s="1">
        <v>6088.9749929825803</v>
      </c>
      <c r="L753">
        <f t="shared" si="11"/>
        <v>7.0474247603965048E-2</v>
      </c>
    </row>
    <row r="754" spans="1:12" x14ac:dyDescent="0.3">
      <c r="A754">
        <v>5062</v>
      </c>
      <c r="B754">
        <v>2</v>
      </c>
      <c r="C754" t="s">
        <v>14</v>
      </c>
      <c r="D754" t="s">
        <v>14</v>
      </c>
      <c r="E754">
        <v>1</v>
      </c>
      <c r="F754">
        <v>1</v>
      </c>
      <c r="G754">
        <v>1</v>
      </c>
      <c r="H754">
        <v>16660</v>
      </c>
      <c r="I754">
        <v>12205.0384790809</v>
      </c>
      <c r="K754" s="1">
        <v>4454.9615209190897</v>
      </c>
      <c r="L754">
        <f t="shared" si="11"/>
        <v>5.1562054640267245E-2</v>
      </c>
    </row>
    <row r="755" spans="1:12" x14ac:dyDescent="0.3">
      <c r="A755">
        <v>5063</v>
      </c>
      <c r="B755">
        <v>2</v>
      </c>
      <c r="C755" t="s">
        <v>14</v>
      </c>
      <c r="D755" t="s">
        <v>14</v>
      </c>
      <c r="E755">
        <v>1</v>
      </c>
      <c r="F755">
        <v>1</v>
      </c>
      <c r="G755">
        <v>1</v>
      </c>
      <c r="H755">
        <v>19594</v>
      </c>
      <c r="I755">
        <v>11459.5294519894</v>
      </c>
      <c r="K755" s="1">
        <v>8134.4705480105404</v>
      </c>
      <c r="L755">
        <f t="shared" si="11"/>
        <v>9.4148964676047928E-2</v>
      </c>
    </row>
    <row r="756" spans="1:12" x14ac:dyDescent="0.3">
      <c r="A756">
        <v>5064</v>
      </c>
      <c r="B756">
        <v>2</v>
      </c>
      <c r="C756" t="s">
        <v>14</v>
      </c>
      <c r="D756" t="s">
        <v>14</v>
      </c>
      <c r="E756">
        <v>1</v>
      </c>
      <c r="F756">
        <v>1</v>
      </c>
      <c r="G756">
        <v>1</v>
      </c>
      <c r="H756">
        <v>2939</v>
      </c>
      <c r="I756">
        <v>8399.1945953064096</v>
      </c>
      <c r="K756" s="1">
        <v>5460.1945953064096</v>
      </c>
      <c r="L756">
        <f t="shared" si="11"/>
        <v>6.3196696704935301E-2</v>
      </c>
    </row>
    <row r="757" spans="1:12" x14ac:dyDescent="0.3">
      <c r="A757">
        <v>5065</v>
      </c>
      <c r="B757">
        <v>2</v>
      </c>
      <c r="C757" t="s">
        <v>14</v>
      </c>
      <c r="D757" t="s">
        <v>14</v>
      </c>
      <c r="E757">
        <v>1</v>
      </c>
      <c r="F757">
        <v>1</v>
      </c>
      <c r="G757">
        <v>1</v>
      </c>
      <c r="H757">
        <v>3405</v>
      </c>
      <c r="I757">
        <v>8370.6631718545596</v>
      </c>
      <c r="K757" s="1">
        <v>4965.6631718545596</v>
      </c>
      <c r="L757">
        <f t="shared" si="11"/>
        <v>5.7472953377946293E-2</v>
      </c>
    </row>
    <row r="758" spans="1:12" x14ac:dyDescent="0.3">
      <c r="A758">
        <v>5066</v>
      </c>
      <c r="B758">
        <v>2</v>
      </c>
      <c r="C758" t="s">
        <v>14</v>
      </c>
      <c r="D758" t="s">
        <v>14</v>
      </c>
      <c r="E758">
        <v>1</v>
      </c>
      <c r="F758">
        <v>1</v>
      </c>
      <c r="G758">
        <v>1</v>
      </c>
      <c r="H758">
        <v>11094</v>
      </c>
      <c r="I758">
        <v>13275.3554314703</v>
      </c>
      <c r="K758" s="1">
        <v>2181.3554314703401</v>
      </c>
      <c r="L758">
        <f t="shared" si="11"/>
        <v>2.5247169345721528E-2</v>
      </c>
    </row>
    <row r="759" spans="1:12" x14ac:dyDescent="0.3">
      <c r="A759">
        <v>5067</v>
      </c>
      <c r="B759">
        <v>2</v>
      </c>
      <c r="C759" t="s">
        <v>14</v>
      </c>
      <c r="D759" t="s">
        <v>14</v>
      </c>
      <c r="E759">
        <v>1</v>
      </c>
      <c r="F759">
        <v>1</v>
      </c>
      <c r="G759">
        <v>1</v>
      </c>
      <c r="H759">
        <v>1235</v>
      </c>
      <c r="I759">
        <v>11287.4150351182</v>
      </c>
      <c r="K759" s="1">
        <v>10052.4150351182</v>
      </c>
      <c r="L759">
        <f t="shared" si="11"/>
        <v>0.11634739623979398</v>
      </c>
    </row>
    <row r="760" spans="1:12" x14ac:dyDescent="0.3">
      <c r="A760">
        <v>5069</v>
      </c>
      <c r="B760">
        <v>2</v>
      </c>
      <c r="C760" t="s">
        <v>19</v>
      </c>
      <c r="D760" t="s">
        <v>14</v>
      </c>
      <c r="E760">
        <v>0.5</v>
      </c>
      <c r="F760">
        <v>0.5</v>
      </c>
      <c r="G760">
        <v>0.55555555555555503</v>
      </c>
      <c r="H760">
        <v>5017</v>
      </c>
      <c r="I760">
        <v>11981.537633023399</v>
      </c>
      <c r="K760" s="1">
        <v>6964.5376330234103</v>
      </c>
      <c r="L760">
        <f t="shared" si="11"/>
        <v>8.0608074456289466E-2</v>
      </c>
    </row>
    <row r="761" spans="1:12" x14ac:dyDescent="0.3">
      <c r="A761">
        <v>507</v>
      </c>
      <c r="B761">
        <v>2</v>
      </c>
      <c r="C761" t="s">
        <v>14</v>
      </c>
      <c r="D761" t="s">
        <v>14</v>
      </c>
      <c r="E761">
        <v>1</v>
      </c>
      <c r="F761">
        <v>1</v>
      </c>
      <c r="G761">
        <v>1</v>
      </c>
      <c r="H761">
        <v>2448</v>
      </c>
      <c r="I761">
        <v>12705.283794053699</v>
      </c>
      <c r="K761" s="1">
        <v>10257.283794053699</v>
      </c>
      <c r="L761">
        <f t="shared" si="11"/>
        <v>0.11871856243117708</v>
      </c>
    </row>
    <row r="762" spans="1:12" x14ac:dyDescent="0.3">
      <c r="A762">
        <v>5070</v>
      </c>
      <c r="B762">
        <v>2</v>
      </c>
      <c r="C762" t="s">
        <v>27</v>
      </c>
      <c r="D762" t="s">
        <v>14</v>
      </c>
      <c r="E762">
        <v>0.5</v>
      </c>
      <c r="F762">
        <v>0.5</v>
      </c>
      <c r="G762">
        <v>0.625</v>
      </c>
      <c r="H762">
        <v>40834</v>
      </c>
      <c r="I762">
        <v>55564.064162072398</v>
      </c>
      <c r="K762" s="1">
        <v>14730.0641620724</v>
      </c>
      <c r="L762">
        <f t="shared" si="11"/>
        <v>0.17048685372768982</v>
      </c>
    </row>
    <row r="763" spans="1:12" x14ac:dyDescent="0.3">
      <c r="A763">
        <v>5071</v>
      </c>
      <c r="B763">
        <v>2</v>
      </c>
      <c r="C763" t="s">
        <v>14</v>
      </c>
      <c r="D763" t="s">
        <v>14</v>
      </c>
      <c r="E763">
        <v>1</v>
      </c>
      <c r="F763">
        <v>1</v>
      </c>
      <c r="G763">
        <v>1</v>
      </c>
      <c r="H763">
        <v>12559</v>
      </c>
      <c r="I763">
        <v>11019.124612400699</v>
      </c>
      <c r="K763" s="1">
        <v>1539.87538759924</v>
      </c>
      <c r="L763">
        <f t="shared" si="11"/>
        <v>1.782263180091713E-2</v>
      </c>
    </row>
    <row r="764" spans="1:12" x14ac:dyDescent="0.3">
      <c r="A764">
        <v>5072</v>
      </c>
      <c r="B764">
        <v>2</v>
      </c>
      <c r="C764" t="s">
        <v>14</v>
      </c>
      <c r="D764" t="s">
        <v>14</v>
      </c>
      <c r="E764">
        <v>1</v>
      </c>
      <c r="F764">
        <v>1</v>
      </c>
      <c r="G764">
        <v>1</v>
      </c>
      <c r="H764">
        <v>3666</v>
      </c>
      <c r="I764">
        <v>8305.5249968061507</v>
      </c>
      <c r="K764" s="1">
        <v>4639.5249968061498</v>
      </c>
      <c r="L764">
        <f t="shared" si="11"/>
        <v>5.3698205981552657E-2</v>
      </c>
    </row>
    <row r="765" spans="1:12" x14ac:dyDescent="0.3">
      <c r="A765">
        <v>5073</v>
      </c>
      <c r="B765">
        <v>2</v>
      </c>
      <c r="C765" t="s">
        <v>14</v>
      </c>
      <c r="D765" t="s">
        <v>14</v>
      </c>
      <c r="E765">
        <v>1</v>
      </c>
      <c r="F765">
        <v>1</v>
      </c>
      <c r="G765">
        <v>1</v>
      </c>
      <c r="H765">
        <v>42720</v>
      </c>
      <c r="I765">
        <v>14548.486421313301</v>
      </c>
      <c r="K765" s="1">
        <v>28171.513578686601</v>
      </c>
      <c r="L765">
        <f t="shared" si="11"/>
        <v>0.32605918493850233</v>
      </c>
    </row>
    <row r="766" spans="1:12" x14ac:dyDescent="0.3">
      <c r="A766">
        <v>5074</v>
      </c>
      <c r="B766">
        <v>2</v>
      </c>
      <c r="C766" t="s">
        <v>14</v>
      </c>
      <c r="D766" t="s">
        <v>14</v>
      </c>
      <c r="E766">
        <v>1</v>
      </c>
      <c r="F766">
        <v>1</v>
      </c>
      <c r="G766">
        <v>1</v>
      </c>
      <c r="H766">
        <v>2272</v>
      </c>
      <c r="I766">
        <v>12145.536697587801</v>
      </c>
      <c r="K766" s="1">
        <v>9873.5366975878806</v>
      </c>
      <c r="L766">
        <f t="shared" si="11"/>
        <v>0.11427704511097084</v>
      </c>
    </row>
    <row r="767" spans="1:12" x14ac:dyDescent="0.3">
      <c r="A767">
        <v>5075</v>
      </c>
      <c r="B767">
        <v>2</v>
      </c>
      <c r="C767" t="s">
        <v>30</v>
      </c>
      <c r="D767" t="s">
        <v>14</v>
      </c>
      <c r="E767">
        <v>0.55555555555555503</v>
      </c>
      <c r="F767">
        <v>0.55555555555555503</v>
      </c>
      <c r="G767">
        <v>0.625</v>
      </c>
      <c r="H767">
        <v>4624</v>
      </c>
      <c r="I767">
        <v>11425.575903306</v>
      </c>
      <c r="K767" s="1">
        <v>6801.5759033060804</v>
      </c>
      <c r="L767">
        <f t="shared" si="11"/>
        <v>7.8721943325301857E-2</v>
      </c>
    </row>
    <row r="768" spans="1:12" x14ac:dyDescent="0.3">
      <c r="A768">
        <v>5076</v>
      </c>
      <c r="B768">
        <v>2</v>
      </c>
      <c r="C768" t="s">
        <v>14</v>
      </c>
      <c r="D768" t="s">
        <v>14</v>
      </c>
      <c r="E768">
        <v>1</v>
      </c>
      <c r="F768">
        <v>1</v>
      </c>
      <c r="G768">
        <v>1</v>
      </c>
      <c r="H768">
        <v>4229</v>
      </c>
      <c r="I768">
        <v>13212.8784399837</v>
      </c>
      <c r="K768" s="1">
        <v>8983.8784399837496</v>
      </c>
      <c r="L768">
        <f t="shared" si="11"/>
        <v>0.10398007453684896</v>
      </c>
    </row>
    <row r="769" spans="1:12" x14ac:dyDescent="0.3">
      <c r="A769">
        <v>5077</v>
      </c>
      <c r="B769">
        <v>2</v>
      </c>
      <c r="C769" t="s">
        <v>14</v>
      </c>
      <c r="D769" t="s">
        <v>14</v>
      </c>
      <c r="E769">
        <v>1</v>
      </c>
      <c r="F769">
        <v>1</v>
      </c>
      <c r="G769">
        <v>1</v>
      </c>
      <c r="H769">
        <v>47287</v>
      </c>
      <c r="I769">
        <v>163055.87765191399</v>
      </c>
      <c r="K769" s="1">
        <v>115768.87765191399</v>
      </c>
      <c r="L769">
        <f t="shared" si="11"/>
        <v>1.3399175654156712</v>
      </c>
    </row>
    <row r="770" spans="1:12" x14ac:dyDescent="0.3">
      <c r="A770">
        <v>5078</v>
      </c>
      <c r="B770">
        <v>2</v>
      </c>
      <c r="C770" t="s">
        <v>35</v>
      </c>
      <c r="D770" t="s">
        <v>14</v>
      </c>
      <c r="E770">
        <v>0.33333333333333298</v>
      </c>
      <c r="F770">
        <v>0.33333333333333298</v>
      </c>
      <c r="G770">
        <v>0.55555555555555503</v>
      </c>
      <c r="H770">
        <v>9167</v>
      </c>
      <c r="I770">
        <v>11143.798305320401</v>
      </c>
      <c r="K770" s="1">
        <v>1976.79830532049</v>
      </c>
      <c r="L770">
        <f t="shared" si="11"/>
        <v>2.287961001528345E-2</v>
      </c>
    </row>
    <row r="771" spans="1:12" x14ac:dyDescent="0.3">
      <c r="A771">
        <v>5079</v>
      </c>
      <c r="B771">
        <v>2</v>
      </c>
      <c r="C771" t="s">
        <v>14</v>
      </c>
      <c r="D771" t="s">
        <v>14</v>
      </c>
      <c r="E771">
        <v>1</v>
      </c>
      <c r="F771">
        <v>1</v>
      </c>
      <c r="G771">
        <v>1</v>
      </c>
      <c r="H771">
        <v>44988</v>
      </c>
      <c r="I771">
        <v>164805.94538413099</v>
      </c>
      <c r="K771" s="1">
        <v>119817.945384131</v>
      </c>
      <c r="L771">
        <f t="shared" ref="L771:L834" si="12">K771/86400</f>
        <v>1.3867817752792939</v>
      </c>
    </row>
    <row r="772" spans="1:12" x14ac:dyDescent="0.3">
      <c r="A772">
        <v>508</v>
      </c>
      <c r="B772">
        <v>2</v>
      </c>
      <c r="C772" t="s">
        <v>51</v>
      </c>
      <c r="D772" t="s">
        <v>14</v>
      </c>
      <c r="E772">
        <v>0.38461538461538403</v>
      </c>
      <c r="F772">
        <v>0.38461538461538403</v>
      </c>
      <c r="G772">
        <v>0.625</v>
      </c>
      <c r="H772">
        <v>13112</v>
      </c>
      <c r="I772">
        <v>8445.8056945570206</v>
      </c>
      <c r="K772" s="1">
        <v>4666.1943054429703</v>
      </c>
      <c r="L772">
        <f t="shared" si="12"/>
        <v>5.4006878535219564E-2</v>
      </c>
    </row>
    <row r="773" spans="1:12" x14ac:dyDescent="0.3">
      <c r="A773">
        <v>5080</v>
      </c>
      <c r="B773">
        <v>2</v>
      </c>
      <c r="C773" t="s">
        <v>81</v>
      </c>
      <c r="D773" t="s">
        <v>14</v>
      </c>
      <c r="E773">
        <v>0.35714285714285698</v>
      </c>
      <c r="F773">
        <v>0.35714285714285698</v>
      </c>
      <c r="G773">
        <v>0.625</v>
      </c>
      <c r="H773">
        <v>53849</v>
      </c>
      <c r="I773">
        <v>130488.958929435</v>
      </c>
      <c r="K773" s="1">
        <v>76639.958929435699</v>
      </c>
      <c r="L773">
        <f t="shared" si="12"/>
        <v>0.8870365616832836</v>
      </c>
    </row>
    <row r="774" spans="1:12" x14ac:dyDescent="0.3">
      <c r="A774">
        <v>5081</v>
      </c>
      <c r="B774">
        <v>2</v>
      </c>
      <c r="C774" t="s">
        <v>14</v>
      </c>
      <c r="D774" t="s">
        <v>14</v>
      </c>
      <c r="E774">
        <v>1</v>
      </c>
      <c r="F774">
        <v>1</v>
      </c>
      <c r="G774">
        <v>1</v>
      </c>
      <c r="H774">
        <v>50423</v>
      </c>
      <c r="I774">
        <v>140639.721497983</v>
      </c>
      <c r="K774" s="1">
        <v>90216.721497983497</v>
      </c>
      <c r="L774">
        <f t="shared" si="12"/>
        <v>1.044175017337772</v>
      </c>
    </row>
    <row r="775" spans="1:12" x14ac:dyDescent="0.3">
      <c r="A775">
        <v>5082</v>
      </c>
      <c r="B775">
        <v>2</v>
      </c>
      <c r="C775" t="s">
        <v>14</v>
      </c>
      <c r="D775" t="s">
        <v>14</v>
      </c>
      <c r="E775">
        <v>1</v>
      </c>
      <c r="F775">
        <v>1</v>
      </c>
      <c r="G775">
        <v>1</v>
      </c>
      <c r="H775">
        <v>42739</v>
      </c>
      <c r="I775">
        <v>43761.172623149403</v>
      </c>
      <c r="K775" s="1">
        <v>1022.1726231494</v>
      </c>
      <c r="L775">
        <f t="shared" si="12"/>
        <v>1.1830701656821759E-2</v>
      </c>
    </row>
    <row r="776" spans="1:12" x14ac:dyDescent="0.3">
      <c r="A776">
        <v>5083</v>
      </c>
      <c r="B776">
        <v>2</v>
      </c>
      <c r="C776" t="s">
        <v>14</v>
      </c>
      <c r="D776" t="s">
        <v>14</v>
      </c>
      <c r="E776">
        <v>1</v>
      </c>
      <c r="F776">
        <v>1</v>
      </c>
      <c r="G776">
        <v>1</v>
      </c>
      <c r="H776">
        <v>42863</v>
      </c>
      <c r="I776">
        <v>152738.08591161901</v>
      </c>
      <c r="K776" s="1">
        <v>109875.085911619</v>
      </c>
      <c r="L776">
        <f t="shared" si="12"/>
        <v>1.271702383236331</v>
      </c>
    </row>
    <row r="777" spans="1:12" x14ac:dyDescent="0.3">
      <c r="A777">
        <v>5084</v>
      </c>
      <c r="B777">
        <v>2</v>
      </c>
      <c r="C777" t="s">
        <v>14</v>
      </c>
      <c r="D777" t="s">
        <v>14</v>
      </c>
      <c r="E777">
        <v>1</v>
      </c>
      <c r="F777">
        <v>1</v>
      </c>
      <c r="G777">
        <v>1</v>
      </c>
      <c r="H777">
        <v>6351</v>
      </c>
      <c r="I777">
        <v>11484.722062259299</v>
      </c>
      <c r="K777" s="1">
        <v>5133.7220622593304</v>
      </c>
      <c r="L777">
        <f t="shared" si="12"/>
        <v>5.9418079424297804E-2</v>
      </c>
    </row>
    <row r="778" spans="1:12" x14ac:dyDescent="0.3">
      <c r="A778">
        <v>5085</v>
      </c>
      <c r="B778">
        <v>2</v>
      </c>
      <c r="C778" t="s">
        <v>14</v>
      </c>
      <c r="D778" t="s">
        <v>14</v>
      </c>
      <c r="E778">
        <v>1</v>
      </c>
      <c r="F778">
        <v>1</v>
      </c>
      <c r="G778">
        <v>1</v>
      </c>
      <c r="H778">
        <v>2791</v>
      </c>
      <c r="I778">
        <v>11483.2599106949</v>
      </c>
      <c r="K778" s="1">
        <v>8692.2599106949201</v>
      </c>
      <c r="L778">
        <f t="shared" si="12"/>
        <v>0.10060486007748751</v>
      </c>
    </row>
    <row r="779" spans="1:12" x14ac:dyDescent="0.3">
      <c r="A779">
        <v>5086</v>
      </c>
      <c r="B779">
        <v>2</v>
      </c>
      <c r="C779" t="s">
        <v>19</v>
      </c>
      <c r="D779" t="s">
        <v>14</v>
      </c>
      <c r="E779">
        <v>0.5</v>
      </c>
      <c r="F779">
        <v>0.5</v>
      </c>
      <c r="G779">
        <v>0.55555555555555503</v>
      </c>
      <c r="H779">
        <v>2989</v>
      </c>
      <c r="I779">
        <v>8069.8129119101905</v>
      </c>
      <c r="K779" s="1">
        <v>5080.8129119101905</v>
      </c>
      <c r="L779">
        <f t="shared" si="12"/>
        <v>5.880570499896054E-2</v>
      </c>
    </row>
    <row r="780" spans="1:12" x14ac:dyDescent="0.3">
      <c r="A780">
        <v>5087</v>
      </c>
      <c r="B780">
        <v>2</v>
      </c>
      <c r="C780" t="s">
        <v>14</v>
      </c>
      <c r="D780" t="s">
        <v>14</v>
      </c>
      <c r="E780">
        <v>1</v>
      </c>
      <c r="F780">
        <v>1</v>
      </c>
      <c r="G780">
        <v>1</v>
      </c>
      <c r="H780">
        <v>3256</v>
      </c>
      <c r="I780">
        <v>13717.697754892601</v>
      </c>
      <c r="K780" s="1">
        <v>10461.697754892601</v>
      </c>
      <c r="L780">
        <f t="shared" si="12"/>
        <v>0.12108446475570139</v>
      </c>
    </row>
    <row r="781" spans="1:12" x14ac:dyDescent="0.3">
      <c r="A781">
        <v>5088</v>
      </c>
      <c r="B781">
        <v>2</v>
      </c>
      <c r="C781" t="s">
        <v>14</v>
      </c>
      <c r="D781" t="s">
        <v>14</v>
      </c>
      <c r="E781">
        <v>1</v>
      </c>
      <c r="F781">
        <v>1</v>
      </c>
      <c r="G781">
        <v>1</v>
      </c>
      <c r="H781">
        <v>2249</v>
      </c>
      <c r="I781">
        <v>11390.845934245999</v>
      </c>
      <c r="K781" s="1">
        <v>9141.8459342460101</v>
      </c>
      <c r="L781">
        <f t="shared" si="12"/>
        <v>0.10580840201673623</v>
      </c>
    </row>
    <row r="782" spans="1:12" x14ac:dyDescent="0.3">
      <c r="A782">
        <v>5089</v>
      </c>
      <c r="B782">
        <v>2</v>
      </c>
      <c r="C782" t="s">
        <v>82</v>
      </c>
      <c r="D782" t="s">
        <v>14</v>
      </c>
      <c r="E782">
        <v>0.238095238095238</v>
      </c>
      <c r="F782">
        <v>0.238095238095238</v>
      </c>
      <c r="G782">
        <v>0.55555555555555503</v>
      </c>
      <c r="H782">
        <v>45919</v>
      </c>
      <c r="I782">
        <v>129967.801292075</v>
      </c>
      <c r="K782" s="1">
        <v>84048.801292075601</v>
      </c>
      <c r="L782">
        <f t="shared" si="12"/>
        <v>0.97278705199161575</v>
      </c>
    </row>
    <row r="783" spans="1:12" x14ac:dyDescent="0.3">
      <c r="A783">
        <v>509</v>
      </c>
      <c r="B783">
        <v>2</v>
      </c>
      <c r="C783" t="s">
        <v>33</v>
      </c>
      <c r="D783" t="s">
        <v>14</v>
      </c>
      <c r="E783">
        <v>0.8</v>
      </c>
      <c r="F783">
        <v>0.8</v>
      </c>
      <c r="G783">
        <v>0.66666666666666596</v>
      </c>
      <c r="H783">
        <v>114383</v>
      </c>
      <c r="I783">
        <v>123110.779620409</v>
      </c>
      <c r="K783" s="1">
        <v>8727.7796204091101</v>
      </c>
      <c r="L783">
        <f t="shared" si="12"/>
        <v>0.10101596782880914</v>
      </c>
    </row>
    <row r="784" spans="1:12" x14ac:dyDescent="0.3">
      <c r="A784">
        <v>5090</v>
      </c>
      <c r="B784">
        <v>2</v>
      </c>
      <c r="C784" t="s">
        <v>83</v>
      </c>
      <c r="D784" t="s">
        <v>12</v>
      </c>
      <c r="E784">
        <v>0.46666666666666601</v>
      </c>
      <c r="F784">
        <v>0.46666666666666601</v>
      </c>
      <c r="G784">
        <v>0.875</v>
      </c>
      <c r="H784">
        <v>98061</v>
      </c>
      <c r="I784">
        <v>108105.067449651</v>
      </c>
      <c r="K784" s="1">
        <v>10044.0674496515</v>
      </c>
      <c r="L784">
        <f t="shared" si="12"/>
        <v>0.11625078066726273</v>
      </c>
    </row>
    <row r="785" spans="1:12" x14ac:dyDescent="0.3">
      <c r="A785">
        <v>5091</v>
      </c>
      <c r="B785">
        <v>2</v>
      </c>
      <c r="C785" t="s">
        <v>14</v>
      </c>
      <c r="D785" t="s">
        <v>14</v>
      </c>
      <c r="E785">
        <v>1</v>
      </c>
      <c r="F785">
        <v>1</v>
      </c>
      <c r="G785">
        <v>1</v>
      </c>
      <c r="H785">
        <v>8017</v>
      </c>
      <c r="I785">
        <v>12005.4498328636</v>
      </c>
      <c r="K785" s="1">
        <v>3988.44983286362</v>
      </c>
      <c r="L785">
        <f t="shared" si="12"/>
        <v>4.6162613806291899E-2</v>
      </c>
    </row>
    <row r="786" spans="1:12" x14ac:dyDescent="0.3">
      <c r="A786">
        <v>5092</v>
      </c>
      <c r="B786">
        <v>2</v>
      </c>
      <c r="C786" t="s">
        <v>38</v>
      </c>
      <c r="D786" t="s">
        <v>14</v>
      </c>
      <c r="E786">
        <v>0.4</v>
      </c>
      <c r="F786">
        <v>0.4</v>
      </c>
      <c r="G786">
        <v>0.4</v>
      </c>
      <c r="H786">
        <v>3998</v>
      </c>
      <c r="I786">
        <v>11156.317161888001</v>
      </c>
      <c r="K786" s="1">
        <v>7158.3171618880197</v>
      </c>
      <c r="L786">
        <f t="shared" si="12"/>
        <v>8.2850893077407631E-2</v>
      </c>
    </row>
    <row r="787" spans="1:12" x14ac:dyDescent="0.3">
      <c r="A787">
        <v>5093</v>
      </c>
      <c r="B787">
        <v>2</v>
      </c>
      <c r="C787" t="s">
        <v>84</v>
      </c>
      <c r="D787" t="s">
        <v>14</v>
      </c>
      <c r="E787">
        <v>0.36363636363636298</v>
      </c>
      <c r="F787">
        <v>0.36363636363636298</v>
      </c>
      <c r="G787">
        <v>0.44444444444444398</v>
      </c>
      <c r="H787">
        <v>44130</v>
      </c>
      <c r="I787">
        <v>127284.12294198301</v>
      </c>
      <c r="K787" s="1">
        <v>83154.122941983893</v>
      </c>
      <c r="L787">
        <f t="shared" si="12"/>
        <v>0.96243197849518392</v>
      </c>
    </row>
    <row r="788" spans="1:12" x14ac:dyDescent="0.3">
      <c r="A788">
        <v>5094</v>
      </c>
      <c r="B788">
        <v>2</v>
      </c>
      <c r="C788" t="s">
        <v>33</v>
      </c>
      <c r="D788" t="s">
        <v>14</v>
      </c>
      <c r="E788">
        <v>0.8</v>
      </c>
      <c r="F788">
        <v>0.8</v>
      </c>
      <c r="G788">
        <v>0.66666666666666596</v>
      </c>
      <c r="H788">
        <v>6677</v>
      </c>
      <c r="I788">
        <v>13399.3013134186</v>
      </c>
      <c r="K788" s="1">
        <v>6722.3013134186804</v>
      </c>
      <c r="L788">
        <f t="shared" si="12"/>
        <v>7.7804413349753243E-2</v>
      </c>
    </row>
    <row r="789" spans="1:12" x14ac:dyDescent="0.3">
      <c r="A789">
        <v>5095</v>
      </c>
      <c r="B789">
        <v>2</v>
      </c>
      <c r="C789" t="s">
        <v>14</v>
      </c>
      <c r="D789" t="s">
        <v>14</v>
      </c>
      <c r="E789">
        <v>1</v>
      </c>
      <c r="F789">
        <v>1</v>
      </c>
      <c r="G789">
        <v>1</v>
      </c>
      <c r="H789">
        <v>3666</v>
      </c>
      <c r="I789">
        <v>13332.2597536716</v>
      </c>
      <c r="K789" s="1">
        <v>9666.2597536716803</v>
      </c>
      <c r="L789">
        <f t="shared" si="12"/>
        <v>0.11187800640823704</v>
      </c>
    </row>
    <row r="790" spans="1:12" x14ac:dyDescent="0.3">
      <c r="A790">
        <v>5096</v>
      </c>
      <c r="B790">
        <v>2</v>
      </c>
      <c r="C790" t="s">
        <v>14</v>
      </c>
      <c r="D790" t="s">
        <v>14</v>
      </c>
      <c r="E790">
        <v>1</v>
      </c>
      <c r="F790">
        <v>1</v>
      </c>
      <c r="G790">
        <v>1</v>
      </c>
      <c r="H790">
        <v>3700</v>
      </c>
      <c r="I790">
        <v>7899.8752774126096</v>
      </c>
      <c r="K790" s="1">
        <v>4199.8752774126096</v>
      </c>
      <c r="L790">
        <f t="shared" si="12"/>
        <v>4.8609667562645946E-2</v>
      </c>
    </row>
    <row r="791" spans="1:12" x14ac:dyDescent="0.3">
      <c r="A791">
        <v>5097</v>
      </c>
      <c r="B791">
        <v>2</v>
      </c>
      <c r="C791" t="s">
        <v>27</v>
      </c>
      <c r="D791" t="s">
        <v>14</v>
      </c>
      <c r="E791">
        <v>0.5</v>
      </c>
      <c r="F791">
        <v>0.5</v>
      </c>
      <c r="G791">
        <v>0.625</v>
      </c>
      <c r="H791">
        <v>8032</v>
      </c>
      <c r="I791">
        <v>11925.713600441301</v>
      </c>
      <c r="K791" s="1">
        <v>3893.7136004413601</v>
      </c>
      <c r="L791">
        <f t="shared" si="12"/>
        <v>4.5066129634737967E-2</v>
      </c>
    </row>
    <row r="792" spans="1:12" x14ac:dyDescent="0.3">
      <c r="A792">
        <v>5098</v>
      </c>
      <c r="B792">
        <v>2</v>
      </c>
      <c r="C792" t="s">
        <v>14</v>
      </c>
      <c r="D792" t="s">
        <v>14</v>
      </c>
      <c r="E792">
        <v>1</v>
      </c>
      <c r="F792">
        <v>1</v>
      </c>
      <c r="G792">
        <v>1</v>
      </c>
      <c r="H792">
        <v>3022</v>
      </c>
      <c r="I792">
        <v>10934.6807646373</v>
      </c>
      <c r="K792" s="1">
        <v>7912.6807646373099</v>
      </c>
      <c r="L792">
        <f t="shared" si="12"/>
        <v>9.1581953294413307E-2</v>
      </c>
    </row>
    <row r="793" spans="1:12" x14ac:dyDescent="0.3">
      <c r="A793">
        <v>510</v>
      </c>
      <c r="B793">
        <v>2</v>
      </c>
      <c r="C793" t="s">
        <v>14</v>
      </c>
      <c r="D793" t="s">
        <v>14</v>
      </c>
      <c r="E793">
        <v>1</v>
      </c>
      <c r="F793">
        <v>1</v>
      </c>
      <c r="G793">
        <v>1</v>
      </c>
      <c r="H793">
        <v>20966</v>
      </c>
      <c r="I793">
        <v>12390.0944850593</v>
      </c>
      <c r="K793" s="1">
        <v>8575.9055149406704</v>
      </c>
      <c r="L793">
        <f t="shared" si="12"/>
        <v>9.925816568218368E-2</v>
      </c>
    </row>
    <row r="794" spans="1:12" x14ac:dyDescent="0.3">
      <c r="A794">
        <v>5100</v>
      </c>
      <c r="B794">
        <v>2</v>
      </c>
      <c r="C794" t="s">
        <v>14</v>
      </c>
      <c r="D794" t="s">
        <v>14</v>
      </c>
      <c r="E794">
        <v>1</v>
      </c>
      <c r="F794">
        <v>1</v>
      </c>
      <c r="G794">
        <v>1</v>
      </c>
      <c r="H794">
        <v>8140</v>
      </c>
      <c r="I794">
        <v>11846.029725910799</v>
      </c>
      <c r="K794" s="1">
        <v>3706.0297259108702</v>
      </c>
      <c r="L794">
        <f t="shared" si="12"/>
        <v>4.2893862568412849E-2</v>
      </c>
    </row>
    <row r="795" spans="1:12" x14ac:dyDescent="0.3">
      <c r="A795">
        <v>5102</v>
      </c>
      <c r="B795">
        <v>2</v>
      </c>
      <c r="C795" t="s">
        <v>14</v>
      </c>
      <c r="D795" t="s">
        <v>14</v>
      </c>
      <c r="E795">
        <v>1</v>
      </c>
      <c r="F795">
        <v>1</v>
      </c>
      <c r="G795">
        <v>1</v>
      </c>
      <c r="H795">
        <v>47618</v>
      </c>
      <c r="I795">
        <v>140488.429197986</v>
      </c>
      <c r="K795" s="1">
        <v>92870.429197986203</v>
      </c>
      <c r="L795">
        <f t="shared" si="12"/>
        <v>1.0748892268285439</v>
      </c>
    </row>
    <row r="796" spans="1:12" x14ac:dyDescent="0.3">
      <c r="A796">
        <v>5103</v>
      </c>
      <c r="B796">
        <v>2</v>
      </c>
      <c r="C796" t="s">
        <v>59</v>
      </c>
      <c r="D796" t="s">
        <v>12</v>
      </c>
      <c r="E796">
        <v>0.14285714285714199</v>
      </c>
      <c r="F796">
        <v>0.14285714285714199</v>
      </c>
      <c r="G796">
        <v>0.125</v>
      </c>
      <c r="H796">
        <v>91</v>
      </c>
      <c r="I796">
        <v>23148.330121753599</v>
      </c>
      <c r="K796" s="1">
        <v>23057.330121753599</v>
      </c>
      <c r="L796">
        <f t="shared" si="12"/>
        <v>0.26686724677955553</v>
      </c>
    </row>
    <row r="797" spans="1:12" x14ac:dyDescent="0.3">
      <c r="A797">
        <v>5104</v>
      </c>
      <c r="B797">
        <v>2</v>
      </c>
      <c r="C797" t="s">
        <v>14</v>
      </c>
      <c r="D797" t="s">
        <v>14</v>
      </c>
      <c r="E797">
        <v>1</v>
      </c>
      <c r="F797">
        <v>1</v>
      </c>
      <c r="G797">
        <v>1</v>
      </c>
      <c r="H797">
        <v>107439</v>
      </c>
      <c r="I797">
        <v>144169.572061165</v>
      </c>
      <c r="K797" s="1">
        <v>36730.572061165301</v>
      </c>
      <c r="L797">
        <f t="shared" si="12"/>
        <v>0.42512236181904284</v>
      </c>
    </row>
    <row r="798" spans="1:12" x14ac:dyDescent="0.3">
      <c r="A798">
        <v>5105</v>
      </c>
      <c r="B798">
        <v>2</v>
      </c>
      <c r="C798" t="s">
        <v>19</v>
      </c>
      <c r="D798" t="s">
        <v>14</v>
      </c>
      <c r="E798">
        <v>0.5</v>
      </c>
      <c r="F798">
        <v>0.5</v>
      </c>
      <c r="G798">
        <v>0.55555555555555503</v>
      </c>
      <c r="H798">
        <v>5383</v>
      </c>
      <c r="I798">
        <v>11153.618130704601</v>
      </c>
      <c r="K798" s="1">
        <v>5770.61813070467</v>
      </c>
      <c r="L798">
        <f t="shared" si="12"/>
        <v>6.678956169797072E-2</v>
      </c>
    </row>
    <row r="799" spans="1:12" x14ac:dyDescent="0.3">
      <c r="A799">
        <v>5106</v>
      </c>
      <c r="B799">
        <v>2</v>
      </c>
      <c r="C799" t="s">
        <v>14</v>
      </c>
      <c r="D799" t="s">
        <v>14</v>
      </c>
      <c r="E799">
        <v>1</v>
      </c>
      <c r="F799">
        <v>1</v>
      </c>
      <c r="G799">
        <v>1</v>
      </c>
      <c r="H799">
        <v>2601</v>
      </c>
      <c r="I799">
        <v>11943.4243526192</v>
      </c>
      <c r="K799" s="1">
        <v>9342.4243526192895</v>
      </c>
      <c r="L799">
        <f t="shared" si="12"/>
        <v>0.10812991148864919</v>
      </c>
    </row>
    <row r="800" spans="1:12" x14ac:dyDescent="0.3">
      <c r="A800">
        <v>5107</v>
      </c>
      <c r="B800">
        <v>2</v>
      </c>
      <c r="C800" t="s">
        <v>76</v>
      </c>
      <c r="D800" t="s">
        <v>14</v>
      </c>
      <c r="E800">
        <v>0.22222222222222199</v>
      </c>
      <c r="F800">
        <v>0.22222222222222199</v>
      </c>
      <c r="G800">
        <v>0.3</v>
      </c>
      <c r="H800">
        <v>4175</v>
      </c>
      <c r="I800">
        <v>11058.9513138822</v>
      </c>
      <c r="K800" s="1">
        <v>6883.9513138822404</v>
      </c>
      <c r="L800">
        <f t="shared" si="12"/>
        <v>7.9675362429192598E-2</v>
      </c>
    </row>
    <row r="801" spans="1:12" x14ac:dyDescent="0.3">
      <c r="A801">
        <v>5108</v>
      </c>
      <c r="B801">
        <v>2</v>
      </c>
      <c r="C801" t="s">
        <v>14</v>
      </c>
      <c r="D801" t="s">
        <v>14</v>
      </c>
      <c r="E801">
        <v>1</v>
      </c>
      <c r="F801">
        <v>1</v>
      </c>
      <c r="G801">
        <v>1</v>
      </c>
      <c r="H801">
        <v>5651</v>
      </c>
      <c r="I801">
        <v>11933.2625685331</v>
      </c>
      <c r="K801" s="1">
        <v>6282.2625685331504</v>
      </c>
      <c r="L801">
        <f t="shared" si="12"/>
        <v>7.271137232098554E-2</v>
      </c>
    </row>
    <row r="802" spans="1:12" x14ac:dyDescent="0.3">
      <c r="A802">
        <v>5109</v>
      </c>
      <c r="B802">
        <v>2</v>
      </c>
      <c r="C802" t="s">
        <v>12</v>
      </c>
      <c r="D802" t="s">
        <v>12</v>
      </c>
      <c r="E802">
        <v>1</v>
      </c>
      <c r="F802">
        <v>1</v>
      </c>
      <c r="G802">
        <v>1</v>
      </c>
      <c r="H802">
        <v>61822</v>
      </c>
      <c r="I802">
        <v>32794.197377852099</v>
      </c>
      <c r="K802" s="1">
        <v>29027.802622147799</v>
      </c>
      <c r="L802">
        <f t="shared" si="12"/>
        <v>0.33596993775634026</v>
      </c>
    </row>
    <row r="803" spans="1:12" x14ac:dyDescent="0.3">
      <c r="A803">
        <v>511</v>
      </c>
      <c r="B803">
        <v>2</v>
      </c>
      <c r="C803" t="s">
        <v>14</v>
      </c>
      <c r="D803" t="s">
        <v>14</v>
      </c>
      <c r="E803">
        <v>1</v>
      </c>
      <c r="F803">
        <v>1</v>
      </c>
      <c r="G803">
        <v>1</v>
      </c>
      <c r="H803">
        <v>42717</v>
      </c>
      <c r="I803">
        <v>125586.16304122101</v>
      </c>
      <c r="K803" s="1">
        <v>82869.163041221196</v>
      </c>
      <c r="L803">
        <f t="shared" si="12"/>
        <v>0.95913383149561571</v>
      </c>
    </row>
    <row r="804" spans="1:12" x14ac:dyDescent="0.3">
      <c r="A804">
        <v>5110</v>
      </c>
      <c r="B804">
        <v>2</v>
      </c>
      <c r="C804" t="s">
        <v>14</v>
      </c>
      <c r="D804" t="s">
        <v>14</v>
      </c>
      <c r="E804">
        <v>1</v>
      </c>
      <c r="F804">
        <v>1</v>
      </c>
      <c r="G804">
        <v>1</v>
      </c>
      <c r="H804">
        <v>2563</v>
      </c>
      <c r="I804">
        <v>11878.026927409201</v>
      </c>
      <c r="K804" s="1">
        <v>9315.0269274092898</v>
      </c>
      <c r="L804">
        <f t="shared" si="12"/>
        <v>0.10781281165982974</v>
      </c>
    </row>
    <row r="805" spans="1:12" x14ac:dyDescent="0.3">
      <c r="A805">
        <v>5111</v>
      </c>
      <c r="B805">
        <v>2</v>
      </c>
      <c r="C805" t="s">
        <v>14</v>
      </c>
      <c r="D805" t="s">
        <v>14</v>
      </c>
      <c r="E805">
        <v>1</v>
      </c>
      <c r="F805">
        <v>1</v>
      </c>
      <c r="G805">
        <v>1</v>
      </c>
      <c r="H805">
        <v>43674</v>
      </c>
      <c r="I805">
        <v>146473.329456618</v>
      </c>
      <c r="K805" s="1">
        <v>102799.329456618</v>
      </c>
      <c r="L805">
        <f t="shared" si="12"/>
        <v>1.1898070538960417</v>
      </c>
    </row>
    <row r="806" spans="1:12" x14ac:dyDescent="0.3">
      <c r="A806">
        <v>5112</v>
      </c>
      <c r="B806">
        <v>2</v>
      </c>
      <c r="C806" t="s">
        <v>18</v>
      </c>
      <c r="D806" t="s">
        <v>14</v>
      </c>
      <c r="E806">
        <v>0.625</v>
      </c>
      <c r="F806">
        <v>0.625</v>
      </c>
      <c r="G806">
        <v>0.625</v>
      </c>
      <c r="H806">
        <v>47022</v>
      </c>
      <c r="I806">
        <v>124591.32101764101</v>
      </c>
      <c r="K806" s="1">
        <v>77569.321017641603</v>
      </c>
      <c r="L806">
        <f t="shared" si="12"/>
        <v>0.89779306733381481</v>
      </c>
    </row>
    <row r="807" spans="1:12" x14ac:dyDescent="0.3">
      <c r="A807">
        <v>5113</v>
      </c>
      <c r="B807">
        <v>2</v>
      </c>
      <c r="C807" t="s">
        <v>14</v>
      </c>
      <c r="D807" t="s">
        <v>14</v>
      </c>
      <c r="E807">
        <v>1</v>
      </c>
      <c r="F807">
        <v>1</v>
      </c>
      <c r="G807">
        <v>1</v>
      </c>
      <c r="H807">
        <v>4764</v>
      </c>
      <c r="I807">
        <v>8340.6552074869796</v>
      </c>
      <c r="K807" s="1">
        <v>3576.6552074869801</v>
      </c>
      <c r="L807">
        <f t="shared" si="12"/>
        <v>4.1396472308877087E-2</v>
      </c>
    </row>
    <row r="808" spans="1:12" x14ac:dyDescent="0.3">
      <c r="A808">
        <v>5115</v>
      </c>
      <c r="B808">
        <v>2</v>
      </c>
      <c r="C808" t="s">
        <v>14</v>
      </c>
      <c r="D808" t="s">
        <v>14</v>
      </c>
      <c r="E808">
        <v>1</v>
      </c>
      <c r="F808">
        <v>1</v>
      </c>
      <c r="G808">
        <v>1</v>
      </c>
      <c r="H808">
        <v>14088</v>
      </c>
      <c r="I808">
        <v>11066.6566301358</v>
      </c>
      <c r="K808" s="1">
        <v>3021.3433698641302</v>
      </c>
      <c r="L808">
        <f t="shared" si="12"/>
        <v>3.4969251966020028E-2</v>
      </c>
    </row>
    <row r="809" spans="1:12" x14ac:dyDescent="0.3">
      <c r="A809">
        <v>5118</v>
      </c>
      <c r="B809">
        <v>2</v>
      </c>
      <c r="C809" t="s">
        <v>14</v>
      </c>
      <c r="D809" t="s">
        <v>14</v>
      </c>
      <c r="E809">
        <v>1</v>
      </c>
      <c r="F809">
        <v>1</v>
      </c>
      <c r="G809">
        <v>1</v>
      </c>
      <c r="H809">
        <v>10660</v>
      </c>
      <c r="I809">
        <v>11335.7063027435</v>
      </c>
      <c r="K809" s="1">
        <v>675.70630274356097</v>
      </c>
      <c r="L809">
        <f t="shared" si="12"/>
        <v>7.8206748002726968E-3</v>
      </c>
    </row>
    <row r="810" spans="1:12" x14ac:dyDescent="0.3">
      <c r="A810">
        <v>512</v>
      </c>
      <c r="B810">
        <v>2</v>
      </c>
      <c r="C810" t="s">
        <v>14</v>
      </c>
      <c r="D810" t="s">
        <v>14</v>
      </c>
      <c r="E810">
        <v>1</v>
      </c>
      <c r="F810">
        <v>1</v>
      </c>
      <c r="G810">
        <v>1</v>
      </c>
      <c r="H810">
        <v>3434</v>
      </c>
      <c r="I810">
        <v>14474.073765203901</v>
      </c>
      <c r="K810" s="1">
        <v>11040.073765203901</v>
      </c>
      <c r="L810">
        <f t="shared" si="12"/>
        <v>0.12777863154171182</v>
      </c>
    </row>
    <row r="811" spans="1:12" x14ac:dyDescent="0.3">
      <c r="A811">
        <v>5120</v>
      </c>
      <c r="B811">
        <v>2</v>
      </c>
      <c r="C811" t="s">
        <v>14</v>
      </c>
      <c r="D811" t="s">
        <v>14</v>
      </c>
      <c r="E811">
        <v>1</v>
      </c>
      <c r="F811">
        <v>1</v>
      </c>
      <c r="G811">
        <v>1</v>
      </c>
      <c r="H811">
        <v>18120</v>
      </c>
      <c r="I811">
        <v>11976.1243348729</v>
      </c>
      <c r="K811" s="1">
        <v>6143.8756651270496</v>
      </c>
      <c r="L811">
        <f t="shared" si="12"/>
        <v>7.110967205008159E-2</v>
      </c>
    </row>
    <row r="812" spans="1:12" x14ac:dyDescent="0.3">
      <c r="A812">
        <v>5121</v>
      </c>
      <c r="B812">
        <v>2</v>
      </c>
      <c r="C812" t="s">
        <v>14</v>
      </c>
      <c r="D812" t="s">
        <v>14</v>
      </c>
      <c r="E812">
        <v>1</v>
      </c>
      <c r="F812">
        <v>1</v>
      </c>
      <c r="G812">
        <v>1</v>
      </c>
      <c r="H812">
        <v>5047</v>
      </c>
      <c r="I812">
        <v>13108.2243250748</v>
      </c>
      <c r="K812" s="1">
        <v>8061.2243250747997</v>
      </c>
      <c r="L812">
        <f t="shared" si="12"/>
        <v>9.330120746614351E-2</v>
      </c>
    </row>
    <row r="813" spans="1:12" x14ac:dyDescent="0.3">
      <c r="A813">
        <v>5122</v>
      </c>
      <c r="B813">
        <v>2</v>
      </c>
      <c r="C813" t="s">
        <v>14</v>
      </c>
      <c r="D813" t="s">
        <v>14</v>
      </c>
      <c r="E813">
        <v>1</v>
      </c>
      <c r="F813">
        <v>1</v>
      </c>
      <c r="G813">
        <v>1</v>
      </c>
      <c r="H813">
        <v>11518</v>
      </c>
      <c r="I813">
        <v>11885.720151771</v>
      </c>
      <c r="K813" s="1">
        <v>367.720151771041</v>
      </c>
      <c r="L813">
        <f t="shared" si="12"/>
        <v>4.2560202751277896E-3</v>
      </c>
    </row>
    <row r="814" spans="1:12" x14ac:dyDescent="0.3">
      <c r="A814">
        <v>5123</v>
      </c>
      <c r="B814">
        <v>2</v>
      </c>
      <c r="C814" t="s">
        <v>14</v>
      </c>
      <c r="D814" t="s">
        <v>14</v>
      </c>
      <c r="E814">
        <v>1</v>
      </c>
      <c r="F814">
        <v>1</v>
      </c>
      <c r="G814">
        <v>1</v>
      </c>
      <c r="H814">
        <v>3053</v>
      </c>
      <c r="I814">
        <v>13011.953518796299</v>
      </c>
      <c r="K814" s="1">
        <v>9958.9535187963902</v>
      </c>
      <c r="L814">
        <f t="shared" si="12"/>
        <v>0.11526566572681007</v>
      </c>
    </row>
    <row r="815" spans="1:12" x14ac:dyDescent="0.3">
      <c r="A815">
        <v>5124</v>
      </c>
      <c r="B815">
        <v>2</v>
      </c>
      <c r="C815" t="s">
        <v>14</v>
      </c>
      <c r="D815" t="s">
        <v>14</v>
      </c>
      <c r="E815">
        <v>1</v>
      </c>
      <c r="F815">
        <v>1</v>
      </c>
      <c r="G815">
        <v>1</v>
      </c>
      <c r="H815">
        <v>13719</v>
      </c>
      <c r="I815">
        <v>11845.8918783436</v>
      </c>
      <c r="K815" s="1">
        <v>1873.10812165639</v>
      </c>
      <c r="L815">
        <f t="shared" si="12"/>
        <v>2.167949214880081E-2</v>
      </c>
    </row>
    <row r="816" spans="1:12" x14ac:dyDescent="0.3">
      <c r="A816">
        <v>5126</v>
      </c>
      <c r="B816">
        <v>2</v>
      </c>
      <c r="C816" t="s">
        <v>14</v>
      </c>
      <c r="D816" t="s">
        <v>14</v>
      </c>
      <c r="E816">
        <v>1</v>
      </c>
      <c r="F816">
        <v>1</v>
      </c>
      <c r="G816">
        <v>1</v>
      </c>
      <c r="H816">
        <v>11957</v>
      </c>
      <c r="I816">
        <v>13316.3914430573</v>
      </c>
      <c r="K816" s="1">
        <v>1359.39144305733</v>
      </c>
      <c r="L816">
        <f t="shared" si="12"/>
        <v>1.5733697257607985E-2</v>
      </c>
    </row>
    <row r="817" spans="1:12" x14ac:dyDescent="0.3">
      <c r="A817">
        <v>5127</v>
      </c>
      <c r="B817">
        <v>2</v>
      </c>
      <c r="C817" t="s">
        <v>14</v>
      </c>
      <c r="D817" t="s">
        <v>14</v>
      </c>
      <c r="E817">
        <v>1</v>
      </c>
      <c r="F817">
        <v>1</v>
      </c>
      <c r="G817">
        <v>1</v>
      </c>
      <c r="H817">
        <v>8914</v>
      </c>
      <c r="I817">
        <v>11416.102147867099</v>
      </c>
      <c r="K817" s="1">
        <v>2502.10214786709</v>
      </c>
      <c r="L817">
        <f t="shared" si="12"/>
        <v>2.8959515600313544E-2</v>
      </c>
    </row>
    <row r="818" spans="1:12" x14ac:dyDescent="0.3">
      <c r="A818">
        <v>5128</v>
      </c>
      <c r="B818">
        <v>2</v>
      </c>
      <c r="C818" t="s">
        <v>14</v>
      </c>
      <c r="D818" t="s">
        <v>14</v>
      </c>
      <c r="E818">
        <v>1</v>
      </c>
      <c r="F818">
        <v>1</v>
      </c>
      <c r="G818">
        <v>1</v>
      </c>
      <c r="H818">
        <v>13194</v>
      </c>
      <c r="I818">
        <v>12105.4561872961</v>
      </c>
      <c r="K818" s="1">
        <v>1088.5438127038699</v>
      </c>
      <c r="L818">
        <f t="shared" si="12"/>
        <v>1.2598886721109604E-2</v>
      </c>
    </row>
    <row r="819" spans="1:12" x14ac:dyDescent="0.3">
      <c r="A819">
        <v>5129</v>
      </c>
      <c r="B819">
        <v>2</v>
      </c>
      <c r="C819" t="s">
        <v>14</v>
      </c>
      <c r="D819" t="s">
        <v>14</v>
      </c>
      <c r="E819">
        <v>1</v>
      </c>
      <c r="F819">
        <v>1</v>
      </c>
      <c r="G819">
        <v>1</v>
      </c>
      <c r="H819">
        <v>29908</v>
      </c>
      <c r="I819">
        <v>12044.671939751801</v>
      </c>
      <c r="K819" s="1">
        <v>17863.328060248099</v>
      </c>
      <c r="L819">
        <f t="shared" si="12"/>
        <v>0.20675148217879744</v>
      </c>
    </row>
    <row r="820" spans="1:12" x14ac:dyDescent="0.3">
      <c r="A820">
        <v>513</v>
      </c>
      <c r="B820">
        <v>2</v>
      </c>
      <c r="C820" t="s">
        <v>14</v>
      </c>
      <c r="D820" t="s">
        <v>14</v>
      </c>
      <c r="E820">
        <v>1</v>
      </c>
      <c r="F820">
        <v>1</v>
      </c>
      <c r="G820">
        <v>1</v>
      </c>
      <c r="H820">
        <v>8361</v>
      </c>
      <c r="I820">
        <v>12273.9134114725</v>
      </c>
      <c r="K820" s="1">
        <v>3912.9134114725798</v>
      </c>
      <c r="L820">
        <f t="shared" si="12"/>
        <v>4.5288349669821523E-2</v>
      </c>
    </row>
    <row r="821" spans="1:12" x14ac:dyDescent="0.3">
      <c r="A821">
        <v>5130</v>
      </c>
      <c r="B821">
        <v>2</v>
      </c>
      <c r="C821" t="s">
        <v>14</v>
      </c>
      <c r="D821" t="s">
        <v>14</v>
      </c>
      <c r="E821">
        <v>1</v>
      </c>
      <c r="F821">
        <v>1</v>
      </c>
      <c r="G821">
        <v>1</v>
      </c>
      <c r="H821">
        <v>24000</v>
      </c>
      <c r="I821">
        <v>12005.389857079899</v>
      </c>
      <c r="K821" s="1">
        <v>11994.610142920001</v>
      </c>
      <c r="L821">
        <f t="shared" si="12"/>
        <v>0.13882650628379631</v>
      </c>
    </row>
    <row r="822" spans="1:12" x14ac:dyDescent="0.3">
      <c r="A822">
        <v>5134</v>
      </c>
      <c r="B822">
        <v>2</v>
      </c>
      <c r="C822" t="s">
        <v>14</v>
      </c>
      <c r="D822" t="s">
        <v>14</v>
      </c>
      <c r="E822">
        <v>1</v>
      </c>
      <c r="F822">
        <v>1</v>
      </c>
      <c r="G822">
        <v>1</v>
      </c>
      <c r="H822">
        <v>20573</v>
      </c>
      <c r="I822">
        <v>11863.202872576399</v>
      </c>
      <c r="K822" s="1">
        <v>8709.7971274235297</v>
      </c>
      <c r="L822">
        <f t="shared" si="12"/>
        <v>0.10080783712295752</v>
      </c>
    </row>
    <row r="823" spans="1:12" x14ac:dyDescent="0.3">
      <c r="A823">
        <v>5135</v>
      </c>
      <c r="B823">
        <v>2</v>
      </c>
      <c r="C823" t="s">
        <v>14</v>
      </c>
      <c r="D823" t="s">
        <v>14</v>
      </c>
      <c r="E823">
        <v>1</v>
      </c>
      <c r="F823">
        <v>1</v>
      </c>
      <c r="G823">
        <v>1</v>
      </c>
      <c r="H823">
        <v>47333</v>
      </c>
      <c r="I823">
        <v>8275.7782173028809</v>
      </c>
      <c r="K823" s="1">
        <v>39057.221782697103</v>
      </c>
      <c r="L823">
        <f t="shared" si="12"/>
        <v>0.45205117804047573</v>
      </c>
    </row>
    <row r="824" spans="1:12" x14ac:dyDescent="0.3">
      <c r="A824">
        <v>5136</v>
      </c>
      <c r="B824">
        <v>2</v>
      </c>
      <c r="C824" t="s">
        <v>14</v>
      </c>
      <c r="D824" t="s">
        <v>14</v>
      </c>
      <c r="E824">
        <v>1</v>
      </c>
      <c r="F824">
        <v>1</v>
      </c>
      <c r="G824">
        <v>1</v>
      </c>
      <c r="H824">
        <v>45160</v>
      </c>
      <c r="I824">
        <v>8275.0417001693295</v>
      </c>
      <c r="K824" s="1">
        <v>36884.9582998306</v>
      </c>
      <c r="L824">
        <f t="shared" si="12"/>
        <v>0.42690923958137267</v>
      </c>
    </row>
    <row r="825" spans="1:12" x14ac:dyDescent="0.3">
      <c r="A825">
        <v>5137</v>
      </c>
      <c r="B825">
        <v>2</v>
      </c>
      <c r="C825" t="s">
        <v>14</v>
      </c>
      <c r="D825" t="s">
        <v>14</v>
      </c>
      <c r="E825">
        <v>1</v>
      </c>
      <c r="F825">
        <v>1</v>
      </c>
      <c r="G825">
        <v>1</v>
      </c>
      <c r="H825">
        <v>7258</v>
      </c>
      <c r="I825">
        <v>12118.0015251068</v>
      </c>
      <c r="K825" s="1">
        <v>4860.0015251068498</v>
      </c>
      <c r="L825">
        <f t="shared" si="12"/>
        <v>5.6250017651699652E-2</v>
      </c>
    </row>
    <row r="826" spans="1:12" x14ac:dyDescent="0.3">
      <c r="A826">
        <v>5138</v>
      </c>
      <c r="B826">
        <v>2</v>
      </c>
      <c r="C826" t="s">
        <v>19</v>
      </c>
      <c r="D826" t="s">
        <v>14</v>
      </c>
      <c r="E826">
        <v>0.5</v>
      </c>
      <c r="F826">
        <v>0.5</v>
      </c>
      <c r="G826">
        <v>0.55555555555555503</v>
      </c>
      <c r="H826">
        <v>48336</v>
      </c>
      <c r="I826">
        <v>163109.55646195999</v>
      </c>
      <c r="K826" s="1">
        <v>114773.55646196</v>
      </c>
      <c r="L826">
        <f t="shared" si="12"/>
        <v>1.3283976442356482</v>
      </c>
    </row>
    <row r="827" spans="1:12" x14ac:dyDescent="0.3">
      <c r="A827">
        <v>5139</v>
      </c>
      <c r="B827">
        <v>2</v>
      </c>
      <c r="C827" t="s">
        <v>69</v>
      </c>
      <c r="D827" t="s">
        <v>14</v>
      </c>
      <c r="E827">
        <v>0.41666666666666602</v>
      </c>
      <c r="F827">
        <v>0.41666666666666602</v>
      </c>
      <c r="G827">
        <v>0.625</v>
      </c>
      <c r="H827">
        <v>36550</v>
      </c>
      <c r="I827">
        <v>13415.790179923501</v>
      </c>
      <c r="K827" s="1">
        <v>23134.209820076401</v>
      </c>
      <c r="L827">
        <f t="shared" si="12"/>
        <v>0.26775705810273615</v>
      </c>
    </row>
    <row r="828" spans="1:12" x14ac:dyDescent="0.3">
      <c r="A828">
        <v>514</v>
      </c>
      <c r="B828">
        <v>2</v>
      </c>
      <c r="C828" t="s">
        <v>14</v>
      </c>
      <c r="D828" t="s">
        <v>14</v>
      </c>
      <c r="E828">
        <v>1</v>
      </c>
      <c r="F828">
        <v>1</v>
      </c>
      <c r="G828">
        <v>1</v>
      </c>
      <c r="H828">
        <v>4256</v>
      </c>
      <c r="I828">
        <v>12234.5573264225</v>
      </c>
      <c r="K828" s="1">
        <v>7978.5573264225104</v>
      </c>
      <c r="L828">
        <f t="shared" si="12"/>
        <v>9.2344413500260542E-2</v>
      </c>
    </row>
    <row r="829" spans="1:12" x14ac:dyDescent="0.3">
      <c r="A829">
        <v>5140</v>
      </c>
      <c r="B829">
        <v>2</v>
      </c>
      <c r="C829" t="s">
        <v>14</v>
      </c>
      <c r="D829" t="s">
        <v>14</v>
      </c>
      <c r="E829">
        <v>1</v>
      </c>
      <c r="F829">
        <v>1</v>
      </c>
      <c r="G829">
        <v>1</v>
      </c>
      <c r="H829">
        <v>6932</v>
      </c>
      <c r="I829">
        <v>11995.067129913001</v>
      </c>
      <c r="K829" s="1">
        <v>5063.06712991309</v>
      </c>
      <c r="L829">
        <f t="shared" si="12"/>
        <v>5.8600314003623727E-2</v>
      </c>
    </row>
    <row r="830" spans="1:12" x14ac:dyDescent="0.3">
      <c r="A830">
        <v>5141</v>
      </c>
      <c r="B830">
        <v>2</v>
      </c>
      <c r="C830" t="s">
        <v>14</v>
      </c>
      <c r="D830" t="s">
        <v>14</v>
      </c>
      <c r="E830">
        <v>1</v>
      </c>
      <c r="F830">
        <v>1</v>
      </c>
      <c r="G830">
        <v>1</v>
      </c>
      <c r="H830">
        <v>1970</v>
      </c>
      <c r="I830">
        <v>8339.8036964618004</v>
      </c>
      <c r="K830" s="1">
        <v>6369.8036964618004</v>
      </c>
      <c r="L830">
        <f t="shared" si="12"/>
        <v>7.372457982015973E-2</v>
      </c>
    </row>
    <row r="831" spans="1:12" x14ac:dyDescent="0.3">
      <c r="A831">
        <v>5143</v>
      </c>
      <c r="B831">
        <v>2</v>
      </c>
      <c r="C831" t="s">
        <v>85</v>
      </c>
      <c r="D831" t="s">
        <v>14</v>
      </c>
      <c r="E831">
        <v>0</v>
      </c>
      <c r="F831">
        <v>0</v>
      </c>
      <c r="G831">
        <v>0</v>
      </c>
      <c r="H831">
        <v>1199</v>
      </c>
      <c r="I831">
        <v>11119.666516723901</v>
      </c>
      <c r="K831" s="1">
        <v>9920.6665167239898</v>
      </c>
      <c r="L831">
        <f t="shared" si="12"/>
        <v>0.11482252912874988</v>
      </c>
    </row>
    <row r="832" spans="1:12" x14ac:dyDescent="0.3">
      <c r="A832">
        <v>5144</v>
      </c>
      <c r="B832">
        <v>2</v>
      </c>
      <c r="C832" t="s">
        <v>19</v>
      </c>
      <c r="D832" t="s">
        <v>14</v>
      </c>
      <c r="E832">
        <v>0.5</v>
      </c>
      <c r="F832">
        <v>0.5</v>
      </c>
      <c r="G832">
        <v>0.55555555555555503</v>
      </c>
      <c r="H832">
        <v>79039</v>
      </c>
      <c r="I832">
        <v>127452.40096432201</v>
      </c>
      <c r="K832" s="1">
        <v>48413.4009643229</v>
      </c>
      <c r="L832">
        <f t="shared" si="12"/>
        <v>0.5603402889389224</v>
      </c>
    </row>
    <row r="833" spans="1:12" x14ac:dyDescent="0.3">
      <c r="A833">
        <v>5145</v>
      </c>
      <c r="B833">
        <v>2</v>
      </c>
      <c r="C833" t="s">
        <v>14</v>
      </c>
      <c r="D833" t="s">
        <v>14</v>
      </c>
      <c r="E833">
        <v>1</v>
      </c>
      <c r="F833">
        <v>1</v>
      </c>
      <c r="G833">
        <v>1</v>
      </c>
      <c r="H833">
        <v>5969</v>
      </c>
      <c r="I833">
        <v>13087.319741498301</v>
      </c>
      <c r="K833" s="1">
        <v>7118.3197414983597</v>
      </c>
      <c r="L833">
        <f t="shared" si="12"/>
        <v>8.2387959971045824E-2</v>
      </c>
    </row>
    <row r="834" spans="1:12" x14ac:dyDescent="0.3">
      <c r="A834">
        <v>5146</v>
      </c>
      <c r="B834">
        <v>2</v>
      </c>
      <c r="C834" t="s">
        <v>14</v>
      </c>
      <c r="D834" t="s">
        <v>14</v>
      </c>
      <c r="E834">
        <v>1</v>
      </c>
      <c r="F834">
        <v>1</v>
      </c>
      <c r="G834">
        <v>1</v>
      </c>
      <c r="H834">
        <v>11427</v>
      </c>
      <c r="I834">
        <v>10586.561243767999</v>
      </c>
      <c r="K834" s="1">
        <v>840.43875623191695</v>
      </c>
      <c r="L834">
        <f t="shared" si="12"/>
        <v>9.7273004193508903E-3</v>
      </c>
    </row>
    <row r="835" spans="1:12" x14ac:dyDescent="0.3">
      <c r="A835">
        <v>5147</v>
      </c>
      <c r="B835">
        <v>2</v>
      </c>
      <c r="C835" t="s">
        <v>14</v>
      </c>
      <c r="D835" t="s">
        <v>14</v>
      </c>
      <c r="E835">
        <v>1</v>
      </c>
      <c r="F835">
        <v>1</v>
      </c>
      <c r="G835">
        <v>1</v>
      </c>
      <c r="H835">
        <v>49096</v>
      </c>
      <c r="I835">
        <v>152420.18185198199</v>
      </c>
      <c r="K835" s="1">
        <v>103324.18185198199</v>
      </c>
      <c r="L835">
        <f t="shared" ref="L835:L898" si="13">K835/86400</f>
        <v>1.1958817343979398</v>
      </c>
    </row>
    <row r="836" spans="1:12" x14ac:dyDescent="0.3">
      <c r="A836">
        <v>5148</v>
      </c>
      <c r="B836">
        <v>2</v>
      </c>
      <c r="C836" t="s">
        <v>14</v>
      </c>
      <c r="D836" t="s">
        <v>14</v>
      </c>
      <c r="E836">
        <v>1</v>
      </c>
      <c r="F836">
        <v>1</v>
      </c>
      <c r="G836">
        <v>1</v>
      </c>
      <c r="H836">
        <v>75378</v>
      </c>
      <c r="I836">
        <v>13301.995803953299</v>
      </c>
      <c r="K836" s="1">
        <v>62076.004196046597</v>
      </c>
      <c r="L836">
        <f t="shared" si="13"/>
        <v>0.71847227078757636</v>
      </c>
    </row>
    <row r="837" spans="1:12" x14ac:dyDescent="0.3">
      <c r="A837">
        <v>5149</v>
      </c>
      <c r="B837">
        <v>2</v>
      </c>
      <c r="C837" t="s">
        <v>14</v>
      </c>
      <c r="D837" t="s">
        <v>14</v>
      </c>
      <c r="E837">
        <v>1</v>
      </c>
      <c r="F837">
        <v>1</v>
      </c>
      <c r="G837">
        <v>1</v>
      </c>
      <c r="H837">
        <v>9059</v>
      </c>
      <c r="I837">
        <v>10756.9204016161</v>
      </c>
      <c r="K837" s="1">
        <v>1697.9204016161</v>
      </c>
      <c r="L837">
        <f t="shared" si="13"/>
        <v>1.9651856500186343E-2</v>
      </c>
    </row>
    <row r="838" spans="1:12" x14ac:dyDescent="0.3">
      <c r="A838">
        <v>515</v>
      </c>
      <c r="B838">
        <v>2</v>
      </c>
      <c r="C838" t="s">
        <v>14</v>
      </c>
      <c r="D838" t="s">
        <v>14</v>
      </c>
      <c r="E838">
        <v>1</v>
      </c>
      <c r="F838">
        <v>1</v>
      </c>
      <c r="G838">
        <v>1</v>
      </c>
      <c r="H838">
        <v>2452</v>
      </c>
      <c r="I838">
        <v>12560.024017989301</v>
      </c>
      <c r="K838" s="1">
        <v>10108.024017989301</v>
      </c>
      <c r="L838">
        <f t="shared" si="13"/>
        <v>0.11699101872672801</v>
      </c>
    </row>
    <row r="839" spans="1:12" x14ac:dyDescent="0.3">
      <c r="A839">
        <v>5150</v>
      </c>
      <c r="B839">
        <v>2</v>
      </c>
      <c r="C839" t="s">
        <v>14</v>
      </c>
      <c r="D839" t="s">
        <v>14</v>
      </c>
      <c r="E839">
        <v>1</v>
      </c>
      <c r="F839">
        <v>1</v>
      </c>
      <c r="G839">
        <v>1</v>
      </c>
      <c r="H839">
        <v>49461</v>
      </c>
      <c r="I839">
        <v>158957.46826790701</v>
      </c>
      <c r="K839" s="1">
        <v>109496.468267907</v>
      </c>
      <c r="L839">
        <f t="shared" si="13"/>
        <v>1.267320234582257</v>
      </c>
    </row>
    <row r="840" spans="1:12" x14ac:dyDescent="0.3">
      <c r="A840">
        <v>5151</v>
      </c>
      <c r="B840">
        <v>2</v>
      </c>
      <c r="C840" t="s">
        <v>14</v>
      </c>
      <c r="D840" t="s">
        <v>14</v>
      </c>
      <c r="E840">
        <v>1</v>
      </c>
      <c r="F840">
        <v>1</v>
      </c>
      <c r="G840">
        <v>1</v>
      </c>
      <c r="H840">
        <v>1711</v>
      </c>
      <c r="I840">
        <v>11380.8020461055</v>
      </c>
      <c r="K840" s="1">
        <v>9669.8020461055494</v>
      </c>
      <c r="L840">
        <f t="shared" si="13"/>
        <v>0.11191900516325867</v>
      </c>
    </row>
    <row r="841" spans="1:12" x14ac:dyDescent="0.3">
      <c r="A841">
        <v>5152</v>
      </c>
      <c r="B841">
        <v>2</v>
      </c>
      <c r="C841" t="s">
        <v>14</v>
      </c>
      <c r="D841" t="s">
        <v>14</v>
      </c>
      <c r="E841">
        <v>1</v>
      </c>
      <c r="F841">
        <v>1</v>
      </c>
      <c r="G841">
        <v>1</v>
      </c>
      <c r="H841">
        <v>4066</v>
      </c>
      <c r="I841">
        <v>13590.4133016002</v>
      </c>
      <c r="K841" s="1">
        <v>9524.4133016002197</v>
      </c>
      <c r="L841">
        <f t="shared" si="13"/>
        <v>0.11023626506481736</v>
      </c>
    </row>
    <row r="842" spans="1:12" x14ac:dyDescent="0.3">
      <c r="A842">
        <v>5153</v>
      </c>
      <c r="B842">
        <v>2</v>
      </c>
      <c r="C842" t="s">
        <v>14</v>
      </c>
      <c r="D842" t="s">
        <v>14</v>
      </c>
      <c r="E842">
        <v>1</v>
      </c>
      <c r="F842">
        <v>1</v>
      </c>
      <c r="G842">
        <v>1</v>
      </c>
      <c r="H842">
        <v>47636</v>
      </c>
      <c r="I842">
        <v>139299.152455259</v>
      </c>
      <c r="K842" s="1">
        <v>91663.152455259202</v>
      </c>
      <c r="L842">
        <f t="shared" si="13"/>
        <v>1.0609161163803149</v>
      </c>
    </row>
    <row r="843" spans="1:12" x14ac:dyDescent="0.3">
      <c r="A843">
        <v>5154</v>
      </c>
      <c r="B843">
        <v>2</v>
      </c>
      <c r="C843" t="s">
        <v>14</v>
      </c>
      <c r="D843" t="s">
        <v>14</v>
      </c>
      <c r="E843">
        <v>1</v>
      </c>
      <c r="F843">
        <v>1</v>
      </c>
      <c r="G843">
        <v>1</v>
      </c>
      <c r="H843">
        <v>2719</v>
      </c>
      <c r="I843">
        <v>8370.1661950988801</v>
      </c>
      <c r="K843" s="1">
        <v>5651.1661950988801</v>
      </c>
      <c r="L843">
        <f t="shared" si="13"/>
        <v>6.5407016146977776E-2</v>
      </c>
    </row>
    <row r="844" spans="1:12" x14ac:dyDescent="0.3">
      <c r="A844">
        <v>5155</v>
      </c>
      <c r="B844">
        <v>2</v>
      </c>
      <c r="C844" t="s">
        <v>14</v>
      </c>
      <c r="D844" t="s">
        <v>14</v>
      </c>
      <c r="E844">
        <v>1</v>
      </c>
      <c r="F844">
        <v>1</v>
      </c>
      <c r="G844">
        <v>1</v>
      </c>
      <c r="H844">
        <v>20885</v>
      </c>
      <c r="I844">
        <v>11259.9044091776</v>
      </c>
      <c r="K844" s="1">
        <v>9625.0955908223405</v>
      </c>
      <c r="L844">
        <f t="shared" si="13"/>
        <v>0.11140156933822154</v>
      </c>
    </row>
    <row r="845" spans="1:12" x14ac:dyDescent="0.3">
      <c r="A845">
        <v>5156</v>
      </c>
      <c r="B845">
        <v>2</v>
      </c>
      <c r="C845" t="s">
        <v>33</v>
      </c>
      <c r="D845" t="s">
        <v>14</v>
      </c>
      <c r="E845">
        <v>0.8</v>
      </c>
      <c r="F845">
        <v>0.8</v>
      </c>
      <c r="G845">
        <v>0.66666666666666596</v>
      </c>
      <c r="H845">
        <v>6855</v>
      </c>
      <c r="I845">
        <v>7879.4275255108596</v>
      </c>
      <c r="K845" s="1">
        <v>1024.42752551085</v>
      </c>
      <c r="L845">
        <f t="shared" si="13"/>
        <v>1.1856800063782987E-2</v>
      </c>
    </row>
    <row r="846" spans="1:12" x14ac:dyDescent="0.3">
      <c r="A846">
        <v>5157</v>
      </c>
      <c r="B846">
        <v>2</v>
      </c>
      <c r="C846" t="s">
        <v>86</v>
      </c>
      <c r="D846" t="s">
        <v>14</v>
      </c>
      <c r="E846">
        <v>0</v>
      </c>
      <c r="F846">
        <v>0</v>
      </c>
      <c r="G846">
        <v>0.22222222222222199</v>
      </c>
      <c r="H846">
        <v>61336</v>
      </c>
      <c r="I846">
        <v>122516.640644179</v>
      </c>
      <c r="K846" s="1">
        <v>61180.640644179701</v>
      </c>
      <c r="L846">
        <f t="shared" si="13"/>
        <v>0.70810926671504282</v>
      </c>
    </row>
    <row r="847" spans="1:12" x14ac:dyDescent="0.3">
      <c r="A847">
        <v>5158</v>
      </c>
      <c r="B847">
        <v>2</v>
      </c>
      <c r="C847" t="s">
        <v>19</v>
      </c>
      <c r="D847" t="s">
        <v>14</v>
      </c>
      <c r="E847">
        <v>0.5</v>
      </c>
      <c r="F847">
        <v>0.5</v>
      </c>
      <c r="G847">
        <v>0.55555555555555503</v>
      </c>
      <c r="H847">
        <v>2226</v>
      </c>
      <c r="I847">
        <v>12961.328395122</v>
      </c>
      <c r="K847" s="1">
        <v>10735.328395122</v>
      </c>
      <c r="L847">
        <f t="shared" si="13"/>
        <v>0.12425148605465278</v>
      </c>
    </row>
    <row r="848" spans="1:12" x14ac:dyDescent="0.3">
      <c r="A848">
        <v>5159</v>
      </c>
      <c r="B848">
        <v>2</v>
      </c>
      <c r="C848" t="s">
        <v>14</v>
      </c>
      <c r="D848" t="s">
        <v>14</v>
      </c>
      <c r="E848">
        <v>1</v>
      </c>
      <c r="F848">
        <v>1</v>
      </c>
      <c r="G848">
        <v>1</v>
      </c>
      <c r="H848">
        <v>15271</v>
      </c>
      <c r="I848">
        <v>11994.924324670101</v>
      </c>
      <c r="K848" s="1">
        <v>3276.0756753298401</v>
      </c>
      <c r="L848">
        <f t="shared" si="13"/>
        <v>3.7917542538539815E-2</v>
      </c>
    </row>
    <row r="849" spans="1:12" x14ac:dyDescent="0.3">
      <c r="A849">
        <v>516</v>
      </c>
      <c r="B849">
        <v>2</v>
      </c>
      <c r="C849" t="s">
        <v>14</v>
      </c>
      <c r="D849" t="s">
        <v>14</v>
      </c>
      <c r="E849">
        <v>1</v>
      </c>
      <c r="F849">
        <v>1</v>
      </c>
      <c r="G849">
        <v>1</v>
      </c>
      <c r="H849">
        <v>5920</v>
      </c>
      <c r="I849">
        <v>14429.859520758901</v>
      </c>
      <c r="K849" s="1">
        <v>8509.8595207589096</v>
      </c>
      <c r="L849">
        <f t="shared" si="13"/>
        <v>9.8493744453228116E-2</v>
      </c>
    </row>
    <row r="850" spans="1:12" x14ac:dyDescent="0.3">
      <c r="A850">
        <v>5160</v>
      </c>
      <c r="B850">
        <v>2</v>
      </c>
      <c r="C850" t="s">
        <v>14</v>
      </c>
      <c r="D850" t="s">
        <v>14</v>
      </c>
      <c r="E850">
        <v>1</v>
      </c>
      <c r="F850">
        <v>1</v>
      </c>
      <c r="G850">
        <v>1</v>
      </c>
      <c r="H850">
        <v>14597</v>
      </c>
      <c r="I850">
        <v>11933.160754803601</v>
      </c>
      <c r="K850" s="1">
        <v>2663.83924519635</v>
      </c>
      <c r="L850">
        <f t="shared" si="13"/>
        <v>3.0831472745328124E-2</v>
      </c>
    </row>
    <row r="851" spans="1:12" x14ac:dyDescent="0.3">
      <c r="A851">
        <v>5161</v>
      </c>
      <c r="B851">
        <v>2</v>
      </c>
      <c r="C851" t="s">
        <v>14</v>
      </c>
      <c r="D851" t="s">
        <v>14</v>
      </c>
      <c r="E851">
        <v>1</v>
      </c>
      <c r="F851">
        <v>1</v>
      </c>
      <c r="G851">
        <v>1</v>
      </c>
      <c r="H851">
        <v>9837</v>
      </c>
      <c r="I851">
        <v>11923.2663224466</v>
      </c>
      <c r="K851" s="1">
        <v>2086.2663224466501</v>
      </c>
      <c r="L851">
        <f t="shared" si="13"/>
        <v>2.4146600954243636E-2</v>
      </c>
    </row>
    <row r="852" spans="1:12" x14ac:dyDescent="0.3">
      <c r="A852">
        <v>5162</v>
      </c>
      <c r="B852">
        <v>2</v>
      </c>
      <c r="C852" t="s">
        <v>14</v>
      </c>
      <c r="D852" t="s">
        <v>14</v>
      </c>
      <c r="E852">
        <v>1</v>
      </c>
      <c r="F852">
        <v>1</v>
      </c>
      <c r="G852">
        <v>1</v>
      </c>
      <c r="H852">
        <v>8510</v>
      </c>
      <c r="I852">
        <v>13040.264990735201</v>
      </c>
      <c r="K852" s="1">
        <v>4530.2649907351997</v>
      </c>
      <c r="L852">
        <f t="shared" si="13"/>
        <v>5.2433622577953698E-2</v>
      </c>
    </row>
    <row r="853" spans="1:12" x14ac:dyDescent="0.3">
      <c r="A853">
        <v>5165</v>
      </c>
      <c r="B853">
        <v>2</v>
      </c>
      <c r="C853" t="s">
        <v>14</v>
      </c>
      <c r="D853" t="s">
        <v>14</v>
      </c>
      <c r="E853">
        <v>1</v>
      </c>
      <c r="F853">
        <v>1</v>
      </c>
      <c r="G853">
        <v>1</v>
      </c>
      <c r="H853">
        <v>9147</v>
      </c>
      <c r="I853">
        <v>7831.7537908030799</v>
      </c>
      <c r="K853" s="1">
        <v>1315.2462091969101</v>
      </c>
      <c r="L853">
        <f t="shared" si="13"/>
        <v>1.5222757050890164E-2</v>
      </c>
    </row>
    <row r="854" spans="1:12" x14ac:dyDescent="0.3">
      <c r="A854">
        <v>5166</v>
      </c>
      <c r="B854">
        <v>2</v>
      </c>
      <c r="C854" t="s">
        <v>26</v>
      </c>
      <c r="D854" t="s">
        <v>14</v>
      </c>
      <c r="E854">
        <v>0.6</v>
      </c>
      <c r="F854">
        <v>0.6</v>
      </c>
      <c r="G854">
        <v>0.5</v>
      </c>
      <c r="H854">
        <v>1068</v>
      </c>
      <c r="I854">
        <v>7788.2246729512099</v>
      </c>
      <c r="K854" s="1">
        <v>6720.2246729512099</v>
      </c>
      <c r="L854">
        <f t="shared" si="13"/>
        <v>7.7780378159157518E-2</v>
      </c>
    </row>
    <row r="855" spans="1:12" x14ac:dyDescent="0.3">
      <c r="A855">
        <v>5167</v>
      </c>
      <c r="B855">
        <v>2</v>
      </c>
      <c r="C855" t="s">
        <v>14</v>
      </c>
      <c r="D855" t="s">
        <v>14</v>
      </c>
      <c r="E855">
        <v>1</v>
      </c>
      <c r="F855">
        <v>1</v>
      </c>
      <c r="G855">
        <v>1</v>
      </c>
      <c r="H855">
        <v>43714</v>
      </c>
      <c r="I855">
        <v>160788.08831432901</v>
      </c>
      <c r="K855" s="1">
        <v>117074.088314329</v>
      </c>
      <c r="L855">
        <f t="shared" si="13"/>
        <v>1.3550241703047339</v>
      </c>
    </row>
    <row r="856" spans="1:12" x14ac:dyDescent="0.3">
      <c r="A856">
        <v>5168</v>
      </c>
      <c r="B856">
        <v>2</v>
      </c>
      <c r="C856" t="s">
        <v>12</v>
      </c>
      <c r="D856" t="s">
        <v>12</v>
      </c>
      <c r="E856">
        <v>1</v>
      </c>
      <c r="F856">
        <v>1</v>
      </c>
      <c r="G856">
        <v>1</v>
      </c>
      <c r="H856">
        <v>170864</v>
      </c>
      <c r="I856">
        <v>86325.810103641605</v>
      </c>
      <c r="K856" s="1">
        <v>84538.189896358293</v>
      </c>
      <c r="L856">
        <f t="shared" si="13"/>
        <v>0.97845127194859138</v>
      </c>
    </row>
    <row r="857" spans="1:12" x14ac:dyDescent="0.3">
      <c r="A857">
        <v>5169</v>
      </c>
      <c r="B857">
        <v>2</v>
      </c>
      <c r="C857" t="s">
        <v>14</v>
      </c>
      <c r="D857" t="s">
        <v>14</v>
      </c>
      <c r="E857">
        <v>1</v>
      </c>
      <c r="F857">
        <v>1</v>
      </c>
      <c r="G857">
        <v>1</v>
      </c>
      <c r="H857">
        <v>10390</v>
      </c>
      <c r="I857">
        <v>11614.803974734899</v>
      </c>
      <c r="K857" s="1">
        <v>1224.8039747349401</v>
      </c>
      <c r="L857">
        <f t="shared" si="13"/>
        <v>1.4175971929802546E-2</v>
      </c>
    </row>
    <row r="858" spans="1:12" x14ac:dyDescent="0.3">
      <c r="A858">
        <v>517</v>
      </c>
      <c r="B858">
        <v>2</v>
      </c>
      <c r="C858" t="s">
        <v>14</v>
      </c>
      <c r="D858" t="s">
        <v>14</v>
      </c>
      <c r="E858">
        <v>1</v>
      </c>
      <c r="F858">
        <v>1</v>
      </c>
      <c r="G858">
        <v>1</v>
      </c>
      <c r="H858">
        <v>6423</v>
      </c>
      <c r="I858">
        <v>12126.087252278499</v>
      </c>
      <c r="K858" s="1">
        <v>5703.0872522785603</v>
      </c>
      <c r="L858">
        <f t="shared" si="13"/>
        <v>6.6007954308779634E-2</v>
      </c>
    </row>
    <row r="859" spans="1:12" x14ac:dyDescent="0.3">
      <c r="A859">
        <v>5170</v>
      </c>
      <c r="B859">
        <v>2</v>
      </c>
      <c r="C859" t="s">
        <v>14</v>
      </c>
      <c r="D859" t="s">
        <v>14</v>
      </c>
      <c r="E859">
        <v>1</v>
      </c>
      <c r="F859">
        <v>1</v>
      </c>
      <c r="G859">
        <v>1</v>
      </c>
      <c r="H859">
        <v>7925</v>
      </c>
      <c r="I859">
        <v>7832.45729707183</v>
      </c>
      <c r="K859" s="1">
        <v>92.542702928165397</v>
      </c>
      <c r="L859">
        <f t="shared" si="13"/>
        <v>1.071096098705618E-3</v>
      </c>
    </row>
    <row r="860" spans="1:12" x14ac:dyDescent="0.3">
      <c r="A860">
        <v>5171</v>
      </c>
      <c r="B860">
        <v>2</v>
      </c>
      <c r="C860" t="s">
        <v>14</v>
      </c>
      <c r="D860" t="s">
        <v>14</v>
      </c>
      <c r="E860">
        <v>1</v>
      </c>
      <c r="F860">
        <v>1</v>
      </c>
      <c r="G860">
        <v>1</v>
      </c>
      <c r="H860">
        <v>45076</v>
      </c>
      <c r="I860">
        <v>9650.3324894672096</v>
      </c>
      <c r="K860" s="1">
        <v>35425.667510532701</v>
      </c>
      <c r="L860">
        <f t="shared" si="13"/>
        <v>0.41001929989042479</v>
      </c>
    </row>
    <row r="861" spans="1:12" x14ac:dyDescent="0.3">
      <c r="A861">
        <v>5172</v>
      </c>
      <c r="B861">
        <v>2</v>
      </c>
      <c r="C861" t="s">
        <v>14</v>
      </c>
      <c r="D861" t="s">
        <v>14</v>
      </c>
      <c r="E861">
        <v>1</v>
      </c>
      <c r="F861">
        <v>1</v>
      </c>
      <c r="G861">
        <v>1</v>
      </c>
      <c r="H861">
        <v>46324</v>
      </c>
      <c r="I861">
        <v>41037.107051928702</v>
      </c>
      <c r="K861" s="1">
        <v>5286.8929480712204</v>
      </c>
      <c r="L861">
        <f t="shared" si="13"/>
        <v>6.1190890602676164E-2</v>
      </c>
    </row>
    <row r="862" spans="1:12" x14ac:dyDescent="0.3">
      <c r="A862">
        <v>5173</v>
      </c>
      <c r="B862">
        <v>2</v>
      </c>
      <c r="C862" t="s">
        <v>14</v>
      </c>
      <c r="D862" t="s">
        <v>14</v>
      </c>
      <c r="E862">
        <v>1</v>
      </c>
      <c r="F862">
        <v>1</v>
      </c>
      <c r="G862">
        <v>1</v>
      </c>
      <c r="H862">
        <v>1830</v>
      </c>
      <c r="I862">
        <v>7777.86095427091</v>
      </c>
      <c r="K862" s="1">
        <v>5947.86095427091</v>
      </c>
      <c r="L862">
        <f t="shared" si="13"/>
        <v>6.8840983267024425E-2</v>
      </c>
    </row>
    <row r="863" spans="1:12" x14ac:dyDescent="0.3">
      <c r="A863">
        <v>5174</v>
      </c>
      <c r="B863">
        <v>2</v>
      </c>
      <c r="C863" t="s">
        <v>14</v>
      </c>
      <c r="D863" t="s">
        <v>14</v>
      </c>
      <c r="E863">
        <v>1</v>
      </c>
      <c r="F863">
        <v>1</v>
      </c>
      <c r="G863">
        <v>1</v>
      </c>
      <c r="H863">
        <v>42631</v>
      </c>
      <c r="I863">
        <v>8251.9315555165795</v>
      </c>
      <c r="K863" s="1">
        <v>34379.068444483397</v>
      </c>
      <c r="L863">
        <f t="shared" si="13"/>
        <v>0.39790588477411337</v>
      </c>
    </row>
    <row r="864" spans="1:12" x14ac:dyDescent="0.3">
      <c r="A864">
        <v>5175</v>
      </c>
      <c r="B864">
        <v>2</v>
      </c>
      <c r="C864" t="s">
        <v>14</v>
      </c>
      <c r="D864" t="s">
        <v>14</v>
      </c>
      <c r="E864">
        <v>1</v>
      </c>
      <c r="F864">
        <v>1</v>
      </c>
      <c r="G864">
        <v>1</v>
      </c>
      <c r="H864">
        <v>2061</v>
      </c>
      <c r="I864">
        <v>11730.624830863</v>
      </c>
      <c r="K864" s="1">
        <v>9669.6248308630002</v>
      </c>
      <c r="L864">
        <f t="shared" si="13"/>
        <v>0.11191695406091436</v>
      </c>
    </row>
    <row r="865" spans="1:12" x14ac:dyDescent="0.3">
      <c r="A865">
        <v>5176</v>
      </c>
      <c r="B865">
        <v>2</v>
      </c>
      <c r="C865" t="s">
        <v>14</v>
      </c>
      <c r="D865" t="s">
        <v>14</v>
      </c>
      <c r="E865">
        <v>1</v>
      </c>
      <c r="F865">
        <v>1</v>
      </c>
      <c r="G865">
        <v>1</v>
      </c>
      <c r="H865">
        <v>43374</v>
      </c>
      <c r="I865">
        <v>10678.935316973801</v>
      </c>
      <c r="K865" s="1">
        <v>32695.064683026099</v>
      </c>
      <c r="L865">
        <f t="shared" si="13"/>
        <v>0.37841510049798727</v>
      </c>
    </row>
    <row r="866" spans="1:12" x14ac:dyDescent="0.3">
      <c r="A866">
        <v>5177</v>
      </c>
      <c r="B866">
        <v>2</v>
      </c>
      <c r="C866" t="s">
        <v>76</v>
      </c>
      <c r="D866" t="s">
        <v>14</v>
      </c>
      <c r="E866">
        <v>0.22222222222222199</v>
      </c>
      <c r="F866">
        <v>0.22222222222222199</v>
      </c>
      <c r="G866">
        <v>0.3</v>
      </c>
      <c r="H866">
        <v>4032</v>
      </c>
      <c r="I866">
        <v>11668.3814547272</v>
      </c>
      <c r="K866" s="1">
        <v>7636.3814547272495</v>
      </c>
      <c r="L866">
        <f t="shared" si="13"/>
        <v>8.8384044614898724E-2</v>
      </c>
    </row>
    <row r="867" spans="1:12" x14ac:dyDescent="0.3">
      <c r="A867">
        <v>5178</v>
      </c>
      <c r="B867">
        <v>2</v>
      </c>
      <c r="C867" t="s">
        <v>14</v>
      </c>
      <c r="D867" t="s">
        <v>14</v>
      </c>
      <c r="E867">
        <v>1</v>
      </c>
      <c r="F867">
        <v>1</v>
      </c>
      <c r="G867">
        <v>1</v>
      </c>
      <c r="H867">
        <v>15205</v>
      </c>
      <c r="I867">
        <v>7668.0561771028197</v>
      </c>
      <c r="K867" s="1">
        <v>7536.9438228971703</v>
      </c>
      <c r="L867">
        <f t="shared" si="13"/>
        <v>8.7233146098346884E-2</v>
      </c>
    </row>
    <row r="868" spans="1:12" x14ac:dyDescent="0.3">
      <c r="A868">
        <v>518</v>
      </c>
      <c r="B868">
        <v>2</v>
      </c>
      <c r="C868" t="s">
        <v>20</v>
      </c>
      <c r="D868" t="s">
        <v>14</v>
      </c>
      <c r="E868">
        <v>0.45454545454545398</v>
      </c>
      <c r="F868">
        <v>0.45454545454545398</v>
      </c>
      <c r="G868">
        <v>0.55555555555555503</v>
      </c>
      <c r="H868">
        <v>55288</v>
      </c>
      <c r="I868">
        <v>121439.88040629</v>
      </c>
      <c r="K868" s="1">
        <v>66151.880406290598</v>
      </c>
      <c r="L868">
        <f t="shared" si="13"/>
        <v>0.76564676396169673</v>
      </c>
    </row>
    <row r="869" spans="1:12" x14ac:dyDescent="0.3">
      <c r="A869">
        <v>5180</v>
      </c>
      <c r="B869">
        <v>2</v>
      </c>
      <c r="C869" t="s">
        <v>30</v>
      </c>
      <c r="D869" t="s">
        <v>14</v>
      </c>
      <c r="E869">
        <v>0.55555555555555503</v>
      </c>
      <c r="F869">
        <v>0.55555555555555503</v>
      </c>
      <c r="G869">
        <v>0.625</v>
      </c>
      <c r="H869">
        <v>49921</v>
      </c>
      <c r="I869">
        <v>14506.858148862701</v>
      </c>
      <c r="K869" s="1">
        <v>35414.141851137203</v>
      </c>
      <c r="L869">
        <f t="shared" si="13"/>
        <v>0.40988590105482875</v>
      </c>
    </row>
    <row r="870" spans="1:12" x14ac:dyDescent="0.3">
      <c r="A870">
        <v>5181</v>
      </c>
      <c r="B870">
        <v>2</v>
      </c>
      <c r="C870" t="s">
        <v>30</v>
      </c>
      <c r="D870" t="s">
        <v>14</v>
      </c>
      <c r="E870">
        <v>0.55555555555555503</v>
      </c>
      <c r="F870">
        <v>0.55555555555555503</v>
      </c>
      <c r="G870">
        <v>0.625</v>
      </c>
      <c r="H870">
        <v>8032</v>
      </c>
      <c r="I870">
        <v>7634.9433776608803</v>
      </c>
      <c r="K870" s="1">
        <v>397.05662233911897</v>
      </c>
      <c r="L870">
        <f t="shared" si="13"/>
        <v>4.5955627585546176E-3</v>
      </c>
    </row>
    <row r="871" spans="1:12" x14ac:dyDescent="0.3">
      <c r="A871">
        <v>5182</v>
      </c>
      <c r="B871">
        <v>2</v>
      </c>
      <c r="C871" t="s">
        <v>14</v>
      </c>
      <c r="D871" t="s">
        <v>14</v>
      </c>
      <c r="E871">
        <v>1</v>
      </c>
      <c r="F871">
        <v>1</v>
      </c>
      <c r="G871">
        <v>1</v>
      </c>
      <c r="H871">
        <v>48452</v>
      </c>
      <c r="I871">
        <v>161345.16709301699</v>
      </c>
      <c r="K871" s="1">
        <v>112893.16709301699</v>
      </c>
      <c r="L871">
        <f t="shared" si="13"/>
        <v>1.3066338783914004</v>
      </c>
    </row>
    <row r="872" spans="1:12" x14ac:dyDescent="0.3">
      <c r="A872">
        <v>5183</v>
      </c>
      <c r="B872">
        <v>2</v>
      </c>
      <c r="C872" t="s">
        <v>14</v>
      </c>
      <c r="D872" t="s">
        <v>14</v>
      </c>
      <c r="E872">
        <v>1</v>
      </c>
      <c r="F872">
        <v>1</v>
      </c>
      <c r="G872">
        <v>1</v>
      </c>
      <c r="H872">
        <v>3691</v>
      </c>
      <c r="I872">
        <v>9220.7513441253905</v>
      </c>
      <c r="K872" s="1">
        <v>5529.7513441253896</v>
      </c>
      <c r="L872">
        <f t="shared" si="13"/>
        <v>6.4001751668117932E-2</v>
      </c>
    </row>
    <row r="873" spans="1:12" x14ac:dyDescent="0.3">
      <c r="A873">
        <v>5184</v>
      </c>
      <c r="B873">
        <v>2</v>
      </c>
      <c r="C873" t="s">
        <v>87</v>
      </c>
      <c r="D873" t="s">
        <v>14</v>
      </c>
      <c r="E873">
        <v>0.35714285714285698</v>
      </c>
      <c r="F873">
        <v>0.35714285714285698</v>
      </c>
      <c r="G873">
        <v>0.55555555555555503</v>
      </c>
      <c r="H873">
        <v>189130</v>
      </c>
      <c r="I873">
        <v>125675.822001027</v>
      </c>
      <c r="K873" s="1">
        <v>63454.177998972496</v>
      </c>
      <c r="L873">
        <f t="shared" si="13"/>
        <v>0.73442335646958912</v>
      </c>
    </row>
    <row r="874" spans="1:12" x14ac:dyDescent="0.3">
      <c r="A874">
        <v>5185</v>
      </c>
      <c r="B874">
        <v>2</v>
      </c>
      <c r="C874" t="s">
        <v>14</v>
      </c>
      <c r="D874" t="s">
        <v>14</v>
      </c>
      <c r="E874">
        <v>1</v>
      </c>
      <c r="F874">
        <v>1</v>
      </c>
      <c r="G874">
        <v>1</v>
      </c>
      <c r="H874">
        <v>2039</v>
      </c>
      <c r="I874">
        <v>8173.0233758492795</v>
      </c>
      <c r="K874" s="1">
        <v>6134.0233758492795</v>
      </c>
      <c r="L874">
        <f t="shared" si="13"/>
        <v>7.099564092418148E-2</v>
      </c>
    </row>
    <row r="875" spans="1:12" x14ac:dyDescent="0.3">
      <c r="A875">
        <v>5187</v>
      </c>
      <c r="B875">
        <v>2</v>
      </c>
      <c r="C875" t="s">
        <v>88</v>
      </c>
      <c r="D875" t="s">
        <v>14</v>
      </c>
      <c r="E875">
        <v>0.26315789473684198</v>
      </c>
      <c r="F875">
        <v>0.26315789473684198</v>
      </c>
      <c r="G875">
        <v>0.55555555555555503</v>
      </c>
      <c r="H875">
        <v>7611</v>
      </c>
      <c r="I875">
        <v>8208.0742637194799</v>
      </c>
      <c r="K875" s="1">
        <v>597.07426371947895</v>
      </c>
      <c r="L875">
        <f t="shared" si="13"/>
        <v>6.9105817560124877E-3</v>
      </c>
    </row>
    <row r="876" spans="1:12" x14ac:dyDescent="0.3">
      <c r="A876">
        <v>5188</v>
      </c>
      <c r="B876">
        <v>2</v>
      </c>
      <c r="C876" t="s">
        <v>19</v>
      </c>
      <c r="D876" t="s">
        <v>14</v>
      </c>
      <c r="E876">
        <v>0.5</v>
      </c>
      <c r="F876">
        <v>0.5</v>
      </c>
      <c r="G876">
        <v>0.55555555555555503</v>
      </c>
      <c r="H876">
        <v>3251</v>
      </c>
      <c r="I876">
        <v>7832.17640242379</v>
      </c>
      <c r="K876" s="1">
        <v>4581.17640242379</v>
      </c>
      <c r="L876">
        <f t="shared" si="13"/>
        <v>5.3022875028053126E-2</v>
      </c>
    </row>
    <row r="877" spans="1:12" x14ac:dyDescent="0.3">
      <c r="A877">
        <v>5189</v>
      </c>
      <c r="B877">
        <v>2</v>
      </c>
      <c r="C877" t="s">
        <v>14</v>
      </c>
      <c r="D877" t="s">
        <v>14</v>
      </c>
      <c r="E877">
        <v>1</v>
      </c>
      <c r="F877">
        <v>1</v>
      </c>
      <c r="G877">
        <v>1</v>
      </c>
      <c r="H877">
        <v>7192</v>
      </c>
      <c r="I877">
        <v>11776.1131979538</v>
      </c>
      <c r="K877" s="1">
        <v>4584.1131979538804</v>
      </c>
      <c r="L877">
        <f t="shared" si="13"/>
        <v>5.3056865717058803E-2</v>
      </c>
    </row>
    <row r="878" spans="1:12" x14ac:dyDescent="0.3">
      <c r="A878">
        <v>519</v>
      </c>
      <c r="B878">
        <v>2</v>
      </c>
      <c r="C878" t="s">
        <v>14</v>
      </c>
      <c r="D878" t="s">
        <v>14</v>
      </c>
      <c r="E878">
        <v>1</v>
      </c>
      <c r="F878">
        <v>1</v>
      </c>
      <c r="G878">
        <v>1</v>
      </c>
      <c r="H878">
        <v>36023</v>
      </c>
      <c r="I878">
        <v>124463.793638241</v>
      </c>
      <c r="K878" s="1">
        <v>88440.793638241594</v>
      </c>
      <c r="L878">
        <f t="shared" si="13"/>
        <v>1.0236202967389074</v>
      </c>
    </row>
    <row r="879" spans="1:12" x14ac:dyDescent="0.3">
      <c r="A879">
        <v>5190</v>
      </c>
      <c r="B879">
        <v>2</v>
      </c>
      <c r="C879" t="s">
        <v>19</v>
      </c>
      <c r="D879" t="s">
        <v>14</v>
      </c>
      <c r="E879">
        <v>0.5</v>
      </c>
      <c r="F879">
        <v>0.5</v>
      </c>
      <c r="G879">
        <v>0.55555555555555503</v>
      </c>
      <c r="H879">
        <v>5287</v>
      </c>
      <c r="I879">
        <v>10752.2513594099</v>
      </c>
      <c r="K879" s="1">
        <v>5465.2513594099701</v>
      </c>
      <c r="L879">
        <f t="shared" si="13"/>
        <v>6.3255224067245028E-2</v>
      </c>
    </row>
    <row r="880" spans="1:12" x14ac:dyDescent="0.3">
      <c r="A880">
        <v>5191</v>
      </c>
      <c r="B880">
        <v>2</v>
      </c>
      <c r="C880" t="s">
        <v>14</v>
      </c>
      <c r="D880" t="s">
        <v>14</v>
      </c>
      <c r="E880">
        <v>1</v>
      </c>
      <c r="F880">
        <v>1</v>
      </c>
      <c r="G880">
        <v>1</v>
      </c>
      <c r="H880">
        <v>2838</v>
      </c>
      <c r="I880">
        <v>8262.9999896548197</v>
      </c>
      <c r="K880" s="1">
        <v>5424.9999896548197</v>
      </c>
      <c r="L880">
        <f t="shared" si="13"/>
        <v>6.2789351732115972E-2</v>
      </c>
    </row>
    <row r="881" spans="1:12" x14ac:dyDescent="0.3">
      <c r="A881">
        <v>5192</v>
      </c>
      <c r="B881">
        <v>2</v>
      </c>
      <c r="C881" t="s">
        <v>14</v>
      </c>
      <c r="D881" t="s">
        <v>14</v>
      </c>
      <c r="E881">
        <v>1</v>
      </c>
      <c r="F881">
        <v>1</v>
      </c>
      <c r="G881">
        <v>1</v>
      </c>
      <c r="H881">
        <v>46323</v>
      </c>
      <c r="I881">
        <v>155900.550458946</v>
      </c>
      <c r="K881" s="1">
        <v>109577.550458946</v>
      </c>
      <c r="L881">
        <f t="shared" si="13"/>
        <v>1.2682586858674305</v>
      </c>
    </row>
    <row r="882" spans="1:12" x14ac:dyDescent="0.3">
      <c r="A882">
        <v>5193</v>
      </c>
      <c r="B882">
        <v>2</v>
      </c>
      <c r="C882" t="s">
        <v>14</v>
      </c>
      <c r="D882" t="s">
        <v>14</v>
      </c>
      <c r="E882">
        <v>1</v>
      </c>
      <c r="F882">
        <v>1</v>
      </c>
      <c r="G882">
        <v>1</v>
      </c>
      <c r="H882">
        <v>47198</v>
      </c>
      <c r="I882">
        <v>56643.153842469903</v>
      </c>
      <c r="K882" s="1">
        <v>9445.1538424699393</v>
      </c>
      <c r="L882">
        <f t="shared" si="13"/>
        <v>0.10931891021377245</v>
      </c>
    </row>
    <row r="883" spans="1:12" x14ac:dyDescent="0.3">
      <c r="A883">
        <v>5194</v>
      </c>
      <c r="B883">
        <v>2</v>
      </c>
      <c r="C883" t="s">
        <v>27</v>
      </c>
      <c r="D883" t="s">
        <v>14</v>
      </c>
      <c r="E883">
        <v>0.5</v>
      </c>
      <c r="F883">
        <v>0.5</v>
      </c>
      <c r="G883">
        <v>0.625</v>
      </c>
      <c r="H883">
        <v>6233</v>
      </c>
      <c r="I883">
        <v>11690.807802895</v>
      </c>
      <c r="K883" s="1">
        <v>5457.8078028950003</v>
      </c>
      <c r="L883">
        <f t="shared" si="13"/>
        <v>6.3169071792766207E-2</v>
      </c>
    </row>
    <row r="884" spans="1:12" x14ac:dyDescent="0.3">
      <c r="A884">
        <v>5195</v>
      </c>
      <c r="B884">
        <v>2</v>
      </c>
      <c r="C884" t="s">
        <v>89</v>
      </c>
      <c r="D884" t="s">
        <v>14</v>
      </c>
      <c r="E884">
        <v>0.238095238095238</v>
      </c>
      <c r="F884">
        <v>0.238095238095238</v>
      </c>
      <c r="G884">
        <v>0.625</v>
      </c>
      <c r="H884">
        <v>75674</v>
      </c>
      <c r="I884">
        <v>10609.208510800199</v>
      </c>
      <c r="K884" s="1">
        <v>65064.791489199699</v>
      </c>
      <c r="L884">
        <f t="shared" si="13"/>
        <v>0.75306471631018168</v>
      </c>
    </row>
    <row r="885" spans="1:12" x14ac:dyDescent="0.3">
      <c r="A885">
        <v>5196</v>
      </c>
      <c r="B885">
        <v>2</v>
      </c>
      <c r="C885" t="s">
        <v>14</v>
      </c>
      <c r="D885" t="s">
        <v>14</v>
      </c>
      <c r="E885">
        <v>1</v>
      </c>
      <c r="F885">
        <v>1</v>
      </c>
      <c r="G885">
        <v>1</v>
      </c>
      <c r="H885">
        <v>11996</v>
      </c>
      <c r="I885">
        <v>12780.658964755699</v>
      </c>
      <c r="K885" s="1">
        <v>784.658964755743</v>
      </c>
      <c r="L885">
        <f t="shared" si="13"/>
        <v>9.0817009809692484E-3</v>
      </c>
    </row>
    <row r="886" spans="1:12" x14ac:dyDescent="0.3">
      <c r="A886">
        <v>5197</v>
      </c>
      <c r="B886">
        <v>2</v>
      </c>
      <c r="C886" t="s">
        <v>14</v>
      </c>
      <c r="D886" t="s">
        <v>14</v>
      </c>
      <c r="E886">
        <v>1</v>
      </c>
      <c r="F886">
        <v>1</v>
      </c>
      <c r="G886">
        <v>1</v>
      </c>
      <c r="H886">
        <v>3569</v>
      </c>
      <c r="I886">
        <v>8208.0298864763299</v>
      </c>
      <c r="K886" s="1">
        <v>4639.0298864763299</v>
      </c>
      <c r="L886">
        <f t="shared" si="13"/>
        <v>5.3692475537920482E-2</v>
      </c>
    </row>
    <row r="887" spans="1:12" x14ac:dyDescent="0.3">
      <c r="A887">
        <v>5198</v>
      </c>
      <c r="B887">
        <v>2</v>
      </c>
      <c r="C887" t="s">
        <v>14</v>
      </c>
      <c r="D887" t="s">
        <v>14</v>
      </c>
      <c r="E887">
        <v>1</v>
      </c>
      <c r="F887">
        <v>1</v>
      </c>
      <c r="G887">
        <v>1</v>
      </c>
      <c r="H887">
        <v>7557</v>
      </c>
      <c r="I887">
        <v>11776.056849737701</v>
      </c>
      <c r="K887" s="1">
        <v>4219.0568497377799</v>
      </c>
      <c r="L887">
        <f t="shared" si="13"/>
        <v>4.8831676501594673E-2</v>
      </c>
    </row>
    <row r="888" spans="1:12" x14ac:dyDescent="0.3">
      <c r="A888">
        <v>5199</v>
      </c>
      <c r="B888">
        <v>2</v>
      </c>
      <c r="C888" t="s">
        <v>14</v>
      </c>
      <c r="D888" t="s">
        <v>14</v>
      </c>
      <c r="E888">
        <v>1</v>
      </c>
      <c r="F888">
        <v>1</v>
      </c>
      <c r="G888">
        <v>1</v>
      </c>
      <c r="H888">
        <v>4714</v>
      </c>
      <c r="I888">
        <v>8263.8028912746995</v>
      </c>
      <c r="K888" s="1">
        <v>3549.8028912747</v>
      </c>
      <c r="L888">
        <f t="shared" si="13"/>
        <v>4.1085681611975691E-2</v>
      </c>
    </row>
    <row r="889" spans="1:12" x14ac:dyDescent="0.3">
      <c r="A889">
        <v>52</v>
      </c>
      <c r="B889">
        <v>2</v>
      </c>
      <c r="C889" t="s">
        <v>90</v>
      </c>
      <c r="D889" t="s">
        <v>14</v>
      </c>
      <c r="E889">
        <v>0.41666666666666602</v>
      </c>
      <c r="F889">
        <v>0.41666666666666602</v>
      </c>
      <c r="G889">
        <v>0.55555555555555503</v>
      </c>
      <c r="H889">
        <v>18990</v>
      </c>
      <c r="I889">
        <v>12019.496137211599</v>
      </c>
      <c r="K889" s="1">
        <v>6970.5038627883496</v>
      </c>
      <c r="L889">
        <f t="shared" si="13"/>
        <v>8.067712804153182E-2</v>
      </c>
    </row>
    <row r="890" spans="1:12" x14ac:dyDescent="0.3">
      <c r="A890">
        <v>520</v>
      </c>
      <c r="B890">
        <v>2</v>
      </c>
      <c r="C890" t="s">
        <v>14</v>
      </c>
      <c r="D890" t="s">
        <v>14</v>
      </c>
      <c r="E890">
        <v>1</v>
      </c>
      <c r="F890">
        <v>1</v>
      </c>
      <c r="G890">
        <v>1</v>
      </c>
      <c r="H890">
        <v>4869</v>
      </c>
      <c r="I890">
        <v>8544.0137428312501</v>
      </c>
      <c r="K890" s="1">
        <v>3675.0137428312501</v>
      </c>
      <c r="L890">
        <f t="shared" si="13"/>
        <v>4.2534881282769096E-2</v>
      </c>
    </row>
    <row r="891" spans="1:12" x14ac:dyDescent="0.3">
      <c r="A891">
        <v>5200</v>
      </c>
      <c r="B891">
        <v>2</v>
      </c>
      <c r="C891" t="s">
        <v>14</v>
      </c>
      <c r="D891" t="s">
        <v>14</v>
      </c>
      <c r="E891">
        <v>1</v>
      </c>
      <c r="F891">
        <v>1</v>
      </c>
      <c r="G891">
        <v>1</v>
      </c>
      <c r="H891">
        <v>43528</v>
      </c>
      <c r="I891">
        <v>8262.7759268985501</v>
      </c>
      <c r="K891" s="1">
        <v>35265.224073101403</v>
      </c>
      <c r="L891">
        <f t="shared" si="13"/>
        <v>0.40816231566089584</v>
      </c>
    </row>
    <row r="892" spans="1:12" x14ac:dyDescent="0.3">
      <c r="A892">
        <v>5201</v>
      </c>
      <c r="B892">
        <v>2</v>
      </c>
      <c r="C892" t="s">
        <v>14</v>
      </c>
      <c r="D892" t="s">
        <v>14</v>
      </c>
      <c r="E892">
        <v>1</v>
      </c>
      <c r="F892">
        <v>1</v>
      </c>
      <c r="G892">
        <v>1</v>
      </c>
      <c r="H892">
        <v>42722</v>
      </c>
      <c r="I892">
        <v>8245.7792009352797</v>
      </c>
      <c r="K892" s="1">
        <v>34476.2207990647</v>
      </c>
      <c r="L892">
        <f t="shared" si="13"/>
        <v>0.39903033332250809</v>
      </c>
    </row>
    <row r="893" spans="1:12" x14ac:dyDescent="0.3">
      <c r="A893">
        <v>5202</v>
      </c>
      <c r="B893">
        <v>2</v>
      </c>
      <c r="C893" t="s">
        <v>14</v>
      </c>
      <c r="D893" t="s">
        <v>14</v>
      </c>
      <c r="E893">
        <v>1</v>
      </c>
      <c r="F893">
        <v>1</v>
      </c>
      <c r="G893">
        <v>1</v>
      </c>
      <c r="H893">
        <v>40916</v>
      </c>
      <c r="I893">
        <v>11688.3585901975</v>
      </c>
      <c r="K893" s="1">
        <v>29227.6414098024</v>
      </c>
      <c r="L893">
        <f t="shared" si="13"/>
        <v>0.33828288668752776</v>
      </c>
    </row>
    <row r="894" spans="1:12" x14ac:dyDescent="0.3">
      <c r="A894">
        <v>5203</v>
      </c>
      <c r="B894">
        <v>2</v>
      </c>
      <c r="C894" t="s">
        <v>14</v>
      </c>
      <c r="D894" t="s">
        <v>14</v>
      </c>
      <c r="E894">
        <v>1</v>
      </c>
      <c r="F894">
        <v>1</v>
      </c>
      <c r="G894">
        <v>1</v>
      </c>
      <c r="H894">
        <v>15366</v>
      </c>
      <c r="I894">
        <v>10475.029018928</v>
      </c>
      <c r="K894" s="1">
        <v>4890.9709810719396</v>
      </c>
      <c r="L894">
        <f t="shared" si="13"/>
        <v>5.6608460429073373E-2</v>
      </c>
    </row>
    <row r="895" spans="1:12" x14ac:dyDescent="0.3">
      <c r="A895">
        <v>5204</v>
      </c>
      <c r="B895">
        <v>2</v>
      </c>
      <c r="C895" t="s">
        <v>14</v>
      </c>
      <c r="D895" t="s">
        <v>14</v>
      </c>
      <c r="E895">
        <v>1</v>
      </c>
      <c r="F895">
        <v>1</v>
      </c>
      <c r="G895">
        <v>1</v>
      </c>
      <c r="H895">
        <v>22231</v>
      </c>
      <c r="I895">
        <v>10641.8901133782</v>
      </c>
      <c r="K895" s="1">
        <v>11589.1098866217</v>
      </c>
      <c r="L895">
        <f t="shared" si="13"/>
        <v>0.13413321628034375</v>
      </c>
    </row>
    <row r="896" spans="1:12" x14ac:dyDescent="0.3">
      <c r="A896">
        <v>5206</v>
      </c>
      <c r="B896">
        <v>2</v>
      </c>
      <c r="C896" t="s">
        <v>14</v>
      </c>
      <c r="D896" t="s">
        <v>14</v>
      </c>
      <c r="E896">
        <v>1</v>
      </c>
      <c r="F896">
        <v>1</v>
      </c>
      <c r="G896">
        <v>1</v>
      </c>
      <c r="H896">
        <v>6764</v>
      </c>
      <c r="I896">
        <v>9383.2036138823896</v>
      </c>
      <c r="K896" s="1">
        <v>2619.2036138823901</v>
      </c>
      <c r="L896">
        <f t="shared" si="13"/>
        <v>3.0314856642157294E-2</v>
      </c>
    </row>
    <row r="897" spans="1:12" x14ac:dyDescent="0.3">
      <c r="A897">
        <v>5207</v>
      </c>
      <c r="B897">
        <v>2</v>
      </c>
      <c r="C897" t="s">
        <v>14</v>
      </c>
      <c r="D897" t="s">
        <v>14</v>
      </c>
      <c r="E897">
        <v>1</v>
      </c>
      <c r="F897">
        <v>1</v>
      </c>
      <c r="G897">
        <v>1</v>
      </c>
      <c r="H897">
        <v>14065</v>
      </c>
      <c r="I897">
        <v>13243.3838647826</v>
      </c>
      <c r="K897" s="1">
        <v>821.61613521730897</v>
      </c>
      <c r="L897">
        <f t="shared" si="13"/>
        <v>9.5094460094595941E-3</v>
      </c>
    </row>
    <row r="898" spans="1:12" x14ac:dyDescent="0.3">
      <c r="A898">
        <v>5208</v>
      </c>
      <c r="B898">
        <v>2</v>
      </c>
      <c r="C898" t="s">
        <v>14</v>
      </c>
      <c r="D898" t="s">
        <v>14</v>
      </c>
      <c r="E898">
        <v>1</v>
      </c>
      <c r="F898">
        <v>1</v>
      </c>
      <c r="G898">
        <v>1</v>
      </c>
      <c r="H898">
        <v>5853</v>
      </c>
      <c r="I898">
        <v>10679.0950508653</v>
      </c>
      <c r="K898" s="1">
        <v>4826.0950508653796</v>
      </c>
      <c r="L898">
        <f t="shared" si="13"/>
        <v>5.5857581607238187E-2</v>
      </c>
    </row>
    <row r="899" spans="1:12" x14ac:dyDescent="0.3">
      <c r="A899">
        <v>521</v>
      </c>
      <c r="B899">
        <v>2</v>
      </c>
      <c r="C899" t="s">
        <v>14</v>
      </c>
      <c r="D899" t="s">
        <v>14</v>
      </c>
      <c r="E899">
        <v>1</v>
      </c>
      <c r="F899">
        <v>1</v>
      </c>
      <c r="G899">
        <v>1</v>
      </c>
      <c r="H899">
        <v>16261</v>
      </c>
      <c r="I899">
        <v>12023.2931121764</v>
      </c>
      <c r="K899" s="1">
        <v>4237.7068878235896</v>
      </c>
      <c r="L899">
        <f t="shared" ref="L899:L962" si="14">K899/86400</f>
        <v>4.904753342388414E-2</v>
      </c>
    </row>
    <row r="900" spans="1:12" x14ac:dyDescent="0.3">
      <c r="A900">
        <v>5210</v>
      </c>
      <c r="B900">
        <v>2</v>
      </c>
      <c r="C900" t="s">
        <v>14</v>
      </c>
      <c r="D900" t="s">
        <v>14</v>
      </c>
      <c r="E900">
        <v>1</v>
      </c>
      <c r="F900">
        <v>1</v>
      </c>
      <c r="G900">
        <v>1</v>
      </c>
      <c r="H900">
        <v>11234</v>
      </c>
      <c r="I900">
        <v>11675.055332604699</v>
      </c>
      <c r="K900" s="1">
        <v>441.055332604726</v>
      </c>
      <c r="L900">
        <f t="shared" si="14"/>
        <v>5.104807090332477E-3</v>
      </c>
    </row>
    <row r="901" spans="1:12" x14ac:dyDescent="0.3">
      <c r="A901">
        <v>5211</v>
      </c>
      <c r="B901">
        <v>2</v>
      </c>
      <c r="C901" t="s">
        <v>14</v>
      </c>
      <c r="D901" t="s">
        <v>14</v>
      </c>
      <c r="E901">
        <v>1</v>
      </c>
      <c r="F901">
        <v>1</v>
      </c>
      <c r="G901">
        <v>1</v>
      </c>
      <c r="H901">
        <v>4280</v>
      </c>
      <c r="I901">
        <v>8173.7970150908504</v>
      </c>
      <c r="K901" s="1">
        <v>3893.79701509085</v>
      </c>
      <c r="L901">
        <f t="shared" si="14"/>
        <v>4.5067095082070026E-2</v>
      </c>
    </row>
    <row r="902" spans="1:12" x14ac:dyDescent="0.3">
      <c r="A902">
        <v>5213</v>
      </c>
      <c r="B902">
        <v>2</v>
      </c>
      <c r="C902" t="s">
        <v>14</v>
      </c>
      <c r="D902" t="s">
        <v>14</v>
      </c>
      <c r="E902">
        <v>1</v>
      </c>
      <c r="F902">
        <v>1</v>
      </c>
      <c r="G902">
        <v>1</v>
      </c>
      <c r="H902">
        <v>5531</v>
      </c>
      <c r="I902">
        <v>11544.363263265501</v>
      </c>
      <c r="K902" s="1">
        <v>6013.3632632655599</v>
      </c>
      <c r="L902">
        <f t="shared" si="14"/>
        <v>6.9599111843351394E-2</v>
      </c>
    </row>
    <row r="903" spans="1:12" x14ac:dyDescent="0.3">
      <c r="A903">
        <v>5214</v>
      </c>
      <c r="B903">
        <v>2</v>
      </c>
      <c r="C903" t="s">
        <v>14</v>
      </c>
      <c r="D903" t="s">
        <v>14</v>
      </c>
      <c r="E903">
        <v>1</v>
      </c>
      <c r="F903">
        <v>1</v>
      </c>
      <c r="G903">
        <v>1</v>
      </c>
      <c r="H903">
        <v>9114</v>
      </c>
      <c r="I903">
        <v>10757.480256209399</v>
      </c>
      <c r="K903" s="1">
        <v>1643.4802562094801</v>
      </c>
      <c r="L903">
        <f t="shared" si="14"/>
        <v>1.9021762224646761E-2</v>
      </c>
    </row>
    <row r="904" spans="1:12" x14ac:dyDescent="0.3">
      <c r="A904">
        <v>5215</v>
      </c>
      <c r="B904">
        <v>2</v>
      </c>
      <c r="C904" t="s">
        <v>14</v>
      </c>
      <c r="D904" t="s">
        <v>14</v>
      </c>
      <c r="E904">
        <v>1</v>
      </c>
      <c r="F904">
        <v>1</v>
      </c>
      <c r="G904">
        <v>1</v>
      </c>
      <c r="H904">
        <v>3409</v>
      </c>
      <c r="I904">
        <v>11730.6503447548</v>
      </c>
      <c r="K904" s="1">
        <v>8321.6503447548403</v>
      </c>
      <c r="L904">
        <f t="shared" si="14"/>
        <v>9.6315397508736578E-2</v>
      </c>
    </row>
    <row r="905" spans="1:12" x14ac:dyDescent="0.3">
      <c r="A905">
        <v>5217</v>
      </c>
      <c r="B905">
        <v>2</v>
      </c>
      <c r="C905" t="s">
        <v>14</v>
      </c>
      <c r="D905" t="s">
        <v>14</v>
      </c>
      <c r="E905">
        <v>1</v>
      </c>
      <c r="F905">
        <v>1</v>
      </c>
      <c r="G905">
        <v>1</v>
      </c>
      <c r="H905">
        <v>24846</v>
      </c>
      <c r="I905">
        <v>11589.2819813306</v>
      </c>
      <c r="K905" s="1">
        <v>13256.7180186693</v>
      </c>
      <c r="L905">
        <f t="shared" si="14"/>
        <v>0.15343423632719097</v>
      </c>
    </row>
    <row r="906" spans="1:12" x14ac:dyDescent="0.3">
      <c r="A906">
        <v>5218</v>
      </c>
      <c r="B906">
        <v>2</v>
      </c>
      <c r="C906" t="s">
        <v>14</v>
      </c>
      <c r="D906" t="s">
        <v>14</v>
      </c>
      <c r="E906">
        <v>1</v>
      </c>
      <c r="F906">
        <v>1</v>
      </c>
      <c r="G906">
        <v>1</v>
      </c>
      <c r="H906">
        <v>7261</v>
      </c>
      <c r="I906">
        <v>8182.2028146402499</v>
      </c>
      <c r="K906" s="1">
        <v>921.20281464025902</v>
      </c>
      <c r="L906">
        <f t="shared" si="14"/>
        <v>1.0662069613891887E-2</v>
      </c>
    </row>
    <row r="907" spans="1:12" x14ac:dyDescent="0.3">
      <c r="A907">
        <v>5219</v>
      </c>
      <c r="B907">
        <v>2</v>
      </c>
      <c r="C907" t="s">
        <v>14</v>
      </c>
      <c r="D907" t="s">
        <v>14</v>
      </c>
      <c r="E907">
        <v>1</v>
      </c>
      <c r="F907">
        <v>1</v>
      </c>
      <c r="G907">
        <v>1</v>
      </c>
      <c r="H907">
        <v>58582</v>
      </c>
      <c r="I907">
        <v>8254.5787124838298</v>
      </c>
      <c r="K907" s="1">
        <v>50327.421287516103</v>
      </c>
      <c r="L907">
        <f t="shared" si="14"/>
        <v>0.58249330193884374</v>
      </c>
    </row>
    <row r="908" spans="1:12" x14ac:dyDescent="0.3">
      <c r="A908">
        <v>522</v>
      </c>
      <c r="B908">
        <v>2</v>
      </c>
      <c r="C908" t="s">
        <v>14</v>
      </c>
      <c r="D908" t="s">
        <v>14</v>
      </c>
      <c r="E908">
        <v>1</v>
      </c>
      <c r="F908">
        <v>1</v>
      </c>
      <c r="G908">
        <v>1</v>
      </c>
      <c r="H908">
        <v>18576</v>
      </c>
      <c r="I908">
        <v>12012.584774577899</v>
      </c>
      <c r="K908" s="1">
        <v>6563.4152254220598</v>
      </c>
      <c r="L908">
        <f t="shared" si="14"/>
        <v>7.596545399794051E-2</v>
      </c>
    </row>
    <row r="909" spans="1:12" x14ac:dyDescent="0.3">
      <c r="A909">
        <v>5220</v>
      </c>
      <c r="B909">
        <v>2</v>
      </c>
      <c r="C909" t="s">
        <v>14</v>
      </c>
      <c r="D909" t="s">
        <v>14</v>
      </c>
      <c r="E909">
        <v>1</v>
      </c>
      <c r="F909">
        <v>1</v>
      </c>
      <c r="G909">
        <v>1</v>
      </c>
      <c r="H909">
        <v>44806</v>
      </c>
      <c r="I909">
        <v>8254.5457016190394</v>
      </c>
      <c r="K909" s="1">
        <v>36551.454298380901</v>
      </c>
      <c r="L909">
        <f t="shared" si="14"/>
        <v>0.42304923956459378</v>
      </c>
    </row>
    <row r="910" spans="1:12" x14ac:dyDescent="0.3">
      <c r="A910">
        <v>5221</v>
      </c>
      <c r="B910">
        <v>2</v>
      </c>
      <c r="C910" t="s">
        <v>14</v>
      </c>
      <c r="D910" t="s">
        <v>14</v>
      </c>
      <c r="E910">
        <v>1</v>
      </c>
      <c r="F910">
        <v>1</v>
      </c>
      <c r="G910">
        <v>1</v>
      </c>
      <c r="H910">
        <v>46224</v>
      </c>
      <c r="I910">
        <v>8253.6475158912508</v>
      </c>
      <c r="K910" s="1">
        <v>37970.352484108698</v>
      </c>
      <c r="L910">
        <f t="shared" si="14"/>
        <v>0.43947167226977663</v>
      </c>
    </row>
    <row r="911" spans="1:12" x14ac:dyDescent="0.3">
      <c r="A911">
        <v>5222</v>
      </c>
      <c r="B911">
        <v>2</v>
      </c>
      <c r="C911" t="s">
        <v>14</v>
      </c>
      <c r="D911" t="s">
        <v>14</v>
      </c>
      <c r="E911">
        <v>1</v>
      </c>
      <c r="F911">
        <v>1</v>
      </c>
      <c r="G911">
        <v>1</v>
      </c>
      <c r="H911">
        <v>52679</v>
      </c>
      <c r="I911">
        <v>8252.9215187036298</v>
      </c>
      <c r="K911" s="1">
        <v>44426.078481296303</v>
      </c>
      <c r="L911">
        <f t="shared" si="14"/>
        <v>0.51419072316315162</v>
      </c>
    </row>
    <row r="912" spans="1:12" x14ac:dyDescent="0.3">
      <c r="A912">
        <v>5224</v>
      </c>
      <c r="B912">
        <v>2</v>
      </c>
      <c r="C912" t="s">
        <v>14</v>
      </c>
      <c r="D912" t="s">
        <v>14</v>
      </c>
      <c r="E912">
        <v>1</v>
      </c>
      <c r="F912">
        <v>1</v>
      </c>
      <c r="G912">
        <v>1</v>
      </c>
      <c r="H912">
        <v>46111</v>
      </c>
      <c r="I912">
        <v>8251.6270816794004</v>
      </c>
      <c r="K912" s="1">
        <v>37859.372918320601</v>
      </c>
      <c r="L912">
        <f t="shared" si="14"/>
        <v>0.43818718655463657</v>
      </c>
    </row>
    <row r="913" spans="1:12" x14ac:dyDescent="0.3">
      <c r="A913">
        <v>5226</v>
      </c>
      <c r="B913">
        <v>2</v>
      </c>
      <c r="C913" t="s">
        <v>14</v>
      </c>
      <c r="D913" t="s">
        <v>14</v>
      </c>
      <c r="E913">
        <v>1</v>
      </c>
      <c r="F913">
        <v>1</v>
      </c>
      <c r="G913">
        <v>1</v>
      </c>
      <c r="H913">
        <v>42566</v>
      </c>
      <c r="I913">
        <v>11724.2782804983</v>
      </c>
      <c r="K913" s="1">
        <v>30841.721719501598</v>
      </c>
      <c r="L913">
        <f t="shared" si="14"/>
        <v>0.35696437175349072</v>
      </c>
    </row>
    <row r="914" spans="1:12" x14ac:dyDescent="0.3">
      <c r="A914">
        <v>5227</v>
      </c>
      <c r="B914">
        <v>2</v>
      </c>
      <c r="C914" t="s">
        <v>14</v>
      </c>
      <c r="D914" t="s">
        <v>14</v>
      </c>
      <c r="E914">
        <v>1</v>
      </c>
      <c r="F914">
        <v>1</v>
      </c>
      <c r="G914">
        <v>1</v>
      </c>
      <c r="H914">
        <v>42494</v>
      </c>
      <c r="I914">
        <v>11854.848947243099</v>
      </c>
      <c r="K914" s="1">
        <v>30639.151052756799</v>
      </c>
      <c r="L914">
        <f t="shared" si="14"/>
        <v>0.35461980385135183</v>
      </c>
    </row>
    <row r="915" spans="1:12" x14ac:dyDescent="0.3">
      <c r="A915">
        <v>5229</v>
      </c>
      <c r="B915">
        <v>2</v>
      </c>
      <c r="C915" t="s">
        <v>14</v>
      </c>
      <c r="D915" t="s">
        <v>14</v>
      </c>
      <c r="E915">
        <v>1</v>
      </c>
      <c r="F915">
        <v>1</v>
      </c>
      <c r="G915">
        <v>1</v>
      </c>
      <c r="H915">
        <v>87420</v>
      </c>
      <c r="I915">
        <v>134751.02481470999</v>
      </c>
      <c r="K915" s="1">
        <v>47331.024814710603</v>
      </c>
      <c r="L915">
        <f t="shared" si="14"/>
        <v>0.54781278720729865</v>
      </c>
    </row>
    <row r="916" spans="1:12" x14ac:dyDescent="0.3">
      <c r="A916">
        <v>523</v>
      </c>
      <c r="B916">
        <v>2</v>
      </c>
      <c r="C916" t="s">
        <v>14</v>
      </c>
      <c r="D916" t="s">
        <v>14</v>
      </c>
      <c r="E916">
        <v>1</v>
      </c>
      <c r="F916">
        <v>1</v>
      </c>
      <c r="G916">
        <v>1</v>
      </c>
      <c r="H916">
        <v>9907</v>
      </c>
      <c r="I916">
        <v>8271.3099005017193</v>
      </c>
      <c r="K916" s="1">
        <v>1635.69009949827</v>
      </c>
      <c r="L916">
        <f t="shared" si="14"/>
        <v>1.8931598373822571E-2</v>
      </c>
    </row>
    <row r="917" spans="1:12" x14ac:dyDescent="0.3">
      <c r="A917">
        <v>5230</v>
      </c>
      <c r="B917">
        <v>2</v>
      </c>
      <c r="C917" t="s">
        <v>14</v>
      </c>
      <c r="D917" t="s">
        <v>14</v>
      </c>
      <c r="E917">
        <v>1</v>
      </c>
      <c r="F917">
        <v>1</v>
      </c>
      <c r="G917">
        <v>1</v>
      </c>
      <c r="H917">
        <v>43161</v>
      </c>
      <c r="I917">
        <v>10605.8056105913</v>
      </c>
      <c r="K917" s="1">
        <v>32555.1943894086</v>
      </c>
      <c r="L917">
        <f t="shared" si="14"/>
        <v>0.37679623135889584</v>
      </c>
    </row>
    <row r="918" spans="1:12" x14ac:dyDescent="0.3">
      <c r="A918">
        <v>5231</v>
      </c>
      <c r="B918">
        <v>2</v>
      </c>
      <c r="C918" t="s">
        <v>14</v>
      </c>
      <c r="D918" t="s">
        <v>14</v>
      </c>
      <c r="E918">
        <v>1</v>
      </c>
      <c r="F918">
        <v>1</v>
      </c>
      <c r="G918">
        <v>1</v>
      </c>
      <c r="H918">
        <v>4310</v>
      </c>
      <c r="I918">
        <v>12730.189826486399</v>
      </c>
      <c r="K918" s="1">
        <v>8420.1898264864394</v>
      </c>
      <c r="L918">
        <f t="shared" si="14"/>
        <v>9.7455900769518974E-2</v>
      </c>
    </row>
    <row r="919" spans="1:12" x14ac:dyDescent="0.3">
      <c r="A919">
        <v>5232</v>
      </c>
      <c r="B919">
        <v>2</v>
      </c>
      <c r="C919" t="s">
        <v>14</v>
      </c>
      <c r="D919" t="s">
        <v>14</v>
      </c>
      <c r="E919">
        <v>1</v>
      </c>
      <c r="F919">
        <v>1</v>
      </c>
      <c r="G919">
        <v>1</v>
      </c>
      <c r="H919">
        <v>9123</v>
      </c>
      <c r="I919">
        <v>12730.656815350299</v>
      </c>
      <c r="K919" s="1">
        <v>3607.6568153502899</v>
      </c>
      <c r="L919">
        <f t="shared" si="14"/>
        <v>4.1755287214702431E-2</v>
      </c>
    </row>
    <row r="920" spans="1:12" x14ac:dyDescent="0.3">
      <c r="A920">
        <v>5234</v>
      </c>
      <c r="B920">
        <v>2</v>
      </c>
      <c r="C920" t="s">
        <v>14</v>
      </c>
      <c r="D920" t="s">
        <v>14</v>
      </c>
      <c r="E920">
        <v>1</v>
      </c>
      <c r="F920">
        <v>1</v>
      </c>
      <c r="G920">
        <v>1</v>
      </c>
      <c r="H920">
        <v>1652</v>
      </c>
      <c r="I920">
        <v>11597.192013313501</v>
      </c>
      <c r="K920" s="1">
        <v>9945.19201331355</v>
      </c>
      <c r="L920">
        <f t="shared" si="14"/>
        <v>0.1151063890429809</v>
      </c>
    </row>
    <row r="921" spans="1:12" x14ac:dyDescent="0.3">
      <c r="A921">
        <v>5235</v>
      </c>
      <c r="B921">
        <v>2</v>
      </c>
      <c r="C921" t="s">
        <v>14</v>
      </c>
      <c r="D921" t="s">
        <v>14</v>
      </c>
      <c r="E921">
        <v>1</v>
      </c>
      <c r="F921">
        <v>1</v>
      </c>
      <c r="G921">
        <v>1</v>
      </c>
      <c r="H921">
        <v>2635</v>
      </c>
      <c r="I921">
        <v>10689.1547793841</v>
      </c>
      <c r="K921" s="1">
        <v>8054.1547793841801</v>
      </c>
      <c r="L921">
        <f t="shared" si="14"/>
        <v>9.3219384020650234E-2</v>
      </c>
    </row>
    <row r="922" spans="1:12" x14ac:dyDescent="0.3">
      <c r="A922">
        <v>5236</v>
      </c>
      <c r="B922">
        <v>2</v>
      </c>
      <c r="C922" t="s">
        <v>14</v>
      </c>
      <c r="D922" t="s">
        <v>14</v>
      </c>
      <c r="E922">
        <v>1</v>
      </c>
      <c r="F922">
        <v>1</v>
      </c>
      <c r="G922">
        <v>1</v>
      </c>
      <c r="H922">
        <v>35871</v>
      </c>
      <c r="I922">
        <v>7836.6597131708604</v>
      </c>
      <c r="K922" s="1">
        <v>28034.340286829101</v>
      </c>
      <c r="L922">
        <f t="shared" si="14"/>
        <v>0.32447153109755905</v>
      </c>
    </row>
    <row r="923" spans="1:12" x14ac:dyDescent="0.3">
      <c r="A923">
        <v>5237</v>
      </c>
      <c r="B923">
        <v>2</v>
      </c>
      <c r="C923" t="s">
        <v>14</v>
      </c>
      <c r="D923" t="s">
        <v>14</v>
      </c>
      <c r="E923">
        <v>1</v>
      </c>
      <c r="F923">
        <v>1</v>
      </c>
      <c r="G923">
        <v>1</v>
      </c>
      <c r="H923">
        <v>3219</v>
      </c>
      <c r="I923">
        <v>10588.183129224</v>
      </c>
      <c r="K923" s="1">
        <v>7369.1831292240304</v>
      </c>
      <c r="L923">
        <f t="shared" si="14"/>
        <v>8.5291471403055902E-2</v>
      </c>
    </row>
    <row r="924" spans="1:12" x14ac:dyDescent="0.3">
      <c r="A924">
        <v>524</v>
      </c>
      <c r="B924">
        <v>2</v>
      </c>
      <c r="C924" t="s">
        <v>14</v>
      </c>
      <c r="D924" t="s">
        <v>14</v>
      </c>
      <c r="E924">
        <v>1</v>
      </c>
      <c r="F924">
        <v>1</v>
      </c>
      <c r="G924">
        <v>1</v>
      </c>
      <c r="H924">
        <v>43442</v>
      </c>
      <c r="I924">
        <v>124743.245965421</v>
      </c>
      <c r="K924" s="1">
        <v>81301.245965421404</v>
      </c>
      <c r="L924">
        <f t="shared" si="14"/>
        <v>0.94098664311830327</v>
      </c>
    </row>
    <row r="925" spans="1:12" x14ac:dyDescent="0.3">
      <c r="A925">
        <v>525</v>
      </c>
      <c r="B925">
        <v>2</v>
      </c>
      <c r="C925" t="s">
        <v>14</v>
      </c>
      <c r="D925" t="s">
        <v>14</v>
      </c>
      <c r="E925">
        <v>1</v>
      </c>
      <c r="F925">
        <v>1</v>
      </c>
      <c r="G925">
        <v>1</v>
      </c>
      <c r="H925">
        <v>1708</v>
      </c>
      <c r="I925">
        <v>12003.4182741112</v>
      </c>
      <c r="K925" s="1">
        <v>10295.4182741112</v>
      </c>
      <c r="L925">
        <f t="shared" si="14"/>
        <v>0.11915993372813889</v>
      </c>
    </row>
    <row r="926" spans="1:12" x14ac:dyDescent="0.3">
      <c r="A926">
        <v>5257</v>
      </c>
      <c r="B926">
        <v>2</v>
      </c>
      <c r="C926" t="s">
        <v>14</v>
      </c>
      <c r="D926" t="s">
        <v>14</v>
      </c>
      <c r="E926">
        <v>1</v>
      </c>
      <c r="F926">
        <v>1</v>
      </c>
      <c r="G926">
        <v>1</v>
      </c>
      <c r="H926">
        <v>43470</v>
      </c>
      <c r="I926">
        <v>8261.96661657597</v>
      </c>
      <c r="K926" s="1">
        <v>35208.033383424001</v>
      </c>
      <c r="L926">
        <f t="shared" si="14"/>
        <v>0.40750038638222225</v>
      </c>
    </row>
    <row r="927" spans="1:12" x14ac:dyDescent="0.3">
      <c r="A927">
        <v>5258</v>
      </c>
      <c r="B927">
        <v>2</v>
      </c>
      <c r="C927" t="s">
        <v>14</v>
      </c>
      <c r="D927" t="s">
        <v>14</v>
      </c>
      <c r="E927">
        <v>1</v>
      </c>
      <c r="F927">
        <v>1</v>
      </c>
      <c r="G927">
        <v>1</v>
      </c>
      <c r="H927">
        <v>45877</v>
      </c>
      <c r="I927">
        <v>126111.27375987</v>
      </c>
      <c r="K927" s="1">
        <v>80234.273759870106</v>
      </c>
      <c r="L927">
        <f t="shared" si="14"/>
        <v>0.92863742777627434</v>
      </c>
    </row>
    <row r="928" spans="1:12" x14ac:dyDescent="0.3">
      <c r="A928">
        <v>5259</v>
      </c>
      <c r="B928">
        <v>2</v>
      </c>
      <c r="C928" t="s">
        <v>30</v>
      </c>
      <c r="D928" t="s">
        <v>14</v>
      </c>
      <c r="E928">
        <v>0.55555555555555503</v>
      </c>
      <c r="F928">
        <v>0.55555555555555503</v>
      </c>
      <c r="G928">
        <v>0.625</v>
      </c>
      <c r="H928">
        <v>52410</v>
      </c>
      <c r="I928">
        <v>95663.895845999898</v>
      </c>
      <c r="K928" s="1">
        <v>43253.895845999898</v>
      </c>
      <c r="L928">
        <f t="shared" si="14"/>
        <v>0.50062379451388772</v>
      </c>
    </row>
    <row r="929" spans="1:12" x14ac:dyDescent="0.3">
      <c r="A929">
        <v>5260</v>
      </c>
      <c r="B929">
        <v>2</v>
      </c>
      <c r="C929" t="s">
        <v>14</v>
      </c>
      <c r="D929" t="s">
        <v>14</v>
      </c>
      <c r="E929">
        <v>1</v>
      </c>
      <c r="F929">
        <v>1</v>
      </c>
      <c r="G929">
        <v>1</v>
      </c>
      <c r="H929">
        <v>60947</v>
      </c>
      <c r="I929">
        <v>158054.72147850599</v>
      </c>
      <c r="K929" s="1">
        <v>97107.721478506894</v>
      </c>
      <c r="L929">
        <f t="shared" si="14"/>
        <v>1.1239319615567926</v>
      </c>
    </row>
    <row r="930" spans="1:12" x14ac:dyDescent="0.3">
      <c r="A930">
        <v>5261</v>
      </c>
      <c r="B930">
        <v>2</v>
      </c>
      <c r="C930" t="s">
        <v>14</v>
      </c>
      <c r="D930" t="s">
        <v>14</v>
      </c>
      <c r="E930">
        <v>1</v>
      </c>
      <c r="F930">
        <v>1</v>
      </c>
      <c r="G930">
        <v>1</v>
      </c>
      <c r="H930">
        <v>51347</v>
      </c>
      <c r="I930">
        <v>153921.12323814299</v>
      </c>
      <c r="K930" s="1">
        <v>102574.123238143</v>
      </c>
      <c r="L930">
        <f t="shared" si="14"/>
        <v>1.1872005004414699</v>
      </c>
    </row>
    <row r="931" spans="1:12" x14ac:dyDescent="0.3">
      <c r="A931">
        <v>5262</v>
      </c>
      <c r="B931">
        <v>2</v>
      </c>
      <c r="C931" t="s">
        <v>14</v>
      </c>
      <c r="D931" t="s">
        <v>14</v>
      </c>
      <c r="E931">
        <v>1</v>
      </c>
      <c r="F931">
        <v>1</v>
      </c>
      <c r="G931">
        <v>1</v>
      </c>
      <c r="H931">
        <v>36982</v>
      </c>
      <c r="I931">
        <v>7834.8472594990999</v>
      </c>
      <c r="K931" s="1">
        <v>29147.152740500798</v>
      </c>
      <c r="L931">
        <f t="shared" si="14"/>
        <v>0.3373513048669074</v>
      </c>
    </row>
    <row r="932" spans="1:12" x14ac:dyDescent="0.3">
      <c r="A932">
        <v>5263</v>
      </c>
      <c r="B932">
        <v>2</v>
      </c>
      <c r="C932" t="s">
        <v>30</v>
      </c>
      <c r="D932" t="s">
        <v>14</v>
      </c>
      <c r="E932">
        <v>0.55555555555555503</v>
      </c>
      <c r="F932">
        <v>0.55555555555555503</v>
      </c>
      <c r="G932">
        <v>0.625</v>
      </c>
      <c r="H932">
        <v>3059</v>
      </c>
      <c r="I932">
        <v>11547.012354935499</v>
      </c>
      <c r="K932" s="1">
        <v>8488.0123549355103</v>
      </c>
      <c r="L932">
        <f t="shared" si="14"/>
        <v>9.8240883737679516E-2</v>
      </c>
    </row>
    <row r="933" spans="1:12" x14ac:dyDescent="0.3">
      <c r="A933">
        <v>5264</v>
      </c>
      <c r="B933">
        <v>2</v>
      </c>
      <c r="C933" t="s">
        <v>91</v>
      </c>
      <c r="D933" t="s">
        <v>14</v>
      </c>
      <c r="E933">
        <v>0.45454545454545398</v>
      </c>
      <c r="F933">
        <v>0.45454545454545398</v>
      </c>
      <c r="G933">
        <v>0.625</v>
      </c>
      <c r="H933">
        <v>9091</v>
      </c>
      <c r="I933">
        <v>8196.4272325554593</v>
      </c>
      <c r="K933" s="1">
        <v>894.57276744453702</v>
      </c>
      <c r="L933">
        <f t="shared" si="14"/>
        <v>1.0353851475052512E-2</v>
      </c>
    </row>
    <row r="934" spans="1:12" x14ac:dyDescent="0.3">
      <c r="A934">
        <v>5266</v>
      </c>
      <c r="B934">
        <v>2</v>
      </c>
      <c r="C934" t="s">
        <v>33</v>
      </c>
      <c r="D934" t="s">
        <v>14</v>
      </c>
      <c r="E934">
        <v>0.8</v>
      </c>
      <c r="F934">
        <v>0.8</v>
      </c>
      <c r="G934">
        <v>0.66666666666666596</v>
      </c>
      <c r="H934">
        <v>43375</v>
      </c>
      <c r="I934">
        <v>11665.731879381599</v>
      </c>
      <c r="K934" s="1">
        <v>31709.268120618301</v>
      </c>
      <c r="L934">
        <f t="shared" si="14"/>
        <v>0.36700541806271181</v>
      </c>
    </row>
    <row r="935" spans="1:12" x14ac:dyDescent="0.3">
      <c r="A935">
        <v>5267</v>
      </c>
      <c r="B935">
        <v>2</v>
      </c>
      <c r="C935" t="s">
        <v>14</v>
      </c>
      <c r="D935" t="s">
        <v>14</v>
      </c>
      <c r="E935">
        <v>1</v>
      </c>
      <c r="F935">
        <v>1</v>
      </c>
      <c r="G935">
        <v>1</v>
      </c>
      <c r="H935">
        <v>48204</v>
      </c>
      <c r="I935">
        <v>8234.6497027431196</v>
      </c>
      <c r="K935" s="1">
        <v>39969.350297256802</v>
      </c>
      <c r="L935">
        <f t="shared" si="14"/>
        <v>0.46260822103306481</v>
      </c>
    </row>
    <row r="936" spans="1:12" x14ac:dyDescent="0.3">
      <c r="A936">
        <v>5268</v>
      </c>
      <c r="B936">
        <v>2</v>
      </c>
      <c r="C936" t="s">
        <v>14</v>
      </c>
      <c r="D936" t="s">
        <v>14</v>
      </c>
      <c r="E936">
        <v>1</v>
      </c>
      <c r="F936">
        <v>1</v>
      </c>
      <c r="G936">
        <v>1</v>
      </c>
      <c r="H936">
        <v>42825</v>
      </c>
      <c r="I936">
        <v>8234.7529674996495</v>
      </c>
      <c r="K936" s="1">
        <v>34590.247032500301</v>
      </c>
      <c r="L936">
        <f t="shared" si="14"/>
        <v>0.40035008139467942</v>
      </c>
    </row>
    <row r="937" spans="1:12" x14ac:dyDescent="0.3">
      <c r="A937">
        <v>5269</v>
      </c>
      <c r="B937">
        <v>2</v>
      </c>
      <c r="C937" t="s">
        <v>14</v>
      </c>
      <c r="D937" t="s">
        <v>14</v>
      </c>
      <c r="E937">
        <v>1</v>
      </c>
      <c r="F937">
        <v>1</v>
      </c>
      <c r="G937">
        <v>1</v>
      </c>
      <c r="H937">
        <v>43747</v>
      </c>
      <c r="I937">
        <v>11662.0251099301</v>
      </c>
      <c r="K937" s="1">
        <v>32084.9748900698</v>
      </c>
      <c r="L937">
        <f t="shared" si="14"/>
        <v>0.37135387604247455</v>
      </c>
    </row>
    <row r="938" spans="1:12" x14ac:dyDescent="0.3">
      <c r="A938">
        <v>527</v>
      </c>
      <c r="B938">
        <v>2</v>
      </c>
      <c r="C938" t="s">
        <v>14</v>
      </c>
      <c r="D938" t="s">
        <v>14</v>
      </c>
      <c r="E938">
        <v>1</v>
      </c>
      <c r="F938">
        <v>1</v>
      </c>
      <c r="G938">
        <v>1</v>
      </c>
      <c r="H938">
        <v>4572</v>
      </c>
      <c r="I938">
        <v>12436.216467283901</v>
      </c>
      <c r="K938" s="1">
        <v>7864.2164672839599</v>
      </c>
      <c r="L938">
        <f t="shared" si="14"/>
        <v>9.102102392689769E-2</v>
      </c>
    </row>
    <row r="939" spans="1:12" x14ac:dyDescent="0.3">
      <c r="A939">
        <v>5270</v>
      </c>
      <c r="B939">
        <v>2</v>
      </c>
      <c r="C939" t="s">
        <v>14</v>
      </c>
      <c r="D939" t="s">
        <v>14</v>
      </c>
      <c r="E939">
        <v>1</v>
      </c>
      <c r="F939">
        <v>1</v>
      </c>
      <c r="G939">
        <v>1</v>
      </c>
      <c r="H939">
        <v>40698</v>
      </c>
      <c r="I939">
        <v>8224.9715943316005</v>
      </c>
      <c r="K939" s="1">
        <v>32473.028405668301</v>
      </c>
      <c r="L939">
        <f t="shared" si="14"/>
        <v>0.37584523617671645</v>
      </c>
    </row>
    <row r="940" spans="1:12" x14ac:dyDescent="0.3">
      <c r="A940">
        <v>5272</v>
      </c>
      <c r="B940">
        <v>2</v>
      </c>
      <c r="C940" t="s">
        <v>14</v>
      </c>
      <c r="D940" t="s">
        <v>14</v>
      </c>
      <c r="E940">
        <v>1</v>
      </c>
      <c r="F940">
        <v>1</v>
      </c>
      <c r="G940">
        <v>1</v>
      </c>
      <c r="H940">
        <v>40430</v>
      </c>
      <c r="I940">
        <v>8180.5444116708704</v>
      </c>
      <c r="K940" s="1">
        <v>32249.4555883291</v>
      </c>
      <c r="L940">
        <f t="shared" si="14"/>
        <v>0.3732575878278831</v>
      </c>
    </row>
    <row r="941" spans="1:12" x14ac:dyDescent="0.3">
      <c r="A941">
        <v>5279</v>
      </c>
      <c r="B941">
        <v>2</v>
      </c>
      <c r="C941" t="s">
        <v>14</v>
      </c>
      <c r="D941" t="s">
        <v>14</v>
      </c>
      <c r="E941">
        <v>1</v>
      </c>
      <c r="F941">
        <v>1</v>
      </c>
      <c r="G941">
        <v>1</v>
      </c>
      <c r="H941">
        <v>5506</v>
      </c>
      <c r="I941">
        <v>8208.9268630149309</v>
      </c>
      <c r="K941" s="1">
        <v>2702.9268630149299</v>
      </c>
      <c r="L941">
        <f t="shared" si="14"/>
        <v>3.1283875729339466E-2</v>
      </c>
    </row>
    <row r="942" spans="1:12" x14ac:dyDescent="0.3">
      <c r="A942">
        <v>528</v>
      </c>
      <c r="B942">
        <v>2</v>
      </c>
      <c r="C942" t="s">
        <v>20</v>
      </c>
      <c r="D942" t="s">
        <v>14</v>
      </c>
      <c r="E942">
        <v>0.45454545454545398</v>
      </c>
      <c r="F942">
        <v>0.45454545454545398</v>
      </c>
      <c r="G942">
        <v>0.55555555555555503</v>
      </c>
      <c r="H942">
        <v>44652</v>
      </c>
      <c r="I942">
        <v>117258.767318678</v>
      </c>
      <c r="K942" s="1">
        <v>72606.767318678496</v>
      </c>
      <c r="L942">
        <f t="shared" si="14"/>
        <v>0.84035610322544552</v>
      </c>
    </row>
    <row r="943" spans="1:12" x14ac:dyDescent="0.3">
      <c r="A943">
        <v>5281</v>
      </c>
      <c r="B943">
        <v>2</v>
      </c>
      <c r="C943" t="s">
        <v>14</v>
      </c>
      <c r="D943" t="s">
        <v>14</v>
      </c>
      <c r="E943">
        <v>1</v>
      </c>
      <c r="F943">
        <v>1</v>
      </c>
      <c r="G943">
        <v>1</v>
      </c>
      <c r="H943">
        <v>30394</v>
      </c>
      <c r="I943">
        <v>10689.379567653899</v>
      </c>
      <c r="K943" s="1">
        <v>19704.620432346001</v>
      </c>
      <c r="L943">
        <f t="shared" si="14"/>
        <v>0.22806273648548611</v>
      </c>
    </row>
    <row r="944" spans="1:12" x14ac:dyDescent="0.3">
      <c r="A944">
        <v>5284</v>
      </c>
      <c r="B944">
        <v>2</v>
      </c>
      <c r="C944" t="s">
        <v>14</v>
      </c>
      <c r="D944" t="s">
        <v>14</v>
      </c>
      <c r="E944">
        <v>1</v>
      </c>
      <c r="F944">
        <v>1</v>
      </c>
      <c r="G944">
        <v>1</v>
      </c>
      <c r="H944">
        <v>29725</v>
      </c>
      <c r="I944">
        <v>9331.5921545885303</v>
      </c>
      <c r="K944" s="1">
        <v>20393.407845411399</v>
      </c>
      <c r="L944">
        <f t="shared" si="14"/>
        <v>0.2360348130255949</v>
      </c>
    </row>
    <row r="945" spans="1:12" x14ac:dyDescent="0.3">
      <c r="A945">
        <v>5286</v>
      </c>
      <c r="B945">
        <v>2</v>
      </c>
      <c r="C945" t="s">
        <v>14</v>
      </c>
      <c r="D945" t="s">
        <v>14</v>
      </c>
      <c r="E945">
        <v>1</v>
      </c>
      <c r="F945">
        <v>1</v>
      </c>
      <c r="G945">
        <v>1</v>
      </c>
      <c r="H945">
        <v>2933</v>
      </c>
      <c r="I945">
        <v>9327.6585412456807</v>
      </c>
      <c r="K945" s="1">
        <v>6394.6585412456798</v>
      </c>
      <c r="L945">
        <f t="shared" si="14"/>
        <v>7.4012251634787959E-2</v>
      </c>
    </row>
    <row r="946" spans="1:12" x14ac:dyDescent="0.3">
      <c r="A946">
        <v>5287</v>
      </c>
      <c r="B946">
        <v>2</v>
      </c>
      <c r="C946" t="s">
        <v>33</v>
      </c>
      <c r="D946" t="s">
        <v>14</v>
      </c>
      <c r="E946">
        <v>0.8</v>
      </c>
      <c r="F946">
        <v>0.8</v>
      </c>
      <c r="G946">
        <v>0.66666666666666596</v>
      </c>
      <c r="H946">
        <v>44753</v>
      </c>
      <c r="I946">
        <v>9113.8453561942806</v>
      </c>
      <c r="K946" s="1">
        <v>35639.154643805698</v>
      </c>
      <c r="L946">
        <f t="shared" si="14"/>
        <v>0.41249021578478817</v>
      </c>
    </row>
    <row r="947" spans="1:12" x14ac:dyDescent="0.3">
      <c r="A947">
        <v>5288</v>
      </c>
      <c r="B947">
        <v>2</v>
      </c>
      <c r="C947" t="s">
        <v>14</v>
      </c>
      <c r="D947" t="s">
        <v>14</v>
      </c>
      <c r="E947">
        <v>1</v>
      </c>
      <c r="F947">
        <v>1</v>
      </c>
      <c r="G947">
        <v>1</v>
      </c>
      <c r="H947">
        <v>2597</v>
      </c>
      <c r="I947">
        <v>13087.957709713201</v>
      </c>
      <c r="K947" s="1">
        <v>10490.957709713201</v>
      </c>
      <c r="L947">
        <f t="shared" si="14"/>
        <v>0.12142312164019908</v>
      </c>
    </row>
    <row r="948" spans="1:12" x14ac:dyDescent="0.3">
      <c r="A948">
        <v>5289</v>
      </c>
      <c r="B948">
        <v>2</v>
      </c>
      <c r="C948" t="s">
        <v>30</v>
      </c>
      <c r="D948" t="s">
        <v>14</v>
      </c>
      <c r="E948">
        <v>0.55555555555555503</v>
      </c>
      <c r="F948">
        <v>0.55555555555555503</v>
      </c>
      <c r="G948">
        <v>0.625</v>
      </c>
      <c r="H948">
        <v>2603</v>
      </c>
      <c r="I948">
        <v>13743.645503809499</v>
      </c>
      <c r="K948" s="1">
        <v>11140.645503809499</v>
      </c>
      <c r="L948">
        <f t="shared" si="14"/>
        <v>0.12894265629409143</v>
      </c>
    </row>
    <row r="949" spans="1:12" x14ac:dyDescent="0.3">
      <c r="A949">
        <v>529</v>
      </c>
      <c r="B949">
        <v>2</v>
      </c>
      <c r="C949" t="s">
        <v>14</v>
      </c>
      <c r="D949" t="s">
        <v>14</v>
      </c>
      <c r="E949">
        <v>1</v>
      </c>
      <c r="F949">
        <v>1</v>
      </c>
      <c r="G949">
        <v>1</v>
      </c>
      <c r="H949">
        <v>45954</v>
      </c>
      <c r="I949">
        <v>125702.810619996</v>
      </c>
      <c r="K949" s="1">
        <v>79748.810619996104</v>
      </c>
      <c r="L949">
        <f t="shared" si="14"/>
        <v>0.92301864143514012</v>
      </c>
    </row>
    <row r="950" spans="1:12" x14ac:dyDescent="0.3">
      <c r="A950">
        <v>5290</v>
      </c>
      <c r="B950">
        <v>2</v>
      </c>
      <c r="C950" t="s">
        <v>51</v>
      </c>
      <c r="D950" t="s">
        <v>14</v>
      </c>
      <c r="E950">
        <v>0.38461538461538403</v>
      </c>
      <c r="F950">
        <v>0.38461538461538403</v>
      </c>
      <c r="G950">
        <v>0.625</v>
      </c>
      <c r="H950">
        <v>4266</v>
      </c>
      <c r="I950">
        <v>14090.653779816301</v>
      </c>
      <c r="K950" s="1">
        <v>9824.6537798163608</v>
      </c>
      <c r="L950">
        <f t="shared" si="14"/>
        <v>0.1137112705997264</v>
      </c>
    </row>
    <row r="951" spans="1:12" x14ac:dyDescent="0.3">
      <c r="A951">
        <v>5292</v>
      </c>
      <c r="B951">
        <v>2</v>
      </c>
      <c r="C951" t="s">
        <v>26</v>
      </c>
      <c r="D951" t="s">
        <v>14</v>
      </c>
      <c r="E951">
        <v>0.6</v>
      </c>
      <c r="F951">
        <v>0.6</v>
      </c>
      <c r="G951">
        <v>0.5</v>
      </c>
      <c r="H951">
        <v>2424</v>
      </c>
      <c r="I951">
        <v>9174.1317805504696</v>
      </c>
      <c r="K951" s="1">
        <v>6750.1317805504696</v>
      </c>
      <c r="L951">
        <f t="shared" si="14"/>
        <v>7.8126525237852656E-2</v>
      </c>
    </row>
    <row r="952" spans="1:12" x14ac:dyDescent="0.3">
      <c r="A952">
        <v>530</v>
      </c>
      <c r="B952">
        <v>2</v>
      </c>
      <c r="C952" t="s">
        <v>14</v>
      </c>
      <c r="D952" t="s">
        <v>14</v>
      </c>
      <c r="E952">
        <v>1</v>
      </c>
      <c r="F952">
        <v>1</v>
      </c>
      <c r="G952">
        <v>1</v>
      </c>
      <c r="H952">
        <v>52315</v>
      </c>
      <c r="I952">
        <v>122096.631682276</v>
      </c>
      <c r="K952" s="1">
        <v>69781.631682276595</v>
      </c>
      <c r="L952">
        <f t="shared" si="14"/>
        <v>0.8076577741004235</v>
      </c>
    </row>
    <row r="953" spans="1:12" x14ac:dyDescent="0.3">
      <c r="A953">
        <v>5300</v>
      </c>
      <c r="B953">
        <v>2</v>
      </c>
      <c r="C953" t="s">
        <v>14</v>
      </c>
      <c r="D953" t="s">
        <v>14</v>
      </c>
      <c r="E953">
        <v>1</v>
      </c>
      <c r="F953">
        <v>1</v>
      </c>
      <c r="G953">
        <v>1</v>
      </c>
      <c r="H953">
        <v>1929</v>
      </c>
      <c r="I953">
        <v>14083.5131549128</v>
      </c>
      <c r="K953" s="1">
        <v>12154.5131549128</v>
      </c>
      <c r="L953">
        <f t="shared" si="14"/>
        <v>0.14067723558926851</v>
      </c>
    </row>
    <row r="954" spans="1:12" x14ac:dyDescent="0.3">
      <c r="A954">
        <v>5301</v>
      </c>
      <c r="B954">
        <v>2</v>
      </c>
      <c r="C954" t="s">
        <v>81</v>
      </c>
      <c r="D954" t="s">
        <v>14</v>
      </c>
      <c r="E954">
        <v>0.35714285714285698</v>
      </c>
      <c r="F954">
        <v>0.35714285714285698</v>
      </c>
      <c r="G954">
        <v>0.625</v>
      </c>
      <c r="H954">
        <v>4235</v>
      </c>
      <c r="I954">
        <v>14061.101921609899</v>
      </c>
      <c r="K954" s="1">
        <v>9826.1019216099594</v>
      </c>
      <c r="L954">
        <f t="shared" si="14"/>
        <v>0.11372803150011528</v>
      </c>
    </row>
    <row r="955" spans="1:12" x14ac:dyDescent="0.3">
      <c r="A955">
        <v>5302</v>
      </c>
      <c r="B955">
        <v>2</v>
      </c>
      <c r="C955" t="s">
        <v>92</v>
      </c>
      <c r="D955" t="s">
        <v>14</v>
      </c>
      <c r="E955">
        <v>7.1428571428571397E-2</v>
      </c>
      <c r="F955">
        <v>7.1428571428571397E-2</v>
      </c>
      <c r="G955">
        <v>9.0909090909090898E-2</v>
      </c>
      <c r="H955">
        <v>7431</v>
      </c>
      <c r="I955">
        <v>14001.2824861176</v>
      </c>
      <c r="K955" s="1">
        <v>6570.2824861176196</v>
      </c>
      <c r="L955">
        <f t="shared" si="14"/>
        <v>7.6044936181916892E-2</v>
      </c>
    </row>
    <row r="956" spans="1:12" x14ac:dyDescent="0.3">
      <c r="A956">
        <v>5303</v>
      </c>
      <c r="B956">
        <v>2</v>
      </c>
      <c r="C956" t="s">
        <v>19</v>
      </c>
      <c r="D956" t="s">
        <v>14</v>
      </c>
      <c r="E956">
        <v>0.5</v>
      </c>
      <c r="F956">
        <v>0.5</v>
      </c>
      <c r="G956">
        <v>0.55555555555555503</v>
      </c>
      <c r="H956">
        <v>6349</v>
      </c>
      <c r="I956">
        <v>13143.3370025124</v>
      </c>
      <c r="K956" s="1">
        <v>6794.3370025124304</v>
      </c>
      <c r="L956">
        <f t="shared" si="14"/>
        <v>7.8638159751301284E-2</v>
      </c>
    </row>
    <row r="957" spans="1:12" x14ac:dyDescent="0.3">
      <c r="A957">
        <v>5304</v>
      </c>
      <c r="B957">
        <v>2</v>
      </c>
      <c r="C957" t="s">
        <v>14</v>
      </c>
      <c r="D957" t="s">
        <v>14</v>
      </c>
      <c r="E957">
        <v>1</v>
      </c>
      <c r="F957">
        <v>1</v>
      </c>
      <c r="G957">
        <v>1</v>
      </c>
      <c r="H957">
        <v>18602</v>
      </c>
      <c r="I957">
        <v>9299.2794756313397</v>
      </c>
      <c r="K957" s="1">
        <v>9302.7205243686494</v>
      </c>
      <c r="L957">
        <f t="shared" si="14"/>
        <v>0.10767037643945196</v>
      </c>
    </row>
    <row r="958" spans="1:12" x14ac:dyDescent="0.3">
      <c r="A958">
        <v>5306</v>
      </c>
      <c r="B958">
        <v>2</v>
      </c>
      <c r="C958" t="s">
        <v>14</v>
      </c>
      <c r="D958" t="s">
        <v>14</v>
      </c>
      <c r="E958">
        <v>1</v>
      </c>
      <c r="F958">
        <v>1</v>
      </c>
      <c r="G958">
        <v>1</v>
      </c>
      <c r="H958">
        <v>7584</v>
      </c>
      <c r="I958">
        <v>13203.173850329</v>
      </c>
      <c r="K958" s="1">
        <v>5619.1738503290499</v>
      </c>
      <c r="L958">
        <f t="shared" si="14"/>
        <v>6.5036734378808442E-2</v>
      </c>
    </row>
    <row r="959" spans="1:12" x14ac:dyDescent="0.3">
      <c r="A959">
        <v>5308</v>
      </c>
      <c r="B959">
        <v>2</v>
      </c>
      <c r="C959" t="s">
        <v>14</v>
      </c>
      <c r="D959" t="s">
        <v>14</v>
      </c>
      <c r="E959">
        <v>1</v>
      </c>
      <c r="F959">
        <v>1</v>
      </c>
      <c r="G959">
        <v>1</v>
      </c>
      <c r="H959">
        <v>5035</v>
      </c>
      <c r="I959">
        <v>13079.8591651361</v>
      </c>
      <c r="K959" s="1">
        <v>8044.8591651361103</v>
      </c>
      <c r="L959">
        <f t="shared" si="14"/>
        <v>9.3111795892779056E-2</v>
      </c>
    </row>
    <row r="960" spans="1:12" x14ac:dyDescent="0.3">
      <c r="A960">
        <v>5309</v>
      </c>
      <c r="B960">
        <v>2</v>
      </c>
      <c r="C960" t="s">
        <v>14</v>
      </c>
      <c r="D960" t="s">
        <v>14</v>
      </c>
      <c r="E960">
        <v>1</v>
      </c>
      <c r="F960">
        <v>1</v>
      </c>
      <c r="G960">
        <v>1</v>
      </c>
      <c r="H960">
        <v>9987</v>
      </c>
      <c r="I960">
        <v>13137.963607605099</v>
      </c>
      <c r="K960" s="1">
        <v>3150.9636076051202</v>
      </c>
      <c r="L960">
        <f t="shared" si="14"/>
        <v>3.6469486199133337E-2</v>
      </c>
    </row>
    <row r="961" spans="1:12" x14ac:dyDescent="0.3">
      <c r="A961">
        <v>531</v>
      </c>
      <c r="B961">
        <v>2</v>
      </c>
      <c r="C961" t="s">
        <v>33</v>
      </c>
      <c r="D961" t="s">
        <v>14</v>
      </c>
      <c r="E961">
        <v>0.8</v>
      </c>
      <c r="F961">
        <v>0.8</v>
      </c>
      <c r="G961">
        <v>0.66666666666666596</v>
      </c>
      <c r="H961">
        <v>5982</v>
      </c>
      <c r="I961">
        <v>8200.0506888719501</v>
      </c>
      <c r="K961" s="1">
        <v>2218.0506888719501</v>
      </c>
      <c r="L961">
        <f t="shared" si="14"/>
        <v>2.5671882973054977E-2</v>
      </c>
    </row>
    <row r="962" spans="1:12" x14ac:dyDescent="0.3">
      <c r="A962">
        <v>5310</v>
      </c>
      <c r="B962">
        <v>2</v>
      </c>
      <c r="C962" t="s">
        <v>14</v>
      </c>
      <c r="D962" t="s">
        <v>14</v>
      </c>
      <c r="E962">
        <v>1</v>
      </c>
      <c r="F962">
        <v>1</v>
      </c>
      <c r="G962">
        <v>1</v>
      </c>
      <c r="H962">
        <v>8212</v>
      </c>
      <c r="I962">
        <v>13087.428689443999</v>
      </c>
      <c r="K962" s="1">
        <v>4875.4286894440702</v>
      </c>
      <c r="L962">
        <f t="shared" si="14"/>
        <v>5.6428572794491552E-2</v>
      </c>
    </row>
    <row r="963" spans="1:12" x14ac:dyDescent="0.3">
      <c r="A963">
        <v>5311</v>
      </c>
      <c r="B963">
        <v>2</v>
      </c>
      <c r="C963" t="s">
        <v>14</v>
      </c>
      <c r="D963" t="s">
        <v>14</v>
      </c>
      <c r="E963">
        <v>1</v>
      </c>
      <c r="F963">
        <v>1</v>
      </c>
      <c r="G963">
        <v>1</v>
      </c>
      <c r="H963">
        <v>20469</v>
      </c>
      <c r="I963">
        <v>9305.6649618878091</v>
      </c>
      <c r="K963" s="1">
        <v>11163.3350381121</v>
      </c>
      <c r="L963">
        <f t="shared" ref="L963:L1026" si="15">K963/86400</f>
        <v>0.12920526664481596</v>
      </c>
    </row>
    <row r="964" spans="1:12" x14ac:dyDescent="0.3">
      <c r="A964">
        <v>5313</v>
      </c>
      <c r="B964">
        <v>2</v>
      </c>
      <c r="C964" t="s">
        <v>14</v>
      </c>
      <c r="D964" t="s">
        <v>14</v>
      </c>
      <c r="E964">
        <v>1</v>
      </c>
      <c r="F964">
        <v>1</v>
      </c>
      <c r="G964">
        <v>1</v>
      </c>
      <c r="H964">
        <v>6372</v>
      </c>
      <c r="I964">
        <v>13730.4838422704</v>
      </c>
      <c r="K964" s="1">
        <v>7358.4838422704597</v>
      </c>
      <c r="L964">
        <f t="shared" si="15"/>
        <v>8.516763706331551E-2</v>
      </c>
    </row>
    <row r="965" spans="1:12" x14ac:dyDescent="0.3">
      <c r="A965">
        <v>5315</v>
      </c>
      <c r="B965">
        <v>2</v>
      </c>
      <c r="C965" t="s">
        <v>14</v>
      </c>
      <c r="D965" t="s">
        <v>14</v>
      </c>
      <c r="E965">
        <v>1</v>
      </c>
      <c r="F965">
        <v>1</v>
      </c>
      <c r="G965">
        <v>1</v>
      </c>
      <c r="H965">
        <v>10095</v>
      </c>
      <c r="I965">
        <v>12861.8850391747</v>
      </c>
      <c r="K965" s="1">
        <v>2766.8850391747801</v>
      </c>
      <c r="L965">
        <f t="shared" si="15"/>
        <v>3.2024132397856252E-2</v>
      </c>
    </row>
    <row r="966" spans="1:12" x14ac:dyDescent="0.3">
      <c r="A966">
        <v>5316</v>
      </c>
      <c r="B966">
        <v>2</v>
      </c>
      <c r="C966" t="s">
        <v>14</v>
      </c>
      <c r="D966" t="s">
        <v>14</v>
      </c>
      <c r="E966">
        <v>1</v>
      </c>
      <c r="F966">
        <v>1</v>
      </c>
      <c r="G966">
        <v>1</v>
      </c>
      <c r="H966">
        <v>9096</v>
      </c>
      <c r="I966">
        <v>12859.4825011799</v>
      </c>
      <c r="K966" s="1">
        <v>3763.4825011799699</v>
      </c>
      <c r="L966">
        <f t="shared" si="15"/>
        <v>4.3558825245138537E-2</v>
      </c>
    </row>
    <row r="967" spans="1:12" x14ac:dyDescent="0.3">
      <c r="A967">
        <v>5317</v>
      </c>
      <c r="B967">
        <v>2</v>
      </c>
      <c r="C967" t="s">
        <v>14</v>
      </c>
      <c r="D967" t="s">
        <v>14</v>
      </c>
      <c r="E967">
        <v>1</v>
      </c>
      <c r="F967">
        <v>1</v>
      </c>
      <c r="G967">
        <v>1</v>
      </c>
      <c r="H967">
        <v>42877</v>
      </c>
      <c r="I967">
        <v>12850.9047549282</v>
      </c>
      <c r="K967" s="1">
        <v>30026.095245071701</v>
      </c>
      <c r="L967">
        <f t="shared" si="15"/>
        <v>0.34752425052166319</v>
      </c>
    </row>
    <row r="968" spans="1:12" x14ac:dyDescent="0.3">
      <c r="A968">
        <v>5318</v>
      </c>
      <c r="B968">
        <v>2</v>
      </c>
      <c r="C968" t="s">
        <v>14</v>
      </c>
      <c r="D968" t="s">
        <v>14</v>
      </c>
      <c r="E968">
        <v>1</v>
      </c>
      <c r="F968">
        <v>1</v>
      </c>
      <c r="G968">
        <v>1</v>
      </c>
      <c r="H968">
        <v>6971</v>
      </c>
      <c r="I968">
        <v>9185.5946522013692</v>
      </c>
      <c r="K968" s="1">
        <v>2214.5946522013701</v>
      </c>
      <c r="L968">
        <f t="shared" si="15"/>
        <v>2.5631882548626968E-2</v>
      </c>
    </row>
    <row r="969" spans="1:12" x14ac:dyDescent="0.3">
      <c r="A969">
        <v>5321</v>
      </c>
      <c r="B969">
        <v>2</v>
      </c>
      <c r="C969" t="s">
        <v>14</v>
      </c>
      <c r="D969" t="s">
        <v>14</v>
      </c>
      <c r="E969">
        <v>1</v>
      </c>
      <c r="F969">
        <v>1</v>
      </c>
      <c r="G969">
        <v>1</v>
      </c>
      <c r="H969">
        <v>5475</v>
      </c>
      <c r="I969">
        <v>9181.3039652917196</v>
      </c>
      <c r="K969" s="1">
        <v>3706.30396529172</v>
      </c>
      <c r="L969">
        <f t="shared" si="15"/>
        <v>4.2897036635320837E-2</v>
      </c>
    </row>
    <row r="970" spans="1:12" x14ac:dyDescent="0.3">
      <c r="A970">
        <v>5322</v>
      </c>
      <c r="B970">
        <v>2</v>
      </c>
      <c r="C970" t="s">
        <v>14</v>
      </c>
      <c r="D970" t="s">
        <v>14</v>
      </c>
      <c r="E970">
        <v>1</v>
      </c>
      <c r="F970">
        <v>1</v>
      </c>
      <c r="G970">
        <v>1</v>
      </c>
      <c r="H970">
        <v>3934</v>
      </c>
      <c r="I970">
        <v>9178.1077155148505</v>
      </c>
      <c r="K970" s="1">
        <v>5244.1077155148496</v>
      </c>
      <c r="L970">
        <f t="shared" si="15"/>
        <v>6.0695691151792242E-2</v>
      </c>
    </row>
    <row r="971" spans="1:12" x14ac:dyDescent="0.3">
      <c r="A971">
        <v>5323</v>
      </c>
      <c r="B971">
        <v>2</v>
      </c>
      <c r="C971" t="s">
        <v>14</v>
      </c>
      <c r="D971" t="s">
        <v>14</v>
      </c>
      <c r="E971">
        <v>1</v>
      </c>
      <c r="F971">
        <v>1</v>
      </c>
      <c r="G971">
        <v>1</v>
      </c>
      <c r="H971">
        <v>3896</v>
      </c>
      <c r="I971">
        <v>9176.46491108597</v>
      </c>
      <c r="K971" s="1">
        <v>5280.46491108597</v>
      </c>
      <c r="L971">
        <f t="shared" si="15"/>
        <v>6.1116492026457983E-2</v>
      </c>
    </row>
    <row r="972" spans="1:12" x14ac:dyDescent="0.3">
      <c r="A972">
        <v>5324</v>
      </c>
      <c r="B972">
        <v>2</v>
      </c>
      <c r="C972" t="s">
        <v>14</v>
      </c>
      <c r="D972" t="s">
        <v>14</v>
      </c>
      <c r="E972">
        <v>1</v>
      </c>
      <c r="F972">
        <v>1</v>
      </c>
      <c r="G972">
        <v>1</v>
      </c>
      <c r="H972">
        <v>11597</v>
      </c>
      <c r="I972">
        <v>12748.4465275821</v>
      </c>
      <c r="K972" s="1">
        <v>1151.4465275821201</v>
      </c>
      <c r="L972">
        <f t="shared" si="15"/>
        <v>1.3326927402570835E-2</v>
      </c>
    </row>
    <row r="973" spans="1:12" x14ac:dyDescent="0.3">
      <c r="A973">
        <v>5325</v>
      </c>
      <c r="B973">
        <v>2</v>
      </c>
      <c r="C973" t="s">
        <v>14</v>
      </c>
      <c r="D973" t="s">
        <v>14</v>
      </c>
      <c r="E973">
        <v>1</v>
      </c>
      <c r="F973">
        <v>1</v>
      </c>
      <c r="G973">
        <v>1</v>
      </c>
      <c r="H973">
        <v>13316</v>
      </c>
      <c r="I973">
        <v>13099.045128121599</v>
      </c>
      <c r="K973" s="1">
        <v>216.954871878326</v>
      </c>
      <c r="L973">
        <f t="shared" si="15"/>
        <v>2.5110517578509953E-3</v>
      </c>
    </row>
    <row r="974" spans="1:12" x14ac:dyDescent="0.3">
      <c r="A974">
        <v>5327</v>
      </c>
      <c r="B974">
        <v>2</v>
      </c>
      <c r="C974" t="s">
        <v>14</v>
      </c>
      <c r="D974" t="s">
        <v>14</v>
      </c>
      <c r="E974">
        <v>1</v>
      </c>
      <c r="F974">
        <v>1</v>
      </c>
      <c r="G974">
        <v>1</v>
      </c>
      <c r="H974">
        <v>8700</v>
      </c>
      <c r="I974">
        <v>9164.8444820840596</v>
      </c>
      <c r="K974" s="1">
        <v>464.844482084059</v>
      </c>
      <c r="L974">
        <f t="shared" si="15"/>
        <v>5.3801444685654979E-3</v>
      </c>
    </row>
    <row r="975" spans="1:12" x14ac:dyDescent="0.3">
      <c r="A975">
        <v>5329</v>
      </c>
      <c r="B975">
        <v>2</v>
      </c>
      <c r="C975" t="s">
        <v>14</v>
      </c>
      <c r="D975" t="s">
        <v>14</v>
      </c>
      <c r="E975">
        <v>1</v>
      </c>
      <c r="F975">
        <v>1</v>
      </c>
      <c r="G975">
        <v>1</v>
      </c>
      <c r="H975">
        <v>5018</v>
      </c>
      <c r="I975">
        <v>12712.973511766801</v>
      </c>
      <c r="K975" s="1">
        <v>7694.9735117668897</v>
      </c>
      <c r="L975">
        <f t="shared" si="15"/>
        <v>8.9062193423227895E-2</v>
      </c>
    </row>
    <row r="976" spans="1:12" x14ac:dyDescent="0.3">
      <c r="A976">
        <v>533</v>
      </c>
      <c r="B976">
        <v>2</v>
      </c>
      <c r="C976" t="s">
        <v>93</v>
      </c>
      <c r="D976" t="s">
        <v>14</v>
      </c>
      <c r="E976">
        <v>0.35714285714285698</v>
      </c>
      <c r="F976">
        <v>0.35714285714285698</v>
      </c>
      <c r="G976">
        <v>0.55555555555555503</v>
      </c>
      <c r="H976">
        <v>381237</v>
      </c>
      <c r="I976">
        <v>115408.59710148801</v>
      </c>
      <c r="K976" s="1">
        <v>265828.40289851098</v>
      </c>
      <c r="L976">
        <f t="shared" si="15"/>
        <v>3.0767176261401734</v>
      </c>
    </row>
    <row r="977" spans="1:12" x14ac:dyDescent="0.3">
      <c r="A977">
        <v>5331</v>
      </c>
      <c r="B977">
        <v>2</v>
      </c>
      <c r="C977" t="s">
        <v>14</v>
      </c>
      <c r="D977" t="s">
        <v>14</v>
      </c>
      <c r="E977">
        <v>1</v>
      </c>
      <c r="F977">
        <v>1</v>
      </c>
      <c r="G977">
        <v>1</v>
      </c>
      <c r="H977">
        <v>5662</v>
      </c>
      <c r="I977">
        <v>14076.330933901299</v>
      </c>
      <c r="K977" s="1">
        <v>8414.3309339013704</v>
      </c>
      <c r="L977">
        <f t="shared" si="15"/>
        <v>9.7388089512747342E-2</v>
      </c>
    </row>
    <row r="978" spans="1:12" x14ac:dyDescent="0.3">
      <c r="A978">
        <v>5332</v>
      </c>
      <c r="B978">
        <v>2</v>
      </c>
      <c r="C978" t="s">
        <v>33</v>
      </c>
      <c r="D978" t="s">
        <v>14</v>
      </c>
      <c r="E978">
        <v>0.8</v>
      </c>
      <c r="F978">
        <v>0.8</v>
      </c>
      <c r="G978">
        <v>0.66666666666666596</v>
      </c>
      <c r="H978">
        <v>2683</v>
      </c>
      <c r="I978">
        <v>12697.3394210979</v>
      </c>
      <c r="K978" s="1">
        <v>10014.3394210979</v>
      </c>
      <c r="L978">
        <f t="shared" si="15"/>
        <v>0.11590670626270719</v>
      </c>
    </row>
    <row r="979" spans="1:12" x14ac:dyDescent="0.3">
      <c r="A979">
        <v>5335</v>
      </c>
      <c r="B979">
        <v>2</v>
      </c>
      <c r="C979" t="s">
        <v>14</v>
      </c>
      <c r="D979" t="s">
        <v>14</v>
      </c>
      <c r="E979">
        <v>1</v>
      </c>
      <c r="F979">
        <v>1</v>
      </c>
      <c r="G979">
        <v>1</v>
      </c>
      <c r="H979">
        <v>3930</v>
      </c>
      <c r="I979">
        <v>9150.2169204940492</v>
      </c>
      <c r="K979" s="1">
        <v>5220.2169204940501</v>
      </c>
      <c r="L979">
        <f t="shared" si="15"/>
        <v>6.0419177320532987E-2</v>
      </c>
    </row>
    <row r="980" spans="1:12" x14ac:dyDescent="0.3">
      <c r="A980">
        <v>5338</v>
      </c>
      <c r="B980">
        <v>2</v>
      </c>
      <c r="C980" t="s">
        <v>14</v>
      </c>
      <c r="D980" t="s">
        <v>14</v>
      </c>
      <c r="E980">
        <v>1</v>
      </c>
      <c r="F980">
        <v>1</v>
      </c>
      <c r="G980">
        <v>1</v>
      </c>
      <c r="H980">
        <v>4133</v>
      </c>
      <c r="I980">
        <v>12649.8792292005</v>
      </c>
      <c r="K980" s="1">
        <v>8516.8792292005492</v>
      </c>
      <c r="L980">
        <f t="shared" si="15"/>
        <v>9.8574991078710053E-2</v>
      </c>
    </row>
    <row r="981" spans="1:12" x14ac:dyDescent="0.3">
      <c r="A981">
        <v>5339</v>
      </c>
      <c r="B981">
        <v>2</v>
      </c>
      <c r="C981" t="s">
        <v>14</v>
      </c>
      <c r="D981" t="s">
        <v>14</v>
      </c>
      <c r="E981">
        <v>1</v>
      </c>
      <c r="F981">
        <v>1</v>
      </c>
      <c r="G981">
        <v>1</v>
      </c>
      <c r="H981">
        <v>5603</v>
      </c>
      <c r="I981">
        <v>12872.2199791524</v>
      </c>
      <c r="K981" s="1">
        <v>7269.2199791524399</v>
      </c>
      <c r="L981">
        <f t="shared" si="15"/>
        <v>8.413449049944953E-2</v>
      </c>
    </row>
    <row r="982" spans="1:12" x14ac:dyDescent="0.3">
      <c r="A982">
        <v>534</v>
      </c>
      <c r="B982">
        <v>2</v>
      </c>
      <c r="C982" t="s">
        <v>93</v>
      </c>
      <c r="D982" t="s">
        <v>14</v>
      </c>
      <c r="E982">
        <v>0.35714285714285698</v>
      </c>
      <c r="F982">
        <v>0.35714285714285698</v>
      </c>
      <c r="G982">
        <v>0.55555555555555503</v>
      </c>
      <c r="H982">
        <v>382434</v>
      </c>
      <c r="I982">
        <v>115429.96347441401</v>
      </c>
      <c r="K982" s="1">
        <v>267004.03652558499</v>
      </c>
      <c r="L982">
        <f t="shared" si="15"/>
        <v>3.0903244968239005</v>
      </c>
    </row>
    <row r="983" spans="1:12" x14ac:dyDescent="0.3">
      <c r="A983">
        <v>5340</v>
      </c>
      <c r="B983">
        <v>2</v>
      </c>
      <c r="C983" t="s">
        <v>94</v>
      </c>
      <c r="D983" t="s">
        <v>14</v>
      </c>
      <c r="E983">
        <v>0.25</v>
      </c>
      <c r="F983">
        <v>0.25</v>
      </c>
      <c r="G983">
        <v>0.55555555555555503</v>
      </c>
      <c r="H983">
        <v>27222</v>
      </c>
      <c r="I983">
        <v>13317.5886612709</v>
      </c>
      <c r="K983" s="1">
        <v>13904.411338729</v>
      </c>
      <c r="L983">
        <f t="shared" si="15"/>
        <v>0.16093068679084491</v>
      </c>
    </row>
    <row r="984" spans="1:12" x14ac:dyDescent="0.3">
      <c r="A984">
        <v>5341</v>
      </c>
      <c r="B984">
        <v>2</v>
      </c>
      <c r="C984" t="s">
        <v>14</v>
      </c>
      <c r="D984" t="s">
        <v>14</v>
      </c>
      <c r="E984">
        <v>1</v>
      </c>
      <c r="F984">
        <v>1</v>
      </c>
      <c r="G984">
        <v>1</v>
      </c>
      <c r="H984">
        <v>11518</v>
      </c>
      <c r="I984">
        <v>13307.126393671901</v>
      </c>
      <c r="K984" s="1">
        <v>1789.1263936719499</v>
      </c>
      <c r="L984">
        <f t="shared" si="15"/>
        <v>2.070748140824016E-2</v>
      </c>
    </row>
    <row r="985" spans="1:12" x14ac:dyDescent="0.3">
      <c r="A985">
        <v>5342</v>
      </c>
      <c r="B985">
        <v>2</v>
      </c>
      <c r="C985" t="s">
        <v>95</v>
      </c>
      <c r="D985" t="s">
        <v>14</v>
      </c>
      <c r="E985">
        <v>0.26315789473684198</v>
      </c>
      <c r="F985">
        <v>0.26315789473684198</v>
      </c>
      <c r="G985">
        <v>0.55555555555555503</v>
      </c>
      <c r="H985">
        <v>5811</v>
      </c>
      <c r="I985">
        <v>12770.468160129099</v>
      </c>
      <c r="K985" s="1">
        <v>6959.4681601291104</v>
      </c>
      <c r="L985">
        <f t="shared" si="15"/>
        <v>8.054940000149434E-2</v>
      </c>
    </row>
    <row r="986" spans="1:12" x14ac:dyDescent="0.3">
      <c r="A986">
        <v>5343</v>
      </c>
      <c r="B986">
        <v>2</v>
      </c>
      <c r="C986" t="s">
        <v>14</v>
      </c>
      <c r="D986" t="s">
        <v>14</v>
      </c>
      <c r="E986">
        <v>1</v>
      </c>
      <c r="F986">
        <v>1</v>
      </c>
      <c r="G986">
        <v>1</v>
      </c>
      <c r="H986">
        <v>2510</v>
      </c>
      <c r="I986">
        <v>14138.1177202002</v>
      </c>
      <c r="K986" s="1">
        <v>11628.1177202002</v>
      </c>
      <c r="L986">
        <f t="shared" si="15"/>
        <v>0.13458469583565047</v>
      </c>
    </row>
    <row r="987" spans="1:12" x14ac:dyDescent="0.3">
      <c r="A987">
        <v>5344</v>
      </c>
      <c r="B987">
        <v>2</v>
      </c>
      <c r="C987" t="s">
        <v>14</v>
      </c>
      <c r="D987" t="s">
        <v>14</v>
      </c>
      <c r="E987">
        <v>1</v>
      </c>
      <c r="F987">
        <v>1</v>
      </c>
      <c r="G987">
        <v>1</v>
      </c>
      <c r="H987">
        <v>4384</v>
      </c>
      <c r="I987">
        <v>13131.111132484801</v>
      </c>
      <c r="K987" s="1">
        <v>8747.1111324848007</v>
      </c>
      <c r="L987">
        <f t="shared" si="15"/>
        <v>0.10123971218153704</v>
      </c>
    </row>
    <row r="988" spans="1:12" x14ac:dyDescent="0.3">
      <c r="A988">
        <v>5345</v>
      </c>
      <c r="B988">
        <v>2</v>
      </c>
      <c r="C988" t="s">
        <v>14</v>
      </c>
      <c r="D988" t="s">
        <v>14</v>
      </c>
      <c r="E988">
        <v>1</v>
      </c>
      <c r="F988">
        <v>1</v>
      </c>
      <c r="G988">
        <v>1</v>
      </c>
      <c r="H988">
        <v>3240</v>
      </c>
      <c r="I988">
        <v>12752.9339495724</v>
      </c>
      <c r="K988" s="1">
        <v>9512.9339495724198</v>
      </c>
      <c r="L988">
        <f t="shared" si="15"/>
        <v>0.11010340219412523</v>
      </c>
    </row>
    <row r="989" spans="1:12" x14ac:dyDescent="0.3">
      <c r="A989">
        <v>5346</v>
      </c>
      <c r="B989">
        <v>2</v>
      </c>
      <c r="C989" t="s">
        <v>31</v>
      </c>
      <c r="D989" t="s">
        <v>14</v>
      </c>
      <c r="E989">
        <v>0.30769230769230699</v>
      </c>
      <c r="F989">
        <v>0.30769230769230699</v>
      </c>
      <c r="G989">
        <v>0.44444444444444398</v>
      </c>
      <c r="H989">
        <v>4892</v>
      </c>
      <c r="I989">
        <v>12708.912087127001</v>
      </c>
      <c r="K989" s="1">
        <v>7816.9120871270197</v>
      </c>
      <c r="L989">
        <f t="shared" si="15"/>
        <v>9.0473519526933097E-2</v>
      </c>
    </row>
    <row r="990" spans="1:12" x14ac:dyDescent="0.3">
      <c r="A990">
        <v>5347</v>
      </c>
      <c r="B990">
        <v>2</v>
      </c>
      <c r="C990" t="s">
        <v>12</v>
      </c>
      <c r="D990" t="s">
        <v>12</v>
      </c>
      <c r="E990">
        <v>1</v>
      </c>
      <c r="F990">
        <v>1</v>
      </c>
      <c r="G990">
        <v>1</v>
      </c>
      <c r="H990">
        <v>68933</v>
      </c>
      <c r="I990">
        <v>27411.346792486002</v>
      </c>
      <c r="K990" s="1">
        <v>41521.653207513897</v>
      </c>
      <c r="L990">
        <f t="shared" si="15"/>
        <v>0.4805746899017812</v>
      </c>
    </row>
    <row r="991" spans="1:12" x14ac:dyDescent="0.3">
      <c r="A991">
        <v>5348</v>
      </c>
      <c r="B991">
        <v>2</v>
      </c>
      <c r="C991" t="s">
        <v>14</v>
      </c>
      <c r="D991" t="s">
        <v>14</v>
      </c>
      <c r="E991">
        <v>1</v>
      </c>
      <c r="F991">
        <v>1</v>
      </c>
      <c r="G991">
        <v>1</v>
      </c>
      <c r="H991">
        <v>18862</v>
      </c>
      <c r="I991">
        <v>13013.658838306201</v>
      </c>
      <c r="K991" s="1">
        <v>5848.3411616937801</v>
      </c>
      <c r="L991">
        <f t="shared" si="15"/>
        <v>6.7689133815900235E-2</v>
      </c>
    </row>
    <row r="992" spans="1:12" x14ac:dyDescent="0.3">
      <c r="A992">
        <v>5349</v>
      </c>
      <c r="B992">
        <v>2</v>
      </c>
      <c r="C992" t="s">
        <v>14</v>
      </c>
      <c r="D992" t="s">
        <v>14</v>
      </c>
      <c r="E992">
        <v>1</v>
      </c>
      <c r="F992">
        <v>1</v>
      </c>
      <c r="G992">
        <v>1</v>
      </c>
      <c r="H992">
        <v>1999</v>
      </c>
      <c r="I992">
        <v>12693.401212836199</v>
      </c>
      <c r="K992" s="1">
        <v>10694.401212836199</v>
      </c>
      <c r="L992">
        <f t="shared" si="15"/>
        <v>0.12377779181523378</v>
      </c>
    </row>
    <row r="993" spans="1:12" x14ac:dyDescent="0.3">
      <c r="A993">
        <v>535</v>
      </c>
      <c r="B993">
        <v>2</v>
      </c>
      <c r="C993" t="s">
        <v>14</v>
      </c>
      <c r="D993" t="s">
        <v>14</v>
      </c>
      <c r="E993">
        <v>1</v>
      </c>
      <c r="F993">
        <v>1</v>
      </c>
      <c r="G993">
        <v>1</v>
      </c>
      <c r="H993">
        <v>46753</v>
      </c>
      <c r="I993">
        <v>124704.715877504</v>
      </c>
      <c r="K993" s="1">
        <v>77951.715877504699</v>
      </c>
      <c r="L993">
        <f t="shared" si="15"/>
        <v>0.90221893376741547</v>
      </c>
    </row>
    <row r="994" spans="1:12" x14ac:dyDescent="0.3">
      <c r="A994">
        <v>5350</v>
      </c>
      <c r="B994">
        <v>2</v>
      </c>
      <c r="C994" t="s">
        <v>14</v>
      </c>
      <c r="D994" t="s">
        <v>14</v>
      </c>
      <c r="E994">
        <v>1</v>
      </c>
      <c r="F994">
        <v>1</v>
      </c>
      <c r="G994">
        <v>1</v>
      </c>
      <c r="H994">
        <v>7003</v>
      </c>
      <c r="I994">
        <v>8589.1920738146891</v>
      </c>
      <c r="K994" s="1">
        <v>1586.19207381469</v>
      </c>
      <c r="L994">
        <f t="shared" si="15"/>
        <v>1.8358704558040395E-2</v>
      </c>
    </row>
    <row r="995" spans="1:12" x14ac:dyDescent="0.3">
      <c r="A995">
        <v>5351</v>
      </c>
      <c r="B995">
        <v>2</v>
      </c>
      <c r="C995" t="s">
        <v>19</v>
      </c>
      <c r="D995" t="s">
        <v>14</v>
      </c>
      <c r="E995">
        <v>0.5</v>
      </c>
      <c r="F995">
        <v>0.5</v>
      </c>
      <c r="G995">
        <v>0.55555555555555503</v>
      </c>
      <c r="H995">
        <v>7949</v>
      </c>
      <c r="I995">
        <v>15298.2965343414</v>
      </c>
      <c r="K995" s="1">
        <v>7349.2965343414398</v>
      </c>
      <c r="L995">
        <f t="shared" si="15"/>
        <v>8.5061302480803708E-2</v>
      </c>
    </row>
    <row r="996" spans="1:12" x14ac:dyDescent="0.3">
      <c r="A996">
        <v>5352</v>
      </c>
      <c r="B996">
        <v>2</v>
      </c>
      <c r="C996" t="s">
        <v>14</v>
      </c>
      <c r="D996" t="s">
        <v>14</v>
      </c>
      <c r="E996">
        <v>1</v>
      </c>
      <c r="F996">
        <v>1</v>
      </c>
      <c r="G996">
        <v>1</v>
      </c>
      <c r="H996">
        <v>2443</v>
      </c>
      <c r="I996">
        <v>9051.86534146337</v>
      </c>
      <c r="K996" s="1">
        <v>6608.86534146337</v>
      </c>
      <c r="L996">
        <f t="shared" si="15"/>
        <v>7.6491497007677892E-2</v>
      </c>
    </row>
    <row r="997" spans="1:12" x14ac:dyDescent="0.3">
      <c r="A997">
        <v>5353</v>
      </c>
      <c r="B997">
        <v>2</v>
      </c>
      <c r="C997" t="s">
        <v>19</v>
      </c>
      <c r="D997" t="s">
        <v>14</v>
      </c>
      <c r="E997">
        <v>0.5</v>
      </c>
      <c r="F997">
        <v>0.5</v>
      </c>
      <c r="G997">
        <v>0.55555555555555503</v>
      </c>
      <c r="H997">
        <v>9505</v>
      </c>
      <c r="I997">
        <v>12951.0268287659</v>
      </c>
      <c r="K997" s="1">
        <v>3446.0268287659001</v>
      </c>
      <c r="L997">
        <f t="shared" si="15"/>
        <v>3.9884569777383104E-2</v>
      </c>
    </row>
    <row r="998" spans="1:12" x14ac:dyDescent="0.3">
      <c r="A998">
        <v>5354</v>
      </c>
      <c r="B998">
        <v>2</v>
      </c>
      <c r="C998" t="s">
        <v>14</v>
      </c>
      <c r="D998" t="s">
        <v>14</v>
      </c>
      <c r="E998">
        <v>1</v>
      </c>
      <c r="F998">
        <v>1</v>
      </c>
      <c r="G998">
        <v>1</v>
      </c>
      <c r="H998">
        <v>45647</v>
      </c>
      <c r="I998">
        <v>129198.01984768501</v>
      </c>
      <c r="K998" s="1">
        <v>83551.019847685297</v>
      </c>
      <c r="L998">
        <f t="shared" si="15"/>
        <v>0.96702569268154281</v>
      </c>
    </row>
    <row r="999" spans="1:12" x14ac:dyDescent="0.3">
      <c r="A999">
        <v>5355</v>
      </c>
      <c r="B999">
        <v>2</v>
      </c>
      <c r="C999" t="s">
        <v>19</v>
      </c>
      <c r="D999" t="s">
        <v>14</v>
      </c>
      <c r="E999">
        <v>0.5</v>
      </c>
      <c r="F999">
        <v>0.5</v>
      </c>
      <c r="G999">
        <v>0.55555555555555503</v>
      </c>
      <c r="H999">
        <v>7160</v>
      </c>
      <c r="I999">
        <v>8728.4465327029102</v>
      </c>
      <c r="K999" s="1">
        <v>1568.44653270291</v>
      </c>
      <c r="L999">
        <f t="shared" si="15"/>
        <v>1.8153316350728126E-2</v>
      </c>
    </row>
    <row r="1000" spans="1:12" x14ac:dyDescent="0.3">
      <c r="A1000">
        <v>5356</v>
      </c>
      <c r="B1000">
        <v>2</v>
      </c>
      <c r="C1000" t="s">
        <v>26</v>
      </c>
      <c r="D1000" t="s">
        <v>14</v>
      </c>
      <c r="E1000">
        <v>0.6</v>
      </c>
      <c r="F1000">
        <v>0.6</v>
      </c>
      <c r="G1000">
        <v>0.5</v>
      </c>
      <c r="H1000">
        <v>40125</v>
      </c>
      <c r="I1000">
        <v>129333.168988366</v>
      </c>
      <c r="K1000" s="1">
        <v>89208.168988366102</v>
      </c>
      <c r="L1000">
        <f t="shared" si="15"/>
        <v>1.0325019558838668</v>
      </c>
    </row>
    <row r="1001" spans="1:12" x14ac:dyDescent="0.3">
      <c r="A1001">
        <v>5357</v>
      </c>
      <c r="B1001">
        <v>2</v>
      </c>
      <c r="C1001" t="s">
        <v>14</v>
      </c>
      <c r="D1001" t="s">
        <v>14</v>
      </c>
      <c r="E1001">
        <v>1</v>
      </c>
      <c r="F1001">
        <v>1</v>
      </c>
      <c r="G1001">
        <v>1</v>
      </c>
      <c r="H1001">
        <v>49654</v>
      </c>
      <c r="I1001">
        <v>121774.42387648601</v>
      </c>
      <c r="K1001" s="1">
        <v>72120.4238764865</v>
      </c>
      <c r="L1001">
        <f t="shared" si="15"/>
        <v>0.83472712820007522</v>
      </c>
    </row>
    <row r="1002" spans="1:12" x14ac:dyDescent="0.3">
      <c r="A1002">
        <v>5358</v>
      </c>
      <c r="B1002">
        <v>2</v>
      </c>
      <c r="C1002" t="s">
        <v>14</v>
      </c>
      <c r="D1002" t="s">
        <v>14</v>
      </c>
      <c r="E1002">
        <v>1</v>
      </c>
      <c r="F1002">
        <v>1</v>
      </c>
      <c r="G1002">
        <v>1</v>
      </c>
      <c r="H1002">
        <v>2866</v>
      </c>
      <c r="I1002">
        <v>9173.9433888751992</v>
      </c>
      <c r="K1002" s="1">
        <v>6307.9433888752001</v>
      </c>
      <c r="L1002">
        <f t="shared" si="15"/>
        <v>7.3008604037907404E-2</v>
      </c>
    </row>
    <row r="1003" spans="1:12" x14ac:dyDescent="0.3">
      <c r="A1003">
        <v>5359</v>
      </c>
      <c r="B1003">
        <v>2</v>
      </c>
      <c r="C1003" t="s">
        <v>14</v>
      </c>
      <c r="D1003" t="s">
        <v>14</v>
      </c>
      <c r="E1003">
        <v>1</v>
      </c>
      <c r="F1003">
        <v>1</v>
      </c>
      <c r="G1003">
        <v>1</v>
      </c>
      <c r="H1003">
        <v>3998</v>
      </c>
      <c r="I1003">
        <v>12728.977251570101</v>
      </c>
      <c r="K1003" s="1">
        <v>8730.9772515701407</v>
      </c>
      <c r="L1003">
        <f t="shared" si="15"/>
        <v>0.10105297744872847</v>
      </c>
    </row>
    <row r="1004" spans="1:12" x14ac:dyDescent="0.3">
      <c r="A1004">
        <v>536</v>
      </c>
      <c r="B1004">
        <v>2</v>
      </c>
      <c r="C1004" t="s">
        <v>19</v>
      </c>
      <c r="D1004" t="s">
        <v>14</v>
      </c>
      <c r="E1004">
        <v>0.5</v>
      </c>
      <c r="F1004">
        <v>0.5</v>
      </c>
      <c r="G1004">
        <v>0.55555555555555503</v>
      </c>
      <c r="H1004">
        <v>119472</v>
      </c>
      <c r="I1004">
        <v>128975.694938111</v>
      </c>
      <c r="K1004" s="1">
        <v>9503.6949381117392</v>
      </c>
      <c r="L1004">
        <f t="shared" si="15"/>
        <v>0.10999646919110809</v>
      </c>
    </row>
    <row r="1005" spans="1:12" x14ac:dyDescent="0.3">
      <c r="A1005">
        <v>5360</v>
      </c>
      <c r="B1005">
        <v>2</v>
      </c>
      <c r="C1005" t="s">
        <v>14</v>
      </c>
      <c r="D1005" t="s">
        <v>14</v>
      </c>
      <c r="E1005">
        <v>1</v>
      </c>
      <c r="F1005">
        <v>1</v>
      </c>
      <c r="G1005">
        <v>1</v>
      </c>
      <c r="H1005">
        <v>7507</v>
      </c>
      <c r="I1005">
        <v>13062.0705411745</v>
      </c>
      <c r="K1005" s="1">
        <v>5555.0705411745603</v>
      </c>
      <c r="L1005">
        <f t="shared" si="15"/>
        <v>6.4294797930261119E-2</v>
      </c>
    </row>
    <row r="1006" spans="1:12" x14ac:dyDescent="0.3">
      <c r="A1006">
        <v>5361</v>
      </c>
      <c r="B1006">
        <v>2</v>
      </c>
      <c r="C1006" t="s">
        <v>96</v>
      </c>
      <c r="D1006" t="s">
        <v>14</v>
      </c>
      <c r="E1006">
        <v>0.133333333333333</v>
      </c>
      <c r="F1006">
        <v>0.133333333333333</v>
      </c>
      <c r="G1006">
        <v>0.4</v>
      </c>
      <c r="H1006">
        <v>22580</v>
      </c>
      <c r="I1006">
        <v>8623.7884274696498</v>
      </c>
      <c r="K1006" s="1">
        <v>13956.211572530299</v>
      </c>
      <c r="L1006">
        <f t="shared" si="15"/>
        <v>0.16153022653391549</v>
      </c>
    </row>
    <row r="1007" spans="1:12" x14ac:dyDescent="0.3">
      <c r="A1007">
        <v>5362</v>
      </c>
      <c r="B1007">
        <v>2</v>
      </c>
      <c r="C1007" t="s">
        <v>14</v>
      </c>
      <c r="D1007" t="s">
        <v>14</v>
      </c>
      <c r="E1007">
        <v>1</v>
      </c>
      <c r="F1007">
        <v>1</v>
      </c>
      <c r="G1007">
        <v>1</v>
      </c>
      <c r="H1007">
        <v>6617</v>
      </c>
      <c r="I1007">
        <v>8619.70922774873</v>
      </c>
      <c r="K1007" s="1">
        <v>2002.70922774873</v>
      </c>
      <c r="L1007">
        <f t="shared" si="15"/>
        <v>2.3179504950795484E-2</v>
      </c>
    </row>
    <row r="1008" spans="1:12" x14ac:dyDescent="0.3">
      <c r="A1008">
        <v>5364</v>
      </c>
      <c r="B1008">
        <v>2</v>
      </c>
      <c r="C1008" t="s">
        <v>15</v>
      </c>
      <c r="D1008" t="s">
        <v>12</v>
      </c>
      <c r="E1008">
        <v>0.57142857142857095</v>
      </c>
      <c r="F1008">
        <v>0.57142857142857095</v>
      </c>
      <c r="G1008">
        <v>0.5</v>
      </c>
      <c r="H1008">
        <v>82978</v>
      </c>
      <c r="I1008">
        <v>21131.057335032401</v>
      </c>
      <c r="K1008" s="1">
        <v>61846.942664967501</v>
      </c>
      <c r="L1008">
        <f t="shared" si="15"/>
        <v>0.71582109565934604</v>
      </c>
    </row>
    <row r="1009" spans="1:12" x14ac:dyDescent="0.3">
      <c r="A1009">
        <v>5365</v>
      </c>
      <c r="B1009">
        <v>2</v>
      </c>
      <c r="C1009" t="s">
        <v>14</v>
      </c>
      <c r="D1009" t="s">
        <v>14</v>
      </c>
      <c r="E1009">
        <v>1</v>
      </c>
      <c r="F1009">
        <v>1</v>
      </c>
      <c r="G1009">
        <v>1</v>
      </c>
      <c r="H1009">
        <v>97943</v>
      </c>
      <c r="I1009">
        <v>146500.14685439799</v>
      </c>
      <c r="K1009" s="1">
        <v>48557.146854398597</v>
      </c>
      <c r="L1009">
        <f t="shared" si="15"/>
        <v>0.56200401451850224</v>
      </c>
    </row>
    <row r="1010" spans="1:12" x14ac:dyDescent="0.3">
      <c r="A1010">
        <v>5366</v>
      </c>
      <c r="B1010">
        <v>2</v>
      </c>
      <c r="C1010" t="s">
        <v>14</v>
      </c>
      <c r="D1010" t="s">
        <v>14</v>
      </c>
      <c r="E1010">
        <v>1</v>
      </c>
      <c r="F1010">
        <v>1</v>
      </c>
      <c r="G1010">
        <v>1</v>
      </c>
      <c r="H1010">
        <v>2168</v>
      </c>
      <c r="I1010">
        <v>12933.6220014521</v>
      </c>
      <c r="K1010" s="1">
        <v>10765.6220014521</v>
      </c>
      <c r="L1010">
        <f t="shared" si="15"/>
        <v>0.12460210649828821</v>
      </c>
    </row>
    <row r="1011" spans="1:12" x14ac:dyDescent="0.3">
      <c r="A1011">
        <v>5367</v>
      </c>
      <c r="B1011">
        <v>2</v>
      </c>
      <c r="C1011" t="s">
        <v>38</v>
      </c>
      <c r="D1011" t="s">
        <v>14</v>
      </c>
      <c r="E1011">
        <v>0.4</v>
      </c>
      <c r="F1011">
        <v>0.4</v>
      </c>
      <c r="G1011">
        <v>0.4</v>
      </c>
      <c r="H1011">
        <v>5752</v>
      </c>
      <c r="I1011">
        <v>8556.5431193447093</v>
      </c>
      <c r="K1011" s="1">
        <v>2804.5431193447098</v>
      </c>
      <c r="L1011">
        <f t="shared" si="15"/>
        <v>3.2459989807230437E-2</v>
      </c>
    </row>
    <row r="1012" spans="1:12" x14ac:dyDescent="0.3">
      <c r="A1012">
        <v>537</v>
      </c>
      <c r="B1012">
        <v>2</v>
      </c>
      <c r="C1012" t="s">
        <v>14</v>
      </c>
      <c r="D1012" t="s">
        <v>14</v>
      </c>
      <c r="E1012">
        <v>1</v>
      </c>
      <c r="F1012">
        <v>1</v>
      </c>
      <c r="G1012">
        <v>1</v>
      </c>
      <c r="H1012">
        <v>4107</v>
      </c>
      <c r="I1012">
        <v>8549.7981411430701</v>
      </c>
      <c r="K1012" s="1">
        <v>4442.7981411430701</v>
      </c>
      <c r="L1012">
        <f t="shared" si="15"/>
        <v>5.1421274781748495E-2</v>
      </c>
    </row>
    <row r="1013" spans="1:12" x14ac:dyDescent="0.3">
      <c r="A1013">
        <v>5377</v>
      </c>
      <c r="B1013">
        <v>2</v>
      </c>
      <c r="C1013" t="s">
        <v>56</v>
      </c>
      <c r="D1013" t="s">
        <v>12</v>
      </c>
      <c r="E1013">
        <v>0.42857142857142799</v>
      </c>
      <c r="F1013">
        <v>0.42857142857142799</v>
      </c>
      <c r="G1013">
        <v>0.375</v>
      </c>
      <c r="H1013">
        <v>3463</v>
      </c>
      <c r="I1013">
        <v>14955.475257271501</v>
      </c>
      <c r="K1013" s="1">
        <v>11492.475257271501</v>
      </c>
      <c r="L1013">
        <f t="shared" si="15"/>
        <v>0.13301475992212386</v>
      </c>
    </row>
    <row r="1014" spans="1:12" x14ac:dyDescent="0.3">
      <c r="A1014">
        <v>5378</v>
      </c>
      <c r="B1014">
        <v>2</v>
      </c>
      <c r="C1014" t="s">
        <v>97</v>
      </c>
      <c r="D1014" t="s">
        <v>12</v>
      </c>
      <c r="E1014">
        <v>0.26086956521739102</v>
      </c>
      <c r="F1014">
        <v>0.26086956521739102</v>
      </c>
      <c r="G1014">
        <v>0.6</v>
      </c>
      <c r="H1014">
        <v>381087</v>
      </c>
      <c r="I1014">
        <v>96708.163477580703</v>
      </c>
      <c r="K1014" s="1">
        <v>284378.83652241901</v>
      </c>
      <c r="L1014">
        <f t="shared" si="15"/>
        <v>3.2914217190094792</v>
      </c>
    </row>
    <row r="1015" spans="1:12" x14ac:dyDescent="0.3">
      <c r="A1015">
        <v>5379</v>
      </c>
      <c r="B1015">
        <v>2</v>
      </c>
      <c r="C1015" t="s">
        <v>98</v>
      </c>
      <c r="D1015" t="s">
        <v>14</v>
      </c>
      <c r="E1015">
        <v>0.3125</v>
      </c>
      <c r="F1015">
        <v>0.3125</v>
      </c>
      <c r="G1015">
        <v>0.625</v>
      </c>
      <c r="H1015">
        <v>4601</v>
      </c>
      <c r="I1015">
        <v>8640.0676205696</v>
      </c>
      <c r="K1015" s="1">
        <v>4039.0676205696</v>
      </c>
      <c r="L1015">
        <f t="shared" si="15"/>
        <v>4.6748467830666669E-2</v>
      </c>
    </row>
    <row r="1016" spans="1:12" x14ac:dyDescent="0.3">
      <c r="A1016">
        <v>538</v>
      </c>
      <c r="B1016">
        <v>2</v>
      </c>
      <c r="C1016" t="s">
        <v>14</v>
      </c>
      <c r="D1016" t="s">
        <v>14</v>
      </c>
      <c r="E1016">
        <v>1</v>
      </c>
      <c r="F1016">
        <v>1</v>
      </c>
      <c r="G1016">
        <v>1</v>
      </c>
      <c r="H1016">
        <v>56506</v>
      </c>
      <c r="I1016">
        <v>124306.96857220199</v>
      </c>
      <c r="K1016" s="1">
        <v>67800.968572202197</v>
      </c>
      <c r="L1016">
        <f t="shared" si="15"/>
        <v>0.78473343254863659</v>
      </c>
    </row>
    <row r="1017" spans="1:12" x14ac:dyDescent="0.3">
      <c r="A1017">
        <v>5380</v>
      </c>
      <c r="B1017">
        <v>2</v>
      </c>
      <c r="C1017" t="s">
        <v>14</v>
      </c>
      <c r="D1017" t="s">
        <v>14</v>
      </c>
      <c r="E1017">
        <v>1</v>
      </c>
      <c r="F1017">
        <v>1</v>
      </c>
      <c r="G1017">
        <v>1</v>
      </c>
      <c r="H1017">
        <v>4305</v>
      </c>
      <c r="I1017">
        <v>9222.2038221762996</v>
      </c>
      <c r="K1017" s="1">
        <v>4917.2038221762996</v>
      </c>
      <c r="L1017">
        <f t="shared" si="15"/>
        <v>5.6912081275188653E-2</v>
      </c>
    </row>
    <row r="1018" spans="1:12" x14ac:dyDescent="0.3">
      <c r="A1018">
        <v>5381</v>
      </c>
      <c r="B1018">
        <v>2</v>
      </c>
      <c r="C1018" t="s">
        <v>14</v>
      </c>
      <c r="D1018" t="s">
        <v>14</v>
      </c>
      <c r="E1018">
        <v>1</v>
      </c>
      <c r="F1018">
        <v>1</v>
      </c>
      <c r="G1018">
        <v>1</v>
      </c>
      <c r="H1018">
        <v>8118</v>
      </c>
      <c r="I1018">
        <v>14227.329400926301</v>
      </c>
      <c r="K1018" s="1">
        <v>6109.32940092637</v>
      </c>
      <c r="L1018">
        <f t="shared" si="15"/>
        <v>7.0709831029240389E-2</v>
      </c>
    </row>
    <row r="1019" spans="1:12" x14ac:dyDescent="0.3">
      <c r="A1019">
        <v>5382</v>
      </c>
      <c r="B1019">
        <v>2</v>
      </c>
      <c r="C1019" t="s">
        <v>14</v>
      </c>
      <c r="D1019" t="s">
        <v>14</v>
      </c>
      <c r="E1019">
        <v>1</v>
      </c>
      <c r="F1019">
        <v>1</v>
      </c>
      <c r="G1019">
        <v>1</v>
      </c>
      <c r="H1019">
        <v>9028</v>
      </c>
      <c r="I1019">
        <v>12859.784435719799</v>
      </c>
      <c r="K1019" s="1">
        <v>3831.7844357198601</v>
      </c>
      <c r="L1019">
        <f t="shared" si="15"/>
        <v>4.4349356894905788E-2</v>
      </c>
    </row>
    <row r="1020" spans="1:12" x14ac:dyDescent="0.3">
      <c r="A1020">
        <v>5383</v>
      </c>
      <c r="B1020">
        <v>2</v>
      </c>
      <c r="C1020" t="s">
        <v>33</v>
      </c>
      <c r="D1020" t="s">
        <v>14</v>
      </c>
      <c r="E1020">
        <v>0.8</v>
      </c>
      <c r="F1020">
        <v>0.8</v>
      </c>
      <c r="G1020">
        <v>0.66666666666666596</v>
      </c>
      <c r="H1020">
        <v>4818</v>
      </c>
      <c r="I1020">
        <v>9204.0655007019905</v>
      </c>
      <c r="K1020" s="1">
        <v>4386.0655007019895</v>
      </c>
      <c r="L1020">
        <f t="shared" si="15"/>
        <v>5.0764646998865619E-2</v>
      </c>
    </row>
    <row r="1021" spans="1:12" x14ac:dyDescent="0.3">
      <c r="A1021">
        <v>5384</v>
      </c>
      <c r="B1021">
        <v>2</v>
      </c>
      <c r="C1021" t="s">
        <v>14</v>
      </c>
      <c r="D1021" t="s">
        <v>14</v>
      </c>
      <c r="E1021">
        <v>1</v>
      </c>
      <c r="F1021">
        <v>1</v>
      </c>
      <c r="G1021">
        <v>1</v>
      </c>
      <c r="H1021">
        <v>2785</v>
      </c>
      <c r="I1021">
        <v>13248.942870230099</v>
      </c>
      <c r="K1021" s="1">
        <v>10463.942870230099</v>
      </c>
      <c r="L1021">
        <f t="shared" si="15"/>
        <v>0.12111044988692245</v>
      </c>
    </row>
    <row r="1022" spans="1:12" x14ac:dyDescent="0.3">
      <c r="A1022">
        <v>5385</v>
      </c>
      <c r="B1022">
        <v>2</v>
      </c>
      <c r="C1022" t="s">
        <v>14</v>
      </c>
      <c r="D1022" t="s">
        <v>14</v>
      </c>
      <c r="E1022">
        <v>1</v>
      </c>
      <c r="F1022">
        <v>1</v>
      </c>
      <c r="G1022">
        <v>1</v>
      </c>
      <c r="H1022">
        <v>2646</v>
      </c>
      <c r="I1022">
        <v>15281.2782848106</v>
      </c>
      <c r="K1022" s="1">
        <v>12635.2782848106</v>
      </c>
      <c r="L1022">
        <f t="shared" si="15"/>
        <v>0.14624164681493751</v>
      </c>
    </row>
    <row r="1023" spans="1:12" x14ac:dyDescent="0.3">
      <c r="A1023">
        <v>5386</v>
      </c>
      <c r="B1023">
        <v>2</v>
      </c>
      <c r="C1023" t="s">
        <v>14</v>
      </c>
      <c r="D1023" t="s">
        <v>14</v>
      </c>
      <c r="E1023">
        <v>1</v>
      </c>
      <c r="F1023">
        <v>1</v>
      </c>
      <c r="G1023">
        <v>1</v>
      </c>
      <c r="H1023">
        <v>4684</v>
      </c>
      <c r="I1023">
        <v>12799.716270011801</v>
      </c>
      <c r="K1023" s="1">
        <v>8115.7162700118497</v>
      </c>
      <c r="L1023">
        <f t="shared" si="15"/>
        <v>9.3931901273285295E-2</v>
      </c>
    </row>
    <row r="1024" spans="1:12" x14ac:dyDescent="0.3">
      <c r="A1024">
        <v>5387</v>
      </c>
      <c r="B1024">
        <v>2</v>
      </c>
      <c r="C1024" t="s">
        <v>14</v>
      </c>
      <c r="D1024" t="s">
        <v>14</v>
      </c>
      <c r="E1024">
        <v>1</v>
      </c>
      <c r="F1024">
        <v>1</v>
      </c>
      <c r="G1024">
        <v>1</v>
      </c>
      <c r="H1024">
        <v>4785</v>
      </c>
      <c r="I1024">
        <v>9185.0325001485307</v>
      </c>
      <c r="K1024" s="1">
        <v>4400.0325001485298</v>
      </c>
      <c r="L1024">
        <f t="shared" si="15"/>
        <v>5.092630208505243E-2</v>
      </c>
    </row>
    <row r="1025" spans="1:12" x14ac:dyDescent="0.3">
      <c r="A1025">
        <v>5388</v>
      </c>
      <c r="B1025">
        <v>2</v>
      </c>
      <c r="C1025" t="s">
        <v>12</v>
      </c>
      <c r="D1025" t="s">
        <v>12</v>
      </c>
      <c r="E1025">
        <v>1</v>
      </c>
      <c r="F1025">
        <v>1</v>
      </c>
      <c r="G1025">
        <v>1</v>
      </c>
      <c r="H1025">
        <v>5104</v>
      </c>
      <c r="I1025">
        <v>11239.3785436544</v>
      </c>
      <c r="K1025" s="1">
        <v>6135.3785436544504</v>
      </c>
      <c r="L1025">
        <f t="shared" si="15"/>
        <v>7.1011325736741321E-2</v>
      </c>
    </row>
    <row r="1026" spans="1:12" x14ac:dyDescent="0.3">
      <c r="A1026">
        <v>5389</v>
      </c>
      <c r="B1026">
        <v>2</v>
      </c>
      <c r="C1026" t="s">
        <v>14</v>
      </c>
      <c r="D1026" t="s">
        <v>14</v>
      </c>
      <c r="E1026">
        <v>1</v>
      </c>
      <c r="F1026">
        <v>1</v>
      </c>
      <c r="G1026">
        <v>1</v>
      </c>
      <c r="H1026">
        <v>2738</v>
      </c>
      <c r="I1026">
        <v>9177.7981630830891</v>
      </c>
      <c r="K1026" s="1">
        <v>6439.79816308309</v>
      </c>
      <c r="L1026">
        <f t="shared" si="15"/>
        <v>7.4534700961609843E-2</v>
      </c>
    </row>
    <row r="1027" spans="1:12" x14ac:dyDescent="0.3">
      <c r="A1027">
        <v>539</v>
      </c>
      <c r="B1027">
        <v>2</v>
      </c>
      <c r="C1027" t="s">
        <v>14</v>
      </c>
      <c r="D1027" t="s">
        <v>14</v>
      </c>
      <c r="E1027">
        <v>1</v>
      </c>
      <c r="F1027">
        <v>1</v>
      </c>
      <c r="G1027">
        <v>1</v>
      </c>
      <c r="H1027">
        <v>1470</v>
      </c>
      <c r="I1027">
        <v>8095.2910117470101</v>
      </c>
      <c r="K1027" s="1">
        <v>6625.2910117470101</v>
      </c>
      <c r="L1027">
        <f t="shared" ref="L1027:L1090" si="16">K1027/86400</f>
        <v>7.6681608932257062E-2</v>
      </c>
    </row>
    <row r="1028" spans="1:12" x14ac:dyDescent="0.3">
      <c r="A1028">
        <v>5390</v>
      </c>
      <c r="B1028">
        <v>2</v>
      </c>
      <c r="C1028" t="s">
        <v>14</v>
      </c>
      <c r="D1028" t="s">
        <v>14</v>
      </c>
      <c r="E1028">
        <v>1</v>
      </c>
      <c r="F1028">
        <v>1</v>
      </c>
      <c r="G1028">
        <v>1</v>
      </c>
      <c r="H1028">
        <v>22998</v>
      </c>
      <c r="I1028">
        <v>13134.1054476675</v>
      </c>
      <c r="K1028" s="1">
        <v>9863.8945523324801</v>
      </c>
      <c r="L1028">
        <f t="shared" si="16"/>
        <v>0.11416544620755185</v>
      </c>
    </row>
    <row r="1029" spans="1:12" x14ac:dyDescent="0.3">
      <c r="A1029">
        <v>5391</v>
      </c>
      <c r="B1029">
        <v>2</v>
      </c>
      <c r="C1029" t="s">
        <v>19</v>
      </c>
      <c r="D1029" t="s">
        <v>14</v>
      </c>
      <c r="E1029">
        <v>0.5</v>
      </c>
      <c r="F1029">
        <v>0.5</v>
      </c>
      <c r="G1029">
        <v>0.55555555555555503</v>
      </c>
      <c r="H1029">
        <v>7242</v>
      </c>
      <c r="I1029">
        <v>13049.073813040401</v>
      </c>
      <c r="K1029" s="1">
        <v>5807.0738130404898</v>
      </c>
      <c r="L1029">
        <f t="shared" si="16"/>
        <v>6.7211502465746406E-2</v>
      </c>
    </row>
    <row r="1030" spans="1:12" x14ac:dyDescent="0.3">
      <c r="A1030">
        <v>5392</v>
      </c>
      <c r="B1030">
        <v>2</v>
      </c>
      <c r="C1030" t="s">
        <v>33</v>
      </c>
      <c r="D1030" t="s">
        <v>14</v>
      </c>
      <c r="E1030">
        <v>0.8</v>
      </c>
      <c r="F1030">
        <v>0.8</v>
      </c>
      <c r="G1030">
        <v>0.66666666666666596</v>
      </c>
      <c r="H1030">
        <v>8693</v>
      </c>
      <c r="I1030">
        <v>8619.5695663976803</v>
      </c>
      <c r="K1030" s="1">
        <v>73.430433602312405</v>
      </c>
      <c r="L1030">
        <f t="shared" si="16"/>
        <v>8.4988927780454168E-4</v>
      </c>
    </row>
    <row r="1031" spans="1:12" x14ac:dyDescent="0.3">
      <c r="A1031">
        <v>5393</v>
      </c>
      <c r="B1031">
        <v>2</v>
      </c>
      <c r="C1031" t="s">
        <v>99</v>
      </c>
      <c r="D1031" t="s">
        <v>14</v>
      </c>
      <c r="E1031">
        <v>0.36363636363636298</v>
      </c>
      <c r="F1031">
        <v>0.36363636363636298</v>
      </c>
      <c r="G1031">
        <v>0.4</v>
      </c>
      <c r="H1031">
        <v>52287</v>
      </c>
      <c r="I1031">
        <v>129015.849692619</v>
      </c>
      <c r="K1031" s="1">
        <v>76728.849692619493</v>
      </c>
      <c r="L1031">
        <f t="shared" si="16"/>
        <v>0.88806538996087381</v>
      </c>
    </row>
    <row r="1032" spans="1:12" x14ac:dyDescent="0.3">
      <c r="A1032">
        <v>5394</v>
      </c>
      <c r="B1032">
        <v>2</v>
      </c>
      <c r="C1032" t="s">
        <v>19</v>
      </c>
      <c r="D1032" t="s">
        <v>14</v>
      </c>
      <c r="E1032">
        <v>0.5</v>
      </c>
      <c r="F1032">
        <v>0.5</v>
      </c>
      <c r="G1032">
        <v>0.55555555555555503</v>
      </c>
      <c r="H1032">
        <v>48547</v>
      </c>
      <c r="I1032">
        <v>127534.788344036</v>
      </c>
      <c r="K1032" s="1">
        <v>78987.7883440367</v>
      </c>
      <c r="L1032">
        <f t="shared" si="16"/>
        <v>0.91421051324116553</v>
      </c>
    </row>
    <row r="1033" spans="1:12" x14ac:dyDescent="0.3">
      <c r="A1033">
        <v>5395</v>
      </c>
      <c r="B1033">
        <v>2</v>
      </c>
      <c r="C1033" t="s">
        <v>14</v>
      </c>
      <c r="D1033" t="s">
        <v>14</v>
      </c>
      <c r="E1033">
        <v>1</v>
      </c>
      <c r="F1033">
        <v>1</v>
      </c>
      <c r="G1033">
        <v>1</v>
      </c>
      <c r="H1033">
        <v>5393</v>
      </c>
      <c r="I1033">
        <v>13009.1664586402</v>
      </c>
      <c r="K1033" s="1">
        <v>7616.1664586402503</v>
      </c>
      <c r="L1033">
        <f t="shared" si="16"/>
        <v>8.815007475278068E-2</v>
      </c>
    </row>
    <row r="1034" spans="1:12" x14ac:dyDescent="0.3">
      <c r="A1034">
        <v>5396</v>
      </c>
      <c r="B1034">
        <v>2</v>
      </c>
      <c r="C1034" t="s">
        <v>14</v>
      </c>
      <c r="D1034" t="s">
        <v>14</v>
      </c>
      <c r="E1034">
        <v>1</v>
      </c>
      <c r="F1034">
        <v>1</v>
      </c>
      <c r="G1034">
        <v>1</v>
      </c>
      <c r="H1034">
        <v>5511</v>
      </c>
      <c r="I1034">
        <v>8595.4844525037897</v>
      </c>
      <c r="K1034" s="1">
        <v>3084.4844525037902</v>
      </c>
      <c r="L1034">
        <f t="shared" si="16"/>
        <v>3.5700051533608682E-2</v>
      </c>
    </row>
    <row r="1035" spans="1:12" x14ac:dyDescent="0.3">
      <c r="A1035">
        <v>5398</v>
      </c>
      <c r="B1035">
        <v>2</v>
      </c>
      <c r="C1035" t="s">
        <v>14</v>
      </c>
      <c r="D1035" t="s">
        <v>14</v>
      </c>
      <c r="E1035">
        <v>1</v>
      </c>
      <c r="F1035">
        <v>1</v>
      </c>
      <c r="G1035">
        <v>1</v>
      </c>
      <c r="H1035">
        <v>4494</v>
      </c>
      <c r="I1035">
        <v>12988.5396258199</v>
      </c>
      <c r="K1035" s="1">
        <v>8494.5396258199598</v>
      </c>
      <c r="L1035">
        <f t="shared" si="16"/>
        <v>9.8316430854397688E-2</v>
      </c>
    </row>
    <row r="1036" spans="1:12" x14ac:dyDescent="0.3">
      <c r="A1036">
        <v>5399</v>
      </c>
      <c r="B1036">
        <v>2</v>
      </c>
      <c r="C1036" t="s">
        <v>14</v>
      </c>
      <c r="D1036" t="s">
        <v>14</v>
      </c>
      <c r="E1036">
        <v>1</v>
      </c>
      <c r="F1036">
        <v>1</v>
      </c>
      <c r="G1036">
        <v>1</v>
      </c>
      <c r="H1036">
        <v>22219</v>
      </c>
      <c r="I1036">
        <v>8588.6295590050995</v>
      </c>
      <c r="K1036" s="1">
        <v>13630.3704409949</v>
      </c>
      <c r="L1036">
        <f t="shared" si="16"/>
        <v>0.15775891714114468</v>
      </c>
    </row>
    <row r="1037" spans="1:12" x14ac:dyDescent="0.3">
      <c r="A1037">
        <v>540</v>
      </c>
      <c r="B1037">
        <v>2</v>
      </c>
      <c r="C1037" t="s">
        <v>14</v>
      </c>
      <c r="D1037" t="s">
        <v>14</v>
      </c>
      <c r="E1037">
        <v>1</v>
      </c>
      <c r="F1037">
        <v>1</v>
      </c>
      <c r="G1037">
        <v>1</v>
      </c>
      <c r="H1037">
        <v>1754</v>
      </c>
      <c r="I1037">
        <v>12739.3915143584</v>
      </c>
      <c r="K1037" s="1">
        <v>10985.3915143584</v>
      </c>
      <c r="L1037">
        <f t="shared" si="16"/>
        <v>0.12714573511988889</v>
      </c>
    </row>
    <row r="1038" spans="1:12" x14ac:dyDescent="0.3">
      <c r="A1038">
        <v>5400</v>
      </c>
      <c r="B1038">
        <v>2</v>
      </c>
      <c r="C1038" t="s">
        <v>14</v>
      </c>
      <c r="D1038" t="s">
        <v>14</v>
      </c>
      <c r="E1038">
        <v>1</v>
      </c>
      <c r="F1038">
        <v>1</v>
      </c>
      <c r="G1038">
        <v>1</v>
      </c>
      <c r="H1038">
        <v>18129</v>
      </c>
      <c r="I1038">
        <v>13208.9797722083</v>
      </c>
      <c r="K1038" s="1">
        <v>4920.0202277915996</v>
      </c>
      <c r="L1038">
        <f t="shared" si="16"/>
        <v>5.6944678562402776E-2</v>
      </c>
    </row>
    <row r="1039" spans="1:12" x14ac:dyDescent="0.3">
      <c r="A1039">
        <v>5401</v>
      </c>
      <c r="B1039">
        <v>2</v>
      </c>
      <c r="C1039" t="s">
        <v>14</v>
      </c>
      <c r="D1039" t="s">
        <v>14</v>
      </c>
      <c r="E1039">
        <v>1</v>
      </c>
      <c r="F1039">
        <v>1</v>
      </c>
      <c r="G1039">
        <v>1</v>
      </c>
      <c r="H1039">
        <v>4752</v>
      </c>
      <c r="I1039">
        <v>9221.1853221244492</v>
      </c>
      <c r="K1039" s="1">
        <v>4469.1853221244501</v>
      </c>
      <c r="L1039">
        <f t="shared" si="16"/>
        <v>5.1726681969032989E-2</v>
      </c>
    </row>
    <row r="1040" spans="1:12" x14ac:dyDescent="0.3">
      <c r="A1040">
        <v>5402</v>
      </c>
      <c r="B1040">
        <v>2</v>
      </c>
      <c r="C1040" t="s">
        <v>33</v>
      </c>
      <c r="D1040" t="s">
        <v>14</v>
      </c>
      <c r="E1040">
        <v>0.8</v>
      </c>
      <c r="F1040">
        <v>0.8</v>
      </c>
      <c r="G1040">
        <v>0.66666666666666596</v>
      </c>
      <c r="H1040">
        <v>3978</v>
      </c>
      <c r="I1040">
        <v>9194.8497862354197</v>
      </c>
      <c r="K1040" s="1">
        <v>5216.8497862354197</v>
      </c>
      <c r="L1040">
        <f t="shared" si="16"/>
        <v>6.0380205859206247E-2</v>
      </c>
    </row>
    <row r="1041" spans="1:12" x14ac:dyDescent="0.3">
      <c r="A1041">
        <v>5403</v>
      </c>
      <c r="B1041">
        <v>2</v>
      </c>
      <c r="C1041" t="s">
        <v>14</v>
      </c>
      <c r="D1041" t="s">
        <v>14</v>
      </c>
      <c r="E1041">
        <v>1</v>
      </c>
      <c r="F1041">
        <v>1</v>
      </c>
      <c r="G1041">
        <v>1</v>
      </c>
      <c r="H1041">
        <v>7928</v>
      </c>
      <c r="I1041">
        <v>9194.1523259126097</v>
      </c>
      <c r="K1041" s="1">
        <v>1266.1523259126</v>
      </c>
      <c r="L1041">
        <f t="shared" si="16"/>
        <v>1.4654540809173611E-2</v>
      </c>
    </row>
    <row r="1042" spans="1:12" x14ac:dyDescent="0.3">
      <c r="A1042">
        <v>5404</v>
      </c>
      <c r="B1042">
        <v>2</v>
      </c>
      <c r="C1042" t="s">
        <v>14</v>
      </c>
      <c r="D1042" t="s">
        <v>14</v>
      </c>
      <c r="E1042">
        <v>1</v>
      </c>
      <c r="F1042">
        <v>1</v>
      </c>
      <c r="G1042">
        <v>1</v>
      </c>
      <c r="H1042">
        <v>6984</v>
      </c>
      <c r="I1042">
        <v>12787.853035821199</v>
      </c>
      <c r="K1042" s="1">
        <v>5803.8530358212702</v>
      </c>
      <c r="L1042">
        <f t="shared" si="16"/>
        <v>6.7174224951635067E-2</v>
      </c>
    </row>
    <row r="1043" spans="1:12" x14ac:dyDescent="0.3">
      <c r="A1043">
        <v>5405</v>
      </c>
      <c r="B1043">
        <v>2</v>
      </c>
      <c r="C1043" t="s">
        <v>14</v>
      </c>
      <c r="D1043" t="s">
        <v>14</v>
      </c>
      <c r="E1043">
        <v>1</v>
      </c>
      <c r="F1043">
        <v>1</v>
      </c>
      <c r="G1043">
        <v>1</v>
      </c>
      <c r="H1043">
        <v>5362</v>
      </c>
      <c r="I1043">
        <v>9183.0745810176304</v>
      </c>
      <c r="K1043" s="1">
        <v>3821.07458101763</v>
      </c>
      <c r="L1043">
        <f t="shared" si="16"/>
        <v>4.4225400243259605E-2</v>
      </c>
    </row>
    <row r="1044" spans="1:12" x14ac:dyDescent="0.3">
      <c r="A1044">
        <v>5407</v>
      </c>
      <c r="B1044">
        <v>2</v>
      </c>
      <c r="C1044" t="s">
        <v>14</v>
      </c>
      <c r="D1044" t="s">
        <v>14</v>
      </c>
      <c r="E1044">
        <v>1</v>
      </c>
      <c r="F1044">
        <v>1</v>
      </c>
      <c r="G1044">
        <v>1</v>
      </c>
      <c r="H1044">
        <v>6416</v>
      </c>
      <c r="I1044">
        <v>12760.885093987599</v>
      </c>
      <c r="K1044" s="1">
        <v>6344.8850939876602</v>
      </c>
      <c r="L1044">
        <f t="shared" si="16"/>
        <v>7.3436170069301629E-2</v>
      </c>
    </row>
    <row r="1045" spans="1:12" x14ac:dyDescent="0.3">
      <c r="A1045">
        <v>5408</v>
      </c>
      <c r="B1045">
        <v>2</v>
      </c>
      <c r="C1045" t="s">
        <v>14</v>
      </c>
      <c r="D1045" t="s">
        <v>14</v>
      </c>
      <c r="E1045">
        <v>1</v>
      </c>
      <c r="F1045">
        <v>1</v>
      </c>
      <c r="G1045">
        <v>1</v>
      </c>
      <c r="H1045">
        <v>3414</v>
      </c>
      <c r="I1045">
        <v>12752.336972871</v>
      </c>
      <c r="K1045" s="1">
        <v>9338.3369728710095</v>
      </c>
      <c r="L1045">
        <f t="shared" si="16"/>
        <v>0.10808260385267372</v>
      </c>
    </row>
    <row r="1046" spans="1:12" x14ac:dyDescent="0.3">
      <c r="A1046">
        <v>5409</v>
      </c>
      <c r="B1046">
        <v>2</v>
      </c>
      <c r="C1046" t="s">
        <v>14</v>
      </c>
      <c r="D1046" t="s">
        <v>14</v>
      </c>
      <c r="E1046">
        <v>1</v>
      </c>
      <c r="F1046">
        <v>1</v>
      </c>
      <c r="G1046">
        <v>1</v>
      </c>
      <c r="H1046">
        <v>7250</v>
      </c>
      <c r="I1046">
        <v>12725.0236866057</v>
      </c>
      <c r="K1046" s="1">
        <v>5475.0236866057103</v>
      </c>
      <c r="L1046">
        <f t="shared" si="16"/>
        <v>6.3368329706084608E-2</v>
      </c>
    </row>
    <row r="1047" spans="1:12" x14ac:dyDescent="0.3">
      <c r="A1047">
        <v>541</v>
      </c>
      <c r="B1047">
        <v>2</v>
      </c>
      <c r="C1047" t="s">
        <v>14</v>
      </c>
      <c r="D1047" t="s">
        <v>14</v>
      </c>
      <c r="E1047">
        <v>1</v>
      </c>
      <c r="F1047">
        <v>1</v>
      </c>
      <c r="G1047">
        <v>1</v>
      </c>
      <c r="H1047">
        <v>7988</v>
      </c>
      <c r="I1047">
        <v>12724.2477499046</v>
      </c>
      <c r="K1047" s="1">
        <v>4736.24774990469</v>
      </c>
      <c r="L1047">
        <f t="shared" si="16"/>
        <v>5.4817682290563538E-2</v>
      </c>
    </row>
    <row r="1048" spans="1:12" x14ac:dyDescent="0.3">
      <c r="A1048">
        <v>5410</v>
      </c>
      <c r="B1048">
        <v>2</v>
      </c>
      <c r="C1048" t="s">
        <v>14</v>
      </c>
      <c r="D1048" t="s">
        <v>14</v>
      </c>
      <c r="E1048">
        <v>1</v>
      </c>
      <c r="F1048">
        <v>1</v>
      </c>
      <c r="G1048">
        <v>1</v>
      </c>
      <c r="H1048">
        <v>5670</v>
      </c>
      <c r="I1048">
        <v>14078.599735572099</v>
      </c>
      <c r="K1048" s="1">
        <v>8408.5997355721393</v>
      </c>
      <c r="L1048">
        <f t="shared" si="16"/>
        <v>9.7321756198751608E-2</v>
      </c>
    </row>
    <row r="1049" spans="1:12" x14ac:dyDescent="0.3">
      <c r="A1049">
        <v>5411</v>
      </c>
      <c r="B1049">
        <v>2</v>
      </c>
      <c r="C1049" t="s">
        <v>14</v>
      </c>
      <c r="D1049" t="s">
        <v>14</v>
      </c>
      <c r="E1049">
        <v>1</v>
      </c>
      <c r="F1049">
        <v>1</v>
      </c>
      <c r="G1049">
        <v>1</v>
      </c>
      <c r="H1049">
        <v>6307</v>
      </c>
      <c r="I1049">
        <v>15098.114659909201</v>
      </c>
      <c r="K1049" s="1">
        <v>8791.1146599092208</v>
      </c>
      <c r="L1049">
        <f t="shared" si="16"/>
        <v>0.10174901226746784</v>
      </c>
    </row>
    <row r="1050" spans="1:12" x14ac:dyDescent="0.3">
      <c r="A1050">
        <v>5412</v>
      </c>
      <c r="B1050">
        <v>2</v>
      </c>
      <c r="C1050" t="s">
        <v>14</v>
      </c>
      <c r="D1050" t="s">
        <v>14</v>
      </c>
      <c r="E1050">
        <v>1</v>
      </c>
      <c r="F1050">
        <v>1</v>
      </c>
      <c r="G1050">
        <v>1</v>
      </c>
      <c r="H1050">
        <v>6311</v>
      </c>
      <c r="I1050">
        <v>12692.160342892899</v>
      </c>
      <c r="K1050" s="1">
        <v>6381.1603428929502</v>
      </c>
      <c r="L1050">
        <f t="shared" si="16"/>
        <v>7.3856022487186923E-2</v>
      </c>
    </row>
    <row r="1051" spans="1:12" x14ac:dyDescent="0.3">
      <c r="A1051">
        <v>5414</v>
      </c>
      <c r="B1051">
        <v>2</v>
      </c>
      <c r="C1051" t="s">
        <v>46</v>
      </c>
      <c r="D1051" t="s">
        <v>14</v>
      </c>
      <c r="E1051">
        <v>0.55555555555555503</v>
      </c>
      <c r="F1051">
        <v>0.55555555555555503</v>
      </c>
      <c r="G1051">
        <v>0.55555555555555503</v>
      </c>
      <c r="H1051">
        <v>3496</v>
      </c>
      <c r="I1051">
        <v>8798.5256966055003</v>
      </c>
      <c r="K1051" s="1">
        <v>5302.5256966055003</v>
      </c>
      <c r="L1051">
        <f t="shared" si="16"/>
        <v>6.1371825192193294E-2</v>
      </c>
    </row>
    <row r="1052" spans="1:12" x14ac:dyDescent="0.3">
      <c r="A1052">
        <v>5415</v>
      </c>
      <c r="B1052">
        <v>2</v>
      </c>
      <c r="C1052" t="s">
        <v>14</v>
      </c>
      <c r="D1052" t="s">
        <v>14</v>
      </c>
      <c r="E1052">
        <v>1</v>
      </c>
      <c r="F1052">
        <v>1</v>
      </c>
      <c r="G1052">
        <v>1</v>
      </c>
      <c r="H1052">
        <v>3069</v>
      </c>
      <c r="I1052">
        <v>13330.693732756101</v>
      </c>
      <c r="K1052" s="1">
        <v>10261.693732756101</v>
      </c>
      <c r="L1052">
        <f t="shared" si="16"/>
        <v>0.1187696033883808</v>
      </c>
    </row>
    <row r="1053" spans="1:12" x14ac:dyDescent="0.3">
      <c r="A1053">
        <v>5416</v>
      </c>
      <c r="B1053">
        <v>2</v>
      </c>
      <c r="C1053" t="s">
        <v>14</v>
      </c>
      <c r="D1053" t="s">
        <v>14</v>
      </c>
      <c r="E1053">
        <v>1</v>
      </c>
      <c r="F1053">
        <v>1</v>
      </c>
      <c r="G1053">
        <v>1</v>
      </c>
      <c r="H1053">
        <v>5103</v>
      </c>
      <c r="I1053">
        <v>8698.8952790911007</v>
      </c>
      <c r="K1053" s="1">
        <v>3595.8952790910998</v>
      </c>
      <c r="L1053">
        <f t="shared" si="16"/>
        <v>4.1619158322813654E-2</v>
      </c>
    </row>
    <row r="1054" spans="1:12" x14ac:dyDescent="0.3">
      <c r="A1054">
        <v>5417</v>
      </c>
      <c r="B1054">
        <v>2</v>
      </c>
      <c r="C1054" t="s">
        <v>14</v>
      </c>
      <c r="D1054" t="s">
        <v>14</v>
      </c>
      <c r="E1054">
        <v>1</v>
      </c>
      <c r="F1054">
        <v>1</v>
      </c>
      <c r="G1054">
        <v>1</v>
      </c>
      <c r="H1054">
        <v>4062</v>
      </c>
      <c r="I1054">
        <v>13179.701795352699</v>
      </c>
      <c r="K1054" s="1">
        <v>9117.7017953527502</v>
      </c>
      <c r="L1054">
        <f t="shared" si="16"/>
        <v>0.1055289559647309</v>
      </c>
    </row>
    <row r="1055" spans="1:12" x14ac:dyDescent="0.3">
      <c r="A1055">
        <v>5418</v>
      </c>
      <c r="B1055">
        <v>2</v>
      </c>
      <c r="C1055" t="s">
        <v>14</v>
      </c>
      <c r="D1055" t="s">
        <v>14</v>
      </c>
      <c r="E1055">
        <v>1</v>
      </c>
      <c r="F1055">
        <v>1</v>
      </c>
      <c r="G1055">
        <v>1</v>
      </c>
      <c r="H1055">
        <v>41672</v>
      </c>
      <c r="I1055">
        <v>129412.66930797799</v>
      </c>
      <c r="K1055" s="1">
        <v>87740.669307978096</v>
      </c>
      <c r="L1055">
        <f t="shared" si="16"/>
        <v>1.0155170058793761</v>
      </c>
    </row>
    <row r="1056" spans="1:12" x14ac:dyDescent="0.3">
      <c r="A1056">
        <v>5419</v>
      </c>
      <c r="B1056">
        <v>2</v>
      </c>
      <c r="C1056" t="s">
        <v>14</v>
      </c>
      <c r="D1056" t="s">
        <v>14</v>
      </c>
      <c r="E1056">
        <v>1</v>
      </c>
      <c r="F1056">
        <v>1</v>
      </c>
      <c r="G1056">
        <v>1</v>
      </c>
      <c r="H1056">
        <v>67984</v>
      </c>
      <c r="I1056">
        <v>134357.29782161501</v>
      </c>
      <c r="K1056" s="1">
        <v>66373.297821615706</v>
      </c>
      <c r="L1056">
        <f t="shared" si="16"/>
        <v>0.76820946552795955</v>
      </c>
    </row>
    <row r="1057" spans="1:12" x14ac:dyDescent="0.3">
      <c r="A1057">
        <v>542</v>
      </c>
      <c r="B1057">
        <v>2</v>
      </c>
      <c r="C1057" t="s">
        <v>14</v>
      </c>
      <c r="D1057" t="s">
        <v>14</v>
      </c>
      <c r="E1057">
        <v>1</v>
      </c>
      <c r="F1057">
        <v>1</v>
      </c>
      <c r="G1057">
        <v>1</v>
      </c>
      <c r="H1057">
        <v>1332</v>
      </c>
      <c r="I1057">
        <v>12494.939168184001</v>
      </c>
      <c r="K1057" s="1">
        <v>11162.939168184001</v>
      </c>
      <c r="L1057">
        <f t="shared" si="16"/>
        <v>0.12920068481694444</v>
      </c>
    </row>
    <row r="1058" spans="1:12" x14ac:dyDescent="0.3">
      <c r="A1058">
        <v>5420</v>
      </c>
      <c r="B1058">
        <v>2</v>
      </c>
      <c r="C1058" t="s">
        <v>54</v>
      </c>
      <c r="D1058" t="s">
        <v>12</v>
      </c>
      <c r="E1058">
        <v>0.53846153846153799</v>
      </c>
      <c r="F1058">
        <v>0.53846153846153799</v>
      </c>
      <c r="G1058">
        <v>0.77777777777777701</v>
      </c>
      <c r="H1058">
        <v>133720</v>
      </c>
      <c r="I1058">
        <v>106837.15181368899</v>
      </c>
      <c r="K1058" s="1">
        <v>26882.848186310799</v>
      </c>
      <c r="L1058">
        <f t="shared" si="16"/>
        <v>0.31114407623044904</v>
      </c>
    </row>
    <row r="1059" spans="1:12" x14ac:dyDescent="0.3">
      <c r="A1059">
        <v>5421</v>
      </c>
      <c r="B1059">
        <v>2</v>
      </c>
      <c r="C1059" t="s">
        <v>19</v>
      </c>
      <c r="D1059" t="s">
        <v>14</v>
      </c>
      <c r="E1059">
        <v>0.5</v>
      </c>
      <c r="F1059">
        <v>0.5</v>
      </c>
      <c r="G1059">
        <v>0.55555555555555503</v>
      </c>
      <c r="H1059">
        <v>3071</v>
      </c>
      <c r="I1059">
        <v>8650.0355716291397</v>
      </c>
      <c r="K1059" s="1">
        <v>5579.0355716291397</v>
      </c>
      <c r="L1059">
        <f t="shared" si="16"/>
        <v>6.4572170967929859E-2</v>
      </c>
    </row>
    <row r="1060" spans="1:12" x14ac:dyDescent="0.3">
      <c r="A1060">
        <v>5422</v>
      </c>
      <c r="B1060">
        <v>2</v>
      </c>
      <c r="C1060" t="s">
        <v>14</v>
      </c>
      <c r="D1060" t="s">
        <v>14</v>
      </c>
      <c r="E1060">
        <v>1</v>
      </c>
      <c r="F1060">
        <v>1</v>
      </c>
      <c r="G1060">
        <v>1</v>
      </c>
      <c r="H1060">
        <v>3558</v>
      </c>
      <c r="I1060">
        <v>9169.2924845068792</v>
      </c>
      <c r="K1060" s="1">
        <v>5611.2924845068701</v>
      </c>
      <c r="L1060">
        <f t="shared" si="16"/>
        <v>6.4945514866977666E-2</v>
      </c>
    </row>
    <row r="1061" spans="1:12" x14ac:dyDescent="0.3">
      <c r="A1061">
        <v>5423</v>
      </c>
      <c r="B1061">
        <v>2</v>
      </c>
      <c r="C1061" t="s">
        <v>14</v>
      </c>
      <c r="D1061" t="s">
        <v>14</v>
      </c>
      <c r="E1061">
        <v>1</v>
      </c>
      <c r="F1061">
        <v>1</v>
      </c>
      <c r="G1061">
        <v>1</v>
      </c>
      <c r="H1061">
        <v>2395</v>
      </c>
      <c r="I1061">
        <v>13073.615758608999</v>
      </c>
      <c r="K1061" s="1">
        <v>10678.615758608999</v>
      </c>
      <c r="L1061">
        <f t="shared" si="16"/>
        <v>0.12359508979871527</v>
      </c>
    </row>
    <row r="1062" spans="1:12" x14ac:dyDescent="0.3">
      <c r="A1062">
        <v>5424</v>
      </c>
      <c r="B1062">
        <v>2</v>
      </c>
      <c r="C1062" t="s">
        <v>14</v>
      </c>
      <c r="D1062" t="s">
        <v>14</v>
      </c>
      <c r="E1062">
        <v>1</v>
      </c>
      <c r="F1062">
        <v>1</v>
      </c>
      <c r="G1062">
        <v>1</v>
      </c>
      <c r="H1062">
        <v>3475</v>
      </c>
      <c r="I1062">
        <v>12713.2169215501</v>
      </c>
      <c r="K1062" s="1">
        <v>9238.2169215501508</v>
      </c>
      <c r="L1062">
        <f t="shared" si="16"/>
        <v>0.106923806962386</v>
      </c>
    </row>
    <row r="1063" spans="1:12" x14ac:dyDescent="0.3">
      <c r="A1063">
        <v>5425</v>
      </c>
      <c r="B1063">
        <v>2</v>
      </c>
      <c r="C1063" t="s">
        <v>14</v>
      </c>
      <c r="D1063" t="s">
        <v>14</v>
      </c>
      <c r="E1063">
        <v>1</v>
      </c>
      <c r="F1063">
        <v>1</v>
      </c>
      <c r="G1063">
        <v>1</v>
      </c>
      <c r="H1063">
        <v>44089</v>
      </c>
      <c r="I1063">
        <v>125301.102494594</v>
      </c>
      <c r="K1063" s="1">
        <v>81212.102494594103</v>
      </c>
      <c r="L1063">
        <f t="shared" si="16"/>
        <v>0.939954889983728</v>
      </c>
    </row>
    <row r="1064" spans="1:12" x14ac:dyDescent="0.3">
      <c r="A1064">
        <v>5426</v>
      </c>
      <c r="B1064">
        <v>2</v>
      </c>
      <c r="C1064" t="s">
        <v>21</v>
      </c>
      <c r="D1064" t="s">
        <v>14</v>
      </c>
      <c r="E1064">
        <v>0.3125</v>
      </c>
      <c r="F1064">
        <v>0.3125</v>
      </c>
      <c r="G1064">
        <v>0.55555555555555503</v>
      </c>
      <c r="H1064">
        <v>30211</v>
      </c>
      <c r="I1064">
        <v>13011.957871877399</v>
      </c>
      <c r="K1064" s="1">
        <v>17199.042128122499</v>
      </c>
      <c r="L1064">
        <f t="shared" si="16"/>
        <v>0.19906298759401039</v>
      </c>
    </row>
    <row r="1065" spans="1:12" x14ac:dyDescent="0.3">
      <c r="A1065">
        <v>5427</v>
      </c>
      <c r="B1065">
        <v>2</v>
      </c>
      <c r="C1065" t="s">
        <v>14</v>
      </c>
      <c r="D1065" t="s">
        <v>14</v>
      </c>
      <c r="E1065">
        <v>1</v>
      </c>
      <c r="F1065">
        <v>1</v>
      </c>
      <c r="G1065">
        <v>1</v>
      </c>
      <c r="H1065">
        <v>44533</v>
      </c>
      <c r="I1065">
        <v>130884.477457229</v>
      </c>
      <c r="K1065" s="1">
        <v>86351.477457229499</v>
      </c>
      <c r="L1065">
        <f t="shared" si="16"/>
        <v>0.99943839649571176</v>
      </c>
    </row>
    <row r="1066" spans="1:12" x14ac:dyDescent="0.3">
      <c r="A1066">
        <v>5428</v>
      </c>
      <c r="B1066">
        <v>2</v>
      </c>
      <c r="C1066" t="s">
        <v>14</v>
      </c>
      <c r="D1066" t="s">
        <v>14</v>
      </c>
      <c r="E1066">
        <v>1</v>
      </c>
      <c r="F1066">
        <v>1</v>
      </c>
      <c r="G1066">
        <v>1</v>
      </c>
      <c r="H1066">
        <v>57114</v>
      </c>
      <c r="I1066">
        <v>130825.419690005</v>
      </c>
      <c r="K1066" s="1">
        <v>73711.419690005801</v>
      </c>
      <c r="L1066">
        <f t="shared" si="16"/>
        <v>0.85314143159728939</v>
      </c>
    </row>
    <row r="1067" spans="1:12" x14ac:dyDescent="0.3">
      <c r="A1067">
        <v>5429</v>
      </c>
      <c r="B1067">
        <v>2</v>
      </c>
      <c r="C1067" t="s">
        <v>14</v>
      </c>
      <c r="D1067" t="s">
        <v>14</v>
      </c>
      <c r="E1067">
        <v>1</v>
      </c>
      <c r="F1067">
        <v>1</v>
      </c>
      <c r="G1067">
        <v>1</v>
      </c>
      <c r="H1067">
        <v>2570</v>
      </c>
      <c r="I1067">
        <v>8589.3822792737392</v>
      </c>
      <c r="K1067" s="1">
        <v>6019.3822792737401</v>
      </c>
      <c r="L1067">
        <f t="shared" si="16"/>
        <v>6.9668776380483105E-2</v>
      </c>
    </row>
    <row r="1068" spans="1:12" x14ac:dyDescent="0.3">
      <c r="A1068">
        <v>543</v>
      </c>
      <c r="B1068">
        <v>2</v>
      </c>
      <c r="C1068" t="s">
        <v>26</v>
      </c>
      <c r="D1068" t="s">
        <v>14</v>
      </c>
      <c r="E1068">
        <v>0.6</v>
      </c>
      <c r="F1068">
        <v>0.6</v>
      </c>
      <c r="G1068">
        <v>0.5</v>
      </c>
      <c r="H1068">
        <v>280</v>
      </c>
      <c r="I1068">
        <v>8466.6380895390193</v>
      </c>
      <c r="K1068" s="1">
        <v>8186.6380895390203</v>
      </c>
      <c r="L1068">
        <f t="shared" si="16"/>
        <v>9.4752755665960878E-2</v>
      </c>
    </row>
    <row r="1069" spans="1:12" x14ac:dyDescent="0.3">
      <c r="A1069">
        <v>5430</v>
      </c>
      <c r="B1069">
        <v>2</v>
      </c>
      <c r="C1069" t="s">
        <v>14</v>
      </c>
      <c r="D1069" t="s">
        <v>14</v>
      </c>
      <c r="E1069">
        <v>1</v>
      </c>
      <c r="F1069">
        <v>1</v>
      </c>
      <c r="G1069">
        <v>1</v>
      </c>
      <c r="H1069">
        <v>7291</v>
      </c>
      <c r="I1069">
        <v>20879.333287846799</v>
      </c>
      <c r="K1069" s="1">
        <v>13588.333287846801</v>
      </c>
      <c r="L1069">
        <f t="shared" si="16"/>
        <v>0.15727237601674537</v>
      </c>
    </row>
    <row r="1070" spans="1:12" x14ac:dyDescent="0.3">
      <c r="A1070">
        <v>5431</v>
      </c>
      <c r="B1070">
        <v>2</v>
      </c>
      <c r="C1070" t="s">
        <v>14</v>
      </c>
      <c r="D1070" t="s">
        <v>14</v>
      </c>
      <c r="E1070">
        <v>1</v>
      </c>
      <c r="F1070">
        <v>1</v>
      </c>
      <c r="G1070">
        <v>1</v>
      </c>
      <c r="H1070">
        <v>14328</v>
      </c>
      <c r="I1070">
        <v>12679.5631308661</v>
      </c>
      <c r="K1070" s="1">
        <v>1648.43686913386</v>
      </c>
      <c r="L1070">
        <f t="shared" si="16"/>
        <v>1.9079130429790047E-2</v>
      </c>
    </row>
    <row r="1071" spans="1:12" x14ac:dyDescent="0.3">
      <c r="A1071">
        <v>5432</v>
      </c>
      <c r="B1071">
        <v>2</v>
      </c>
      <c r="C1071" t="s">
        <v>14</v>
      </c>
      <c r="D1071" t="s">
        <v>14</v>
      </c>
      <c r="E1071">
        <v>1</v>
      </c>
      <c r="F1071">
        <v>1</v>
      </c>
      <c r="G1071">
        <v>1</v>
      </c>
      <c r="H1071">
        <v>2078</v>
      </c>
      <c r="I1071">
        <v>9149.7930996841496</v>
      </c>
      <c r="K1071" s="1">
        <v>7071.7930996841496</v>
      </c>
      <c r="L1071">
        <f t="shared" si="16"/>
        <v>8.1849457172270254E-2</v>
      </c>
    </row>
    <row r="1072" spans="1:12" x14ac:dyDescent="0.3">
      <c r="A1072">
        <v>5433</v>
      </c>
      <c r="B1072">
        <v>2</v>
      </c>
      <c r="C1072" t="s">
        <v>14</v>
      </c>
      <c r="D1072" t="s">
        <v>14</v>
      </c>
      <c r="E1072">
        <v>1</v>
      </c>
      <c r="F1072">
        <v>1</v>
      </c>
      <c r="G1072">
        <v>1</v>
      </c>
      <c r="H1072">
        <v>3148</v>
      </c>
      <c r="I1072">
        <v>12661.806187661199</v>
      </c>
      <c r="K1072" s="1">
        <v>9513.8061876612592</v>
      </c>
      <c r="L1072">
        <f t="shared" si="16"/>
        <v>0.11011349754237569</v>
      </c>
    </row>
    <row r="1073" spans="1:12" x14ac:dyDescent="0.3">
      <c r="A1073">
        <v>5434</v>
      </c>
      <c r="B1073">
        <v>2</v>
      </c>
      <c r="C1073" t="s">
        <v>14</v>
      </c>
      <c r="D1073" t="s">
        <v>14</v>
      </c>
      <c r="E1073">
        <v>1</v>
      </c>
      <c r="F1073">
        <v>1</v>
      </c>
      <c r="G1073">
        <v>1</v>
      </c>
      <c r="H1073">
        <v>23961</v>
      </c>
      <c r="I1073">
        <v>12656.164957349099</v>
      </c>
      <c r="K1073" s="1">
        <v>11304.8350426508</v>
      </c>
      <c r="L1073">
        <f t="shared" si="16"/>
        <v>0.13084299817882872</v>
      </c>
    </row>
    <row r="1074" spans="1:12" x14ac:dyDescent="0.3">
      <c r="A1074">
        <v>5435</v>
      </c>
      <c r="B1074">
        <v>2</v>
      </c>
      <c r="C1074" t="s">
        <v>14</v>
      </c>
      <c r="D1074" t="s">
        <v>14</v>
      </c>
      <c r="E1074">
        <v>1</v>
      </c>
      <c r="F1074">
        <v>1</v>
      </c>
      <c r="G1074">
        <v>1</v>
      </c>
      <c r="H1074">
        <v>4976</v>
      </c>
      <c r="I1074">
        <v>9222.2717786085905</v>
      </c>
      <c r="K1074" s="1">
        <v>4246.2717786085896</v>
      </c>
      <c r="L1074">
        <f t="shared" si="16"/>
        <v>4.9146664104266082E-2</v>
      </c>
    </row>
    <row r="1075" spans="1:12" x14ac:dyDescent="0.3">
      <c r="A1075">
        <v>5436</v>
      </c>
      <c r="B1075">
        <v>2</v>
      </c>
      <c r="C1075" t="s">
        <v>14</v>
      </c>
      <c r="D1075" t="s">
        <v>14</v>
      </c>
      <c r="E1075">
        <v>1</v>
      </c>
      <c r="F1075">
        <v>1</v>
      </c>
      <c r="G1075">
        <v>1</v>
      </c>
      <c r="H1075">
        <v>13312</v>
      </c>
      <c r="I1075">
        <v>13102.0394433043</v>
      </c>
      <c r="K1075" s="1">
        <v>209.96055669560801</v>
      </c>
      <c r="L1075">
        <f t="shared" si="16"/>
        <v>2.4300990358287963E-3</v>
      </c>
    </row>
    <row r="1076" spans="1:12" x14ac:dyDescent="0.3">
      <c r="A1076">
        <v>5437</v>
      </c>
      <c r="B1076">
        <v>2</v>
      </c>
      <c r="C1076" t="s">
        <v>33</v>
      </c>
      <c r="D1076" t="s">
        <v>14</v>
      </c>
      <c r="E1076">
        <v>0.8</v>
      </c>
      <c r="F1076">
        <v>0.8</v>
      </c>
      <c r="G1076">
        <v>0.66666666666666596</v>
      </c>
      <c r="H1076">
        <v>12116</v>
      </c>
      <c r="I1076">
        <v>13266.653138732399</v>
      </c>
      <c r="K1076" s="1">
        <v>1150.6531387323901</v>
      </c>
      <c r="L1076">
        <f t="shared" si="16"/>
        <v>1.3317744661254514E-2</v>
      </c>
    </row>
    <row r="1077" spans="1:12" x14ac:dyDescent="0.3">
      <c r="A1077">
        <v>5438</v>
      </c>
      <c r="B1077">
        <v>2</v>
      </c>
      <c r="C1077" t="s">
        <v>66</v>
      </c>
      <c r="D1077" t="s">
        <v>14</v>
      </c>
      <c r="E1077">
        <v>0.45454545454545398</v>
      </c>
      <c r="F1077">
        <v>0.45454545454545398</v>
      </c>
      <c r="G1077">
        <v>0.625</v>
      </c>
      <c r="H1077">
        <v>15659</v>
      </c>
      <c r="I1077">
        <v>8725.5439949794509</v>
      </c>
      <c r="K1077" s="1">
        <v>6933.45600502054</v>
      </c>
      <c r="L1077">
        <f t="shared" si="16"/>
        <v>8.024833339144144E-2</v>
      </c>
    </row>
    <row r="1078" spans="1:12" x14ac:dyDescent="0.3">
      <c r="A1078">
        <v>5439</v>
      </c>
      <c r="B1078">
        <v>2</v>
      </c>
      <c r="C1078" t="s">
        <v>33</v>
      </c>
      <c r="D1078" t="s">
        <v>14</v>
      </c>
      <c r="E1078">
        <v>0.8</v>
      </c>
      <c r="F1078">
        <v>0.8</v>
      </c>
      <c r="G1078">
        <v>0.66666666666666596</v>
      </c>
      <c r="H1078">
        <v>3824</v>
      </c>
      <c r="I1078">
        <v>14177.6872271417</v>
      </c>
      <c r="K1078" s="1">
        <v>10353.6872271417</v>
      </c>
      <c r="L1078">
        <f t="shared" si="16"/>
        <v>0.11983434290673263</v>
      </c>
    </row>
    <row r="1079" spans="1:12" x14ac:dyDescent="0.3">
      <c r="A1079">
        <v>544</v>
      </c>
      <c r="B1079">
        <v>2</v>
      </c>
      <c r="C1079" t="s">
        <v>14</v>
      </c>
      <c r="D1079" t="s">
        <v>14</v>
      </c>
      <c r="E1079">
        <v>1</v>
      </c>
      <c r="F1079">
        <v>1</v>
      </c>
      <c r="G1079">
        <v>1</v>
      </c>
      <c r="H1079">
        <v>8382</v>
      </c>
      <c r="I1079">
        <v>8446.99517395986</v>
      </c>
      <c r="K1079" s="1">
        <v>64.995173959859997</v>
      </c>
      <c r="L1079">
        <f t="shared" si="16"/>
        <v>7.5225895786874993E-4</v>
      </c>
    </row>
    <row r="1080" spans="1:12" x14ac:dyDescent="0.3">
      <c r="A1080">
        <v>5440</v>
      </c>
      <c r="B1080">
        <v>2</v>
      </c>
      <c r="C1080" t="s">
        <v>14</v>
      </c>
      <c r="D1080" t="s">
        <v>14</v>
      </c>
      <c r="E1080">
        <v>1</v>
      </c>
      <c r="F1080">
        <v>1</v>
      </c>
      <c r="G1080">
        <v>1</v>
      </c>
      <c r="H1080">
        <v>3037</v>
      </c>
      <c r="I1080">
        <v>12788.1276426855</v>
      </c>
      <c r="K1080" s="1">
        <v>9751.1276426855402</v>
      </c>
      <c r="L1080">
        <f t="shared" si="16"/>
        <v>0.11286027364219375</v>
      </c>
    </row>
    <row r="1081" spans="1:12" x14ac:dyDescent="0.3">
      <c r="A1081">
        <v>5441</v>
      </c>
      <c r="B1081">
        <v>2</v>
      </c>
      <c r="C1081" t="s">
        <v>14</v>
      </c>
      <c r="D1081" t="s">
        <v>14</v>
      </c>
      <c r="E1081">
        <v>1</v>
      </c>
      <c r="F1081">
        <v>1</v>
      </c>
      <c r="G1081">
        <v>1</v>
      </c>
      <c r="H1081">
        <v>1777</v>
      </c>
      <c r="I1081">
        <v>8697.3021723377897</v>
      </c>
      <c r="K1081" s="1">
        <v>6920.3021723377897</v>
      </c>
      <c r="L1081">
        <f t="shared" si="16"/>
        <v>8.0096089957613303E-2</v>
      </c>
    </row>
    <row r="1082" spans="1:12" x14ac:dyDescent="0.3">
      <c r="A1082">
        <v>5442</v>
      </c>
      <c r="B1082">
        <v>2</v>
      </c>
      <c r="C1082" t="s">
        <v>14</v>
      </c>
      <c r="D1082" t="s">
        <v>14</v>
      </c>
      <c r="E1082">
        <v>1</v>
      </c>
      <c r="F1082">
        <v>1</v>
      </c>
      <c r="G1082">
        <v>1</v>
      </c>
      <c r="H1082">
        <v>5043</v>
      </c>
      <c r="I1082">
        <v>12772.8167682862</v>
      </c>
      <c r="K1082" s="1">
        <v>7729.8167682862004</v>
      </c>
      <c r="L1082">
        <f t="shared" si="16"/>
        <v>8.9465471855164361E-2</v>
      </c>
    </row>
    <row r="1083" spans="1:12" x14ac:dyDescent="0.3">
      <c r="A1083">
        <v>5443</v>
      </c>
      <c r="B1083">
        <v>2</v>
      </c>
      <c r="C1083" t="s">
        <v>100</v>
      </c>
      <c r="D1083" t="s">
        <v>14</v>
      </c>
      <c r="E1083">
        <v>0.14285714285714199</v>
      </c>
      <c r="F1083">
        <v>0.14285714285714199</v>
      </c>
      <c r="G1083">
        <v>0.5</v>
      </c>
      <c r="H1083">
        <v>6637</v>
      </c>
      <c r="I1083">
        <v>12766.431040191899</v>
      </c>
      <c r="K1083" s="1">
        <v>6129.4310401918901</v>
      </c>
      <c r="L1083">
        <f t="shared" si="16"/>
        <v>7.0942488891109837E-2</v>
      </c>
    </row>
    <row r="1084" spans="1:12" x14ac:dyDescent="0.3">
      <c r="A1084">
        <v>5444</v>
      </c>
      <c r="B1084">
        <v>2</v>
      </c>
      <c r="C1084" t="s">
        <v>14</v>
      </c>
      <c r="D1084" t="s">
        <v>14</v>
      </c>
      <c r="E1084">
        <v>1</v>
      </c>
      <c r="F1084">
        <v>1</v>
      </c>
      <c r="G1084">
        <v>1</v>
      </c>
      <c r="H1084">
        <v>2481</v>
      </c>
      <c r="I1084">
        <v>9175.7942947630909</v>
      </c>
      <c r="K1084" s="1">
        <v>6694.79429476309</v>
      </c>
      <c r="L1084">
        <f t="shared" si="16"/>
        <v>7.74860450782765E-2</v>
      </c>
    </row>
    <row r="1085" spans="1:12" x14ac:dyDescent="0.3">
      <c r="A1085">
        <v>5445</v>
      </c>
      <c r="B1085">
        <v>2</v>
      </c>
      <c r="C1085" t="s">
        <v>101</v>
      </c>
      <c r="D1085" t="s">
        <v>14</v>
      </c>
      <c r="E1085">
        <v>0.26315789473684198</v>
      </c>
      <c r="F1085">
        <v>0.26315789473684198</v>
      </c>
      <c r="G1085">
        <v>0.55555555555555503</v>
      </c>
      <c r="H1085">
        <v>59217</v>
      </c>
      <c r="I1085">
        <v>129512.892228193</v>
      </c>
      <c r="K1085" s="1">
        <v>70295.892228193901</v>
      </c>
      <c r="L1085">
        <f t="shared" si="16"/>
        <v>0.8136098637522442</v>
      </c>
    </row>
    <row r="1086" spans="1:12" x14ac:dyDescent="0.3">
      <c r="A1086">
        <v>5446</v>
      </c>
      <c r="B1086">
        <v>2</v>
      </c>
      <c r="C1086" t="s">
        <v>14</v>
      </c>
      <c r="D1086" t="s">
        <v>14</v>
      </c>
      <c r="E1086">
        <v>1</v>
      </c>
      <c r="F1086">
        <v>1</v>
      </c>
      <c r="G1086">
        <v>1</v>
      </c>
      <c r="H1086">
        <v>19754</v>
      </c>
      <c r="I1086">
        <v>13095.9749967769</v>
      </c>
      <c r="K1086" s="1">
        <v>6658.0250032230397</v>
      </c>
      <c r="L1086">
        <f t="shared" si="16"/>
        <v>7.7060474574340732E-2</v>
      </c>
    </row>
    <row r="1087" spans="1:12" x14ac:dyDescent="0.3">
      <c r="A1087">
        <v>5447</v>
      </c>
      <c r="B1087">
        <v>2</v>
      </c>
      <c r="C1087" t="s">
        <v>14</v>
      </c>
      <c r="D1087" t="s">
        <v>14</v>
      </c>
      <c r="E1087">
        <v>1</v>
      </c>
      <c r="F1087">
        <v>1</v>
      </c>
      <c r="G1087">
        <v>1</v>
      </c>
      <c r="H1087">
        <v>5695</v>
      </c>
      <c r="I1087">
        <v>12725.4894662803</v>
      </c>
      <c r="K1087" s="1">
        <v>7030.4894662803799</v>
      </c>
      <c r="L1087">
        <f t="shared" si="16"/>
        <v>8.1371405859726617E-2</v>
      </c>
    </row>
    <row r="1088" spans="1:12" x14ac:dyDescent="0.3">
      <c r="A1088">
        <v>5448</v>
      </c>
      <c r="B1088">
        <v>2</v>
      </c>
      <c r="C1088" t="s">
        <v>14</v>
      </c>
      <c r="D1088" t="s">
        <v>14</v>
      </c>
      <c r="E1088">
        <v>1</v>
      </c>
      <c r="F1088">
        <v>1</v>
      </c>
      <c r="G1088">
        <v>1</v>
      </c>
      <c r="H1088">
        <v>68487</v>
      </c>
      <c r="I1088">
        <v>155181.92787433701</v>
      </c>
      <c r="K1088" s="1">
        <v>86694.927874337503</v>
      </c>
      <c r="L1088">
        <f t="shared" si="16"/>
        <v>1.0034135170640914</v>
      </c>
    </row>
    <row r="1089" spans="1:12" x14ac:dyDescent="0.3">
      <c r="A1089">
        <v>5449</v>
      </c>
      <c r="B1089">
        <v>2</v>
      </c>
      <c r="C1089" t="s">
        <v>14</v>
      </c>
      <c r="D1089" t="s">
        <v>14</v>
      </c>
      <c r="E1089">
        <v>1</v>
      </c>
      <c r="F1089">
        <v>1</v>
      </c>
      <c r="G1089">
        <v>1</v>
      </c>
      <c r="H1089">
        <v>6417</v>
      </c>
      <c r="I1089">
        <v>9165.0141313269305</v>
      </c>
      <c r="K1089" s="1">
        <v>2748.0141313269301</v>
      </c>
      <c r="L1089">
        <f t="shared" si="16"/>
        <v>3.1805719112580212E-2</v>
      </c>
    </row>
    <row r="1090" spans="1:12" x14ac:dyDescent="0.3">
      <c r="A1090">
        <v>545</v>
      </c>
      <c r="B1090">
        <v>2</v>
      </c>
      <c r="C1090" t="s">
        <v>14</v>
      </c>
      <c r="D1090" t="s">
        <v>14</v>
      </c>
      <c r="E1090">
        <v>1</v>
      </c>
      <c r="F1090">
        <v>1</v>
      </c>
      <c r="G1090">
        <v>1</v>
      </c>
      <c r="H1090">
        <v>4014</v>
      </c>
      <c r="I1090">
        <v>12357.8329548047</v>
      </c>
      <c r="K1090" s="1">
        <v>8343.8329548047204</v>
      </c>
      <c r="L1090">
        <f t="shared" si="16"/>
        <v>9.6572140680610194E-2</v>
      </c>
    </row>
    <row r="1091" spans="1:12" x14ac:dyDescent="0.3">
      <c r="A1091">
        <v>5450</v>
      </c>
      <c r="B1091">
        <v>2</v>
      </c>
      <c r="C1091" t="s">
        <v>14</v>
      </c>
      <c r="D1091" t="s">
        <v>14</v>
      </c>
      <c r="E1091">
        <v>1</v>
      </c>
      <c r="F1091">
        <v>1</v>
      </c>
      <c r="G1091">
        <v>1</v>
      </c>
      <c r="H1091">
        <v>4471</v>
      </c>
      <c r="I1091">
        <v>9163.6082070597004</v>
      </c>
      <c r="K1091" s="1">
        <v>4692.6082070597004</v>
      </c>
      <c r="L1091">
        <f t="shared" ref="L1091:L1154" si="17">K1091/86400</f>
        <v>5.4312594989116905E-2</v>
      </c>
    </row>
    <row r="1092" spans="1:12" x14ac:dyDescent="0.3">
      <c r="A1092">
        <v>5451</v>
      </c>
      <c r="B1092">
        <v>2</v>
      </c>
      <c r="C1092" t="s">
        <v>12</v>
      </c>
      <c r="D1092" t="s">
        <v>12</v>
      </c>
      <c r="E1092">
        <v>1</v>
      </c>
      <c r="F1092">
        <v>1</v>
      </c>
      <c r="G1092">
        <v>1</v>
      </c>
      <c r="H1092">
        <v>14041</v>
      </c>
      <c r="I1092">
        <v>34523.421892844497</v>
      </c>
      <c r="K1092" s="1">
        <v>20482.421892844501</v>
      </c>
      <c r="L1092">
        <f t="shared" si="17"/>
        <v>0.23706506820421877</v>
      </c>
    </row>
    <row r="1093" spans="1:12" x14ac:dyDescent="0.3">
      <c r="A1093">
        <v>5452</v>
      </c>
      <c r="B1093">
        <v>2</v>
      </c>
      <c r="C1093" t="s">
        <v>38</v>
      </c>
      <c r="D1093" t="s">
        <v>14</v>
      </c>
      <c r="E1093">
        <v>0.4</v>
      </c>
      <c r="F1093">
        <v>0.4</v>
      </c>
      <c r="G1093">
        <v>0.4</v>
      </c>
      <c r="H1093">
        <v>3092</v>
      </c>
      <c r="I1093">
        <v>12708.7695237219</v>
      </c>
      <c r="K1093" s="1">
        <v>9616.7695237219195</v>
      </c>
      <c r="L1093">
        <f t="shared" si="17"/>
        <v>0.11130520282085556</v>
      </c>
    </row>
    <row r="1094" spans="1:12" x14ac:dyDescent="0.3">
      <c r="A1094">
        <v>5453</v>
      </c>
      <c r="B1094">
        <v>2</v>
      </c>
      <c r="C1094" t="s">
        <v>14</v>
      </c>
      <c r="D1094" t="s">
        <v>14</v>
      </c>
      <c r="E1094">
        <v>1</v>
      </c>
      <c r="F1094">
        <v>1</v>
      </c>
      <c r="G1094">
        <v>1</v>
      </c>
      <c r="H1094">
        <v>5521</v>
      </c>
      <c r="I1094">
        <v>14076.4801478469</v>
      </c>
      <c r="K1094" s="1">
        <v>8555.4801478469908</v>
      </c>
      <c r="L1094">
        <f t="shared" si="17"/>
        <v>9.9021760970451289E-2</v>
      </c>
    </row>
    <row r="1095" spans="1:12" x14ac:dyDescent="0.3">
      <c r="A1095">
        <v>5454</v>
      </c>
      <c r="B1095">
        <v>2</v>
      </c>
      <c r="C1095" t="s">
        <v>14</v>
      </c>
      <c r="D1095" t="s">
        <v>14</v>
      </c>
      <c r="E1095">
        <v>1</v>
      </c>
      <c r="F1095">
        <v>1</v>
      </c>
      <c r="G1095">
        <v>1</v>
      </c>
      <c r="H1095">
        <v>6890</v>
      </c>
      <c r="I1095">
        <v>8579.6160209705195</v>
      </c>
      <c r="K1095" s="1">
        <v>1689.6160209705199</v>
      </c>
      <c r="L1095">
        <f t="shared" si="17"/>
        <v>1.955574098345509E-2</v>
      </c>
    </row>
    <row r="1096" spans="1:12" x14ac:dyDescent="0.3">
      <c r="A1096">
        <v>5455</v>
      </c>
      <c r="B1096">
        <v>2</v>
      </c>
      <c r="C1096" t="s">
        <v>14</v>
      </c>
      <c r="D1096" t="s">
        <v>14</v>
      </c>
      <c r="E1096">
        <v>1</v>
      </c>
      <c r="F1096">
        <v>1</v>
      </c>
      <c r="G1096">
        <v>1</v>
      </c>
      <c r="H1096">
        <v>36327</v>
      </c>
      <c r="I1096">
        <v>8571.22968936703</v>
      </c>
      <c r="K1096" s="1">
        <v>27755.770310632899</v>
      </c>
      <c r="L1096">
        <f t="shared" si="17"/>
        <v>0.32124734155825113</v>
      </c>
    </row>
    <row r="1097" spans="1:12" x14ac:dyDescent="0.3">
      <c r="A1097">
        <v>5457</v>
      </c>
      <c r="B1097">
        <v>2</v>
      </c>
      <c r="C1097" t="s">
        <v>14</v>
      </c>
      <c r="D1097" t="s">
        <v>14</v>
      </c>
      <c r="E1097">
        <v>1</v>
      </c>
      <c r="F1097">
        <v>1</v>
      </c>
      <c r="G1097">
        <v>1</v>
      </c>
      <c r="H1097">
        <v>4469</v>
      </c>
      <c r="I1097">
        <v>12923.9949208243</v>
      </c>
      <c r="K1097" s="1">
        <v>8454.9949208243306</v>
      </c>
      <c r="L1097">
        <f t="shared" si="17"/>
        <v>9.7858737509540869E-2</v>
      </c>
    </row>
    <row r="1098" spans="1:12" x14ac:dyDescent="0.3">
      <c r="A1098">
        <v>5458</v>
      </c>
      <c r="B1098">
        <v>2</v>
      </c>
      <c r="C1098" t="s">
        <v>18</v>
      </c>
      <c r="D1098" t="s">
        <v>14</v>
      </c>
      <c r="E1098">
        <v>0.625</v>
      </c>
      <c r="F1098">
        <v>0.625</v>
      </c>
      <c r="G1098">
        <v>0.625</v>
      </c>
      <c r="H1098">
        <v>22817</v>
      </c>
      <c r="I1098">
        <v>12920.0581635895</v>
      </c>
      <c r="K1098" s="1">
        <v>9896.9418364104004</v>
      </c>
      <c r="L1098">
        <f t="shared" si="17"/>
        <v>0.11454793792141667</v>
      </c>
    </row>
    <row r="1099" spans="1:12" x14ac:dyDescent="0.3">
      <c r="A1099">
        <v>5459</v>
      </c>
      <c r="B1099">
        <v>2</v>
      </c>
      <c r="C1099" t="s">
        <v>99</v>
      </c>
      <c r="D1099" t="s">
        <v>14</v>
      </c>
      <c r="E1099">
        <v>0.36363636363636298</v>
      </c>
      <c r="F1099">
        <v>0.36363636363636298</v>
      </c>
      <c r="G1099">
        <v>0.4</v>
      </c>
      <c r="H1099">
        <v>4828</v>
      </c>
      <c r="I1099">
        <v>8551.1709336265994</v>
      </c>
      <c r="K1099" s="1">
        <v>3723.1709336265899</v>
      </c>
      <c r="L1099">
        <f t="shared" si="17"/>
        <v>4.3092256176233676E-2</v>
      </c>
    </row>
    <row r="1100" spans="1:12" x14ac:dyDescent="0.3">
      <c r="A1100">
        <v>546</v>
      </c>
      <c r="B1100">
        <v>2</v>
      </c>
      <c r="C1100" t="s">
        <v>14</v>
      </c>
      <c r="D1100" t="s">
        <v>14</v>
      </c>
      <c r="E1100">
        <v>1</v>
      </c>
      <c r="F1100">
        <v>1</v>
      </c>
      <c r="G1100">
        <v>1</v>
      </c>
      <c r="H1100">
        <v>19470</v>
      </c>
      <c r="I1100">
        <v>8392.9451428334305</v>
      </c>
      <c r="K1100" s="1">
        <v>11077.0548571665</v>
      </c>
      <c r="L1100">
        <f t="shared" si="17"/>
        <v>0.12820665343942708</v>
      </c>
    </row>
    <row r="1101" spans="1:12" x14ac:dyDescent="0.3">
      <c r="A1101">
        <v>5460</v>
      </c>
      <c r="B1101">
        <v>2</v>
      </c>
      <c r="C1101" t="s">
        <v>102</v>
      </c>
      <c r="D1101" t="s">
        <v>14</v>
      </c>
      <c r="E1101">
        <v>0.25</v>
      </c>
      <c r="F1101">
        <v>0.25</v>
      </c>
      <c r="G1101">
        <v>0.55555555555555503</v>
      </c>
      <c r="H1101">
        <v>94429</v>
      </c>
      <c r="I1101">
        <v>146708.139970057</v>
      </c>
      <c r="K1101" s="1">
        <v>52279.139970057098</v>
      </c>
      <c r="L1101">
        <f t="shared" si="17"/>
        <v>0.60508263854232758</v>
      </c>
    </row>
    <row r="1102" spans="1:12" x14ac:dyDescent="0.3">
      <c r="A1102">
        <v>5461</v>
      </c>
      <c r="B1102">
        <v>2</v>
      </c>
      <c r="C1102" t="s">
        <v>19</v>
      </c>
      <c r="D1102" t="s">
        <v>14</v>
      </c>
      <c r="E1102">
        <v>0.5</v>
      </c>
      <c r="F1102">
        <v>0.5</v>
      </c>
      <c r="G1102">
        <v>0.55555555555555503</v>
      </c>
      <c r="H1102">
        <v>3085</v>
      </c>
      <c r="I1102">
        <v>9139.7639636517797</v>
      </c>
      <c r="K1102" s="1">
        <v>6054.7639636517797</v>
      </c>
      <c r="L1102">
        <f t="shared" si="17"/>
        <v>7.0078286616340038E-2</v>
      </c>
    </row>
    <row r="1103" spans="1:12" x14ac:dyDescent="0.3">
      <c r="A1103">
        <v>5462</v>
      </c>
      <c r="B1103">
        <v>2</v>
      </c>
      <c r="C1103" t="s">
        <v>14</v>
      </c>
      <c r="D1103" t="s">
        <v>14</v>
      </c>
      <c r="E1103">
        <v>1</v>
      </c>
      <c r="F1103">
        <v>1</v>
      </c>
      <c r="G1103">
        <v>1</v>
      </c>
      <c r="H1103">
        <v>11352</v>
      </c>
      <c r="I1103">
        <v>75727.314585818196</v>
      </c>
      <c r="K1103" s="1">
        <v>64375.314585818203</v>
      </c>
      <c r="L1103">
        <f t="shared" si="17"/>
        <v>0.74508465955808101</v>
      </c>
    </row>
    <row r="1104" spans="1:12" x14ac:dyDescent="0.3">
      <c r="A1104">
        <v>5463</v>
      </c>
      <c r="B1104">
        <v>2</v>
      </c>
      <c r="C1104" t="s">
        <v>35</v>
      </c>
      <c r="D1104" t="s">
        <v>14</v>
      </c>
      <c r="E1104">
        <v>0.33333333333333298</v>
      </c>
      <c r="F1104">
        <v>0.33333333333333298</v>
      </c>
      <c r="G1104">
        <v>0.55555555555555503</v>
      </c>
      <c r="H1104">
        <v>9149</v>
      </c>
      <c r="I1104">
        <v>8523.3378169299904</v>
      </c>
      <c r="K1104" s="1">
        <v>625.66218307000202</v>
      </c>
      <c r="L1104">
        <f t="shared" si="17"/>
        <v>7.2414604521990975E-3</v>
      </c>
    </row>
    <row r="1105" spans="1:12" x14ac:dyDescent="0.3">
      <c r="A1105">
        <v>5464</v>
      </c>
      <c r="B1105">
        <v>2</v>
      </c>
      <c r="C1105" t="s">
        <v>103</v>
      </c>
      <c r="D1105" t="s">
        <v>14</v>
      </c>
      <c r="E1105">
        <v>0.33333333333333298</v>
      </c>
      <c r="F1105">
        <v>0.33333333333333298</v>
      </c>
      <c r="G1105">
        <v>0.625</v>
      </c>
      <c r="H1105">
        <v>165145</v>
      </c>
      <c r="I1105">
        <v>115954.066696633</v>
      </c>
      <c r="K1105" s="1">
        <v>49190.933303366401</v>
      </c>
      <c r="L1105">
        <f t="shared" si="17"/>
        <v>0.56933950582600001</v>
      </c>
    </row>
    <row r="1106" spans="1:12" x14ac:dyDescent="0.3">
      <c r="A1106">
        <v>5466</v>
      </c>
      <c r="B1106">
        <v>2</v>
      </c>
      <c r="C1106" t="s">
        <v>14</v>
      </c>
      <c r="D1106" t="s">
        <v>14</v>
      </c>
      <c r="E1106">
        <v>1</v>
      </c>
      <c r="F1106">
        <v>1</v>
      </c>
      <c r="G1106">
        <v>1</v>
      </c>
      <c r="H1106">
        <v>52230</v>
      </c>
      <c r="I1106">
        <v>130646.481939473</v>
      </c>
      <c r="K1106" s="1">
        <v>78416.481939473597</v>
      </c>
      <c r="L1106">
        <f t="shared" si="17"/>
        <v>0.9075981705957592</v>
      </c>
    </row>
    <row r="1107" spans="1:12" x14ac:dyDescent="0.3">
      <c r="A1107">
        <v>5467</v>
      </c>
      <c r="B1107">
        <v>2</v>
      </c>
      <c r="C1107" t="s">
        <v>14</v>
      </c>
      <c r="D1107" t="s">
        <v>14</v>
      </c>
      <c r="E1107">
        <v>1</v>
      </c>
      <c r="F1107">
        <v>1</v>
      </c>
      <c r="G1107">
        <v>1</v>
      </c>
      <c r="H1107">
        <v>8794</v>
      </c>
      <c r="I1107">
        <v>9220.4814530989406</v>
      </c>
      <c r="K1107" s="1">
        <v>426.48145309894699</v>
      </c>
      <c r="L1107">
        <f t="shared" si="17"/>
        <v>4.9361279293859608E-3</v>
      </c>
    </row>
    <row r="1108" spans="1:12" x14ac:dyDescent="0.3">
      <c r="A1108">
        <v>5468</v>
      </c>
      <c r="B1108">
        <v>2</v>
      </c>
      <c r="C1108" t="s">
        <v>14</v>
      </c>
      <c r="D1108" t="s">
        <v>14</v>
      </c>
      <c r="E1108">
        <v>1</v>
      </c>
      <c r="F1108">
        <v>1</v>
      </c>
      <c r="G1108">
        <v>1</v>
      </c>
      <c r="H1108">
        <v>8536</v>
      </c>
      <c r="I1108">
        <v>9184.1327424747997</v>
      </c>
      <c r="K1108" s="1">
        <v>648.13274247480501</v>
      </c>
      <c r="L1108">
        <f t="shared" si="17"/>
        <v>7.501536371236169E-3</v>
      </c>
    </row>
    <row r="1109" spans="1:12" x14ac:dyDescent="0.3">
      <c r="A1109">
        <v>547</v>
      </c>
      <c r="B1109">
        <v>2</v>
      </c>
      <c r="C1109" t="s">
        <v>14</v>
      </c>
      <c r="D1109" t="s">
        <v>14</v>
      </c>
      <c r="E1109">
        <v>1</v>
      </c>
      <c r="F1109">
        <v>1</v>
      </c>
      <c r="G1109">
        <v>1</v>
      </c>
      <c r="H1109">
        <v>3853</v>
      </c>
      <c r="I1109">
        <v>12676.941729628499</v>
      </c>
      <c r="K1109" s="1">
        <v>8823.9417296285501</v>
      </c>
      <c r="L1109">
        <f t="shared" si="17"/>
        <v>0.10212895520403414</v>
      </c>
    </row>
    <row r="1110" spans="1:12" x14ac:dyDescent="0.3">
      <c r="A1110">
        <v>5470</v>
      </c>
      <c r="B1110">
        <v>2</v>
      </c>
      <c r="C1110" t="s">
        <v>14</v>
      </c>
      <c r="D1110" t="s">
        <v>14</v>
      </c>
      <c r="E1110">
        <v>1</v>
      </c>
      <c r="F1110">
        <v>1</v>
      </c>
      <c r="G1110">
        <v>1</v>
      </c>
      <c r="H1110">
        <v>6581</v>
      </c>
      <c r="I1110">
        <v>12692.791902405101</v>
      </c>
      <c r="K1110" s="1">
        <v>6111.7919024050998</v>
      </c>
      <c r="L1110">
        <f t="shared" si="17"/>
        <v>7.073833220376273E-2</v>
      </c>
    </row>
    <row r="1111" spans="1:12" x14ac:dyDescent="0.3">
      <c r="A1111">
        <v>5471</v>
      </c>
      <c r="B1111">
        <v>2</v>
      </c>
      <c r="C1111" t="s">
        <v>33</v>
      </c>
      <c r="D1111" t="s">
        <v>14</v>
      </c>
      <c r="E1111">
        <v>0.8</v>
      </c>
      <c r="F1111">
        <v>0.8</v>
      </c>
      <c r="G1111">
        <v>0.66666666666666596</v>
      </c>
      <c r="H1111">
        <v>3794</v>
      </c>
      <c r="I1111">
        <v>12686.2862227434</v>
      </c>
      <c r="K1111" s="1">
        <v>8892.2862227434907</v>
      </c>
      <c r="L1111">
        <f t="shared" si="17"/>
        <v>0.10291997942990151</v>
      </c>
    </row>
    <row r="1112" spans="1:12" x14ac:dyDescent="0.3">
      <c r="A1112">
        <v>5473</v>
      </c>
      <c r="B1112">
        <v>2</v>
      </c>
      <c r="C1112" t="s">
        <v>14</v>
      </c>
      <c r="D1112" t="s">
        <v>14</v>
      </c>
      <c r="E1112">
        <v>1</v>
      </c>
      <c r="F1112">
        <v>1</v>
      </c>
      <c r="G1112">
        <v>1</v>
      </c>
      <c r="H1112">
        <v>15838</v>
      </c>
      <c r="I1112">
        <v>12678.880664489199</v>
      </c>
      <c r="K1112" s="1">
        <v>3159.1193355107698</v>
      </c>
      <c r="L1112">
        <f t="shared" si="17"/>
        <v>3.6563881198041319E-2</v>
      </c>
    </row>
    <row r="1113" spans="1:12" x14ac:dyDescent="0.3">
      <c r="A1113">
        <v>5474</v>
      </c>
      <c r="B1113">
        <v>2</v>
      </c>
      <c r="C1113" t="s">
        <v>33</v>
      </c>
      <c r="D1113" t="s">
        <v>14</v>
      </c>
      <c r="E1113">
        <v>0.8</v>
      </c>
      <c r="F1113">
        <v>0.8</v>
      </c>
      <c r="G1113">
        <v>0.66666666666666596</v>
      </c>
      <c r="H1113">
        <v>4877</v>
      </c>
      <c r="I1113">
        <v>9204.8484507002995</v>
      </c>
      <c r="K1113" s="1">
        <v>4327.8484507003004</v>
      </c>
      <c r="L1113">
        <f t="shared" si="17"/>
        <v>5.0090838549771997E-2</v>
      </c>
    </row>
    <row r="1114" spans="1:12" x14ac:dyDescent="0.3">
      <c r="A1114">
        <v>5475</v>
      </c>
      <c r="B1114">
        <v>2</v>
      </c>
      <c r="C1114" t="s">
        <v>14</v>
      </c>
      <c r="D1114" t="s">
        <v>14</v>
      </c>
      <c r="E1114">
        <v>1</v>
      </c>
      <c r="F1114">
        <v>1</v>
      </c>
      <c r="G1114">
        <v>1</v>
      </c>
      <c r="H1114">
        <v>3294</v>
      </c>
      <c r="I1114">
        <v>9195.0069808296794</v>
      </c>
      <c r="K1114" s="1">
        <v>5901.0069808296703</v>
      </c>
      <c r="L1114">
        <f t="shared" si="17"/>
        <v>6.8298691907750814E-2</v>
      </c>
    </row>
    <row r="1115" spans="1:12" x14ac:dyDescent="0.3">
      <c r="A1115">
        <v>5476</v>
      </c>
      <c r="B1115">
        <v>2</v>
      </c>
      <c r="C1115" t="s">
        <v>14</v>
      </c>
      <c r="D1115" t="s">
        <v>14</v>
      </c>
      <c r="E1115">
        <v>1</v>
      </c>
      <c r="F1115">
        <v>1</v>
      </c>
      <c r="G1115">
        <v>1</v>
      </c>
      <c r="H1115">
        <v>1463</v>
      </c>
      <c r="I1115">
        <v>8658.2251681519792</v>
      </c>
      <c r="K1115" s="1">
        <v>7195.2251681519801</v>
      </c>
      <c r="L1115">
        <f t="shared" si="17"/>
        <v>8.32780690758331E-2</v>
      </c>
    </row>
    <row r="1116" spans="1:12" x14ac:dyDescent="0.3">
      <c r="A1116">
        <v>5477</v>
      </c>
      <c r="B1116">
        <v>2</v>
      </c>
      <c r="C1116" t="s">
        <v>14</v>
      </c>
      <c r="D1116" t="s">
        <v>14</v>
      </c>
      <c r="E1116">
        <v>1</v>
      </c>
      <c r="F1116">
        <v>1</v>
      </c>
      <c r="G1116">
        <v>1</v>
      </c>
      <c r="H1116">
        <v>3031</v>
      </c>
      <c r="I1116">
        <v>9174.2369800097003</v>
      </c>
      <c r="K1116" s="1">
        <v>6143.2369800097003</v>
      </c>
      <c r="L1116">
        <f t="shared" si="17"/>
        <v>7.1102279861223389E-2</v>
      </c>
    </row>
    <row r="1117" spans="1:12" x14ac:dyDescent="0.3">
      <c r="A1117">
        <v>5479</v>
      </c>
      <c r="B1117">
        <v>2</v>
      </c>
      <c r="C1117" t="s">
        <v>14</v>
      </c>
      <c r="D1117" t="s">
        <v>14</v>
      </c>
      <c r="E1117">
        <v>1</v>
      </c>
      <c r="F1117">
        <v>1</v>
      </c>
      <c r="G1117">
        <v>1</v>
      </c>
      <c r="H1117">
        <v>4513</v>
      </c>
      <c r="I1117">
        <v>9169.8246486678909</v>
      </c>
      <c r="K1117" s="1">
        <v>4656.82464866789</v>
      </c>
      <c r="L1117">
        <f t="shared" si="17"/>
        <v>5.3898433433656134E-2</v>
      </c>
    </row>
    <row r="1118" spans="1:12" x14ac:dyDescent="0.3">
      <c r="A1118">
        <v>548</v>
      </c>
      <c r="B1118">
        <v>2</v>
      </c>
      <c r="C1118" t="s">
        <v>14</v>
      </c>
      <c r="D1118" t="s">
        <v>14</v>
      </c>
      <c r="E1118">
        <v>1</v>
      </c>
      <c r="F1118">
        <v>1</v>
      </c>
      <c r="G1118">
        <v>1</v>
      </c>
      <c r="H1118">
        <v>8535</v>
      </c>
      <c r="I1118">
        <v>12460.890577230601</v>
      </c>
      <c r="K1118" s="1">
        <v>3925.8905772306298</v>
      </c>
      <c r="L1118">
        <f t="shared" si="17"/>
        <v>4.5438548347576733E-2</v>
      </c>
    </row>
    <row r="1119" spans="1:12" x14ac:dyDescent="0.3">
      <c r="A1119">
        <v>5480</v>
      </c>
      <c r="B1119">
        <v>2</v>
      </c>
      <c r="C1119" t="s">
        <v>14</v>
      </c>
      <c r="D1119" t="s">
        <v>14</v>
      </c>
      <c r="E1119">
        <v>1</v>
      </c>
      <c r="F1119">
        <v>1</v>
      </c>
      <c r="G1119">
        <v>1</v>
      </c>
      <c r="H1119">
        <v>4075</v>
      </c>
      <c r="I1119">
        <v>12728.526224003501</v>
      </c>
      <c r="K1119" s="1">
        <v>8653.5262240035499</v>
      </c>
      <c r="L1119">
        <f t="shared" si="17"/>
        <v>0.10015655351855961</v>
      </c>
    </row>
    <row r="1120" spans="1:12" x14ac:dyDescent="0.3">
      <c r="A1120">
        <v>5481</v>
      </c>
      <c r="B1120">
        <v>2</v>
      </c>
      <c r="C1120" t="s">
        <v>14</v>
      </c>
      <c r="D1120" t="s">
        <v>14</v>
      </c>
      <c r="E1120">
        <v>1</v>
      </c>
      <c r="F1120">
        <v>1</v>
      </c>
      <c r="G1120">
        <v>1</v>
      </c>
      <c r="H1120">
        <v>7757</v>
      </c>
      <c r="I1120">
        <v>9164.9316646244097</v>
      </c>
      <c r="K1120" s="1">
        <v>1407.9316646244099</v>
      </c>
      <c r="L1120">
        <f t="shared" si="17"/>
        <v>1.6295505377597337E-2</v>
      </c>
    </row>
    <row r="1121" spans="1:12" x14ac:dyDescent="0.3">
      <c r="A1121">
        <v>5483</v>
      </c>
      <c r="B1121">
        <v>2</v>
      </c>
      <c r="C1121" t="s">
        <v>14</v>
      </c>
      <c r="D1121" t="s">
        <v>14</v>
      </c>
      <c r="E1121">
        <v>1</v>
      </c>
      <c r="F1121">
        <v>1</v>
      </c>
      <c r="G1121">
        <v>1</v>
      </c>
      <c r="H1121">
        <v>88757</v>
      </c>
      <c r="I1121">
        <v>12704.084036542799</v>
      </c>
      <c r="K1121" s="1">
        <v>76052.915963457097</v>
      </c>
      <c r="L1121">
        <f t="shared" si="17"/>
        <v>0.88024208291038308</v>
      </c>
    </row>
    <row r="1122" spans="1:12" x14ac:dyDescent="0.3">
      <c r="A1122">
        <v>5484</v>
      </c>
      <c r="B1122">
        <v>2</v>
      </c>
      <c r="C1122" t="s">
        <v>14</v>
      </c>
      <c r="D1122" t="s">
        <v>14</v>
      </c>
      <c r="E1122">
        <v>1</v>
      </c>
      <c r="F1122">
        <v>1</v>
      </c>
      <c r="G1122">
        <v>1</v>
      </c>
      <c r="H1122">
        <v>8881</v>
      </c>
      <c r="I1122">
        <v>9150.9541631410993</v>
      </c>
      <c r="K1122" s="1">
        <v>269.95416314110599</v>
      </c>
      <c r="L1122">
        <f t="shared" si="17"/>
        <v>3.1244694807998378E-3</v>
      </c>
    </row>
    <row r="1123" spans="1:12" x14ac:dyDescent="0.3">
      <c r="A1123">
        <v>5485</v>
      </c>
      <c r="B1123">
        <v>2</v>
      </c>
      <c r="C1123" t="s">
        <v>14</v>
      </c>
      <c r="D1123" t="s">
        <v>14</v>
      </c>
      <c r="E1123">
        <v>1</v>
      </c>
      <c r="F1123">
        <v>1</v>
      </c>
      <c r="G1123">
        <v>1</v>
      </c>
      <c r="H1123">
        <v>7721</v>
      </c>
      <c r="I1123">
        <v>13086.885158904701</v>
      </c>
      <c r="K1123" s="1">
        <v>5365.8851589047099</v>
      </c>
      <c r="L1123">
        <f t="shared" si="17"/>
        <v>6.2105152302137846E-2</v>
      </c>
    </row>
    <row r="1124" spans="1:12" x14ac:dyDescent="0.3">
      <c r="A1124">
        <v>5486</v>
      </c>
      <c r="B1124">
        <v>2</v>
      </c>
      <c r="C1124" t="s">
        <v>14</v>
      </c>
      <c r="D1124" t="s">
        <v>14</v>
      </c>
      <c r="E1124">
        <v>1</v>
      </c>
      <c r="F1124">
        <v>1</v>
      </c>
      <c r="G1124">
        <v>1</v>
      </c>
      <c r="H1124">
        <v>5856</v>
      </c>
      <c r="I1124">
        <v>9025.7955853575495</v>
      </c>
      <c r="K1124" s="1">
        <v>3169.79558535755</v>
      </c>
      <c r="L1124">
        <f t="shared" si="17"/>
        <v>3.6687448904601273E-2</v>
      </c>
    </row>
    <row r="1125" spans="1:12" x14ac:dyDescent="0.3">
      <c r="A1125">
        <v>5487</v>
      </c>
      <c r="B1125">
        <v>2</v>
      </c>
      <c r="C1125" t="s">
        <v>35</v>
      </c>
      <c r="D1125" t="s">
        <v>14</v>
      </c>
      <c r="E1125">
        <v>0.33333333333333298</v>
      </c>
      <c r="F1125">
        <v>0.33333333333333298</v>
      </c>
      <c r="G1125">
        <v>0.55555555555555503</v>
      </c>
      <c r="H1125">
        <v>4534</v>
      </c>
      <c r="I1125">
        <v>13297.1539686124</v>
      </c>
      <c r="K1125" s="1">
        <v>8763.1539686124197</v>
      </c>
      <c r="L1125">
        <f t="shared" si="17"/>
        <v>0.10142539315523634</v>
      </c>
    </row>
    <row r="1126" spans="1:12" x14ac:dyDescent="0.3">
      <c r="A1126">
        <v>5488</v>
      </c>
      <c r="B1126">
        <v>2</v>
      </c>
      <c r="C1126" t="s">
        <v>14</v>
      </c>
      <c r="D1126" t="s">
        <v>14</v>
      </c>
      <c r="E1126">
        <v>1</v>
      </c>
      <c r="F1126">
        <v>1</v>
      </c>
      <c r="G1126">
        <v>1</v>
      </c>
      <c r="H1126">
        <v>1881</v>
      </c>
      <c r="I1126">
        <v>9194.3546232635199</v>
      </c>
      <c r="K1126" s="1">
        <v>7313.3546232635199</v>
      </c>
      <c r="L1126">
        <f t="shared" si="17"/>
        <v>8.4645308139624079E-2</v>
      </c>
    </row>
    <row r="1127" spans="1:12" x14ac:dyDescent="0.3">
      <c r="A1127">
        <v>5489</v>
      </c>
      <c r="B1127">
        <v>2</v>
      </c>
      <c r="C1127" t="s">
        <v>14</v>
      </c>
      <c r="D1127" t="s">
        <v>14</v>
      </c>
      <c r="E1127">
        <v>1</v>
      </c>
      <c r="F1127">
        <v>1</v>
      </c>
      <c r="G1127">
        <v>1</v>
      </c>
      <c r="H1127">
        <v>2179</v>
      </c>
      <c r="I1127">
        <v>13172.9281593673</v>
      </c>
      <c r="K1127" s="1">
        <v>10993.9281593673</v>
      </c>
      <c r="L1127">
        <f t="shared" si="17"/>
        <v>0.12724453888156598</v>
      </c>
    </row>
    <row r="1128" spans="1:12" x14ac:dyDescent="0.3">
      <c r="A1128">
        <v>549</v>
      </c>
      <c r="B1128">
        <v>2</v>
      </c>
      <c r="C1128" t="s">
        <v>14</v>
      </c>
      <c r="D1128" t="s">
        <v>14</v>
      </c>
      <c r="E1128">
        <v>1</v>
      </c>
      <c r="F1128">
        <v>1</v>
      </c>
      <c r="G1128">
        <v>1</v>
      </c>
      <c r="H1128">
        <v>3268</v>
      </c>
      <c r="I1128">
        <v>12739.099495169799</v>
      </c>
      <c r="K1128" s="1">
        <v>9471.0994951698904</v>
      </c>
      <c r="L1128">
        <f t="shared" si="17"/>
        <v>0.10961920712002188</v>
      </c>
    </row>
    <row r="1129" spans="1:12" x14ac:dyDescent="0.3">
      <c r="A1129">
        <v>5490</v>
      </c>
      <c r="B1129">
        <v>2</v>
      </c>
      <c r="C1129" t="s">
        <v>14</v>
      </c>
      <c r="D1129" t="s">
        <v>14</v>
      </c>
      <c r="E1129">
        <v>1</v>
      </c>
      <c r="F1129">
        <v>1</v>
      </c>
      <c r="G1129">
        <v>1</v>
      </c>
      <c r="H1129">
        <v>4359</v>
      </c>
      <c r="I1129">
        <v>12761.2328567977</v>
      </c>
      <c r="K1129" s="1">
        <v>8402.2328567977293</v>
      </c>
      <c r="L1129">
        <f t="shared" si="17"/>
        <v>9.7248065472195944E-2</v>
      </c>
    </row>
    <row r="1130" spans="1:12" x14ac:dyDescent="0.3">
      <c r="A1130">
        <v>5491</v>
      </c>
      <c r="B1130">
        <v>2</v>
      </c>
      <c r="C1130" t="s">
        <v>14</v>
      </c>
      <c r="D1130" t="s">
        <v>14</v>
      </c>
      <c r="E1130">
        <v>1</v>
      </c>
      <c r="F1130">
        <v>1</v>
      </c>
      <c r="G1130">
        <v>1</v>
      </c>
      <c r="H1130">
        <v>11271</v>
      </c>
      <c r="I1130">
        <v>13076.064124873999</v>
      </c>
      <c r="K1130" s="1">
        <v>1805.0641248740401</v>
      </c>
      <c r="L1130">
        <f t="shared" si="17"/>
        <v>2.0891945889745835E-2</v>
      </c>
    </row>
    <row r="1131" spans="1:12" x14ac:dyDescent="0.3">
      <c r="A1131">
        <v>5493</v>
      </c>
      <c r="B1131">
        <v>2</v>
      </c>
      <c r="C1131" t="s">
        <v>14</v>
      </c>
      <c r="D1131" t="s">
        <v>14</v>
      </c>
      <c r="E1131">
        <v>1</v>
      </c>
      <c r="F1131">
        <v>1</v>
      </c>
      <c r="G1131">
        <v>1</v>
      </c>
      <c r="H1131">
        <v>17994</v>
      </c>
      <c r="I1131">
        <v>13026.4322291975</v>
      </c>
      <c r="K1131" s="1">
        <v>4967.5677708024596</v>
      </c>
      <c r="L1131">
        <f t="shared" si="17"/>
        <v>5.7494997347250693E-2</v>
      </c>
    </row>
    <row r="1132" spans="1:12" x14ac:dyDescent="0.3">
      <c r="A1132">
        <v>5494</v>
      </c>
      <c r="B1132">
        <v>2</v>
      </c>
      <c r="C1132" t="s">
        <v>14</v>
      </c>
      <c r="D1132" t="s">
        <v>14</v>
      </c>
      <c r="E1132">
        <v>1</v>
      </c>
      <c r="F1132">
        <v>1</v>
      </c>
      <c r="G1132">
        <v>1</v>
      </c>
      <c r="H1132">
        <v>11121</v>
      </c>
      <c r="I1132">
        <v>15084.1158766962</v>
      </c>
      <c r="K1132" s="1">
        <v>3963.1158766962299</v>
      </c>
      <c r="L1132">
        <f t="shared" si="17"/>
        <v>4.586939672102118E-2</v>
      </c>
    </row>
    <row r="1133" spans="1:12" x14ac:dyDescent="0.3">
      <c r="A1133">
        <v>5495</v>
      </c>
      <c r="B1133">
        <v>2</v>
      </c>
      <c r="C1133" t="s">
        <v>14</v>
      </c>
      <c r="D1133" t="s">
        <v>14</v>
      </c>
      <c r="E1133">
        <v>1</v>
      </c>
      <c r="F1133">
        <v>1</v>
      </c>
      <c r="G1133">
        <v>1</v>
      </c>
      <c r="H1133">
        <v>3987</v>
      </c>
      <c r="I1133">
        <v>12692.49166073</v>
      </c>
      <c r="K1133" s="1">
        <v>8705.4916607300802</v>
      </c>
      <c r="L1133">
        <f t="shared" si="17"/>
        <v>0.10075800533252408</v>
      </c>
    </row>
    <row r="1134" spans="1:12" x14ac:dyDescent="0.3">
      <c r="A1134">
        <v>5496</v>
      </c>
      <c r="B1134">
        <v>2</v>
      </c>
      <c r="C1134" t="s">
        <v>19</v>
      </c>
      <c r="D1134" t="s">
        <v>14</v>
      </c>
      <c r="E1134">
        <v>0.5</v>
      </c>
      <c r="F1134">
        <v>0.5</v>
      </c>
      <c r="G1134">
        <v>0.55555555555555503</v>
      </c>
      <c r="H1134">
        <v>8100</v>
      </c>
      <c r="I1134">
        <v>13006.177342970999</v>
      </c>
      <c r="K1134" s="1">
        <v>4906.1773429710302</v>
      </c>
      <c r="L1134">
        <f t="shared" si="17"/>
        <v>5.6784459988090626E-2</v>
      </c>
    </row>
    <row r="1135" spans="1:12" x14ac:dyDescent="0.3">
      <c r="A1135">
        <v>5497</v>
      </c>
      <c r="B1135">
        <v>2</v>
      </c>
      <c r="C1135" t="s">
        <v>14</v>
      </c>
      <c r="D1135" t="s">
        <v>14</v>
      </c>
      <c r="E1135">
        <v>1</v>
      </c>
      <c r="F1135">
        <v>1</v>
      </c>
      <c r="G1135">
        <v>1</v>
      </c>
      <c r="H1135">
        <v>76521</v>
      </c>
      <c r="I1135">
        <v>183335.416827543</v>
      </c>
      <c r="K1135" s="1">
        <v>106814.416827543</v>
      </c>
      <c r="L1135">
        <f t="shared" si="17"/>
        <v>1.2362779725410069</v>
      </c>
    </row>
    <row r="1136" spans="1:12" x14ac:dyDescent="0.3">
      <c r="A1136">
        <v>5498</v>
      </c>
      <c r="B1136">
        <v>2</v>
      </c>
      <c r="C1136" t="s">
        <v>19</v>
      </c>
      <c r="D1136" t="s">
        <v>14</v>
      </c>
      <c r="E1136">
        <v>0.5</v>
      </c>
      <c r="F1136">
        <v>0.5</v>
      </c>
      <c r="G1136">
        <v>0.55555555555555503</v>
      </c>
      <c r="H1136">
        <v>4062</v>
      </c>
      <c r="I1136">
        <v>8590.1358459748099</v>
      </c>
      <c r="K1136" s="1">
        <v>4528.1358459748099</v>
      </c>
      <c r="L1136">
        <f t="shared" si="17"/>
        <v>5.2408979698782519E-2</v>
      </c>
    </row>
    <row r="1137" spans="1:12" x14ac:dyDescent="0.3">
      <c r="A1137">
        <v>5499</v>
      </c>
      <c r="B1137">
        <v>2</v>
      </c>
      <c r="C1137" t="s">
        <v>19</v>
      </c>
      <c r="D1137" t="s">
        <v>14</v>
      </c>
      <c r="E1137">
        <v>0.5</v>
      </c>
      <c r="F1137">
        <v>0.5</v>
      </c>
      <c r="G1137">
        <v>0.55555555555555503</v>
      </c>
      <c r="H1137">
        <v>83948</v>
      </c>
      <c r="I1137">
        <v>166512.634179794</v>
      </c>
      <c r="K1137" s="1">
        <v>82564.634179794506</v>
      </c>
      <c r="L1137">
        <f t="shared" si="17"/>
        <v>0.95560919189576976</v>
      </c>
    </row>
    <row r="1138" spans="1:12" x14ac:dyDescent="0.3">
      <c r="A1138">
        <v>550</v>
      </c>
      <c r="B1138">
        <v>2</v>
      </c>
      <c r="C1138" t="s">
        <v>14</v>
      </c>
      <c r="D1138" t="s">
        <v>14</v>
      </c>
      <c r="E1138">
        <v>1</v>
      </c>
      <c r="F1138">
        <v>1</v>
      </c>
      <c r="G1138">
        <v>1</v>
      </c>
      <c r="H1138">
        <v>24013</v>
      </c>
      <c r="I1138">
        <v>13919.744199050599</v>
      </c>
      <c r="K1138" s="1">
        <v>10093.2558009493</v>
      </c>
      <c r="L1138">
        <f t="shared" si="17"/>
        <v>0.11682009028876505</v>
      </c>
    </row>
    <row r="1139" spans="1:12" x14ac:dyDescent="0.3">
      <c r="A1139">
        <v>5501</v>
      </c>
      <c r="B1139">
        <v>2</v>
      </c>
      <c r="C1139" t="s">
        <v>33</v>
      </c>
      <c r="D1139" t="s">
        <v>14</v>
      </c>
      <c r="E1139">
        <v>0.8</v>
      </c>
      <c r="F1139">
        <v>0.8</v>
      </c>
      <c r="G1139">
        <v>0.66666666666666596</v>
      </c>
      <c r="H1139">
        <v>5381</v>
      </c>
      <c r="I1139">
        <v>12951.614857467301</v>
      </c>
      <c r="K1139" s="1">
        <v>7570.6148574673298</v>
      </c>
      <c r="L1139">
        <f t="shared" si="17"/>
        <v>8.7622857146612609E-2</v>
      </c>
    </row>
    <row r="1140" spans="1:12" x14ac:dyDescent="0.3">
      <c r="A1140">
        <v>5502</v>
      </c>
      <c r="B1140">
        <v>2</v>
      </c>
      <c r="C1140" t="s">
        <v>20</v>
      </c>
      <c r="D1140" t="s">
        <v>14</v>
      </c>
      <c r="E1140">
        <v>0.45454545454545398</v>
      </c>
      <c r="F1140">
        <v>0.45454545454545398</v>
      </c>
      <c r="G1140">
        <v>0.55555555555555503</v>
      </c>
      <c r="H1140">
        <v>34692</v>
      </c>
      <c r="I1140">
        <v>12950.9845071443</v>
      </c>
      <c r="K1140" s="1">
        <v>21741.0154928556</v>
      </c>
      <c r="L1140">
        <f t="shared" si="17"/>
        <v>0.25163212375990279</v>
      </c>
    </row>
    <row r="1141" spans="1:12" x14ac:dyDescent="0.3">
      <c r="A1141">
        <v>5503</v>
      </c>
      <c r="B1141">
        <v>2</v>
      </c>
      <c r="C1141" t="s">
        <v>14</v>
      </c>
      <c r="D1141" t="s">
        <v>14</v>
      </c>
      <c r="E1141">
        <v>1</v>
      </c>
      <c r="F1141">
        <v>1</v>
      </c>
      <c r="G1141">
        <v>1</v>
      </c>
      <c r="H1141">
        <v>72095</v>
      </c>
      <c r="I1141">
        <v>164179.90702980899</v>
      </c>
      <c r="K1141" s="1">
        <v>92084.907029809197</v>
      </c>
      <c r="L1141">
        <f t="shared" si="17"/>
        <v>1.0657975350672362</v>
      </c>
    </row>
    <row r="1142" spans="1:12" x14ac:dyDescent="0.3">
      <c r="A1142">
        <v>5504</v>
      </c>
      <c r="B1142">
        <v>2</v>
      </c>
      <c r="C1142" t="s">
        <v>12</v>
      </c>
      <c r="D1142" t="s">
        <v>12</v>
      </c>
      <c r="E1142">
        <v>1</v>
      </c>
      <c r="F1142">
        <v>1</v>
      </c>
      <c r="G1142">
        <v>1</v>
      </c>
      <c r="H1142">
        <v>147732</v>
      </c>
      <c r="I1142">
        <v>100038.372069302</v>
      </c>
      <c r="K1142" s="1">
        <v>47693.627930697803</v>
      </c>
      <c r="L1142">
        <f t="shared" si="17"/>
        <v>0.55200958253122456</v>
      </c>
    </row>
    <row r="1143" spans="1:12" x14ac:dyDescent="0.3">
      <c r="A1143">
        <v>5505</v>
      </c>
      <c r="B1143">
        <v>2</v>
      </c>
      <c r="C1143" t="s">
        <v>14</v>
      </c>
      <c r="D1143" t="s">
        <v>14</v>
      </c>
      <c r="E1143">
        <v>1</v>
      </c>
      <c r="F1143">
        <v>1</v>
      </c>
      <c r="G1143">
        <v>1</v>
      </c>
      <c r="H1143">
        <v>3937</v>
      </c>
      <c r="I1143">
        <v>12931.087419998101</v>
      </c>
      <c r="K1143" s="1">
        <v>8994.0874199981899</v>
      </c>
      <c r="L1143">
        <f t="shared" si="17"/>
        <v>0.10409823402775682</v>
      </c>
    </row>
    <row r="1144" spans="1:12" x14ac:dyDescent="0.3">
      <c r="A1144">
        <v>5506</v>
      </c>
      <c r="B1144">
        <v>2</v>
      </c>
      <c r="C1144" t="s">
        <v>14</v>
      </c>
      <c r="D1144" t="s">
        <v>14</v>
      </c>
      <c r="E1144">
        <v>1</v>
      </c>
      <c r="F1144">
        <v>1</v>
      </c>
      <c r="G1144">
        <v>1</v>
      </c>
      <c r="H1144">
        <v>35373</v>
      </c>
      <c r="I1144">
        <v>8545.9680343946002</v>
      </c>
      <c r="K1144" s="1">
        <v>26827.0319656053</v>
      </c>
      <c r="L1144">
        <f t="shared" si="17"/>
        <v>0.31049805515746876</v>
      </c>
    </row>
    <row r="1145" spans="1:12" x14ac:dyDescent="0.3">
      <c r="A1145">
        <v>5507</v>
      </c>
      <c r="B1145">
        <v>2</v>
      </c>
      <c r="C1145" t="s">
        <v>14</v>
      </c>
      <c r="D1145" t="s">
        <v>14</v>
      </c>
      <c r="E1145">
        <v>1</v>
      </c>
      <c r="F1145">
        <v>1</v>
      </c>
      <c r="G1145">
        <v>1</v>
      </c>
      <c r="H1145">
        <v>44679</v>
      </c>
      <c r="I1145">
        <v>129684.816197768</v>
      </c>
      <c r="K1145" s="1">
        <v>85005.816197768305</v>
      </c>
      <c r="L1145">
        <f t="shared" si="17"/>
        <v>0.98386361340009609</v>
      </c>
    </row>
    <row r="1146" spans="1:12" x14ac:dyDescent="0.3">
      <c r="A1146">
        <v>5508</v>
      </c>
      <c r="B1146">
        <v>2</v>
      </c>
      <c r="C1146" t="s">
        <v>19</v>
      </c>
      <c r="D1146" t="s">
        <v>14</v>
      </c>
      <c r="E1146">
        <v>0.5</v>
      </c>
      <c r="F1146">
        <v>0.5</v>
      </c>
      <c r="G1146">
        <v>0.55555555555555503</v>
      </c>
      <c r="H1146">
        <v>10151</v>
      </c>
      <c r="I1146">
        <v>8509.3108596089605</v>
      </c>
      <c r="K1146" s="1">
        <v>1641.6891403910299</v>
      </c>
      <c r="L1146">
        <f t="shared" si="17"/>
        <v>1.9001031717488771E-2</v>
      </c>
    </row>
    <row r="1147" spans="1:12" x14ac:dyDescent="0.3">
      <c r="A1147">
        <v>5509</v>
      </c>
      <c r="B1147">
        <v>2</v>
      </c>
      <c r="C1147" t="s">
        <v>14</v>
      </c>
      <c r="D1147" t="s">
        <v>14</v>
      </c>
      <c r="E1147">
        <v>1</v>
      </c>
      <c r="F1147">
        <v>1</v>
      </c>
      <c r="G1147">
        <v>1</v>
      </c>
      <c r="H1147">
        <v>2428</v>
      </c>
      <c r="I1147">
        <v>8525.2524470880198</v>
      </c>
      <c r="K1147" s="1">
        <v>6097.2524470880198</v>
      </c>
      <c r="L1147">
        <f t="shared" si="17"/>
        <v>7.0570051470926154E-2</v>
      </c>
    </row>
    <row r="1148" spans="1:12" x14ac:dyDescent="0.3">
      <c r="A1148">
        <v>551</v>
      </c>
      <c r="B1148">
        <v>2</v>
      </c>
      <c r="C1148" t="s">
        <v>14</v>
      </c>
      <c r="D1148" t="s">
        <v>14</v>
      </c>
      <c r="E1148">
        <v>1</v>
      </c>
      <c r="F1148">
        <v>1</v>
      </c>
      <c r="G1148">
        <v>1</v>
      </c>
      <c r="H1148">
        <v>9718</v>
      </c>
      <c r="I1148">
        <v>12707.3377228061</v>
      </c>
      <c r="K1148" s="1">
        <v>2989.3377228060999</v>
      </c>
      <c r="L1148">
        <f t="shared" si="17"/>
        <v>3.4598816236181711E-2</v>
      </c>
    </row>
    <row r="1149" spans="1:12" x14ac:dyDescent="0.3">
      <c r="A1149">
        <v>5510</v>
      </c>
      <c r="B1149">
        <v>2</v>
      </c>
      <c r="C1149" t="s">
        <v>38</v>
      </c>
      <c r="D1149" t="s">
        <v>14</v>
      </c>
      <c r="E1149">
        <v>0.4</v>
      </c>
      <c r="F1149">
        <v>0.4</v>
      </c>
      <c r="G1149">
        <v>0.4</v>
      </c>
      <c r="H1149">
        <v>15837</v>
      </c>
      <c r="I1149">
        <v>12849.374284174701</v>
      </c>
      <c r="K1149" s="1">
        <v>2987.6257158252001</v>
      </c>
      <c r="L1149">
        <f t="shared" si="17"/>
        <v>3.4579001340569446E-2</v>
      </c>
    </row>
    <row r="1150" spans="1:12" x14ac:dyDescent="0.3">
      <c r="A1150">
        <v>5511</v>
      </c>
      <c r="B1150">
        <v>2</v>
      </c>
      <c r="C1150" t="s">
        <v>14</v>
      </c>
      <c r="D1150" t="s">
        <v>14</v>
      </c>
      <c r="E1150">
        <v>1</v>
      </c>
      <c r="F1150">
        <v>1</v>
      </c>
      <c r="G1150">
        <v>1</v>
      </c>
      <c r="H1150">
        <v>11687</v>
      </c>
      <c r="I1150">
        <v>14942.3114796513</v>
      </c>
      <c r="K1150" s="1">
        <v>3255.3114796513601</v>
      </c>
      <c r="L1150">
        <f t="shared" si="17"/>
        <v>3.7677216199668517E-2</v>
      </c>
    </row>
    <row r="1151" spans="1:12" x14ac:dyDescent="0.3">
      <c r="A1151">
        <v>5512</v>
      </c>
      <c r="B1151">
        <v>2</v>
      </c>
      <c r="C1151" t="s">
        <v>19</v>
      </c>
      <c r="D1151" t="s">
        <v>14</v>
      </c>
      <c r="E1151">
        <v>0.5</v>
      </c>
      <c r="F1151">
        <v>0.5</v>
      </c>
      <c r="G1151">
        <v>0.55555555555555503</v>
      </c>
      <c r="H1151">
        <v>47683</v>
      </c>
      <c r="I1151">
        <v>133262.99128127799</v>
      </c>
      <c r="K1151" s="1">
        <v>85579.991281278097</v>
      </c>
      <c r="L1151">
        <f t="shared" si="17"/>
        <v>0.99050915834812614</v>
      </c>
    </row>
    <row r="1152" spans="1:12" x14ac:dyDescent="0.3">
      <c r="A1152">
        <v>5513</v>
      </c>
      <c r="B1152">
        <v>2</v>
      </c>
      <c r="C1152" t="s">
        <v>14</v>
      </c>
      <c r="D1152" t="s">
        <v>14</v>
      </c>
      <c r="E1152">
        <v>1</v>
      </c>
      <c r="F1152">
        <v>1</v>
      </c>
      <c r="G1152">
        <v>1</v>
      </c>
      <c r="H1152">
        <v>22628</v>
      </c>
      <c r="I1152">
        <v>8506.6294825877303</v>
      </c>
      <c r="K1152" s="1">
        <v>14121.370517412201</v>
      </c>
      <c r="L1152">
        <f t="shared" si="17"/>
        <v>0.16344178839597454</v>
      </c>
    </row>
    <row r="1153" spans="1:12" x14ac:dyDescent="0.3">
      <c r="A1153">
        <v>5514</v>
      </c>
      <c r="B1153">
        <v>2</v>
      </c>
      <c r="C1153" t="s">
        <v>14</v>
      </c>
      <c r="D1153" t="s">
        <v>14</v>
      </c>
      <c r="E1153">
        <v>1</v>
      </c>
      <c r="F1153">
        <v>1</v>
      </c>
      <c r="G1153">
        <v>1</v>
      </c>
      <c r="H1153">
        <v>43640</v>
      </c>
      <c r="I1153">
        <v>123458.925501602</v>
      </c>
      <c r="K1153" s="1">
        <v>79818.9255016026</v>
      </c>
      <c r="L1153">
        <f t="shared" si="17"/>
        <v>0.92383015626854859</v>
      </c>
    </row>
    <row r="1154" spans="1:12" x14ac:dyDescent="0.3">
      <c r="A1154">
        <v>5515</v>
      </c>
      <c r="B1154">
        <v>2</v>
      </c>
      <c r="C1154" t="s">
        <v>14</v>
      </c>
      <c r="D1154" t="s">
        <v>14</v>
      </c>
      <c r="E1154">
        <v>1</v>
      </c>
      <c r="F1154">
        <v>1</v>
      </c>
      <c r="G1154">
        <v>1</v>
      </c>
      <c r="H1154">
        <v>4815</v>
      </c>
      <c r="I1154">
        <v>8501.6432700579608</v>
      </c>
      <c r="K1154" s="1">
        <v>3686.6432700579599</v>
      </c>
      <c r="L1154">
        <f t="shared" si="17"/>
        <v>4.2669482292337496E-2</v>
      </c>
    </row>
    <row r="1155" spans="1:12" x14ac:dyDescent="0.3">
      <c r="A1155">
        <v>5516</v>
      </c>
      <c r="B1155">
        <v>2</v>
      </c>
      <c r="C1155" t="s">
        <v>14</v>
      </c>
      <c r="D1155" t="s">
        <v>14</v>
      </c>
      <c r="E1155">
        <v>1</v>
      </c>
      <c r="F1155">
        <v>1</v>
      </c>
      <c r="G1155">
        <v>1</v>
      </c>
      <c r="H1155">
        <v>19806</v>
      </c>
      <c r="I1155">
        <v>9100.1615667643891</v>
      </c>
      <c r="K1155" s="1">
        <v>10705.8384332356</v>
      </c>
      <c r="L1155">
        <f t="shared" ref="L1155:L1218" si="18">K1155/86400</f>
        <v>0.12391016705133796</v>
      </c>
    </row>
    <row r="1156" spans="1:12" x14ac:dyDescent="0.3">
      <c r="A1156">
        <v>5517</v>
      </c>
      <c r="B1156">
        <v>2</v>
      </c>
      <c r="C1156" t="s">
        <v>14</v>
      </c>
      <c r="D1156" t="s">
        <v>14</v>
      </c>
      <c r="E1156">
        <v>1</v>
      </c>
      <c r="F1156">
        <v>1</v>
      </c>
      <c r="G1156">
        <v>1</v>
      </c>
      <c r="H1156">
        <v>3854</v>
      </c>
      <c r="I1156">
        <v>12541.6040763534</v>
      </c>
      <c r="K1156" s="1">
        <v>8687.6040763534893</v>
      </c>
      <c r="L1156">
        <f t="shared" si="18"/>
        <v>0.10055097310594316</v>
      </c>
    </row>
    <row r="1157" spans="1:12" x14ac:dyDescent="0.3">
      <c r="A1157">
        <v>5518</v>
      </c>
      <c r="B1157">
        <v>2</v>
      </c>
      <c r="C1157" t="s">
        <v>14</v>
      </c>
      <c r="D1157" t="s">
        <v>14</v>
      </c>
      <c r="E1157">
        <v>1</v>
      </c>
      <c r="F1157">
        <v>1</v>
      </c>
      <c r="G1157">
        <v>1</v>
      </c>
      <c r="H1157">
        <v>17706</v>
      </c>
      <c r="I1157">
        <v>12920.754293804301</v>
      </c>
      <c r="K1157" s="1">
        <v>4785.2457061956902</v>
      </c>
      <c r="L1157">
        <f t="shared" si="18"/>
        <v>5.5384788266153819E-2</v>
      </c>
    </row>
    <row r="1158" spans="1:12" x14ac:dyDescent="0.3">
      <c r="A1158">
        <v>5519</v>
      </c>
      <c r="B1158">
        <v>2</v>
      </c>
      <c r="C1158" t="s">
        <v>14</v>
      </c>
      <c r="D1158" t="s">
        <v>14</v>
      </c>
      <c r="E1158">
        <v>1</v>
      </c>
      <c r="F1158">
        <v>1</v>
      </c>
      <c r="G1158">
        <v>1</v>
      </c>
      <c r="H1158">
        <v>5956</v>
      </c>
      <c r="I1158">
        <v>12618.244179863501</v>
      </c>
      <c r="K1158" s="1">
        <v>6662.24417986352</v>
      </c>
      <c r="L1158">
        <f t="shared" si="18"/>
        <v>7.7109307637309263E-2</v>
      </c>
    </row>
    <row r="1159" spans="1:12" x14ac:dyDescent="0.3">
      <c r="A1159">
        <v>552</v>
      </c>
      <c r="B1159">
        <v>2</v>
      </c>
      <c r="C1159" t="s">
        <v>14</v>
      </c>
      <c r="D1159" t="s">
        <v>14</v>
      </c>
      <c r="E1159">
        <v>1</v>
      </c>
      <c r="F1159">
        <v>1</v>
      </c>
      <c r="G1159">
        <v>1</v>
      </c>
      <c r="H1159">
        <v>5473</v>
      </c>
      <c r="I1159">
        <v>8730.6603162656902</v>
      </c>
      <c r="K1159" s="1">
        <v>3257.6603162656902</v>
      </c>
      <c r="L1159">
        <f t="shared" si="18"/>
        <v>3.7704401808630675E-2</v>
      </c>
    </row>
    <row r="1160" spans="1:12" x14ac:dyDescent="0.3">
      <c r="A1160">
        <v>5520</v>
      </c>
      <c r="B1160">
        <v>2</v>
      </c>
      <c r="C1160" t="s">
        <v>14</v>
      </c>
      <c r="D1160" t="s">
        <v>14</v>
      </c>
      <c r="E1160">
        <v>1</v>
      </c>
      <c r="F1160">
        <v>1</v>
      </c>
      <c r="G1160">
        <v>1</v>
      </c>
      <c r="H1160">
        <v>3032</v>
      </c>
      <c r="I1160">
        <v>9117.4042418082099</v>
      </c>
      <c r="K1160" s="1">
        <v>6085.4042418082099</v>
      </c>
      <c r="L1160">
        <f t="shared" si="18"/>
        <v>7.0432919465372806E-2</v>
      </c>
    </row>
    <row r="1161" spans="1:12" x14ac:dyDescent="0.3">
      <c r="A1161">
        <v>5521</v>
      </c>
      <c r="B1161">
        <v>2</v>
      </c>
      <c r="C1161" t="s">
        <v>14</v>
      </c>
      <c r="D1161" t="s">
        <v>14</v>
      </c>
      <c r="E1161">
        <v>1</v>
      </c>
      <c r="F1161">
        <v>1</v>
      </c>
      <c r="G1161">
        <v>1</v>
      </c>
      <c r="H1161">
        <v>7815</v>
      </c>
      <c r="I1161">
        <v>12566.3652479215</v>
      </c>
      <c r="K1161" s="1">
        <v>4751.3652479215898</v>
      </c>
      <c r="L1161">
        <f t="shared" si="18"/>
        <v>5.4992653332425805E-2</v>
      </c>
    </row>
    <row r="1162" spans="1:12" x14ac:dyDescent="0.3">
      <c r="A1162">
        <v>5523</v>
      </c>
      <c r="B1162">
        <v>2</v>
      </c>
      <c r="C1162" t="s">
        <v>14</v>
      </c>
      <c r="D1162" t="s">
        <v>14</v>
      </c>
      <c r="E1162">
        <v>1</v>
      </c>
      <c r="F1162">
        <v>1</v>
      </c>
      <c r="G1162">
        <v>1</v>
      </c>
      <c r="H1162">
        <v>10194</v>
      </c>
      <c r="I1162">
        <v>9091.8309787824001</v>
      </c>
      <c r="K1162" s="1">
        <v>1102.1690212175899</v>
      </c>
      <c r="L1162">
        <f t="shared" si="18"/>
        <v>1.2756585893722106E-2</v>
      </c>
    </row>
    <row r="1163" spans="1:12" x14ac:dyDescent="0.3">
      <c r="A1163">
        <v>5524</v>
      </c>
      <c r="B1163">
        <v>2</v>
      </c>
      <c r="C1163" t="s">
        <v>14</v>
      </c>
      <c r="D1163" t="s">
        <v>14</v>
      </c>
      <c r="E1163">
        <v>1</v>
      </c>
      <c r="F1163">
        <v>1</v>
      </c>
      <c r="G1163">
        <v>1</v>
      </c>
      <c r="H1163">
        <v>10550</v>
      </c>
      <c r="I1163">
        <v>12512.032992039</v>
      </c>
      <c r="K1163" s="1">
        <v>1962.03299203902</v>
      </c>
      <c r="L1163">
        <f t="shared" si="18"/>
        <v>2.2708715185636805E-2</v>
      </c>
    </row>
    <row r="1164" spans="1:12" x14ac:dyDescent="0.3">
      <c r="A1164">
        <v>5525</v>
      </c>
      <c r="B1164">
        <v>2</v>
      </c>
      <c r="C1164" t="s">
        <v>14</v>
      </c>
      <c r="D1164" t="s">
        <v>14</v>
      </c>
      <c r="E1164">
        <v>1</v>
      </c>
      <c r="F1164">
        <v>1</v>
      </c>
      <c r="G1164">
        <v>1</v>
      </c>
      <c r="H1164">
        <v>1292</v>
      </c>
      <c r="I1164">
        <v>12479.344738920399</v>
      </c>
      <c r="K1164" s="1">
        <v>11187.344738920399</v>
      </c>
      <c r="L1164">
        <f t="shared" si="18"/>
        <v>0.12948315670046759</v>
      </c>
    </row>
    <row r="1165" spans="1:12" x14ac:dyDescent="0.3">
      <c r="A1165">
        <v>5526</v>
      </c>
      <c r="B1165">
        <v>2</v>
      </c>
      <c r="C1165" t="s">
        <v>14</v>
      </c>
      <c r="D1165" t="s">
        <v>14</v>
      </c>
      <c r="E1165">
        <v>1</v>
      </c>
      <c r="F1165">
        <v>1</v>
      </c>
      <c r="G1165">
        <v>1</v>
      </c>
      <c r="H1165">
        <v>4488</v>
      </c>
      <c r="I1165">
        <v>12463.2279399282</v>
      </c>
      <c r="K1165" s="1">
        <v>7975.2279399282797</v>
      </c>
      <c r="L1165">
        <f t="shared" si="18"/>
        <v>9.2305878934355087E-2</v>
      </c>
    </row>
    <row r="1166" spans="1:12" x14ac:dyDescent="0.3">
      <c r="A1166">
        <v>5527</v>
      </c>
      <c r="B1166">
        <v>2</v>
      </c>
      <c r="C1166" t="s">
        <v>14</v>
      </c>
      <c r="D1166" t="s">
        <v>14</v>
      </c>
      <c r="E1166">
        <v>1</v>
      </c>
      <c r="F1166">
        <v>1</v>
      </c>
      <c r="G1166">
        <v>1</v>
      </c>
      <c r="H1166">
        <v>2681</v>
      </c>
      <c r="I1166">
        <v>12965.190061708199</v>
      </c>
      <c r="K1166" s="1">
        <v>10284.190061708199</v>
      </c>
      <c r="L1166">
        <f t="shared" si="18"/>
        <v>0.11902997756606712</v>
      </c>
    </row>
    <row r="1167" spans="1:12" x14ac:dyDescent="0.3">
      <c r="A1167">
        <v>5529</v>
      </c>
      <c r="B1167">
        <v>2</v>
      </c>
      <c r="C1167" t="s">
        <v>14</v>
      </c>
      <c r="D1167" t="s">
        <v>14</v>
      </c>
      <c r="E1167">
        <v>1</v>
      </c>
      <c r="F1167">
        <v>1</v>
      </c>
      <c r="G1167">
        <v>1</v>
      </c>
      <c r="H1167">
        <v>4230</v>
      </c>
      <c r="I1167">
        <v>12661.1233585276</v>
      </c>
      <c r="K1167" s="1">
        <v>8431.1233585276004</v>
      </c>
      <c r="L1167">
        <f t="shared" si="18"/>
        <v>9.7582446279254637E-2</v>
      </c>
    </row>
    <row r="1168" spans="1:12" x14ac:dyDescent="0.3">
      <c r="A1168">
        <v>553</v>
      </c>
      <c r="B1168">
        <v>2</v>
      </c>
      <c r="C1168" t="s">
        <v>14</v>
      </c>
      <c r="D1168" t="s">
        <v>14</v>
      </c>
      <c r="E1168">
        <v>1</v>
      </c>
      <c r="F1168">
        <v>1</v>
      </c>
      <c r="G1168">
        <v>1</v>
      </c>
      <c r="H1168">
        <v>40331</v>
      </c>
      <c r="I1168">
        <v>12442.5917963512</v>
      </c>
      <c r="K1168" s="1">
        <v>27888.408203648702</v>
      </c>
      <c r="L1168">
        <f t="shared" si="18"/>
        <v>0.32278250235704514</v>
      </c>
    </row>
    <row r="1169" spans="1:12" x14ac:dyDescent="0.3">
      <c r="A1169">
        <v>5530</v>
      </c>
      <c r="B1169">
        <v>2</v>
      </c>
      <c r="C1169" t="s">
        <v>14</v>
      </c>
      <c r="D1169" t="s">
        <v>14</v>
      </c>
      <c r="E1169">
        <v>1</v>
      </c>
      <c r="F1169">
        <v>1</v>
      </c>
      <c r="G1169">
        <v>1</v>
      </c>
      <c r="H1169">
        <v>2285</v>
      </c>
      <c r="I1169">
        <v>9141.7995127284594</v>
      </c>
      <c r="K1169" s="1">
        <v>6856.7995127284503</v>
      </c>
      <c r="L1169">
        <f t="shared" si="18"/>
        <v>7.9361105471394106E-2</v>
      </c>
    </row>
    <row r="1170" spans="1:12" x14ac:dyDescent="0.3">
      <c r="A1170">
        <v>5531</v>
      </c>
      <c r="B1170">
        <v>2</v>
      </c>
      <c r="C1170" t="s">
        <v>14</v>
      </c>
      <c r="D1170" t="s">
        <v>14</v>
      </c>
      <c r="E1170">
        <v>1</v>
      </c>
      <c r="F1170">
        <v>1</v>
      </c>
      <c r="G1170">
        <v>1</v>
      </c>
      <c r="H1170">
        <v>5003</v>
      </c>
      <c r="I1170">
        <v>12652.1480308713</v>
      </c>
      <c r="K1170" s="1">
        <v>7649.1480308713299</v>
      </c>
      <c r="L1170">
        <f t="shared" si="18"/>
        <v>8.853180591286261E-2</v>
      </c>
    </row>
    <row r="1171" spans="1:12" x14ac:dyDescent="0.3">
      <c r="A1171">
        <v>5534</v>
      </c>
      <c r="B1171">
        <v>2</v>
      </c>
      <c r="C1171" t="s">
        <v>33</v>
      </c>
      <c r="D1171" t="s">
        <v>14</v>
      </c>
      <c r="E1171">
        <v>0.8</v>
      </c>
      <c r="F1171">
        <v>0.8</v>
      </c>
      <c r="G1171">
        <v>0.66666666666666596</v>
      </c>
      <c r="H1171">
        <v>3434</v>
      </c>
      <c r="I1171">
        <v>12588.467291549499</v>
      </c>
      <c r="K1171" s="1">
        <v>9154.4672915494994</v>
      </c>
      <c r="L1171">
        <f t="shared" si="18"/>
        <v>0.10595448254108217</v>
      </c>
    </row>
    <row r="1172" spans="1:12" x14ac:dyDescent="0.3">
      <c r="A1172">
        <v>5535</v>
      </c>
      <c r="B1172">
        <v>2</v>
      </c>
      <c r="C1172" t="s">
        <v>14</v>
      </c>
      <c r="D1172" t="s">
        <v>14</v>
      </c>
      <c r="E1172">
        <v>1</v>
      </c>
      <c r="F1172">
        <v>1</v>
      </c>
      <c r="G1172">
        <v>1</v>
      </c>
      <c r="H1172">
        <v>1640</v>
      </c>
      <c r="I1172">
        <v>8369.6024711000991</v>
      </c>
      <c r="K1172" s="1">
        <v>6729.6024711001</v>
      </c>
      <c r="L1172">
        <f t="shared" si="18"/>
        <v>7.7888917489584486E-2</v>
      </c>
    </row>
    <row r="1173" spans="1:12" x14ac:dyDescent="0.3">
      <c r="A1173">
        <v>5536</v>
      </c>
      <c r="B1173">
        <v>2</v>
      </c>
      <c r="C1173" t="s">
        <v>14</v>
      </c>
      <c r="D1173" t="s">
        <v>14</v>
      </c>
      <c r="E1173">
        <v>1</v>
      </c>
      <c r="F1173">
        <v>1</v>
      </c>
      <c r="G1173">
        <v>1</v>
      </c>
      <c r="H1173">
        <v>10758</v>
      </c>
      <c r="I1173">
        <v>9070.6906033145806</v>
      </c>
      <c r="K1173" s="1">
        <v>1687.3093966854101</v>
      </c>
      <c r="L1173">
        <f t="shared" si="18"/>
        <v>1.9529043943118173E-2</v>
      </c>
    </row>
    <row r="1174" spans="1:12" x14ac:dyDescent="0.3">
      <c r="A1174">
        <v>5537</v>
      </c>
      <c r="B1174">
        <v>2</v>
      </c>
      <c r="C1174" t="s">
        <v>14</v>
      </c>
      <c r="D1174" t="s">
        <v>14</v>
      </c>
      <c r="E1174">
        <v>1</v>
      </c>
      <c r="F1174">
        <v>1</v>
      </c>
      <c r="G1174">
        <v>1</v>
      </c>
      <c r="H1174">
        <v>17898</v>
      </c>
      <c r="I1174">
        <v>13175.034446011399</v>
      </c>
      <c r="K1174" s="1">
        <v>4722.9655539884998</v>
      </c>
      <c r="L1174">
        <f t="shared" si="18"/>
        <v>5.4663953171163189E-2</v>
      </c>
    </row>
    <row r="1175" spans="1:12" x14ac:dyDescent="0.3">
      <c r="A1175">
        <v>5538</v>
      </c>
      <c r="B1175">
        <v>2</v>
      </c>
      <c r="C1175" t="s">
        <v>19</v>
      </c>
      <c r="D1175" t="s">
        <v>14</v>
      </c>
      <c r="E1175">
        <v>0.5</v>
      </c>
      <c r="F1175">
        <v>0.5</v>
      </c>
      <c r="G1175">
        <v>0.55555555555555503</v>
      </c>
      <c r="H1175">
        <v>4948</v>
      </c>
      <c r="I1175">
        <v>12928.676417679</v>
      </c>
      <c r="K1175" s="1">
        <v>7980.6764176790703</v>
      </c>
      <c r="L1175">
        <f t="shared" si="18"/>
        <v>9.2368940019433687E-2</v>
      </c>
    </row>
    <row r="1176" spans="1:12" x14ac:dyDescent="0.3">
      <c r="A1176">
        <v>5539</v>
      </c>
      <c r="B1176">
        <v>2</v>
      </c>
      <c r="C1176" t="s">
        <v>14</v>
      </c>
      <c r="D1176" t="s">
        <v>14</v>
      </c>
      <c r="E1176">
        <v>1</v>
      </c>
      <c r="F1176">
        <v>1</v>
      </c>
      <c r="G1176">
        <v>1</v>
      </c>
      <c r="H1176">
        <v>11006</v>
      </c>
      <c r="I1176">
        <v>12924.846794606199</v>
      </c>
      <c r="K1176" s="1">
        <v>1918.8467946062699</v>
      </c>
      <c r="L1176">
        <f t="shared" si="18"/>
        <v>2.2208874937572568E-2</v>
      </c>
    </row>
    <row r="1177" spans="1:12" x14ac:dyDescent="0.3">
      <c r="A1177">
        <v>554</v>
      </c>
      <c r="B1177">
        <v>2</v>
      </c>
      <c r="C1177" t="s">
        <v>14</v>
      </c>
      <c r="D1177" t="s">
        <v>14</v>
      </c>
      <c r="E1177">
        <v>1</v>
      </c>
      <c r="F1177">
        <v>1</v>
      </c>
      <c r="G1177">
        <v>1</v>
      </c>
      <c r="H1177">
        <v>3231</v>
      </c>
      <c r="I1177">
        <v>12615.194483816</v>
      </c>
      <c r="K1177" s="1">
        <v>9384.1944838160598</v>
      </c>
      <c r="L1177">
        <f t="shared" si="18"/>
        <v>0.1086133620812044</v>
      </c>
    </row>
    <row r="1178" spans="1:12" x14ac:dyDescent="0.3">
      <c r="A1178">
        <v>5540</v>
      </c>
      <c r="B1178">
        <v>2</v>
      </c>
      <c r="C1178" t="s">
        <v>14</v>
      </c>
      <c r="D1178" t="s">
        <v>14</v>
      </c>
      <c r="E1178">
        <v>1</v>
      </c>
      <c r="F1178">
        <v>1</v>
      </c>
      <c r="G1178">
        <v>1</v>
      </c>
      <c r="H1178">
        <v>12602</v>
      </c>
      <c r="I1178">
        <v>12922.695284286599</v>
      </c>
      <c r="K1178" s="1">
        <v>320.69528428660101</v>
      </c>
      <c r="L1178">
        <f t="shared" si="18"/>
        <v>3.7117509755393635E-3</v>
      </c>
    </row>
    <row r="1179" spans="1:12" x14ac:dyDescent="0.3">
      <c r="A1179">
        <v>5541</v>
      </c>
      <c r="B1179">
        <v>2</v>
      </c>
      <c r="C1179" t="s">
        <v>104</v>
      </c>
      <c r="D1179" t="s">
        <v>14</v>
      </c>
      <c r="E1179">
        <v>0.38461538461538403</v>
      </c>
      <c r="F1179">
        <v>0.38461538461538403</v>
      </c>
      <c r="G1179">
        <v>0.55555555555555503</v>
      </c>
      <c r="H1179">
        <v>99538</v>
      </c>
      <c r="I1179">
        <v>13225.5349022807</v>
      </c>
      <c r="K1179" s="1">
        <v>86312.465097719207</v>
      </c>
      <c r="L1179">
        <f t="shared" si="18"/>
        <v>0.99898686455693531</v>
      </c>
    </row>
    <row r="1180" spans="1:12" x14ac:dyDescent="0.3">
      <c r="A1180">
        <v>5542</v>
      </c>
      <c r="B1180">
        <v>2</v>
      </c>
      <c r="C1180" t="s">
        <v>105</v>
      </c>
      <c r="D1180" t="s">
        <v>14</v>
      </c>
      <c r="E1180">
        <v>0.217391304347826</v>
      </c>
      <c r="F1180">
        <v>0.217391304347826</v>
      </c>
      <c r="G1180">
        <v>0.71428571428571397</v>
      </c>
      <c r="H1180">
        <v>838</v>
      </c>
      <c r="I1180">
        <v>12898.613797960201</v>
      </c>
      <c r="K1180" s="1">
        <v>12060.613797960201</v>
      </c>
      <c r="L1180">
        <f t="shared" si="18"/>
        <v>0.13959043747639122</v>
      </c>
    </row>
    <row r="1181" spans="1:12" x14ac:dyDescent="0.3">
      <c r="A1181">
        <v>5543</v>
      </c>
      <c r="B1181">
        <v>2</v>
      </c>
      <c r="C1181" t="s">
        <v>14</v>
      </c>
      <c r="D1181" t="s">
        <v>14</v>
      </c>
      <c r="E1181">
        <v>1</v>
      </c>
      <c r="F1181">
        <v>1</v>
      </c>
      <c r="G1181">
        <v>1</v>
      </c>
      <c r="H1181">
        <v>3494</v>
      </c>
      <c r="I1181">
        <v>8539.3344225170404</v>
      </c>
      <c r="K1181" s="1">
        <v>5045.3344225170404</v>
      </c>
      <c r="L1181">
        <f t="shared" si="18"/>
        <v>5.839507433468797E-2</v>
      </c>
    </row>
    <row r="1182" spans="1:12" x14ac:dyDescent="0.3">
      <c r="A1182">
        <v>5544</v>
      </c>
      <c r="B1182">
        <v>2</v>
      </c>
      <c r="C1182" t="s">
        <v>14</v>
      </c>
      <c r="D1182" t="s">
        <v>14</v>
      </c>
      <c r="E1182">
        <v>1</v>
      </c>
      <c r="F1182">
        <v>1</v>
      </c>
      <c r="G1182">
        <v>1</v>
      </c>
      <c r="H1182">
        <v>2281</v>
      </c>
      <c r="I1182">
        <v>13976.6490049276</v>
      </c>
      <c r="K1182" s="1">
        <v>11695.6490049276</v>
      </c>
      <c r="L1182">
        <f t="shared" si="18"/>
        <v>0.13536630792740278</v>
      </c>
    </row>
    <row r="1183" spans="1:12" x14ac:dyDescent="0.3">
      <c r="A1183">
        <v>5545</v>
      </c>
      <c r="B1183">
        <v>2</v>
      </c>
      <c r="C1183" t="s">
        <v>106</v>
      </c>
      <c r="D1183" t="s">
        <v>14</v>
      </c>
      <c r="E1183">
        <v>0.238095238095238</v>
      </c>
      <c r="F1183">
        <v>0.238095238095238</v>
      </c>
      <c r="G1183">
        <v>0.5</v>
      </c>
      <c r="H1183">
        <v>13868</v>
      </c>
      <c r="I1183">
        <v>8527.8222159473298</v>
      </c>
      <c r="K1183" s="1">
        <v>5340.1777840526602</v>
      </c>
      <c r="L1183">
        <f t="shared" si="18"/>
        <v>6.1807613241350236E-2</v>
      </c>
    </row>
    <row r="1184" spans="1:12" x14ac:dyDescent="0.3">
      <c r="A1184">
        <v>5546</v>
      </c>
      <c r="B1184">
        <v>2</v>
      </c>
      <c r="C1184" t="s">
        <v>14</v>
      </c>
      <c r="D1184" t="s">
        <v>14</v>
      </c>
      <c r="E1184">
        <v>1</v>
      </c>
      <c r="F1184">
        <v>1</v>
      </c>
      <c r="G1184">
        <v>1</v>
      </c>
      <c r="H1184">
        <v>8404</v>
      </c>
      <c r="I1184">
        <v>12824.702350768601</v>
      </c>
      <c r="K1184" s="1">
        <v>4420.7023507686599</v>
      </c>
      <c r="L1184">
        <f t="shared" si="18"/>
        <v>5.1165536467229863E-2</v>
      </c>
    </row>
    <row r="1185" spans="1:12" x14ac:dyDescent="0.3">
      <c r="A1185">
        <v>5547</v>
      </c>
      <c r="B1185">
        <v>2</v>
      </c>
      <c r="C1185" t="s">
        <v>27</v>
      </c>
      <c r="D1185" t="s">
        <v>14</v>
      </c>
      <c r="E1185">
        <v>0.5</v>
      </c>
      <c r="F1185">
        <v>0.5</v>
      </c>
      <c r="G1185">
        <v>0.625</v>
      </c>
      <c r="H1185">
        <v>25407</v>
      </c>
      <c r="I1185">
        <v>8509.5029997707097</v>
      </c>
      <c r="K1185" s="1">
        <v>16897.497000229199</v>
      </c>
      <c r="L1185">
        <f t="shared" si="18"/>
        <v>0.19557288194709721</v>
      </c>
    </row>
    <row r="1186" spans="1:12" x14ac:dyDescent="0.3">
      <c r="A1186">
        <v>5548</v>
      </c>
      <c r="B1186">
        <v>2</v>
      </c>
      <c r="C1186" t="s">
        <v>14</v>
      </c>
      <c r="D1186" t="s">
        <v>14</v>
      </c>
      <c r="E1186">
        <v>1</v>
      </c>
      <c r="F1186">
        <v>1</v>
      </c>
      <c r="G1186">
        <v>1</v>
      </c>
      <c r="H1186">
        <v>141503</v>
      </c>
      <c r="I1186">
        <v>151653.48625839499</v>
      </c>
      <c r="K1186" s="1">
        <v>10150.4862583958</v>
      </c>
      <c r="L1186">
        <f t="shared" si="18"/>
        <v>0.11748247984254398</v>
      </c>
    </row>
    <row r="1187" spans="1:12" x14ac:dyDescent="0.3">
      <c r="A1187">
        <v>5549</v>
      </c>
      <c r="B1187">
        <v>2</v>
      </c>
      <c r="C1187" t="s">
        <v>14</v>
      </c>
      <c r="D1187" t="s">
        <v>14</v>
      </c>
      <c r="E1187">
        <v>1</v>
      </c>
      <c r="F1187">
        <v>1</v>
      </c>
      <c r="G1187">
        <v>1</v>
      </c>
      <c r="H1187">
        <v>4902</v>
      </c>
      <c r="I1187">
        <v>8500.0292443317194</v>
      </c>
      <c r="K1187" s="1">
        <v>3598.0292443317198</v>
      </c>
      <c r="L1187">
        <f t="shared" si="18"/>
        <v>4.1643856994580092E-2</v>
      </c>
    </row>
    <row r="1188" spans="1:12" x14ac:dyDescent="0.3">
      <c r="A1188">
        <v>555</v>
      </c>
      <c r="B1188">
        <v>2</v>
      </c>
      <c r="C1188" t="s">
        <v>14</v>
      </c>
      <c r="D1188" t="s">
        <v>14</v>
      </c>
      <c r="E1188">
        <v>1</v>
      </c>
      <c r="F1188">
        <v>1</v>
      </c>
      <c r="G1188">
        <v>1</v>
      </c>
      <c r="H1188">
        <v>3919</v>
      </c>
      <c r="I1188">
        <v>8719.9951467211795</v>
      </c>
      <c r="K1188" s="1">
        <v>4800.9951467211804</v>
      </c>
      <c r="L1188">
        <f t="shared" si="18"/>
        <v>5.5567073457421068E-2</v>
      </c>
    </row>
    <row r="1189" spans="1:12" x14ac:dyDescent="0.3">
      <c r="A1189">
        <v>5550</v>
      </c>
      <c r="B1189">
        <v>2</v>
      </c>
      <c r="C1189" t="s">
        <v>79</v>
      </c>
      <c r="D1189" t="s">
        <v>14</v>
      </c>
      <c r="E1189">
        <v>0.125</v>
      </c>
      <c r="F1189">
        <v>0.125</v>
      </c>
      <c r="G1189">
        <v>0.19999999999999901</v>
      </c>
      <c r="H1189">
        <v>7046</v>
      </c>
      <c r="I1189">
        <v>14930.67085719</v>
      </c>
      <c r="K1189" s="1">
        <v>7884.6708571900299</v>
      </c>
      <c r="L1189">
        <f t="shared" si="18"/>
        <v>9.1257764550810527E-2</v>
      </c>
    </row>
    <row r="1190" spans="1:12" x14ac:dyDescent="0.3">
      <c r="A1190">
        <v>5551</v>
      </c>
      <c r="B1190">
        <v>2</v>
      </c>
      <c r="C1190" t="s">
        <v>14</v>
      </c>
      <c r="D1190" t="s">
        <v>14</v>
      </c>
      <c r="E1190">
        <v>1</v>
      </c>
      <c r="F1190">
        <v>1</v>
      </c>
      <c r="G1190">
        <v>1</v>
      </c>
      <c r="H1190">
        <v>11665</v>
      </c>
      <c r="I1190">
        <v>8492.1478701325395</v>
      </c>
      <c r="K1190" s="1">
        <v>3172.85212986745</v>
      </c>
      <c r="L1190">
        <f t="shared" si="18"/>
        <v>3.6722825577169563E-2</v>
      </c>
    </row>
    <row r="1191" spans="1:12" x14ac:dyDescent="0.3">
      <c r="A1191">
        <v>5552</v>
      </c>
      <c r="B1191">
        <v>2</v>
      </c>
      <c r="C1191" t="s">
        <v>17</v>
      </c>
      <c r="D1191" t="s">
        <v>14</v>
      </c>
      <c r="E1191">
        <v>0.19999999999999901</v>
      </c>
      <c r="F1191">
        <v>0.19999999999999901</v>
      </c>
      <c r="G1191">
        <v>0.16666666666666599</v>
      </c>
      <c r="H1191">
        <v>3009</v>
      </c>
      <c r="I1191">
        <v>12588.620495819399</v>
      </c>
      <c r="K1191" s="1">
        <v>9579.6204958194394</v>
      </c>
      <c r="L1191">
        <f t="shared" si="18"/>
        <v>0.1108752372201324</v>
      </c>
    </row>
    <row r="1192" spans="1:12" x14ac:dyDescent="0.3">
      <c r="A1192">
        <v>5553</v>
      </c>
      <c r="B1192">
        <v>2</v>
      </c>
      <c r="C1192" t="s">
        <v>20</v>
      </c>
      <c r="D1192" t="s">
        <v>14</v>
      </c>
      <c r="E1192">
        <v>0.45454545454545398</v>
      </c>
      <c r="F1192">
        <v>0.45454545454545398</v>
      </c>
      <c r="G1192">
        <v>0.55555555555555503</v>
      </c>
      <c r="H1192">
        <v>48181</v>
      </c>
      <c r="I1192">
        <v>130965.28998894599</v>
      </c>
      <c r="K1192" s="1">
        <v>82784.289988946795</v>
      </c>
      <c r="L1192">
        <f t="shared" si="18"/>
        <v>0.95815150450169906</v>
      </c>
    </row>
    <row r="1193" spans="1:12" x14ac:dyDescent="0.3">
      <c r="A1193">
        <v>5554</v>
      </c>
      <c r="B1193">
        <v>2</v>
      </c>
      <c r="C1193" t="s">
        <v>14</v>
      </c>
      <c r="D1193" t="s">
        <v>14</v>
      </c>
      <c r="E1193">
        <v>1</v>
      </c>
      <c r="F1193">
        <v>1</v>
      </c>
      <c r="G1193">
        <v>1</v>
      </c>
      <c r="H1193">
        <v>1983</v>
      </c>
      <c r="I1193">
        <v>12581.3206207</v>
      </c>
      <c r="K1193" s="1">
        <v>10598.3206207</v>
      </c>
      <c r="L1193">
        <f t="shared" si="18"/>
        <v>0.12266574792476852</v>
      </c>
    </row>
    <row r="1194" spans="1:12" x14ac:dyDescent="0.3">
      <c r="A1194">
        <v>5555</v>
      </c>
      <c r="B1194">
        <v>2</v>
      </c>
      <c r="C1194" t="s">
        <v>14</v>
      </c>
      <c r="D1194" t="s">
        <v>14</v>
      </c>
      <c r="E1194">
        <v>1</v>
      </c>
      <c r="F1194">
        <v>1</v>
      </c>
      <c r="G1194">
        <v>1</v>
      </c>
      <c r="H1194">
        <v>16694</v>
      </c>
      <c r="I1194">
        <v>12757.362967724999</v>
      </c>
      <c r="K1194" s="1">
        <v>3936.6370322749899</v>
      </c>
      <c r="L1194">
        <f t="shared" si="18"/>
        <v>4.5562928614293861E-2</v>
      </c>
    </row>
    <row r="1195" spans="1:12" x14ac:dyDescent="0.3">
      <c r="A1195">
        <v>5556</v>
      </c>
      <c r="B1195">
        <v>2</v>
      </c>
      <c r="C1195" t="s">
        <v>14</v>
      </c>
      <c r="D1195" t="s">
        <v>14</v>
      </c>
      <c r="E1195">
        <v>1</v>
      </c>
      <c r="F1195">
        <v>1</v>
      </c>
      <c r="G1195">
        <v>1</v>
      </c>
      <c r="H1195">
        <v>6271</v>
      </c>
      <c r="I1195">
        <v>12753.724033786901</v>
      </c>
      <c r="K1195" s="1">
        <v>6482.7240337869298</v>
      </c>
      <c r="L1195">
        <f t="shared" si="18"/>
        <v>7.50315281688302E-2</v>
      </c>
    </row>
    <row r="1196" spans="1:12" x14ac:dyDescent="0.3">
      <c r="A1196">
        <v>5557</v>
      </c>
      <c r="B1196">
        <v>2</v>
      </c>
      <c r="C1196" t="s">
        <v>14</v>
      </c>
      <c r="D1196" t="s">
        <v>14</v>
      </c>
      <c r="E1196">
        <v>1</v>
      </c>
      <c r="F1196">
        <v>1</v>
      </c>
      <c r="G1196">
        <v>1</v>
      </c>
      <c r="H1196">
        <v>4844</v>
      </c>
      <c r="I1196">
        <v>12567.053518406499</v>
      </c>
      <c r="K1196" s="1">
        <v>7723.0535184065902</v>
      </c>
      <c r="L1196">
        <f t="shared" si="18"/>
        <v>8.9387193500076276E-2</v>
      </c>
    </row>
    <row r="1197" spans="1:12" x14ac:dyDescent="0.3">
      <c r="A1197">
        <v>5558</v>
      </c>
      <c r="B1197">
        <v>2</v>
      </c>
      <c r="C1197" t="s">
        <v>79</v>
      </c>
      <c r="D1197" t="s">
        <v>14</v>
      </c>
      <c r="E1197">
        <v>0.125</v>
      </c>
      <c r="F1197">
        <v>0.125</v>
      </c>
      <c r="G1197">
        <v>0.19999999999999901</v>
      </c>
      <c r="H1197">
        <v>7355</v>
      </c>
      <c r="I1197">
        <v>8456.4534517772499</v>
      </c>
      <c r="K1197" s="1">
        <v>1101.4534517772499</v>
      </c>
      <c r="L1197">
        <f t="shared" si="18"/>
        <v>1.2748303840014467E-2</v>
      </c>
    </row>
    <row r="1198" spans="1:12" x14ac:dyDescent="0.3">
      <c r="A1198">
        <v>5559</v>
      </c>
      <c r="B1198">
        <v>2</v>
      </c>
      <c r="C1198" t="s">
        <v>14</v>
      </c>
      <c r="D1198" t="s">
        <v>14</v>
      </c>
      <c r="E1198">
        <v>1</v>
      </c>
      <c r="F1198">
        <v>1</v>
      </c>
      <c r="G1198">
        <v>1</v>
      </c>
      <c r="H1198">
        <v>7864</v>
      </c>
      <c r="I1198">
        <v>8455.2587728609105</v>
      </c>
      <c r="K1198" s="1">
        <v>591.25877286091702</v>
      </c>
      <c r="L1198">
        <f t="shared" si="18"/>
        <v>6.8432728340383914E-3</v>
      </c>
    </row>
    <row r="1199" spans="1:12" x14ac:dyDescent="0.3">
      <c r="A1199">
        <v>556</v>
      </c>
      <c r="B1199">
        <v>2</v>
      </c>
      <c r="C1199" t="s">
        <v>14</v>
      </c>
      <c r="D1199" t="s">
        <v>14</v>
      </c>
      <c r="E1199">
        <v>1</v>
      </c>
      <c r="F1199">
        <v>1</v>
      </c>
      <c r="G1199">
        <v>1</v>
      </c>
      <c r="H1199">
        <v>4434</v>
      </c>
      <c r="I1199">
        <v>13814.268923764999</v>
      </c>
      <c r="K1199" s="1">
        <v>9380.2689237650593</v>
      </c>
      <c r="L1199">
        <f t="shared" si="18"/>
        <v>0.10856792735839189</v>
      </c>
    </row>
    <row r="1200" spans="1:12" x14ac:dyDescent="0.3">
      <c r="A1200">
        <v>5560</v>
      </c>
      <c r="B1200">
        <v>2</v>
      </c>
      <c r="C1200" t="s">
        <v>14</v>
      </c>
      <c r="D1200" t="s">
        <v>14</v>
      </c>
      <c r="E1200">
        <v>1</v>
      </c>
      <c r="F1200">
        <v>1</v>
      </c>
      <c r="G1200">
        <v>1</v>
      </c>
      <c r="H1200">
        <v>14059</v>
      </c>
      <c r="I1200">
        <v>12720.451863210101</v>
      </c>
      <c r="K1200" s="1">
        <v>1338.5481367898001</v>
      </c>
      <c r="L1200">
        <f t="shared" si="18"/>
        <v>1.5492455286918982E-2</v>
      </c>
    </row>
    <row r="1201" spans="1:12" x14ac:dyDescent="0.3">
      <c r="A1201">
        <v>5561</v>
      </c>
      <c r="B1201">
        <v>2</v>
      </c>
      <c r="C1201" t="s">
        <v>14</v>
      </c>
      <c r="D1201" t="s">
        <v>14</v>
      </c>
      <c r="E1201">
        <v>1</v>
      </c>
      <c r="F1201">
        <v>1</v>
      </c>
      <c r="G1201">
        <v>1</v>
      </c>
      <c r="H1201">
        <v>2017</v>
      </c>
      <c r="I1201">
        <v>9080.4134517259899</v>
      </c>
      <c r="K1201" s="1">
        <v>7063.4134517259899</v>
      </c>
      <c r="L1201">
        <f t="shared" si="18"/>
        <v>8.1752470506087846E-2</v>
      </c>
    </row>
    <row r="1202" spans="1:12" x14ac:dyDescent="0.3">
      <c r="A1202">
        <v>5562</v>
      </c>
      <c r="B1202">
        <v>2</v>
      </c>
      <c r="C1202" t="s">
        <v>14</v>
      </c>
      <c r="D1202" t="s">
        <v>14</v>
      </c>
      <c r="E1202">
        <v>1</v>
      </c>
      <c r="F1202">
        <v>1</v>
      </c>
      <c r="G1202">
        <v>1</v>
      </c>
      <c r="H1202">
        <v>3165</v>
      </c>
      <c r="I1202">
        <v>12576.0405751979</v>
      </c>
      <c r="K1202" s="1">
        <v>9411.0405751979797</v>
      </c>
      <c r="L1202">
        <f t="shared" si="18"/>
        <v>0.10892408073145809</v>
      </c>
    </row>
    <row r="1203" spans="1:12" x14ac:dyDescent="0.3">
      <c r="A1203">
        <v>5563</v>
      </c>
      <c r="B1203">
        <v>2</v>
      </c>
      <c r="C1203" t="s">
        <v>14</v>
      </c>
      <c r="D1203" t="s">
        <v>14</v>
      </c>
      <c r="E1203">
        <v>1</v>
      </c>
      <c r="F1203">
        <v>1</v>
      </c>
      <c r="G1203">
        <v>1</v>
      </c>
      <c r="H1203">
        <v>47435</v>
      </c>
      <c r="I1203">
        <v>127198.20714822299</v>
      </c>
      <c r="K1203" s="1">
        <v>79763.207148223606</v>
      </c>
      <c r="L1203">
        <f t="shared" si="18"/>
        <v>0.9231852679192547</v>
      </c>
    </row>
    <row r="1204" spans="1:12" x14ac:dyDescent="0.3">
      <c r="A1204">
        <v>5564</v>
      </c>
      <c r="B1204">
        <v>2</v>
      </c>
      <c r="C1204" t="s">
        <v>33</v>
      </c>
      <c r="D1204" t="s">
        <v>14</v>
      </c>
      <c r="E1204">
        <v>0.8</v>
      </c>
      <c r="F1204">
        <v>0.8</v>
      </c>
      <c r="G1204">
        <v>0.66666666666666596</v>
      </c>
      <c r="H1204">
        <v>46106</v>
      </c>
      <c r="I1204">
        <v>136324.55140936299</v>
      </c>
      <c r="K1204" s="1">
        <v>90218.551409363907</v>
      </c>
      <c r="L1204">
        <f t="shared" si="18"/>
        <v>1.0441961968676379</v>
      </c>
    </row>
    <row r="1205" spans="1:12" x14ac:dyDescent="0.3">
      <c r="A1205">
        <v>5565</v>
      </c>
      <c r="B1205">
        <v>2</v>
      </c>
      <c r="C1205" t="s">
        <v>14</v>
      </c>
      <c r="D1205" t="s">
        <v>14</v>
      </c>
      <c r="E1205">
        <v>1</v>
      </c>
      <c r="F1205">
        <v>1</v>
      </c>
      <c r="G1205">
        <v>1</v>
      </c>
      <c r="H1205">
        <v>52456</v>
      </c>
      <c r="I1205">
        <v>132960.51937771501</v>
      </c>
      <c r="K1205" s="1">
        <v>80504.519377715595</v>
      </c>
      <c r="L1205">
        <f t="shared" si="18"/>
        <v>0.93176527057541192</v>
      </c>
    </row>
    <row r="1206" spans="1:12" x14ac:dyDescent="0.3">
      <c r="A1206">
        <v>5566</v>
      </c>
      <c r="B1206">
        <v>2</v>
      </c>
      <c r="C1206" t="s">
        <v>14</v>
      </c>
      <c r="D1206" t="s">
        <v>14</v>
      </c>
      <c r="E1206">
        <v>1</v>
      </c>
      <c r="F1206">
        <v>1</v>
      </c>
      <c r="G1206">
        <v>1</v>
      </c>
      <c r="H1206">
        <v>70129</v>
      </c>
      <c r="I1206">
        <v>172668.931685191</v>
      </c>
      <c r="K1206" s="1">
        <v>102539.931685191</v>
      </c>
      <c r="L1206">
        <f t="shared" si="18"/>
        <v>1.1868047648748958</v>
      </c>
    </row>
    <row r="1207" spans="1:12" x14ac:dyDescent="0.3">
      <c r="A1207">
        <v>5567</v>
      </c>
      <c r="B1207">
        <v>2</v>
      </c>
      <c r="C1207" t="s">
        <v>26</v>
      </c>
      <c r="D1207" t="s">
        <v>14</v>
      </c>
      <c r="E1207">
        <v>0.6</v>
      </c>
      <c r="F1207">
        <v>0.6</v>
      </c>
      <c r="G1207">
        <v>0.5</v>
      </c>
      <c r="H1207">
        <v>8001</v>
      </c>
      <c r="I1207">
        <v>12654.0250552456</v>
      </c>
      <c r="K1207" s="1">
        <v>4653.02505524565</v>
      </c>
      <c r="L1207">
        <f t="shared" si="18"/>
        <v>5.3854456657935763E-2</v>
      </c>
    </row>
    <row r="1208" spans="1:12" x14ac:dyDescent="0.3">
      <c r="A1208">
        <v>5568</v>
      </c>
      <c r="B1208">
        <v>2</v>
      </c>
      <c r="C1208" t="s">
        <v>14</v>
      </c>
      <c r="D1208" t="s">
        <v>14</v>
      </c>
      <c r="E1208">
        <v>1</v>
      </c>
      <c r="F1208">
        <v>1</v>
      </c>
      <c r="G1208">
        <v>1</v>
      </c>
      <c r="H1208">
        <v>831</v>
      </c>
      <c r="I1208">
        <v>12641.127238786999</v>
      </c>
      <c r="K1208" s="1">
        <v>11810.127238786999</v>
      </c>
      <c r="L1208">
        <f t="shared" si="18"/>
        <v>0.13669128748596066</v>
      </c>
    </row>
    <row r="1209" spans="1:12" x14ac:dyDescent="0.3">
      <c r="A1209">
        <v>5569</v>
      </c>
      <c r="B1209">
        <v>2</v>
      </c>
      <c r="C1209" t="s">
        <v>30</v>
      </c>
      <c r="D1209" t="s">
        <v>14</v>
      </c>
      <c r="E1209">
        <v>0.55555555555555503</v>
      </c>
      <c r="F1209">
        <v>0.55555555555555503</v>
      </c>
      <c r="G1209">
        <v>0.625</v>
      </c>
      <c r="H1209">
        <v>94827</v>
      </c>
      <c r="I1209">
        <v>12515.3897012209</v>
      </c>
      <c r="K1209" s="1">
        <v>82311.610298779007</v>
      </c>
      <c r="L1209">
        <f t="shared" si="18"/>
        <v>0.95268067475438667</v>
      </c>
    </row>
    <row r="1210" spans="1:12" x14ac:dyDescent="0.3">
      <c r="A1210">
        <v>557</v>
      </c>
      <c r="B1210">
        <v>2</v>
      </c>
      <c r="C1210" t="s">
        <v>14</v>
      </c>
      <c r="D1210" t="s">
        <v>14</v>
      </c>
      <c r="E1210">
        <v>1</v>
      </c>
      <c r="F1210">
        <v>1</v>
      </c>
      <c r="G1210">
        <v>1</v>
      </c>
      <c r="H1210">
        <v>12060</v>
      </c>
      <c r="I1210">
        <v>13790.8165785725</v>
      </c>
      <c r="K1210" s="1">
        <v>1730.8165785725</v>
      </c>
      <c r="L1210">
        <f t="shared" si="18"/>
        <v>2.0032599289033566E-2</v>
      </c>
    </row>
    <row r="1211" spans="1:12" x14ac:dyDescent="0.3">
      <c r="A1211">
        <v>5570</v>
      </c>
      <c r="B1211">
        <v>2</v>
      </c>
      <c r="C1211" t="s">
        <v>107</v>
      </c>
      <c r="D1211" t="s">
        <v>14</v>
      </c>
      <c r="E1211">
        <v>0.28571428571428498</v>
      </c>
      <c r="F1211">
        <v>0.28571428571428498</v>
      </c>
      <c r="G1211">
        <v>0.44444444444444398</v>
      </c>
      <c r="H1211">
        <v>112530</v>
      </c>
      <c r="I1211">
        <v>130144.621510504</v>
      </c>
      <c r="K1211" s="1">
        <v>17614.621510504199</v>
      </c>
      <c r="L1211">
        <f t="shared" si="18"/>
        <v>0.20387293414935415</v>
      </c>
    </row>
    <row r="1212" spans="1:12" x14ac:dyDescent="0.3">
      <c r="A1212">
        <v>5571</v>
      </c>
      <c r="B1212">
        <v>2</v>
      </c>
      <c r="C1212" t="s">
        <v>14</v>
      </c>
      <c r="D1212" t="s">
        <v>14</v>
      </c>
      <c r="E1212">
        <v>1</v>
      </c>
      <c r="F1212">
        <v>1</v>
      </c>
      <c r="G1212">
        <v>1</v>
      </c>
      <c r="H1212">
        <v>6849</v>
      </c>
      <c r="I1212">
        <v>9091.5041349452695</v>
      </c>
      <c r="K1212" s="1">
        <v>2242.5041349452699</v>
      </c>
      <c r="L1212">
        <f t="shared" si="18"/>
        <v>2.5954908969273958E-2</v>
      </c>
    </row>
    <row r="1213" spans="1:12" x14ac:dyDescent="0.3">
      <c r="A1213">
        <v>5572</v>
      </c>
      <c r="B1213">
        <v>2</v>
      </c>
      <c r="C1213" t="s">
        <v>14</v>
      </c>
      <c r="D1213" t="s">
        <v>14</v>
      </c>
      <c r="E1213">
        <v>1</v>
      </c>
      <c r="F1213">
        <v>1</v>
      </c>
      <c r="G1213">
        <v>1</v>
      </c>
      <c r="H1213">
        <v>20591</v>
      </c>
      <c r="I1213">
        <v>8394.6598940189106</v>
      </c>
      <c r="K1213" s="1">
        <v>12196.340105981</v>
      </c>
      <c r="L1213">
        <f t="shared" si="18"/>
        <v>0.14116134381922454</v>
      </c>
    </row>
    <row r="1214" spans="1:12" x14ac:dyDescent="0.3">
      <c r="A1214">
        <v>5573</v>
      </c>
      <c r="B1214">
        <v>2</v>
      </c>
      <c r="C1214" t="s">
        <v>14</v>
      </c>
      <c r="D1214" t="s">
        <v>14</v>
      </c>
      <c r="E1214">
        <v>1</v>
      </c>
      <c r="F1214">
        <v>1</v>
      </c>
      <c r="G1214">
        <v>1</v>
      </c>
      <c r="H1214">
        <v>11806</v>
      </c>
      <c r="I1214">
        <v>8394.6239811000705</v>
      </c>
      <c r="K1214" s="1">
        <v>3411.3760188999199</v>
      </c>
      <c r="L1214">
        <f t="shared" si="18"/>
        <v>3.9483518737267589E-2</v>
      </c>
    </row>
    <row r="1215" spans="1:12" x14ac:dyDescent="0.3">
      <c r="A1215">
        <v>5574</v>
      </c>
      <c r="B1215">
        <v>2</v>
      </c>
      <c r="C1215" t="s">
        <v>108</v>
      </c>
      <c r="D1215" t="s">
        <v>14</v>
      </c>
      <c r="E1215">
        <v>0.25</v>
      </c>
      <c r="F1215">
        <v>0.25</v>
      </c>
      <c r="G1215">
        <v>0.55555555555555503</v>
      </c>
      <c r="H1215">
        <v>104832</v>
      </c>
      <c r="I1215">
        <v>12565.4680295451</v>
      </c>
      <c r="K1215" s="1">
        <v>92266.531970454802</v>
      </c>
      <c r="L1215">
        <f t="shared" si="18"/>
        <v>1.0678996755839676</v>
      </c>
    </row>
    <row r="1216" spans="1:12" x14ac:dyDescent="0.3">
      <c r="A1216">
        <v>5575</v>
      </c>
      <c r="B1216">
        <v>2</v>
      </c>
      <c r="C1216" t="s">
        <v>14</v>
      </c>
      <c r="D1216" t="s">
        <v>14</v>
      </c>
      <c r="E1216">
        <v>1</v>
      </c>
      <c r="F1216">
        <v>1</v>
      </c>
      <c r="G1216">
        <v>1</v>
      </c>
      <c r="H1216">
        <v>7388</v>
      </c>
      <c r="I1216">
        <v>12472.004960557901</v>
      </c>
      <c r="K1216" s="1">
        <v>5084.0049605579597</v>
      </c>
      <c r="L1216">
        <f t="shared" si="18"/>
        <v>5.8842650006457865E-2</v>
      </c>
    </row>
    <row r="1217" spans="1:12" x14ac:dyDescent="0.3">
      <c r="A1217">
        <v>5576</v>
      </c>
      <c r="B1217">
        <v>2</v>
      </c>
      <c r="C1217" t="s">
        <v>14</v>
      </c>
      <c r="D1217" t="s">
        <v>14</v>
      </c>
      <c r="E1217">
        <v>1</v>
      </c>
      <c r="F1217">
        <v>1</v>
      </c>
      <c r="G1217">
        <v>1</v>
      </c>
      <c r="H1217">
        <v>4195</v>
      </c>
      <c r="I1217">
        <v>12464.1557507911</v>
      </c>
      <c r="K1217" s="1">
        <v>8269.1557507911402</v>
      </c>
      <c r="L1217">
        <f t="shared" si="18"/>
        <v>9.5707821189712272E-2</v>
      </c>
    </row>
    <row r="1218" spans="1:12" x14ac:dyDescent="0.3">
      <c r="A1218">
        <v>5577</v>
      </c>
      <c r="B1218">
        <v>2</v>
      </c>
      <c r="C1218" t="s">
        <v>109</v>
      </c>
      <c r="D1218" t="s">
        <v>14</v>
      </c>
      <c r="E1218">
        <v>0.3125</v>
      </c>
      <c r="F1218">
        <v>0.3125</v>
      </c>
      <c r="G1218">
        <v>0.625</v>
      </c>
      <c r="H1218">
        <v>14661</v>
      </c>
      <c r="I1218">
        <v>12501.8296118448</v>
      </c>
      <c r="K1218" s="1">
        <v>2159.1703881551398</v>
      </c>
      <c r="L1218">
        <f t="shared" si="18"/>
        <v>2.4990398011054859E-2</v>
      </c>
    </row>
    <row r="1219" spans="1:12" x14ac:dyDescent="0.3">
      <c r="A1219">
        <v>5578</v>
      </c>
      <c r="B1219">
        <v>2</v>
      </c>
      <c r="C1219" t="s">
        <v>14</v>
      </c>
      <c r="D1219" t="s">
        <v>14</v>
      </c>
      <c r="E1219">
        <v>1</v>
      </c>
      <c r="F1219">
        <v>1</v>
      </c>
      <c r="G1219">
        <v>1</v>
      </c>
      <c r="H1219">
        <v>420</v>
      </c>
      <c r="I1219">
        <v>12454.3300003799</v>
      </c>
      <c r="K1219" s="1">
        <v>12034.3300003799</v>
      </c>
      <c r="L1219">
        <f t="shared" ref="L1219:L1282" si="19">K1219/86400</f>
        <v>0.13928622685624883</v>
      </c>
    </row>
    <row r="1220" spans="1:12" x14ac:dyDescent="0.3">
      <c r="A1220">
        <v>5579</v>
      </c>
      <c r="B1220">
        <v>2</v>
      </c>
      <c r="C1220" t="s">
        <v>14</v>
      </c>
      <c r="D1220" t="s">
        <v>14</v>
      </c>
      <c r="E1220">
        <v>1</v>
      </c>
      <c r="F1220">
        <v>1</v>
      </c>
      <c r="G1220">
        <v>1</v>
      </c>
      <c r="H1220">
        <v>11563</v>
      </c>
      <c r="I1220">
        <v>12461.041967716699</v>
      </c>
      <c r="K1220" s="1">
        <v>898.04196771679506</v>
      </c>
      <c r="L1220">
        <f t="shared" si="19"/>
        <v>1.0394004255981424E-2</v>
      </c>
    </row>
    <row r="1221" spans="1:12" x14ac:dyDescent="0.3">
      <c r="A1221">
        <v>558</v>
      </c>
      <c r="B1221">
        <v>2</v>
      </c>
      <c r="C1221" t="s">
        <v>14</v>
      </c>
      <c r="D1221" t="s">
        <v>14</v>
      </c>
      <c r="E1221">
        <v>1</v>
      </c>
      <c r="F1221">
        <v>1</v>
      </c>
      <c r="G1221">
        <v>1</v>
      </c>
      <c r="H1221">
        <v>5721</v>
      </c>
      <c r="I1221">
        <v>8801.6895401121801</v>
      </c>
      <c r="K1221" s="1">
        <v>3080.6895401121801</v>
      </c>
      <c r="L1221">
        <f t="shared" si="19"/>
        <v>3.5656128936483567E-2</v>
      </c>
    </row>
    <row r="1222" spans="1:12" x14ac:dyDescent="0.3">
      <c r="A1222">
        <v>5580</v>
      </c>
      <c r="B1222">
        <v>2</v>
      </c>
      <c r="C1222" t="s">
        <v>14</v>
      </c>
      <c r="D1222" t="s">
        <v>14</v>
      </c>
      <c r="E1222">
        <v>1</v>
      </c>
      <c r="F1222">
        <v>1</v>
      </c>
      <c r="G1222">
        <v>1</v>
      </c>
      <c r="H1222">
        <v>4034</v>
      </c>
      <c r="I1222">
        <v>8325.2144661689999</v>
      </c>
      <c r="K1222" s="1">
        <v>4291.2144661689999</v>
      </c>
      <c r="L1222">
        <f t="shared" si="19"/>
        <v>4.9666834099178242E-2</v>
      </c>
    </row>
    <row r="1223" spans="1:12" x14ac:dyDescent="0.3">
      <c r="A1223">
        <v>5581</v>
      </c>
      <c r="B1223">
        <v>2</v>
      </c>
      <c r="C1223" t="s">
        <v>14</v>
      </c>
      <c r="D1223" t="s">
        <v>14</v>
      </c>
      <c r="E1223">
        <v>1</v>
      </c>
      <c r="F1223">
        <v>1</v>
      </c>
      <c r="G1223">
        <v>1</v>
      </c>
      <c r="H1223">
        <v>8517</v>
      </c>
      <c r="I1223">
        <v>8269.3097806682108</v>
      </c>
      <c r="K1223" s="1">
        <v>247.69021933178701</v>
      </c>
      <c r="L1223">
        <f t="shared" si="19"/>
        <v>2.8667849459697572E-3</v>
      </c>
    </row>
    <row r="1224" spans="1:12" x14ac:dyDescent="0.3">
      <c r="A1224">
        <v>5582</v>
      </c>
      <c r="B1224">
        <v>2</v>
      </c>
      <c r="C1224" t="s">
        <v>14</v>
      </c>
      <c r="D1224" t="s">
        <v>14</v>
      </c>
      <c r="E1224">
        <v>1</v>
      </c>
      <c r="F1224">
        <v>1</v>
      </c>
      <c r="G1224">
        <v>1</v>
      </c>
      <c r="H1224">
        <v>15179</v>
      </c>
      <c r="I1224">
        <v>12320.4069775342</v>
      </c>
      <c r="K1224" s="1">
        <v>2858.59302246573</v>
      </c>
      <c r="L1224">
        <f t="shared" si="19"/>
        <v>3.3085567389649649E-2</v>
      </c>
    </row>
    <row r="1225" spans="1:12" x14ac:dyDescent="0.3">
      <c r="A1225">
        <v>5584</v>
      </c>
      <c r="B1225">
        <v>2</v>
      </c>
      <c r="C1225" t="s">
        <v>14</v>
      </c>
      <c r="D1225" t="s">
        <v>14</v>
      </c>
      <c r="E1225">
        <v>1</v>
      </c>
      <c r="F1225">
        <v>1</v>
      </c>
      <c r="G1225">
        <v>1</v>
      </c>
      <c r="H1225">
        <v>47341</v>
      </c>
      <c r="I1225">
        <v>76859.297586966306</v>
      </c>
      <c r="K1225" s="1">
        <v>29518.297586966299</v>
      </c>
      <c r="L1225">
        <f t="shared" si="19"/>
        <v>0.34164696281210993</v>
      </c>
    </row>
    <row r="1226" spans="1:12" x14ac:dyDescent="0.3">
      <c r="A1226">
        <v>5585</v>
      </c>
      <c r="B1226">
        <v>2</v>
      </c>
      <c r="C1226" t="s">
        <v>14</v>
      </c>
      <c r="D1226" t="s">
        <v>14</v>
      </c>
      <c r="E1226">
        <v>1</v>
      </c>
      <c r="F1226">
        <v>1</v>
      </c>
      <c r="G1226">
        <v>1</v>
      </c>
      <c r="H1226">
        <v>7473</v>
      </c>
      <c r="I1226">
        <v>8238.4792048969994</v>
      </c>
      <c r="K1226" s="1">
        <v>765.479204897008</v>
      </c>
      <c r="L1226">
        <f t="shared" si="19"/>
        <v>8.8597130196412955E-3</v>
      </c>
    </row>
    <row r="1227" spans="1:12" x14ac:dyDescent="0.3">
      <c r="A1227">
        <v>5586</v>
      </c>
      <c r="B1227">
        <v>2</v>
      </c>
      <c r="C1227" t="s">
        <v>14</v>
      </c>
      <c r="D1227" t="s">
        <v>14</v>
      </c>
      <c r="E1227">
        <v>1</v>
      </c>
      <c r="F1227">
        <v>1</v>
      </c>
      <c r="G1227">
        <v>1</v>
      </c>
      <c r="H1227">
        <v>46682</v>
      </c>
      <c r="I1227">
        <v>131647.53532606599</v>
      </c>
      <c r="K1227" s="1">
        <v>84965.535326066805</v>
      </c>
      <c r="L1227">
        <f t="shared" si="19"/>
        <v>0.9833973996072547</v>
      </c>
    </row>
    <row r="1228" spans="1:12" x14ac:dyDescent="0.3">
      <c r="A1228">
        <v>5587</v>
      </c>
      <c r="B1228">
        <v>2</v>
      </c>
      <c r="C1228" t="s">
        <v>14</v>
      </c>
      <c r="D1228" t="s">
        <v>14</v>
      </c>
      <c r="E1228">
        <v>1</v>
      </c>
      <c r="F1228">
        <v>1</v>
      </c>
      <c r="G1228">
        <v>1</v>
      </c>
      <c r="H1228">
        <v>84617</v>
      </c>
      <c r="I1228">
        <v>130816.64194386201</v>
      </c>
      <c r="K1228" s="1">
        <v>46199.641943862604</v>
      </c>
      <c r="L1228">
        <f t="shared" si="19"/>
        <v>0.53471807805396532</v>
      </c>
    </row>
    <row r="1229" spans="1:12" x14ac:dyDescent="0.3">
      <c r="A1229">
        <v>5588</v>
      </c>
      <c r="B1229">
        <v>2</v>
      </c>
      <c r="C1229" t="s">
        <v>14</v>
      </c>
      <c r="D1229" t="s">
        <v>14</v>
      </c>
      <c r="E1229">
        <v>1</v>
      </c>
      <c r="F1229">
        <v>1</v>
      </c>
      <c r="G1229">
        <v>1</v>
      </c>
      <c r="H1229">
        <v>15304</v>
      </c>
      <c r="I1229">
        <v>8547.8657359040099</v>
      </c>
      <c r="K1229" s="1">
        <v>6756.1342640959801</v>
      </c>
      <c r="L1229">
        <f t="shared" si="19"/>
        <v>7.8195998427036811E-2</v>
      </c>
    </row>
    <row r="1230" spans="1:12" x14ac:dyDescent="0.3">
      <c r="A1230">
        <v>5589</v>
      </c>
      <c r="B1230">
        <v>2</v>
      </c>
      <c r="C1230" t="s">
        <v>14</v>
      </c>
      <c r="D1230" t="s">
        <v>14</v>
      </c>
      <c r="E1230">
        <v>1</v>
      </c>
      <c r="F1230">
        <v>1</v>
      </c>
      <c r="G1230">
        <v>1</v>
      </c>
      <c r="H1230">
        <v>15030</v>
      </c>
      <c r="I1230">
        <v>12900.759625090701</v>
      </c>
      <c r="K1230" s="1">
        <v>2129.24037490923</v>
      </c>
      <c r="L1230">
        <f t="shared" si="19"/>
        <v>2.4643985820708682E-2</v>
      </c>
    </row>
    <row r="1231" spans="1:12" x14ac:dyDescent="0.3">
      <c r="A1231">
        <v>559</v>
      </c>
      <c r="B1231">
        <v>2</v>
      </c>
      <c r="C1231" t="s">
        <v>14</v>
      </c>
      <c r="D1231" t="s">
        <v>14</v>
      </c>
      <c r="E1231">
        <v>1</v>
      </c>
      <c r="F1231">
        <v>1</v>
      </c>
      <c r="G1231">
        <v>1</v>
      </c>
      <c r="H1231">
        <v>1886</v>
      </c>
      <c r="I1231">
        <v>12500.6912811446</v>
      </c>
      <c r="K1231" s="1">
        <v>10614.6912811446</v>
      </c>
      <c r="L1231">
        <f t="shared" si="19"/>
        <v>0.12285522316139583</v>
      </c>
    </row>
    <row r="1232" spans="1:12" x14ac:dyDescent="0.3">
      <c r="A1232">
        <v>5590</v>
      </c>
      <c r="B1232">
        <v>2</v>
      </c>
      <c r="C1232" t="s">
        <v>14</v>
      </c>
      <c r="D1232" t="s">
        <v>14</v>
      </c>
      <c r="E1232">
        <v>1</v>
      </c>
      <c r="F1232">
        <v>1</v>
      </c>
      <c r="G1232">
        <v>1</v>
      </c>
      <c r="H1232">
        <v>97546</v>
      </c>
      <c r="I1232">
        <v>122287.75032099801</v>
      </c>
      <c r="K1232" s="1">
        <v>24741.750320998701</v>
      </c>
      <c r="L1232">
        <f t="shared" si="19"/>
        <v>0.28636285093748498</v>
      </c>
    </row>
    <row r="1233" spans="1:12" x14ac:dyDescent="0.3">
      <c r="A1233">
        <v>5591</v>
      </c>
      <c r="B1233">
        <v>2</v>
      </c>
      <c r="C1233" t="s">
        <v>14</v>
      </c>
      <c r="D1233" t="s">
        <v>14</v>
      </c>
      <c r="E1233">
        <v>1</v>
      </c>
      <c r="F1233">
        <v>1</v>
      </c>
      <c r="G1233">
        <v>1</v>
      </c>
      <c r="H1233">
        <v>5718</v>
      </c>
      <c r="I1233">
        <v>12879.102079407799</v>
      </c>
      <c r="K1233" s="1">
        <v>7161.1020794078404</v>
      </c>
      <c r="L1233">
        <f t="shared" si="19"/>
        <v>8.2883125919072223E-2</v>
      </c>
    </row>
    <row r="1234" spans="1:12" x14ac:dyDescent="0.3">
      <c r="A1234">
        <v>5592</v>
      </c>
      <c r="B1234">
        <v>2</v>
      </c>
      <c r="C1234" t="s">
        <v>35</v>
      </c>
      <c r="D1234" t="s">
        <v>14</v>
      </c>
      <c r="E1234">
        <v>0.33333333333333298</v>
      </c>
      <c r="F1234">
        <v>0.33333333333333298</v>
      </c>
      <c r="G1234">
        <v>0.55555555555555503</v>
      </c>
      <c r="H1234">
        <v>4338</v>
      </c>
      <c r="I1234">
        <v>8520.3322562878402</v>
      </c>
      <c r="K1234" s="1">
        <v>4182.3322562878402</v>
      </c>
      <c r="L1234">
        <f t="shared" si="19"/>
        <v>4.8406623336664817E-2</v>
      </c>
    </row>
    <row r="1235" spans="1:12" x14ac:dyDescent="0.3">
      <c r="A1235">
        <v>5593</v>
      </c>
      <c r="B1235">
        <v>2</v>
      </c>
      <c r="C1235" t="s">
        <v>14</v>
      </c>
      <c r="D1235" t="s">
        <v>14</v>
      </c>
      <c r="E1235">
        <v>1</v>
      </c>
      <c r="F1235">
        <v>1</v>
      </c>
      <c r="G1235">
        <v>1</v>
      </c>
      <c r="H1235">
        <v>48566</v>
      </c>
      <c r="I1235">
        <v>133194.174873643</v>
      </c>
      <c r="K1235" s="1">
        <v>84628.174873643002</v>
      </c>
      <c r="L1235">
        <f t="shared" si="19"/>
        <v>0.97949276474123848</v>
      </c>
    </row>
    <row r="1236" spans="1:12" x14ac:dyDescent="0.3">
      <c r="A1236">
        <v>5594</v>
      </c>
      <c r="B1236">
        <v>2</v>
      </c>
      <c r="C1236" t="s">
        <v>14</v>
      </c>
      <c r="D1236" t="s">
        <v>14</v>
      </c>
      <c r="E1236">
        <v>1</v>
      </c>
      <c r="F1236">
        <v>1</v>
      </c>
      <c r="G1236">
        <v>1</v>
      </c>
      <c r="H1236">
        <v>1466</v>
      </c>
      <c r="I1236">
        <v>12823.3678895823</v>
      </c>
      <c r="K1236" s="1">
        <v>11357.3678895823</v>
      </c>
      <c r="L1236">
        <f t="shared" si="19"/>
        <v>0.13145101724053587</v>
      </c>
    </row>
    <row r="1237" spans="1:12" x14ac:dyDescent="0.3">
      <c r="A1237">
        <v>5595</v>
      </c>
      <c r="B1237">
        <v>2</v>
      </c>
      <c r="C1237" t="s">
        <v>14</v>
      </c>
      <c r="D1237" t="s">
        <v>14</v>
      </c>
      <c r="E1237">
        <v>1</v>
      </c>
      <c r="F1237">
        <v>1</v>
      </c>
      <c r="G1237">
        <v>1</v>
      </c>
      <c r="H1237">
        <v>42950</v>
      </c>
      <c r="I1237">
        <v>133661.57050874099</v>
      </c>
      <c r="K1237" s="1">
        <v>90711.570508740901</v>
      </c>
      <c r="L1237">
        <f t="shared" si="19"/>
        <v>1.0499024364437604</v>
      </c>
    </row>
    <row r="1238" spans="1:12" x14ac:dyDescent="0.3">
      <c r="A1238">
        <v>5596</v>
      </c>
      <c r="B1238">
        <v>2</v>
      </c>
      <c r="C1238" t="s">
        <v>33</v>
      </c>
      <c r="D1238" t="s">
        <v>14</v>
      </c>
      <c r="E1238">
        <v>0.8</v>
      </c>
      <c r="F1238">
        <v>0.8</v>
      </c>
      <c r="G1238">
        <v>0.66666666666666596</v>
      </c>
      <c r="H1238">
        <v>3418</v>
      </c>
      <c r="I1238">
        <v>12588.087001550301</v>
      </c>
      <c r="K1238" s="1">
        <v>9170.0870015503206</v>
      </c>
      <c r="L1238">
        <f t="shared" si="19"/>
        <v>0.10613526622164723</v>
      </c>
    </row>
    <row r="1239" spans="1:12" x14ac:dyDescent="0.3">
      <c r="A1239">
        <v>5598</v>
      </c>
      <c r="B1239">
        <v>2</v>
      </c>
      <c r="C1239" t="s">
        <v>14</v>
      </c>
      <c r="D1239" t="s">
        <v>14</v>
      </c>
      <c r="E1239">
        <v>1</v>
      </c>
      <c r="F1239">
        <v>1</v>
      </c>
      <c r="G1239">
        <v>1</v>
      </c>
      <c r="H1239">
        <v>16098</v>
      </c>
      <c r="I1239">
        <v>12764.484729277099</v>
      </c>
      <c r="K1239" s="1">
        <v>3333.5152707228099</v>
      </c>
      <c r="L1239">
        <f t="shared" si="19"/>
        <v>3.8582352670402893E-2</v>
      </c>
    </row>
    <row r="1240" spans="1:12" x14ac:dyDescent="0.3">
      <c r="A1240">
        <v>5599</v>
      </c>
      <c r="B1240">
        <v>2</v>
      </c>
      <c r="C1240" t="s">
        <v>14</v>
      </c>
      <c r="D1240" t="s">
        <v>14</v>
      </c>
      <c r="E1240">
        <v>1</v>
      </c>
      <c r="F1240">
        <v>1</v>
      </c>
      <c r="G1240">
        <v>1</v>
      </c>
      <c r="H1240">
        <v>46930</v>
      </c>
      <c r="I1240">
        <v>128652.67697556601</v>
      </c>
      <c r="K1240" s="1">
        <v>81722.676975566603</v>
      </c>
      <c r="L1240">
        <f t="shared" si="19"/>
        <v>0.9458643168468357</v>
      </c>
    </row>
    <row r="1241" spans="1:12" x14ac:dyDescent="0.3">
      <c r="A1241">
        <v>56</v>
      </c>
      <c r="B1241">
        <v>2</v>
      </c>
      <c r="C1241" t="s">
        <v>14</v>
      </c>
      <c r="D1241" t="s">
        <v>14</v>
      </c>
      <c r="E1241">
        <v>1</v>
      </c>
      <c r="F1241">
        <v>1</v>
      </c>
      <c r="G1241">
        <v>1</v>
      </c>
      <c r="H1241">
        <v>25745</v>
      </c>
      <c r="I1241">
        <v>12596.8889314772</v>
      </c>
      <c r="K1241" s="1">
        <v>13148.111068522699</v>
      </c>
      <c r="L1241">
        <f t="shared" si="19"/>
        <v>0.15217721144123494</v>
      </c>
    </row>
    <row r="1242" spans="1:12" x14ac:dyDescent="0.3">
      <c r="A1242">
        <v>560</v>
      </c>
      <c r="B1242">
        <v>2</v>
      </c>
      <c r="C1242" t="s">
        <v>27</v>
      </c>
      <c r="D1242" t="s">
        <v>14</v>
      </c>
      <c r="E1242">
        <v>0.5</v>
      </c>
      <c r="F1242">
        <v>0.5</v>
      </c>
      <c r="G1242">
        <v>0.625</v>
      </c>
      <c r="H1242">
        <v>25307</v>
      </c>
      <c r="I1242">
        <v>12690.233983599799</v>
      </c>
      <c r="K1242" s="1">
        <v>12616.766016400101</v>
      </c>
      <c r="L1242">
        <f t="shared" si="19"/>
        <v>0.14602738444907523</v>
      </c>
    </row>
    <row r="1243" spans="1:12" x14ac:dyDescent="0.3">
      <c r="A1243">
        <v>5600</v>
      </c>
      <c r="B1243">
        <v>2</v>
      </c>
      <c r="C1243" t="s">
        <v>30</v>
      </c>
      <c r="D1243" t="s">
        <v>14</v>
      </c>
      <c r="E1243">
        <v>0.55555555555555503</v>
      </c>
      <c r="F1243">
        <v>0.55555555555555503</v>
      </c>
      <c r="G1243">
        <v>0.625</v>
      </c>
      <c r="H1243">
        <v>3906</v>
      </c>
      <c r="I1243">
        <v>8457.7601016122699</v>
      </c>
      <c r="K1243" s="1">
        <v>4551.7601016122699</v>
      </c>
      <c r="L1243">
        <f t="shared" si="19"/>
        <v>5.2682408583475344E-2</v>
      </c>
    </row>
    <row r="1244" spans="1:12" x14ac:dyDescent="0.3">
      <c r="A1244">
        <v>5601</v>
      </c>
      <c r="B1244">
        <v>2</v>
      </c>
      <c r="C1244" t="s">
        <v>33</v>
      </c>
      <c r="D1244" t="s">
        <v>14</v>
      </c>
      <c r="E1244">
        <v>0.8</v>
      </c>
      <c r="F1244">
        <v>0.8</v>
      </c>
      <c r="G1244">
        <v>0.66666666666666596</v>
      </c>
      <c r="H1244">
        <v>46160</v>
      </c>
      <c r="I1244">
        <v>126707.96654366099</v>
      </c>
      <c r="K1244" s="1">
        <v>80547.966543661503</v>
      </c>
      <c r="L1244">
        <f t="shared" si="19"/>
        <v>0.93226813129237851</v>
      </c>
    </row>
    <row r="1245" spans="1:12" x14ac:dyDescent="0.3">
      <c r="A1245">
        <v>5602</v>
      </c>
      <c r="B1245">
        <v>2</v>
      </c>
      <c r="C1245" t="s">
        <v>14</v>
      </c>
      <c r="D1245" t="s">
        <v>14</v>
      </c>
      <c r="E1245">
        <v>1</v>
      </c>
      <c r="F1245">
        <v>1</v>
      </c>
      <c r="G1245">
        <v>1</v>
      </c>
      <c r="H1245">
        <v>4394</v>
      </c>
      <c r="I1245">
        <v>9103.7468127025895</v>
      </c>
      <c r="K1245" s="1">
        <v>4709.7468127025904</v>
      </c>
      <c r="L1245">
        <f t="shared" si="19"/>
        <v>5.4510958480354053E-2</v>
      </c>
    </row>
    <row r="1246" spans="1:12" x14ac:dyDescent="0.3">
      <c r="A1246">
        <v>5603</v>
      </c>
      <c r="B1246">
        <v>2</v>
      </c>
      <c r="C1246" t="s">
        <v>14</v>
      </c>
      <c r="D1246" t="s">
        <v>14</v>
      </c>
      <c r="E1246">
        <v>1</v>
      </c>
      <c r="F1246">
        <v>1</v>
      </c>
      <c r="G1246">
        <v>1</v>
      </c>
      <c r="H1246">
        <v>50019</v>
      </c>
      <c r="I1246">
        <v>138636.622222312</v>
      </c>
      <c r="K1246" s="1">
        <v>88617.622222312799</v>
      </c>
      <c r="L1246">
        <f t="shared" si="19"/>
        <v>1.0256669238693612</v>
      </c>
    </row>
    <row r="1247" spans="1:12" x14ac:dyDescent="0.3">
      <c r="A1247">
        <v>5604</v>
      </c>
      <c r="B1247">
        <v>2</v>
      </c>
      <c r="C1247" t="s">
        <v>14</v>
      </c>
      <c r="D1247" t="s">
        <v>14</v>
      </c>
      <c r="E1247">
        <v>1</v>
      </c>
      <c r="F1247">
        <v>1</v>
      </c>
      <c r="G1247">
        <v>1</v>
      </c>
      <c r="H1247">
        <v>3994</v>
      </c>
      <c r="I1247">
        <v>8425.5554032494401</v>
      </c>
      <c r="K1247" s="1">
        <v>4431.5554032494401</v>
      </c>
      <c r="L1247">
        <f t="shared" si="19"/>
        <v>5.1291150500572223E-2</v>
      </c>
    </row>
    <row r="1248" spans="1:12" x14ac:dyDescent="0.3">
      <c r="A1248">
        <v>5605</v>
      </c>
      <c r="B1248">
        <v>2</v>
      </c>
      <c r="C1248" t="s">
        <v>14</v>
      </c>
      <c r="D1248" t="s">
        <v>14</v>
      </c>
      <c r="E1248">
        <v>1</v>
      </c>
      <c r="F1248">
        <v>1</v>
      </c>
      <c r="G1248">
        <v>1</v>
      </c>
      <c r="H1248">
        <v>70674</v>
      </c>
      <c r="I1248">
        <v>171711.64078996301</v>
      </c>
      <c r="K1248" s="1">
        <v>101037.640789963</v>
      </c>
      <c r="L1248">
        <f t="shared" si="19"/>
        <v>1.1694171387727199</v>
      </c>
    </row>
    <row r="1249" spans="1:12" x14ac:dyDescent="0.3">
      <c r="A1249">
        <v>5606</v>
      </c>
      <c r="B1249">
        <v>2</v>
      </c>
      <c r="C1249" t="s">
        <v>14</v>
      </c>
      <c r="D1249" t="s">
        <v>14</v>
      </c>
      <c r="E1249">
        <v>1</v>
      </c>
      <c r="F1249">
        <v>1</v>
      </c>
      <c r="G1249">
        <v>1</v>
      </c>
      <c r="H1249">
        <v>4320</v>
      </c>
      <c r="I1249">
        <v>14752.976032222699</v>
      </c>
      <c r="K1249" s="1">
        <v>10432.976032222699</v>
      </c>
      <c r="L1249">
        <f t="shared" si="19"/>
        <v>0.12075203740998494</v>
      </c>
    </row>
    <row r="1250" spans="1:12" x14ac:dyDescent="0.3">
      <c r="A1250">
        <v>5607</v>
      </c>
      <c r="B1250">
        <v>2</v>
      </c>
      <c r="C1250" t="s">
        <v>81</v>
      </c>
      <c r="D1250" t="s">
        <v>14</v>
      </c>
      <c r="E1250">
        <v>0.35714285714285698</v>
      </c>
      <c r="F1250">
        <v>0.35714285714285698</v>
      </c>
      <c r="G1250">
        <v>0.625</v>
      </c>
      <c r="H1250">
        <v>547</v>
      </c>
      <c r="I1250">
        <v>12625.8873437929</v>
      </c>
      <c r="K1250" s="1">
        <v>12078.8873437929</v>
      </c>
      <c r="L1250">
        <f t="shared" si="19"/>
        <v>0.13980193684945486</v>
      </c>
    </row>
    <row r="1251" spans="1:12" x14ac:dyDescent="0.3">
      <c r="A1251">
        <v>5608</v>
      </c>
      <c r="B1251">
        <v>2</v>
      </c>
      <c r="C1251" t="s">
        <v>17</v>
      </c>
      <c r="D1251" t="s">
        <v>14</v>
      </c>
      <c r="E1251">
        <v>0.19999999999999901</v>
      </c>
      <c r="F1251">
        <v>0.19999999999999901</v>
      </c>
      <c r="G1251">
        <v>0.16666666666666599</v>
      </c>
      <c r="H1251">
        <v>23676</v>
      </c>
      <c r="I1251">
        <v>129626.039446111</v>
      </c>
      <c r="K1251" s="1">
        <v>105950.039446111</v>
      </c>
      <c r="L1251">
        <f t="shared" si="19"/>
        <v>1.2262736047003588</v>
      </c>
    </row>
    <row r="1252" spans="1:12" x14ac:dyDescent="0.3">
      <c r="A1252">
        <v>5609</v>
      </c>
      <c r="B1252">
        <v>2</v>
      </c>
      <c r="C1252" t="s">
        <v>14</v>
      </c>
      <c r="D1252" t="s">
        <v>14</v>
      </c>
      <c r="E1252">
        <v>1</v>
      </c>
      <c r="F1252">
        <v>1</v>
      </c>
      <c r="G1252">
        <v>1</v>
      </c>
      <c r="H1252">
        <v>10725</v>
      </c>
      <c r="I1252">
        <v>8384.0265261500008</v>
      </c>
      <c r="K1252" s="1">
        <v>2340.9734738499901</v>
      </c>
      <c r="L1252">
        <f t="shared" si="19"/>
        <v>2.7094600391782294E-2</v>
      </c>
    </row>
    <row r="1253" spans="1:12" x14ac:dyDescent="0.3">
      <c r="A1253">
        <v>561</v>
      </c>
      <c r="B1253">
        <v>2</v>
      </c>
      <c r="C1253" t="s">
        <v>14</v>
      </c>
      <c r="D1253" t="s">
        <v>14</v>
      </c>
      <c r="E1253">
        <v>1</v>
      </c>
      <c r="F1253">
        <v>1</v>
      </c>
      <c r="G1253">
        <v>1</v>
      </c>
      <c r="H1253">
        <v>145378</v>
      </c>
      <c r="I1253">
        <v>123766.94855088201</v>
      </c>
      <c r="K1253" s="1">
        <v>21611.051449117102</v>
      </c>
      <c r="L1253">
        <f t="shared" si="19"/>
        <v>0.25012791029070719</v>
      </c>
    </row>
    <row r="1254" spans="1:12" x14ac:dyDescent="0.3">
      <c r="A1254">
        <v>5610</v>
      </c>
      <c r="B1254">
        <v>2</v>
      </c>
      <c r="C1254" t="s">
        <v>14</v>
      </c>
      <c r="D1254" t="s">
        <v>14</v>
      </c>
      <c r="E1254">
        <v>1</v>
      </c>
      <c r="F1254">
        <v>1</v>
      </c>
      <c r="G1254">
        <v>1</v>
      </c>
      <c r="H1254">
        <v>9755</v>
      </c>
      <c r="I1254">
        <v>12590.066081491899</v>
      </c>
      <c r="K1254" s="1">
        <v>2835.0660814919902</v>
      </c>
      <c r="L1254">
        <f t="shared" si="19"/>
        <v>3.2813264832083217E-2</v>
      </c>
    </row>
    <row r="1255" spans="1:12" x14ac:dyDescent="0.3">
      <c r="A1255">
        <v>5611</v>
      </c>
      <c r="B1255">
        <v>2</v>
      </c>
      <c r="C1255" t="s">
        <v>14</v>
      </c>
      <c r="D1255" t="s">
        <v>14</v>
      </c>
      <c r="E1255">
        <v>1</v>
      </c>
      <c r="F1255">
        <v>1</v>
      </c>
      <c r="G1255">
        <v>1</v>
      </c>
      <c r="H1255">
        <v>9520</v>
      </c>
      <c r="I1255">
        <v>12581.511793510401</v>
      </c>
      <c r="K1255" s="1">
        <v>3061.5117935104799</v>
      </c>
      <c r="L1255">
        <f t="shared" si="19"/>
        <v>3.5434164276741668E-2</v>
      </c>
    </row>
    <row r="1256" spans="1:12" x14ac:dyDescent="0.3">
      <c r="A1256">
        <v>5613</v>
      </c>
      <c r="B1256">
        <v>2</v>
      </c>
      <c r="C1256" t="s">
        <v>14</v>
      </c>
      <c r="D1256" t="s">
        <v>14</v>
      </c>
      <c r="E1256">
        <v>1</v>
      </c>
      <c r="F1256">
        <v>1</v>
      </c>
      <c r="G1256">
        <v>1</v>
      </c>
      <c r="H1256">
        <v>2066</v>
      </c>
      <c r="I1256">
        <v>14643.6862487292</v>
      </c>
      <c r="K1256" s="1">
        <v>12577.6862487292</v>
      </c>
      <c r="L1256">
        <f t="shared" si="19"/>
        <v>0.14557507232325462</v>
      </c>
    </row>
    <row r="1257" spans="1:12" x14ac:dyDescent="0.3">
      <c r="A1257">
        <v>5614</v>
      </c>
      <c r="B1257">
        <v>2</v>
      </c>
      <c r="C1257" t="s">
        <v>30</v>
      </c>
      <c r="D1257" t="s">
        <v>14</v>
      </c>
      <c r="E1257">
        <v>0.55555555555555503</v>
      </c>
      <c r="F1257">
        <v>0.55555555555555503</v>
      </c>
      <c r="G1257">
        <v>0.625</v>
      </c>
      <c r="H1257">
        <v>757</v>
      </c>
      <c r="I1257">
        <v>8324.4616249814408</v>
      </c>
      <c r="K1257" s="1">
        <v>7567.4616249814399</v>
      </c>
      <c r="L1257">
        <f t="shared" si="19"/>
        <v>8.7586361400248142E-2</v>
      </c>
    </row>
    <row r="1258" spans="1:12" x14ac:dyDescent="0.3">
      <c r="A1258">
        <v>5615</v>
      </c>
      <c r="B1258">
        <v>2</v>
      </c>
      <c r="C1258" t="s">
        <v>14</v>
      </c>
      <c r="D1258" t="s">
        <v>14</v>
      </c>
      <c r="E1258">
        <v>1</v>
      </c>
      <c r="F1258">
        <v>1</v>
      </c>
      <c r="G1258">
        <v>1</v>
      </c>
      <c r="H1258">
        <v>47517</v>
      </c>
      <c r="I1258">
        <v>135401.03268444</v>
      </c>
      <c r="K1258" s="1">
        <v>87884.032684440899</v>
      </c>
      <c r="L1258">
        <f t="shared" si="19"/>
        <v>1.0171763042180659</v>
      </c>
    </row>
    <row r="1259" spans="1:12" x14ac:dyDescent="0.3">
      <c r="A1259">
        <v>5616</v>
      </c>
      <c r="B1259">
        <v>2</v>
      </c>
      <c r="C1259" t="s">
        <v>14</v>
      </c>
      <c r="D1259" t="s">
        <v>14</v>
      </c>
      <c r="E1259">
        <v>1</v>
      </c>
      <c r="F1259">
        <v>1</v>
      </c>
      <c r="G1259">
        <v>1</v>
      </c>
      <c r="H1259">
        <v>3173</v>
      </c>
      <c r="I1259">
        <v>12345.709624020101</v>
      </c>
      <c r="K1259" s="1">
        <v>9172.7096240201099</v>
      </c>
      <c r="L1259">
        <f t="shared" si="19"/>
        <v>0.10616562064838091</v>
      </c>
    </row>
    <row r="1260" spans="1:12" x14ac:dyDescent="0.3">
      <c r="A1260">
        <v>5617</v>
      </c>
      <c r="B1260">
        <v>2</v>
      </c>
      <c r="C1260" t="s">
        <v>14</v>
      </c>
      <c r="D1260" t="s">
        <v>14</v>
      </c>
      <c r="E1260">
        <v>1</v>
      </c>
      <c r="F1260">
        <v>1</v>
      </c>
      <c r="G1260">
        <v>1</v>
      </c>
      <c r="H1260">
        <v>3759</v>
      </c>
      <c r="I1260">
        <v>12382.3300394544</v>
      </c>
      <c r="K1260" s="1">
        <v>8623.3300394544804</v>
      </c>
      <c r="L1260">
        <f t="shared" si="19"/>
        <v>9.9807060641834269E-2</v>
      </c>
    </row>
    <row r="1261" spans="1:12" x14ac:dyDescent="0.3">
      <c r="A1261">
        <v>5618</v>
      </c>
      <c r="B1261">
        <v>2</v>
      </c>
      <c r="C1261" t="s">
        <v>14</v>
      </c>
      <c r="D1261" t="s">
        <v>14</v>
      </c>
      <c r="E1261">
        <v>1</v>
      </c>
      <c r="F1261">
        <v>1</v>
      </c>
      <c r="G1261">
        <v>1</v>
      </c>
      <c r="H1261">
        <v>46122</v>
      </c>
      <c r="I1261">
        <v>136943.797989863</v>
      </c>
      <c r="K1261" s="1">
        <v>90821.797989863306</v>
      </c>
      <c r="L1261">
        <f t="shared" si="19"/>
        <v>1.0511782174752697</v>
      </c>
    </row>
    <row r="1262" spans="1:12" x14ac:dyDescent="0.3">
      <c r="A1262">
        <v>5619</v>
      </c>
      <c r="B1262">
        <v>2</v>
      </c>
      <c r="C1262" t="s">
        <v>14</v>
      </c>
      <c r="D1262" t="s">
        <v>14</v>
      </c>
      <c r="E1262">
        <v>1</v>
      </c>
      <c r="F1262">
        <v>1</v>
      </c>
      <c r="G1262">
        <v>1</v>
      </c>
      <c r="H1262">
        <v>3013</v>
      </c>
      <c r="I1262">
        <v>12653.031948166699</v>
      </c>
      <c r="K1262" s="1">
        <v>9640.0319481667102</v>
      </c>
      <c r="L1262">
        <f t="shared" si="19"/>
        <v>0.11157444384452211</v>
      </c>
    </row>
    <row r="1263" spans="1:12" x14ac:dyDescent="0.3">
      <c r="A1263">
        <v>562</v>
      </c>
      <c r="B1263">
        <v>2</v>
      </c>
      <c r="C1263" t="s">
        <v>27</v>
      </c>
      <c r="D1263" t="s">
        <v>14</v>
      </c>
      <c r="E1263">
        <v>0.5</v>
      </c>
      <c r="F1263">
        <v>0.5</v>
      </c>
      <c r="G1263">
        <v>0.625</v>
      </c>
      <c r="H1263">
        <v>46323</v>
      </c>
      <c r="I1263">
        <v>123544.490630498</v>
      </c>
      <c r="K1263" s="1">
        <v>77221.490630498694</v>
      </c>
      <c r="L1263">
        <f t="shared" si="19"/>
        <v>0.89376725266780899</v>
      </c>
    </row>
    <row r="1264" spans="1:12" x14ac:dyDescent="0.3">
      <c r="A1264">
        <v>5620</v>
      </c>
      <c r="B1264">
        <v>2</v>
      </c>
      <c r="C1264" t="s">
        <v>14</v>
      </c>
      <c r="D1264" t="s">
        <v>14</v>
      </c>
      <c r="E1264">
        <v>1</v>
      </c>
      <c r="F1264">
        <v>1</v>
      </c>
      <c r="G1264">
        <v>1</v>
      </c>
      <c r="H1264">
        <v>9325</v>
      </c>
      <c r="I1264">
        <v>14999.454133041299</v>
      </c>
      <c r="K1264" s="1">
        <v>5674.4541330413704</v>
      </c>
      <c r="L1264">
        <f t="shared" si="19"/>
        <v>6.5676552465756599E-2</v>
      </c>
    </row>
    <row r="1265" spans="1:12" x14ac:dyDescent="0.3">
      <c r="A1265">
        <v>5621</v>
      </c>
      <c r="B1265">
        <v>2</v>
      </c>
      <c r="C1265" t="s">
        <v>43</v>
      </c>
      <c r="D1265" t="s">
        <v>14</v>
      </c>
      <c r="E1265">
        <v>0.4</v>
      </c>
      <c r="F1265">
        <v>0.4</v>
      </c>
      <c r="G1265">
        <v>0.33333333333333298</v>
      </c>
      <c r="H1265">
        <v>24529</v>
      </c>
      <c r="I1265">
        <v>12915.572676301899</v>
      </c>
      <c r="K1265" s="1">
        <v>11613.427323698001</v>
      </c>
      <c r="L1265">
        <f t="shared" si="19"/>
        <v>0.13441466809835648</v>
      </c>
    </row>
    <row r="1266" spans="1:12" x14ac:dyDescent="0.3">
      <c r="A1266">
        <v>5622</v>
      </c>
      <c r="B1266">
        <v>2</v>
      </c>
      <c r="C1266" t="s">
        <v>12</v>
      </c>
      <c r="D1266" t="s">
        <v>12</v>
      </c>
      <c r="E1266">
        <v>1</v>
      </c>
      <c r="F1266">
        <v>1</v>
      </c>
      <c r="G1266">
        <v>1</v>
      </c>
      <c r="H1266">
        <v>59414</v>
      </c>
      <c r="I1266">
        <v>105805.805214999</v>
      </c>
      <c r="K1266" s="1">
        <v>46391.8052149992</v>
      </c>
      <c r="L1266">
        <f t="shared" si="19"/>
        <v>0.5369421899884167</v>
      </c>
    </row>
    <row r="1267" spans="1:12" x14ac:dyDescent="0.3">
      <c r="A1267">
        <v>5623</v>
      </c>
      <c r="B1267">
        <v>2</v>
      </c>
      <c r="C1267" t="s">
        <v>14</v>
      </c>
      <c r="D1267" t="s">
        <v>14</v>
      </c>
      <c r="E1267">
        <v>1</v>
      </c>
      <c r="F1267">
        <v>1</v>
      </c>
      <c r="G1267">
        <v>1</v>
      </c>
      <c r="H1267">
        <v>3558</v>
      </c>
      <c r="I1267">
        <v>8518.3065016435703</v>
      </c>
      <c r="K1267" s="1">
        <v>4960.3065016435703</v>
      </c>
      <c r="L1267">
        <f t="shared" si="19"/>
        <v>5.7410954880133917E-2</v>
      </c>
    </row>
    <row r="1268" spans="1:12" x14ac:dyDescent="0.3">
      <c r="A1268">
        <v>5624</v>
      </c>
      <c r="B1268">
        <v>2</v>
      </c>
      <c r="C1268" t="s">
        <v>14</v>
      </c>
      <c r="D1268" t="s">
        <v>14</v>
      </c>
      <c r="E1268">
        <v>1</v>
      </c>
      <c r="F1268">
        <v>1</v>
      </c>
      <c r="G1268">
        <v>1</v>
      </c>
      <c r="H1268">
        <v>25955</v>
      </c>
      <c r="I1268">
        <v>8512.8084393311292</v>
      </c>
      <c r="K1268" s="1">
        <v>17442.191560668802</v>
      </c>
      <c r="L1268">
        <f t="shared" si="19"/>
        <v>0.20187721713737039</v>
      </c>
    </row>
    <row r="1269" spans="1:12" x14ac:dyDescent="0.3">
      <c r="A1269">
        <v>5625</v>
      </c>
      <c r="B1269">
        <v>2</v>
      </c>
      <c r="C1269" t="s">
        <v>14</v>
      </c>
      <c r="D1269" t="s">
        <v>14</v>
      </c>
      <c r="E1269">
        <v>1</v>
      </c>
      <c r="F1269">
        <v>1</v>
      </c>
      <c r="G1269">
        <v>1</v>
      </c>
      <c r="H1269">
        <v>60236</v>
      </c>
      <c r="I1269">
        <v>123356.766427661</v>
      </c>
      <c r="K1269" s="1">
        <v>63120.766427661198</v>
      </c>
      <c r="L1269">
        <f t="shared" si="19"/>
        <v>0.73056442624607865</v>
      </c>
    </row>
    <row r="1270" spans="1:12" x14ac:dyDescent="0.3">
      <c r="A1270">
        <v>5626</v>
      </c>
      <c r="B1270">
        <v>2</v>
      </c>
      <c r="C1270" t="s">
        <v>14</v>
      </c>
      <c r="D1270" t="s">
        <v>14</v>
      </c>
      <c r="E1270">
        <v>1</v>
      </c>
      <c r="F1270">
        <v>1</v>
      </c>
      <c r="G1270">
        <v>1</v>
      </c>
      <c r="H1270">
        <v>2932</v>
      </c>
      <c r="I1270">
        <v>12816.327627381301</v>
      </c>
      <c r="K1270" s="1">
        <v>9884.3276273813499</v>
      </c>
      <c r="L1270">
        <f t="shared" si="19"/>
        <v>0.11440194013172858</v>
      </c>
    </row>
    <row r="1271" spans="1:12" x14ac:dyDescent="0.3">
      <c r="A1271">
        <v>5627</v>
      </c>
      <c r="B1271">
        <v>2</v>
      </c>
      <c r="C1271" t="s">
        <v>15</v>
      </c>
      <c r="D1271" t="s">
        <v>12</v>
      </c>
      <c r="E1271">
        <v>0.57142857142857095</v>
      </c>
      <c r="F1271">
        <v>0.57142857142857095</v>
      </c>
      <c r="G1271">
        <v>0.5</v>
      </c>
      <c r="H1271">
        <v>32600</v>
      </c>
      <c r="I1271">
        <v>105551.97742046601</v>
      </c>
      <c r="K1271" s="1">
        <v>72951.977420466705</v>
      </c>
      <c r="L1271">
        <f t="shared" si="19"/>
        <v>0.84435159051466091</v>
      </c>
    </row>
    <row r="1272" spans="1:12" x14ac:dyDescent="0.3">
      <c r="A1272">
        <v>5628</v>
      </c>
      <c r="B1272">
        <v>2</v>
      </c>
      <c r="C1272" t="s">
        <v>19</v>
      </c>
      <c r="D1272" t="s">
        <v>14</v>
      </c>
      <c r="E1272">
        <v>0.5</v>
      </c>
      <c r="F1272">
        <v>0.5</v>
      </c>
      <c r="G1272">
        <v>0.55555555555555503</v>
      </c>
      <c r="H1272">
        <v>15351</v>
      </c>
      <c r="I1272">
        <v>12764.4113314935</v>
      </c>
      <c r="K1272" s="1">
        <v>2586.5886685064302</v>
      </c>
      <c r="L1272">
        <f t="shared" si="19"/>
        <v>2.9937368848454052E-2</v>
      </c>
    </row>
    <row r="1273" spans="1:12" x14ac:dyDescent="0.3">
      <c r="A1273">
        <v>5629</v>
      </c>
      <c r="B1273">
        <v>2</v>
      </c>
      <c r="C1273" t="s">
        <v>14</v>
      </c>
      <c r="D1273" t="s">
        <v>14</v>
      </c>
      <c r="E1273">
        <v>1</v>
      </c>
      <c r="F1273">
        <v>1</v>
      </c>
      <c r="G1273">
        <v>1</v>
      </c>
      <c r="H1273">
        <v>14040</v>
      </c>
      <c r="I1273">
        <v>12554.6748068657</v>
      </c>
      <c r="K1273" s="1">
        <v>1485.3251931342199</v>
      </c>
      <c r="L1273">
        <f t="shared" si="19"/>
        <v>1.7191263809423842E-2</v>
      </c>
    </row>
    <row r="1274" spans="1:12" x14ac:dyDescent="0.3">
      <c r="A1274">
        <v>563</v>
      </c>
      <c r="B1274">
        <v>2</v>
      </c>
      <c r="C1274" t="s">
        <v>14</v>
      </c>
      <c r="D1274" t="s">
        <v>14</v>
      </c>
      <c r="E1274">
        <v>1</v>
      </c>
      <c r="F1274">
        <v>1</v>
      </c>
      <c r="G1274">
        <v>1</v>
      </c>
      <c r="H1274">
        <v>63764</v>
      </c>
      <c r="I1274">
        <v>141716.018374576</v>
      </c>
      <c r="K1274" s="1">
        <v>77952.018374576204</v>
      </c>
      <c r="L1274">
        <f t="shared" si="19"/>
        <v>0.90222243489092824</v>
      </c>
    </row>
    <row r="1275" spans="1:12" x14ac:dyDescent="0.3">
      <c r="A1275">
        <v>5630</v>
      </c>
      <c r="B1275">
        <v>2</v>
      </c>
      <c r="C1275" t="s">
        <v>14</v>
      </c>
      <c r="D1275" t="s">
        <v>14</v>
      </c>
      <c r="E1275">
        <v>1</v>
      </c>
      <c r="F1275">
        <v>1</v>
      </c>
      <c r="G1275">
        <v>1</v>
      </c>
      <c r="H1275">
        <v>2834</v>
      </c>
      <c r="I1275">
        <v>12564.828489384299</v>
      </c>
      <c r="K1275" s="1">
        <v>9730.8284893843702</v>
      </c>
      <c r="L1275">
        <f t="shared" si="19"/>
        <v>0.11262532973824503</v>
      </c>
    </row>
    <row r="1276" spans="1:12" x14ac:dyDescent="0.3">
      <c r="A1276">
        <v>5631</v>
      </c>
      <c r="B1276">
        <v>2</v>
      </c>
      <c r="C1276" t="s">
        <v>110</v>
      </c>
      <c r="D1276" t="s">
        <v>14</v>
      </c>
      <c r="E1276">
        <v>0.38461538461538403</v>
      </c>
      <c r="F1276">
        <v>0.38461538461538403</v>
      </c>
      <c r="G1276">
        <v>0.625</v>
      </c>
      <c r="H1276">
        <v>54651</v>
      </c>
      <c r="I1276">
        <v>124059.828682141</v>
      </c>
      <c r="K1276" s="1">
        <v>69408.828682141699</v>
      </c>
      <c r="L1276">
        <f t="shared" si="19"/>
        <v>0.80334292456182521</v>
      </c>
    </row>
    <row r="1277" spans="1:12" x14ac:dyDescent="0.3">
      <c r="A1277">
        <v>5632</v>
      </c>
      <c r="B1277">
        <v>2</v>
      </c>
      <c r="C1277" t="s">
        <v>33</v>
      </c>
      <c r="D1277" t="s">
        <v>14</v>
      </c>
      <c r="E1277">
        <v>0.8</v>
      </c>
      <c r="F1277">
        <v>0.8</v>
      </c>
      <c r="G1277">
        <v>0.66666666666666596</v>
      </c>
      <c r="H1277">
        <v>3859</v>
      </c>
      <c r="I1277">
        <v>12935.1746003677</v>
      </c>
      <c r="K1277" s="1">
        <v>9076.1746003677308</v>
      </c>
      <c r="L1277">
        <f t="shared" si="19"/>
        <v>0.10504831713388578</v>
      </c>
    </row>
    <row r="1278" spans="1:12" x14ac:dyDescent="0.3">
      <c r="A1278">
        <v>5633</v>
      </c>
      <c r="B1278">
        <v>2</v>
      </c>
      <c r="C1278" t="s">
        <v>30</v>
      </c>
      <c r="D1278" t="s">
        <v>14</v>
      </c>
      <c r="E1278">
        <v>0.55555555555555503</v>
      </c>
      <c r="F1278">
        <v>0.55555555555555503</v>
      </c>
      <c r="G1278">
        <v>0.625</v>
      </c>
      <c r="H1278">
        <v>76466</v>
      </c>
      <c r="I1278">
        <v>173368.07810141001</v>
      </c>
      <c r="K1278" s="1">
        <v>96902.0781014104</v>
      </c>
      <c r="L1278">
        <f t="shared" si="19"/>
        <v>1.1215518298774352</v>
      </c>
    </row>
    <row r="1279" spans="1:12" x14ac:dyDescent="0.3">
      <c r="A1279">
        <v>5635</v>
      </c>
      <c r="B1279">
        <v>2</v>
      </c>
      <c r="C1279" t="s">
        <v>111</v>
      </c>
      <c r="D1279" t="s">
        <v>12</v>
      </c>
      <c r="E1279">
        <v>0.30434782608695599</v>
      </c>
      <c r="F1279">
        <v>0.30434782608695599</v>
      </c>
      <c r="G1279">
        <v>0.77777777777777701</v>
      </c>
      <c r="H1279">
        <v>193555</v>
      </c>
      <c r="I1279">
        <v>20462.839317990201</v>
      </c>
      <c r="K1279" s="1">
        <v>173092.16068200901</v>
      </c>
      <c r="L1279">
        <f t="shared" si="19"/>
        <v>2.0033814893751041</v>
      </c>
    </row>
    <row r="1280" spans="1:12" x14ac:dyDescent="0.3">
      <c r="A1280">
        <v>5636</v>
      </c>
      <c r="B1280">
        <v>2</v>
      </c>
      <c r="C1280" t="s">
        <v>30</v>
      </c>
      <c r="D1280" t="s">
        <v>14</v>
      </c>
      <c r="E1280">
        <v>0.55555555555555503</v>
      </c>
      <c r="F1280">
        <v>0.55555555555555503</v>
      </c>
      <c r="G1280">
        <v>0.625</v>
      </c>
      <c r="H1280">
        <v>25627</v>
      </c>
      <c r="I1280">
        <v>8401.7861295710809</v>
      </c>
      <c r="K1280" s="1">
        <v>17225.213870428899</v>
      </c>
      <c r="L1280">
        <f t="shared" si="19"/>
        <v>0.19936590127811227</v>
      </c>
    </row>
    <row r="1281" spans="1:12" x14ac:dyDescent="0.3">
      <c r="A1281">
        <v>5637</v>
      </c>
      <c r="B1281">
        <v>2</v>
      </c>
      <c r="C1281" t="s">
        <v>14</v>
      </c>
      <c r="D1281" t="s">
        <v>14</v>
      </c>
      <c r="E1281">
        <v>1</v>
      </c>
      <c r="F1281">
        <v>1</v>
      </c>
      <c r="G1281">
        <v>1</v>
      </c>
      <c r="H1281">
        <v>11468</v>
      </c>
      <c r="I1281">
        <v>8401.6180522741397</v>
      </c>
      <c r="K1281" s="1">
        <v>3066.3819477258498</v>
      </c>
      <c r="L1281">
        <f t="shared" si="19"/>
        <v>3.549053180238252E-2</v>
      </c>
    </row>
    <row r="1282" spans="1:12" x14ac:dyDescent="0.3">
      <c r="A1282">
        <v>5638</v>
      </c>
      <c r="B1282">
        <v>2</v>
      </c>
      <c r="C1282" t="s">
        <v>14</v>
      </c>
      <c r="D1282" t="s">
        <v>14</v>
      </c>
      <c r="E1282">
        <v>1</v>
      </c>
      <c r="F1282">
        <v>1</v>
      </c>
      <c r="G1282">
        <v>1</v>
      </c>
      <c r="H1282">
        <v>5846</v>
      </c>
      <c r="I1282">
        <v>9091.6862388367699</v>
      </c>
      <c r="K1282" s="1">
        <v>3245.6862388367699</v>
      </c>
      <c r="L1282">
        <f t="shared" si="19"/>
        <v>3.756581294949965E-2</v>
      </c>
    </row>
    <row r="1283" spans="1:12" x14ac:dyDescent="0.3">
      <c r="A1283">
        <v>5639</v>
      </c>
      <c r="B1283">
        <v>2</v>
      </c>
      <c r="C1283" t="s">
        <v>14</v>
      </c>
      <c r="D1283" t="s">
        <v>14</v>
      </c>
      <c r="E1283">
        <v>1</v>
      </c>
      <c r="F1283">
        <v>1</v>
      </c>
      <c r="G1283">
        <v>1</v>
      </c>
      <c r="H1283">
        <v>12251</v>
      </c>
      <c r="I1283">
        <v>8387.9764635468691</v>
      </c>
      <c r="K1283" s="1">
        <v>3863.02353645312</v>
      </c>
      <c r="L1283">
        <f t="shared" ref="L1283:L1346" si="20">K1283/86400</f>
        <v>4.4710920560799998E-2</v>
      </c>
    </row>
    <row r="1284" spans="1:12" x14ac:dyDescent="0.3">
      <c r="A1284">
        <v>5640</v>
      </c>
      <c r="B1284">
        <v>2</v>
      </c>
      <c r="C1284" t="s">
        <v>14</v>
      </c>
      <c r="D1284" t="s">
        <v>14</v>
      </c>
      <c r="E1284">
        <v>1</v>
      </c>
      <c r="F1284">
        <v>1</v>
      </c>
      <c r="G1284">
        <v>1</v>
      </c>
      <c r="H1284">
        <v>7951</v>
      </c>
      <c r="I1284">
        <v>14704.4024189223</v>
      </c>
      <c r="K1284" s="1">
        <v>6753.4024189223101</v>
      </c>
      <c r="L1284">
        <f t="shared" si="20"/>
        <v>7.8164379848637847E-2</v>
      </c>
    </row>
    <row r="1285" spans="1:12" x14ac:dyDescent="0.3">
      <c r="A1285">
        <v>5641</v>
      </c>
      <c r="B1285">
        <v>2</v>
      </c>
      <c r="C1285" t="s">
        <v>14</v>
      </c>
      <c r="D1285" t="s">
        <v>14</v>
      </c>
      <c r="E1285">
        <v>1</v>
      </c>
      <c r="F1285">
        <v>1</v>
      </c>
      <c r="G1285">
        <v>1</v>
      </c>
      <c r="H1285">
        <v>2632</v>
      </c>
      <c r="I1285">
        <v>12484.489476152599</v>
      </c>
      <c r="K1285" s="1">
        <v>9852.4894761525993</v>
      </c>
      <c r="L1285">
        <f t="shared" si="20"/>
        <v>0.11403344301102546</v>
      </c>
    </row>
    <row r="1286" spans="1:12" x14ac:dyDescent="0.3">
      <c r="A1286">
        <v>5642</v>
      </c>
      <c r="B1286">
        <v>2</v>
      </c>
      <c r="C1286" t="s">
        <v>14</v>
      </c>
      <c r="D1286" t="s">
        <v>14</v>
      </c>
      <c r="E1286">
        <v>1</v>
      </c>
      <c r="F1286">
        <v>1</v>
      </c>
      <c r="G1286">
        <v>1</v>
      </c>
      <c r="H1286">
        <v>1570</v>
      </c>
      <c r="I1286">
        <v>12559.8051547465</v>
      </c>
      <c r="K1286" s="1">
        <v>10989.8051547465</v>
      </c>
      <c r="L1286">
        <f t="shared" si="20"/>
        <v>0.12719681892067708</v>
      </c>
    </row>
    <row r="1287" spans="1:12" x14ac:dyDescent="0.3">
      <c r="A1287">
        <v>5643</v>
      </c>
      <c r="B1287">
        <v>2</v>
      </c>
      <c r="C1287" t="s">
        <v>33</v>
      </c>
      <c r="D1287" t="s">
        <v>14</v>
      </c>
      <c r="E1287">
        <v>0.8</v>
      </c>
      <c r="F1287">
        <v>0.8</v>
      </c>
      <c r="G1287">
        <v>0.66666666666666596</v>
      </c>
      <c r="H1287">
        <v>2620</v>
      </c>
      <c r="I1287">
        <v>12539.698273276499</v>
      </c>
      <c r="K1287" s="1">
        <v>9919.6982732765191</v>
      </c>
      <c r="L1287">
        <f t="shared" si="20"/>
        <v>0.11481132260736712</v>
      </c>
    </row>
    <row r="1288" spans="1:12" x14ac:dyDescent="0.3">
      <c r="A1288">
        <v>5644</v>
      </c>
      <c r="B1288">
        <v>2</v>
      </c>
      <c r="C1288" t="s">
        <v>14</v>
      </c>
      <c r="D1288" t="s">
        <v>14</v>
      </c>
      <c r="E1288">
        <v>1</v>
      </c>
      <c r="F1288">
        <v>1</v>
      </c>
      <c r="G1288">
        <v>1</v>
      </c>
      <c r="H1288">
        <v>7154</v>
      </c>
      <c r="I1288">
        <v>12436.019006689699</v>
      </c>
      <c r="K1288" s="1">
        <v>5282.0190066897903</v>
      </c>
      <c r="L1288">
        <f t="shared" si="20"/>
        <v>6.1134479244094798E-2</v>
      </c>
    </row>
    <row r="1289" spans="1:12" x14ac:dyDescent="0.3">
      <c r="A1289">
        <v>5645</v>
      </c>
      <c r="B1289">
        <v>2</v>
      </c>
      <c r="C1289" t="s">
        <v>14</v>
      </c>
      <c r="D1289" t="s">
        <v>14</v>
      </c>
      <c r="E1289">
        <v>1</v>
      </c>
      <c r="F1289">
        <v>1</v>
      </c>
      <c r="G1289">
        <v>1</v>
      </c>
      <c r="H1289">
        <v>77000</v>
      </c>
      <c r="I1289">
        <v>177026.884338259</v>
      </c>
      <c r="K1289" s="1">
        <v>100026.884338259</v>
      </c>
      <c r="L1289">
        <f t="shared" si="20"/>
        <v>1.1577185687298495</v>
      </c>
    </row>
    <row r="1290" spans="1:12" x14ac:dyDescent="0.3">
      <c r="A1290">
        <v>5646</v>
      </c>
      <c r="B1290">
        <v>2</v>
      </c>
      <c r="C1290" t="s">
        <v>14</v>
      </c>
      <c r="D1290" t="s">
        <v>14</v>
      </c>
      <c r="E1290">
        <v>1</v>
      </c>
      <c r="F1290">
        <v>1</v>
      </c>
      <c r="G1290">
        <v>1</v>
      </c>
      <c r="H1290">
        <v>3096</v>
      </c>
      <c r="I1290">
        <v>12619.764977103399</v>
      </c>
      <c r="K1290" s="1">
        <v>9523.7649771034794</v>
      </c>
      <c r="L1290">
        <f t="shared" si="20"/>
        <v>0.11022876130906804</v>
      </c>
    </row>
    <row r="1291" spans="1:12" x14ac:dyDescent="0.3">
      <c r="A1291">
        <v>5647</v>
      </c>
      <c r="B1291">
        <v>2</v>
      </c>
      <c r="C1291" t="s">
        <v>112</v>
      </c>
      <c r="D1291" t="s">
        <v>14</v>
      </c>
      <c r="E1291">
        <v>0.18181818181818099</v>
      </c>
      <c r="F1291">
        <v>0.18181818181818099</v>
      </c>
      <c r="G1291">
        <v>0.4</v>
      </c>
      <c r="H1291">
        <v>96700</v>
      </c>
      <c r="I1291">
        <v>129831.69447355899</v>
      </c>
      <c r="K1291" s="1">
        <v>33131.694473558899</v>
      </c>
      <c r="L1291">
        <f t="shared" si="20"/>
        <v>0.38346868603656131</v>
      </c>
    </row>
    <row r="1292" spans="1:12" x14ac:dyDescent="0.3">
      <c r="A1292">
        <v>5648</v>
      </c>
      <c r="B1292">
        <v>2</v>
      </c>
      <c r="C1292" t="s">
        <v>19</v>
      </c>
      <c r="D1292" t="s">
        <v>14</v>
      </c>
      <c r="E1292">
        <v>0.5</v>
      </c>
      <c r="F1292">
        <v>0.5</v>
      </c>
      <c r="G1292">
        <v>0.55555555555555503</v>
      </c>
      <c r="H1292">
        <v>3884</v>
      </c>
      <c r="I1292">
        <v>12453.704728651501</v>
      </c>
      <c r="K1292" s="1">
        <v>8569.7047286515699</v>
      </c>
      <c r="L1292">
        <f t="shared" si="20"/>
        <v>9.9186397322356137E-2</v>
      </c>
    </row>
    <row r="1293" spans="1:12" x14ac:dyDescent="0.3">
      <c r="A1293">
        <v>5649</v>
      </c>
      <c r="B1293">
        <v>2</v>
      </c>
      <c r="C1293" t="s">
        <v>14</v>
      </c>
      <c r="D1293" t="s">
        <v>14</v>
      </c>
      <c r="E1293">
        <v>1</v>
      </c>
      <c r="F1293">
        <v>1</v>
      </c>
      <c r="G1293">
        <v>1</v>
      </c>
      <c r="H1293">
        <v>2313</v>
      </c>
      <c r="I1293">
        <v>8307.3289861536105</v>
      </c>
      <c r="K1293" s="1">
        <v>5994.3289861536095</v>
      </c>
      <c r="L1293">
        <f t="shared" si="20"/>
        <v>6.937880771011122E-2</v>
      </c>
    </row>
    <row r="1294" spans="1:12" x14ac:dyDescent="0.3">
      <c r="A1294">
        <v>565</v>
      </c>
      <c r="B1294">
        <v>2</v>
      </c>
      <c r="C1294" t="s">
        <v>19</v>
      </c>
      <c r="D1294" t="s">
        <v>14</v>
      </c>
      <c r="E1294">
        <v>0.5</v>
      </c>
      <c r="F1294">
        <v>0.5</v>
      </c>
      <c r="G1294">
        <v>0.55555555555555503</v>
      </c>
      <c r="H1294">
        <v>2343</v>
      </c>
      <c r="I1294">
        <v>8403.1751251897003</v>
      </c>
      <c r="K1294" s="1">
        <v>6060.1751251897003</v>
      </c>
      <c r="L1294">
        <f t="shared" si="20"/>
        <v>7.0140915800806711E-2</v>
      </c>
    </row>
    <row r="1295" spans="1:12" x14ac:dyDescent="0.3">
      <c r="A1295">
        <v>5650</v>
      </c>
      <c r="B1295">
        <v>2</v>
      </c>
      <c r="C1295" t="s">
        <v>14</v>
      </c>
      <c r="D1295" t="s">
        <v>14</v>
      </c>
      <c r="E1295">
        <v>1</v>
      </c>
      <c r="F1295">
        <v>1</v>
      </c>
      <c r="G1295">
        <v>1</v>
      </c>
      <c r="H1295">
        <v>49838</v>
      </c>
      <c r="I1295">
        <v>125178.333516481</v>
      </c>
      <c r="K1295" s="1">
        <v>75340.3335164811</v>
      </c>
      <c r="L1295">
        <f t="shared" si="20"/>
        <v>0.87199460088519787</v>
      </c>
    </row>
    <row r="1296" spans="1:12" x14ac:dyDescent="0.3">
      <c r="A1296">
        <v>5651</v>
      </c>
      <c r="B1296">
        <v>2</v>
      </c>
      <c r="C1296" t="s">
        <v>87</v>
      </c>
      <c r="D1296" t="s">
        <v>14</v>
      </c>
      <c r="E1296">
        <v>0.35714285714285698</v>
      </c>
      <c r="F1296">
        <v>0.35714285714285698</v>
      </c>
      <c r="G1296">
        <v>0.55555555555555503</v>
      </c>
      <c r="H1296">
        <v>11059</v>
      </c>
      <c r="I1296">
        <v>8294.3826812086099</v>
      </c>
      <c r="K1296" s="1">
        <v>2764.6173187913801</v>
      </c>
      <c r="L1296">
        <f t="shared" si="20"/>
        <v>3.1997885634159492E-2</v>
      </c>
    </row>
    <row r="1297" spans="1:12" x14ac:dyDescent="0.3">
      <c r="A1297">
        <v>5652</v>
      </c>
      <c r="B1297">
        <v>2</v>
      </c>
      <c r="C1297" t="s">
        <v>20</v>
      </c>
      <c r="D1297" t="s">
        <v>14</v>
      </c>
      <c r="E1297">
        <v>0.45454545454545398</v>
      </c>
      <c r="F1297">
        <v>0.45454545454545398</v>
      </c>
      <c r="G1297">
        <v>0.55555555555555503</v>
      </c>
      <c r="H1297">
        <v>3169</v>
      </c>
      <c r="I1297">
        <v>9054.2592942149495</v>
      </c>
      <c r="K1297" s="1">
        <v>5885.2592942149504</v>
      </c>
      <c r="L1297">
        <f t="shared" si="20"/>
        <v>6.811642701637674E-2</v>
      </c>
    </row>
    <row r="1298" spans="1:12" x14ac:dyDescent="0.3">
      <c r="A1298">
        <v>5653</v>
      </c>
      <c r="B1298">
        <v>2</v>
      </c>
      <c r="C1298" t="s">
        <v>14</v>
      </c>
      <c r="D1298" t="s">
        <v>14</v>
      </c>
      <c r="E1298">
        <v>1</v>
      </c>
      <c r="F1298">
        <v>1</v>
      </c>
      <c r="G1298">
        <v>1</v>
      </c>
      <c r="H1298">
        <v>100895</v>
      </c>
      <c r="I1298">
        <v>16660.2604868573</v>
      </c>
      <c r="K1298" s="1">
        <v>84234.739513142602</v>
      </c>
      <c r="L1298">
        <f t="shared" si="20"/>
        <v>0.97493911473544681</v>
      </c>
    </row>
    <row r="1299" spans="1:12" x14ac:dyDescent="0.3">
      <c r="A1299">
        <v>5654</v>
      </c>
      <c r="B1299">
        <v>2</v>
      </c>
      <c r="C1299" t="s">
        <v>14</v>
      </c>
      <c r="D1299" t="s">
        <v>14</v>
      </c>
      <c r="E1299">
        <v>1</v>
      </c>
      <c r="F1299">
        <v>1</v>
      </c>
      <c r="G1299">
        <v>1</v>
      </c>
      <c r="H1299">
        <v>5966</v>
      </c>
      <c r="I1299">
        <v>12329.504191460501</v>
      </c>
      <c r="K1299" s="1">
        <v>6363.5041914605399</v>
      </c>
      <c r="L1299">
        <f t="shared" si="20"/>
        <v>7.3651668882645141E-2</v>
      </c>
    </row>
    <row r="1300" spans="1:12" x14ac:dyDescent="0.3">
      <c r="A1300">
        <v>5655</v>
      </c>
      <c r="B1300">
        <v>2</v>
      </c>
      <c r="C1300" t="s">
        <v>12</v>
      </c>
      <c r="D1300" t="s">
        <v>12</v>
      </c>
      <c r="E1300">
        <v>1</v>
      </c>
      <c r="F1300">
        <v>1</v>
      </c>
      <c r="G1300">
        <v>1</v>
      </c>
      <c r="H1300">
        <v>84288</v>
      </c>
      <c r="I1300">
        <v>106785.54966515199</v>
      </c>
      <c r="K1300" s="1">
        <v>22497.549665152001</v>
      </c>
      <c r="L1300">
        <f t="shared" si="20"/>
        <v>0.26038830630962961</v>
      </c>
    </row>
    <row r="1301" spans="1:12" x14ac:dyDescent="0.3">
      <c r="A1301">
        <v>5656</v>
      </c>
      <c r="B1301">
        <v>2</v>
      </c>
      <c r="C1301" t="s">
        <v>14</v>
      </c>
      <c r="D1301" t="s">
        <v>14</v>
      </c>
      <c r="E1301">
        <v>1</v>
      </c>
      <c r="F1301">
        <v>1</v>
      </c>
      <c r="G1301">
        <v>1</v>
      </c>
      <c r="H1301">
        <v>64225</v>
      </c>
      <c r="I1301">
        <v>140884.93684253399</v>
      </c>
      <c r="K1301" s="1">
        <v>76659.936842534604</v>
      </c>
      <c r="L1301">
        <f t="shared" si="20"/>
        <v>0.88726778752933566</v>
      </c>
    </row>
    <row r="1302" spans="1:12" x14ac:dyDescent="0.3">
      <c r="A1302">
        <v>5657</v>
      </c>
      <c r="B1302">
        <v>2</v>
      </c>
      <c r="C1302" t="s">
        <v>14</v>
      </c>
      <c r="D1302" t="s">
        <v>14</v>
      </c>
      <c r="E1302">
        <v>1</v>
      </c>
      <c r="F1302">
        <v>1</v>
      </c>
      <c r="G1302">
        <v>1</v>
      </c>
      <c r="H1302">
        <v>2882</v>
      </c>
      <c r="I1302">
        <v>12650.6635093069</v>
      </c>
      <c r="K1302" s="1">
        <v>9768.6635093069599</v>
      </c>
      <c r="L1302">
        <f t="shared" si="20"/>
        <v>0.11306323506142314</v>
      </c>
    </row>
    <row r="1303" spans="1:12" x14ac:dyDescent="0.3">
      <c r="A1303">
        <v>5658</v>
      </c>
      <c r="B1303">
        <v>2</v>
      </c>
      <c r="C1303" t="s">
        <v>113</v>
      </c>
      <c r="D1303" t="s">
        <v>14</v>
      </c>
      <c r="E1303">
        <v>0.20833333333333301</v>
      </c>
      <c r="F1303">
        <v>0.20833333333333301</v>
      </c>
      <c r="G1303">
        <v>0.71428571428571397</v>
      </c>
      <c r="H1303">
        <v>811</v>
      </c>
      <c r="I1303">
        <v>12899.8655506062</v>
      </c>
      <c r="K1303" s="1">
        <v>12088.8655506062</v>
      </c>
      <c r="L1303">
        <f t="shared" si="20"/>
        <v>0.13991742535423843</v>
      </c>
    </row>
    <row r="1304" spans="1:12" x14ac:dyDescent="0.3">
      <c r="A1304">
        <v>5659</v>
      </c>
      <c r="B1304">
        <v>2</v>
      </c>
      <c r="C1304" t="s">
        <v>14</v>
      </c>
      <c r="D1304" t="s">
        <v>14</v>
      </c>
      <c r="E1304">
        <v>1</v>
      </c>
      <c r="F1304">
        <v>1</v>
      </c>
      <c r="G1304">
        <v>1</v>
      </c>
      <c r="H1304">
        <v>44551</v>
      </c>
      <c r="I1304">
        <v>133338.48338057401</v>
      </c>
      <c r="K1304" s="1">
        <v>88787.483380574398</v>
      </c>
      <c r="L1304">
        <f t="shared" si="20"/>
        <v>1.0276329094973888</v>
      </c>
    </row>
    <row r="1305" spans="1:12" x14ac:dyDescent="0.3">
      <c r="A1305">
        <v>566</v>
      </c>
      <c r="B1305">
        <v>2</v>
      </c>
      <c r="C1305" t="s">
        <v>19</v>
      </c>
      <c r="D1305" t="s">
        <v>14</v>
      </c>
      <c r="E1305">
        <v>0.5</v>
      </c>
      <c r="F1305">
        <v>0.5</v>
      </c>
      <c r="G1305">
        <v>0.55555555555555503</v>
      </c>
      <c r="H1305">
        <v>6531</v>
      </c>
      <c r="I1305">
        <v>12296.6303278018</v>
      </c>
      <c r="K1305" s="1">
        <v>5765.6303278018604</v>
      </c>
      <c r="L1305">
        <f t="shared" si="20"/>
        <v>6.6731832497706714E-2</v>
      </c>
    </row>
    <row r="1306" spans="1:12" x14ac:dyDescent="0.3">
      <c r="A1306">
        <v>5660</v>
      </c>
      <c r="B1306">
        <v>2</v>
      </c>
      <c r="C1306" t="s">
        <v>14</v>
      </c>
      <c r="D1306" t="s">
        <v>14</v>
      </c>
      <c r="E1306">
        <v>1</v>
      </c>
      <c r="F1306">
        <v>1</v>
      </c>
      <c r="G1306">
        <v>1</v>
      </c>
      <c r="H1306">
        <v>3204</v>
      </c>
      <c r="I1306">
        <v>8540.55521991981</v>
      </c>
      <c r="K1306" s="1">
        <v>5336.55521991981</v>
      </c>
      <c r="L1306">
        <f t="shared" si="20"/>
        <v>6.1765685415738542E-2</v>
      </c>
    </row>
    <row r="1307" spans="1:12" x14ac:dyDescent="0.3">
      <c r="A1307">
        <v>5661</v>
      </c>
      <c r="B1307">
        <v>2</v>
      </c>
      <c r="C1307" t="s">
        <v>14</v>
      </c>
      <c r="D1307" t="s">
        <v>14</v>
      </c>
      <c r="E1307">
        <v>1</v>
      </c>
      <c r="F1307">
        <v>1</v>
      </c>
      <c r="G1307">
        <v>1</v>
      </c>
      <c r="H1307">
        <v>6366</v>
      </c>
      <c r="I1307">
        <v>9134.5413546360396</v>
      </c>
      <c r="K1307" s="1">
        <v>2768.5413546360301</v>
      </c>
      <c r="L1307">
        <f t="shared" si="20"/>
        <v>3.2043302715694791E-2</v>
      </c>
    </row>
    <row r="1308" spans="1:12" x14ac:dyDescent="0.3">
      <c r="A1308">
        <v>5662</v>
      </c>
      <c r="B1308">
        <v>2</v>
      </c>
      <c r="C1308" t="s">
        <v>114</v>
      </c>
      <c r="D1308" t="s">
        <v>14</v>
      </c>
      <c r="E1308">
        <v>0.41666666666666602</v>
      </c>
      <c r="F1308">
        <v>0.41666666666666602</v>
      </c>
      <c r="G1308">
        <v>0.625</v>
      </c>
      <c r="H1308">
        <v>6613</v>
      </c>
      <c r="I1308">
        <v>8533.7590930155802</v>
      </c>
      <c r="K1308" s="1">
        <v>1920.75909301558</v>
      </c>
      <c r="L1308">
        <f t="shared" si="20"/>
        <v>2.2231008021013656E-2</v>
      </c>
    </row>
    <row r="1309" spans="1:12" x14ac:dyDescent="0.3">
      <c r="A1309">
        <v>5663</v>
      </c>
      <c r="B1309">
        <v>2</v>
      </c>
      <c r="C1309" t="s">
        <v>14</v>
      </c>
      <c r="D1309" t="s">
        <v>14</v>
      </c>
      <c r="E1309">
        <v>1</v>
      </c>
      <c r="F1309">
        <v>1</v>
      </c>
      <c r="G1309">
        <v>1</v>
      </c>
      <c r="H1309">
        <v>2891</v>
      </c>
      <c r="I1309">
        <v>13990.4428305734</v>
      </c>
      <c r="K1309" s="1">
        <v>11099.4428305734</v>
      </c>
      <c r="L1309">
        <f t="shared" si="20"/>
        <v>0.12846577350200694</v>
      </c>
    </row>
    <row r="1310" spans="1:12" x14ac:dyDescent="0.3">
      <c r="A1310">
        <v>5664</v>
      </c>
      <c r="B1310">
        <v>2</v>
      </c>
      <c r="C1310" t="s">
        <v>14</v>
      </c>
      <c r="D1310" t="s">
        <v>14</v>
      </c>
      <c r="E1310">
        <v>1</v>
      </c>
      <c r="F1310">
        <v>1</v>
      </c>
      <c r="G1310">
        <v>1</v>
      </c>
      <c r="H1310">
        <v>51748</v>
      </c>
      <c r="I1310">
        <v>128232.862451284</v>
      </c>
      <c r="K1310" s="1">
        <v>76484.862451284702</v>
      </c>
      <c r="L1310">
        <f t="shared" si="20"/>
        <v>0.88524146355653588</v>
      </c>
    </row>
    <row r="1311" spans="1:12" x14ac:dyDescent="0.3">
      <c r="A1311">
        <v>5665</v>
      </c>
      <c r="B1311">
        <v>2</v>
      </c>
      <c r="C1311" t="s">
        <v>33</v>
      </c>
      <c r="D1311" t="s">
        <v>14</v>
      </c>
      <c r="E1311">
        <v>0.8</v>
      </c>
      <c r="F1311">
        <v>0.8</v>
      </c>
      <c r="G1311">
        <v>0.66666666666666596</v>
      </c>
      <c r="H1311">
        <v>8534</v>
      </c>
      <c r="I1311">
        <v>8493.3531899137197</v>
      </c>
      <c r="K1311" s="1">
        <v>40.646810086280297</v>
      </c>
      <c r="L1311">
        <f t="shared" si="20"/>
        <v>4.7044919081342936E-4</v>
      </c>
    </row>
    <row r="1312" spans="1:12" x14ac:dyDescent="0.3">
      <c r="A1312">
        <v>5666</v>
      </c>
      <c r="B1312">
        <v>2</v>
      </c>
      <c r="C1312" t="s">
        <v>14</v>
      </c>
      <c r="D1312" t="s">
        <v>14</v>
      </c>
      <c r="E1312">
        <v>1</v>
      </c>
      <c r="F1312">
        <v>1</v>
      </c>
      <c r="G1312">
        <v>1</v>
      </c>
      <c r="H1312">
        <v>2225</v>
      </c>
      <c r="I1312">
        <v>9115.4862259204601</v>
      </c>
      <c r="K1312" s="1">
        <v>6890.4862259204601</v>
      </c>
      <c r="L1312">
        <f t="shared" si="20"/>
        <v>7.9750997985190517E-2</v>
      </c>
    </row>
    <row r="1313" spans="1:12" x14ac:dyDescent="0.3">
      <c r="A1313">
        <v>5667</v>
      </c>
      <c r="B1313">
        <v>2</v>
      </c>
      <c r="C1313" t="s">
        <v>115</v>
      </c>
      <c r="D1313" t="s">
        <v>14</v>
      </c>
      <c r="E1313">
        <v>0.14285714285714199</v>
      </c>
      <c r="F1313">
        <v>0.14285714285714199</v>
      </c>
      <c r="G1313">
        <v>0.22222222222222199</v>
      </c>
      <c r="H1313">
        <v>76957</v>
      </c>
      <c r="I1313">
        <v>12797.6017608812</v>
      </c>
      <c r="K1313" s="1">
        <v>64159.398239118702</v>
      </c>
      <c r="L1313">
        <f t="shared" si="20"/>
        <v>0.74258562776757753</v>
      </c>
    </row>
    <row r="1314" spans="1:12" x14ac:dyDescent="0.3">
      <c r="A1314">
        <v>5668</v>
      </c>
      <c r="B1314">
        <v>2</v>
      </c>
      <c r="C1314" t="s">
        <v>14</v>
      </c>
      <c r="D1314" t="s">
        <v>14</v>
      </c>
      <c r="E1314">
        <v>1</v>
      </c>
      <c r="F1314">
        <v>1</v>
      </c>
      <c r="G1314">
        <v>1</v>
      </c>
      <c r="H1314">
        <v>2074</v>
      </c>
      <c r="I1314">
        <v>9113.1098064120797</v>
      </c>
      <c r="K1314" s="1">
        <v>7039.1098064120797</v>
      </c>
      <c r="L1314">
        <f t="shared" si="20"/>
        <v>8.1471178314954623E-2</v>
      </c>
    </row>
    <row r="1315" spans="1:12" x14ac:dyDescent="0.3">
      <c r="A1315">
        <v>5669</v>
      </c>
      <c r="B1315">
        <v>2</v>
      </c>
      <c r="C1315" t="s">
        <v>14</v>
      </c>
      <c r="D1315" t="s">
        <v>14</v>
      </c>
      <c r="E1315">
        <v>1</v>
      </c>
      <c r="F1315">
        <v>1</v>
      </c>
      <c r="G1315">
        <v>1</v>
      </c>
      <c r="H1315">
        <v>11745</v>
      </c>
      <c r="I1315">
        <v>12738.6095317114</v>
      </c>
      <c r="K1315" s="1">
        <v>993.60953171148799</v>
      </c>
      <c r="L1315">
        <f t="shared" si="20"/>
        <v>1.1500110320734815E-2</v>
      </c>
    </row>
    <row r="1316" spans="1:12" x14ac:dyDescent="0.3">
      <c r="A1316">
        <v>567</v>
      </c>
      <c r="B1316">
        <v>2</v>
      </c>
      <c r="C1316" t="s">
        <v>14</v>
      </c>
      <c r="D1316" t="s">
        <v>14</v>
      </c>
      <c r="E1316">
        <v>1</v>
      </c>
      <c r="F1316">
        <v>1</v>
      </c>
      <c r="G1316">
        <v>1</v>
      </c>
      <c r="H1316">
        <v>9391</v>
      </c>
      <c r="I1316">
        <v>12251.7128189259</v>
      </c>
      <c r="K1316" s="1">
        <v>2860.7128189259702</v>
      </c>
      <c r="L1316">
        <f t="shared" si="20"/>
        <v>3.3110102070902432E-2</v>
      </c>
    </row>
    <row r="1317" spans="1:12" x14ac:dyDescent="0.3">
      <c r="A1317">
        <v>5670</v>
      </c>
      <c r="B1317">
        <v>2</v>
      </c>
      <c r="C1317" t="s">
        <v>14</v>
      </c>
      <c r="D1317" t="s">
        <v>14</v>
      </c>
      <c r="E1317">
        <v>1</v>
      </c>
      <c r="F1317">
        <v>1</v>
      </c>
      <c r="G1317">
        <v>1</v>
      </c>
      <c r="H1317">
        <v>6095</v>
      </c>
      <c r="I1317">
        <v>12729.2986540559</v>
      </c>
      <c r="K1317" s="1">
        <v>6634.2986540559295</v>
      </c>
      <c r="L1317">
        <f t="shared" si="20"/>
        <v>7.6785864051573255E-2</v>
      </c>
    </row>
    <row r="1318" spans="1:12" x14ac:dyDescent="0.3">
      <c r="A1318">
        <v>5671</v>
      </c>
      <c r="B1318">
        <v>2</v>
      </c>
      <c r="C1318" t="s">
        <v>14</v>
      </c>
      <c r="D1318" t="s">
        <v>14</v>
      </c>
      <c r="E1318">
        <v>1</v>
      </c>
      <c r="F1318">
        <v>1</v>
      </c>
      <c r="G1318">
        <v>1</v>
      </c>
      <c r="H1318">
        <v>19908</v>
      </c>
      <c r="I1318">
        <v>8449.1205657931005</v>
      </c>
      <c r="K1318" s="1">
        <v>11458.879434206799</v>
      </c>
      <c r="L1318">
        <f t="shared" si="20"/>
        <v>0.13262591937739351</v>
      </c>
    </row>
    <row r="1319" spans="1:12" x14ac:dyDescent="0.3">
      <c r="A1319">
        <v>5672</v>
      </c>
      <c r="B1319">
        <v>2</v>
      </c>
      <c r="C1319" t="s">
        <v>14</v>
      </c>
      <c r="D1319" t="s">
        <v>14</v>
      </c>
      <c r="E1319">
        <v>1</v>
      </c>
      <c r="F1319">
        <v>1</v>
      </c>
      <c r="G1319">
        <v>1</v>
      </c>
      <c r="H1319">
        <v>1356</v>
      </c>
      <c r="I1319">
        <v>9095.0245683430603</v>
      </c>
      <c r="K1319" s="1">
        <v>7739.0245683430603</v>
      </c>
      <c r="L1319">
        <f t="shared" si="20"/>
        <v>8.9572043615081712E-2</v>
      </c>
    </row>
    <row r="1320" spans="1:12" x14ac:dyDescent="0.3">
      <c r="A1320">
        <v>5673</v>
      </c>
      <c r="B1320">
        <v>2</v>
      </c>
      <c r="C1320" t="s">
        <v>14</v>
      </c>
      <c r="D1320" t="s">
        <v>14</v>
      </c>
      <c r="E1320">
        <v>1</v>
      </c>
      <c r="F1320">
        <v>1</v>
      </c>
      <c r="G1320">
        <v>1</v>
      </c>
      <c r="H1320">
        <v>3236</v>
      </c>
      <c r="I1320">
        <v>14761.0748186376</v>
      </c>
      <c r="K1320" s="1">
        <v>11525.0748186376</v>
      </c>
      <c r="L1320">
        <f t="shared" si="20"/>
        <v>0.1333920696601574</v>
      </c>
    </row>
    <row r="1321" spans="1:12" x14ac:dyDescent="0.3">
      <c r="A1321">
        <v>5674</v>
      </c>
      <c r="B1321">
        <v>2</v>
      </c>
      <c r="C1321" t="s">
        <v>14</v>
      </c>
      <c r="D1321" t="s">
        <v>14</v>
      </c>
      <c r="E1321">
        <v>1</v>
      </c>
      <c r="F1321">
        <v>1</v>
      </c>
      <c r="G1321">
        <v>1</v>
      </c>
      <c r="H1321">
        <v>23833</v>
      </c>
      <c r="I1321">
        <v>8397.4516700128806</v>
      </c>
      <c r="K1321" s="1">
        <v>15435.548329987099</v>
      </c>
      <c r="L1321">
        <f t="shared" si="20"/>
        <v>0.17865217974522105</v>
      </c>
    </row>
    <row r="1322" spans="1:12" x14ac:dyDescent="0.3">
      <c r="A1322">
        <v>5675</v>
      </c>
      <c r="B1322">
        <v>2</v>
      </c>
      <c r="C1322" t="s">
        <v>14</v>
      </c>
      <c r="D1322" t="s">
        <v>14</v>
      </c>
      <c r="E1322">
        <v>1</v>
      </c>
      <c r="F1322">
        <v>1</v>
      </c>
      <c r="G1322">
        <v>1</v>
      </c>
      <c r="H1322">
        <v>11803</v>
      </c>
      <c r="I1322">
        <v>8399.1602543335102</v>
      </c>
      <c r="K1322" s="1">
        <v>3403.8397456664802</v>
      </c>
      <c r="L1322">
        <f t="shared" si="20"/>
        <v>3.9396293352621299E-2</v>
      </c>
    </row>
    <row r="1323" spans="1:12" x14ac:dyDescent="0.3">
      <c r="A1323">
        <v>5676</v>
      </c>
      <c r="B1323">
        <v>2</v>
      </c>
      <c r="C1323" t="s">
        <v>14</v>
      </c>
      <c r="D1323" t="s">
        <v>14</v>
      </c>
      <c r="E1323">
        <v>1</v>
      </c>
      <c r="F1323">
        <v>1</v>
      </c>
      <c r="G1323">
        <v>1</v>
      </c>
      <c r="H1323">
        <v>6881</v>
      </c>
      <c r="I1323">
        <v>8382.9025848010806</v>
      </c>
      <c r="K1323" s="1">
        <v>1501.9025848010799</v>
      </c>
      <c r="L1323">
        <f t="shared" si="20"/>
        <v>1.7383131768531016E-2</v>
      </c>
    </row>
    <row r="1324" spans="1:12" x14ac:dyDescent="0.3">
      <c r="A1324">
        <v>5678</v>
      </c>
      <c r="B1324">
        <v>2</v>
      </c>
      <c r="C1324" t="s">
        <v>14</v>
      </c>
      <c r="D1324" t="s">
        <v>14</v>
      </c>
      <c r="E1324">
        <v>1</v>
      </c>
      <c r="F1324">
        <v>1</v>
      </c>
      <c r="G1324">
        <v>1</v>
      </c>
      <c r="H1324">
        <v>960</v>
      </c>
      <c r="I1324">
        <v>9088.1044995472093</v>
      </c>
      <c r="K1324" s="1">
        <v>8128.1044995472103</v>
      </c>
      <c r="L1324">
        <f t="shared" si="20"/>
        <v>9.4075283559574188E-2</v>
      </c>
    </row>
    <row r="1325" spans="1:12" x14ac:dyDescent="0.3">
      <c r="A1325">
        <v>5679</v>
      </c>
      <c r="B1325">
        <v>2</v>
      </c>
      <c r="C1325" t="s">
        <v>33</v>
      </c>
      <c r="D1325" t="s">
        <v>14</v>
      </c>
      <c r="E1325">
        <v>0.8</v>
      </c>
      <c r="F1325">
        <v>0.8</v>
      </c>
      <c r="G1325">
        <v>0.66666666666666596</v>
      </c>
      <c r="H1325">
        <v>11555</v>
      </c>
      <c r="I1325">
        <v>12587.2530237683</v>
      </c>
      <c r="K1325" s="1">
        <v>1032.25302376834</v>
      </c>
      <c r="L1325">
        <f t="shared" si="20"/>
        <v>1.1947372960281713E-2</v>
      </c>
    </row>
    <row r="1326" spans="1:12" x14ac:dyDescent="0.3">
      <c r="A1326">
        <v>568</v>
      </c>
      <c r="B1326">
        <v>2</v>
      </c>
      <c r="C1326" t="s">
        <v>12</v>
      </c>
      <c r="D1326" t="s">
        <v>12</v>
      </c>
      <c r="E1326">
        <v>1</v>
      </c>
      <c r="F1326">
        <v>1</v>
      </c>
      <c r="G1326">
        <v>1</v>
      </c>
      <c r="H1326">
        <v>148164</v>
      </c>
      <c r="I1326">
        <v>110207.23982754</v>
      </c>
      <c r="K1326" s="1">
        <v>37956.760172459399</v>
      </c>
      <c r="L1326">
        <f t="shared" si="20"/>
        <v>0.43931435384790973</v>
      </c>
    </row>
    <row r="1327" spans="1:12" x14ac:dyDescent="0.3">
      <c r="A1327">
        <v>5680</v>
      </c>
      <c r="B1327">
        <v>2</v>
      </c>
      <c r="C1327" t="s">
        <v>14</v>
      </c>
      <c r="D1327" t="s">
        <v>14</v>
      </c>
      <c r="E1327">
        <v>1</v>
      </c>
      <c r="F1327">
        <v>1</v>
      </c>
      <c r="G1327">
        <v>1</v>
      </c>
      <c r="H1327">
        <v>66850</v>
      </c>
      <c r="I1327">
        <v>175198.27299691399</v>
      </c>
      <c r="K1327" s="1">
        <v>108348.27299691401</v>
      </c>
      <c r="L1327">
        <f t="shared" si="20"/>
        <v>1.2540309374642824</v>
      </c>
    </row>
    <row r="1328" spans="1:12" x14ac:dyDescent="0.3">
      <c r="A1328">
        <v>5681</v>
      </c>
      <c r="B1328">
        <v>2</v>
      </c>
      <c r="C1328" t="s">
        <v>14</v>
      </c>
      <c r="D1328" t="s">
        <v>14</v>
      </c>
      <c r="E1328">
        <v>1</v>
      </c>
      <c r="F1328">
        <v>1</v>
      </c>
      <c r="G1328">
        <v>1</v>
      </c>
      <c r="H1328">
        <v>4396</v>
      </c>
      <c r="I1328">
        <v>12535.5413226909</v>
      </c>
      <c r="K1328" s="1">
        <v>8139.5413226909104</v>
      </c>
      <c r="L1328">
        <f t="shared" si="20"/>
        <v>9.4207654197811463E-2</v>
      </c>
    </row>
    <row r="1329" spans="1:12" x14ac:dyDescent="0.3">
      <c r="A1329">
        <v>5682</v>
      </c>
      <c r="B1329">
        <v>2</v>
      </c>
      <c r="C1329" t="s">
        <v>116</v>
      </c>
      <c r="D1329" t="s">
        <v>14</v>
      </c>
      <c r="E1329">
        <v>0.18518518518518501</v>
      </c>
      <c r="F1329">
        <v>0.18518518518518501</v>
      </c>
      <c r="G1329">
        <v>0.5</v>
      </c>
      <c r="H1329">
        <v>115527</v>
      </c>
      <c r="I1329">
        <v>130346.548849527</v>
      </c>
      <c r="K1329" s="1">
        <v>14819.5488495273</v>
      </c>
      <c r="L1329">
        <f t="shared" si="20"/>
        <v>0.1715225561287882</v>
      </c>
    </row>
    <row r="1330" spans="1:12" x14ac:dyDescent="0.3">
      <c r="A1330">
        <v>5683</v>
      </c>
      <c r="B1330">
        <v>2</v>
      </c>
      <c r="C1330" t="s">
        <v>14</v>
      </c>
      <c r="D1330" t="s">
        <v>14</v>
      </c>
      <c r="E1330">
        <v>1</v>
      </c>
      <c r="F1330">
        <v>1</v>
      </c>
      <c r="G1330">
        <v>1</v>
      </c>
      <c r="H1330">
        <v>4819</v>
      </c>
      <c r="I1330">
        <v>9073.8445314699202</v>
      </c>
      <c r="K1330" s="1">
        <v>4254.8445314699202</v>
      </c>
      <c r="L1330">
        <f t="shared" si="20"/>
        <v>4.9245885780901853E-2</v>
      </c>
    </row>
    <row r="1331" spans="1:12" x14ac:dyDescent="0.3">
      <c r="A1331">
        <v>5684</v>
      </c>
      <c r="B1331">
        <v>2</v>
      </c>
      <c r="C1331" t="s">
        <v>117</v>
      </c>
      <c r="D1331" t="s">
        <v>14</v>
      </c>
      <c r="E1331">
        <v>0.23529411764705799</v>
      </c>
      <c r="F1331">
        <v>0.23529411764705799</v>
      </c>
      <c r="G1331">
        <v>0.44444444444444398</v>
      </c>
      <c r="H1331">
        <v>111546</v>
      </c>
      <c r="I1331">
        <v>137804.48144054299</v>
      </c>
      <c r="K1331" s="1">
        <v>26258.481440543699</v>
      </c>
      <c r="L1331">
        <f t="shared" si="20"/>
        <v>0.30391760926555206</v>
      </c>
    </row>
    <row r="1332" spans="1:12" x14ac:dyDescent="0.3">
      <c r="A1332">
        <v>5685</v>
      </c>
      <c r="B1332">
        <v>2</v>
      </c>
      <c r="C1332" t="s">
        <v>14</v>
      </c>
      <c r="D1332" t="s">
        <v>14</v>
      </c>
      <c r="E1332">
        <v>1</v>
      </c>
      <c r="F1332">
        <v>1</v>
      </c>
      <c r="G1332">
        <v>1</v>
      </c>
      <c r="H1332">
        <v>42352</v>
      </c>
      <c r="I1332">
        <v>142453.029824659</v>
      </c>
      <c r="K1332" s="1">
        <v>100101.029824659</v>
      </c>
      <c r="L1332">
        <f t="shared" si="20"/>
        <v>1.1585767340817013</v>
      </c>
    </row>
    <row r="1333" spans="1:12" x14ac:dyDescent="0.3">
      <c r="A1333">
        <v>5686</v>
      </c>
      <c r="B1333">
        <v>2</v>
      </c>
      <c r="C1333" t="s">
        <v>14</v>
      </c>
      <c r="D1333" t="s">
        <v>14</v>
      </c>
      <c r="E1333">
        <v>1</v>
      </c>
      <c r="F1333">
        <v>1</v>
      </c>
      <c r="G1333">
        <v>1</v>
      </c>
      <c r="H1333">
        <v>6467</v>
      </c>
      <c r="I1333">
        <v>8330.9281269134099</v>
      </c>
      <c r="K1333" s="1">
        <v>1863.9281269134101</v>
      </c>
      <c r="L1333">
        <f t="shared" si="20"/>
        <v>2.1573242209645949E-2</v>
      </c>
    </row>
    <row r="1334" spans="1:12" x14ac:dyDescent="0.3">
      <c r="A1334">
        <v>5687</v>
      </c>
      <c r="B1334">
        <v>2</v>
      </c>
      <c r="C1334" t="s">
        <v>14</v>
      </c>
      <c r="D1334" t="s">
        <v>14</v>
      </c>
      <c r="E1334">
        <v>1</v>
      </c>
      <c r="F1334">
        <v>1</v>
      </c>
      <c r="G1334">
        <v>1</v>
      </c>
      <c r="H1334">
        <v>4722</v>
      </c>
      <c r="I1334">
        <v>8325.0080575748598</v>
      </c>
      <c r="K1334" s="1">
        <v>3603.0080575748598</v>
      </c>
      <c r="L1334">
        <f t="shared" si="20"/>
        <v>4.1701482147857176E-2</v>
      </c>
    </row>
    <row r="1335" spans="1:12" x14ac:dyDescent="0.3">
      <c r="A1335">
        <v>5688</v>
      </c>
      <c r="B1335">
        <v>2</v>
      </c>
      <c r="C1335" t="s">
        <v>14</v>
      </c>
      <c r="D1335" t="s">
        <v>14</v>
      </c>
      <c r="E1335">
        <v>1</v>
      </c>
      <c r="F1335">
        <v>1</v>
      </c>
      <c r="G1335">
        <v>1</v>
      </c>
      <c r="H1335">
        <v>7395</v>
      </c>
      <c r="I1335">
        <v>12461.405208148401</v>
      </c>
      <c r="K1335" s="1">
        <v>5066.4052081484397</v>
      </c>
      <c r="L1335">
        <f t="shared" si="20"/>
        <v>5.8638949168384719E-2</v>
      </c>
    </row>
    <row r="1336" spans="1:12" x14ac:dyDescent="0.3">
      <c r="A1336">
        <v>5689</v>
      </c>
      <c r="B1336">
        <v>2</v>
      </c>
      <c r="C1336" t="s">
        <v>14</v>
      </c>
      <c r="D1336" t="s">
        <v>14</v>
      </c>
      <c r="E1336">
        <v>1</v>
      </c>
      <c r="F1336">
        <v>1</v>
      </c>
      <c r="G1336">
        <v>1</v>
      </c>
      <c r="H1336">
        <v>4237</v>
      </c>
      <c r="I1336">
        <v>8319.1125347767902</v>
      </c>
      <c r="K1336" s="1">
        <v>4082.1125347767902</v>
      </c>
      <c r="L1336">
        <f t="shared" si="20"/>
        <v>4.7246672856212847E-2</v>
      </c>
    </row>
    <row r="1337" spans="1:12" x14ac:dyDescent="0.3">
      <c r="A1337">
        <v>569</v>
      </c>
      <c r="B1337">
        <v>2</v>
      </c>
      <c r="C1337" t="s">
        <v>43</v>
      </c>
      <c r="D1337" t="s">
        <v>14</v>
      </c>
      <c r="E1337">
        <v>0.4</v>
      </c>
      <c r="F1337">
        <v>0.4</v>
      </c>
      <c r="G1337">
        <v>0.33333333333333298</v>
      </c>
      <c r="H1337">
        <v>116005</v>
      </c>
      <c r="I1337">
        <v>123420.442813902</v>
      </c>
      <c r="K1337" s="1">
        <v>7415.4428139020001</v>
      </c>
      <c r="L1337">
        <f t="shared" si="20"/>
        <v>8.5826884420162036E-2</v>
      </c>
    </row>
    <row r="1338" spans="1:12" x14ac:dyDescent="0.3">
      <c r="A1338">
        <v>5690</v>
      </c>
      <c r="B1338">
        <v>2</v>
      </c>
      <c r="C1338" t="s">
        <v>14</v>
      </c>
      <c r="D1338" t="s">
        <v>14</v>
      </c>
      <c r="E1338">
        <v>1</v>
      </c>
      <c r="F1338">
        <v>1</v>
      </c>
      <c r="G1338">
        <v>1</v>
      </c>
      <c r="H1338">
        <v>16823</v>
      </c>
      <c r="I1338">
        <v>12453.619480813901</v>
      </c>
      <c r="K1338" s="1">
        <v>4369.3805191860702</v>
      </c>
      <c r="L1338">
        <f t="shared" si="20"/>
        <v>5.0571533786875809E-2</v>
      </c>
    </row>
    <row r="1339" spans="1:12" x14ac:dyDescent="0.3">
      <c r="A1339">
        <v>5691</v>
      </c>
      <c r="B1339">
        <v>2</v>
      </c>
      <c r="C1339" t="s">
        <v>14</v>
      </c>
      <c r="D1339" t="s">
        <v>14</v>
      </c>
      <c r="E1339">
        <v>1</v>
      </c>
      <c r="F1339">
        <v>1</v>
      </c>
      <c r="G1339">
        <v>1</v>
      </c>
      <c r="H1339">
        <v>6884</v>
      </c>
      <c r="I1339">
        <v>8317.3468767265495</v>
      </c>
      <c r="K1339" s="1">
        <v>1433.3468767265499</v>
      </c>
      <c r="L1339">
        <f t="shared" si="20"/>
        <v>1.6589662925075809E-2</v>
      </c>
    </row>
    <row r="1340" spans="1:12" x14ac:dyDescent="0.3">
      <c r="A1340">
        <v>5692</v>
      </c>
      <c r="B1340">
        <v>2</v>
      </c>
      <c r="C1340" t="s">
        <v>33</v>
      </c>
      <c r="D1340" t="s">
        <v>14</v>
      </c>
      <c r="E1340">
        <v>0.8</v>
      </c>
      <c r="F1340">
        <v>0.8</v>
      </c>
      <c r="G1340">
        <v>0.66666666666666596</v>
      </c>
      <c r="H1340">
        <v>68499</v>
      </c>
      <c r="I1340">
        <v>145256.228787033</v>
      </c>
      <c r="K1340" s="1">
        <v>76757.228787033004</v>
      </c>
      <c r="L1340">
        <f t="shared" si="20"/>
        <v>0.88839385170177088</v>
      </c>
    </row>
    <row r="1341" spans="1:12" x14ac:dyDescent="0.3">
      <c r="A1341">
        <v>5693</v>
      </c>
      <c r="B1341">
        <v>2</v>
      </c>
      <c r="C1341" t="s">
        <v>14</v>
      </c>
      <c r="D1341" t="s">
        <v>14</v>
      </c>
      <c r="E1341">
        <v>1</v>
      </c>
      <c r="F1341">
        <v>1</v>
      </c>
      <c r="G1341">
        <v>1</v>
      </c>
      <c r="H1341">
        <v>92207</v>
      </c>
      <c r="I1341">
        <v>14651.0938021456</v>
      </c>
      <c r="K1341" s="1">
        <v>77555.906197854303</v>
      </c>
      <c r="L1341">
        <f t="shared" si="20"/>
        <v>0.89763780321590625</v>
      </c>
    </row>
    <row r="1342" spans="1:12" x14ac:dyDescent="0.3">
      <c r="A1342">
        <v>5694</v>
      </c>
      <c r="B1342">
        <v>2</v>
      </c>
      <c r="C1342" t="s">
        <v>118</v>
      </c>
      <c r="D1342" t="s">
        <v>12</v>
      </c>
      <c r="E1342">
        <v>0.46666666666666601</v>
      </c>
      <c r="F1342">
        <v>0.46666666666666601</v>
      </c>
      <c r="G1342">
        <v>0.77777777777777701</v>
      </c>
      <c r="H1342">
        <v>115591</v>
      </c>
      <c r="I1342">
        <v>19758.673557458002</v>
      </c>
      <c r="K1342" s="1">
        <v>95832.326442541904</v>
      </c>
      <c r="L1342">
        <f t="shared" si="20"/>
        <v>1.1091704449368276</v>
      </c>
    </row>
    <row r="1343" spans="1:12" x14ac:dyDescent="0.3">
      <c r="A1343">
        <v>5695</v>
      </c>
      <c r="B1343">
        <v>2</v>
      </c>
      <c r="C1343" t="s">
        <v>14</v>
      </c>
      <c r="D1343" t="s">
        <v>14</v>
      </c>
      <c r="E1343">
        <v>1</v>
      </c>
      <c r="F1343">
        <v>1</v>
      </c>
      <c r="G1343">
        <v>1</v>
      </c>
      <c r="H1343">
        <v>74729</v>
      </c>
      <c r="I1343">
        <v>96361.298369573706</v>
      </c>
      <c r="K1343" s="1">
        <v>21632.298369573698</v>
      </c>
      <c r="L1343">
        <f t="shared" si="20"/>
        <v>0.2503738237219178</v>
      </c>
    </row>
    <row r="1344" spans="1:12" x14ac:dyDescent="0.3">
      <c r="A1344">
        <v>5696</v>
      </c>
      <c r="B1344">
        <v>2</v>
      </c>
      <c r="C1344" t="s">
        <v>14</v>
      </c>
      <c r="D1344" t="s">
        <v>14</v>
      </c>
      <c r="E1344">
        <v>1</v>
      </c>
      <c r="F1344">
        <v>1</v>
      </c>
      <c r="G1344">
        <v>1</v>
      </c>
      <c r="H1344">
        <v>2968</v>
      </c>
      <c r="I1344">
        <v>12435.2965161508</v>
      </c>
      <c r="K1344" s="1">
        <v>9467.2965161508091</v>
      </c>
      <c r="L1344">
        <f t="shared" si="20"/>
        <v>0.10957519115915289</v>
      </c>
    </row>
    <row r="1345" spans="1:12" x14ac:dyDescent="0.3">
      <c r="A1345">
        <v>5697</v>
      </c>
      <c r="B1345">
        <v>2</v>
      </c>
      <c r="C1345" t="s">
        <v>19</v>
      </c>
      <c r="D1345" t="s">
        <v>14</v>
      </c>
      <c r="E1345">
        <v>0.5</v>
      </c>
      <c r="F1345">
        <v>0.5</v>
      </c>
      <c r="G1345">
        <v>0.55555555555555503</v>
      </c>
      <c r="H1345">
        <v>8156</v>
      </c>
      <c r="I1345">
        <v>8270.6202999086199</v>
      </c>
      <c r="K1345" s="1">
        <v>114.620299908623</v>
      </c>
      <c r="L1345">
        <f t="shared" si="20"/>
        <v>1.3266238415349885E-3</v>
      </c>
    </row>
    <row r="1346" spans="1:12" x14ac:dyDescent="0.3">
      <c r="A1346">
        <v>5698</v>
      </c>
      <c r="B1346">
        <v>2</v>
      </c>
      <c r="C1346" t="s">
        <v>14</v>
      </c>
      <c r="D1346" t="s">
        <v>14</v>
      </c>
      <c r="E1346">
        <v>1</v>
      </c>
      <c r="F1346">
        <v>1</v>
      </c>
      <c r="G1346">
        <v>1</v>
      </c>
      <c r="H1346">
        <v>110495</v>
      </c>
      <c r="I1346">
        <v>13042.144675325701</v>
      </c>
      <c r="K1346" s="1">
        <v>97452.855324674194</v>
      </c>
      <c r="L1346">
        <f t="shared" si="20"/>
        <v>1.1279265662578031</v>
      </c>
    </row>
    <row r="1347" spans="1:12" x14ac:dyDescent="0.3">
      <c r="A1347">
        <v>5699</v>
      </c>
      <c r="B1347">
        <v>2</v>
      </c>
      <c r="C1347" t="s">
        <v>27</v>
      </c>
      <c r="D1347" t="s">
        <v>14</v>
      </c>
      <c r="E1347">
        <v>0.5</v>
      </c>
      <c r="F1347">
        <v>0.5</v>
      </c>
      <c r="G1347">
        <v>0.625</v>
      </c>
      <c r="H1347">
        <v>69292</v>
      </c>
      <c r="I1347">
        <v>150240.01955269399</v>
      </c>
      <c r="K1347" s="1">
        <v>80948.019552693993</v>
      </c>
      <c r="L1347">
        <f t="shared" ref="L1347:L1410" si="21">K1347/86400</f>
        <v>0.93689837445247681</v>
      </c>
    </row>
    <row r="1348" spans="1:12" x14ac:dyDescent="0.3">
      <c r="A1348">
        <v>570</v>
      </c>
      <c r="B1348">
        <v>2</v>
      </c>
      <c r="C1348" t="s">
        <v>14</v>
      </c>
      <c r="D1348" t="s">
        <v>14</v>
      </c>
      <c r="E1348">
        <v>1</v>
      </c>
      <c r="F1348">
        <v>1</v>
      </c>
      <c r="G1348">
        <v>1</v>
      </c>
      <c r="H1348">
        <v>48842</v>
      </c>
      <c r="I1348">
        <v>124444.55253622901</v>
      </c>
      <c r="K1348" s="1">
        <v>75602.552536229094</v>
      </c>
      <c r="L1348">
        <f t="shared" si="21"/>
        <v>0.87502954324339233</v>
      </c>
    </row>
    <row r="1349" spans="1:12" x14ac:dyDescent="0.3">
      <c r="A1349">
        <v>5704</v>
      </c>
      <c r="B1349">
        <v>2</v>
      </c>
      <c r="C1349" t="s">
        <v>119</v>
      </c>
      <c r="D1349" t="s">
        <v>12</v>
      </c>
      <c r="E1349">
        <v>0.42857142857142799</v>
      </c>
      <c r="F1349">
        <v>0.42857142857142799</v>
      </c>
      <c r="G1349">
        <v>0.6</v>
      </c>
      <c r="H1349">
        <v>8324</v>
      </c>
      <c r="I1349">
        <v>20825.0313826128</v>
      </c>
      <c r="K1349" s="1">
        <v>12501.0313826128</v>
      </c>
      <c r="L1349">
        <f t="shared" si="21"/>
        <v>0.14468786322468519</v>
      </c>
    </row>
    <row r="1350" spans="1:12" x14ac:dyDescent="0.3">
      <c r="A1350">
        <v>571</v>
      </c>
      <c r="B1350">
        <v>2</v>
      </c>
      <c r="C1350" t="s">
        <v>14</v>
      </c>
      <c r="D1350" t="s">
        <v>14</v>
      </c>
      <c r="E1350">
        <v>1</v>
      </c>
      <c r="F1350">
        <v>1</v>
      </c>
      <c r="G1350">
        <v>1</v>
      </c>
      <c r="H1350">
        <v>9365</v>
      </c>
      <c r="I1350">
        <v>8331.6147045335492</v>
      </c>
      <c r="K1350" s="1">
        <v>1033.3852954664401</v>
      </c>
      <c r="L1350">
        <f t="shared" si="21"/>
        <v>1.1960477956787501E-2</v>
      </c>
    </row>
    <row r="1351" spans="1:12" x14ac:dyDescent="0.3">
      <c r="A1351">
        <v>5714</v>
      </c>
      <c r="B1351">
        <v>2</v>
      </c>
      <c r="C1351" t="s">
        <v>14</v>
      </c>
      <c r="D1351" t="s">
        <v>14</v>
      </c>
      <c r="E1351">
        <v>1</v>
      </c>
      <c r="F1351">
        <v>1</v>
      </c>
      <c r="G1351">
        <v>1</v>
      </c>
      <c r="H1351">
        <v>14645</v>
      </c>
      <c r="I1351">
        <v>12639.185280953399</v>
      </c>
      <c r="K1351" s="1">
        <v>2005.8147190466</v>
      </c>
      <c r="L1351">
        <f t="shared" si="21"/>
        <v>2.3215448137113424E-2</v>
      </c>
    </row>
    <row r="1352" spans="1:12" x14ac:dyDescent="0.3">
      <c r="A1352">
        <v>5715</v>
      </c>
      <c r="B1352">
        <v>2</v>
      </c>
      <c r="C1352" t="s">
        <v>14</v>
      </c>
      <c r="D1352" t="s">
        <v>14</v>
      </c>
      <c r="E1352">
        <v>1</v>
      </c>
      <c r="F1352">
        <v>1</v>
      </c>
      <c r="G1352">
        <v>1</v>
      </c>
      <c r="H1352">
        <v>14746</v>
      </c>
      <c r="I1352">
        <v>12590.1025990054</v>
      </c>
      <c r="K1352" s="1">
        <v>2155.89740099457</v>
      </c>
      <c r="L1352">
        <f t="shared" si="21"/>
        <v>2.495251621521493E-2</v>
      </c>
    </row>
    <row r="1353" spans="1:12" x14ac:dyDescent="0.3">
      <c r="A1353">
        <v>5716</v>
      </c>
      <c r="B1353">
        <v>2</v>
      </c>
      <c r="C1353" t="s">
        <v>14</v>
      </c>
      <c r="D1353" t="s">
        <v>14</v>
      </c>
      <c r="E1353">
        <v>1</v>
      </c>
      <c r="F1353">
        <v>1</v>
      </c>
      <c r="G1353">
        <v>1</v>
      </c>
      <c r="H1353">
        <v>4261</v>
      </c>
      <c r="I1353">
        <v>12775.475291631799</v>
      </c>
      <c r="K1353" s="1">
        <v>8514.4752916318103</v>
      </c>
      <c r="L1353">
        <f t="shared" si="21"/>
        <v>9.8547167727220025E-2</v>
      </c>
    </row>
    <row r="1354" spans="1:12" x14ac:dyDescent="0.3">
      <c r="A1354">
        <v>5717</v>
      </c>
      <c r="B1354">
        <v>2</v>
      </c>
      <c r="C1354" t="s">
        <v>14</v>
      </c>
      <c r="D1354" t="s">
        <v>14</v>
      </c>
      <c r="E1354">
        <v>1</v>
      </c>
      <c r="F1354">
        <v>1</v>
      </c>
      <c r="G1354">
        <v>1</v>
      </c>
      <c r="H1354">
        <v>4167</v>
      </c>
      <c r="I1354">
        <v>12564.3691184123</v>
      </c>
      <c r="K1354" s="1">
        <v>8397.3691184123909</v>
      </c>
      <c r="L1354">
        <f t="shared" si="21"/>
        <v>9.7191772203847115E-2</v>
      </c>
    </row>
    <row r="1355" spans="1:12" x14ac:dyDescent="0.3">
      <c r="A1355">
        <v>5718</v>
      </c>
      <c r="B1355">
        <v>2</v>
      </c>
      <c r="C1355" t="s">
        <v>14</v>
      </c>
      <c r="D1355" t="s">
        <v>14</v>
      </c>
      <c r="E1355">
        <v>1</v>
      </c>
      <c r="F1355">
        <v>1</v>
      </c>
      <c r="G1355">
        <v>1</v>
      </c>
      <c r="H1355">
        <v>46644</v>
      </c>
      <c r="I1355">
        <v>12554.1425217858</v>
      </c>
      <c r="K1355" s="1">
        <v>34089.8574782141</v>
      </c>
      <c r="L1355">
        <f t="shared" si="21"/>
        <v>0.394558535627478</v>
      </c>
    </row>
    <row r="1356" spans="1:12" x14ac:dyDescent="0.3">
      <c r="A1356">
        <v>5719</v>
      </c>
      <c r="B1356">
        <v>2</v>
      </c>
      <c r="C1356" t="s">
        <v>14</v>
      </c>
      <c r="D1356" t="s">
        <v>14</v>
      </c>
      <c r="E1356">
        <v>1</v>
      </c>
      <c r="F1356">
        <v>1</v>
      </c>
      <c r="G1356">
        <v>1</v>
      </c>
      <c r="H1356">
        <v>4660</v>
      </c>
      <c r="I1356">
        <v>9093.1412561849702</v>
      </c>
      <c r="K1356" s="1">
        <v>4433.1412561849702</v>
      </c>
      <c r="L1356">
        <f t="shared" si="21"/>
        <v>5.1309505279918635E-2</v>
      </c>
    </row>
    <row r="1357" spans="1:12" x14ac:dyDescent="0.3">
      <c r="A1357">
        <v>572</v>
      </c>
      <c r="B1357">
        <v>2</v>
      </c>
      <c r="C1357" t="s">
        <v>14</v>
      </c>
      <c r="D1357" t="s">
        <v>14</v>
      </c>
      <c r="E1357">
        <v>1</v>
      </c>
      <c r="F1357">
        <v>1</v>
      </c>
      <c r="G1357">
        <v>1</v>
      </c>
      <c r="H1357">
        <v>46839</v>
      </c>
      <c r="I1357">
        <v>128793.778229099</v>
      </c>
      <c r="K1357" s="1">
        <v>81954.778229099495</v>
      </c>
      <c r="L1357">
        <f t="shared" si="21"/>
        <v>0.94855067394791082</v>
      </c>
    </row>
    <row r="1358" spans="1:12" x14ac:dyDescent="0.3">
      <c r="A1358">
        <v>5720</v>
      </c>
      <c r="B1358">
        <v>2</v>
      </c>
      <c r="C1358" t="s">
        <v>14</v>
      </c>
      <c r="D1358" t="s">
        <v>14</v>
      </c>
      <c r="E1358">
        <v>1</v>
      </c>
      <c r="F1358">
        <v>1</v>
      </c>
      <c r="G1358">
        <v>1</v>
      </c>
      <c r="H1358">
        <v>4847</v>
      </c>
      <c r="I1358">
        <v>12501.054279738401</v>
      </c>
      <c r="K1358" s="1">
        <v>7654.0542797384196</v>
      </c>
      <c r="L1358">
        <f t="shared" si="21"/>
        <v>8.8588591200676151E-2</v>
      </c>
    </row>
    <row r="1359" spans="1:12" x14ac:dyDescent="0.3">
      <c r="A1359">
        <v>5721</v>
      </c>
      <c r="B1359">
        <v>2</v>
      </c>
      <c r="C1359" t="s">
        <v>14</v>
      </c>
      <c r="D1359" t="s">
        <v>14</v>
      </c>
      <c r="E1359">
        <v>1</v>
      </c>
      <c r="F1359">
        <v>1</v>
      </c>
      <c r="G1359">
        <v>1</v>
      </c>
      <c r="H1359">
        <v>5015</v>
      </c>
      <c r="I1359">
        <v>12483.921640910499</v>
      </c>
      <c r="K1359" s="1">
        <v>7468.9216409105902</v>
      </c>
      <c r="L1359">
        <f t="shared" si="21"/>
        <v>8.6445852325354053E-2</v>
      </c>
    </row>
    <row r="1360" spans="1:12" x14ac:dyDescent="0.3">
      <c r="A1360">
        <v>5722</v>
      </c>
      <c r="B1360">
        <v>2</v>
      </c>
      <c r="C1360" t="s">
        <v>14</v>
      </c>
      <c r="D1360" t="s">
        <v>14</v>
      </c>
      <c r="E1360">
        <v>1</v>
      </c>
      <c r="F1360">
        <v>1</v>
      </c>
      <c r="G1360">
        <v>1</v>
      </c>
      <c r="H1360">
        <v>4918</v>
      </c>
      <c r="I1360">
        <v>9074.1138179017707</v>
      </c>
      <c r="K1360" s="1">
        <v>4156.1138179017698</v>
      </c>
      <c r="L1360">
        <f t="shared" si="21"/>
        <v>4.8103169188677894E-2</v>
      </c>
    </row>
    <row r="1361" spans="1:12" x14ac:dyDescent="0.3">
      <c r="A1361">
        <v>5723</v>
      </c>
      <c r="B1361">
        <v>2</v>
      </c>
      <c r="C1361" t="s">
        <v>14</v>
      </c>
      <c r="D1361" t="s">
        <v>14</v>
      </c>
      <c r="E1361">
        <v>1</v>
      </c>
      <c r="F1361">
        <v>1</v>
      </c>
      <c r="G1361">
        <v>1</v>
      </c>
      <c r="H1361">
        <v>10144</v>
      </c>
      <c r="I1361">
        <v>9065.5958055958599</v>
      </c>
      <c r="K1361" s="1">
        <v>1078.4041944041301</v>
      </c>
      <c r="L1361">
        <f t="shared" si="21"/>
        <v>1.248153002782558E-2</v>
      </c>
    </row>
    <row r="1362" spans="1:12" x14ac:dyDescent="0.3">
      <c r="A1362">
        <v>5724</v>
      </c>
      <c r="B1362">
        <v>2</v>
      </c>
      <c r="C1362" t="s">
        <v>14</v>
      </c>
      <c r="D1362" t="s">
        <v>14</v>
      </c>
      <c r="E1362">
        <v>1</v>
      </c>
      <c r="F1362">
        <v>1</v>
      </c>
      <c r="G1362">
        <v>1</v>
      </c>
      <c r="H1362">
        <v>53029</v>
      </c>
      <c r="I1362">
        <v>12372.939718069299</v>
      </c>
      <c r="K1362" s="1">
        <v>40656.0602819306</v>
      </c>
      <c r="L1362">
        <f t="shared" si="21"/>
        <v>0.47055625326308564</v>
      </c>
    </row>
    <row r="1363" spans="1:12" x14ac:dyDescent="0.3">
      <c r="A1363">
        <v>5726</v>
      </c>
      <c r="B1363">
        <v>2</v>
      </c>
      <c r="C1363" t="s">
        <v>30</v>
      </c>
      <c r="D1363" t="s">
        <v>14</v>
      </c>
      <c r="E1363">
        <v>0.55555555555555503</v>
      </c>
      <c r="F1363">
        <v>0.55555555555555503</v>
      </c>
      <c r="G1363">
        <v>0.625</v>
      </c>
      <c r="H1363">
        <v>4576</v>
      </c>
      <c r="I1363">
        <v>8194.3306194248507</v>
      </c>
      <c r="K1363" s="1">
        <v>3618.3306194248498</v>
      </c>
      <c r="L1363">
        <f t="shared" si="21"/>
        <v>4.1878826613713539E-2</v>
      </c>
    </row>
    <row r="1364" spans="1:12" x14ac:dyDescent="0.3">
      <c r="A1364">
        <v>5727</v>
      </c>
      <c r="B1364">
        <v>2</v>
      </c>
      <c r="C1364" t="s">
        <v>14</v>
      </c>
      <c r="D1364" t="s">
        <v>14</v>
      </c>
      <c r="E1364">
        <v>1</v>
      </c>
      <c r="F1364">
        <v>1</v>
      </c>
      <c r="G1364">
        <v>1</v>
      </c>
      <c r="H1364">
        <v>7800</v>
      </c>
      <c r="I1364">
        <v>13990.2679818171</v>
      </c>
      <c r="K1364" s="1">
        <v>6190.2679818171</v>
      </c>
      <c r="L1364">
        <f t="shared" si="21"/>
        <v>7.1646620159920141E-2</v>
      </c>
    </row>
    <row r="1365" spans="1:12" x14ac:dyDescent="0.3">
      <c r="A1365">
        <v>573</v>
      </c>
      <c r="B1365">
        <v>2</v>
      </c>
      <c r="C1365" t="s">
        <v>14</v>
      </c>
      <c r="D1365" t="s">
        <v>14</v>
      </c>
      <c r="E1365">
        <v>1</v>
      </c>
      <c r="F1365">
        <v>1</v>
      </c>
      <c r="G1365">
        <v>1</v>
      </c>
      <c r="H1365">
        <v>6200</v>
      </c>
      <c r="I1365">
        <v>12696.142565641099</v>
      </c>
      <c r="K1365" s="1">
        <v>6496.1425656411102</v>
      </c>
      <c r="L1365">
        <f t="shared" si="21"/>
        <v>7.5186835250475814E-2</v>
      </c>
    </row>
    <row r="1366" spans="1:12" x14ac:dyDescent="0.3">
      <c r="A1366">
        <v>5730</v>
      </c>
      <c r="B1366">
        <v>2</v>
      </c>
      <c r="C1366" t="s">
        <v>14</v>
      </c>
      <c r="D1366" t="s">
        <v>14</v>
      </c>
      <c r="E1366">
        <v>1</v>
      </c>
      <c r="F1366">
        <v>1</v>
      </c>
      <c r="G1366">
        <v>1</v>
      </c>
      <c r="H1366">
        <v>2062</v>
      </c>
      <c r="I1366">
        <v>12580.3079247563</v>
      </c>
      <c r="K1366" s="1">
        <v>10518.3079247563</v>
      </c>
      <c r="L1366">
        <f t="shared" si="21"/>
        <v>0.12173967505504978</v>
      </c>
    </row>
    <row r="1367" spans="1:12" x14ac:dyDescent="0.3">
      <c r="A1367">
        <v>5731</v>
      </c>
      <c r="B1367">
        <v>2</v>
      </c>
      <c r="C1367" t="s">
        <v>33</v>
      </c>
      <c r="D1367" t="s">
        <v>14</v>
      </c>
      <c r="E1367">
        <v>0.8</v>
      </c>
      <c r="F1367">
        <v>0.8</v>
      </c>
      <c r="G1367">
        <v>0.66666666666666596</v>
      </c>
      <c r="H1367">
        <v>2114</v>
      </c>
      <c r="I1367">
        <v>12763.773242359801</v>
      </c>
      <c r="K1367" s="1">
        <v>10649.773242359801</v>
      </c>
      <c r="L1367">
        <f t="shared" si="21"/>
        <v>0.12326126437916436</v>
      </c>
    </row>
    <row r="1368" spans="1:12" x14ac:dyDescent="0.3">
      <c r="A1368">
        <v>5732</v>
      </c>
      <c r="B1368">
        <v>2</v>
      </c>
      <c r="C1368" t="s">
        <v>14</v>
      </c>
      <c r="D1368" t="s">
        <v>14</v>
      </c>
      <c r="E1368">
        <v>1</v>
      </c>
      <c r="F1368">
        <v>1</v>
      </c>
      <c r="G1368">
        <v>1</v>
      </c>
      <c r="H1368">
        <v>3157</v>
      </c>
      <c r="I1368">
        <v>9113.6287904109595</v>
      </c>
      <c r="K1368" s="1">
        <v>5956.6287904109604</v>
      </c>
      <c r="L1368">
        <f t="shared" si="21"/>
        <v>6.8942462851978706E-2</v>
      </c>
    </row>
    <row r="1369" spans="1:12" x14ac:dyDescent="0.3">
      <c r="A1369">
        <v>5733</v>
      </c>
      <c r="B1369">
        <v>2</v>
      </c>
      <c r="C1369" t="s">
        <v>14</v>
      </c>
      <c r="D1369" t="s">
        <v>14</v>
      </c>
      <c r="E1369">
        <v>1</v>
      </c>
      <c r="F1369">
        <v>1</v>
      </c>
      <c r="G1369">
        <v>1</v>
      </c>
      <c r="H1369">
        <v>4465</v>
      </c>
      <c r="I1369">
        <v>9105.0844177807794</v>
      </c>
      <c r="K1369" s="1">
        <v>4640.0844177807803</v>
      </c>
      <c r="L1369">
        <f t="shared" si="21"/>
        <v>5.3704680761351625E-2</v>
      </c>
    </row>
    <row r="1370" spans="1:12" x14ac:dyDescent="0.3">
      <c r="A1370">
        <v>5734</v>
      </c>
      <c r="B1370">
        <v>2</v>
      </c>
      <c r="C1370" t="s">
        <v>14</v>
      </c>
      <c r="D1370" t="s">
        <v>14</v>
      </c>
      <c r="E1370">
        <v>1</v>
      </c>
      <c r="F1370">
        <v>1</v>
      </c>
      <c r="G1370">
        <v>1</v>
      </c>
      <c r="H1370">
        <v>2925</v>
      </c>
      <c r="I1370">
        <v>9095.5228752068506</v>
      </c>
      <c r="K1370" s="1">
        <v>6170.5228752068497</v>
      </c>
      <c r="L1370">
        <f t="shared" si="21"/>
        <v>7.1418088833412607E-2</v>
      </c>
    </row>
    <row r="1371" spans="1:12" x14ac:dyDescent="0.3">
      <c r="A1371">
        <v>5735</v>
      </c>
      <c r="B1371">
        <v>2</v>
      </c>
      <c r="C1371" t="s">
        <v>14</v>
      </c>
      <c r="D1371" t="s">
        <v>14</v>
      </c>
      <c r="E1371">
        <v>1</v>
      </c>
      <c r="F1371">
        <v>1</v>
      </c>
      <c r="G1371">
        <v>1</v>
      </c>
      <c r="H1371">
        <v>7649</v>
      </c>
      <c r="I1371">
        <v>9093.4060686168305</v>
      </c>
      <c r="K1371" s="1">
        <v>1444.40606861683</v>
      </c>
      <c r="L1371">
        <f t="shared" si="21"/>
        <v>1.6717662831213311E-2</v>
      </c>
    </row>
    <row r="1372" spans="1:12" x14ac:dyDescent="0.3">
      <c r="A1372">
        <v>5736</v>
      </c>
      <c r="B1372">
        <v>2</v>
      </c>
      <c r="C1372" t="s">
        <v>14</v>
      </c>
      <c r="D1372" t="s">
        <v>14</v>
      </c>
      <c r="E1372">
        <v>1</v>
      </c>
      <c r="F1372">
        <v>1</v>
      </c>
      <c r="G1372">
        <v>1</v>
      </c>
      <c r="H1372">
        <v>13757</v>
      </c>
      <c r="I1372">
        <v>12471.6875483964</v>
      </c>
      <c r="K1372" s="1">
        <v>1285.3124516035</v>
      </c>
      <c r="L1372">
        <f t="shared" si="21"/>
        <v>1.4876301523188657E-2</v>
      </c>
    </row>
    <row r="1373" spans="1:12" x14ac:dyDescent="0.3">
      <c r="A1373">
        <v>5737</v>
      </c>
      <c r="B1373">
        <v>2</v>
      </c>
      <c r="C1373" t="s">
        <v>14</v>
      </c>
      <c r="D1373" t="s">
        <v>14</v>
      </c>
      <c r="E1373">
        <v>1</v>
      </c>
      <c r="F1373">
        <v>1</v>
      </c>
      <c r="G1373">
        <v>1</v>
      </c>
      <c r="H1373">
        <v>1099</v>
      </c>
      <c r="I1373">
        <v>12453.9719594618</v>
      </c>
      <c r="K1373" s="1">
        <v>11354.9719594618</v>
      </c>
      <c r="L1373">
        <f t="shared" si="21"/>
        <v>0.13142328656784491</v>
      </c>
    </row>
    <row r="1374" spans="1:12" x14ac:dyDescent="0.3">
      <c r="A1374">
        <v>5738</v>
      </c>
      <c r="B1374">
        <v>2</v>
      </c>
      <c r="C1374" t="s">
        <v>14</v>
      </c>
      <c r="D1374" t="s">
        <v>14</v>
      </c>
      <c r="E1374">
        <v>1</v>
      </c>
      <c r="F1374">
        <v>1</v>
      </c>
      <c r="G1374">
        <v>1</v>
      </c>
      <c r="H1374">
        <v>3914</v>
      </c>
      <c r="I1374">
        <v>9051.2682438430402</v>
      </c>
      <c r="K1374" s="1">
        <v>5137.2682438430402</v>
      </c>
      <c r="L1374">
        <f t="shared" si="21"/>
        <v>5.9459123192627777E-2</v>
      </c>
    </row>
    <row r="1375" spans="1:12" x14ac:dyDescent="0.3">
      <c r="A1375">
        <v>5740</v>
      </c>
      <c r="B1375">
        <v>2</v>
      </c>
      <c r="C1375" t="s">
        <v>14</v>
      </c>
      <c r="D1375" t="s">
        <v>14</v>
      </c>
      <c r="E1375">
        <v>1</v>
      </c>
      <c r="F1375">
        <v>1</v>
      </c>
      <c r="G1375">
        <v>1</v>
      </c>
      <c r="H1375">
        <v>5140</v>
      </c>
      <c r="I1375">
        <v>12328.677468813599</v>
      </c>
      <c r="K1375" s="1">
        <v>7188.6774688136802</v>
      </c>
      <c r="L1375">
        <f t="shared" si="21"/>
        <v>8.3202285518676852E-2</v>
      </c>
    </row>
    <row r="1376" spans="1:12" x14ac:dyDescent="0.3">
      <c r="A1376">
        <v>5741</v>
      </c>
      <c r="B1376">
        <v>2</v>
      </c>
      <c r="C1376" t="s">
        <v>14</v>
      </c>
      <c r="D1376" t="s">
        <v>14</v>
      </c>
      <c r="E1376">
        <v>1</v>
      </c>
      <c r="F1376">
        <v>1</v>
      </c>
      <c r="G1376">
        <v>1</v>
      </c>
      <c r="H1376">
        <v>6176</v>
      </c>
      <c r="I1376">
        <v>12323.5564316896</v>
      </c>
      <c r="K1376" s="1">
        <v>6147.5564316896098</v>
      </c>
      <c r="L1376">
        <f t="shared" si="21"/>
        <v>7.1152273514926034E-2</v>
      </c>
    </row>
    <row r="1377" spans="1:12" x14ac:dyDescent="0.3">
      <c r="A1377">
        <v>5742</v>
      </c>
      <c r="B1377">
        <v>2</v>
      </c>
      <c r="C1377" t="s">
        <v>14</v>
      </c>
      <c r="D1377" t="s">
        <v>14</v>
      </c>
      <c r="E1377">
        <v>1</v>
      </c>
      <c r="F1377">
        <v>1</v>
      </c>
      <c r="G1377">
        <v>1</v>
      </c>
      <c r="H1377">
        <v>4049</v>
      </c>
      <c r="I1377">
        <v>9025.6919578442594</v>
      </c>
      <c r="K1377" s="1">
        <v>4976.6919578442603</v>
      </c>
      <c r="L1377">
        <f t="shared" si="21"/>
        <v>5.76006013639382E-2</v>
      </c>
    </row>
    <row r="1378" spans="1:12" x14ac:dyDescent="0.3">
      <c r="A1378">
        <v>5743</v>
      </c>
      <c r="B1378">
        <v>2</v>
      </c>
      <c r="C1378" t="s">
        <v>14</v>
      </c>
      <c r="D1378" t="s">
        <v>14</v>
      </c>
      <c r="E1378">
        <v>1</v>
      </c>
      <c r="F1378">
        <v>1</v>
      </c>
      <c r="G1378">
        <v>1</v>
      </c>
      <c r="H1378">
        <v>6288</v>
      </c>
      <c r="I1378">
        <v>14646.9829821274</v>
      </c>
      <c r="K1378" s="1">
        <v>8358.9829821274907</v>
      </c>
      <c r="L1378">
        <f t="shared" si="21"/>
        <v>9.6747488219068173E-2</v>
      </c>
    </row>
    <row r="1379" spans="1:12" x14ac:dyDescent="0.3">
      <c r="A1379">
        <v>5744</v>
      </c>
      <c r="B1379">
        <v>2</v>
      </c>
      <c r="C1379" t="s">
        <v>14</v>
      </c>
      <c r="D1379" t="s">
        <v>14</v>
      </c>
      <c r="E1379">
        <v>1</v>
      </c>
      <c r="F1379">
        <v>1</v>
      </c>
      <c r="G1379">
        <v>1</v>
      </c>
      <c r="H1379">
        <v>3876</v>
      </c>
      <c r="I1379">
        <v>12398.1577213121</v>
      </c>
      <c r="K1379" s="1">
        <v>8522.15772131216</v>
      </c>
      <c r="L1379">
        <f t="shared" si="21"/>
        <v>9.8636084737409258E-2</v>
      </c>
    </row>
    <row r="1380" spans="1:12" x14ac:dyDescent="0.3">
      <c r="A1380">
        <v>5745</v>
      </c>
      <c r="B1380">
        <v>2</v>
      </c>
      <c r="C1380" t="s">
        <v>14</v>
      </c>
      <c r="D1380" t="s">
        <v>14</v>
      </c>
      <c r="E1380">
        <v>1</v>
      </c>
      <c r="F1380">
        <v>1</v>
      </c>
      <c r="G1380">
        <v>1</v>
      </c>
      <c r="H1380">
        <v>3413</v>
      </c>
      <c r="I1380">
        <v>12570.7317509932</v>
      </c>
      <c r="K1380" s="1">
        <v>9157.7317509932309</v>
      </c>
      <c r="L1380">
        <f t="shared" si="21"/>
        <v>0.10599226563649573</v>
      </c>
    </row>
    <row r="1381" spans="1:12" x14ac:dyDescent="0.3">
      <c r="A1381">
        <v>5746</v>
      </c>
      <c r="B1381">
        <v>2</v>
      </c>
      <c r="C1381" t="s">
        <v>120</v>
      </c>
      <c r="D1381" t="s">
        <v>14</v>
      </c>
      <c r="E1381">
        <v>0.41666666666666602</v>
      </c>
      <c r="F1381">
        <v>0.41666666666666602</v>
      </c>
      <c r="G1381">
        <v>0.625</v>
      </c>
      <c r="H1381">
        <v>3193</v>
      </c>
      <c r="I1381">
        <v>8488.1401334925504</v>
      </c>
      <c r="K1381" s="1">
        <v>5295.1401334925504</v>
      </c>
      <c r="L1381">
        <f t="shared" si="21"/>
        <v>6.1286344137645256E-2</v>
      </c>
    </row>
    <row r="1382" spans="1:12" x14ac:dyDescent="0.3">
      <c r="A1382">
        <v>5747</v>
      </c>
      <c r="B1382">
        <v>2</v>
      </c>
      <c r="C1382" t="s">
        <v>26</v>
      </c>
      <c r="D1382" t="s">
        <v>14</v>
      </c>
      <c r="E1382">
        <v>0.6</v>
      </c>
      <c r="F1382">
        <v>0.6</v>
      </c>
      <c r="G1382">
        <v>0.5</v>
      </c>
      <c r="H1382">
        <v>41892</v>
      </c>
      <c r="I1382">
        <v>129121.724363093</v>
      </c>
      <c r="K1382" s="1">
        <v>87229.724363093395</v>
      </c>
      <c r="L1382">
        <f t="shared" si="21"/>
        <v>1.009603291239507</v>
      </c>
    </row>
    <row r="1383" spans="1:12" x14ac:dyDescent="0.3">
      <c r="A1383">
        <v>5748</v>
      </c>
      <c r="B1383">
        <v>2</v>
      </c>
      <c r="C1383" t="s">
        <v>65</v>
      </c>
      <c r="D1383" t="s">
        <v>12</v>
      </c>
      <c r="E1383">
        <v>0.77777777777777701</v>
      </c>
      <c r="F1383">
        <v>0.77777777777777701</v>
      </c>
      <c r="G1383">
        <v>0.875</v>
      </c>
      <c r="H1383">
        <v>159805</v>
      </c>
      <c r="I1383">
        <v>88991.228608745703</v>
      </c>
      <c r="K1383" s="1">
        <v>70813.771391254195</v>
      </c>
      <c r="L1383">
        <f t="shared" si="21"/>
        <v>0.81960383554692351</v>
      </c>
    </row>
    <row r="1384" spans="1:12" x14ac:dyDescent="0.3">
      <c r="A1384">
        <v>5749</v>
      </c>
      <c r="B1384">
        <v>2</v>
      </c>
      <c r="C1384" t="s">
        <v>14</v>
      </c>
      <c r="D1384" t="s">
        <v>14</v>
      </c>
      <c r="E1384">
        <v>1</v>
      </c>
      <c r="F1384">
        <v>1</v>
      </c>
      <c r="G1384">
        <v>1</v>
      </c>
      <c r="H1384">
        <v>14577</v>
      </c>
      <c r="I1384">
        <v>12591.2417761381</v>
      </c>
      <c r="K1384" s="1">
        <v>1985.75822386189</v>
      </c>
      <c r="L1384">
        <f t="shared" si="21"/>
        <v>2.2983312776179283E-2</v>
      </c>
    </row>
    <row r="1385" spans="1:12" x14ac:dyDescent="0.3">
      <c r="A1385">
        <v>575</v>
      </c>
      <c r="B1385">
        <v>2</v>
      </c>
      <c r="C1385" t="s">
        <v>14</v>
      </c>
      <c r="D1385" t="s">
        <v>14</v>
      </c>
      <c r="E1385">
        <v>1</v>
      </c>
      <c r="F1385">
        <v>1</v>
      </c>
      <c r="G1385">
        <v>1</v>
      </c>
      <c r="H1385">
        <v>34914</v>
      </c>
      <c r="I1385">
        <v>12643.452751430599</v>
      </c>
      <c r="K1385" s="1">
        <v>22270.547248569299</v>
      </c>
      <c r="L1385">
        <f t="shared" si="21"/>
        <v>0.25776096352510763</v>
      </c>
    </row>
    <row r="1386" spans="1:12" x14ac:dyDescent="0.3">
      <c r="A1386">
        <v>5750</v>
      </c>
      <c r="B1386">
        <v>2</v>
      </c>
      <c r="C1386" t="s">
        <v>14</v>
      </c>
      <c r="D1386" t="s">
        <v>14</v>
      </c>
      <c r="E1386">
        <v>1</v>
      </c>
      <c r="F1386">
        <v>1</v>
      </c>
      <c r="G1386">
        <v>1</v>
      </c>
      <c r="H1386">
        <v>72123</v>
      </c>
      <c r="I1386">
        <v>130266.78927975299</v>
      </c>
      <c r="K1386" s="1">
        <v>58143.789279753699</v>
      </c>
      <c r="L1386">
        <f t="shared" si="21"/>
        <v>0.67296052407122342</v>
      </c>
    </row>
    <row r="1387" spans="1:12" x14ac:dyDescent="0.3">
      <c r="A1387">
        <v>5751</v>
      </c>
      <c r="B1387">
        <v>2</v>
      </c>
      <c r="C1387" t="s">
        <v>121</v>
      </c>
      <c r="D1387" t="s">
        <v>14</v>
      </c>
      <c r="E1387">
        <v>0.14285714285714199</v>
      </c>
      <c r="F1387">
        <v>0.14285714285714199</v>
      </c>
      <c r="G1387">
        <v>0.19999999999999901</v>
      </c>
      <c r="H1387">
        <v>76983</v>
      </c>
      <c r="I1387">
        <v>12864.720466898299</v>
      </c>
      <c r="K1387" s="1">
        <v>64118.279533101602</v>
      </c>
      <c r="L1387">
        <f t="shared" si="21"/>
        <v>0.74210971681830562</v>
      </c>
    </row>
    <row r="1388" spans="1:12" x14ac:dyDescent="0.3">
      <c r="A1388">
        <v>5752</v>
      </c>
      <c r="B1388">
        <v>2</v>
      </c>
      <c r="C1388" t="s">
        <v>14</v>
      </c>
      <c r="D1388" t="s">
        <v>14</v>
      </c>
      <c r="E1388">
        <v>1</v>
      </c>
      <c r="F1388">
        <v>1</v>
      </c>
      <c r="G1388">
        <v>1</v>
      </c>
      <c r="H1388">
        <v>47294</v>
      </c>
      <c r="I1388">
        <v>129389.020469542</v>
      </c>
      <c r="K1388" s="1">
        <v>82095.020469542695</v>
      </c>
      <c r="L1388">
        <f t="shared" si="21"/>
        <v>0.95017384802711458</v>
      </c>
    </row>
    <row r="1389" spans="1:12" x14ac:dyDescent="0.3">
      <c r="A1389">
        <v>5754</v>
      </c>
      <c r="B1389">
        <v>2</v>
      </c>
      <c r="C1389" t="s">
        <v>122</v>
      </c>
      <c r="D1389" t="s">
        <v>12</v>
      </c>
      <c r="E1389">
        <v>0.17647058823529399</v>
      </c>
      <c r="F1389">
        <v>0.17647058823529399</v>
      </c>
      <c r="G1389">
        <v>0.75</v>
      </c>
      <c r="H1389">
        <v>1642</v>
      </c>
      <c r="I1389">
        <v>20432.505114380001</v>
      </c>
      <c r="K1389" s="1">
        <v>18790.505114380001</v>
      </c>
      <c r="L1389">
        <f t="shared" si="21"/>
        <v>0.21748269808310186</v>
      </c>
    </row>
    <row r="1390" spans="1:12" x14ac:dyDescent="0.3">
      <c r="A1390">
        <v>5755</v>
      </c>
      <c r="B1390">
        <v>2</v>
      </c>
      <c r="C1390" t="s">
        <v>14</v>
      </c>
      <c r="D1390" t="s">
        <v>14</v>
      </c>
      <c r="E1390">
        <v>1</v>
      </c>
      <c r="F1390">
        <v>1</v>
      </c>
      <c r="G1390">
        <v>1</v>
      </c>
      <c r="H1390">
        <v>3836</v>
      </c>
      <c r="I1390">
        <v>14786.9733535546</v>
      </c>
      <c r="K1390" s="1">
        <v>10950.9733535546</v>
      </c>
      <c r="L1390">
        <f t="shared" si="21"/>
        <v>0.12674737677725231</v>
      </c>
    </row>
    <row r="1391" spans="1:12" x14ac:dyDescent="0.3">
      <c r="A1391">
        <v>5756</v>
      </c>
      <c r="B1391">
        <v>2</v>
      </c>
      <c r="C1391" t="s">
        <v>14</v>
      </c>
      <c r="D1391" t="s">
        <v>14</v>
      </c>
      <c r="E1391">
        <v>1</v>
      </c>
      <c r="F1391">
        <v>1</v>
      </c>
      <c r="G1391">
        <v>1</v>
      </c>
      <c r="H1391">
        <v>103780</v>
      </c>
      <c r="I1391">
        <v>130136.829979061</v>
      </c>
      <c r="K1391" s="1">
        <v>26356.8299790616</v>
      </c>
      <c r="L1391">
        <f t="shared" si="21"/>
        <v>0.30505590253543519</v>
      </c>
    </row>
    <row r="1392" spans="1:12" x14ac:dyDescent="0.3">
      <c r="A1392">
        <v>5757</v>
      </c>
      <c r="B1392">
        <v>2</v>
      </c>
      <c r="C1392" t="s">
        <v>30</v>
      </c>
      <c r="D1392" t="s">
        <v>14</v>
      </c>
      <c r="E1392">
        <v>0.55555555555555503</v>
      </c>
      <c r="F1392">
        <v>0.55555555555555503</v>
      </c>
      <c r="G1392">
        <v>0.625</v>
      </c>
      <c r="H1392">
        <v>105246</v>
      </c>
      <c r="I1392">
        <v>119539.382284127</v>
      </c>
      <c r="K1392" s="1">
        <v>14293.3822841279</v>
      </c>
      <c r="L1392">
        <f t="shared" si="21"/>
        <v>0.1654326653255544</v>
      </c>
    </row>
    <row r="1393" spans="1:12" x14ac:dyDescent="0.3">
      <c r="A1393">
        <v>5758</v>
      </c>
      <c r="B1393">
        <v>2</v>
      </c>
      <c r="C1393" t="s">
        <v>14</v>
      </c>
      <c r="D1393" t="s">
        <v>14</v>
      </c>
      <c r="E1393">
        <v>1</v>
      </c>
      <c r="F1393">
        <v>1</v>
      </c>
      <c r="G1393">
        <v>1</v>
      </c>
      <c r="H1393">
        <v>1462</v>
      </c>
      <c r="I1393">
        <v>8403.31369827048</v>
      </c>
      <c r="K1393" s="1">
        <v>6941.31369827048</v>
      </c>
      <c r="L1393">
        <f t="shared" si="21"/>
        <v>8.0339278915167595E-2</v>
      </c>
    </row>
    <row r="1394" spans="1:12" x14ac:dyDescent="0.3">
      <c r="A1394">
        <v>5759</v>
      </c>
      <c r="B1394">
        <v>2</v>
      </c>
      <c r="C1394" t="s">
        <v>35</v>
      </c>
      <c r="D1394" t="s">
        <v>14</v>
      </c>
      <c r="E1394">
        <v>0.33333333333333298</v>
      </c>
      <c r="F1394">
        <v>0.33333333333333298</v>
      </c>
      <c r="G1394">
        <v>0.55555555555555503</v>
      </c>
      <c r="H1394">
        <v>5065</v>
      </c>
      <c r="I1394">
        <v>8396.6884297983106</v>
      </c>
      <c r="K1394" s="1">
        <v>3331.6884297983102</v>
      </c>
      <c r="L1394">
        <f t="shared" si="21"/>
        <v>3.856120867822118E-2</v>
      </c>
    </row>
    <row r="1395" spans="1:12" x14ac:dyDescent="0.3">
      <c r="A1395">
        <v>576</v>
      </c>
      <c r="B1395">
        <v>2</v>
      </c>
      <c r="C1395" t="s">
        <v>14</v>
      </c>
      <c r="D1395" t="s">
        <v>14</v>
      </c>
      <c r="E1395">
        <v>1</v>
      </c>
      <c r="F1395">
        <v>1</v>
      </c>
      <c r="G1395">
        <v>1</v>
      </c>
      <c r="H1395">
        <v>2402</v>
      </c>
      <c r="I1395">
        <v>8171.9754925001998</v>
      </c>
      <c r="K1395" s="1">
        <v>5769.9754925001998</v>
      </c>
      <c r="L1395">
        <f t="shared" si="21"/>
        <v>6.6782123755789347E-2</v>
      </c>
    </row>
    <row r="1396" spans="1:12" x14ac:dyDescent="0.3">
      <c r="A1396">
        <v>5760</v>
      </c>
      <c r="B1396">
        <v>2</v>
      </c>
      <c r="C1396" t="s">
        <v>14</v>
      </c>
      <c r="D1396" t="s">
        <v>14</v>
      </c>
      <c r="E1396">
        <v>1</v>
      </c>
      <c r="F1396">
        <v>1</v>
      </c>
      <c r="G1396">
        <v>1</v>
      </c>
      <c r="H1396">
        <v>71962</v>
      </c>
      <c r="I1396">
        <v>176173.140666158</v>
      </c>
      <c r="K1396" s="1">
        <v>104211.140666158</v>
      </c>
      <c r="L1396">
        <f t="shared" si="21"/>
        <v>1.2061474614138656</v>
      </c>
    </row>
    <row r="1397" spans="1:12" x14ac:dyDescent="0.3">
      <c r="A1397">
        <v>5761</v>
      </c>
      <c r="B1397">
        <v>2</v>
      </c>
      <c r="C1397" t="s">
        <v>14</v>
      </c>
      <c r="D1397" t="s">
        <v>14</v>
      </c>
      <c r="E1397">
        <v>1</v>
      </c>
      <c r="F1397">
        <v>1</v>
      </c>
      <c r="G1397">
        <v>1</v>
      </c>
      <c r="H1397">
        <v>3229</v>
      </c>
      <c r="I1397">
        <v>14666.4487514908</v>
      </c>
      <c r="K1397" s="1">
        <v>11437.4487514908</v>
      </c>
      <c r="L1397">
        <f t="shared" si="21"/>
        <v>0.13237787906818055</v>
      </c>
    </row>
    <row r="1398" spans="1:12" x14ac:dyDescent="0.3">
      <c r="A1398">
        <v>5762</v>
      </c>
      <c r="B1398">
        <v>2</v>
      </c>
      <c r="C1398" t="s">
        <v>27</v>
      </c>
      <c r="D1398" t="s">
        <v>14</v>
      </c>
      <c r="E1398">
        <v>0.5</v>
      </c>
      <c r="F1398">
        <v>0.5</v>
      </c>
      <c r="G1398">
        <v>0.625</v>
      </c>
      <c r="H1398">
        <v>3300</v>
      </c>
      <c r="I1398">
        <v>14647.405472829199</v>
      </c>
      <c r="K1398" s="1">
        <v>11347.405472829199</v>
      </c>
      <c r="L1398">
        <f t="shared" si="21"/>
        <v>0.1313357114910787</v>
      </c>
    </row>
    <row r="1399" spans="1:12" x14ac:dyDescent="0.3">
      <c r="A1399">
        <v>5763</v>
      </c>
      <c r="B1399">
        <v>2</v>
      </c>
      <c r="C1399" t="s">
        <v>12</v>
      </c>
      <c r="D1399" t="s">
        <v>12</v>
      </c>
      <c r="E1399">
        <v>1</v>
      </c>
      <c r="F1399">
        <v>1</v>
      </c>
      <c r="G1399">
        <v>1</v>
      </c>
      <c r="H1399">
        <v>60070</v>
      </c>
      <c r="I1399">
        <v>84543.539970520593</v>
      </c>
      <c r="K1399" s="1">
        <v>24473.5399705206</v>
      </c>
      <c r="L1399">
        <f t="shared" si="21"/>
        <v>0.28325856447361808</v>
      </c>
    </row>
    <row r="1400" spans="1:12" x14ac:dyDescent="0.3">
      <c r="A1400">
        <v>5764</v>
      </c>
      <c r="B1400">
        <v>2</v>
      </c>
      <c r="C1400" t="s">
        <v>14</v>
      </c>
      <c r="D1400" t="s">
        <v>14</v>
      </c>
      <c r="E1400">
        <v>1</v>
      </c>
      <c r="F1400">
        <v>1</v>
      </c>
      <c r="G1400">
        <v>1</v>
      </c>
      <c r="H1400">
        <v>16346</v>
      </c>
      <c r="I1400">
        <v>12858.306081020301</v>
      </c>
      <c r="K1400" s="1">
        <v>3487.6939189796399</v>
      </c>
      <c r="L1400">
        <f t="shared" si="21"/>
        <v>4.0366827765968054E-2</v>
      </c>
    </row>
    <row r="1401" spans="1:12" x14ac:dyDescent="0.3">
      <c r="A1401">
        <v>5767</v>
      </c>
      <c r="B1401">
        <v>2</v>
      </c>
      <c r="C1401" t="s">
        <v>14</v>
      </c>
      <c r="D1401" t="s">
        <v>14</v>
      </c>
      <c r="E1401">
        <v>1</v>
      </c>
      <c r="F1401">
        <v>1</v>
      </c>
      <c r="G1401">
        <v>1</v>
      </c>
      <c r="H1401">
        <v>45938</v>
      </c>
      <c r="I1401">
        <v>128807.77290106899</v>
      </c>
      <c r="K1401" s="1">
        <v>82869.772901069198</v>
      </c>
      <c r="L1401">
        <f t="shared" si="21"/>
        <v>0.95914089005867131</v>
      </c>
    </row>
    <row r="1402" spans="1:12" x14ac:dyDescent="0.3">
      <c r="A1402">
        <v>5768</v>
      </c>
      <c r="B1402">
        <v>2</v>
      </c>
      <c r="C1402" t="s">
        <v>14</v>
      </c>
      <c r="D1402" t="s">
        <v>14</v>
      </c>
      <c r="E1402">
        <v>1</v>
      </c>
      <c r="F1402">
        <v>1</v>
      </c>
      <c r="G1402">
        <v>1</v>
      </c>
      <c r="H1402">
        <v>10153</v>
      </c>
      <c r="I1402">
        <v>12407.885164642399</v>
      </c>
      <c r="K1402" s="1">
        <v>2254.8851646424901</v>
      </c>
      <c r="L1402">
        <f t="shared" si="21"/>
        <v>2.6098207924102893E-2</v>
      </c>
    </row>
    <row r="1403" spans="1:12" x14ac:dyDescent="0.3">
      <c r="A1403">
        <v>5769</v>
      </c>
      <c r="B1403">
        <v>2</v>
      </c>
      <c r="C1403" t="s">
        <v>14</v>
      </c>
      <c r="D1403" t="s">
        <v>14</v>
      </c>
      <c r="E1403">
        <v>1</v>
      </c>
      <c r="F1403">
        <v>1</v>
      </c>
      <c r="G1403">
        <v>1</v>
      </c>
      <c r="H1403">
        <v>16840</v>
      </c>
      <c r="I1403">
        <v>12369.9307716974</v>
      </c>
      <c r="K1403" s="1">
        <v>4470.0692283025001</v>
      </c>
      <c r="L1403">
        <f t="shared" si="21"/>
        <v>5.1736912364612267E-2</v>
      </c>
    </row>
    <row r="1404" spans="1:12" x14ac:dyDescent="0.3">
      <c r="A1404">
        <v>577</v>
      </c>
      <c r="B1404">
        <v>2</v>
      </c>
      <c r="C1404" t="s">
        <v>14</v>
      </c>
      <c r="D1404" t="s">
        <v>14</v>
      </c>
      <c r="E1404">
        <v>1</v>
      </c>
      <c r="F1404">
        <v>1</v>
      </c>
      <c r="G1404">
        <v>1</v>
      </c>
      <c r="H1404">
        <v>1451</v>
      </c>
      <c r="I1404">
        <v>12497.748840177999</v>
      </c>
      <c r="K1404" s="1">
        <v>11046.748840177999</v>
      </c>
      <c r="L1404">
        <f t="shared" si="21"/>
        <v>0.12785588935391204</v>
      </c>
    </row>
    <row r="1405" spans="1:12" x14ac:dyDescent="0.3">
      <c r="A1405">
        <v>5770</v>
      </c>
      <c r="B1405">
        <v>2</v>
      </c>
      <c r="C1405" t="s">
        <v>14</v>
      </c>
      <c r="D1405" t="s">
        <v>14</v>
      </c>
      <c r="E1405">
        <v>1</v>
      </c>
      <c r="F1405">
        <v>1</v>
      </c>
      <c r="G1405">
        <v>1</v>
      </c>
      <c r="H1405">
        <v>7042</v>
      </c>
      <c r="I1405">
        <v>12341.6046685695</v>
      </c>
      <c r="K1405" s="1">
        <v>5299.6046685695201</v>
      </c>
      <c r="L1405">
        <f t="shared" si="21"/>
        <v>6.1338016997332406E-2</v>
      </c>
    </row>
    <row r="1406" spans="1:12" x14ac:dyDescent="0.3">
      <c r="A1406">
        <v>5771</v>
      </c>
      <c r="B1406">
        <v>2</v>
      </c>
      <c r="C1406" t="s">
        <v>14</v>
      </c>
      <c r="D1406" t="s">
        <v>14</v>
      </c>
      <c r="E1406">
        <v>1</v>
      </c>
      <c r="F1406">
        <v>1</v>
      </c>
      <c r="G1406">
        <v>1</v>
      </c>
      <c r="H1406">
        <v>7050</v>
      </c>
      <c r="I1406">
        <v>8259.3249009600604</v>
      </c>
      <c r="K1406" s="1">
        <v>1209.3249009600599</v>
      </c>
      <c r="L1406">
        <f t="shared" si="21"/>
        <v>1.3996815983334028E-2</v>
      </c>
    </row>
    <row r="1407" spans="1:12" x14ac:dyDescent="0.3">
      <c r="A1407">
        <v>5772</v>
      </c>
      <c r="B1407">
        <v>2</v>
      </c>
      <c r="C1407" t="s">
        <v>14</v>
      </c>
      <c r="D1407" t="s">
        <v>14</v>
      </c>
      <c r="E1407">
        <v>1</v>
      </c>
      <c r="F1407">
        <v>1</v>
      </c>
      <c r="G1407">
        <v>1</v>
      </c>
      <c r="H1407">
        <v>106173</v>
      </c>
      <c r="I1407">
        <v>179468.20925276601</v>
      </c>
      <c r="K1407" s="1">
        <v>73295.209252766799</v>
      </c>
      <c r="L1407">
        <f t="shared" si="21"/>
        <v>0.84832418116628239</v>
      </c>
    </row>
    <row r="1408" spans="1:12" x14ac:dyDescent="0.3">
      <c r="A1408">
        <v>5773</v>
      </c>
      <c r="B1408">
        <v>2</v>
      </c>
      <c r="C1408" t="s">
        <v>99</v>
      </c>
      <c r="D1408" t="s">
        <v>14</v>
      </c>
      <c r="E1408">
        <v>0.36363636363636298</v>
      </c>
      <c r="F1408">
        <v>0.36363636363636298</v>
      </c>
      <c r="G1408">
        <v>0.4</v>
      </c>
      <c r="H1408">
        <v>9690</v>
      </c>
      <c r="I1408">
        <v>14510.799259178501</v>
      </c>
      <c r="K1408" s="1">
        <v>4820.7992591785796</v>
      </c>
      <c r="L1408">
        <f t="shared" si="21"/>
        <v>5.57962877219743E-2</v>
      </c>
    </row>
    <row r="1409" spans="1:12" x14ac:dyDescent="0.3">
      <c r="A1409">
        <v>5774</v>
      </c>
      <c r="B1409">
        <v>2</v>
      </c>
      <c r="C1409" t="s">
        <v>14</v>
      </c>
      <c r="D1409" t="s">
        <v>14</v>
      </c>
      <c r="E1409">
        <v>1</v>
      </c>
      <c r="F1409">
        <v>1</v>
      </c>
      <c r="G1409">
        <v>1</v>
      </c>
      <c r="H1409">
        <v>9128</v>
      </c>
      <c r="I1409">
        <v>12273.907970121199</v>
      </c>
      <c r="K1409" s="1">
        <v>3145.9079701212399</v>
      </c>
      <c r="L1409">
        <f t="shared" si="21"/>
        <v>3.6410971876403242E-2</v>
      </c>
    </row>
    <row r="1410" spans="1:12" x14ac:dyDescent="0.3">
      <c r="A1410">
        <v>5775</v>
      </c>
      <c r="B1410">
        <v>2</v>
      </c>
      <c r="C1410" t="s">
        <v>14</v>
      </c>
      <c r="D1410" t="s">
        <v>14</v>
      </c>
      <c r="E1410">
        <v>1</v>
      </c>
      <c r="F1410">
        <v>1</v>
      </c>
      <c r="G1410">
        <v>1</v>
      </c>
      <c r="H1410">
        <v>4748</v>
      </c>
      <c r="I1410">
        <v>13681.5977744842</v>
      </c>
      <c r="K1410" s="1">
        <v>8933.5977744842294</v>
      </c>
      <c r="L1410">
        <f t="shared" si="21"/>
        <v>0.10339812238986376</v>
      </c>
    </row>
    <row r="1411" spans="1:12" x14ac:dyDescent="0.3">
      <c r="A1411">
        <v>5776</v>
      </c>
      <c r="B1411">
        <v>2</v>
      </c>
      <c r="C1411" t="s">
        <v>12</v>
      </c>
      <c r="D1411" t="s">
        <v>12</v>
      </c>
      <c r="E1411">
        <v>1</v>
      </c>
      <c r="F1411">
        <v>1</v>
      </c>
      <c r="G1411">
        <v>1</v>
      </c>
      <c r="H1411">
        <v>156603</v>
      </c>
      <c r="I1411">
        <v>111421.87145372599</v>
      </c>
      <c r="K1411" s="1">
        <v>45181.1285462737</v>
      </c>
      <c r="L1411">
        <f t="shared" ref="L1411:L1474" si="22">K1411/86400</f>
        <v>0.52292972854483444</v>
      </c>
    </row>
    <row r="1412" spans="1:12" x14ac:dyDescent="0.3">
      <c r="A1412">
        <v>5777</v>
      </c>
      <c r="B1412">
        <v>2</v>
      </c>
      <c r="C1412" t="s">
        <v>30</v>
      </c>
      <c r="D1412" t="s">
        <v>14</v>
      </c>
      <c r="E1412">
        <v>0.55555555555555503</v>
      </c>
      <c r="F1412">
        <v>0.55555555555555503</v>
      </c>
      <c r="G1412">
        <v>0.625</v>
      </c>
      <c r="H1412">
        <v>587179</v>
      </c>
      <c r="I1412">
        <v>8228.8476502691701</v>
      </c>
      <c r="K1412" s="1">
        <v>578950.15234973002</v>
      </c>
      <c r="L1412">
        <f t="shared" si="22"/>
        <v>6.7008119484922455</v>
      </c>
    </row>
    <row r="1413" spans="1:12" x14ac:dyDescent="0.3">
      <c r="A1413">
        <v>5778</v>
      </c>
      <c r="B1413">
        <v>2</v>
      </c>
      <c r="C1413" t="s">
        <v>14</v>
      </c>
      <c r="D1413" t="s">
        <v>14</v>
      </c>
      <c r="E1413">
        <v>1</v>
      </c>
      <c r="F1413">
        <v>1</v>
      </c>
      <c r="G1413">
        <v>1</v>
      </c>
      <c r="H1413">
        <v>9761</v>
      </c>
      <c r="I1413">
        <v>8225.3273377902897</v>
      </c>
      <c r="K1413" s="1">
        <v>1535.6726622097001</v>
      </c>
      <c r="L1413">
        <f t="shared" si="22"/>
        <v>1.7773989145945603E-2</v>
      </c>
    </row>
    <row r="1414" spans="1:12" x14ac:dyDescent="0.3">
      <c r="A1414">
        <v>5779</v>
      </c>
      <c r="B1414">
        <v>2</v>
      </c>
      <c r="C1414" t="s">
        <v>14</v>
      </c>
      <c r="D1414" t="s">
        <v>14</v>
      </c>
      <c r="E1414">
        <v>1</v>
      </c>
      <c r="F1414">
        <v>1</v>
      </c>
      <c r="G1414">
        <v>1</v>
      </c>
      <c r="H1414">
        <v>55487</v>
      </c>
      <c r="I1414">
        <v>126737.329526517</v>
      </c>
      <c r="K1414" s="1">
        <v>71250.329526517002</v>
      </c>
      <c r="L1414">
        <f t="shared" si="22"/>
        <v>0.82465659174209494</v>
      </c>
    </row>
    <row r="1415" spans="1:12" x14ac:dyDescent="0.3">
      <c r="A1415">
        <v>578</v>
      </c>
      <c r="B1415">
        <v>2</v>
      </c>
      <c r="C1415" t="s">
        <v>14</v>
      </c>
      <c r="D1415" t="s">
        <v>14</v>
      </c>
      <c r="E1415">
        <v>1</v>
      </c>
      <c r="F1415">
        <v>1</v>
      </c>
      <c r="G1415">
        <v>1</v>
      </c>
      <c r="H1415">
        <v>128544</v>
      </c>
      <c r="I1415">
        <v>15824.165233231901</v>
      </c>
      <c r="K1415" s="1">
        <v>112719.83476676801</v>
      </c>
      <c r="L1415">
        <f t="shared" si="22"/>
        <v>1.304627717207963</v>
      </c>
    </row>
    <row r="1416" spans="1:12" x14ac:dyDescent="0.3">
      <c r="A1416">
        <v>5780</v>
      </c>
      <c r="B1416">
        <v>2</v>
      </c>
      <c r="C1416" t="s">
        <v>14</v>
      </c>
      <c r="D1416" t="s">
        <v>14</v>
      </c>
      <c r="E1416">
        <v>1</v>
      </c>
      <c r="F1416">
        <v>1</v>
      </c>
      <c r="G1416">
        <v>1</v>
      </c>
      <c r="H1416">
        <v>14350</v>
      </c>
      <c r="I1416">
        <v>14657.9683449686</v>
      </c>
      <c r="K1416" s="1">
        <v>307.96834496861601</v>
      </c>
      <c r="L1416">
        <f t="shared" si="22"/>
        <v>3.5644484371367595E-3</v>
      </c>
    </row>
    <row r="1417" spans="1:12" x14ac:dyDescent="0.3">
      <c r="A1417">
        <v>5781</v>
      </c>
      <c r="B1417">
        <v>2</v>
      </c>
      <c r="C1417" t="s">
        <v>14</v>
      </c>
      <c r="D1417" t="s">
        <v>14</v>
      </c>
      <c r="E1417">
        <v>1</v>
      </c>
      <c r="F1417">
        <v>1</v>
      </c>
      <c r="G1417">
        <v>1</v>
      </c>
      <c r="H1417">
        <v>2605</v>
      </c>
      <c r="I1417">
        <v>9027.7648708668094</v>
      </c>
      <c r="K1417" s="1">
        <v>6422.7648708668103</v>
      </c>
      <c r="L1417">
        <f t="shared" si="22"/>
        <v>7.4337556375773273E-2</v>
      </c>
    </row>
    <row r="1418" spans="1:12" x14ac:dyDescent="0.3">
      <c r="A1418">
        <v>5782</v>
      </c>
      <c r="B1418">
        <v>2</v>
      </c>
      <c r="C1418" t="s">
        <v>14</v>
      </c>
      <c r="D1418" t="s">
        <v>14</v>
      </c>
      <c r="E1418">
        <v>1</v>
      </c>
      <c r="F1418">
        <v>1</v>
      </c>
      <c r="G1418">
        <v>1</v>
      </c>
      <c r="H1418">
        <v>3964</v>
      </c>
      <c r="I1418">
        <v>9025.2666860073405</v>
      </c>
      <c r="K1418" s="1">
        <v>5061.2666860073396</v>
      </c>
      <c r="L1418">
        <f t="shared" si="22"/>
        <v>5.8579475532492355E-2</v>
      </c>
    </row>
    <row r="1419" spans="1:12" x14ac:dyDescent="0.3">
      <c r="A1419">
        <v>5783</v>
      </c>
      <c r="B1419">
        <v>2</v>
      </c>
      <c r="C1419" t="s">
        <v>14</v>
      </c>
      <c r="D1419" t="s">
        <v>14</v>
      </c>
      <c r="E1419">
        <v>1</v>
      </c>
      <c r="F1419">
        <v>1</v>
      </c>
      <c r="G1419">
        <v>1</v>
      </c>
      <c r="H1419">
        <v>46674</v>
      </c>
      <c r="I1419">
        <v>155587.40431692</v>
      </c>
      <c r="K1419" s="1">
        <v>108913.40431692</v>
      </c>
      <c r="L1419">
        <f t="shared" si="22"/>
        <v>1.2605718092236111</v>
      </c>
    </row>
    <row r="1420" spans="1:12" x14ac:dyDescent="0.3">
      <c r="A1420">
        <v>5784</v>
      </c>
      <c r="B1420">
        <v>2</v>
      </c>
      <c r="C1420" t="s">
        <v>14</v>
      </c>
      <c r="D1420" t="s">
        <v>14</v>
      </c>
      <c r="E1420">
        <v>1</v>
      </c>
      <c r="F1420">
        <v>1</v>
      </c>
      <c r="G1420">
        <v>1</v>
      </c>
      <c r="H1420">
        <v>15694</v>
      </c>
      <c r="I1420">
        <v>14892.0937318139</v>
      </c>
      <c r="K1420" s="1">
        <v>801.90626818604596</v>
      </c>
      <c r="L1420">
        <f t="shared" si="22"/>
        <v>9.2813225484496067E-3</v>
      </c>
    </row>
    <row r="1421" spans="1:12" x14ac:dyDescent="0.3">
      <c r="A1421">
        <v>5785</v>
      </c>
      <c r="B1421">
        <v>2</v>
      </c>
      <c r="C1421" t="s">
        <v>14</v>
      </c>
      <c r="D1421" t="s">
        <v>14</v>
      </c>
      <c r="E1421">
        <v>1</v>
      </c>
      <c r="F1421">
        <v>1</v>
      </c>
      <c r="G1421">
        <v>1</v>
      </c>
      <c r="H1421">
        <v>47539</v>
      </c>
      <c r="I1421">
        <v>122082.46772381999</v>
      </c>
      <c r="K1421" s="1">
        <v>74543.467723820693</v>
      </c>
      <c r="L1421">
        <f t="shared" si="22"/>
        <v>0.86277161717385065</v>
      </c>
    </row>
    <row r="1422" spans="1:12" x14ac:dyDescent="0.3">
      <c r="A1422">
        <v>5786</v>
      </c>
      <c r="B1422">
        <v>2</v>
      </c>
      <c r="C1422" t="s">
        <v>19</v>
      </c>
      <c r="D1422" t="s">
        <v>14</v>
      </c>
      <c r="E1422">
        <v>0.5</v>
      </c>
      <c r="F1422">
        <v>0.5</v>
      </c>
      <c r="G1422">
        <v>0.55555555555555503</v>
      </c>
      <c r="H1422">
        <v>12546</v>
      </c>
      <c r="I1422">
        <v>8474.0247844419791</v>
      </c>
      <c r="K1422" s="1">
        <v>4071.9752155580099</v>
      </c>
      <c r="L1422">
        <f t="shared" si="22"/>
        <v>4.7129342772662154E-2</v>
      </c>
    </row>
    <row r="1423" spans="1:12" x14ac:dyDescent="0.3">
      <c r="A1423">
        <v>5787</v>
      </c>
      <c r="B1423">
        <v>2</v>
      </c>
      <c r="C1423" t="s">
        <v>33</v>
      </c>
      <c r="D1423" t="s">
        <v>14</v>
      </c>
      <c r="E1423">
        <v>0.8</v>
      </c>
      <c r="F1423">
        <v>0.8</v>
      </c>
      <c r="G1423">
        <v>0.66666666666666596</v>
      </c>
      <c r="H1423">
        <v>2029</v>
      </c>
      <c r="I1423">
        <v>8471.6405052038899</v>
      </c>
      <c r="K1423" s="1">
        <v>6442.6405052038899</v>
      </c>
      <c r="L1423">
        <f t="shared" si="22"/>
        <v>7.4567598439859842E-2</v>
      </c>
    </row>
    <row r="1424" spans="1:12" x14ac:dyDescent="0.3">
      <c r="A1424">
        <v>5788</v>
      </c>
      <c r="B1424">
        <v>2</v>
      </c>
      <c r="C1424" t="s">
        <v>14</v>
      </c>
      <c r="D1424" t="s">
        <v>14</v>
      </c>
      <c r="E1424">
        <v>1</v>
      </c>
      <c r="F1424">
        <v>1</v>
      </c>
      <c r="G1424">
        <v>1</v>
      </c>
      <c r="H1424">
        <v>2816</v>
      </c>
      <c r="I1424">
        <v>12577.3423882762</v>
      </c>
      <c r="K1424" s="1">
        <v>9761.3423882762399</v>
      </c>
      <c r="L1424">
        <f t="shared" si="22"/>
        <v>0.11297849986430833</v>
      </c>
    </row>
    <row r="1425" spans="1:12" x14ac:dyDescent="0.3">
      <c r="A1425">
        <v>5789</v>
      </c>
      <c r="B1425">
        <v>2</v>
      </c>
      <c r="C1425" t="s">
        <v>14</v>
      </c>
      <c r="D1425" t="s">
        <v>14</v>
      </c>
      <c r="E1425">
        <v>1</v>
      </c>
      <c r="F1425">
        <v>1</v>
      </c>
      <c r="G1425">
        <v>1</v>
      </c>
      <c r="H1425">
        <v>3645</v>
      </c>
      <c r="I1425">
        <v>12515.3819624101</v>
      </c>
      <c r="K1425" s="1">
        <v>8870.3819624101598</v>
      </c>
      <c r="L1425">
        <f t="shared" si="22"/>
        <v>0.10266645789826574</v>
      </c>
    </row>
    <row r="1426" spans="1:12" x14ac:dyDescent="0.3">
      <c r="A1426">
        <v>5790</v>
      </c>
      <c r="B1426">
        <v>2</v>
      </c>
      <c r="C1426" t="s">
        <v>14</v>
      </c>
      <c r="D1426" t="s">
        <v>14</v>
      </c>
      <c r="E1426">
        <v>1</v>
      </c>
      <c r="F1426">
        <v>1</v>
      </c>
      <c r="G1426">
        <v>1</v>
      </c>
      <c r="H1426">
        <v>4203</v>
      </c>
      <c r="I1426">
        <v>9092.8561293747807</v>
      </c>
      <c r="K1426" s="1">
        <v>4889.8561293747798</v>
      </c>
      <c r="L1426">
        <f t="shared" si="22"/>
        <v>5.6595557052948837E-2</v>
      </c>
    </row>
    <row r="1427" spans="1:12" x14ac:dyDescent="0.3">
      <c r="A1427">
        <v>5791</v>
      </c>
      <c r="B1427">
        <v>2</v>
      </c>
      <c r="C1427" t="s">
        <v>12</v>
      </c>
      <c r="D1427" t="s">
        <v>12</v>
      </c>
      <c r="E1427">
        <v>1</v>
      </c>
      <c r="F1427">
        <v>1</v>
      </c>
      <c r="G1427">
        <v>1</v>
      </c>
      <c r="H1427">
        <v>69250</v>
      </c>
      <c r="I1427">
        <v>101059.505735203</v>
      </c>
      <c r="K1427" s="1">
        <v>31809.5057352033</v>
      </c>
      <c r="L1427">
        <f t="shared" si="22"/>
        <v>0.3681655756389271</v>
      </c>
    </row>
    <row r="1428" spans="1:12" x14ac:dyDescent="0.3">
      <c r="A1428">
        <v>5792</v>
      </c>
      <c r="B1428">
        <v>2</v>
      </c>
      <c r="C1428" t="s">
        <v>14</v>
      </c>
      <c r="D1428" t="s">
        <v>14</v>
      </c>
      <c r="E1428">
        <v>1</v>
      </c>
      <c r="F1428">
        <v>1</v>
      </c>
      <c r="G1428">
        <v>1</v>
      </c>
      <c r="H1428">
        <v>52114</v>
      </c>
      <c r="I1428">
        <v>138547.74923547701</v>
      </c>
      <c r="K1428" s="1">
        <v>86433.749235477793</v>
      </c>
      <c r="L1428">
        <f t="shared" si="22"/>
        <v>1.0003906161513634</v>
      </c>
    </row>
    <row r="1429" spans="1:12" x14ac:dyDescent="0.3">
      <c r="A1429">
        <v>5793</v>
      </c>
      <c r="B1429">
        <v>2</v>
      </c>
      <c r="C1429" t="s">
        <v>14</v>
      </c>
      <c r="D1429" t="s">
        <v>14</v>
      </c>
      <c r="E1429">
        <v>1</v>
      </c>
      <c r="F1429">
        <v>1</v>
      </c>
      <c r="G1429">
        <v>1</v>
      </c>
      <c r="H1429">
        <v>80179</v>
      </c>
      <c r="I1429">
        <v>17245.198440268701</v>
      </c>
      <c r="K1429" s="1">
        <v>62933.801559731197</v>
      </c>
      <c r="L1429">
        <f t="shared" si="22"/>
        <v>0.72840048101540733</v>
      </c>
    </row>
    <row r="1430" spans="1:12" x14ac:dyDescent="0.3">
      <c r="A1430">
        <v>5794</v>
      </c>
      <c r="B1430">
        <v>2</v>
      </c>
      <c r="C1430" t="s">
        <v>14</v>
      </c>
      <c r="D1430" t="s">
        <v>14</v>
      </c>
      <c r="E1430">
        <v>1</v>
      </c>
      <c r="F1430">
        <v>1</v>
      </c>
      <c r="G1430">
        <v>1</v>
      </c>
      <c r="H1430">
        <v>1253</v>
      </c>
      <c r="I1430">
        <v>12479.864206595001</v>
      </c>
      <c r="K1430" s="1">
        <v>11226.864206595001</v>
      </c>
      <c r="L1430">
        <f t="shared" si="22"/>
        <v>0.1299405579467014</v>
      </c>
    </row>
    <row r="1431" spans="1:12" x14ac:dyDescent="0.3">
      <c r="A1431">
        <v>5795</v>
      </c>
      <c r="B1431">
        <v>2</v>
      </c>
      <c r="C1431" t="s">
        <v>14</v>
      </c>
      <c r="D1431" t="s">
        <v>14</v>
      </c>
      <c r="E1431">
        <v>1</v>
      </c>
      <c r="F1431">
        <v>1</v>
      </c>
      <c r="G1431">
        <v>1</v>
      </c>
      <c r="H1431">
        <v>41572</v>
      </c>
      <c r="I1431">
        <v>73250.204986982702</v>
      </c>
      <c r="K1431" s="1">
        <v>31678.204986982699</v>
      </c>
      <c r="L1431">
        <f t="shared" si="22"/>
        <v>0.36664589105304052</v>
      </c>
    </row>
    <row r="1432" spans="1:12" x14ac:dyDescent="0.3">
      <c r="A1432">
        <v>5796</v>
      </c>
      <c r="B1432">
        <v>2</v>
      </c>
      <c r="C1432" t="s">
        <v>14</v>
      </c>
      <c r="D1432" t="s">
        <v>14</v>
      </c>
      <c r="E1432">
        <v>1</v>
      </c>
      <c r="F1432">
        <v>1</v>
      </c>
      <c r="G1432">
        <v>1</v>
      </c>
      <c r="H1432">
        <v>2048</v>
      </c>
      <c r="I1432">
        <v>12450.175226334801</v>
      </c>
      <c r="K1432" s="1">
        <v>10402.175226334801</v>
      </c>
      <c r="L1432">
        <f t="shared" si="22"/>
        <v>0.12039554660109723</v>
      </c>
    </row>
    <row r="1433" spans="1:12" x14ac:dyDescent="0.3">
      <c r="A1433">
        <v>5797</v>
      </c>
      <c r="B1433">
        <v>2</v>
      </c>
      <c r="C1433" t="s">
        <v>20</v>
      </c>
      <c r="D1433" t="s">
        <v>14</v>
      </c>
      <c r="E1433">
        <v>0.45454545454545398</v>
      </c>
      <c r="F1433">
        <v>0.45454545454545398</v>
      </c>
      <c r="G1433">
        <v>0.55555555555555503</v>
      </c>
      <c r="H1433">
        <v>39738</v>
      </c>
      <c r="I1433">
        <v>124829.64204912601</v>
      </c>
      <c r="K1433" s="1">
        <v>85091.642049126502</v>
      </c>
      <c r="L1433">
        <f t="shared" si="22"/>
        <v>0.9848569681611864</v>
      </c>
    </row>
    <row r="1434" spans="1:12" x14ac:dyDescent="0.3">
      <c r="A1434">
        <v>5798</v>
      </c>
      <c r="B1434">
        <v>2</v>
      </c>
      <c r="C1434" t="s">
        <v>14</v>
      </c>
      <c r="D1434" t="s">
        <v>14</v>
      </c>
      <c r="E1434">
        <v>1</v>
      </c>
      <c r="F1434">
        <v>1</v>
      </c>
      <c r="G1434">
        <v>1</v>
      </c>
      <c r="H1434">
        <v>4903</v>
      </c>
      <c r="I1434">
        <v>12390.6433360311</v>
      </c>
      <c r="K1434" s="1">
        <v>7487.6433360311103</v>
      </c>
      <c r="L1434">
        <f t="shared" si="22"/>
        <v>8.666253861147119E-2</v>
      </c>
    </row>
    <row r="1435" spans="1:12" x14ac:dyDescent="0.3">
      <c r="A1435">
        <v>5799</v>
      </c>
      <c r="B1435">
        <v>2</v>
      </c>
      <c r="C1435" t="s">
        <v>14</v>
      </c>
      <c r="D1435" t="s">
        <v>14</v>
      </c>
      <c r="E1435">
        <v>1</v>
      </c>
      <c r="F1435">
        <v>1</v>
      </c>
      <c r="G1435">
        <v>1</v>
      </c>
      <c r="H1435">
        <v>5586</v>
      </c>
      <c r="I1435">
        <v>8265.6701212166208</v>
      </c>
      <c r="K1435" s="1">
        <v>2679.6701212166199</v>
      </c>
      <c r="L1435">
        <f t="shared" si="22"/>
        <v>3.1014700477044212E-2</v>
      </c>
    </row>
    <row r="1436" spans="1:12" x14ac:dyDescent="0.3">
      <c r="A1436">
        <v>580</v>
      </c>
      <c r="B1436">
        <v>2</v>
      </c>
      <c r="C1436" t="s">
        <v>123</v>
      </c>
      <c r="D1436" t="s">
        <v>14</v>
      </c>
      <c r="E1436">
        <v>5.2631578947368397E-2</v>
      </c>
      <c r="F1436">
        <v>5.2631578947368397E-2</v>
      </c>
      <c r="G1436">
        <v>9.0909090909090898E-2</v>
      </c>
      <c r="H1436">
        <v>86712</v>
      </c>
      <c r="I1436">
        <v>12283.229730479399</v>
      </c>
      <c r="K1436" s="1">
        <v>74428.770269520493</v>
      </c>
      <c r="L1436">
        <f t="shared" si="22"/>
        <v>0.8614441003416724</v>
      </c>
    </row>
    <row r="1437" spans="1:12" x14ac:dyDescent="0.3">
      <c r="A1437">
        <v>5800</v>
      </c>
      <c r="B1437">
        <v>2</v>
      </c>
      <c r="C1437" t="s">
        <v>30</v>
      </c>
      <c r="D1437" t="s">
        <v>14</v>
      </c>
      <c r="E1437">
        <v>0.55555555555555503</v>
      </c>
      <c r="F1437">
        <v>0.55555555555555503</v>
      </c>
      <c r="G1437">
        <v>0.625</v>
      </c>
      <c r="H1437">
        <v>4238</v>
      </c>
      <c r="I1437">
        <v>12318.4657452141</v>
      </c>
      <c r="K1437" s="1">
        <v>8080.46574521413</v>
      </c>
      <c r="L1437">
        <f t="shared" si="22"/>
        <v>9.3523909088126508E-2</v>
      </c>
    </row>
    <row r="1438" spans="1:12" x14ac:dyDescent="0.3">
      <c r="A1438">
        <v>5801</v>
      </c>
      <c r="B1438">
        <v>2</v>
      </c>
      <c r="C1438" t="s">
        <v>14</v>
      </c>
      <c r="D1438" t="s">
        <v>14</v>
      </c>
      <c r="E1438">
        <v>1</v>
      </c>
      <c r="F1438">
        <v>1</v>
      </c>
      <c r="G1438">
        <v>1</v>
      </c>
      <c r="H1438">
        <v>30011</v>
      </c>
      <c r="I1438">
        <v>76856.140635838005</v>
      </c>
      <c r="K1438" s="1">
        <v>46845.140635837997</v>
      </c>
      <c r="L1438">
        <f t="shared" si="22"/>
        <v>0.54218912772960648</v>
      </c>
    </row>
    <row r="1439" spans="1:12" x14ac:dyDescent="0.3">
      <c r="A1439">
        <v>5802</v>
      </c>
      <c r="B1439">
        <v>2</v>
      </c>
      <c r="C1439" t="s">
        <v>51</v>
      </c>
      <c r="D1439" t="s">
        <v>14</v>
      </c>
      <c r="E1439">
        <v>0.38461538461538403</v>
      </c>
      <c r="F1439">
        <v>0.38461538461538403</v>
      </c>
      <c r="G1439">
        <v>0.625</v>
      </c>
      <c r="H1439">
        <v>11416</v>
      </c>
      <c r="I1439">
        <v>12296.7841366664</v>
      </c>
      <c r="K1439" s="1">
        <v>880.78413666639904</v>
      </c>
      <c r="L1439">
        <f t="shared" si="22"/>
        <v>1.0194260841046285E-2</v>
      </c>
    </row>
    <row r="1440" spans="1:12" x14ac:dyDescent="0.3">
      <c r="A1440">
        <v>5803</v>
      </c>
      <c r="B1440">
        <v>2</v>
      </c>
      <c r="C1440" t="s">
        <v>14</v>
      </c>
      <c r="D1440" t="s">
        <v>14</v>
      </c>
      <c r="E1440">
        <v>1</v>
      </c>
      <c r="F1440">
        <v>1</v>
      </c>
      <c r="G1440">
        <v>1</v>
      </c>
      <c r="H1440">
        <v>69623</v>
      </c>
      <c r="I1440">
        <v>41787.415834577398</v>
      </c>
      <c r="K1440" s="1">
        <v>27835.584165422501</v>
      </c>
      <c r="L1440">
        <f t="shared" si="22"/>
        <v>0.32217111302572338</v>
      </c>
    </row>
    <row r="1441" spans="1:12" x14ac:dyDescent="0.3">
      <c r="A1441">
        <v>5804</v>
      </c>
      <c r="B1441">
        <v>2</v>
      </c>
      <c r="C1441" t="s">
        <v>14</v>
      </c>
      <c r="D1441" t="s">
        <v>14</v>
      </c>
      <c r="E1441">
        <v>1</v>
      </c>
      <c r="F1441">
        <v>1</v>
      </c>
      <c r="G1441">
        <v>1</v>
      </c>
      <c r="H1441">
        <v>46858</v>
      </c>
      <c r="I1441">
        <v>135136.03790685101</v>
      </c>
      <c r="K1441" s="1">
        <v>88278.037906851503</v>
      </c>
      <c r="L1441">
        <f t="shared" si="22"/>
        <v>1.0217365498478184</v>
      </c>
    </row>
    <row r="1442" spans="1:12" x14ac:dyDescent="0.3">
      <c r="A1442">
        <v>5805</v>
      </c>
      <c r="B1442">
        <v>2</v>
      </c>
      <c r="C1442" t="s">
        <v>12</v>
      </c>
      <c r="D1442" t="s">
        <v>12</v>
      </c>
      <c r="E1442">
        <v>1</v>
      </c>
      <c r="F1442">
        <v>1</v>
      </c>
      <c r="G1442">
        <v>1</v>
      </c>
      <c r="H1442">
        <v>64494</v>
      </c>
      <c r="I1442">
        <v>81397.890045265201</v>
      </c>
      <c r="K1442" s="1">
        <v>16903.890045265201</v>
      </c>
      <c r="L1442">
        <f t="shared" si="22"/>
        <v>0.19564687552390281</v>
      </c>
    </row>
    <row r="1443" spans="1:12" x14ac:dyDescent="0.3">
      <c r="A1443">
        <v>5806</v>
      </c>
      <c r="B1443">
        <v>2</v>
      </c>
      <c r="C1443" t="s">
        <v>14</v>
      </c>
      <c r="D1443" t="s">
        <v>14</v>
      </c>
      <c r="E1443">
        <v>1</v>
      </c>
      <c r="F1443">
        <v>1</v>
      </c>
      <c r="G1443">
        <v>1</v>
      </c>
      <c r="H1443">
        <v>47579</v>
      </c>
      <c r="I1443">
        <v>152628.62720439601</v>
      </c>
      <c r="K1443" s="1">
        <v>105049.62720439601</v>
      </c>
      <c r="L1443">
        <f t="shared" si="22"/>
        <v>1.2158521667175464</v>
      </c>
    </row>
    <row r="1444" spans="1:12" x14ac:dyDescent="0.3">
      <c r="A1444">
        <v>5807</v>
      </c>
      <c r="B1444">
        <v>2</v>
      </c>
      <c r="C1444" t="s">
        <v>124</v>
      </c>
      <c r="D1444" t="s">
        <v>12</v>
      </c>
      <c r="E1444">
        <v>0.58333333333333304</v>
      </c>
      <c r="F1444">
        <v>0.58333333333333304</v>
      </c>
      <c r="G1444">
        <v>0.875</v>
      </c>
      <c r="H1444">
        <v>3285</v>
      </c>
      <c r="I1444">
        <v>14079.9136405422</v>
      </c>
      <c r="K1444" s="1">
        <v>10794.9136405422</v>
      </c>
      <c r="L1444">
        <f t="shared" si="22"/>
        <v>0.12494113009886805</v>
      </c>
    </row>
    <row r="1445" spans="1:12" x14ac:dyDescent="0.3">
      <c r="A1445">
        <v>5808</v>
      </c>
      <c r="B1445">
        <v>2</v>
      </c>
      <c r="C1445" t="s">
        <v>30</v>
      </c>
      <c r="D1445" t="s">
        <v>14</v>
      </c>
      <c r="E1445">
        <v>0.55555555555555503</v>
      </c>
      <c r="F1445">
        <v>0.55555555555555503</v>
      </c>
      <c r="G1445">
        <v>0.625</v>
      </c>
      <c r="H1445">
        <v>5196</v>
      </c>
      <c r="I1445">
        <v>12209.4288031795</v>
      </c>
      <c r="K1445" s="1">
        <v>7013.4288031795204</v>
      </c>
      <c r="L1445">
        <f t="shared" si="22"/>
        <v>8.1173944481244445E-2</v>
      </c>
    </row>
    <row r="1446" spans="1:12" x14ac:dyDescent="0.3">
      <c r="A1446">
        <v>5809</v>
      </c>
      <c r="B1446">
        <v>2</v>
      </c>
      <c r="C1446" t="s">
        <v>33</v>
      </c>
      <c r="D1446" t="s">
        <v>14</v>
      </c>
      <c r="E1446">
        <v>0.8</v>
      </c>
      <c r="F1446">
        <v>0.8</v>
      </c>
      <c r="G1446">
        <v>0.66666666666666596</v>
      </c>
      <c r="H1446">
        <v>44210</v>
      </c>
      <c r="I1446">
        <v>137566.62377035501</v>
      </c>
      <c r="K1446" s="1">
        <v>93356.623770355101</v>
      </c>
      <c r="L1446">
        <f t="shared" si="22"/>
        <v>1.0805164788235544</v>
      </c>
    </row>
    <row r="1447" spans="1:12" x14ac:dyDescent="0.3">
      <c r="A1447">
        <v>581</v>
      </c>
      <c r="B1447">
        <v>2</v>
      </c>
      <c r="C1447" t="s">
        <v>14</v>
      </c>
      <c r="D1447" t="s">
        <v>14</v>
      </c>
      <c r="E1447">
        <v>1</v>
      </c>
      <c r="F1447">
        <v>1</v>
      </c>
      <c r="G1447">
        <v>1</v>
      </c>
      <c r="H1447">
        <v>3831</v>
      </c>
      <c r="I1447">
        <v>13790.9003753831</v>
      </c>
      <c r="K1447" s="1">
        <v>9959.9003753831294</v>
      </c>
      <c r="L1447">
        <f t="shared" si="22"/>
        <v>0.11527662471508252</v>
      </c>
    </row>
    <row r="1448" spans="1:12" x14ac:dyDescent="0.3">
      <c r="A1448">
        <v>5810</v>
      </c>
      <c r="B1448">
        <v>2</v>
      </c>
      <c r="C1448" t="s">
        <v>14</v>
      </c>
      <c r="D1448" t="s">
        <v>14</v>
      </c>
      <c r="E1448">
        <v>1</v>
      </c>
      <c r="F1448">
        <v>1</v>
      </c>
      <c r="G1448">
        <v>1</v>
      </c>
      <c r="H1448">
        <v>4243</v>
      </c>
      <c r="I1448">
        <v>12190.4707723556</v>
      </c>
      <c r="K1448" s="1">
        <v>7947.4707723556303</v>
      </c>
      <c r="L1448">
        <f t="shared" si="22"/>
        <v>9.1984615420782762E-2</v>
      </c>
    </row>
    <row r="1449" spans="1:12" x14ac:dyDescent="0.3">
      <c r="A1449">
        <v>5811</v>
      </c>
      <c r="B1449">
        <v>2</v>
      </c>
      <c r="C1449" t="s">
        <v>14</v>
      </c>
      <c r="D1449" t="s">
        <v>14</v>
      </c>
      <c r="E1449">
        <v>1</v>
      </c>
      <c r="F1449">
        <v>1</v>
      </c>
      <c r="G1449">
        <v>1</v>
      </c>
      <c r="H1449">
        <v>48079</v>
      </c>
      <c r="I1449">
        <v>157203.98239969599</v>
      </c>
      <c r="K1449" s="1">
        <v>109124.982399696</v>
      </c>
      <c r="L1449">
        <f t="shared" si="22"/>
        <v>1.2630206296261111</v>
      </c>
    </row>
    <row r="1450" spans="1:12" x14ac:dyDescent="0.3">
      <c r="A1450">
        <v>5812</v>
      </c>
      <c r="B1450">
        <v>2</v>
      </c>
      <c r="C1450" t="s">
        <v>14</v>
      </c>
      <c r="D1450" t="s">
        <v>14</v>
      </c>
      <c r="E1450">
        <v>1</v>
      </c>
      <c r="F1450">
        <v>1</v>
      </c>
      <c r="G1450">
        <v>1</v>
      </c>
      <c r="H1450">
        <v>20125</v>
      </c>
      <c r="I1450">
        <v>8220.5258893682403</v>
      </c>
      <c r="K1450" s="1">
        <v>11904.4741106317</v>
      </c>
      <c r="L1450">
        <f t="shared" si="22"/>
        <v>0.13778326516934838</v>
      </c>
    </row>
    <row r="1451" spans="1:12" x14ac:dyDescent="0.3">
      <c r="A1451">
        <v>5813</v>
      </c>
      <c r="B1451">
        <v>2</v>
      </c>
      <c r="C1451" t="s">
        <v>14</v>
      </c>
      <c r="D1451" t="s">
        <v>14</v>
      </c>
      <c r="E1451">
        <v>1</v>
      </c>
      <c r="F1451">
        <v>1</v>
      </c>
      <c r="G1451">
        <v>1</v>
      </c>
      <c r="H1451">
        <v>2480</v>
      </c>
      <c r="I1451">
        <v>12400.3589293074</v>
      </c>
      <c r="K1451" s="1">
        <v>9920.3589293074092</v>
      </c>
      <c r="L1451">
        <f t="shared" si="22"/>
        <v>0.11481896908920612</v>
      </c>
    </row>
    <row r="1452" spans="1:12" x14ac:dyDescent="0.3">
      <c r="A1452">
        <v>5814</v>
      </c>
      <c r="B1452">
        <v>2</v>
      </c>
      <c r="C1452" t="s">
        <v>14</v>
      </c>
      <c r="D1452" t="s">
        <v>14</v>
      </c>
      <c r="E1452">
        <v>1</v>
      </c>
      <c r="F1452">
        <v>1</v>
      </c>
      <c r="G1452">
        <v>1</v>
      </c>
      <c r="H1452">
        <v>4952</v>
      </c>
      <c r="I1452">
        <v>12399.224709850399</v>
      </c>
      <c r="K1452" s="1">
        <v>7447.2247098504004</v>
      </c>
      <c r="L1452">
        <f t="shared" si="22"/>
        <v>8.6194730438083331E-2</v>
      </c>
    </row>
    <row r="1453" spans="1:12" x14ac:dyDescent="0.3">
      <c r="A1453">
        <v>5816</v>
      </c>
      <c r="B1453">
        <v>2</v>
      </c>
      <c r="C1453" t="s">
        <v>14</v>
      </c>
      <c r="D1453" t="s">
        <v>14</v>
      </c>
      <c r="E1453">
        <v>1</v>
      </c>
      <c r="F1453">
        <v>1</v>
      </c>
      <c r="G1453">
        <v>1</v>
      </c>
      <c r="H1453">
        <v>4820</v>
      </c>
      <c r="I1453">
        <v>12381.7349974557</v>
      </c>
      <c r="K1453" s="1">
        <v>7561.7349974557601</v>
      </c>
      <c r="L1453">
        <f t="shared" si="22"/>
        <v>8.7520080989071297E-2</v>
      </c>
    </row>
    <row r="1454" spans="1:12" x14ac:dyDescent="0.3">
      <c r="A1454">
        <v>5817</v>
      </c>
      <c r="B1454">
        <v>2</v>
      </c>
      <c r="C1454" t="s">
        <v>14</v>
      </c>
      <c r="D1454" t="s">
        <v>14</v>
      </c>
      <c r="E1454">
        <v>1</v>
      </c>
      <c r="F1454">
        <v>1</v>
      </c>
      <c r="G1454">
        <v>1</v>
      </c>
      <c r="H1454">
        <v>10187</v>
      </c>
      <c r="I1454">
        <v>12378.2726051389</v>
      </c>
      <c r="K1454" s="1">
        <v>2191.27260513892</v>
      </c>
      <c r="L1454">
        <f t="shared" si="22"/>
        <v>2.5361951448367129E-2</v>
      </c>
    </row>
    <row r="1455" spans="1:12" x14ac:dyDescent="0.3">
      <c r="A1455">
        <v>5818</v>
      </c>
      <c r="B1455">
        <v>2</v>
      </c>
      <c r="C1455" t="s">
        <v>30</v>
      </c>
      <c r="D1455" t="s">
        <v>14</v>
      </c>
      <c r="E1455">
        <v>0.55555555555555503</v>
      </c>
      <c r="F1455">
        <v>0.55555555555555503</v>
      </c>
      <c r="G1455">
        <v>0.625</v>
      </c>
      <c r="H1455">
        <v>4952</v>
      </c>
      <c r="I1455">
        <v>12078.4308089761</v>
      </c>
      <c r="K1455" s="1">
        <v>7126.4308089761598</v>
      </c>
      <c r="L1455">
        <f t="shared" si="22"/>
        <v>8.2481838066853705E-2</v>
      </c>
    </row>
    <row r="1456" spans="1:12" x14ac:dyDescent="0.3">
      <c r="A1456">
        <v>5819</v>
      </c>
      <c r="B1456">
        <v>2</v>
      </c>
      <c r="C1456" t="s">
        <v>14</v>
      </c>
      <c r="D1456" t="s">
        <v>14</v>
      </c>
      <c r="E1456">
        <v>1</v>
      </c>
      <c r="F1456">
        <v>1</v>
      </c>
      <c r="G1456">
        <v>1</v>
      </c>
      <c r="H1456">
        <v>12471</v>
      </c>
      <c r="I1456">
        <v>9049.6488976843793</v>
      </c>
      <c r="K1456" s="1">
        <v>3421.3511023156102</v>
      </c>
      <c r="L1456">
        <f t="shared" si="22"/>
        <v>3.9598971091615857E-2</v>
      </c>
    </row>
    <row r="1457" spans="1:12" x14ac:dyDescent="0.3">
      <c r="A1457">
        <v>582</v>
      </c>
      <c r="B1457">
        <v>2</v>
      </c>
      <c r="C1457" t="s">
        <v>14</v>
      </c>
      <c r="D1457" t="s">
        <v>14</v>
      </c>
      <c r="E1457">
        <v>1</v>
      </c>
      <c r="F1457">
        <v>1</v>
      </c>
      <c r="G1457">
        <v>1</v>
      </c>
      <c r="H1457">
        <v>1667</v>
      </c>
      <c r="I1457">
        <v>8375.5105694657104</v>
      </c>
      <c r="K1457" s="1">
        <v>6708.5105694657104</v>
      </c>
      <c r="L1457">
        <f t="shared" si="22"/>
        <v>7.7644798257704983E-2</v>
      </c>
    </row>
    <row r="1458" spans="1:12" x14ac:dyDescent="0.3">
      <c r="A1458">
        <v>5820</v>
      </c>
      <c r="B1458">
        <v>2</v>
      </c>
      <c r="C1458" t="s">
        <v>14</v>
      </c>
      <c r="D1458" t="s">
        <v>14</v>
      </c>
      <c r="E1458">
        <v>1</v>
      </c>
      <c r="F1458">
        <v>1</v>
      </c>
      <c r="G1458">
        <v>1</v>
      </c>
      <c r="H1458">
        <v>8505</v>
      </c>
      <c r="I1458">
        <v>12296.802032666301</v>
      </c>
      <c r="K1458" s="1">
        <v>3791.80203266636</v>
      </c>
      <c r="L1458">
        <f t="shared" si="22"/>
        <v>4.388659760030509E-2</v>
      </c>
    </row>
    <row r="1459" spans="1:12" x14ac:dyDescent="0.3">
      <c r="A1459">
        <v>5821</v>
      </c>
      <c r="B1459">
        <v>2</v>
      </c>
      <c r="C1459" t="s">
        <v>12</v>
      </c>
      <c r="D1459" t="s">
        <v>12</v>
      </c>
      <c r="E1459">
        <v>1</v>
      </c>
      <c r="F1459">
        <v>1</v>
      </c>
      <c r="G1459">
        <v>1</v>
      </c>
      <c r="H1459">
        <v>44558</v>
      </c>
      <c r="I1459">
        <v>100658.523123313</v>
      </c>
      <c r="K1459" s="1">
        <v>56100.5231233132</v>
      </c>
      <c r="L1459">
        <f t="shared" si="22"/>
        <v>0.64931161022353245</v>
      </c>
    </row>
    <row r="1460" spans="1:12" x14ac:dyDescent="0.3">
      <c r="A1460">
        <v>5822</v>
      </c>
      <c r="B1460">
        <v>2</v>
      </c>
      <c r="C1460" t="s">
        <v>12</v>
      </c>
      <c r="D1460" t="s">
        <v>12</v>
      </c>
      <c r="E1460">
        <v>1</v>
      </c>
      <c r="F1460">
        <v>1</v>
      </c>
      <c r="G1460">
        <v>1</v>
      </c>
      <c r="H1460">
        <v>56929</v>
      </c>
      <c r="I1460">
        <v>109515.227264765</v>
      </c>
      <c r="K1460" s="1">
        <v>52586.227264765897</v>
      </c>
      <c r="L1460">
        <f t="shared" si="22"/>
        <v>0.60863688963849416</v>
      </c>
    </row>
    <row r="1461" spans="1:12" x14ac:dyDescent="0.3">
      <c r="A1461">
        <v>5823</v>
      </c>
      <c r="B1461">
        <v>2</v>
      </c>
      <c r="C1461" t="s">
        <v>14</v>
      </c>
      <c r="D1461" t="s">
        <v>14</v>
      </c>
      <c r="E1461">
        <v>1</v>
      </c>
      <c r="F1461">
        <v>1</v>
      </c>
      <c r="G1461">
        <v>1</v>
      </c>
      <c r="H1461">
        <v>46817</v>
      </c>
      <c r="I1461">
        <v>136080.06061097301</v>
      </c>
      <c r="K1461" s="1">
        <v>89263.060610973305</v>
      </c>
      <c r="L1461">
        <f t="shared" si="22"/>
        <v>1.0331372755899688</v>
      </c>
    </row>
    <row r="1462" spans="1:12" x14ac:dyDescent="0.3">
      <c r="A1462">
        <v>5824</v>
      </c>
      <c r="B1462">
        <v>2</v>
      </c>
      <c r="C1462" t="s">
        <v>14</v>
      </c>
      <c r="D1462" t="s">
        <v>14</v>
      </c>
      <c r="E1462">
        <v>1</v>
      </c>
      <c r="F1462">
        <v>1</v>
      </c>
      <c r="G1462">
        <v>1</v>
      </c>
      <c r="H1462">
        <v>5046</v>
      </c>
      <c r="I1462">
        <v>12319.367074833801</v>
      </c>
      <c r="K1462" s="1">
        <v>7273.3670748338</v>
      </c>
      <c r="L1462">
        <f t="shared" si="22"/>
        <v>8.4182489292057863E-2</v>
      </c>
    </row>
    <row r="1463" spans="1:12" x14ac:dyDescent="0.3">
      <c r="A1463">
        <v>5825</v>
      </c>
      <c r="B1463">
        <v>2</v>
      </c>
      <c r="C1463" t="s">
        <v>12</v>
      </c>
      <c r="D1463" t="s">
        <v>12</v>
      </c>
      <c r="E1463">
        <v>1</v>
      </c>
      <c r="F1463">
        <v>1</v>
      </c>
      <c r="G1463">
        <v>1</v>
      </c>
      <c r="H1463">
        <v>73775</v>
      </c>
      <c r="I1463">
        <v>77712.832794851303</v>
      </c>
      <c r="K1463" s="1">
        <v>3937.8327948513102</v>
      </c>
      <c r="L1463">
        <f t="shared" si="22"/>
        <v>4.5576768458927198E-2</v>
      </c>
    </row>
    <row r="1464" spans="1:12" x14ac:dyDescent="0.3">
      <c r="A1464">
        <v>5826</v>
      </c>
      <c r="B1464">
        <v>2</v>
      </c>
      <c r="C1464" t="s">
        <v>14</v>
      </c>
      <c r="D1464" t="s">
        <v>14</v>
      </c>
      <c r="E1464">
        <v>1</v>
      </c>
      <c r="F1464">
        <v>1</v>
      </c>
      <c r="G1464">
        <v>1</v>
      </c>
      <c r="H1464">
        <v>51568</v>
      </c>
      <c r="I1464">
        <v>131822.21914904</v>
      </c>
      <c r="K1464" s="1">
        <v>80254.219149040597</v>
      </c>
      <c r="L1464">
        <f t="shared" si="22"/>
        <v>0.92886827718796983</v>
      </c>
    </row>
    <row r="1465" spans="1:12" x14ac:dyDescent="0.3">
      <c r="A1465">
        <v>5827</v>
      </c>
      <c r="B1465">
        <v>2</v>
      </c>
      <c r="C1465" t="s">
        <v>14</v>
      </c>
      <c r="D1465" t="s">
        <v>14</v>
      </c>
      <c r="E1465">
        <v>1</v>
      </c>
      <c r="F1465">
        <v>1</v>
      </c>
      <c r="G1465">
        <v>1</v>
      </c>
      <c r="H1465">
        <v>46090</v>
      </c>
      <c r="I1465">
        <v>138636.71847377199</v>
      </c>
      <c r="K1465" s="1">
        <v>92546.718473771994</v>
      </c>
      <c r="L1465">
        <f t="shared" si="22"/>
        <v>1.0711425749279166</v>
      </c>
    </row>
    <row r="1466" spans="1:12" x14ac:dyDescent="0.3">
      <c r="A1466">
        <v>5828</v>
      </c>
      <c r="B1466">
        <v>2</v>
      </c>
      <c r="C1466" t="s">
        <v>43</v>
      </c>
      <c r="D1466" t="s">
        <v>14</v>
      </c>
      <c r="E1466">
        <v>0.4</v>
      </c>
      <c r="F1466">
        <v>0.4</v>
      </c>
      <c r="G1466">
        <v>0.33333333333333298</v>
      </c>
      <c r="H1466">
        <v>145</v>
      </c>
      <c r="I1466">
        <v>12013.026128631</v>
      </c>
      <c r="K1466" s="1">
        <v>11868.026128631</v>
      </c>
      <c r="L1466">
        <f t="shared" si="22"/>
        <v>0.13736141352582176</v>
      </c>
    </row>
    <row r="1467" spans="1:12" x14ac:dyDescent="0.3">
      <c r="A1467">
        <v>5829</v>
      </c>
      <c r="B1467">
        <v>2</v>
      </c>
      <c r="C1467" t="s">
        <v>14</v>
      </c>
      <c r="D1467" t="s">
        <v>14</v>
      </c>
      <c r="E1467">
        <v>1</v>
      </c>
      <c r="F1467">
        <v>1</v>
      </c>
      <c r="G1467">
        <v>1</v>
      </c>
      <c r="H1467">
        <v>42661</v>
      </c>
      <c r="I1467">
        <v>161814.11871276001</v>
      </c>
      <c r="K1467" s="1">
        <v>119153.11871276</v>
      </c>
      <c r="L1467">
        <f t="shared" si="22"/>
        <v>1.3790870221384259</v>
      </c>
    </row>
    <row r="1468" spans="1:12" x14ac:dyDescent="0.3">
      <c r="A1468">
        <v>583</v>
      </c>
      <c r="B1468">
        <v>2</v>
      </c>
      <c r="C1468" t="s">
        <v>14</v>
      </c>
      <c r="D1468" t="s">
        <v>14</v>
      </c>
      <c r="E1468">
        <v>1</v>
      </c>
      <c r="F1468">
        <v>1</v>
      </c>
      <c r="G1468">
        <v>1</v>
      </c>
      <c r="H1468">
        <v>2862</v>
      </c>
      <c r="I1468">
        <v>13782.822387022199</v>
      </c>
      <c r="K1468" s="1">
        <v>10920.822387022199</v>
      </c>
      <c r="L1468">
        <f t="shared" si="22"/>
        <v>0.12639840725720139</v>
      </c>
    </row>
    <row r="1469" spans="1:12" x14ac:dyDescent="0.3">
      <c r="A1469">
        <v>5830</v>
      </c>
      <c r="B1469">
        <v>2</v>
      </c>
      <c r="C1469" t="s">
        <v>19</v>
      </c>
      <c r="D1469" t="s">
        <v>14</v>
      </c>
      <c r="E1469">
        <v>0.5</v>
      </c>
      <c r="F1469">
        <v>0.5</v>
      </c>
      <c r="G1469">
        <v>0.55555555555555503</v>
      </c>
      <c r="H1469">
        <v>6177</v>
      </c>
      <c r="I1469">
        <v>11989.9387167349</v>
      </c>
      <c r="K1469" s="1">
        <v>5812.9387167349796</v>
      </c>
      <c r="L1469">
        <f t="shared" si="22"/>
        <v>6.727938329554374E-2</v>
      </c>
    </row>
    <row r="1470" spans="1:12" x14ac:dyDescent="0.3">
      <c r="A1470">
        <v>5831</v>
      </c>
      <c r="B1470">
        <v>2</v>
      </c>
      <c r="C1470" t="s">
        <v>19</v>
      </c>
      <c r="D1470" t="s">
        <v>14</v>
      </c>
      <c r="E1470">
        <v>0.5</v>
      </c>
      <c r="F1470">
        <v>0.5</v>
      </c>
      <c r="G1470">
        <v>0.55555555555555503</v>
      </c>
      <c r="H1470">
        <v>3719</v>
      </c>
      <c r="I1470">
        <v>8095.4052801251501</v>
      </c>
      <c r="K1470" s="1">
        <v>4376.4052801251501</v>
      </c>
      <c r="L1470">
        <f t="shared" si="22"/>
        <v>5.0652838890337386E-2</v>
      </c>
    </row>
    <row r="1471" spans="1:12" x14ac:dyDescent="0.3">
      <c r="A1471">
        <v>5832</v>
      </c>
      <c r="B1471">
        <v>2</v>
      </c>
      <c r="C1471" t="s">
        <v>19</v>
      </c>
      <c r="D1471" t="s">
        <v>14</v>
      </c>
      <c r="E1471">
        <v>0.5</v>
      </c>
      <c r="F1471">
        <v>0.5</v>
      </c>
      <c r="G1471">
        <v>0.55555555555555503</v>
      </c>
      <c r="H1471">
        <v>2352</v>
      </c>
      <c r="I1471">
        <v>8084.4652618785203</v>
      </c>
      <c r="K1471" s="1">
        <v>5732.4652618785203</v>
      </c>
      <c r="L1471">
        <f t="shared" si="22"/>
        <v>6.6347977568038424E-2</v>
      </c>
    </row>
    <row r="1472" spans="1:12" x14ac:dyDescent="0.3">
      <c r="A1472">
        <v>5833</v>
      </c>
      <c r="B1472">
        <v>2</v>
      </c>
      <c r="C1472" t="s">
        <v>20</v>
      </c>
      <c r="D1472" t="s">
        <v>14</v>
      </c>
      <c r="E1472">
        <v>0.45454545454545398</v>
      </c>
      <c r="F1472">
        <v>0.45454545454545398</v>
      </c>
      <c r="G1472">
        <v>0.55555555555555503</v>
      </c>
      <c r="H1472">
        <v>8966</v>
      </c>
      <c r="I1472">
        <v>11930.8666810788</v>
      </c>
      <c r="K1472" s="1">
        <v>2964.86668107887</v>
      </c>
      <c r="L1472">
        <f t="shared" si="22"/>
        <v>3.4315586586560996E-2</v>
      </c>
    </row>
    <row r="1473" spans="1:12" x14ac:dyDescent="0.3">
      <c r="A1473">
        <v>5834</v>
      </c>
      <c r="B1473">
        <v>2</v>
      </c>
      <c r="C1473" t="s">
        <v>17</v>
      </c>
      <c r="D1473" t="s">
        <v>14</v>
      </c>
      <c r="E1473">
        <v>0.19999999999999901</v>
      </c>
      <c r="F1473">
        <v>0.19999999999999901</v>
      </c>
      <c r="G1473">
        <v>0.16666666666666599</v>
      </c>
      <c r="H1473">
        <v>77</v>
      </c>
      <c r="I1473">
        <v>11917.5250921887</v>
      </c>
      <c r="K1473" s="1">
        <v>11840.5250921887</v>
      </c>
      <c r="L1473">
        <f t="shared" si="22"/>
        <v>0.13704311449292478</v>
      </c>
    </row>
    <row r="1474" spans="1:12" x14ac:dyDescent="0.3">
      <c r="A1474">
        <v>5835</v>
      </c>
      <c r="B1474">
        <v>2</v>
      </c>
      <c r="C1474" t="s">
        <v>19</v>
      </c>
      <c r="D1474" t="s">
        <v>14</v>
      </c>
      <c r="E1474">
        <v>0.5</v>
      </c>
      <c r="F1474">
        <v>0.5</v>
      </c>
      <c r="G1474">
        <v>0.55555555555555503</v>
      </c>
      <c r="H1474">
        <v>2572</v>
      </c>
      <c r="I1474">
        <v>8060.4112241467201</v>
      </c>
      <c r="K1474" s="1">
        <v>5488.4112241467201</v>
      </c>
      <c r="L1474">
        <f t="shared" si="22"/>
        <v>6.3523278057253704E-2</v>
      </c>
    </row>
    <row r="1475" spans="1:12" x14ac:dyDescent="0.3">
      <c r="A1475">
        <v>5836</v>
      </c>
      <c r="B1475">
        <v>2</v>
      </c>
      <c r="C1475" t="s">
        <v>14</v>
      </c>
      <c r="D1475" t="s">
        <v>14</v>
      </c>
      <c r="E1475">
        <v>1</v>
      </c>
      <c r="F1475">
        <v>1</v>
      </c>
      <c r="G1475">
        <v>1</v>
      </c>
      <c r="H1475">
        <v>43637</v>
      </c>
      <c r="I1475">
        <v>164009.63529633899</v>
      </c>
      <c r="K1475" s="1">
        <v>120372.63529633899</v>
      </c>
      <c r="L1475">
        <f t="shared" ref="L1475:L1538" si="23">K1475/86400</f>
        <v>1.3932017974113309</v>
      </c>
    </row>
    <row r="1476" spans="1:12" x14ac:dyDescent="0.3">
      <c r="A1476">
        <v>5837</v>
      </c>
      <c r="B1476">
        <v>2</v>
      </c>
      <c r="C1476" t="s">
        <v>19</v>
      </c>
      <c r="D1476" t="s">
        <v>14</v>
      </c>
      <c r="E1476">
        <v>0.5</v>
      </c>
      <c r="F1476">
        <v>0.5</v>
      </c>
      <c r="G1476">
        <v>0.55555555555555503</v>
      </c>
      <c r="H1476">
        <v>4721</v>
      </c>
      <c r="I1476">
        <v>12205.236544269599</v>
      </c>
      <c r="K1476" s="1">
        <v>7484.23654426966</v>
      </c>
      <c r="L1476">
        <f t="shared" si="23"/>
        <v>8.662310815126921E-2</v>
      </c>
    </row>
    <row r="1477" spans="1:12" x14ac:dyDescent="0.3">
      <c r="A1477">
        <v>5838</v>
      </c>
      <c r="B1477">
        <v>2</v>
      </c>
      <c r="C1477" t="s">
        <v>14</v>
      </c>
      <c r="D1477" t="s">
        <v>14</v>
      </c>
      <c r="E1477">
        <v>1</v>
      </c>
      <c r="F1477">
        <v>1</v>
      </c>
      <c r="G1477">
        <v>1</v>
      </c>
      <c r="H1477">
        <v>43751</v>
      </c>
      <c r="I1477">
        <v>141793.42050911099</v>
      </c>
      <c r="K1477" s="1">
        <v>98042.420509111704</v>
      </c>
      <c r="L1477">
        <f t="shared" si="23"/>
        <v>1.134750237373978</v>
      </c>
    </row>
    <row r="1478" spans="1:12" x14ac:dyDescent="0.3">
      <c r="A1478">
        <v>5839</v>
      </c>
      <c r="B1478">
        <v>2</v>
      </c>
      <c r="C1478" t="s">
        <v>14</v>
      </c>
      <c r="D1478" t="s">
        <v>14</v>
      </c>
      <c r="E1478">
        <v>1</v>
      </c>
      <c r="F1478">
        <v>1</v>
      </c>
      <c r="G1478">
        <v>1</v>
      </c>
      <c r="H1478">
        <v>4494</v>
      </c>
      <c r="I1478">
        <v>11861.9661138764</v>
      </c>
      <c r="K1478" s="1">
        <v>7367.9661138764304</v>
      </c>
      <c r="L1478">
        <f t="shared" si="23"/>
        <v>8.5277385577273504E-2</v>
      </c>
    </row>
    <row r="1479" spans="1:12" x14ac:dyDescent="0.3">
      <c r="A1479">
        <v>584</v>
      </c>
      <c r="B1479">
        <v>2</v>
      </c>
      <c r="C1479" t="s">
        <v>14</v>
      </c>
      <c r="D1479" t="s">
        <v>14</v>
      </c>
      <c r="E1479">
        <v>1</v>
      </c>
      <c r="F1479">
        <v>1</v>
      </c>
      <c r="G1479">
        <v>1</v>
      </c>
      <c r="H1479">
        <v>7856</v>
      </c>
      <c r="I1479">
        <v>8365.0296803532201</v>
      </c>
      <c r="K1479" s="1">
        <v>509.02968035322698</v>
      </c>
      <c r="L1479">
        <f t="shared" si="23"/>
        <v>5.8915472263104977E-3</v>
      </c>
    </row>
    <row r="1480" spans="1:12" x14ac:dyDescent="0.3">
      <c r="A1480">
        <v>5840</v>
      </c>
      <c r="B1480">
        <v>2</v>
      </c>
      <c r="C1480" t="s">
        <v>14</v>
      </c>
      <c r="D1480" t="s">
        <v>14</v>
      </c>
      <c r="E1480">
        <v>1</v>
      </c>
      <c r="F1480">
        <v>1</v>
      </c>
      <c r="G1480">
        <v>1</v>
      </c>
      <c r="H1480">
        <v>2404</v>
      </c>
      <c r="I1480">
        <v>12144.3743040228</v>
      </c>
      <c r="K1480" s="1">
        <v>9740.3743040228201</v>
      </c>
      <c r="L1480">
        <f t="shared" si="23"/>
        <v>0.11273581370396782</v>
      </c>
    </row>
    <row r="1481" spans="1:12" x14ac:dyDescent="0.3">
      <c r="A1481">
        <v>5841</v>
      </c>
      <c r="B1481">
        <v>2</v>
      </c>
      <c r="C1481" t="s">
        <v>66</v>
      </c>
      <c r="D1481" t="s">
        <v>14</v>
      </c>
      <c r="E1481">
        <v>0.45454545454545398</v>
      </c>
      <c r="F1481">
        <v>0.45454545454545398</v>
      </c>
      <c r="G1481">
        <v>0.625</v>
      </c>
      <c r="H1481">
        <v>79953</v>
      </c>
      <c r="I1481">
        <v>8951.77083713916</v>
      </c>
      <c r="K1481" s="1">
        <v>71001.229162860807</v>
      </c>
      <c r="L1481">
        <f t="shared" si="23"/>
        <v>0.8217734856812593</v>
      </c>
    </row>
    <row r="1482" spans="1:12" x14ac:dyDescent="0.3">
      <c r="A1482">
        <v>5842</v>
      </c>
      <c r="B1482">
        <v>2</v>
      </c>
      <c r="C1482" t="s">
        <v>14</v>
      </c>
      <c r="D1482" t="s">
        <v>14</v>
      </c>
      <c r="E1482">
        <v>1</v>
      </c>
      <c r="F1482">
        <v>1</v>
      </c>
      <c r="G1482">
        <v>1</v>
      </c>
      <c r="H1482">
        <v>102684</v>
      </c>
      <c r="I1482">
        <v>131533.45606512399</v>
      </c>
      <c r="K1482" s="1">
        <v>28849.456065124199</v>
      </c>
      <c r="L1482">
        <f t="shared" si="23"/>
        <v>0.33390574149449304</v>
      </c>
    </row>
    <row r="1483" spans="1:12" x14ac:dyDescent="0.3">
      <c r="A1483">
        <v>5843</v>
      </c>
      <c r="B1483">
        <v>2</v>
      </c>
      <c r="C1483" t="s">
        <v>33</v>
      </c>
      <c r="D1483" t="s">
        <v>14</v>
      </c>
      <c r="E1483">
        <v>0.8</v>
      </c>
      <c r="F1483">
        <v>0.8</v>
      </c>
      <c r="G1483">
        <v>0.66666666666666596</v>
      </c>
      <c r="H1483">
        <v>47587</v>
      </c>
      <c r="I1483">
        <v>151398.98192251299</v>
      </c>
      <c r="K1483" s="1">
        <v>103811.981922513</v>
      </c>
      <c r="L1483">
        <f t="shared" si="23"/>
        <v>1.2015275685476041</v>
      </c>
    </row>
    <row r="1484" spans="1:12" x14ac:dyDescent="0.3">
      <c r="A1484">
        <v>5844</v>
      </c>
      <c r="B1484">
        <v>2</v>
      </c>
      <c r="C1484" t="s">
        <v>14</v>
      </c>
      <c r="D1484" t="s">
        <v>14</v>
      </c>
      <c r="E1484">
        <v>1</v>
      </c>
      <c r="F1484">
        <v>1</v>
      </c>
      <c r="G1484">
        <v>1</v>
      </c>
      <c r="H1484">
        <v>45153</v>
      </c>
      <c r="I1484">
        <v>151570.07735565701</v>
      </c>
      <c r="K1484" s="1">
        <v>106417.07735565701</v>
      </c>
      <c r="L1484">
        <f t="shared" si="23"/>
        <v>1.231679136060845</v>
      </c>
    </row>
    <row r="1485" spans="1:12" x14ac:dyDescent="0.3">
      <c r="A1485">
        <v>5845</v>
      </c>
      <c r="B1485">
        <v>2</v>
      </c>
      <c r="C1485" t="s">
        <v>14</v>
      </c>
      <c r="D1485" t="s">
        <v>14</v>
      </c>
      <c r="E1485">
        <v>1</v>
      </c>
      <c r="F1485">
        <v>1</v>
      </c>
      <c r="G1485">
        <v>1</v>
      </c>
      <c r="H1485">
        <v>5983</v>
      </c>
      <c r="I1485">
        <v>12255.662030809301</v>
      </c>
      <c r="K1485" s="1">
        <v>6272.6620308093297</v>
      </c>
      <c r="L1485">
        <f t="shared" si="23"/>
        <v>7.2600254986219095E-2</v>
      </c>
    </row>
    <row r="1486" spans="1:12" x14ac:dyDescent="0.3">
      <c r="A1486">
        <v>5846</v>
      </c>
      <c r="B1486">
        <v>2</v>
      </c>
      <c r="C1486" t="s">
        <v>14</v>
      </c>
      <c r="D1486" t="s">
        <v>14</v>
      </c>
      <c r="E1486">
        <v>1</v>
      </c>
      <c r="F1486">
        <v>1</v>
      </c>
      <c r="G1486">
        <v>1</v>
      </c>
      <c r="H1486">
        <v>49304</v>
      </c>
      <c r="I1486">
        <v>148163.81705188399</v>
      </c>
      <c r="K1486" s="1">
        <v>98859.817051883903</v>
      </c>
      <c r="L1486">
        <f t="shared" si="23"/>
        <v>1.1442108455079156</v>
      </c>
    </row>
    <row r="1487" spans="1:12" x14ac:dyDescent="0.3">
      <c r="A1487">
        <v>5847</v>
      </c>
      <c r="B1487">
        <v>2</v>
      </c>
      <c r="C1487" t="s">
        <v>14</v>
      </c>
      <c r="D1487" t="s">
        <v>14</v>
      </c>
      <c r="E1487">
        <v>1</v>
      </c>
      <c r="F1487">
        <v>1</v>
      </c>
      <c r="G1487">
        <v>1</v>
      </c>
      <c r="H1487">
        <v>81674</v>
      </c>
      <c r="I1487">
        <v>118302.919593611</v>
      </c>
      <c r="K1487" s="1">
        <v>36628.919593610997</v>
      </c>
      <c r="L1487">
        <f t="shared" si="23"/>
        <v>0.42394582862975694</v>
      </c>
    </row>
    <row r="1488" spans="1:12" x14ac:dyDescent="0.3">
      <c r="A1488">
        <v>5848</v>
      </c>
      <c r="B1488">
        <v>2</v>
      </c>
      <c r="C1488" t="s">
        <v>125</v>
      </c>
      <c r="D1488" t="s">
        <v>14</v>
      </c>
      <c r="E1488">
        <v>0.33333333333333298</v>
      </c>
      <c r="F1488">
        <v>0.33333333333333298</v>
      </c>
      <c r="G1488">
        <v>0.55555555555555503</v>
      </c>
      <c r="H1488">
        <v>178072</v>
      </c>
      <c r="I1488">
        <v>130330.692509885</v>
      </c>
      <c r="K1488" s="1">
        <v>47741.307490113999</v>
      </c>
      <c r="L1488">
        <f t="shared" si="23"/>
        <v>0.55256142928372687</v>
      </c>
    </row>
    <row r="1489" spans="1:12" x14ac:dyDescent="0.3">
      <c r="A1489">
        <v>5849</v>
      </c>
      <c r="B1489">
        <v>2</v>
      </c>
      <c r="C1489" t="s">
        <v>126</v>
      </c>
      <c r="D1489" t="s">
        <v>14</v>
      </c>
      <c r="E1489">
        <v>0.266666666666666</v>
      </c>
      <c r="F1489">
        <v>0.266666666666666</v>
      </c>
      <c r="G1489">
        <v>0.44444444444444398</v>
      </c>
      <c r="H1489">
        <v>14282</v>
      </c>
      <c r="I1489">
        <v>12130.352908972</v>
      </c>
      <c r="K1489" s="1">
        <v>2151.64709102794</v>
      </c>
      <c r="L1489">
        <f t="shared" si="23"/>
        <v>2.490332281282338E-2</v>
      </c>
    </row>
    <row r="1490" spans="1:12" x14ac:dyDescent="0.3">
      <c r="A1490">
        <v>585</v>
      </c>
      <c r="B1490">
        <v>2</v>
      </c>
      <c r="C1490" t="s">
        <v>14</v>
      </c>
      <c r="D1490" t="s">
        <v>14</v>
      </c>
      <c r="E1490">
        <v>1</v>
      </c>
      <c r="F1490">
        <v>1</v>
      </c>
      <c r="G1490">
        <v>1</v>
      </c>
      <c r="H1490">
        <v>118097</v>
      </c>
      <c r="I1490">
        <v>123596.55202908799</v>
      </c>
      <c r="K1490" s="1">
        <v>5499.5520290889499</v>
      </c>
      <c r="L1490">
        <f t="shared" si="23"/>
        <v>6.3652222558899879E-2</v>
      </c>
    </row>
    <row r="1491" spans="1:12" x14ac:dyDescent="0.3">
      <c r="A1491">
        <v>5850</v>
      </c>
      <c r="B1491">
        <v>2</v>
      </c>
      <c r="C1491" t="s">
        <v>14</v>
      </c>
      <c r="D1491" t="s">
        <v>14</v>
      </c>
      <c r="E1491">
        <v>1</v>
      </c>
      <c r="F1491">
        <v>1</v>
      </c>
      <c r="G1491">
        <v>1</v>
      </c>
      <c r="H1491">
        <v>7980</v>
      </c>
      <c r="I1491">
        <v>12297.2133988276</v>
      </c>
      <c r="K1491" s="1">
        <v>4317.21339882763</v>
      </c>
      <c r="L1491">
        <f t="shared" si="23"/>
        <v>4.9967747671616089E-2</v>
      </c>
    </row>
    <row r="1492" spans="1:12" x14ac:dyDescent="0.3">
      <c r="A1492">
        <v>5852</v>
      </c>
      <c r="B1492">
        <v>2</v>
      </c>
      <c r="C1492" t="s">
        <v>14</v>
      </c>
      <c r="D1492" t="s">
        <v>14</v>
      </c>
      <c r="E1492">
        <v>1</v>
      </c>
      <c r="F1492">
        <v>1</v>
      </c>
      <c r="G1492">
        <v>1</v>
      </c>
      <c r="H1492">
        <v>59783</v>
      </c>
      <c r="I1492">
        <v>133983.71495301701</v>
      </c>
      <c r="K1492" s="1">
        <v>74200.714953017698</v>
      </c>
      <c r="L1492">
        <f t="shared" si="23"/>
        <v>0.85880457121548259</v>
      </c>
    </row>
    <row r="1493" spans="1:12" x14ac:dyDescent="0.3">
      <c r="A1493">
        <v>5853</v>
      </c>
      <c r="B1493">
        <v>2</v>
      </c>
      <c r="C1493" t="s">
        <v>12</v>
      </c>
      <c r="D1493" t="s">
        <v>12</v>
      </c>
      <c r="E1493">
        <v>1</v>
      </c>
      <c r="F1493">
        <v>1</v>
      </c>
      <c r="G1493">
        <v>1</v>
      </c>
      <c r="H1493">
        <v>73615</v>
      </c>
      <c r="I1493">
        <v>13704.2966738946</v>
      </c>
      <c r="K1493" s="1">
        <v>59910.7033261053</v>
      </c>
      <c r="L1493">
        <f t="shared" si="23"/>
        <v>0.6934109181262188</v>
      </c>
    </row>
    <row r="1494" spans="1:12" x14ac:dyDescent="0.3">
      <c r="A1494">
        <v>5854</v>
      </c>
      <c r="B1494">
        <v>2</v>
      </c>
      <c r="C1494" t="s">
        <v>14</v>
      </c>
      <c r="D1494" t="s">
        <v>14</v>
      </c>
      <c r="E1494">
        <v>1</v>
      </c>
      <c r="F1494">
        <v>1</v>
      </c>
      <c r="G1494">
        <v>1</v>
      </c>
      <c r="H1494">
        <v>8087</v>
      </c>
      <c r="I1494">
        <v>12274.397933579599</v>
      </c>
      <c r="K1494" s="1">
        <v>4187.3979335796403</v>
      </c>
      <c r="L1494">
        <f t="shared" si="23"/>
        <v>4.8465253860875468E-2</v>
      </c>
    </row>
    <row r="1495" spans="1:12" x14ac:dyDescent="0.3">
      <c r="A1495">
        <v>5855</v>
      </c>
      <c r="B1495">
        <v>2</v>
      </c>
      <c r="C1495" t="s">
        <v>14</v>
      </c>
      <c r="D1495" t="s">
        <v>14</v>
      </c>
      <c r="E1495">
        <v>1</v>
      </c>
      <c r="F1495">
        <v>1</v>
      </c>
      <c r="G1495">
        <v>1</v>
      </c>
      <c r="H1495">
        <v>4391</v>
      </c>
      <c r="I1495">
        <v>12092.6071011617</v>
      </c>
      <c r="K1495" s="1">
        <v>7701.6071011617296</v>
      </c>
      <c r="L1495">
        <f t="shared" si="23"/>
        <v>8.9138971078260756E-2</v>
      </c>
    </row>
    <row r="1496" spans="1:12" x14ac:dyDescent="0.3">
      <c r="A1496">
        <v>5856</v>
      </c>
      <c r="B1496">
        <v>2</v>
      </c>
      <c r="C1496" t="s">
        <v>127</v>
      </c>
      <c r="D1496" t="s">
        <v>14</v>
      </c>
      <c r="E1496">
        <v>0.5</v>
      </c>
      <c r="F1496">
        <v>0.5</v>
      </c>
      <c r="G1496">
        <v>0.71428571428571397</v>
      </c>
      <c r="H1496">
        <v>7915</v>
      </c>
      <c r="I1496">
        <v>12085.634795393</v>
      </c>
      <c r="K1496" s="1">
        <v>4170.6347953930199</v>
      </c>
      <c r="L1496">
        <f t="shared" si="23"/>
        <v>4.8271236057789581E-2</v>
      </c>
    </row>
    <row r="1497" spans="1:12" x14ac:dyDescent="0.3">
      <c r="A1497">
        <v>5857</v>
      </c>
      <c r="B1497">
        <v>2</v>
      </c>
      <c r="C1497" t="s">
        <v>128</v>
      </c>
      <c r="D1497" t="s">
        <v>14</v>
      </c>
      <c r="E1497">
        <v>0.25</v>
      </c>
      <c r="F1497">
        <v>0.25</v>
      </c>
      <c r="G1497">
        <v>0.44444444444444398</v>
      </c>
      <c r="H1497">
        <v>9480</v>
      </c>
      <c r="I1497">
        <v>12086.227419013299</v>
      </c>
      <c r="K1497" s="1">
        <v>2606.2274190133598</v>
      </c>
      <c r="L1497">
        <f t="shared" si="23"/>
        <v>3.0164669201543516E-2</v>
      </c>
    </row>
    <row r="1498" spans="1:12" x14ac:dyDescent="0.3">
      <c r="A1498">
        <v>5858</v>
      </c>
      <c r="B1498">
        <v>2</v>
      </c>
      <c r="C1498" t="s">
        <v>14</v>
      </c>
      <c r="D1498" t="s">
        <v>14</v>
      </c>
      <c r="E1498">
        <v>1</v>
      </c>
      <c r="F1498">
        <v>1</v>
      </c>
      <c r="G1498">
        <v>1</v>
      </c>
      <c r="H1498">
        <v>1508</v>
      </c>
      <c r="I1498">
        <v>12340.457027112499</v>
      </c>
      <c r="K1498" s="1">
        <v>10832.457027112499</v>
      </c>
      <c r="L1498">
        <f t="shared" si="23"/>
        <v>0.12537566003602429</v>
      </c>
    </row>
    <row r="1499" spans="1:12" x14ac:dyDescent="0.3">
      <c r="A1499">
        <v>5859</v>
      </c>
      <c r="B1499">
        <v>2</v>
      </c>
      <c r="C1499" t="s">
        <v>14</v>
      </c>
      <c r="D1499" t="s">
        <v>14</v>
      </c>
      <c r="E1499">
        <v>1</v>
      </c>
      <c r="F1499">
        <v>1</v>
      </c>
      <c r="G1499">
        <v>1</v>
      </c>
      <c r="H1499">
        <v>47003</v>
      </c>
      <c r="I1499">
        <v>139965.416664413</v>
      </c>
      <c r="K1499" s="1">
        <v>92962.416664413904</v>
      </c>
      <c r="L1499">
        <f t="shared" si="23"/>
        <v>1.0759538965788646</v>
      </c>
    </row>
    <row r="1500" spans="1:12" x14ac:dyDescent="0.3">
      <c r="A1500">
        <v>586</v>
      </c>
      <c r="B1500">
        <v>2</v>
      </c>
      <c r="C1500" t="s">
        <v>27</v>
      </c>
      <c r="D1500" t="s">
        <v>14</v>
      </c>
      <c r="E1500">
        <v>0.5</v>
      </c>
      <c r="F1500">
        <v>0.5</v>
      </c>
      <c r="G1500">
        <v>0.625</v>
      </c>
      <c r="H1500">
        <v>6138</v>
      </c>
      <c r="I1500">
        <v>12134.816993611001</v>
      </c>
      <c r="K1500" s="1">
        <v>5996.8169936110498</v>
      </c>
      <c r="L1500">
        <f t="shared" si="23"/>
        <v>6.9407604092720482E-2</v>
      </c>
    </row>
    <row r="1501" spans="1:12" x14ac:dyDescent="0.3">
      <c r="A1501">
        <v>5860</v>
      </c>
      <c r="B1501">
        <v>2</v>
      </c>
      <c r="C1501" t="s">
        <v>14</v>
      </c>
      <c r="D1501" t="s">
        <v>14</v>
      </c>
      <c r="E1501">
        <v>1</v>
      </c>
      <c r="F1501">
        <v>1</v>
      </c>
      <c r="G1501">
        <v>1</v>
      </c>
      <c r="H1501">
        <v>116613</v>
      </c>
      <c r="I1501">
        <v>130522.872816713</v>
      </c>
      <c r="K1501" s="1">
        <v>13909.8728167138</v>
      </c>
      <c r="L1501">
        <f t="shared" si="23"/>
        <v>0.16099389834159492</v>
      </c>
    </row>
    <row r="1502" spans="1:12" x14ac:dyDescent="0.3">
      <c r="A1502">
        <v>5861</v>
      </c>
      <c r="B1502">
        <v>2</v>
      </c>
      <c r="C1502" t="s">
        <v>14</v>
      </c>
      <c r="D1502" t="s">
        <v>14</v>
      </c>
      <c r="E1502">
        <v>1</v>
      </c>
      <c r="F1502">
        <v>1</v>
      </c>
      <c r="G1502">
        <v>1</v>
      </c>
      <c r="H1502">
        <v>47067</v>
      </c>
      <c r="I1502">
        <v>159425.01239143699</v>
      </c>
      <c r="K1502" s="1">
        <v>112358.01239143701</v>
      </c>
      <c r="L1502">
        <f t="shared" si="23"/>
        <v>1.3004399582342245</v>
      </c>
    </row>
    <row r="1503" spans="1:12" x14ac:dyDescent="0.3">
      <c r="A1503">
        <v>5862</v>
      </c>
      <c r="B1503">
        <v>2</v>
      </c>
      <c r="C1503" t="s">
        <v>19</v>
      </c>
      <c r="D1503" t="s">
        <v>14</v>
      </c>
      <c r="E1503">
        <v>0.5</v>
      </c>
      <c r="F1503">
        <v>0.5</v>
      </c>
      <c r="G1503">
        <v>0.55555555555555503</v>
      </c>
      <c r="H1503">
        <v>44768</v>
      </c>
      <c r="I1503">
        <v>159885.556760604</v>
      </c>
      <c r="K1503" s="1">
        <v>115117.556760604</v>
      </c>
      <c r="L1503">
        <f t="shared" si="23"/>
        <v>1.3323791291736573</v>
      </c>
    </row>
    <row r="1504" spans="1:12" x14ac:dyDescent="0.3">
      <c r="A1504">
        <v>5863</v>
      </c>
      <c r="B1504">
        <v>2</v>
      </c>
      <c r="C1504" t="s">
        <v>14</v>
      </c>
      <c r="D1504" t="s">
        <v>14</v>
      </c>
      <c r="E1504">
        <v>1</v>
      </c>
      <c r="F1504">
        <v>1</v>
      </c>
      <c r="G1504">
        <v>1</v>
      </c>
      <c r="H1504">
        <v>42414</v>
      </c>
      <c r="I1504">
        <v>130039.071870083</v>
      </c>
      <c r="K1504" s="1">
        <v>87625.071870083702</v>
      </c>
      <c r="L1504">
        <f t="shared" si="23"/>
        <v>1.0141790725704132</v>
      </c>
    </row>
    <row r="1505" spans="1:12" x14ac:dyDescent="0.3">
      <c r="A1505">
        <v>5864</v>
      </c>
      <c r="B1505">
        <v>2</v>
      </c>
      <c r="C1505" t="s">
        <v>43</v>
      </c>
      <c r="D1505" t="s">
        <v>14</v>
      </c>
      <c r="E1505">
        <v>0.4</v>
      </c>
      <c r="F1505">
        <v>0.4</v>
      </c>
      <c r="G1505">
        <v>0.33333333333333298</v>
      </c>
      <c r="H1505">
        <v>83</v>
      </c>
      <c r="I1505">
        <v>11979.7845505407</v>
      </c>
      <c r="K1505" s="1">
        <v>11896.7845505407</v>
      </c>
      <c r="L1505">
        <f t="shared" si="23"/>
        <v>0.13769426563125811</v>
      </c>
    </row>
    <row r="1506" spans="1:12" x14ac:dyDescent="0.3">
      <c r="A1506">
        <v>5865</v>
      </c>
      <c r="B1506">
        <v>2</v>
      </c>
      <c r="C1506" t="s">
        <v>14</v>
      </c>
      <c r="D1506" t="s">
        <v>14</v>
      </c>
      <c r="E1506">
        <v>1</v>
      </c>
      <c r="F1506">
        <v>1</v>
      </c>
      <c r="G1506">
        <v>1</v>
      </c>
      <c r="H1506">
        <v>8933</v>
      </c>
      <c r="I1506">
        <v>8031.6645650196697</v>
      </c>
      <c r="K1506" s="1">
        <v>901.33543498032998</v>
      </c>
      <c r="L1506">
        <f t="shared" si="23"/>
        <v>1.0432123090050115E-2</v>
      </c>
    </row>
    <row r="1507" spans="1:12" x14ac:dyDescent="0.3">
      <c r="A1507">
        <v>5867</v>
      </c>
      <c r="B1507">
        <v>2</v>
      </c>
      <c r="C1507" t="s">
        <v>14</v>
      </c>
      <c r="D1507" t="s">
        <v>14</v>
      </c>
      <c r="E1507">
        <v>1</v>
      </c>
      <c r="F1507">
        <v>1</v>
      </c>
      <c r="G1507">
        <v>1</v>
      </c>
      <c r="H1507">
        <v>81062</v>
      </c>
      <c r="I1507">
        <v>184331.47045868801</v>
      </c>
      <c r="K1507" s="1">
        <v>103269.470458688</v>
      </c>
      <c r="L1507">
        <f t="shared" si="23"/>
        <v>1.1952485006792593</v>
      </c>
    </row>
    <row r="1508" spans="1:12" x14ac:dyDescent="0.3">
      <c r="A1508">
        <v>5868</v>
      </c>
      <c r="B1508">
        <v>2</v>
      </c>
      <c r="C1508" t="s">
        <v>14</v>
      </c>
      <c r="D1508" t="s">
        <v>14</v>
      </c>
      <c r="E1508">
        <v>1</v>
      </c>
      <c r="F1508">
        <v>1</v>
      </c>
      <c r="G1508">
        <v>1</v>
      </c>
      <c r="H1508">
        <v>86932</v>
      </c>
      <c r="I1508">
        <v>131001.789606381</v>
      </c>
      <c r="K1508" s="1">
        <v>44069.789606381397</v>
      </c>
      <c r="L1508">
        <f t="shared" si="23"/>
        <v>0.51006700933311799</v>
      </c>
    </row>
    <row r="1509" spans="1:12" x14ac:dyDescent="0.3">
      <c r="A1509">
        <v>5869</v>
      </c>
      <c r="B1509">
        <v>2</v>
      </c>
      <c r="C1509" t="s">
        <v>14</v>
      </c>
      <c r="D1509" t="s">
        <v>14</v>
      </c>
      <c r="E1509">
        <v>1</v>
      </c>
      <c r="F1509">
        <v>1</v>
      </c>
      <c r="G1509">
        <v>1</v>
      </c>
      <c r="H1509">
        <v>5250</v>
      </c>
      <c r="I1509">
        <v>12187.3823822542</v>
      </c>
      <c r="K1509" s="1">
        <v>6937.3823822541999</v>
      </c>
      <c r="L1509">
        <f t="shared" si="23"/>
        <v>8.0293777572386579E-2</v>
      </c>
    </row>
    <row r="1510" spans="1:12" x14ac:dyDescent="0.3">
      <c r="A1510">
        <v>587</v>
      </c>
      <c r="B1510">
        <v>2</v>
      </c>
      <c r="C1510" t="s">
        <v>35</v>
      </c>
      <c r="D1510" t="s">
        <v>14</v>
      </c>
      <c r="E1510">
        <v>0.33333333333333298</v>
      </c>
      <c r="F1510">
        <v>0.33333333333333298</v>
      </c>
      <c r="G1510">
        <v>0.55555555555555503</v>
      </c>
      <c r="H1510">
        <v>4348</v>
      </c>
      <c r="I1510">
        <v>14325.3840030928</v>
      </c>
      <c r="K1510" s="1">
        <v>9977.3840030928295</v>
      </c>
      <c r="L1510">
        <f t="shared" si="23"/>
        <v>0.11547898151727812</v>
      </c>
    </row>
    <row r="1511" spans="1:12" x14ac:dyDescent="0.3">
      <c r="A1511">
        <v>5870</v>
      </c>
      <c r="B1511">
        <v>2</v>
      </c>
      <c r="C1511" t="s">
        <v>14</v>
      </c>
      <c r="D1511" t="s">
        <v>14</v>
      </c>
      <c r="E1511">
        <v>1</v>
      </c>
      <c r="F1511">
        <v>1</v>
      </c>
      <c r="G1511">
        <v>1</v>
      </c>
      <c r="H1511">
        <v>54231</v>
      </c>
      <c r="I1511">
        <v>144504.32302822499</v>
      </c>
      <c r="K1511" s="1">
        <v>90273.323028225597</v>
      </c>
      <c r="L1511">
        <f t="shared" si="23"/>
        <v>1.0448301276415</v>
      </c>
    </row>
    <row r="1512" spans="1:12" x14ac:dyDescent="0.3">
      <c r="A1512">
        <v>5871</v>
      </c>
      <c r="B1512">
        <v>2</v>
      </c>
      <c r="C1512" t="s">
        <v>14</v>
      </c>
      <c r="D1512" t="s">
        <v>14</v>
      </c>
      <c r="E1512">
        <v>1</v>
      </c>
      <c r="F1512">
        <v>1</v>
      </c>
      <c r="G1512">
        <v>1</v>
      </c>
      <c r="H1512">
        <v>51210</v>
      </c>
      <c r="I1512">
        <v>57689.895051910302</v>
      </c>
      <c r="K1512" s="1">
        <v>6479.89505191033</v>
      </c>
      <c r="L1512">
        <f t="shared" si="23"/>
        <v>7.4998785323036221E-2</v>
      </c>
    </row>
    <row r="1513" spans="1:12" x14ac:dyDescent="0.3">
      <c r="A1513">
        <v>5872</v>
      </c>
      <c r="B1513">
        <v>2</v>
      </c>
      <c r="C1513" t="s">
        <v>35</v>
      </c>
      <c r="D1513" t="s">
        <v>14</v>
      </c>
      <c r="E1513">
        <v>0.33333333333333298</v>
      </c>
      <c r="F1513">
        <v>0.33333333333333298</v>
      </c>
      <c r="G1513">
        <v>0.55555555555555503</v>
      </c>
      <c r="H1513">
        <v>2599</v>
      </c>
      <c r="I1513">
        <v>8046.2146175828102</v>
      </c>
      <c r="K1513" s="1">
        <v>5447.2146175828102</v>
      </c>
      <c r="L1513">
        <f t="shared" si="23"/>
        <v>6.3046465481282524E-2</v>
      </c>
    </row>
    <row r="1514" spans="1:12" x14ac:dyDescent="0.3">
      <c r="A1514">
        <v>5873</v>
      </c>
      <c r="B1514">
        <v>2</v>
      </c>
      <c r="C1514" t="s">
        <v>14</v>
      </c>
      <c r="D1514" t="s">
        <v>14</v>
      </c>
      <c r="E1514">
        <v>1</v>
      </c>
      <c r="F1514">
        <v>1</v>
      </c>
      <c r="G1514">
        <v>1</v>
      </c>
      <c r="H1514">
        <v>48195</v>
      </c>
      <c r="I1514">
        <v>164717.45498475499</v>
      </c>
      <c r="K1514" s="1">
        <v>116522.45498475499</v>
      </c>
      <c r="L1514">
        <f t="shared" si="23"/>
        <v>1.3486395252865162</v>
      </c>
    </row>
    <row r="1515" spans="1:12" x14ac:dyDescent="0.3">
      <c r="A1515">
        <v>5874</v>
      </c>
      <c r="B1515">
        <v>2</v>
      </c>
      <c r="C1515" t="s">
        <v>14</v>
      </c>
      <c r="D1515" t="s">
        <v>14</v>
      </c>
      <c r="E1515">
        <v>1</v>
      </c>
      <c r="F1515">
        <v>1</v>
      </c>
      <c r="G1515">
        <v>1</v>
      </c>
      <c r="H1515">
        <v>5716</v>
      </c>
      <c r="I1515">
        <v>11824.1235709311</v>
      </c>
      <c r="K1515" s="1">
        <v>6108.1235709311904</v>
      </c>
      <c r="L1515">
        <f t="shared" si="23"/>
        <v>7.0695874663555439E-2</v>
      </c>
    </row>
    <row r="1516" spans="1:12" x14ac:dyDescent="0.3">
      <c r="A1516">
        <v>5875</v>
      </c>
      <c r="B1516">
        <v>2</v>
      </c>
      <c r="C1516" t="s">
        <v>14</v>
      </c>
      <c r="D1516" t="s">
        <v>14</v>
      </c>
      <c r="E1516">
        <v>1</v>
      </c>
      <c r="F1516">
        <v>1</v>
      </c>
      <c r="G1516">
        <v>1</v>
      </c>
      <c r="H1516">
        <v>49862</v>
      </c>
      <c r="I1516">
        <v>166904.45452338</v>
      </c>
      <c r="K1516" s="1">
        <v>117042.45452338</v>
      </c>
      <c r="L1516">
        <f t="shared" si="23"/>
        <v>1.3546580384650464</v>
      </c>
    </row>
    <row r="1517" spans="1:12" x14ac:dyDescent="0.3">
      <c r="A1517">
        <v>5876</v>
      </c>
      <c r="B1517">
        <v>2</v>
      </c>
      <c r="C1517" t="s">
        <v>14</v>
      </c>
      <c r="D1517" t="s">
        <v>14</v>
      </c>
      <c r="E1517">
        <v>1</v>
      </c>
      <c r="F1517">
        <v>1</v>
      </c>
      <c r="G1517">
        <v>1</v>
      </c>
      <c r="H1517">
        <v>54687</v>
      </c>
      <c r="I1517">
        <v>167270.16411934601</v>
      </c>
      <c r="K1517" s="1">
        <v>112583.16411934599</v>
      </c>
      <c r="L1517">
        <f t="shared" si="23"/>
        <v>1.3030458810109491</v>
      </c>
    </row>
    <row r="1518" spans="1:12" x14ac:dyDescent="0.3">
      <c r="A1518">
        <v>5877</v>
      </c>
      <c r="B1518">
        <v>2</v>
      </c>
      <c r="C1518" t="s">
        <v>14</v>
      </c>
      <c r="D1518" t="s">
        <v>14</v>
      </c>
      <c r="E1518">
        <v>1</v>
      </c>
      <c r="F1518">
        <v>1</v>
      </c>
      <c r="G1518">
        <v>1</v>
      </c>
      <c r="H1518">
        <v>7365</v>
      </c>
      <c r="I1518">
        <v>11714.3839690602</v>
      </c>
      <c r="K1518" s="1">
        <v>4349.3839690602599</v>
      </c>
      <c r="L1518">
        <f t="shared" si="23"/>
        <v>5.0340092234493747E-2</v>
      </c>
    </row>
    <row r="1519" spans="1:12" x14ac:dyDescent="0.3">
      <c r="A1519">
        <v>5878</v>
      </c>
      <c r="B1519">
        <v>2</v>
      </c>
      <c r="C1519" t="s">
        <v>33</v>
      </c>
      <c r="D1519" t="s">
        <v>14</v>
      </c>
      <c r="E1519">
        <v>0.8</v>
      </c>
      <c r="F1519">
        <v>0.8</v>
      </c>
      <c r="G1519">
        <v>0.66666666666666596</v>
      </c>
      <c r="H1519">
        <v>92099</v>
      </c>
      <c r="I1519">
        <v>118066.44765423</v>
      </c>
      <c r="K1519" s="1">
        <v>25967.4476542302</v>
      </c>
      <c r="L1519">
        <f t="shared" si="23"/>
        <v>0.30054916266470139</v>
      </c>
    </row>
    <row r="1520" spans="1:12" x14ac:dyDescent="0.3">
      <c r="A1520">
        <v>5879</v>
      </c>
      <c r="B1520">
        <v>2</v>
      </c>
      <c r="C1520" t="s">
        <v>14</v>
      </c>
      <c r="D1520" t="s">
        <v>14</v>
      </c>
      <c r="E1520">
        <v>1</v>
      </c>
      <c r="F1520">
        <v>1</v>
      </c>
      <c r="G1520">
        <v>1</v>
      </c>
      <c r="H1520">
        <v>2261</v>
      </c>
      <c r="I1520">
        <v>7939.0617132198104</v>
      </c>
      <c r="K1520" s="1">
        <v>5678.0617132198104</v>
      </c>
      <c r="L1520">
        <f t="shared" si="23"/>
        <v>6.5718306865970022E-2</v>
      </c>
    </row>
    <row r="1521" spans="1:12" x14ac:dyDescent="0.3">
      <c r="A1521">
        <v>588</v>
      </c>
      <c r="B1521">
        <v>2</v>
      </c>
      <c r="C1521" t="s">
        <v>14</v>
      </c>
      <c r="D1521" t="s">
        <v>14</v>
      </c>
      <c r="E1521">
        <v>1</v>
      </c>
      <c r="F1521">
        <v>1</v>
      </c>
      <c r="G1521">
        <v>1</v>
      </c>
      <c r="H1521">
        <v>2303</v>
      </c>
      <c r="I1521">
        <v>12619.1965372668</v>
      </c>
      <c r="K1521" s="1">
        <v>10316.1965372668</v>
      </c>
      <c r="L1521">
        <f t="shared" si="23"/>
        <v>0.11940042288503241</v>
      </c>
    </row>
    <row r="1522" spans="1:12" x14ac:dyDescent="0.3">
      <c r="A1522">
        <v>5880</v>
      </c>
      <c r="B1522">
        <v>2</v>
      </c>
      <c r="C1522" t="s">
        <v>14</v>
      </c>
      <c r="D1522" t="s">
        <v>14</v>
      </c>
      <c r="E1522">
        <v>1</v>
      </c>
      <c r="F1522">
        <v>1</v>
      </c>
      <c r="G1522">
        <v>1</v>
      </c>
      <c r="H1522">
        <v>3377</v>
      </c>
      <c r="I1522">
        <v>13299.4655755804</v>
      </c>
      <c r="K1522" s="1">
        <v>9922.4655755803997</v>
      </c>
      <c r="L1522">
        <f t="shared" si="23"/>
        <v>0.11484335156921759</v>
      </c>
    </row>
    <row r="1523" spans="1:12" x14ac:dyDescent="0.3">
      <c r="A1523">
        <v>5881</v>
      </c>
      <c r="B1523">
        <v>2</v>
      </c>
      <c r="C1523" t="s">
        <v>129</v>
      </c>
      <c r="D1523" t="s">
        <v>14</v>
      </c>
      <c r="E1523">
        <v>0.3125</v>
      </c>
      <c r="F1523">
        <v>0.3125</v>
      </c>
      <c r="G1523">
        <v>0.5</v>
      </c>
      <c r="H1523">
        <v>54345</v>
      </c>
      <c r="I1523">
        <v>133599.39109871301</v>
      </c>
      <c r="K1523" s="1">
        <v>79254.391098713197</v>
      </c>
      <c r="L1523">
        <f t="shared" si="23"/>
        <v>0.91729619327214351</v>
      </c>
    </row>
    <row r="1524" spans="1:12" x14ac:dyDescent="0.3">
      <c r="A1524">
        <v>5882</v>
      </c>
      <c r="B1524">
        <v>2</v>
      </c>
      <c r="C1524" t="s">
        <v>14</v>
      </c>
      <c r="D1524" t="s">
        <v>14</v>
      </c>
      <c r="E1524">
        <v>1</v>
      </c>
      <c r="F1524">
        <v>1</v>
      </c>
      <c r="G1524">
        <v>1</v>
      </c>
      <c r="H1524">
        <v>51599</v>
      </c>
      <c r="I1524">
        <v>151493.333503715</v>
      </c>
      <c r="K1524" s="1">
        <v>99894.333503714995</v>
      </c>
      <c r="L1524">
        <f t="shared" si="23"/>
        <v>1.1561844155522569</v>
      </c>
    </row>
    <row r="1525" spans="1:12" x14ac:dyDescent="0.3">
      <c r="A1525">
        <v>5883</v>
      </c>
      <c r="B1525">
        <v>2</v>
      </c>
      <c r="C1525" t="s">
        <v>14</v>
      </c>
      <c r="D1525" t="s">
        <v>14</v>
      </c>
      <c r="E1525">
        <v>1</v>
      </c>
      <c r="F1525">
        <v>1</v>
      </c>
      <c r="G1525">
        <v>1</v>
      </c>
      <c r="H1525">
        <v>2738</v>
      </c>
      <c r="I1525">
        <v>12251.355503521299</v>
      </c>
      <c r="K1525" s="1">
        <v>9513.3555035213394</v>
      </c>
      <c r="L1525">
        <f t="shared" si="23"/>
        <v>0.11010828129075624</v>
      </c>
    </row>
    <row r="1526" spans="1:12" x14ac:dyDescent="0.3">
      <c r="A1526">
        <v>5884</v>
      </c>
      <c r="B1526">
        <v>2</v>
      </c>
      <c r="C1526" t="s">
        <v>14</v>
      </c>
      <c r="D1526" t="s">
        <v>14</v>
      </c>
      <c r="E1526">
        <v>1</v>
      </c>
      <c r="F1526">
        <v>1</v>
      </c>
      <c r="G1526">
        <v>1</v>
      </c>
      <c r="H1526">
        <v>6867</v>
      </c>
      <c r="I1526">
        <v>8197.7440395796402</v>
      </c>
      <c r="K1526" s="1">
        <v>1330.74403957964</v>
      </c>
      <c r="L1526">
        <f t="shared" si="23"/>
        <v>1.5402130087727315E-2</v>
      </c>
    </row>
    <row r="1527" spans="1:12" x14ac:dyDescent="0.3">
      <c r="A1527">
        <v>5885</v>
      </c>
      <c r="B1527">
        <v>2</v>
      </c>
      <c r="C1527" t="s">
        <v>14</v>
      </c>
      <c r="D1527" t="s">
        <v>14</v>
      </c>
      <c r="E1527">
        <v>1</v>
      </c>
      <c r="F1527">
        <v>1</v>
      </c>
      <c r="G1527">
        <v>1</v>
      </c>
      <c r="H1527">
        <v>8583</v>
      </c>
      <c r="I1527">
        <v>12126.072258332601</v>
      </c>
      <c r="K1527" s="1">
        <v>3543.0722583326501</v>
      </c>
      <c r="L1527">
        <f t="shared" si="23"/>
        <v>4.1007780767739005E-2</v>
      </c>
    </row>
    <row r="1528" spans="1:12" x14ac:dyDescent="0.3">
      <c r="A1528">
        <v>5886</v>
      </c>
      <c r="B1528">
        <v>2</v>
      </c>
      <c r="C1528" t="s">
        <v>14</v>
      </c>
      <c r="D1528" t="s">
        <v>14</v>
      </c>
      <c r="E1528">
        <v>1</v>
      </c>
      <c r="F1528">
        <v>1</v>
      </c>
      <c r="G1528">
        <v>1</v>
      </c>
      <c r="H1528">
        <v>46777</v>
      </c>
      <c r="I1528">
        <v>126152.62609534799</v>
      </c>
      <c r="K1528" s="1">
        <v>79375.6260953483</v>
      </c>
      <c r="L1528">
        <f t="shared" si="23"/>
        <v>0.91869937610356833</v>
      </c>
    </row>
    <row r="1529" spans="1:12" x14ac:dyDescent="0.3">
      <c r="A1529">
        <v>5888</v>
      </c>
      <c r="B1529">
        <v>2</v>
      </c>
      <c r="C1529" t="s">
        <v>14</v>
      </c>
      <c r="D1529" t="s">
        <v>14</v>
      </c>
      <c r="E1529">
        <v>1</v>
      </c>
      <c r="F1529">
        <v>1</v>
      </c>
      <c r="G1529">
        <v>1</v>
      </c>
      <c r="H1529">
        <v>44152</v>
      </c>
      <c r="I1529">
        <v>140194.544472351</v>
      </c>
      <c r="K1529" s="1">
        <v>96042.544472351001</v>
      </c>
      <c r="L1529">
        <f t="shared" si="23"/>
        <v>1.111603523985544</v>
      </c>
    </row>
    <row r="1530" spans="1:12" x14ac:dyDescent="0.3">
      <c r="A1530">
        <v>5889</v>
      </c>
      <c r="B1530">
        <v>2</v>
      </c>
      <c r="C1530" t="s">
        <v>14</v>
      </c>
      <c r="D1530" t="s">
        <v>14</v>
      </c>
      <c r="E1530">
        <v>1</v>
      </c>
      <c r="F1530">
        <v>1</v>
      </c>
      <c r="G1530">
        <v>1</v>
      </c>
      <c r="H1530">
        <v>49283</v>
      </c>
      <c r="I1530">
        <v>160228.94665888799</v>
      </c>
      <c r="K1530" s="1">
        <v>110945.946658888</v>
      </c>
      <c r="L1530">
        <f t="shared" si="23"/>
        <v>1.2840966048482407</v>
      </c>
    </row>
    <row r="1531" spans="1:12" x14ac:dyDescent="0.3">
      <c r="A1531">
        <v>589</v>
      </c>
      <c r="B1531">
        <v>2</v>
      </c>
      <c r="C1531" t="s">
        <v>114</v>
      </c>
      <c r="D1531" t="s">
        <v>14</v>
      </c>
      <c r="E1531">
        <v>0.41666666666666602</v>
      </c>
      <c r="F1531">
        <v>0.41666666666666602</v>
      </c>
      <c r="G1531">
        <v>0.625</v>
      </c>
      <c r="H1531">
        <v>24005</v>
      </c>
      <c r="I1531">
        <v>12295.6436294256</v>
      </c>
      <c r="K1531" s="1">
        <v>11709.3563705743</v>
      </c>
      <c r="L1531">
        <f t="shared" si="23"/>
        <v>0.1355249579927581</v>
      </c>
    </row>
    <row r="1532" spans="1:12" x14ac:dyDescent="0.3">
      <c r="A1532">
        <v>5890</v>
      </c>
      <c r="B1532">
        <v>2</v>
      </c>
      <c r="C1532" t="s">
        <v>14</v>
      </c>
      <c r="D1532" t="s">
        <v>14</v>
      </c>
      <c r="E1532">
        <v>1</v>
      </c>
      <c r="F1532">
        <v>1</v>
      </c>
      <c r="G1532">
        <v>1</v>
      </c>
      <c r="H1532">
        <v>73898</v>
      </c>
      <c r="I1532">
        <v>121675.562503294</v>
      </c>
      <c r="K1532" s="1">
        <v>47777.562503294801</v>
      </c>
      <c r="L1532">
        <f t="shared" si="23"/>
        <v>0.55298104749183796</v>
      </c>
    </row>
    <row r="1533" spans="1:12" x14ac:dyDescent="0.3">
      <c r="A1533">
        <v>5891</v>
      </c>
      <c r="B1533">
        <v>2</v>
      </c>
      <c r="C1533" t="s">
        <v>14</v>
      </c>
      <c r="D1533" t="s">
        <v>14</v>
      </c>
      <c r="E1533">
        <v>1</v>
      </c>
      <c r="F1533">
        <v>1</v>
      </c>
      <c r="G1533">
        <v>1</v>
      </c>
      <c r="H1533">
        <v>42754</v>
      </c>
      <c r="I1533">
        <v>73239.504630032898</v>
      </c>
      <c r="K1533" s="1">
        <v>30485.504630032901</v>
      </c>
      <c r="L1533">
        <f t="shared" si="23"/>
        <v>0.35284148877352894</v>
      </c>
    </row>
    <row r="1534" spans="1:12" x14ac:dyDescent="0.3">
      <c r="A1534">
        <v>5892</v>
      </c>
      <c r="B1534">
        <v>2</v>
      </c>
      <c r="C1534" t="s">
        <v>14</v>
      </c>
      <c r="D1534" t="s">
        <v>14</v>
      </c>
      <c r="E1534">
        <v>1</v>
      </c>
      <c r="F1534">
        <v>1</v>
      </c>
      <c r="G1534">
        <v>1</v>
      </c>
      <c r="H1534">
        <v>8108</v>
      </c>
      <c r="I1534">
        <v>14261.1587658802</v>
      </c>
      <c r="K1534" s="1">
        <v>6153.15876588028</v>
      </c>
      <c r="L1534">
        <f t="shared" si="23"/>
        <v>7.1217115345836579E-2</v>
      </c>
    </row>
    <row r="1535" spans="1:12" x14ac:dyDescent="0.3">
      <c r="A1535">
        <v>5893</v>
      </c>
      <c r="B1535">
        <v>2</v>
      </c>
      <c r="C1535" t="s">
        <v>14</v>
      </c>
      <c r="D1535" t="s">
        <v>14</v>
      </c>
      <c r="E1535">
        <v>1</v>
      </c>
      <c r="F1535">
        <v>1</v>
      </c>
      <c r="G1535">
        <v>1</v>
      </c>
      <c r="H1535">
        <v>50325</v>
      </c>
      <c r="I1535">
        <v>139969.89405013301</v>
      </c>
      <c r="K1535" s="1">
        <v>89644.894050133895</v>
      </c>
      <c r="L1535">
        <f t="shared" si="23"/>
        <v>1.037556644098772</v>
      </c>
    </row>
    <row r="1536" spans="1:12" x14ac:dyDescent="0.3">
      <c r="A1536">
        <v>5894</v>
      </c>
      <c r="B1536">
        <v>2</v>
      </c>
      <c r="C1536" t="s">
        <v>35</v>
      </c>
      <c r="D1536" t="s">
        <v>14</v>
      </c>
      <c r="E1536">
        <v>0.33333333333333298</v>
      </c>
      <c r="F1536">
        <v>0.33333333333333298</v>
      </c>
      <c r="G1536">
        <v>0.55555555555555503</v>
      </c>
      <c r="H1536">
        <v>59114</v>
      </c>
      <c r="I1536">
        <v>13540.975601706999</v>
      </c>
      <c r="K1536" s="1">
        <v>45573.024398292902</v>
      </c>
      <c r="L1536">
        <f t="shared" si="23"/>
        <v>0.52746556016542712</v>
      </c>
    </row>
    <row r="1537" spans="1:12" x14ac:dyDescent="0.3">
      <c r="A1537">
        <v>5895</v>
      </c>
      <c r="B1537">
        <v>2</v>
      </c>
      <c r="C1537" t="s">
        <v>45</v>
      </c>
      <c r="D1537" t="s">
        <v>14</v>
      </c>
      <c r="E1537">
        <v>0.25</v>
      </c>
      <c r="F1537">
        <v>0.25</v>
      </c>
      <c r="G1537">
        <v>0.55555555555555503</v>
      </c>
      <c r="H1537">
        <v>54447</v>
      </c>
      <c r="I1537">
        <v>162918.344957508</v>
      </c>
      <c r="K1537" s="1">
        <v>108471.344957508</v>
      </c>
      <c r="L1537">
        <f t="shared" si="23"/>
        <v>1.2554553814526388</v>
      </c>
    </row>
    <row r="1538" spans="1:12" x14ac:dyDescent="0.3">
      <c r="A1538">
        <v>5896</v>
      </c>
      <c r="B1538">
        <v>2</v>
      </c>
      <c r="C1538" t="s">
        <v>14</v>
      </c>
      <c r="D1538" t="s">
        <v>14</v>
      </c>
      <c r="E1538">
        <v>1</v>
      </c>
      <c r="F1538">
        <v>1</v>
      </c>
      <c r="G1538">
        <v>1</v>
      </c>
      <c r="H1538">
        <v>44634</v>
      </c>
      <c r="I1538">
        <v>163659.49376931199</v>
      </c>
      <c r="K1538" s="1">
        <v>119025.493769312</v>
      </c>
      <c r="L1538">
        <f t="shared" si="23"/>
        <v>1.3776098815892592</v>
      </c>
    </row>
    <row r="1539" spans="1:12" x14ac:dyDescent="0.3">
      <c r="A1539">
        <v>5897</v>
      </c>
      <c r="B1539">
        <v>2</v>
      </c>
      <c r="C1539" t="s">
        <v>14</v>
      </c>
      <c r="D1539" t="s">
        <v>14</v>
      </c>
      <c r="E1539">
        <v>1</v>
      </c>
      <c r="F1539">
        <v>1</v>
      </c>
      <c r="G1539">
        <v>1</v>
      </c>
      <c r="H1539">
        <v>8675</v>
      </c>
      <c r="I1539">
        <v>8059.5993745268597</v>
      </c>
      <c r="K1539" s="1">
        <v>615.40062547313903</v>
      </c>
      <c r="L1539">
        <f t="shared" ref="L1539:L1602" si="24">K1539/86400</f>
        <v>7.1226924244576278E-3</v>
      </c>
    </row>
    <row r="1540" spans="1:12" x14ac:dyDescent="0.3">
      <c r="A1540">
        <v>5898</v>
      </c>
      <c r="B1540">
        <v>2</v>
      </c>
      <c r="C1540" t="s">
        <v>14</v>
      </c>
      <c r="D1540" t="s">
        <v>14</v>
      </c>
      <c r="E1540">
        <v>1</v>
      </c>
      <c r="F1540">
        <v>1</v>
      </c>
      <c r="G1540">
        <v>1</v>
      </c>
      <c r="H1540">
        <v>3469</v>
      </c>
      <c r="I1540">
        <v>11834.3608084225</v>
      </c>
      <c r="K1540" s="1">
        <v>8365.3608084225798</v>
      </c>
      <c r="L1540">
        <f t="shared" si="24"/>
        <v>9.6821305653039119E-2</v>
      </c>
    </row>
    <row r="1541" spans="1:12" x14ac:dyDescent="0.3">
      <c r="A1541">
        <v>5899</v>
      </c>
      <c r="B1541">
        <v>2</v>
      </c>
      <c r="C1541" t="s">
        <v>14</v>
      </c>
      <c r="D1541" t="s">
        <v>14</v>
      </c>
      <c r="E1541">
        <v>1</v>
      </c>
      <c r="F1541">
        <v>1</v>
      </c>
      <c r="G1541">
        <v>1</v>
      </c>
      <c r="H1541">
        <v>56743</v>
      </c>
      <c r="I1541">
        <v>145329.94724763001</v>
      </c>
      <c r="K1541" s="1">
        <v>88586.947247630407</v>
      </c>
      <c r="L1541">
        <f t="shared" si="24"/>
        <v>1.0253118894401667</v>
      </c>
    </row>
    <row r="1542" spans="1:12" x14ac:dyDescent="0.3">
      <c r="A1542">
        <v>590</v>
      </c>
      <c r="B1542">
        <v>2</v>
      </c>
      <c r="C1542" t="s">
        <v>19</v>
      </c>
      <c r="D1542" t="s">
        <v>14</v>
      </c>
      <c r="E1542">
        <v>0.5</v>
      </c>
      <c r="F1542">
        <v>0.5</v>
      </c>
      <c r="G1542">
        <v>0.55555555555555503</v>
      </c>
      <c r="H1542">
        <v>2526</v>
      </c>
      <c r="I1542">
        <v>8382.1560313972896</v>
      </c>
      <c r="K1542" s="1">
        <v>5856.1560313972896</v>
      </c>
      <c r="L1542">
        <f t="shared" si="24"/>
        <v>6.7779583696727888E-2</v>
      </c>
    </row>
    <row r="1543" spans="1:12" x14ac:dyDescent="0.3">
      <c r="A1543">
        <v>5900</v>
      </c>
      <c r="B1543">
        <v>2</v>
      </c>
      <c r="C1543" t="s">
        <v>14</v>
      </c>
      <c r="D1543" t="s">
        <v>14</v>
      </c>
      <c r="E1543">
        <v>1</v>
      </c>
      <c r="F1543">
        <v>1</v>
      </c>
      <c r="G1543">
        <v>1</v>
      </c>
      <c r="H1543">
        <v>88121</v>
      </c>
      <c r="I1543">
        <v>118045.101595681</v>
      </c>
      <c r="K1543" s="1">
        <v>29924.101595681801</v>
      </c>
      <c r="L1543">
        <f t="shared" si="24"/>
        <v>0.34634376846853937</v>
      </c>
    </row>
    <row r="1544" spans="1:12" x14ac:dyDescent="0.3">
      <c r="A1544">
        <v>5901</v>
      </c>
      <c r="B1544">
        <v>2</v>
      </c>
      <c r="C1544" t="s">
        <v>14</v>
      </c>
      <c r="D1544" t="s">
        <v>14</v>
      </c>
      <c r="E1544">
        <v>1</v>
      </c>
      <c r="F1544">
        <v>1</v>
      </c>
      <c r="G1544">
        <v>1</v>
      </c>
      <c r="H1544">
        <v>5063</v>
      </c>
      <c r="I1544">
        <v>7984.9002614991095</v>
      </c>
      <c r="K1544" s="1">
        <v>2921.90026149911</v>
      </c>
      <c r="L1544">
        <f t="shared" si="24"/>
        <v>3.3818290063647109E-2</v>
      </c>
    </row>
    <row r="1545" spans="1:12" x14ac:dyDescent="0.3">
      <c r="A1545">
        <v>5902</v>
      </c>
      <c r="B1545">
        <v>2</v>
      </c>
      <c r="C1545" t="s">
        <v>130</v>
      </c>
      <c r="D1545" t="s">
        <v>12</v>
      </c>
      <c r="E1545">
        <v>0.75</v>
      </c>
      <c r="F1545">
        <v>0.75</v>
      </c>
      <c r="G1545">
        <v>0.75</v>
      </c>
      <c r="H1545">
        <v>68961</v>
      </c>
      <c r="I1545">
        <v>13324.9319462821</v>
      </c>
      <c r="K1545" s="1">
        <v>55636.068053717798</v>
      </c>
      <c r="L1545">
        <f t="shared" si="24"/>
        <v>0.64393597284395598</v>
      </c>
    </row>
    <row r="1546" spans="1:12" x14ac:dyDescent="0.3">
      <c r="A1546">
        <v>5903</v>
      </c>
      <c r="B1546">
        <v>2</v>
      </c>
      <c r="C1546" t="s">
        <v>14</v>
      </c>
      <c r="D1546" t="s">
        <v>14</v>
      </c>
      <c r="E1546">
        <v>1</v>
      </c>
      <c r="F1546">
        <v>1</v>
      </c>
      <c r="G1546">
        <v>1</v>
      </c>
      <c r="H1546">
        <v>10061</v>
      </c>
      <c r="I1546">
        <v>7960.99688873997</v>
      </c>
      <c r="K1546" s="1">
        <v>2100.00311126003</v>
      </c>
      <c r="L1546">
        <f t="shared" si="24"/>
        <v>2.4305591565509606E-2</v>
      </c>
    </row>
    <row r="1547" spans="1:12" x14ac:dyDescent="0.3">
      <c r="A1547">
        <v>5904</v>
      </c>
      <c r="B1547">
        <v>2</v>
      </c>
      <c r="C1547" t="s">
        <v>33</v>
      </c>
      <c r="D1547" t="s">
        <v>14</v>
      </c>
      <c r="E1547">
        <v>0.8</v>
      </c>
      <c r="F1547">
        <v>0.8</v>
      </c>
      <c r="G1547">
        <v>0.66666666666666596</v>
      </c>
      <c r="H1547">
        <v>88318</v>
      </c>
      <c r="I1547">
        <v>182967.884741635</v>
      </c>
      <c r="K1547" s="1">
        <v>94649.884741635498</v>
      </c>
      <c r="L1547">
        <f t="shared" si="24"/>
        <v>1.0954847771022627</v>
      </c>
    </row>
    <row r="1548" spans="1:12" x14ac:dyDescent="0.3">
      <c r="A1548">
        <v>5905</v>
      </c>
      <c r="B1548">
        <v>2</v>
      </c>
      <c r="C1548" t="s">
        <v>19</v>
      </c>
      <c r="D1548" t="s">
        <v>14</v>
      </c>
      <c r="E1548">
        <v>0.5</v>
      </c>
      <c r="F1548">
        <v>0.5</v>
      </c>
      <c r="G1548">
        <v>0.55555555555555503</v>
      </c>
      <c r="H1548">
        <v>5076</v>
      </c>
      <c r="I1548">
        <v>7940.2220511632404</v>
      </c>
      <c r="K1548" s="1">
        <v>2864.2220511632399</v>
      </c>
      <c r="L1548">
        <f t="shared" si="24"/>
        <v>3.3150718184759724E-2</v>
      </c>
    </row>
    <row r="1549" spans="1:12" x14ac:dyDescent="0.3">
      <c r="A1549">
        <v>5906</v>
      </c>
      <c r="B1549">
        <v>2</v>
      </c>
      <c r="C1549" t="s">
        <v>131</v>
      </c>
      <c r="D1549" t="s">
        <v>14</v>
      </c>
      <c r="E1549">
        <v>0.18518518518518501</v>
      </c>
      <c r="F1549">
        <v>0.18518518518518501</v>
      </c>
      <c r="G1549">
        <v>0.5</v>
      </c>
      <c r="H1549">
        <v>10981</v>
      </c>
      <c r="I1549">
        <v>11587.490083875</v>
      </c>
      <c r="K1549" s="1">
        <v>606.49008387506103</v>
      </c>
      <c r="L1549">
        <f t="shared" si="24"/>
        <v>7.0195611559613546E-3</v>
      </c>
    </row>
    <row r="1550" spans="1:12" x14ac:dyDescent="0.3">
      <c r="A1550">
        <v>5907</v>
      </c>
      <c r="B1550">
        <v>2</v>
      </c>
      <c r="C1550" t="s">
        <v>14</v>
      </c>
      <c r="D1550" t="s">
        <v>14</v>
      </c>
      <c r="E1550">
        <v>1</v>
      </c>
      <c r="F1550">
        <v>1</v>
      </c>
      <c r="G1550">
        <v>1</v>
      </c>
      <c r="H1550">
        <v>2639</v>
      </c>
      <c r="I1550">
        <v>7914.5339151647104</v>
      </c>
      <c r="K1550" s="1">
        <v>5275.5339151647104</v>
      </c>
      <c r="L1550">
        <f t="shared" si="24"/>
        <v>6.1059420314406372E-2</v>
      </c>
    </row>
    <row r="1551" spans="1:12" x14ac:dyDescent="0.3">
      <c r="A1551">
        <v>5908</v>
      </c>
      <c r="B1551">
        <v>2</v>
      </c>
      <c r="C1551" t="s">
        <v>33</v>
      </c>
      <c r="D1551" t="s">
        <v>14</v>
      </c>
      <c r="E1551">
        <v>0.8</v>
      </c>
      <c r="F1551">
        <v>0.8</v>
      </c>
      <c r="G1551">
        <v>0.66666666666666596</v>
      </c>
      <c r="H1551">
        <v>50653</v>
      </c>
      <c r="I1551">
        <v>135395.85832207301</v>
      </c>
      <c r="K1551" s="1">
        <v>84742.858322073705</v>
      </c>
      <c r="L1551">
        <f t="shared" si="24"/>
        <v>0.98082011946844572</v>
      </c>
    </row>
    <row r="1552" spans="1:12" x14ac:dyDescent="0.3">
      <c r="A1552">
        <v>5909</v>
      </c>
      <c r="B1552">
        <v>2</v>
      </c>
      <c r="C1552" t="s">
        <v>33</v>
      </c>
      <c r="D1552" t="s">
        <v>14</v>
      </c>
      <c r="E1552">
        <v>0.8</v>
      </c>
      <c r="F1552">
        <v>0.8</v>
      </c>
      <c r="G1552">
        <v>0.66666666666666596</v>
      </c>
      <c r="H1552">
        <v>14879</v>
      </c>
      <c r="I1552">
        <v>8133.9423813391504</v>
      </c>
      <c r="K1552" s="1">
        <v>6745.0576186608396</v>
      </c>
      <c r="L1552">
        <f t="shared" si="24"/>
        <v>7.8067796512278242E-2</v>
      </c>
    </row>
    <row r="1553" spans="1:12" x14ac:dyDescent="0.3">
      <c r="A1553">
        <v>591</v>
      </c>
      <c r="B1553">
        <v>2</v>
      </c>
      <c r="C1553" t="s">
        <v>14</v>
      </c>
      <c r="D1553" t="s">
        <v>14</v>
      </c>
      <c r="E1553">
        <v>1</v>
      </c>
      <c r="F1553">
        <v>1</v>
      </c>
      <c r="G1553">
        <v>1</v>
      </c>
      <c r="H1553">
        <v>6195</v>
      </c>
      <c r="I1553">
        <v>14506.109660756199</v>
      </c>
      <c r="K1553" s="1">
        <v>8311.1096607562795</v>
      </c>
      <c r="L1553">
        <f t="shared" si="24"/>
        <v>9.6193398851345827E-2</v>
      </c>
    </row>
    <row r="1554" spans="1:12" x14ac:dyDescent="0.3">
      <c r="A1554">
        <v>5910</v>
      </c>
      <c r="B1554">
        <v>2</v>
      </c>
      <c r="C1554" t="s">
        <v>14</v>
      </c>
      <c r="D1554" t="s">
        <v>14</v>
      </c>
      <c r="E1554">
        <v>1</v>
      </c>
      <c r="F1554">
        <v>1</v>
      </c>
      <c r="G1554">
        <v>1</v>
      </c>
      <c r="H1554">
        <v>5493</v>
      </c>
      <c r="I1554">
        <v>8211.6810332251898</v>
      </c>
      <c r="K1554" s="1">
        <v>2718.6810332251898</v>
      </c>
      <c r="L1554">
        <f t="shared" si="24"/>
        <v>3.1466215662328587E-2</v>
      </c>
    </row>
    <row r="1555" spans="1:12" x14ac:dyDescent="0.3">
      <c r="A1555">
        <v>5911</v>
      </c>
      <c r="B1555">
        <v>2</v>
      </c>
      <c r="C1555" t="s">
        <v>14</v>
      </c>
      <c r="D1555" t="s">
        <v>14</v>
      </c>
      <c r="E1555">
        <v>1</v>
      </c>
      <c r="F1555">
        <v>1</v>
      </c>
      <c r="G1555">
        <v>1</v>
      </c>
      <c r="H1555">
        <v>12150</v>
      </c>
      <c r="I1555">
        <v>12198.624093202799</v>
      </c>
      <c r="K1555" s="1">
        <v>48.624093202874</v>
      </c>
      <c r="L1555">
        <f t="shared" si="24"/>
        <v>5.6277885651474541E-4</v>
      </c>
    </row>
    <row r="1556" spans="1:12" x14ac:dyDescent="0.3">
      <c r="A1556">
        <v>5912</v>
      </c>
      <c r="B1556">
        <v>2</v>
      </c>
      <c r="C1556" t="s">
        <v>14</v>
      </c>
      <c r="D1556" t="s">
        <v>14</v>
      </c>
      <c r="E1556">
        <v>1</v>
      </c>
      <c r="F1556">
        <v>1</v>
      </c>
      <c r="G1556">
        <v>1</v>
      </c>
      <c r="H1556">
        <v>5464</v>
      </c>
      <c r="I1556">
        <v>9013.3711664654893</v>
      </c>
      <c r="K1556" s="1">
        <v>3549.3711664654802</v>
      </c>
      <c r="L1556">
        <f t="shared" si="24"/>
        <v>4.1080684797054172E-2</v>
      </c>
    </row>
    <row r="1557" spans="1:12" x14ac:dyDescent="0.3">
      <c r="A1557">
        <v>5913</v>
      </c>
      <c r="B1557">
        <v>2</v>
      </c>
      <c r="C1557" t="s">
        <v>14</v>
      </c>
      <c r="D1557" t="s">
        <v>14</v>
      </c>
      <c r="E1557">
        <v>1</v>
      </c>
      <c r="F1557">
        <v>1</v>
      </c>
      <c r="G1557">
        <v>1</v>
      </c>
      <c r="H1557">
        <v>3174</v>
      </c>
      <c r="I1557">
        <v>8194.0892652632101</v>
      </c>
      <c r="K1557" s="1">
        <v>5020.0892652632101</v>
      </c>
      <c r="L1557">
        <f t="shared" si="24"/>
        <v>5.8102885014620485E-2</v>
      </c>
    </row>
    <row r="1558" spans="1:12" x14ac:dyDescent="0.3">
      <c r="A1558">
        <v>5914</v>
      </c>
      <c r="B1558">
        <v>2</v>
      </c>
      <c r="C1558" t="s">
        <v>14</v>
      </c>
      <c r="D1558" t="s">
        <v>14</v>
      </c>
      <c r="E1558">
        <v>1</v>
      </c>
      <c r="F1558">
        <v>1</v>
      </c>
      <c r="G1558">
        <v>1</v>
      </c>
      <c r="H1558">
        <v>2791</v>
      </c>
      <c r="I1558">
        <v>12303.725970867599</v>
      </c>
      <c r="K1558" s="1">
        <v>9512.7259708676102</v>
      </c>
      <c r="L1558">
        <f t="shared" si="24"/>
        <v>0.11010099503318993</v>
      </c>
    </row>
    <row r="1559" spans="1:12" x14ac:dyDescent="0.3">
      <c r="A1559">
        <v>5915</v>
      </c>
      <c r="B1559">
        <v>2</v>
      </c>
      <c r="C1559" t="s">
        <v>19</v>
      </c>
      <c r="D1559" t="s">
        <v>14</v>
      </c>
      <c r="E1559">
        <v>0.5</v>
      </c>
      <c r="F1559">
        <v>0.5</v>
      </c>
      <c r="G1559">
        <v>0.55555555555555503</v>
      </c>
      <c r="H1559">
        <v>11489</v>
      </c>
      <c r="I1559">
        <v>147374.91542439899</v>
      </c>
      <c r="K1559" s="1">
        <v>135885.91542439899</v>
      </c>
      <c r="L1559">
        <f t="shared" si="24"/>
        <v>1.5727536507453588</v>
      </c>
    </row>
    <row r="1560" spans="1:12" x14ac:dyDescent="0.3">
      <c r="A1560">
        <v>5916</v>
      </c>
      <c r="B1560">
        <v>2</v>
      </c>
      <c r="C1560" t="s">
        <v>14</v>
      </c>
      <c r="D1560" t="s">
        <v>14</v>
      </c>
      <c r="E1560">
        <v>1</v>
      </c>
      <c r="F1560">
        <v>1</v>
      </c>
      <c r="G1560">
        <v>1</v>
      </c>
      <c r="H1560">
        <v>73783</v>
      </c>
      <c r="I1560">
        <v>121675.716795835</v>
      </c>
      <c r="K1560" s="1">
        <v>47892.716795834996</v>
      </c>
      <c r="L1560">
        <f t="shared" si="24"/>
        <v>0.55431385180364579</v>
      </c>
    </row>
    <row r="1561" spans="1:12" x14ac:dyDescent="0.3">
      <c r="A1561">
        <v>5917</v>
      </c>
      <c r="B1561">
        <v>2</v>
      </c>
      <c r="C1561" t="s">
        <v>14</v>
      </c>
      <c r="D1561" t="s">
        <v>14</v>
      </c>
      <c r="E1561">
        <v>1</v>
      </c>
      <c r="F1561">
        <v>1</v>
      </c>
      <c r="G1561">
        <v>1</v>
      </c>
      <c r="H1561">
        <v>2769</v>
      </c>
      <c r="I1561">
        <v>8108.0508597194403</v>
      </c>
      <c r="K1561" s="1">
        <v>5339.0508597194403</v>
      </c>
      <c r="L1561">
        <f t="shared" si="24"/>
        <v>6.1794570135641672E-2</v>
      </c>
    </row>
    <row r="1562" spans="1:12" x14ac:dyDescent="0.3">
      <c r="A1562">
        <v>5918</v>
      </c>
      <c r="B1562">
        <v>2</v>
      </c>
      <c r="C1562" t="s">
        <v>14</v>
      </c>
      <c r="D1562" t="s">
        <v>14</v>
      </c>
      <c r="E1562">
        <v>1</v>
      </c>
      <c r="F1562">
        <v>1</v>
      </c>
      <c r="G1562">
        <v>1</v>
      </c>
      <c r="H1562">
        <v>74724</v>
      </c>
      <c r="I1562">
        <v>162199.36638760299</v>
      </c>
      <c r="K1562" s="1">
        <v>87475.366387603193</v>
      </c>
      <c r="L1562">
        <f t="shared" si="24"/>
        <v>1.0124463702268889</v>
      </c>
    </row>
    <row r="1563" spans="1:12" x14ac:dyDescent="0.3">
      <c r="A1563">
        <v>5919</v>
      </c>
      <c r="B1563">
        <v>2</v>
      </c>
      <c r="C1563" t="s">
        <v>20</v>
      </c>
      <c r="D1563" t="s">
        <v>14</v>
      </c>
      <c r="E1563">
        <v>0.45454545454545398</v>
      </c>
      <c r="F1563">
        <v>0.45454545454545398</v>
      </c>
      <c r="G1563">
        <v>0.55555555555555503</v>
      </c>
      <c r="H1563">
        <v>92602</v>
      </c>
      <c r="I1563">
        <v>118593.57336573899</v>
      </c>
      <c r="K1563" s="1">
        <v>25991.573365739601</v>
      </c>
      <c r="L1563">
        <f t="shared" si="24"/>
        <v>0.30082839543680095</v>
      </c>
    </row>
    <row r="1564" spans="1:12" x14ac:dyDescent="0.3">
      <c r="A1564">
        <v>592</v>
      </c>
      <c r="B1564">
        <v>2</v>
      </c>
      <c r="C1564" t="s">
        <v>14</v>
      </c>
      <c r="D1564" t="s">
        <v>14</v>
      </c>
      <c r="E1564">
        <v>1</v>
      </c>
      <c r="F1564">
        <v>1</v>
      </c>
      <c r="G1564">
        <v>1</v>
      </c>
      <c r="H1564">
        <v>4204</v>
      </c>
      <c r="I1564">
        <v>14426.8383615762</v>
      </c>
      <c r="K1564" s="1">
        <v>10222.8383615762</v>
      </c>
      <c r="L1564">
        <f t="shared" si="24"/>
        <v>0.11831988844416898</v>
      </c>
    </row>
    <row r="1565" spans="1:12" x14ac:dyDescent="0.3">
      <c r="A1565">
        <v>5920</v>
      </c>
      <c r="B1565">
        <v>2</v>
      </c>
      <c r="C1565" t="s">
        <v>14</v>
      </c>
      <c r="D1565" t="s">
        <v>14</v>
      </c>
      <c r="E1565">
        <v>1</v>
      </c>
      <c r="F1565">
        <v>1</v>
      </c>
      <c r="G1565">
        <v>1</v>
      </c>
      <c r="H1565">
        <v>45958</v>
      </c>
      <c r="I1565">
        <v>162325.766802681</v>
      </c>
      <c r="K1565" s="1">
        <v>116367.766802681</v>
      </c>
      <c r="L1565">
        <f t="shared" si="24"/>
        <v>1.3468491528088078</v>
      </c>
    </row>
    <row r="1566" spans="1:12" x14ac:dyDescent="0.3">
      <c r="A1566">
        <v>5921</v>
      </c>
      <c r="B1566">
        <v>2</v>
      </c>
      <c r="C1566" t="s">
        <v>14</v>
      </c>
      <c r="D1566" t="s">
        <v>14</v>
      </c>
      <c r="E1566">
        <v>1</v>
      </c>
      <c r="F1566">
        <v>1</v>
      </c>
      <c r="G1566">
        <v>1</v>
      </c>
      <c r="H1566">
        <v>2170</v>
      </c>
      <c r="I1566">
        <v>8994.5924583979595</v>
      </c>
      <c r="K1566" s="1">
        <v>6824.5924583979604</v>
      </c>
      <c r="L1566">
        <f t="shared" si="24"/>
        <v>7.8988338638865285E-2</v>
      </c>
    </row>
    <row r="1567" spans="1:12" x14ac:dyDescent="0.3">
      <c r="A1567">
        <v>5922</v>
      </c>
      <c r="B1567">
        <v>2</v>
      </c>
      <c r="C1567" t="s">
        <v>22</v>
      </c>
      <c r="D1567" t="s">
        <v>12</v>
      </c>
      <c r="E1567">
        <v>0.63636363636363602</v>
      </c>
      <c r="F1567">
        <v>0.63636363636363602</v>
      </c>
      <c r="G1567">
        <v>0.875</v>
      </c>
      <c r="H1567">
        <v>77175</v>
      </c>
      <c r="I1567">
        <v>58260.261489650598</v>
      </c>
      <c r="K1567" s="1">
        <v>18914.738510349402</v>
      </c>
      <c r="L1567">
        <f t="shared" si="24"/>
        <v>0.21892058461052549</v>
      </c>
    </row>
    <row r="1568" spans="1:12" x14ac:dyDescent="0.3">
      <c r="A1568">
        <v>5923</v>
      </c>
      <c r="B1568">
        <v>2</v>
      </c>
      <c r="C1568" t="s">
        <v>14</v>
      </c>
      <c r="D1568" t="s">
        <v>14</v>
      </c>
      <c r="E1568">
        <v>1</v>
      </c>
      <c r="F1568">
        <v>1</v>
      </c>
      <c r="G1568">
        <v>1</v>
      </c>
      <c r="H1568">
        <v>1700</v>
      </c>
      <c r="I1568">
        <v>12224.553583363</v>
      </c>
      <c r="K1568" s="1">
        <v>10524.553583363</v>
      </c>
      <c r="L1568">
        <f t="shared" si="24"/>
        <v>0.1218119627704051</v>
      </c>
    </row>
    <row r="1569" spans="1:12" x14ac:dyDescent="0.3">
      <c r="A1569">
        <v>5924</v>
      </c>
      <c r="B1569">
        <v>2</v>
      </c>
      <c r="C1569" t="s">
        <v>30</v>
      </c>
      <c r="D1569" t="s">
        <v>14</v>
      </c>
      <c r="E1569">
        <v>0.55555555555555503</v>
      </c>
      <c r="F1569">
        <v>0.55555555555555503</v>
      </c>
      <c r="G1569">
        <v>0.625</v>
      </c>
      <c r="H1569">
        <v>51049</v>
      </c>
      <c r="I1569">
        <v>138613.237954471</v>
      </c>
      <c r="K1569" s="1">
        <v>87564.237954471406</v>
      </c>
      <c r="L1569">
        <f t="shared" si="24"/>
        <v>1.0134749763249005</v>
      </c>
    </row>
    <row r="1570" spans="1:12" x14ac:dyDescent="0.3">
      <c r="A1570">
        <v>5925</v>
      </c>
      <c r="B1570">
        <v>2</v>
      </c>
      <c r="C1570" t="s">
        <v>14</v>
      </c>
      <c r="D1570" t="s">
        <v>14</v>
      </c>
      <c r="E1570">
        <v>1</v>
      </c>
      <c r="F1570">
        <v>1</v>
      </c>
      <c r="G1570">
        <v>1</v>
      </c>
      <c r="H1570">
        <v>935</v>
      </c>
      <c r="I1570">
        <v>8073.7263317936204</v>
      </c>
      <c r="K1570" s="1">
        <v>7138.7263317936204</v>
      </c>
      <c r="L1570">
        <f t="shared" si="24"/>
        <v>8.2624147358722463E-2</v>
      </c>
    </row>
    <row r="1571" spans="1:12" x14ac:dyDescent="0.3">
      <c r="A1571">
        <v>5926</v>
      </c>
      <c r="B1571">
        <v>2</v>
      </c>
      <c r="C1571" t="s">
        <v>19</v>
      </c>
      <c r="D1571" t="s">
        <v>14</v>
      </c>
      <c r="E1571">
        <v>0.5</v>
      </c>
      <c r="F1571">
        <v>0.5</v>
      </c>
      <c r="G1571">
        <v>0.55555555555555503</v>
      </c>
      <c r="H1571">
        <v>72319</v>
      </c>
      <c r="I1571">
        <v>12053.2620197332</v>
      </c>
      <c r="K1571" s="1">
        <v>60265.737980266698</v>
      </c>
      <c r="L1571">
        <f t="shared" si="24"/>
        <v>0.69752011551234605</v>
      </c>
    </row>
    <row r="1572" spans="1:12" x14ac:dyDescent="0.3">
      <c r="A1572">
        <v>5927</v>
      </c>
      <c r="B1572">
        <v>2</v>
      </c>
      <c r="C1572" t="s">
        <v>14</v>
      </c>
      <c r="D1572" t="s">
        <v>14</v>
      </c>
      <c r="E1572">
        <v>1</v>
      </c>
      <c r="F1572">
        <v>1</v>
      </c>
      <c r="G1572">
        <v>1</v>
      </c>
      <c r="H1572">
        <v>48819</v>
      </c>
      <c r="I1572">
        <v>163637.59438579201</v>
      </c>
      <c r="K1572" s="1">
        <v>114818.59438579201</v>
      </c>
      <c r="L1572">
        <f t="shared" si="24"/>
        <v>1.3289189165022224</v>
      </c>
    </row>
    <row r="1573" spans="1:12" x14ac:dyDescent="0.3">
      <c r="A1573">
        <v>5928</v>
      </c>
      <c r="B1573">
        <v>2</v>
      </c>
      <c r="C1573" t="s">
        <v>14</v>
      </c>
      <c r="D1573" t="s">
        <v>14</v>
      </c>
      <c r="E1573">
        <v>1</v>
      </c>
      <c r="F1573">
        <v>1</v>
      </c>
      <c r="G1573">
        <v>1</v>
      </c>
      <c r="H1573">
        <v>2343</v>
      </c>
      <c r="I1573">
        <v>8978.6549821621393</v>
      </c>
      <c r="K1573" s="1">
        <v>6635.6549821621402</v>
      </c>
      <c r="L1573">
        <f t="shared" si="24"/>
        <v>7.6801562293543291E-2</v>
      </c>
    </row>
    <row r="1574" spans="1:12" x14ac:dyDescent="0.3">
      <c r="A1574">
        <v>5929</v>
      </c>
      <c r="B1574">
        <v>2</v>
      </c>
      <c r="C1574" t="s">
        <v>14</v>
      </c>
      <c r="D1574" t="s">
        <v>14</v>
      </c>
      <c r="E1574">
        <v>1</v>
      </c>
      <c r="F1574">
        <v>1</v>
      </c>
      <c r="G1574">
        <v>1</v>
      </c>
      <c r="H1574">
        <v>45192</v>
      </c>
      <c r="I1574">
        <v>164499.19101614601</v>
      </c>
      <c r="K1574" s="1">
        <v>119307.191016146</v>
      </c>
      <c r="L1574">
        <f t="shared" si="24"/>
        <v>1.3808702663905787</v>
      </c>
    </row>
    <row r="1575" spans="1:12" x14ac:dyDescent="0.3">
      <c r="A1575">
        <v>593</v>
      </c>
      <c r="B1575">
        <v>2</v>
      </c>
      <c r="C1575" t="s">
        <v>19</v>
      </c>
      <c r="D1575" t="s">
        <v>14</v>
      </c>
      <c r="E1575">
        <v>0.5</v>
      </c>
      <c r="F1575">
        <v>0.5</v>
      </c>
      <c r="G1575">
        <v>0.55555555555555503</v>
      </c>
      <c r="H1575">
        <v>3044</v>
      </c>
      <c r="I1575">
        <v>8362.2824025213195</v>
      </c>
      <c r="K1575" s="1">
        <v>5318.2824025213204</v>
      </c>
      <c r="L1575">
        <f t="shared" si="24"/>
        <v>6.1554194473626395E-2</v>
      </c>
    </row>
    <row r="1576" spans="1:12" x14ac:dyDescent="0.3">
      <c r="A1576">
        <v>5930</v>
      </c>
      <c r="B1576">
        <v>2</v>
      </c>
      <c r="C1576" t="s">
        <v>14</v>
      </c>
      <c r="D1576" t="s">
        <v>14</v>
      </c>
      <c r="E1576">
        <v>1</v>
      </c>
      <c r="F1576">
        <v>1</v>
      </c>
      <c r="G1576">
        <v>1</v>
      </c>
      <c r="H1576">
        <v>46495</v>
      </c>
      <c r="I1576">
        <v>125841.795792452</v>
      </c>
      <c r="K1576" s="1">
        <v>79346.795792452496</v>
      </c>
      <c r="L1576">
        <f t="shared" si="24"/>
        <v>0.91836569204227425</v>
      </c>
    </row>
    <row r="1577" spans="1:12" x14ac:dyDescent="0.3">
      <c r="A1577">
        <v>5931</v>
      </c>
      <c r="B1577">
        <v>2</v>
      </c>
      <c r="C1577" t="s">
        <v>14</v>
      </c>
      <c r="D1577" t="s">
        <v>14</v>
      </c>
      <c r="E1577">
        <v>1</v>
      </c>
      <c r="F1577">
        <v>1</v>
      </c>
      <c r="G1577">
        <v>1</v>
      </c>
      <c r="H1577">
        <v>6018</v>
      </c>
      <c r="I1577">
        <v>14120.9662180211</v>
      </c>
      <c r="K1577" s="1">
        <v>8102.9662180211199</v>
      </c>
      <c r="L1577">
        <f t="shared" si="24"/>
        <v>9.3784331227096299E-2</v>
      </c>
    </row>
    <row r="1578" spans="1:12" x14ac:dyDescent="0.3">
      <c r="A1578">
        <v>5932</v>
      </c>
      <c r="B1578">
        <v>2</v>
      </c>
      <c r="C1578" t="s">
        <v>14</v>
      </c>
      <c r="D1578" t="s">
        <v>14</v>
      </c>
      <c r="E1578">
        <v>1</v>
      </c>
      <c r="F1578">
        <v>1</v>
      </c>
      <c r="G1578">
        <v>1</v>
      </c>
      <c r="H1578">
        <v>50972</v>
      </c>
      <c r="I1578">
        <v>140155.802534488</v>
      </c>
      <c r="K1578" s="1">
        <v>89183.802534488903</v>
      </c>
      <c r="L1578">
        <f t="shared" si="24"/>
        <v>1.0322199367417697</v>
      </c>
    </row>
    <row r="1579" spans="1:12" x14ac:dyDescent="0.3">
      <c r="A1579">
        <v>5933</v>
      </c>
      <c r="B1579">
        <v>2</v>
      </c>
      <c r="C1579" t="s">
        <v>14</v>
      </c>
      <c r="D1579" t="s">
        <v>14</v>
      </c>
      <c r="E1579">
        <v>1</v>
      </c>
      <c r="F1579">
        <v>1</v>
      </c>
      <c r="G1579">
        <v>1</v>
      </c>
      <c r="H1579">
        <v>799</v>
      </c>
      <c r="I1579">
        <v>12156.058094538101</v>
      </c>
      <c r="K1579" s="1">
        <v>11357.058094538101</v>
      </c>
      <c r="L1579">
        <f t="shared" si="24"/>
        <v>0.13144743164974654</v>
      </c>
    </row>
    <row r="1580" spans="1:12" x14ac:dyDescent="0.3">
      <c r="A1580">
        <v>5934</v>
      </c>
      <c r="B1580">
        <v>2</v>
      </c>
      <c r="C1580" t="s">
        <v>14</v>
      </c>
      <c r="D1580" t="s">
        <v>14</v>
      </c>
      <c r="E1580">
        <v>1</v>
      </c>
      <c r="F1580">
        <v>1</v>
      </c>
      <c r="G1580">
        <v>1</v>
      </c>
      <c r="H1580">
        <v>3343</v>
      </c>
      <c r="I1580">
        <v>14011.8544271758</v>
      </c>
      <c r="K1580" s="1">
        <v>10668.8544271758</v>
      </c>
      <c r="L1580">
        <f t="shared" si="24"/>
        <v>0.12348211142564583</v>
      </c>
    </row>
    <row r="1581" spans="1:12" x14ac:dyDescent="0.3">
      <c r="A1581">
        <v>5935</v>
      </c>
      <c r="B1581">
        <v>2</v>
      </c>
      <c r="C1581" t="s">
        <v>14</v>
      </c>
      <c r="D1581" t="s">
        <v>14</v>
      </c>
      <c r="E1581">
        <v>1</v>
      </c>
      <c r="F1581">
        <v>1</v>
      </c>
      <c r="G1581">
        <v>1</v>
      </c>
      <c r="H1581">
        <v>47570</v>
      </c>
      <c r="I1581">
        <v>161523.607141279</v>
      </c>
      <c r="K1581" s="1">
        <v>113953.607141279</v>
      </c>
      <c r="L1581">
        <f t="shared" si="24"/>
        <v>1.3189074900610995</v>
      </c>
    </row>
    <row r="1582" spans="1:12" x14ac:dyDescent="0.3">
      <c r="A1582">
        <v>5939</v>
      </c>
      <c r="B1582">
        <v>2</v>
      </c>
      <c r="C1582" t="s">
        <v>14</v>
      </c>
      <c r="D1582" t="s">
        <v>14</v>
      </c>
      <c r="E1582">
        <v>1</v>
      </c>
      <c r="F1582">
        <v>1</v>
      </c>
      <c r="G1582">
        <v>1</v>
      </c>
      <c r="H1582">
        <v>6046</v>
      </c>
      <c r="I1582">
        <v>12319.028260023701</v>
      </c>
      <c r="K1582" s="1">
        <v>6273.0282600237197</v>
      </c>
      <c r="L1582">
        <f t="shared" si="24"/>
        <v>7.2604493750274529E-2</v>
      </c>
    </row>
    <row r="1583" spans="1:12" x14ac:dyDescent="0.3">
      <c r="A1583">
        <v>594</v>
      </c>
      <c r="B1583">
        <v>2</v>
      </c>
      <c r="C1583" t="s">
        <v>14</v>
      </c>
      <c r="D1583" t="s">
        <v>14</v>
      </c>
      <c r="E1583">
        <v>1</v>
      </c>
      <c r="F1583">
        <v>1</v>
      </c>
      <c r="G1583">
        <v>1</v>
      </c>
      <c r="H1583">
        <v>43337</v>
      </c>
      <c r="I1583">
        <v>130993.35865569601</v>
      </c>
      <c r="K1583" s="1">
        <v>87656.358655696895</v>
      </c>
      <c r="L1583">
        <f t="shared" si="24"/>
        <v>1.01454118814464</v>
      </c>
    </row>
    <row r="1584" spans="1:12" x14ac:dyDescent="0.3">
      <c r="A1584">
        <v>5940</v>
      </c>
      <c r="B1584">
        <v>2</v>
      </c>
      <c r="C1584" t="s">
        <v>14</v>
      </c>
      <c r="D1584" t="s">
        <v>14</v>
      </c>
      <c r="E1584">
        <v>1</v>
      </c>
      <c r="F1584">
        <v>1</v>
      </c>
      <c r="G1584">
        <v>1</v>
      </c>
      <c r="H1584">
        <v>6774</v>
      </c>
      <c r="I1584">
        <v>12303.460191084399</v>
      </c>
      <c r="K1584" s="1">
        <v>5529.4601910844003</v>
      </c>
      <c r="L1584">
        <f t="shared" si="24"/>
        <v>6.3998381841254628E-2</v>
      </c>
    </row>
    <row r="1585" spans="1:12" x14ac:dyDescent="0.3">
      <c r="A1585">
        <v>5941</v>
      </c>
      <c r="B1585">
        <v>2</v>
      </c>
      <c r="C1585" t="s">
        <v>14</v>
      </c>
      <c r="D1585" t="s">
        <v>14</v>
      </c>
      <c r="E1585">
        <v>1</v>
      </c>
      <c r="F1585">
        <v>1</v>
      </c>
      <c r="G1585">
        <v>1</v>
      </c>
      <c r="H1585">
        <v>2924</v>
      </c>
      <c r="I1585">
        <v>12299.439637039</v>
      </c>
      <c r="K1585" s="1">
        <v>9375.4396370390295</v>
      </c>
      <c r="L1585">
        <f t="shared" si="24"/>
        <v>0.10851203283609988</v>
      </c>
    </row>
    <row r="1586" spans="1:12" x14ac:dyDescent="0.3">
      <c r="A1586">
        <v>5942</v>
      </c>
      <c r="B1586">
        <v>2</v>
      </c>
      <c r="C1586" t="s">
        <v>14</v>
      </c>
      <c r="D1586" t="s">
        <v>14</v>
      </c>
      <c r="E1586">
        <v>1</v>
      </c>
      <c r="F1586">
        <v>1</v>
      </c>
      <c r="G1586">
        <v>1</v>
      </c>
      <c r="H1586">
        <v>11151</v>
      </c>
      <c r="I1586">
        <v>12274.153919201701</v>
      </c>
      <c r="K1586" s="1">
        <v>1123.1539192017899</v>
      </c>
      <c r="L1586">
        <f t="shared" si="24"/>
        <v>1.2999466657428124E-2</v>
      </c>
    </row>
    <row r="1587" spans="1:12" x14ac:dyDescent="0.3">
      <c r="A1587">
        <v>5943</v>
      </c>
      <c r="B1587">
        <v>2</v>
      </c>
      <c r="C1587" t="s">
        <v>14</v>
      </c>
      <c r="D1587" t="s">
        <v>14</v>
      </c>
      <c r="E1587">
        <v>1</v>
      </c>
      <c r="F1587">
        <v>1</v>
      </c>
      <c r="G1587">
        <v>1</v>
      </c>
      <c r="H1587">
        <v>5404</v>
      </c>
      <c r="I1587">
        <v>8996.45424698854</v>
      </c>
      <c r="K1587" s="1">
        <v>3592.45424698854</v>
      </c>
      <c r="L1587">
        <f t="shared" si="24"/>
        <v>4.1579331562367358E-2</v>
      </c>
    </row>
    <row r="1588" spans="1:12" x14ac:dyDescent="0.3">
      <c r="A1588">
        <v>5944</v>
      </c>
      <c r="B1588">
        <v>2</v>
      </c>
      <c r="C1588" t="s">
        <v>14</v>
      </c>
      <c r="D1588" t="s">
        <v>14</v>
      </c>
      <c r="E1588">
        <v>1</v>
      </c>
      <c r="F1588">
        <v>1</v>
      </c>
      <c r="G1588">
        <v>1</v>
      </c>
      <c r="H1588">
        <v>3457</v>
      </c>
      <c r="I1588">
        <v>8994.7925792083406</v>
      </c>
      <c r="K1588" s="1">
        <v>5537.7925792083397</v>
      </c>
      <c r="L1588">
        <f t="shared" si="24"/>
        <v>6.4094821518615036E-2</v>
      </c>
    </row>
    <row r="1589" spans="1:12" x14ac:dyDescent="0.3">
      <c r="A1589">
        <v>5945</v>
      </c>
      <c r="B1589">
        <v>2</v>
      </c>
      <c r="C1589" t="s">
        <v>14</v>
      </c>
      <c r="D1589" t="s">
        <v>14</v>
      </c>
      <c r="E1589">
        <v>1</v>
      </c>
      <c r="F1589">
        <v>1</v>
      </c>
      <c r="G1589">
        <v>1</v>
      </c>
      <c r="H1589">
        <v>10724</v>
      </c>
      <c r="I1589">
        <v>8991.5195459181195</v>
      </c>
      <c r="K1589" s="1">
        <v>1732.48045408187</v>
      </c>
      <c r="L1589">
        <f t="shared" si="24"/>
        <v>2.0051857107429051E-2</v>
      </c>
    </row>
    <row r="1590" spans="1:12" x14ac:dyDescent="0.3">
      <c r="A1590">
        <v>5947</v>
      </c>
      <c r="B1590">
        <v>2</v>
      </c>
      <c r="C1590" t="s">
        <v>14</v>
      </c>
      <c r="D1590" t="s">
        <v>14</v>
      </c>
      <c r="E1590">
        <v>1</v>
      </c>
      <c r="F1590">
        <v>1</v>
      </c>
      <c r="G1590">
        <v>1</v>
      </c>
      <c r="H1590">
        <v>6621</v>
      </c>
      <c r="I1590">
        <v>13438.304919820799</v>
      </c>
      <c r="K1590" s="1">
        <v>6817.3049198208701</v>
      </c>
      <c r="L1590">
        <f t="shared" si="24"/>
        <v>7.890399212755636E-2</v>
      </c>
    </row>
    <row r="1591" spans="1:12" x14ac:dyDescent="0.3">
      <c r="A1591">
        <v>5948</v>
      </c>
      <c r="B1591">
        <v>2</v>
      </c>
      <c r="C1591" t="s">
        <v>14</v>
      </c>
      <c r="D1591" t="s">
        <v>14</v>
      </c>
      <c r="E1591">
        <v>1</v>
      </c>
      <c r="F1591">
        <v>1</v>
      </c>
      <c r="G1591">
        <v>1</v>
      </c>
      <c r="H1591">
        <v>3743</v>
      </c>
      <c r="I1591">
        <v>12110.062835340201</v>
      </c>
      <c r="K1591" s="1">
        <v>8367.0628353402208</v>
      </c>
      <c r="L1591">
        <f t="shared" si="24"/>
        <v>9.6841005038659958E-2</v>
      </c>
    </row>
    <row r="1592" spans="1:12" x14ac:dyDescent="0.3">
      <c r="A1592">
        <v>5949</v>
      </c>
      <c r="B1592">
        <v>2</v>
      </c>
      <c r="C1592" t="s">
        <v>14</v>
      </c>
      <c r="D1592" t="s">
        <v>14</v>
      </c>
      <c r="E1592">
        <v>1</v>
      </c>
      <c r="F1592">
        <v>1</v>
      </c>
      <c r="G1592">
        <v>1</v>
      </c>
      <c r="H1592">
        <v>2651</v>
      </c>
      <c r="I1592">
        <v>13195.6776028857</v>
      </c>
      <c r="K1592" s="1">
        <v>10544.6776028857</v>
      </c>
      <c r="L1592">
        <f t="shared" si="24"/>
        <v>0.12204487966302893</v>
      </c>
    </row>
    <row r="1593" spans="1:12" x14ac:dyDescent="0.3">
      <c r="A1593">
        <v>595</v>
      </c>
      <c r="B1593">
        <v>2</v>
      </c>
      <c r="C1593" t="s">
        <v>14</v>
      </c>
      <c r="D1593" t="s">
        <v>14</v>
      </c>
      <c r="E1593">
        <v>1</v>
      </c>
      <c r="F1593">
        <v>1</v>
      </c>
      <c r="G1593">
        <v>1</v>
      </c>
      <c r="H1593">
        <v>13921</v>
      </c>
      <c r="I1593">
        <v>8339.0009157608292</v>
      </c>
      <c r="K1593" s="1">
        <v>5581.9990842391599</v>
      </c>
      <c r="L1593">
        <f t="shared" si="24"/>
        <v>6.4606470882397682E-2</v>
      </c>
    </row>
    <row r="1594" spans="1:12" x14ac:dyDescent="0.3">
      <c r="A1594">
        <v>5950</v>
      </c>
      <c r="B1594">
        <v>2</v>
      </c>
      <c r="C1594" t="s">
        <v>14</v>
      </c>
      <c r="D1594" t="s">
        <v>14</v>
      </c>
      <c r="E1594">
        <v>1</v>
      </c>
      <c r="F1594">
        <v>1</v>
      </c>
      <c r="G1594">
        <v>1</v>
      </c>
      <c r="H1594">
        <v>16718</v>
      </c>
      <c r="I1594">
        <v>12224.2498350393</v>
      </c>
      <c r="K1594" s="1">
        <v>4493.7501649606102</v>
      </c>
      <c r="L1594">
        <f t="shared" si="24"/>
        <v>5.2010997279636692E-2</v>
      </c>
    </row>
    <row r="1595" spans="1:12" x14ac:dyDescent="0.3">
      <c r="A1595">
        <v>5951</v>
      </c>
      <c r="B1595">
        <v>2</v>
      </c>
      <c r="C1595" t="s">
        <v>14</v>
      </c>
      <c r="D1595" t="s">
        <v>14</v>
      </c>
      <c r="E1595">
        <v>1</v>
      </c>
      <c r="F1595">
        <v>1</v>
      </c>
      <c r="G1595">
        <v>1</v>
      </c>
      <c r="H1595">
        <v>3714</v>
      </c>
      <c r="I1595">
        <v>11928.744795894199</v>
      </c>
      <c r="K1595" s="1">
        <v>8214.7447958942594</v>
      </c>
      <c r="L1595">
        <f t="shared" si="24"/>
        <v>9.5078064767294662E-2</v>
      </c>
    </row>
    <row r="1596" spans="1:12" x14ac:dyDescent="0.3">
      <c r="A1596">
        <v>5952</v>
      </c>
      <c r="B1596">
        <v>2</v>
      </c>
      <c r="C1596" t="s">
        <v>14</v>
      </c>
      <c r="D1596" t="s">
        <v>14</v>
      </c>
      <c r="E1596">
        <v>1</v>
      </c>
      <c r="F1596">
        <v>1</v>
      </c>
      <c r="G1596">
        <v>1</v>
      </c>
      <c r="H1596">
        <v>12088</v>
      </c>
      <c r="I1596">
        <v>12187.038488849499</v>
      </c>
      <c r="K1596" s="1">
        <v>99.038488849535497</v>
      </c>
      <c r="L1596">
        <f t="shared" si="24"/>
        <v>1.146278806128883E-3</v>
      </c>
    </row>
    <row r="1597" spans="1:12" x14ac:dyDescent="0.3">
      <c r="A1597">
        <v>5953</v>
      </c>
      <c r="B1597">
        <v>2</v>
      </c>
      <c r="C1597" t="s">
        <v>14</v>
      </c>
      <c r="D1597" t="s">
        <v>14</v>
      </c>
      <c r="E1597">
        <v>1</v>
      </c>
      <c r="F1597">
        <v>1</v>
      </c>
      <c r="G1597">
        <v>1</v>
      </c>
      <c r="H1597">
        <v>4450</v>
      </c>
      <c r="I1597">
        <v>12166.1277384082</v>
      </c>
      <c r="K1597" s="1">
        <v>7716.1277384082396</v>
      </c>
      <c r="L1597">
        <f t="shared" si="24"/>
        <v>8.9307034009354622E-2</v>
      </c>
    </row>
    <row r="1598" spans="1:12" x14ac:dyDescent="0.3">
      <c r="A1598">
        <v>5954</v>
      </c>
      <c r="B1598">
        <v>2</v>
      </c>
      <c r="C1598" t="s">
        <v>14</v>
      </c>
      <c r="D1598" t="s">
        <v>14</v>
      </c>
      <c r="E1598">
        <v>1</v>
      </c>
      <c r="F1598">
        <v>1</v>
      </c>
      <c r="G1598">
        <v>1</v>
      </c>
      <c r="H1598">
        <v>1762</v>
      </c>
      <c r="I1598">
        <v>12155.799569889999</v>
      </c>
      <c r="K1598" s="1">
        <v>10393.799569889999</v>
      </c>
      <c r="L1598">
        <f t="shared" si="24"/>
        <v>0.12029860613298611</v>
      </c>
    </row>
    <row r="1599" spans="1:12" x14ac:dyDescent="0.3">
      <c r="A1599">
        <v>5958</v>
      </c>
      <c r="B1599">
        <v>2</v>
      </c>
      <c r="C1599" t="s">
        <v>14</v>
      </c>
      <c r="D1599" t="s">
        <v>14</v>
      </c>
      <c r="E1599">
        <v>1</v>
      </c>
      <c r="F1599">
        <v>1</v>
      </c>
      <c r="G1599">
        <v>1</v>
      </c>
      <c r="H1599">
        <v>4562</v>
      </c>
      <c r="I1599">
        <v>13299.3664220671</v>
      </c>
      <c r="K1599" s="1">
        <v>8737.3664220670998</v>
      </c>
      <c r="L1599">
        <f t="shared" si="24"/>
        <v>0.10112692618133218</v>
      </c>
    </row>
    <row r="1600" spans="1:12" x14ac:dyDescent="0.3">
      <c r="A1600">
        <v>5959</v>
      </c>
      <c r="B1600">
        <v>2</v>
      </c>
      <c r="C1600" t="s">
        <v>14</v>
      </c>
      <c r="D1600" t="s">
        <v>14</v>
      </c>
      <c r="E1600">
        <v>1</v>
      </c>
      <c r="F1600">
        <v>1</v>
      </c>
      <c r="G1600">
        <v>1</v>
      </c>
      <c r="H1600">
        <v>6253</v>
      </c>
      <c r="I1600">
        <v>11598.5781068781</v>
      </c>
      <c r="K1600" s="1">
        <v>5345.5781068781198</v>
      </c>
      <c r="L1600">
        <f t="shared" si="24"/>
        <v>6.1870116977756018E-2</v>
      </c>
    </row>
    <row r="1601" spans="1:12" x14ac:dyDescent="0.3">
      <c r="A1601">
        <v>596</v>
      </c>
      <c r="B1601">
        <v>2</v>
      </c>
      <c r="C1601" t="s">
        <v>14</v>
      </c>
      <c r="D1601" t="s">
        <v>14</v>
      </c>
      <c r="E1601">
        <v>1</v>
      </c>
      <c r="F1601">
        <v>1</v>
      </c>
      <c r="G1601">
        <v>1</v>
      </c>
      <c r="H1601">
        <v>26368</v>
      </c>
      <c r="I1601">
        <v>8335.3301801471407</v>
      </c>
      <c r="K1601" s="1">
        <v>18032.669819852799</v>
      </c>
      <c r="L1601">
        <f t="shared" si="24"/>
        <v>0.20871145624829629</v>
      </c>
    </row>
    <row r="1602" spans="1:12" x14ac:dyDescent="0.3">
      <c r="A1602">
        <v>5960</v>
      </c>
      <c r="B1602">
        <v>2</v>
      </c>
      <c r="C1602" t="s">
        <v>14</v>
      </c>
      <c r="D1602" t="s">
        <v>14</v>
      </c>
      <c r="E1602">
        <v>1</v>
      </c>
      <c r="F1602">
        <v>1</v>
      </c>
      <c r="G1602">
        <v>1</v>
      </c>
      <c r="H1602">
        <v>4104</v>
      </c>
      <c r="I1602">
        <v>8929.7045855111792</v>
      </c>
      <c r="K1602" s="1">
        <v>4825.7045855111801</v>
      </c>
      <c r="L1602">
        <f t="shared" si="24"/>
        <v>5.5853062332305324E-2</v>
      </c>
    </row>
    <row r="1603" spans="1:12" x14ac:dyDescent="0.3">
      <c r="A1603">
        <v>5961</v>
      </c>
      <c r="B1603">
        <v>2</v>
      </c>
      <c r="C1603" t="s">
        <v>14</v>
      </c>
      <c r="D1603" t="s">
        <v>14</v>
      </c>
      <c r="E1603">
        <v>1</v>
      </c>
      <c r="F1603">
        <v>1</v>
      </c>
      <c r="G1603">
        <v>1</v>
      </c>
      <c r="H1603">
        <v>4114</v>
      </c>
      <c r="I1603">
        <v>8918.1507828334506</v>
      </c>
      <c r="K1603" s="1">
        <v>4804.1507828334497</v>
      </c>
      <c r="L1603">
        <f t="shared" ref="L1603:L1666" si="25">K1603/86400</f>
        <v>5.5603597023535296E-2</v>
      </c>
    </row>
    <row r="1604" spans="1:12" x14ac:dyDescent="0.3">
      <c r="A1604">
        <v>5962</v>
      </c>
      <c r="B1604">
        <v>2</v>
      </c>
      <c r="C1604" t="s">
        <v>14</v>
      </c>
      <c r="D1604" t="s">
        <v>14</v>
      </c>
      <c r="E1604">
        <v>1</v>
      </c>
      <c r="F1604">
        <v>1</v>
      </c>
      <c r="G1604">
        <v>1</v>
      </c>
      <c r="H1604">
        <v>3259</v>
      </c>
      <c r="I1604">
        <v>12020.0475274807</v>
      </c>
      <c r="K1604" s="1">
        <v>8761.0475274807195</v>
      </c>
      <c r="L1604">
        <f t="shared" si="25"/>
        <v>0.10140101304954537</v>
      </c>
    </row>
    <row r="1605" spans="1:12" x14ac:dyDescent="0.3">
      <c r="A1605">
        <v>5963</v>
      </c>
      <c r="B1605">
        <v>2</v>
      </c>
      <c r="C1605" t="s">
        <v>14</v>
      </c>
      <c r="D1605" t="s">
        <v>14</v>
      </c>
      <c r="E1605">
        <v>1</v>
      </c>
      <c r="F1605">
        <v>1</v>
      </c>
      <c r="G1605">
        <v>1</v>
      </c>
      <c r="H1605">
        <v>4522</v>
      </c>
      <c r="I1605">
        <v>12259.9286548541</v>
      </c>
      <c r="K1605" s="1">
        <v>7737.9286548541604</v>
      </c>
      <c r="L1605">
        <f t="shared" si="25"/>
        <v>8.9559359431182414E-2</v>
      </c>
    </row>
    <row r="1606" spans="1:12" x14ac:dyDescent="0.3">
      <c r="A1606">
        <v>5965</v>
      </c>
      <c r="B1606">
        <v>2</v>
      </c>
      <c r="C1606" t="s">
        <v>14</v>
      </c>
      <c r="D1606" t="s">
        <v>14</v>
      </c>
      <c r="E1606">
        <v>1</v>
      </c>
      <c r="F1606">
        <v>1</v>
      </c>
      <c r="G1606">
        <v>1</v>
      </c>
      <c r="H1606">
        <v>1816</v>
      </c>
      <c r="I1606">
        <v>12299.644836444</v>
      </c>
      <c r="K1606" s="1">
        <v>10483.644836444</v>
      </c>
      <c r="L1606">
        <f t="shared" si="25"/>
        <v>0.12133848190328704</v>
      </c>
    </row>
    <row r="1607" spans="1:12" x14ac:dyDescent="0.3">
      <c r="A1607">
        <v>5966</v>
      </c>
      <c r="B1607">
        <v>2</v>
      </c>
      <c r="C1607" t="s">
        <v>14</v>
      </c>
      <c r="D1607" t="s">
        <v>14</v>
      </c>
      <c r="E1607">
        <v>1</v>
      </c>
      <c r="F1607">
        <v>1</v>
      </c>
      <c r="G1607">
        <v>1</v>
      </c>
      <c r="H1607">
        <v>50344</v>
      </c>
      <c r="I1607">
        <v>140211.01121069299</v>
      </c>
      <c r="K1607" s="1">
        <v>89867.011210693803</v>
      </c>
      <c r="L1607">
        <f t="shared" si="25"/>
        <v>1.0401274445682154</v>
      </c>
    </row>
    <row r="1608" spans="1:12" x14ac:dyDescent="0.3">
      <c r="A1608">
        <v>5967</v>
      </c>
      <c r="B1608">
        <v>2</v>
      </c>
      <c r="C1608" t="s">
        <v>12</v>
      </c>
      <c r="D1608" t="s">
        <v>12</v>
      </c>
      <c r="E1608">
        <v>1</v>
      </c>
      <c r="F1608">
        <v>1</v>
      </c>
      <c r="G1608">
        <v>1</v>
      </c>
      <c r="H1608">
        <v>91895</v>
      </c>
      <c r="I1608">
        <v>19979.747198061301</v>
      </c>
      <c r="K1608" s="1">
        <v>71915.252801938594</v>
      </c>
      <c r="L1608">
        <f t="shared" si="25"/>
        <v>0.83235246298540044</v>
      </c>
    </row>
    <row r="1609" spans="1:12" x14ac:dyDescent="0.3">
      <c r="A1609">
        <v>5968</v>
      </c>
      <c r="B1609">
        <v>2</v>
      </c>
      <c r="C1609" t="s">
        <v>26</v>
      </c>
      <c r="D1609" t="s">
        <v>14</v>
      </c>
      <c r="E1609">
        <v>0.6</v>
      </c>
      <c r="F1609">
        <v>0.6</v>
      </c>
      <c r="G1609">
        <v>0.5</v>
      </c>
      <c r="H1609">
        <v>48358</v>
      </c>
      <c r="I1609">
        <v>140512.833537825</v>
      </c>
      <c r="K1609" s="1">
        <v>92154.833537825296</v>
      </c>
      <c r="L1609">
        <f t="shared" si="25"/>
        <v>1.0666068696507558</v>
      </c>
    </row>
    <row r="1610" spans="1:12" x14ac:dyDescent="0.3">
      <c r="A1610">
        <v>5969</v>
      </c>
      <c r="B1610">
        <v>2</v>
      </c>
      <c r="C1610" t="s">
        <v>14</v>
      </c>
      <c r="D1610" t="s">
        <v>14</v>
      </c>
      <c r="E1610">
        <v>1</v>
      </c>
      <c r="F1610">
        <v>1</v>
      </c>
      <c r="G1610">
        <v>1</v>
      </c>
      <c r="H1610">
        <v>47460</v>
      </c>
      <c r="I1610">
        <v>129634.023964148</v>
      </c>
      <c r="K1610" s="1">
        <v>82174.023964148306</v>
      </c>
      <c r="L1610">
        <f t="shared" si="25"/>
        <v>0.95108824032579053</v>
      </c>
    </row>
    <row r="1611" spans="1:12" x14ac:dyDescent="0.3">
      <c r="A1611">
        <v>597</v>
      </c>
      <c r="B1611">
        <v>2</v>
      </c>
      <c r="C1611" t="s">
        <v>14</v>
      </c>
      <c r="D1611" t="s">
        <v>14</v>
      </c>
      <c r="E1611">
        <v>1</v>
      </c>
      <c r="F1611">
        <v>1</v>
      </c>
      <c r="G1611">
        <v>1</v>
      </c>
      <c r="H1611">
        <v>120389</v>
      </c>
      <c r="I1611">
        <v>125667.94389163901</v>
      </c>
      <c r="K1611" s="1">
        <v>5278.94389163912</v>
      </c>
      <c r="L1611">
        <f t="shared" si="25"/>
        <v>6.1098887634712037E-2</v>
      </c>
    </row>
    <row r="1612" spans="1:12" x14ac:dyDescent="0.3">
      <c r="A1612">
        <v>5970</v>
      </c>
      <c r="B1612">
        <v>2</v>
      </c>
      <c r="C1612" t="s">
        <v>19</v>
      </c>
      <c r="D1612" t="s">
        <v>14</v>
      </c>
      <c r="E1612">
        <v>0.5</v>
      </c>
      <c r="F1612">
        <v>0.5</v>
      </c>
      <c r="G1612">
        <v>0.55555555555555503</v>
      </c>
      <c r="H1612">
        <v>46937</v>
      </c>
      <c r="I1612">
        <v>132783.530356476</v>
      </c>
      <c r="K1612" s="1">
        <v>85846.530356476505</v>
      </c>
      <c r="L1612">
        <f t="shared" si="25"/>
        <v>0.99359410134810766</v>
      </c>
    </row>
    <row r="1613" spans="1:12" x14ac:dyDescent="0.3">
      <c r="A1613">
        <v>5971</v>
      </c>
      <c r="B1613">
        <v>2</v>
      </c>
      <c r="C1613" t="s">
        <v>53</v>
      </c>
      <c r="D1613" t="s">
        <v>14</v>
      </c>
      <c r="E1613">
        <v>0.33333333333333298</v>
      </c>
      <c r="F1613">
        <v>0.33333333333333298</v>
      </c>
      <c r="G1613">
        <v>0.625</v>
      </c>
      <c r="H1613">
        <v>73994</v>
      </c>
      <c r="I1613">
        <v>121675.368549349</v>
      </c>
      <c r="K1613" s="1">
        <v>47681.368549349201</v>
      </c>
      <c r="L1613">
        <f t="shared" si="25"/>
        <v>0.55186769154339355</v>
      </c>
    </row>
    <row r="1614" spans="1:12" x14ac:dyDescent="0.3">
      <c r="A1614">
        <v>5972</v>
      </c>
      <c r="B1614">
        <v>2</v>
      </c>
      <c r="C1614" t="s">
        <v>14</v>
      </c>
      <c r="D1614" t="s">
        <v>14</v>
      </c>
      <c r="E1614">
        <v>1</v>
      </c>
      <c r="F1614">
        <v>1</v>
      </c>
      <c r="G1614">
        <v>1</v>
      </c>
      <c r="H1614">
        <v>48038</v>
      </c>
      <c r="I1614">
        <v>155252.741862508</v>
      </c>
      <c r="K1614" s="1">
        <v>107214.741862508</v>
      </c>
      <c r="L1614">
        <f t="shared" si="25"/>
        <v>1.2409113641493983</v>
      </c>
    </row>
    <row r="1615" spans="1:12" x14ac:dyDescent="0.3">
      <c r="A1615">
        <v>5973</v>
      </c>
      <c r="B1615">
        <v>2</v>
      </c>
      <c r="C1615" t="s">
        <v>14</v>
      </c>
      <c r="D1615" t="s">
        <v>14</v>
      </c>
      <c r="E1615">
        <v>1</v>
      </c>
      <c r="F1615">
        <v>1</v>
      </c>
      <c r="G1615">
        <v>1</v>
      </c>
      <c r="H1615">
        <v>4050</v>
      </c>
      <c r="I1615">
        <v>8996.1599303405201</v>
      </c>
      <c r="K1615" s="1">
        <v>4946.1599303405201</v>
      </c>
      <c r="L1615">
        <f t="shared" si="25"/>
        <v>5.7247221415978239E-2</v>
      </c>
    </row>
    <row r="1616" spans="1:12" x14ac:dyDescent="0.3">
      <c r="A1616">
        <v>5974</v>
      </c>
      <c r="B1616">
        <v>2</v>
      </c>
      <c r="C1616" t="s">
        <v>132</v>
      </c>
      <c r="D1616" t="s">
        <v>14</v>
      </c>
      <c r="E1616">
        <v>0.11764705882352899</v>
      </c>
      <c r="F1616">
        <v>0.11764705882352899</v>
      </c>
      <c r="G1616">
        <v>0.19999999999999901</v>
      </c>
      <c r="H1616">
        <v>6227</v>
      </c>
      <c r="I1616">
        <v>8081.1721560477999</v>
      </c>
      <c r="K1616" s="1">
        <v>1854.1721560477999</v>
      </c>
      <c r="L1616">
        <f t="shared" si="25"/>
        <v>2.146032588018287E-2</v>
      </c>
    </row>
    <row r="1617" spans="1:12" x14ac:dyDescent="0.3">
      <c r="A1617">
        <v>5975</v>
      </c>
      <c r="B1617">
        <v>2</v>
      </c>
      <c r="C1617" t="s">
        <v>14</v>
      </c>
      <c r="D1617" t="s">
        <v>14</v>
      </c>
      <c r="E1617">
        <v>1</v>
      </c>
      <c r="F1617">
        <v>1</v>
      </c>
      <c r="G1617">
        <v>1</v>
      </c>
      <c r="H1617">
        <v>45771</v>
      </c>
      <c r="I1617">
        <v>164113.51625568201</v>
      </c>
      <c r="K1617" s="1">
        <v>118342.516255682</v>
      </c>
      <c r="L1617">
        <f t="shared" si="25"/>
        <v>1.3697050492555787</v>
      </c>
    </row>
    <row r="1618" spans="1:12" x14ac:dyDescent="0.3">
      <c r="A1618">
        <v>5976</v>
      </c>
      <c r="B1618">
        <v>2</v>
      </c>
      <c r="C1618" t="s">
        <v>14</v>
      </c>
      <c r="D1618" t="s">
        <v>14</v>
      </c>
      <c r="E1618">
        <v>1</v>
      </c>
      <c r="F1618">
        <v>1</v>
      </c>
      <c r="G1618">
        <v>1</v>
      </c>
      <c r="H1618">
        <v>2820</v>
      </c>
      <c r="I1618">
        <v>14198.591810718201</v>
      </c>
      <c r="K1618" s="1">
        <v>11378.591810718201</v>
      </c>
      <c r="L1618">
        <f t="shared" si="25"/>
        <v>0.13169666447590511</v>
      </c>
    </row>
    <row r="1619" spans="1:12" x14ac:dyDescent="0.3">
      <c r="A1619">
        <v>5977</v>
      </c>
      <c r="B1619">
        <v>2</v>
      </c>
      <c r="C1619" t="s">
        <v>19</v>
      </c>
      <c r="D1619" t="s">
        <v>14</v>
      </c>
      <c r="E1619">
        <v>0.5</v>
      </c>
      <c r="F1619">
        <v>0.5</v>
      </c>
      <c r="G1619">
        <v>0.55555555555555503</v>
      </c>
      <c r="H1619">
        <v>81563</v>
      </c>
      <c r="I1619">
        <v>130861.913019656</v>
      </c>
      <c r="K1619" s="1">
        <v>49298.913019656698</v>
      </c>
      <c r="L1619">
        <f t="shared" si="25"/>
        <v>0.57058927106084145</v>
      </c>
    </row>
    <row r="1620" spans="1:12" x14ac:dyDescent="0.3">
      <c r="A1620">
        <v>5978</v>
      </c>
      <c r="B1620">
        <v>2</v>
      </c>
      <c r="C1620" t="s">
        <v>14</v>
      </c>
      <c r="D1620" t="s">
        <v>14</v>
      </c>
      <c r="E1620">
        <v>1</v>
      </c>
      <c r="F1620">
        <v>1</v>
      </c>
      <c r="G1620">
        <v>1</v>
      </c>
      <c r="H1620">
        <v>6661</v>
      </c>
      <c r="I1620">
        <v>12084.1974322069</v>
      </c>
      <c r="K1620" s="1">
        <v>5423.19743220694</v>
      </c>
      <c r="L1620">
        <f t="shared" si="25"/>
        <v>6.276848879869143E-2</v>
      </c>
    </row>
    <row r="1621" spans="1:12" x14ac:dyDescent="0.3">
      <c r="A1621">
        <v>5979</v>
      </c>
      <c r="B1621">
        <v>2</v>
      </c>
      <c r="C1621" t="s">
        <v>133</v>
      </c>
      <c r="D1621" t="s">
        <v>12</v>
      </c>
      <c r="E1621">
        <v>0.33333333333333298</v>
      </c>
      <c r="F1621">
        <v>0.33333333333333298</v>
      </c>
      <c r="G1621">
        <v>0.66666666666666596</v>
      </c>
      <c r="H1621">
        <v>77314</v>
      </c>
      <c r="I1621">
        <v>18511.6424325316</v>
      </c>
      <c r="K1621" s="1">
        <v>58802.357567468302</v>
      </c>
      <c r="L1621">
        <f t="shared" si="25"/>
        <v>0.68058284221606835</v>
      </c>
    </row>
    <row r="1622" spans="1:12" x14ac:dyDescent="0.3">
      <c r="A1622">
        <v>598</v>
      </c>
      <c r="B1622">
        <v>2</v>
      </c>
      <c r="C1622" t="s">
        <v>14</v>
      </c>
      <c r="D1622" t="s">
        <v>14</v>
      </c>
      <c r="E1622">
        <v>1</v>
      </c>
      <c r="F1622">
        <v>1</v>
      </c>
      <c r="G1622">
        <v>1</v>
      </c>
      <c r="H1622">
        <v>3120</v>
      </c>
      <c r="I1622">
        <v>8312.2439774402792</v>
      </c>
      <c r="K1622" s="1">
        <v>5192.2439774402801</v>
      </c>
      <c r="L1622">
        <f t="shared" si="25"/>
        <v>6.0095416405558801E-2</v>
      </c>
    </row>
    <row r="1623" spans="1:12" x14ac:dyDescent="0.3">
      <c r="A1623">
        <v>5980</v>
      </c>
      <c r="B1623">
        <v>2</v>
      </c>
      <c r="C1623" t="s">
        <v>26</v>
      </c>
      <c r="D1623" t="s">
        <v>14</v>
      </c>
      <c r="E1623">
        <v>0.6</v>
      </c>
      <c r="F1623">
        <v>0.6</v>
      </c>
      <c r="G1623">
        <v>0.5</v>
      </c>
      <c r="H1623">
        <v>1507</v>
      </c>
      <c r="I1623">
        <v>8981.2264438863094</v>
      </c>
      <c r="K1623" s="1">
        <v>7474.2264438863103</v>
      </c>
      <c r="L1623">
        <f t="shared" si="25"/>
        <v>8.6507250507943403E-2</v>
      </c>
    </row>
    <row r="1624" spans="1:12" x14ac:dyDescent="0.3">
      <c r="A1624">
        <v>5981</v>
      </c>
      <c r="B1624">
        <v>2</v>
      </c>
      <c r="C1624" t="s">
        <v>26</v>
      </c>
      <c r="D1624" t="s">
        <v>14</v>
      </c>
      <c r="E1624">
        <v>0.6</v>
      </c>
      <c r="F1624">
        <v>0.6</v>
      </c>
      <c r="G1624">
        <v>0.5</v>
      </c>
      <c r="H1624">
        <v>39732</v>
      </c>
      <c r="I1624">
        <v>164383.631707639</v>
      </c>
      <c r="K1624" s="1">
        <v>124651.631707639</v>
      </c>
      <c r="L1624">
        <f t="shared" si="25"/>
        <v>1.4427272188384144</v>
      </c>
    </row>
    <row r="1625" spans="1:12" x14ac:dyDescent="0.3">
      <c r="A1625">
        <v>5982</v>
      </c>
      <c r="B1625">
        <v>2</v>
      </c>
      <c r="C1625" t="s">
        <v>30</v>
      </c>
      <c r="D1625" t="s">
        <v>14</v>
      </c>
      <c r="E1625">
        <v>0.55555555555555503</v>
      </c>
      <c r="F1625">
        <v>0.55555555555555503</v>
      </c>
      <c r="G1625">
        <v>0.625</v>
      </c>
      <c r="H1625">
        <v>3536</v>
      </c>
      <c r="I1625">
        <v>11829.241826920101</v>
      </c>
      <c r="K1625" s="1">
        <v>8293.2418269201298</v>
      </c>
      <c r="L1625">
        <f t="shared" si="25"/>
        <v>9.5986595218982979E-2</v>
      </c>
    </row>
    <row r="1626" spans="1:12" x14ac:dyDescent="0.3">
      <c r="A1626">
        <v>5984</v>
      </c>
      <c r="B1626">
        <v>2</v>
      </c>
      <c r="C1626" t="s">
        <v>14</v>
      </c>
      <c r="D1626" t="s">
        <v>14</v>
      </c>
      <c r="E1626">
        <v>1</v>
      </c>
      <c r="F1626">
        <v>1</v>
      </c>
      <c r="G1626">
        <v>1</v>
      </c>
      <c r="H1626">
        <v>102260</v>
      </c>
      <c r="I1626">
        <v>131070.17844472</v>
      </c>
      <c r="K1626" s="1">
        <v>28810.178444720099</v>
      </c>
      <c r="L1626">
        <f t="shared" si="25"/>
        <v>0.33345113940648263</v>
      </c>
    </row>
    <row r="1627" spans="1:12" x14ac:dyDescent="0.3">
      <c r="A1627">
        <v>5985</v>
      </c>
      <c r="B1627">
        <v>2</v>
      </c>
      <c r="C1627" t="s">
        <v>12</v>
      </c>
      <c r="D1627" t="s">
        <v>12</v>
      </c>
      <c r="E1627">
        <v>1</v>
      </c>
      <c r="F1627">
        <v>1</v>
      </c>
      <c r="G1627">
        <v>1</v>
      </c>
      <c r="H1627">
        <v>62515</v>
      </c>
      <c r="I1627">
        <v>13966.2268219501</v>
      </c>
      <c r="K1627" s="1">
        <v>48548.7731780498</v>
      </c>
      <c r="L1627">
        <f t="shared" si="25"/>
        <v>0.56190709696816898</v>
      </c>
    </row>
    <row r="1628" spans="1:12" x14ac:dyDescent="0.3">
      <c r="A1628">
        <v>5986</v>
      </c>
      <c r="B1628">
        <v>2</v>
      </c>
      <c r="C1628" t="s">
        <v>106</v>
      </c>
      <c r="D1628" t="s">
        <v>14</v>
      </c>
      <c r="E1628">
        <v>0.238095238095238</v>
      </c>
      <c r="F1628">
        <v>0.238095238095238</v>
      </c>
      <c r="G1628">
        <v>0.5</v>
      </c>
      <c r="H1628">
        <v>4626</v>
      </c>
      <c r="I1628">
        <v>11749.867021145699</v>
      </c>
      <c r="K1628" s="1">
        <v>7123.8670211457302</v>
      </c>
      <c r="L1628">
        <f t="shared" si="25"/>
        <v>8.2452164596594102E-2</v>
      </c>
    </row>
    <row r="1629" spans="1:12" x14ac:dyDescent="0.3">
      <c r="A1629">
        <v>5987</v>
      </c>
      <c r="B1629">
        <v>2</v>
      </c>
      <c r="C1629" t="s">
        <v>19</v>
      </c>
      <c r="D1629" t="s">
        <v>14</v>
      </c>
      <c r="E1629">
        <v>0.5</v>
      </c>
      <c r="F1629">
        <v>0.5</v>
      </c>
      <c r="G1629">
        <v>0.55555555555555503</v>
      </c>
      <c r="H1629">
        <v>5479</v>
      </c>
      <c r="I1629">
        <v>11711.5580939312</v>
      </c>
      <c r="K1629" s="1">
        <v>6232.5580939312304</v>
      </c>
      <c r="L1629">
        <f t="shared" si="25"/>
        <v>7.2136089050129984E-2</v>
      </c>
    </row>
    <row r="1630" spans="1:12" x14ac:dyDescent="0.3">
      <c r="A1630">
        <v>5988</v>
      </c>
      <c r="B1630">
        <v>2</v>
      </c>
      <c r="C1630" t="s">
        <v>14</v>
      </c>
      <c r="D1630" t="s">
        <v>14</v>
      </c>
      <c r="E1630">
        <v>1</v>
      </c>
      <c r="F1630">
        <v>1</v>
      </c>
      <c r="G1630">
        <v>1</v>
      </c>
      <c r="H1630">
        <v>48274</v>
      </c>
      <c r="I1630">
        <v>163174.418820955</v>
      </c>
      <c r="K1630" s="1">
        <v>114900.418820955</v>
      </c>
      <c r="L1630">
        <f t="shared" si="25"/>
        <v>1.3298659585758681</v>
      </c>
    </row>
    <row r="1631" spans="1:12" x14ac:dyDescent="0.3">
      <c r="A1631">
        <v>5989</v>
      </c>
      <c r="B1631">
        <v>2</v>
      </c>
      <c r="C1631" t="s">
        <v>20</v>
      </c>
      <c r="D1631" t="s">
        <v>14</v>
      </c>
      <c r="E1631">
        <v>0.45454545454545398</v>
      </c>
      <c r="F1631">
        <v>0.45454545454545398</v>
      </c>
      <c r="G1631">
        <v>0.55555555555555503</v>
      </c>
      <c r="H1631">
        <v>52751</v>
      </c>
      <c r="I1631">
        <v>165125.23178884701</v>
      </c>
      <c r="K1631" s="1">
        <v>112374.231788847</v>
      </c>
      <c r="L1631">
        <f t="shared" si="25"/>
        <v>1.3006276827412848</v>
      </c>
    </row>
    <row r="1632" spans="1:12" x14ac:dyDescent="0.3">
      <c r="A1632">
        <v>599</v>
      </c>
      <c r="B1632">
        <v>2</v>
      </c>
      <c r="C1632" t="s">
        <v>14</v>
      </c>
      <c r="D1632" t="s">
        <v>14</v>
      </c>
      <c r="E1632">
        <v>1</v>
      </c>
      <c r="F1632">
        <v>1</v>
      </c>
      <c r="G1632">
        <v>1</v>
      </c>
      <c r="H1632">
        <v>23185</v>
      </c>
      <c r="I1632">
        <v>12097.780375258601</v>
      </c>
      <c r="K1632" s="1">
        <v>11087.219624741299</v>
      </c>
      <c r="L1632">
        <f t="shared" si="25"/>
        <v>0.12832430121228355</v>
      </c>
    </row>
    <row r="1633" spans="1:12" x14ac:dyDescent="0.3">
      <c r="A1633">
        <v>5990</v>
      </c>
      <c r="B1633">
        <v>2</v>
      </c>
      <c r="C1633" t="s">
        <v>134</v>
      </c>
      <c r="D1633" t="s">
        <v>24</v>
      </c>
      <c r="E1633">
        <v>0.5</v>
      </c>
      <c r="F1633">
        <v>0.5</v>
      </c>
      <c r="G1633">
        <v>0.625</v>
      </c>
      <c r="H1633">
        <v>71469</v>
      </c>
      <c r="I1633">
        <v>9235.0172372296893</v>
      </c>
      <c r="K1633" s="1">
        <v>62233.982762770298</v>
      </c>
      <c r="L1633">
        <f t="shared" si="25"/>
        <v>0.72030072642095255</v>
      </c>
    </row>
    <row r="1634" spans="1:12" x14ac:dyDescent="0.3">
      <c r="A1634">
        <v>5991</v>
      </c>
      <c r="B1634">
        <v>2</v>
      </c>
      <c r="C1634" t="s">
        <v>14</v>
      </c>
      <c r="D1634" t="s">
        <v>14</v>
      </c>
      <c r="E1634">
        <v>1</v>
      </c>
      <c r="F1634">
        <v>1</v>
      </c>
      <c r="G1634">
        <v>1</v>
      </c>
      <c r="H1634">
        <v>4308</v>
      </c>
      <c r="I1634">
        <v>11659.4652564222</v>
      </c>
      <c r="K1634" s="1">
        <v>7351.4652564221997</v>
      </c>
      <c r="L1634">
        <f t="shared" si="25"/>
        <v>8.5086403430812502E-2</v>
      </c>
    </row>
    <row r="1635" spans="1:12" x14ac:dyDescent="0.3">
      <c r="A1635">
        <v>5992</v>
      </c>
      <c r="B1635">
        <v>2</v>
      </c>
      <c r="C1635" t="s">
        <v>46</v>
      </c>
      <c r="D1635" t="s">
        <v>14</v>
      </c>
      <c r="E1635">
        <v>0.55555555555555503</v>
      </c>
      <c r="F1635">
        <v>0.55555555555555503</v>
      </c>
      <c r="G1635">
        <v>0.55555555555555503</v>
      </c>
      <c r="H1635">
        <v>4356</v>
      </c>
      <c r="I1635">
        <v>11634.0167817204</v>
      </c>
      <c r="K1635" s="1">
        <v>7278.0167817204401</v>
      </c>
      <c r="L1635">
        <f t="shared" si="25"/>
        <v>8.4236305343986573E-2</v>
      </c>
    </row>
    <row r="1636" spans="1:12" x14ac:dyDescent="0.3">
      <c r="A1636">
        <v>5993</v>
      </c>
      <c r="B1636">
        <v>2</v>
      </c>
      <c r="C1636" t="s">
        <v>14</v>
      </c>
      <c r="D1636" t="s">
        <v>14</v>
      </c>
      <c r="E1636">
        <v>1</v>
      </c>
      <c r="F1636">
        <v>1</v>
      </c>
      <c r="G1636">
        <v>1</v>
      </c>
      <c r="H1636">
        <v>45209</v>
      </c>
      <c r="I1636">
        <v>137637.57802447199</v>
      </c>
      <c r="K1636" s="1">
        <v>92428.578024471994</v>
      </c>
      <c r="L1636">
        <f t="shared" si="25"/>
        <v>1.0697752086165739</v>
      </c>
    </row>
    <row r="1637" spans="1:12" x14ac:dyDescent="0.3">
      <c r="A1637">
        <v>5994</v>
      </c>
      <c r="B1637">
        <v>2</v>
      </c>
      <c r="C1637" t="s">
        <v>14</v>
      </c>
      <c r="D1637" t="s">
        <v>14</v>
      </c>
      <c r="E1637">
        <v>1</v>
      </c>
      <c r="F1637">
        <v>1</v>
      </c>
      <c r="G1637">
        <v>1</v>
      </c>
      <c r="H1637">
        <v>12973</v>
      </c>
      <c r="I1637">
        <v>12826.847331466701</v>
      </c>
      <c r="K1637" s="1">
        <v>146.152668533271</v>
      </c>
      <c r="L1637">
        <f t="shared" si="25"/>
        <v>1.6915818117276735E-3</v>
      </c>
    </row>
    <row r="1638" spans="1:12" x14ac:dyDescent="0.3">
      <c r="A1638">
        <v>5995</v>
      </c>
      <c r="B1638">
        <v>2</v>
      </c>
      <c r="C1638" t="s">
        <v>14</v>
      </c>
      <c r="D1638" t="s">
        <v>14</v>
      </c>
      <c r="E1638">
        <v>1</v>
      </c>
      <c r="F1638">
        <v>1</v>
      </c>
      <c r="G1638">
        <v>1</v>
      </c>
      <c r="H1638">
        <v>51966</v>
      </c>
      <c r="I1638">
        <v>146683.168762327</v>
      </c>
      <c r="K1638" s="1">
        <v>94717.168762327303</v>
      </c>
      <c r="L1638">
        <f t="shared" si="25"/>
        <v>1.0962635273417511</v>
      </c>
    </row>
    <row r="1639" spans="1:12" x14ac:dyDescent="0.3">
      <c r="A1639">
        <v>5996</v>
      </c>
      <c r="B1639">
        <v>2</v>
      </c>
      <c r="C1639" t="s">
        <v>14</v>
      </c>
      <c r="D1639" t="s">
        <v>14</v>
      </c>
      <c r="E1639">
        <v>1</v>
      </c>
      <c r="F1639">
        <v>1</v>
      </c>
      <c r="G1639">
        <v>1</v>
      </c>
      <c r="H1639">
        <v>2192</v>
      </c>
      <c r="I1639">
        <v>11566.078729110501</v>
      </c>
      <c r="K1639" s="1">
        <v>9374.0787291105207</v>
      </c>
      <c r="L1639">
        <f t="shared" si="25"/>
        <v>0.10849628158692733</v>
      </c>
    </row>
    <row r="1640" spans="1:12" x14ac:dyDescent="0.3">
      <c r="A1640">
        <v>5997</v>
      </c>
      <c r="B1640">
        <v>2</v>
      </c>
      <c r="C1640" t="s">
        <v>14</v>
      </c>
      <c r="D1640" t="s">
        <v>14</v>
      </c>
      <c r="E1640">
        <v>1</v>
      </c>
      <c r="F1640">
        <v>1</v>
      </c>
      <c r="G1640">
        <v>1</v>
      </c>
      <c r="H1640">
        <v>45980</v>
      </c>
      <c r="I1640">
        <v>136486.65434436401</v>
      </c>
      <c r="K1640" s="1">
        <v>90506.654344364899</v>
      </c>
      <c r="L1640">
        <f t="shared" si="25"/>
        <v>1.0475307215782974</v>
      </c>
    </row>
    <row r="1641" spans="1:12" x14ac:dyDescent="0.3">
      <c r="A1641">
        <v>5998</v>
      </c>
      <c r="B1641">
        <v>2</v>
      </c>
      <c r="C1641" t="s">
        <v>14</v>
      </c>
      <c r="D1641" t="s">
        <v>14</v>
      </c>
      <c r="E1641">
        <v>1</v>
      </c>
      <c r="F1641">
        <v>1</v>
      </c>
      <c r="G1641">
        <v>1</v>
      </c>
      <c r="H1641">
        <v>2769</v>
      </c>
      <c r="I1641">
        <v>7879.7931843208798</v>
      </c>
      <c r="K1641" s="1">
        <v>5110.7931843208798</v>
      </c>
      <c r="L1641">
        <f t="shared" si="25"/>
        <v>5.9152698892602773E-2</v>
      </c>
    </row>
    <row r="1642" spans="1:12" x14ac:dyDescent="0.3">
      <c r="A1642">
        <v>5999</v>
      </c>
      <c r="B1642">
        <v>2</v>
      </c>
      <c r="C1642" t="s">
        <v>135</v>
      </c>
      <c r="D1642" t="s">
        <v>14</v>
      </c>
      <c r="E1642">
        <v>0.29411764705882298</v>
      </c>
      <c r="F1642">
        <v>0.29411764705882298</v>
      </c>
      <c r="G1642">
        <v>0.55555555555555503</v>
      </c>
      <c r="H1642">
        <v>699767</v>
      </c>
      <c r="I1642">
        <v>129210.608474468</v>
      </c>
      <c r="K1642" s="1">
        <v>570556.39152553095</v>
      </c>
      <c r="L1642">
        <f t="shared" si="25"/>
        <v>6.6036619389529045</v>
      </c>
    </row>
    <row r="1643" spans="1:12" x14ac:dyDescent="0.3">
      <c r="A1643">
        <v>600</v>
      </c>
      <c r="B1643">
        <v>2</v>
      </c>
      <c r="C1643" t="s">
        <v>14</v>
      </c>
      <c r="D1643" t="s">
        <v>14</v>
      </c>
      <c r="E1643">
        <v>1</v>
      </c>
      <c r="F1643">
        <v>1</v>
      </c>
      <c r="G1643">
        <v>1</v>
      </c>
      <c r="H1643">
        <v>51506</v>
      </c>
      <c r="I1643">
        <v>125447.45743330399</v>
      </c>
      <c r="K1643" s="1">
        <v>73941.457433304793</v>
      </c>
      <c r="L1643">
        <f t="shared" si="25"/>
        <v>0.85580390547806473</v>
      </c>
    </row>
    <row r="1644" spans="1:12" x14ac:dyDescent="0.3">
      <c r="A1644">
        <v>6000</v>
      </c>
      <c r="B1644">
        <v>2</v>
      </c>
      <c r="C1644" t="s">
        <v>24</v>
      </c>
      <c r="D1644" t="s">
        <v>12</v>
      </c>
      <c r="E1644">
        <v>0.85714285714285698</v>
      </c>
      <c r="F1644">
        <v>0.85714285714285698</v>
      </c>
      <c r="G1644">
        <v>0.85714285714285698</v>
      </c>
      <c r="H1644">
        <v>63104</v>
      </c>
      <c r="I1644">
        <v>17818.372796678599</v>
      </c>
      <c r="K1644" s="1">
        <v>45285.627203321303</v>
      </c>
      <c r="L1644">
        <f t="shared" si="25"/>
        <v>0.52413920374214473</v>
      </c>
    </row>
    <row r="1645" spans="1:12" x14ac:dyDescent="0.3">
      <c r="A1645">
        <v>6001</v>
      </c>
      <c r="B1645">
        <v>2</v>
      </c>
      <c r="C1645" t="s">
        <v>136</v>
      </c>
      <c r="D1645" t="s">
        <v>14</v>
      </c>
      <c r="E1645">
        <v>0.29411764705882298</v>
      </c>
      <c r="F1645">
        <v>0.29411764705882298</v>
      </c>
      <c r="G1645">
        <v>0.55555555555555503</v>
      </c>
      <c r="H1645">
        <v>11416</v>
      </c>
      <c r="I1645">
        <v>7851.8166577867496</v>
      </c>
      <c r="K1645" s="1">
        <v>3564.1833422132399</v>
      </c>
      <c r="L1645">
        <f t="shared" si="25"/>
        <v>4.1252122016356946E-2</v>
      </c>
    </row>
    <row r="1646" spans="1:12" x14ac:dyDescent="0.3">
      <c r="A1646">
        <v>6002</v>
      </c>
      <c r="B1646">
        <v>2</v>
      </c>
      <c r="C1646" t="s">
        <v>101</v>
      </c>
      <c r="D1646" t="s">
        <v>14</v>
      </c>
      <c r="E1646">
        <v>0.26315789473684198</v>
      </c>
      <c r="F1646">
        <v>0.26315789473684198</v>
      </c>
      <c r="G1646">
        <v>0.55555555555555503</v>
      </c>
      <c r="H1646">
        <v>10303</v>
      </c>
      <c r="I1646">
        <v>8164.14647619279</v>
      </c>
      <c r="K1646" s="1">
        <v>2138.8535238072</v>
      </c>
      <c r="L1646">
        <f t="shared" si="25"/>
        <v>2.4755249118138888E-2</v>
      </c>
    </row>
    <row r="1647" spans="1:12" x14ac:dyDescent="0.3">
      <c r="A1647">
        <v>6003</v>
      </c>
      <c r="B1647">
        <v>2</v>
      </c>
      <c r="C1647" t="s">
        <v>33</v>
      </c>
      <c r="D1647" t="s">
        <v>14</v>
      </c>
      <c r="E1647">
        <v>0.8</v>
      </c>
      <c r="F1647">
        <v>0.8</v>
      </c>
      <c r="G1647">
        <v>0.66666666666666596</v>
      </c>
      <c r="H1647">
        <v>70301</v>
      </c>
      <c r="I1647">
        <v>91896.834045168594</v>
      </c>
      <c r="K1647" s="1">
        <v>21595.834045168602</v>
      </c>
      <c r="L1647">
        <f t="shared" si="25"/>
        <v>0.24995178293019216</v>
      </c>
    </row>
    <row r="1648" spans="1:12" x14ac:dyDescent="0.3">
      <c r="A1648">
        <v>6004</v>
      </c>
      <c r="B1648">
        <v>2</v>
      </c>
      <c r="C1648" t="s">
        <v>33</v>
      </c>
      <c r="D1648" t="s">
        <v>14</v>
      </c>
      <c r="E1648">
        <v>0.8</v>
      </c>
      <c r="F1648">
        <v>0.8</v>
      </c>
      <c r="G1648">
        <v>0.66666666666666596</v>
      </c>
      <c r="H1648">
        <v>44718</v>
      </c>
      <c r="I1648">
        <v>140214.24022949699</v>
      </c>
      <c r="K1648" s="1">
        <v>95496.240229497693</v>
      </c>
      <c r="L1648">
        <f t="shared" si="25"/>
        <v>1.1052805582117788</v>
      </c>
    </row>
    <row r="1649" spans="1:12" x14ac:dyDescent="0.3">
      <c r="A1649">
        <v>6005</v>
      </c>
      <c r="B1649">
        <v>2</v>
      </c>
      <c r="C1649" t="s">
        <v>19</v>
      </c>
      <c r="D1649" t="s">
        <v>14</v>
      </c>
      <c r="E1649">
        <v>0.5</v>
      </c>
      <c r="F1649">
        <v>0.5</v>
      </c>
      <c r="G1649">
        <v>0.55555555555555503</v>
      </c>
      <c r="H1649">
        <v>48602</v>
      </c>
      <c r="I1649">
        <v>159596.45365268801</v>
      </c>
      <c r="K1649" s="1">
        <v>110994.453652688</v>
      </c>
      <c r="L1649">
        <f t="shared" si="25"/>
        <v>1.2846580283875926</v>
      </c>
    </row>
    <row r="1650" spans="1:12" x14ac:dyDescent="0.3">
      <c r="A1650">
        <v>6006</v>
      </c>
      <c r="B1650">
        <v>2</v>
      </c>
      <c r="C1650" t="s">
        <v>14</v>
      </c>
      <c r="D1650" t="s">
        <v>14</v>
      </c>
      <c r="E1650">
        <v>1</v>
      </c>
      <c r="F1650">
        <v>1</v>
      </c>
      <c r="G1650">
        <v>1</v>
      </c>
      <c r="H1650">
        <v>7938</v>
      </c>
      <c r="I1650">
        <v>12060.3344463666</v>
      </c>
      <c r="K1650" s="1">
        <v>4122.3344463666199</v>
      </c>
      <c r="L1650">
        <f t="shared" si="25"/>
        <v>4.7712204240354397E-2</v>
      </c>
    </row>
    <row r="1651" spans="1:12" x14ac:dyDescent="0.3">
      <c r="A1651">
        <v>6007</v>
      </c>
      <c r="B1651">
        <v>2</v>
      </c>
      <c r="C1651" t="s">
        <v>14</v>
      </c>
      <c r="D1651" t="s">
        <v>14</v>
      </c>
      <c r="E1651">
        <v>1</v>
      </c>
      <c r="F1651">
        <v>1</v>
      </c>
      <c r="G1651">
        <v>1</v>
      </c>
      <c r="H1651">
        <v>73539</v>
      </c>
      <c r="I1651">
        <v>149138.579763507</v>
      </c>
      <c r="K1651" s="1">
        <v>75599.579763507005</v>
      </c>
      <c r="L1651">
        <f t="shared" si="25"/>
        <v>0.87499513615170144</v>
      </c>
    </row>
    <row r="1652" spans="1:12" x14ac:dyDescent="0.3">
      <c r="A1652">
        <v>6008</v>
      </c>
      <c r="B1652">
        <v>2</v>
      </c>
      <c r="C1652" t="s">
        <v>14</v>
      </c>
      <c r="D1652" t="s">
        <v>14</v>
      </c>
      <c r="E1652">
        <v>1</v>
      </c>
      <c r="F1652">
        <v>1</v>
      </c>
      <c r="G1652">
        <v>1</v>
      </c>
      <c r="H1652">
        <v>53662</v>
      </c>
      <c r="I1652">
        <v>129088.541793435</v>
      </c>
      <c r="K1652" s="1">
        <v>75426.541793435405</v>
      </c>
      <c r="L1652">
        <f t="shared" si="25"/>
        <v>0.87299238186846528</v>
      </c>
    </row>
    <row r="1653" spans="1:12" x14ac:dyDescent="0.3">
      <c r="A1653">
        <v>6009</v>
      </c>
      <c r="B1653">
        <v>2</v>
      </c>
      <c r="C1653" t="s">
        <v>14</v>
      </c>
      <c r="D1653" t="s">
        <v>14</v>
      </c>
      <c r="E1653">
        <v>1</v>
      </c>
      <c r="F1653">
        <v>1</v>
      </c>
      <c r="G1653">
        <v>1</v>
      </c>
      <c r="H1653">
        <v>56992</v>
      </c>
      <c r="I1653">
        <v>129097.918330063</v>
      </c>
      <c r="K1653" s="1">
        <v>72105.918330063796</v>
      </c>
      <c r="L1653">
        <f t="shared" si="25"/>
        <v>0.83455923993129388</v>
      </c>
    </row>
    <row r="1654" spans="1:12" x14ac:dyDescent="0.3">
      <c r="A1654">
        <v>601</v>
      </c>
      <c r="B1654">
        <v>2</v>
      </c>
      <c r="C1654" t="s">
        <v>15</v>
      </c>
      <c r="D1654" t="s">
        <v>12</v>
      </c>
      <c r="E1654">
        <v>0.57142857142857095</v>
      </c>
      <c r="F1654">
        <v>0.57142857142857095</v>
      </c>
      <c r="G1654">
        <v>0.5</v>
      </c>
      <c r="H1654">
        <v>91346</v>
      </c>
      <c r="I1654">
        <v>62329.434855666703</v>
      </c>
      <c r="K1654" s="1">
        <v>29016.565144333199</v>
      </c>
      <c r="L1654">
        <f t="shared" si="25"/>
        <v>0.33583987435570833</v>
      </c>
    </row>
    <row r="1655" spans="1:12" x14ac:dyDescent="0.3">
      <c r="A1655">
        <v>6011</v>
      </c>
      <c r="B1655">
        <v>2</v>
      </c>
      <c r="C1655" t="s">
        <v>35</v>
      </c>
      <c r="D1655" t="s">
        <v>14</v>
      </c>
      <c r="E1655">
        <v>0.33333333333333298</v>
      </c>
      <c r="F1655">
        <v>0.33333333333333298</v>
      </c>
      <c r="G1655">
        <v>0.55555555555555503</v>
      </c>
      <c r="H1655">
        <v>49464</v>
      </c>
      <c r="I1655">
        <v>159665.07417167499</v>
      </c>
      <c r="K1655" s="1">
        <v>110201.07417167501</v>
      </c>
      <c r="L1655">
        <f t="shared" si="25"/>
        <v>1.2754753955054978</v>
      </c>
    </row>
    <row r="1656" spans="1:12" x14ac:dyDescent="0.3">
      <c r="A1656">
        <v>6012</v>
      </c>
      <c r="B1656">
        <v>2</v>
      </c>
      <c r="C1656" t="s">
        <v>14</v>
      </c>
      <c r="D1656" t="s">
        <v>14</v>
      </c>
      <c r="E1656">
        <v>1</v>
      </c>
      <c r="F1656">
        <v>1</v>
      </c>
      <c r="G1656">
        <v>1</v>
      </c>
      <c r="H1656">
        <v>44960</v>
      </c>
      <c r="I1656">
        <v>130639.28919851599</v>
      </c>
      <c r="K1656" s="1">
        <v>85679.289198516199</v>
      </c>
      <c r="L1656">
        <f t="shared" si="25"/>
        <v>0.99165843979764123</v>
      </c>
    </row>
    <row r="1657" spans="1:12" x14ac:dyDescent="0.3">
      <c r="A1657">
        <v>6013</v>
      </c>
      <c r="B1657">
        <v>2</v>
      </c>
      <c r="C1657" t="s">
        <v>14</v>
      </c>
      <c r="D1657" t="s">
        <v>14</v>
      </c>
      <c r="E1657">
        <v>1</v>
      </c>
      <c r="F1657">
        <v>1</v>
      </c>
      <c r="G1657">
        <v>1</v>
      </c>
      <c r="H1657">
        <v>5285</v>
      </c>
      <c r="I1657">
        <v>13479.9914751902</v>
      </c>
      <c r="K1657" s="1">
        <v>8194.9914751902306</v>
      </c>
      <c r="L1657">
        <f t="shared" si="25"/>
        <v>9.4849438370257305E-2</v>
      </c>
    </row>
    <row r="1658" spans="1:12" x14ac:dyDescent="0.3">
      <c r="A1658">
        <v>6015</v>
      </c>
      <c r="B1658">
        <v>2</v>
      </c>
      <c r="C1658" t="s">
        <v>131</v>
      </c>
      <c r="D1658" t="s">
        <v>14</v>
      </c>
      <c r="E1658">
        <v>0.18518518518518501</v>
      </c>
      <c r="F1658">
        <v>0.18518518518518501</v>
      </c>
      <c r="G1658">
        <v>0.5</v>
      </c>
      <c r="H1658">
        <v>607157</v>
      </c>
      <c r="I1658">
        <v>14215.5608462491</v>
      </c>
      <c r="K1658" s="1">
        <v>592941.43915374996</v>
      </c>
      <c r="L1658">
        <f t="shared" si="25"/>
        <v>6.8627481383535871</v>
      </c>
    </row>
    <row r="1659" spans="1:12" x14ac:dyDescent="0.3">
      <c r="A1659">
        <v>6016</v>
      </c>
      <c r="B1659">
        <v>2</v>
      </c>
      <c r="C1659" t="s">
        <v>14</v>
      </c>
      <c r="D1659" t="s">
        <v>14</v>
      </c>
      <c r="E1659">
        <v>1</v>
      </c>
      <c r="F1659">
        <v>1</v>
      </c>
      <c r="G1659">
        <v>1</v>
      </c>
      <c r="H1659">
        <v>52773</v>
      </c>
      <c r="I1659">
        <v>140214.39935879401</v>
      </c>
      <c r="K1659" s="1">
        <v>87441.399358794704</v>
      </c>
      <c r="L1659">
        <f t="shared" si="25"/>
        <v>1.0120532333193832</v>
      </c>
    </row>
    <row r="1660" spans="1:12" x14ac:dyDescent="0.3">
      <c r="A1660">
        <v>6017</v>
      </c>
      <c r="B1660">
        <v>2</v>
      </c>
      <c r="C1660" t="s">
        <v>14</v>
      </c>
      <c r="D1660" t="s">
        <v>14</v>
      </c>
      <c r="E1660">
        <v>1</v>
      </c>
      <c r="F1660">
        <v>1</v>
      </c>
      <c r="G1660">
        <v>1</v>
      </c>
      <c r="H1660">
        <v>3880</v>
      </c>
      <c r="I1660">
        <v>8051.7496810843604</v>
      </c>
      <c r="K1660" s="1">
        <v>4171.7496810843604</v>
      </c>
      <c r="L1660">
        <f t="shared" si="25"/>
        <v>4.8284139827365284E-2</v>
      </c>
    </row>
    <row r="1661" spans="1:12" x14ac:dyDescent="0.3">
      <c r="A1661">
        <v>6018</v>
      </c>
      <c r="B1661">
        <v>2</v>
      </c>
      <c r="C1661" t="s">
        <v>14</v>
      </c>
      <c r="D1661" t="s">
        <v>14</v>
      </c>
      <c r="E1661">
        <v>1</v>
      </c>
      <c r="F1661">
        <v>1</v>
      </c>
      <c r="G1661">
        <v>1</v>
      </c>
      <c r="H1661">
        <v>6550</v>
      </c>
      <c r="I1661">
        <v>13438.497543658201</v>
      </c>
      <c r="K1661" s="1">
        <v>6888.4975436582899</v>
      </c>
      <c r="L1661">
        <f t="shared" si="25"/>
        <v>7.9727980829378362E-2</v>
      </c>
    </row>
    <row r="1662" spans="1:12" x14ac:dyDescent="0.3">
      <c r="A1662">
        <v>6019</v>
      </c>
      <c r="B1662">
        <v>2</v>
      </c>
      <c r="C1662" t="s">
        <v>14</v>
      </c>
      <c r="D1662" t="s">
        <v>14</v>
      </c>
      <c r="E1662">
        <v>1</v>
      </c>
      <c r="F1662">
        <v>1</v>
      </c>
      <c r="G1662">
        <v>1</v>
      </c>
      <c r="H1662">
        <v>3327</v>
      </c>
      <c r="I1662">
        <v>11852.863095842</v>
      </c>
      <c r="K1662" s="1">
        <v>8525.8630958420508</v>
      </c>
      <c r="L1662">
        <f t="shared" si="25"/>
        <v>9.8678971016690403E-2</v>
      </c>
    </row>
    <row r="1663" spans="1:12" x14ac:dyDescent="0.3">
      <c r="A1663">
        <v>602</v>
      </c>
      <c r="B1663">
        <v>2</v>
      </c>
      <c r="C1663" t="s">
        <v>14</v>
      </c>
      <c r="D1663" t="s">
        <v>14</v>
      </c>
      <c r="E1663">
        <v>1</v>
      </c>
      <c r="F1663">
        <v>1</v>
      </c>
      <c r="G1663">
        <v>1</v>
      </c>
      <c r="H1663">
        <v>2171</v>
      </c>
      <c r="I1663">
        <v>8295.2305646662408</v>
      </c>
      <c r="K1663" s="1">
        <v>6124.2305646662398</v>
      </c>
      <c r="L1663">
        <f t="shared" si="25"/>
        <v>7.0882298202155553E-2</v>
      </c>
    </row>
    <row r="1664" spans="1:12" x14ac:dyDescent="0.3">
      <c r="A1664">
        <v>6021</v>
      </c>
      <c r="B1664">
        <v>2</v>
      </c>
      <c r="C1664" t="s">
        <v>14</v>
      </c>
      <c r="D1664" t="s">
        <v>14</v>
      </c>
      <c r="E1664">
        <v>1</v>
      </c>
      <c r="F1664">
        <v>1</v>
      </c>
      <c r="G1664">
        <v>1</v>
      </c>
      <c r="H1664">
        <v>45341</v>
      </c>
      <c r="I1664">
        <v>145547.152450188</v>
      </c>
      <c r="K1664" s="1">
        <v>100206.152450188</v>
      </c>
      <c r="L1664">
        <f t="shared" si="25"/>
        <v>1.1597934311364353</v>
      </c>
    </row>
    <row r="1665" spans="1:12" x14ac:dyDescent="0.3">
      <c r="A1665">
        <v>6022</v>
      </c>
      <c r="B1665">
        <v>2</v>
      </c>
      <c r="C1665" t="s">
        <v>14</v>
      </c>
      <c r="D1665" t="s">
        <v>14</v>
      </c>
      <c r="E1665">
        <v>1</v>
      </c>
      <c r="F1665">
        <v>1</v>
      </c>
      <c r="G1665">
        <v>1</v>
      </c>
      <c r="H1665">
        <v>49189</v>
      </c>
      <c r="I1665">
        <v>126676.373815946</v>
      </c>
      <c r="K1665" s="1">
        <v>77487.373815946106</v>
      </c>
      <c r="L1665">
        <f t="shared" si="25"/>
        <v>0.89684460435122804</v>
      </c>
    </row>
    <row r="1666" spans="1:12" x14ac:dyDescent="0.3">
      <c r="A1666">
        <v>6023</v>
      </c>
      <c r="B1666">
        <v>2</v>
      </c>
      <c r="C1666" t="s">
        <v>14</v>
      </c>
      <c r="D1666" t="s">
        <v>14</v>
      </c>
      <c r="E1666">
        <v>1</v>
      </c>
      <c r="F1666">
        <v>1</v>
      </c>
      <c r="G1666">
        <v>1</v>
      </c>
      <c r="H1666">
        <v>41834</v>
      </c>
      <c r="I1666">
        <v>160580.35348148001</v>
      </c>
      <c r="K1666" s="1">
        <v>118746.35348147999</v>
      </c>
      <c r="L1666">
        <f t="shared" si="25"/>
        <v>1.3743790912208333</v>
      </c>
    </row>
    <row r="1667" spans="1:12" x14ac:dyDescent="0.3">
      <c r="A1667">
        <v>6024</v>
      </c>
      <c r="B1667">
        <v>2</v>
      </c>
      <c r="C1667" t="s">
        <v>91</v>
      </c>
      <c r="D1667" t="s">
        <v>14</v>
      </c>
      <c r="E1667">
        <v>0.45454545454545398</v>
      </c>
      <c r="F1667">
        <v>0.45454545454545398</v>
      </c>
      <c r="G1667">
        <v>0.625</v>
      </c>
      <c r="H1667">
        <v>42914</v>
      </c>
      <c r="I1667">
        <v>53494.959239030803</v>
      </c>
      <c r="K1667" s="1">
        <v>10580.959239030801</v>
      </c>
      <c r="L1667">
        <f t="shared" ref="L1667:L1730" si="26">K1667/86400</f>
        <v>0.12246480600730093</v>
      </c>
    </row>
    <row r="1668" spans="1:12" x14ac:dyDescent="0.3">
      <c r="A1668">
        <v>6025</v>
      </c>
      <c r="B1668">
        <v>2</v>
      </c>
      <c r="C1668" t="s">
        <v>12</v>
      </c>
      <c r="D1668" t="s">
        <v>12</v>
      </c>
      <c r="E1668">
        <v>1</v>
      </c>
      <c r="F1668">
        <v>1</v>
      </c>
      <c r="G1668">
        <v>1</v>
      </c>
      <c r="H1668">
        <v>53866</v>
      </c>
      <c r="I1668">
        <v>16730.5700012999</v>
      </c>
      <c r="K1668" s="1">
        <v>37135.429998699998</v>
      </c>
      <c r="L1668">
        <f t="shared" si="26"/>
        <v>0.42980821757754628</v>
      </c>
    </row>
    <row r="1669" spans="1:12" x14ac:dyDescent="0.3">
      <c r="A1669">
        <v>6026</v>
      </c>
      <c r="B1669">
        <v>2</v>
      </c>
      <c r="C1669" t="s">
        <v>14</v>
      </c>
      <c r="D1669" t="s">
        <v>14</v>
      </c>
      <c r="E1669">
        <v>1</v>
      </c>
      <c r="F1669">
        <v>1</v>
      </c>
      <c r="G1669">
        <v>1</v>
      </c>
      <c r="H1669">
        <v>3509</v>
      </c>
      <c r="I1669">
        <v>12110.3401024207</v>
      </c>
      <c r="K1669" s="1">
        <v>8601.3401024206996</v>
      </c>
      <c r="L1669">
        <f t="shared" si="26"/>
        <v>9.9552547481721057E-2</v>
      </c>
    </row>
    <row r="1670" spans="1:12" x14ac:dyDescent="0.3">
      <c r="A1670">
        <v>6027</v>
      </c>
      <c r="B1670">
        <v>2</v>
      </c>
      <c r="C1670" t="s">
        <v>30</v>
      </c>
      <c r="D1670" t="s">
        <v>14</v>
      </c>
      <c r="E1670">
        <v>0.55555555555555503</v>
      </c>
      <c r="F1670">
        <v>0.55555555555555503</v>
      </c>
      <c r="G1670">
        <v>0.625</v>
      </c>
      <c r="H1670">
        <v>4618</v>
      </c>
      <c r="I1670">
        <v>12105.221362756</v>
      </c>
      <c r="K1670" s="1">
        <v>7487.2213627560895</v>
      </c>
      <c r="L1670">
        <f t="shared" si="26"/>
        <v>8.6657654661528818E-2</v>
      </c>
    </row>
    <row r="1671" spans="1:12" x14ac:dyDescent="0.3">
      <c r="A1671">
        <v>6028</v>
      </c>
      <c r="B1671">
        <v>2</v>
      </c>
      <c r="C1671" t="s">
        <v>14</v>
      </c>
      <c r="D1671" t="s">
        <v>14</v>
      </c>
      <c r="E1671">
        <v>1</v>
      </c>
      <c r="F1671">
        <v>1</v>
      </c>
      <c r="G1671">
        <v>1</v>
      </c>
      <c r="H1671">
        <v>1959</v>
      </c>
      <c r="I1671">
        <v>8929.6233279978405</v>
      </c>
      <c r="K1671" s="1">
        <v>6970.6233279978396</v>
      </c>
      <c r="L1671">
        <f t="shared" si="26"/>
        <v>8.0678510740715734E-2</v>
      </c>
    </row>
    <row r="1672" spans="1:12" x14ac:dyDescent="0.3">
      <c r="A1672">
        <v>6029</v>
      </c>
      <c r="B1672">
        <v>2</v>
      </c>
      <c r="C1672" t="s">
        <v>19</v>
      </c>
      <c r="D1672" t="s">
        <v>14</v>
      </c>
      <c r="E1672">
        <v>0.5</v>
      </c>
      <c r="F1672">
        <v>0.5</v>
      </c>
      <c r="G1672">
        <v>0.55555555555555503</v>
      </c>
      <c r="H1672">
        <v>43167</v>
      </c>
      <c r="I1672">
        <v>8921.7059199608993</v>
      </c>
      <c r="K1672" s="1">
        <v>34245.294080039101</v>
      </c>
      <c r="L1672">
        <f t="shared" si="26"/>
        <v>0.39635757037082292</v>
      </c>
    </row>
    <row r="1673" spans="1:12" x14ac:dyDescent="0.3">
      <c r="A1673">
        <v>603</v>
      </c>
      <c r="B1673">
        <v>2</v>
      </c>
      <c r="C1673" t="s">
        <v>14</v>
      </c>
      <c r="D1673" t="s">
        <v>14</v>
      </c>
      <c r="E1673">
        <v>1</v>
      </c>
      <c r="F1673">
        <v>1</v>
      </c>
      <c r="G1673">
        <v>1</v>
      </c>
      <c r="H1673">
        <v>3140</v>
      </c>
      <c r="I1673">
        <v>8294.7672033699491</v>
      </c>
      <c r="K1673" s="1">
        <v>5154.76720336994</v>
      </c>
      <c r="L1673">
        <f t="shared" si="26"/>
        <v>5.9661657446411345E-2</v>
      </c>
    </row>
    <row r="1674" spans="1:12" x14ac:dyDescent="0.3">
      <c r="A1674">
        <v>6033</v>
      </c>
      <c r="B1674">
        <v>2</v>
      </c>
      <c r="C1674" t="s">
        <v>14</v>
      </c>
      <c r="D1674" t="s">
        <v>14</v>
      </c>
      <c r="E1674">
        <v>1</v>
      </c>
      <c r="F1674">
        <v>1</v>
      </c>
      <c r="G1674">
        <v>1</v>
      </c>
      <c r="H1674">
        <v>6084</v>
      </c>
      <c r="I1674">
        <v>14120.233570292899</v>
      </c>
      <c r="K1674" s="1">
        <v>8036.2335702929704</v>
      </c>
      <c r="L1674">
        <f t="shared" si="26"/>
        <v>9.3011962619131597E-2</v>
      </c>
    </row>
    <row r="1675" spans="1:12" x14ac:dyDescent="0.3">
      <c r="A1675">
        <v>6034</v>
      </c>
      <c r="B1675">
        <v>2</v>
      </c>
      <c r="C1675" t="s">
        <v>14</v>
      </c>
      <c r="D1675" t="s">
        <v>14</v>
      </c>
      <c r="E1675">
        <v>1</v>
      </c>
      <c r="F1675">
        <v>1</v>
      </c>
      <c r="G1675">
        <v>1</v>
      </c>
      <c r="H1675">
        <v>2932</v>
      </c>
      <c r="I1675">
        <v>12144.0630587262</v>
      </c>
      <c r="K1675" s="1">
        <v>9212.0630587262003</v>
      </c>
      <c r="L1675">
        <f t="shared" si="26"/>
        <v>0.10662110021673843</v>
      </c>
    </row>
    <row r="1676" spans="1:12" x14ac:dyDescent="0.3">
      <c r="A1676">
        <v>6036</v>
      </c>
      <c r="B1676">
        <v>2</v>
      </c>
      <c r="C1676" t="s">
        <v>14</v>
      </c>
      <c r="D1676" t="s">
        <v>14</v>
      </c>
      <c r="E1676">
        <v>1</v>
      </c>
      <c r="F1676">
        <v>1</v>
      </c>
      <c r="G1676">
        <v>1</v>
      </c>
      <c r="H1676">
        <v>9929</v>
      </c>
      <c r="I1676">
        <v>12077.298161465</v>
      </c>
      <c r="K1676" s="1">
        <v>2148.2981614650898</v>
      </c>
      <c r="L1676">
        <f t="shared" si="26"/>
        <v>2.4864562053994094E-2</v>
      </c>
    </row>
    <row r="1677" spans="1:12" x14ac:dyDescent="0.3">
      <c r="A1677">
        <v>6037</v>
      </c>
      <c r="B1677">
        <v>2</v>
      </c>
      <c r="C1677" t="s">
        <v>14</v>
      </c>
      <c r="D1677" t="s">
        <v>14</v>
      </c>
      <c r="E1677">
        <v>1</v>
      </c>
      <c r="F1677">
        <v>1</v>
      </c>
      <c r="G1677">
        <v>1</v>
      </c>
      <c r="H1677">
        <v>3981</v>
      </c>
      <c r="I1677">
        <v>8979.2976662147994</v>
      </c>
      <c r="K1677" s="1">
        <v>4998.2976662148003</v>
      </c>
      <c r="L1677">
        <f t="shared" si="26"/>
        <v>5.7850667433041673E-2</v>
      </c>
    </row>
    <row r="1678" spans="1:12" x14ac:dyDescent="0.3">
      <c r="A1678">
        <v>6038</v>
      </c>
      <c r="B1678">
        <v>2</v>
      </c>
      <c r="C1678" t="s">
        <v>14</v>
      </c>
      <c r="D1678" t="s">
        <v>14</v>
      </c>
      <c r="E1678">
        <v>1</v>
      </c>
      <c r="F1678">
        <v>1</v>
      </c>
      <c r="G1678">
        <v>1</v>
      </c>
      <c r="H1678">
        <v>51774</v>
      </c>
      <c r="I1678">
        <v>152789.50837464299</v>
      </c>
      <c r="K1678" s="1">
        <v>101015.508374643</v>
      </c>
      <c r="L1678">
        <f t="shared" si="26"/>
        <v>1.1691609765583681</v>
      </c>
    </row>
    <row r="1679" spans="1:12" x14ac:dyDescent="0.3">
      <c r="A1679">
        <v>6039</v>
      </c>
      <c r="B1679">
        <v>2</v>
      </c>
      <c r="C1679" t="s">
        <v>14</v>
      </c>
      <c r="D1679" t="s">
        <v>14</v>
      </c>
      <c r="E1679">
        <v>1</v>
      </c>
      <c r="F1679">
        <v>1</v>
      </c>
      <c r="G1679">
        <v>1</v>
      </c>
      <c r="H1679">
        <v>52968</v>
      </c>
      <c r="I1679">
        <v>12602.3591219789</v>
      </c>
      <c r="K1679" s="1">
        <v>40365.640878020997</v>
      </c>
      <c r="L1679">
        <f t="shared" si="26"/>
        <v>0.46719491756968745</v>
      </c>
    </row>
    <row r="1680" spans="1:12" x14ac:dyDescent="0.3">
      <c r="A1680">
        <v>604</v>
      </c>
      <c r="B1680">
        <v>2</v>
      </c>
      <c r="C1680" t="s">
        <v>24</v>
      </c>
      <c r="D1680" t="s">
        <v>12</v>
      </c>
      <c r="E1680">
        <v>0.85714285714285698</v>
      </c>
      <c r="F1680">
        <v>0.85714285714285698</v>
      </c>
      <c r="G1680">
        <v>0.85714285714285698</v>
      </c>
      <c r="H1680">
        <v>9247</v>
      </c>
      <c r="I1680">
        <v>13255.880351350201</v>
      </c>
      <c r="K1680" s="1">
        <v>4008.8803513502698</v>
      </c>
      <c r="L1680">
        <f t="shared" si="26"/>
        <v>4.6399078140628124E-2</v>
      </c>
    </row>
    <row r="1681" spans="1:12" x14ac:dyDescent="0.3">
      <c r="A1681">
        <v>6040</v>
      </c>
      <c r="B1681">
        <v>2</v>
      </c>
      <c r="C1681" t="s">
        <v>14</v>
      </c>
      <c r="D1681" t="s">
        <v>14</v>
      </c>
      <c r="E1681">
        <v>1</v>
      </c>
      <c r="F1681">
        <v>1</v>
      </c>
      <c r="G1681">
        <v>1</v>
      </c>
      <c r="H1681">
        <v>2285</v>
      </c>
      <c r="I1681">
        <v>11994.4579404008</v>
      </c>
      <c r="K1681" s="1">
        <v>9709.4579404008891</v>
      </c>
      <c r="L1681">
        <f t="shared" si="26"/>
        <v>0.11237798542130659</v>
      </c>
    </row>
    <row r="1682" spans="1:12" x14ac:dyDescent="0.3">
      <c r="A1682">
        <v>6041</v>
      </c>
      <c r="B1682">
        <v>2</v>
      </c>
      <c r="C1682" t="s">
        <v>14</v>
      </c>
      <c r="D1682" t="s">
        <v>14</v>
      </c>
      <c r="E1682">
        <v>1</v>
      </c>
      <c r="F1682">
        <v>1</v>
      </c>
      <c r="G1682">
        <v>1</v>
      </c>
      <c r="H1682">
        <v>1865</v>
      </c>
      <c r="I1682">
        <v>13656.246155836299</v>
      </c>
      <c r="K1682" s="1">
        <v>11791.246155836299</v>
      </c>
      <c r="L1682">
        <f t="shared" si="26"/>
        <v>0.13647275643329049</v>
      </c>
    </row>
    <row r="1683" spans="1:12" x14ac:dyDescent="0.3">
      <c r="A1683">
        <v>6042</v>
      </c>
      <c r="B1683">
        <v>2</v>
      </c>
      <c r="C1683" t="s">
        <v>14</v>
      </c>
      <c r="D1683" t="s">
        <v>14</v>
      </c>
      <c r="E1683">
        <v>1</v>
      </c>
      <c r="F1683">
        <v>1</v>
      </c>
      <c r="G1683">
        <v>1</v>
      </c>
      <c r="H1683">
        <v>47912</v>
      </c>
      <c r="I1683">
        <v>138383.51957853499</v>
      </c>
      <c r="K1683" s="1">
        <v>90471.519578535503</v>
      </c>
      <c r="L1683">
        <f t="shared" si="26"/>
        <v>1.0471240691960129</v>
      </c>
    </row>
    <row r="1684" spans="1:12" x14ac:dyDescent="0.3">
      <c r="A1684">
        <v>6043</v>
      </c>
      <c r="B1684">
        <v>2</v>
      </c>
      <c r="C1684" t="s">
        <v>14</v>
      </c>
      <c r="D1684" t="s">
        <v>14</v>
      </c>
      <c r="E1684">
        <v>1</v>
      </c>
      <c r="F1684">
        <v>1</v>
      </c>
      <c r="G1684">
        <v>1</v>
      </c>
      <c r="H1684">
        <v>51159</v>
      </c>
      <c r="I1684">
        <v>11149.4504183353</v>
      </c>
      <c r="K1684" s="1">
        <v>40009.549581664702</v>
      </c>
      <c r="L1684">
        <f t="shared" si="26"/>
        <v>0.46307349052852664</v>
      </c>
    </row>
    <row r="1685" spans="1:12" x14ac:dyDescent="0.3">
      <c r="A1685">
        <v>6044</v>
      </c>
      <c r="B1685">
        <v>2</v>
      </c>
      <c r="C1685" t="s">
        <v>14</v>
      </c>
      <c r="D1685" t="s">
        <v>14</v>
      </c>
      <c r="E1685">
        <v>1</v>
      </c>
      <c r="F1685">
        <v>1</v>
      </c>
      <c r="G1685">
        <v>1</v>
      </c>
      <c r="H1685">
        <v>104</v>
      </c>
      <c r="I1685">
        <v>13647.7786876384</v>
      </c>
      <c r="K1685" s="1">
        <v>13543.7786876384</v>
      </c>
      <c r="L1685">
        <f t="shared" si="26"/>
        <v>0.15675669777359258</v>
      </c>
    </row>
    <row r="1686" spans="1:12" x14ac:dyDescent="0.3">
      <c r="A1686">
        <v>6045</v>
      </c>
      <c r="B1686">
        <v>2</v>
      </c>
      <c r="C1686" t="s">
        <v>14</v>
      </c>
      <c r="D1686" t="s">
        <v>14</v>
      </c>
      <c r="E1686">
        <v>1</v>
      </c>
      <c r="F1686">
        <v>1</v>
      </c>
      <c r="G1686">
        <v>1</v>
      </c>
      <c r="H1686">
        <v>1667</v>
      </c>
      <c r="I1686">
        <v>11887.2746853893</v>
      </c>
      <c r="K1686" s="1">
        <v>10220.2746853893</v>
      </c>
      <c r="L1686">
        <f t="shared" si="26"/>
        <v>0.11829021626607987</v>
      </c>
    </row>
    <row r="1687" spans="1:12" x14ac:dyDescent="0.3">
      <c r="A1687">
        <v>6046</v>
      </c>
      <c r="B1687">
        <v>2</v>
      </c>
      <c r="C1687" t="s">
        <v>14</v>
      </c>
      <c r="D1687" t="s">
        <v>14</v>
      </c>
      <c r="E1687">
        <v>1</v>
      </c>
      <c r="F1687">
        <v>1</v>
      </c>
      <c r="G1687">
        <v>1</v>
      </c>
      <c r="H1687">
        <v>54328</v>
      </c>
      <c r="I1687">
        <v>131444.86554488301</v>
      </c>
      <c r="K1687" s="1">
        <v>77116.865544883301</v>
      </c>
      <c r="L1687">
        <f t="shared" si="26"/>
        <v>0.89255631417689008</v>
      </c>
    </row>
    <row r="1688" spans="1:12" x14ac:dyDescent="0.3">
      <c r="A1688">
        <v>6047</v>
      </c>
      <c r="B1688">
        <v>2</v>
      </c>
      <c r="C1688" t="s">
        <v>14</v>
      </c>
      <c r="D1688" t="s">
        <v>14</v>
      </c>
      <c r="E1688">
        <v>1</v>
      </c>
      <c r="F1688">
        <v>1</v>
      </c>
      <c r="G1688">
        <v>1</v>
      </c>
      <c r="H1688">
        <v>1718</v>
      </c>
      <c r="I1688">
        <v>7899.4605255216102</v>
      </c>
      <c r="K1688" s="1">
        <v>6181.4605255216102</v>
      </c>
      <c r="L1688">
        <f t="shared" si="26"/>
        <v>7.154468200835197E-2</v>
      </c>
    </row>
    <row r="1689" spans="1:12" x14ac:dyDescent="0.3">
      <c r="A1689">
        <v>6048</v>
      </c>
      <c r="B1689">
        <v>2</v>
      </c>
      <c r="C1689" t="s">
        <v>137</v>
      </c>
      <c r="D1689" t="s">
        <v>12</v>
      </c>
      <c r="E1689">
        <v>0.28000000000000003</v>
      </c>
      <c r="F1689">
        <v>0.28000000000000003</v>
      </c>
      <c r="G1689">
        <v>0.77777777777777701</v>
      </c>
      <c r="H1689">
        <v>60144</v>
      </c>
      <c r="I1689">
        <v>107314.06679065801</v>
      </c>
      <c r="K1689" s="1">
        <v>47170.066790658399</v>
      </c>
      <c r="L1689">
        <f t="shared" si="26"/>
        <v>0.54594984711410188</v>
      </c>
    </row>
    <row r="1690" spans="1:12" x14ac:dyDescent="0.3">
      <c r="A1690">
        <v>6049</v>
      </c>
      <c r="B1690">
        <v>2</v>
      </c>
      <c r="C1690" t="s">
        <v>14</v>
      </c>
      <c r="D1690" t="s">
        <v>14</v>
      </c>
      <c r="E1690">
        <v>1</v>
      </c>
      <c r="F1690">
        <v>1</v>
      </c>
      <c r="G1690">
        <v>1</v>
      </c>
      <c r="H1690">
        <v>52273</v>
      </c>
      <c r="I1690">
        <v>132290.67500121699</v>
      </c>
      <c r="K1690" s="1">
        <v>80017.675001217402</v>
      </c>
      <c r="L1690">
        <f t="shared" si="26"/>
        <v>0.92613049769927547</v>
      </c>
    </row>
    <row r="1691" spans="1:12" x14ac:dyDescent="0.3">
      <c r="A1691">
        <v>605</v>
      </c>
      <c r="B1691">
        <v>2</v>
      </c>
      <c r="C1691" t="s">
        <v>14</v>
      </c>
      <c r="D1691" t="s">
        <v>14</v>
      </c>
      <c r="E1691">
        <v>1</v>
      </c>
      <c r="F1691">
        <v>1</v>
      </c>
      <c r="G1691">
        <v>1</v>
      </c>
      <c r="H1691">
        <v>2788</v>
      </c>
      <c r="I1691">
        <v>8605.7201180492393</v>
      </c>
      <c r="K1691" s="1">
        <v>5817.7201180492402</v>
      </c>
      <c r="L1691">
        <f t="shared" si="26"/>
        <v>6.7334723588532874E-2</v>
      </c>
    </row>
    <row r="1692" spans="1:12" x14ac:dyDescent="0.3">
      <c r="A1692">
        <v>6050</v>
      </c>
      <c r="B1692">
        <v>2</v>
      </c>
      <c r="C1692" t="s">
        <v>12</v>
      </c>
      <c r="D1692" t="s">
        <v>12</v>
      </c>
      <c r="E1692">
        <v>1</v>
      </c>
      <c r="F1692">
        <v>1</v>
      </c>
      <c r="G1692">
        <v>1</v>
      </c>
      <c r="H1692">
        <v>87692</v>
      </c>
      <c r="I1692">
        <v>17650.0552338532</v>
      </c>
      <c r="K1692" s="1">
        <v>70041.944766146698</v>
      </c>
      <c r="L1692">
        <f t="shared" si="26"/>
        <v>0.81067065701558683</v>
      </c>
    </row>
    <row r="1693" spans="1:12" x14ac:dyDescent="0.3">
      <c r="A1693">
        <v>6051</v>
      </c>
      <c r="B1693">
        <v>2</v>
      </c>
      <c r="C1693" t="s">
        <v>14</v>
      </c>
      <c r="D1693" t="s">
        <v>14</v>
      </c>
      <c r="E1693">
        <v>1</v>
      </c>
      <c r="F1693">
        <v>1</v>
      </c>
      <c r="G1693">
        <v>1</v>
      </c>
      <c r="H1693">
        <v>1236</v>
      </c>
      <c r="I1693">
        <v>13195.706381588399</v>
      </c>
      <c r="K1693" s="1">
        <v>11959.706381588399</v>
      </c>
      <c r="L1693">
        <f t="shared" si="26"/>
        <v>0.13842252756468054</v>
      </c>
    </row>
    <row r="1694" spans="1:12" x14ac:dyDescent="0.3">
      <c r="A1694">
        <v>6052</v>
      </c>
      <c r="B1694">
        <v>2</v>
      </c>
      <c r="C1694" t="s">
        <v>14</v>
      </c>
      <c r="D1694" t="s">
        <v>14</v>
      </c>
      <c r="E1694">
        <v>1</v>
      </c>
      <c r="F1694">
        <v>1</v>
      </c>
      <c r="G1694">
        <v>1</v>
      </c>
      <c r="H1694">
        <v>946</v>
      </c>
      <c r="I1694">
        <v>11352.207502978101</v>
      </c>
      <c r="K1694" s="1">
        <v>10406.207502978101</v>
      </c>
      <c r="L1694">
        <f t="shared" si="26"/>
        <v>0.12044221646965395</v>
      </c>
    </row>
    <row r="1695" spans="1:12" x14ac:dyDescent="0.3">
      <c r="A1695">
        <v>6053</v>
      </c>
      <c r="B1695">
        <v>2</v>
      </c>
      <c r="C1695" t="s">
        <v>14</v>
      </c>
      <c r="D1695" t="s">
        <v>14</v>
      </c>
      <c r="E1695">
        <v>1</v>
      </c>
      <c r="F1695">
        <v>1</v>
      </c>
      <c r="G1695">
        <v>1</v>
      </c>
      <c r="H1695">
        <v>99913</v>
      </c>
      <c r="I1695">
        <v>148036.05025302499</v>
      </c>
      <c r="K1695" s="1">
        <v>48123.050253025001</v>
      </c>
      <c r="L1695">
        <f t="shared" si="26"/>
        <v>0.55697974829890051</v>
      </c>
    </row>
    <row r="1696" spans="1:12" x14ac:dyDescent="0.3">
      <c r="A1696">
        <v>6054</v>
      </c>
      <c r="B1696">
        <v>2</v>
      </c>
      <c r="C1696" t="s">
        <v>14</v>
      </c>
      <c r="D1696" t="s">
        <v>14</v>
      </c>
      <c r="E1696">
        <v>1</v>
      </c>
      <c r="F1696">
        <v>1</v>
      </c>
      <c r="G1696">
        <v>1</v>
      </c>
      <c r="H1696">
        <v>7393</v>
      </c>
      <c r="I1696">
        <v>11264.595700464801</v>
      </c>
      <c r="K1696" s="1">
        <v>3871.5957004648099</v>
      </c>
      <c r="L1696">
        <f t="shared" si="26"/>
        <v>4.4810135422046413E-2</v>
      </c>
    </row>
    <row r="1697" spans="1:12" x14ac:dyDescent="0.3">
      <c r="A1697">
        <v>6055</v>
      </c>
      <c r="B1697">
        <v>2</v>
      </c>
      <c r="C1697" t="s">
        <v>14</v>
      </c>
      <c r="D1697" t="s">
        <v>14</v>
      </c>
      <c r="E1697">
        <v>1</v>
      </c>
      <c r="F1697">
        <v>1</v>
      </c>
      <c r="G1697">
        <v>1</v>
      </c>
      <c r="H1697">
        <v>53480</v>
      </c>
      <c r="I1697">
        <v>11196.435761639101</v>
      </c>
      <c r="K1697" s="1">
        <v>42283.564238360799</v>
      </c>
      <c r="L1697">
        <f t="shared" si="26"/>
        <v>0.48939310461065738</v>
      </c>
    </row>
    <row r="1698" spans="1:12" x14ac:dyDescent="0.3">
      <c r="A1698">
        <v>6057</v>
      </c>
      <c r="B1698">
        <v>2</v>
      </c>
      <c r="C1698" t="s">
        <v>14</v>
      </c>
      <c r="D1698" t="s">
        <v>14</v>
      </c>
      <c r="E1698">
        <v>1</v>
      </c>
      <c r="F1698">
        <v>1</v>
      </c>
      <c r="G1698">
        <v>1</v>
      </c>
      <c r="H1698">
        <v>96937</v>
      </c>
      <c r="I1698">
        <v>134100.16083903599</v>
      </c>
      <c r="K1698" s="1">
        <v>37163.160839036304</v>
      </c>
      <c r="L1698">
        <f t="shared" si="26"/>
        <v>0.43012917637773501</v>
      </c>
    </row>
    <row r="1699" spans="1:12" x14ac:dyDescent="0.3">
      <c r="A1699">
        <v>6058</v>
      </c>
      <c r="B1699">
        <v>2</v>
      </c>
      <c r="C1699" t="s">
        <v>14</v>
      </c>
      <c r="D1699" t="s">
        <v>14</v>
      </c>
      <c r="E1699">
        <v>1</v>
      </c>
      <c r="F1699">
        <v>1</v>
      </c>
      <c r="G1699">
        <v>1</v>
      </c>
      <c r="H1699">
        <v>3292</v>
      </c>
      <c r="I1699">
        <v>7718.0343845623702</v>
      </c>
      <c r="K1699" s="1">
        <v>4426.0343845623702</v>
      </c>
      <c r="L1699">
        <f t="shared" si="26"/>
        <v>5.1227249821323727E-2</v>
      </c>
    </row>
    <row r="1700" spans="1:12" x14ac:dyDescent="0.3">
      <c r="A1700">
        <v>6059</v>
      </c>
      <c r="B1700">
        <v>2</v>
      </c>
      <c r="C1700" t="s">
        <v>19</v>
      </c>
      <c r="D1700" t="s">
        <v>14</v>
      </c>
      <c r="E1700">
        <v>0.5</v>
      </c>
      <c r="F1700">
        <v>0.5</v>
      </c>
      <c r="G1700">
        <v>0.55555555555555503</v>
      </c>
      <c r="H1700">
        <v>45011</v>
      </c>
      <c r="I1700">
        <v>11136.697704579001</v>
      </c>
      <c r="K1700" s="1">
        <v>33874.302295420901</v>
      </c>
      <c r="L1700">
        <f t="shared" si="26"/>
        <v>0.39206368397477892</v>
      </c>
    </row>
    <row r="1701" spans="1:12" x14ac:dyDescent="0.3">
      <c r="A1701">
        <v>606</v>
      </c>
      <c r="B1701">
        <v>2</v>
      </c>
      <c r="C1701" t="s">
        <v>14</v>
      </c>
      <c r="D1701" t="s">
        <v>14</v>
      </c>
      <c r="E1701">
        <v>1</v>
      </c>
      <c r="F1701">
        <v>1</v>
      </c>
      <c r="G1701">
        <v>1</v>
      </c>
      <c r="H1701">
        <v>42169</v>
      </c>
      <c r="I1701">
        <v>132692.095823268</v>
      </c>
      <c r="K1701" s="1">
        <v>90523.095823268697</v>
      </c>
      <c r="L1701">
        <f t="shared" si="26"/>
        <v>1.0477210164730173</v>
      </c>
    </row>
    <row r="1702" spans="1:12" x14ac:dyDescent="0.3">
      <c r="A1702">
        <v>6060</v>
      </c>
      <c r="B1702">
        <v>2</v>
      </c>
      <c r="C1702" t="s">
        <v>14</v>
      </c>
      <c r="D1702" t="s">
        <v>14</v>
      </c>
      <c r="E1702">
        <v>1</v>
      </c>
      <c r="F1702">
        <v>1</v>
      </c>
      <c r="G1702">
        <v>1</v>
      </c>
      <c r="H1702">
        <v>2623</v>
      </c>
      <c r="I1702">
        <v>11122.101823745699</v>
      </c>
      <c r="K1702" s="1">
        <v>8499.1018237457592</v>
      </c>
      <c r="L1702">
        <f t="shared" si="26"/>
        <v>9.8369234071131476E-2</v>
      </c>
    </row>
    <row r="1703" spans="1:12" x14ac:dyDescent="0.3">
      <c r="A1703">
        <v>6061</v>
      </c>
      <c r="B1703">
        <v>2</v>
      </c>
      <c r="C1703" t="s">
        <v>14</v>
      </c>
      <c r="D1703" t="s">
        <v>14</v>
      </c>
      <c r="E1703">
        <v>1</v>
      </c>
      <c r="F1703">
        <v>1</v>
      </c>
      <c r="G1703">
        <v>1</v>
      </c>
      <c r="H1703">
        <v>36256</v>
      </c>
      <c r="I1703">
        <v>11172.175919907801</v>
      </c>
      <c r="K1703" s="1">
        <v>25083.824080092101</v>
      </c>
      <c r="L1703">
        <f t="shared" si="26"/>
        <v>0.29032203796402895</v>
      </c>
    </row>
    <row r="1704" spans="1:12" x14ac:dyDescent="0.3">
      <c r="A1704">
        <v>6062</v>
      </c>
      <c r="B1704">
        <v>2</v>
      </c>
      <c r="C1704" t="s">
        <v>14</v>
      </c>
      <c r="D1704" t="s">
        <v>14</v>
      </c>
      <c r="E1704">
        <v>1</v>
      </c>
      <c r="F1704">
        <v>1</v>
      </c>
      <c r="G1704">
        <v>1</v>
      </c>
      <c r="H1704">
        <v>35872</v>
      </c>
      <c r="I1704">
        <v>11085.531710581499</v>
      </c>
      <c r="K1704" s="1">
        <v>24786.468289418401</v>
      </c>
      <c r="L1704">
        <f t="shared" si="26"/>
        <v>0.28688042001641667</v>
      </c>
    </row>
    <row r="1705" spans="1:12" x14ac:dyDescent="0.3">
      <c r="A1705">
        <v>6063</v>
      </c>
      <c r="B1705">
        <v>2</v>
      </c>
      <c r="C1705" t="s">
        <v>26</v>
      </c>
      <c r="D1705" t="s">
        <v>14</v>
      </c>
      <c r="E1705">
        <v>0.6</v>
      </c>
      <c r="F1705">
        <v>0.6</v>
      </c>
      <c r="G1705">
        <v>0.5</v>
      </c>
      <c r="H1705">
        <v>355</v>
      </c>
      <c r="I1705">
        <v>12343.644389348899</v>
      </c>
      <c r="K1705" s="1">
        <v>11988.644389348899</v>
      </c>
      <c r="L1705">
        <f t="shared" si="26"/>
        <v>0.13875745821005669</v>
      </c>
    </row>
    <row r="1706" spans="1:12" x14ac:dyDescent="0.3">
      <c r="A1706">
        <v>6064</v>
      </c>
      <c r="B1706">
        <v>2</v>
      </c>
      <c r="C1706" t="s">
        <v>14</v>
      </c>
      <c r="D1706" t="s">
        <v>14</v>
      </c>
      <c r="E1706">
        <v>1</v>
      </c>
      <c r="F1706">
        <v>1</v>
      </c>
      <c r="G1706">
        <v>1</v>
      </c>
      <c r="H1706">
        <v>2803</v>
      </c>
      <c r="I1706">
        <v>7884.35098112183</v>
      </c>
      <c r="K1706" s="1">
        <v>5081.35098112183</v>
      </c>
      <c r="L1706">
        <f t="shared" si="26"/>
        <v>5.8811932651873032E-2</v>
      </c>
    </row>
    <row r="1707" spans="1:12" x14ac:dyDescent="0.3">
      <c r="A1707">
        <v>6065</v>
      </c>
      <c r="B1707">
        <v>2</v>
      </c>
      <c r="C1707" t="s">
        <v>14</v>
      </c>
      <c r="D1707" t="s">
        <v>14</v>
      </c>
      <c r="E1707">
        <v>1</v>
      </c>
      <c r="F1707">
        <v>1</v>
      </c>
      <c r="G1707">
        <v>1</v>
      </c>
      <c r="H1707">
        <v>1502</v>
      </c>
      <c r="I1707">
        <v>12020.385737696201</v>
      </c>
      <c r="K1707" s="1">
        <v>10518.385737696201</v>
      </c>
      <c r="L1707">
        <f t="shared" si="26"/>
        <v>0.1217405756677801</v>
      </c>
    </row>
    <row r="1708" spans="1:12" x14ac:dyDescent="0.3">
      <c r="A1708">
        <v>6066</v>
      </c>
      <c r="B1708">
        <v>2</v>
      </c>
      <c r="C1708" t="s">
        <v>14</v>
      </c>
      <c r="D1708" t="s">
        <v>14</v>
      </c>
      <c r="E1708">
        <v>1</v>
      </c>
      <c r="F1708">
        <v>1</v>
      </c>
      <c r="G1708">
        <v>1</v>
      </c>
      <c r="H1708">
        <v>44850</v>
      </c>
      <c r="I1708">
        <v>117741.653150932</v>
      </c>
      <c r="K1708" s="1">
        <v>72891.653150932194</v>
      </c>
      <c r="L1708">
        <f t="shared" si="26"/>
        <v>0.84365339295060404</v>
      </c>
    </row>
    <row r="1709" spans="1:12" x14ac:dyDescent="0.3">
      <c r="A1709">
        <v>6067</v>
      </c>
      <c r="B1709">
        <v>2</v>
      </c>
      <c r="C1709" t="s">
        <v>14</v>
      </c>
      <c r="D1709" t="s">
        <v>14</v>
      </c>
      <c r="E1709">
        <v>1</v>
      </c>
      <c r="F1709">
        <v>1</v>
      </c>
      <c r="G1709">
        <v>1</v>
      </c>
      <c r="H1709">
        <v>2337</v>
      </c>
      <c r="I1709">
        <v>11437.4985086857</v>
      </c>
      <c r="K1709" s="1">
        <v>9100.4985086857196</v>
      </c>
      <c r="L1709">
        <f t="shared" si="26"/>
        <v>0.10532984385052917</v>
      </c>
    </row>
    <row r="1710" spans="1:12" x14ac:dyDescent="0.3">
      <c r="A1710">
        <v>6068</v>
      </c>
      <c r="B1710">
        <v>2</v>
      </c>
      <c r="C1710" t="s">
        <v>14</v>
      </c>
      <c r="D1710" t="s">
        <v>14</v>
      </c>
      <c r="E1710">
        <v>1</v>
      </c>
      <c r="F1710">
        <v>1</v>
      </c>
      <c r="G1710">
        <v>1</v>
      </c>
      <c r="H1710">
        <v>827</v>
      </c>
      <c r="I1710">
        <v>7848.6020283342305</v>
      </c>
      <c r="K1710" s="1">
        <v>7021.6020283342305</v>
      </c>
      <c r="L1710">
        <f t="shared" si="26"/>
        <v>8.1268541994609145E-2</v>
      </c>
    </row>
    <row r="1711" spans="1:12" x14ac:dyDescent="0.3">
      <c r="A1711">
        <v>6069</v>
      </c>
      <c r="B1711">
        <v>2</v>
      </c>
      <c r="C1711" t="s">
        <v>14</v>
      </c>
      <c r="D1711" t="s">
        <v>14</v>
      </c>
      <c r="E1711">
        <v>1</v>
      </c>
      <c r="F1711">
        <v>1</v>
      </c>
      <c r="G1711">
        <v>1</v>
      </c>
      <c r="H1711">
        <v>2221</v>
      </c>
      <c r="I1711">
        <v>12003.9426994614</v>
      </c>
      <c r="K1711" s="1">
        <v>9782.9426994614696</v>
      </c>
      <c r="L1711">
        <f t="shared" si="26"/>
        <v>0.11322850346598923</v>
      </c>
    </row>
    <row r="1712" spans="1:12" x14ac:dyDescent="0.3">
      <c r="A1712">
        <v>607</v>
      </c>
      <c r="B1712">
        <v>2</v>
      </c>
      <c r="C1712" t="s">
        <v>14</v>
      </c>
      <c r="D1712" t="s">
        <v>14</v>
      </c>
      <c r="E1712">
        <v>1</v>
      </c>
      <c r="F1712">
        <v>1</v>
      </c>
      <c r="G1712">
        <v>1</v>
      </c>
      <c r="H1712">
        <v>46611</v>
      </c>
      <c r="I1712">
        <v>121719.29210471299</v>
      </c>
      <c r="K1712" s="1">
        <v>75108.292104713793</v>
      </c>
      <c r="L1712">
        <f t="shared" si="26"/>
        <v>0.86930893639715034</v>
      </c>
    </row>
    <row r="1713" spans="1:12" x14ac:dyDescent="0.3">
      <c r="A1713">
        <v>6070</v>
      </c>
      <c r="B1713">
        <v>2</v>
      </c>
      <c r="C1713" t="s">
        <v>138</v>
      </c>
      <c r="D1713" t="s">
        <v>14</v>
      </c>
      <c r="E1713">
        <v>0.29411764705882298</v>
      </c>
      <c r="F1713">
        <v>0.29411764705882298</v>
      </c>
      <c r="G1713">
        <v>0.55555555555555503</v>
      </c>
      <c r="H1713">
        <v>49691</v>
      </c>
      <c r="I1713">
        <v>168210.09395990899</v>
      </c>
      <c r="K1713" s="1">
        <v>118519.09395990901</v>
      </c>
      <c r="L1713">
        <f t="shared" si="26"/>
        <v>1.371748772684132</v>
      </c>
    </row>
    <row r="1714" spans="1:12" x14ac:dyDescent="0.3">
      <c r="A1714">
        <v>6071</v>
      </c>
      <c r="B1714">
        <v>2</v>
      </c>
      <c r="C1714" t="s">
        <v>33</v>
      </c>
      <c r="D1714" t="s">
        <v>14</v>
      </c>
      <c r="E1714">
        <v>0.8</v>
      </c>
      <c r="F1714">
        <v>0.8</v>
      </c>
      <c r="G1714">
        <v>0.66666666666666596</v>
      </c>
      <c r="H1714">
        <v>45644</v>
      </c>
      <c r="I1714">
        <v>130600.39054973501</v>
      </c>
      <c r="K1714" s="1">
        <v>84956.390549735399</v>
      </c>
      <c r="L1714">
        <f t="shared" si="26"/>
        <v>0.98329155728860418</v>
      </c>
    </row>
    <row r="1715" spans="1:12" x14ac:dyDescent="0.3">
      <c r="A1715">
        <v>6072</v>
      </c>
      <c r="B1715">
        <v>2</v>
      </c>
      <c r="C1715" t="s">
        <v>27</v>
      </c>
      <c r="D1715" t="s">
        <v>14</v>
      </c>
      <c r="E1715">
        <v>0.5</v>
      </c>
      <c r="F1715">
        <v>0.5</v>
      </c>
      <c r="G1715">
        <v>0.625</v>
      </c>
      <c r="H1715">
        <v>49208</v>
      </c>
      <c r="I1715">
        <v>155151.48726207801</v>
      </c>
      <c r="K1715" s="1">
        <v>105943.48726207799</v>
      </c>
      <c r="L1715">
        <f t="shared" si="26"/>
        <v>1.2261977692370138</v>
      </c>
    </row>
    <row r="1716" spans="1:12" x14ac:dyDescent="0.3">
      <c r="A1716">
        <v>6073</v>
      </c>
      <c r="B1716">
        <v>2</v>
      </c>
      <c r="C1716" t="s">
        <v>14</v>
      </c>
      <c r="D1716" t="s">
        <v>14</v>
      </c>
      <c r="E1716">
        <v>1</v>
      </c>
      <c r="F1716">
        <v>1</v>
      </c>
      <c r="G1716">
        <v>1</v>
      </c>
      <c r="H1716">
        <v>52292</v>
      </c>
      <c r="I1716">
        <v>159718.15128918199</v>
      </c>
      <c r="K1716" s="1">
        <v>107426.151289182</v>
      </c>
      <c r="L1716">
        <f t="shared" si="26"/>
        <v>1.2433582325136805</v>
      </c>
    </row>
    <row r="1717" spans="1:12" x14ac:dyDescent="0.3">
      <c r="A1717">
        <v>6074</v>
      </c>
      <c r="B1717">
        <v>2</v>
      </c>
      <c r="C1717" t="s">
        <v>14</v>
      </c>
      <c r="D1717" t="s">
        <v>14</v>
      </c>
      <c r="E1717">
        <v>1</v>
      </c>
      <c r="F1717">
        <v>1</v>
      </c>
      <c r="G1717">
        <v>1</v>
      </c>
      <c r="H1717">
        <v>47874</v>
      </c>
      <c r="I1717">
        <v>8828.1461158387792</v>
      </c>
      <c r="K1717" s="1">
        <v>39045.853884161203</v>
      </c>
      <c r="L1717">
        <f t="shared" si="26"/>
        <v>0.45191960514075463</v>
      </c>
    </row>
    <row r="1718" spans="1:12" x14ac:dyDescent="0.3">
      <c r="A1718">
        <v>6075</v>
      </c>
      <c r="B1718">
        <v>2</v>
      </c>
      <c r="C1718" t="s">
        <v>14</v>
      </c>
      <c r="D1718" t="s">
        <v>14</v>
      </c>
      <c r="E1718">
        <v>1</v>
      </c>
      <c r="F1718">
        <v>1</v>
      </c>
      <c r="G1718">
        <v>1</v>
      </c>
      <c r="H1718">
        <v>30394</v>
      </c>
      <c r="I1718">
        <v>13993.5356946749</v>
      </c>
      <c r="K1718" s="1">
        <v>16400.464305325</v>
      </c>
      <c r="L1718">
        <f t="shared" si="26"/>
        <v>0.18982018871903936</v>
      </c>
    </row>
    <row r="1719" spans="1:12" x14ac:dyDescent="0.3">
      <c r="A1719">
        <v>608</v>
      </c>
      <c r="B1719">
        <v>2</v>
      </c>
      <c r="C1719" t="s">
        <v>14</v>
      </c>
      <c r="D1719" t="s">
        <v>14</v>
      </c>
      <c r="E1719">
        <v>1</v>
      </c>
      <c r="F1719">
        <v>1</v>
      </c>
      <c r="G1719">
        <v>1</v>
      </c>
      <c r="H1719">
        <v>46816</v>
      </c>
      <c r="I1719">
        <v>126334.28790728</v>
      </c>
      <c r="K1719" s="1">
        <v>79518.287907279999</v>
      </c>
      <c r="L1719">
        <f t="shared" si="26"/>
        <v>0.92035055448240743</v>
      </c>
    </row>
    <row r="1720" spans="1:12" x14ac:dyDescent="0.3">
      <c r="A1720">
        <v>609</v>
      </c>
      <c r="B1720">
        <v>2</v>
      </c>
      <c r="C1720" t="s">
        <v>14</v>
      </c>
      <c r="D1720" t="s">
        <v>14</v>
      </c>
      <c r="E1720">
        <v>1</v>
      </c>
      <c r="F1720">
        <v>1</v>
      </c>
      <c r="G1720">
        <v>1</v>
      </c>
      <c r="H1720">
        <v>44558</v>
      </c>
      <c r="I1720">
        <v>121455.20083328401</v>
      </c>
      <c r="K1720" s="1">
        <v>76897.200833284602</v>
      </c>
      <c r="L1720">
        <f t="shared" si="26"/>
        <v>0.89001389853338664</v>
      </c>
    </row>
    <row r="1721" spans="1:12" x14ac:dyDescent="0.3">
      <c r="A1721">
        <v>610</v>
      </c>
      <c r="B1721">
        <v>2</v>
      </c>
      <c r="C1721" t="s">
        <v>43</v>
      </c>
      <c r="D1721" t="s">
        <v>14</v>
      </c>
      <c r="E1721">
        <v>0.4</v>
      </c>
      <c r="F1721">
        <v>0.4</v>
      </c>
      <c r="G1721">
        <v>0.33333333333333298</v>
      </c>
      <c r="H1721">
        <v>2958</v>
      </c>
      <c r="I1721">
        <v>8204.1229962145007</v>
      </c>
      <c r="K1721" s="1">
        <v>5246.1229962144998</v>
      </c>
      <c r="L1721">
        <f t="shared" si="26"/>
        <v>6.0719016159890046E-2</v>
      </c>
    </row>
    <row r="1722" spans="1:12" x14ac:dyDescent="0.3">
      <c r="A1722">
        <v>6102</v>
      </c>
      <c r="B1722">
        <v>2</v>
      </c>
      <c r="C1722" t="s">
        <v>12</v>
      </c>
      <c r="D1722" t="s">
        <v>12</v>
      </c>
      <c r="E1722">
        <v>1</v>
      </c>
      <c r="F1722">
        <v>1</v>
      </c>
      <c r="G1722">
        <v>1</v>
      </c>
      <c r="H1722">
        <v>146812</v>
      </c>
      <c r="I1722">
        <v>12949.1649192564</v>
      </c>
      <c r="K1722" s="1">
        <v>133862.83508074301</v>
      </c>
      <c r="L1722">
        <f t="shared" si="26"/>
        <v>1.549338368990081</v>
      </c>
    </row>
    <row r="1723" spans="1:12" x14ac:dyDescent="0.3">
      <c r="A1723">
        <v>6103</v>
      </c>
      <c r="B1723">
        <v>2</v>
      </c>
      <c r="C1723" t="s">
        <v>14</v>
      </c>
      <c r="D1723" t="s">
        <v>14</v>
      </c>
      <c r="E1723">
        <v>1</v>
      </c>
      <c r="F1723">
        <v>1</v>
      </c>
      <c r="G1723">
        <v>1</v>
      </c>
      <c r="H1723">
        <v>49527</v>
      </c>
      <c r="I1723">
        <v>125825.116720488</v>
      </c>
      <c r="K1723" s="1">
        <v>76298.116720488601</v>
      </c>
      <c r="L1723">
        <f t="shared" si="26"/>
        <v>0.88308005463528472</v>
      </c>
    </row>
    <row r="1724" spans="1:12" x14ac:dyDescent="0.3">
      <c r="A1724">
        <v>6104</v>
      </c>
      <c r="B1724">
        <v>2</v>
      </c>
      <c r="C1724" t="s">
        <v>139</v>
      </c>
      <c r="D1724" t="s">
        <v>14</v>
      </c>
      <c r="E1724">
        <v>0.238095238095238</v>
      </c>
      <c r="F1724">
        <v>0.238095238095238</v>
      </c>
      <c r="G1724">
        <v>0.55555555555555503</v>
      </c>
      <c r="H1724">
        <v>50646</v>
      </c>
      <c r="I1724">
        <v>8967.2396316462691</v>
      </c>
      <c r="K1724" s="1">
        <v>41678.760368353702</v>
      </c>
      <c r="L1724">
        <f t="shared" si="26"/>
        <v>0.48239305981890857</v>
      </c>
    </row>
    <row r="1725" spans="1:12" x14ac:dyDescent="0.3">
      <c r="A1725">
        <v>6105</v>
      </c>
      <c r="B1725">
        <v>2</v>
      </c>
      <c r="C1725" t="s">
        <v>14</v>
      </c>
      <c r="D1725" t="s">
        <v>14</v>
      </c>
      <c r="E1725">
        <v>1</v>
      </c>
      <c r="F1725">
        <v>1</v>
      </c>
      <c r="G1725">
        <v>1</v>
      </c>
      <c r="H1725">
        <v>55792</v>
      </c>
      <c r="I1725">
        <v>28019.9452530085</v>
      </c>
      <c r="K1725" s="1">
        <v>27772.054746991402</v>
      </c>
      <c r="L1725">
        <f t="shared" si="26"/>
        <v>0.32143581883091898</v>
      </c>
    </row>
    <row r="1726" spans="1:12" x14ac:dyDescent="0.3">
      <c r="A1726">
        <v>6106</v>
      </c>
      <c r="B1726">
        <v>2</v>
      </c>
      <c r="C1726" t="s">
        <v>30</v>
      </c>
      <c r="D1726" t="s">
        <v>14</v>
      </c>
      <c r="E1726">
        <v>0.55555555555555503</v>
      </c>
      <c r="F1726">
        <v>0.55555555555555503</v>
      </c>
      <c r="G1726">
        <v>0.625</v>
      </c>
      <c r="H1726">
        <v>46990</v>
      </c>
      <c r="I1726">
        <v>7918.9192815876604</v>
      </c>
      <c r="K1726" s="1">
        <v>39071.080718412297</v>
      </c>
      <c r="L1726">
        <f t="shared" si="26"/>
        <v>0.4522115823890312</v>
      </c>
    </row>
    <row r="1727" spans="1:12" x14ac:dyDescent="0.3">
      <c r="A1727">
        <v>6107</v>
      </c>
      <c r="B1727">
        <v>2</v>
      </c>
      <c r="C1727" t="s">
        <v>14</v>
      </c>
      <c r="D1727" t="s">
        <v>14</v>
      </c>
      <c r="E1727">
        <v>1</v>
      </c>
      <c r="F1727">
        <v>1</v>
      </c>
      <c r="G1727">
        <v>1</v>
      </c>
      <c r="H1727">
        <v>65343</v>
      </c>
      <c r="I1727">
        <v>152037.13586880901</v>
      </c>
      <c r="K1727" s="1">
        <v>86694.135868809899</v>
      </c>
      <c r="L1727">
        <f t="shared" si="26"/>
        <v>1.003404350333448</v>
      </c>
    </row>
    <row r="1728" spans="1:12" x14ac:dyDescent="0.3">
      <c r="A1728">
        <v>6108</v>
      </c>
      <c r="B1728">
        <v>2</v>
      </c>
      <c r="C1728" t="s">
        <v>14</v>
      </c>
      <c r="D1728" t="s">
        <v>14</v>
      </c>
      <c r="E1728">
        <v>1</v>
      </c>
      <c r="F1728">
        <v>1</v>
      </c>
      <c r="G1728">
        <v>1</v>
      </c>
      <c r="H1728">
        <v>39739</v>
      </c>
      <c r="I1728">
        <v>8879.3963903226104</v>
      </c>
      <c r="K1728" s="1">
        <v>30859.603609677299</v>
      </c>
      <c r="L1728">
        <f t="shared" si="26"/>
        <v>0.35717133807496876</v>
      </c>
    </row>
    <row r="1729" spans="1:12" x14ac:dyDescent="0.3">
      <c r="A1729">
        <v>6109</v>
      </c>
      <c r="B1729">
        <v>2</v>
      </c>
      <c r="C1729" t="s">
        <v>73</v>
      </c>
      <c r="D1729" t="s">
        <v>14</v>
      </c>
      <c r="E1729">
        <v>0.44444444444444398</v>
      </c>
      <c r="F1729">
        <v>0.44444444444444398</v>
      </c>
      <c r="G1729">
        <v>0.44444444444444398</v>
      </c>
      <c r="H1729">
        <v>42375</v>
      </c>
      <c r="I1729">
        <v>8820.5042820174604</v>
      </c>
      <c r="K1729" s="1">
        <v>33554.4957179825</v>
      </c>
      <c r="L1729">
        <f t="shared" si="26"/>
        <v>0.38836221895813078</v>
      </c>
    </row>
    <row r="1730" spans="1:12" x14ac:dyDescent="0.3">
      <c r="A1730">
        <v>611</v>
      </c>
      <c r="B1730">
        <v>2</v>
      </c>
      <c r="C1730" t="s">
        <v>14</v>
      </c>
      <c r="D1730" t="s">
        <v>14</v>
      </c>
      <c r="E1730">
        <v>1</v>
      </c>
      <c r="F1730">
        <v>1</v>
      </c>
      <c r="G1730">
        <v>1</v>
      </c>
      <c r="H1730">
        <v>5077</v>
      </c>
      <c r="I1730">
        <v>13782.693487454901</v>
      </c>
      <c r="K1730" s="1">
        <v>8705.6934874549206</v>
      </c>
      <c r="L1730">
        <f t="shared" si="26"/>
        <v>0.10076034128998751</v>
      </c>
    </row>
    <row r="1731" spans="1:12" x14ac:dyDescent="0.3">
      <c r="A1731">
        <v>6110</v>
      </c>
      <c r="B1731">
        <v>2</v>
      </c>
      <c r="C1731" t="s">
        <v>14</v>
      </c>
      <c r="D1731" t="s">
        <v>14</v>
      </c>
      <c r="E1731">
        <v>1</v>
      </c>
      <c r="F1731">
        <v>1</v>
      </c>
      <c r="G1731">
        <v>1</v>
      </c>
      <c r="H1731">
        <v>2768</v>
      </c>
      <c r="I1731">
        <v>8917.7496947802592</v>
      </c>
      <c r="K1731" s="1">
        <v>6149.7496947802601</v>
      </c>
      <c r="L1731">
        <f t="shared" ref="L1731:L1794" si="27">K1731/86400</f>
        <v>7.1177658504401164E-2</v>
      </c>
    </row>
    <row r="1732" spans="1:12" x14ac:dyDescent="0.3">
      <c r="A1732">
        <v>6111</v>
      </c>
      <c r="B1732">
        <v>2</v>
      </c>
      <c r="C1732" t="s">
        <v>28</v>
      </c>
      <c r="D1732" t="s">
        <v>12</v>
      </c>
      <c r="E1732">
        <v>0</v>
      </c>
      <c r="F1732">
        <v>0</v>
      </c>
      <c r="G1732">
        <v>0</v>
      </c>
      <c r="H1732">
        <v>5</v>
      </c>
      <c r="I1732">
        <v>121700.658378429</v>
      </c>
      <c r="K1732" s="1">
        <v>121695.658378429</v>
      </c>
      <c r="L1732">
        <f t="shared" si="27"/>
        <v>1.4085145645651505</v>
      </c>
    </row>
    <row r="1733" spans="1:12" x14ac:dyDescent="0.3">
      <c r="A1733">
        <v>6112</v>
      </c>
      <c r="B1733">
        <v>2</v>
      </c>
      <c r="C1733" t="s">
        <v>14</v>
      </c>
      <c r="D1733" t="s">
        <v>14</v>
      </c>
      <c r="E1733">
        <v>1</v>
      </c>
      <c r="F1733">
        <v>1</v>
      </c>
      <c r="G1733">
        <v>1</v>
      </c>
      <c r="H1733">
        <v>42416</v>
      </c>
      <c r="I1733">
        <v>13117.902796242999</v>
      </c>
      <c r="K1733" s="1">
        <v>29298.097203756901</v>
      </c>
      <c r="L1733">
        <f t="shared" si="27"/>
        <v>0.33909834726570487</v>
      </c>
    </row>
    <row r="1734" spans="1:12" x14ac:dyDescent="0.3">
      <c r="A1734">
        <v>6113</v>
      </c>
      <c r="B1734">
        <v>2</v>
      </c>
      <c r="C1734" t="s">
        <v>14</v>
      </c>
      <c r="D1734" t="s">
        <v>14</v>
      </c>
      <c r="E1734">
        <v>1</v>
      </c>
      <c r="F1734">
        <v>1</v>
      </c>
      <c r="G1734">
        <v>1</v>
      </c>
      <c r="H1734">
        <v>14125</v>
      </c>
      <c r="I1734">
        <v>12684.153575775101</v>
      </c>
      <c r="K1734" s="1">
        <v>1440.8464242248699</v>
      </c>
      <c r="L1734">
        <f t="shared" si="27"/>
        <v>1.66764632433434E-2</v>
      </c>
    </row>
    <row r="1735" spans="1:12" x14ac:dyDescent="0.3">
      <c r="A1735">
        <v>6114</v>
      </c>
      <c r="B1735">
        <v>2</v>
      </c>
      <c r="C1735" t="s">
        <v>14</v>
      </c>
      <c r="D1735" t="s">
        <v>14</v>
      </c>
      <c r="E1735">
        <v>1</v>
      </c>
      <c r="F1735">
        <v>1</v>
      </c>
      <c r="G1735">
        <v>1</v>
      </c>
      <c r="H1735">
        <v>4901</v>
      </c>
      <c r="I1735">
        <v>12808.798127235401</v>
      </c>
      <c r="K1735" s="1">
        <v>7907.79812723546</v>
      </c>
      <c r="L1735">
        <f t="shared" si="27"/>
        <v>9.1525441287447454E-2</v>
      </c>
    </row>
    <row r="1736" spans="1:12" x14ac:dyDescent="0.3">
      <c r="A1736">
        <v>6115</v>
      </c>
      <c r="B1736">
        <v>2</v>
      </c>
      <c r="C1736" t="s">
        <v>12</v>
      </c>
      <c r="D1736" t="s">
        <v>12</v>
      </c>
      <c r="E1736">
        <v>1</v>
      </c>
      <c r="F1736">
        <v>1</v>
      </c>
      <c r="G1736">
        <v>1</v>
      </c>
      <c r="H1736">
        <v>54734</v>
      </c>
      <c r="I1736">
        <v>53724.469392588799</v>
      </c>
      <c r="K1736" s="1">
        <v>1009.53060741114</v>
      </c>
      <c r="L1736">
        <f t="shared" si="27"/>
        <v>1.1684382030221527E-2</v>
      </c>
    </row>
    <row r="1737" spans="1:12" x14ac:dyDescent="0.3">
      <c r="A1737">
        <v>6116</v>
      </c>
      <c r="B1737">
        <v>2</v>
      </c>
      <c r="C1737" t="s">
        <v>30</v>
      </c>
      <c r="D1737" t="s">
        <v>14</v>
      </c>
      <c r="E1737">
        <v>0.55555555555555503</v>
      </c>
      <c r="F1737">
        <v>0.55555555555555503</v>
      </c>
      <c r="G1737">
        <v>0.625</v>
      </c>
      <c r="H1737">
        <v>34379</v>
      </c>
      <c r="I1737">
        <v>13364.375939386</v>
      </c>
      <c r="K1737" s="1">
        <v>21014.6240606139</v>
      </c>
      <c r="L1737">
        <f t="shared" si="27"/>
        <v>0.24322481551636457</v>
      </c>
    </row>
    <row r="1738" spans="1:12" x14ac:dyDescent="0.3">
      <c r="A1738">
        <v>6117</v>
      </c>
      <c r="B1738">
        <v>2</v>
      </c>
      <c r="C1738" t="s">
        <v>18</v>
      </c>
      <c r="D1738" t="s">
        <v>14</v>
      </c>
      <c r="E1738">
        <v>0.625</v>
      </c>
      <c r="F1738">
        <v>0.625</v>
      </c>
      <c r="G1738">
        <v>0.625</v>
      </c>
      <c r="H1738">
        <v>5987</v>
      </c>
      <c r="I1738">
        <v>11791.835559433401</v>
      </c>
      <c r="K1738" s="1">
        <v>5804.8355594334098</v>
      </c>
      <c r="L1738">
        <f t="shared" si="27"/>
        <v>6.7185596752701499E-2</v>
      </c>
    </row>
    <row r="1739" spans="1:12" x14ac:dyDescent="0.3">
      <c r="A1739">
        <v>6118</v>
      </c>
      <c r="B1739">
        <v>2</v>
      </c>
      <c r="C1739" t="s">
        <v>14</v>
      </c>
      <c r="D1739" t="s">
        <v>14</v>
      </c>
      <c r="E1739">
        <v>1</v>
      </c>
      <c r="F1739">
        <v>1</v>
      </c>
      <c r="G1739">
        <v>1</v>
      </c>
      <c r="H1739">
        <v>42401</v>
      </c>
      <c r="I1739">
        <v>11981.6881770771</v>
      </c>
      <c r="K1739" s="1">
        <v>30419.311822922798</v>
      </c>
      <c r="L1739">
        <f t="shared" si="27"/>
        <v>0.35207536832086572</v>
      </c>
    </row>
    <row r="1740" spans="1:12" x14ac:dyDescent="0.3">
      <c r="A1740">
        <v>6119</v>
      </c>
      <c r="B1740">
        <v>2</v>
      </c>
      <c r="C1740" t="s">
        <v>14</v>
      </c>
      <c r="D1740" t="s">
        <v>14</v>
      </c>
      <c r="E1740">
        <v>1</v>
      </c>
      <c r="F1740">
        <v>1</v>
      </c>
      <c r="G1740">
        <v>1</v>
      </c>
      <c r="H1740">
        <v>49900</v>
      </c>
      <c r="I1740">
        <v>11297.963759744</v>
      </c>
      <c r="K1740" s="1">
        <v>38602.036240255897</v>
      </c>
      <c r="L1740">
        <f t="shared" si="27"/>
        <v>0.44678282685481363</v>
      </c>
    </row>
    <row r="1741" spans="1:12" x14ac:dyDescent="0.3">
      <c r="A1741">
        <v>612</v>
      </c>
      <c r="B1741">
        <v>2</v>
      </c>
      <c r="C1741" t="s">
        <v>14</v>
      </c>
      <c r="D1741" t="s">
        <v>14</v>
      </c>
      <c r="E1741">
        <v>1</v>
      </c>
      <c r="F1741">
        <v>1</v>
      </c>
      <c r="G1741">
        <v>1</v>
      </c>
      <c r="H1741">
        <v>8850</v>
      </c>
      <c r="I1741">
        <v>12369.186515753099</v>
      </c>
      <c r="K1741" s="1">
        <v>3519.1865157531602</v>
      </c>
      <c r="L1741">
        <f t="shared" si="27"/>
        <v>4.0731325413809721E-2</v>
      </c>
    </row>
    <row r="1742" spans="1:12" x14ac:dyDescent="0.3">
      <c r="A1742">
        <v>6120</v>
      </c>
      <c r="B1742">
        <v>2</v>
      </c>
      <c r="C1742" t="s">
        <v>14</v>
      </c>
      <c r="D1742" t="s">
        <v>14</v>
      </c>
      <c r="E1742">
        <v>1</v>
      </c>
      <c r="F1742">
        <v>1</v>
      </c>
      <c r="G1742">
        <v>1</v>
      </c>
      <c r="H1742">
        <v>2871</v>
      </c>
      <c r="I1742">
        <v>7748.1960368755599</v>
      </c>
      <c r="K1742" s="1">
        <v>4877.1960368755599</v>
      </c>
      <c r="L1742">
        <f t="shared" si="27"/>
        <v>5.6449028204578242E-2</v>
      </c>
    </row>
    <row r="1743" spans="1:12" x14ac:dyDescent="0.3">
      <c r="A1743">
        <v>6122</v>
      </c>
      <c r="B1743">
        <v>2</v>
      </c>
      <c r="C1743" t="s">
        <v>14</v>
      </c>
      <c r="D1743" t="s">
        <v>14</v>
      </c>
      <c r="E1743">
        <v>1</v>
      </c>
      <c r="F1743">
        <v>1</v>
      </c>
      <c r="G1743">
        <v>1</v>
      </c>
      <c r="H1743">
        <v>48395</v>
      </c>
      <c r="I1743">
        <v>149696.272326626</v>
      </c>
      <c r="K1743" s="1">
        <v>101301.272326626</v>
      </c>
      <c r="L1743">
        <f t="shared" si="27"/>
        <v>1.1724684297063195</v>
      </c>
    </row>
    <row r="1744" spans="1:12" x14ac:dyDescent="0.3">
      <c r="A1744">
        <v>6124</v>
      </c>
      <c r="B1744">
        <v>2</v>
      </c>
      <c r="C1744" t="s">
        <v>14</v>
      </c>
      <c r="D1744" t="s">
        <v>14</v>
      </c>
      <c r="E1744">
        <v>1</v>
      </c>
      <c r="F1744">
        <v>1</v>
      </c>
      <c r="G1744">
        <v>1</v>
      </c>
      <c r="H1744">
        <v>2711</v>
      </c>
      <c r="I1744">
        <v>13560.154914152101</v>
      </c>
      <c r="K1744" s="1">
        <v>10849.154914152101</v>
      </c>
      <c r="L1744">
        <f t="shared" si="27"/>
        <v>0.12556892261750116</v>
      </c>
    </row>
    <row r="1745" spans="1:12" x14ac:dyDescent="0.3">
      <c r="A1745">
        <v>6125</v>
      </c>
      <c r="B1745">
        <v>2</v>
      </c>
      <c r="C1745" t="s">
        <v>33</v>
      </c>
      <c r="D1745" t="s">
        <v>14</v>
      </c>
      <c r="E1745">
        <v>0.8</v>
      </c>
      <c r="F1745">
        <v>0.8</v>
      </c>
      <c r="G1745">
        <v>0.66666666666666596</v>
      </c>
      <c r="H1745">
        <v>4816</v>
      </c>
      <c r="I1745">
        <v>11126.287553034001</v>
      </c>
      <c r="K1745" s="1">
        <v>6310.2875530340098</v>
      </c>
      <c r="L1745">
        <f t="shared" si="27"/>
        <v>7.3035735567523255E-2</v>
      </c>
    </row>
    <row r="1746" spans="1:12" x14ac:dyDescent="0.3">
      <c r="A1746">
        <v>6126</v>
      </c>
      <c r="B1746">
        <v>2</v>
      </c>
      <c r="C1746" t="s">
        <v>14</v>
      </c>
      <c r="D1746" t="s">
        <v>14</v>
      </c>
      <c r="E1746">
        <v>1</v>
      </c>
      <c r="F1746">
        <v>1</v>
      </c>
      <c r="G1746">
        <v>1</v>
      </c>
      <c r="H1746">
        <v>32456</v>
      </c>
      <c r="I1746">
        <v>11803.1244287603</v>
      </c>
      <c r="K1746" s="1">
        <v>20652.875571239601</v>
      </c>
      <c r="L1746">
        <f t="shared" si="27"/>
        <v>0.23903791170416205</v>
      </c>
    </row>
    <row r="1747" spans="1:12" x14ac:dyDescent="0.3">
      <c r="A1747">
        <v>6127</v>
      </c>
      <c r="B1747">
        <v>2</v>
      </c>
      <c r="C1747" t="s">
        <v>14</v>
      </c>
      <c r="D1747" t="s">
        <v>14</v>
      </c>
      <c r="E1747">
        <v>1</v>
      </c>
      <c r="F1747">
        <v>1</v>
      </c>
      <c r="G1747">
        <v>1</v>
      </c>
      <c r="H1747">
        <v>42378</v>
      </c>
      <c r="I1747">
        <v>12771.797179964</v>
      </c>
      <c r="K1747" s="1">
        <v>29606.202820035898</v>
      </c>
      <c r="L1747">
        <f t="shared" si="27"/>
        <v>0.34266438449115622</v>
      </c>
    </row>
    <row r="1748" spans="1:12" x14ac:dyDescent="0.3">
      <c r="A1748">
        <v>6128</v>
      </c>
      <c r="B1748">
        <v>2</v>
      </c>
      <c r="C1748" t="s">
        <v>14</v>
      </c>
      <c r="D1748" t="s">
        <v>14</v>
      </c>
      <c r="E1748">
        <v>1</v>
      </c>
      <c r="F1748">
        <v>1</v>
      </c>
      <c r="G1748">
        <v>1</v>
      </c>
      <c r="H1748">
        <v>43982</v>
      </c>
      <c r="I1748">
        <v>11981.348999510299</v>
      </c>
      <c r="K1748" s="1">
        <v>32000.651000489601</v>
      </c>
      <c r="L1748">
        <f t="shared" si="27"/>
        <v>0.37037790509825924</v>
      </c>
    </row>
    <row r="1749" spans="1:12" x14ac:dyDescent="0.3">
      <c r="A1749">
        <v>6129</v>
      </c>
      <c r="B1749">
        <v>2</v>
      </c>
      <c r="C1749" t="s">
        <v>14</v>
      </c>
      <c r="D1749" t="s">
        <v>14</v>
      </c>
      <c r="E1749">
        <v>1</v>
      </c>
      <c r="F1749">
        <v>1</v>
      </c>
      <c r="G1749">
        <v>1</v>
      </c>
      <c r="H1749">
        <v>41324</v>
      </c>
      <c r="I1749">
        <v>8879.6287964842704</v>
      </c>
      <c r="K1749" s="1">
        <v>32444.3712035157</v>
      </c>
      <c r="L1749">
        <f t="shared" si="27"/>
        <v>0.37551355559624655</v>
      </c>
    </row>
    <row r="1750" spans="1:12" x14ac:dyDescent="0.3">
      <c r="A1750">
        <v>6130</v>
      </c>
      <c r="B1750">
        <v>2</v>
      </c>
      <c r="C1750" t="s">
        <v>14</v>
      </c>
      <c r="D1750" t="s">
        <v>14</v>
      </c>
      <c r="E1750">
        <v>1</v>
      </c>
      <c r="F1750">
        <v>1</v>
      </c>
      <c r="G1750">
        <v>1</v>
      </c>
      <c r="H1750">
        <v>45141</v>
      </c>
      <c r="I1750">
        <v>12771.939743369099</v>
      </c>
      <c r="K1750" s="1">
        <v>32369.060256630801</v>
      </c>
      <c r="L1750">
        <f t="shared" si="27"/>
        <v>0.37464190111841206</v>
      </c>
    </row>
    <row r="1751" spans="1:12" x14ac:dyDescent="0.3">
      <c r="A1751">
        <v>6131</v>
      </c>
      <c r="B1751">
        <v>2</v>
      </c>
      <c r="C1751" t="s">
        <v>14</v>
      </c>
      <c r="D1751" t="s">
        <v>14</v>
      </c>
      <c r="E1751">
        <v>1</v>
      </c>
      <c r="F1751">
        <v>1</v>
      </c>
      <c r="G1751">
        <v>1</v>
      </c>
      <c r="H1751">
        <v>30168</v>
      </c>
      <c r="I1751">
        <v>13248.9660866625</v>
      </c>
      <c r="K1751" s="1">
        <v>16919.0339133374</v>
      </c>
      <c r="L1751">
        <f t="shared" si="27"/>
        <v>0.19582215177473841</v>
      </c>
    </row>
    <row r="1752" spans="1:12" x14ac:dyDescent="0.3">
      <c r="A1752">
        <v>6132</v>
      </c>
      <c r="B1752">
        <v>2</v>
      </c>
      <c r="C1752" t="s">
        <v>14</v>
      </c>
      <c r="D1752" t="s">
        <v>14</v>
      </c>
      <c r="E1752">
        <v>1</v>
      </c>
      <c r="F1752">
        <v>1</v>
      </c>
      <c r="G1752">
        <v>1</v>
      </c>
      <c r="H1752">
        <v>1282</v>
      </c>
      <c r="I1752">
        <v>11351.585616979501</v>
      </c>
      <c r="K1752" s="1">
        <v>10069.585616979501</v>
      </c>
      <c r="L1752">
        <f t="shared" si="27"/>
        <v>0.11654612982615163</v>
      </c>
    </row>
    <row r="1753" spans="1:12" x14ac:dyDescent="0.3">
      <c r="A1753">
        <v>6133</v>
      </c>
      <c r="B1753">
        <v>2</v>
      </c>
      <c r="C1753" t="s">
        <v>14</v>
      </c>
      <c r="D1753" t="s">
        <v>14</v>
      </c>
      <c r="E1753">
        <v>1</v>
      </c>
      <c r="F1753">
        <v>1</v>
      </c>
      <c r="G1753">
        <v>1</v>
      </c>
      <c r="H1753">
        <v>3552</v>
      </c>
      <c r="I1753">
        <v>11994.2722089418</v>
      </c>
      <c r="K1753" s="1">
        <v>8442.2722089418294</v>
      </c>
      <c r="L1753">
        <f t="shared" si="27"/>
        <v>9.7711483899789689E-2</v>
      </c>
    </row>
    <row r="1754" spans="1:12" x14ac:dyDescent="0.3">
      <c r="A1754">
        <v>6134</v>
      </c>
      <c r="B1754">
        <v>2</v>
      </c>
      <c r="C1754" t="s">
        <v>14</v>
      </c>
      <c r="D1754" t="s">
        <v>14</v>
      </c>
      <c r="E1754">
        <v>1</v>
      </c>
      <c r="F1754">
        <v>1</v>
      </c>
      <c r="G1754">
        <v>1</v>
      </c>
      <c r="H1754">
        <v>3477</v>
      </c>
      <c r="I1754">
        <v>12003.703280002501</v>
      </c>
      <c r="K1754" s="1">
        <v>8526.7032800025299</v>
      </c>
      <c r="L1754">
        <f t="shared" si="27"/>
        <v>9.8688695370399648E-2</v>
      </c>
    </row>
    <row r="1755" spans="1:12" x14ac:dyDescent="0.3">
      <c r="A1755">
        <v>6135</v>
      </c>
      <c r="B1755">
        <v>2</v>
      </c>
      <c r="C1755" t="s">
        <v>14</v>
      </c>
      <c r="D1755" t="s">
        <v>14</v>
      </c>
      <c r="E1755">
        <v>1</v>
      </c>
      <c r="F1755">
        <v>1</v>
      </c>
      <c r="G1755">
        <v>1</v>
      </c>
      <c r="H1755">
        <v>45217</v>
      </c>
      <c r="I1755">
        <v>13117.595904027499</v>
      </c>
      <c r="K1755" s="1">
        <v>32099.404095972401</v>
      </c>
      <c r="L1755">
        <f t="shared" si="27"/>
        <v>0.37152088074042128</v>
      </c>
    </row>
    <row r="1756" spans="1:12" x14ac:dyDescent="0.3">
      <c r="A1756">
        <v>6136</v>
      </c>
      <c r="B1756">
        <v>2</v>
      </c>
      <c r="C1756" t="s">
        <v>14</v>
      </c>
      <c r="D1756" t="s">
        <v>14</v>
      </c>
      <c r="E1756">
        <v>1</v>
      </c>
      <c r="F1756">
        <v>1</v>
      </c>
      <c r="G1756">
        <v>1</v>
      </c>
      <c r="H1756">
        <v>47240</v>
      </c>
      <c r="I1756">
        <v>11977.9100654636</v>
      </c>
      <c r="K1756" s="1">
        <v>35262.0899345363</v>
      </c>
      <c r="L1756">
        <f t="shared" si="27"/>
        <v>0.40812604090898497</v>
      </c>
    </row>
    <row r="1757" spans="1:12" x14ac:dyDescent="0.3">
      <c r="A1757">
        <v>6137</v>
      </c>
      <c r="B1757">
        <v>2</v>
      </c>
      <c r="C1757" t="s">
        <v>14</v>
      </c>
      <c r="D1757" t="s">
        <v>14</v>
      </c>
      <c r="E1757">
        <v>1</v>
      </c>
      <c r="F1757">
        <v>1</v>
      </c>
      <c r="G1757">
        <v>1</v>
      </c>
      <c r="H1757">
        <v>48781</v>
      </c>
      <c r="I1757">
        <v>11977.719134491101</v>
      </c>
      <c r="K1757" s="1">
        <v>36803.280865508801</v>
      </c>
      <c r="L1757">
        <f t="shared" si="27"/>
        <v>0.42596389890635189</v>
      </c>
    </row>
    <row r="1758" spans="1:12" x14ac:dyDescent="0.3">
      <c r="A1758">
        <v>6138</v>
      </c>
      <c r="B1758">
        <v>2</v>
      </c>
      <c r="C1758" t="s">
        <v>14</v>
      </c>
      <c r="D1758" t="s">
        <v>14</v>
      </c>
      <c r="E1758">
        <v>1</v>
      </c>
      <c r="F1758">
        <v>1</v>
      </c>
      <c r="G1758">
        <v>1</v>
      </c>
      <c r="H1758">
        <v>3795</v>
      </c>
      <c r="I1758">
        <v>11886.9844799845</v>
      </c>
      <c r="K1758" s="1">
        <v>8091.9844799845196</v>
      </c>
      <c r="L1758">
        <f t="shared" si="27"/>
        <v>9.3657227777598606E-2</v>
      </c>
    </row>
    <row r="1759" spans="1:12" x14ac:dyDescent="0.3">
      <c r="A1759">
        <v>6139</v>
      </c>
      <c r="B1759">
        <v>2</v>
      </c>
      <c r="C1759" t="s">
        <v>14</v>
      </c>
      <c r="D1759" t="s">
        <v>14</v>
      </c>
      <c r="E1759">
        <v>1</v>
      </c>
      <c r="F1759">
        <v>1</v>
      </c>
      <c r="G1759">
        <v>1</v>
      </c>
      <c r="H1759">
        <v>48080</v>
      </c>
      <c r="I1759">
        <v>8828.2334192980506</v>
      </c>
      <c r="K1759" s="1">
        <v>39251.7665807019</v>
      </c>
      <c r="L1759">
        <f t="shared" si="27"/>
        <v>0.45430285394330905</v>
      </c>
    </row>
    <row r="1760" spans="1:12" x14ac:dyDescent="0.3">
      <c r="A1760">
        <v>6140</v>
      </c>
      <c r="B1760">
        <v>2</v>
      </c>
      <c r="C1760" t="s">
        <v>14</v>
      </c>
      <c r="D1760" t="s">
        <v>14</v>
      </c>
      <c r="E1760">
        <v>1</v>
      </c>
      <c r="F1760">
        <v>1</v>
      </c>
      <c r="G1760">
        <v>1</v>
      </c>
      <c r="H1760">
        <v>30058</v>
      </c>
      <c r="I1760">
        <v>11978.197731571099</v>
      </c>
      <c r="K1760" s="1">
        <v>18079.802268428801</v>
      </c>
      <c r="L1760">
        <f t="shared" si="27"/>
        <v>0.20925697069940741</v>
      </c>
    </row>
    <row r="1761" spans="1:12" x14ac:dyDescent="0.3">
      <c r="A1761">
        <v>6141</v>
      </c>
      <c r="B1761">
        <v>2</v>
      </c>
      <c r="C1761" t="s">
        <v>14</v>
      </c>
      <c r="D1761" t="s">
        <v>14</v>
      </c>
      <c r="E1761">
        <v>1</v>
      </c>
      <c r="F1761">
        <v>1</v>
      </c>
      <c r="G1761">
        <v>1</v>
      </c>
      <c r="H1761">
        <v>66442</v>
      </c>
      <c r="I1761">
        <v>11978.2234873008</v>
      </c>
      <c r="K1761" s="1">
        <v>54463.7765126991</v>
      </c>
      <c r="L1761">
        <f t="shared" si="27"/>
        <v>0.63036778371179514</v>
      </c>
    </row>
    <row r="1762" spans="1:12" x14ac:dyDescent="0.3">
      <c r="A1762">
        <v>6142</v>
      </c>
      <c r="B1762">
        <v>2</v>
      </c>
      <c r="C1762" t="s">
        <v>14</v>
      </c>
      <c r="D1762" t="s">
        <v>14</v>
      </c>
      <c r="E1762">
        <v>1</v>
      </c>
      <c r="F1762">
        <v>1</v>
      </c>
      <c r="G1762">
        <v>1</v>
      </c>
      <c r="H1762">
        <v>45266</v>
      </c>
      <c r="I1762">
        <v>11926.5963085475</v>
      </c>
      <c r="K1762" s="1">
        <v>33339.403691452397</v>
      </c>
      <c r="L1762">
        <f t="shared" si="27"/>
        <v>0.38587272791032867</v>
      </c>
    </row>
    <row r="1763" spans="1:12" x14ac:dyDescent="0.3">
      <c r="A1763">
        <v>6144</v>
      </c>
      <c r="B1763">
        <v>2</v>
      </c>
      <c r="C1763" t="s">
        <v>14</v>
      </c>
      <c r="D1763" t="s">
        <v>14</v>
      </c>
      <c r="E1763">
        <v>1</v>
      </c>
      <c r="F1763">
        <v>1</v>
      </c>
      <c r="G1763">
        <v>1</v>
      </c>
      <c r="H1763">
        <v>44739</v>
      </c>
      <c r="I1763">
        <v>11907.982896641801</v>
      </c>
      <c r="K1763" s="1">
        <v>32831.017103358099</v>
      </c>
      <c r="L1763">
        <f t="shared" si="27"/>
        <v>0.37998862388145949</v>
      </c>
    </row>
    <row r="1764" spans="1:12" x14ac:dyDescent="0.3">
      <c r="A1764">
        <v>6145</v>
      </c>
      <c r="B1764">
        <v>2</v>
      </c>
      <c r="C1764" t="s">
        <v>14</v>
      </c>
      <c r="D1764" t="s">
        <v>14</v>
      </c>
      <c r="E1764">
        <v>1</v>
      </c>
      <c r="F1764">
        <v>1</v>
      </c>
      <c r="G1764">
        <v>1</v>
      </c>
      <c r="H1764">
        <v>534</v>
      </c>
      <c r="I1764">
        <v>11120.507386884299</v>
      </c>
      <c r="K1764" s="1">
        <v>10586.507386884299</v>
      </c>
      <c r="L1764">
        <f t="shared" si="27"/>
        <v>0.12252902068153124</v>
      </c>
    </row>
    <row r="1765" spans="1:12" x14ac:dyDescent="0.3">
      <c r="A1765">
        <v>6146</v>
      </c>
      <c r="B1765">
        <v>2</v>
      </c>
      <c r="C1765" t="s">
        <v>14</v>
      </c>
      <c r="D1765" t="s">
        <v>14</v>
      </c>
      <c r="E1765">
        <v>1</v>
      </c>
      <c r="F1765">
        <v>1</v>
      </c>
      <c r="G1765">
        <v>1</v>
      </c>
      <c r="H1765">
        <v>60201</v>
      </c>
      <c r="I1765">
        <v>11882.070576968101</v>
      </c>
      <c r="K1765" s="1">
        <v>48318.929423031797</v>
      </c>
      <c r="L1765">
        <f t="shared" si="27"/>
        <v>0.55924686832212733</v>
      </c>
    </row>
    <row r="1766" spans="1:12" x14ac:dyDescent="0.3">
      <c r="A1766">
        <v>6148</v>
      </c>
      <c r="B1766">
        <v>2</v>
      </c>
      <c r="C1766" t="s">
        <v>14</v>
      </c>
      <c r="D1766" t="s">
        <v>14</v>
      </c>
      <c r="E1766">
        <v>1</v>
      </c>
      <c r="F1766">
        <v>1</v>
      </c>
      <c r="G1766">
        <v>1</v>
      </c>
      <c r="H1766">
        <v>33568</v>
      </c>
      <c r="I1766">
        <v>11802.571829302</v>
      </c>
      <c r="K1766" s="1">
        <v>21765.428170697902</v>
      </c>
      <c r="L1766">
        <f t="shared" si="27"/>
        <v>0.25191467790159611</v>
      </c>
    </row>
    <row r="1767" spans="1:12" x14ac:dyDescent="0.3">
      <c r="A1767">
        <v>615</v>
      </c>
      <c r="B1767">
        <v>2</v>
      </c>
      <c r="C1767" t="s">
        <v>14</v>
      </c>
      <c r="D1767" t="s">
        <v>14</v>
      </c>
      <c r="E1767">
        <v>1</v>
      </c>
      <c r="F1767">
        <v>1</v>
      </c>
      <c r="G1767">
        <v>1</v>
      </c>
      <c r="H1767">
        <v>3730</v>
      </c>
      <c r="I1767">
        <v>12198.962545256099</v>
      </c>
      <c r="K1767" s="1">
        <v>8468.9625452561904</v>
      </c>
      <c r="L1767">
        <f t="shared" si="27"/>
        <v>9.8020399829354052E-2</v>
      </c>
    </row>
    <row r="1768" spans="1:12" x14ac:dyDescent="0.3">
      <c r="A1768">
        <v>6150</v>
      </c>
      <c r="B1768">
        <v>2</v>
      </c>
      <c r="C1768" t="s">
        <v>14</v>
      </c>
      <c r="D1768" t="s">
        <v>14</v>
      </c>
      <c r="E1768">
        <v>1</v>
      </c>
      <c r="F1768">
        <v>1</v>
      </c>
      <c r="G1768">
        <v>1</v>
      </c>
      <c r="H1768">
        <v>12078</v>
      </c>
      <c r="I1768">
        <v>11780.3417325393</v>
      </c>
      <c r="K1768" s="1">
        <v>297.658267460665</v>
      </c>
      <c r="L1768">
        <f t="shared" si="27"/>
        <v>3.4451188363502894E-3</v>
      </c>
    </row>
    <row r="1769" spans="1:12" x14ac:dyDescent="0.3">
      <c r="A1769">
        <v>616</v>
      </c>
      <c r="B1769">
        <v>2</v>
      </c>
      <c r="C1769" t="s">
        <v>14</v>
      </c>
      <c r="D1769" t="s">
        <v>14</v>
      </c>
      <c r="E1769">
        <v>1</v>
      </c>
      <c r="F1769">
        <v>1</v>
      </c>
      <c r="G1769">
        <v>1</v>
      </c>
      <c r="H1769">
        <v>48345</v>
      </c>
      <c r="I1769">
        <v>124854.44397037</v>
      </c>
      <c r="K1769" s="1">
        <v>76509.443970370296</v>
      </c>
      <c r="L1769">
        <f t="shared" si="27"/>
        <v>0.88552597187928583</v>
      </c>
    </row>
    <row r="1770" spans="1:12" x14ac:dyDescent="0.3">
      <c r="A1770">
        <v>617</v>
      </c>
      <c r="B1770">
        <v>2</v>
      </c>
      <c r="C1770" t="s">
        <v>14</v>
      </c>
      <c r="D1770" t="s">
        <v>14</v>
      </c>
      <c r="E1770">
        <v>1</v>
      </c>
      <c r="F1770">
        <v>1</v>
      </c>
      <c r="G1770">
        <v>1</v>
      </c>
      <c r="H1770">
        <v>8946</v>
      </c>
      <c r="I1770">
        <v>12168.9519206724</v>
      </c>
      <c r="K1770" s="1">
        <v>3222.9519206724099</v>
      </c>
      <c r="L1770">
        <f t="shared" si="27"/>
        <v>3.730268426704178E-2</v>
      </c>
    </row>
    <row r="1771" spans="1:12" x14ac:dyDescent="0.3">
      <c r="A1771">
        <v>618</v>
      </c>
      <c r="B1771">
        <v>2</v>
      </c>
      <c r="C1771" t="s">
        <v>14</v>
      </c>
      <c r="D1771" t="s">
        <v>14</v>
      </c>
      <c r="E1771">
        <v>1</v>
      </c>
      <c r="F1771">
        <v>1</v>
      </c>
      <c r="G1771">
        <v>1</v>
      </c>
      <c r="H1771">
        <v>2417</v>
      </c>
      <c r="I1771">
        <v>8327.5708131368792</v>
      </c>
      <c r="K1771" s="1">
        <v>5910.5708131368801</v>
      </c>
      <c r="L1771">
        <f t="shared" si="27"/>
        <v>6.8409384411306479E-2</v>
      </c>
    </row>
    <row r="1772" spans="1:12" x14ac:dyDescent="0.3">
      <c r="A1772">
        <v>6185</v>
      </c>
      <c r="B1772">
        <v>2</v>
      </c>
      <c r="C1772" t="s">
        <v>14</v>
      </c>
      <c r="D1772" t="s">
        <v>14</v>
      </c>
      <c r="E1772">
        <v>1</v>
      </c>
      <c r="F1772">
        <v>1</v>
      </c>
      <c r="G1772">
        <v>1</v>
      </c>
      <c r="H1772">
        <v>3356</v>
      </c>
      <c r="I1772">
        <v>9326.5504402750994</v>
      </c>
      <c r="K1772" s="1">
        <v>5970.5504402751003</v>
      </c>
      <c r="L1772">
        <f t="shared" si="27"/>
        <v>6.9103593058739587E-2</v>
      </c>
    </row>
    <row r="1773" spans="1:12" x14ac:dyDescent="0.3">
      <c r="A1773">
        <v>6186</v>
      </c>
      <c r="B1773">
        <v>2</v>
      </c>
      <c r="C1773" t="s">
        <v>14</v>
      </c>
      <c r="D1773" t="s">
        <v>14</v>
      </c>
      <c r="E1773">
        <v>1</v>
      </c>
      <c r="F1773">
        <v>1</v>
      </c>
      <c r="G1773">
        <v>1</v>
      </c>
      <c r="H1773">
        <v>29811</v>
      </c>
      <c r="I1773">
        <v>13249.669955687999</v>
      </c>
      <c r="K1773" s="1">
        <v>16561.330044311901</v>
      </c>
      <c r="L1773">
        <f t="shared" si="27"/>
        <v>0.19168206069805441</v>
      </c>
    </row>
    <row r="1774" spans="1:12" x14ac:dyDescent="0.3">
      <c r="A1774">
        <v>6187</v>
      </c>
      <c r="B1774">
        <v>2</v>
      </c>
      <c r="C1774" t="s">
        <v>14</v>
      </c>
      <c r="D1774" t="s">
        <v>14</v>
      </c>
      <c r="E1774">
        <v>1</v>
      </c>
      <c r="F1774">
        <v>1</v>
      </c>
      <c r="G1774">
        <v>1</v>
      </c>
      <c r="H1774">
        <v>2660</v>
      </c>
      <c r="I1774">
        <v>9071.0074108814606</v>
      </c>
      <c r="K1774" s="1">
        <v>6411.0074108814597</v>
      </c>
      <c r="L1774">
        <f t="shared" si="27"/>
        <v>7.4201474662979855E-2</v>
      </c>
    </row>
    <row r="1775" spans="1:12" x14ac:dyDescent="0.3">
      <c r="A1775">
        <v>6188</v>
      </c>
      <c r="B1775">
        <v>2</v>
      </c>
      <c r="C1775" t="s">
        <v>140</v>
      </c>
      <c r="D1775" t="s">
        <v>14</v>
      </c>
      <c r="E1775">
        <v>0.38461538461538403</v>
      </c>
      <c r="F1775">
        <v>0.38461538461538403</v>
      </c>
      <c r="G1775">
        <v>0.55555555555555503</v>
      </c>
      <c r="H1775">
        <v>10509</v>
      </c>
      <c r="I1775">
        <v>13503.7146787605</v>
      </c>
      <c r="K1775" s="1">
        <v>2994.7146787605798</v>
      </c>
      <c r="L1775">
        <f t="shared" si="27"/>
        <v>3.4661049522691896E-2</v>
      </c>
    </row>
    <row r="1776" spans="1:12" x14ac:dyDescent="0.3">
      <c r="A1776">
        <v>6189</v>
      </c>
      <c r="B1776">
        <v>2</v>
      </c>
      <c r="C1776" t="s">
        <v>14</v>
      </c>
      <c r="D1776" t="s">
        <v>14</v>
      </c>
      <c r="E1776">
        <v>1</v>
      </c>
      <c r="F1776">
        <v>1</v>
      </c>
      <c r="G1776">
        <v>1</v>
      </c>
      <c r="H1776">
        <v>3853</v>
      </c>
      <c r="I1776">
        <v>9326.9503191390995</v>
      </c>
      <c r="K1776" s="1">
        <v>5473.9503191391004</v>
      </c>
      <c r="L1776">
        <f t="shared" si="27"/>
        <v>6.335590647151737E-2</v>
      </c>
    </row>
    <row r="1777" spans="1:12" x14ac:dyDescent="0.3">
      <c r="A1777">
        <v>619</v>
      </c>
      <c r="B1777">
        <v>2</v>
      </c>
      <c r="C1777" t="s">
        <v>14</v>
      </c>
      <c r="D1777" t="s">
        <v>14</v>
      </c>
      <c r="E1777">
        <v>1</v>
      </c>
      <c r="F1777">
        <v>1</v>
      </c>
      <c r="G1777">
        <v>1</v>
      </c>
      <c r="H1777">
        <v>85389</v>
      </c>
      <c r="I1777">
        <v>129005.252358588</v>
      </c>
      <c r="K1777" s="1">
        <v>43616.252358588397</v>
      </c>
      <c r="L1777">
        <f t="shared" si="27"/>
        <v>0.5048177356318102</v>
      </c>
    </row>
    <row r="1778" spans="1:12" x14ac:dyDescent="0.3">
      <c r="A1778">
        <v>6190</v>
      </c>
      <c r="B1778">
        <v>2</v>
      </c>
      <c r="C1778" t="s">
        <v>14</v>
      </c>
      <c r="D1778" t="s">
        <v>14</v>
      </c>
      <c r="E1778">
        <v>1</v>
      </c>
      <c r="F1778">
        <v>1</v>
      </c>
      <c r="G1778">
        <v>1</v>
      </c>
      <c r="H1778">
        <v>45164</v>
      </c>
      <c r="I1778">
        <v>14468.227335486799</v>
      </c>
      <c r="K1778" s="1">
        <v>30695.772664513101</v>
      </c>
      <c r="L1778">
        <f t="shared" si="27"/>
        <v>0.35527514658001275</v>
      </c>
    </row>
    <row r="1779" spans="1:12" x14ac:dyDescent="0.3">
      <c r="A1779">
        <v>6191</v>
      </c>
      <c r="B1779">
        <v>2</v>
      </c>
      <c r="C1779" t="s">
        <v>14</v>
      </c>
      <c r="D1779" t="s">
        <v>14</v>
      </c>
      <c r="E1779">
        <v>1</v>
      </c>
      <c r="F1779">
        <v>1</v>
      </c>
      <c r="G1779">
        <v>1</v>
      </c>
      <c r="H1779">
        <v>36668</v>
      </c>
      <c r="I1779">
        <v>9165.4728977043196</v>
      </c>
      <c r="K1779" s="1">
        <v>27502.5271022956</v>
      </c>
      <c r="L1779">
        <f t="shared" si="27"/>
        <v>0.31831628590619909</v>
      </c>
    </row>
    <row r="1780" spans="1:12" x14ac:dyDescent="0.3">
      <c r="A1780">
        <v>6192</v>
      </c>
      <c r="B1780">
        <v>2</v>
      </c>
      <c r="C1780" t="s">
        <v>14</v>
      </c>
      <c r="D1780" t="s">
        <v>14</v>
      </c>
      <c r="E1780">
        <v>1</v>
      </c>
      <c r="F1780">
        <v>1</v>
      </c>
      <c r="G1780">
        <v>1</v>
      </c>
      <c r="H1780">
        <v>46699</v>
      </c>
      <c r="I1780">
        <v>131851.350451248</v>
      </c>
      <c r="K1780" s="1">
        <v>85152.350451247999</v>
      </c>
      <c r="L1780">
        <f t="shared" si="27"/>
        <v>0.98555961170425921</v>
      </c>
    </row>
    <row r="1781" spans="1:12" x14ac:dyDescent="0.3">
      <c r="A1781">
        <v>6193</v>
      </c>
      <c r="B1781">
        <v>2</v>
      </c>
      <c r="C1781" t="s">
        <v>14</v>
      </c>
      <c r="D1781" t="s">
        <v>14</v>
      </c>
      <c r="E1781">
        <v>1</v>
      </c>
      <c r="F1781">
        <v>1</v>
      </c>
      <c r="G1781">
        <v>1</v>
      </c>
      <c r="H1781">
        <v>8938</v>
      </c>
      <c r="I1781">
        <v>12911.6370073375</v>
      </c>
      <c r="K1781" s="1">
        <v>3973.6370073375201</v>
      </c>
      <c r="L1781">
        <f t="shared" si="27"/>
        <v>4.5991169066406483E-2</v>
      </c>
    </row>
    <row r="1782" spans="1:12" x14ac:dyDescent="0.3">
      <c r="A1782">
        <v>6194</v>
      </c>
      <c r="B1782">
        <v>2</v>
      </c>
      <c r="C1782" t="s">
        <v>19</v>
      </c>
      <c r="D1782" t="s">
        <v>14</v>
      </c>
      <c r="E1782">
        <v>0.5</v>
      </c>
      <c r="F1782">
        <v>0.5</v>
      </c>
      <c r="G1782">
        <v>0.55555555555555503</v>
      </c>
      <c r="H1782">
        <v>160769</v>
      </c>
      <c r="I1782">
        <v>139154.04975286999</v>
      </c>
      <c r="K1782" s="1">
        <v>21614.9502471298</v>
      </c>
      <c r="L1782">
        <f t="shared" si="27"/>
        <v>0.25017303526770601</v>
      </c>
    </row>
    <row r="1783" spans="1:12" x14ac:dyDescent="0.3">
      <c r="A1783">
        <v>6195</v>
      </c>
      <c r="B1783">
        <v>2</v>
      </c>
      <c r="C1783" t="s">
        <v>14</v>
      </c>
      <c r="D1783" t="s">
        <v>14</v>
      </c>
      <c r="E1783">
        <v>1</v>
      </c>
      <c r="F1783">
        <v>1</v>
      </c>
      <c r="G1783">
        <v>1</v>
      </c>
      <c r="H1783">
        <v>37254</v>
      </c>
      <c r="I1783">
        <v>12817.5955831624</v>
      </c>
      <c r="K1783" s="1">
        <v>24436.404416837599</v>
      </c>
      <c r="L1783">
        <f t="shared" si="27"/>
        <v>0.28282875482450925</v>
      </c>
    </row>
    <row r="1784" spans="1:12" x14ac:dyDescent="0.3">
      <c r="A1784">
        <v>6196</v>
      </c>
      <c r="B1784">
        <v>2</v>
      </c>
      <c r="C1784" t="s">
        <v>14</v>
      </c>
      <c r="D1784" t="s">
        <v>14</v>
      </c>
      <c r="E1784">
        <v>1</v>
      </c>
      <c r="F1784">
        <v>1</v>
      </c>
      <c r="G1784">
        <v>1</v>
      </c>
      <c r="H1784">
        <v>2684</v>
      </c>
      <c r="I1784">
        <v>9074.8834668190302</v>
      </c>
      <c r="K1784" s="1">
        <v>6390.8834668190302</v>
      </c>
      <c r="L1784">
        <f t="shared" si="27"/>
        <v>7.3968558643738774E-2</v>
      </c>
    </row>
    <row r="1785" spans="1:12" x14ac:dyDescent="0.3">
      <c r="A1785">
        <v>6197</v>
      </c>
      <c r="B1785">
        <v>2</v>
      </c>
      <c r="C1785" t="s">
        <v>14</v>
      </c>
      <c r="D1785" t="s">
        <v>14</v>
      </c>
      <c r="E1785">
        <v>1</v>
      </c>
      <c r="F1785">
        <v>1</v>
      </c>
      <c r="G1785">
        <v>1</v>
      </c>
      <c r="H1785">
        <v>2464</v>
      </c>
      <c r="I1785">
        <v>12805.7657225933</v>
      </c>
      <c r="K1785" s="1">
        <v>10341.7657225933</v>
      </c>
      <c r="L1785">
        <f t="shared" si="27"/>
        <v>0.11969636253001505</v>
      </c>
    </row>
    <row r="1786" spans="1:12" x14ac:dyDescent="0.3">
      <c r="A1786">
        <v>6198</v>
      </c>
      <c r="B1786">
        <v>2</v>
      </c>
      <c r="C1786" t="s">
        <v>141</v>
      </c>
      <c r="D1786" t="s">
        <v>14</v>
      </c>
      <c r="E1786">
        <v>0.33333333333333298</v>
      </c>
      <c r="F1786">
        <v>0.33333333333333298</v>
      </c>
      <c r="G1786">
        <v>0.55555555555555503</v>
      </c>
      <c r="H1786">
        <v>51390</v>
      </c>
      <c r="I1786">
        <v>128026.585900595</v>
      </c>
      <c r="K1786" s="1">
        <v>76636.585900595397</v>
      </c>
      <c r="L1786">
        <f t="shared" si="27"/>
        <v>0.88699752199763193</v>
      </c>
    </row>
    <row r="1787" spans="1:12" x14ac:dyDescent="0.3">
      <c r="A1787">
        <v>6199</v>
      </c>
      <c r="B1787">
        <v>2</v>
      </c>
      <c r="C1787" t="s">
        <v>33</v>
      </c>
      <c r="D1787" t="s">
        <v>14</v>
      </c>
      <c r="E1787">
        <v>0.8</v>
      </c>
      <c r="F1787">
        <v>0.8</v>
      </c>
      <c r="G1787">
        <v>0.66666666666666596</v>
      </c>
      <c r="H1787">
        <v>3878</v>
      </c>
      <c r="I1787">
        <v>9072.1286920141702</v>
      </c>
      <c r="K1787" s="1">
        <v>5194.1286920141702</v>
      </c>
      <c r="L1787">
        <f t="shared" si="27"/>
        <v>6.0117230231645488E-2</v>
      </c>
    </row>
    <row r="1788" spans="1:12" x14ac:dyDescent="0.3">
      <c r="A1788">
        <v>620</v>
      </c>
      <c r="B1788">
        <v>2</v>
      </c>
      <c r="C1788" t="s">
        <v>14</v>
      </c>
      <c r="D1788" t="s">
        <v>14</v>
      </c>
      <c r="E1788">
        <v>1</v>
      </c>
      <c r="F1788">
        <v>1</v>
      </c>
      <c r="G1788">
        <v>1</v>
      </c>
      <c r="H1788">
        <v>7178</v>
      </c>
      <c r="I1788">
        <v>14895.886595535399</v>
      </c>
      <c r="K1788" s="1">
        <v>7717.8865955354804</v>
      </c>
      <c r="L1788">
        <f t="shared" si="27"/>
        <v>8.9327391152031019E-2</v>
      </c>
    </row>
    <row r="1789" spans="1:12" x14ac:dyDescent="0.3">
      <c r="A1789">
        <v>6200</v>
      </c>
      <c r="B1789">
        <v>2</v>
      </c>
      <c r="C1789" t="s">
        <v>14</v>
      </c>
      <c r="D1789" t="s">
        <v>14</v>
      </c>
      <c r="E1789">
        <v>1</v>
      </c>
      <c r="F1789">
        <v>1</v>
      </c>
      <c r="G1789">
        <v>1</v>
      </c>
      <c r="H1789">
        <v>3411</v>
      </c>
      <c r="I1789">
        <v>8713.3982941948907</v>
      </c>
      <c r="K1789" s="1">
        <v>5302.3982941948898</v>
      </c>
      <c r="L1789">
        <f t="shared" si="27"/>
        <v>6.1370350627255668E-2</v>
      </c>
    </row>
    <row r="1790" spans="1:12" x14ac:dyDescent="0.3">
      <c r="A1790">
        <v>6201</v>
      </c>
      <c r="B1790">
        <v>2</v>
      </c>
      <c r="C1790" t="s">
        <v>14</v>
      </c>
      <c r="D1790" t="s">
        <v>14</v>
      </c>
      <c r="E1790">
        <v>1</v>
      </c>
      <c r="F1790">
        <v>1</v>
      </c>
      <c r="G1790">
        <v>1</v>
      </c>
      <c r="H1790">
        <v>14064</v>
      </c>
      <c r="I1790">
        <v>13060.7311223125</v>
      </c>
      <c r="K1790" s="1">
        <v>1003.2688776874</v>
      </c>
      <c r="L1790">
        <f t="shared" si="27"/>
        <v>1.161190830656713E-2</v>
      </c>
    </row>
    <row r="1791" spans="1:12" x14ac:dyDescent="0.3">
      <c r="A1791">
        <v>6202</v>
      </c>
      <c r="B1791">
        <v>2</v>
      </c>
      <c r="C1791" t="s">
        <v>14</v>
      </c>
      <c r="D1791" t="s">
        <v>14</v>
      </c>
      <c r="E1791">
        <v>1</v>
      </c>
      <c r="F1791">
        <v>1</v>
      </c>
      <c r="G1791">
        <v>1</v>
      </c>
      <c r="H1791">
        <v>17268</v>
      </c>
      <c r="I1791">
        <v>13257.792079454201</v>
      </c>
      <c r="K1791" s="1">
        <v>4010.2079205457399</v>
      </c>
      <c r="L1791">
        <f t="shared" si="27"/>
        <v>4.6414443524834953E-2</v>
      </c>
    </row>
    <row r="1792" spans="1:12" x14ac:dyDescent="0.3">
      <c r="A1792">
        <v>6203</v>
      </c>
      <c r="B1792">
        <v>2</v>
      </c>
      <c r="C1792" t="s">
        <v>56</v>
      </c>
      <c r="D1792" t="s">
        <v>12</v>
      </c>
      <c r="E1792">
        <v>0.42857142857142799</v>
      </c>
      <c r="F1792">
        <v>0.42857142857142799</v>
      </c>
      <c r="G1792">
        <v>0.375</v>
      </c>
      <c r="H1792">
        <v>22</v>
      </c>
      <c r="I1792">
        <v>29054.813977960999</v>
      </c>
      <c r="K1792" s="1">
        <v>29032.813977960999</v>
      </c>
      <c r="L1792">
        <f t="shared" si="27"/>
        <v>0.33602793955973381</v>
      </c>
    </row>
    <row r="1793" spans="1:12" x14ac:dyDescent="0.3">
      <c r="A1793">
        <v>6204</v>
      </c>
      <c r="B1793">
        <v>2</v>
      </c>
      <c r="C1793" t="s">
        <v>14</v>
      </c>
      <c r="D1793" t="s">
        <v>14</v>
      </c>
      <c r="E1793">
        <v>1</v>
      </c>
      <c r="F1793">
        <v>1</v>
      </c>
      <c r="G1793">
        <v>1</v>
      </c>
      <c r="H1793">
        <v>4957</v>
      </c>
      <c r="I1793">
        <v>12775.3046750375</v>
      </c>
      <c r="K1793" s="1">
        <v>7818.3046750375797</v>
      </c>
      <c r="L1793">
        <f t="shared" si="27"/>
        <v>9.048963744256458E-2</v>
      </c>
    </row>
    <row r="1794" spans="1:12" x14ac:dyDescent="0.3">
      <c r="A1794">
        <v>6205</v>
      </c>
      <c r="B1794">
        <v>2</v>
      </c>
      <c r="C1794" t="s">
        <v>14</v>
      </c>
      <c r="D1794" t="s">
        <v>14</v>
      </c>
      <c r="E1794">
        <v>1</v>
      </c>
      <c r="F1794">
        <v>1</v>
      </c>
      <c r="G1794">
        <v>1</v>
      </c>
      <c r="H1794">
        <v>20592</v>
      </c>
      <c r="I1794">
        <v>13200.3098857406</v>
      </c>
      <c r="K1794" s="1">
        <v>7391.6901142593397</v>
      </c>
      <c r="L1794">
        <f t="shared" si="27"/>
        <v>8.5551968915038648E-2</v>
      </c>
    </row>
    <row r="1795" spans="1:12" x14ac:dyDescent="0.3">
      <c r="A1795">
        <v>6206</v>
      </c>
      <c r="B1795">
        <v>2</v>
      </c>
      <c r="C1795" t="s">
        <v>14</v>
      </c>
      <c r="D1795" t="s">
        <v>14</v>
      </c>
      <c r="E1795">
        <v>1</v>
      </c>
      <c r="F1795">
        <v>1</v>
      </c>
      <c r="G1795">
        <v>1</v>
      </c>
      <c r="H1795">
        <v>8044</v>
      </c>
      <c r="I1795">
        <v>8594.6480563434397</v>
      </c>
      <c r="K1795" s="1">
        <v>550.648056343441</v>
      </c>
      <c r="L1795">
        <f t="shared" ref="L1795:L1858" si="28">K1795/86400</f>
        <v>6.3732413928639002E-3</v>
      </c>
    </row>
    <row r="1796" spans="1:12" x14ac:dyDescent="0.3">
      <c r="A1796">
        <v>6207</v>
      </c>
      <c r="B1796">
        <v>2</v>
      </c>
      <c r="C1796" t="s">
        <v>14</v>
      </c>
      <c r="D1796" t="s">
        <v>14</v>
      </c>
      <c r="E1796">
        <v>1</v>
      </c>
      <c r="F1796">
        <v>1</v>
      </c>
      <c r="G1796">
        <v>1</v>
      </c>
      <c r="H1796">
        <v>1525</v>
      </c>
      <c r="I1796">
        <v>9095.0824885051006</v>
      </c>
      <c r="K1796" s="1">
        <v>7570.0824885050997</v>
      </c>
      <c r="L1796">
        <f t="shared" si="28"/>
        <v>8.7616695468809028E-2</v>
      </c>
    </row>
    <row r="1797" spans="1:12" x14ac:dyDescent="0.3">
      <c r="A1797">
        <v>6208</v>
      </c>
      <c r="B1797">
        <v>2</v>
      </c>
      <c r="C1797" t="s">
        <v>14</v>
      </c>
      <c r="D1797" t="s">
        <v>14</v>
      </c>
      <c r="E1797">
        <v>1</v>
      </c>
      <c r="F1797">
        <v>1</v>
      </c>
      <c r="G1797">
        <v>1</v>
      </c>
      <c r="H1797">
        <v>8448</v>
      </c>
      <c r="I1797">
        <v>8583.6686185293293</v>
      </c>
      <c r="K1797" s="1">
        <v>135.668618529334</v>
      </c>
      <c r="L1797">
        <f t="shared" si="28"/>
        <v>1.5702386403858102E-3</v>
      </c>
    </row>
    <row r="1798" spans="1:12" x14ac:dyDescent="0.3">
      <c r="A1798">
        <v>6209</v>
      </c>
      <c r="B1798">
        <v>2</v>
      </c>
      <c r="C1798" t="s">
        <v>14</v>
      </c>
      <c r="D1798" t="s">
        <v>14</v>
      </c>
      <c r="E1798">
        <v>1</v>
      </c>
      <c r="F1798">
        <v>1</v>
      </c>
      <c r="G1798">
        <v>1</v>
      </c>
      <c r="H1798">
        <v>26585</v>
      </c>
      <c r="I1798">
        <v>12890.782726031201</v>
      </c>
      <c r="K1798" s="1">
        <v>13694.217273968699</v>
      </c>
      <c r="L1798">
        <f t="shared" si="28"/>
        <v>0.15849788511537846</v>
      </c>
    </row>
    <row r="1799" spans="1:12" x14ac:dyDescent="0.3">
      <c r="A1799">
        <v>621</v>
      </c>
      <c r="B1799">
        <v>2</v>
      </c>
      <c r="C1799" t="s">
        <v>14</v>
      </c>
      <c r="D1799" t="s">
        <v>14</v>
      </c>
      <c r="E1799">
        <v>1</v>
      </c>
      <c r="F1799">
        <v>1</v>
      </c>
      <c r="G1799">
        <v>1</v>
      </c>
      <c r="H1799">
        <v>11961</v>
      </c>
      <c r="I1799">
        <v>12110.108300853601</v>
      </c>
      <c r="K1799" s="1">
        <v>149.10830085364</v>
      </c>
      <c r="L1799">
        <f t="shared" si="28"/>
        <v>1.7257905191393518E-3</v>
      </c>
    </row>
    <row r="1800" spans="1:12" x14ac:dyDescent="0.3">
      <c r="A1800">
        <v>6210</v>
      </c>
      <c r="B1800">
        <v>2</v>
      </c>
      <c r="C1800" t="s">
        <v>14</v>
      </c>
      <c r="D1800" t="s">
        <v>14</v>
      </c>
      <c r="E1800">
        <v>1</v>
      </c>
      <c r="F1800">
        <v>1</v>
      </c>
      <c r="G1800">
        <v>1</v>
      </c>
      <c r="H1800">
        <v>1808</v>
      </c>
      <c r="I1800">
        <v>9077.6133323266404</v>
      </c>
      <c r="K1800" s="1">
        <v>7269.6133323266404</v>
      </c>
      <c r="L1800">
        <f t="shared" si="28"/>
        <v>8.4139043198225003E-2</v>
      </c>
    </row>
    <row r="1801" spans="1:12" x14ac:dyDescent="0.3">
      <c r="A1801">
        <v>6211</v>
      </c>
      <c r="B1801">
        <v>2</v>
      </c>
      <c r="C1801" t="s">
        <v>14</v>
      </c>
      <c r="D1801" t="s">
        <v>14</v>
      </c>
      <c r="E1801">
        <v>1</v>
      </c>
      <c r="F1801">
        <v>1</v>
      </c>
      <c r="G1801">
        <v>1</v>
      </c>
      <c r="H1801">
        <v>4937</v>
      </c>
      <c r="I1801">
        <v>12825.1041643353</v>
      </c>
      <c r="K1801" s="1">
        <v>7888.1041643353601</v>
      </c>
      <c r="L1801">
        <f t="shared" si="28"/>
        <v>9.1297501902029635E-2</v>
      </c>
    </row>
    <row r="1802" spans="1:12" x14ac:dyDescent="0.3">
      <c r="A1802">
        <v>6212</v>
      </c>
      <c r="B1802">
        <v>2</v>
      </c>
      <c r="C1802" t="s">
        <v>14</v>
      </c>
      <c r="D1802" t="s">
        <v>14</v>
      </c>
      <c r="E1802">
        <v>1</v>
      </c>
      <c r="F1802">
        <v>1</v>
      </c>
      <c r="G1802">
        <v>1</v>
      </c>
      <c r="H1802">
        <v>3938</v>
      </c>
      <c r="I1802">
        <v>12803.221225788</v>
      </c>
      <c r="K1802" s="1">
        <v>8865.2212257880601</v>
      </c>
      <c r="L1802">
        <f t="shared" si="28"/>
        <v>0.10260672715032478</v>
      </c>
    </row>
    <row r="1803" spans="1:12" x14ac:dyDescent="0.3">
      <c r="A1803">
        <v>6213</v>
      </c>
      <c r="B1803">
        <v>2</v>
      </c>
      <c r="C1803" t="s">
        <v>14</v>
      </c>
      <c r="D1803" t="s">
        <v>14</v>
      </c>
      <c r="E1803">
        <v>1</v>
      </c>
      <c r="F1803">
        <v>1</v>
      </c>
      <c r="G1803">
        <v>1</v>
      </c>
      <c r="H1803">
        <v>4570</v>
      </c>
      <c r="I1803">
        <v>13151.2837938466</v>
      </c>
      <c r="K1803" s="1">
        <v>8581.2837938466091</v>
      </c>
      <c r="L1803">
        <f t="shared" si="28"/>
        <v>9.9320414280632055E-2</v>
      </c>
    </row>
    <row r="1804" spans="1:12" x14ac:dyDescent="0.3">
      <c r="A1804">
        <v>6214</v>
      </c>
      <c r="B1804">
        <v>2</v>
      </c>
      <c r="C1804" t="s">
        <v>14</v>
      </c>
      <c r="D1804" t="s">
        <v>14</v>
      </c>
      <c r="E1804">
        <v>1</v>
      </c>
      <c r="F1804">
        <v>1</v>
      </c>
      <c r="G1804">
        <v>1</v>
      </c>
      <c r="H1804">
        <v>8131</v>
      </c>
      <c r="I1804">
        <v>8677.6181443262794</v>
      </c>
      <c r="K1804" s="1">
        <v>546.61814432628296</v>
      </c>
      <c r="L1804">
        <f t="shared" si="28"/>
        <v>6.3265988926653124E-3</v>
      </c>
    </row>
    <row r="1805" spans="1:12" x14ac:dyDescent="0.3">
      <c r="A1805">
        <v>6215</v>
      </c>
      <c r="B1805">
        <v>2</v>
      </c>
      <c r="C1805" t="s">
        <v>14</v>
      </c>
      <c r="D1805" t="s">
        <v>14</v>
      </c>
      <c r="E1805">
        <v>1</v>
      </c>
      <c r="F1805">
        <v>1</v>
      </c>
      <c r="G1805">
        <v>1</v>
      </c>
      <c r="H1805">
        <v>9058</v>
      </c>
      <c r="I1805">
        <v>8677.3799340565201</v>
      </c>
      <c r="K1805" s="1">
        <v>380.62006594347201</v>
      </c>
      <c r="L1805">
        <f t="shared" si="28"/>
        <v>4.4053248373087037E-3</v>
      </c>
    </row>
    <row r="1806" spans="1:12" x14ac:dyDescent="0.3">
      <c r="A1806">
        <v>6216</v>
      </c>
      <c r="B1806">
        <v>2</v>
      </c>
      <c r="C1806" t="s">
        <v>14</v>
      </c>
      <c r="D1806" t="s">
        <v>14</v>
      </c>
      <c r="E1806">
        <v>1</v>
      </c>
      <c r="F1806">
        <v>1</v>
      </c>
      <c r="G1806">
        <v>1</v>
      </c>
      <c r="H1806">
        <v>29437</v>
      </c>
      <c r="I1806">
        <v>13060.8603846366</v>
      </c>
      <c r="K1806" s="1">
        <v>16376.1396153633</v>
      </c>
      <c r="L1806">
        <f t="shared" si="28"/>
        <v>0.18953865295559374</v>
      </c>
    </row>
    <row r="1807" spans="1:12" x14ac:dyDescent="0.3">
      <c r="A1807">
        <v>6218</v>
      </c>
      <c r="B1807">
        <v>2</v>
      </c>
      <c r="C1807" t="s">
        <v>14</v>
      </c>
      <c r="D1807" t="s">
        <v>14</v>
      </c>
      <c r="E1807">
        <v>1</v>
      </c>
      <c r="F1807">
        <v>1</v>
      </c>
      <c r="G1807">
        <v>1</v>
      </c>
      <c r="H1807">
        <v>46116</v>
      </c>
      <c r="I1807">
        <v>128185.634423711</v>
      </c>
      <c r="K1807" s="1">
        <v>82069.634423711104</v>
      </c>
      <c r="L1807">
        <f t="shared" si="28"/>
        <v>0.94988002805221183</v>
      </c>
    </row>
    <row r="1808" spans="1:12" x14ac:dyDescent="0.3">
      <c r="A1808">
        <v>6219</v>
      </c>
      <c r="B1808">
        <v>2</v>
      </c>
      <c r="C1808" t="s">
        <v>14</v>
      </c>
      <c r="D1808" t="s">
        <v>14</v>
      </c>
      <c r="E1808">
        <v>1</v>
      </c>
      <c r="F1808">
        <v>1</v>
      </c>
      <c r="G1808">
        <v>1</v>
      </c>
      <c r="H1808">
        <v>3342</v>
      </c>
      <c r="I1808">
        <v>12870.5540792101</v>
      </c>
      <c r="K1808" s="1">
        <v>9528.5540792101001</v>
      </c>
      <c r="L1808">
        <f t="shared" si="28"/>
        <v>0.11028419073159838</v>
      </c>
    </row>
    <row r="1809" spans="1:12" x14ac:dyDescent="0.3">
      <c r="A1809">
        <v>622</v>
      </c>
      <c r="B1809">
        <v>2</v>
      </c>
      <c r="C1809" t="s">
        <v>14</v>
      </c>
      <c r="D1809" t="s">
        <v>14</v>
      </c>
      <c r="E1809">
        <v>1</v>
      </c>
      <c r="F1809">
        <v>1</v>
      </c>
      <c r="G1809">
        <v>1</v>
      </c>
      <c r="H1809">
        <v>2532</v>
      </c>
      <c r="I1809">
        <v>12516.414005380901</v>
      </c>
      <c r="K1809" s="1">
        <v>9984.4140053809006</v>
      </c>
      <c r="L1809">
        <f t="shared" si="28"/>
        <v>0.11556034728450117</v>
      </c>
    </row>
    <row r="1810" spans="1:12" x14ac:dyDescent="0.3">
      <c r="A1810">
        <v>6220</v>
      </c>
      <c r="B1810">
        <v>2</v>
      </c>
      <c r="C1810" t="s">
        <v>14</v>
      </c>
      <c r="D1810" t="s">
        <v>14</v>
      </c>
      <c r="E1810">
        <v>1</v>
      </c>
      <c r="F1810">
        <v>1</v>
      </c>
      <c r="G1810">
        <v>1</v>
      </c>
      <c r="H1810">
        <v>47841</v>
      </c>
      <c r="I1810">
        <v>126742.343792235</v>
      </c>
      <c r="K1810" s="1">
        <v>78901.343792235901</v>
      </c>
      <c r="L1810">
        <f t="shared" si="28"/>
        <v>0.91320999759532295</v>
      </c>
    </row>
    <row r="1811" spans="1:12" x14ac:dyDescent="0.3">
      <c r="A1811">
        <v>6221</v>
      </c>
      <c r="B1811">
        <v>2</v>
      </c>
      <c r="C1811" t="s">
        <v>14</v>
      </c>
      <c r="D1811" t="s">
        <v>14</v>
      </c>
      <c r="E1811">
        <v>1</v>
      </c>
      <c r="F1811">
        <v>1</v>
      </c>
      <c r="G1811">
        <v>1</v>
      </c>
      <c r="H1811">
        <v>50645</v>
      </c>
      <c r="I1811">
        <v>131906.80144896501</v>
      </c>
      <c r="K1811" s="1">
        <v>81261.801448965896</v>
      </c>
      <c r="L1811">
        <f t="shared" si="28"/>
        <v>0.94053010936303116</v>
      </c>
    </row>
    <row r="1812" spans="1:12" x14ac:dyDescent="0.3">
      <c r="A1812">
        <v>6222</v>
      </c>
      <c r="B1812">
        <v>2</v>
      </c>
      <c r="C1812" t="s">
        <v>12</v>
      </c>
      <c r="D1812" t="s">
        <v>12</v>
      </c>
      <c r="E1812">
        <v>1</v>
      </c>
      <c r="F1812">
        <v>1</v>
      </c>
      <c r="G1812">
        <v>1</v>
      </c>
      <c r="H1812">
        <v>66879</v>
      </c>
      <c r="I1812">
        <v>95978.711878292394</v>
      </c>
      <c r="K1812" s="1">
        <v>29099.711878292401</v>
      </c>
      <c r="L1812">
        <f t="shared" si="28"/>
        <v>0.33680222081356948</v>
      </c>
    </row>
    <row r="1813" spans="1:12" x14ac:dyDescent="0.3">
      <c r="A1813">
        <v>6223</v>
      </c>
      <c r="B1813">
        <v>2</v>
      </c>
      <c r="C1813" t="s">
        <v>14</v>
      </c>
      <c r="D1813" t="s">
        <v>14</v>
      </c>
      <c r="E1813">
        <v>1</v>
      </c>
      <c r="F1813">
        <v>1</v>
      </c>
      <c r="G1813">
        <v>1</v>
      </c>
      <c r="H1813">
        <v>45044</v>
      </c>
      <c r="I1813">
        <v>132189.42427019199</v>
      </c>
      <c r="K1813" s="1">
        <v>87145.424270192903</v>
      </c>
      <c r="L1813">
        <f t="shared" si="28"/>
        <v>1.0086275957198252</v>
      </c>
    </row>
    <row r="1814" spans="1:12" x14ac:dyDescent="0.3">
      <c r="A1814">
        <v>6224</v>
      </c>
      <c r="B1814">
        <v>2</v>
      </c>
      <c r="C1814" t="s">
        <v>14</v>
      </c>
      <c r="D1814" t="s">
        <v>14</v>
      </c>
      <c r="E1814">
        <v>1</v>
      </c>
      <c r="F1814">
        <v>1</v>
      </c>
      <c r="G1814">
        <v>1</v>
      </c>
      <c r="H1814">
        <v>18557</v>
      </c>
      <c r="I1814">
        <v>13023.4250966094</v>
      </c>
      <c r="K1814" s="1">
        <v>5533.5749033905604</v>
      </c>
      <c r="L1814">
        <f t="shared" si="28"/>
        <v>6.4046005826279631E-2</v>
      </c>
    </row>
    <row r="1815" spans="1:12" x14ac:dyDescent="0.3">
      <c r="A1815">
        <v>6225</v>
      </c>
      <c r="B1815">
        <v>2</v>
      </c>
      <c r="C1815" t="s">
        <v>14</v>
      </c>
      <c r="D1815" t="s">
        <v>14</v>
      </c>
      <c r="E1815">
        <v>1</v>
      </c>
      <c r="F1815">
        <v>1</v>
      </c>
      <c r="G1815">
        <v>1</v>
      </c>
      <c r="H1815">
        <v>45945</v>
      </c>
      <c r="I1815">
        <v>127950.213511571</v>
      </c>
      <c r="K1815" s="1">
        <v>82005.213511571303</v>
      </c>
      <c r="L1815">
        <f t="shared" si="28"/>
        <v>0.94913441564318635</v>
      </c>
    </row>
    <row r="1816" spans="1:12" x14ac:dyDescent="0.3">
      <c r="A1816">
        <v>6226</v>
      </c>
      <c r="B1816">
        <v>2</v>
      </c>
      <c r="C1816" t="s">
        <v>14</v>
      </c>
      <c r="D1816" t="s">
        <v>14</v>
      </c>
      <c r="E1816">
        <v>1</v>
      </c>
      <c r="F1816">
        <v>1</v>
      </c>
      <c r="G1816">
        <v>1</v>
      </c>
      <c r="H1816">
        <v>92050</v>
      </c>
      <c r="I1816">
        <v>104156.055203429</v>
      </c>
      <c r="K1816" s="1">
        <v>12106.0552034297</v>
      </c>
      <c r="L1816">
        <f t="shared" si="28"/>
        <v>0.14011637966932522</v>
      </c>
    </row>
    <row r="1817" spans="1:12" x14ac:dyDescent="0.3">
      <c r="A1817">
        <v>6227</v>
      </c>
      <c r="B1817">
        <v>2</v>
      </c>
      <c r="C1817" t="s">
        <v>33</v>
      </c>
      <c r="D1817" t="s">
        <v>14</v>
      </c>
      <c r="E1817">
        <v>0.8</v>
      </c>
      <c r="F1817">
        <v>0.8</v>
      </c>
      <c r="G1817">
        <v>0.66666666666666596</v>
      </c>
      <c r="H1817">
        <v>10530</v>
      </c>
      <c r="I1817">
        <v>8614.8080212187906</v>
      </c>
      <c r="K1817" s="1">
        <v>1915.1919787812001</v>
      </c>
      <c r="L1817">
        <f t="shared" si="28"/>
        <v>2.2166573828486111E-2</v>
      </c>
    </row>
    <row r="1818" spans="1:12" x14ac:dyDescent="0.3">
      <c r="A1818">
        <v>6228</v>
      </c>
      <c r="B1818">
        <v>2</v>
      </c>
      <c r="C1818" t="s">
        <v>14</v>
      </c>
      <c r="D1818" t="s">
        <v>14</v>
      </c>
      <c r="E1818">
        <v>1</v>
      </c>
      <c r="F1818">
        <v>1</v>
      </c>
      <c r="G1818">
        <v>1</v>
      </c>
      <c r="H1818">
        <v>2618</v>
      </c>
      <c r="I1818">
        <v>9104.5859899980696</v>
      </c>
      <c r="K1818" s="1">
        <v>6486.5859899980696</v>
      </c>
      <c r="L1818">
        <f t="shared" si="28"/>
        <v>7.5076226736088769E-2</v>
      </c>
    </row>
    <row r="1819" spans="1:12" x14ac:dyDescent="0.3">
      <c r="A1819">
        <v>6229</v>
      </c>
      <c r="B1819">
        <v>2</v>
      </c>
      <c r="C1819" t="s">
        <v>14</v>
      </c>
      <c r="D1819" t="s">
        <v>14</v>
      </c>
      <c r="E1819">
        <v>1</v>
      </c>
      <c r="F1819">
        <v>1</v>
      </c>
      <c r="G1819">
        <v>1</v>
      </c>
      <c r="H1819">
        <v>6093</v>
      </c>
      <c r="I1819">
        <v>12953.044844599301</v>
      </c>
      <c r="K1819" s="1">
        <v>6860.0448445993798</v>
      </c>
      <c r="L1819">
        <f t="shared" si="28"/>
        <v>7.9398667182863189E-2</v>
      </c>
    </row>
    <row r="1820" spans="1:12" x14ac:dyDescent="0.3">
      <c r="A1820">
        <v>623</v>
      </c>
      <c r="B1820">
        <v>2</v>
      </c>
      <c r="C1820" t="s">
        <v>14</v>
      </c>
      <c r="D1820" t="s">
        <v>14</v>
      </c>
      <c r="E1820">
        <v>1</v>
      </c>
      <c r="F1820">
        <v>1</v>
      </c>
      <c r="G1820">
        <v>1</v>
      </c>
      <c r="H1820">
        <v>9322</v>
      </c>
      <c r="I1820">
        <v>12087.488603334899</v>
      </c>
      <c r="K1820" s="1">
        <v>2765.4886033349599</v>
      </c>
      <c r="L1820">
        <f t="shared" si="28"/>
        <v>3.2007969946006479E-2</v>
      </c>
    </row>
    <row r="1821" spans="1:12" x14ac:dyDescent="0.3">
      <c r="A1821">
        <v>6230</v>
      </c>
      <c r="B1821">
        <v>2</v>
      </c>
      <c r="C1821" t="s">
        <v>142</v>
      </c>
      <c r="D1821" t="s">
        <v>14</v>
      </c>
      <c r="E1821">
        <v>0.3125</v>
      </c>
      <c r="F1821">
        <v>0.3125</v>
      </c>
      <c r="G1821">
        <v>0.55555555555555503</v>
      </c>
      <c r="H1821">
        <v>325049</v>
      </c>
      <c r="I1821">
        <v>132106.28525848</v>
      </c>
      <c r="K1821" s="1">
        <v>192942.71474151901</v>
      </c>
      <c r="L1821">
        <f t="shared" si="28"/>
        <v>2.2331332724712847</v>
      </c>
    </row>
    <row r="1822" spans="1:12" x14ac:dyDescent="0.3">
      <c r="A1822">
        <v>6231</v>
      </c>
      <c r="B1822">
        <v>2</v>
      </c>
      <c r="C1822" t="s">
        <v>14</v>
      </c>
      <c r="D1822" t="s">
        <v>14</v>
      </c>
      <c r="E1822">
        <v>1</v>
      </c>
      <c r="F1822">
        <v>1</v>
      </c>
      <c r="G1822">
        <v>1</v>
      </c>
      <c r="H1822">
        <v>46590</v>
      </c>
      <c r="I1822">
        <v>127865.216701592</v>
      </c>
      <c r="K1822" s="1">
        <v>81275.216701592799</v>
      </c>
      <c r="L1822">
        <f t="shared" si="28"/>
        <v>0.94068537849065736</v>
      </c>
    </row>
    <row r="1823" spans="1:12" x14ac:dyDescent="0.3">
      <c r="A1823">
        <v>6232</v>
      </c>
      <c r="B1823">
        <v>2</v>
      </c>
      <c r="C1823" t="s">
        <v>14</v>
      </c>
      <c r="D1823" t="s">
        <v>14</v>
      </c>
      <c r="E1823">
        <v>1</v>
      </c>
      <c r="F1823">
        <v>1</v>
      </c>
      <c r="G1823">
        <v>1</v>
      </c>
      <c r="H1823">
        <v>44648</v>
      </c>
      <c r="I1823">
        <v>127579.65506696601</v>
      </c>
      <c r="K1823" s="1">
        <v>82931.655066966807</v>
      </c>
      <c r="L1823">
        <f t="shared" si="28"/>
        <v>0.95985711883063429</v>
      </c>
    </row>
    <row r="1824" spans="1:12" x14ac:dyDescent="0.3">
      <c r="A1824">
        <v>6233</v>
      </c>
      <c r="B1824">
        <v>2</v>
      </c>
      <c r="C1824" t="s">
        <v>14</v>
      </c>
      <c r="D1824" t="s">
        <v>14</v>
      </c>
      <c r="E1824">
        <v>1</v>
      </c>
      <c r="F1824">
        <v>1</v>
      </c>
      <c r="G1824">
        <v>1</v>
      </c>
      <c r="H1824">
        <v>3276</v>
      </c>
      <c r="I1824">
        <v>12699.304474445</v>
      </c>
      <c r="K1824" s="1">
        <v>9423.3044744450799</v>
      </c>
      <c r="L1824">
        <f t="shared" si="28"/>
        <v>0.10906602400978102</v>
      </c>
    </row>
    <row r="1825" spans="1:12" x14ac:dyDescent="0.3">
      <c r="A1825">
        <v>6234</v>
      </c>
      <c r="B1825">
        <v>2</v>
      </c>
      <c r="C1825" t="s">
        <v>14</v>
      </c>
      <c r="D1825" t="s">
        <v>14</v>
      </c>
      <c r="E1825">
        <v>1</v>
      </c>
      <c r="F1825">
        <v>1</v>
      </c>
      <c r="G1825">
        <v>1</v>
      </c>
      <c r="H1825">
        <v>2089</v>
      </c>
      <c r="I1825">
        <v>9077.6083746509794</v>
      </c>
      <c r="K1825" s="1">
        <v>6988.6083746509703</v>
      </c>
      <c r="L1825">
        <f t="shared" si="28"/>
        <v>8.0886671002904753E-2</v>
      </c>
    </row>
    <row r="1826" spans="1:12" x14ac:dyDescent="0.3">
      <c r="A1826">
        <v>6235</v>
      </c>
      <c r="B1826">
        <v>2</v>
      </c>
      <c r="C1826" t="s">
        <v>33</v>
      </c>
      <c r="D1826" t="s">
        <v>14</v>
      </c>
      <c r="E1826">
        <v>0.8</v>
      </c>
      <c r="F1826">
        <v>0.8</v>
      </c>
      <c r="G1826">
        <v>0.66666666666666596</v>
      </c>
      <c r="H1826">
        <v>1278</v>
      </c>
      <c r="I1826">
        <v>8538.8952450044799</v>
      </c>
      <c r="K1826" s="1">
        <v>7260.8952450044799</v>
      </c>
      <c r="L1826">
        <f t="shared" si="28"/>
        <v>8.4038139409774074E-2</v>
      </c>
    </row>
    <row r="1827" spans="1:12" x14ac:dyDescent="0.3">
      <c r="A1827">
        <v>6236</v>
      </c>
      <c r="B1827">
        <v>2</v>
      </c>
      <c r="C1827" t="s">
        <v>14</v>
      </c>
      <c r="D1827" t="s">
        <v>14</v>
      </c>
      <c r="E1827">
        <v>1</v>
      </c>
      <c r="F1827">
        <v>1</v>
      </c>
      <c r="G1827">
        <v>1</v>
      </c>
      <c r="H1827">
        <v>2206</v>
      </c>
      <c r="I1827">
        <v>12675.6356843881</v>
      </c>
      <c r="K1827" s="1">
        <v>10469.6356843881</v>
      </c>
      <c r="L1827">
        <f t="shared" si="28"/>
        <v>0.12117633893967708</v>
      </c>
    </row>
    <row r="1828" spans="1:12" x14ac:dyDescent="0.3">
      <c r="A1828">
        <v>624</v>
      </c>
      <c r="B1828">
        <v>2</v>
      </c>
      <c r="C1828" t="s">
        <v>14</v>
      </c>
      <c r="D1828" t="s">
        <v>14</v>
      </c>
      <c r="E1828">
        <v>1</v>
      </c>
      <c r="F1828">
        <v>1</v>
      </c>
      <c r="G1828">
        <v>1</v>
      </c>
      <c r="H1828">
        <v>5702</v>
      </c>
      <c r="I1828">
        <v>8269.2938193709397</v>
      </c>
      <c r="K1828" s="1">
        <v>2567.2938193709401</v>
      </c>
      <c r="L1828">
        <f t="shared" si="28"/>
        <v>2.9714048835311806E-2</v>
      </c>
    </row>
    <row r="1829" spans="1:12" x14ac:dyDescent="0.3">
      <c r="A1829">
        <v>625</v>
      </c>
      <c r="B1829">
        <v>2</v>
      </c>
      <c r="C1829" t="s">
        <v>14</v>
      </c>
      <c r="D1829" t="s">
        <v>14</v>
      </c>
      <c r="E1829">
        <v>1</v>
      </c>
      <c r="F1829">
        <v>1</v>
      </c>
      <c r="G1829">
        <v>1</v>
      </c>
      <c r="H1829">
        <v>1481</v>
      </c>
      <c r="I1829">
        <v>8281.39187810156</v>
      </c>
      <c r="K1829" s="1">
        <v>6800.39187810156</v>
      </c>
      <c r="L1829">
        <f t="shared" si="28"/>
        <v>7.8708239329879165E-2</v>
      </c>
    </row>
    <row r="1830" spans="1:12" x14ac:dyDescent="0.3">
      <c r="A1830">
        <v>6253</v>
      </c>
      <c r="B1830">
        <v>2</v>
      </c>
      <c r="C1830" t="s">
        <v>143</v>
      </c>
      <c r="D1830" t="s">
        <v>12</v>
      </c>
      <c r="E1830">
        <v>0.6</v>
      </c>
      <c r="F1830">
        <v>0.6</v>
      </c>
      <c r="G1830">
        <v>0.66666666666666596</v>
      </c>
      <c r="H1830">
        <v>9994</v>
      </c>
      <c r="I1830">
        <v>20842.5963065748</v>
      </c>
      <c r="K1830" s="1">
        <v>10848.5963065748</v>
      </c>
      <c r="L1830">
        <f t="shared" si="28"/>
        <v>0.12556245725202314</v>
      </c>
    </row>
    <row r="1831" spans="1:12" x14ac:dyDescent="0.3">
      <c r="A1831">
        <v>6254</v>
      </c>
      <c r="B1831">
        <v>2</v>
      </c>
      <c r="C1831" t="s">
        <v>14</v>
      </c>
      <c r="D1831" t="s">
        <v>14</v>
      </c>
      <c r="E1831">
        <v>1</v>
      </c>
      <c r="F1831">
        <v>1</v>
      </c>
      <c r="G1831">
        <v>1</v>
      </c>
      <c r="H1831">
        <v>10698</v>
      </c>
      <c r="I1831">
        <v>9183.87578977265</v>
      </c>
      <c r="K1831" s="1">
        <v>1514.12421022734</v>
      </c>
      <c r="L1831">
        <f t="shared" si="28"/>
        <v>1.7524585766520138E-2</v>
      </c>
    </row>
    <row r="1832" spans="1:12" x14ac:dyDescent="0.3">
      <c r="A1832">
        <v>6255</v>
      </c>
      <c r="B1832">
        <v>2</v>
      </c>
      <c r="C1832" t="s">
        <v>14</v>
      </c>
      <c r="D1832" t="s">
        <v>14</v>
      </c>
      <c r="E1832">
        <v>1</v>
      </c>
      <c r="F1832">
        <v>1</v>
      </c>
      <c r="G1832">
        <v>1</v>
      </c>
      <c r="H1832">
        <v>12019</v>
      </c>
      <c r="I1832">
        <v>14148.777085636601</v>
      </c>
      <c r="K1832" s="1">
        <v>2129.7770856366801</v>
      </c>
      <c r="L1832">
        <f t="shared" si="28"/>
        <v>2.4650197750424537E-2</v>
      </c>
    </row>
    <row r="1833" spans="1:12" x14ac:dyDescent="0.3">
      <c r="A1833">
        <v>6256</v>
      </c>
      <c r="B1833">
        <v>2</v>
      </c>
      <c r="C1833" t="s">
        <v>14</v>
      </c>
      <c r="D1833" t="s">
        <v>14</v>
      </c>
      <c r="E1833">
        <v>1</v>
      </c>
      <c r="F1833">
        <v>1</v>
      </c>
      <c r="G1833">
        <v>1</v>
      </c>
      <c r="H1833">
        <v>4664</v>
      </c>
      <c r="I1833">
        <v>12698.918017581</v>
      </c>
      <c r="K1833" s="1">
        <v>8034.9180175810498</v>
      </c>
      <c r="L1833">
        <f t="shared" si="28"/>
        <v>9.2996736314595485E-2</v>
      </c>
    </row>
    <row r="1834" spans="1:12" x14ac:dyDescent="0.3">
      <c r="A1834">
        <v>6257</v>
      </c>
      <c r="B1834">
        <v>2</v>
      </c>
      <c r="C1834" t="s">
        <v>33</v>
      </c>
      <c r="D1834" t="s">
        <v>14</v>
      </c>
      <c r="E1834">
        <v>0.8</v>
      </c>
      <c r="F1834">
        <v>0.8</v>
      </c>
      <c r="G1834">
        <v>0.66666666666666596</v>
      </c>
      <c r="H1834">
        <v>2487</v>
      </c>
      <c r="I1834">
        <v>8539.2999606252197</v>
      </c>
      <c r="K1834" s="1">
        <v>6052.2999606252197</v>
      </c>
      <c r="L1834">
        <f t="shared" si="28"/>
        <v>7.0049768062791895E-2</v>
      </c>
    </row>
    <row r="1835" spans="1:12" x14ac:dyDescent="0.3">
      <c r="A1835">
        <v>6258</v>
      </c>
      <c r="B1835">
        <v>2</v>
      </c>
      <c r="C1835" t="s">
        <v>14</v>
      </c>
      <c r="D1835" t="s">
        <v>14</v>
      </c>
      <c r="E1835">
        <v>1</v>
      </c>
      <c r="F1835">
        <v>1</v>
      </c>
      <c r="G1835">
        <v>1</v>
      </c>
      <c r="H1835">
        <v>7148</v>
      </c>
      <c r="I1835">
        <v>12682.4761885355</v>
      </c>
      <c r="K1835" s="1">
        <v>5534.4761885355101</v>
      </c>
      <c r="L1835">
        <f t="shared" si="28"/>
        <v>6.4056437367309149E-2</v>
      </c>
    </row>
    <row r="1836" spans="1:12" x14ac:dyDescent="0.3">
      <c r="A1836">
        <v>6259</v>
      </c>
      <c r="B1836">
        <v>2</v>
      </c>
      <c r="C1836" t="s">
        <v>14</v>
      </c>
      <c r="D1836" t="s">
        <v>14</v>
      </c>
      <c r="E1836">
        <v>1</v>
      </c>
      <c r="F1836">
        <v>1</v>
      </c>
      <c r="G1836">
        <v>1</v>
      </c>
      <c r="H1836">
        <v>3796</v>
      </c>
      <c r="I1836">
        <v>12675.3462044968</v>
      </c>
      <c r="K1836" s="1">
        <v>8879.3462044968601</v>
      </c>
      <c r="L1836">
        <f t="shared" si="28"/>
        <v>0.10277021070019514</v>
      </c>
    </row>
    <row r="1837" spans="1:12" x14ac:dyDescent="0.3">
      <c r="A1837">
        <v>626</v>
      </c>
      <c r="B1837">
        <v>2</v>
      </c>
      <c r="C1837" t="s">
        <v>14</v>
      </c>
      <c r="D1837" t="s">
        <v>14</v>
      </c>
      <c r="E1837">
        <v>1</v>
      </c>
      <c r="F1837">
        <v>1</v>
      </c>
      <c r="G1837">
        <v>1</v>
      </c>
      <c r="H1837">
        <v>6538</v>
      </c>
      <c r="I1837">
        <v>12032.1616684275</v>
      </c>
      <c r="K1837" s="1">
        <v>5494.1616684275104</v>
      </c>
      <c r="L1837">
        <f t="shared" si="28"/>
        <v>6.3589834125318406E-2</v>
      </c>
    </row>
    <row r="1838" spans="1:12" x14ac:dyDescent="0.3">
      <c r="A1838">
        <v>6261</v>
      </c>
      <c r="B1838">
        <v>2</v>
      </c>
      <c r="C1838" t="s">
        <v>14</v>
      </c>
      <c r="D1838" t="s">
        <v>14</v>
      </c>
      <c r="E1838">
        <v>1</v>
      </c>
      <c r="F1838">
        <v>1</v>
      </c>
      <c r="G1838">
        <v>1</v>
      </c>
      <c r="H1838">
        <v>11822</v>
      </c>
      <c r="I1838">
        <v>14118.747476782601</v>
      </c>
      <c r="K1838" s="1">
        <v>2296.7474767826702</v>
      </c>
      <c r="L1838">
        <f t="shared" si="28"/>
        <v>2.6582725425725349E-2</v>
      </c>
    </row>
    <row r="1839" spans="1:12" x14ac:dyDescent="0.3">
      <c r="A1839">
        <v>6262</v>
      </c>
      <c r="B1839">
        <v>2</v>
      </c>
      <c r="C1839" t="s">
        <v>14</v>
      </c>
      <c r="D1839" t="s">
        <v>14</v>
      </c>
      <c r="E1839">
        <v>1</v>
      </c>
      <c r="F1839">
        <v>1</v>
      </c>
      <c r="G1839">
        <v>1</v>
      </c>
      <c r="H1839">
        <v>36864</v>
      </c>
      <c r="I1839">
        <v>12756.4416864837</v>
      </c>
      <c r="K1839" s="1">
        <v>24107.558313516201</v>
      </c>
      <c r="L1839">
        <f t="shared" si="28"/>
        <v>0.27902266566569678</v>
      </c>
    </row>
    <row r="1840" spans="1:12" x14ac:dyDescent="0.3">
      <c r="A1840">
        <v>6263</v>
      </c>
      <c r="B1840">
        <v>2</v>
      </c>
      <c r="C1840" t="s">
        <v>14</v>
      </c>
      <c r="D1840" t="s">
        <v>14</v>
      </c>
      <c r="E1840">
        <v>1</v>
      </c>
      <c r="F1840">
        <v>1</v>
      </c>
      <c r="G1840">
        <v>1</v>
      </c>
      <c r="H1840">
        <v>2945</v>
      </c>
      <c r="I1840">
        <v>9095.6473007741497</v>
      </c>
      <c r="K1840" s="1">
        <v>6150.6473007741497</v>
      </c>
      <c r="L1840">
        <f t="shared" si="28"/>
        <v>7.1188047462663773E-2</v>
      </c>
    </row>
    <row r="1841" spans="1:12" x14ac:dyDescent="0.3">
      <c r="A1841">
        <v>6264</v>
      </c>
      <c r="B1841">
        <v>2</v>
      </c>
      <c r="C1841" t="s">
        <v>14</v>
      </c>
      <c r="D1841" t="s">
        <v>14</v>
      </c>
      <c r="E1841">
        <v>1</v>
      </c>
      <c r="F1841">
        <v>1</v>
      </c>
      <c r="G1841">
        <v>1</v>
      </c>
      <c r="H1841">
        <v>2167</v>
      </c>
      <c r="I1841">
        <v>9078.1330418390298</v>
      </c>
      <c r="K1841" s="1">
        <v>6911.1330418390298</v>
      </c>
      <c r="L1841">
        <f t="shared" si="28"/>
        <v>7.9989965762025814E-2</v>
      </c>
    </row>
    <row r="1842" spans="1:12" x14ac:dyDescent="0.3">
      <c r="A1842">
        <v>6265</v>
      </c>
      <c r="B1842">
        <v>2</v>
      </c>
      <c r="C1842" t="s">
        <v>14</v>
      </c>
      <c r="D1842" t="s">
        <v>14</v>
      </c>
      <c r="E1842">
        <v>1</v>
      </c>
      <c r="F1842">
        <v>1</v>
      </c>
      <c r="G1842">
        <v>1</v>
      </c>
      <c r="H1842">
        <v>9175</v>
      </c>
      <c r="I1842">
        <v>9147.6125688240008</v>
      </c>
      <c r="K1842" s="1">
        <v>27.387431175993601</v>
      </c>
      <c r="L1842">
        <f t="shared" si="28"/>
        <v>3.169841571295556E-4</v>
      </c>
    </row>
    <row r="1843" spans="1:12" x14ac:dyDescent="0.3">
      <c r="A1843">
        <v>6266</v>
      </c>
      <c r="B1843">
        <v>2</v>
      </c>
      <c r="C1843" t="s">
        <v>144</v>
      </c>
      <c r="D1843" t="s">
        <v>14</v>
      </c>
      <c r="E1843">
        <v>0.35714285714285698</v>
      </c>
      <c r="F1843">
        <v>0.35714285714285698</v>
      </c>
      <c r="G1843">
        <v>0.55555555555555503</v>
      </c>
      <c r="H1843">
        <v>2446</v>
      </c>
      <c r="I1843">
        <v>8673.0735276874493</v>
      </c>
      <c r="K1843" s="1">
        <v>6227.0735276874502</v>
      </c>
      <c r="L1843">
        <f t="shared" si="28"/>
        <v>7.2072610274160301E-2</v>
      </c>
    </row>
    <row r="1844" spans="1:12" x14ac:dyDescent="0.3">
      <c r="A1844">
        <v>6267</v>
      </c>
      <c r="B1844">
        <v>2</v>
      </c>
      <c r="C1844" t="s">
        <v>14</v>
      </c>
      <c r="D1844" t="s">
        <v>14</v>
      </c>
      <c r="E1844">
        <v>1</v>
      </c>
      <c r="F1844">
        <v>1</v>
      </c>
      <c r="G1844">
        <v>1</v>
      </c>
      <c r="H1844">
        <v>3948</v>
      </c>
      <c r="I1844">
        <v>15086.338124583301</v>
      </c>
      <c r="K1844" s="1">
        <v>11138.338124583301</v>
      </c>
      <c r="L1844">
        <f t="shared" si="28"/>
        <v>0.12891595051601043</v>
      </c>
    </row>
    <row r="1845" spans="1:12" x14ac:dyDescent="0.3">
      <c r="A1845">
        <v>6268</v>
      </c>
      <c r="B1845">
        <v>2</v>
      </c>
      <c r="C1845" t="s">
        <v>14</v>
      </c>
      <c r="D1845" t="s">
        <v>14</v>
      </c>
      <c r="E1845">
        <v>1</v>
      </c>
      <c r="F1845">
        <v>1</v>
      </c>
      <c r="G1845">
        <v>1</v>
      </c>
      <c r="H1845">
        <v>7295</v>
      </c>
      <c r="I1845">
        <v>12967.9502778644</v>
      </c>
      <c r="K1845" s="1">
        <v>5672.9502778644601</v>
      </c>
      <c r="L1845">
        <f t="shared" si="28"/>
        <v>6.5659146734542359E-2</v>
      </c>
    </row>
    <row r="1846" spans="1:12" x14ac:dyDescent="0.3">
      <c r="A1846">
        <v>6269</v>
      </c>
      <c r="B1846">
        <v>2</v>
      </c>
      <c r="C1846" t="s">
        <v>14</v>
      </c>
      <c r="D1846" t="s">
        <v>14</v>
      </c>
      <c r="E1846">
        <v>1</v>
      </c>
      <c r="F1846">
        <v>1</v>
      </c>
      <c r="G1846">
        <v>1</v>
      </c>
      <c r="H1846">
        <v>20035</v>
      </c>
      <c r="I1846">
        <v>13019.791604022599</v>
      </c>
      <c r="K1846" s="1">
        <v>7015.2083959772999</v>
      </c>
      <c r="L1846">
        <f t="shared" si="28"/>
        <v>8.1194541620107641E-2</v>
      </c>
    </row>
    <row r="1847" spans="1:12" x14ac:dyDescent="0.3">
      <c r="A1847">
        <v>627</v>
      </c>
      <c r="B1847">
        <v>2</v>
      </c>
      <c r="C1847" t="s">
        <v>14</v>
      </c>
      <c r="D1847" t="s">
        <v>14</v>
      </c>
      <c r="E1847">
        <v>1</v>
      </c>
      <c r="F1847">
        <v>1</v>
      </c>
      <c r="G1847">
        <v>1</v>
      </c>
      <c r="H1847">
        <v>16403</v>
      </c>
      <c r="I1847">
        <v>12031.852236914599</v>
      </c>
      <c r="K1847" s="1">
        <v>4371.1477630853296</v>
      </c>
      <c r="L1847">
        <f t="shared" si="28"/>
        <v>5.0591987998672795E-2</v>
      </c>
    </row>
    <row r="1848" spans="1:12" x14ac:dyDescent="0.3">
      <c r="A1848">
        <v>6270</v>
      </c>
      <c r="B1848">
        <v>2</v>
      </c>
      <c r="C1848" t="s">
        <v>20</v>
      </c>
      <c r="D1848" t="s">
        <v>14</v>
      </c>
      <c r="E1848">
        <v>0.45454545454545398</v>
      </c>
      <c r="F1848">
        <v>0.45454545454545398</v>
      </c>
      <c r="G1848">
        <v>0.55555555555555503</v>
      </c>
      <c r="H1848">
        <v>80676</v>
      </c>
      <c r="I1848">
        <v>146967.843335766</v>
      </c>
      <c r="K1848" s="1">
        <v>66291.843335766098</v>
      </c>
      <c r="L1848">
        <f t="shared" si="28"/>
        <v>0.76726670527507057</v>
      </c>
    </row>
    <row r="1849" spans="1:12" x14ac:dyDescent="0.3">
      <c r="A1849">
        <v>6271</v>
      </c>
      <c r="B1849">
        <v>2</v>
      </c>
      <c r="C1849" t="s">
        <v>14</v>
      </c>
      <c r="D1849" t="s">
        <v>14</v>
      </c>
      <c r="E1849">
        <v>1</v>
      </c>
      <c r="F1849">
        <v>1</v>
      </c>
      <c r="G1849">
        <v>1</v>
      </c>
      <c r="H1849">
        <v>6425</v>
      </c>
      <c r="I1849">
        <v>15054.2048893014</v>
      </c>
      <c r="K1849" s="1">
        <v>8629.2048893014198</v>
      </c>
      <c r="L1849">
        <f t="shared" si="28"/>
        <v>9.9875056589136799E-2</v>
      </c>
    </row>
    <row r="1850" spans="1:12" x14ac:dyDescent="0.3">
      <c r="A1850">
        <v>6272</v>
      </c>
      <c r="B1850">
        <v>2</v>
      </c>
      <c r="C1850" t="s">
        <v>14</v>
      </c>
      <c r="D1850" t="s">
        <v>14</v>
      </c>
      <c r="E1850">
        <v>1</v>
      </c>
      <c r="F1850">
        <v>1</v>
      </c>
      <c r="G1850">
        <v>1</v>
      </c>
      <c r="H1850">
        <v>97982</v>
      </c>
      <c r="I1850">
        <v>158501.463194946</v>
      </c>
      <c r="K1850" s="1">
        <v>60519.463194946802</v>
      </c>
      <c r="L1850">
        <f t="shared" si="28"/>
        <v>0.70045674994151397</v>
      </c>
    </row>
    <row r="1851" spans="1:12" x14ac:dyDescent="0.3">
      <c r="A1851">
        <v>6273</v>
      </c>
      <c r="B1851">
        <v>2</v>
      </c>
      <c r="C1851" t="s">
        <v>14</v>
      </c>
      <c r="D1851" t="s">
        <v>14</v>
      </c>
      <c r="E1851">
        <v>1</v>
      </c>
      <c r="F1851">
        <v>1</v>
      </c>
      <c r="G1851">
        <v>1</v>
      </c>
      <c r="H1851">
        <v>1330</v>
      </c>
      <c r="I1851">
        <v>8613.4320848433799</v>
      </c>
      <c r="K1851" s="1">
        <v>7283.4320848433799</v>
      </c>
      <c r="L1851">
        <f t="shared" si="28"/>
        <v>8.4298982463465039E-2</v>
      </c>
    </row>
    <row r="1852" spans="1:12" x14ac:dyDescent="0.3">
      <c r="A1852">
        <v>6274</v>
      </c>
      <c r="B1852">
        <v>2</v>
      </c>
      <c r="C1852" t="s">
        <v>14</v>
      </c>
      <c r="D1852" t="s">
        <v>14</v>
      </c>
      <c r="E1852">
        <v>1</v>
      </c>
      <c r="F1852">
        <v>1</v>
      </c>
      <c r="G1852">
        <v>1</v>
      </c>
      <c r="H1852">
        <v>14296</v>
      </c>
      <c r="I1852">
        <v>12977.5594624923</v>
      </c>
      <c r="K1852" s="1">
        <v>1318.4405375076501</v>
      </c>
      <c r="L1852">
        <f t="shared" si="28"/>
        <v>1.5259728443375579E-2</v>
      </c>
    </row>
    <row r="1853" spans="1:12" x14ac:dyDescent="0.3">
      <c r="A1853">
        <v>6275</v>
      </c>
      <c r="B1853">
        <v>2</v>
      </c>
      <c r="C1853" t="s">
        <v>14</v>
      </c>
      <c r="D1853" t="s">
        <v>14</v>
      </c>
      <c r="E1853">
        <v>1</v>
      </c>
      <c r="F1853">
        <v>1</v>
      </c>
      <c r="G1853">
        <v>1</v>
      </c>
      <c r="H1853">
        <v>34815</v>
      </c>
      <c r="I1853">
        <v>12756.9649026447</v>
      </c>
      <c r="K1853" s="1">
        <v>22058.035097355201</v>
      </c>
      <c r="L1853">
        <f t="shared" si="28"/>
        <v>0.25530133214531481</v>
      </c>
    </row>
    <row r="1854" spans="1:12" x14ac:dyDescent="0.3">
      <c r="A1854">
        <v>6276</v>
      </c>
      <c r="B1854">
        <v>2</v>
      </c>
      <c r="C1854" t="s">
        <v>14</v>
      </c>
      <c r="D1854" t="s">
        <v>14</v>
      </c>
      <c r="E1854">
        <v>1</v>
      </c>
      <c r="F1854">
        <v>1</v>
      </c>
      <c r="G1854">
        <v>1</v>
      </c>
      <c r="H1854">
        <v>11226</v>
      </c>
      <c r="I1854">
        <v>12946.0626234793</v>
      </c>
      <c r="K1854" s="1">
        <v>1720.0626234793399</v>
      </c>
      <c r="L1854">
        <f t="shared" si="28"/>
        <v>1.9908132216196063E-2</v>
      </c>
    </row>
    <row r="1855" spans="1:12" x14ac:dyDescent="0.3">
      <c r="A1855">
        <v>6277</v>
      </c>
      <c r="B1855">
        <v>2</v>
      </c>
      <c r="C1855" t="s">
        <v>14</v>
      </c>
      <c r="D1855" t="s">
        <v>14</v>
      </c>
      <c r="E1855">
        <v>1</v>
      </c>
      <c r="F1855">
        <v>1</v>
      </c>
      <c r="G1855">
        <v>1</v>
      </c>
      <c r="H1855">
        <v>79841</v>
      </c>
      <c r="I1855">
        <v>181884.28339500399</v>
      </c>
      <c r="K1855" s="1">
        <v>102043.28339500399</v>
      </c>
      <c r="L1855">
        <f t="shared" si="28"/>
        <v>1.1810565207755093</v>
      </c>
    </row>
    <row r="1856" spans="1:12" x14ac:dyDescent="0.3">
      <c r="A1856">
        <v>6278</v>
      </c>
      <c r="B1856">
        <v>2</v>
      </c>
      <c r="C1856" t="s">
        <v>14</v>
      </c>
      <c r="D1856" t="s">
        <v>14</v>
      </c>
      <c r="E1856">
        <v>1</v>
      </c>
      <c r="F1856">
        <v>1</v>
      </c>
      <c r="G1856">
        <v>1</v>
      </c>
      <c r="H1856">
        <v>54399</v>
      </c>
      <c r="I1856">
        <v>127789.177565108</v>
      </c>
      <c r="K1856" s="1">
        <v>73390.177565108504</v>
      </c>
      <c r="L1856">
        <f t="shared" si="28"/>
        <v>0.84942335144801506</v>
      </c>
    </row>
    <row r="1857" spans="1:12" x14ac:dyDescent="0.3">
      <c r="A1857">
        <v>6279</v>
      </c>
      <c r="B1857">
        <v>2</v>
      </c>
      <c r="C1857" t="s">
        <v>14</v>
      </c>
      <c r="D1857" t="s">
        <v>14</v>
      </c>
      <c r="E1857">
        <v>1</v>
      </c>
      <c r="F1857">
        <v>1</v>
      </c>
      <c r="G1857">
        <v>1</v>
      </c>
      <c r="H1857">
        <v>11322</v>
      </c>
      <c r="I1857">
        <v>12825.9532569821</v>
      </c>
      <c r="K1857" s="1">
        <v>1503.9532569821699</v>
      </c>
      <c r="L1857">
        <f t="shared" si="28"/>
        <v>1.7406866400256595E-2</v>
      </c>
    </row>
    <row r="1858" spans="1:12" x14ac:dyDescent="0.3">
      <c r="A1858">
        <v>628</v>
      </c>
      <c r="B1858">
        <v>2</v>
      </c>
      <c r="C1858" t="s">
        <v>22</v>
      </c>
      <c r="D1858" t="s">
        <v>12</v>
      </c>
      <c r="E1858">
        <v>0.63636363636363602</v>
      </c>
      <c r="F1858">
        <v>0.63636363636363602</v>
      </c>
      <c r="G1858">
        <v>0.875</v>
      </c>
      <c r="H1858">
        <v>286494</v>
      </c>
      <c r="I1858">
        <v>19235.243007183901</v>
      </c>
      <c r="K1858" s="1">
        <v>267258.75699281599</v>
      </c>
      <c r="L1858">
        <f t="shared" si="28"/>
        <v>3.0932726503798147</v>
      </c>
    </row>
    <row r="1859" spans="1:12" x14ac:dyDescent="0.3">
      <c r="A1859">
        <v>6280</v>
      </c>
      <c r="B1859">
        <v>2</v>
      </c>
      <c r="C1859" t="s">
        <v>20</v>
      </c>
      <c r="D1859" t="s">
        <v>14</v>
      </c>
      <c r="E1859">
        <v>0.45454545454545398</v>
      </c>
      <c r="F1859">
        <v>0.45454545454545398</v>
      </c>
      <c r="G1859">
        <v>0.55555555555555503</v>
      </c>
      <c r="H1859">
        <v>72214</v>
      </c>
      <c r="I1859">
        <v>164808.72845396301</v>
      </c>
      <c r="K1859" s="1">
        <v>92594.728453963602</v>
      </c>
      <c r="L1859">
        <f t="shared" ref="L1859:L1922" si="29">K1859/86400</f>
        <v>1.0716982459949491</v>
      </c>
    </row>
    <row r="1860" spans="1:12" x14ac:dyDescent="0.3">
      <c r="A1860">
        <v>6281</v>
      </c>
      <c r="B1860">
        <v>2</v>
      </c>
      <c r="C1860" t="s">
        <v>14</v>
      </c>
      <c r="D1860" t="s">
        <v>14</v>
      </c>
      <c r="E1860">
        <v>1</v>
      </c>
      <c r="F1860">
        <v>1</v>
      </c>
      <c r="G1860">
        <v>1</v>
      </c>
      <c r="H1860">
        <v>1298</v>
      </c>
      <c r="I1860">
        <v>9054.1794877286393</v>
      </c>
      <c r="K1860" s="1">
        <v>7756.1794877286402</v>
      </c>
      <c r="L1860">
        <f t="shared" si="29"/>
        <v>8.977059592278519E-2</v>
      </c>
    </row>
    <row r="1861" spans="1:12" x14ac:dyDescent="0.3">
      <c r="A1861">
        <v>6282</v>
      </c>
      <c r="B1861">
        <v>2</v>
      </c>
      <c r="C1861" t="s">
        <v>27</v>
      </c>
      <c r="D1861" t="s">
        <v>14</v>
      </c>
      <c r="E1861">
        <v>0.5</v>
      </c>
      <c r="F1861">
        <v>0.5</v>
      </c>
      <c r="G1861">
        <v>0.625</v>
      </c>
      <c r="H1861">
        <v>5680</v>
      </c>
      <c r="I1861">
        <v>8474.14425233361</v>
      </c>
      <c r="K1861" s="1">
        <v>2794.14425233361</v>
      </c>
      <c r="L1861">
        <f t="shared" si="29"/>
        <v>3.2339632550157524E-2</v>
      </c>
    </row>
    <row r="1862" spans="1:12" x14ac:dyDescent="0.3">
      <c r="A1862">
        <v>6283</v>
      </c>
      <c r="B1862">
        <v>2</v>
      </c>
      <c r="C1862" t="s">
        <v>14</v>
      </c>
      <c r="D1862" t="s">
        <v>14</v>
      </c>
      <c r="E1862">
        <v>1</v>
      </c>
      <c r="F1862">
        <v>1</v>
      </c>
      <c r="G1862">
        <v>1</v>
      </c>
      <c r="H1862">
        <v>53079</v>
      </c>
      <c r="I1862">
        <v>140312.35722582601</v>
      </c>
      <c r="K1862" s="1">
        <v>87233.357225826199</v>
      </c>
      <c r="L1862">
        <f t="shared" si="29"/>
        <v>1.0096453382618773</v>
      </c>
    </row>
    <row r="1863" spans="1:12" x14ac:dyDescent="0.3">
      <c r="A1863">
        <v>6284</v>
      </c>
      <c r="B1863">
        <v>2</v>
      </c>
      <c r="C1863" t="s">
        <v>145</v>
      </c>
      <c r="D1863" t="s">
        <v>12</v>
      </c>
      <c r="E1863">
        <v>0.58333333333333304</v>
      </c>
      <c r="F1863">
        <v>0.58333333333333304</v>
      </c>
      <c r="G1863">
        <v>0.77777777777777701</v>
      </c>
      <c r="H1863">
        <v>101749</v>
      </c>
      <c r="I1863">
        <v>61753.192363074297</v>
      </c>
      <c r="K1863" s="1">
        <v>39995.807636925601</v>
      </c>
      <c r="L1863">
        <f t="shared" si="29"/>
        <v>0.46291444024219447</v>
      </c>
    </row>
    <row r="1864" spans="1:12" x14ac:dyDescent="0.3">
      <c r="A1864">
        <v>6285</v>
      </c>
      <c r="B1864">
        <v>2</v>
      </c>
      <c r="C1864" t="s">
        <v>20</v>
      </c>
      <c r="D1864" t="s">
        <v>14</v>
      </c>
      <c r="E1864">
        <v>0.45454545454545398</v>
      </c>
      <c r="F1864">
        <v>0.45454545454545398</v>
      </c>
      <c r="G1864">
        <v>0.55555555555555503</v>
      </c>
      <c r="H1864">
        <v>20712</v>
      </c>
      <c r="I1864">
        <v>8446.5100472581998</v>
      </c>
      <c r="K1864" s="1">
        <v>12265.4899527417</v>
      </c>
      <c r="L1864">
        <f t="shared" si="29"/>
        <v>0.14196168926784375</v>
      </c>
    </row>
    <row r="1865" spans="1:12" x14ac:dyDescent="0.3">
      <c r="A1865">
        <v>6286</v>
      </c>
      <c r="B1865">
        <v>2</v>
      </c>
      <c r="C1865" t="s">
        <v>14</v>
      </c>
      <c r="D1865" t="s">
        <v>14</v>
      </c>
      <c r="E1865">
        <v>1</v>
      </c>
      <c r="F1865">
        <v>1</v>
      </c>
      <c r="G1865">
        <v>1</v>
      </c>
      <c r="H1865">
        <v>2976</v>
      </c>
      <c r="I1865">
        <v>9104.9072715649509</v>
      </c>
      <c r="K1865" s="1">
        <v>6128.90727156495</v>
      </c>
      <c r="L1865">
        <f t="shared" si="29"/>
        <v>7.0936426754223958E-2</v>
      </c>
    </row>
    <row r="1866" spans="1:12" x14ac:dyDescent="0.3">
      <c r="A1866">
        <v>6287</v>
      </c>
      <c r="B1866">
        <v>2</v>
      </c>
      <c r="C1866" t="s">
        <v>14</v>
      </c>
      <c r="D1866" t="s">
        <v>14</v>
      </c>
      <c r="E1866">
        <v>1</v>
      </c>
      <c r="F1866">
        <v>1</v>
      </c>
      <c r="G1866">
        <v>1</v>
      </c>
      <c r="H1866">
        <v>2535</v>
      </c>
      <c r="I1866">
        <v>9078.1725823254292</v>
      </c>
      <c r="K1866" s="1">
        <v>6543.1725823254301</v>
      </c>
      <c r="L1866">
        <f t="shared" si="29"/>
        <v>7.5731164147285077E-2</v>
      </c>
    </row>
    <row r="1867" spans="1:12" x14ac:dyDescent="0.3">
      <c r="A1867">
        <v>6288</v>
      </c>
      <c r="B1867">
        <v>2</v>
      </c>
      <c r="C1867" t="s">
        <v>14</v>
      </c>
      <c r="D1867" t="s">
        <v>14</v>
      </c>
      <c r="E1867">
        <v>1</v>
      </c>
      <c r="F1867">
        <v>1</v>
      </c>
      <c r="G1867">
        <v>1</v>
      </c>
      <c r="H1867">
        <v>9355</v>
      </c>
      <c r="I1867">
        <v>9148.5391704976792</v>
      </c>
      <c r="K1867" s="1">
        <v>206.46082950232</v>
      </c>
      <c r="L1867">
        <f t="shared" si="29"/>
        <v>2.3895929340546295E-3</v>
      </c>
    </row>
    <row r="1868" spans="1:12" x14ac:dyDescent="0.3">
      <c r="A1868">
        <v>6289</v>
      </c>
      <c r="B1868">
        <v>2</v>
      </c>
      <c r="C1868" t="s">
        <v>14</v>
      </c>
      <c r="D1868" t="s">
        <v>14</v>
      </c>
      <c r="E1868">
        <v>1</v>
      </c>
      <c r="F1868">
        <v>1</v>
      </c>
      <c r="G1868">
        <v>1</v>
      </c>
      <c r="H1868">
        <v>1988</v>
      </c>
      <c r="I1868">
        <v>8610.2504662556603</v>
      </c>
      <c r="K1868" s="1">
        <v>6622.2504662556603</v>
      </c>
      <c r="L1868">
        <f t="shared" si="29"/>
        <v>7.664641743351458E-2</v>
      </c>
    </row>
    <row r="1869" spans="1:12" x14ac:dyDescent="0.3">
      <c r="A1869">
        <v>629</v>
      </c>
      <c r="B1869">
        <v>2</v>
      </c>
      <c r="C1869" t="s">
        <v>106</v>
      </c>
      <c r="D1869" t="s">
        <v>14</v>
      </c>
      <c r="E1869">
        <v>0.238095238095238</v>
      </c>
      <c r="F1869">
        <v>0.238095238095238</v>
      </c>
      <c r="G1869">
        <v>0.5</v>
      </c>
      <c r="H1869">
        <v>26916</v>
      </c>
      <c r="I1869">
        <v>12007.9903393446</v>
      </c>
      <c r="K1869" s="1">
        <v>14908.0096606553</v>
      </c>
      <c r="L1869">
        <f t="shared" si="29"/>
        <v>0.17254640810943633</v>
      </c>
    </row>
    <row r="1870" spans="1:12" x14ac:dyDescent="0.3">
      <c r="A1870">
        <v>6290</v>
      </c>
      <c r="B1870">
        <v>2</v>
      </c>
      <c r="C1870" t="s">
        <v>12</v>
      </c>
      <c r="D1870" t="s">
        <v>12</v>
      </c>
      <c r="E1870">
        <v>1</v>
      </c>
      <c r="F1870">
        <v>1</v>
      </c>
      <c r="G1870">
        <v>1</v>
      </c>
      <c r="H1870">
        <v>102545</v>
      </c>
      <c r="I1870">
        <v>100395.76159723201</v>
      </c>
      <c r="K1870" s="1">
        <v>2149.2384027675398</v>
      </c>
      <c r="L1870">
        <f t="shared" si="29"/>
        <v>2.4875444476476154E-2</v>
      </c>
    </row>
    <row r="1871" spans="1:12" x14ac:dyDescent="0.3">
      <c r="A1871">
        <v>6291</v>
      </c>
      <c r="B1871">
        <v>2</v>
      </c>
      <c r="C1871" t="s">
        <v>19</v>
      </c>
      <c r="D1871" t="s">
        <v>14</v>
      </c>
      <c r="E1871">
        <v>0.5</v>
      </c>
      <c r="F1871">
        <v>0.5</v>
      </c>
      <c r="G1871">
        <v>0.55555555555555503</v>
      </c>
      <c r="H1871">
        <v>7812</v>
      </c>
      <c r="I1871">
        <v>12853.2557814637</v>
      </c>
      <c r="K1871" s="1">
        <v>5041.2557814637003</v>
      </c>
      <c r="L1871">
        <f t="shared" si="29"/>
        <v>5.8347867841015047E-2</v>
      </c>
    </row>
    <row r="1872" spans="1:12" x14ac:dyDescent="0.3">
      <c r="A1872">
        <v>6292</v>
      </c>
      <c r="B1872">
        <v>2</v>
      </c>
      <c r="C1872" t="s">
        <v>14</v>
      </c>
      <c r="D1872" t="s">
        <v>14</v>
      </c>
      <c r="E1872">
        <v>1</v>
      </c>
      <c r="F1872">
        <v>1</v>
      </c>
      <c r="G1872">
        <v>1</v>
      </c>
      <c r="H1872">
        <v>16379</v>
      </c>
      <c r="I1872">
        <v>12851.143448873599</v>
      </c>
      <c r="K1872" s="1">
        <v>3527.85655112632</v>
      </c>
      <c r="L1872">
        <f t="shared" si="29"/>
        <v>4.0831673045443516E-2</v>
      </c>
    </row>
    <row r="1873" spans="1:12" x14ac:dyDescent="0.3">
      <c r="A1873">
        <v>6293</v>
      </c>
      <c r="B1873">
        <v>2</v>
      </c>
      <c r="C1873" t="s">
        <v>14</v>
      </c>
      <c r="D1873" t="s">
        <v>14</v>
      </c>
      <c r="E1873">
        <v>1</v>
      </c>
      <c r="F1873">
        <v>1</v>
      </c>
      <c r="G1873">
        <v>1</v>
      </c>
      <c r="H1873">
        <v>2017</v>
      </c>
      <c r="I1873">
        <v>8539.9039506239205</v>
      </c>
      <c r="K1873" s="1">
        <v>6522.9039506239196</v>
      </c>
      <c r="L1873">
        <f t="shared" si="29"/>
        <v>7.549657350259166E-2</v>
      </c>
    </row>
    <row r="1874" spans="1:12" x14ac:dyDescent="0.3">
      <c r="A1874">
        <v>6294</v>
      </c>
      <c r="B1874">
        <v>2</v>
      </c>
      <c r="C1874" t="s">
        <v>14</v>
      </c>
      <c r="D1874" t="s">
        <v>14</v>
      </c>
      <c r="E1874">
        <v>1</v>
      </c>
      <c r="F1874">
        <v>1</v>
      </c>
      <c r="G1874">
        <v>1</v>
      </c>
      <c r="H1874">
        <v>25416</v>
      </c>
      <c r="I1874">
        <v>12828.706097084299</v>
      </c>
      <c r="K1874" s="1">
        <v>12587.2939029156</v>
      </c>
      <c r="L1874">
        <f t="shared" si="29"/>
        <v>0.14568627202448611</v>
      </c>
    </row>
    <row r="1875" spans="1:12" x14ac:dyDescent="0.3">
      <c r="A1875">
        <v>6295</v>
      </c>
      <c r="B1875">
        <v>2</v>
      </c>
      <c r="C1875" t="s">
        <v>14</v>
      </c>
      <c r="D1875" t="s">
        <v>14</v>
      </c>
      <c r="E1875">
        <v>1</v>
      </c>
      <c r="F1875">
        <v>1</v>
      </c>
      <c r="G1875">
        <v>1</v>
      </c>
      <c r="H1875">
        <v>97198</v>
      </c>
      <c r="I1875">
        <v>100759.051726555</v>
      </c>
      <c r="K1875" s="1">
        <v>3561.0517265553999</v>
      </c>
      <c r="L1875">
        <f t="shared" si="29"/>
        <v>4.1215876464761575E-2</v>
      </c>
    </row>
    <row r="1876" spans="1:12" x14ac:dyDescent="0.3">
      <c r="A1876">
        <v>6296</v>
      </c>
      <c r="B1876">
        <v>2</v>
      </c>
      <c r="C1876" t="s">
        <v>14</v>
      </c>
      <c r="D1876" t="s">
        <v>14</v>
      </c>
      <c r="E1876">
        <v>1</v>
      </c>
      <c r="F1876">
        <v>1</v>
      </c>
      <c r="G1876">
        <v>1</v>
      </c>
      <c r="H1876">
        <v>3309</v>
      </c>
      <c r="I1876">
        <v>8516.8331046197309</v>
      </c>
      <c r="K1876" s="1">
        <v>5207.83310461973</v>
      </c>
      <c r="L1876">
        <f t="shared" si="29"/>
        <v>6.0275846118283911E-2</v>
      </c>
    </row>
    <row r="1877" spans="1:12" x14ac:dyDescent="0.3">
      <c r="A1877">
        <v>6297</v>
      </c>
      <c r="B1877">
        <v>2</v>
      </c>
      <c r="C1877" t="s">
        <v>14</v>
      </c>
      <c r="D1877" t="s">
        <v>14</v>
      </c>
      <c r="E1877">
        <v>1</v>
      </c>
      <c r="F1877">
        <v>1</v>
      </c>
      <c r="G1877">
        <v>1</v>
      </c>
      <c r="H1877">
        <v>45006</v>
      </c>
      <c r="I1877">
        <v>132240.44238035299</v>
      </c>
      <c r="K1877" s="1">
        <v>87234.442380352993</v>
      </c>
      <c r="L1877">
        <f t="shared" si="29"/>
        <v>1.0096578979207522</v>
      </c>
    </row>
    <row r="1878" spans="1:12" x14ac:dyDescent="0.3">
      <c r="A1878">
        <v>6298</v>
      </c>
      <c r="B1878">
        <v>2</v>
      </c>
      <c r="C1878" t="s">
        <v>146</v>
      </c>
      <c r="D1878" t="s">
        <v>14</v>
      </c>
      <c r="E1878">
        <v>0.25</v>
      </c>
      <c r="F1878">
        <v>0.25</v>
      </c>
      <c r="G1878">
        <v>0.4</v>
      </c>
      <c r="H1878">
        <v>253562</v>
      </c>
      <c r="I1878">
        <v>164175.952013817</v>
      </c>
      <c r="K1878" s="1">
        <v>89386.047986182195</v>
      </c>
      <c r="L1878">
        <f t="shared" si="29"/>
        <v>1.0345607405808124</v>
      </c>
    </row>
    <row r="1879" spans="1:12" x14ac:dyDescent="0.3">
      <c r="A1879">
        <v>6299</v>
      </c>
      <c r="B1879">
        <v>2</v>
      </c>
      <c r="C1879" t="s">
        <v>14</v>
      </c>
      <c r="D1879" t="s">
        <v>14</v>
      </c>
      <c r="E1879">
        <v>1</v>
      </c>
      <c r="F1879">
        <v>1</v>
      </c>
      <c r="G1879">
        <v>1</v>
      </c>
      <c r="H1879">
        <v>50543</v>
      </c>
      <c r="I1879">
        <v>129949.971555681</v>
      </c>
      <c r="K1879" s="1">
        <v>79406.971555681695</v>
      </c>
      <c r="L1879">
        <f t="shared" si="29"/>
        <v>0.91906217078335295</v>
      </c>
    </row>
    <row r="1880" spans="1:12" x14ac:dyDescent="0.3">
      <c r="A1880">
        <v>630</v>
      </c>
      <c r="B1880">
        <v>2</v>
      </c>
      <c r="C1880" t="s">
        <v>14</v>
      </c>
      <c r="D1880" t="s">
        <v>14</v>
      </c>
      <c r="E1880">
        <v>1</v>
      </c>
      <c r="F1880">
        <v>1</v>
      </c>
      <c r="G1880">
        <v>1</v>
      </c>
      <c r="H1880">
        <v>3681</v>
      </c>
      <c r="I1880">
        <v>11945.399442236599</v>
      </c>
      <c r="K1880" s="1">
        <v>8264.3994422366504</v>
      </c>
      <c r="L1880">
        <f t="shared" si="29"/>
        <v>9.5652771322183458E-2</v>
      </c>
    </row>
    <row r="1881" spans="1:12" x14ac:dyDescent="0.3">
      <c r="A1881">
        <v>6301</v>
      </c>
      <c r="B1881">
        <v>2</v>
      </c>
      <c r="C1881" t="s">
        <v>14</v>
      </c>
      <c r="D1881" t="s">
        <v>14</v>
      </c>
      <c r="E1881">
        <v>1</v>
      </c>
      <c r="F1881">
        <v>1</v>
      </c>
      <c r="G1881">
        <v>1</v>
      </c>
      <c r="H1881">
        <v>54255</v>
      </c>
      <c r="I1881">
        <v>128350.286329517</v>
      </c>
      <c r="K1881" s="1">
        <v>74095.286329517403</v>
      </c>
      <c r="L1881">
        <f t="shared" si="29"/>
        <v>0.8575843325175625</v>
      </c>
    </row>
    <row r="1882" spans="1:12" x14ac:dyDescent="0.3">
      <c r="A1882">
        <v>6302</v>
      </c>
      <c r="B1882">
        <v>2</v>
      </c>
      <c r="C1882" t="s">
        <v>19</v>
      </c>
      <c r="D1882" t="s">
        <v>14</v>
      </c>
      <c r="E1882">
        <v>0.5</v>
      </c>
      <c r="F1882">
        <v>0.5</v>
      </c>
      <c r="G1882">
        <v>0.55555555555555503</v>
      </c>
      <c r="H1882">
        <v>5150</v>
      </c>
      <c r="I1882">
        <v>8473.3184970381008</v>
      </c>
      <c r="K1882" s="1">
        <v>3323.3184970380998</v>
      </c>
      <c r="L1882">
        <f t="shared" si="29"/>
        <v>3.8464334456459491E-2</v>
      </c>
    </row>
    <row r="1883" spans="1:12" x14ac:dyDescent="0.3">
      <c r="A1883">
        <v>6303</v>
      </c>
      <c r="B1883">
        <v>2</v>
      </c>
      <c r="C1883" t="s">
        <v>14</v>
      </c>
      <c r="D1883" t="s">
        <v>14</v>
      </c>
      <c r="E1883">
        <v>1</v>
      </c>
      <c r="F1883">
        <v>1</v>
      </c>
      <c r="G1883">
        <v>1</v>
      </c>
      <c r="H1883">
        <v>2510</v>
      </c>
      <c r="I1883">
        <v>12695.631925047601</v>
      </c>
      <c r="K1883" s="1">
        <v>10185.631925047601</v>
      </c>
      <c r="L1883">
        <f t="shared" si="29"/>
        <v>0.11788925839175464</v>
      </c>
    </row>
    <row r="1884" spans="1:12" x14ac:dyDescent="0.3">
      <c r="A1884">
        <v>6304</v>
      </c>
      <c r="B1884">
        <v>2</v>
      </c>
      <c r="C1884" t="s">
        <v>14</v>
      </c>
      <c r="D1884" t="s">
        <v>14</v>
      </c>
      <c r="E1884">
        <v>1</v>
      </c>
      <c r="F1884">
        <v>1</v>
      </c>
      <c r="G1884">
        <v>1</v>
      </c>
      <c r="H1884">
        <v>1446</v>
      </c>
      <c r="I1884">
        <v>8466.3211610532198</v>
      </c>
      <c r="K1884" s="1">
        <v>7020.3211610532198</v>
      </c>
      <c r="L1884">
        <f t="shared" si="29"/>
        <v>8.125371714181967E-2</v>
      </c>
    </row>
    <row r="1885" spans="1:12" x14ac:dyDescent="0.3">
      <c r="A1885">
        <v>6305</v>
      </c>
      <c r="B1885">
        <v>2</v>
      </c>
      <c r="C1885" t="s">
        <v>14</v>
      </c>
      <c r="D1885" t="s">
        <v>14</v>
      </c>
      <c r="E1885">
        <v>1</v>
      </c>
      <c r="F1885">
        <v>1</v>
      </c>
      <c r="G1885">
        <v>1</v>
      </c>
      <c r="H1885">
        <v>1332</v>
      </c>
      <c r="I1885">
        <v>9051.4296705994493</v>
      </c>
      <c r="K1885" s="1">
        <v>7719.4296705994502</v>
      </c>
      <c r="L1885">
        <f t="shared" si="29"/>
        <v>8.9345250817123273E-2</v>
      </c>
    </row>
    <row r="1886" spans="1:12" x14ac:dyDescent="0.3">
      <c r="A1886">
        <v>6306</v>
      </c>
      <c r="B1886">
        <v>2</v>
      </c>
      <c r="C1886" t="s">
        <v>147</v>
      </c>
      <c r="D1886" t="s">
        <v>14</v>
      </c>
      <c r="E1886">
        <v>0.15384615384615299</v>
      </c>
      <c r="F1886">
        <v>0.15384615384615299</v>
      </c>
      <c r="G1886">
        <v>0.4</v>
      </c>
      <c r="H1886">
        <v>102912</v>
      </c>
      <c r="I1886">
        <v>129735.237452145</v>
      </c>
      <c r="K1886" s="1">
        <v>26823.2374521458</v>
      </c>
      <c r="L1886">
        <f t="shared" si="29"/>
        <v>0.31045413717761344</v>
      </c>
    </row>
    <row r="1887" spans="1:12" x14ac:dyDescent="0.3">
      <c r="A1887">
        <v>6307</v>
      </c>
      <c r="B1887">
        <v>2</v>
      </c>
      <c r="C1887" t="s">
        <v>14</v>
      </c>
      <c r="D1887" t="s">
        <v>14</v>
      </c>
      <c r="E1887">
        <v>1</v>
      </c>
      <c r="F1887">
        <v>1</v>
      </c>
      <c r="G1887">
        <v>1</v>
      </c>
      <c r="H1887">
        <v>3348</v>
      </c>
      <c r="I1887">
        <v>8454.8532108077397</v>
      </c>
      <c r="K1887" s="1">
        <v>5106.8532108077397</v>
      </c>
      <c r="L1887">
        <f t="shared" si="29"/>
        <v>5.9107097347311802E-2</v>
      </c>
    </row>
    <row r="1888" spans="1:12" x14ac:dyDescent="0.3">
      <c r="A1888">
        <v>6308</v>
      </c>
      <c r="B1888">
        <v>2</v>
      </c>
      <c r="C1888" t="s">
        <v>30</v>
      </c>
      <c r="D1888" t="s">
        <v>14</v>
      </c>
      <c r="E1888">
        <v>0.55555555555555503</v>
      </c>
      <c r="F1888">
        <v>0.55555555555555503</v>
      </c>
      <c r="G1888">
        <v>0.625</v>
      </c>
      <c r="H1888">
        <v>19495</v>
      </c>
      <c r="I1888">
        <v>12635.291933610401</v>
      </c>
      <c r="K1888" s="1">
        <v>6859.7080663895304</v>
      </c>
      <c r="L1888">
        <f t="shared" si="29"/>
        <v>7.9394769286915856E-2</v>
      </c>
    </row>
    <row r="1889" spans="1:12" x14ac:dyDescent="0.3">
      <c r="A1889">
        <v>6309</v>
      </c>
      <c r="B1889">
        <v>2</v>
      </c>
      <c r="C1889" t="s">
        <v>14</v>
      </c>
      <c r="D1889" t="s">
        <v>14</v>
      </c>
      <c r="E1889">
        <v>1</v>
      </c>
      <c r="F1889">
        <v>1</v>
      </c>
      <c r="G1889">
        <v>1</v>
      </c>
      <c r="H1889">
        <v>15363</v>
      </c>
      <c r="I1889">
        <v>14757.801785347399</v>
      </c>
      <c r="K1889" s="1">
        <v>605.19821465255802</v>
      </c>
      <c r="L1889">
        <f t="shared" si="29"/>
        <v>7.004608965886088E-3</v>
      </c>
    </row>
    <row r="1890" spans="1:12" x14ac:dyDescent="0.3">
      <c r="A1890">
        <v>631</v>
      </c>
      <c r="B1890">
        <v>2</v>
      </c>
      <c r="C1890" t="s">
        <v>14</v>
      </c>
      <c r="D1890" t="s">
        <v>14</v>
      </c>
      <c r="E1890">
        <v>1</v>
      </c>
      <c r="F1890">
        <v>1</v>
      </c>
      <c r="G1890">
        <v>1</v>
      </c>
      <c r="H1890">
        <v>17074</v>
      </c>
      <c r="I1890">
        <v>8233.1228595572302</v>
      </c>
      <c r="K1890" s="1">
        <v>8840.8771404427607</v>
      </c>
      <c r="L1890">
        <f t="shared" si="29"/>
        <v>0.1023249669032727</v>
      </c>
    </row>
    <row r="1891" spans="1:12" x14ac:dyDescent="0.3">
      <c r="A1891">
        <v>6310</v>
      </c>
      <c r="B1891">
        <v>2</v>
      </c>
      <c r="C1891" t="s">
        <v>14</v>
      </c>
      <c r="D1891" t="s">
        <v>14</v>
      </c>
      <c r="E1891">
        <v>1</v>
      </c>
      <c r="F1891">
        <v>1</v>
      </c>
      <c r="G1891">
        <v>1</v>
      </c>
      <c r="H1891">
        <v>2798</v>
      </c>
      <c r="I1891">
        <v>9063.7013688972493</v>
      </c>
      <c r="K1891" s="1">
        <v>6265.7013688972502</v>
      </c>
      <c r="L1891">
        <f t="shared" si="29"/>
        <v>7.2519691769644096E-2</v>
      </c>
    </row>
    <row r="1892" spans="1:12" x14ac:dyDescent="0.3">
      <c r="A1892">
        <v>6311</v>
      </c>
      <c r="B1892">
        <v>2</v>
      </c>
      <c r="C1892" t="s">
        <v>14</v>
      </c>
      <c r="D1892" t="s">
        <v>14</v>
      </c>
      <c r="E1892">
        <v>1</v>
      </c>
      <c r="F1892">
        <v>1</v>
      </c>
      <c r="G1892">
        <v>1</v>
      </c>
      <c r="H1892">
        <v>6204</v>
      </c>
      <c r="I1892">
        <v>12567.9192978641</v>
      </c>
      <c r="K1892" s="1">
        <v>6363.9192978641804</v>
      </c>
      <c r="L1892">
        <f t="shared" si="29"/>
        <v>7.3656473354909491E-2</v>
      </c>
    </row>
    <row r="1893" spans="1:12" x14ac:dyDescent="0.3">
      <c r="A1893">
        <v>6312</v>
      </c>
      <c r="B1893">
        <v>2</v>
      </c>
      <c r="C1893" t="s">
        <v>14</v>
      </c>
      <c r="D1893" t="s">
        <v>14</v>
      </c>
      <c r="E1893">
        <v>1</v>
      </c>
      <c r="F1893">
        <v>1</v>
      </c>
      <c r="G1893">
        <v>1</v>
      </c>
      <c r="H1893">
        <v>4804</v>
      </c>
      <c r="I1893">
        <v>8371.7120225550007</v>
      </c>
      <c r="K1893" s="1">
        <v>3567.7120225550002</v>
      </c>
      <c r="L1893">
        <f t="shared" si="29"/>
        <v>4.1292963224016203E-2</v>
      </c>
    </row>
    <row r="1894" spans="1:12" x14ac:dyDescent="0.3">
      <c r="A1894">
        <v>6313</v>
      </c>
      <c r="B1894">
        <v>2</v>
      </c>
      <c r="C1894" t="s">
        <v>14</v>
      </c>
      <c r="D1894" t="s">
        <v>14</v>
      </c>
      <c r="E1894">
        <v>1</v>
      </c>
      <c r="F1894">
        <v>1</v>
      </c>
      <c r="G1894">
        <v>1</v>
      </c>
      <c r="H1894">
        <v>2435</v>
      </c>
      <c r="I1894">
        <v>9018.5762422380194</v>
      </c>
      <c r="K1894" s="1">
        <v>6583.5762422380203</v>
      </c>
      <c r="L1894">
        <f t="shared" si="29"/>
        <v>7.6198799099977094E-2</v>
      </c>
    </row>
    <row r="1895" spans="1:12" x14ac:dyDescent="0.3">
      <c r="A1895">
        <v>6314</v>
      </c>
      <c r="B1895">
        <v>2</v>
      </c>
      <c r="C1895" t="s">
        <v>14</v>
      </c>
      <c r="D1895" t="s">
        <v>14</v>
      </c>
      <c r="E1895">
        <v>1</v>
      </c>
      <c r="F1895">
        <v>1</v>
      </c>
      <c r="G1895">
        <v>1</v>
      </c>
      <c r="H1895">
        <v>10050</v>
      </c>
      <c r="I1895">
        <v>12490.126353383601</v>
      </c>
      <c r="K1895" s="1">
        <v>2440.12635338366</v>
      </c>
      <c r="L1895">
        <f t="shared" si="29"/>
        <v>2.8242203164162732E-2</v>
      </c>
    </row>
    <row r="1896" spans="1:12" x14ac:dyDescent="0.3">
      <c r="A1896">
        <v>6315</v>
      </c>
      <c r="B1896">
        <v>2</v>
      </c>
      <c r="C1896" t="s">
        <v>14</v>
      </c>
      <c r="D1896" t="s">
        <v>14</v>
      </c>
      <c r="E1896">
        <v>1</v>
      </c>
      <c r="F1896">
        <v>1</v>
      </c>
      <c r="G1896">
        <v>1</v>
      </c>
      <c r="H1896">
        <v>20527</v>
      </c>
      <c r="I1896">
        <v>12471.3627601809</v>
      </c>
      <c r="K1896" s="1">
        <v>8055.6372398190197</v>
      </c>
      <c r="L1896">
        <f t="shared" si="29"/>
        <v>9.3236542127534947E-2</v>
      </c>
    </row>
    <row r="1897" spans="1:12" x14ac:dyDescent="0.3">
      <c r="A1897">
        <v>6318</v>
      </c>
      <c r="B1897">
        <v>2</v>
      </c>
      <c r="C1897" t="s">
        <v>14</v>
      </c>
      <c r="D1897" t="s">
        <v>14</v>
      </c>
      <c r="E1897">
        <v>1</v>
      </c>
      <c r="F1897">
        <v>1</v>
      </c>
      <c r="G1897">
        <v>1</v>
      </c>
      <c r="H1897">
        <v>1187</v>
      </c>
      <c r="I1897">
        <v>12614.2115339262</v>
      </c>
      <c r="K1897" s="1">
        <v>11427.2115339262</v>
      </c>
      <c r="L1897">
        <f t="shared" si="29"/>
        <v>0.13225939275377546</v>
      </c>
    </row>
    <row r="1898" spans="1:12" x14ac:dyDescent="0.3">
      <c r="A1898">
        <v>6319</v>
      </c>
      <c r="B1898">
        <v>2</v>
      </c>
      <c r="C1898" t="s">
        <v>14</v>
      </c>
      <c r="D1898" t="s">
        <v>14</v>
      </c>
      <c r="E1898">
        <v>1</v>
      </c>
      <c r="F1898">
        <v>1</v>
      </c>
      <c r="G1898">
        <v>1</v>
      </c>
      <c r="H1898">
        <v>3436</v>
      </c>
      <c r="I1898">
        <v>9015.7535110008794</v>
      </c>
      <c r="K1898" s="1">
        <v>5579.7535110008803</v>
      </c>
      <c r="L1898">
        <f t="shared" si="29"/>
        <v>6.458048045139908E-2</v>
      </c>
    </row>
    <row r="1899" spans="1:12" x14ac:dyDescent="0.3">
      <c r="A1899">
        <v>632</v>
      </c>
      <c r="B1899">
        <v>2</v>
      </c>
      <c r="C1899" t="s">
        <v>14</v>
      </c>
      <c r="D1899" t="s">
        <v>14</v>
      </c>
      <c r="E1899">
        <v>1</v>
      </c>
      <c r="F1899">
        <v>1</v>
      </c>
      <c r="G1899">
        <v>1</v>
      </c>
      <c r="H1899">
        <v>3471</v>
      </c>
      <c r="I1899">
        <v>14091.736971489699</v>
      </c>
      <c r="K1899" s="1">
        <v>10620.736971489699</v>
      </c>
      <c r="L1899">
        <f t="shared" si="29"/>
        <v>0.12292519642927893</v>
      </c>
    </row>
    <row r="1900" spans="1:12" x14ac:dyDescent="0.3">
      <c r="A1900">
        <v>6320</v>
      </c>
      <c r="B1900">
        <v>2</v>
      </c>
      <c r="C1900" t="s">
        <v>14</v>
      </c>
      <c r="D1900" t="s">
        <v>14</v>
      </c>
      <c r="E1900">
        <v>1</v>
      </c>
      <c r="F1900">
        <v>1</v>
      </c>
      <c r="G1900">
        <v>1</v>
      </c>
      <c r="H1900">
        <v>4998</v>
      </c>
      <c r="I1900">
        <v>9010.1984958777502</v>
      </c>
      <c r="K1900" s="1">
        <v>4012.1984958777498</v>
      </c>
      <c r="L1900">
        <f t="shared" si="29"/>
        <v>4.6437482591177658E-2</v>
      </c>
    </row>
    <row r="1901" spans="1:12" x14ac:dyDescent="0.3">
      <c r="A1901">
        <v>6321</v>
      </c>
      <c r="B1901">
        <v>2</v>
      </c>
      <c r="C1901" t="s">
        <v>14</v>
      </c>
      <c r="D1901" t="s">
        <v>14</v>
      </c>
      <c r="E1901">
        <v>1</v>
      </c>
      <c r="F1901">
        <v>1</v>
      </c>
      <c r="G1901">
        <v>1</v>
      </c>
      <c r="H1901">
        <v>3061</v>
      </c>
      <c r="I1901">
        <v>9000.2737128721692</v>
      </c>
      <c r="K1901" s="1">
        <v>5939.2737128721701</v>
      </c>
      <c r="L1901">
        <f t="shared" si="29"/>
        <v>6.8741593898983447E-2</v>
      </c>
    </row>
    <row r="1902" spans="1:12" x14ac:dyDescent="0.3">
      <c r="A1902">
        <v>633</v>
      </c>
      <c r="B1902">
        <v>2</v>
      </c>
      <c r="C1902" t="s">
        <v>14</v>
      </c>
      <c r="D1902" t="s">
        <v>14</v>
      </c>
      <c r="E1902">
        <v>1</v>
      </c>
      <c r="F1902">
        <v>1</v>
      </c>
      <c r="G1902">
        <v>1</v>
      </c>
      <c r="H1902">
        <v>84232</v>
      </c>
      <c r="I1902">
        <v>128163.91013078501</v>
      </c>
      <c r="K1902" s="1">
        <v>43931.910130785102</v>
      </c>
      <c r="L1902">
        <f t="shared" si="29"/>
        <v>0.508471182069272</v>
      </c>
    </row>
    <row r="1903" spans="1:12" x14ac:dyDescent="0.3">
      <c r="A1903">
        <v>634</v>
      </c>
      <c r="B1903">
        <v>2</v>
      </c>
      <c r="C1903" t="s">
        <v>14</v>
      </c>
      <c r="D1903" t="s">
        <v>14</v>
      </c>
      <c r="E1903">
        <v>1</v>
      </c>
      <c r="F1903">
        <v>1</v>
      </c>
      <c r="G1903">
        <v>1</v>
      </c>
      <c r="H1903">
        <v>1811</v>
      </c>
      <c r="I1903">
        <v>12379.890983946199</v>
      </c>
      <c r="K1903" s="1">
        <v>10568.890983946199</v>
      </c>
      <c r="L1903">
        <f t="shared" si="29"/>
        <v>0.12232512712900694</v>
      </c>
    </row>
    <row r="1904" spans="1:12" x14ac:dyDescent="0.3">
      <c r="A1904">
        <v>6345</v>
      </c>
      <c r="B1904">
        <v>2</v>
      </c>
      <c r="C1904" t="s">
        <v>148</v>
      </c>
      <c r="D1904" t="s">
        <v>12</v>
      </c>
      <c r="E1904">
        <v>0.42857142857142799</v>
      </c>
      <c r="F1904">
        <v>0.42857142857142799</v>
      </c>
      <c r="G1904">
        <v>0.33333333333333298</v>
      </c>
      <c r="H1904">
        <v>1893</v>
      </c>
      <c r="I1904">
        <v>13719.937536022901</v>
      </c>
      <c r="K1904" s="1">
        <v>11826.937536022901</v>
      </c>
      <c r="L1904">
        <f t="shared" si="29"/>
        <v>0.13688585111137616</v>
      </c>
    </row>
    <row r="1905" spans="1:12" x14ac:dyDescent="0.3">
      <c r="A1905">
        <v>6346</v>
      </c>
      <c r="B1905">
        <v>2</v>
      </c>
      <c r="C1905" t="s">
        <v>26</v>
      </c>
      <c r="D1905" t="s">
        <v>14</v>
      </c>
      <c r="E1905">
        <v>0.6</v>
      </c>
      <c r="F1905">
        <v>0.6</v>
      </c>
      <c r="G1905">
        <v>0.5</v>
      </c>
      <c r="H1905">
        <v>2518</v>
      </c>
      <c r="I1905">
        <v>12763.0957336585</v>
      </c>
      <c r="K1905" s="1">
        <v>10245.0957336585</v>
      </c>
      <c r="L1905">
        <f t="shared" si="29"/>
        <v>0.11857749691734375</v>
      </c>
    </row>
    <row r="1906" spans="1:12" x14ac:dyDescent="0.3">
      <c r="A1906">
        <v>6347</v>
      </c>
      <c r="B1906">
        <v>2</v>
      </c>
      <c r="C1906" t="s">
        <v>149</v>
      </c>
      <c r="D1906" t="s">
        <v>14</v>
      </c>
      <c r="E1906">
        <v>0.238095238095238</v>
      </c>
      <c r="F1906">
        <v>0.238095238095238</v>
      </c>
      <c r="G1906">
        <v>0.55555555555555503</v>
      </c>
      <c r="H1906">
        <v>67198</v>
      </c>
      <c r="I1906">
        <v>129108.045531339</v>
      </c>
      <c r="K1906" s="1">
        <v>61910.045531339201</v>
      </c>
      <c r="L1906">
        <f t="shared" si="29"/>
        <v>0.71655145290901856</v>
      </c>
    </row>
    <row r="1907" spans="1:12" x14ac:dyDescent="0.3">
      <c r="A1907">
        <v>6348</v>
      </c>
      <c r="B1907">
        <v>2</v>
      </c>
      <c r="C1907" t="s">
        <v>14</v>
      </c>
      <c r="D1907" t="s">
        <v>14</v>
      </c>
      <c r="E1907">
        <v>1</v>
      </c>
      <c r="F1907">
        <v>1</v>
      </c>
      <c r="G1907">
        <v>1</v>
      </c>
      <c r="H1907">
        <v>9640</v>
      </c>
      <c r="I1907">
        <v>14804.649764759701</v>
      </c>
      <c r="K1907" s="1">
        <v>5164.6497647596998</v>
      </c>
      <c r="L1907">
        <f t="shared" si="29"/>
        <v>5.9776038943978003E-2</v>
      </c>
    </row>
    <row r="1908" spans="1:12" x14ac:dyDescent="0.3">
      <c r="A1908">
        <v>6349</v>
      </c>
      <c r="B1908">
        <v>2</v>
      </c>
      <c r="C1908" t="s">
        <v>26</v>
      </c>
      <c r="D1908" t="s">
        <v>14</v>
      </c>
      <c r="E1908">
        <v>0.6</v>
      </c>
      <c r="F1908">
        <v>0.6</v>
      </c>
      <c r="G1908">
        <v>0.5</v>
      </c>
      <c r="H1908">
        <v>870</v>
      </c>
      <c r="I1908">
        <v>12621.6929083425</v>
      </c>
      <c r="K1908" s="1">
        <v>11751.6929083425</v>
      </c>
      <c r="L1908">
        <f t="shared" si="29"/>
        <v>0.13601496421692708</v>
      </c>
    </row>
    <row r="1909" spans="1:12" x14ac:dyDescent="0.3">
      <c r="A1909">
        <v>635</v>
      </c>
      <c r="B1909">
        <v>2</v>
      </c>
      <c r="C1909" t="s">
        <v>14</v>
      </c>
      <c r="D1909" t="s">
        <v>14</v>
      </c>
      <c r="E1909">
        <v>1</v>
      </c>
      <c r="F1909">
        <v>1</v>
      </c>
      <c r="G1909">
        <v>1</v>
      </c>
      <c r="H1909">
        <v>2474</v>
      </c>
      <c r="I1909">
        <v>12369.331618455501</v>
      </c>
      <c r="K1909" s="1">
        <v>9895.3316184555497</v>
      </c>
      <c r="L1909">
        <f t="shared" si="29"/>
        <v>0.11452930113953183</v>
      </c>
    </row>
    <row r="1910" spans="1:12" x14ac:dyDescent="0.3">
      <c r="A1910">
        <v>6350</v>
      </c>
      <c r="B1910">
        <v>2</v>
      </c>
      <c r="C1910" t="s">
        <v>30</v>
      </c>
      <c r="D1910" t="s">
        <v>14</v>
      </c>
      <c r="E1910">
        <v>0.55555555555555503</v>
      </c>
      <c r="F1910">
        <v>0.55555555555555503</v>
      </c>
      <c r="G1910">
        <v>0.625</v>
      </c>
      <c r="H1910">
        <v>1098</v>
      </c>
      <c r="I1910">
        <v>12620.4548195344</v>
      </c>
      <c r="K1910" s="1">
        <v>11522.4548195344</v>
      </c>
      <c r="L1910">
        <f t="shared" si="29"/>
        <v>0.13336174559646297</v>
      </c>
    </row>
    <row r="1911" spans="1:12" x14ac:dyDescent="0.3">
      <c r="A1911">
        <v>6351</v>
      </c>
      <c r="B1911">
        <v>2</v>
      </c>
      <c r="C1911" t="s">
        <v>30</v>
      </c>
      <c r="D1911" t="s">
        <v>14</v>
      </c>
      <c r="E1911">
        <v>0.55555555555555503</v>
      </c>
      <c r="F1911">
        <v>0.55555555555555503</v>
      </c>
      <c r="G1911">
        <v>0.625</v>
      </c>
      <c r="H1911">
        <v>87530</v>
      </c>
      <c r="I1911">
        <v>81552.324302444904</v>
      </c>
      <c r="K1911" s="1">
        <v>5977.6756975550297</v>
      </c>
      <c r="L1911">
        <f t="shared" si="29"/>
        <v>6.918606131429432E-2</v>
      </c>
    </row>
    <row r="1912" spans="1:12" x14ac:dyDescent="0.3">
      <c r="A1912">
        <v>6352</v>
      </c>
      <c r="B1912">
        <v>2</v>
      </c>
      <c r="C1912" t="s">
        <v>17</v>
      </c>
      <c r="D1912" t="s">
        <v>14</v>
      </c>
      <c r="E1912">
        <v>0.19999999999999901</v>
      </c>
      <c r="F1912">
        <v>0.19999999999999901</v>
      </c>
      <c r="G1912">
        <v>0.16666666666666599</v>
      </c>
      <c r="H1912">
        <v>626</v>
      </c>
      <c r="I1912">
        <v>12768.8306761326</v>
      </c>
      <c r="K1912" s="1">
        <v>12142.8306761326</v>
      </c>
      <c r="L1912">
        <f t="shared" si="29"/>
        <v>0.1405420217144977</v>
      </c>
    </row>
    <row r="1913" spans="1:12" x14ac:dyDescent="0.3">
      <c r="A1913">
        <v>6353</v>
      </c>
      <c r="B1913">
        <v>2</v>
      </c>
      <c r="C1913" t="s">
        <v>124</v>
      </c>
      <c r="D1913" t="s">
        <v>12</v>
      </c>
      <c r="E1913">
        <v>0.58333333333333304</v>
      </c>
      <c r="F1913">
        <v>0.58333333333333304</v>
      </c>
      <c r="G1913">
        <v>0.875</v>
      </c>
      <c r="H1913">
        <v>84859</v>
      </c>
      <c r="I1913">
        <v>14331.5665269443</v>
      </c>
      <c r="K1913" s="1">
        <v>70527.4334730556</v>
      </c>
      <c r="L1913">
        <f t="shared" si="29"/>
        <v>0.81628973927147686</v>
      </c>
    </row>
    <row r="1914" spans="1:12" x14ac:dyDescent="0.3">
      <c r="A1914">
        <v>6354</v>
      </c>
      <c r="B1914">
        <v>2</v>
      </c>
      <c r="C1914" t="s">
        <v>79</v>
      </c>
      <c r="D1914" t="s">
        <v>14</v>
      </c>
      <c r="E1914">
        <v>0.125</v>
      </c>
      <c r="F1914">
        <v>0.125</v>
      </c>
      <c r="G1914">
        <v>0.19999999999999901</v>
      </c>
      <c r="H1914">
        <v>18645</v>
      </c>
      <c r="I1914">
        <v>12611.336565716199</v>
      </c>
      <c r="K1914" s="1">
        <v>6033.6634342837096</v>
      </c>
      <c r="L1914">
        <f t="shared" si="29"/>
        <v>6.9834067526431828E-2</v>
      </c>
    </row>
    <row r="1915" spans="1:12" x14ac:dyDescent="0.3">
      <c r="A1915">
        <v>6355</v>
      </c>
      <c r="B1915">
        <v>2</v>
      </c>
      <c r="C1915" t="s">
        <v>19</v>
      </c>
      <c r="D1915" t="s">
        <v>14</v>
      </c>
      <c r="E1915">
        <v>0.5</v>
      </c>
      <c r="F1915">
        <v>0.5</v>
      </c>
      <c r="G1915">
        <v>0.55555555555555503</v>
      </c>
      <c r="H1915">
        <v>2351</v>
      </c>
      <c r="I1915">
        <v>12555.948808592701</v>
      </c>
      <c r="K1915" s="1">
        <v>10204.948808592701</v>
      </c>
      <c r="L1915">
        <f t="shared" si="29"/>
        <v>0.11811283343278589</v>
      </c>
    </row>
    <row r="1916" spans="1:12" x14ac:dyDescent="0.3">
      <c r="A1916">
        <v>6356</v>
      </c>
      <c r="B1916">
        <v>2</v>
      </c>
      <c r="C1916" t="s">
        <v>20</v>
      </c>
      <c r="D1916" t="s">
        <v>14</v>
      </c>
      <c r="E1916">
        <v>0.45454545454545398</v>
      </c>
      <c r="F1916">
        <v>0.45454545454545398</v>
      </c>
      <c r="G1916">
        <v>0.55555555555555503</v>
      </c>
      <c r="H1916">
        <v>11493</v>
      </c>
      <c r="I1916">
        <v>8396.8665433655005</v>
      </c>
      <c r="K1916" s="1">
        <v>3096.1334566344899</v>
      </c>
      <c r="L1916">
        <f t="shared" si="29"/>
        <v>3.5834877970306593E-2</v>
      </c>
    </row>
    <row r="1917" spans="1:12" x14ac:dyDescent="0.3">
      <c r="A1917">
        <v>6357</v>
      </c>
      <c r="B1917">
        <v>2</v>
      </c>
      <c r="C1917" t="s">
        <v>19</v>
      </c>
      <c r="D1917" t="s">
        <v>14</v>
      </c>
      <c r="E1917">
        <v>0.5</v>
      </c>
      <c r="F1917">
        <v>0.5</v>
      </c>
      <c r="G1917">
        <v>0.55555555555555503</v>
      </c>
      <c r="H1917">
        <v>53030</v>
      </c>
      <c r="I1917">
        <v>138313.98104311799</v>
      </c>
      <c r="K1917" s="1">
        <v>85283.981043118198</v>
      </c>
      <c r="L1917">
        <f t="shared" si="29"/>
        <v>0.98708311392497916</v>
      </c>
    </row>
    <row r="1918" spans="1:12" x14ac:dyDescent="0.3">
      <c r="A1918">
        <v>6358</v>
      </c>
      <c r="B1918">
        <v>2</v>
      </c>
      <c r="C1918" t="s">
        <v>35</v>
      </c>
      <c r="D1918" t="s">
        <v>14</v>
      </c>
      <c r="E1918">
        <v>0.33333333333333298</v>
      </c>
      <c r="F1918">
        <v>0.33333333333333298</v>
      </c>
      <c r="G1918">
        <v>0.55555555555555503</v>
      </c>
      <c r="H1918">
        <v>49303</v>
      </c>
      <c r="I1918">
        <v>127621.63424611901</v>
      </c>
      <c r="K1918" s="1">
        <v>78318.634246119298</v>
      </c>
      <c r="L1918">
        <f t="shared" si="29"/>
        <v>0.90646567414489931</v>
      </c>
    </row>
    <row r="1919" spans="1:12" x14ac:dyDescent="0.3">
      <c r="A1919">
        <v>6359</v>
      </c>
      <c r="B1919">
        <v>2</v>
      </c>
      <c r="C1919" t="s">
        <v>19</v>
      </c>
      <c r="D1919" t="s">
        <v>14</v>
      </c>
      <c r="E1919">
        <v>0.5</v>
      </c>
      <c r="F1919">
        <v>0.5</v>
      </c>
      <c r="G1919">
        <v>0.55555555555555503</v>
      </c>
      <c r="H1919">
        <v>5729</v>
      </c>
      <c r="I1919">
        <v>14647.805472612201</v>
      </c>
      <c r="K1919" s="1">
        <v>8918.8054726122009</v>
      </c>
      <c r="L1919">
        <f t="shared" si="29"/>
        <v>0.10322691519227084</v>
      </c>
    </row>
    <row r="1920" spans="1:12" x14ac:dyDescent="0.3">
      <c r="A1920">
        <v>636</v>
      </c>
      <c r="B1920">
        <v>2</v>
      </c>
      <c r="C1920" t="s">
        <v>14</v>
      </c>
      <c r="D1920" t="s">
        <v>14</v>
      </c>
      <c r="E1920">
        <v>1</v>
      </c>
      <c r="F1920">
        <v>1</v>
      </c>
      <c r="G1920">
        <v>1</v>
      </c>
      <c r="H1920">
        <v>47952</v>
      </c>
      <c r="I1920">
        <v>115563.94792407101</v>
      </c>
      <c r="K1920" s="1">
        <v>67611.947924071297</v>
      </c>
      <c r="L1920">
        <f t="shared" si="29"/>
        <v>0.78254569356563997</v>
      </c>
    </row>
    <row r="1921" spans="1:12" x14ac:dyDescent="0.3">
      <c r="A1921">
        <v>6360</v>
      </c>
      <c r="B1921">
        <v>2</v>
      </c>
      <c r="C1921" t="s">
        <v>19</v>
      </c>
      <c r="D1921" t="s">
        <v>14</v>
      </c>
      <c r="E1921">
        <v>0.5</v>
      </c>
      <c r="F1921">
        <v>0.5</v>
      </c>
      <c r="G1921">
        <v>0.55555555555555503</v>
      </c>
      <c r="H1921">
        <v>64560</v>
      </c>
      <c r="I1921">
        <v>136903.14795146399</v>
      </c>
      <c r="K1921" s="1">
        <v>72343.147951464707</v>
      </c>
      <c r="L1921">
        <f t="shared" si="29"/>
        <v>0.83730495314195263</v>
      </c>
    </row>
    <row r="1922" spans="1:12" x14ac:dyDescent="0.3">
      <c r="A1922">
        <v>6361</v>
      </c>
      <c r="B1922">
        <v>2</v>
      </c>
      <c r="C1922" t="s">
        <v>14</v>
      </c>
      <c r="D1922" t="s">
        <v>14</v>
      </c>
      <c r="E1922">
        <v>1</v>
      </c>
      <c r="F1922">
        <v>1</v>
      </c>
      <c r="G1922">
        <v>1</v>
      </c>
      <c r="H1922">
        <v>47103</v>
      </c>
      <c r="I1922">
        <v>135974.39875779601</v>
      </c>
      <c r="K1922" s="1">
        <v>88871.398757796298</v>
      </c>
      <c r="L1922">
        <f t="shared" si="29"/>
        <v>1.028604152289309</v>
      </c>
    </row>
    <row r="1923" spans="1:12" x14ac:dyDescent="0.3">
      <c r="A1923">
        <v>6362</v>
      </c>
      <c r="B1923">
        <v>2</v>
      </c>
      <c r="C1923" t="s">
        <v>14</v>
      </c>
      <c r="D1923" t="s">
        <v>14</v>
      </c>
      <c r="E1923">
        <v>1</v>
      </c>
      <c r="F1923">
        <v>1</v>
      </c>
      <c r="G1923">
        <v>1</v>
      </c>
      <c r="H1923">
        <v>1809</v>
      </c>
      <c r="I1923">
        <v>12500.876770765801</v>
      </c>
      <c r="K1923" s="1">
        <v>10691.876770765801</v>
      </c>
      <c r="L1923">
        <f t="shared" ref="L1923:L1986" si="30">K1923/86400</f>
        <v>0.12374857373571528</v>
      </c>
    </row>
    <row r="1924" spans="1:12" x14ac:dyDescent="0.3">
      <c r="A1924">
        <v>6363</v>
      </c>
      <c r="B1924">
        <v>2</v>
      </c>
      <c r="C1924" t="s">
        <v>150</v>
      </c>
      <c r="D1924" t="s">
        <v>14</v>
      </c>
      <c r="E1924">
        <v>0.45454545454545398</v>
      </c>
      <c r="F1924">
        <v>0.45454545454545398</v>
      </c>
      <c r="G1924">
        <v>0.625</v>
      </c>
      <c r="H1924">
        <v>92027</v>
      </c>
      <c r="I1924">
        <v>12495.495757966601</v>
      </c>
      <c r="K1924" s="1">
        <v>79531.504242033305</v>
      </c>
      <c r="L1924">
        <f t="shared" si="30"/>
        <v>0.92050352131982993</v>
      </c>
    </row>
    <row r="1925" spans="1:12" x14ac:dyDescent="0.3">
      <c r="A1925">
        <v>6364</v>
      </c>
      <c r="B1925">
        <v>2</v>
      </c>
      <c r="C1925" t="s">
        <v>14</v>
      </c>
      <c r="D1925" t="s">
        <v>14</v>
      </c>
      <c r="E1925">
        <v>1</v>
      </c>
      <c r="F1925">
        <v>1</v>
      </c>
      <c r="G1925">
        <v>1</v>
      </c>
      <c r="H1925">
        <v>6689</v>
      </c>
      <c r="I1925">
        <v>12590.802719544399</v>
      </c>
      <c r="K1925" s="1">
        <v>5901.8027195444502</v>
      </c>
      <c r="L1925">
        <f t="shared" si="30"/>
        <v>6.8307901846579283E-2</v>
      </c>
    </row>
    <row r="1926" spans="1:12" x14ac:dyDescent="0.3">
      <c r="A1926">
        <v>6365</v>
      </c>
      <c r="B1926">
        <v>2</v>
      </c>
      <c r="C1926" t="s">
        <v>14</v>
      </c>
      <c r="D1926" t="s">
        <v>14</v>
      </c>
      <c r="E1926">
        <v>1</v>
      </c>
      <c r="F1926">
        <v>1</v>
      </c>
      <c r="G1926">
        <v>1</v>
      </c>
      <c r="H1926">
        <v>27279</v>
      </c>
      <c r="I1926">
        <v>12460.6029111231</v>
      </c>
      <c r="K1926" s="1">
        <v>14818.3970888768</v>
      </c>
      <c r="L1926">
        <f t="shared" si="30"/>
        <v>0.17150922556570369</v>
      </c>
    </row>
    <row r="1927" spans="1:12" x14ac:dyDescent="0.3">
      <c r="A1927">
        <v>6366</v>
      </c>
      <c r="B1927">
        <v>2</v>
      </c>
      <c r="C1927" t="s">
        <v>14</v>
      </c>
      <c r="D1927" t="s">
        <v>14</v>
      </c>
      <c r="E1927">
        <v>1</v>
      </c>
      <c r="F1927">
        <v>1</v>
      </c>
      <c r="G1927">
        <v>1</v>
      </c>
      <c r="H1927">
        <v>9791</v>
      </c>
      <c r="I1927">
        <v>12432.577049670201</v>
      </c>
      <c r="K1927" s="1">
        <v>2641.5770496702098</v>
      </c>
      <c r="L1927">
        <f t="shared" si="30"/>
        <v>3.0573808445257058E-2</v>
      </c>
    </row>
    <row r="1928" spans="1:12" x14ac:dyDescent="0.3">
      <c r="A1928">
        <v>6367</v>
      </c>
      <c r="B1928">
        <v>2</v>
      </c>
      <c r="C1928" t="s">
        <v>14</v>
      </c>
      <c r="D1928" t="s">
        <v>14</v>
      </c>
      <c r="E1928">
        <v>1</v>
      </c>
      <c r="F1928">
        <v>1</v>
      </c>
      <c r="G1928">
        <v>1</v>
      </c>
      <c r="H1928">
        <v>14432</v>
      </c>
      <c r="I1928">
        <v>14579.4050260573</v>
      </c>
      <c r="K1928" s="1">
        <v>147.405026057333</v>
      </c>
      <c r="L1928">
        <f t="shared" si="30"/>
        <v>1.7060766904783912E-3</v>
      </c>
    </row>
    <row r="1929" spans="1:12" x14ac:dyDescent="0.3">
      <c r="A1929">
        <v>6368</v>
      </c>
      <c r="B1929">
        <v>2</v>
      </c>
      <c r="C1929" t="s">
        <v>14</v>
      </c>
      <c r="D1929" t="s">
        <v>14</v>
      </c>
      <c r="E1929">
        <v>1</v>
      </c>
      <c r="F1929">
        <v>1</v>
      </c>
      <c r="G1929">
        <v>1</v>
      </c>
      <c r="H1929">
        <v>562</v>
      </c>
      <c r="I1929">
        <v>14506.014497567299</v>
      </c>
      <c r="K1929" s="1">
        <v>13944.014497567299</v>
      </c>
      <c r="L1929">
        <f t="shared" si="30"/>
        <v>0.16138905668480671</v>
      </c>
    </row>
    <row r="1930" spans="1:12" x14ac:dyDescent="0.3">
      <c r="A1930">
        <v>637</v>
      </c>
      <c r="B1930">
        <v>2</v>
      </c>
      <c r="C1930" t="s">
        <v>14</v>
      </c>
      <c r="D1930" t="s">
        <v>14</v>
      </c>
      <c r="E1930">
        <v>1</v>
      </c>
      <c r="F1930">
        <v>1</v>
      </c>
      <c r="G1930">
        <v>1</v>
      </c>
      <c r="H1930">
        <v>2530</v>
      </c>
      <c r="I1930">
        <v>12248.863001850999</v>
      </c>
      <c r="K1930" s="1">
        <v>9718.8630018510503</v>
      </c>
      <c r="L1930">
        <f t="shared" si="30"/>
        <v>0.11248684029920197</v>
      </c>
    </row>
    <row r="1931" spans="1:12" x14ac:dyDescent="0.3">
      <c r="A1931">
        <v>6370</v>
      </c>
      <c r="B1931">
        <v>2</v>
      </c>
      <c r="C1931" t="s">
        <v>14</v>
      </c>
      <c r="D1931" t="s">
        <v>14</v>
      </c>
      <c r="E1931">
        <v>1</v>
      </c>
      <c r="F1931">
        <v>1</v>
      </c>
      <c r="G1931">
        <v>1</v>
      </c>
      <c r="H1931">
        <v>136121</v>
      </c>
      <c r="I1931">
        <v>131894.07642564201</v>
      </c>
      <c r="K1931" s="1">
        <v>4226.9235743578402</v>
      </c>
      <c r="L1931">
        <f t="shared" si="30"/>
        <v>4.8922726555067596E-2</v>
      </c>
    </row>
    <row r="1932" spans="1:12" x14ac:dyDescent="0.3">
      <c r="A1932">
        <v>6371</v>
      </c>
      <c r="B1932">
        <v>2</v>
      </c>
      <c r="C1932" t="s">
        <v>14</v>
      </c>
      <c r="D1932" t="s">
        <v>14</v>
      </c>
      <c r="E1932">
        <v>1</v>
      </c>
      <c r="F1932">
        <v>1</v>
      </c>
      <c r="G1932">
        <v>1</v>
      </c>
      <c r="H1932">
        <v>49924</v>
      </c>
      <c r="I1932">
        <v>154456.38098876999</v>
      </c>
      <c r="K1932" s="1">
        <v>104532.38098877</v>
      </c>
      <c r="L1932">
        <f t="shared" si="30"/>
        <v>1.2098655207033566</v>
      </c>
    </row>
    <row r="1933" spans="1:12" x14ac:dyDescent="0.3">
      <c r="A1933">
        <v>6372</v>
      </c>
      <c r="B1933">
        <v>2</v>
      </c>
      <c r="C1933" t="s">
        <v>14</v>
      </c>
      <c r="D1933" t="s">
        <v>14</v>
      </c>
      <c r="E1933">
        <v>1</v>
      </c>
      <c r="F1933">
        <v>1</v>
      </c>
      <c r="G1933">
        <v>1</v>
      </c>
      <c r="H1933">
        <v>52763</v>
      </c>
      <c r="I1933">
        <v>122848.03345103101</v>
      </c>
      <c r="K1933" s="1">
        <v>70085.033451031006</v>
      </c>
      <c r="L1933">
        <f t="shared" si="30"/>
        <v>0.81116936864619216</v>
      </c>
    </row>
    <row r="1934" spans="1:12" x14ac:dyDescent="0.3">
      <c r="A1934">
        <v>6373</v>
      </c>
      <c r="B1934">
        <v>2</v>
      </c>
      <c r="C1934" t="s">
        <v>30</v>
      </c>
      <c r="D1934" t="s">
        <v>14</v>
      </c>
      <c r="E1934">
        <v>0.55555555555555503</v>
      </c>
      <c r="F1934">
        <v>0.55555555555555503</v>
      </c>
      <c r="G1934">
        <v>0.625</v>
      </c>
      <c r="H1934">
        <v>11248</v>
      </c>
      <c r="I1934">
        <v>12360.2049003131</v>
      </c>
      <c r="K1934" s="1">
        <v>1112.2049003131101</v>
      </c>
      <c r="L1934">
        <f t="shared" si="30"/>
        <v>1.2872741901772108E-2</v>
      </c>
    </row>
    <row r="1935" spans="1:12" x14ac:dyDescent="0.3">
      <c r="A1935">
        <v>6374</v>
      </c>
      <c r="B1935">
        <v>2</v>
      </c>
      <c r="C1935" t="s">
        <v>14</v>
      </c>
      <c r="D1935" t="s">
        <v>14</v>
      </c>
      <c r="E1935">
        <v>1</v>
      </c>
      <c r="F1935">
        <v>1</v>
      </c>
      <c r="G1935">
        <v>1</v>
      </c>
      <c r="H1935">
        <v>50092</v>
      </c>
      <c r="I1935">
        <v>142292.30730003299</v>
      </c>
      <c r="K1935" s="1">
        <v>92200.307300033397</v>
      </c>
      <c r="L1935">
        <f t="shared" si="30"/>
        <v>1.0671331863429792</v>
      </c>
    </row>
    <row r="1936" spans="1:12" x14ac:dyDescent="0.3">
      <c r="A1936">
        <v>6375</v>
      </c>
      <c r="B1936">
        <v>2</v>
      </c>
      <c r="C1936" t="s">
        <v>14</v>
      </c>
      <c r="D1936" t="s">
        <v>14</v>
      </c>
      <c r="E1936">
        <v>1</v>
      </c>
      <c r="F1936">
        <v>1</v>
      </c>
      <c r="G1936">
        <v>1</v>
      </c>
      <c r="H1936">
        <v>9749</v>
      </c>
      <c r="I1936">
        <v>12331.672993185501</v>
      </c>
      <c r="K1936" s="1">
        <v>2582.6729931855798</v>
      </c>
      <c r="L1936">
        <f t="shared" si="30"/>
        <v>2.9892048532240506E-2</v>
      </c>
    </row>
    <row r="1937" spans="1:12" x14ac:dyDescent="0.3">
      <c r="A1937">
        <v>6376</v>
      </c>
      <c r="B1937">
        <v>2</v>
      </c>
      <c r="C1937" t="s">
        <v>14</v>
      </c>
      <c r="D1937" t="s">
        <v>14</v>
      </c>
      <c r="E1937">
        <v>1</v>
      </c>
      <c r="F1937">
        <v>1</v>
      </c>
      <c r="G1937">
        <v>1</v>
      </c>
      <c r="H1937">
        <v>46162</v>
      </c>
      <c r="I1937">
        <v>130119.422491531</v>
      </c>
      <c r="K1937" s="1">
        <v>83957.422491531703</v>
      </c>
      <c r="L1937">
        <f t="shared" si="30"/>
        <v>0.97172942698532061</v>
      </c>
    </row>
    <row r="1938" spans="1:12" x14ac:dyDescent="0.3">
      <c r="A1938">
        <v>6377</v>
      </c>
      <c r="B1938">
        <v>2</v>
      </c>
      <c r="C1938" t="s">
        <v>19</v>
      </c>
      <c r="D1938" t="s">
        <v>14</v>
      </c>
      <c r="E1938">
        <v>0.5</v>
      </c>
      <c r="F1938">
        <v>0.5</v>
      </c>
      <c r="G1938">
        <v>0.55555555555555503</v>
      </c>
      <c r="H1938">
        <v>3861</v>
      </c>
      <c r="I1938">
        <v>8285.3547538227194</v>
      </c>
      <c r="K1938" s="1">
        <v>4424.3547538227203</v>
      </c>
      <c r="L1938">
        <f t="shared" si="30"/>
        <v>5.1207809650725931E-2</v>
      </c>
    </row>
    <row r="1939" spans="1:12" x14ac:dyDescent="0.3">
      <c r="A1939">
        <v>6378</v>
      </c>
      <c r="B1939">
        <v>2</v>
      </c>
      <c r="C1939" t="s">
        <v>14</v>
      </c>
      <c r="D1939" t="s">
        <v>14</v>
      </c>
      <c r="E1939">
        <v>1</v>
      </c>
      <c r="F1939">
        <v>1</v>
      </c>
      <c r="G1939">
        <v>1</v>
      </c>
      <c r="H1939">
        <v>46310</v>
      </c>
      <c r="I1939">
        <v>127925.886076164</v>
      </c>
      <c r="K1939" s="1">
        <v>81615.886076164403</v>
      </c>
      <c r="L1939">
        <f t="shared" si="30"/>
        <v>0.94462831106671763</v>
      </c>
    </row>
    <row r="1940" spans="1:12" x14ac:dyDescent="0.3">
      <c r="A1940">
        <v>6379</v>
      </c>
      <c r="B1940">
        <v>2</v>
      </c>
      <c r="C1940" t="s">
        <v>78</v>
      </c>
      <c r="D1940" t="s">
        <v>14</v>
      </c>
      <c r="E1940">
        <v>0.38461538461538403</v>
      </c>
      <c r="F1940">
        <v>0.38461538461538403</v>
      </c>
      <c r="G1940">
        <v>0.625</v>
      </c>
      <c r="H1940">
        <v>65477</v>
      </c>
      <c r="I1940">
        <v>126943.742957422</v>
      </c>
      <c r="K1940" s="1">
        <v>61466.742957422197</v>
      </c>
      <c r="L1940">
        <f t="shared" si="30"/>
        <v>0.71142063608127548</v>
      </c>
    </row>
    <row r="1941" spans="1:12" x14ac:dyDescent="0.3">
      <c r="A1941">
        <v>638</v>
      </c>
      <c r="B1941">
        <v>2</v>
      </c>
      <c r="C1941" t="s">
        <v>19</v>
      </c>
      <c r="D1941" t="s">
        <v>14</v>
      </c>
      <c r="E1941">
        <v>0.5</v>
      </c>
      <c r="F1941">
        <v>0.5</v>
      </c>
      <c r="G1941">
        <v>0.55555555555555503</v>
      </c>
      <c r="H1941">
        <v>2860</v>
      </c>
      <c r="I1941">
        <v>12210.9800719869</v>
      </c>
      <c r="K1941" s="1">
        <v>9350.98007198698</v>
      </c>
      <c r="L1941">
        <f t="shared" si="30"/>
        <v>0.10822893601836782</v>
      </c>
    </row>
    <row r="1942" spans="1:12" x14ac:dyDescent="0.3">
      <c r="A1942">
        <v>6380</v>
      </c>
      <c r="B1942">
        <v>2</v>
      </c>
      <c r="C1942" t="s">
        <v>14</v>
      </c>
      <c r="D1942" t="s">
        <v>14</v>
      </c>
      <c r="E1942">
        <v>1</v>
      </c>
      <c r="F1942">
        <v>1</v>
      </c>
      <c r="G1942">
        <v>1</v>
      </c>
      <c r="H1942">
        <v>84275</v>
      </c>
      <c r="I1942">
        <v>12303.4495502195</v>
      </c>
      <c r="K1942" s="1">
        <v>71971.550449780407</v>
      </c>
      <c r="L1942">
        <f t="shared" si="30"/>
        <v>0.83300405613171769</v>
      </c>
    </row>
    <row r="1943" spans="1:12" x14ac:dyDescent="0.3">
      <c r="A1943">
        <v>6381</v>
      </c>
      <c r="B1943">
        <v>2</v>
      </c>
      <c r="C1943" t="s">
        <v>14</v>
      </c>
      <c r="D1943" t="s">
        <v>14</v>
      </c>
      <c r="E1943">
        <v>1</v>
      </c>
      <c r="F1943">
        <v>1</v>
      </c>
      <c r="G1943">
        <v>1</v>
      </c>
      <c r="H1943">
        <v>20101</v>
      </c>
      <c r="I1943">
        <v>14427.7126053581</v>
      </c>
      <c r="K1943" s="1">
        <v>5673.2873946418404</v>
      </c>
      <c r="L1943">
        <f t="shared" si="30"/>
        <v>6.5663048549095368E-2</v>
      </c>
    </row>
    <row r="1944" spans="1:12" x14ac:dyDescent="0.3">
      <c r="A1944">
        <v>6382</v>
      </c>
      <c r="B1944">
        <v>2</v>
      </c>
      <c r="C1944" t="s">
        <v>27</v>
      </c>
      <c r="D1944" t="s">
        <v>14</v>
      </c>
      <c r="E1944">
        <v>0.5</v>
      </c>
      <c r="F1944">
        <v>0.5</v>
      </c>
      <c r="G1944">
        <v>0.625</v>
      </c>
      <c r="H1944">
        <v>122932</v>
      </c>
      <c r="I1944">
        <v>134013.61384852001</v>
      </c>
      <c r="K1944" s="1">
        <v>11081.613848520599</v>
      </c>
      <c r="L1944">
        <f t="shared" si="30"/>
        <v>0.1282594195430625</v>
      </c>
    </row>
    <row r="1945" spans="1:12" x14ac:dyDescent="0.3">
      <c r="A1945">
        <v>6383</v>
      </c>
      <c r="B1945">
        <v>2</v>
      </c>
      <c r="C1945" t="s">
        <v>14</v>
      </c>
      <c r="D1945" t="s">
        <v>14</v>
      </c>
      <c r="E1945">
        <v>1</v>
      </c>
      <c r="F1945">
        <v>1</v>
      </c>
      <c r="G1945">
        <v>1</v>
      </c>
      <c r="H1945">
        <v>79018</v>
      </c>
      <c r="I1945">
        <v>122847.564769302</v>
      </c>
      <c r="K1945" s="1">
        <v>43829.564769302298</v>
      </c>
      <c r="L1945">
        <f t="shared" si="30"/>
        <v>0.50728662927433221</v>
      </c>
    </row>
    <row r="1946" spans="1:12" x14ac:dyDescent="0.3">
      <c r="A1946">
        <v>6384</v>
      </c>
      <c r="B1946">
        <v>2</v>
      </c>
      <c r="C1946" t="s">
        <v>14</v>
      </c>
      <c r="D1946" t="s">
        <v>14</v>
      </c>
      <c r="E1946">
        <v>1</v>
      </c>
      <c r="F1946">
        <v>1</v>
      </c>
      <c r="G1946">
        <v>1</v>
      </c>
      <c r="H1946">
        <v>109644</v>
      </c>
      <c r="I1946">
        <v>183142.57823812199</v>
      </c>
      <c r="K1946" s="1">
        <v>73498.578238122805</v>
      </c>
      <c r="L1946">
        <f t="shared" si="30"/>
        <v>0.85067798886716206</v>
      </c>
    </row>
    <row r="1947" spans="1:12" x14ac:dyDescent="0.3">
      <c r="A1947">
        <v>6385</v>
      </c>
      <c r="B1947">
        <v>2</v>
      </c>
      <c r="C1947" t="s">
        <v>14</v>
      </c>
      <c r="D1947" t="s">
        <v>14</v>
      </c>
      <c r="E1947">
        <v>1</v>
      </c>
      <c r="F1947">
        <v>1</v>
      </c>
      <c r="G1947">
        <v>1</v>
      </c>
      <c r="H1947">
        <v>8331</v>
      </c>
      <c r="I1947">
        <v>12891.189980949201</v>
      </c>
      <c r="K1947" s="1">
        <v>4560.1899809492797</v>
      </c>
      <c r="L1947">
        <f t="shared" si="30"/>
        <v>5.2779976631357403E-2</v>
      </c>
    </row>
    <row r="1948" spans="1:12" x14ac:dyDescent="0.3">
      <c r="A1948">
        <v>6386</v>
      </c>
      <c r="B1948">
        <v>2</v>
      </c>
      <c r="C1948" t="s">
        <v>35</v>
      </c>
      <c r="D1948" t="s">
        <v>14</v>
      </c>
      <c r="E1948">
        <v>0.33333333333333298</v>
      </c>
      <c r="F1948">
        <v>0.33333333333333298</v>
      </c>
      <c r="G1948">
        <v>0.55555555555555503</v>
      </c>
      <c r="H1948">
        <v>25183</v>
      </c>
      <c r="I1948">
        <v>12748.465995528</v>
      </c>
      <c r="K1948" s="1">
        <v>12434.5340044719</v>
      </c>
      <c r="L1948">
        <f t="shared" si="30"/>
        <v>0.1439182176443507</v>
      </c>
    </row>
    <row r="1949" spans="1:12" x14ac:dyDescent="0.3">
      <c r="A1949">
        <v>6387</v>
      </c>
      <c r="B1949">
        <v>2</v>
      </c>
      <c r="C1949" t="s">
        <v>27</v>
      </c>
      <c r="D1949" t="s">
        <v>14</v>
      </c>
      <c r="E1949">
        <v>0.5</v>
      </c>
      <c r="F1949">
        <v>0.5</v>
      </c>
      <c r="G1949">
        <v>0.625</v>
      </c>
      <c r="H1949">
        <v>5005</v>
      </c>
      <c r="I1949">
        <v>8499.0478663879003</v>
      </c>
      <c r="K1949" s="1">
        <v>3494.0478663878998</v>
      </c>
      <c r="L1949">
        <f t="shared" si="30"/>
        <v>4.0440368823934023E-2</v>
      </c>
    </row>
    <row r="1950" spans="1:12" x14ac:dyDescent="0.3">
      <c r="A1950">
        <v>6388</v>
      </c>
      <c r="B1950">
        <v>2</v>
      </c>
      <c r="C1950" t="s">
        <v>14</v>
      </c>
      <c r="D1950" t="s">
        <v>14</v>
      </c>
      <c r="E1950">
        <v>1</v>
      </c>
      <c r="F1950">
        <v>1</v>
      </c>
      <c r="G1950">
        <v>1</v>
      </c>
      <c r="H1950">
        <v>45085</v>
      </c>
      <c r="I1950">
        <v>125713.39828051301</v>
      </c>
      <c r="K1950" s="1">
        <v>80628.398280513793</v>
      </c>
      <c r="L1950">
        <f t="shared" si="30"/>
        <v>0.9331990541726134</v>
      </c>
    </row>
    <row r="1951" spans="1:12" x14ac:dyDescent="0.3">
      <c r="A1951">
        <v>6389</v>
      </c>
      <c r="B1951">
        <v>2</v>
      </c>
      <c r="C1951" t="s">
        <v>30</v>
      </c>
      <c r="D1951" t="s">
        <v>14</v>
      </c>
      <c r="E1951">
        <v>0.55555555555555503</v>
      </c>
      <c r="F1951">
        <v>0.55555555555555503</v>
      </c>
      <c r="G1951">
        <v>0.625</v>
      </c>
      <c r="H1951">
        <v>50324</v>
      </c>
      <c r="I1951">
        <v>133932.30748393899</v>
      </c>
      <c r="K1951" s="1">
        <v>83608.307483939599</v>
      </c>
      <c r="L1951">
        <f t="shared" si="30"/>
        <v>0.96768874402707872</v>
      </c>
    </row>
    <row r="1952" spans="1:12" x14ac:dyDescent="0.3">
      <c r="A1952">
        <v>639</v>
      </c>
      <c r="B1952">
        <v>2</v>
      </c>
      <c r="C1952" t="s">
        <v>14</v>
      </c>
      <c r="D1952" t="s">
        <v>14</v>
      </c>
      <c r="E1952">
        <v>1</v>
      </c>
      <c r="F1952">
        <v>1</v>
      </c>
      <c r="G1952">
        <v>1</v>
      </c>
      <c r="H1952">
        <v>49871</v>
      </c>
      <c r="I1952">
        <v>124236.076712247</v>
      </c>
      <c r="K1952" s="1">
        <v>74365.076712247304</v>
      </c>
      <c r="L1952">
        <f t="shared" si="30"/>
        <v>0.86070690639175118</v>
      </c>
    </row>
    <row r="1953" spans="1:12" x14ac:dyDescent="0.3">
      <c r="A1953">
        <v>6390</v>
      </c>
      <c r="B1953">
        <v>2</v>
      </c>
      <c r="C1953" t="s">
        <v>14</v>
      </c>
      <c r="D1953" t="s">
        <v>14</v>
      </c>
      <c r="E1953">
        <v>1</v>
      </c>
      <c r="F1953">
        <v>1</v>
      </c>
      <c r="G1953">
        <v>1</v>
      </c>
      <c r="H1953">
        <v>8374</v>
      </c>
      <c r="I1953">
        <v>8463.5581637618998</v>
      </c>
      <c r="K1953" s="1">
        <v>89.558163761901596</v>
      </c>
      <c r="L1953">
        <f t="shared" si="30"/>
        <v>1.0365528213183055E-3</v>
      </c>
    </row>
    <row r="1954" spans="1:12" x14ac:dyDescent="0.3">
      <c r="A1954">
        <v>6391</v>
      </c>
      <c r="B1954">
        <v>2</v>
      </c>
      <c r="C1954" t="s">
        <v>26</v>
      </c>
      <c r="D1954" t="s">
        <v>14</v>
      </c>
      <c r="E1954">
        <v>0.6</v>
      </c>
      <c r="F1954">
        <v>0.6</v>
      </c>
      <c r="G1954">
        <v>0.5</v>
      </c>
      <c r="H1954">
        <v>15549</v>
      </c>
      <c r="I1954">
        <v>8346.5036928256995</v>
      </c>
      <c r="K1954" s="1">
        <v>7202.4963071743005</v>
      </c>
      <c r="L1954">
        <f t="shared" si="30"/>
        <v>8.3362225777480328E-2</v>
      </c>
    </row>
    <row r="1955" spans="1:12" x14ac:dyDescent="0.3">
      <c r="A1955">
        <v>6392</v>
      </c>
      <c r="B1955">
        <v>2</v>
      </c>
      <c r="C1955" t="s">
        <v>18</v>
      </c>
      <c r="D1955" t="s">
        <v>14</v>
      </c>
      <c r="E1955">
        <v>0.625</v>
      </c>
      <c r="F1955">
        <v>0.625</v>
      </c>
      <c r="G1955">
        <v>0.625</v>
      </c>
      <c r="H1955">
        <v>47325</v>
      </c>
      <c r="I1955">
        <v>65703.625769347098</v>
      </c>
      <c r="K1955" s="1">
        <v>18378.625769347102</v>
      </c>
      <c r="L1955">
        <f t="shared" si="30"/>
        <v>0.21271557603410998</v>
      </c>
    </row>
    <row r="1956" spans="1:12" x14ac:dyDescent="0.3">
      <c r="A1956">
        <v>6393</v>
      </c>
      <c r="B1956">
        <v>2</v>
      </c>
      <c r="C1956" t="s">
        <v>19</v>
      </c>
      <c r="D1956" t="s">
        <v>14</v>
      </c>
      <c r="E1956">
        <v>0.5</v>
      </c>
      <c r="F1956">
        <v>0.5</v>
      </c>
      <c r="G1956">
        <v>0.55555555555555503</v>
      </c>
      <c r="H1956">
        <v>98877</v>
      </c>
      <c r="I1956">
        <v>122830.112299934</v>
      </c>
      <c r="K1956" s="1">
        <v>23953.112299934601</v>
      </c>
      <c r="L1956">
        <f t="shared" si="30"/>
        <v>0.27723509606405788</v>
      </c>
    </row>
    <row r="1957" spans="1:12" x14ac:dyDescent="0.3">
      <c r="A1957">
        <v>6395</v>
      </c>
      <c r="B1957">
        <v>2</v>
      </c>
      <c r="C1957" t="s">
        <v>14</v>
      </c>
      <c r="D1957" t="s">
        <v>14</v>
      </c>
      <c r="E1957">
        <v>1</v>
      </c>
      <c r="F1957">
        <v>1</v>
      </c>
      <c r="G1957">
        <v>1</v>
      </c>
      <c r="H1957">
        <v>9247</v>
      </c>
      <c r="I1957">
        <v>12601.0721214682</v>
      </c>
      <c r="K1957" s="1">
        <v>3354.0721214681998</v>
      </c>
      <c r="L1957">
        <f t="shared" si="30"/>
        <v>3.8820279183659719E-2</v>
      </c>
    </row>
    <row r="1958" spans="1:12" x14ac:dyDescent="0.3">
      <c r="A1958">
        <v>6396</v>
      </c>
      <c r="B1958">
        <v>2</v>
      </c>
      <c r="C1958" t="s">
        <v>35</v>
      </c>
      <c r="D1958" t="s">
        <v>14</v>
      </c>
      <c r="E1958">
        <v>0.33333333333333298</v>
      </c>
      <c r="F1958">
        <v>0.33333333333333298</v>
      </c>
      <c r="G1958">
        <v>0.55555555555555503</v>
      </c>
      <c r="H1958">
        <v>9812</v>
      </c>
      <c r="I1958">
        <v>14716.3148671127</v>
      </c>
      <c r="K1958" s="1">
        <v>4904.3148671127801</v>
      </c>
      <c r="L1958">
        <f t="shared" si="30"/>
        <v>5.6762903554546065E-2</v>
      </c>
    </row>
    <row r="1959" spans="1:12" x14ac:dyDescent="0.3">
      <c r="A1959">
        <v>6397</v>
      </c>
      <c r="B1959">
        <v>2</v>
      </c>
      <c r="C1959" t="s">
        <v>14</v>
      </c>
      <c r="D1959" t="s">
        <v>14</v>
      </c>
      <c r="E1959">
        <v>1</v>
      </c>
      <c r="F1959">
        <v>1</v>
      </c>
      <c r="G1959">
        <v>1</v>
      </c>
      <c r="H1959">
        <v>64488</v>
      </c>
      <c r="I1959">
        <v>167054.25516759601</v>
      </c>
      <c r="K1959" s="1">
        <v>102566.255167596</v>
      </c>
      <c r="L1959">
        <f t="shared" si="30"/>
        <v>1.187109434810139</v>
      </c>
    </row>
    <row r="1960" spans="1:12" x14ac:dyDescent="0.3">
      <c r="A1960">
        <v>6398</v>
      </c>
      <c r="B1960">
        <v>2</v>
      </c>
      <c r="C1960" t="s">
        <v>14</v>
      </c>
      <c r="D1960" t="s">
        <v>14</v>
      </c>
      <c r="E1960">
        <v>1</v>
      </c>
      <c r="F1960">
        <v>1</v>
      </c>
      <c r="G1960">
        <v>1</v>
      </c>
      <c r="H1960">
        <v>5077</v>
      </c>
      <c r="I1960">
        <v>12568.3708091064</v>
      </c>
      <c r="K1960" s="1">
        <v>7491.37080910645</v>
      </c>
      <c r="L1960">
        <f t="shared" si="30"/>
        <v>8.6705680660954285E-2</v>
      </c>
    </row>
    <row r="1961" spans="1:12" x14ac:dyDescent="0.3">
      <c r="A1961">
        <v>6399</v>
      </c>
      <c r="B1961">
        <v>2</v>
      </c>
      <c r="C1961" t="s">
        <v>151</v>
      </c>
      <c r="D1961" t="s">
        <v>12</v>
      </c>
      <c r="E1961">
        <v>0.41176470588235198</v>
      </c>
      <c r="F1961">
        <v>0.41176470588235198</v>
      </c>
      <c r="G1961">
        <v>0.77777777777777701</v>
      </c>
      <c r="H1961">
        <v>78626</v>
      </c>
      <c r="I1961">
        <v>14184.6371629105</v>
      </c>
      <c r="K1961" s="1">
        <v>64441.3628370894</v>
      </c>
      <c r="L1961">
        <f t="shared" si="30"/>
        <v>0.7458491069107569</v>
      </c>
    </row>
    <row r="1962" spans="1:12" x14ac:dyDescent="0.3">
      <c r="A1962">
        <v>640</v>
      </c>
      <c r="B1962">
        <v>2</v>
      </c>
      <c r="C1962" t="s">
        <v>14</v>
      </c>
      <c r="D1962" t="s">
        <v>14</v>
      </c>
      <c r="E1962">
        <v>1</v>
      </c>
      <c r="F1962">
        <v>1</v>
      </c>
      <c r="G1962">
        <v>1</v>
      </c>
      <c r="H1962">
        <v>56070</v>
      </c>
      <c r="I1962">
        <v>125893.68645352899</v>
      </c>
      <c r="K1962" s="1">
        <v>69823.686453529604</v>
      </c>
      <c r="L1962">
        <f t="shared" si="30"/>
        <v>0.80814451913807417</v>
      </c>
    </row>
    <row r="1963" spans="1:12" x14ac:dyDescent="0.3">
      <c r="A1963">
        <v>6400</v>
      </c>
      <c r="B1963">
        <v>2</v>
      </c>
      <c r="C1963" t="s">
        <v>20</v>
      </c>
      <c r="D1963" t="s">
        <v>14</v>
      </c>
      <c r="E1963">
        <v>0.45454545454545398</v>
      </c>
      <c r="F1963">
        <v>0.45454545454545398</v>
      </c>
      <c r="G1963">
        <v>0.55555555555555503</v>
      </c>
      <c r="H1963">
        <v>15493</v>
      </c>
      <c r="I1963">
        <v>14684.0290321555</v>
      </c>
      <c r="K1963" s="1">
        <v>808.97096784446603</v>
      </c>
      <c r="L1963">
        <f t="shared" si="30"/>
        <v>9.3630899056072452E-3</v>
      </c>
    </row>
    <row r="1964" spans="1:12" x14ac:dyDescent="0.3">
      <c r="A1964">
        <v>6401</v>
      </c>
      <c r="B1964">
        <v>2</v>
      </c>
      <c r="C1964" t="s">
        <v>14</v>
      </c>
      <c r="D1964" t="s">
        <v>14</v>
      </c>
      <c r="E1964">
        <v>1</v>
      </c>
      <c r="F1964">
        <v>1</v>
      </c>
      <c r="G1964">
        <v>1</v>
      </c>
      <c r="H1964">
        <v>79256</v>
      </c>
      <c r="I1964">
        <v>14811.631744041901</v>
      </c>
      <c r="K1964" s="1">
        <v>64444.368255957997</v>
      </c>
      <c r="L1964">
        <f t="shared" si="30"/>
        <v>0.74588389185136572</v>
      </c>
    </row>
    <row r="1965" spans="1:12" x14ac:dyDescent="0.3">
      <c r="A1965">
        <v>6402</v>
      </c>
      <c r="B1965">
        <v>2</v>
      </c>
      <c r="C1965" t="s">
        <v>14</v>
      </c>
      <c r="D1965" t="s">
        <v>14</v>
      </c>
      <c r="E1965">
        <v>1</v>
      </c>
      <c r="F1965">
        <v>1</v>
      </c>
      <c r="G1965">
        <v>1</v>
      </c>
      <c r="H1965">
        <v>6665</v>
      </c>
      <c r="I1965">
        <v>8377.1405564892102</v>
      </c>
      <c r="K1965" s="1">
        <v>1712.14055648921</v>
      </c>
      <c r="L1965">
        <f t="shared" si="30"/>
        <v>1.9816441626032522E-2</v>
      </c>
    </row>
    <row r="1966" spans="1:12" x14ac:dyDescent="0.3">
      <c r="A1966">
        <v>6403</v>
      </c>
      <c r="B1966">
        <v>2</v>
      </c>
      <c r="C1966" t="s">
        <v>14</v>
      </c>
      <c r="D1966" t="s">
        <v>14</v>
      </c>
      <c r="E1966">
        <v>1</v>
      </c>
      <c r="F1966">
        <v>1</v>
      </c>
      <c r="G1966">
        <v>1</v>
      </c>
      <c r="H1966">
        <v>2669</v>
      </c>
      <c r="I1966">
        <v>8387.3022196564398</v>
      </c>
      <c r="K1966" s="1">
        <v>5718.3022196564398</v>
      </c>
      <c r="L1966">
        <f t="shared" si="30"/>
        <v>6.6184053468245838E-2</v>
      </c>
    </row>
    <row r="1967" spans="1:12" x14ac:dyDescent="0.3">
      <c r="A1967">
        <v>6404</v>
      </c>
      <c r="B1967">
        <v>2</v>
      </c>
      <c r="C1967" t="s">
        <v>14</v>
      </c>
      <c r="D1967" t="s">
        <v>14</v>
      </c>
      <c r="E1967">
        <v>1</v>
      </c>
      <c r="F1967">
        <v>1</v>
      </c>
      <c r="G1967">
        <v>1</v>
      </c>
      <c r="H1967">
        <v>342</v>
      </c>
      <c r="I1967">
        <v>14506.3951503232</v>
      </c>
      <c r="K1967" s="1">
        <v>14164.3951503232</v>
      </c>
      <c r="L1967">
        <f t="shared" si="30"/>
        <v>0.16393975868429631</v>
      </c>
    </row>
    <row r="1968" spans="1:12" x14ac:dyDescent="0.3">
      <c r="A1968">
        <v>6405</v>
      </c>
      <c r="B1968">
        <v>2</v>
      </c>
      <c r="C1968" t="s">
        <v>14</v>
      </c>
      <c r="D1968" t="s">
        <v>14</v>
      </c>
      <c r="E1968">
        <v>1</v>
      </c>
      <c r="F1968">
        <v>1</v>
      </c>
      <c r="G1968">
        <v>1</v>
      </c>
      <c r="H1968">
        <v>91989</v>
      </c>
      <c r="I1968">
        <v>14881.3313434588</v>
      </c>
      <c r="K1968" s="1">
        <v>77107.668656541093</v>
      </c>
      <c r="L1968">
        <f t="shared" si="30"/>
        <v>0.89244986870996634</v>
      </c>
    </row>
    <row r="1969" spans="1:12" x14ac:dyDescent="0.3">
      <c r="A1969">
        <v>6406</v>
      </c>
      <c r="B1969">
        <v>2</v>
      </c>
      <c r="C1969" t="s">
        <v>14</v>
      </c>
      <c r="D1969" t="s">
        <v>14</v>
      </c>
      <c r="E1969">
        <v>1</v>
      </c>
      <c r="F1969">
        <v>1</v>
      </c>
      <c r="G1969">
        <v>1</v>
      </c>
      <c r="H1969">
        <v>52843</v>
      </c>
      <c r="I1969">
        <v>138769.15709597201</v>
      </c>
      <c r="K1969" s="1">
        <v>85926.157095972303</v>
      </c>
      <c r="L1969">
        <f t="shared" si="30"/>
        <v>0.99451570712930903</v>
      </c>
    </row>
    <row r="1970" spans="1:12" x14ac:dyDescent="0.3">
      <c r="A1970">
        <v>6407</v>
      </c>
      <c r="B1970">
        <v>2</v>
      </c>
      <c r="C1970" t="s">
        <v>14</v>
      </c>
      <c r="D1970" t="s">
        <v>14</v>
      </c>
      <c r="E1970">
        <v>1</v>
      </c>
      <c r="F1970">
        <v>1</v>
      </c>
      <c r="G1970">
        <v>1</v>
      </c>
      <c r="H1970">
        <v>37084</v>
      </c>
      <c r="I1970">
        <v>122877.480109778</v>
      </c>
      <c r="K1970" s="1">
        <v>85793.480109778204</v>
      </c>
      <c r="L1970">
        <f t="shared" si="30"/>
        <v>0.99298009386317365</v>
      </c>
    </row>
    <row r="1971" spans="1:12" x14ac:dyDescent="0.3">
      <c r="A1971">
        <v>6408</v>
      </c>
      <c r="B1971">
        <v>2</v>
      </c>
      <c r="C1971" t="s">
        <v>20</v>
      </c>
      <c r="D1971" t="s">
        <v>14</v>
      </c>
      <c r="E1971">
        <v>0.45454545454545398</v>
      </c>
      <c r="F1971">
        <v>0.45454545454545398</v>
      </c>
      <c r="G1971">
        <v>0.55555555555555503</v>
      </c>
      <c r="H1971">
        <v>22900</v>
      </c>
      <c r="I1971">
        <v>14649.177902338901</v>
      </c>
      <c r="K1971" s="1">
        <v>8250.8220976610301</v>
      </c>
      <c r="L1971">
        <f t="shared" si="30"/>
        <v>9.5495626130335992E-2</v>
      </c>
    </row>
    <row r="1972" spans="1:12" x14ac:dyDescent="0.3">
      <c r="A1972">
        <v>6409</v>
      </c>
      <c r="B1972">
        <v>2</v>
      </c>
      <c r="C1972" t="s">
        <v>19</v>
      </c>
      <c r="D1972" t="s">
        <v>14</v>
      </c>
      <c r="E1972">
        <v>0.5</v>
      </c>
      <c r="F1972">
        <v>0.5</v>
      </c>
      <c r="G1972">
        <v>0.55555555555555503</v>
      </c>
      <c r="H1972">
        <v>54014</v>
      </c>
      <c r="I1972">
        <v>123061.950626352</v>
      </c>
      <c r="K1972" s="1">
        <v>69047.950626352496</v>
      </c>
      <c r="L1972">
        <f t="shared" si="30"/>
        <v>0.79916609521241311</v>
      </c>
    </row>
    <row r="1973" spans="1:12" x14ac:dyDescent="0.3">
      <c r="A1973">
        <v>641</v>
      </c>
      <c r="B1973">
        <v>2</v>
      </c>
      <c r="C1973" t="s">
        <v>43</v>
      </c>
      <c r="D1973" t="s">
        <v>14</v>
      </c>
      <c r="E1973">
        <v>0.4</v>
      </c>
      <c r="F1973">
        <v>0.4</v>
      </c>
      <c r="G1973">
        <v>0.33333333333333298</v>
      </c>
      <c r="H1973">
        <v>18752</v>
      </c>
      <c r="I1973">
        <v>8338.8686304638195</v>
      </c>
      <c r="K1973" s="1">
        <v>10413.1313695361</v>
      </c>
      <c r="L1973">
        <f t="shared" si="30"/>
        <v>0.12052235381407524</v>
      </c>
    </row>
    <row r="1974" spans="1:12" x14ac:dyDescent="0.3">
      <c r="A1974">
        <v>6410</v>
      </c>
      <c r="B1974">
        <v>2</v>
      </c>
      <c r="C1974" t="s">
        <v>152</v>
      </c>
      <c r="D1974" t="s">
        <v>14</v>
      </c>
      <c r="E1974">
        <v>0.25</v>
      </c>
      <c r="F1974">
        <v>0.25</v>
      </c>
      <c r="G1974">
        <v>0.4</v>
      </c>
      <c r="H1974">
        <v>44424</v>
      </c>
      <c r="I1974">
        <v>123261.284496408</v>
      </c>
      <c r="K1974" s="1">
        <v>78837.284496408101</v>
      </c>
      <c r="L1974">
        <f t="shared" si="30"/>
        <v>0.91246857056027897</v>
      </c>
    </row>
    <row r="1975" spans="1:12" x14ac:dyDescent="0.3">
      <c r="A1975">
        <v>6411</v>
      </c>
      <c r="B1975">
        <v>2</v>
      </c>
      <c r="C1975" t="s">
        <v>17</v>
      </c>
      <c r="D1975" t="s">
        <v>14</v>
      </c>
      <c r="E1975">
        <v>0.19999999999999901</v>
      </c>
      <c r="F1975">
        <v>0.19999999999999901</v>
      </c>
      <c r="G1975">
        <v>0.16666666666666599</v>
      </c>
      <c r="H1975">
        <v>10151</v>
      </c>
      <c r="I1975">
        <v>133107.324618479</v>
      </c>
      <c r="K1975" s="1">
        <v>122956.324618479</v>
      </c>
      <c r="L1975">
        <f t="shared" si="30"/>
        <v>1.4231056090101737</v>
      </c>
    </row>
    <row r="1976" spans="1:12" x14ac:dyDescent="0.3">
      <c r="A1976">
        <v>6412</v>
      </c>
      <c r="B1976">
        <v>2</v>
      </c>
      <c r="C1976" t="s">
        <v>14</v>
      </c>
      <c r="D1976" t="s">
        <v>14</v>
      </c>
      <c r="E1976">
        <v>1</v>
      </c>
      <c r="F1976">
        <v>1</v>
      </c>
      <c r="G1976">
        <v>1</v>
      </c>
      <c r="H1976">
        <v>1271</v>
      </c>
      <c r="I1976">
        <v>12533.6986392894</v>
      </c>
      <c r="K1976" s="1">
        <v>11262.6986392894</v>
      </c>
      <c r="L1976">
        <f t="shared" si="30"/>
        <v>0.1303553083251088</v>
      </c>
    </row>
    <row r="1977" spans="1:12" x14ac:dyDescent="0.3">
      <c r="A1977">
        <v>6413</v>
      </c>
      <c r="B1977">
        <v>2</v>
      </c>
      <c r="C1977" t="s">
        <v>153</v>
      </c>
      <c r="D1977" t="s">
        <v>14</v>
      </c>
      <c r="E1977">
        <v>0.20833333333333301</v>
      </c>
      <c r="F1977">
        <v>0.20833333333333301</v>
      </c>
      <c r="G1977">
        <v>0.55555555555555503</v>
      </c>
      <c r="H1977">
        <v>130649</v>
      </c>
      <c r="I1977">
        <v>128243.377076775</v>
      </c>
      <c r="K1977" s="1">
        <v>2405.62292322442</v>
      </c>
      <c r="L1977">
        <f t="shared" si="30"/>
        <v>2.7842857907690047E-2</v>
      </c>
    </row>
    <row r="1978" spans="1:12" x14ac:dyDescent="0.3">
      <c r="A1978">
        <v>6414</v>
      </c>
      <c r="B1978">
        <v>2</v>
      </c>
      <c r="C1978" t="s">
        <v>42</v>
      </c>
      <c r="D1978" t="s">
        <v>14</v>
      </c>
      <c r="E1978">
        <v>0.266666666666666</v>
      </c>
      <c r="F1978">
        <v>0.266666666666666</v>
      </c>
      <c r="G1978">
        <v>0.4</v>
      </c>
      <c r="H1978">
        <v>85987</v>
      </c>
      <c r="I1978">
        <v>14976.9993689277</v>
      </c>
      <c r="K1978" s="1">
        <v>71010.000631072195</v>
      </c>
      <c r="L1978">
        <f t="shared" si="30"/>
        <v>0.82187500730407637</v>
      </c>
    </row>
    <row r="1979" spans="1:12" x14ac:dyDescent="0.3">
      <c r="A1979">
        <v>6415</v>
      </c>
      <c r="B1979">
        <v>2</v>
      </c>
      <c r="C1979" t="s">
        <v>14</v>
      </c>
      <c r="D1979" t="s">
        <v>14</v>
      </c>
      <c r="E1979">
        <v>1</v>
      </c>
      <c r="F1979">
        <v>1</v>
      </c>
      <c r="G1979">
        <v>1</v>
      </c>
      <c r="H1979">
        <v>1584</v>
      </c>
      <c r="I1979">
        <v>9014.9143337053902</v>
      </c>
      <c r="K1979" s="1">
        <v>7430.9143337053902</v>
      </c>
      <c r="L1979">
        <f t="shared" si="30"/>
        <v>8.6005952936404978E-2</v>
      </c>
    </row>
    <row r="1980" spans="1:12" x14ac:dyDescent="0.3">
      <c r="A1980">
        <v>6416</v>
      </c>
      <c r="B1980">
        <v>2</v>
      </c>
      <c r="C1980" t="s">
        <v>14</v>
      </c>
      <c r="D1980" t="s">
        <v>14</v>
      </c>
      <c r="E1980">
        <v>1</v>
      </c>
      <c r="F1980">
        <v>1</v>
      </c>
      <c r="G1980">
        <v>1</v>
      </c>
      <c r="H1980">
        <v>27471</v>
      </c>
      <c r="I1980">
        <v>12466.7033914883</v>
      </c>
      <c r="K1980" s="1">
        <v>15004.2966085116</v>
      </c>
      <c r="L1980">
        <f t="shared" si="30"/>
        <v>0.17366084037629168</v>
      </c>
    </row>
    <row r="1981" spans="1:12" x14ac:dyDescent="0.3">
      <c r="A1981">
        <v>6417</v>
      </c>
      <c r="B1981">
        <v>2</v>
      </c>
      <c r="C1981" t="s">
        <v>14</v>
      </c>
      <c r="D1981" t="s">
        <v>14</v>
      </c>
      <c r="E1981">
        <v>1</v>
      </c>
      <c r="F1981">
        <v>1</v>
      </c>
      <c r="G1981">
        <v>1</v>
      </c>
      <c r="H1981">
        <v>45401</v>
      </c>
      <c r="I1981">
        <v>128204.476009616</v>
      </c>
      <c r="K1981" s="1">
        <v>82803.476009616395</v>
      </c>
      <c r="L1981">
        <f t="shared" si="30"/>
        <v>0.9583735649261157</v>
      </c>
    </row>
    <row r="1982" spans="1:12" x14ac:dyDescent="0.3">
      <c r="A1982">
        <v>6418</v>
      </c>
      <c r="B1982">
        <v>2</v>
      </c>
      <c r="C1982" t="s">
        <v>14</v>
      </c>
      <c r="D1982" t="s">
        <v>14</v>
      </c>
      <c r="E1982">
        <v>1</v>
      </c>
      <c r="F1982">
        <v>1</v>
      </c>
      <c r="G1982">
        <v>1</v>
      </c>
      <c r="H1982">
        <v>6009</v>
      </c>
      <c r="I1982">
        <v>14602.3688588185</v>
      </c>
      <c r="K1982" s="1">
        <v>8593.3688588185105</v>
      </c>
      <c r="L1982">
        <f t="shared" si="30"/>
        <v>9.9460287717806836E-2</v>
      </c>
    </row>
    <row r="1983" spans="1:12" x14ac:dyDescent="0.3">
      <c r="A1983">
        <v>6419</v>
      </c>
      <c r="B1983">
        <v>2</v>
      </c>
      <c r="C1983" t="s">
        <v>14</v>
      </c>
      <c r="D1983" t="s">
        <v>14</v>
      </c>
      <c r="E1983">
        <v>1</v>
      </c>
      <c r="F1983">
        <v>1</v>
      </c>
      <c r="G1983">
        <v>1</v>
      </c>
      <c r="H1983">
        <v>2497</v>
      </c>
      <c r="I1983">
        <v>12511.237708311</v>
      </c>
      <c r="K1983" s="1">
        <v>10014.237708311</v>
      </c>
      <c r="L1983">
        <f t="shared" si="30"/>
        <v>0.11590552903137732</v>
      </c>
    </row>
    <row r="1984" spans="1:12" x14ac:dyDescent="0.3">
      <c r="A1984">
        <v>642</v>
      </c>
      <c r="B1984">
        <v>2</v>
      </c>
      <c r="C1984" t="s">
        <v>79</v>
      </c>
      <c r="D1984" t="s">
        <v>14</v>
      </c>
      <c r="E1984">
        <v>0.125</v>
      </c>
      <c r="F1984">
        <v>0.125</v>
      </c>
      <c r="G1984">
        <v>0.19999999999999901</v>
      </c>
      <c r="H1984">
        <v>1026</v>
      </c>
      <c r="I1984">
        <v>12078.2216192468</v>
      </c>
      <c r="K1984" s="1">
        <v>11052.2216192468</v>
      </c>
      <c r="L1984">
        <f t="shared" si="30"/>
        <v>0.12791923170424538</v>
      </c>
    </row>
    <row r="1985" spans="1:12" x14ac:dyDescent="0.3">
      <c r="A1985">
        <v>6420</v>
      </c>
      <c r="B1985">
        <v>2</v>
      </c>
      <c r="C1985" t="s">
        <v>14</v>
      </c>
      <c r="D1985" t="s">
        <v>14</v>
      </c>
      <c r="E1985">
        <v>1</v>
      </c>
      <c r="F1985">
        <v>1</v>
      </c>
      <c r="G1985">
        <v>1</v>
      </c>
      <c r="H1985">
        <v>70067</v>
      </c>
      <c r="I1985">
        <v>110873.584810532</v>
      </c>
      <c r="K1985" s="1">
        <v>40806.584810532797</v>
      </c>
      <c r="L1985">
        <f t="shared" si="30"/>
        <v>0.47229843530709253</v>
      </c>
    </row>
    <row r="1986" spans="1:12" x14ac:dyDescent="0.3">
      <c r="A1986">
        <v>6421</v>
      </c>
      <c r="B1986">
        <v>2</v>
      </c>
      <c r="C1986" t="s">
        <v>14</v>
      </c>
      <c r="D1986" t="s">
        <v>14</v>
      </c>
      <c r="E1986">
        <v>1</v>
      </c>
      <c r="F1986">
        <v>1</v>
      </c>
      <c r="G1986">
        <v>1</v>
      </c>
      <c r="H1986">
        <v>4593</v>
      </c>
      <c r="I1986">
        <v>14591.4789010042</v>
      </c>
      <c r="K1986" s="1">
        <v>9998.4789010042095</v>
      </c>
      <c r="L1986">
        <f t="shared" si="30"/>
        <v>0.11572313542828946</v>
      </c>
    </row>
    <row r="1987" spans="1:12" x14ac:dyDescent="0.3">
      <c r="A1987">
        <v>6422</v>
      </c>
      <c r="B1987">
        <v>2</v>
      </c>
      <c r="C1987" t="s">
        <v>14</v>
      </c>
      <c r="D1987" t="s">
        <v>14</v>
      </c>
      <c r="E1987">
        <v>1</v>
      </c>
      <c r="F1987">
        <v>1</v>
      </c>
      <c r="G1987">
        <v>1</v>
      </c>
      <c r="H1987">
        <v>43722</v>
      </c>
      <c r="I1987">
        <v>121917.78050969</v>
      </c>
      <c r="K1987" s="1">
        <v>78195.780509690201</v>
      </c>
      <c r="L1987">
        <f t="shared" ref="L1987:L2050" si="31">K1987/86400</f>
        <v>0.90504375589919217</v>
      </c>
    </row>
    <row r="1988" spans="1:12" x14ac:dyDescent="0.3">
      <c r="A1988">
        <v>6423</v>
      </c>
      <c r="B1988">
        <v>2</v>
      </c>
      <c r="C1988" t="s">
        <v>14</v>
      </c>
      <c r="D1988" t="s">
        <v>14</v>
      </c>
      <c r="E1988">
        <v>1</v>
      </c>
      <c r="F1988">
        <v>1</v>
      </c>
      <c r="G1988">
        <v>1</v>
      </c>
      <c r="H1988">
        <v>6159</v>
      </c>
      <c r="I1988">
        <v>13780.9612030262</v>
      </c>
      <c r="K1988" s="1">
        <v>7621.9612030262297</v>
      </c>
      <c r="L1988">
        <f t="shared" si="31"/>
        <v>8.8217143553544319E-2</v>
      </c>
    </row>
    <row r="1989" spans="1:12" x14ac:dyDescent="0.3">
      <c r="A1989">
        <v>6424</v>
      </c>
      <c r="B1989">
        <v>2</v>
      </c>
      <c r="C1989" t="s">
        <v>19</v>
      </c>
      <c r="D1989" t="s">
        <v>14</v>
      </c>
      <c r="E1989">
        <v>0.5</v>
      </c>
      <c r="F1989">
        <v>0.5</v>
      </c>
      <c r="G1989">
        <v>0.55555555555555503</v>
      </c>
      <c r="H1989">
        <v>10039</v>
      </c>
      <c r="I1989">
        <v>14546.744705208999</v>
      </c>
      <c r="K1989" s="1">
        <v>4507.7447052089901</v>
      </c>
      <c r="L1989">
        <f t="shared" si="31"/>
        <v>5.2172971125104051E-2</v>
      </c>
    </row>
    <row r="1990" spans="1:12" x14ac:dyDescent="0.3">
      <c r="A1990">
        <v>6425</v>
      </c>
      <c r="B1990">
        <v>2</v>
      </c>
      <c r="C1990" t="s">
        <v>14</v>
      </c>
      <c r="D1990" t="s">
        <v>14</v>
      </c>
      <c r="E1990">
        <v>1</v>
      </c>
      <c r="F1990">
        <v>1</v>
      </c>
      <c r="G1990">
        <v>1</v>
      </c>
      <c r="H1990">
        <v>49355</v>
      </c>
      <c r="I1990">
        <v>141356.528847785</v>
      </c>
      <c r="K1990" s="1">
        <v>92001.528847785696</v>
      </c>
      <c r="L1990">
        <f t="shared" si="31"/>
        <v>1.0648325098123343</v>
      </c>
    </row>
    <row r="1991" spans="1:12" x14ac:dyDescent="0.3">
      <c r="A1991">
        <v>6426</v>
      </c>
      <c r="B1991">
        <v>2</v>
      </c>
      <c r="C1991" t="s">
        <v>14</v>
      </c>
      <c r="D1991" t="s">
        <v>14</v>
      </c>
      <c r="E1991">
        <v>1</v>
      </c>
      <c r="F1991">
        <v>1</v>
      </c>
      <c r="G1991">
        <v>1</v>
      </c>
      <c r="H1991">
        <v>45632</v>
      </c>
      <c r="I1991">
        <v>125659.268684738</v>
      </c>
      <c r="K1991" s="1">
        <v>80027.268684738898</v>
      </c>
      <c r="L1991">
        <f t="shared" si="31"/>
        <v>0.9262415357029965</v>
      </c>
    </row>
    <row r="1992" spans="1:12" x14ac:dyDescent="0.3">
      <c r="A1992">
        <v>6427</v>
      </c>
      <c r="B1992">
        <v>2</v>
      </c>
      <c r="C1992" t="s">
        <v>27</v>
      </c>
      <c r="D1992" t="s">
        <v>14</v>
      </c>
      <c r="E1992">
        <v>0.5</v>
      </c>
      <c r="F1992">
        <v>0.5</v>
      </c>
      <c r="G1992">
        <v>0.625</v>
      </c>
      <c r="H1992">
        <v>8251</v>
      </c>
      <c r="I1992">
        <v>12352.519777518901</v>
      </c>
      <c r="K1992" s="1">
        <v>4101.5197775189099</v>
      </c>
      <c r="L1992">
        <f t="shared" si="31"/>
        <v>4.7471293721283676E-2</v>
      </c>
    </row>
    <row r="1993" spans="1:12" x14ac:dyDescent="0.3">
      <c r="A1993">
        <v>6428</v>
      </c>
      <c r="B1993">
        <v>2</v>
      </c>
      <c r="C1993" t="s">
        <v>27</v>
      </c>
      <c r="D1993" t="s">
        <v>14</v>
      </c>
      <c r="E1993">
        <v>0.5</v>
      </c>
      <c r="F1993">
        <v>0.5</v>
      </c>
      <c r="G1993">
        <v>0.625</v>
      </c>
      <c r="H1993">
        <v>10991</v>
      </c>
      <c r="I1993">
        <v>12355.4859185935</v>
      </c>
      <c r="K1993" s="1">
        <v>1364.48591859358</v>
      </c>
      <c r="L1993">
        <f t="shared" si="31"/>
        <v>1.5792661094833103E-2</v>
      </c>
    </row>
    <row r="1994" spans="1:12" x14ac:dyDescent="0.3">
      <c r="A1994">
        <v>6429</v>
      </c>
      <c r="B1994">
        <v>2</v>
      </c>
      <c r="C1994" t="s">
        <v>14</v>
      </c>
      <c r="D1994" t="s">
        <v>14</v>
      </c>
      <c r="E1994">
        <v>1</v>
      </c>
      <c r="F1994">
        <v>1</v>
      </c>
      <c r="G1994">
        <v>1</v>
      </c>
      <c r="H1994">
        <v>50177</v>
      </c>
      <c r="I1994">
        <v>130833.897073555</v>
      </c>
      <c r="K1994" s="1">
        <v>80656.897073555097</v>
      </c>
      <c r="L1994">
        <f t="shared" si="31"/>
        <v>0.93352890131429511</v>
      </c>
    </row>
    <row r="1995" spans="1:12" x14ac:dyDescent="0.3">
      <c r="A1995">
        <v>643</v>
      </c>
      <c r="B1995">
        <v>2</v>
      </c>
      <c r="C1995" t="s">
        <v>14</v>
      </c>
      <c r="D1995" t="s">
        <v>14</v>
      </c>
      <c r="E1995">
        <v>1</v>
      </c>
      <c r="F1995">
        <v>1</v>
      </c>
      <c r="G1995">
        <v>1</v>
      </c>
      <c r="H1995">
        <v>3366</v>
      </c>
      <c r="I1995">
        <v>8311.1023819292295</v>
      </c>
      <c r="K1995" s="1">
        <v>4945.1023819292304</v>
      </c>
      <c r="L1995">
        <f t="shared" si="31"/>
        <v>5.7234981272329059E-2</v>
      </c>
    </row>
    <row r="1996" spans="1:12" x14ac:dyDescent="0.3">
      <c r="A1996">
        <v>6430</v>
      </c>
      <c r="B1996">
        <v>2</v>
      </c>
      <c r="C1996" t="s">
        <v>154</v>
      </c>
      <c r="D1996" t="s">
        <v>14</v>
      </c>
      <c r="E1996">
        <v>0.22727272727272699</v>
      </c>
      <c r="F1996">
        <v>0.22727272727272699</v>
      </c>
      <c r="G1996">
        <v>0.55555555555555503</v>
      </c>
      <c r="H1996">
        <v>46611</v>
      </c>
      <c r="I1996">
        <v>129310.945058468</v>
      </c>
      <c r="K1996" s="1">
        <v>82699.945058468205</v>
      </c>
      <c r="L1996">
        <f t="shared" si="31"/>
        <v>0.95717529002856716</v>
      </c>
    </row>
    <row r="1997" spans="1:12" x14ac:dyDescent="0.3">
      <c r="A1997">
        <v>6431</v>
      </c>
      <c r="B1997">
        <v>2</v>
      </c>
      <c r="C1997" t="s">
        <v>14</v>
      </c>
      <c r="D1997" t="s">
        <v>14</v>
      </c>
      <c r="E1997">
        <v>1</v>
      </c>
      <c r="F1997">
        <v>1</v>
      </c>
      <c r="G1997">
        <v>1</v>
      </c>
      <c r="H1997">
        <v>50193</v>
      </c>
      <c r="I1997">
        <v>141201.273792986</v>
      </c>
      <c r="K1997" s="1">
        <v>91008.273792986001</v>
      </c>
      <c r="L1997">
        <f t="shared" si="31"/>
        <v>1.0533365022336343</v>
      </c>
    </row>
    <row r="1998" spans="1:12" x14ac:dyDescent="0.3">
      <c r="A1998">
        <v>6432</v>
      </c>
      <c r="B1998">
        <v>2</v>
      </c>
      <c r="C1998" t="s">
        <v>43</v>
      </c>
      <c r="D1998" t="s">
        <v>14</v>
      </c>
      <c r="E1998">
        <v>0.4</v>
      </c>
      <c r="F1998">
        <v>0.4</v>
      </c>
      <c r="G1998">
        <v>0.33333333333333298</v>
      </c>
      <c r="H1998">
        <v>406</v>
      </c>
      <c r="I1998">
        <v>8275.3536709794698</v>
      </c>
      <c r="K1998" s="1">
        <v>7869.3536709794698</v>
      </c>
      <c r="L1998">
        <f t="shared" si="31"/>
        <v>9.1080482303003127E-2</v>
      </c>
    </row>
    <row r="1999" spans="1:12" x14ac:dyDescent="0.3">
      <c r="A1999">
        <v>6433</v>
      </c>
      <c r="B1999">
        <v>2</v>
      </c>
      <c r="C1999" t="s">
        <v>14</v>
      </c>
      <c r="D1999" t="s">
        <v>14</v>
      </c>
      <c r="E1999">
        <v>1</v>
      </c>
      <c r="F1999">
        <v>1</v>
      </c>
      <c r="G1999">
        <v>1</v>
      </c>
      <c r="H1999">
        <v>42853</v>
      </c>
      <c r="I1999">
        <v>127311.697292194</v>
      </c>
      <c r="K1999" s="1">
        <v>84458.6972921946</v>
      </c>
      <c r="L1999">
        <f t="shared" si="31"/>
        <v>0.97753121865965975</v>
      </c>
    </row>
    <row r="2000" spans="1:12" x14ac:dyDescent="0.3">
      <c r="A2000">
        <v>6434</v>
      </c>
      <c r="B2000">
        <v>2</v>
      </c>
      <c r="C2000" t="s">
        <v>14</v>
      </c>
      <c r="D2000" t="s">
        <v>14</v>
      </c>
      <c r="E2000">
        <v>1</v>
      </c>
      <c r="F2000">
        <v>1</v>
      </c>
      <c r="G2000">
        <v>1</v>
      </c>
      <c r="H2000">
        <v>42530</v>
      </c>
      <c r="I2000">
        <v>127294.970820014</v>
      </c>
      <c r="K2000" s="1">
        <v>84764.970820014496</v>
      </c>
      <c r="L2000">
        <f t="shared" si="31"/>
        <v>0.98107605115757524</v>
      </c>
    </row>
    <row r="2001" spans="1:12" x14ac:dyDescent="0.3">
      <c r="A2001">
        <v>6435</v>
      </c>
      <c r="B2001">
        <v>2</v>
      </c>
      <c r="C2001" t="s">
        <v>69</v>
      </c>
      <c r="D2001" t="s">
        <v>14</v>
      </c>
      <c r="E2001">
        <v>0.41666666666666602</v>
      </c>
      <c r="F2001">
        <v>0.41666666666666602</v>
      </c>
      <c r="G2001">
        <v>0.625</v>
      </c>
      <c r="H2001">
        <v>140986</v>
      </c>
      <c r="I2001">
        <v>130569.14413380199</v>
      </c>
      <c r="K2001" s="1">
        <v>10416.855866197</v>
      </c>
      <c r="L2001">
        <f t="shared" si="31"/>
        <v>0.12056546141431713</v>
      </c>
    </row>
    <row r="2002" spans="1:12" x14ac:dyDescent="0.3">
      <c r="A2002">
        <v>6436</v>
      </c>
      <c r="B2002">
        <v>2</v>
      </c>
      <c r="C2002" t="s">
        <v>19</v>
      </c>
      <c r="D2002" t="s">
        <v>14</v>
      </c>
      <c r="E2002">
        <v>0.5</v>
      </c>
      <c r="F2002">
        <v>0.5</v>
      </c>
      <c r="G2002">
        <v>0.55555555555555503</v>
      </c>
      <c r="H2002">
        <v>4145</v>
      </c>
      <c r="I2002">
        <v>8254.5795589162608</v>
      </c>
      <c r="K2002" s="1">
        <v>4109.5795589162599</v>
      </c>
      <c r="L2002">
        <f t="shared" si="31"/>
        <v>4.756457822819745E-2</v>
      </c>
    </row>
    <row r="2003" spans="1:12" x14ac:dyDescent="0.3">
      <c r="A2003">
        <v>6437</v>
      </c>
      <c r="B2003">
        <v>2</v>
      </c>
      <c r="C2003" t="s">
        <v>14</v>
      </c>
      <c r="D2003" t="s">
        <v>14</v>
      </c>
      <c r="E2003">
        <v>1</v>
      </c>
      <c r="F2003">
        <v>1</v>
      </c>
      <c r="G2003">
        <v>1</v>
      </c>
      <c r="H2003">
        <v>2214</v>
      </c>
      <c r="I2003">
        <v>8967.3879991594604</v>
      </c>
      <c r="K2003" s="1">
        <v>6753.3879991594604</v>
      </c>
      <c r="L2003">
        <f t="shared" si="31"/>
        <v>7.8164212953234502E-2</v>
      </c>
    </row>
    <row r="2004" spans="1:12" x14ac:dyDescent="0.3">
      <c r="A2004">
        <v>6438</v>
      </c>
      <c r="B2004">
        <v>2</v>
      </c>
      <c r="C2004" t="s">
        <v>30</v>
      </c>
      <c r="D2004" t="s">
        <v>14</v>
      </c>
      <c r="E2004">
        <v>0.55555555555555503</v>
      </c>
      <c r="F2004">
        <v>0.55555555555555503</v>
      </c>
      <c r="G2004">
        <v>0.625</v>
      </c>
      <c r="H2004">
        <v>51709</v>
      </c>
      <c r="I2004">
        <v>121651.016446483</v>
      </c>
      <c r="K2004" s="1">
        <v>69942.016446483001</v>
      </c>
      <c r="L2004">
        <f t="shared" si="31"/>
        <v>0.80951407924170138</v>
      </c>
    </row>
    <row r="2005" spans="1:12" x14ac:dyDescent="0.3">
      <c r="A2005">
        <v>6439</v>
      </c>
      <c r="B2005">
        <v>2</v>
      </c>
      <c r="C2005" t="s">
        <v>14</v>
      </c>
      <c r="D2005" t="s">
        <v>14</v>
      </c>
      <c r="E2005">
        <v>1</v>
      </c>
      <c r="F2005">
        <v>1</v>
      </c>
      <c r="G2005">
        <v>1</v>
      </c>
      <c r="H2005">
        <v>70275</v>
      </c>
      <c r="I2005">
        <v>123551.788812753</v>
      </c>
      <c r="K2005" s="1">
        <v>53276.788812753199</v>
      </c>
      <c r="L2005">
        <f t="shared" si="31"/>
        <v>0.61662950014760642</v>
      </c>
    </row>
    <row r="2006" spans="1:12" x14ac:dyDescent="0.3">
      <c r="A2006">
        <v>644</v>
      </c>
      <c r="B2006">
        <v>2</v>
      </c>
      <c r="C2006" t="s">
        <v>14</v>
      </c>
      <c r="D2006" t="s">
        <v>14</v>
      </c>
      <c r="E2006">
        <v>1</v>
      </c>
      <c r="F2006">
        <v>1</v>
      </c>
      <c r="G2006">
        <v>1</v>
      </c>
      <c r="H2006">
        <v>90639</v>
      </c>
      <c r="I2006">
        <v>131739.51109235399</v>
      </c>
      <c r="K2006" s="1">
        <v>41100.5110923545</v>
      </c>
      <c r="L2006">
        <f t="shared" si="31"/>
        <v>0.47570035986521414</v>
      </c>
    </row>
    <row r="2007" spans="1:12" x14ac:dyDescent="0.3">
      <c r="A2007">
        <v>6440</v>
      </c>
      <c r="B2007">
        <v>2</v>
      </c>
      <c r="C2007" t="s">
        <v>14</v>
      </c>
      <c r="D2007" t="s">
        <v>14</v>
      </c>
      <c r="E2007">
        <v>1</v>
      </c>
      <c r="F2007">
        <v>1</v>
      </c>
      <c r="G2007">
        <v>1</v>
      </c>
      <c r="H2007">
        <v>12459</v>
      </c>
      <c r="I2007">
        <v>12179.225071082599</v>
      </c>
      <c r="K2007" s="1">
        <v>279.77492891736</v>
      </c>
      <c r="L2007">
        <f t="shared" si="31"/>
        <v>3.2381357513583332E-3</v>
      </c>
    </row>
    <row r="2008" spans="1:12" x14ac:dyDescent="0.3">
      <c r="A2008">
        <v>6441</v>
      </c>
      <c r="B2008">
        <v>2</v>
      </c>
      <c r="C2008" t="s">
        <v>14</v>
      </c>
      <c r="D2008" t="s">
        <v>14</v>
      </c>
      <c r="E2008">
        <v>1</v>
      </c>
      <c r="F2008">
        <v>1</v>
      </c>
      <c r="G2008">
        <v>1</v>
      </c>
      <c r="H2008">
        <v>48140</v>
      </c>
      <c r="I2008">
        <v>131263.967456841</v>
      </c>
      <c r="K2008" s="1">
        <v>83123.967456841798</v>
      </c>
      <c r="L2008">
        <f t="shared" si="31"/>
        <v>0.96208295667640975</v>
      </c>
    </row>
    <row r="2009" spans="1:12" x14ac:dyDescent="0.3">
      <c r="A2009">
        <v>6442</v>
      </c>
      <c r="B2009">
        <v>2</v>
      </c>
      <c r="C2009" t="s">
        <v>14</v>
      </c>
      <c r="D2009" t="s">
        <v>14</v>
      </c>
      <c r="E2009">
        <v>1</v>
      </c>
      <c r="F2009">
        <v>1</v>
      </c>
      <c r="G2009">
        <v>1</v>
      </c>
      <c r="H2009">
        <v>42299</v>
      </c>
      <c r="I2009">
        <v>128564.339901379</v>
      </c>
      <c r="K2009" s="1">
        <v>86265.339901379106</v>
      </c>
      <c r="L2009">
        <f t="shared" si="31"/>
        <v>0.99844143404373964</v>
      </c>
    </row>
    <row r="2010" spans="1:12" x14ac:dyDescent="0.3">
      <c r="A2010">
        <v>6443</v>
      </c>
      <c r="B2010">
        <v>2</v>
      </c>
      <c r="C2010" t="s">
        <v>14</v>
      </c>
      <c r="D2010" t="s">
        <v>14</v>
      </c>
      <c r="E2010">
        <v>1</v>
      </c>
      <c r="F2010">
        <v>1</v>
      </c>
      <c r="G2010">
        <v>1</v>
      </c>
      <c r="H2010">
        <v>45950</v>
      </c>
      <c r="I2010">
        <v>128233.35048004</v>
      </c>
      <c r="K2010" s="1">
        <v>82283.350480040404</v>
      </c>
      <c r="L2010">
        <f t="shared" si="31"/>
        <v>0.95235359351898619</v>
      </c>
    </row>
    <row r="2011" spans="1:12" x14ac:dyDescent="0.3">
      <c r="A2011">
        <v>6444</v>
      </c>
      <c r="B2011">
        <v>2</v>
      </c>
      <c r="C2011" t="s">
        <v>155</v>
      </c>
      <c r="D2011" t="s">
        <v>14</v>
      </c>
      <c r="E2011">
        <v>0.55555555555555503</v>
      </c>
      <c r="F2011">
        <v>0.55555555555555503</v>
      </c>
      <c r="G2011">
        <v>0.71428571428571397</v>
      </c>
      <c r="H2011">
        <v>494</v>
      </c>
      <c r="I2011">
        <v>12143.518802673299</v>
      </c>
      <c r="K2011" s="1">
        <v>11649.518802673299</v>
      </c>
      <c r="L2011">
        <f t="shared" si="31"/>
        <v>0.13483239354945947</v>
      </c>
    </row>
    <row r="2012" spans="1:12" x14ac:dyDescent="0.3">
      <c r="A2012">
        <v>6445</v>
      </c>
      <c r="B2012">
        <v>2</v>
      </c>
      <c r="C2012" t="s">
        <v>14</v>
      </c>
      <c r="D2012" t="s">
        <v>14</v>
      </c>
      <c r="E2012">
        <v>1</v>
      </c>
      <c r="F2012">
        <v>1</v>
      </c>
      <c r="G2012">
        <v>1</v>
      </c>
      <c r="H2012">
        <v>3753</v>
      </c>
      <c r="I2012">
        <v>14862.3291772296</v>
      </c>
      <c r="K2012" s="1">
        <v>11109.3291772296</v>
      </c>
      <c r="L2012">
        <f t="shared" si="31"/>
        <v>0.12858019881052776</v>
      </c>
    </row>
    <row r="2013" spans="1:12" x14ac:dyDescent="0.3">
      <c r="A2013">
        <v>6446</v>
      </c>
      <c r="B2013">
        <v>2</v>
      </c>
      <c r="C2013" t="s">
        <v>26</v>
      </c>
      <c r="D2013" t="s">
        <v>14</v>
      </c>
      <c r="E2013">
        <v>0.6</v>
      </c>
      <c r="F2013">
        <v>0.6</v>
      </c>
      <c r="G2013">
        <v>0.5</v>
      </c>
      <c r="H2013">
        <v>25706</v>
      </c>
      <c r="I2013">
        <v>14842.8931539202</v>
      </c>
      <c r="K2013" s="1">
        <v>10863.1068460797</v>
      </c>
      <c r="L2013">
        <f t="shared" si="31"/>
        <v>0.12573040331110763</v>
      </c>
    </row>
    <row r="2014" spans="1:12" x14ac:dyDescent="0.3">
      <c r="A2014">
        <v>6447</v>
      </c>
      <c r="B2014">
        <v>2</v>
      </c>
      <c r="C2014" t="s">
        <v>33</v>
      </c>
      <c r="D2014" t="s">
        <v>14</v>
      </c>
      <c r="E2014">
        <v>0.8</v>
      </c>
      <c r="F2014">
        <v>0.8</v>
      </c>
      <c r="G2014">
        <v>0.66666666666666596</v>
      </c>
      <c r="H2014">
        <v>4194</v>
      </c>
      <c r="I2014">
        <v>8492.5784624018797</v>
      </c>
      <c r="K2014" s="1">
        <v>4298.5784624018797</v>
      </c>
      <c r="L2014">
        <f t="shared" si="31"/>
        <v>4.9752065537058791E-2</v>
      </c>
    </row>
    <row r="2015" spans="1:12" x14ac:dyDescent="0.3">
      <c r="A2015">
        <v>6448</v>
      </c>
      <c r="B2015">
        <v>2</v>
      </c>
      <c r="C2015" t="s">
        <v>14</v>
      </c>
      <c r="D2015" t="s">
        <v>14</v>
      </c>
      <c r="E2015">
        <v>1</v>
      </c>
      <c r="F2015">
        <v>1</v>
      </c>
      <c r="G2015">
        <v>1</v>
      </c>
      <c r="H2015">
        <v>3952</v>
      </c>
      <c r="I2015">
        <v>8474.2049536307804</v>
      </c>
      <c r="K2015" s="1">
        <v>4522.2049536307804</v>
      </c>
      <c r="L2015">
        <f t="shared" si="31"/>
        <v>5.2340335111467365E-2</v>
      </c>
    </row>
    <row r="2016" spans="1:12" x14ac:dyDescent="0.3">
      <c r="A2016">
        <v>6449</v>
      </c>
      <c r="B2016">
        <v>2</v>
      </c>
      <c r="C2016" t="s">
        <v>14</v>
      </c>
      <c r="D2016" t="s">
        <v>14</v>
      </c>
      <c r="E2016">
        <v>1</v>
      </c>
      <c r="F2016">
        <v>1</v>
      </c>
      <c r="G2016">
        <v>1</v>
      </c>
      <c r="H2016">
        <v>5031</v>
      </c>
      <c r="I2016">
        <v>8472.6933462286397</v>
      </c>
      <c r="K2016" s="1">
        <v>3441.6933462286402</v>
      </c>
      <c r="L2016">
        <f t="shared" si="31"/>
        <v>3.9834413729498148E-2</v>
      </c>
    </row>
    <row r="2017" spans="1:12" x14ac:dyDescent="0.3">
      <c r="A2017">
        <v>645</v>
      </c>
      <c r="B2017">
        <v>2</v>
      </c>
      <c r="C2017" t="s">
        <v>14</v>
      </c>
      <c r="D2017" t="s">
        <v>14</v>
      </c>
      <c r="E2017">
        <v>1</v>
      </c>
      <c r="F2017">
        <v>1</v>
      </c>
      <c r="G2017">
        <v>1</v>
      </c>
      <c r="H2017">
        <v>14932</v>
      </c>
      <c r="I2017">
        <v>12010.9511599868</v>
      </c>
      <c r="K2017" s="1">
        <v>2921.0488400131298</v>
      </c>
      <c r="L2017">
        <f t="shared" si="31"/>
        <v>3.3808435648300113E-2</v>
      </c>
    </row>
    <row r="2018" spans="1:12" x14ac:dyDescent="0.3">
      <c r="A2018">
        <v>6450</v>
      </c>
      <c r="B2018">
        <v>2</v>
      </c>
      <c r="C2018" t="s">
        <v>14</v>
      </c>
      <c r="D2018" t="s">
        <v>14</v>
      </c>
      <c r="E2018">
        <v>1</v>
      </c>
      <c r="F2018">
        <v>1</v>
      </c>
      <c r="G2018">
        <v>1</v>
      </c>
      <c r="H2018">
        <v>48898</v>
      </c>
      <c r="I2018">
        <v>132426.58593108499</v>
      </c>
      <c r="K2018" s="1">
        <v>83528.585931085807</v>
      </c>
      <c r="L2018">
        <f t="shared" si="31"/>
        <v>0.96676604086904872</v>
      </c>
    </row>
    <row r="2019" spans="1:12" x14ac:dyDescent="0.3">
      <c r="A2019">
        <v>6451</v>
      </c>
      <c r="B2019">
        <v>2</v>
      </c>
      <c r="C2019" t="s">
        <v>14</v>
      </c>
      <c r="D2019" t="s">
        <v>14</v>
      </c>
      <c r="E2019">
        <v>1</v>
      </c>
      <c r="F2019">
        <v>1</v>
      </c>
      <c r="G2019">
        <v>1</v>
      </c>
      <c r="H2019">
        <v>48014</v>
      </c>
      <c r="I2019">
        <v>128385.059224793</v>
      </c>
      <c r="K2019" s="1">
        <v>80371.0592247936</v>
      </c>
      <c r="L2019">
        <f t="shared" si="31"/>
        <v>0.93022059287955561</v>
      </c>
    </row>
    <row r="2020" spans="1:12" x14ac:dyDescent="0.3">
      <c r="A2020">
        <v>6452</v>
      </c>
      <c r="B2020">
        <v>2</v>
      </c>
      <c r="C2020" t="s">
        <v>14</v>
      </c>
      <c r="D2020" t="s">
        <v>14</v>
      </c>
      <c r="E2020">
        <v>1</v>
      </c>
      <c r="F2020">
        <v>1</v>
      </c>
      <c r="G2020">
        <v>1</v>
      </c>
      <c r="H2020">
        <v>14757</v>
      </c>
      <c r="I2020">
        <v>8453.7153637831707</v>
      </c>
      <c r="K2020" s="1">
        <v>6303.2846362168202</v>
      </c>
      <c r="L2020">
        <f t="shared" si="31"/>
        <v>7.2954683289546532E-2</v>
      </c>
    </row>
    <row r="2021" spans="1:12" x14ac:dyDescent="0.3">
      <c r="A2021">
        <v>6454</v>
      </c>
      <c r="B2021">
        <v>2</v>
      </c>
      <c r="C2021" t="s">
        <v>14</v>
      </c>
      <c r="D2021" t="s">
        <v>14</v>
      </c>
      <c r="E2021">
        <v>1</v>
      </c>
      <c r="F2021">
        <v>1</v>
      </c>
      <c r="G2021">
        <v>1</v>
      </c>
      <c r="H2021">
        <v>18213</v>
      </c>
      <c r="I2021">
        <v>14759.5864276679</v>
      </c>
      <c r="K2021" s="1">
        <v>3453.4135723320901</v>
      </c>
      <c r="L2021">
        <f t="shared" si="31"/>
        <v>3.9970064494584373E-2</v>
      </c>
    </row>
    <row r="2022" spans="1:12" x14ac:dyDescent="0.3">
      <c r="A2022">
        <v>6455</v>
      </c>
      <c r="B2022">
        <v>2</v>
      </c>
      <c r="C2022" t="s">
        <v>120</v>
      </c>
      <c r="D2022" t="s">
        <v>14</v>
      </c>
      <c r="E2022">
        <v>0.41666666666666602</v>
      </c>
      <c r="F2022">
        <v>0.41666666666666602</v>
      </c>
      <c r="G2022">
        <v>0.625</v>
      </c>
      <c r="H2022">
        <v>97033</v>
      </c>
      <c r="I2022">
        <v>12649.7023248225</v>
      </c>
      <c r="K2022" s="1">
        <v>84383.297675177397</v>
      </c>
      <c r="L2022">
        <f t="shared" si="31"/>
        <v>0.97665853790714574</v>
      </c>
    </row>
    <row r="2023" spans="1:12" x14ac:dyDescent="0.3">
      <c r="A2023">
        <v>6456</v>
      </c>
      <c r="B2023">
        <v>2</v>
      </c>
      <c r="C2023" t="s">
        <v>14</v>
      </c>
      <c r="D2023" t="s">
        <v>14</v>
      </c>
      <c r="E2023">
        <v>1</v>
      </c>
      <c r="F2023">
        <v>1</v>
      </c>
      <c r="G2023">
        <v>1</v>
      </c>
      <c r="H2023">
        <v>87361</v>
      </c>
      <c r="I2023">
        <v>178590.112510448</v>
      </c>
      <c r="K2023" s="1">
        <v>91229.112510448394</v>
      </c>
      <c r="L2023">
        <f t="shared" si="31"/>
        <v>1.0558925059079676</v>
      </c>
    </row>
    <row r="2024" spans="1:12" x14ac:dyDescent="0.3">
      <c r="A2024">
        <v>6457</v>
      </c>
      <c r="B2024">
        <v>2</v>
      </c>
      <c r="C2024" t="s">
        <v>156</v>
      </c>
      <c r="D2024" t="s">
        <v>14</v>
      </c>
      <c r="E2024">
        <v>0.4</v>
      </c>
      <c r="F2024">
        <v>0.4</v>
      </c>
      <c r="G2024">
        <v>0.44444444444444398</v>
      </c>
      <c r="H2024">
        <v>13589</v>
      </c>
      <c r="I2024">
        <v>8432.9743835036697</v>
      </c>
      <c r="K2024" s="1">
        <v>5156.0256164963203</v>
      </c>
      <c r="L2024">
        <f t="shared" si="31"/>
        <v>5.9676222413151854E-2</v>
      </c>
    </row>
    <row r="2025" spans="1:12" x14ac:dyDescent="0.3">
      <c r="A2025">
        <v>6458</v>
      </c>
      <c r="B2025">
        <v>2</v>
      </c>
      <c r="C2025" t="s">
        <v>157</v>
      </c>
      <c r="D2025" t="s">
        <v>14</v>
      </c>
      <c r="E2025">
        <v>0.29411764705882298</v>
      </c>
      <c r="F2025">
        <v>0.29411764705882298</v>
      </c>
      <c r="G2025">
        <v>0.625</v>
      </c>
      <c r="H2025">
        <v>50111</v>
      </c>
      <c r="I2025">
        <v>134151.07786098</v>
      </c>
      <c r="K2025" s="1">
        <v>84040.077860980295</v>
      </c>
      <c r="L2025">
        <f t="shared" si="31"/>
        <v>0.97268608635393861</v>
      </c>
    </row>
    <row r="2026" spans="1:12" x14ac:dyDescent="0.3">
      <c r="A2026">
        <v>6459</v>
      </c>
      <c r="B2026">
        <v>2</v>
      </c>
      <c r="C2026" t="s">
        <v>14</v>
      </c>
      <c r="D2026" t="s">
        <v>14</v>
      </c>
      <c r="E2026">
        <v>1</v>
      </c>
      <c r="F2026">
        <v>1</v>
      </c>
      <c r="G2026">
        <v>1</v>
      </c>
      <c r="H2026">
        <v>9725</v>
      </c>
      <c r="I2026">
        <v>8432.6434284233092</v>
      </c>
      <c r="K2026" s="1">
        <v>1292.3565715766799</v>
      </c>
      <c r="L2026">
        <f t="shared" si="31"/>
        <v>1.4957830689544907E-2</v>
      </c>
    </row>
    <row r="2027" spans="1:12" x14ac:dyDescent="0.3">
      <c r="A2027">
        <v>646</v>
      </c>
      <c r="B2027">
        <v>2</v>
      </c>
      <c r="C2027" t="s">
        <v>14</v>
      </c>
      <c r="D2027" t="s">
        <v>14</v>
      </c>
      <c r="E2027">
        <v>1</v>
      </c>
      <c r="F2027">
        <v>1</v>
      </c>
      <c r="G2027">
        <v>1</v>
      </c>
      <c r="H2027">
        <v>3726</v>
      </c>
      <c r="I2027">
        <v>11980.1227607562</v>
      </c>
      <c r="K2027" s="1">
        <v>8254.1227607561996</v>
      </c>
      <c r="L2027">
        <f t="shared" si="31"/>
        <v>9.5533828249493052E-2</v>
      </c>
    </row>
    <row r="2028" spans="1:12" x14ac:dyDescent="0.3">
      <c r="A2028">
        <v>6460</v>
      </c>
      <c r="B2028">
        <v>2</v>
      </c>
      <c r="C2028" t="s">
        <v>14</v>
      </c>
      <c r="D2028" t="s">
        <v>14</v>
      </c>
      <c r="E2028">
        <v>1</v>
      </c>
      <c r="F2028">
        <v>1</v>
      </c>
      <c r="G2028">
        <v>1</v>
      </c>
      <c r="H2028">
        <v>44784</v>
      </c>
      <c r="I2028">
        <v>123545.404777523</v>
      </c>
      <c r="K2028" s="1">
        <v>78761.4047775238</v>
      </c>
      <c r="L2028">
        <f t="shared" si="31"/>
        <v>0.91159033307319215</v>
      </c>
    </row>
    <row r="2029" spans="1:12" x14ac:dyDescent="0.3">
      <c r="A2029">
        <v>6461</v>
      </c>
      <c r="B2029">
        <v>2</v>
      </c>
      <c r="C2029" t="s">
        <v>19</v>
      </c>
      <c r="D2029" t="s">
        <v>14</v>
      </c>
      <c r="E2029">
        <v>0.5</v>
      </c>
      <c r="F2029">
        <v>0.5</v>
      </c>
      <c r="G2029">
        <v>0.55555555555555503</v>
      </c>
      <c r="H2029">
        <v>3974</v>
      </c>
      <c r="I2029">
        <v>14701.147523469799</v>
      </c>
      <c r="K2029" s="1">
        <v>10727.147523469799</v>
      </c>
      <c r="L2029">
        <f t="shared" si="31"/>
        <v>0.12415680004015971</v>
      </c>
    </row>
    <row r="2030" spans="1:12" x14ac:dyDescent="0.3">
      <c r="A2030">
        <v>6462</v>
      </c>
      <c r="B2030">
        <v>2</v>
      </c>
      <c r="C2030" t="s">
        <v>27</v>
      </c>
      <c r="D2030" t="s">
        <v>14</v>
      </c>
      <c r="E2030">
        <v>0.5</v>
      </c>
      <c r="F2030">
        <v>0.5</v>
      </c>
      <c r="G2030">
        <v>0.625</v>
      </c>
      <c r="H2030">
        <v>18380</v>
      </c>
      <c r="I2030">
        <v>12571.807929369201</v>
      </c>
      <c r="K2030" s="1">
        <v>5808.1920706307101</v>
      </c>
      <c r="L2030">
        <f t="shared" si="31"/>
        <v>6.7224445261929514E-2</v>
      </c>
    </row>
    <row r="2031" spans="1:12" x14ac:dyDescent="0.3">
      <c r="A2031">
        <v>6463</v>
      </c>
      <c r="B2031">
        <v>2</v>
      </c>
      <c r="C2031" t="s">
        <v>14</v>
      </c>
      <c r="D2031" t="s">
        <v>14</v>
      </c>
      <c r="E2031">
        <v>1</v>
      </c>
      <c r="F2031">
        <v>1</v>
      </c>
      <c r="G2031">
        <v>1</v>
      </c>
      <c r="H2031">
        <v>11691</v>
      </c>
      <c r="I2031">
        <v>12547.101775909099</v>
      </c>
      <c r="K2031" s="1">
        <v>856.10177590917499</v>
      </c>
      <c r="L2031">
        <f t="shared" si="31"/>
        <v>9.9085853693191544E-3</v>
      </c>
    </row>
    <row r="2032" spans="1:12" x14ac:dyDescent="0.3">
      <c r="A2032">
        <v>6464</v>
      </c>
      <c r="B2032">
        <v>2</v>
      </c>
      <c r="C2032" t="s">
        <v>14</v>
      </c>
      <c r="D2032" t="s">
        <v>14</v>
      </c>
      <c r="E2032">
        <v>1</v>
      </c>
      <c r="F2032">
        <v>1</v>
      </c>
      <c r="G2032">
        <v>1</v>
      </c>
      <c r="H2032">
        <v>8900</v>
      </c>
      <c r="I2032">
        <v>12532.9800181559</v>
      </c>
      <c r="K2032" s="1">
        <v>3632.9800181559099</v>
      </c>
      <c r="L2032">
        <f t="shared" si="31"/>
        <v>4.2048379839767475E-2</v>
      </c>
    </row>
    <row r="2033" spans="1:12" x14ac:dyDescent="0.3">
      <c r="A2033">
        <v>6465</v>
      </c>
      <c r="B2033">
        <v>2</v>
      </c>
      <c r="C2033" t="s">
        <v>63</v>
      </c>
      <c r="D2033" t="s">
        <v>14</v>
      </c>
      <c r="E2033">
        <v>0.29411764705882298</v>
      </c>
      <c r="F2033">
        <v>0.29411764705882298</v>
      </c>
      <c r="G2033">
        <v>0.55555555555555503</v>
      </c>
      <c r="H2033">
        <v>11566</v>
      </c>
      <c r="I2033">
        <v>14643.3509405677</v>
      </c>
      <c r="K2033" s="1">
        <v>3077.3509405677701</v>
      </c>
      <c r="L2033">
        <f t="shared" si="31"/>
        <v>3.5617487738052893E-2</v>
      </c>
    </row>
    <row r="2034" spans="1:12" x14ac:dyDescent="0.3">
      <c r="A2034">
        <v>6466</v>
      </c>
      <c r="B2034">
        <v>2</v>
      </c>
      <c r="C2034" t="s">
        <v>51</v>
      </c>
      <c r="D2034" t="s">
        <v>14</v>
      </c>
      <c r="E2034">
        <v>0.38461538461538403</v>
      </c>
      <c r="F2034">
        <v>0.38461538461538403</v>
      </c>
      <c r="G2034">
        <v>0.625</v>
      </c>
      <c r="H2034">
        <v>114122</v>
      </c>
      <c r="I2034">
        <v>12515.473860788299</v>
      </c>
      <c r="K2034" s="1">
        <v>101606.526139211</v>
      </c>
      <c r="L2034">
        <f t="shared" si="31"/>
        <v>1.1760014599445716</v>
      </c>
    </row>
    <row r="2035" spans="1:12" x14ac:dyDescent="0.3">
      <c r="A2035">
        <v>6467</v>
      </c>
      <c r="B2035">
        <v>2</v>
      </c>
      <c r="C2035" t="s">
        <v>38</v>
      </c>
      <c r="D2035" t="s">
        <v>14</v>
      </c>
      <c r="E2035">
        <v>0.4</v>
      </c>
      <c r="F2035">
        <v>0.4</v>
      </c>
      <c r="G2035">
        <v>0.4</v>
      </c>
      <c r="H2035">
        <v>206650</v>
      </c>
      <c r="I2035">
        <v>125425.499525027</v>
      </c>
      <c r="K2035" s="1">
        <v>81224.500474971996</v>
      </c>
      <c r="L2035">
        <f t="shared" si="31"/>
        <v>0.94009838512699073</v>
      </c>
    </row>
    <row r="2036" spans="1:12" x14ac:dyDescent="0.3">
      <c r="A2036">
        <v>6468</v>
      </c>
      <c r="B2036">
        <v>2</v>
      </c>
      <c r="C2036" t="s">
        <v>14</v>
      </c>
      <c r="D2036" t="s">
        <v>14</v>
      </c>
      <c r="E2036">
        <v>1</v>
      </c>
      <c r="F2036">
        <v>1</v>
      </c>
      <c r="G2036">
        <v>1</v>
      </c>
      <c r="H2036">
        <v>44374</v>
      </c>
      <c r="I2036">
        <v>131049.93951979</v>
      </c>
      <c r="K2036" s="1">
        <v>86675.939519790802</v>
      </c>
      <c r="L2036">
        <f t="shared" si="31"/>
        <v>1.0031937444420231</v>
      </c>
    </row>
    <row r="2037" spans="1:12" x14ac:dyDescent="0.3">
      <c r="A2037">
        <v>6469</v>
      </c>
      <c r="B2037">
        <v>2</v>
      </c>
      <c r="C2037" t="s">
        <v>14</v>
      </c>
      <c r="D2037" t="s">
        <v>14</v>
      </c>
      <c r="E2037">
        <v>1</v>
      </c>
      <c r="F2037">
        <v>1</v>
      </c>
      <c r="G2037">
        <v>1</v>
      </c>
      <c r="H2037">
        <v>12583</v>
      </c>
      <c r="I2037">
        <v>8985.2369616614305</v>
      </c>
      <c r="K2037" s="1">
        <v>3597.7630383385599</v>
      </c>
      <c r="L2037">
        <f t="shared" si="31"/>
        <v>4.1640775906696292E-2</v>
      </c>
    </row>
    <row r="2038" spans="1:12" x14ac:dyDescent="0.3">
      <c r="A2038">
        <v>647</v>
      </c>
      <c r="B2038">
        <v>2</v>
      </c>
      <c r="C2038" t="s">
        <v>14</v>
      </c>
      <c r="D2038" t="s">
        <v>14</v>
      </c>
      <c r="E2038">
        <v>1</v>
      </c>
      <c r="F2038">
        <v>1</v>
      </c>
      <c r="G2038">
        <v>1</v>
      </c>
      <c r="H2038">
        <v>45062</v>
      </c>
      <c r="I2038">
        <v>127454.53929448</v>
      </c>
      <c r="K2038" s="1">
        <v>82392.539294480404</v>
      </c>
      <c r="L2038">
        <f t="shared" si="31"/>
        <v>0.95361735294537509</v>
      </c>
    </row>
    <row r="2039" spans="1:12" x14ac:dyDescent="0.3">
      <c r="A2039">
        <v>6470</v>
      </c>
      <c r="B2039">
        <v>2</v>
      </c>
      <c r="C2039" t="s">
        <v>14</v>
      </c>
      <c r="D2039" t="s">
        <v>14</v>
      </c>
      <c r="E2039">
        <v>1</v>
      </c>
      <c r="F2039">
        <v>1</v>
      </c>
      <c r="G2039">
        <v>1</v>
      </c>
      <c r="H2039">
        <v>89202</v>
      </c>
      <c r="I2039">
        <v>14689.872680737401</v>
      </c>
      <c r="K2039" s="1">
        <v>74512.127319262494</v>
      </c>
      <c r="L2039">
        <f t="shared" si="31"/>
        <v>0.86240888100998259</v>
      </c>
    </row>
    <row r="2040" spans="1:12" x14ac:dyDescent="0.3">
      <c r="A2040">
        <v>6471</v>
      </c>
      <c r="B2040">
        <v>2</v>
      </c>
      <c r="C2040" t="s">
        <v>156</v>
      </c>
      <c r="D2040" t="s">
        <v>14</v>
      </c>
      <c r="E2040">
        <v>0.4</v>
      </c>
      <c r="F2040">
        <v>0.4</v>
      </c>
      <c r="G2040">
        <v>0.44444444444444398</v>
      </c>
      <c r="H2040">
        <v>95857</v>
      </c>
      <c r="I2040">
        <v>14654.297488435999</v>
      </c>
      <c r="K2040" s="1">
        <v>81202.702511563897</v>
      </c>
      <c r="L2040">
        <f t="shared" si="31"/>
        <v>0.93984609388384144</v>
      </c>
    </row>
    <row r="2041" spans="1:12" x14ac:dyDescent="0.3">
      <c r="A2041">
        <v>6472</v>
      </c>
      <c r="B2041">
        <v>2</v>
      </c>
      <c r="C2041" t="s">
        <v>19</v>
      </c>
      <c r="D2041" t="s">
        <v>14</v>
      </c>
      <c r="E2041">
        <v>0.5</v>
      </c>
      <c r="F2041">
        <v>0.5</v>
      </c>
      <c r="G2041">
        <v>0.55555555555555503</v>
      </c>
      <c r="H2041">
        <v>17946</v>
      </c>
      <c r="I2041">
        <v>14923.818502988601</v>
      </c>
      <c r="K2041" s="1">
        <v>3022.1814970113601</v>
      </c>
      <c r="L2041">
        <f t="shared" si="31"/>
        <v>3.4978952511705554E-2</v>
      </c>
    </row>
    <row r="2042" spans="1:12" x14ac:dyDescent="0.3">
      <c r="A2042">
        <v>6473</v>
      </c>
      <c r="B2042">
        <v>2</v>
      </c>
      <c r="C2042" t="s">
        <v>14</v>
      </c>
      <c r="D2042" t="s">
        <v>14</v>
      </c>
      <c r="E2042">
        <v>1</v>
      </c>
      <c r="F2042">
        <v>1</v>
      </c>
      <c r="G2042">
        <v>1</v>
      </c>
      <c r="H2042">
        <v>48025</v>
      </c>
      <c r="I2042">
        <v>128145.917395688</v>
      </c>
      <c r="K2042" s="1">
        <v>80120.917395688899</v>
      </c>
      <c r="L2042">
        <f t="shared" si="31"/>
        <v>0.92732543282047342</v>
      </c>
    </row>
    <row r="2043" spans="1:12" x14ac:dyDescent="0.3">
      <c r="A2043">
        <v>6474</v>
      </c>
      <c r="B2043">
        <v>2</v>
      </c>
      <c r="C2043" t="s">
        <v>43</v>
      </c>
      <c r="D2043" t="s">
        <v>14</v>
      </c>
      <c r="E2043">
        <v>0.4</v>
      </c>
      <c r="F2043">
        <v>0.4</v>
      </c>
      <c r="G2043">
        <v>0.33333333333333298</v>
      </c>
      <c r="H2043">
        <v>68</v>
      </c>
      <c r="I2043">
        <v>8352.4581031371508</v>
      </c>
      <c r="K2043" s="1">
        <v>8284.4581031371508</v>
      </c>
      <c r="L2043">
        <f t="shared" si="31"/>
        <v>9.5884931749272581E-2</v>
      </c>
    </row>
    <row r="2044" spans="1:12" x14ac:dyDescent="0.3">
      <c r="A2044">
        <v>6475</v>
      </c>
      <c r="B2044">
        <v>2</v>
      </c>
      <c r="C2044" t="s">
        <v>20</v>
      </c>
      <c r="D2044" t="s">
        <v>14</v>
      </c>
      <c r="E2044">
        <v>0.45454545454545398</v>
      </c>
      <c r="F2044">
        <v>0.45454545454545398</v>
      </c>
      <c r="G2044">
        <v>0.55555555555555503</v>
      </c>
      <c r="H2044">
        <v>51060</v>
      </c>
      <c r="I2044">
        <v>131685.46275409299</v>
      </c>
      <c r="K2044" s="1">
        <v>80625.462754092994</v>
      </c>
      <c r="L2044">
        <f t="shared" si="31"/>
        <v>0.9331650781723726</v>
      </c>
    </row>
    <row r="2045" spans="1:12" x14ac:dyDescent="0.3">
      <c r="A2045">
        <v>6476</v>
      </c>
      <c r="B2045">
        <v>2</v>
      </c>
      <c r="C2045" t="s">
        <v>14</v>
      </c>
      <c r="D2045" t="s">
        <v>14</v>
      </c>
      <c r="E2045">
        <v>1</v>
      </c>
      <c r="F2045">
        <v>1</v>
      </c>
      <c r="G2045">
        <v>1</v>
      </c>
      <c r="H2045">
        <v>44002</v>
      </c>
      <c r="I2045">
        <v>127732.100449772</v>
      </c>
      <c r="K2045" s="1">
        <v>83730.100449772406</v>
      </c>
      <c r="L2045">
        <f t="shared" si="31"/>
        <v>0.96909838483532873</v>
      </c>
    </row>
    <row r="2046" spans="1:12" x14ac:dyDescent="0.3">
      <c r="A2046">
        <v>6477</v>
      </c>
      <c r="B2046">
        <v>2</v>
      </c>
      <c r="C2046" t="s">
        <v>14</v>
      </c>
      <c r="D2046" t="s">
        <v>14</v>
      </c>
      <c r="E2046">
        <v>1</v>
      </c>
      <c r="F2046">
        <v>1</v>
      </c>
      <c r="G2046">
        <v>1</v>
      </c>
      <c r="H2046">
        <v>1520</v>
      </c>
      <c r="I2046">
        <v>8340.0622211098907</v>
      </c>
      <c r="K2046" s="1">
        <v>6820.0622211098898</v>
      </c>
      <c r="L2046">
        <f t="shared" si="31"/>
        <v>7.893590533692002E-2</v>
      </c>
    </row>
    <row r="2047" spans="1:12" x14ac:dyDescent="0.3">
      <c r="A2047">
        <v>6478</v>
      </c>
      <c r="B2047">
        <v>2</v>
      </c>
      <c r="C2047" t="s">
        <v>19</v>
      </c>
      <c r="D2047" t="s">
        <v>14</v>
      </c>
      <c r="E2047">
        <v>0.5</v>
      </c>
      <c r="F2047">
        <v>0.5</v>
      </c>
      <c r="G2047">
        <v>0.55555555555555503</v>
      </c>
      <c r="H2047">
        <v>8879</v>
      </c>
      <c r="I2047">
        <v>14563.035506525101</v>
      </c>
      <c r="K2047" s="1">
        <v>5684.0355065251397</v>
      </c>
      <c r="L2047">
        <f t="shared" si="31"/>
        <v>6.5787447992189121E-2</v>
      </c>
    </row>
    <row r="2048" spans="1:12" x14ac:dyDescent="0.3">
      <c r="A2048">
        <v>648</v>
      </c>
      <c r="B2048">
        <v>2</v>
      </c>
      <c r="C2048" t="s">
        <v>14</v>
      </c>
      <c r="D2048" t="s">
        <v>14</v>
      </c>
      <c r="E2048">
        <v>1</v>
      </c>
      <c r="F2048">
        <v>1</v>
      </c>
      <c r="G2048">
        <v>1</v>
      </c>
      <c r="H2048">
        <v>10688</v>
      </c>
      <c r="I2048">
        <v>11925.3085220638</v>
      </c>
      <c r="K2048" s="1">
        <v>1237.30852206385</v>
      </c>
      <c r="L2048">
        <f t="shared" si="31"/>
        <v>1.4320700486850116E-2</v>
      </c>
    </row>
    <row r="2049" spans="1:12" x14ac:dyDescent="0.3">
      <c r="A2049">
        <v>6481</v>
      </c>
      <c r="B2049">
        <v>2</v>
      </c>
      <c r="C2049" t="s">
        <v>158</v>
      </c>
      <c r="D2049" t="s">
        <v>14</v>
      </c>
      <c r="E2049">
        <v>0.135135135135135</v>
      </c>
      <c r="F2049">
        <v>0.135135135135135</v>
      </c>
      <c r="G2049">
        <v>0.5</v>
      </c>
      <c r="H2049">
        <v>28307</v>
      </c>
      <c r="I2049">
        <v>12359.686883665499</v>
      </c>
      <c r="K2049" s="1">
        <v>15947.313116334401</v>
      </c>
      <c r="L2049">
        <f t="shared" si="31"/>
        <v>0.18457538329090742</v>
      </c>
    </row>
    <row r="2050" spans="1:12" x14ac:dyDescent="0.3">
      <c r="A2050">
        <v>6482</v>
      </c>
      <c r="B2050">
        <v>2</v>
      </c>
      <c r="C2050" t="s">
        <v>14</v>
      </c>
      <c r="D2050" t="s">
        <v>14</v>
      </c>
      <c r="E2050">
        <v>1</v>
      </c>
      <c r="F2050">
        <v>1</v>
      </c>
      <c r="G2050">
        <v>1</v>
      </c>
      <c r="H2050">
        <v>14538</v>
      </c>
      <c r="I2050">
        <v>12325.4403484423</v>
      </c>
      <c r="K2050" s="1">
        <v>2212.5596515576899</v>
      </c>
      <c r="L2050">
        <f t="shared" si="31"/>
        <v>2.5608329300436227E-2</v>
      </c>
    </row>
    <row r="2051" spans="1:12" x14ac:dyDescent="0.3">
      <c r="A2051">
        <v>6483</v>
      </c>
      <c r="B2051">
        <v>2</v>
      </c>
      <c r="C2051" t="s">
        <v>19</v>
      </c>
      <c r="D2051" t="s">
        <v>14</v>
      </c>
      <c r="E2051">
        <v>0.5</v>
      </c>
      <c r="F2051">
        <v>0.5</v>
      </c>
      <c r="G2051">
        <v>0.55555555555555503</v>
      </c>
      <c r="H2051">
        <v>11597</v>
      </c>
      <c r="I2051">
        <v>12290.1510084645</v>
      </c>
      <c r="K2051" s="1">
        <v>693.15100846451901</v>
      </c>
      <c r="L2051">
        <f t="shared" ref="L2051:L2114" si="32">K2051/86400</f>
        <v>8.0225811164874889E-3</v>
      </c>
    </row>
    <row r="2052" spans="1:12" x14ac:dyDescent="0.3">
      <c r="A2052">
        <v>6484</v>
      </c>
      <c r="B2052">
        <v>2</v>
      </c>
      <c r="C2052" t="s">
        <v>14</v>
      </c>
      <c r="D2052" t="s">
        <v>14</v>
      </c>
      <c r="E2052">
        <v>1</v>
      </c>
      <c r="F2052">
        <v>1</v>
      </c>
      <c r="G2052">
        <v>1</v>
      </c>
      <c r="H2052">
        <v>55694</v>
      </c>
      <c r="I2052">
        <v>144193.32779192401</v>
      </c>
      <c r="K2052" s="1">
        <v>88499.327791924807</v>
      </c>
      <c r="L2052">
        <f t="shared" si="32"/>
        <v>1.0242977753695002</v>
      </c>
    </row>
    <row r="2053" spans="1:12" x14ac:dyDescent="0.3">
      <c r="A2053">
        <v>6485</v>
      </c>
      <c r="B2053">
        <v>2</v>
      </c>
      <c r="C2053" t="s">
        <v>14</v>
      </c>
      <c r="D2053" t="s">
        <v>14</v>
      </c>
      <c r="E2053">
        <v>1</v>
      </c>
      <c r="F2053">
        <v>1</v>
      </c>
      <c r="G2053">
        <v>1</v>
      </c>
      <c r="H2053">
        <v>8088</v>
      </c>
      <c r="I2053">
        <v>8262.6469064123394</v>
      </c>
      <c r="K2053" s="1">
        <v>174.64690641234299</v>
      </c>
      <c r="L2053">
        <f t="shared" si="32"/>
        <v>2.02137623162434E-3</v>
      </c>
    </row>
    <row r="2054" spans="1:12" x14ac:dyDescent="0.3">
      <c r="A2054">
        <v>6486</v>
      </c>
      <c r="B2054">
        <v>2</v>
      </c>
      <c r="C2054" t="s">
        <v>14</v>
      </c>
      <c r="D2054" t="s">
        <v>14</v>
      </c>
      <c r="E2054">
        <v>1</v>
      </c>
      <c r="F2054">
        <v>1</v>
      </c>
      <c r="G2054">
        <v>1</v>
      </c>
      <c r="H2054">
        <v>70431</v>
      </c>
      <c r="I2054">
        <v>175899.017961237</v>
      </c>
      <c r="K2054" s="1">
        <v>105468.017961237</v>
      </c>
      <c r="L2054">
        <f t="shared" si="32"/>
        <v>1.220694652329132</v>
      </c>
    </row>
    <row r="2055" spans="1:12" x14ac:dyDescent="0.3">
      <c r="A2055">
        <v>6487</v>
      </c>
      <c r="B2055">
        <v>2</v>
      </c>
      <c r="C2055" t="s">
        <v>43</v>
      </c>
      <c r="D2055" t="s">
        <v>14</v>
      </c>
      <c r="E2055">
        <v>0.4</v>
      </c>
      <c r="F2055">
        <v>0.4</v>
      </c>
      <c r="G2055">
        <v>0.33333333333333298</v>
      </c>
      <c r="H2055">
        <v>897</v>
      </c>
      <c r="I2055">
        <v>8257.4625077748897</v>
      </c>
      <c r="K2055" s="1">
        <v>7360.4625077748897</v>
      </c>
      <c r="L2055">
        <f t="shared" si="32"/>
        <v>8.5190538284431599E-2</v>
      </c>
    </row>
    <row r="2056" spans="1:12" x14ac:dyDescent="0.3">
      <c r="A2056">
        <v>6488</v>
      </c>
      <c r="B2056">
        <v>2</v>
      </c>
      <c r="C2056" t="s">
        <v>114</v>
      </c>
      <c r="D2056" t="s">
        <v>14</v>
      </c>
      <c r="E2056">
        <v>0.41666666666666602</v>
      </c>
      <c r="F2056">
        <v>0.41666666666666602</v>
      </c>
      <c r="G2056">
        <v>0.625</v>
      </c>
      <c r="H2056">
        <v>9805</v>
      </c>
      <c r="I2056">
        <v>14410.6332917734</v>
      </c>
      <c r="K2056" s="1">
        <v>4605.6332917734399</v>
      </c>
      <c r="L2056">
        <f t="shared" si="32"/>
        <v>5.3305940877007407E-2</v>
      </c>
    </row>
    <row r="2057" spans="1:12" x14ac:dyDescent="0.3">
      <c r="A2057">
        <v>6489</v>
      </c>
      <c r="B2057">
        <v>2</v>
      </c>
      <c r="C2057" t="s">
        <v>20</v>
      </c>
      <c r="D2057" t="s">
        <v>14</v>
      </c>
      <c r="E2057">
        <v>0.45454545454545398</v>
      </c>
      <c r="F2057">
        <v>0.45454545454545398</v>
      </c>
      <c r="G2057">
        <v>0.55555555555555503</v>
      </c>
      <c r="H2057">
        <v>42542</v>
      </c>
      <c r="I2057">
        <v>129625.98140503</v>
      </c>
      <c r="K2057" s="1">
        <v>87083.981405030601</v>
      </c>
      <c r="L2057">
        <f t="shared" si="32"/>
        <v>1.0079164514471135</v>
      </c>
    </row>
    <row r="2058" spans="1:12" x14ac:dyDescent="0.3">
      <c r="A2058">
        <v>649</v>
      </c>
      <c r="B2058">
        <v>2</v>
      </c>
      <c r="C2058" t="s">
        <v>14</v>
      </c>
      <c r="D2058" t="s">
        <v>14</v>
      </c>
      <c r="E2058">
        <v>1</v>
      </c>
      <c r="F2058">
        <v>1</v>
      </c>
      <c r="G2058">
        <v>1</v>
      </c>
      <c r="H2058">
        <v>4368</v>
      </c>
      <c r="I2058">
        <v>8111.0978955506898</v>
      </c>
      <c r="K2058" s="1">
        <v>3743.0978955506898</v>
      </c>
      <c r="L2058">
        <f t="shared" si="32"/>
        <v>4.3322892309614468E-2</v>
      </c>
    </row>
    <row r="2059" spans="1:12" x14ac:dyDescent="0.3">
      <c r="A2059">
        <v>6490</v>
      </c>
      <c r="B2059">
        <v>2</v>
      </c>
      <c r="C2059" t="s">
        <v>14</v>
      </c>
      <c r="D2059" t="s">
        <v>14</v>
      </c>
      <c r="E2059">
        <v>1</v>
      </c>
      <c r="F2059">
        <v>1</v>
      </c>
      <c r="G2059">
        <v>1</v>
      </c>
      <c r="H2059">
        <v>19434</v>
      </c>
      <c r="I2059">
        <v>12186.2406658242</v>
      </c>
      <c r="K2059" s="1">
        <v>7247.7593341757602</v>
      </c>
      <c r="L2059">
        <f t="shared" si="32"/>
        <v>8.3886103404812035E-2</v>
      </c>
    </row>
    <row r="2060" spans="1:12" x14ac:dyDescent="0.3">
      <c r="A2060">
        <v>6491</v>
      </c>
      <c r="B2060">
        <v>2</v>
      </c>
      <c r="C2060" t="s">
        <v>14</v>
      </c>
      <c r="D2060" t="s">
        <v>14</v>
      </c>
      <c r="E2060">
        <v>1</v>
      </c>
      <c r="F2060">
        <v>1</v>
      </c>
      <c r="G2060">
        <v>1</v>
      </c>
      <c r="H2060">
        <v>47092</v>
      </c>
      <c r="I2060">
        <v>131183.94525117599</v>
      </c>
      <c r="K2060" s="1">
        <v>84091.945251176905</v>
      </c>
      <c r="L2060">
        <f t="shared" si="32"/>
        <v>0.97328640337010308</v>
      </c>
    </row>
    <row r="2061" spans="1:12" x14ac:dyDescent="0.3">
      <c r="A2061">
        <v>6492</v>
      </c>
      <c r="B2061">
        <v>2</v>
      </c>
      <c r="C2061" t="s">
        <v>14</v>
      </c>
      <c r="D2061" t="s">
        <v>14</v>
      </c>
      <c r="E2061">
        <v>1</v>
      </c>
      <c r="F2061">
        <v>1</v>
      </c>
      <c r="G2061">
        <v>1</v>
      </c>
      <c r="H2061">
        <v>6617</v>
      </c>
      <c r="I2061">
        <v>12176.6401873584</v>
      </c>
      <c r="K2061" s="1">
        <v>5559.64018735849</v>
      </c>
      <c r="L2061">
        <f t="shared" si="32"/>
        <v>6.4347687353686234E-2</v>
      </c>
    </row>
    <row r="2062" spans="1:12" x14ac:dyDescent="0.3">
      <c r="A2062">
        <v>6493</v>
      </c>
      <c r="B2062">
        <v>2</v>
      </c>
      <c r="C2062" t="s">
        <v>14</v>
      </c>
      <c r="D2062" t="s">
        <v>14</v>
      </c>
      <c r="E2062">
        <v>1</v>
      </c>
      <c r="F2062">
        <v>1</v>
      </c>
      <c r="G2062">
        <v>1</v>
      </c>
      <c r="H2062">
        <v>2987</v>
      </c>
      <c r="I2062">
        <v>12379.188082272</v>
      </c>
      <c r="K2062" s="1">
        <v>9392.1880822720796</v>
      </c>
      <c r="L2062">
        <f t="shared" si="32"/>
        <v>0.10870588058185278</v>
      </c>
    </row>
    <row r="2063" spans="1:12" x14ac:dyDescent="0.3">
      <c r="A2063">
        <v>6494</v>
      </c>
      <c r="B2063">
        <v>2</v>
      </c>
      <c r="C2063" t="s">
        <v>14</v>
      </c>
      <c r="D2063" t="s">
        <v>14</v>
      </c>
      <c r="E2063">
        <v>1</v>
      </c>
      <c r="F2063">
        <v>1</v>
      </c>
      <c r="G2063">
        <v>1</v>
      </c>
      <c r="H2063">
        <v>77346</v>
      </c>
      <c r="I2063">
        <v>14479.626482867499</v>
      </c>
      <c r="K2063" s="1">
        <v>62866.373517132401</v>
      </c>
      <c r="L2063">
        <f t="shared" si="32"/>
        <v>0.72762006385569911</v>
      </c>
    </row>
    <row r="2064" spans="1:12" x14ac:dyDescent="0.3">
      <c r="A2064">
        <v>6495</v>
      </c>
      <c r="B2064">
        <v>2</v>
      </c>
      <c r="C2064" t="s">
        <v>159</v>
      </c>
      <c r="D2064" t="s">
        <v>12</v>
      </c>
      <c r="E2064">
        <v>0.46153846153846101</v>
      </c>
      <c r="F2064">
        <v>0.46153846153846101</v>
      </c>
      <c r="G2064">
        <v>0.66666666666666596</v>
      </c>
      <c r="H2064">
        <v>105588</v>
      </c>
      <c r="I2064">
        <v>27435.138557083199</v>
      </c>
      <c r="K2064" s="1">
        <v>78152.861442916706</v>
      </c>
      <c r="L2064">
        <f t="shared" si="32"/>
        <v>0.90454700744116556</v>
      </c>
    </row>
    <row r="2065" spans="1:12" x14ac:dyDescent="0.3">
      <c r="A2065">
        <v>6496</v>
      </c>
      <c r="B2065">
        <v>2</v>
      </c>
      <c r="C2065" t="s">
        <v>160</v>
      </c>
      <c r="D2065" t="s">
        <v>14</v>
      </c>
      <c r="E2065">
        <v>0.14285714285714199</v>
      </c>
      <c r="F2065">
        <v>0.14285714285714199</v>
      </c>
      <c r="G2065">
        <v>9.9999999999999895E-2</v>
      </c>
      <c r="H2065">
        <v>269</v>
      </c>
      <c r="I2065">
        <v>12775.770091955401</v>
      </c>
      <c r="K2065" s="1">
        <v>12506.770091955401</v>
      </c>
      <c r="L2065">
        <f t="shared" si="32"/>
        <v>0.14475428347170602</v>
      </c>
    </row>
    <row r="2066" spans="1:12" x14ac:dyDescent="0.3">
      <c r="A2066">
        <v>6497</v>
      </c>
      <c r="B2066">
        <v>2</v>
      </c>
      <c r="C2066" t="s">
        <v>38</v>
      </c>
      <c r="D2066" t="s">
        <v>14</v>
      </c>
      <c r="E2066">
        <v>0.4</v>
      </c>
      <c r="F2066">
        <v>0.4</v>
      </c>
      <c r="G2066">
        <v>0.4</v>
      </c>
      <c r="H2066">
        <v>3944</v>
      </c>
      <c r="I2066">
        <v>8500.3031256824797</v>
      </c>
      <c r="K2066" s="1">
        <v>4556.3031256824797</v>
      </c>
      <c r="L2066">
        <f t="shared" si="32"/>
        <v>5.2734989880584254E-2</v>
      </c>
    </row>
    <row r="2067" spans="1:12" x14ac:dyDescent="0.3">
      <c r="A2067">
        <v>6498</v>
      </c>
      <c r="B2067">
        <v>2</v>
      </c>
      <c r="C2067" t="s">
        <v>14</v>
      </c>
      <c r="D2067" t="s">
        <v>14</v>
      </c>
      <c r="E2067">
        <v>1</v>
      </c>
      <c r="F2067">
        <v>1</v>
      </c>
      <c r="G2067">
        <v>1</v>
      </c>
      <c r="H2067">
        <v>1053</v>
      </c>
      <c r="I2067">
        <v>9063.27271133061</v>
      </c>
      <c r="K2067" s="1">
        <v>8010.27271133061</v>
      </c>
      <c r="L2067">
        <f t="shared" si="32"/>
        <v>9.2711489714474654E-2</v>
      </c>
    </row>
    <row r="2068" spans="1:12" x14ac:dyDescent="0.3">
      <c r="A2068">
        <v>6499</v>
      </c>
      <c r="B2068">
        <v>2</v>
      </c>
      <c r="C2068" t="s">
        <v>14</v>
      </c>
      <c r="D2068" t="s">
        <v>14</v>
      </c>
      <c r="E2068">
        <v>1</v>
      </c>
      <c r="F2068">
        <v>1</v>
      </c>
      <c r="G2068">
        <v>1</v>
      </c>
      <c r="H2068">
        <v>862</v>
      </c>
      <c r="I2068">
        <v>8487.7321530610006</v>
      </c>
      <c r="K2068" s="1">
        <v>7625.7321530609997</v>
      </c>
      <c r="L2068">
        <f t="shared" si="32"/>
        <v>8.8260788808576379E-2</v>
      </c>
    </row>
    <row r="2069" spans="1:12" x14ac:dyDescent="0.3">
      <c r="A2069">
        <v>650</v>
      </c>
      <c r="B2069">
        <v>2</v>
      </c>
      <c r="C2069" t="s">
        <v>14</v>
      </c>
      <c r="D2069" t="s">
        <v>14</v>
      </c>
      <c r="E2069">
        <v>1</v>
      </c>
      <c r="F2069">
        <v>1</v>
      </c>
      <c r="G2069">
        <v>1</v>
      </c>
      <c r="H2069">
        <v>4932</v>
      </c>
      <c r="I2069">
        <v>8223.5643399562705</v>
      </c>
      <c r="K2069" s="1">
        <v>3291.56433995627</v>
      </c>
      <c r="L2069">
        <f t="shared" si="32"/>
        <v>3.8096809490234605E-2</v>
      </c>
    </row>
    <row r="2070" spans="1:12" x14ac:dyDescent="0.3">
      <c r="A2070">
        <v>6500</v>
      </c>
      <c r="B2070">
        <v>2</v>
      </c>
      <c r="C2070" t="s">
        <v>14</v>
      </c>
      <c r="D2070" t="s">
        <v>14</v>
      </c>
      <c r="E2070">
        <v>1</v>
      </c>
      <c r="F2070">
        <v>1</v>
      </c>
      <c r="G2070">
        <v>1</v>
      </c>
      <c r="H2070">
        <v>2156</v>
      </c>
      <c r="I2070">
        <v>8477.5773822721403</v>
      </c>
      <c r="K2070" s="1">
        <v>6321.5773822721403</v>
      </c>
      <c r="L2070">
        <f t="shared" si="32"/>
        <v>7.3166404887409026E-2</v>
      </c>
    </row>
    <row r="2071" spans="1:12" x14ac:dyDescent="0.3">
      <c r="A2071">
        <v>6501</v>
      </c>
      <c r="B2071">
        <v>2</v>
      </c>
      <c r="C2071" t="s">
        <v>14</v>
      </c>
      <c r="D2071" t="s">
        <v>14</v>
      </c>
      <c r="E2071">
        <v>1</v>
      </c>
      <c r="F2071">
        <v>1</v>
      </c>
      <c r="G2071">
        <v>1</v>
      </c>
      <c r="H2071">
        <v>2662</v>
      </c>
      <c r="I2071">
        <v>8474.3419547656194</v>
      </c>
      <c r="K2071" s="1">
        <v>5812.3419547656204</v>
      </c>
      <c r="L2071">
        <f t="shared" si="32"/>
        <v>6.7272476328305797E-2</v>
      </c>
    </row>
    <row r="2072" spans="1:12" x14ac:dyDescent="0.3">
      <c r="A2072">
        <v>6502</v>
      </c>
      <c r="B2072">
        <v>2</v>
      </c>
      <c r="C2072" t="s">
        <v>19</v>
      </c>
      <c r="D2072" t="s">
        <v>14</v>
      </c>
      <c r="E2072">
        <v>0.5</v>
      </c>
      <c r="F2072">
        <v>0.5</v>
      </c>
      <c r="G2072">
        <v>0.55555555555555503</v>
      </c>
      <c r="H2072">
        <v>86317</v>
      </c>
      <c r="I2072">
        <v>107074.63161225599</v>
      </c>
      <c r="K2072" s="1">
        <v>20757.631612256901</v>
      </c>
      <c r="L2072">
        <f t="shared" si="32"/>
        <v>0.24025036588260301</v>
      </c>
    </row>
    <row r="2073" spans="1:12" x14ac:dyDescent="0.3">
      <c r="A2073">
        <v>6503</v>
      </c>
      <c r="B2073">
        <v>2</v>
      </c>
      <c r="C2073" t="s">
        <v>30</v>
      </c>
      <c r="D2073" t="s">
        <v>14</v>
      </c>
      <c r="E2073">
        <v>0.55555555555555503</v>
      </c>
      <c r="F2073">
        <v>0.55555555555555503</v>
      </c>
      <c r="G2073">
        <v>0.625</v>
      </c>
      <c r="H2073">
        <v>11312</v>
      </c>
      <c r="I2073">
        <v>12666.3400425163</v>
      </c>
      <c r="K2073" s="1">
        <v>1354.34004251633</v>
      </c>
      <c r="L2073">
        <f t="shared" si="32"/>
        <v>1.5675231973568633E-2</v>
      </c>
    </row>
    <row r="2074" spans="1:12" x14ac:dyDescent="0.3">
      <c r="A2074">
        <v>6504</v>
      </c>
      <c r="B2074">
        <v>2</v>
      </c>
      <c r="C2074" t="s">
        <v>14</v>
      </c>
      <c r="D2074" t="s">
        <v>14</v>
      </c>
      <c r="E2074">
        <v>1</v>
      </c>
      <c r="F2074">
        <v>1</v>
      </c>
      <c r="G2074">
        <v>1</v>
      </c>
      <c r="H2074">
        <v>23658</v>
      </c>
      <c r="I2074">
        <v>14756.315812756</v>
      </c>
      <c r="K2074" s="1">
        <v>8901.68418724394</v>
      </c>
      <c r="L2074">
        <f t="shared" si="32"/>
        <v>0.10302875216717523</v>
      </c>
    </row>
    <row r="2075" spans="1:12" x14ac:dyDescent="0.3">
      <c r="A2075">
        <v>6505</v>
      </c>
      <c r="B2075">
        <v>2</v>
      </c>
      <c r="C2075" t="s">
        <v>45</v>
      </c>
      <c r="D2075" t="s">
        <v>14</v>
      </c>
      <c r="E2075">
        <v>0.25</v>
      </c>
      <c r="F2075">
        <v>0.25</v>
      </c>
      <c r="G2075">
        <v>0.55555555555555503</v>
      </c>
      <c r="H2075">
        <v>38055</v>
      </c>
      <c r="I2075">
        <v>13008.9475953974</v>
      </c>
      <c r="K2075" s="1">
        <v>25046.052404602498</v>
      </c>
      <c r="L2075">
        <f t="shared" si="32"/>
        <v>0.2898848657940104</v>
      </c>
    </row>
    <row r="2076" spans="1:12" x14ac:dyDescent="0.3">
      <c r="A2076">
        <v>6506</v>
      </c>
      <c r="B2076">
        <v>2</v>
      </c>
      <c r="C2076" t="s">
        <v>14</v>
      </c>
      <c r="D2076" t="s">
        <v>14</v>
      </c>
      <c r="E2076">
        <v>1</v>
      </c>
      <c r="F2076">
        <v>1</v>
      </c>
      <c r="G2076">
        <v>1</v>
      </c>
      <c r="H2076">
        <v>2294</v>
      </c>
      <c r="I2076">
        <v>9039.63802040872</v>
      </c>
      <c r="K2076" s="1">
        <v>6745.63802040872</v>
      </c>
      <c r="L2076">
        <f t="shared" si="32"/>
        <v>7.8074514125100927E-2</v>
      </c>
    </row>
    <row r="2077" spans="1:12" x14ac:dyDescent="0.3">
      <c r="A2077">
        <v>6507</v>
      </c>
      <c r="B2077">
        <v>2</v>
      </c>
      <c r="C2077" t="s">
        <v>14</v>
      </c>
      <c r="D2077" t="s">
        <v>14</v>
      </c>
      <c r="E2077">
        <v>1</v>
      </c>
      <c r="F2077">
        <v>1</v>
      </c>
      <c r="G2077">
        <v>1</v>
      </c>
      <c r="H2077">
        <v>10088</v>
      </c>
      <c r="I2077">
        <v>8429.7998991321492</v>
      </c>
      <c r="K2077" s="1">
        <v>1658.2001008678401</v>
      </c>
      <c r="L2077">
        <f t="shared" si="32"/>
        <v>1.9192130797081482E-2</v>
      </c>
    </row>
    <row r="2078" spans="1:12" x14ac:dyDescent="0.3">
      <c r="A2078">
        <v>6508</v>
      </c>
      <c r="B2078">
        <v>2</v>
      </c>
      <c r="C2078" t="s">
        <v>20</v>
      </c>
      <c r="D2078" t="s">
        <v>14</v>
      </c>
      <c r="E2078">
        <v>0.45454545454545398</v>
      </c>
      <c r="F2078">
        <v>0.45454545454545398</v>
      </c>
      <c r="G2078">
        <v>0.55555555555555503</v>
      </c>
      <c r="H2078">
        <v>4835</v>
      </c>
      <c r="I2078">
        <v>12582.6827723187</v>
      </c>
      <c r="K2078" s="1">
        <v>7747.6827723187598</v>
      </c>
      <c r="L2078">
        <f t="shared" si="32"/>
        <v>8.96722543092449E-2</v>
      </c>
    </row>
    <row r="2079" spans="1:12" x14ac:dyDescent="0.3">
      <c r="A2079">
        <v>6509</v>
      </c>
      <c r="B2079">
        <v>2</v>
      </c>
      <c r="C2079" t="s">
        <v>14</v>
      </c>
      <c r="D2079" t="s">
        <v>14</v>
      </c>
      <c r="E2079">
        <v>1</v>
      </c>
      <c r="F2079">
        <v>1</v>
      </c>
      <c r="G2079">
        <v>1</v>
      </c>
      <c r="H2079">
        <v>88259</v>
      </c>
      <c r="I2079">
        <v>136387.834083605</v>
      </c>
      <c r="K2079" s="1">
        <v>48128.834083605499</v>
      </c>
      <c r="L2079">
        <f t="shared" si="32"/>
        <v>0.55704669078247104</v>
      </c>
    </row>
    <row r="2080" spans="1:12" x14ac:dyDescent="0.3">
      <c r="A2080">
        <v>651</v>
      </c>
      <c r="B2080">
        <v>2</v>
      </c>
      <c r="C2080" t="s">
        <v>33</v>
      </c>
      <c r="D2080" t="s">
        <v>14</v>
      </c>
      <c r="E2080">
        <v>0.8</v>
      </c>
      <c r="F2080">
        <v>0.8</v>
      </c>
      <c r="G2080">
        <v>0.66666666666666596</v>
      </c>
      <c r="H2080">
        <v>4501</v>
      </c>
      <c r="I2080">
        <v>8207.1159812891092</v>
      </c>
      <c r="K2080" s="1">
        <v>3706.1159812891101</v>
      </c>
      <c r="L2080">
        <f t="shared" si="32"/>
        <v>4.2894860894549885E-2</v>
      </c>
    </row>
    <row r="2081" spans="1:12" x14ac:dyDescent="0.3">
      <c r="A2081">
        <v>6511</v>
      </c>
      <c r="B2081">
        <v>2</v>
      </c>
      <c r="C2081" t="s">
        <v>33</v>
      </c>
      <c r="D2081" t="s">
        <v>14</v>
      </c>
      <c r="E2081">
        <v>0.8</v>
      </c>
      <c r="F2081">
        <v>0.8</v>
      </c>
      <c r="G2081">
        <v>0.66666666666666596</v>
      </c>
      <c r="H2081">
        <v>20696</v>
      </c>
      <c r="I2081">
        <v>14638.081656849399</v>
      </c>
      <c r="K2081" s="1">
        <v>6057.9183431505598</v>
      </c>
      <c r="L2081">
        <f t="shared" si="32"/>
        <v>7.0114795638316671E-2</v>
      </c>
    </row>
    <row r="2082" spans="1:12" x14ac:dyDescent="0.3">
      <c r="A2082">
        <v>6512</v>
      </c>
      <c r="B2082">
        <v>2</v>
      </c>
      <c r="C2082" t="s">
        <v>14</v>
      </c>
      <c r="D2082" t="s">
        <v>14</v>
      </c>
      <c r="E2082">
        <v>1</v>
      </c>
      <c r="F2082">
        <v>1</v>
      </c>
      <c r="G2082">
        <v>1</v>
      </c>
      <c r="H2082">
        <v>13908</v>
      </c>
      <c r="I2082">
        <v>14626.2186644966</v>
      </c>
      <c r="K2082" s="1">
        <v>718.21866449669301</v>
      </c>
      <c r="L2082">
        <f t="shared" si="32"/>
        <v>8.3127160242672804E-3</v>
      </c>
    </row>
    <row r="2083" spans="1:12" x14ac:dyDescent="0.3">
      <c r="A2083">
        <v>6513</v>
      </c>
      <c r="B2083">
        <v>2</v>
      </c>
      <c r="C2083" t="s">
        <v>14</v>
      </c>
      <c r="D2083" t="s">
        <v>14</v>
      </c>
      <c r="E2083">
        <v>1</v>
      </c>
      <c r="F2083">
        <v>1</v>
      </c>
      <c r="G2083">
        <v>1</v>
      </c>
      <c r="H2083">
        <v>80690</v>
      </c>
      <c r="I2083">
        <v>14678.340038870499</v>
      </c>
      <c r="K2083" s="1">
        <v>66011.659961129393</v>
      </c>
      <c r="L2083">
        <f t="shared" si="32"/>
        <v>0.76402384214270136</v>
      </c>
    </row>
    <row r="2084" spans="1:12" x14ac:dyDescent="0.3">
      <c r="A2084">
        <v>6514</v>
      </c>
      <c r="B2084">
        <v>2</v>
      </c>
      <c r="C2084" t="s">
        <v>14</v>
      </c>
      <c r="D2084" t="s">
        <v>14</v>
      </c>
      <c r="E2084">
        <v>1</v>
      </c>
      <c r="F2084">
        <v>1</v>
      </c>
      <c r="G2084">
        <v>1</v>
      </c>
      <c r="H2084">
        <v>45549</v>
      </c>
      <c r="I2084">
        <v>140747.39592564199</v>
      </c>
      <c r="K2084" s="1">
        <v>95198.395925642704</v>
      </c>
      <c r="L2084">
        <f t="shared" si="32"/>
        <v>1.1018332861764202</v>
      </c>
    </row>
    <row r="2085" spans="1:12" x14ac:dyDescent="0.3">
      <c r="A2085">
        <v>6516</v>
      </c>
      <c r="B2085">
        <v>2</v>
      </c>
      <c r="C2085" t="s">
        <v>14</v>
      </c>
      <c r="D2085" t="s">
        <v>14</v>
      </c>
      <c r="E2085">
        <v>1</v>
      </c>
      <c r="F2085">
        <v>1</v>
      </c>
      <c r="G2085">
        <v>1</v>
      </c>
      <c r="H2085">
        <v>8708</v>
      </c>
      <c r="I2085">
        <v>8230.8657870215702</v>
      </c>
      <c r="K2085" s="1">
        <v>477.134212978427</v>
      </c>
      <c r="L2085">
        <f t="shared" si="32"/>
        <v>5.5223867242873495E-3</v>
      </c>
    </row>
    <row r="2086" spans="1:12" x14ac:dyDescent="0.3">
      <c r="A2086">
        <v>6517</v>
      </c>
      <c r="B2086">
        <v>2</v>
      </c>
      <c r="C2086" t="s">
        <v>14</v>
      </c>
      <c r="D2086" t="s">
        <v>14</v>
      </c>
      <c r="E2086">
        <v>1</v>
      </c>
      <c r="F2086">
        <v>1</v>
      </c>
      <c r="G2086">
        <v>1</v>
      </c>
      <c r="H2086">
        <v>44928</v>
      </c>
      <c r="I2086">
        <v>126619.97287920299</v>
      </c>
      <c r="K2086" s="1">
        <v>81691.972879203095</v>
      </c>
      <c r="L2086">
        <f t="shared" si="32"/>
        <v>0.94550894536114694</v>
      </c>
    </row>
    <row r="2087" spans="1:12" x14ac:dyDescent="0.3">
      <c r="A2087">
        <v>6518</v>
      </c>
      <c r="B2087">
        <v>2</v>
      </c>
      <c r="C2087" t="s">
        <v>19</v>
      </c>
      <c r="D2087" t="s">
        <v>14</v>
      </c>
      <c r="E2087">
        <v>0.5</v>
      </c>
      <c r="F2087">
        <v>0.5</v>
      </c>
      <c r="G2087">
        <v>0.55555555555555503</v>
      </c>
      <c r="H2087">
        <v>89760</v>
      </c>
      <c r="I2087">
        <v>117524.885191184</v>
      </c>
      <c r="K2087" s="1">
        <v>27764.885191184501</v>
      </c>
      <c r="L2087">
        <f t="shared" si="32"/>
        <v>0.32135283786093172</v>
      </c>
    </row>
    <row r="2088" spans="1:12" x14ac:dyDescent="0.3">
      <c r="A2088">
        <v>652</v>
      </c>
      <c r="B2088">
        <v>2</v>
      </c>
      <c r="C2088" t="s">
        <v>14</v>
      </c>
      <c r="D2088" t="s">
        <v>14</v>
      </c>
      <c r="E2088">
        <v>1</v>
      </c>
      <c r="F2088">
        <v>1</v>
      </c>
      <c r="G2088">
        <v>1</v>
      </c>
      <c r="H2088">
        <v>2628</v>
      </c>
      <c r="I2088">
        <v>8202.8236015146103</v>
      </c>
      <c r="K2088" s="1">
        <v>5574.8236015146103</v>
      </c>
      <c r="L2088">
        <f t="shared" si="32"/>
        <v>6.4523421313826504E-2</v>
      </c>
    </row>
    <row r="2089" spans="1:12" x14ac:dyDescent="0.3">
      <c r="A2089">
        <v>6521</v>
      </c>
      <c r="B2089">
        <v>2</v>
      </c>
      <c r="C2089" t="s">
        <v>14</v>
      </c>
      <c r="D2089" t="s">
        <v>14</v>
      </c>
      <c r="E2089">
        <v>1</v>
      </c>
      <c r="F2089">
        <v>1</v>
      </c>
      <c r="G2089">
        <v>1</v>
      </c>
      <c r="H2089">
        <v>10378</v>
      </c>
      <c r="I2089">
        <v>12528.05039568</v>
      </c>
      <c r="K2089" s="1">
        <v>2150.0503956800799</v>
      </c>
      <c r="L2089">
        <f t="shared" si="32"/>
        <v>2.4884842542593516E-2</v>
      </c>
    </row>
    <row r="2090" spans="1:12" x14ac:dyDescent="0.3">
      <c r="A2090">
        <v>6522</v>
      </c>
      <c r="B2090">
        <v>2</v>
      </c>
      <c r="C2090" t="s">
        <v>14</v>
      </c>
      <c r="D2090" t="s">
        <v>14</v>
      </c>
      <c r="E2090">
        <v>1</v>
      </c>
      <c r="F2090">
        <v>1</v>
      </c>
      <c r="G2090">
        <v>1</v>
      </c>
      <c r="H2090">
        <v>74621</v>
      </c>
      <c r="I2090">
        <v>14620.3018599689</v>
      </c>
      <c r="K2090" s="1">
        <v>60000.698140031003</v>
      </c>
      <c r="L2090">
        <f t="shared" si="32"/>
        <v>0.69445252476887731</v>
      </c>
    </row>
    <row r="2091" spans="1:12" x14ac:dyDescent="0.3">
      <c r="A2091">
        <v>6523</v>
      </c>
      <c r="B2091">
        <v>2</v>
      </c>
      <c r="C2091" t="s">
        <v>161</v>
      </c>
      <c r="D2091" t="s">
        <v>14</v>
      </c>
      <c r="E2091">
        <v>0.238095238095238</v>
      </c>
      <c r="F2091">
        <v>0.238095238095238</v>
      </c>
      <c r="G2091">
        <v>0.55555555555555503</v>
      </c>
      <c r="H2091">
        <v>121886</v>
      </c>
      <c r="I2091">
        <v>130530.327709886</v>
      </c>
      <c r="K2091" s="1">
        <v>8644.3277098868803</v>
      </c>
      <c r="L2091">
        <f t="shared" si="32"/>
        <v>0.10005008923480185</v>
      </c>
    </row>
    <row r="2092" spans="1:12" x14ac:dyDescent="0.3">
      <c r="A2092">
        <v>6524</v>
      </c>
      <c r="B2092">
        <v>2</v>
      </c>
      <c r="C2092" t="s">
        <v>14</v>
      </c>
      <c r="D2092" t="s">
        <v>14</v>
      </c>
      <c r="E2092">
        <v>1</v>
      </c>
      <c r="F2092">
        <v>1</v>
      </c>
      <c r="G2092">
        <v>1</v>
      </c>
      <c r="H2092">
        <v>15163</v>
      </c>
      <c r="I2092">
        <v>14496.685361155</v>
      </c>
      <c r="K2092" s="1">
        <v>666.31463884496895</v>
      </c>
      <c r="L2092">
        <f t="shared" si="32"/>
        <v>7.7119749866315854E-3</v>
      </c>
    </row>
    <row r="2093" spans="1:12" x14ac:dyDescent="0.3">
      <c r="A2093">
        <v>6525</v>
      </c>
      <c r="B2093">
        <v>2</v>
      </c>
      <c r="C2093" t="s">
        <v>14</v>
      </c>
      <c r="D2093" t="s">
        <v>14</v>
      </c>
      <c r="E2093">
        <v>1</v>
      </c>
      <c r="F2093">
        <v>1</v>
      </c>
      <c r="G2093">
        <v>1</v>
      </c>
      <c r="H2093">
        <v>45512</v>
      </c>
      <c r="I2093">
        <v>132317.73520418501</v>
      </c>
      <c r="K2093" s="1">
        <v>86805.735204185898</v>
      </c>
      <c r="L2093">
        <f t="shared" si="32"/>
        <v>1.0046960093077071</v>
      </c>
    </row>
    <row r="2094" spans="1:12" x14ac:dyDescent="0.3">
      <c r="A2094">
        <v>6526</v>
      </c>
      <c r="B2094">
        <v>2</v>
      </c>
      <c r="C2094" t="s">
        <v>33</v>
      </c>
      <c r="D2094" t="s">
        <v>14</v>
      </c>
      <c r="E2094">
        <v>0.8</v>
      </c>
      <c r="F2094">
        <v>0.8</v>
      </c>
      <c r="G2094">
        <v>0.66666666666666596</v>
      </c>
      <c r="H2094">
        <v>44600</v>
      </c>
      <c r="I2094">
        <v>130642.537080671</v>
      </c>
      <c r="K2094" s="1">
        <v>86042.537080671304</v>
      </c>
      <c r="L2094">
        <f t="shared" si="32"/>
        <v>0.99586269769295488</v>
      </c>
    </row>
    <row r="2095" spans="1:12" x14ac:dyDescent="0.3">
      <c r="A2095">
        <v>6527</v>
      </c>
      <c r="B2095">
        <v>2</v>
      </c>
      <c r="C2095" t="s">
        <v>14</v>
      </c>
      <c r="D2095" t="s">
        <v>14</v>
      </c>
      <c r="E2095">
        <v>1</v>
      </c>
      <c r="F2095">
        <v>1</v>
      </c>
      <c r="G2095">
        <v>1</v>
      </c>
      <c r="H2095">
        <v>2226</v>
      </c>
      <c r="I2095">
        <v>8977.8603030287195</v>
      </c>
      <c r="K2095" s="1">
        <v>6751.8603030287204</v>
      </c>
      <c r="L2095">
        <f t="shared" si="32"/>
        <v>7.8146531285054638E-2</v>
      </c>
    </row>
    <row r="2096" spans="1:12" x14ac:dyDescent="0.3">
      <c r="A2096">
        <v>6528</v>
      </c>
      <c r="B2096">
        <v>2</v>
      </c>
      <c r="C2096" t="s">
        <v>14</v>
      </c>
      <c r="D2096" t="s">
        <v>14</v>
      </c>
      <c r="E2096">
        <v>1</v>
      </c>
      <c r="F2096">
        <v>1</v>
      </c>
      <c r="G2096">
        <v>1</v>
      </c>
      <c r="H2096">
        <v>210846</v>
      </c>
      <c r="I2096">
        <v>127297.178315793</v>
      </c>
      <c r="K2096" s="1">
        <v>83548.821684206399</v>
      </c>
      <c r="L2096">
        <f t="shared" si="32"/>
        <v>0.96700025097461106</v>
      </c>
    </row>
    <row r="2097" spans="1:12" x14ac:dyDescent="0.3">
      <c r="A2097">
        <v>6529</v>
      </c>
      <c r="B2097">
        <v>2</v>
      </c>
      <c r="C2097" t="s">
        <v>14</v>
      </c>
      <c r="D2097" t="s">
        <v>14</v>
      </c>
      <c r="E2097">
        <v>1</v>
      </c>
      <c r="F2097">
        <v>1</v>
      </c>
      <c r="G2097">
        <v>1</v>
      </c>
      <c r="H2097">
        <v>59031</v>
      </c>
      <c r="I2097">
        <v>128647.78314509</v>
      </c>
      <c r="K2097" s="1">
        <v>69616.783145090696</v>
      </c>
      <c r="L2097">
        <f t="shared" si="32"/>
        <v>0.80574980492003123</v>
      </c>
    </row>
    <row r="2098" spans="1:12" x14ac:dyDescent="0.3">
      <c r="A2098">
        <v>653</v>
      </c>
      <c r="B2098">
        <v>2</v>
      </c>
      <c r="C2098" t="s">
        <v>14</v>
      </c>
      <c r="D2098" t="s">
        <v>14</v>
      </c>
      <c r="E2098">
        <v>1</v>
      </c>
      <c r="F2098">
        <v>1</v>
      </c>
      <c r="G2098">
        <v>1</v>
      </c>
      <c r="H2098">
        <v>43004</v>
      </c>
      <c r="I2098">
        <v>115346.29241946001</v>
      </c>
      <c r="K2098" s="1">
        <v>72342.292419460602</v>
      </c>
      <c r="L2098">
        <f t="shared" si="32"/>
        <v>0.83729505115116443</v>
      </c>
    </row>
    <row r="2099" spans="1:12" x14ac:dyDescent="0.3">
      <c r="A2099">
        <v>6530</v>
      </c>
      <c r="B2099">
        <v>2</v>
      </c>
      <c r="C2099" t="s">
        <v>30</v>
      </c>
      <c r="D2099" t="s">
        <v>14</v>
      </c>
      <c r="E2099">
        <v>0.55555555555555503</v>
      </c>
      <c r="F2099">
        <v>0.55555555555555503</v>
      </c>
      <c r="G2099">
        <v>0.625</v>
      </c>
      <c r="H2099">
        <v>3546</v>
      </c>
      <c r="I2099">
        <v>14383.2391107515</v>
      </c>
      <c r="K2099" s="1">
        <v>10837.2391107515</v>
      </c>
      <c r="L2099">
        <f t="shared" si="32"/>
        <v>0.1254310082262905</v>
      </c>
    </row>
    <row r="2100" spans="1:12" x14ac:dyDescent="0.3">
      <c r="A2100">
        <v>6531</v>
      </c>
      <c r="B2100">
        <v>2</v>
      </c>
      <c r="C2100" t="s">
        <v>14</v>
      </c>
      <c r="D2100" t="s">
        <v>14</v>
      </c>
      <c r="E2100">
        <v>1</v>
      </c>
      <c r="F2100">
        <v>1</v>
      </c>
      <c r="G2100">
        <v>1</v>
      </c>
      <c r="H2100">
        <v>44390</v>
      </c>
      <c r="I2100">
        <v>130344.681861423</v>
      </c>
      <c r="K2100" s="1">
        <v>85954.681861423203</v>
      </c>
      <c r="L2100">
        <f t="shared" si="32"/>
        <v>0.99484585487758337</v>
      </c>
    </row>
    <row r="2101" spans="1:12" x14ac:dyDescent="0.3">
      <c r="A2101">
        <v>6533</v>
      </c>
      <c r="B2101">
        <v>2</v>
      </c>
      <c r="C2101" t="s">
        <v>14</v>
      </c>
      <c r="D2101" t="s">
        <v>14</v>
      </c>
      <c r="E2101">
        <v>1</v>
      </c>
      <c r="F2101">
        <v>1</v>
      </c>
      <c r="G2101">
        <v>1</v>
      </c>
      <c r="H2101">
        <v>42045</v>
      </c>
      <c r="I2101">
        <v>62615.021883265697</v>
      </c>
      <c r="K2101" s="1">
        <v>20570.021883265701</v>
      </c>
      <c r="L2101">
        <f t="shared" si="32"/>
        <v>0.23807895698224191</v>
      </c>
    </row>
    <row r="2102" spans="1:12" x14ac:dyDescent="0.3">
      <c r="A2102">
        <v>6534</v>
      </c>
      <c r="B2102">
        <v>2</v>
      </c>
      <c r="C2102" t="s">
        <v>14</v>
      </c>
      <c r="D2102" t="s">
        <v>14</v>
      </c>
      <c r="E2102">
        <v>1</v>
      </c>
      <c r="F2102">
        <v>1</v>
      </c>
      <c r="G2102">
        <v>1</v>
      </c>
      <c r="H2102">
        <v>43451</v>
      </c>
      <c r="I2102">
        <v>128715.472104728</v>
      </c>
      <c r="K2102" s="1">
        <v>85264.472104728193</v>
      </c>
      <c r="L2102">
        <f t="shared" si="32"/>
        <v>0.98685731602694671</v>
      </c>
    </row>
    <row r="2103" spans="1:12" x14ac:dyDescent="0.3">
      <c r="A2103">
        <v>6535</v>
      </c>
      <c r="B2103">
        <v>2</v>
      </c>
      <c r="C2103" t="s">
        <v>14</v>
      </c>
      <c r="D2103" t="s">
        <v>14</v>
      </c>
      <c r="E2103">
        <v>1</v>
      </c>
      <c r="F2103">
        <v>1</v>
      </c>
      <c r="G2103">
        <v>1</v>
      </c>
      <c r="H2103">
        <v>1336</v>
      </c>
      <c r="I2103">
        <v>9054.3619543768891</v>
      </c>
      <c r="K2103" s="1">
        <v>7718.36195437689</v>
      </c>
      <c r="L2103">
        <f t="shared" si="32"/>
        <v>8.933289299047327E-2</v>
      </c>
    </row>
    <row r="2104" spans="1:12" x14ac:dyDescent="0.3">
      <c r="A2104">
        <v>6536</v>
      </c>
      <c r="B2104">
        <v>2</v>
      </c>
      <c r="C2104" t="s">
        <v>14</v>
      </c>
      <c r="D2104" t="s">
        <v>14</v>
      </c>
      <c r="E2104">
        <v>1</v>
      </c>
      <c r="F2104">
        <v>1</v>
      </c>
      <c r="G2104">
        <v>1</v>
      </c>
      <c r="H2104">
        <v>9481</v>
      </c>
      <c r="I2104">
        <v>9038.35410333041</v>
      </c>
      <c r="K2104" s="1">
        <v>442.64589666958602</v>
      </c>
      <c r="L2104">
        <f t="shared" si="32"/>
        <v>5.123216396638727E-3</v>
      </c>
    </row>
    <row r="2105" spans="1:12" x14ac:dyDescent="0.3">
      <c r="A2105">
        <v>6537</v>
      </c>
      <c r="B2105">
        <v>2</v>
      </c>
      <c r="C2105" t="s">
        <v>14</v>
      </c>
      <c r="D2105" t="s">
        <v>14</v>
      </c>
      <c r="E2105">
        <v>1</v>
      </c>
      <c r="F2105">
        <v>1</v>
      </c>
      <c r="G2105">
        <v>1</v>
      </c>
      <c r="H2105">
        <v>6195</v>
      </c>
      <c r="I2105">
        <v>12497.196603476399</v>
      </c>
      <c r="K2105" s="1">
        <v>6302.1966034764901</v>
      </c>
      <c r="L2105">
        <f t="shared" si="32"/>
        <v>7.2942090318014935E-2</v>
      </c>
    </row>
    <row r="2106" spans="1:12" x14ac:dyDescent="0.3">
      <c r="A2106">
        <v>6538</v>
      </c>
      <c r="B2106">
        <v>2</v>
      </c>
      <c r="C2106" t="s">
        <v>14</v>
      </c>
      <c r="D2106" t="s">
        <v>14</v>
      </c>
      <c r="E2106">
        <v>1</v>
      </c>
      <c r="F2106">
        <v>1</v>
      </c>
      <c r="G2106">
        <v>1</v>
      </c>
      <c r="H2106">
        <v>12656</v>
      </c>
      <c r="I2106">
        <v>12446.257937046001</v>
      </c>
      <c r="K2106" s="1">
        <v>209.74206295395101</v>
      </c>
      <c r="L2106">
        <f t="shared" si="32"/>
        <v>2.4275701730781364E-3</v>
      </c>
    </row>
    <row r="2107" spans="1:12" x14ac:dyDescent="0.3">
      <c r="A2107">
        <v>654</v>
      </c>
      <c r="B2107">
        <v>2</v>
      </c>
      <c r="C2107" t="s">
        <v>14</v>
      </c>
      <c r="D2107" t="s">
        <v>14</v>
      </c>
      <c r="E2107">
        <v>1</v>
      </c>
      <c r="F2107">
        <v>1</v>
      </c>
      <c r="G2107">
        <v>1</v>
      </c>
      <c r="H2107">
        <v>5405</v>
      </c>
      <c r="I2107">
        <v>12366.2271461379</v>
      </c>
      <c r="K2107" s="1">
        <v>6961.2271461379296</v>
      </c>
      <c r="L2107">
        <f t="shared" si="32"/>
        <v>8.0569758635855665E-2</v>
      </c>
    </row>
    <row r="2108" spans="1:12" x14ac:dyDescent="0.3">
      <c r="A2108">
        <v>6540</v>
      </c>
      <c r="B2108">
        <v>2</v>
      </c>
      <c r="C2108" t="s">
        <v>14</v>
      </c>
      <c r="D2108" t="s">
        <v>14</v>
      </c>
      <c r="E2108">
        <v>1</v>
      </c>
      <c r="F2108">
        <v>1</v>
      </c>
      <c r="G2108">
        <v>1</v>
      </c>
      <c r="H2108">
        <v>3839</v>
      </c>
      <c r="I2108">
        <v>12437.2245683088</v>
      </c>
      <c r="K2108" s="1">
        <v>8598.2245683088095</v>
      </c>
      <c r="L2108">
        <f t="shared" si="32"/>
        <v>9.9516488059129743E-2</v>
      </c>
    </row>
    <row r="2109" spans="1:12" x14ac:dyDescent="0.3">
      <c r="A2109">
        <v>6541</v>
      </c>
      <c r="B2109">
        <v>2</v>
      </c>
      <c r="C2109" t="s">
        <v>14</v>
      </c>
      <c r="D2109" t="s">
        <v>14</v>
      </c>
      <c r="E2109">
        <v>1</v>
      </c>
      <c r="F2109">
        <v>1</v>
      </c>
      <c r="G2109">
        <v>1</v>
      </c>
      <c r="H2109">
        <v>6414</v>
      </c>
      <c r="I2109">
        <v>13738.7871025768</v>
      </c>
      <c r="K2109" s="1">
        <v>7324.78710257684</v>
      </c>
      <c r="L2109">
        <f t="shared" si="32"/>
        <v>8.4777628502046759E-2</v>
      </c>
    </row>
    <row r="2110" spans="1:12" x14ac:dyDescent="0.3">
      <c r="A2110">
        <v>6542</v>
      </c>
      <c r="B2110">
        <v>2</v>
      </c>
      <c r="C2110" t="s">
        <v>14</v>
      </c>
      <c r="D2110" t="s">
        <v>14</v>
      </c>
      <c r="E2110">
        <v>1</v>
      </c>
      <c r="F2110">
        <v>1</v>
      </c>
      <c r="G2110">
        <v>1</v>
      </c>
      <c r="H2110">
        <v>2185</v>
      </c>
      <c r="I2110">
        <v>12352.4473470866</v>
      </c>
      <c r="K2110" s="1">
        <v>10167.4473470866</v>
      </c>
      <c r="L2110">
        <f t="shared" si="32"/>
        <v>0.11767878873942823</v>
      </c>
    </row>
    <row r="2111" spans="1:12" x14ac:dyDescent="0.3">
      <c r="A2111">
        <v>6543</v>
      </c>
      <c r="B2111">
        <v>2</v>
      </c>
      <c r="C2111" t="s">
        <v>14</v>
      </c>
      <c r="D2111" t="s">
        <v>14</v>
      </c>
      <c r="E2111">
        <v>1</v>
      </c>
      <c r="F2111">
        <v>1</v>
      </c>
      <c r="G2111">
        <v>1</v>
      </c>
      <c r="H2111">
        <v>2960</v>
      </c>
      <c r="I2111">
        <v>9052.0762240575095</v>
      </c>
      <c r="K2111" s="1">
        <v>6092.0762240575104</v>
      </c>
      <c r="L2111">
        <f t="shared" si="32"/>
        <v>7.0510141482147112E-2</v>
      </c>
    </row>
    <row r="2112" spans="1:12" x14ac:dyDescent="0.3">
      <c r="A2112">
        <v>6544</v>
      </c>
      <c r="B2112">
        <v>2</v>
      </c>
      <c r="C2112" t="s">
        <v>14</v>
      </c>
      <c r="D2112" t="s">
        <v>14</v>
      </c>
      <c r="E2112">
        <v>1</v>
      </c>
      <c r="F2112">
        <v>1</v>
      </c>
      <c r="G2112">
        <v>1</v>
      </c>
      <c r="H2112">
        <v>3523</v>
      </c>
      <c r="I2112">
        <v>9039.9430988404893</v>
      </c>
      <c r="K2112" s="1">
        <v>5516.9430988404902</v>
      </c>
      <c r="L2112">
        <f t="shared" si="32"/>
        <v>6.3853508088431599E-2</v>
      </c>
    </row>
    <row r="2113" spans="1:12" x14ac:dyDescent="0.3">
      <c r="A2113">
        <v>6545</v>
      </c>
      <c r="B2113">
        <v>2</v>
      </c>
      <c r="C2113" t="s">
        <v>14</v>
      </c>
      <c r="D2113" t="s">
        <v>14</v>
      </c>
      <c r="E2113">
        <v>1</v>
      </c>
      <c r="F2113">
        <v>1</v>
      </c>
      <c r="G2113">
        <v>1</v>
      </c>
      <c r="H2113">
        <v>4553</v>
      </c>
      <c r="I2113">
        <v>13873.550874663901</v>
      </c>
      <c r="K2113" s="1">
        <v>9320.5508746639607</v>
      </c>
      <c r="L2113">
        <f t="shared" si="32"/>
        <v>0.10787674623453658</v>
      </c>
    </row>
    <row r="2114" spans="1:12" x14ac:dyDescent="0.3">
      <c r="A2114">
        <v>6546</v>
      </c>
      <c r="B2114">
        <v>2</v>
      </c>
      <c r="C2114" t="s">
        <v>14</v>
      </c>
      <c r="D2114" t="s">
        <v>14</v>
      </c>
      <c r="E2114">
        <v>1</v>
      </c>
      <c r="F2114">
        <v>1</v>
      </c>
      <c r="G2114">
        <v>1</v>
      </c>
      <c r="H2114">
        <v>8972</v>
      </c>
      <c r="I2114">
        <v>8978.0187068121595</v>
      </c>
      <c r="K2114" s="1">
        <v>6.0187068121667799</v>
      </c>
      <c r="L2114">
        <f t="shared" si="32"/>
        <v>6.9660958474152552E-5</v>
      </c>
    </row>
    <row r="2115" spans="1:12" x14ac:dyDescent="0.3">
      <c r="A2115">
        <v>6547</v>
      </c>
      <c r="B2115">
        <v>2</v>
      </c>
      <c r="C2115" t="s">
        <v>14</v>
      </c>
      <c r="D2115" t="s">
        <v>14</v>
      </c>
      <c r="E2115">
        <v>1</v>
      </c>
      <c r="F2115">
        <v>1</v>
      </c>
      <c r="G2115">
        <v>1</v>
      </c>
      <c r="H2115">
        <v>12575</v>
      </c>
      <c r="I2115">
        <v>13611.5421897707</v>
      </c>
      <c r="K2115" s="1">
        <v>1036.5421897707799</v>
      </c>
      <c r="L2115">
        <f t="shared" ref="L2115:L2178" si="33">K2115/86400</f>
        <v>1.1997016085309953E-2</v>
      </c>
    </row>
    <row r="2116" spans="1:12" x14ac:dyDescent="0.3">
      <c r="A2116">
        <v>6548</v>
      </c>
      <c r="B2116">
        <v>2</v>
      </c>
      <c r="C2116" t="s">
        <v>14</v>
      </c>
      <c r="D2116" t="s">
        <v>14</v>
      </c>
      <c r="E2116">
        <v>1</v>
      </c>
      <c r="F2116">
        <v>1</v>
      </c>
      <c r="G2116">
        <v>1</v>
      </c>
      <c r="H2116">
        <v>9140</v>
      </c>
      <c r="I2116">
        <v>12327.6823061131</v>
      </c>
      <c r="K2116" s="1">
        <v>3187.6823061131299</v>
      </c>
      <c r="L2116">
        <f t="shared" si="33"/>
        <v>3.6894471135568631E-2</v>
      </c>
    </row>
    <row r="2117" spans="1:12" x14ac:dyDescent="0.3">
      <c r="A2117">
        <v>655</v>
      </c>
      <c r="B2117">
        <v>2</v>
      </c>
      <c r="C2117" t="s">
        <v>14</v>
      </c>
      <c r="D2117" t="s">
        <v>14</v>
      </c>
      <c r="E2117">
        <v>1</v>
      </c>
      <c r="F2117">
        <v>1</v>
      </c>
      <c r="G2117">
        <v>1</v>
      </c>
      <c r="H2117">
        <v>186661</v>
      </c>
      <c r="I2117">
        <v>14771.631161155299</v>
      </c>
      <c r="K2117" s="1">
        <v>171889.36883884401</v>
      </c>
      <c r="L2117">
        <f t="shared" si="33"/>
        <v>1.9894602874866205</v>
      </c>
    </row>
    <row r="2118" spans="1:12" x14ac:dyDescent="0.3">
      <c r="A2118">
        <v>6551</v>
      </c>
      <c r="B2118">
        <v>2</v>
      </c>
      <c r="C2118" t="s">
        <v>14</v>
      </c>
      <c r="D2118" t="s">
        <v>14</v>
      </c>
      <c r="E2118">
        <v>1</v>
      </c>
      <c r="F2118">
        <v>1</v>
      </c>
      <c r="G2118">
        <v>1</v>
      </c>
      <c r="H2118">
        <v>3383</v>
      </c>
      <c r="I2118">
        <v>12410.976214960099</v>
      </c>
      <c r="K2118" s="1">
        <v>9027.9762149601393</v>
      </c>
      <c r="L2118">
        <f t="shared" si="33"/>
        <v>0.10449046545092754</v>
      </c>
    </row>
    <row r="2119" spans="1:12" x14ac:dyDescent="0.3">
      <c r="A2119">
        <v>6552</v>
      </c>
      <c r="B2119">
        <v>2</v>
      </c>
      <c r="C2119" t="s">
        <v>14</v>
      </c>
      <c r="D2119" t="s">
        <v>14</v>
      </c>
      <c r="E2119">
        <v>1</v>
      </c>
      <c r="F2119">
        <v>1</v>
      </c>
      <c r="G2119">
        <v>1</v>
      </c>
      <c r="H2119">
        <v>2360</v>
      </c>
      <c r="I2119">
        <v>12631.2276069165</v>
      </c>
      <c r="K2119" s="1">
        <v>10271.2276069165</v>
      </c>
      <c r="L2119">
        <f t="shared" si="33"/>
        <v>0.11887994915412615</v>
      </c>
    </row>
    <row r="2120" spans="1:12" x14ac:dyDescent="0.3">
      <c r="A2120">
        <v>6553</v>
      </c>
      <c r="B2120">
        <v>2</v>
      </c>
      <c r="C2120" t="s">
        <v>14</v>
      </c>
      <c r="D2120" t="s">
        <v>14</v>
      </c>
      <c r="E2120">
        <v>1</v>
      </c>
      <c r="F2120">
        <v>1</v>
      </c>
      <c r="G2120">
        <v>1</v>
      </c>
      <c r="H2120">
        <v>76177</v>
      </c>
      <c r="I2120">
        <v>109481.42498564901</v>
      </c>
      <c r="K2120" s="1">
        <v>33304.424985649799</v>
      </c>
      <c r="L2120">
        <f t="shared" si="33"/>
        <v>0.38546788177835417</v>
      </c>
    </row>
    <row r="2121" spans="1:12" x14ac:dyDescent="0.3">
      <c r="A2121">
        <v>6554</v>
      </c>
      <c r="B2121">
        <v>2</v>
      </c>
      <c r="C2121" t="s">
        <v>14</v>
      </c>
      <c r="D2121" t="s">
        <v>14</v>
      </c>
      <c r="E2121">
        <v>1</v>
      </c>
      <c r="F2121">
        <v>1</v>
      </c>
      <c r="G2121">
        <v>1</v>
      </c>
      <c r="H2121">
        <v>106197</v>
      </c>
      <c r="I2121">
        <v>121462.351010782</v>
      </c>
      <c r="K2121" s="1">
        <v>15265.3510107826</v>
      </c>
      <c r="L2121">
        <f t="shared" si="33"/>
        <v>0.17668230336553936</v>
      </c>
    </row>
    <row r="2122" spans="1:12" x14ac:dyDescent="0.3">
      <c r="A2122">
        <v>6555</v>
      </c>
      <c r="B2122">
        <v>2</v>
      </c>
      <c r="C2122" t="s">
        <v>14</v>
      </c>
      <c r="D2122" t="s">
        <v>14</v>
      </c>
      <c r="E2122">
        <v>1</v>
      </c>
      <c r="F2122">
        <v>1</v>
      </c>
      <c r="G2122">
        <v>1</v>
      </c>
      <c r="H2122">
        <v>15069</v>
      </c>
      <c r="I2122">
        <v>14666.478376625801</v>
      </c>
      <c r="K2122" s="1">
        <v>402.521623374103</v>
      </c>
      <c r="L2122">
        <f t="shared" si="33"/>
        <v>4.6588150853484143E-3</v>
      </c>
    </row>
    <row r="2123" spans="1:12" x14ac:dyDescent="0.3">
      <c r="A2123">
        <v>6556</v>
      </c>
      <c r="B2123">
        <v>2</v>
      </c>
      <c r="C2123" t="s">
        <v>14</v>
      </c>
      <c r="D2123" t="s">
        <v>14</v>
      </c>
      <c r="E2123">
        <v>1</v>
      </c>
      <c r="F2123">
        <v>1</v>
      </c>
      <c r="G2123">
        <v>1</v>
      </c>
      <c r="H2123">
        <v>50840</v>
      </c>
      <c r="I2123">
        <v>127504.88316075</v>
      </c>
      <c r="K2123" s="1">
        <v>76664.883160750003</v>
      </c>
      <c r="L2123">
        <f t="shared" si="33"/>
        <v>0.88732503658275463</v>
      </c>
    </row>
    <row r="2124" spans="1:12" x14ac:dyDescent="0.3">
      <c r="A2124">
        <v>6557</v>
      </c>
      <c r="B2124">
        <v>2</v>
      </c>
      <c r="C2124" t="s">
        <v>14</v>
      </c>
      <c r="D2124" t="s">
        <v>14</v>
      </c>
      <c r="E2124">
        <v>1</v>
      </c>
      <c r="F2124">
        <v>1</v>
      </c>
      <c r="G2124">
        <v>1</v>
      </c>
      <c r="H2124">
        <v>73273</v>
      </c>
      <c r="I2124">
        <v>163136.88800698199</v>
      </c>
      <c r="K2124" s="1">
        <v>89863.888006982394</v>
      </c>
      <c r="L2124">
        <f t="shared" si="33"/>
        <v>1.040091296377111</v>
      </c>
    </row>
    <row r="2125" spans="1:12" x14ac:dyDescent="0.3">
      <c r="A2125">
        <v>6558</v>
      </c>
      <c r="B2125">
        <v>2</v>
      </c>
      <c r="C2125" t="s">
        <v>20</v>
      </c>
      <c r="D2125" t="s">
        <v>14</v>
      </c>
      <c r="E2125">
        <v>0.45454545454545398</v>
      </c>
      <c r="F2125">
        <v>0.45454545454545398</v>
      </c>
      <c r="G2125">
        <v>0.55555555555555503</v>
      </c>
      <c r="H2125">
        <v>9296</v>
      </c>
      <c r="I2125">
        <v>14651.184672713</v>
      </c>
      <c r="K2125" s="1">
        <v>5355.1846727129996</v>
      </c>
      <c r="L2125">
        <f t="shared" si="33"/>
        <v>6.1981304082326383E-2</v>
      </c>
    </row>
    <row r="2126" spans="1:12" x14ac:dyDescent="0.3">
      <c r="A2126">
        <v>6559</v>
      </c>
      <c r="B2126">
        <v>2</v>
      </c>
      <c r="C2126" t="s">
        <v>162</v>
      </c>
      <c r="D2126" t="s">
        <v>14</v>
      </c>
      <c r="E2126">
        <v>0.35714285714285698</v>
      </c>
      <c r="F2126">
        <v>0.35714285714285698</v>
      </c>
      <c r="G2126">
        <v>0.55555555555555503</v>
      </c>
      <c r="H2126">
        <v>107100</v>
      </c>
      <c r="I2126">
        <v>146581.67909551901</v>
      </c>
      <c r="K2126" s="1">
        <v>39481.679095519699</v>
      </c>
      <c r="L2126">
        <f t="shared" si="33"/>
        <v>0.4569638784203669</v>
      </c>
    </row>
    <row r="2127" spans="1:12" x14ac:dyDescent="0.3">
      <c r="A2127">
        <v>656</v>
      </c>
      <c r="B2127">
        <v>2</v>
      </c>
      <c r="C2127" t="s">
        <v>14</v>
      </c>
      <c r="D2127" t="s">
        <v>14</v>
      </c>
      <c r="E2127">
        <v>1</v>
      </c>
      <c r="F2127">
        <v>1</v>
      </c>
      <c r="G2127">
        <v>1</v>
      </c>
      <c r="H2127">
        <v>3757</v>
      </c>
      <c r="I2127">
        <v>8137.6400818717002</v>
      </c>
      <c r="K2127" s="1">
        <v>4380.6400818717002</v>
      </c>
      <c r="L2127">
        <f t="shared" si="33"/>
        <v>5.0701852799440977E-2</v>
      </c>
    </row>
    <row r="2128" spans="1:12" x14ac:dyDescent="0.3">
      <c r="A2128">
        <v>6560</v>
      </c>
      <c r="B2128">
        <v>2</v>
      </c>
      <c r="C2128" t="s">
        <v>14</v>
      </c>
      <c r="D2128" t="s">
        <v>14</v>
      </c>
      <c r="E2128">
        <v>1</v>
      </c>
      <c r="F2128">
        <v>1</v>
      </c>
      <c r="G2128">
        <v>1</v>
      </c>
      <c r="H2128">
        <v>43920</v>
      </c>
      <c r="I2128">
        <v>139017.373648084</v>
      </c>
      <c r="K2128" s="1">
        <v>95097.373648084496</v>
      </c>
      <c r="L2128">
        <f t="shared" si="33"/>
        <v>1.1006640468528299</v>
      </c>
    </row>
    <row r="2129" spans="1:12" x14ac:dyDescent="0.3">
      <c r="A2129">
        <v>6562</v>
      </c>
      <c r="B2129">
        <v>2</v>
      </c>
      <c r="C2129" t="s">
        <v>14</v>
      </c>
      <c r="D2129" t="s">
        <v>14</v>
      </c>
      <c r="E2129">
        <v>1</v>
      </c>
      <c r="F2129">
        <v>1</v>
      </c>
      <c r="G2129">
        <v>1</v>
      </c>
      <c r="H2129">
        <v>32048</v>
      </c>
      <c r="I2129">
        <v>127389.941022403</v>
      </c>
      <c r="K2129" s="1">
        <v>95341.9410224038</v>
      </c>
      <c r="L2129">
        <f t="shared" si="33"/>
        <v>1.1034946877593033</v>
      </c>
    </row>
    <row r="2130" spans="1:12" x14ac:dyDescent="0.3">
      <c r="A2130">
        <v>6563</v>
      </c>
      <c r="B2130">
        <v>2</v>
      </c>
      <c r="C2130" t="s">
        <v>14</v>
      </c>
      <c r="D2130" t="s">
        <v>14</v>
      </c>
      <c r="E2130">
        <v>1</v>
      </c>
      <c r="F2130">
        <v>1</v>
      </c>
      <c r="G2130">
        <v>1</v>
      </c>
      <c r="H2130">
        <v>47487</v>
      </c>
      <c r="I2130">
        <v>126883.440209012</v>
      </c>
      <c r="K2130" s="1">
        <v>79396.440209011998</v>
      </c>
      <c r="L2130">
        <f t="shared" si="33"/>
        <v>0.91894028019689811</v>
      </c>
    </row>
    <row r="2131" spans="1:12" x14ac:dyDescent="0.3">
      <c r="A2131">
        <v>6564</v>
      </c>
      <c r="B2131">
        <v>2</v>
      </c>
      <c r="C2131" t="s">
        <v>14</v>
      </c>
      <c r="D2131" t="s">
        <v>14</v>
      </c>
      <c r="E2131">
        <v>1</v>
      </c>
      <c r="F2131">
        <v>1</v>
      </c>
      <c r="G2131">
        <v>1</v>
      </c>
      <c r="H2131">
        <v>1666</v>
      </c>
      <c r="I2131">
        <v>14558.3168875623</v>
      </c>
      <c r="K2131" s="1">
        <v>12892.3168875623</v>
      </c>
      <c r="L2131">
        <f t="shared" si="33"/>
        <v>0.14921663064308216</v>
      </c>
    </row>
    <row r="2132" spans="1:12" x14ac:dyDescent="0.3">
      <c r="A2132">
        <v>6565</v>
      </c>
      <c r="B2132">
        <v>2</v>
      </c>
      <c r="C2132" t="s">
        <v>20</v>
      </c>
      <c r="D2132" t="s">
        <v>14</v>
      </c>
      <c r="E2132">
        <v>0.45454545454545398</v>
      </c>
      <c r="F2132">
        <v>0.45454545454545398</v>
      </c>
      <c r="G2132">
        <v>0.55555555555555503</v>
      </c>
      <c r="H2132">
        <v>56590</v>
      </c>
      <c r="I2132">
        <v>142927.68446428099</v>
      </c>
      <c r="K2132" s="1">
        <v>86337.684464281803</v>
      </c>
      <c r="L2132">
        <f t="shared" si="33"/>
        <v>0.99927875537363198</v>
      </c>
    </row>
    <row r="2133" spans="1:12" x14ac:dyDescent="0.3">
      <c r="A2133">
        <v>6566</v>
      </c>
      <c r="B2133">
        <v>2</v>
      </c>
      <c r="C2133" t="s">
        <v>14</v>
      </c>
      <c r="D2133" t="s">
        <v>14</v>
      </c>
      <c r="E2133">
        <v>1</v>
      </c>
      <c r="F2133">
        <v>1</v>
      </c>
      <c r="G2133">
        <v>1</v>
      </c>
      <c r="H2133">
        <v>9084</v>
      </c>
      <c r="I2133">
        <v>14554.486297138201</v>
      </c>
      <c r="K2133" s="1">
        <v>5470.4862971382099</v>
      </c>
      <c r="L2133">
        <f t="shared" si="33"/>
        <v>6.3315813624284831E-2</v>
      </c>
    </row>
    <row r="2134" spans="1:12" x14ac:dyDescent="0.3">
      <c r="A2134">
        <v>6567</v>
      </c>
      <c r="B2134">
        <v>2</v>
      </c>
      <c r="C2134" t="s">
        <v>141</v>
      </c>
      <c r="D2134" t="s">
        <v>14</v>
      </c>
      <c r="E2134">
        <v>0.33333333333333298</v>
      </c>
      <c r="F2134">
        <v>0.33333333333333298</v>
      </c>
      <c r="G2134">
        <v>0.55555555555555503</v>
      </c>
      <c r="H2134">
        <v>5280</v>
      </c>
      <c r="I2134">
        <v>12513.7039705759</v>
      </c>
      <c r="K2134" s="1">
        <v>7233.7039705759498</v>
      </c>
      <c r="L2134">
        <f t="shared" si="33"/>
        <v>8.3723425585369785E-2</v>
      </c>
    </row>
    <row r="2135" spans="1:12" x14ac:dyDescent="0.3">
      <c r="A2135">
        <v>6568</v>
      </c>
      <c r="B2135">
        <v>2</v>
      </c>
      <c r="C2135" t="s">
        <v>19</v>
      </c>
      <c r="D2135" t="s">
        <v>14</v>
      </c>
      <c r="E2135">
        <v>0.5</v>
      </c>
      <c r="F2135">
        <v>0.5</v>
      </c>
      <c r="G2135">
        <v>0.55555555555555503</v>
      </c>
      <c r="H2135">
        <v>3303</v>
      </c>
      <c r="I2135">
        <v>8298.9328601177003</v>
      </c>
      <c r="K2135" s="1">
        <v>4995.9328601177003</v>
      </c>
      <c r="L2135">
        <f t="shared" si="33"/>
        <v>5.7823296992103014E-2</v>
      </c>
    </row>
    <row r="2136" spans="1:12" x14ac:dyDescent="0.3">
      <c r="A2136">
        <v>6569</v>
      </c>
      <c r="B2136">
        <v>2</v>
      </c>
      <c r="C2136" t="s">
        <v>12</v>
      </c>
      <c r="D2136" t="s">
        <v>12</v>
      </c>
      <c r="E2136">
        <v>1</v>
      </c>
      <c r="F2136">
        <v>1</v>
      </c>
      <c r="G2136">
        <v>1</v>
      </c>
      <c r="H2136">
        <v>52905</v>
      </c>
      <c r="I2136">
        <v>87398.322822674905</v>
      </c>
      <c r="K2136" s="1">
        <v>34493.322822674898</v>
      </c>
      <c r="L2136">
        <f t="shared" si="33"/>
        <v>0.39922827341058909</v>
      </c>
    </row>
    <row r="2137" spans="1:12" x14ac:dyDescent="0.3">
      <c r="A2137">
        <v>657</v>
      </c>
      <c r="B2137">
        <v>2</v>
      </c>
      <c r="C2137" t="s">
        <v>14</v>
      </c>
      <c r="D2137" t="s">
        <v>14</v>
      </c>
      <c r="E2137">
        <v>1</v>
      </c>
      <c r="F2137">
        <v>1</v>
      </c>
      <c r="G2137">
        <v>1</v>
      </c>
      <c r="H2137">
        <v>3463</v>
      </c>
      <c r="I2137">
        <v>8606.5280982637105</v>
      </c>
      <c r="K2137" s="1">
        <v>5143.5280982637096</v>
      </c>
      <c r="L2137">
        <f t="shared" si="33"/>
        <v>5.953157521138553E-2</v>
      </c>
    </row>
    <row r="2138" spans="1:12" x14ac:dyDescent="0.3">
      <c r="A2138">
        <v>6570</v>
      </c>
      <c r="B2138">
        <v>2</v>
      </c>
      <c r="C2138" t="s">
        <v>20</v>
      </c>
      <c r="D2138" t="s">
        <v>14</v>
      </c>
      <c r="E2138">
        <v>0.45454545454545398</v>
      </c>
      <c r="F2138">
        <v>0.45454545454545398</v>
      </c>
      <c r="G2138">
        <v>0.55555555555555503</v>
      </c>
      <c r="H2138">
        <v>54389</v>
      </c>
      <c r="I2138">
        <v>133176.98358913901</v>
      </c>
      <c r="K2138" s="1">
        <v>78787.983589139607</v>
      </c>
      <c r="L2138">
        <f t="shared" si="33"/>
        <v>0.91189795820763431</v>
      </c>
    </row>
    <row r="2139" spans="1:12" x14ac:dyDescent="0.3">
      <c r="A2139">
        <v>6571</v>
      </c>
      <c r="B2139">
        <v>2</v>
      </c>
      <c r="C2139" t="s">
        <v>27</v>
      </c>
      <c r="D2139" t="s">
        <v>14</v>
      </c>
      <c r="E2139">
        <v>0.5</v>
      </c>
      <c r="F2139">
        <v>0.5</v>
      </c>
      <c r="G2139">
        <v>0.625</v>
      </c>
      <c r="H2139">
        <v>161230</v>
      </c>
      <c r="I2139">
        <v>138263.21831371399</v>
      </c>
      <c r="K2139" s="1">
        <v>22966.7816862855</v>
      </c>
      <c r="L2139">
        <f t="shared" si="33"/>
        <v>0.26581923248015626</v>
      </c>
    </row>
    <row r="2140" spans="1:12" x14ac:dyDescent="0.3">
      <c r="A2140">
        <v>6572</v>
      </c>
      <c r="B2140">
        <v>2</v>
      </c>
      <c r="C2140" t="s">
        <v>33</v>
      </c>
      <c r="D2140" t="s">
        <v>14</v>
      </c>
      <c r="E2140">
        <v>0.8</v>
      </c>
      <c r="F2140">
        <v>0.8</v>
      </c>
      <c r="G2140">
        <v>0.66666666666666596</v>
      </c>
      <c r="H2140">
        <v>77639</v>
      </c>
      <c r="I2140">
        <v>14705.798246459801</v>
      </c>
      <c r="K2140" s="1">
        <v>62933.201753540103</v>
      </c>
      <c r="L2140">
        <f t="shared" si="33"/>
        <v>0.72839353881412161</v>
      </c>
    </row>
    <row r="2141" spans="1:12" x14ac:dyDescent="0.3">
      <c r="A2141">
        <v>6573</v>
      </c>
      <c r="B2141">
        <v>2</v>
      </c>
      <c r="C2141" t="s">
        <v>33</v>
      </c>
      <c r="D2141" t="s">
        <v>14</v>
      </c>
      <c r="E2141">
        <v>0.8</v>
      </c>
      <c r="F2141">
        <v>0.8</v>
      </c>
      <c r="G2141">
        <v>0.66666666666666596</v>
      </c>
      <c r="H2141">
        <v>47513</v>
      </c>
      <c r="I2141">
        <v>162081.34710461501</v>
      </c>
      <c r="K2141" s="1">
        <v>114568.34710461499</v>
      </c>
      <c r="L2141">
        <f t="shared" si="33"/>
        <v>1.326022535933044</v>
      </c>
    </row>
    <row r="2142" spans="1:12" x14ac:dyDescent="0.3">
      <c r="A2142">
        <v>6574</v>
      </c>
      <c r="B2142">
        <v>2</v>
      </c>
      <c r="C2142" t="s">
        <v>156</v>
      </c>
      <c r="D2142" t="s">
        <v>14</v>
      </c>
      <c r="E2142">
        <v>0.4</v>
      </c>
      <c r="F2142">
        <v>0.4</v>
      </c>
      <c r="G2142">
        <v>0.44444444444444398</v>
      </c>
      <c r="H2142">
        <v>55864</v>
      </c>
      <c r="I2142">
        <v>121366.046347207</v>
      </c>
      <c r="K2142" s="1">
        <v>65502.046347206997</v>
      </c>
      <c r="L2142">
        <f t="shared" si="33"/>
        <v>0.75812553642600689</v>
      </c>
    </row>
    <row r="2143" spans="1:12" x14ac:dyDescent="0.3">
      <c r="A2143">
        <v>6575</v>
      </c>
      <c r="B2143">
        <v>2</v>
      </c>
      <c r="C2143" t="s">
        <v>14</v>
      </c>
      <c r="D2143" t="s">
        <v>14</v>
      </c>
      <c r="E2143">
        <v>1</v>
      </c>
      <c r="F2143">
        <v>1</v>
      </c>
      <c r="G2143">
        <v>1</v>
      </c>
      <c r="H2143">
        <v>5521</v>
      </c>
      <c r="I2143">
        <v>8250.3912903307191</v>
      </c>
      <c r="K2143" s="1">
        <v>2729.39129033072</v>
      </c>
      <c r="L2143">
        <f t="shared" si="33"/>
        <v>3.1590176971420372E-2</v>
      </c>
    </row>
    <row r="2144" spans="1:12" x14ac:dyDescent="0.3">
      <c r="A2144">
        <v>6576</v>
      </c>
      <c r="B2144">
        <v>2</v>
      </c>
      <c r="C2144" t="s">
        <v>14</v>
      </c>
      <c r="D2144" t="s">
        <v>14</v>
      </c>
      <c r="E2144">
        <v>1</v>
      </c>
      <c r="F2144">
        <v>1</v>
      </c>
      <c r="G2144">
        <v>1</v>
      </c>
      <c r="H2144">
        <v>73439</v>
      </c>
      <c r="I2144">
        <v>150175.76420666999</v>
      </c>
      <c r="K2144" s="1">
        <v>76736.764206670705</v>
      </c>
      <c r="L2144">
        <f t="shared" si="33"/>
        <v>0.88815699313276275</v>
      </c>
    </row>
    <row r="2145" spans="1:12" x14ac:dyDescent="0.3">
      <c r="A2145">
        <v>6577</v>
      </c>
      <c r="B2145">
        <v>2</v>
      </c>
      <c r="C2145" t="s">
        <v>14</v>
      </c>
      <c r="D2145" t="s">
        <v>14</v>
      </c>
      <c r="E2145">
        <v>1</v>
      </c>
      <c r="F2145">
        <v>1</v>
      </c>
      <c r="G2145">
        <v>1</v>
      </c>
      <c r="H2145">
        <v>54530</v>
      </c>
      <c r="I2145">
        <v>146470.38000235401</v>
      </c>
      <c r="K2145" s="1">
        <v>91940.380002354796</v>
      </c>
      <c r="L2145">
        <f t="shared" si="33"/>
        <v>1.0641247685457731</v>
      </c>
    </row>
    <row r="2146" spans="1:12" x14ac:dyDescent="0.3">
      <c r="A2146">
        <v>6578</v>
      </c>
      <c r="B2146">
        <v>2</v>
      </c>
      <c r="C2146" t="s">
        <v>14</v>
      </c>
      <c r="D2146" t="s">
        <v>14</v>
      </c>
      <c r="E2146">
        <v>1</v>
      </c>
      <c r="F2146">
        <v>1</v>
      </c>
      <c r="G2146">
        <v>1</v>
      </c>
      <c r="H2146">
        <v>89020</v>
      </c>
      <c r="I2146">
        <v>132435.35932414699</v>
      </c>
      <c r="K2146" s="1">
        <v>43415.359324147903</v>
      </c>
      <c r="L2146">
        <f t="shared" si="33"/>
        <v>0.5024925847702304</v>
      </c>
    </row>
    <row r="2147" spans="1:12" x14ac:dyDescent="0.3">
      <c r="A2147">
        <v>658</v>
      </c>
      <c r="B2147">
        <v>2</v>
      </c>
      <c r="C2147" t="s">
        <v>14</v>
      </c>
      <c r="D2147" t="s">
        <v>14</v>
      </c>
      <c r="E2147">
        <v>1</v>
      </c>
      <c r="F2147">
        <v>1</v>
      </c>
      <c r="G2147">
        <v>1</v>
      </c>
      <c r="H2147">
        <v>3153</v>
      </c>
      <c r="I2147">
        <v>8083.2352746379402</v>
      </c>
      <c r="K2147" s="1">
        <v>4930.2352746379402</v>
      </c>
      <c r="L2147">
        <f t="shared" si="33"/>
        <v>5.7062908271272458E-2</v>
      </c>
    </row>
    <row r="2148" spans="1:12" x14ac:dyDescent="0.3">
      <c r="A2148">
        <v>6580</v>
      </c>
      <c r="B2148">
        <v>2</v>
      </c>
      <c r="C2148" t="s">
        <v>14</v>
      </c>
      <c r="D2148" t="s">
        <v>14</v>
      </c>
      <c r="E2148">
        <v>1</v>
      </c>
      <c r="F2148">
        <v>1</v>
      </c>
      <c r="G2148">
        <v>1</v>
      </c>
      <c r="H2148">
        <v>47680</v>
      </c>
      <c r="I2148">
        <v>131299.40008573799</v>
      </c>
      <c r="K2148" s="1">
        <v>83619.400085738205</v>
      </c>
      <c r="L2148">
        <f t="shared" si="33"/>
        <v>0.96781713062196995</v>
      </c>
    </row>
    <row r="2149" spans="1:12" x14ac:dyDescent="0.3">
      <c r="A2149">
        <v>6581</v>
      </c>
      <c r="B2149">
        <v>2</v>
      </c>
      <c r="C2149" t="s">
        <v>155</v>
      </c>
      <c r="D2149" t="s">
        <v>14</v>
      </c>
      <c r="E2149">
        <v>0.55555555555555503</v>
      </c>
      <c r="F2149">
        <v>0.55555555555555503</v>
      </c>
      <c r="G2149">
        <v>0.71428571428571397</v>
      </c>
      <c r="H2149">
        <v>478</v>
      </c>
      <c r="I2149">
        <v>12141.2970384619</v>
      </c>
      <c r="K2149" s="1">
        <v>11663.2970384619</v>
      </c>
      <c r="L2149">
        <f t="shared" si="33"/>
        <v>0.1349918638710868</v>
      </c>
    </row>
    <row r="2150" spans="1:12" x14ac:dyDescent="0.3">
      <c r="A2150">
        <v>6582</v>
      </c>
      <c r="B2150">
        <v>2</v>
      </c>
      <c r="C2150" t="s">
        <v>65</v>
      </c>
      <c r="D2150" t="s">
        <v>12</v>
      </c>
      <c r="E2150">
        <v>0.77777777777777701</v>
      </c>
      <c r="F2150">
        <v>0.77777777777777701</v>
      </c>
      <c r="G2150">
        <v>0.875</v>
      </c>
      <c r="H2150">
        <v>96264</v>
      </c>
      <c r="I2150">
        <v>19242.9796414374</v>
      </c>
      <c r="K2150" s="1">
        <v>77021.020358562499</v>
      </c>
      <c r="L2150">
        <f t="shared" si="33"/>
        <v>0.89144699489076962</v>
      </c>
    </row>
    <row r="2151" spans="1:12" x14ac:dyDescent="0.3">
      <c r="A2151">
        <v>6583</v>
      </c>
      <c r="B2151">
        <v>2</v>
      </c>
      <c r="C2151" t="s">
        <v>14</v>
      </c>
      <c r="D2151" t="s">
        <v>14</v>
      </c>
      <c r="E2151">
        <v>1</v>
      </c>
      <c r="F2151">
        <v>1</v>
      </c>
      <c r="G2151">
        <v>1</v>
      </c>
      <c r="H2151">
        <v>11121</v>
      </c>
      <c r="I2151">
        <v>14303.842055896101</v>
      </c>
      <c r="K2151" s="1">
        <v>3182.8420558961402</v>
      </c>
      <c r="L2151">
        <f t="shared" si="33"/>
        <v>3.6838449721020142E-2</v>
      </c>
    </row>
    <row r="2152" spans="1:12" x14ac:dyDescent="0.3">
      <c r="A2152">
        <v>6584</v>
      </c>
      <c r="B2152">
        <v>2</v>
      </c>
      <c r="C2152" t="s">
        <v>14</v>
      </c>
      <c r="D2152" t="s">
        <v>14</v>
      </c>
      <c r="E2152">
        <v>1</v>
      </c>
      <c r="F2152">
        <v>1</v>
      </c>
      <c r="G2152">
        <v>1</v>
      </c>
      <c r="H2152">
        <v>3333</v>
      </c>
      <c r="I2152">
        <v>12327.9316409234</v>
      </c>
      <c r="K2152" s="1">
        <v>8994.9316409233998</v>
      </c>
      <c r="L2152">
        <f t="shared" si="33"/>
        <v>0.1041080051032801</v>
      </c>
    </row>
    <row r="2153" spans="1:12" x14ac:dyDescent="0.3">
      <c r="A2153">
        <v>6585</v>
      </c>
      <c r="B2153">
        <v>2</v>
      </c>
      <c r="C2153" t="s">
        <v>38</v>
      </c>
      <c r="D2153" t="s">
        <v>14</v>
      </c>
      <c r="E2153">
        <v>0.4</v>
      </c>
      <c r="F2153">
        <v>0.4</v>
      </c>
      <c r="G2153">
        <v>0.4</v>
      </c>
      <c r="H2153">
        <v>2619</v>
      </c>
      <c r="I2153">
        <v>8154.9297943748797</v>
      </c>
      <c r="K2153" s="1">
        <v>5535.9297943748797</v>
      </c>
      <c r="L2153">
        <f t="shared" si="33"/>
        <v>6.4073261508968513E-2</v>
      </c>
    </row>
    <row r="2154" spans="1:12" x14ac:dyDescent="0.3">
      <c r="A2154">
        <v>6586</v>
      </c>
      <c r="B2154">
        <v>2</v>
      </c>
      <c r="C2154" t="s">
        <v>14</v>
      </c>
      <c r="D2154" t="s">
        <v>14</v>
      </c>
      <c r="E2154">
        <v>1</v>
      </c>
      <c r="F2154">
        <v>1</v>
      </c>
      <c r="G2154">
        <v>1</v>
      </c>
      <c r="H2154">
        <v>48879</v>
      </c>
      <c r="I2154">
        <v>146057.523636328</v>
      </c>
      <c r="K2154" s="1">
        <v>97178.523636328202</v>
      </c>
      <c r="L2154">
        <f t="shared" si="33"/>
        <v>1.1247514309760209</v>
      </c>
    </row>
    <row r="2155" spans="1:12" x14ac:dyDescent="0.3">
      <c r="A2155">
        <v>6587</v>
      </c>
      <c r="B2155">
        <v>2</v>
      </c>
      <c r="C2155" t="s">
        <v>14</v>
      </c>
      <c r="D2155" t="s">
        <v>14</v>
      </c>
      <c r="E2155">
        <v>1</v>
      </c>
      <c r="F2155">
        <v>1</v>
      </c>
      <c r="G2155">
        <v>1</v>
      </c>
      <c r="H2155">
        <v>46719</v>
      </c>
      <c r="I2155">
        <v>148090.318663718</v>
      </c>
      <c r="K2155" s="1">
        <v>101371.318663718</v>
      </c>
      <c r="L2155">
        <f t="shared" si="33"/>
        <v>1.1732791512004399</v>
      </c>
    </row>
    <row r="2156" spans="1:12" x14ac:dyDescent="0.3">
      <c r="A2156">
        <v>6588</v>
      </c>
      <c r="B2156">
        <v>2</v>
      </c>
      <c r="C2156" t="s">
        <v>14</v>
      </c>
      <c r="D2156" t="s">
        <v>14</v>
      </c>
      <c r="E2156">
        <v>1</v>
      </c>
      <c r="F2156">
        <v>1</v>
      </c>
      <c r="G2156">
        <v>1</v>
      </c>
      <c r="H2156">
        <v>12647</v>
      </c>
      <c r="I2156">
        <v>11994.236900617499</v>
      </c>
      <c r="K2156" s="1">
        <v>652.76309938241297</v>
      </c>
      <c r="L2156">
        <f t="shared" si="33"/>
        <v>7.5551284650742243E-3</v>
      </c>
    </row>
    <row r="2157" spans="1:12" x14ac:dyDescent="0.3">
      <c r="A2157">
        <v>6589</v>
      </c>
      <c r="B2157">
        <v>2</v>
      </c>
      <c r="C2157" t="s">
        <v>14</v>
      </c>
      <c r="D2157" t="s">
        <v>14</v>
      </c>
      <c r="E2157">
        <v>1</v>
      </c>
      <c r="F2157">
        <v>1</v>
      </c>
      <c r="G2157">
        <v>1</v>
      </c>
      <c r="H2157">
        <v>1487</v>
      </c>
      <c r="I2157">
        <v>12269.8464245624</v>
      </c>
      <c r="K2157" s="1">
        <v>10782.8464245624</v>
      </c>
      <c r="L2157">
        <f t="shared" si="33"/>
        <v>0.12480146324725</v>
      </c>
    </row>
    <row r="2158" spans="1:12" x14ac:dyDescent="0.3">
      <c r="A2158">
        <v>659</v>
      </c>
      <c r="B2158">
        <v>2</v>
      </c>
      <c r="C2158" t="s">
        <v>14</v>
      </c>
      <c r="D2158" t="s">
        <v>14</v>
      </c>
      <c r="E2158">
        <v>1</v>
      </c>
      <c r="F2158">
        <v>1</v>
      </c>
      <c r="G2158">
        <v>1</v>
      </c>
      <c r="H2158">
        <v>3181</v>
      </c>
      <c r="I2158">
        <v>12559.7572708547</v>
      </c>
      <c r="K2158" s="1">
        <v>9378.7572708547905</v>
      </c>
      <c r="L2158">
        <f t="shared" si="33"/>
        <v>0.10855043137563415</v>
      </c>
    </row>
    <row r="2159" spans="1:12" x14ac:dyDescent="0.3">
      <c r="A2159">
        <v>6590</v>
      </c>
      <c r="B2159">
        <v>2</v>
      </c>
      <c r="C2159" t="s">
        <v>14</v>
      </c>
      <c r="D2159" t="s">
        <v>14</v>
      </c>
      <c r="E2159">
        <v>1</v>
      </c>
      <c r="F2159">
        <v>1</v>
      </c>
      <c r="G2159">
        <v>1</v>
      </c>
      <c r="H2159">
        <v>2673</v>
      </c>
      <c r="I2159">
        <v>9037.8183116018408</v>
      </c>
      <c r="K2159" s="1">
        <v>6364.8183116018399</v>
      </c>
      <c r="L2159">
        <f t="shared" si="33"/>
        <v>7.3666878606502784E-2</v>
      </c>
    </row>
    <row r="2160" spans="1:12" x14ac:dyDescent="0.3">
      <c r="A2160">
        <v>6591</v>
      </c>
      <c r="B2160">
        <v>2</v>
      </c>
      <c r="C2160" t="s">
        <v>163</v>
      </c>
      <c r="D2160" t="s">
        <v>14</v>
      </c>
      <c r="E2160">
        <v>0.18518518518518501</v>
      </c>
      <c r="F2160">
        <v>0.18518518518518501</v>
      </c>
      <c r="G2160">
        <v>0.55555555555555503</v>
      </c>
      <c r="H2160">
        <v>59133</v>
      </c>
      <c r="I2160">
        <v>130232.415416909</v>
      </c>
      <c r="K2160" s="1">
        <v>71099.415416909105</v>
      </c>
      <c r="L2160">
        <f t="shared" si="33"/>
        <v>0.8229099006586702</v>
      </c>
    </row>
    <row r="2161" spans="1:12" x14ac:dyDescent="0.3">
      <c r="A2161">
        <v>6592</v>
      </c>
      <c r="B2161">
        <v>2</v>
      </c>
      <c r="C2161" t="s">
        <v>14</v>
      </c>
      <c r="D2161" t="s">
        <v>14</v>
      </c>
      <c r="E2161">
        <v>1</v>
      </c>
      <c r="F2161">
        <v>1</v>
      </c>
      <c r="G2161">
        <v>1</v>
      </c>
      <c r="H2161">
        <v>76252</v>
      </c>
      <c r="I2161">
        <v>109322.600404371</v>
      </c>
      <c r="K2161" s="1">
        <v>33070.600404371398</v>
      </c>
      <c r="L2161">
        <f t="shared" si="33"/>
        <v>0.38276157875429861</v>
      </c>
    </row>
    <row r="2162" spans="1:12" x14ac:dyDescent="0.3">
      <c r="A2162">
        <v>6593</v>
      </c>
      <c r="B2162">
        <v>2</v>
      </c>
      <c r="C2162" t="s">
        <v>14</v>
      </c>
      <c r="D2162" t="s">
        <v>14</v>
      </c>
      <c r="E2162">
        <v>1</v>
      </c>
      <c r="F2162">
        <v>1</v>
      </c>
      <c r="G2162">
        <v>1</v>
      </c>
      <c r="H2162">
        <v>4454</v>
      </c>
      <c r="I2162">
        <v>12555.5329684314</v>
      </c>
      <c r="K2162" s="1">
        <v>8101.5329684314902</v>
      </c>
      <c r="L2162">
        <f t="shared" si="33"/>
        <v>9.376774269017929E-2</v>
      </c>
    </row>
    <row r="2163" spans="1:12" x14ac:dyDescent="0.3">
      <c r="A2163">
        <v>6594</v>
      </c>
      <c r="B2163">
        <v>2</v>
      </c>
      <c r="C2163" t="s">
        <v>17</v>
      </c>
      <c r="D2163" t="s">
        <v>14</v>
      </c>
      <c r="E2163">
        <v>0.19999999999999901</v>
      </c>
      <c r="F2163">
        <v>0.19999999999999901</v>
      </c>
      <c r="G2163">
        <v>0.16666666666666599</v>
      </c>
      <c r="H2163">
        <v>12940</v>
      </c>
      <c r="I2163">
        <v>130539.134960246</v>
      </c>
      <c r="K2163" s="1">
        <v>117599.134960246</v>
      </c>
      <c r="L2163">
        <f t="shared" si="33"/>
        <v>1.3611010990769212</v>
      </c>
    </row>
    <row r="2164" spans="1:12" x14ac:dyDescent="0.3">
      <c r="A2164">
        <v>6595</v>
      </c>
      <c r="B2164">
        <v>2</v>
      </c>
      <c r="C2164" t="s">
        <v>14</v>
      </c>
      <c r="D2164" t="s">
        <v>14</v>
      </c>
      <c r="E2164">
        <v>1</v>
      </c>
      <c r="F2164">
        <v>1</v>
      </c>
      <c r="G2164">
        <v>1</v>
      </c>
      <c r="H2164">
        <v>11772</v>
      </c>
      <c r="I2164">
        <v>14672.736535261</v>
      </c>
      <c r="K2164" s="1">
        <v>2900.73653526102</v>
      </c>
      <c r="L2164">
        <f t="shared" si="33"/>
        <v>3.3573339528484028E-2</v>
      </c>
    </row>
    <row r="2165" spans="1:12" x14ac:dyDescent="0.3">
      <c r="A2165">
        <v>6596</v>
      </c>
      <c r="B2165">
        <v>2</v>
      </c>
      <c r="C2165" t="s">
        <v>14</v>
      </c>
      <c r="D2165" t="s">
        <v>14</v>
      </c>
      <c r="E2165">
        <v>1</v>
      </c>
      <c r="F2165">
        <v>1</v>
      </c>
      <c r="G2165">
        <v>1</v>
      </c>
      <c r="H2165">
        <v>4491</v>
      </c>
      <c r="I2165">
        <v>13873.854622987599</v>
      </c>
      <c r="K2165" s="1">
        <v>9382.8546229876301</v>
      </c>
      <c r="L2165">
        <f t="shared" si="33"/>
        <v>0.10859785443272719</v>
      </c>
    </row>
    <row r="2166" spans="1:12" x14ac:dyDescent="0.3">
      <c r="A2166">
        <v>6597</v>
      </c>
      <c r="B2166">
        <v>2</v>
      </c>
      <c r="C2166" t="s">
        <v>14</v>
      </c>
      <c r="D2166" t="s">
        <v>14</v>
      </c>
      <c r="E2166">
        <v>1</v>
      </c>
      <c r="F2166">
        <v>1</v>
      </c>
      <c r="G2166">
        <v>1</v>
      </c>
      <c r="H2166">
        <v>52342</v>
      </c>
      <c r="I2166">
        <v>129147.527492983</v>
      </c>
      <c r="K2166" s="1">
        <v>76805.527492983601</v>
      </c>
      <c r="L2166">
        <f t="shared" si="33"/>
        <v>0.88895286450212496</v>
      </c>
    </row>
    <row r="2167" spans="1:12" x14ac:dyDescent="0.3">
      <c r="A2167">
        <v>6598</v>
      </c>
      <c r="B2167">
        <v>2</v>
      </c>
      <c r="C2167" t="s">
        <v>14</v>
      </c>
      <c r="D2167" t="s">
        <v>14</v>
      </c>
      <c r="E2167">
        <v>1</v>
      </c>
      <c r="F2167">
        <v>1</v>
      </c>
      <c r="G2167">
        <v>1</v>
      </c>
      <c r="H2167">
        <v>1732</v>
      </c>
      <c r="I2167">
        <v>14659.402322424899</v>
      </c>
      <c r="K2167" s="1">
        <v>12927.402322424899</v>
      </c>
      <c r="L2167">
        <f t="shared" si="33"/>
        <v>0.149622712065103</v>
      </c>
    </row>
    <row r="2168" spans="1:12" x14ac:dyDescent="0.3">
      <c r="A2168">
        <v>6599</v>
      </c>
      <c r="B2168">
        <v>2</v>
      </c>
      <c r="C2168" t="s">
        <v>14</v>
      </c>
      <c r="D2168" t="s">
        <v>14</v>
      </c>
      <c r="E2168">
        <v>1</v>
      </c>
      <c r="F2168">
        <v>1</v>
      </c>
      <c r="G2168">
        <v>1</v>
      </c>
      <c r="H2168">
        <v>47370</v>
      </c>
      <c r="I2168">
        <v>126839.03829840499</v>
      </c>
      <c r="K2168" s="1">
        <v>79469.038298405299</v>
      </c>
      <c r="L2168">
        <f t="shared" si="33"/>
        <v>0.91978053586117248</v>
      </c>
    </row>
    <row r="2169" spans="1:12" x14ac:dyDescent="0.3">
      <c r="A2169">
        <v>660</v>
      </c>
      <c r="B2169">
        <v>2</v>
      </c>
      <c r="C2169" t="s">
        <v>14</v>
      </c>
      <c r="D2169" t="s">
        <v>14</v>
      </c>
      <c r="E2169">
        <v>1</v>
      </c>
      <c r="F2169">
        <v>1</v>
      </c>
      <c r="G2169">
        <v>1</v>
      </c>
      <c r="H2169">
        <v>4567</v>
      </c>
      <c r="I2169">
        <v>8641.2442825670496</v>
      </c>
      <c r="K2169" s="1">
        <v>4074.24428256705</v>
      </c>
      <c r="L2169">
        <f t="shared" si="33"/>
        <v>4.7155605122303823E-2</v>
      </c>
    </row>
    <row r="2170" spans="1:12" x14ac:dyDescent="0.3">
      <c r="A2170">
        <v>6600</v>
      </c>
      <c r="B2170">
        <v>2</v>
      </c>
      <c r="C2170" t="s">
        <v>164</v>
      </c>
      <c r="D2170" t="s">
        <v>14</v>
      </c>
      <c r="E2170">
        <v>0.16</v>
      </c>
      <c r="F2170">
        <v>0.16</v>
      </c>
      <c r="G2170">
        <v>0.4</v>
      </c>
      <c r="H2170">
        <v>10729</v>
      </c>
      <c r="I2170">
        <v>14653.116473357401</v>
      </c>
      <c r="K2170" s="1">
        <v>3924.1164733574701</v>
      </c>
      <c r="L2170">
        <f t="shared" si="33"/>
        <v>4.5418014737933679E-2</v>
      </c>
    </row>
    <row r="2171" spans="1:12" x14ac:dyDescent="0.3">
      <c r="A2171">
        <v>6601</v>
      </c>
      <c r="B2171">
        <v>2</v>
      </c>
      <c r="C2171" t="s">
        <v>14</v>
      </c>
      <c r="D2171" t="s">
        <v>14</v>
      </c>
      <c r="E2171">
        <v>1</v>
      </c>
      <c r="F2171">
        <v>1</v>
      </c>
      <c r="G2171">
        <v>1</v>
      </c>
      <c r="H2171">
        <v>6152</v>
      </c>
      <c r="I2171">
        <v>12568.4157909441</v>
      </c>
      <c r="K2171" s="1">
        <v>6416.4157909441801</v>
      </c>
      <c r="L2171">
        <f t="shared" si="33"/>
        <v>7.4264071654446526E-2</v>
      </c>
    </row>
    <row r="2172" spans="1:12" x14ac:dyDescent="0.3">
      <c r="A2172">
        <v>6602</v>
      </c>
      <c r="B2172">
        <v>2</v>
      </c>
      <c r="C2172" t="s">
        <v>20</v>
      </c>
      <c r="D2172" t="s">
        <v>14</v>
      </c>
      <c r="E2172">
        <v>0.45454545454545398</v>
      </c>
      <c r="F2172">
        <v>0.45454545454545398</v>
      </c>
      <c r="G2172">
        <v>0.55555555555555503</v>
      </c>
      <c r="H2172">
        <v>77112</v>
      </c>
      <c r="I2172">
        <v>168621.487690696</v>
      </c>
      <c r="K2172" s="1">
        <v>91509.487690696202</v>
      </c>
      <c r="L2172">
        <f t="shared" si="33"/>
        <v>1.0591375890126875</v>
      </c>
    </row>
    <row r="2173" spans="1:12" x14ac:dyDescent="0.3">
      <c r="A2173">
        <v>6603</v>
      </c>
      <c r="B2173">
        <v>2</v>
      </c>
      <c r="C2173" t="s">
        <v>19</v>
      </c>
      <c r="D2173" t="s">
        <v>14</v>
      </c>
      <c r="E2173">
        <v>0.5</v>
      </c>
      <c r="F2173">
        <v>0.5</v>
      </c>
      <c r="G2173">
        <v>0.55555555555555503</v>
      </c>
      <c r="H2173">
        <v>217437</v>
      </c>
      <c r="I2173">
        <v>125421.78102644099</v>
      </c>
      <c r="K2173" s="1">
        <v>92015.2189735586</v>
      </c>
      <c r="L2173">
        <f t="shared" si="33"/>
        <v>1.0649909603421135</v>
      </c>
    </row>
    <row r="2174" spans="1:12" x14ac:dyDescent="0.3">
      <c r="A2174">
        <v>6604</v>
      </c>
      <c r="B2174">
        <v>2</v>
      </c>
      <c r="C2174" t="s">
        <v>14</v>
      </c>
      <c r="D2174" t="s">
        <v>14</v>
      </c>
      <c r="E2174">
        <v>1</v>
      </c>
      <c r="F2174">
        <v>1</v>
      </c>
      <c r="G2174">
        <v>1</v>
      </c>
      <c r="H2174">
        <v>62290</v>
      </c>
      <c r="I2174">
        <v>134309.361692854</v>
      </c>
      <c r="K2174" s="1">
        <v>72019.361692854407</v>
      </c>
      <c r="L2174">
        <f t="shared" si="33"/>
        <v>0.83355742700062974</v>
      </c>
    </row>
    <row r="2175" spans="1:12" x14ac:dyDescent="0.3">
      <c r="A2175">
        <v>6605</v>
      </c>
      <c r="B2175">
        <v>2</v>
      </c>
      <c r="C2175" t="s">
        <v>14</v>
      </c>
      <c r="D2175" t="s">
        <v>14</v>
      </c>
      <c r="E2175">
        <v>1</v>
      </c>
      <c r="F2175">
        <v>1</v>
      </c>
      <c r="G2175">
        <v>1</v>
      </c>
      <c r="H2175">
        <v>1569</v>
      </c>
      <c r="I2175">
        <v>12491.343885975601</v>
      </c>
      <c r="K2175" s="1">
        <v>10922.343885975601</v>
      </c>
      <c r="L2175">
        <f t="shared" si="33"/>
        <v>0.12641601719879167</v>
      </c>
    </row>
    <row r="2176" spans="1:12" x14ac:dyDescent="0.3">
      <c r="A2176">
        <v>6606</v>
      </c>
      <c r="B2176">
        <v>2</v>
      </c>
      <c r="C2176" t="s">
        <v>14</v>
      </c>
      <c r="D2176" t="s">
        <v>14</v>
      </c>
      <c r="E2176">
        <v>1</v>
      </c>
      <c r="F2176">
        <v>1</v>
      </c>
      <c r="G2176">
        <v>1</v>
      </c>
      <c r="H2176">
        <v>27205</v>
      </c>
      <c r="I2176">
        <v>12469.897101967899</v>
      </c>
      <c r="K2176" s="1">
        <v>14735.102898032001</v>
      </c>
      <c r="L2176">
        <f t="shared" si="33"/>
        <v>0.17054517243092593</v>
      </c>
    </row>
    <row r="2177" spans="1:12" x14ac:dyDescent="0.3">
      <c r="A2177">
        <v>6607</v>
      </c>
      <c r="B2177">
        <v>2</v>
      </c>
      <c r="C2177" t="s">
        <v>43</v>
      </c>
      <c r="D2177" t="s">
        <v>14</v>
      </c>
      <c r="E2177">
        <v>0.4</v>
      </c>
      <c r="F2177">
        <v>0.4</v>
      </c>
      <c r="G2177">
        <v>0.33333333333333298</v>
      </c>
      <c r="H2177">
        <v>171</v>
      </c>
      <c r="I2177">
        <v>12432.6598791294</v>
      </c>
      <c r="K2177" s="1">
        <v>12261.6598791294</v>
      </c>
      <c r="L2177">
        <f t="shared" si="33"/>
        <v>0.14191735971214584</v>
      </c>
    </row>
    <row r="2178" spans="1:12" x14ac:dyDescent="0.3">
      <c r="A2178">
        <v>6608</v>
      </c>
      <c r="B2178">
        <v>2</v>
      </c>
      <c r="C2178" t="s">
        <v>14</v>
      </c>
      <c r="D2178" t="s">
        <v>14</v>
      </c>
      <c r="E2178">
        <v>1</v>
      </c>
      <c r="F2178">
        <v>1</v>
      </c>
      <c r="G2178">
        <v>1</v>
      </c>
      <c r="H2178">
        <v>52764</v>
      </c>
      <c r="I2178">
        <v>138316.399905167</v>
      </c>
      <c r="K2178" s="1">
        <v>85552.399905166996</v>
      </c>
      <c r="L2178">
        <f t="shared" si="33"/>
        <v>0.9901898137172106</v>
      </c>
    </row>
    <row r="2179" spans="1:12" x14ac:dyDescent="0.3">
      <c r="A2179">
        <v>6609</v>
      </c>
      <c r="B2179">
        <v>2</v>
      </c>
      <c r="C2179" t="s">
        <v>14</v>
      </c>
      <c r="D2179" t="s">
        <v>14</v>
      </c>
      <c r="E2179">
        <v>1</v>
      </c>
      <c r="F2179">
        <v>1</v>
      </c>
      <c r="G2179">
        <v>1</v>
      </c>
      <c r="H2179">
        <v>2305</v>
      </c>
      <c r="I2179">
        <v>9004.8930574027308</v>
      </c>
      <c r="K2179" s="1">
        <v>6699.8930574027299</v>
      </c>
      <c r="L2179">
        <f t="shared" ref="L2179:L2242" si="34">K2179/86400</f>
        <v>7.7545058534753825E-2</v>
      </c>
    </row>
    <row r="2180" spans="1:12" x14ac:dyDescent="0.3">
      <c r="A2180">
        <v>661</v>
      </c>
      <c r="B2180">
        <v>2</v>
      </c>
      <c r="C2180" t="s">
        <v>14</v>
      </c>
      <c r="D2180" t="s">
        <v>14</v>
      </c>
      <c r="E2180">
        <v>1</v>
      </c>
      <c r="F2180">
        <v>1</v>
      </c>
      <c r="G2180">
        <v>1</v>
      </c>
      <c r="H2180">
        <v>9150</v>
      </c>
      <c r="I2180">
        <v>13633.724886317401</v>
      </c>
      <c r="K2180" s="1">
        <v>4483.72488631743</v>
      </c>
      <c r="L2180">
        <f t="shared" si="34"/>
        <v>5.1894963962007289E-2</v>
      </c>
    </row>
    <row r="2181" spans="1:12" x14ac:dyDescent="0.3">
      <c r="A2181">
        <v>6610</v>
      </c>
      <c r="B2181">
        <v>2</v>
      </c>
      <c r="C2181" t="s">
        <v>12</v>
      </c>
      <c r="D2181" t="s">
        <v>12</v>
      </c>
      <c r="E2181">
        <v>1</v>
      </c>
      <c r="F2181">
        <v>1</v>
      </c>
      <c r="G2181">
        <v>1</v>
      </c>
      <c r="H2181">
        <v>53756</v>
      </c>
      <c r="I2181">
        <v>81889.614083121298</v>
      </c>
      <c r="K2181" s="1">
        <v>28133.614083121302</v>
      </c>
      <c r="L2181">
        <f t="shared" si="34"/>
        <v>0.32562053336945951</v>
      </c>
    </row>
    <row r="2182" spans="1:12" x14ac:dyDescent="0.3">
      <c r="A2182">
        <v>6611</v>
      </c>
      <c r="B2182">
        <v>2</v>
      </c>
      <c r="C2182" t="s">
        <v>14</v>
      </c>
      <c r="D2182" t="s">
        <v>14</v>
      </c>
      <c r="E2182">
        <v>1</v>
      </c>
      <c r="F2182">
        <v>1</v>
      </c>
      <c r="G2182">
        <v>1</v>
      </c>
      <c r="H2182">
        <v>43149</v>
      </c>
      <c r="I2182">
        <v>141872.29785445399</v>
      </c>
      <c r="K2182" s="1">
        <v>98723.297854454693</v>
      </c>
      <c r="L2182">
        <f t="shared" si="34"/>
        <v>1.1426307622043368</v>
      </c>
    </row>
    <row r="2183" spans="1:12" x14ac:dyDescent="0.3">
      <c r="A2183">
        <v>6612</v>
      </c>
      <c r="B2183">
        <v>2</v>
      </c>
      <c r="C2183" t="s">
        <v>14</v>
      </c>
      <c r="D2183" t="s">
        <v>14</v>
      </c>
      <c r="E2183">
        <v>1</v>
      </c>
      <c r="F2183">
        <v>1</v>
      </c>
      <c r="G2183">
        <v>1</v>
      </c>
      <c r="H2183">
        <v>43820</v>
      </c>
      <c r="I2183">
        <v>131041.044724134</v>
      </c>
      <c r="K2183" s="1">
        <v>87221.044724134394</v>
      </c>
      <c r="L2183">
        <f t="shared" si="34"/>
        <v>1.0095028324552593</v>
      </c>
    </row>
    <row r="2184" spans="1:12" x14ac:dyDescent="0.3">
      <c r="A2184">
        <v>6613</v>
      </c>
      <c r="B2184">
        <v>2</v>
      </c>
      <c r="C2184" t="s">
        <v>19</v>
      </c>
      <c r="D2184" t="s">
        <v>14</v>
      </c>
      <c r="E2184">
        <v>0.5</v>
      </c>
      <c r="F2184">
        <v>0.5</v>
      </c>
      <c r="G2184">
        <v>0.55555555555555503</v>
      </c>
      <c r="H2184">
        <v>3258</v>
      </c>
      <c r="I2184">
        <v>8296.6443486631797</v>
      </c>
      <c r="K2184" s="1">
        <v>5038.6443486631797</v>
      </c>
      <c r="L2184">
        <f t="shared" si="34"/>
        <v>5.8317642924342356E-2</v>
      </c>
    </row>
    <row r="2185" spans="1:12" x14ac:dyDescent="0.3">
      <c r="A2185">
        <v>6614</v>
      </c>
      <c r="B2185">
        <v>2</v>
      </c>
      <c r="C2185" t="s">
        <v>14</v>
      </c>
      <c r="D2185" t="s">
        <v>14</v>
      </c>
      <c r="E2185">
        <v>1</v>
      </c>
      <c r="F2185">
        <v>1</v>
      </c>
      <c r="G2185">
        <v>1</v>
      </c>
      <c r="H2185">
        <v>1707</v>
      </c>
      <c r="I2185">
        <v>12485.629499717699</v>
      </c>
      <c r="K2185" s="1">
        <v>10778.629499717699</v>
      </c>
      <c r="L2185">
        <f t="shared" si="34"/>
        <v>0.12475265624673262</v>
      </c>
    </row>
    <row r="2186" spans="1:12" x14ac:dyDescent="0.3">
      <c r="A2186">
        <v>6615</v>
      </c>
      <c r="B2186">
        <v>2</v>
      </c>
      <c r="C2186" t="s">
        <v>19</v>
      </c>
      <c r="D2186" t="s">
        <v>14</v>
      </c>
      <c r="E2186">
        <v>0.5</v>
      </c>
      <c r="F2186">
        <v>0.5</v>
      </c>
      <c r="G2186">
        <v>0.55555555555555503</v>
      </c>
      <c r="H2186">
        <v>12087</v>
      </c>
      <c r="I2186">
        <v>14540.2698598716</v>
      </c>
      <c r="K2186" s="1">
        <v>2453.2698598716402</v>
      </c>
      <c r="L2186">
        <f t="shared" si="34"/>
        <v>2.8394327081847689E-2</v>
      </c>
    </row>
    <row r="2187" spans="1:12" x14ac:dyDescent="0.3">
      <c r="A2187">
        <v>6616</v>
      </c>
      <c r="B2187">
        <v>2</v>
      </c>
      <c r="C2187" t="s">
        <v>14</v>
      </c>
      <c r="D2187" t="s">
        <v>14</v>
      </c>
      <c r="E2187">
        <v>1</v>
      </c>
      <c r="F2187">
        <v>1</v>
      </c>
      <c r="G2187">
        <v>1</v>
      </c>
      <c r="H2187">
        <v>11059</v>
      </c>
      <c r="I2187">
        <v>12363.0689858204</v>
      </c>
      <c r="K2187" s="1">
        <v>1304.06898582043</v>
      </c>
      <c r="L2187">
        <f t="shared" si="34"/>
        <v>1.5093391039588311E-2</v>
      </c>
    </row>
    <row r="2188" spans="1:12" x14ac:dyDescent="0.3">
      <c r="A2188">
        <v>6617</v>
      </c>
      <c r="B2188">
        <v>2</v>
      </c>
      <c r="C2188" t="s">
        <v>27</v>
      </c>
      <c r="D2188" t="s">
        <v>14</v>
      </c>
      <c r="E2188">
        <v>0.5</v>
      </c>
      <c r="F2188">
        <v>0.5</v>
      </c>
      <c r="G2188">
        <v>0.625</v>
      </c>
      <c r="H2188">
        <v>11243</v>
      </c>
      <c r="I2188">
        <v>12352.991482220499</v>
      </c>
      <c r="K2188" s="1">
        <v>1109.9914822205899</v>
      </c>
      <c r="L2188">
        <f t="shared" si="34"/>
        <v>1.2847123636812383E-2</v>
      </c>
    </row>
    <row r="2189" spans="1:12" x14ac:dyDescent="0.3">
      <c r="A2189">
        <v>6618</v>
      </c>
      <c r="B2189">
        <v>2</v>
      </c>
      <c r="C2189" t="s">
        <v>19</v>
      </c>
      <c r="D2189" t="s">
        <v>14</v>
      </c>
      <c r="E2189">
        <v>0.5</v>
      </c>
      <c r="F2189">
        <v>0.5</v>
      </c>
      <c r="G2189">
        <v>0.55555555555555503</v>
      </c>
      <c r="H2189">
        <v>13935</v>
      </c>
      <c r="I2189">
        <v>12350.8688715224</v>
      </c>
      <c r="K2189" s="1">
        <v>1584.1311284775099</v>
      </c>
      <c r="L2189">
        <f t="shared" si="34"/>
        <v>1.8334851024045255E-2</v>
      </c>
    </row>
    <row r="2190" spans="1:12" x14ac:dyDescent="0.3">
      <c r="A2190">
        <v>6619</v>
      </c>
      <c r="B2190">
        <v>2</v>
      </c>
      <c r="C2190" t="s">
        <v>33</v>
      </c>
      <c r="D2190" t="s">
        <v>14</v>
      </c>
      <c r="E2190">
        <v>0.8</v>
      </c>
      <c r="F2190">
        <v>0.8</v>
      </c>
      <c r="G2190">
        <v>0.66666666666666596</v>
      </c>
      <c r="H2190">
        <v>87751</v>
      </c>
      <c r="I2190">
        <v>174350.32424307099</v>
      </c>
      <c r="K2190" s="1">
        <v>86599.3242430713</v>
      </c>
      <c r="L2190">
        <f t="shared" si="34"/>
        <v>1.0023069935540661</v>
      </c>
    </row>
    <row r="2191" spans="1:12" x14ac:dyDescent="0.3">
      <c r="A2191">
        <v>662</v>
      </c>
      <c r="B2191">
        <v>2</v>
      </c>
      <c r="C2191" t="s">
        <v>14</v>
      </c>
      <c r="D2191" t="s">
        <v>14</v>
      </c>
      <c r="E2191">
        <v>1</v>
      </c>
      <c r="F2191">
        <v>1</v>
      </c>
      <c r="G2191">
        <v>1</v>
      </c>
      <c r="H2191">
        <v>20737</v>
      </c>
      <c r="I2191">
        <v>12436.066285986901</v>
      </c>
      <c r="K2191" s="1">
        <v>8300.9337140129992</v>
      </c>
      <c r="L2191">
        <f t="shared" si="34"/>
        <v>9.6075621689965265E-2</v>
      </c>
    </row>
    <row r="2192" spans="1:12" x14ac:dyDescent="0.3">
      <c r="A2192">
        <v>6620</v>
      </c>
      <c r="B2192">
        <v>2</v>
      </c>
      <c r="C2192" t="s">
        <v>165</v>
      </c>
      <c r="D2192" t="s">
        <v>12</v>
      </c>
      <c r="E2192">
        <v>0.30769230769230699</v>
      </c>
      <c r="F2192">
        <v>0.30769230769230699</v>
      </c>
      <c r="G2192">
        <v>0.4</v>
      </c>
      <c r="H2192">
        <v>106799</v>
      </c>
      <c r="I2192">
        <v>20557.7242725418</v>
      </c>
      <c r="K2192" s="1">
        <v>86241.275727458094</v>
      </c>
      <c r="L2192">
        <f t="shared" si="34"/>
        <v>0.99816291351224651</v>
      </c>
    </row>
    <row r="2193" spans="1:12" x14ac:dyDescent="0.3">
      <c r="A2193">
        <v>6621</v>
      </c>
      <c r="B2193">
        <v>2</v>
      </c>
      <c r="C2193" t="s">
        <v>166</v>
      </c>
      <c r="D2193" t="s">
        <v>14</v>
      </c>
      <c r="E2193">
        <v>0.238095238095238</v>
      </c>
      <c r="F2193">
        <v>0.238095238095238</v>
      </c>
      <c r="G2193">
        <v>0.625</v>
      </c>
      <c r="H2193">
        <v>567822</v>
      </c>
      <c r="I2193">
        <v>126598.53250389799</v>
      </c>
      <c r="K2193" s="1">
        <v>441223.46749610099</v>
      </c>
      <c r="L2193">
        <f t="shared" si="34"/>
        <v>5.1067530960196876</v>
      </c>
    </row>
    <row r="2194" spans="1:12" x14ac:dyDescent="0.3">
      <c r="A2194">
        <v>6622</v>
      </c>
      <c r="B2194">
        <v>2</v>
      </c>
      <c r="C2194" t="s">
        <v>14</v>
      </c>
      <c r="D2194" t="s">
        <v>14</v>
      </c>
      <c r="E2194">
        <v>1</v>
      </c>
      <c r="F2194">
        <v>1</v>
      </c>
      <c r="G2194">
        <v>1</v>
      </c>
      <c r="H2194">
        <v>75389</v>
      </c>
      <c r="I2194">
        <v>16700.744019904902</v>
      </c>
      <c r="K2194" s="1">
        <v>58688.255980094997</v>
      </c>
      <c r="L2194">
        <f t="shared" si="34"/>
        <v>0.67926222199184028</v>
      </c>
    </row>
    <row r="2195" spans="1:12" x14ac:dyDescent="0.3">
      <c r="A2195">
        <v>6623</v>
      </c>
      <c r="B2195">
        <v>2</v>
      </c>
      <c r="C2195" t="s">
        <v>14</v>
      </c>
      <c r="D2195" t="s">
        <v>14</v>
      </c>
      <c r="E2195">
        <v>1</v>
      </c>
      <c r="F2195">
        <v>1</v>
      </c>
      <c r="G2195">
        <v>1</v>
      </c>
      <c r="H2195">
        <v>2615</v>
      </c>
      <c r="I2195">
        <v>8981.9466369658403</v>
      </c>
      <c r="K2195" s="1">
        <v>6366.9466369658403</v>
      </c>
      <c r="L2195">
        <f t="shared" si="34"/>
        <v>7.3691512001919451E-2</v>
      </c>
    </row>
    <row r="2196" spans="1:12" x14ac:dyDescent="0.3">
      <c r="A2196">
        <v>6624</v>
      </c>
      <c r="B2196">
        <v>2</v>
      </c>
      <c r="C2196" t="s">
        <v>14</v>
      </c>
      <c r="D2196" t="s">
        <v>14</v>
      </c>
      <c r="E2196">
        <v>1</v>
      </c>
      <c r="F2196">
        <v>1</v>
      </c>
      <c r="G2196">
        <v>1</v>
      </c>
      <c r="H2196">
        <v>3687</v>
      </c>
      <c r="I2196">
        <v>13739.0195087385</v>
      </c>
      <c r="K2196" s="1">
        <v>10052.0195087385</v>
      </c>
      <c r="L2196">
        <f t="shared" si="34"/>
        <v>0.11634281838817709</v>
      </c>
    </row>
    <row r="2197" spans="1:12" x14ac:dyDescent="0.3">
      <c r="A2197">
        <v>6625</v>
      </c>
      <c r="B2197">
        <v>2</v>
      </c>
      <c r="C2197" t="s">
        <v>14</v>
      </c>
      <c r="D2197" t="s">
        <v>14</v>
      </c>
      <c r="E2197">
        <v>1</v>
      </c>
      <c r="F2197">
        <v>1</v>
      </c>
      <c r="G2197">
        <v>1</v>
      </c>
      <c r="H2197">
        <v>66014</v>
      </c>
      <c r="I2197">
        <v>147976.39176061301</v>
      </c>
      <c r="K2197" s="1">
        <v>81962.391760613405</v>
      </c>
      <c r="L2197">
        <f t="shared" si="34"/>
        <v>0.94863879352561808</v>
      </c>
    </row>
    <row r="2198" spans="1:12" x14ac:dyDescent="0.3">
      <c r="A2198">
        <v>6626</v>
      </c>
      <c r="B2198">
        <v>2</v>
      </c>
      <c r="C2198" t="s">
        <v>19</v>
      </c>
      <c r="D2198" t="s">
        <v>14</v>
      </c>
      <c r="E2198">
        <v>0.5</v>
      </c>
      <c r="F2198">
        <v>0.5</v>
      </c>
      <c r="G2198">
        <v>0.55555555555555503</v>
      </c>
      <c r="H2198">
        <v>8815</v>
      </c>
      <c r="I2198">
        <v>12233.8978346401</v>
      </c>
      <c r="K2198" s="1">
        <v>3418.89783464015</v>
      </c>
      <c r="L2198">
        <f t="shared" si="34"/>
        <v>3.9570576789816549E-2</v>
      </c>
    </row>
    <row r="2199" spans="1:12" x14ac:dyDescent="0.3">
      <c r="A2199">
        <v>6627</v>
      </c>
      <c r="B2199">
        <v>2</v>
      </c>
      <c r="C2199" t="s">
        <v>14</v>
      </c>
      <c r="D2199" t="s">
        <v>14</v>
      </c>
      <c r="E2199">
        <v>1</v>
      </c>
      <c r="F2199">
        <v>1</v>
      </c>
      <c r="G2199">
        <v>1</v>
      </c>
      <c r="H2199">
        <v>80024</v>
      </c>
      <c r="I2199">
        <v>14478.9875473013</v>
      </c>
      <c r="K2199" s="1">
        <v>65545.012452698604</v>
      </c>
      <c r="L2199">
        <f t="shared" si="34"/>
        <v>0.75862282931364122</v>
      </c>
    </row>
    <row r="2200" spans="1:12" x14ac:dyDescent="0.3">
      <c r="A2200">
        <v>6628</v>
      </c>
      <c r="B2200">
        <v>2</v>
      </c>
      <c r="C2200" t="s">
        <v>14</v>
      </c>
      <c r="D2200" t="s">
        <v>14</v>
      </c>
      <c r="E2200">
        <v>1</v>
      </c>
      <c r="F2200">
        <v>1</v>
      </c>
      <c r="G2200">
        <v>1</v>
      </c>
      <c r="H2200">
        <v>49677</v>
      </c>
      <c r="I2200">
        <v>131510.139511877</v>
      </c>
      <c r="K2200" s="1">
        <v>81833.139511877307</v>
      </c>
      <c r="L2200">
        <f t="shared" si="34"/>
        <v>0.94714281842450587</v>
      </c>
    </row>
    <row r="2201" spans="1:12" x14ac:dyDescent="0.3">
      <c r="A2201">
        <v>6629</v>
      </c>
      <c r="B2201">
        <v>2</v>
      </c>
      <c r="C2201" t="s">
        <v>19</v>
      </c>
      <c r="D2201" t="s">
        <v>14</v>
      </c>
      <c r="E2201">
        <v>0.5</v>
      </c>
      <c r="F2201">
        <v>0.5</v>
      </c>
      <c r="G2201">
        <v>0.55555555555555503</v>
      </c>
      <c r="H2201">
        <v>328524</v>
      </c>
      <c r="I2201">
        <v>102760.490664554</v>
      </c>
      <c r="K2201" s="1">
        <v>225763.50933544501</v>
      </c>
      <c r="L2201">
        <f t="shared" si="34"/>
        <v>2.613003580271354</v>
      </c>
    </row>
    <row r="2202" spans="1:12" x14ac:dyDescent="0.3">
      <c r="A2202">
        <v>663</v>
      </c>
      <c r="B2202">
        <v>2</v>
      </c>
      <c r="C2202" t="s">
        <v>14</v>
      </c>
      <c r="D2202" t="s">
        <v>14</v>
      </c>
      <c r="E2202">
        <v>1</v>
      </c>
      <c r="F2202">
        <v>1</v>
      </c>
      <c r="G2202">
        <v>1</v>
      </c>
      <c r="H2202">
        <v>3561</v>
      </c>
      <c r="I2202">
        <v>12079.373976541599</v>
      </c>
      <c r="K2202" s="1">
        <v>8518.3739765416794</v>
      </c>
      <c r="L2202">
        <f t="shared" si="34"/>
        <v>9.8592291395158321E-2</v>
      </c>
    </row>
    <row r="2203" spans="1:12" x14ac:dyDescent="0.3">
      <c r="A2203">
        <v>6630</v>
      </c>
      <c r="B2203">
        <v>2</v>
      </c>
      <c r="C2203" t="s">
        <v>14</v>
      </c>
      <c r="D2203" t="s">
        <v>14</v>
      </c>
      <c r="E2203">
        <v>1</v>
      </c>
      <c r="F2203">
        <v>1</v>
      </c>
      <c r="G2203">
        <v>1</v>
      </c>
      <c r="H2203">
        <v>37225</v>
      </c>
      <c r="I2203">
        <v>132757.24790399201</v>
      </c>
      <c r="K2203" s="1">
        <v>95532.2479039928</v>
      </c>
      <c r="L2203">
        <f t="shared" si="34"/>
        <v>1.1056973137036203</v>
      </c>
    </row>
    <row r="2204" spans="1:12" x14ac:dyDescent="0.3">
      <c r="A2204">
        <v>6631</v>
      </c>
      <c r="B2204">
        <v>2</v>
      </c>
      <c r="C2204" t="s">
        <v>14</v>
      </c>
      <c r="D2204" t="s">
        <v>14</v>
      </c>
      <c r="E2204">
        <v>1</v>
      </c>
      <c r="F2204">
        <v>1</v>
      </c>
      <c r="G2204">
        <v>1</v>
      </c>
      <c r="H2204">
        <v>44983</v>
      </c>
      <c r="I2204">
        <v>122758.032048847</v>
      </c>
      <c r="K2204" s="1">
        <v>77775.032048847104</v>
      </c>
      <c r="L2204">
        <f t="shared" si="34"/>
        <v>0.90017398204684151</v>
      </c>
    </row>
    <row r="2205" spans="1:12" x14ac:dyDescent="0.3">
      <c r="A2205">
        <v>6632</v>
      </c>
      <c r="B2205">
        <v>2</v>
      </c>
      <c r="C2205" t="s">
        <v>14</v>
      </c>
      <c r="D2205" t="s">
        <v>14</v>
      </c>
      <c r="E2205">
        <v>1</v>
      </c>
      <c r="F2205">
        <v>1</v>
      </c>
      <c r="G2205">
        <v>1</v>
      </c>
      <c r="H2205">
        <v>4307</v>
      </c>
      <c r="I2205">
        <v>12611.179492040899</v>
      </c>
      <c r="K2205" s="1">
        <v>8304.1794920409502</v>
      </c>
      <c r="L2205">
        <f t="shared" si="34"/>
        <v>9.6113188565288776E-2</v>
      </c>
    </row>
    <row r="2206" spans="1:12" x14ac:dyDescent="0.3">
      <c r="A2206">
        <v>6633</v>
      </c>
      <c r="B2206">
        <v>2</v>
      </c>
      <c r="C2206" t="s">
        <v>73</v>
      </c>
      <c r="D2206" t="s">
        <v>14</v>
      </c>
      <c r="E2206">
        <v>0.44444444444444398</v>
      </c>
      <c r="F2206">
        <v>0.44444444444444398</v>
      </c>
      <c r="G2206">
        <v>0.44444444444444398</v>
      </c>
      <c r="H2206">
        <v>65722</v>
      </c>
      <c r="I2206">
        <v>14378.3350021675</v>
      </c>
      <c r="K2206" s="1">
        <v>51343.664997832399</v>
      </c>
      <c r="L2206">
        <f t="shared" si="34"/>
        <v>0.59425538191935645</v>
      </c>
    </row>
    <row r="2207" spans="1:12" x14ac:dyDescent="0.3">
      <c r="A2207">
        <v>6634</v>
      </c>
      <c r="B2207">
        <v>2</v>
      </c>
      <c r="C2207" t="s">
        <v>30</v>
      </c>
      <c r="D2207" t="s">
        <v>14</v>
      </c>
      <c r="E2207">
        <v>0.55555555555555503</v>
      </c>
      <c r="F2207">
        <v>0.55555555555555503</v>
      </c>
      <c r="G2207">
        <v>0.625</v>
      </c>
      <c r="H2207">
        <v>52957</v>
      </c>
      <c r="I2207">
        <v>131835.57198338999</v>
      </c>
      <c r="K2207" s="1">
        <v>78878.571983390197</v>
      </c>
      <c r="L2207">
        <f t="shared" si="34"/>
        <v>0.91294643499294215</v>
      </c>
    </row>
    <row r="2208" spans="1:12" x14ac:dyDescent="0.3">
      <c r="A2208">
        <v>6635</v>
      </c>
      <c r="B2208">
        <v>2</v>
      </c>
      <c r="C2208" t="s">
        <v>14</v>
      </c>
      <c r="D2208" t="s">
        <v>14</v>
      </c>
      <c r="E2208">
        <v>1</v>
      </c>
      <c r="F2208">
        <v>1</v>
      </c>
      <c r="G2208">
        <v>1</v>
      </c>
      <c r="H2208">
        <v>53349</v>
      </c>
      <c r="I2208">
        <v>132831.46745258899</v>
      </c>
      <c r="K2208" s="1">
        <v>79482.467452589102</v>
      </c>
      <c r="L2208">
        <f t="shared" si="34"/>
        <v>0.91993596588644799</v>
      </c>
    </row>
    <row r="2209" spans="1:12" x14ac:dyDescent="0.3">
      <c r="A2209">
        <v>6636</v>
      </c>
      <c r="B2209">
        <v>2</v>
      </c>
      <c r="C2209" t="s">
        <v>43</v>
      </c>
      <c r="D2209" t="s">
        <v>14</v>
      </c>
      <c r="E2209">
        <v>0.4</v>
      </c>
      <c r="F2209">
        <v>0.4</v>
      </c>
      <c r="G2209">
        <v>0.33333333333333298</v>
      </c>
      <c r="H2209">
        <v>48529</v>
      </c>
      <c r="I2209">
        <v>148117.259882471</v>
      </c>
      <c r="K2209" s="1">
        <v>99588.259882471102</v>
      </c>
      <c r="L2209">
        <f t="shared" si="34"/>
        <v>1.15264189678786</v>
      </c>
    </row>
    <row r="2210" spans="1:12" x14ac:dyDescent="0.3">
      <c r="A2210">
        <v>6637</v>
      </c>
      <c r="B2210">
        <v>2</v>
      </c>
      <c r="C2210" t="s">
        <v>167</v>
      </c>
      <c r="D2210" t="s">
        <v>12</v>
      </c>
      <c r="E2210">
        <v>0.71428571428571397</v>
      </c>
      <c r="F2210">
        <v>0.71428571428571397</v>
      </c>
      <c r="G2210">
        <v>0.625</v>
      </c>
      <c r="H2210">
        <v>68430</v>
      </c>
      <c r="I2210">
        <v>13758.8410215605</v>
      </c>
      <c r="K2210" s="1">
        <v>54671.158978439402</v>
      </c>
      <c r="L2210">
        <f t="shared" si="34"/>
        <v>0.63276804373193751</v>
      </c>
    </row>
    <row r="2211" spans="1:12" x14ac:dyDescent="0.3">
      <c r="A2211">
        <v>6638</v>
      </c>
      <c r="B2211">
        <v>2</v>
      </c>
      <c r="C2211" t="s">
        <v>14</v>
      </c>
      <c r="D2211" t="s">
        <v>14</v>
      </c>
      <c r="E2211">
        <v>1</v>
      </c>
      <c r="F2211">
        <v>1</v>
      </c>
      <c r="G2211">
        <v>1</v>
      </c>
      <c r="H2211">
        <v>4646</v>
      </c>
      <c r="I2211">
        <v>8116.0236486211297</v>
      </c>
      <c r="K2211" s="1">
        <v>3470.0236486211202</v>
      </c>
      <c r="L2211">
        <f t="shared" si="34"/>
        <v>4.0162310747929635E-2</v>
      </c>
    </row>
    <row r="2212" spans="1:12" x14ac:dyDescent="0.3">
      <c r="A2212">
        <v>6639</v>
      </c>
      <c r="B2212">
        <v>2</v>
      </c>
      <c r="C2212" t="s">
        <v>14</v>
      </c>
      <c r="D2212" t="s">
        <v>14</v>
      </c>
      <c r="E2212">
        <v>1</v>
      </c>
      <c r="F2212">
        <v>1</v>
      </c>
      <c r="G2212">
        <v>1</v>
      </c>
      <c r="H2212">
        <v>3794</v>
      </c>
      <c r="I2212">
        <v>8967.9588573744495</v>
      </c>
      <c r="K2212" s="1">
        <v>5173.9588573744404</v>
      </c>
      <c r="L2212">
        <f t="shared" si="34"/>
        <v>5.9883783071463428E-2</v>
      </c>
    </row>
    <row r="2213" spans="1:12" x14ac:dyDescent="0.3">
      <c r="A2213">
        <v>664</v>
      </c>
      <c r="B2213">
        <v>2</v>
      </c>
      <c r="C2213" t="s">
        <v>14</v>
      </c>
      <c r="D2213" t="s">
        <v>14</v>
      </c>
      <c r="E2213">
        <v>1</v>
      </c>
      <c r="F2213">
        <v>1</v>
      </c>
      <c r="G2213">
        <v>1</v>
      </c>
      <c r="H2213">
        <v>6352</v>
      </c>
      <c r="I2213">
        <v>8621.4071712045206</v>
      </c>
      <c r="K2213" s="1">
        <v>2269.4071712045202</v>
      </c>
      <c r="L2213">
        <f t="shared" si="34"/>
        <v>2.6266286703756022E-2</v>
      </c>
    </row>
    <row r="2214" spans="1:12" x14ac:dyDescent="0.3">
      <c r="A2214">
        <v>6640</v>
      </c>
      <c r="B2214">
        <v>2</v>
      </c>
      <c r="C2214" t="s">
        <v>14</v>
      </c>
      <c r="D2214" t="s">
        <v>14</v>
      </c>
      <c r="E2214">
        <v>1</v>
      </c>
      <c r="F2214">
        <v>1</v>
      </c>
      <c r="G2214">
        <v>1</v>
      </c>
      <c r="H2214">
        <v>4713</v>
      </c>
      <c r="I2214">
        <v>12265.4257498152</v>
      </c>
      <c r="K2214" s="1">
        <v>7552.4257498152501</v>
      </c>
      <c r="L2214">
        <f t="shared" si="34"/>
        <v>8.7412335067306141E-2</v>
      </c>
    </row>
    <row r="2215" spans="1:12" x14ac:dyDescent="0.3">
      <c r="A2215">
        <v>6641</v>
      </c>
      <c r="B2215">
        <v>2</v>
      </c>
      <c r="C2215" t="s">
        <v>14</v>
      </c>
      <c r="D2215" t="s">
        <v>14</v>
      </c>
      <c r="E2215">
        <v>1</v>
      </c>
      <c r="F2215">
        <v>1</v>
      </c>
      <c r="G2215">
        <v>1</v>
      </c>
      <c r="H2215">
        <v>3864</v>
      </c>
      <c r="I2215">
        <v>13512.607539714299</v>
      </c>
      <c r="K2215" s="1">
        <v>9648.6075397143304</v>
      </c>
      <c r="L2215">
        <f t="shared" si="34"/>
        <v>0.11167369837632327</v>
      </c>
    </row>
    <row r="2216" spans="1:12" x14ac:dyDescent="0.3">
      <c r="A2216">
        <v>6642</v>
      </c>
      <c r="B2216">
        <v>2</v>
      </c>
      <c r="C2216" t="s">
        <v>14</v>
      </c>
      <c r="D2216" t="s">
        <v>14</v>
      </c>
      <c r="E2216">
        <v>1</v>
      </c>
      <c r="F2216">
        <v>1</v>
      </c>
      <c r="G2216">
        <v>1</v>
      </c>
      <c r="H2216">
        <v>3679</v>
      </c>
      <c r="I2216">
        <v>13511.7413974999</v>
      </c>
      <c r="K2216" s="1">
        <v>9832.7413974999909</v>
      </c>
      <c r="L2216">
        <f t="shared" si="34"/>
        <v>0.11380487728587953</v>
      </c>
    </row>
    <row r="2217" spans="1:12" x14ac:dyDescent="0.3">
      <c r="A2217">
        <v>6643</v>
      </c>
      <c r="B2217">
        <v>2</v>
      </c>
      <c r="C2217" t="s">
        <v>14</v>
      </c>
      <c r="D2217" t="s">
        <v>14</v>
      </c>
      <c r="E2217">
        <v>1</v>
      </c>
      <c r="F2217">
        <v>1</v>
      </c>
      <c r="G2217">
        <v>1</v>
      </c>
      <c r="H2217">
        <v>4013</v>
      </c>
      <c r="I2217">
        <v>12378.7135964352</v>
      </c>
      <c r="K2217" s="1">
        <v>8365.7135964352692</v>
      </c>
      <c r="L2217">
        <f t="shared" si="34"/>
        <v>9.6825388847630436E-2</v>
      </c>
    </row>
    <row r="2218" spans="1:12" x14ac:dyDescent="0.3">
      <c r="A2218">
        <v>6644</v>
      </c>
      <c r="B2218">
        <v>2</v>
      </c>
      <c r="C2218" t="s">
        <v>14</v>
      </c>
      <c r="D2218" t="s">
        <v>14</v>
      </c>
      <c r="E2218">
        <v>1</v>
      </c>
      <c r="F2218">
        <v>1</v>
      </c>
      <c r="G2218">
        <v>1</v>
      </c>
      <c r="H2218">
        <v>3319</v>
      </c>
      <c r="I2218">
        <v>8953.5870392973993</v>
      </c>
      <c r="K2218" s="1">
        <v>5634.5870392974002</v>
      </c>
      <c r="L2218">
        <f t="shared" si="34"/>
        <v>6.5215127769645831E-2</v>
      </c>
    </row>
    <row r="2219" spans="1:12" x14ac:dyDescent="0.3">
      <c r="A2219">
        <v>6645</v>
      </c>
      <c r="B2219">
        <v>2</v>
      </c>
      <c r="C2219" t="s">
        <v>14</v>
      </c>
      <c r="D2219" t="s">
        <v>14</v>
      </c>
      <c r="E2219">
        <v>1</v>
      </c>
      <c r="F2219">
        <v>1</v>
      </c>
      <c r="G2219">
        <v>1</v>
      </c>
      <c r="H2219">
        <v>2595</v>
      </c>
      <c r="I2219">
        <v>8952.0651537871709</v>
      </c>
      <c r="K2219" s="1">
        <v>6357.0651537871699</v>
      </c>
      <c r="L2219">
        <f t="shared" si="34"/>
        <v>7.35771429836478E-2</v>
      </c>
    </row>
    <row r="2220" spans="1:12" x14ac:dyDescent="0.3">
      <c r="A2220">
        <v>6646</v>
      </c>
      <c r="B2220">
        <v>2</v>
      </c>
      <c r="C2220" t="s">
        <v>14</v>
      </c>
      <c r="D2220" t="s">
        <v>14</v>
      </c>
      <c r="E2220">
        <v>1</v>
      </c>
      <c r="F2220">
        <v>1</v>
      </c>
      <c r="G2220">
        <v>1</v>
      </c>
      <c r="H2220">
        <v>5953</v>
      </c>
      <c r="I2220">
        <v>13594.3873018619</v>
      </c>
      <c r="K2220" s="1">
        <v>7641.3873018618997</v>
      </c>
      <c r="L2220">
        <f t="shared" si="34"/>
        <v>8.8441982660438651E-2</v>
      </c>
    </row>
    <row r="2221" spans="1:12" x14ac:dyDescent="0.3">
      <c r="A2221">
        <v>6649</v>
      </c>
      <c r="B2221">
        <v>2</v>
      </c>
      <c r="C2221" t="s">
        <v>33</v>
      </c>
      <c r="D2221" t="s">
        <v>14</v>
      </c>
      <c r="E2221">
        <v>0.8</v>
      </c>
      <c r="F2221">
        <v>0.8</v>
      </c>
      <c r="G2221">
        <v>0.66666666666666596</v>
      </c>
      <c r="H2221">
        <v>4581</v>
      </c>
      <c r="I2221">
        <v>11800.6743696305</v>
      </c>
      <c r="K2221" s="1">
        <v>7219.6743696305202</v>
      </c>
      <c r="L2221">
        <f t="shared" si="34"/>
        <v>8.3561045944797685E-2</v>
      </c>
    </row>
    <row r="2222" spans="1:12" x14ac:dyDescent="0.3">
      <c r="A2222">
        <v>665</v>
      </c>
      <c r="B2222">
        <v>2</v>
      </c>
      <c r="C2222" t="s">
        <v>14</v>
      </c>
      <c r="D2222" t="s">
        <v>14</v>
      </c>
      <c r="E2222">
        <v>1</v>
      </c>
      <c r="F2222">
        <v>1</v>
      </c>
      <c r="G2222">
        <v>1</v>
      </c>
      <c r="H2222">
        <v>2799</v>
      </c>
      <c r="I2222">
        <v>12090.6635713821</v>
      </c>
      <c r="K2222" s="1">
        <v>9291.6635713821506</v>
      </c>
      <c r="L2222">
        <f t="shared" si="34"/>
        <v>0.10754240244655267</v>
      </c>
    </row>
    <row r="2223" spans="1:12" x14ac:dyDescent="0.3">
      <c r="A2223">
        <v>6650</v>
      </c>
      <c r="B2223">
        <v>2</v>
      </c>
      <c r="C2223" t="s">
        <v>168</v>
      </c>
      <c r="D2223" t="s">
        <v>12</v>
      </c>
      <c r="E2223">
        <v>0.5</v>
      </c>
      <c r="F2223">
        <v>0.5</v>
      </c>
      <c r="G2223">
        <v>0.6</v>
      </c>
      <c r="H2223">
        <v>6666</v>
      </c>
      <c r="I2223">
        <v>18906.221541246301</v>
      </c>
      <c r="K2223" s="1">
        <v>12240.221541246299</v>
      </c>
      <c r="L2223">
        <f t="shared" si="34"/>
        <v>0.14166923080146179</v>
      </c>
    </row>
    <row r="2224" spans="1:12" x14ac:dyDescent="0.3">
      <c r="A2224">
        <v>6652</v>
      </c>
      <c r="B2224">
        <v>2</v>
      </c>
      <c r="C2224" t="s">
        <v>28</v>
      </c>
      <c r="D2224" t="s">
        <v>12</v>
      </c>
      <c r="E2224">
        <v>0</v>
      </c>
      <c r="F2224">
        <v>0</v>
      </c>
      <c r="G2224">
        <v>0</v>
      </c>
      <c r="H2224">
        <v>62</v>
      </c>
      <c r="I2224">
        <v>21396.382342188699</v>
      </c>
      <c r="K2224" s="1">
        <v>21334.382342188699</v>
      </c>
      <c r="L2224">
        <f t="shared" si="34"/>
        <v>0.24692572155310993</v>
      </c>
    </row>
    <row r="2225" spans="1:12" x14ac:dyDescent="0.3">
      <c r="A2225">
        <v>6657</v>
      </c>
      <c r="B2225">
        <v>2</v>
      </c>
      <c r="C2225" t="s">
        <v>14</v>
      </c>
      <c r="D2225" t="s">
        <v>14</v>
      </c>
      <c r="E2225">
        <v>1</v>
      </c>
      <c r="F2225">
        <v>1</v>
      </c>
      <c r="G2225">
        <v>1</v>
      </c>
      <c r="H2225">
        <v>49601</v>
      </c>
      <c r="I2225">
        <v>146752.16074423201</v>
      </c>
      <c r="K2225" s="1">
        <v>97151.160744232198</v>
      </c>
      <c r="L2225">
        <f t="shared" si="34"/>
        <v>1.1244347308360207</v>
      </c>
    </row>
    <row r="2226" spans="1:12" x14ac:dyDescent="0.3">
      <c r="A2226">
        <v>6658</v>
      </c>
      <c r="B2226">
        <v>2</v>
      </c>
      <c r="C2226" t="s">
        <v>14</v>
      </c>
      <c r="D2226" t="s">
        <v>14</v>
      </c>
      <c r="E2226">
        <v>1</v>
      </c>
      <c r="F2226">
        <v>1</v>
      </c>
      <c r="G2226">
        <v>1</v>
      </c>
      <c r="H2226">
        <v>3190</v>
      </c>
      <c r="I2226">
        <v>14338.900319820301</v>
      </c>
      <c r="K2226" s="1">
        <v>11148.900319820301</v>
      </c>
      <c r="L2226">
        <f t="shared" si="34"/>
        <v>0.12903819814606829</v>
      </c>
    </row>
    <row r="2227" spans="1:12" x14ac:dyDescent="0.3">
      <c r="A2227">
        <v>6659</v>
      </c>
      <c r="B2227">
        <v>2</v>
      </c>
      <c r="C2227" t="s">
        <v>14</v>
      </c>
      <c r="D2227" t="s">
        <v>14</v>
      </c>
      <c r="E2227">
        <v>1</v>
      </c>
      <c r="F2227">
        <v>1</v>
      </c>
      <c r="G2227">
        <v>1</v>
      </c>
      <c r="H2227">
        <v>2118</v>
      </c>
      <c r="I2227">
        <v>8953.1386719470192</v>
      </c>
      <c r="K2227" s="1">
        <v>6835.1386719470202</v>
      </c>
      <c r="L2227">
        <f t="shared" si="34"/>
        <v>7.91104012956831E-2</v>
      </c>
    </row>
    <row r="2228" spans="1:12" x14ac:dyDescent="0.3">
      <c r="A2228">
        <v>666</v>
      </c>
      <c r="B2228">
        <v>2</v>
      </c>
      <c r="C2228" t="s">
        <v>14</v>
      </c>
      <c r="D2228" t="s">
        <v>14</v>
      </c>
      <c r="E2228">
        <v>1</v>
      </c>
      <c r="F2228">
        <v>1</v>
      </c>
      <c r="G2228">
        <v>1</v>
      </c>
      <c r="H2228">
        <v>1798</v>
      </c>
      <c r="I2228">
        <v>12082.3939265351</v>
      </c>
      <c r="K2228" s="1">
        <v>10284.3939265351</v>
      </c>
      <c r="L2228">
        <f t="shared" si="34"/>
        <v>0.11903233711267477</v>
      </c>
    </row>
    <row r="2229" spans="1:12" x14ac:dyDescent="0.3">
      <c r="A2229">
        <v>6660</v>
      </c>
      <c r="B2229">
        <v>2</v>
      </c>
      <c r="C2229" t="s">
        <v>14</v>
      </c>
      <c r="D2229" t="s">
        <v>14</v>
      </c>
      <c r="E2229">
        <v>1</v>
      </c>
      <c r="F2229">
        <v>1</v>
      </c>
      <c r="G2229">
        <v>1</v>
      </c>
      <c r="H2229">
        <v>72645</v>
      </c>
      <c r="I2229">
        <v>14472.3725569373</v>
      </c>
      <c r="K2229" s="1">
        <v>58172.6274430626</v>
      </c>
      <c r="L2229">
        <f t="shared" si="34"/>
        <v>0.67329429910952088</v>
      </c>
    </row>
    <row r="2230" spans="1:12" x14ac:dyDescent="0.3">
      <c r="A2230">
        <v>6661</v>
      </c>
      <c r="B2230">
        <v>2</v>
      </c>
      <c r="C2230" t="s">
        <v>14</v>
      </c>
      <c r="D2230" t="s">
        <v>14</v>
      </c>
      <c r="E2230">
        <v>1</v>
      </c>
      <c r="F2230">
        <v>1</v>
      </c>
      <c r="G2230">
        <v>1</v>
      </c>
      <c r="H2230">
        <v>44339</v>
      </c>
      <c r="I2230">
        <v>136148.06154142099</v>
      </c>
      <c r="K2230" s="1">
        <v>91809.061541421004</v>
      </c>
      <c r="L2230">
        <f t="shared" si="34"/>
        <v>1.062604878951632</v>
      </c>
    </row>
    <row r="2231" spans="1:12" x14ac:dyDescent="0.3">
      <c r="A2231">
        <v>6662</v>
      </c>
      <c r="B2231">
        <v>2</v>
      </c>
      <c r="C2231" t="s">
        <v>14</v>
      </c>
      <c r="D2231" t="s">
        <v>14</v>
      </c>
      <c r="E2231">
        <v>1</v>
      </c>
      <c r="F2231">
        <v>1</v>
      </c>
      <c r="G2231">
        <v>1</v>
      </c>
      <c r="H2231">
        <v>5890</v>
      </c>
      <c r="I2231">
        <v>13594.582102239799</v>
      </c>
      <c r="K2231" s="1">
        <v>7704.5821022398604</v>
      </c>
      <c r="L2231">
        <f t="shared" si="34"/>
        <v>8.9173403961109496E-2</v>
      </c>
    </row>
    <row r="2232" spans="1:12" x14ac:dyDescent="0.3">
      <c r="A2232">
        <v>6663</v>
      </c>
      <c r="B2232">
        <v>2</v>
      </c>
      <c r="C2232" t="s">
        <v>169</v>
      </c>
      <c r="D2232" t="s">
        <v>14</v>
      </c>
      <c r="E2232">
        <v>0.3125</v>
      </c>
      <c r="F2232">
        <v>0.3125</v>
      </c>
      <c r="G2232">
        <v>0.625</v>
      </c>
      <c r="H2232">
        <v>129774</v>
      </c>
      <c r="I2232">
        <v>129800.101745843</v>
      </c>
      <c r="K2232" s="1">
        <v>26.101745843479801</v>
      </c>
      <c r="L2232">
        <f t="shared" si="34"/>
        <v>3.0210353985509028E-4</v>
      </c>
    </row>
    <row r="2233" spans="1:12" x14ac:dyDescent="0.3">
      <c r="A2233">
        <v>6664</v>
      </c>
      <c r="B2233">
        <v>2</v>
      </c>
      <c r="C2233" t="s">
        <v>14</v>
      </c>
      <c r="D2233" t="s">
        <v>14</v>
      </c>
      <c r="E2233">
        <v>1</v>
      </c>
      <c r="F2233">
        <v>1</v>
      </c>
      <c r="G2233">
        <v>1</v>
      </c>
      <c r="H2233">
        <v>74483</v>
      </c>
      <c r="I2233">
        <v>14520.702639535501</v>
      </c>
      <c r="K2233" s="1">
        <v>59962.297360464399</v>
      </c>
      <c r="L2233">
        <f t="shared" si="34"/>
        <v>0.6940080713016713</v>
      </c>
    </row>
    <row r="2234" spans="1:12" x14ac:dyDescent="0.3">
      <c r="A2234">
        <v>6665</v>
      </c>
      <c r="B2234">
        <v>2</v>
      </c>
      <c r="C2234" t="s">
        <v>167</v>
      </c>
      <c r="D2234" t="s">
        <v>12</v>
      </c>
      <c r="E2234">
        <v>0.71428571428571397</v>
      </c>
      <c r="F2234">
        <v>0.71428571428571397</v>
      </c>
      <c r="G2234">
        <v>0.625</v>
      </c>
      <c r="H2234">
        <v>68529</v>
      </c>
      <c r="I2234">
        <v>13735.891940907401</v>
      </c>
      <c r="K2234" s="1">
        <v>54793.108059092498</v>
      </c>
      <c r="L2234">
        <f t="shared" si="34"/>
        <v>0.63417949142468166</v>
      </c>
    </row>
    <row r="2235" spans="1:12" x14ac:dyDescent="0.3">
      <c r="A2235">
        <v>6666</v>
      </c>
      <c r="B2235">
        <v>2</v>
      </c>
      <c r="C2235" t="s">
        <v>19</v>
      </c>
      <c r="D2235" t="s">
        <v>14</v>
      </c>
      <c r="E2235">
        <v>0.5</v>
      </c>
      <c r="F2235">
        <v>0.5</v>
      </c>
      <c r="G2235">
        <v>0.55555555555555503</v>
      </c>
      <c r="H2235">
        <v>3706</v>
      </c>
      <c r="I2235">
        <v>8137.7339149525797</v>
      </c>
      <c r="K2235" s="1">
        <v>4431.7339149525797</v>
      </c>
      <c r="L2235">
        <f t="shared" si="34"/>
        <v>5.1293216608247448E-2</v>
      </c>
    </row>
    <row r="2236" spans="1:12" x14ac:dyDescent="0.3">
      <c r="A2236">
        <v>6667</v>
      </c>
      <c r="B2236">
        <v>2</v>
      </c>
      <c r="C2236" t="s">
        <v>14</v>
      </c>
      <c r="D2236" t="s">
        <v>14</v>
      </c>
      <c r="E2236">
        <v>1</v>
      </c>
      <c r="F2236">
        <v>1</v>
      </c>
      <c r="G2236">
        <v>1</v>
      </c>
      <c r="H2236">
        <v>36180</v>
      </c>
      <c r="I2236">
        <v>134734.819744907</v>
      </c>
      <c r="K2236" s="1">
        <v>98554.819744907902</v>
      </c>
      <c r="L2236">
        <f t="shared" si="34"/>
        <v>1.1406807840845823</v>
      </c>
    </row>
    <row r="2237" spans="1:12" x14ac:dyDescent="0.3">
      <c r="A2237">
        <v>6669</v>
      </c>
      <c r="B2237">
        <v>2</v>
      </c>
      <c r="C2237" t="s">
        <v>14</v>
      </c>
      <c r="D2237" t="s">
        <v>14</v>
      </c>
      <c r="E2237">
        <v>1</v>
      </c>
      <c r="F2237">
        <v>1</v>
      </c>
      <c r="G2237">
        <v>1</v>
      </c>
      <c r="H2237">
        <v>2558</v>
      </c>
      <c r="I2237">
        <v>11968.838607267</v>
      </c>
      <c r="K2237" s="1">
        <v>9410.8386072670692</v>
      </c>
      <c r="L2237">
        <f t="shared" si="34"/>
        <v>0.10892174313966516</v>
      </c>
    </row>
    <row r="2238" spans="1:12" x14ac:dyDescent="0.3">
      <c r="A2238">
        <v>667</v>
      </c>
      <c r="B2238">
        <v>2</v>
      </c>
      <c r="C2238" t="s">
        <v>14</v>
      </c>
      <c r="D2238" t="s">
        <v>14</v>
      </c>
      <c r="E2238">
        <v>1</v>
      </c>
      <c r="F2238">
        <v>1</v>
      </c>
      <c r="G2238">
        <v>1</v>
      </c>
      <c r="H2238">
        <v>3752</v>
      </c>
      <c r="I2238">
        <v>14267.7195845688</v>
      </c>
      <c r="K2238" s="1">
        <v>10515.7195845688</v>
      </c>
      <c r="L2238">
        <f t="shared" si="34"/>
        <v>0.12170971741399074</v>
      </c>
    </row>
    <row r="2239" spans="1:12" x14ac:dyDescent="0.3">
      <c r="A2239">
        <v>6670</v>
      </c>
      <c r="B2239">
        <v>2</v>
      </c>
      <c r="C2239" t="s">
        <v>14</v>
      </c>
      <c r="D2239" t="s">
        <v>14</v>
      </c>
      <c r="E2239">
        <v>1</v>
      </c>
      <c r="F2239">
        <v>1</v>
      </c>
      <c r="G2239">
        <v>1</v>
      </c>
      <c r="H2239">
        <v>48271</v>
      </c>
      <c r="I2239">
        <v>130931.640672262</v>
      </c>
      <c r="K2239" s="1">
        <v>82660.6406722627</v>
      </c>
      <c r="L2239">
        <f t="shared" si="34"/>
        <v>0.95672037815118871</v>
      </c>
    </row>
    <row r="2240" spans="1:12" x14ac:dyDescent="0.3">
      <c r="A2240">
        <v>6671</v>
      </c>
      <c r="B2240">
        <v>2</v>
      </c>
      <c r="C2240" t="s">
        <v>33</v>
      </c>
      <c r="D2240" t="s">
        <v>14</v>
      </c>
      <c r="E2240">
        <v>0.8</v>
      </c>
      <c r="F2240">
        <v>0.8</v>
      </c>
      <c r="G2240">
        <v>0.66666666666666596</v>
      </c>
      <c r="H2240">
        <v>52278</v>
      </c>
      <c r="I2240">
        <v>126136.455366518</v>
      </c>
      <c r="K2240" s="1">
        <v>73858.455366518407</v>
      </c>
      <c r="L2240">
        <f t="shared" si="34"/>
        <v>0.85484323340877788</v>
      </c>
    </row>
    <row r="2241" spans="1:12" x14ac:dyDescent="0.3">
      <c r="A2241">
        <v>6672</v>
      </c>
      <c r="B2241">
        <v>2</v>
      </c>
      <c r="C2241" t="s">
        <v>14</v>
      </c>
      <c r="D2241" t="s">
        <v>14</v>
      </c>
      <c r="E2241">
        <v>1</v>
      </c>
      <c r="F2241">
        <v>1</v>
      </c>
      <c r="G2241">
        <v>1</v>
      </c>
      <c r="H2241">
        <v>68237</v>
      </c>
      <c r="I2241">
        <v>129582.600533773</v>
      </c>
      <c r="K2241" s="1">
        <v>61345.600533773002</v>
      </c>
      <c r="L2241">
        <f t="shared" si="34"/>
        <v>0.71001852469644677</v>
      </c>
    </row>
    <row r="2242" spans="1:12" x14ac:dyDescent="0.3">
      <c r="A2242">
        <v>6673</v>
      </c>
      <c r="B2242">
        <v>2</v>
      </c>
      <c r="C2242" t="s">
        <v>14</v>
      </c>
      <c r="D2242" t="s">
        <v>14</v>
      </c>
      <c r="E2242">
        <v>1</v>
      </c>
      <c r="F2242">
        <v>1</v>
      </c>
      <c r="G2242">
        <v>1</v>
      </c>
      <c r="H2242">
        <v>57287</v>
      </c>
      <c r="I2242">
        <v>130772.68259649799</v>
      </c>
      <c r="K2242" s="1">
        <v>73485.682596498198</v>
      </c>
      <c r="L2242">
        <f t="shared" si="34"/>
        <v>0.85052873375576621</v>
      </c>
    </row>
    <row r="2243" spans="1:12" x14ac:dyDescent="0.3">
      <c r="A2243">
        <v>6674</v>
      </c>
      <c r="B2243">
        <v>2</v>
      </c>
      <c r="C2243" t="s">
        <v>19</v>
      </c>
      <c r="D2243" t="s">
        <v>14</v>
      </c>
      <c r="E2243">
        <v>0.5</v>
      </c>
      <c r="F2243">
        <v>0.5</v>
      </c>
      <c r="G2243">
        <v>0.55555555555555503</v>
      </c>
      <c r="H2243">
        <v>1900</v>
      </c>
      <c r="I2243">
        <v>8095.1179767744197</v>
      </c>
      <c r="K2243" s="1">
        <v>6195.1179767744197</v>
      </c>
      <c r="L2243">
        <f t="shared" ref="L2243:L2306" si="35">K2243/86400</f>
        <v>7.1702754360815038E-2</v>
      </c>
    </row>
    <row r="2244" spans="1:12" x14ac:dyDescent="0.3">
      <c r="A2244">
        <v>6675</v>
      </c>
      <c r="B2244">
        <v>2</v>
      </c>
      <c r="C2244" t="s">
        <v>14</v>
      </c>
      <c r="D2244" t="s">
        <v>14</v>
      </c>
      <c r="E2244">
        <v>1</v>
      </c>
      <c r="F2244">
        <v>1</v>
      </c>
      <c r="G2244">
        <v>1</v>
      </c>
      <c r="H2244">
        <v>46012</v>
      </c>
      <c r="I2244">
        <v>179038.11903877699</v>
      </c>
      <c r="K2244" s="1">
        <v>133026.11903877699</v>
      </c>
      <c r="L2244">
        <f t="shared" si="35"/>
        <v>1.5396541555414003</v>
      </c>
    </row>
    <row r="2245" spans="1:12" x14ac:dyDescent="0.3">
      <c r="A2245">
        <v>6676</v>
      </c>
      <c r="B2245">
        <v>2</v>
      </c>
      <c r="C2245" t="s">
        <v>14</v>
      </c>
      <c r="D2245" t="s">
        <v>14</v>
      </c>
      <c r="E2245">
        <v>1</v>
      </c>
      <c r="F2245">
        <v>1</v>
      </c>
      <c r="G2245">
        <v>1</v>
      </c>
      <c r="H2245">
        <v>49345</v>
      </c>
      <c r="I2245">
        <v>125338.04806099999</v>
      </c>
      <c r="K2245" s="1">
        <v>75993.048061000707</v>
      </c>
      <c r="L2245">
        <f t="shared" si="35"/>
        <v>0.8795491673726934</v>
      </c>
    </row>
    <row r="2246" spans="1:12" x14ac:dyDescent="0.3">
      <c r="A2246">
        <v>6677</v>
      </c>
      <c r="B2246">
        <v>2</v>
      </c>
      <c r="C2246" t="s">
        <v>140</v>
      </c>
      <c r="D2246" t="s">
        <v>14</v>
      </c>
      <c r="E2246">
        <v>0.38461538461538403</v>
      </c>
      <c r="F2246">
        <v>0.38461538461538403</v>
      </c>
      <c r="G2246">
        <v>0.55555555555555503</v>
      </c>
      <c r="H2246">
        <v>46625</v>
      </c>
      <c r="I2246">
        <v>180757.893196141</v>
      </c>
      <c r="K2246" s="1">
        <v>134132.893196141</v>
      </c>
      <c r="L2246">
        <f t="shared" si="35"/>
        <v>1.5524640416220024</v>
      </c>
    </row>
    <row r="2247" spans="1:12" x14ac:dyDescent="0.3">
      <c r="A2247">
        <v>6678</v>
      </c>
      <c r="B2247">
        <v>2</v>
      </c>
      <c r="C2247" t="s">
        <v>14</v>
      </c>
      <c r="D2247" t="s">
        <v>14</v>
      </c>
      <c r="E2247">
        <v>1</v>
      </c>
      <c r="F2247">
        <v>1</v>
      </c>
      <c r="G2247">
        <v>1</v>
      </c>
      <c r="H2247">
        <v>45086</v>
      </c>
      <c r="I2247">
        <v>180977.88485425999</v>
      </c>
      <c r="K2247" s="1">
        <v>135891.88485425999</v>
      </c>
      <c r="L2247">
        <f t="shared" si="35"/>
        <v>1.5728227413687499</v>
      </c>
    </row>
    <row r="2248" spans="1:12" x14ac:dyDescent="0.3">
      <c r="A2248">
        <v>6679</v>
      </c>
      <c r="B2248">
        <v>2</v>
      </c>
      <c r="C2248" t="s">
        <v>14</v>
      </c>
      <c r="D2248" t="s">
        <v>14</v>
      </c>
      <c r="E2248">
        <v>1</v>
      </c>
      <c r="F2248">
        <v>1</v>
      </c>
      <c r="G2248">
        <v>1</v>
      </c>
      <c r="H2248">
        <v>46398</v>
      </c>
      <c r="I2248">
        <v>132944.18468283201</v>
      </c>
      <c r="K2248" s="1">
        <v>86546.184682831998</v>
      </c>
      <c r="L2248">
        <f t="shared" si="35"/>
        <v>1.0016919523475927</v>
      </c>
    </row>
    <row r="2249" spans="1:12" x14ac:dyDescent="0.3">
      <c r="A2249">
        <v>668</v>
      </c>
      <c r="B2249">
        <v>2</v>
      </c>
      <c r="C2249" t="s">
        <v>170</v>
      </c>
      <c r="D2249" t="s">
        <v>14</v>
      </c>
      <c r="E2249">
        <v>0.625</v>
      </c>
      <c r="F2249">
        <v>0.625</v>
      </c>
      <c r="G2249">
        <v>0.71428571428571397</v>
      </c>
      <c r="H2249">
        <v>9523</v>
      </c>
      <c r="I2249">
        <v>8283.9039686366705</v>
      </c>
      <c r="K2249" s="1">
        <v>1239.09603136332</v>
      </c>
      <c r="L2249">
        <f t="shared" si="35"/>
        <v>1.4341389251890277E-2</v>
      </c>
    </row>
    <row r="2250" spans="1:12" x14ac:dyDescent="0.3">
      <c r="A2250">
        <v>6680</v>
      </c>
      <c r="B2250">
        <v>2</v>
      </c>
      <c r="C2250" t="s">
        <v>14</v>
      </c>
      <c r="D2250" t="s">
        <v>14</v>
      </c>
      <c r="E2250">
        <v>1</v>
      </c>
      <c r="F2250">
        <v>1</v>
      </c>
      <c r="G2250">
        <v>1</v>
      </c>
      <c r="H2250">
        <v>2632</v>
      </c>
      <c r="I2250">
        <v>12210.905585933</v>
      </c>
      <c r="K2250" s="1">
        <v>9578.9055859330892</v>
      </c>
      <c r="L2250">
        <f t="shared" si="35"/>
        <v>0.1108669628001515</v>
      </c>
    </row>
    <row r="2251" spans="1:12" x14ac:dyDescent="0.3">
      <c r="A2251">
        <v>6681</v>
      </c>
      <c r="B2251">
        <v>2</v>
      </c>
      <c r="C2251" t="s">
        <v>14</v>
      </c>
      <c r="D2251" t="s">
        <v>14</v>
      </c>
      <c r="E2251">
        <v>1</v>
      </c>
      <c r="F2251">
        <v>1</v>
      </c>
      <c r="G2251">
        <v>1</v>
      </c>
      <c r="H2251">
        <v>43806</v>
      </c>
      <c r="I2251">
        <v>130316.80666494201</v>
      </c>
      <c r="K2251" s="1">
        <v>86510.806664942895</v>
      </c>
      <c r="L2251">
        <f t="shared" si="35"/>
        <v>1.0012824845479502</v>
      </c>
    </row>
    <row r="2252" spans="1:12" x14ac:dyDescent="0.3">
      <c r="A2252">
        <v>6682</v>
      </c>
      <c r="B2252">
        <v>2</v>
      </c>
      <c r="C2252" t="s">
        <v>33</v>
      </c>
      <c r="D2252" t="s">
        <v>14</v>
      </c>
      <c r="E2252">
        <v>0.8</v>
      </c>
      <c r="F2252">
        <v>0.8</v>
      </c>
      <c r="G2252">
        <v>0.66666666666666596</v>
      </c>
      <c r="H2252">
        <v>44944</v>
      </c>
      <c r="I2252">
        <v>159232.88577260901</v>
      </c>
      <c r="K2252" s="1">
        <v>114288.88577260901</v>
      </c>
      <c r="L2252">
        <f t="shared" si="35"/>
        <v>1.3227880297755672</v>
      </c>
    </row>
    <row r="2253" spans="1:12" x14ac:dyDescent="0.3">
      <c r="A2253">
        <v>6683</v>
      </c>
      <c r="B2253">
        <v>2</v>
      </c>
      <c r="C2253" t="s">
        <v>12</v>
      </c>
      <c r="D2253" t="s">
        <v>12</v>
      </c>
      <c r="E2253">
        <v>1</v>
      </c>
      <c r="F2253">
        <v>1</v>
      </c>
      <c r="G2253">
        <v>1</v>
      </c>
      <c r="H2253">
        <v>79299</v>
      </c>
      <c r="I2253">
        <v>18376.686641201599</v>
      </c>
      <c r="K2253" s="1">
        <v>60922.313358798303</v>
      </c>
      <c r="L2253">
        <f t="shared" si="35"/>
        <v>0.7051193675786841</v>
      </c>
    </row>
    <row r="2254" spans="1:12" x14ac:dyDescent="0.3">
      <c r="A2254">
        <v>6684</v>
      </c>
      <c r="B2254">
        <v>2</v>
      </c>
      <c r="C2254" t="s">
        <v>14</v>
      </c>
      <c r="D2254" t="s">
        <v>14</v>
      </c>
      <c r="E2254">
        <v>1</v>
      </c>
      <c r="F2254">
        <v>1</v>
      </c>
      <c r="G2254">
        <v>1</v>
      </c>
      <c r="H2254">
        <v>2309</v>
      </c>
      <c r="I2254">
        <v>8001.6505547061597</v>
      </c>
      <c r="K2254" s="1">
        <v>5692.6505547061597</v>
      </c>
      <c r="L2254">
        <f t="shared" si="35"/>
        <v>6.588715919798796E-2</v>
      </c>
    </row>
    <row r="2255" spans="1:12" x14ac:dyDescent="0.3">
      <c r="A2255">
        <v>6685</v>
      </c>
      <c r="B2255">
        <v>2</v>
      </c>
      <c r="C2255" t="s">
        <v>14</v>
      </c>
      <c r="D2255" t="s">
        <v>14</v>
      </c>
      <c r="E2255">
        <v>1</v>
      </c>
      <c r="F2255">
        <v>1</v>
      </c>
      <c r="G2255">
        <v>1</v>
      </c>
      <c r="H2255">
        <v>66275</v>
      </c>
      <c r="I2255">
        <v>144633.83347789099</v>
      </c>
      <c r="K2255" s="1">
        <v>78358.833477891603</v>
      </c>
      <c r="L2255">
        <f t="shared" si="35"/>
        <v>0.90693094303115285</v>
      </c>
    </row>
    <row r="2256" spans="1:12" x14ac:dyDescent="0.3">
      <c r="A2256">
        <v>6686</v>
      </c>
      <c r="B2256">
        <v>2</v>
      </c>
      <c r="C2256" t="s">
        <v>14</v>
      </c>
      <c r="D2256" t="s">
        <v>14</v>
      </c>
      <c r="E2256">
        <v>1</v>
      </c>
      <c r="F2256">
        <v>1</v>
      </c>
      <c r="G2256">
        <v>1</v>
      </c>
      <c r="H2256">
        <v>3229</v>
      </c>
      <c r="I2256">
        <v>11563.6405200347</v>
      </c>
      <c r="K2256" s="1">
        <v>8334.6405200347108</v>
      </c>
      <c r="L2256">
        <f t="shared" si="35"/>
        <v>9.6465746759661006E-2</v>
      </c>
    </row>
    <row r="2257" spans="1:12" x14ac:dyDescent="0.3">
      <c r="A2257">
        <v>6687</v>
      </c>
      <c r="B2257">
        <v>2</v>
      </c>
      <c r="C2257" t="s">
        <v>14</v>
      </c>
      <c r="D2257" t="s">
        <v>14</v>
      </c>
      <c r="E2257">
        <v>1</v>
      </c>
      <c r="F2257">
        <v>1</v>
      </c>
      <c r="G2257">
        <v>1</v>
      </c>
      <c r="H2257">
        <v>46000</v>
      </c>
      <c r="I2257">
        <v>139465.94462592501</v>
      </c>
      <c r="K2257" s="1">
        <v>93465.944625925797</v>
      </c>
      <c r="L2257">
        <f t="shared" si="35"/>
        <v>1.0817817665037708</v>
      </c>
    </row>
    <row r="2258" spans="1:12" x14ac:dyDescent="0.3">
      <c r="A2258">
        <v>6688</v>
      </c>
      <c r="B2258">
        <v>2</v>
      </c>
      <c r="C2258" t="s">
        <v>14</v>
      </c>
      <c r="D2258" t="s">
        <v>14</v>
      </c>
      <c r="E2258">
        <v>1</v>
      </c>
      <c r="F2258">
        <v>1</v>
      </c>
      <c r="G2258">
        <v>1</v>
      </c>
      <c r="H2258">
        <v>2577</v>
      </c>
      <c r="I2258">
        <v>11555.4864736739</v>
      </c>
      <c r="K2258" s="1">
        <v>8978.4864736739491</v>
      </c>
      <c r="L2258">
        <f t="shared" si="35"/>
        <v>0.10391766751937441</v>
      </c>
    </row>
    <row r="2259" spans="1:12" x14ac:dyDescent="0.3">
      <c r="A2259">
        <v>6689</v>
      </c>
      <c r="B2259">
        <v>2</v>
      </c>
      <c r="C2259" t="s">
        <v>106</v>
      </c>
      <c r="D2259" t="s">
        <v>14</v>
      </c>
      <c r="E2259">
        <v>0.238095238095238</v>
      </c>
      <c r="F2259">
        <v>0.238095238095238</v>
      </c>
      <c r="G2259">
        <v>0.5</v>
      </c>
      <c r="H2259">
        <v>62731</v>
      </c>
      <c r="I2259">
        <v>11528.7487614614</v>
      </c>
      <c r="K2259" s="1">
        <v>51202.251238538498</v>
      </c>
      <c r="L2259">
        <f t="shared" si="35"/>
        <v>0.59261864859419555</v>
      </c>
    </row>
    <row r="2260" spans="1:12" x14ac:dyDescent="0.3">
      <c r="A2260">
        <v>669</v>
      </c>
      <c r="B2260">
        <v>2</v>
      </c>
      <c r="C2260" t="s">
        <v>14</v>
      </c>
      <c r="D2260" t="s">
        <v>14</v>
      </c>
      <c r="E2260">
        <v>1</v>
      </c>
      <c r="F2260">
        <v>1</v>
      </c>
      <c r="G2260">
        <v>1</v>
      </c>
      <c r="H2260">
        <v>88667</v>
      </c>
      <c r="I2260">
        <v>101195.17023231499</v>
      </c>
      <c r="K2260" s="1">
        <v>12528.1702323155</v>
      </c>
      <c r="L2260">
        <f t="shared" si="35"/>
        <v>0.14500197028142942</v>
      </c>
    </row>
    <row r="2261" spans="1:12" x14ac:dyDescent="0.3">
      <c r="A2261">
        <v>6690</v>
      </c>
      <c r="B2261">
        <v>2</v>
      </c>
      <c r="C2261" t="s">
        <v>33</v>
      </c>
      <c r="D2261" t="s">
        <v>14</v>
      </c>
      <c r="E2261">
        <v>0.8</v>
      </c>
      <c r="F2261">
        <v>0.8</v>
      </c>
      <c r="G2261">
        <v>0.66666666666666596</v>
      </c>
      <c r="H2261">
        <v>47841</v>
      </c>
      <c r="I2261">
        <v>144705.37975103399</v>
      </c>
      <c r="K2261" s="1">
        <v>96864.379751034299</v>
      </c>
      <c r="L2261">
        <f t="shared" si="35"/>
        <v>1.1211155063777118</v>
      </c>
    </row>
    <row r="2262" spans="1:12" x14ac:dyDescent="0.3">
      <c r="A2262">
        <v>6691</v>
      </c>
      <c r="B2262">
        <v>2</v>
      </c>
      <c r="C2262" t="s">
        <v>27</v>
      </c>
      <c r="D2262" t="s">
        <v>14</v>
      </c>
      <c r="E2262">
        <v>0.5</v>
      </c>
      <c r="F2262">
        <v>0.5</v>
      </c>
      <c r="G2262">
        <v>0.625</v>
      </c>
      <c r="H2262">
        <v>67460</v>
      </c>
      <c r="I2262">
        <v>137477.93458027599</v>
      </c>
      <c r="K2262" s="1">
        <v>70017.934580276502</v>
      </c>
      <c r="L2262">
        <f t="shared" si="35"/>
        <v>0.81039276134579286</v>
      </c>
    </row>
    <row r="2263" spans="1:12" x14ac:dyDescent="0.3">
      <c r="A2263">
        <v>6692</v>
      </c>
      <c r="B2263">
        <v>2</v>
      </c>
      <c r="C2263" t="s">
        <v>14</v>
      </c>
      <c r="D2263" t="s">
        <v>14</v>
      </c>
      <c r="E2263">
        <v>1</v>
      </c>
      <c r="F2263">
        <v>1</v>
      </c>
      <c r="G2263">
        <v>1</v>
      </c>
      <c r="H2263">
        <v>78276</v>
      </c>
      <c r="I2263">
        <v>65545.801973498994</v>
      </c>
      <c r="K2263" s="1">
        <v>12730.198026500901</v>
      </c>
      <c r="L2263">
        <f t="shared" si="35"/>
        <v>0.14734025493635303</v>
      </c>
    </row>
    <row r="2264" spans="1:12" x14ac:dyDescent="0.3">
      <c r="A2264">
        <v>6694</v>
      </c>
      <c r="B2264">
        <v>2</v>
      </c>
      <c r="C2264" t="s">
        <v>14</v>
      </c>
      <c r="D2264" t="s">
        <v>14</v>
      </c>
      <c r="E2264">
        <v>1</v>
      </c>
      <c r="F2264">
        <v>1</v>
      </c>
      <c r="G2264">
        <v>1</v>
      </c>
      <c r="H2264">
        <v>1624</v>
      </c>
      <c r="I2264">
        <v>12352.8024859507</v>
      </c>
      <c r="K2264" s="1">
        <v>10728.8024859507</v>
      </c>
      <c r="L2264">
        <f t="shared" si="35"/>
        <v>0.12417595469850348</v>
      </c>
    </row>
    <row r="2265" spans="1:12" x14ac:dyDescent="0.3">
      <c r="A2265">
        <v>6695</v>
      </c>
      <c r="B2265">
        <v>2</v>
      </c>
      <c r="C2265" t="s">
        <v>14</v>
      </c>
      <c r="D2265" t="s">
        <v>14</v>
      </c>
      <c r="E2265">
        <v>1</v>
      </c>
      <c r="F2265">
        <v>1</v>
      </c>
      <c r="G2265">
        <v>1</v>
      </c>
      <c r="H2265">
        <v>48286</v>
      </c>
      <c r="I2265">
        <v>129939.74665192</v>
      </c>
      <c r="K2265" s="1">
        <v>81653.746651919995</v>
      </c>
      <c r="L2265">
        <f t="shared" si="35"/>
        <v>0.94506651217499993</v>
      </c>
    </row>
    <row r="2266" spans="1:12" x14ac:dyDescent="0.3">
      <c r="A2266">
        <v>6696</v>
      </c>
      <c r="B2266">
        <v>2</v>
      </c>
      <c r="C2266" t="s">
        <v>14</v>
      </c>
      <c r="D2266" t="s">
        <v>14</v>
      </c>
      <c r="E2266">
        <v>1</v>
      </c>
      <c r="F2266">
        <v>1</v>
      </c>
      <c r="G2266">
        <v>1</v>
      </c>
      <c r="H2266">
        <v>46155</v>
      </c>
      <c r="I2266">
        <v>170568.045280002</v>
      </c>
      <c r="K2266" s="1">
        <v>124413.045280002</v>
      </c>
      <c r="L2266">
        <f t="shared" si="35"/>
        <v>1.4399658018518751</v>
      </c>
    </row>
    <row r="2267" spans="1:12" x14ac:dyDescent="0.3">
      <c r="A2267">
        <v>6697</v>
      </c>
      <c r="B2267">
        <v>2</v>
      </c>
      <c r="C2267" t="s">
        <v>14</v>
      </c>
      <c r="D2267" t="s">
        <v>14</v>
      </c>
      <c r="E2267">
        <v>1</v>
      </c>
      <c r="F2267">
        <v>1</v>
      </c>
      <c r="G2267">
        <v>1</v>
      </c>
      <c r="H2267">
        <v>2160</v>
      </c>
      <c r="I2267">
        <v>14246.204360453101</v>
      </c>
      <c r="K2267" s="1">
        <v>12086.204360453101</v>
      </c>
      <c r="L2267">
        <f t="shared" si="35"/>
        <v>0.13988662454228126</v>
      </c>
    </row>
    <row r="2268" spans="1:12" x14ac:dyDescent="0.3">
      <c r="A2268">
        <v>6698</v>
      </c>
      <c r="B2268">
        <v>2</v>
      </c>
      <c r="C2268" t="s">
        <v>14</v>
      </c>
      <c r="D2268" t="s">
        <v>14</v>
      </c>
      <c r="E2268">
        <v>1</v>
      </c>
      <c r="F2268">
        <v>1</v>
      </c>
      <c r="G2268">
        <v>1</v>
      </c>
      <c r="H2268">
        <v>62465</v>
      </c>
      <c r="I2268">
        <v>111616.44196481899</v>
      </c>
      <c r="K2268" s="1">
        <v>49151.441964819198</v>
      </c>
      <c r="L2268">
        <f t="shared" si="35"/>
        <v>0.56888243014837037</v>
      </c>
    </row>
    <row r="2269" spans="1:12" x14ac:dyDescent="0.3">
      <c r="A2269">
        <v>6699</v>
      </c>
      <c r="B2269">
        <v>2</v>
      </c>
      <c r="C2269" t="s">
        <v>43</v>
      </c>
      <c r="D2269" t="s">
        <v>14</v>
      </c>
      <c r="E2269">
        <v>0.4</v>
      </c>
      <c r="F2269">
        <v>0.4</v>
      </c>
      <c r="G2269">
        <v>0.33333333333333298</v>
      </c>
      <c r="H2269">
        <v>51826</v>
      </c>
      <c r="I2269">
        <v>176513.20626153101</v>
      </c>
      <c r="K2269" s="1">
        <v>124687.206261531</v>
      </c>
      <c r="L2269">
        <f t="shared" si="35"/>
        <v>1.4431389613603125</v>
      </c>
    </row>
    <row r="2270" spans="1:12" x14ac:dyDescent="0.3">
      <c r="A2270">
        <v>670</v>
      </c>
      <c r="B2270">
        <v>2</v>
      </c>
      <c r="C2270" t="s">
        <v>14</v>
      </c>
      <c r="D2270" t="s">
        <v>14</v>
      </c>
      <c r="E2270">
        <v>1</v>
      </c>
      <c r="F2270">
        <v>1</v>
      </c>
      <c r="G2270">
        <v>1</v>
      </c>
      <c r="H2270">
        <v>53507</v>
      </c>
      <c r="I2270">
        <v>123585.09133397799</v>
      </c>
      <c r="K2270" s="1">
        <v>70078.091333978504</v>
      </c>
      <c r="L2270">
        <f t="shared" si="35"/>
        <v>0.8110890200691957</v>
      </c>
    </row>
    <row r="2271" spans="1:12" x14ac:dyDescent="0.3">
      <c r="A2271">
        <v>6701</v>
      </c>
      <c r="B2271">
        <v>2</v>
      </c>
      <c r="C2271" t="s">
        <v>72</v>
      </c>
      <c r="D2271" t="s">
        <v>14</v>
      </c>
      <c r="E2271">
        <v>0.19999999999999901</v>
      </c>
      <c r="F2271">
        <v>0.19999999999999901</v>
      </c>
      <c r="G2271">
        <v>0.125</v>
      </c>
      <c r="H2271">
        <v>34323</v>
      </c>
      <c r="I2271">
        <v>126234.995095386</v>
      </c>
      <c r="K2271" s="1">
        <v>91911.995095386505</v>
      </c>
      <c r="L2271">
        <f t="shared" si="35"/>
        <v>1.0637962395299363</v>
      </c>
    </row>
    <row r="2272" spans="1:12" x14ac:dyDescent="0.3">
      <c r="A2272">
        <v>6702</v>
      </c>
      <c r="B2272">
        <v>2</v>
      </c>
      <c r="C2272" t="s">
        <v>20</v>
      </c>
      <c r="D2272" t="s">
        <v>14</v>
      </c>
      <c r="E2272">
        <v>0.45454545454545398</v>
      </c>
      <c r="F2272">
        <v>0.45454545454545398</v>
      </c>
      <c r="G2272">
        <v>0.55555555555555503</v>
      </c>
      <c r="H2272">
        <v>43820</v>
      </c>
      <c r="I2272">
        <v>158574.37730289699</v>
      </c>
      <c r="K2272" s="1">
        <v>114754.377302897</v>
      </c>
      <c r="L2272">
        <f t="shared" si="35"/>
        <v>1.3281756632279746</v>
      </c>
    </row>
    <row r="2273" spans="1:12" x14ac:dyDescent="0.3">
      <c r="A2273">
        <v>6703</v>
      </c>
      <c r="B2273">
        <v>2</v>
      </c>
      <c r="C2273" t="s">
        <v>14</v>
      </c>
      <c r="D2273" t="s">
        <v>14</v>
      </c>
      <c r="E2273">
        <v>1</v>
      </c>
      <c r="F2273">
        <v>1</v>
      </c>
      <c r="G2273">
        <v>1</v>
      </c>
      <c r="H2273">
        <v>5911</v>
      </c>
      <c r="I2273">
        <v>8096.3631997987504</v>
      </c>
      <c r="K2273" s="1">
        <v>2185.36319979875</v>
      </c>
      <c r="L2273">
        <f t="shared" si="35"/>
        <v>2.5293555553226273E-2</v>
      </c>
    </row>
    <row r="2274" spans="1:12" x14ac:dyDescent="0.3">
      <c r="A2274">
        <v>6704</v>
      </c>
      <c r="B2274">
        <v>2</v>
      </c>
      <c r="C2274" t="s">
        <v>14</v>
      </c>
      <c r="D2274" t="s">
        <v>14</v>
      </c>
      <c r="E2274">
        <v>1</v>
      </c>
      <c r="F2274">
        <v>1</v>
      </c>
      <c r="G2274">
        <v>1</v>
      </c>
      <c r="H2274">
        <v>1006</v>
      </c>
      <c r="I2274">
        <v>12252.521887410699</v>
      </c>
      <c r="K2274" s="1">
        <v>11246.521887410699</v>
      </c>
      <c r="L2274">
        <f t="shared" si="35"/>
        <v>0.13016807740058681</v>
      </c>
    </row>
    <row r="2275" spans="1:12" x14ac:dyDescent="0.3">
      <c r="A2275">
        <v>6705</v>
      </c>
      <c r="B2275">
        <v>2</v>
      </c>
      <c r="C2275" t="s">
        <v>14</v>
      </c>
      <c r="D2275" t="s">
        <v>14</v>
      </c>
      <c r="E2275">
        <v>1</v>
      </c>
      <c r="F2275">
        <v>1</v>
      </c>
      <c r="G2275">
        <v>1</v>
      </c>
      <c r="H2275">
        <v>45366</v>
      </c>
      <c r="I2275">
        <v>124988.769411377</v>
      </c>
      <c r="K2275" s="1">
        <v>79622.769411377201</v>
      </c>
      <c r="L2275">
        <f t="shared" si="35"/>
        <v>0.92155983115019913</v>
      </c>
    </row>
    <row r="2276" spans="1:12" x14ac:dyDescent="0.3">
      <c r="A2276">
        <v>6706</v>
      </c>
      <c r="B2276">
        <v>2</v>
      </c>
      <c r="C2276" t="s">
        <v>28</v>
      </c>
      <c r="D2276" t="s">
        <v>14</v>
      </c>
      <c r="E2276">
        <v>0</v>
      </c>
      <c r="F2276">
        <v>0</v>
      </c>
      <c r="G2276">
        <v>0</v>
      </c>
      <c r="H2276">
        <v>457</v>
      </c>
      <c r="I2276">
        <v>132485.03281593201</v>
      </c>
      <c r="K2276" s="1">
        <v>132028.03281593201</v>
      </c>
      <c r="L2276">
        <f t="shared" si="35"/>
        <v>1.5281022316658797</v>
      </c>
    </row>
    <row r="2277" spans="1:12" x14ac:dyDescent="0.3">
      <c r="A2277">
        <v>6707</v>
      </c>
      <c r="B2277">
        <v>2</v>
      </c>
      <c r="C2277" t="s">
        <v>28</v>
      </c>
      <c r="D2277" t="s">
        <v>12</v>
      </c>
      <c r="E2277">
        <v>0</v>
      </c>
      <c r="F2277">
        <v>0</v>
      </c>
      <c r="G2277">
        <v>0</v>
      </c>
      <c r="H2277">
        <v>1130</v>
      </c>
      <c r="I2277">
        <v>18546.868894671701</v>
      </c>
      <c r="K2277" s="1">
        <v>17416.868894671701</v>
      </c>
      <c r="L2277">
        <f t="shared" si="35"/>
        <v>0.20158413072536691</v>
      </c>
    </row>
    <row r="2278" spans="1:12" x14ac:dyDescent="0.3">
      <c r="A2278">
        <v>6708</v>
      </c>
      <c r="B2278">
        <v>2</v>
      </c>
      <c r="C2278" t="s">
        <v>28</v>
      </c>
      <c r="D2278" t="s">
        <v>12</v>
      </c>
      <c r="E2278">
        <v>0</v>
      </c>
      <c r="F2278">
        <v>0</v>
      </c>
      <c r="G2278">
        <v>0</v>
      </c>
      <c r="H2278">
        <v>1139</v>
      </c>
      <c r="I2278">
        <v>18538.966843337399</v>
      </c>
      <c r="K2278" s="1">
        <v>17399.966843337399</v>
      </c>
      <c r="L2278">
        <f t="shared" si="35"/>
        <v>0.20138850513121989</v>
      </c>
    </row>
    <row r="2279" spans="1:12" x14ac:dyDescent="0.3">
      <c r="A2279">
        <v>6709</v>
      </c>
      <c r="B2279">
        <v>2</v>
      </c>
      <c r="C2279" t="s">
        <v>171</v>
      </c>
      <c r="D2279" t="s">
        <v>14</v>
      </c>
      <c r="E2279">
        <v>0.15151515151515099</v>
      </c>
      <c r="F2279">
        <v>0.15151515151515099</v>
      </c>
      <c r="G2279">
        <v>0.5</v>
      </c>
      <c r="H2279">
        <v>66559</v>
      </c>
      <c r="I2279">
        <v>138892.129217868</v>
      </c>
      <c r="K2279" s="1">
        <v>72333.1292178687</v>
      </c>
      <c r="L2279">
        <f t="shared" si="35"/>
        <v>0.83718899557718407</v>
      </c>
    </row>
    <row r="2280" spans="1:12" x14ac:dyDescent="0.3">
      <c r="A2280">
        <v>671</v>
      </c>
      <c r="B2280">
        <v>2</v>
      </c>
      <c r="C2280" t="s">
        <v>14</v>
      </c>
      <c r="D2280" t="s">
        <v>14</v>
      </c>
      <c r="E2280">
        <v>1</v>
      </c>
      <c r="F2280">
        <v>1</v>
      </c>
      <c r="G2280">
        <v>1</v>
      </c>
      <c r="H2280">
        <v>14226</v>
      </c>
      <c r="I2280">
        <v>8271.5164300147899</v>
      </c>
      <c r="K2280" s="1">
        <v>5954.4835699852001</v>
      </c>
      <c r="L2280">
        <f t="shared" si="35"/>
        <v>6.8917633911865742E-2</v>
      </c>
    </row>
    <row r="2281" spans="1:12" x14ac:dyDescent="0.3">
      <c r="A2281">
        <v>6710</v>
      </c>
      <c r="B2281">
        <v>2</v>
      </c>
      <c r="C2281" t="s">
        <v>14</v>
      </c>
      <c r="D2281" t="s">
        <v>14</v>
      </c>
      <c r="E2281">
        <v>1</v>
      </c>
      <c r="F2281">
        <v>1</v>
      </c>
      <c r="G2281">
        <v>1</v>
      </c>
      <c r="H2281">
        <v>85837</v>
      </c>
      <c r="I2281">
        <v>35769.730345853597</v>
      </c>
      <c r="K2281" s="1">
        <v>50067.269654146301</v>
      </c>
      <c r="L2281">
        <f t="shared" si="35"/>
        <v>0.57948228766373033</v>
      </c>
    </row>
    <row r="2282" spans="1:12" x14ac:dyDescent="0.3">
      <c r="A2282">
        <v>6711</v>
      </c>
      <c r="B2282">
        <v>2</v>
      </c>
      <c r="C2282" t="s">
        <v>14</v>
      </c>
      <c r="D2282" t="s">
        <v>14</v>
      </c>
      <c r="E2282">
        <v>1</v>
      </c>
      <c r="F2282">
        <v>1</v>
      </c>
      <c r="G2282">
        <v>1</v>
      </c>
      <c r="H2282">
        <v>2469</v>
      </c>
      <c r="I2282">
        <v>11764.9599996536</v>
      </c>
      <c r="K2282" s="1">
        <v>9295.9599996536599</v>
      </c>
      <c r="L2282">
        <f t="shared" si="35"/>
        <v>0.10759212962562106</v>
      </c>
    </row>
    <row r="2283" spans="1:12" x14ac:dyDescent="0.3">
      <c r="A2283">
        <v>6712</v>
      </c>
      <c r="B2283">
        <v>2</v>
      </c>
      <c r="C2283" t="s">
        <v>14</v>
      </c>
      <c r="D2283" t="s">
        <v>14</v>
      </c>
      <c r="E2283">
        <v>1</v>
      </c>
      <c r="F2283">
        <v>1</v>
      </c>
      <c r="G2283">
        <v>1</v>
      </c>
      <c r="H2283">
        <v>11381</v>
      </c>
      <c r="I2283">
        <v>14054.3495673542</v>
      </c>
      <c r="K2283" s="1">
        <v>2673.3495673542802</v>
      </c>
      <c r="L2283">
        <f t="shared" si="35"/>
        <v>3.0941545918452319E-2</v>
      </c>
    </row>
    <row r="2284" spans="1:12" x14ac:dyDescent="0.3">
      <c r="A2284">
        <v>6713</v>
      </c>
      <c r="B2284">
        <v>2</v>
      </c>
      <c r="C2284" t="s">
        <v>87</v>
      </c>
      <c r="D2284" t="s">
        <v>14</v>
      </c>
      <c r="E2284">
        <v>0.35714285714285698</v>
      </c>
      <c r="F2284">
        <v>0.35714285714285698</v>
      </c>
      <c r="G2284">
        <v>0.55555555555555503</v>
      </c>
      <c r="H2284">
        <v>60227</v>
      </c>
      <c r="I2284">
        <v>11729.9195108104</v>
      </c>
      <c r="K2284" s="1">
        <v>48497.080489189502</v>
      </c>
      <c r="L2284">
        <f t="shared" si="35"/>
        <v>0.56130880195821187</v>
      </c>
    </row>
    <row r="2285" spans="1:12" x14ac:dyDescent="0.3">
      <c r="A2285">
        <v>6714</v>
      </c>
      <c r="B2285">
        <v>2</v>
      </c>
      <c r="C2285" t="s">
        <v>14</v>
      </c>
      <c r="D2285" t="s">
        <v>14</v>
      </c>
      <c r="E2285">
        <v>1</v>
      </c>
      <c r="F2285">
        <v>1</v>
      </c>
      <c r="G2285">
        <v>1</v>
      </c>
      <c r="H2285">
        <v>63622</v>
      </c>
      <c r="I2285">
        <v>14033.7992762095</v>
      </c>
      <c r="K2285" s="1">
        <v>49588.200723790404</v>
      </c>
      <c r="L2285">
        <f t="shared" si="35"/>
        <v>0.5739375083772037</v>
      </c>
    </row>
    <row r="2286" spans="1:12" x14ac:dyDescent="0.3">
      <c r="A2286">
        <v>6715</v>
      </c>
      <c r="B2286">
        <v>2</v>
      </c>
      <c r="C2286" t="s">
        <v>14</v>
      </c>
      <c r="D2286" t="s">
        <v>14</v>
      </c>
      <c r="E2286">
        <v>1</v>
      </c>
      <c r="F2286">
        <v>1</v>
      </c>
      <c r="G2286">
        <v>1</v>
      </c>
      <c r="H2286">
        <v>127183</v>
      </c>
      <c r="I2286">
        <v>131295.547608989</v>
      </c>
      <c r="K2286" s="1">
        <v>4112.5476089897502</v>
      </c>
      <c r="L2286">
        <f t="shared" si="35"/>
        <v>4.7598930659603592E-2</v>
      </c>
    </row>
    <row r="2287" spans="1:12" x14ac:dyDescent="0.3">
      <c r="A2287">
        <v>6716</v>
      </c>
      <c r="B2287">
        <v>2</v>
      </c>
      <c r="C2287" t="s">
        <v>14</v>
      </c>
      <c r="D2287" t="s">
        <v>14</v>
      </c>
      <c r="E2287">
        <v>1</v>
      </c>
      <c r="F2287">
        <v>1</v>
      </c>
      <c r="G2287">
        <v>1</v>
      </c>
      <c r="H2287">
        <v>87561</v>
      </c>
      <c r="I2287">
        <v>11704.8323418376</v>
      </c>
      <c r="K2287" s="1">
        <v>75856.167658162303</v>
      </c>
      <c r="L2287">
        <f t="shared" si="35"/>
        <v>0.87796490345095257</v>
      </c>
    </row>
    <row r="2288" spans="1:12" x14ac:dyDescent="0.3">
      <c r="A2288">
        <v>6717</v>
      </c>
      <c r="B2288">
        <v>2</v>
      </c>
      <c r="C2288" t="s">
        <v>172</v>
      </c>
      <c r="D2288" t="s">
        <v>14</v>
      </c>
      <c r="E2288">
        <v>0.27272727272727199</v>
      </c>
      <c r="F2288">
        <v>0.27272727272727199</v>
      </c>
      <c r="G2288">
        <v>0.3</v>
      </c>
      <c r="H2288">
        <v>143824</v>
      </c>
      <c r="I2288">
        <v>42156.098040780496</v>
      </c>
      <c r="K2288" s="1">
        <v>101667.901959219</v>
      </c>
      <c r="L2288">
        <f t="shared" si="35"/>
        <v>1.1767118282317015</v>
      </c>
    </row>
    <row r="2289" spans="1:12" x14ac:dyDescent="0.3">
      <c r="A2289">
        <v>6718</v>
      </c>
      <c r="B2289">
        <v>2</v>
      </c>
      <c r="C2289" t="s">
        <v>14</v>
      </c>
      <c r="D2289" t="s">
        <v>14</v>
      </c>
      <c r="E2289">
        <v>1</v>
      </c>
      <c r="F2289">
        <v>1</v>
      </c>
      <c r="G2289">
        <v>1</v>
      </c>
      <c r="H2289">
        <v>2945</v>
      </c>
      <c r="I2289">
        <v>8006.7865857761399</v>
      </c>
      <c r="K2289" s="1">
        <v>5061.7865857761399</v>
      </c>
      <c r="L2289">
        <f t="shared" si="35"/>
        <v>5.8585492890927543E-2</v>
      </c>
    </row>
    <row r="2290" spans="1:12" x14ac:dyDescent="0.3">
      <c r="A2290">
        <v>6719</v>
      </c>
      <c r="B2290">
        <v>2</v>
      </c>
      <c r="C2290" t="s">
        <v>43</v>
      </c>
      <c r="D2290" t="s">
        <v>14</v>
      </c>
      <c r="E2290">
        <v>0.4</v>
      </c>
      <c r="F2290">
        <v>0.4</v>
      </c>
      <c r="G2290">
        <v>0.33333333333333298</v>
      </c>
      <c r="H2290">
        <v>79426</v>
      </c>
      <c r="I2290">
        <v>52734.540304674301</v>
      </c>
      <c r="K2290" s="1">
        <v>26691.4596953256</v>
      </c>
      <c r="L2290">
        <f t="shared" si="35"/>
        <v>0.30892893165886109</v>
      </c>
    </row>
    <row r="2291" spans="1:12" x14ac:dyDescent="0.3">
      <c r="A2291">
        <v>672</v>
      </c>
      <c r="B2291">
        <v>2</v>
      </c>
      <c r="C2291" t="s">
        <v>14</v>
      </c>
      <c r="D2291" t="s">
        <v>14</v>
      </c>
      <c r="E2291">
        <v>1</v>
      </c>
      <c r="F2291">
        <v>1</v>
      </c>
      <c r="G2291">
        <v>1</v>
      </c>
      <c r="H2291">
        <v>8708</v>
      </c>
      <c r="I2291">
        <v>8261.4609336581398</v>
      </c>
      <c r="K2291" s="1">
        <v>446.53906634185103</v>
      </c>
      <c r="L2291">
        <f t="shared" si="35"/>
        <v>5.1682762308084612E-3</v>
      </c>
    </row>
    <row r="2292" spans="1:12" x14ac:dyDescent="0.3">
      <c r="A2292">
        <v>6720</v>
      </c>
      <c r="B2292">
        <v>2</v>
      </c>
      <c r="C2292" t="s">
        <v>14</v>
      </c>
      <c r="D2292" t="s">
        <v>14</v>
      </c>
      <c r="E2292">
        <v>1</v>
      </c>
      <c r="F2292">
        <v>1</v>
      </c>
      <c r="G2292">
        <v>1</v>
      </c>
      <c r="H2292">
        <v>4838</v>
      </c>
      <c r="I2292">
        <v>13942.5316111094</v>
      </c>
      <c r="K2292" s="1">
        <v>9104.5316111094708</v>
      </c>
      <c r="L2292">
        <f t="shared" si="35"/>
        <v>0.10537652327672999</v>
      </c>
    </row>
    <row r="2293" spans="1:12" x14ac:dyDescent="0.3">
      <c r="A2293">
        <v>6721</v>
      </c>
      <c r="B2293">
        <v>2</v>
      </c>
      <c r="C2293" t="s">
        <v>14</v>
      </c>
      <c r="D2293" t="s">
        <v>14</v>
      </c>
      <c r="E2293">
        <v>1</v>
      </c>
      <c r="F2293">
        <v>1</v>
      </c>
      <c r="G2293">
        <v>1</v>
      </c>
      <c r="H2293">
        <v>48062</v>
      </c>
      <c r="I2293">
        <v>133815.15156202999</v>
      </c>
      <c r="K2293" s="1">
        <v>85753.151562030602</v>
      </c>
      <c r="L2293">
        <f t="shared" si="35"/>
        <v>0.9925133282642431</v>
      </c>
    </row>
    <row r="2294" spans="1:12" x14ac:dyDescent="0.3">
      <c r="A2294">
        <v>6722</v>
      </c>
      <c r="B2294">
        <v>2</v>
      </c>
      <c r="C2294" t="s">
        <v>173</v>
      </c>
      <c r="D2294" t="s">
        <v>12</v>
      </c>
      <c r="E2294">
        <v>0.4375</v>
      </c>
      <c r="F2294">
        <v>0.4375</v>
      </c>
      <c r="G2294">
        <v>0.875</v>
      </c>
      <c r="H2294">
        <v>140346</v>
      </c>
      <c r="I2294">
        <v>51912.507860829297</v>
      </c>
      <c r="K2294" s="1">
        <v>88433.492139170601</v>
      </c>
      <c r="L2294">
        <f t="shared" si="35"/>
        <v>1.0235357886478078</v>
      </c>
    </row>
    <row r="2295" spans="1:12" x14ac:dyDescent="0.3">
      <c r="A2295">
        <v>6723</v>
      </c>
      <c r="B2295">
        <v>2</v>
      </c>
      <c r="C2295" t="s">
        <v>14</v>
      </c>
      <c r="D2295" t="s">
        <v>14</v>
      </c>
      <c r="E2295">
        <v>1</v>
      </c>
      <c r="F2295">
        <v>1</v>
      </c>
      <c r="G2295">
        <v>1</v>
      </c>
      <c r="H2295">
        <v>43353</v>
      </c>
      <c r="I2295">
        <v>53973.786911455398</v>
      </c>
      <c r="K2295" s="1">
        <v>10620.7869114554</v>
      </c>
      <c r="L2295">
        <f t="shared" si="35"/>
        <v>0.12292577443814121</v>
      </c>
    </row>
    <row r="2296" spans="1:12" x14ac:dyDescent="0.3">
      <c r="A2296">
        <v>6725</v>
      </c>
      <c r="B2296">
        <v>2</v>
      </c>
      <c r="C2296" t="s">
        <v>14</v>
      </c>
      <c r="D2296" t="s">
        <v>14</v>
      </c>
      <c r="E2296">
        <v>1</v>
      </c>
      <c r="F2296">
        <v>1</v>
      </c>
      <c r="G2296">
        <v>1</v>
      </c>
      <c r="H2296">
        <v>46384</v>
      </c>
      <c r="I2296">
        <v>132407.48170928899</v>
      </c>
      <c r="K2296" s="1">
        <v>86023.481709289204</v>
      </c>
      <c r="L2296">
        <f t="shared" si="35"/>
        <v>0.9956421494130695</v>
      </c>
    </row>
    <row r="2297" spans="1:12" x14ac:dyDescent="0.3">
      <c r="A2297">
        <v>6726</v>
      </c>
      <c r="B2297">
        <v>2</v>
      </c>
      <c r="C2297" t="s">
        <v>14</v>
      </c>
      <c r="D2297" t="s">
        <v>14</v>
      </c>
      <c r="E2297">
        <v>1</v>
      </c>
      <c r="F2297">
        <v>1</v>
      </c>
      <c r="G2297">
        <v>1</v>
      </c>
      <c r="H2297">
        <v>47387</v>
      </c>
      <c r="I2297">
        <v>179001.260533992</v>
      </c>
      <c r="K2297" s="1">
        <v>131614.260533992</v>
      </c>
      <c r="L2297">
        <f t="shared" si="35"/>
        <v>1.5233132006249073</v>
      </c>
    </row>
    <row r="2298" spans="1:12" x14ac:dyDescent="0.3">
      <c r="A2298">
        <v>6727</v>
      </c>
      <c r="B2298">
        <v>2</v>
      </c>
      <c r="C2298" t="s">
        <v>14</v>
      </c>
      <c r="D2298" t="s">
        <v>14</v>
      </c>
      <c r="E2298">
        <v>1</v>
      </c>
      <c r="F2298">
        <v>1</v>
      </c>
      <c r="G2298">
        <v>1</v>
      </c>
      <c r="H2298">
        <v>72140</v>
      </c>
      <c r="I2298">
        <v>140896.998262832</v>
      </c>
      <c r="K2298" s="1">
        <v>68756.998262832902</v>
      </c>
      <c r="L2298">
        <f t="shared" si="35"/>
        <v>0.79579859100501038</v>
      </c>
    </row>
    <row r="2299" spans="1:12" x14ac:dyDescent="0.3">
      <c r="A2299">
        <v>6728</v>
      </c>
      <c r="B2299">
        <v>2</v>
      </c>
      <c r="C2299" t="s">
        <v>14</v>
      </c>
      <c r="D2299" t="s">
        <v>14</v>
      </c>
      <c r="E2299">
        <v>1</v>
      </c>
      <c r="F2299">
        <v>1</v>
      </c>
      <c r="G2299">
        <v>1</v>
      </c>
      <c r="H2299">
        <v>1360</v>
      </c>
      <c r="I2299">
        <v>7918.2726072106798</v>
      </c>
      <c r="K2299" s="1">
        <v>6558.2726072106798</v>
      </c>
      <c r="L2299">
        <f t="shared" si="35"/>
        <v>7.5905932953827318E-2</v>
      </c>
    </row>
    <row r="2300" spans="1:12" x14ac:dyDescent="0.3">
      <c r="A2300">
        <v>6729</v>
      </c>
      <c r="B2300">
        <v>2</v>
      </c>
      <c r="C2300" t="s">
        <v>41</v>
      </c>
      <c r="D2300" t="s">
        <v>12</v>
      </c>
      <c r="E2300">
        <v>0.85714285714285698</v>
      </c>
      <c r="F2300">
        <v>0.85714285714285698</v>
      </c>
      <c r="G2300">
        <v>0.75</v>
      </c>
      <c r="H2300">
        <v>75574</v>
      </c>
      <c r="I2300">
        <v>108939.479209631</v>
      </c>
      <c r="K2300" s="1">
        <v>33365.4792096319</v>
      </c>
      <c r="L2300">
        <f t="shared" si="35"/>
        <v>0.3861745278892581</v>
      </c>
    </row>
    <row r="2301" spans="1:12" x14ac:dyDescent="0.3">
      <c r="A2301">
        <v>673</v>
      </c>
      <c r="B2301">
        <v>2</v>
      </c>
      <c r="C2301" t="s">
        <v>12</v>
      </c>
      <c r="D2301" t="s">
        <v>12</v>
      </c>
      <c r="E2301">
        <v>1</v>
      </c>
      <c r="F2301">
        <v>1</v>
      </c>
      <c r="G2301">
        <v>1</v>
      </c>
      <c r="H2301">
        <v>59617</v>
      </c>
      <c r="I2301">
        <v>79476.427968336895</v>
      </c>
      <c r="K2301" s="1">
        <v>19859.427968336899</v>
      </c>
      <c r="L2301">
        <f t="shared" si="35"/>
        <v>0.22985449037426967</v>
      </c>
    </row>
    <row r="2302" spans="1:12" x14ac:dyDescent="0.3">
      <c r="A2302">
        <v>6730</v>
      </c>
      <c r="B2302">
        <v>2</v>
      </c>
      <c r="C2302" t="s">
        <v>14</v>
      </c>
      <c r="D2302" t="s">
        <v>14</v>
      </c>
      <c r="E2302">
        <v>1</v>
      </c>
      <c r="F2302">
        <v>1</v>
      </c>
      <c r="G2302">
        <v>1</v>
      </c>
      <c r="H2302">
        <v>1338</v>
      </c>
      <c r="I2302">
        <v>8951.60723384222</v>
      </c>
      <c r="K2302" s="1">
        <v>7613.60723384222</v>
      </c>
      <c r="L2302">
        <f t="shared" si="35"/>
        <v>8.8120454095396067E-2</v>
      </c>
    </row>
    <row r="2303" spans="1:12" x14ac:dyDescent="0.3">
      <c r="A2303">
        <v>6731</v>
      </c>
      <c r="B2303">
        <v>2</v>
      </c>
      <c r="C2303" t="s">
        <v>14</v>
      </c>
      <c r="D2303" t="s">
        <v>14</v>
      </c>
      <c r="E2303">
        <v>1</v>
      </c>
      <c r="F2303">
        <v>1</v>
      </c>
      <c r="G2303">
        <v>1</v>
      </c>
      <c r="H2303">
        <v>3923</v>
      </c>
      <c r="I2303">
        <v>12331.874565022899</v>
      </c>
      <c r="K2303" s="1">
        <v>8408.8745650229903</v>
      </c>
      <c r="L2303">
        <f t="shared" si="35"/>
        <v>9.7324937095173494E-2</v>
      </c>
    </row>
    <row r="2304" spans="1:12" x14ac:dyDescent="0.3">
      <c r="A2304">
        <v>6732</v>
      </c>
      <c r="B2304">
        <v>2</v>
      </c>
      <c r="C2304" t="s">
        <v>35</v>
      </c>
      <c r="D2304" t="s">
        <v>14</v>
      </c>
      <c r="E2304">
        <v>0.33333333333333298</v>
      </c>
      <c r="F2304">
        <v>0.33333333333333298</v>
      </c>
      <c r="G2304">
        <v>0.55555555555555503</v>
      </c>
      <c r="H2304">
        <v>17015</v>
      </c>
      <c r="I2304">
        <v>12028.026846004001</v>
      </c>
      <c r="K2304" s="1">
        <v>4986.9731539959803</v>
      </c>
      <c r="L2304">
        <f t="shared" si="35"/>
        <v>5.7719596689768289E-2</v>
      </c>
    </row>
    <row r="2305" spans="1:12" x14ac:dyDescent="0.3">
      <c r="A2305">
        <v>6734</v>
      </c>
      <c r="B2305">
        <v>2</v>
      </c>
      <c r="C2305" t="s">
        <v>14</v>
      </c>
      <c r="D2305" t="s">
        <v>14</v>
      </c>
      <c r="E2305">
        <v>1</v>
      </c>
      <c r="F2305">
        <v>1</v>
      </c>
      <c r="G2305">
        <v>1</v>
      </c>
      <c r="H2305">
        <v>76052</v>
      </c>
      <c r="I2305">
        <v>120071.496142869</v>
      </c>
      <c r="K2305" s="1">
        <v>44019.496142869699</v>
      </c>
      <c r="L2305">
        <f t="shared" si="35"/>
        <v>0.50948490906099186</v>
      </c>
    </row>
    <row r="2306" spans="1:12" x14ac:dyDescent="0.3">
      <c r="A2306">
        <v>6735</v>
      </c>
      <c r="B2306">
        <v>2</v>
      </c>
      <c r="C2306" t="s">
        <v>26</v>
      </c>
      <c r="D2306" t="s">
        <v>14</v>
      </c>
      <c r="E2306">
        <v>0.6</v>
      </c>
      <c r="F2306">
        <v>0.6</v>
      </c>
      <c r="G2306">
        <v>0.5</v>
      </c>
      <c r="H2306">
        <v>40362</v>
      </c>
      <c r="I2306">
        <v>135428.01888503099</v>
      </c>
      <c r="K2306" s="1">
        <v>95066.018885031299</v>
      </c>
      <c r="L2306">
        <f t="shared" si="35"/>
        <v>1.1003011445026771</v>
      </c>
    </row>
    <row r="2307" spans="1:12" x14ac:dyDescent="0.3">
      <c r="A2307">
        <v>6736</v>
      </c>
      <c r="B2307">
        <v>2</v>
      </c>
      <c r="C2307" t="s">
        <v>14</v>
      </c>
      <c r="D2307" t="s">
        <v>14</v>
      </c>
      <c r="E2307">
        <v>1</v>
      </c>
      <c r="F2307">
        <v>1</v>
      </c>
      <c r="G2307">
        <v>1</v>
      </c>
      <c r="H2307">
        <v>2921</v>
      </c>
      <c r="I2307">
        <v>12265.816438841401</v>
      </c>
      <c r="K2307" s="1">
        <v>9344.8164388414298</v>
      </c>
      <c r="L2307">
        <f t="shared" ref="L2307:L2370" si="36">K2307/86400</f>
        <v>0.10815759767177581</v>
      </c>
    </row>
    <row r="2308" spans="1:12" x14ac:dyDescent="0.3">
      <c r="A2308">
        <v>6737</v>
      </c>
      <c r="B2308">
        <v>2</v>
      </c>
      <c r="C2308" t="s">
        <v>14</v>
      </c>
      <c r="D2308" t="s">
        <v>14</v>
      </c>
      <c r="E2308">
        <v>1</v>
      </c>
      <c r="F2308">
        <v>1</v>
      </c>
      <c r="G2308">
        <v>1</v>
      </c>
      <c r="H2308">
        <v>48540</v>
      </c>
      <c r="I2308">
        <v>153482.23883303799</v>
      </c>
      <c r="K2308" s="1">
        <v>104942.23883303801</v>
      </c>
      <c r="L2308">
        <f t="shared" si="36"/>
        <v>1.2146092457527546</v>
      </c>
    </row>
    <row r="2309" spans="1:12" x14ac:dyDescent="0.3">
      <c r="A2309">
        <v>6738</v>
      </c>
      <c r="B2309">
        <v>2</v>
      </c>
      <c r="C2309" t="s">
        <v>14</v>
      </c>
      <c r="D2309" t="s">
        <v>14</v>
      </c>
      <c r="E2309">
        <v>1</v>
      </c>
      <c r="F2309">
        <v>1</v>
      </c>
      <c r="G2309">
        <v>1</v>
      </c>
      <c r="H2309">
        <v>1999</v>
      </c>
      <c r="I2309">
        <v>11877.7833967071</v>
      </c>
      <c r="K2309" s="1">
        <v>9878.7833967071092</v>
      </c>
      <c r="L2309">
        <f t="shared" si="36"/>
        <v>0.11433777079522117</v>
      </c>
    </row>
    <row r="2310" spans="1:12" x14ac:dyDescent="0.3">
      <c r="A2310">
        <v>6739</v>
      </c>
      <c r="B2310">
        <v>2</v>
      </c>
      <c r="C2310" t="s">
        <v>19</v>
      </c>
      <c r="D2310" t="s">
        <v>14</v>
      </c>
      <c r="E2310">
        <v>0.5</v>
      </c>
      <c r="F2310">
        <v>0.5</v>
      </c>
      <c r="G2310">
        <v>0.55555555555555503</v>
      </c>
      <c r="H2310">
        <v>56049</v>
      </c>
      <c r="I2310">
        <v>121221.97580870699</v>
      </c>
      <c r="K2310" s="1">
        <v>65172.975808707502</v>
      </c>
      <c r="L2310">
        <f t="shared" si="36"/>
        <v>0.75431684963781831</v>
      </c>
    </row>
    <row r="2311" spans="1:12" x14ac:dyDescent="0.3">
      <c r="A2311">
        <v>674</v>
      </c>
      <c r="B2311">
        <v>2</v>
      </c>
      <c r="C2311" t="s">
        <v>30</v>
      </c>
      <c r="D2311" t="s">
        <v>14</v>
      </c>
      <c r="E2311">
        <v>0.55555555555555503</v>
      </c>
      <c r="F2311">
        <v>0.55555555555555503</v>
      </c>
      <c r="G2311">
        <v>0.625</v>
      </c>
      <c r="H2311">
        <v>116664</v>
      </c>
      <c r="I2311">
        <v>8248.0597317411593</v>
      </c>
      <c r="K2311" s="1">
        <v>108415.940268258</v>
      </c>
      <c r="L2311">
        <f t="shared" si="36"/>
        <v>1.2548141234752084</v>
      </c>
    </row>
    <row r="2312" spans="1:12" x14ac:dyDescent="0.3">
      <c r="A2312">
        <v>6740</v>
      </c>
      <c r="B2312">
        <v>2</v>
      </c>
      <c r="C2312" t="s">
        <v>14</v>
      </c>
      <c r="D2312" t="s">
        <v>14</v>
      </c>
      <c r="E2312">
        <v>1</v>
      </c>
      <c r="F2312">
        <v>1</v>
      </c>
      <c r="G2312">
        <v>1</v>
      </c>
      <c r="H2312">
        <v>45633</v>
      </c>
      <c r="I2312">
        <v>158856.44147871999</v>
      </c>
      <c r="K2312" s="1">
        <v>113223.44147871999</v>
      </c>
      <c r="L2312">
        <f t="shared" si="36"/>
        <v>1.3104564985962963</v>
      </c>
    </row>
    <row r="2313" spans="1:12" x14ac:dyDescent="0.3">
      <c r="A2313">
        <v>6741</v>
      </c>
      <c r="B2313">
        <v>2</v>
      </c>
      <c r="C2313" t="s">
        <v>14</v>
      </c>
      <c r="D2313" t="s">
        <v>14</v>
      </c>
      <c r="E2313">
        <v>1</v>
      </c>
      <c r="F2313">
        <v>1</v>
      </c>
      <c r="G2313">
        <v>1</v>
      </c>
      <c r="H2313">
        <v>52511</v>
      </c>
      <c r="I2313">
        <v>132268.534263535</v>
      </c>
      <c r="K2313" s="1">
        <v>79757.534263535505</v>
      </c>
      <c r="L2313">
        <f t="shared" si="36"/>
        <v>0.92311960953166095</v>
      </c>
    </row>
    <row r="2314" spans="1:12" x14ac:dyDescent="0.3">
      <c r="A2314">
        <v>6742</v>
      </c>
      <c r="B2314">
        <v>2</v>
      </c>
      <c r="C2314" t="s">
        <v>14</v>
      </c>
      <c r="D2314" t="s">
        <v>14</v>
      </c>
      <c r="E2314">
        <v>1</v>
      </c>
      <c r="F2314">
        <v>1</v>
      </c>
      <c r="G2314">
        <v>1</v>
      </c>
      <c r="H2314">
        <v>48323</v>
      </c>
      <c r="I2314">
        <v>126144.20143244699</v>
      </c>
      <c r="K2314" s="1">
        <v>77821.201432447604</v>
      </c>
      <c r="L2314">
        <f t="shared" si="36"/>
        <v>0.90070834991258797</v>
      </c>
    </row>
    <row r="2315" spans="1:12" x14ac:dyDescent="0.3">
      <c r="A2315">
        <v>6744</v>
      </c>
      <c r="B2315">
        <v>2</v>
      </c>
      <c r="C2315" t="s">
        <v>27</v>
      </c>
      <c r="D2315" t="s">
        <v>14</v>
      </c>
      <c r="E2315">
        <v>0.5</v>
      </c>
      <c r="F2315">
        <v>0.5</v>
      </c>
      <c r="G2315">
        <v>0.625</v>
      </c>
      <c r="H2315">
        <v>44162</v>
      </c>
      <c r="I2315">
        <v>129311.51434473701</v>
      </c>
      <c r="K2315" s="1">
        <v>85149.514344737298</v>
      </c>
      <c r="L2315">
        <f t="shared" si="36"/>
        <v>0.98552678639742242</v>
      </c>
    </row>
    <row r="2316" spans="1:12" x14ac:dyDescent="0.3">
      <c r="A2316">
        <v>6745</v>
      </c>
      <c r="B2316">
        <v>2</v>
      </c>
      <c r="C2316" t="s">
        <v>19</v>
      </c>
      <c r="D2316" t="s">
        <v>14</v>
      </c>
      <c r="E2316">
        <v>0.5</v>
      </c>
      <c r="F2316">
        <v>0.5</v>
      </c>
      <c r="G2316">
        <v>0.55555555555555503</v>
      </c>
      <c r="H2316">
        <v>4440</v>
      </c>
      <c r="I2316">
        <v>8070.9867927725199</v>
      </c>
      <c r="K2316" s="1">
        <v>3630.9867927725199</v>
      </c>
      <c r="L2316">
        <f t="shared" si="36"/>
        <v>4.2025310101533798E-2</v>
      </c>
    </row>
    <row r="2317" spans="1:12" x14ac:dyDescent="0.3">
      <c r="A2317">
        <v>6746</v>
      </c>
      <c r="B2317">
        <v>2</v>
      </c>
      <c r="C2317" t="s">
        <v>12</v>
      </c>
      <c r="D2317" t="s">
        <v>12</v>
      </c>
      <c r="E2317">
        <v>1</v>
      </c>
      <c r="F2317">
        <v>1</v>
      </c>
      <c r="G2317">
        <v>1</v>
      </c>
      <c r="H2317">
        <v>67379</v>
      </c>
      <c r="I2317">
        <v>13265.672486302001</v>
      </c>
      <c r="K2317" s="1">
        <v>54113.327513697899</v>
      </c>
      <c r="L2317">
        <f t="shared" si="36"/>
        <v>0.62631166103817015</v>
      </c>
    </row>
    <row r="2318" spans="1:12" x14ac:dyDescent="0.3">
      <c r="A2318">
        <v>6747</v>
      </c>
      <c r="B2318">
        <v>2</v>
      </c>
      <c r="C2318" t="s">
        <v>174</v>
      </c>
      <c r="D2318" t="s">
        <v>12</v>
      </c>
      <c r="E2318">
        <v>0.18181818181818099</v>
      </c>
      <c r="F2318">
        <v>0.18181818181818099</v>
      </c>
      <c r="G2318">
        <v>0.18181818181818099</v>
      </c>
      <c r="H2318">
        <v>779</v>
      </c>
      <c r="I2318">
        <v>18221.023001375899</v>
      </c>
      <c r="K2318" s="1">
        <v>17442.023001375899</v>
      </c>
      <c r="L2318">
        <f t="shared" si="36"/>
        <v>0.20187526621962845</v>
      </c>
    </row>
    <row r="2319" spans="1:12" x14ac:dyDescent="0.3">
      <c r="A2319">
        <v>6748</v>
      </c>
      <c r="B2319">
        <v>2</v>
      </c>
      <c r="C2319" t="s">
        <v>33</v>
      </c>
      <c r="D2319" t="s">
        <v>14</v>
      </c>
      <c r="E2319">
        <v>0.8</v>
      </c>
      <c r="F2319">
        <v>0.8</v>
      </c>
      <c r="G2319">
        <v>0.66666666666666596</v>
      </c>
      <c r="H2319">
        <v>4528</v>
      </c>
      <c r="I2319">
        <v>11801.3094357913</v>
      </c>
      <c r="K2319" s="1">
        <v>7273.3094357913096</v>
      </c>
      <c r="L2319">
        <f t="shared" si="36"/>
        <v>8.4181822173510529E-2</v>
      </c>
    </row>
    <row r="2320" spans="1:12" x14ac:dyDescent="0.3">
      <c r="A2320">
        <v>6749</v>
      </c>
      <c r="B2320">
        <v>2</v>
      </c>
      <c r="C2320" t="s">
        <v>14</v>
      </c>
      <c r="D2320" t="s">
        <v>14</v>
      </c>
      <c r="E2320">
        <v>1</v>
      </c>
      <c r="F2320">
        <v>1</v>
      </c>
      <c r="G2320">
        <v>1</v>
      </c>
      <c r="H2320">
        <v>104295</v>
      </c>
      <c r="I2320">
        <v>135843.35650726801</v>
      </c>
      <c r="K2320" s="1">
        <v>31548.356507268702</v>
      </c>
      <c r="L2320">
        <f t="shared" si="36"/>
        <v>0.3651430151304248</v>
      </c>
    </row>
    <row r="2321" spans="1:12" x14ac:dyDescent="0.3">
      <c r="A2321">
        <v>675</v>
      </c>
      <c r="B2321">
        <v>2</v>
      </c>
      <c r="C2321" t="s">
        <v>14</v>
      </c>
      <c r="D2321" t="s">
        <v>14</v>
      </c>
      <c r="E2321">
        <v>1</v>
      </c>
      <c r="F2321">
        <v>1</v>
      </c>
      <c r="G2321">
        <v>1</v>
      </c>
      <c r="H2321">
        <v>3494</v>
      </c>
      <c r="I2321">
        <v>8234.7396664185999</v>
      </c>
      <c r="K2321" s="1">
        <v>4740.7396664185999</v>
      </c>
      <c r="L2321">
        <f t="shared" si="36"/>
        <v>5.4869672065030094E-2</v>
      </c>
    </row>
    <row r="2322" spans="1:12" x14ac:dyDescent="0.3">
      <c r="A2322">
        <v>6750</v>
      </c>
      <c r="B2322">
        <v>2</v>
      </c>
      <c r="C2322" t="s">
        <v>14</v>
      </c>
      <c r="D2322" t="s">
        <v>14</v>
      </c>
      <c r="E2322">
        <v>1</v>
      </c>
      <c r="F2322">
        <v>1</v>
      </c>
      <c r="G2322">
        <v>1</v>
      </c>
      <c r="H2322">
        <v>1215</v>
      </c>
      <c r="I2322">
        <v>8880.7367765359304</v>
      </c>
      <c r="K2322" s="1">
        <v>7665.7367765359304</v>
      </c>
      <c r="L2322">
        <f t="shared" si="36"/>
        <v>8.8723805283980675E-2</v>
      </c>
    </row>
    <row r="2323" spans="1:12" x14ac:dyDescent="0.3">
      <c r="A2323">
        <v>6751</v>
      </c>
      <c r="B2323">
        <v>2</v>
      </c>
      <c r="C2323" t="s">
        <v>175</v>
      </c>
      <c r="D2323" t="s">
        <v>14</v>
      </c>
      <c r="E2323">
        <v>0.16666666666666599</v>
      </c>
      <c r="F2323">
        <v>0.16666666666666599</v>
      </c>
      <c r="G2323">
        <v>0.11111111111111099</v>
      </c>
      <c r="H2323">
        <v>12997</v>
      </c>
      <c r="I2323">
        <v>160014.05874648801</v>
      </c>
      <c r="K2323" s="1">
        <v>147017.05874648801</v>
      </c>
      <c r="L2323">
        <f t="shared" si="36"/>
        <v>1.701586328084352</v>
      </c>
    </row>
    <row r="2324" spans="1:12" x14ac:dyDescent="0.3">
      <c r="A2324">
        <v>6752</v>
      </c>
      <c r="B2324">
        <v>2</v>
      </c>
      <c r="C2324" t="s">
        <v>14</v>
      </c>
      <c r="D2324" t="s">
        <v>14</v>
      </c>
      <c r="E2324">
        <v>1</v>
      </c>
      <c r="F2324">
        <v>1</v>
      </c>
      <c r="G2324">
        <v>1</v>
      </c>
      <c r="H2324">
        <v>47580</v>
      </c>
      <c r="I2324">
        <v>182094.71230136001</v>
      </c>
      <c r="K2324" s="1">
        <v>134514.71230136001</v>
      </c>
      <c r="L2324">
        <f t="shared" si="36"/>
        <v>1.5568832442287037</v>
      </c>
    </row>
    <row r="2325" spans="1:12" x14ac:dyDescent="0.3">
      <c r="A2325">
        <v>6753</v>
      </c>
      <c r="B2325">
        <v>2</v>
      </c>
      <c r="C2325" t="s">
        <v>14</v>
      </c>
      <c r="D2325" t="s">
        <v>14</v>
      </c>
      <c r="E2325">
        <v>1</v>
      </c>
      <c r="F2325">
        <v>1</v>
      </c>
      <c r="G2325">
        <v>1</v>
      </c>
      <c r="H2325">
        <v>44983</v>
      </c>
      <c r="I2325">
        <v>142722.78493823801</v>
      </c>
      <c r="K2325" s="1">
        <v>97739.784938238197</v>
      </c>
      <c r="L2325">
        <f t="shared" si="36"/>
        <v>1.1312475108592384</v>
      </c>
    </row>
    <row r="2326" spans="1:12" x14ac:dyDescent="0.3">
      <c r="A2326">
        <v>6754</v>
      </c>
      <c r="B2326">
        <v>2</v>
      </c>
      <c r="C2326" t="s">
        <v>14</v>
      </c>
      <c r="D2326" t="s">
        <v>14</v>
      </c>
      <c r="E2326">
        <v>1</v>
      </c>
      <c r="F2326">
        <v>1</v>
      </c>
      <c r="G2326">
        <v>1</v>
      </c>
      <c r="H2326">
        <v>3257</v>
      </c>
      <c r="I2326">
        <v>8034.7995089047799</v>
      </c>
      <c r="K2326" s="1">
        <v>4777.7995089047799</v>
      </c>
      <c r="L2326">
        <f t="shared" si="36"/>
        <v>5.5298605427138658E-2</v>
      </c>
    </row>
    <row r="2327" spans="1:12" x14ac:dyDescent="0.3">
      <c r="A2327">
        <v>6756</v>
      </c>
      <c r="B2327">
        <v>2</v>
      </c>
      <c r="C2327" t="s">
        <v>14</v>
      </c>
      <c r="D2327" t="s">
        <v>14</v>
      </c>
      <c r="E2327">
        <v>1</v>
      </c>
      <c r="F2327">
        <v>1</v>
      </c>
      <c r="G2327">
        <v>1</v>
      </c>
      <c r="H2327">
        <v>44589</v>
      </c>
      <c r="I2327">
        <v>122720.461089793</v>
      </c>
      <c r="K2327" s="1">
        <v>78131.4610897932</v>
      </c>
      <c r="L2327">
        <f t="shared" si="36"/>
        <v>0.90429931816890274</v>
      </c>
    </row>
    <row r="2328" spans="1:12" x14ac:dyDescent="0.3">
      <c r="A2328">
        <v>6757</v>
      </c>
      <c r="B2328">
        <v>2</v>
      </c>
      <c r="C2328" t="s">
        <v>106</v>
      </c>
      <c r="D2328" t="s">
        <v>14</v>
      </c>
      <c r="E2328">
        <v>0.238095238095238</v>
      </c>
      <c r="F2328">
        <v>0.238095238095238</v>
      </c>
      <c r="G2328">
        <v>0.5</v>
      </c>
      <c r="H2328">
        <v>77689</v>
      </c>
      <c r="I2328">
        <v>11712.7016241449</v>
      </c>
      <c r="K2328" s="1">
        <v>65976.298375854996</v>
      </c>
      <c r="L2328">
        <f t="shared" si="36"/>
        <v>0.76361456453535881</v>
      </c>
    </row>
    <row r="2329" spans="1:12" x14ac:dyDescent="0.3">
      <c r="A2329">
        <v>6758</v>
      </c>
      <c r="B2329">
        <v>2</v>
      </c>
      <c r="C2329" t="s">
        <v>19</v>
      </c>
      <c r="D2329" t="s">
        <v>14</v>
      </c>
      <c r="E2329">
        <v>0.5</v>
      </c>
      <c r="F2329">
        <v>0.5</v>
      </c>
      <c r="G2329">
        <v>0.55555555555555503</v>
      </c>
      <c r="H2329">
        <v>124769</v>
      </c>
      <c r="I2329">
        <v>131307.435873396</v>
      </c>
      <c r="K2329" s="1">
        <v>6538.43587339652</v>
      </c>
      <c r="L2329">
        <f t="shared" si="36"/>
        <v>7.5676341127274532E-2</v>
      </c>
    </row>
    <row r="2330" spans="1:12" x14ac:dyDescent="0.3">
      <c r="A2330">
        <v>6759</v>
      </c>
      <c r="B2330">
        <v>2</v>
      </c>
      <c r="C2330" t="s">
        <v>14</v>
      </c>
      <c r="D2330" t="s">
        <v>14</v>
      </c>
      <c r="E2330">
        <v>1</v>
      </c>
      <c r="F2330">
        <v>1</v>
      </c>
      <c r="G2330">
        <v>1</v>
      </c>
      <c r="H2330">
        <v>61023</v>
      </c>
      <c r="I2330">
        <v>87832.017145953796</v>
      </c>
      <c r="K2330" s="1">
        <v>26809.0171459538</v>
      </c>
      <c r="L2330">
        <f t="shared" si="36"/>
        <v>0.31028955030039118</v>
      </c>
    </row>
    <row r="2331" spans="1:12" x14ac:dyDescent="0.3">
      <c r="A2331">
        <v>676</v>
      </c>
      <c r="B2331">
        <v>2</v>
      </c>
      <c r="C2331" t="s">
        <v>14</v>
      </c>
      <c r="D2331" t="s">
        <v>14</v>
      </c>
      <c r="E2331">
        <v>1</v>
      </c>
      <c r="F2331">
        <v>1</v>
      </c>
      <c r="G2331">
        <v>1</v>
      </c>
      <c r="H2331">
        <v>43760</v>
      </c>
      <c r="I2331">
        <v>134188.07034392699</v>
      </c>
      <c r="K2331" s="1">
        <v>90428.070343927393</v>
      </c>
      <c r="L2331">
        <f t="shared" si="36"/>
        <v>1.0466211845361966</v>
      </c>
    </row>
    <row r="2332" spans="1:12" x14ac:dyDescent="0.3">
      <c r="A2332">
        <v>6760</v>
      </c>
      <c r="B2332">
        <v>2</v>
      </c>
      <c r="C2332" t="s">
        <v>14</v>
      </c>
      <c r="D2332" t="s">
        <v>14</v>
      </c>
      <c r="E2332">
        <v>1</v>
      </c>
      <c r="F2332">
        <v>1</v>
      </c>
      <c r="G2332">
        <v>1</v>
      </c>
      <c r="H2332">
        <v>3852</v>
      </c>
      <c r="I2332">
        <v>8884.3196040957591</v>
      </c>
      <c r="K2332" s="1">
        <v>5032.31960409575</v>
      </c>
      <c r="L2332">
        <f t="shared" si="36"/>
        <v>5.8244439862219326E-2</v>
      </c>
    </row>
    <row r="2333" spans="1:12" x14ac:dyDescent="0.3">
      <c r="A2333">
        <v>6761</v>
      </c>
      <c r="B2333">
        <v>2</v>
      </c>
      <c r="C2333" t="s">
        <v>12</v>
      </c>
      <c r="D2333" t="s">
        <v>12</v>
      </c>
      <c r="E2333">
        <v>1</v>
      </c>
      <c r="F2333">
        <v>1</v>
      </c>
      <c r="G2333">
        <v>1</v>
      </c>
      <c r="H2333">
        <v>68879</v>
      </c>
      <c r="I2333">
        <v>69030.368341184105</v>
      </c>
      <c r="K2333" s="1">
        <v>151.36834118414799</v>
      </c>
      <c r="L2333">
        <f t="shared" si="36"/>
        <v>1.7519483933350463E-3</v>
      </c>
    </row>
    <row r="2334" spans="1:12" x14ac:dyDescent="0.3">
      <c r="A2334">
        <v>6762</v>
      </c>
      <c r="B2334">
        <v>2</v>
      </c>
      <c r="C2334" t="s">
        <v>27</v>
      </c>
      <c r="D2334" t="s">
        <v>14</v>
      </c>
      <c r="E2334">
        <v>0.5</v>
      </c>
      <c r="F2334">
        <v>0.5</v>
      </c>
      <c r="G2334">
        <v>0.625</v>
      </c>
      <c r="H2334">
        <v>75933</v>
      </c>
      <c r="I2334">
        <v>175177.57699847201</v>
      </c>
      <c r="K2334" s="1">
        <v>99244.576998472505</v>
      </c>
      <c r="L2334">
        <f t="shared" si="36"/>
        <v>1.1486640856304688</v>
      </c>
    </row>
    <row r="2335" spans="1:12" x14ac:dyDescent="0.3">
      <c r="A2335">
        <v>6763</v>
      </c>
      <c r="B2335">
        <v>2</v>
      </c>
      <c r="C2335" t="s">
        <v>14</v>
      </c>
      <c r="D2335" t="s">
        <v>14</v>
      </c>
      <c r="E2335">
        <v>1</v>
      </c>
      <c r="F2335">
        <v>1</v>
      </c>
      <c r="G2335">
        <v>1</v>
      </c>
      <c r="H2335">
        <v>46218</v>
      </c>
      <c r="I2335">
        <v>132765.08925402901</v>
      </c>
      <c r="K2335" s="1">
        <v>86547.089254029896</v>
      </c>
      <c r="L2335">
        <f t="shared" si="36"/>
        <v>1.0017024219216424</v>
      </c>
    </row>
    <row r="2336" spans="1:12" x14ac:dyDescent="0.3">
      <c r="A2336">
        <v>6764</v>
      </c>
      <c r="B2336">
        <v>2</v>
      </c>
      <c r="C2336" t="s">
        <v>33</v>
      </c>
      <c r="D2336" t="s">
        <v>14</v>
      </c>
      <c r="E2336">
        <v>0.8</v>
      </c>
      <c r="F2336">
        <v>0.8</v>
      </c>
      <c r="G2336">
        <v>0.66666666666666596</v>
      </c>
      <c r="H2336">
        <v>48994</v>
      </c>
      <c r="I2336">
        <v>146982.36859994999</v>
      </c>
      <c r="K2336" s="1">
        <v>97988.368599950903</v>
      </c>
      <c r="L2336">
        <f t="shared" si="36"/>
        <v>1.1341246365735058</v>
      </c>
    </row>
    <row r="2337" spans="1:12" x14ac:dyDescent="0.3">
      <c r="A2337">
        <v>6765</v>
      </c>
      <c r="B2337">
        <v>2</v>
      </c>
      <c r="C2337" t="s">
        <v>12</v>
      </c>
      <c r="D2337" t="s">
        <v>12</v>
      </c>
      <c r="E2337">
        <v>1</v>
      </c>
      <c r="F2337">
        <v>1</v>
      </c>
      <c r="G2337">
        <v>1</v>
      </c>
      <c r="H2337">
        <v>73316</v>
      </c>
      <c r="I2337">
        <v>18271.525996942401</v>
      </c>
      <c r="K2337" s="1">
        <v>55044.474003057498</v>
      </c>
      <c r="L2337">
        <f t="shared" si="36"/>
        <v>0.6370888194798322</v>
      </c>
    </row>
    <row r="2338" spans="1:12" x14ac:dyDescent="0.3">
      <c r="A2338">
        <v>6766</v>
      </c>
      <c r="B2338">
        <v>2</v>
      </c>
      <c r="C2338" t="s">
        <v>14</v>
      </c>
      <c r="D2338" t="s">
        <v>14</v>
      </c>
      <c r="E2338">
        <v>1</v>
      </c>
      <c r="F2338">
        <v>1</v>
      </c>
      <c r="G2338">
        <v>1</v>
      </c>
      <c r="H2338">
        <v>1675</v>
      </c>
      <c r="I2338">
        <v>7958.3789941510304</v>
      </c>
      <c r="K2338" s="1">
        <v>6283.3789941510304</v>
      </c>
      <c r="L2338">
        <f t="shared" si="36"/>
        <v>7.2724293913785071E-2</v>
      </c>
    </row>
    <row r="2339" spans="1:12" x14ac:dyDescent="0.3">
      <c r="A2339">
        <v>6767</v>
      </c>
      <c r="B2339">
        <v>2</v>
      </c>
      <c r="C2339" t="s">
        <v>14</v>
      </c>
      <c r="D2339" t="s">
        <v>14</v>
      </c>
      <c r="E2339">
        <v>1</v>
      </c>
      <c r="F2339">
        <v>1</v>
      </c>
      <c r="G2339">
        <v>1</v>
      </c>
      <c r="H2339">
        <v>2360</v>
      </c>
      <c r="I2339">
        <v>12102.837083517999</v>
      </c>
      <c r="K2339" s="1">
        <v>9742.8370835179994</v>
      </c>
      <c r="L2339">
        <f t="shared" si="36"/>
        <v>0.11276431809627314</v>
      </c>
    </row>
    <row r="2340" spans="1:12" x14ac:dyDescent="0.3">
      <c r="A2340">
        <v>6768</v>
      </c>
      <c r="B2340">
        <v>2</v>
      </c>
      <c r="C2340" t="s">
        <v>33</v>
      </c>
      <c r="D2340" t="s">
        <v>14</v>
      </c>
      <c r="E2340">
        <v>0.8</v>
      </c>
      <c r="F2340">
        <v>0.8</v>
      </c>
      <c r="G2340">
        <v>0.66666666666666596</v>
      </c>
      <c r="H2340">
        <v>52311</v>
      </c>
      <c r="I2340">
        <v>132690.18288597499</v>
      </c>
      <c r="K2340" s="1">
        <v>80379.182885975504</v>
      </c>
      <c r="L2340">
        <f t="shared" si="36"/>
        <v>0.9303146167358276</v>
      </c>
    </row>
    <row r="2341" spans="1:12" x14ac:dyDescent="0.3">
      <c r="A2341">
        <v>6769</v>
      </c>
      <c r="B2341">
        <v>2</v>
      </c>
      <c r="C2341" t="s">
        <v>14</v>
      </c>
      <c r="D2341" t="s">
        <v>14</v>
      </c>
      <c r="E2341">
        <v>1</v>
      </c>
      <c r="F2341">
        <v>1</v>
      </c>
      <c r="G2341">
        <v>1</v>
      </c>
      <c r="H2341">
        <v>1149</v>
      </c>
      <c r="I2341">
        <v>7935.6094780921303</v>
      </c>
      <c r="K2341" s="1">
        <v>6786.6094780921303</v>
      </c>
      <c r="L2341">
        <f t="shared" si="36"/>
        <v>7.8548720811251513E-2</v>
      </c>
    </row>
    <row r="2342" spans="1:12" x14ac:dyDescent="0.3">
      <c r="A2342">
        <v>677</v>
      </c>
      <c r="B2342">
        <v>2</v>
      </c>
      <c r="C2342" t="s">
        <v>141</v>
      </c>
      <c r="D2342" t="s">
        <v>14</v>
      </c>
      <c r="E2342">
        <v>0.33333333333333298</v>
      </c>
      <c r="F2342">
        <v>0.33333333333333298</v>
      </c>
      <c r="G2342">
        <v>0.55555555555555503</v>
      </c>
      <c r="H2342">
        <v>603104</v>
      </c>
      <c r="I2342">
        <v>11864.516898465499</v>
      </c>
      <c r="K2342" s="1">
        <v>591239.48310153396</v>
      </c>
      <c r="L2342">
        <f t="shared" si="36"/>
        <v>6.8430495729344205</v>
      </c>
    </row>
    <row r="2343" spans="1:12" x14ac:dyDescent="0.3">
      <c r="A2343">
        <v>6770</v>
      </c>
      <c r="B2343">
        <v>2</v>
      </c>
      <c r="C2343" t="s">
        <v>14</v>
      </c>
      <c r="D2343" t="s">
        <v>14</v>
      </c>
      <c r="E2343">
        <v>1</v>
      </c>
      <c r="F2343">
        <v>1</v>
      </c>
      <c r="G2343">
        <v>1</v>
      </c>
      <c r="H2343">
        <v>2992</v>
      </c>
      <c r="I2343">
        <v>11502.039465194801</v>
      </c>
      <c r="K2343" s="1">
        <v>8510.0394651948809</v>
      </c>
      <c r="L2343">
        <f t="shared" si="36"/>
        <v>9.8495827143459266E-2</v>
      </c>
    </row>
    <row r="2344" spans="1:12" x14ac:dyDescent="0.3">
      <c r="A2344">
        <v>6771</v>
      </c>
      <c r="B2344">
        <v>2</v>
      </c>
      <c r="C2344" t="s">
        <v>14</v>
      </c>
      <c r="D2344" t="s">
        <v>14</v>
      </c>
      <c r="E2344">
        <v>1</v>
      </c>
      <c r="F2344">
        <v>1</v>
      </c>
      <c r="G2344">
        <v>1</v>
      </c>
      <c r="H2344">
        <v>43186</v>
      </c>
      <c r="I2344">
        <v>158761.80162681601</v>
      </c>
      <c r="K2344" s="1">
        <v>115575.801626816</v>
      </c>
      <c r="L2344">
        <f t="shared" si="36"/>
        <v>1.3376828891992592</v>
      </c>
    </row>
    <row r="2345" spans="1:12" x14ac:dyDescent="0.3">
      <c r="A2345">
        <v>6773</v>
      </c>
      <c r="B2345">
        <v>2</v>
      </c>
      <c r="C2345" t="s">
        <v>30</v>
      </c>
      <c r="D2345" t="s">
        <v>14</v>
      </c>
      <c r="E2345">
        <v>0.55555555555555503</v>
      </c>
      <c r="F2345">
        <v>0.55555555555555503</v>
      </c>
      <c r="G2345">
        <v>0.625</v>
      </c>
      <c r="H2345">
        <v>53656</v>
      </c>
      <c r="I2345">
        <v>140696.23271278001</v>
      </c>
      <c r="K2345" s="1">
        <v>87040.2327127803</v>
      </c>
      <c r="L2345">
        <f t="shared" si="36"/>
        <v>1.0074101008423646</v>
      </c>
    </row>
    <row r="2346" spans="1:12" x14ac:dyDescent="0.3">
      <c r="A2346">
        <v>6774</v>
      </c>
      <c r="B2346">
        <v>2</v>
      </c>
      <c r="C2346" t="s">
        <v>14</v>
      </c>
      <c r="D2346" t="s">
        <v>14</v>
      </c>
      <c r="E2346">
        <v>1</v>
      </c>
      <c r="F2346">
        <v>1</v>
      </c>
      <c r="G2346">
        <v>1</v>
      </c>
      <c r="H2346">
        <v>74072</v>
      </c>
      <c r="I2346">
        <v>14604.6919530837</v>
      </c>
      <c r="K2346" s="1">
        <v>59467.308046916201</v>
      </c>
      <c r="L2346">
        <f t="shared" si="36"/>
        <v>0.68827902832078935</v>
      </c>
    </row>
    <row r="2347" spans="1:12" x14ac:dyDescent="0.3">
      <c r="A2347">
        <v>6775</v>
      </c>
      <c r="B2347">
        <v>2</v>
      </c>
      <c r="C2347" t="s">
        <v>14</v>
      </c>
      <c r="D2347" t="s">
        <v>14</v>
      </c>
      <c r="E2347">
        <v>1</v>
      </c>
      <c r="F2347">
        <v>1</v>
      </c>
      <c r="G2347">
        <v>1</v>
      </c>
      <c r="H2347">
        <v>74168</v>
      </c>
      <c r="I2347">
        <v>14518.039158514201</v>
      </c>
      <c r="K2347" s="1">
        <v>59649.960841485699</v>
      </c>
      <c r="L2347">
        <f t="shared" si="36"/>
        <v>0.69039306529497335</v>
      </c>
    </row>
    <row r="2348" spans="1:12" x14ac:dyDescent="0.3">
      <c r="A2348">
        <v>6776</v>
      </c>
      <c r="B2348">
        <v>2</v>
      </c>
      <c r="C2348" t="s">
        <v>14</v>
      </c>
      <c r="D2348" t="s">
        <v>14</v>
      </c>
      <c r="E2348">
        <v>1</v>
      </c>
      <c r="F2348">
        <v>1</v>
      </c>
      <c r="G2348">
        <v>1</v>
      </c>
      <c r="H2348">
        <v>40674</v>
      </c>
      <c r="I2348">
        <v>137620.162798131</v>
      </c>
      <c r="K2348" s="1">
        <v>96946.162798131205</v>
      </c>
      <c r="L2348">
        <f t="shared" si="36"/>
        <v>1.1220620694228149</v>
      </c>
    </row>
    <row r="2349" spans="1:12" x14ac:dyDescent="0.3">
      <c r="A2349">
        <v>6777</v>
      </c>
      <c r="B2349">
        <v>2</v>
      </c>
      <c r="C2349" t="s">
        <v>14</v>
      </c>
      <c r="D2349" t="s">
        <v>14</v>
      </c>
      <c r="E2349">
        <v>1</v>
      </c>
      <c r="F2349">
        <v>1</v>
      </c>
      <c r="G2349">
        <v>1</v>
      </c>
      <c r="H2349">
        <v>70717</v>
      </c>
      <c r="I2349">
        <v>129043.69586855901</v>
      </c>
      <c r="K2349" s="1">
        <v>58326.695868559298</v>
      </c>
      <c r="L2349">
        <f t="shared" si="36"/>
        <v>0.67507749847869558</v>
      </c>
    </row>
    <row r="2350" spans="1:12" x14ac:dyDescent="0.3">
      <c r="A2350">
        <v>6778</v>
      </c>
      <c r="B2350">
        <v>2</v>
      </c>
      <c r="C2350" t="s">
        <v>176</v>
      </c>
      <c r="D2350" t="s">
        <v>14</v>
      </c>
      <c r="E2350">
        <v>0.22222222222222199</v>
      </c>
      <c r="F2350">
        <v>0.22222222222222199</v>
      </c>
      <c r="G2350">
        <v>0.4</v>
      </c>
      <c r="H2350">
        <v>300977</v>
      </c>
      <c r="I2350">
        <v>129214.381144731</v>
      </c>
      <c r="K2350" s="1">
        <v>171762.61885526899</v>
      </c>
      <c r="L2350">
        <f t="shared" si="36"/>
        <v>1.9879932737878354</v>
      </c>
    </row>
    <row r="2351" spans="1:12" x14ac:dyDescent="0.3">
      <c r="A2351">
        <v>6779</v>
      </c>
      <c r="B2351">
        <v>2</v>
      </c>
      <c r="C2351" t="s">
        <v>177</v>
      </c>
      <c r="D2351" t="s">
        <v>14</v>
      </c>
      <c r="E2351">
        <v>0.217391304347826</v>
      </c>
      <c r="F2351">
        <v>0.217391304347826</v>
      </c>
      <c r="G2351">
        <v>0.55555555555555503</v>
      </c>
      <c r="H2351">
        <v>312319</v>
      </c>
      <c r="I2351">
        <v>129153.541516321</v>
      </c>
      <c r="K2351" s="1">
        <v>183165.458483678</v>
      </c>
      <c r="L2351">
        <f t="shared" si="36"/>
        <v>2.1199705843018286</v>
      </c>
    </row>
    <row r="2352" spans="1:12" x14ac:dyDescent="0.3">
      <c r="A2352">
        <v>678</v>
      </c>
      <c r="B2352">
        <v>2</v>
      </c>
      <c r="C2352" t="s">
        <v>19</v>
      </c>
      <c r="D2352" t="s">
        <v>14</v>
      </c>
      <c r="E2352">
        <v>0.5</v>
      </c>
      <c r="F2352">
        <v>0.5</v>
      </c>
      <c r="G2352">
        <v>0.55555555555555503</v>
      </c>
      <c r="H2352">
        <v>2716</v>
      </c>
      <c r="I2352">
        <v>8214.32758559785</v>
      </c>
      <c r="K2352" s="1">
        <v>5498.32758559785</v>
      </c>
      <c r="L2352">
        <f t="shared" si="36"/>
        <v>6.3638050759234371E-2</v>
      </c>
    </row>
    <row r="2353" spans="1:12" x14ac:dyDescent="0.3">
      <c r="A2353">
        <v>6780</v>
      </c>
      <c r="B2353">
        <v>2</v>
      </c>
      <c r="C2353" t="s">
        <v>14</v>
      </c>
      <c r="D2353" t="s">
        <v>14</v>
      </c>
      <c r="E2353">
        <v>1</v>
      </c>
      <c r="F2353">
        <v>1</v>
      </c>
      <c r="G2353">
        <v>1</v>
      </c>
      <c r="H2353">
        <v>46975</v>
      </c>
      <c r="I2353">
        <v>144078.639583307</v>
      </c>
      <c r="K2353" s="1">
        <v>97103.639583307799</v>
      </c>
      <c r="L2353">
        <f t="shared" si="36"/>
        <v>1.1238847173993958</v>
      </c>
    </row>
    <row r="2354" spans="1:12" x14ac:dyDescent="0.3">
      <c r="A2354">
        <v>6781</v>
      </c>
      <c r="B2354">
        <v>2</v>
      </c>
      <c r="C2354" t="s">
        <v>178</v>
      </c>
      <c r="D2354" t="s">
        <v>14</v>
      </c>
      <c r="E2354">
        <v>0.3125</v>
      </c>
      <c r="F2354">
        <v>0.3125</v>
      </c>
      <c r="G2354">
        <v>0.625</v>
      </c>
      <c r="H2354">
        <v>9962</v>
      </c>
      <c r="I2354">
        <v>8118.9290883986296</v>
      </c>
      <c r="K2354" s="1">
        <v>1843.07091160136</v>
      </c>
      <c r="L2354">
        <f t="shared" si="36"/>
        <v>2.1331839254645369E-2</v>
      </c>
    </row>
    <row r="2355" spans="1:12" x14ac:dyDescent="0.3">
      <c r="A2355">
        <v>6782</v>
      </c>
      <c r="B2355">
        <v>2</v>
      </c>
      <c r="C2355" t="s">
        <v>14</v>
      </c>
      <c r="D2355" t="s">
        <v>14</v>
      </c>
      <c r="E2355">
        <v>1</v>
      </c>
      <c r="F2355">
        <v>1</v>
      </c>
      <c r="G2355">
        <v>1</v>
      </c>
      <c r="H2355">
        <v>7844</v>
      </c>
      <c r="I2355">
        <v>14116.4295820309</v>
      </c>
      <c r="K2355" s="1">
        <v>6272.4295820309198</v>
      </c>
      <c r="L2355">
        <f t="shared" si="36"/>
        <v>7.2597564606839346E-2</v>
      </c>
    </row>
    <row r="2356" spans="1:12" x14ac:dyDescent="0.3">
      <c r="A2356">
        <v>6783</v>
      </c>
      <c r="B2356">
        <v>2</v>
      </c>
      <c r="C2356" t="s">
        <v>14</v>
      </c>
      <c r="D2356" t="s">
        <v>14</v>
      </c>
      <c r="E2356">
        <v>1</v>
      </c>
      <c r="F2356">
        <v>1</v>
      </c>
      <c r="G2356">
        <v>1</v>
      </c>
      <c r="H2356">
        <v>52954</v>
      </c>
      <c r="I2356">
        <v>155239.867383401</v>
      </c>
      <c r="K2356" s="1">
        <v>102285.867383401</v>
      </c>
      <c r="L2356">
        <f t="shared" si="36"/>
        <v>1.1838642058264004</v>
      </c>
    </row>
    <row r="2357" spans="1:12" x14ac:dyDescent="0.3">
      <c r="A2357">
        <v>6784</v>
      </c>
      <c r="B2357">
        <v>2</v>
      </c>
      <c r="C2357" t="s">
        <v>14</v>
      </c>
      <c r="D2357" t="s">
        <v>14</v>
      </c>
      <c r="E2357">
        <v>1</v>
      </c>
      <c r="F2357">
        <v>1</v>
      </c>
      <c r="G2357">
        <v>1</v>
      </c>
      <c r="H2357">
        <v>6613</v>
      </c>
      <c r="I2357">
        <v>11789.199768844501</v>
      </c>
      <c r="K2357" s="1">
        <v>5176.1997688445099</v>
      </c>
      <c r="L2357">
        <f t="shared" si="36"/>
        <v>5.9909719546811457E-2</v>
      </c>
    </row>
    <row r="2358" spans="1:12" x14ac:dyDescent="0.3">
      <c r="A2358">
        <v>6785</v>
      </c>
      <c r="B2358">
        <v>2</v>
      </c>
      <c r="C2358" t="s">
        <v>65</v>
      </c>
      <c r="D2358" t="s">
        <v>12</v>
      </c>
      <c r="E2358">
        <v>0.77777777777777701</v>
      </c>
      <c r="F2358">
        <v>0.77777777777777701</v>
      </c>
      <c r="G2358">
        <v>0.875</v>
      </c>
      <c r="H2358">
        <v>177275</v>
      </c>
      <c r="I2358">
        <v>13352.5318103846</v>
      </c>
      <c r="K2358" s="1">
        <v>163922.468189615</v>
      </c>
      <c r="L2358">
        <f t="shared" si="36"/>
        <v>1.897250789231655</v>
      </c>
    </row>
    <row r="2359" spans="1:12" x14ac:dyDescent="0.3">
      <c r="A2359">
        <v>6786</v>
      </c>
      <c r="B2359">
        <v>2</v>
      </c>
      <c r="C2359" t="s">
        <v>30</v>
      </c>
      <c r="D2359" t="s">
        <v>14</v>
      </c>
      <c r="E2359">
        <v>0.55555555555555503</v>
      </c>
      <c r="F2359">
        <v>0.55555555555555503</v>
      </c>
      <c r="G2359">
        <v>0.625</v>
      </c>
      <c r="H2359">
        <v>2616</v>
      </c>
      <c r="I2359">
        <v>11753.641142434801</v>
      </c>
      <c r="K2359" s="1">
        <v>9137.6411424348807</v>
      </c>
      <c r="L2359">
        <f t="shared" si="36"/>
        <v>0.10575973544484815</v>
      </c>
    </row>
    <row r="2360" spans="1:12" x14ac:dyDescent="0.3">
      <c r="A2360">
        <v>6787</v>
      </c>
      <c r="B2360">
        <v>2</v>
      </c>
      <c r="C2360" t="s">
        <v>33</v>
      </c>
      <c r="D2360" t="s">
        <v>14</v>
      </c>
      <c r="E2360">
        <v>0.8</v>
      </c>
      <c r="F2360">
        <v>0.8</v>
      </c>
      <c r="G2360">
        <v>0.66666666666666596</v>
      </c>
      <c r="H2360">
        <v>43110</v>
      </c>
      <c r="I2360">
        <v>126024.83801475901</v>
      </c>
      <c r="K2360" s="1">
        <v>82914.838014759604</v>
      </c>
      <c r="L2360">
        <f t="shared" si="36"/>
        <v>0.95966247702268059</v>
      </c>
    </row>
    <row r="2361" spans="1:12" x14ac:dyDescent="0.3">
      <c r="A2361">
        <v>6788</v>
      </c>
      <c r="B2361">
        <v>2</v>
      </c>
      <c r="C2361" t="s">
        <v>19</v>
      </c>
      <c r="D2361" t="s">
        <v>14</v>
      </c>
      <c r="E2361">
        <v>0.5</v>
      </c>
      <c r="F2361">
        <v>0.5</v>
      </c>
      <c r="G2361">
        <v>0.55555555555555503</v>
      </c>
      <c r="H2361">
        <v>11017</v>
      </c>
      <c r="I2361">
        <v>14018.299768297</v>
      </c>
      <c r="K2361" s="1">
        <v>3001.2997682970599</v>
      </c>
      <c r="L2361">
        <f t="shared" si="36"/>
        <v>3.473726583677153E-2</v>
      </c>
    </row>
    <row r="2362" spans="1:12" x14ac:dyDescent="0.3">
      <c r="A2362">
        <v>6789</v>
      </c>
      <c r="B2362">
        <v>2</v>
      </c>
      <c r="C2362" t="s">
        <v>14</v>
      </c>
      <c r="D2362" t="s">
        <v>14</v>
      </c>
      <c r="E2362">
        <v>1</v>
      </c>
      <c r="F2362">
        <v>1</v>
      </c>
      <c r="G2362">
        <v>1</v>
      </c>
      <c r="H2362">
        <v>54471</v>
      </c>
      <c r="I2362">
        <v>161894.97138955799</v>
      </c>
      <c r="K2362" s="1">
        <v>107423.97138955801</v>
      </c>
      <c r="L2362">
        <f t="shared" si="36"/>
        <v>1.2433330021939584</v>
      </c>
    </row>
    <row r="2363" spans="1:12" x14ac:dyDescent="0.3">
      <c r="A2363">
        <v>679</v>
      </c>
      <c r="B2363">
        <v>2</v>
      </c>
      <c r="C2363" t="s">
        <v>14</v>
      </c>
      <c r="D2363" t="s">
        <v>14</v>
      </c>
      <c r="E2363">
        <v>1</v>
      </c>
      <c r="F2363">
        <v>1</v>
      </c>
      <c r="G2363">
        <v>1</v>
      </c>
      <c r="H2363">
        <v>1578</v>
      </c>
      <c r="I2363">
        <v>8571.6588306093399</v>
      </c>
      <c r="K2363" s="1">
        <v>6993.6588306093399</v>
      </c>
      <c r="L2363">
        <f t="shared" si="36"/>
        <v>8.0945125354274769E-2</v>
      </c>
    </row>
    <row r="2364" spans="1:12" x14ac:dyDescent="0.3">
      <c r="A2364">
        <v>6790</v>
      </c>
      <c r="B2364">
        <v>2</v>
      </c>
      <c r="C2364" t="s">
        <v>14</v>
      </c>
      <c r="D2364" t="s">
        <v>14</v>
      </c>
      <c r="E2364">
        <v>1</v>
      </c>
      <c r="F2364">
        <v>1</v>
      </c>
      <c r="G2364">
        <v>1</v>
      </c>
      <c r="H2364">
        <v>2819</v>
      </c>
      <c r="I2364">
        <v>13423.9767534734</v>
      </c>
      <c r="K2364" s="1">
        <v>10604.9767534734</v>
      </c>
      <c r="L2364">
        <f t="shared" si="36"/>
        <v>0.12274278649853472</v>
      </c>
    </row>
    <row r="2365" spans="1:12" x14ac:dyDescent="0.3">
      <c r="A2365">
        <v>6791</v>
      </c>
      <c r="B2365">
        <v>2</v>
      </c>
      <c r="C2365" t="s">
        <v>14</v>
      </c>
      <c r="D2365" t="s">
        <v>14</v>
      </c>
      <c r="E2365">
        <v>1</v>
      </c>
      <c r="F2365">
        <v>1</v>
      </c>
      <c r="G2365">
        <v>1</v>
      </c>
      <c r="H2365">
        <v>46638</v>
      </c>
      <c r="I2365">
        <v>148260.24311805301</v>
      </c>
      <c r="K2365" s="1">
        <v>101622.243118053</v>
      </c>
      <c r="L2365">
        <f t="shared" si="36"/>
        <v>1.1761833694219097</v>
      </c>
    </row>
    <row r="2366" spans="1:12" x14ac:dyDescent="0.3">
      <c r="A2366">
        <v>6792</v>
      </c>
      <c r="B2366">
        <v>2</v>
      </c>
      <c r="C2366" t="s">
        <v>14</v>
      </c>
      <c r="D2366" t="s">
        <v>14</v>
      </c>
      <c r="E2366">
        <v>1</v>
      </c>
      <c r="F2366">
        <v>1</v>
      </c>
      <c r="G2366">
        <v>1</v>
      </c>
      <c r="H2366">
        <v>46247</v>
      </c>
      <c r="I2366">
        <v>159265.55903178101</v>
      </c>
      <c r="K2366" s="1">
        <v>113018.559031781</v>
      </c>
      <c r="L2366">
        <f t="shared" si="36"/>
        <v>1.3080851739789467</v>
      </c>
    </row>
    <row r="2367" spans="1:12" x14ac:dyDescent="0.3">
      <c r="A2367">
        <v>6793</v>
      </c>
      <c r="B2367">
        <v>2</v>
      </c>
      <c r="C2367" t="s">
        <v>14</v>
      </c>
      <c r="D2367" t="s">
        <v>14</v>
      </c>
      <c r="E2367">
        <v>1</v>
      </c>
      <c r="F2367">
        <v>1</v>
      </c>
      <c r="G2367">
        <v>1</v>
      </c>
      <c r="H2367">
        <v>46944</v>
      </c>
      <c r="I2367">
        <v>127577.200896593</v>
      </c>
      <c r="K2367" s="1">
        <v>80633.200896593698</v>
      </c>
      <c r="L2367">
        <f t="shared" si="36"/>
        <v>0.93325464000687153</v>
      </c>
    </row>
    <row r="2368" spans="1:12" x14ac:dyDescent="0.3">
      <c r="A2368">
        <v>6794</v>
      </c>
      <c r="B2368">
        <v>2</v>
      </c>
      <c r="C2368" t="s">
        <v>14</v>
      </c>
      <c r="D2368" t="s">
        <v>14</v>
      </c>
      <c r="E2368">
        <v>1</v>
      </c>
      <c r="F2368">
        <v>1</v>
      </c>
      <c r="G2368">
        <v>1</v>
      </c>
      <c r="H2368">
        <v>6009</v>
      </c>
      <c r="I2368">
        <v>13976.5973725493</v>
      </c>
      <c r="K2368" s="1">
        <v>7967.5973725493504</v>
      </c>
      <c r="L2368">
        <f t="shared" si="36"/>
        <v>9.2217562182284149E-2</v>
      </c>
    </row>
    <row r="2369" spans="1:12" x14ac:dyDescent="0.3">
      <c r="A2369">
        <v>6795</v>
      </c>
      <c r="B2369">
        <v>2</v>
      </c>
      <c r="C2369" t="s">
        <v>14</v>
      </c>
      <c r="D2369" t="s">
        <v>14</v>
      </c>
      <c r="E2369">
        <v>1</v>
      </c>
      <c r="F2369">
        <v>1</v>
      </c>
      <c r="G2369">
        <v>1</v>
      </c>
      <c r="H2369">
        <v>66267</v>
      </c>
      <c r="I2369">
        <v>13958.651070317799</v>
      </c>
      <c r="K2369" s="1">
        <v>52308.348929682099</v>
      </c>
      <c r="L2369">
        <f t="shared" si="36"/>
        <v>0.60542070520465396</v>
      </c>
    </row>
    <row r="2370" spans="1:12" x14ac:dyDescent="0.3">
      <c r="A2370">
        <v>6796</v>
      </c>
      <c r="B2370">
        <v>2</v>
      </c>
      <c r="C2370" t="s">
        <v>14</v>
      </c>
      <c r="D2370" t="s">
        <v>14</v>
      </c>
      <c r="E2370">
        <v>1</v>
      </c>
      <c r="F2370">
        <v>1</v>
      </c>
      <c r="G2370">
        <v>1</v>
      </c>
      <c r="H2370">
        <v>56065</v>
      </c>
      <c r="I2370">
        <v>126413.33405543301</v>
      </c>
      <c r="K2370" s="1">
        <v>70348.334055433501</v>
      </c>
      <c r="L2370">
        <f t="shared" si="36"/>
        <v>0.81421682934529516</v>
      </c>
    </row>
    <row r="2371" spans="1:12" x14ac:dyDescent="0.3">
      <c r="A2371">
        <v>6797</v>
      </c>
      <c r="B2371">
        <v>2</v>
      </c>
      <c r="C2371" t="s">
        <v>141</v>
      </c>
      <c r="D2371" t="s">
        <v>14</v>
      </c>
      <c r="E2371">
        <v>0.33333333333333298</v>
      </c>
      <c r="F2371">
        <v>0.33333333333333298</v>
      </c>
      <c r="G2371">
        <v>0.55555555555555503</v>
      </c>
      <c r="H2371">
        <v>135540</v>
      </c>
      <c r="I2371">
        <v>139055.958391352</v>
      </c>
      <c r="K2371" s="1">
        <v>3515.9583913524598</v>
      </c>
      <c r="L2371">
        <f t="shared" ref="L2371:L2434" si="37">K2371/86400</f>
        <v>4.0693962862875695E-2</v>
      </c>
    </row>
    <row r="2372" spans="1:12" x14ac:dyDescent="0.3">
      <c r="A2372">
        <v>6798</v>
      </c>
      <c r="B2372">
        <v>2</v>
      </c>
      <c r="C2372" t="s">
        <v>27</v>
      </c>
      <c r="D2372" t="s">
        <v>14</v>
      </c>
      <c r="E2372">
        <v>0.5</v>
      </c>
      <c r="F2372">
        <v>0.5</v>
      </c>
      <c r="G2372">
        <v>0.625</v>
      </c>
      <c r="H2372">
        <v>17502</v>
      </c>
      <c r="I2372">
        <v>12795.516635047899</v>
      </c>
      <c r="K2372" s="1">
        <v>4706.4833649520397</v>
      </c>
      <c r="L2372">
        <f t="shared" si="37"/>
        <v>5.447318709435231E-2</v>
      </c>
    </row>
    <row r="2373" spans="1:12" x14ac:dyDescent="0.3">
      <c r="A2373">
        <v>6799</v>
      </c>
      <c r="B2373">
        <v>2</v>
      </c>
      <c r="C2373" t="s">
        <v>14</v>
      </c>
      <c r="D2373" t="s">
        <v>14</v>
      </c>
      <c r="E2373">
        <v>1</v>
      </c>
      <c r="F2373">
        <v>1</v>
      </c>
      <c r="G2373">
        <v>1</v>
      </c>
      <c r="H2373">
        <v>53414</v>
      </c>
      <c r="I2373">
        <v>132887.78713181801</v>
      </c>
      <c r="K2373" s="1">
        <v>79473.787131818695</v>
      </c>
      <c r="L2373">
        <f t="shared" si="37"/>
        <v>0.91983549921086449</v>
      </c>
    </row>
    <row r="2374" spans="1:12" x14ac:dyDescent="0.3">
      <c r="A2374">
        <v>680</v>
      </c>
      <c r="B2374">
        <v>2</v>
      </c>
      <c r="C2374" t="s">
        <v>14</v>
      </c>
      <c r="D2374" t="s">
        <v>14</v>
      </c>
      <c r="E2374">
        <v>1</v>
      </c>
      <c r="F2374">
        <v>1</v>
      </c>
      <c r="G2374">
        <v>1</v>
      </c>
      <c r="H2374">
        <v>3887</v>
      </c>
      <c r="I2374">
        <v>12355.807683836099</v>
      </c>
      <c r="K2374" s="1">
        <v>8468.8076838361303</v>
      </c>
      <c r="L2374">
        <f t="shared" si="37"/>
        <v>9.8018607451807058E-2</v>
      </c>
    </row>
    <row r="2375" spans="1:12" x14ac:dyDescent="0.3">
      <c r="A2375">
        <v>6800</v>
      </c>
      <c r="B2375">
        <v>2</v>
      </c>
      <c r="C2375" t="s">
        <v>14</v>
      </c>
      <c r="D2375" t="s">
        <v>14</v>
      </c>
      <c r="E2375">
        <v>1</v>
      </c>
      <c r="F2375">
        <v>1</v>
      </c>
      <c r="G2375">
        <v>1</v>
      </c>
      <c r="H2375">
        <v>4970</v>
      </c>
      <c r="I2375">
        <v>11582.246072210701</v>
      </c>
      <c r="K2375" s="1">
        <v>6612.2460722107098</v>
      </c>
      <c r="L2375">
        <f t="shared" si="37"/>
        <v>7.6530625835772109E-2</v>
      </c>
    </row>
    <row r="2376" spans="1:12" x14ac:dyDescent="0.3">
      <c r="A2376">
        <v>6801</v>
      </c>
      <c r="B2376">
        <v>2</v>
      </c>
      <c r="C2376" t="s">
        <v>12</v>
      </c>
      <c r="D2376" t="s">
        <v>12</v>
      </c>
      <c r="E2376">
        <v>1</v>
      </c>
      <c r="F2376">
        <v>1</v>
      </c>
      <c r="G2376">
        <v>1</v>
      </c>
      <c r="H2376">
        <v>55273</v>
      </c>
      <c r="I2376">
        <v>56117.607513416602</v>
      </c>
      <c r="K2376" s="1">
        <v>844.60751341661603</v>
      </c>
      <c r="L2376">
        <f t="shared" si="37"/>
        <v>9.7755499238034258E-3</v>
      </c>
    </row>
    <row r="2377" spans="1:12" x14ac:dyDescent="0.3">
      <c r="A2377">
        <v>6802</v>
      </c>
      <c r="B2377">
        <v>2</v>
      </c>
      <c r="C2377" t="s">
        <v>12</v>
      </c>
      <c r="D2377" t="s">
        <v>12</v>
      </c>
      <c r="E2377">
        <v>1</v>
      </c>
      <c r="F2377">
        <v>1</v>
      </c>
      <c r="G2377">
        <v>1</v>
      </c>
      <c r="H2377">
        <v>74199</v>
      </c>
      <c r="I2377">
        <v>25939.408655397001</v>
      </c>
      <c r="K2377" s="1">
        <v>48259.591344602901</v>
      </c>
      <c r="L2377">
        <f t="shared" si="37"/>
        <v>0.55856008500697807</v>
      </c>
    </row>
    <row r="2378" spans="1:12" x14ac:dyDescent="0.3">
      <c r="A2378">
        <v>6803</v>
      </c>
      <c r="B2378">
        <v>2</v>
      </c>
      <c r="C2378" t="s">
        <v>14</v>
      </c>
      <c r="D2378" t="s">
        <v>14</v>
      </c>
      <c r="E2378">
        <v>1</v>
      </c>
      <c r="F2378">
        <v>1</v>
      </c>
      <c r="G2378">
        <v>1</v>
      </c>
      <c r="H2378">
        <v>78359</v>
      </c>
      <c r="I2378">
        <v>95440.210477672503</v>
      </c>
      <c r="K2378" s="1">
        <v>17081.210477672499</v>
      </c>
      <c r="L2378">
        <f t="shared" si="37"/>
        <v>0.19769919534343169</v>
      </c>
    </row>
    <row r="2379" spans="1:12" x14ac:dyDescent="0.3">
      <c r="A2379">
        <v>6805</v>
      </c>
      <c r="B2379">
        <v>2</v>
      </c>
      <c r="C2379" t="s">
        <v>14</v>
      </c>
      <c r="D2379" t="s">
        <v>14</v>
      </c>
      <c r="E2379">
        <v>1</v>
      </c>
      <c r="F2379">
        <v>1</v>
      </c>
      <c r="G2379">
        <v>1</v>
      </c>
      <c r="H2379">
        <v>49905</v>
      </c>
      <c r="I2379">
        <v>129674.64449833</v>
      </c>
      <c r="K2379" s="1">
        <v>79769.644498330803</v>
      </c>
      <c r="L2379">
        <f t="shared" si="37"/>
        <v>0.92325977428623618</v>
      </c>
    </row>
    <row r="2380" spans="1:12" x14ac:dyDescent="0.3">
      <c r="A2380">
        <v>6806</v>
      </c>
      <c r="B2380">
        <v>2</v>
      </c>
      <c r="C2380" t="s">
        <v>14</v>
      </c>
      <c r="D2380" t="s">
        <v>14</v>
      </c>
      <c r="E2380">
        <v>1</v>
      </c>
      <c r="F2380">
        <v>1</v>
      </c>
      <c r="G2380">
        <v>1</v>
      </c>
      <c r="H2380">
        <v>48872</v>
      </c>
      <c r="I2380">
        <v>130203.87903578101</v>
      </c>
      <c r="K2380" s="1">
        <v>81331.879035781603</v>
      </c>
      <c r="L2380">
        <f t="shared" si="37"/>
        <v>0.94134119254376858</v>
      </c>
    </row>
    <row r="2381" spans="1:12" x14ac:dyDescent="0.3">
      <c r="A2381">
        <v>6807</v>
      </c>
      <c r="B2381">
        <v>2</v>
      </c>
      <c r="C2381" t="s">
        <v>14</v>
      </c>
      <c r="D2381" t="s">
        <v>14</v>
      </c>
      <c r="E2381">
        <v>1</v>
      </c>
      <c r="F2381">
        <v>1</v>
      </c>
      <c r="G2381">
        <v>1</v>
      </c>
      <c r="H2381">
        <v>12527</v>
      </c>
      <c r="I2381">
        <v>11428.5734832996</v>
      </c>
      <c r="K2381" s="1">
        <v>1098.42651670039</v>
      </c>
      <c r="L2381">
        <f t="shared" si="37"/>
        <v>1.2713269869217477E-2</v>
      </c>
    </row>
    <row r="2382" spans="1:12" x14ac:dyDescent="0.3">
      <c r="A2382">
        <v>6808</v>
      </c>
      <c r="B2382">
        <v>2</v>
      </c>
      <c r="C2382" t="s">
        <v>14</v>
      </c>
      <c r="D2382" t="s">
        <v>14</v>
      </c>
      <c r="E2382">
        <v>1</v>
      </c>
      <c r="F2382">
        <v>1</v>
      </c>
      <c r="G2382">
        <v>1</v>
      </c>
      <c r="H2382">
        <v>3428</v>
      </c>
      <c r="I2382">
        <v>7899.3105860624801</v>
      </c>
      <c r="K2382" s="1">
        <v>4471.3105860624801</v>
      </c>
      <c r="L2382">
        <f t="shared" si="37"/>
        <v>5.1751279931278704E-2</v>
      </c>
    </row>
    <row r="2383" spans="1:12" x14ac:dyDescent="0.3">
      <c r="A2383">
        <v>6809</v>
      </c>
      <c r="B2383">
        <v>2</v>
      </c>
      <c r="C2383" t="s">
        <v>14</v>
      </c>
      <c r="D2383" t="s">
        <v>14</v>
      </c>
      <c r="E2383">
        <v>1</v>
      </c>
      <c r="F2383">
        <v>1</v>
      </c>
      <c r="G2383">
        <v>1</v>
      </c>
      <c r="H2383">
        <v>7375</v>
      </c>
      <c r="I2383">
        <v>8904.09178199897</v>
      </c>
      <c r="K2383" s="1">
        <v>1529.09178199897</v>
      </c>
      <c r="L2383">
        <f t="shared" si="37"/>
        <v>1.7697821550914004E-2</v>
      </c>
    </row>
    <row r="2384" spans="1:12" x14ac:dyDescent="0.3">
      <c r="A2384">
        <v>6811</v>
      </c>
      <c r="B2384">
        <v>2</v>
      </c>
      <c r="C2384" t="s">
        <v>14</v>
      </c>
      <c r="D2384" t="s">
        <v>14</v>
      </c>
      <c r="E2384">
        <v>1</v>
      </c>
      <c r="F2384">
        <v>1</v>
      </c>
      <c r="G2384">
        <v>1</v>
      </c>
      <c r="H2384">
        <v>5416</v>
      </c>
      <c r="I2384">
        <v>8884.5389510141995</v>
      </c>
      <c r="K2384" s="1">
        <v>3468.5389510141999</v>
      </c>
      <c r="L2384">
        <f t="shared" si="37"/>
        <v>4.0145126747849535E-2</v>
      </c>
    </row>
    <row r="2385" spans="1:12" x14ac:dyDescent="0.3">
      <c r="A2385">
        <v>6812</v>
      </c>
      <c r="B2385">
        <v>2</v>
      </c>
      <c r="C2385" t="s">
        <v>14</v>
      </c>
      <c r="D2385" t="s">
        <v>14</v>
      </c>
      <c r="E2385">
        <v>1</v>
      </c>
      <c r="F2385">
        <v>1</v>
      </c>
      <c r="G2385">
        <v>1</v>
      </c>
      <c r="H2385">
        <v>4356</v>
      </c>
      <c r="I2385">
        <v>8823.8037965508702</v>
      </c>
      <c r="K2385" s="1">
        <v>4467.8037965508702</v>
      </c>
      <c r="L2385">
        <f t="shared" si="37"/>
        <v>5.1710692089709145E-2</v>
      </c>
    </row>
    <row r="2386" spans="1:12" x14ac:dyDescent="0.3">
      <c r="A2386">
        <v>6813</v>
      </c>
      <c r="B2386">
        <v>2</v>
      </c>
      <c r="C2386" t="s">
        <v>14</v>
      </c>
      <c r="D2386" t="s">
        <v>14</v>
      </c>
      <c r="E2386">
        <v>1</v>
      </c>
      <c r="F2386">
        <v>1</v>
      </c>
      <c r="G2386">
        <v>1</v>
      </c>
      <c r="H2386">
        <v>4699</v>
      </c>
      <c r="I2386">
        <v>11920.6399635334</v>
      </c>
      <c r="K2386" s="1">
        <v>7221.6399635334001</v>
      </c>
      <c r="L2386">
        <f t="shared" si="37"/>
        <v>8.3583795874229164E-2</v>
      </c>
    </row>
    <row r="2387" spans="1:12" x14ac:dyDescent="0.3">
      <c r="A2387">
        <v>6814</v>
      </c>
      <c r="B2387">
        <v>2</v>
      </c>
      <c r="C2387" t="s">
        <v>14</v>
      </c>
      <c r="D2387" t="s">
        <v>14</v>
      </c>
      <c r="E2387">
        <v>1</v>
      </c>
      <c r="F2387">
        <v>1</v>
      </c>
      <c r="G2387">
        <v>1</v>
      </c>
      <c r="H2387">
        <v>2602</v>
      </c>
      <c r="I2387">
        <v>12269.5100281307</v>
      </c>
      <c r="K2387" s="1">
        <v>9667.5100281307496</v>
      </c>
      <c r="L2387">
        <f t="shared" si="37"/>
        <v>0.11189247717743923</v>
      </c>
    </row>
    <row r="2388" spans="1:12" x14ac:dyDescent="0.3">
      <c r="A2388">
        <v>6815</v>
      </c>
      <c r="B2388">
        <v>2</v>
      </c>
      <c r="C2388" t="s">
        <v>14</v>
      </c>
      <c r="D2388" t="s">
        <v>14</v>
      </c>
      <c r="E2388">
        <v>1</v>
      </c>
      <c r="F2388">
        <v>1</v>
      </c>
      <c r="G2388">
        <v>1</v>
      </c>
      <c r="H2388">
        <v>2660</v>
      </c>
      <c r="I2388">
        <v>12237.417542524399</v>
      </c>
      <c r="K2388" s="1">
        <v>9577.4175425244302</v>
      </c>
      <c r="L2388">
        <f t="shared" si="37"/>
        <v>0.11084974007551424</v>
      </c>
    </row>
    <row r="2389" spans="1:12" x14ac:dyDescent="0.3">
      <c r="A2389">
        <v>6817</v>
      </c>
      <c r="B2389">
        <v>2</v>
      </c>
      <c r="C2389" t="s">
        <v>14</v>
      </c>
      <c r="D2389" t="s">
        <v>14</v>
      </c>
      <c r="E2389">
        <v>1</v>
      </c>
      <c r="F2389">
        <v>1</v>
      </c>
      <c r="G2389">
        <v>1</v>
      </c>
      <c r="H2389">
        <v>6218</v>
      </c>
      <c r="I2389">
        <v>12059.582451611401</v>
      </c>
      <c r="K2389" s="1">
        <v>5841.5824516114899</v>
      </c>
      <c r="L2389">
        <f t="shared" si="37"/>
        <v>6.7610908004762618E-2</v>
      </c>
    </row>
    <row r="2390" spans="1:12" x14ac:dyDescent="0.3">
      <c r="A2390">
        <v>6818</v>
      </c>
      <c r="B2390">
        <v>2</v>
      </c>
      <c r="C2390" t="s">
        <v>14</v>
      </c>
      <c r="D2390" t="s">
        <v>14</v>
      </c>
      <c r="E2390">
        <v>1</v>
      </c>
      <c r="F2390">
        <v>1</v>
      </c>
      <c r="G2390">
        <v>1</v>
      </c>
      <c r="H2390">
        <v>2216</v>
      </c>
      <c r="I2390">
        <v>7873.3031031997698</v>
      </c>
      <c r="K2390" s="1">
        <v>5657.3031031997698</v>
      </c>
      <c r="L2390">
        <f t="shared" si="37"/>
        <v>6.5478045175923261E-2</v>
      </c>
    </row>
    <row r="2391" spans="1:12" x14ac:dyDescent="0.3">
      <c r="A2391">
        <v>6819</v>
      </c>
      <c r="B2391">
        <v>2</v>
      </c>
      <c r="C2391" t="s">
        <v>14</v>
      </c>
      <c r="D2391" t="s">
        <v>14</v>
      </c>
      <c r="E2391">
        <v>1</v>
      </c>
      <c r="F2391">
        <v>1</v>
      </c>
      <c r="G2391">
        <v>1</v>
      </c>
      <c r="H2391">
        <v>16413</v>
      </c>
      <c r="I2391">
        <v>12015.1610730588</v>
      </c>
      <c r="K2391" s="1">
        <v>4397.83892694115</v>
      </c>
      <c r="L2391">
        <f t="shared" si="37"/>
        <v>5.0900913506263308E-2</v>
      </c>
    </row>
    <row r="2392" spans="1:12" x14ac:dyDescent="0.3">
      <c r="A2392">
        <v>682</v>
      </c>
      <c r="B2392">
        <v>2</v>
      </c>
      <c r="C2392" t="s">
        <v>14</v>
      </c>
      <c r="D2392" t="s">
        <v>14</v>
      </c>
      <c r="E2392">
        <v>1</v>
      </c>
      <c r="F2392">
        <v>1</v>
      </c>
      <c r="G2392">
        <v>1</v>
      </c>
      <c r="H2392">
        <v>326</v>
      </c>
      <c r="I2392">
        <v>11746.097252937599</v>
      </c>
      <c r="K2392" s="1">
        <v>11420.097252937599</v>
      </c>
      <c r="L2392">
        <f t="shared" si="37"/>
        <v>0.13217705153862963</v>
      </c>
    </row>
    <row r="2393" spans="1:12" x14ac:dyDescent="0.3">
      <c r="A2393">
        <v>6820</v>
      </c>
      <c r="B2393">
        <v>2</v>
      </c>
      <c r="C2393" t="s">
        <v>14</v>
      </c>
      <c r="D2393" t="s">
        <v>14</v>
      </c>
      <c r="E2393">
        <v>1</v>
      </c>
      <c r="F2393">
        <v>1</v>
      </c>
      <c r="G2393">
        <v>1</v>
      </c>
      <c r="H2393">
        <v>3610</v>
      </c>
      <c r="I2393">
        <v>8818.5594221297706</v>
      </c>
      <c r="K2393" s="1">
        <v>5208.5594221297697</v>
      </c>
      <c r="L2393">
        <f t="shared" si="37"/>
        <v>6.0284252570946412E-2</v>
      </c>
    </row>
    <row r="2394" spans="1:12" x14ac:dyDescent="0.3">
      <c r="A2394">
        <v>6823</v>
      </c>
      <c r="B2394">
        <v>2</v>
      </c>
      <c r="C2394" t="s">
        <v>20</v>
      </c>
      <c r="D2394" t="s">
        <v>14</v>
      </c>
      <c r="E2394">
        <v>0.45454545454545398</v>
      </c>
      <c r="F2394">
        <v>0.45454545454545398</v>
      </c>
      <c r="G2394">
        <v>0.55555555555555503</v>
      </c>
      <c r="H2394">
        <v>67050</v>
      </c>
      <c r="I2394">
        <v>12708.849209289299</v>
      </c>
      <c r="K2394" s="1">
        <v>54341.150790710599</v>
      </c>
      <c r="L2394">
        <f t="shared" si="37"/>
        <v>0.62894850452211337</v>
      </c>
    </row>
    <row r="2395" spans="1:12" x14ac:dyDescent="0.3">
      <c r="A2395">
        <v>6824</v>
      </c>
      <c r="B2395">
        <v>2</v>
      </c>
      <c r="C2395" t="s">
        <v>14</v>
      </c>
      <c r="D2395" t="s">
        <v>14</v>
      </c>
      <c r="E2395">
        <v>1</v>
      </c>
      <c r="F2395">
        <v>1</v>
      </c>
      <c r="G2395">
        <v>1</v>
      </c>
      <c r="H2395">
        <v>295</v>
      </c>
      <c r="I2395">
        <v>14191.6818991115</v>
      </c>
      <c r="K2395" s="1">
        <v>13896.6818991115</v>
      </c>
      <c r="L2395">
        <f t="shared" si="37"/>
        <v>0.16084122568416087</v>
      </c>
    </row>
    <row r="2396" spans="1:12" x14ac:dyDescent="0.3">
      <c r="A2396">
        <v>6825</v>
      </c>
      <c r="B2396">
        <v>2</v>
      </c>
      <c r="C2396" t="s">
        <v>93</v>
      </c>
      <c r="D2396" t="s">
        <v>14</v>
      </c>
      <c r="E2396">
        <v>0.35714285714285698</v>
      </c>
      <c r="F2396">
        <v>0.35714285714285698</v>
      </c>
      <c r="G2396">
        <v>0.55555555555555503</v>
      </c>
      <c r="H2396">
        <v>478159</v>
      </c>
      <c r="I2396">
        <v>138872.976628504</v>
      </c>
      <c r="K2396" s="1">
        <v>339286.02337149502</v>
      </c>
      <c r="L2396">
        <f t="shared" si="37"/>
        <v>3.9269215667997108</v>
      </c>
    </row>
    <row r="2397" spans="1:12" x14ac:dyDescent="0.3">
      <c r="A2397">
        <v>6826</v>
      </c>
      <c r="B2397">
        <v>2</v>
      </c>
      <c r="C2397" t="s">
        <v>14</v>
      </c>
      <c r="D2397" t="s">
        <v>14</v>
      </c>
      <c r="E2397">
        <v>1</v>
      </c>
      <c r="F2397">
        <v>1</v>
      </c>
      <c r="G2397">
        <v>1</v>
      </c>
      <c r="H2397">
        <v>46709</v>
      </c>
      <c r="I2397">
        <v>129357.57864863701</v>
      </c>
      <c r="K2397" s="1">
        <v>82648.578648637704</v>
      </c>
      <c r="L2397">
        <f t="shared" si="37"/>
        <v>0.95658077139626974</v>
      </c>
    </row>
    <row r="2398" spans="1:12" x14ac:dyDescent="0.3">
      <c r="A2398">
        <v>6827</v>
      </c>
      <c r="B2398">
        <v>2</v>
      </c>
      <c r="C2398" t="s">
        <v>14</v>
      </c>
      <c r="D2398" t="s">
        <v>14</v>
      </c>
      <c r="E2398">
        <v>1</v>
      </c>
      <c r="F2398">
        <v>1</v>
      </c>
      <c r="G2398">
        <v>1</v>
      </c>
      <c r="H2398">
        <v>3287</v>
      </c>
      <c r="I2398">
        <v>13062.9397063618</v>
      </c>
      <c r="K2398" s="1">
        <v>9775.9397063618708</v>
      </c>
      <c r="L2398">
        <f t="shared" si="37"/>
        <v>0.11314745030511425</v>
      </c>
    </row>
    <row r="2399" spans="1:12" x14ac:dyDescent="0.3">
      <c r="A2399">
        <v>6828</v>
      </c>
      <c r="B2399">
        <v>2</v>
      </c>
      <c r="C2399" t="s">
        <v>14</v>
      </c>
      <c r="D2399" t="s">
        <v>14</v>
      </c>
      <c r="E2399">
        <v>1</v>
      </c>
      <c r="F2399">
        <v>1</v>
      </c>
      <c r="G2399">
        <v>1</v>
      </c>
      <c r="H2399">
        <v>10371</v>
      </c>
      <c r="I2399">
        <v>11911.447707337</v>
      </c>
      <c r="K2399" s="1">
        <v>1540.4477073370499</v>
      </c>
      <c r="L2399">
        <f t="shared" si="37"/>
        <v>1.7829255871956596E-2</v>
      </c>
    </row>
    <row r="2400" spans="1:12" x14ac:dyDescent="0.3">
      <c r="A2400">
        <v>6829</v>
      </c>
      <c r="B2400">
        <v>2</v>
      </c>
      <c r="C2400" t="s">
        <v>33</v>
      </c>
      <c r="D2400" t="s">
        <v>14</v>
      </c>
      <c r="E2400">
        <v>0.8</v>
      </c>
      <c r="F2400">
        <v>0.8</v>
      </c>
      <c r="G2400">
        <v>0.66666666666666596</v>
      </c>
      <c r="H2400">
        <v>46320</v>
      </c>
      <c r="I2400">
        <v>129460.183671551</v>
      </c>
      <c r="K2400" s="1">
        <v>83140.183671551102</v>
      </c>
      <c r="L2400">
        <f t="shared" si="37"/>
        <v>0.96227064434665632</v>
      </c>
    </row>
    <row r="2401" spans="1:12" x14ac:dyDescent="0.3">
      <c r="A2401">
        <v>683</v>
      </c>
      <c r="B2401">
        <v>2</v>
      </c>
      <c r="C2401" t="s">
        <v>14</v>
      </c>
      <c r="D2401" t="s">
        <v>14</v>
      </c>
      <c r="E2401">
        <v>1</v>
      </c>
      <c r="F2401">
        <v>1</v>
      </c>
      <c r="G2401">
        <v>1</v>
      </c>
      <c r="H2401">
        <v>44200</v>
      </c>
      <c r="I2401">
        <v>138595.268919483</v>
      </c>
      <c r="K2401" s="1">
        <v>94395.268919483293</v>
      </c>
      <c r="L2401">
        <f t="shared" si="37"/>
        <v>1.0925378347162418</v>
      </c>
    </row>
    <row r="2402" spans="1:12" x14ac:dyDescent="0.3">
      <c r="A2402">
        <v>6830</v>
      </c>
      <c r="B2402">
        <v>2</v>
      </c>
      <c r="C2402" t="s">
        <v>12</v>
      </c>
      <c r="D2402" t="s">
        <v>12</v>
      </c>
      <c r="E2402">
        <v>1</v>
      </c>
      <c r="F2402">
        <v>1</v>
      </c>
      <c r="G2402">
        <v>1</v>
      </c>
      <c r="H2402">
        <v>330680</v>
      </c>
      <c r="I2402">
        <v>13516.7502218675</v>
      </c>
      <c r="K2402" s="1">
        <v>317163.24977813201</v>
      </c>
      <c r="L2402">
        <f t="shared" si="37"/>
        <v>3.6708709465061578</v>
      </c>
    </row>
    <row r="2403" spans="1:12" x14ac:dyDescent="0.3">
      <c r="A2403">
        <v>6831</v>
      </c>
      <c r="B2403">
        <v>2</v>
      </c>
      <c r="C2403" t="s">
        <v>43</v>
      </c>
      <c r="D2403" t="s">
        <v>14</v>
      </c>
      <c r="E2403">
        <v>0.4</v>
      </c>
      <c r="F2403">
        <v>0.4</v>
      </c>
      <c r="G2403">
        <v>0.33333333333333298</v>
      </c>
      <c r="H2403">
        <v>31946</v>
      </c>
      <c r="I2403">
        <v>134865.30141532799</v>
      </c>
      <c r="K2403" s="1">
        <v>102919.30141532799</v>
      </c>
      <c r="L2403">
        <f t="shared" si="37"/>
        <v>1.1911956182329628</v>
      </c>
    </row>
    <row r="2404" spans="1:12" x14ac:dyDescent="0.3">
      <c r="A2404">
        <v>6832</v>
      </c>
      <c r="B2404">
        <v>2</v>
      </c>
      <c r="C2404" t="s">
        <v>19</v>
      </c>
      <c r="D2404" t="s">
        <v>14</v>
      </c>
      <c r="E2404">
        <v>0.5</v>
      </c>
      <c r="F2404">
        <v>0.5</v>
      </c>
      <c r="G2404">
        <v>0.55555555555555503</v>
      </c>
      <c r="H2404">
        <v>5056</v>
      </c>
      <c r="I2404">
        <v>14124.3438461759</v>
      </c>
      <c r="K2404" s="1">
        <v>9068.3438461759797</v>
      </c>
      <c r="L2404">
        <f t="shared" si="37"/>
        <v>0.10495768340481458</v>
      </c>
    </row>
    <row r="2405" spans="1:12" x14ac:dyDescent="0.3">
      <c r="A2405">
        <v>6834</v>
      </c>
      <c r="B2405">
        <v>2</v>
      </c>
      <c r="C2405" t="s">
        <v>14</v>
      </c>
      <c r="D2405" t="s">
        <v>14</v>
      </c>
      <c r="E2405">
        <v>1</v>
      </c>
      <c r="F2405">
        <v>1</v>
      </c>
      <c r="G2405">
        <v>1</v>
      </c>
      <c r="H2405">
        <v>48860</v>
      </c>
      <c r="I2405">
        <v>138033.24165496801</v>
      </c>
      <c r="K2405" s="1">
        <v>89173.241654968195</v>
      </c>
      <c r="L2405">
        <f t="shared" si="37"/>
        <v>1.0320977043399098</v>
      </c>
    </row>
    <row r="2406" spans="1:12" x14ac:dyDescent="0.3">
      <c r="A2406">
        <v>6835</v>
      </c>
      <c r="B2406">
        <v>2</v>
      </c>
      <c r="C2406" t="s">
        <v>14</v>
      </c>
      <c r="D2406" t="s">
        <v>14</v>
      </c>
      <c r="E2406">
        <v>1</v>
      </c>
      <c r="F2406">
        <v>1</v>
      </c>
      <c r="G2406">
        <v>1</v>
      </c>
      <c r="H2406">
        <v>2434</v>
      </c>
      <c r="I2406">
        <v>12237.7003718751</v>
      </c>
      <c r="K2406" s="1">
        <v>9803.7003718751694</v>
      </c>
      <c r="L2406">
        <f t="shared" si="37"/>
        <v>0.11346875430411076</v>
      </c>
    </row>
    <row r="2407" spans="1:12" x14ac:dyDescent="0.3">
      <c r="A2407">
        <v>6836</v>
      </c>
      <c r="B2407">
        <v>2</v>
      </c>
      <c r="C2407" t="s">
        <v>28</v>
      </c>
      <c r="D2407" t="s">
        <v>12</v>
      </c>
      <c r="E2407">
        <v>0</v>
      </c>
      <c r="F2407">
        <v>0</v>
      </c>
      <c r="G2407">
        <v>0</v>
      </c>
      <c r="H2407">
        <v>1135</v>
      </c>
      <c r="I2407">
        <v>18538.966843337399</v>
      </c>
      <c r="K2407" s="1">
        <v>17403.966843337399</v>
      </c>
      <c r="L2407">
        <f t="shared" si="37"/>
        <v>0.20143480142751619</v>
      </c>
    </row>
    <row r="2408" spans="1:12" x14ac:dyDescent="0.3">
      <c r="A2408">
        <v>6837</v>
      </c>
      <c r="B2408">
        <v>2</v>
      </c>
      <c r="C2408" t="s">
        <v>14</v>
      </c>
      <c r="D2408" t="s">
        <v>14</v>
      </c>
      <c r="E2408">
        <v>1</v>
      </c>
      <c r="F2408">
        <v>1</v>
      </c>
      <c r="G2408">
        <v>1</v>
      </c>
      <c r="H2408">
        <v>47174</v>
      </c>
      <c r="I2408">
        <v>120094.25840379301</v>
      </c>
      <c r="K2408" s="1">
        <v>72920.258403793501</v>
      </c>
      <c r="L2408">
        <f t="shared" si="37"/>
        <v>0.84398447226612849</v>
      </c>
    </row>
    <row r="2409" spans="1:12" x14ac:dyDescent="0.3">
      <c r="A2409">
        <v>6838</v>
      </c>
      <c r="B2409">
        <v>2</v>
      </c>
      <c r="C2409" t="s">
        <v>14</v>
      </c>
      <c r="D2409" t="s">
        <v>14</v>
      </c>
      <c r="E2409">
        <v>1</v>
      </c>
      <c r="F2409">
        <v>1</v>
      </c>
      <c r="G2409">
        <v>1</v>
      </c>
      <c r="H2409">
        <v>68778</v>
      </c>
      <c r="I2409">
        <v>34316.616200967102</v>
      </c>
      <c r="K2409" s="1">
        <v>34461.383799032803</v>
      </c>
      <c r="L2409">
        <f t="shared" si="37"/>
        <v>0.39885860878510188</v>
      </c>
    </row>
    <row r="2410" spans="1:12" x14ac:dyDescent="0.3">
      <c r="A2410">
        <v>6839</v>
      </c>
      <c r="B2410">
        <v>2</v>
      </c>
      <c r="C2410" t="s">
        <v>19</v>
      </c>
      <c r="D2410" t="s">
        <v>14</v>
      </c>
      <c r="E2410">
        <v>0.5</v>
      </c>
      <c r="F2410">
        <v>0.5</v>
      </c>
      <c r="G2410">
        <v>0.55555555555555503</v>
      </c>
      <c r="H2410">
        <v>2699</v>
      </c>
      <c r="I2410">
        <v>11812.3882689565</v>
      </c>
      <c r="K2410" s="1">
        <v>9113.3882689565598</v>
      </c>
      <c r="L2410">
        <f t="shared" si="37"/>
        <v>0.10547903089070092</v>
      </c>
    </row>
    <row r="2411" spans="1:12" x14ac:dyDescent="0.3">
      <c r="A2411">
        <v>6841</v>
      </c>
      <c r="B2411">
        <v>2</v>
      </c>
      <c r="C2411" t="s">
        <v>14</v>
      </c>
      <c r="D2411" t="s">
        <v>14</v>
      </c>
      <c r="E2411">
        <v>1</v>
      </c>
      <c r="F2411">
        <v>1</v>
      </c>
      <c r="G2411">
        <v>1</v>
      </c>
      <c r="H2411">
        <v>41163</v>
      </c>
      <c r="I2411">
        <v>73415.363301220394</v>
      </c>
      <c r="K2411" s="1">
        <v>32252.363301220401</v>
      </c>
      <c r="L2411">
        <f t="shared" si="37"/>
        <v>0.37329124191227314</v>
      </c>
    </row>
    <row r="2412" spans="1:12" x14ac:dyDescent="0.3">
      <c r="A2412">
        <v>6842</v>
      </c>
      <c r="B2412">
        <v>2</v>
      </c>
      <c r="C2412" t="s">
        <v>14</v>
      </c>
      <c r="D2412" t="s">
        <v>14</v>
      </c>
      <c r="E2412">
        <v>1</v>
      </c>
      <c r="F2412">
        <v>1</v>
      </c>
      <c r="G2412">
        <v>1</v>
      </c>
      <c r="H2412">
        <v>2291</v>
      </c>
      <c r="I2412">
        <v>11775.1792202261</v>
      </c>
      <c r="K2412" s="1">
        <v>9484.1792202261604</v>
      </c>
      <c r="L2412">
        <f t="shared" si="37"/>
        <v>0.10977059282669167</v>
      </c>
    </row>
    <row r="2413" spans="1:12" x14ac:dyDescent="0.3">
      <c r="A2413">
        <v>6843</v>
      </c>
      <c r="B2413">
        <v>2</v>
      </c>
      <c r="C2413" t="s">
        <v>14</v>
      </c>
      <c r="D2413" t="s">
        <v>14</v>
      </c>
      <c r="E2413">
        <v>1</v>
      </c>
      <c r="F2413">
        <v>1</v>
      </c>
      <c r="G2413">
        <v>1</v>
      </c>
      <c r="H2413">
        <v>4295</v>
      </c>
      <c r="I2413">
        <v>8048.6190902803201</v>
      </c>
      <c r="K2413" s="1">
        <v>3753.6190902803201</v>
      </c>
      <c r="L2413">
        <f t="shared" si="37"/>
        <v>4.3444665396762963E-2</v>
      </c>
    </row>
    <row r="2414" spans="1:12" x14ac:dyDescent="0.3">
      <c r="A2414">
        <v>6844</v>
      </c>
      <c r="B2414">
        <v>2</v>
      </c>
      <c r="C2414" t="s">
        <v>43</v>
      </c>
      <c r="D2414" t="s">
        <v>14</v>
      </c>
      <c r="E2414">
        <v>0.4</v>
      </c>
      <c r="F2414">
        <v>0.4</v>
      </c>
      <c r="G2414">
        <v>0.33333333333333298</v>
      </c>
      <c r="H2414">
        <v>20417</v>
      </c>
      <c r="I2414">
        <v>136065.70366592301</v>
      </c>
      <c r="K2414" s="1">
        <v>115648.70366592301</v>
      </c>
      <c r="L2414">
        <f t="shared" si="37"/>
        <v>1.3385266628000347</v>
      </c>
    </row>
    <row r="2415" spans="1:12" x14ac:dyDescent="0.3">
      <c r="A2415">
        <v>6845</v>
      </c>
      <c r="B2415">
        <v>2</v>
      </c>
      <c r="C2415" t="s">
        <v>14</v>
      </c>
      <c r="D2415" t="s">
        <v>14</v>
      </c>
      <c r="E2415">
        <v>1</v>
      </c>
      <c r="F2415">
        <v>1</v>
      </c>
      <c r="G2415">
        <v>1</v>
      </c>
      <c r="H2415">
        <v>4744</v>
      </c>
      <c r="I2415">
        <v>8003.4539394590101</v>
      </c>
      <c r="K2415" s="1">
        <v>3259.4539394590101</v>
      </c>
      <c r="L2415">
        <f t="shared" si="37"/>
        <v>3.7725161336331137E-2</v>
      </c>
    </row>
    <row r="2416" spans="1:12" x14ac:dyDescent="0.3">
      <c r="A2416">
        <v>6846</v>
      </c>
      <c r="B2416">
        <v>2</v>
      </c>
      <c r="C2416" t="s">
        <v>14</v>
      </c>
      <c r="D2416" t="s">
        <v>14</v>
      </c>
      <c r="E2416">
        <v>1</v>
      </c>
      <c r="F2416">
        <v>1</v>
      </c>
      <c r="G2416">
        <v>1</v>
      </c>
      <c r="H2416">
        <v>2779</v>
      </c>
      <c r="I2416">
        <v>11716.3734480289</v>
      </c>
      <c r="K2416" s="1">
        <v>8937.3734480289295</v>
      </c>
      <c r="L2416">
        <f t="shared" si="37"/>
        <v>0.10344182231514965</v>
      </c>
    </row>
    <row r="2417" spans="1:12" x14ac:dyDescent="0.3">
      <c r="A2417">
        <v>6847</v>
      </c>
      <c r="B2417">
        <v>2</v>
      </c>
      <c r="C2417" t="s">
        <v>35</v>
      </c>
      <c r="D2417" t="s">
        <v>14</v>
      </c>
      <c r="E2417">
        <v>0.33333333333333298</v>
      </c>
      <c r="F2417">
        <v>0.33333333333333298</v>
      </c>
      <c r="G2417">
        <v>0.55555555555555503</v>
      </c>
      <c r="H2417">
        <v>125344</v>
      </c>
      <c r="I2417">
        <v>131299.71350757501</v>
      </c>
      <c r="K2417" s="1">
        <v>5955.7135075753904</v>
      </c>
      <c r="L2417">
        <f t="shared" si="37"/>
        <v>6.8931869300641088E-2</v>
      </c>
    </row>
    <row r="2418" spans="1:12" x14ac:dyDescent="0.3">
      <c r="A2418">
        <v>6848</v>
      </c>
      <c r="B2418">
        <v>2</v>
      </c>
      <c r="C2418" t="s">
        <v>14</v>
      </c>
      <c r="D2418" t="s">
        <v>14</v>
      </c>
      <c r="E2418">
        <v>1</v>
      </c>
      <c r="F2418">
        <v>1</v>
      </c>
      <c r="G2418">
        <v>1</v>
      </c>
      <c r="H2418">
        <v>63624</v>
      </c>
      <c r="I2418">
        <v>14077.5881278986</v>
      </c>
      <c r="K2418" s="1">
        <v>49546.4118721013</v>
      </c>
      <c r="L2418">
        <f t="shared" si="37"/>
        <v>0.57345384111228359</v>
      </c>
    </row>
    <row r="2419" spans="1:12" x14ac:dyDescent="0.3">
      <c r="A2419">
        <v>6849</v>
      </c>
      <c r="B2419">
        <v>2</v>
      </c>
      <c r="C2419" t="s">
        <v>14</v>
      </c>
      <c r="D2419" t="s">
        <v>14</v>
      </c>
      <c r="E2419">
        <v>1</v>
      </c>
      <c r="F2419">
        <v>1</v>
      </c>
      <c r="G2419">
        <v>1</v>
      </c>
      <c r="H2419">
        <v>45084</v>
      </c>
      <c r="I2419">
        <v>141465.184169713</v>
      </c>
      <c r="K2419" s="1">
        <v>96381.184169713</v>
      </c>
      <c r="L2419">
        <f t="shared" si="37"/>
        <v>1.1155229649272338</v>
      </c>
    </row>
    <row r="2420" spans="1:12" x14ac:dyDescent="0.3">
      <c r="A2420">
        <v>685</v>
      </c>
      <c r="B2420">
        <v>2</v>
      </c>
      <c r="C2420" t="s">
        <v>14</v>
      </c>
      <c r="D2420" t="s">
        <v>14</v>
      </c>
      <c r="E2420">
        <v>1</v>
      </c>
      <c r="F2420">
        <v>1</v>
      </c>
      <c r="G2420">
        <v>1</v>
      </c>
      <c r="H2420">
        <v>6571</v>
      </c>
      <c r="I2420">
        <v>11484.967164907401</v>
      </c>
      <c r="K2420" s="1">
        <v>4913.9671649074498</v>
      </c>
      <c r="L2420">
        <f t="shared" si="37"/>
        <v>5.6874619964206598E-2</v>
      </c>
    </row>
    <row r="2421" spans="1:12" x14ac:dyDescent="0.3">
      <c r="A2421">
        <v>6850</v>
      </c>
      <c r="B2421">
        <v>2</v>
      </c>
      <c r="C2421" t="s">
        <v>81</v>
      </c>
      <c r="D2421" t="s">
        <v>14</v>
      </c>
      <c r="E2421">
        <v>0.35714285714285698</v>
      </c>
      <c r="F2421">
        <v>0.35714285714285698</v>
      </c>
      <c r="G2421">
        <v>0.625</v>
      </c>
      <c r="H2421">
        <v>55397</v>
      </c>
      <c r="I2421">
        <v>133422.684544068</v>
      </c>
      <c r="K2421" s="1">
        <v>78025.684544068106</v>
      </c>
      <c r="L2421">
        <f t="shared" si="37"/>
        <v>0.90307505259338083</v>
      </c>
    </row>
    <row r="2422" spans="1:12" x14ac:dyDescent="0.3">
      <c r="A2422">
        <v>6851</v>
      </c>
      <c r="B2422">
        <v>2</v>
      </c>
      <c r="C2422" t="s">
        <v>14</v>
      </c>
      <c r="D2422" t="s">
        <v>14</v>
      </c>
      <c r="E2422">
        <v>1</v>
      </c>
      <c r="F2422">
        <v>1</v>
      </c>
      <c r="G2422">
        <v>1</v>
      </c>
      <c r="H2422">
        <v>46882</v>
      </c>
      <c r="I2422">
        <v>142523.71854083001</v>
      </c>
      <c r="K2422" s="1">
        <v>95641.718540830596</v>
      </c>
      <c r="L2422">
        <f t="shared" si="37"/>
        <v>1.1069643349633171</v>
      </c>
    </row>
    <row r="2423" spans="1:12" x14ac:dyDescent="0.3">
      <c r="A2423">
        <v>6852</v>
      </c>
      <c r="B2423">
        <v>2</v>
      </c>
      <c r="C2423" t="s">
        <v>14</v>
      </c>
      <c r="D2423" t="s">
        <v>14</v>
      </c>
      <c r="E2423">
        <v>1</v>
      </c>
      <c r="F2423">
        <v>1</v>
      </c>
      <c r="G2423">
        <v>1</v>
      </c>
      <c r="H2423">
        <v>64225</v>
      </c>
      <c r="I2423">
        <v>124514.206186457</v>
      </c>
      <c r="K2423" s="1">
        <v>60289.206186456999</v>
      </c>
      <c r="L2423">
        <f t="shared" si="37"/>
        <v>0.69779173826917817</v>
      </c>
    </row>
    <row r="2424" spans="1:12" x14ac:dyDescent="0.3">
      <c r="A2424">
        <v>6853</v>
      </c>
      <c r="B2424">
        <v>2</v>
      </c>
      <c r="C2424" t="s">
        <v>35</v>
      </c>
      <c r="D2424" t="s">
        <v>14</v>
      </c>
      <c r="E2424">
        <v>0.33333333333333298</v>
      </c>
      <c r="F2424">
        <v>0.33333333333333298</v>
      </c>
      <c r="G2424">
        <v>0.55555555555555503</v>
      </c>
      <c r="H2424">
        <v>7542</v>
      </c>
      <c r="I2424">
        <v>13931.4497549712</v>
      </c>
      <c r="K2424" s="1">
        <v>6389.4497549712596</v>
      </c>
      <c r="L2424">
        <f t="shared" si="37"/>
        <v>7.3951964756611796E-2</v>
      </c>
    </row>
    <row r="2425" spans="1:12" x14ac:dyDescent="0.3">
      <c r="A2425">
        <v>6854</v>
      </c>
      <c r="B2425">
        <v>2</v>
      </c>
      <c r="C2425" t="s">
        <v>43</v>
      </c>
      <c r="D2425" t="s">
        <v>14</v>
      </c>
      <c r="E2425">
        <v>0.4</v>
      </c>
      <c r="F2425">
        <v>0.4</v>
      </c>
      <c r="G2425">
        <v>0.33333333333333298</v>
      </c>
      <c r="H2425">
        <v>30680</v>
      </c>
      <c r="I2425">
        <v>133473.90579801099</v>
      </c>
      <c r="K2425" s="1">
        <v>102793.90579801099</v>
      </c>
      <c r="L2425">
        <f t="shared" si="37"/>
        <v>1.1897442800695717</v>
      </c>
    </row>
    <row r="2426" spans="1:12" x14ac:dyDescent="0.3">
      <c r="A2426">
        <v>6855</v>
      </c>
      <c r="B2426">
        <v>2</v>
      </c>
      <c r="C2426" t="s">
        <v>27</v>
      </c>
      <c r="D2426" t="s">
        <v>14</v>
      </c>
      <c r="E2426">
        <v>0.5</v>
      </c>
      <c r="F2426">
        <v>0.5</v>
      </c>
      <c r="G2426">
        <v>0.625</v>
      </c>
      <c r="H2426">
        <v>61711</v>
      </c>
      <c r="I2426">
        <v>93004.577337585302</v>
      </c>
      <c r="K2426" s="1">
        <v>31293.577337585299</v>
      </c>
      <c r="L2426">
        <f t="shared" si="37"/>
        <v>0.36219418214797799</v>
      </c>
    </row>
    <row r="2427" spans="1:12" x14ac:dyDescent="0.3">
      <c r="A2427">
        <v>6856</v>
      </c>
      <c r="B2427">
        <v>2</v>
      </c>
      <c r="C2427" t="s">
        <v>14</v>
      </c>
      <c r="D2427" t="s">
        <v>14</v>
      </c>
      <c r="E2427">
        <v>1</v>
      </c>
      <c r="F2427">
        <v>1</v>
      </c>
      <c r="G2427">
        <v>1</v>
      </c>
      <c r="H2427">
        <v>75191</v>
      </c>
      <c r="I2427">
        <v>116049.14137296801</v>
      </c>
      <c r="K2427" s="1">
        <v>40858.141372968603</v>
      </c>
      <c r="L2427">
        <f t="shared" si="37"/>
        <v>0.47289515477972921</v>
      </c>
    </row>
    <row r="2428" spans="1:12" x14ac:dyDescent="0.3">
      <c r="A2428">
        <v>6857</v>
      </c>
      <c r="B2428">
        <v>2</v>
      </c>
      <c r="C2428" t="s">
        <v>14</v>
      </c>
      <c r="D2428" t="s">
        <v>14</v>
      </c>
      <c r="E2428">
        <v>1</v>
      </c>
      <c r="F2428">
        <v>1</v>
      </c>
      <c r="G2428">
        <v>1</v>
      </c>
      <c r="H2428">
        <v>2625</v>
      </c>
      <c r="I2428">
        <v>8851.3390899508195</v>
      </c>
      <c r="K2428" s="1">
        <v>6226.3390899508204</v>
      </c>
      <c r="L2428">
        <f t="shared" si="37"/>
        <v>7.2064109837393753E-2</v>
      </c>
    </row>
    <row r="2429" spans="1:12" x14ac:dyDescent="0.3">
      <c r="A2429">
        <v>6858</v>
      </c>
      <c r="B2429">
        <v>2</v>
      </c>
      <c r="C2429" t="s">
        <v>14</v>
      </c>
      <c r="D2429" t="s">
        <v>14</v>
      </c>
      <c r="E2429">
        <v>1</v>
      </c>
      <c r="F2429">
        <v>1</v>
      </c>
      <c r="G2429">
        <v>1</v>
      </c>
      <c r="H2429">
        <v>54400</v>
      </c>
      <c r="I2429">
        <v>149562.47796150899</v>
      </c>
      <c r="K2429" s="1">
        <v>95162.477961509707</v>
      </c>
      <c r="L2429">
        <f t="shared" si="37"/>
        <v>1.1014175689989549</v>
      </c>
    </row>
    <row r="2430" spans="1:12" x14ac:dyDescent="0.3">
      <c r="A2430">
        <v>6859</v>
      </c>
      <c r="B2430">
        <v>2</v>
      </c>
      <c r="C2430" t="s">
        <v>14</v>
      </c>
      <c r="D2430" t="s">
        <v>14</v>
      </c>
      <c r="E2430">
        <v>1</v>
      </c>
      <c r="F2430">
        <v>1</v>
      </c>
      <c r="G2430">
        <v>1</v>
      </c>
      <c r="H2430">
        <v>2506</v>
      </c>
      <c r="I2430">
        <v>7920.11347682833</v>
      </c>
      <c r="K2430" s="1">
        <v>5414.11347682833</v>
      </c>
      <c r="L2430">
        <f t="shared" si="37"/>
        <v>6.2663350426253817E-2</v>
      </c>
    </row>
    <row r="2431" spans="1:12" x14ac:dyDescent="0.3">
      <c r="A2431">
        <v>686</v>
      </c>
      <c r="B2431">
        <v>2</v>
      </c>
      <c r="C2431" t="s">
        <v>19</v>
      </c>
      <c r="D2431" t="s">
        <v>14</v>
      </c>
      <c r="E2431">
        <v>0.5</v>
      </c>
      <c r="F2431">
        <v>0.5</v>
      </c>
      <c r="G2431">
        <v>0.55555555555555503</v>
      </c>
      <c r="H2431">
        <v>19358</v>
      </c>
      <c r="I2431">
        <v>11494.9784049398</v>
      </c>
      <c r="K2431" s="1">
        <v>7863.0215950601296</v>
      </c>
      <c r="L2431">
        <f t="shared" si="37"/>
        <v>9.1007194387270021E-2</v>
      </c>
    </row>
    <row r="2432" spans="1:12" x14ac:dyDescent="0.3">
      <c r="A2432">
        <v>6860</v>
      </c>
      <c r="B2432">
        <v>2</v>
      </c>
      <c r="C2432" t="s">
        <v>14</v>
      </c>
      <c r="D2432" t="s">
        <v>14</v>
      </c>
      <c r="E2432">
        <v>1</v>
      </c>
      <c r="F2432">
        <v>1</v>
      </c>
      <c r="G2432">
        <v>1</v>
      </c>
      <c r="H2432">
        <v>74701</v>
      </c>
      <c r="I2432">
        <v>140911.69136247601</v>
      </c>
      <c r="K2432" s="1">
        <v>66210.691362476806</v>
      </c>
      <c r="L2432">
        <f t="shared" si="37"/>
        <v>0.76632744632496308</v>
      </c>
    </row>
    <row r="2433" spans="1:12" x14ac:dyDescent="0.3">
      <c r="A2433">
        <v>6861</v>
      </c>
      <c r="B2433">
        <v>2</v>
      </c>
      <c r="C2433" t="s">
        <v>14</v>
      </c>
      <c r="D2433" t="s">
        <v>14</v>
      </c>
      <c r="E2433">
        <v>1</v>
      </c>
      <c r="F2433">
        <v>1</v>
      </c>
      <c r="G2433">
        <v>1</v>
      </c>
      <c r="H2433">
        <v>4355</v>
      </c>
      <c r="I2433">
        <v>13292.608747378999</v>
      </c>
      <c r="K2433" s="1">
        <v>8937.6087473789994</v>
      </c>
      <c r="L2433">
        <f t="shared" si="37"/>
        <v>0.10344454568725693</v>
      </c>
    </row>
    <row r="2434" spans="1:12" x14ac:dyDescent="0.3">
      <c r="A2434">
        <v>6862</v>
      </c>
      <c r="B2434">
        <v>2</v>
      </c>
      <c r="C2434" t="s">
        <v>14</v>
      </c>
      <c r="D2434" t="s">
        <v>14</v>
      </c>
      <c r="E2434">
        <v>1</v>
      </c>
      <c r="F2434">
        <v>1</v>
      </c>
      <c r="G2434">
        <v>1</v>
      </c>
      <c r="H2434">
        <v>50535</v>
      </c>
      <c r="I2434">
        <v>144108.012239676</v>
      </c>
      <c r="K2434" s="1">
        <v>93573.012239676696</v>
      </c>
      <c r="L2434">
        <f t="shared" si="37"/>
        <v>1.083020974996258</v>
      </c>
    </row>
    <row r="2435" spans="1:12" x14ac:dyDescent="0.3">
      <c r="A2435">
        <v>6863</v>
      </c>
      <c r="B2435">
        <v>2</v>
      </c>
      <c r="C2435" t="s">
        <v>14</v>
      </c>
      <c r="D2435" t="s">
        <v>14</v>
      </c>
      <c r="E2435">
        <v>1</v>
      </c>
      <c r="F2435">
        <v>1</v>
      </c>
      <c r="G2435">
        <v>1</v>
      </c>
      <c r="H2435">
        <v>4489</v>
      </c>
      <c r="I2435">
        <v>11460.817359392</v>
      </c>
      <c r="K2435" s="1">
        <v>6971.8173593920801</v>
      </c>
      <c r="L2435">
        <f t="shared" ref="L2435:L2498" si="38">K2435/86400</f>
        <v>8.0692330548519445E-2</v>
      </c>
    </row>
    <row r="2436" spans="1:12" x14ac:dyDescent="0.3">
      <c r="A2436">
        <v>6864</v>
      </c>
      <c r="B2436">
        <v>2</v>
      </c>
      <c r="C2436" t="s">
        <v>14</v>
      </c>
      <c r="D2436" t="s">
        <v>14</v>
      </c>
      <c r="E2436">
        <v>1</v>
      </c>
      <c r="F2436">
        <v>1</v>
      </c>
      <c r="G2436">
        <v>1</v>
      </c>
      <c r="H2436">
        <v>9422</v>
      </c>
      <c r="I2436">
        <v>11197.0045642325</v>
      </c>
      <c r="K2436" s="1">
        <v>1775.0045642325199</v>
      </c>
      <c r="L2436">
        <f t="shared" si="38"/>
        <v>2.0544034308246757E-2</v>
      </c>
    </row>
    <row r="2437" spans="1:12" x14ac:dyDescent="0.3">
      <c r="A2437">
        <v>6865</v>
      </c>
      <c r="B2437">
        <v>2</v>
      </c>
      <c r="C2437" t="s">
        <v>14</v>
      </c>
      <c r="D2437" t="s">
        <v>14</v>
      </c>
      <c r="E2437">
        <v>1</v>
      </c>
      <c r="F2437">
        <v>1</v>
      </c>
      <c r="G2437">
        <v>1</v>
      </c>
      <c r="H2437">
        <v>1853</v>
      </c>
      <c r="I2437">
        <v>13703.6682582743</v>
      </c>
      <c r="K2437" s="1">
        <v>11850.6682582743</v>
      </c>
      <c r="L2437">
        <f t="shared" si="38"/>
        <v>0.13716051224854514</v>
      </c>
    </row>
    <row r="2438" spans="1:12" x14ac:dyDescent="0.3">
      <c r="A2438">
        <v>6866</v>
      </c>
      <c r="B2438">
        <v>2</v>
      </c>
      <c r="C2438" t="s">
        <v>14</v>
      </c>
      <c r="D2438" t="s">
        <v>14</v>
      </c>
      <c r="E2438">
        <v>1</v>
      </c>
      <c r="F2438">
        <v>1</v>
      </c>
      <c r="G2438">
        <v>1</v>
      </c>
      <c r="H2438">
        <v>2706</v>
      </c>
      <c r="I2438">
        <v>7855.1204044823098</v>
      </c>
      <c r="K2438" s="1">
        <v>5149.1204044823098</v>
      </c>
      <c r="L2438">
        <f t="shared" si="38"/>
        <v>5.9596300977804509E-2</v>
      </c>
    </row>
    <row r="2439" spans="1:12" x14ac:dyDescent="0.3">
      <c r="A2439">
        <v>6867</v>
      </c>
      <c r="B2439">
        <v>2</v>
      </c>
      <c r="C2439" t="s">
        <v>14</v>
      </c>
      <c r="D2439" t="s">
        <v>14</v>
      </c>
      <c r="E2439">
        <v>1</v>
      </c>
      <c r="F2439">
        <v>1</v>
      </c>
      <c r="G2439">
        <v>1</v>
      </c>
      <c r="H2439">
        <v>48942</v>
      </c>
      <c r="I2439">
        <v>134141.404347487</v>
      </c>
      <c r="K2439" s="1">
        <v>85199.404347487696</v>
      </c>
      <c r="L2439">
        <f t="shared" si="38"/>
        <v>0.98610421698481132</v>
      </c>
    </row>
    <row r="2440" spans="1:12" x14ac:dyDescent="0.3">
      <c r="A2440">
        <v>6868</v>
      </c>
      <c r="B2440">
        <v>2</v>
      </c>
      <c r="C2440" t="s">
        <v>14</v>
      </c>
      <c r="D2440" t="s">
        <v>14</v>
      </c>
      <c r="E2440">
        <v>1</v>
      </c>
      <c r="F2440">
        <v>1</v>
      </c>
      <c r="G2440">
        <v>1</v>
      </c>
      <c r="H2440">
        <v>79146</v>
      </c>
      <c r="I2440">
        <v>174651.96374079699</v>
      </c>
      <c r="K2440" s="1">
        <v>95505.963740797699</v>
      </c>
      <c r="L2440">
        <f t="shared" si="38"/>
        <v>1.1053930988518252</v>
      </c>
    </row>
    <row r="2441" spans="1:12" x14ac:dyDescent="0.3">
      <c r="A2441">
        <v>6869</v>
      </c>
      <c r="B2441">
        <v>2</v>
      </c>
      <c r="C2441" t="s">
        <v>14</v>
      </c>
      <c r="D2441" t="s">
        <v>14</v>
      </c>
      <c r="E2441">
        <v>1</v>
      </c>
      <c r="F2441">
        <v>1</v>
      </c>
      <c r="G2441">
        <v>1</v>
      </c>
      <c r="H2441">
        <v>4511</v>
      </c>
      <c r="I2441">
        <v>8106.2466285341497</v>
      </c>
      <c r="K2441" s="1">
        <v>3595.2466285341502</v>
      </c>
      <c r="L2441">
        <f t="shared" si="38"/>
        <v>4.1611650793219331E-2</v>
      </c>
    </row>
    <row r="2442" spans="1:12" x14ac:dyDescent="0.3">
      <c r="A2442">
        <v>687</v>
      </c>
      <c r="B2442">
        <v>2</v>
      </c>
      <c r="C2442" t="s">
        <v>14</v>
      </c>
      <c r="D2442" t="s">
        <v>14</v>
      </c>
      <c r="E2442">
        <v>1</v>
      </c>
      <c r="F2442">
        <v>1</v>
      </c>
      <c r="G2442">
        <v>1</v>
      </c>
      <c r="H2442">
        <v>42706</v>
      </c>
      <c r="I2442">
        <v>125943.50940109701</v>
      </c>
      <c r="K2442" s="1">
        <v>83237.509401097501</v>
      </c>
      <c r="L2442">
        <f t="shared" si="38"/>
        <v>0.96339709954973962</v>
      </c>
    </row>
    <row r="2443" spans="1:12" x14ac:dyDescent="0.3">
      <c r="A2443">
        <v>6870</v>
      </c>
      <c r="B2443">
        <v>2</v>
      </c>
      <c r="C2443" t="s">
        <v>14</v>
      </c>
      <c r="D2443" t="s">
        <v>14</v>
      </c>
      <c r="E2443">
        <v>1</v>
      </c>
      <c r="F2443">
        <v>1</v>
      </c>
      <c r="G2443">
        <v>1</v>
      </c>
      <c r="H2443">
        <v>3490</v>
      </c>
      <c r="I2443">
        <v>13512.0199946885</v>
      </c>
      <c r="K2443" s="1">
        <v>10022.0199946885</v>
      </c>
      <c r="L2443">
        <f t="shared" si="38"/>
        <v>0.11599560179037616</v>
      </c>
    </row>
    <row r="2444" spans="1:12" x14ac:dyDescent="0.3">
      <c r="A2444">
        <v>6871</v>
      </c>
      <c r="B2444">
        <v>2</v>
      </c>
      <c r="C2444" t="s">
        <v>14</v>
      </c>
      <c r="D2444" t="s">
        <v>14</v>
      </c>
      <c r="E2444">
        <v>1</v>
      </c>
      <c r="F2444">
        <v>1</v>
      </c>
      <c r="G2444">
        <v>1</v>
      </c>
      <c r="H2444">
        <v>11226</v>
      </c>
      <c r="I2444">
        <v>11867.773728620599</v>
      </c>
      <c r="K2444" s="1">
        <v>641.77372862063896</v>
      </c>
      <c r="L2444">
        <f t="shared" si="38"/>
        <v>7.4279366738499884E-3</v>
      </c>
    </row>
    <row r="2445" spans="1:12" x14ac:dyDescent="0.3">
      <c r="A2445">
        <v>6872</v>
      </c>
      <c r="B2445">
        <v>2</v>
      </c>
      <c r="C2445" t="s">
        <v>33</v>
      </c>
      <c r="D2445" t="s">
        <v>14</v>
      </c>
      <c r="E2445">
        <v>0.8</v>
      </c>
      <c r="F2445">
        <v>0.8</v>
      </c>
      <c r="G2445">
        <v>0.66666666666666596</v>
      </c>
      <c r="H2445">
        <v>67330</v>
      </c>
      <c r="I2445">
        <v>145999.31278521</v>
      </c>
      <c r="K2445" s="1">
        <v>78669.312785210699</v>
      </c>
      <c r="L2445">
        <f t="shared" si="38"/>
        <v>0.9105244535325312</v>
      </c>
    </row>
    <row r="2446" spans="1:12" x14ac:dyDescent="0.3">
      <c r="A2446">
        <v>6873</v>
      </c>
      <c r="B2446">
        <v>2</v>
      </c>
      <c r="C2446" t="s">
        <v>46</v>
      </c>
      <c r="D2446" t="s">
        <v>14</v>
      </c>
      <c r="E2446">
        <v>0.55555555555555503</v>
      </c>
      <c r="F2446">
        <v>0.55555555555555503</v>
      </c>
      <c r="G2446">
        <v>0.55555555555555503</v>
      </c>
      <c r="H2446">
        <v>2621</v>
      </c>
      <c r="I2446">
        <v>11836.420420364</v>
      </c>
      <c r="K2446" s="1">
        <v>9215.4204203640693</v>
      </c>
      <c r="L2446">
        <f t="shared" si="38"/>
        <v>0.10665995856902857</v>
      </c>
    </row>
    <row r="2447" spans="1:12" x14ac:dyDescent="0.3">
      <c r="A2447">
        <v>6874</v>
      </c>
      <c r="B2447">
        <v>2</v>
      </c>
      <c r="C2447" t="s">
        <v>41</v>
      </c>
      <c r="D2447" t="s">
        <v>12</v>
      </c>
      <c r="E2447">
        <v>0.85714285714285698</v>
      </c>
      <c r="F2447">
        <v>0.85714285714285698</v>
      </c>
      <c r="G2447">
        <v>0.75</v>
      </c>
      <c r="H2447">
        <v>59663</v>
      </c>
      <c r="I2447">
        <v>72417.197760701994</v>
      </c>
      <c r="K2447" s="1">
        <v>12754.197760702</v>
      </c>
      <c r="L2447">
        <f t="shared" si="38"/>
        <v>0.14761802963775464</v>
      </c>
    </row>
    <row r="2448" spans="1:12" x14ac:dyDescent="0.3">
      <c r="A2448">
        <v>6875</v>
      </c>
      <c r="B2448">
        <v>2</v>
      </c>
      <c r="C2448" t="s">
        <v>12</v>
      </c>
      <c r="D2448" t="s">
        <v>12</v>
      </c>
      <c r="E2448">
        <v>1</v>
      </c>
      <c r="F2448">
        <v>1</v>
      </c>
      <c r="G2448">
        <v>1</v>
      </c>
      <c r="H2448">
        <v>60956</v>
      </c>
      <c r="I2448">
        <v>72413.187182467504</v>
      </c>
      <c r="K2448" s="1">
        <v>11457.1871824675</v>
      </c>
      <c r="L2448">
        <f t="shared" si="38"/>
        <v>0.13260633313041087</v>
      </c>
    </row>
    <row r="2449" spans="1:12" x14ac:dyDescent="0.3">
      <c r="A2449">
        <v>6876</v>
      </c>
      <c r="B2449">
        <v>2</v>
      </c>
      <c r="C2449" t="s">
        <v>14</v>
      </c>
      <c r="D2449" t="s">
        <v>14</v>
      </c>
      <c r="E2449">
        <v>1</v>
      </c>
      <c r="F2449">
        <v>1</v>
      </c>
      <c r="G2449">
        <v>1</v>
      </c>
      <c r="H2449">
        <v>44460</v>
      </c>
      <c r="I2449">
        <v>140781.259026974</v>
      </c>
      <c r="K2449" s="1">
        <v>96321.259026974905</v>
      </c>
      <c r="L2449">
        <f t="shared" si="38"/>
        <v>1.1148293868862835</v>
      </c>
    </row>
    <row r="2450" spans="1:12" x14ac:dyDescent="0.3">
      <c r="A2450">
        <v>6877</v>
      </c>
      <c r="B2450">
        <v>2</v>
      </c>
      <c r="C2450" t="s">
        <v>14</v>
      </c>
      <c r="D2450" t="s">
        <v>14</v>
      </c>
      <c r="E2450">
        <v>1</v>
      </c>
      <c r="F2450">
        <v>1</v>
      </c>
      <c r="G2450">
        <v>1</v>
      </c>
      <c r="H2450">
        <v>3117</v>
      </c>
      <c r="I2450">
        <v>8904.0581665395803</v>
      </c>
      <c r="K2450" s="1">
        <v>5787.0581665395803</v>
      </c>
      <c r="L2450">
        <f t="shared" si="38"/>
        <v>6.6979839890504406E-2</v>
      </c>
    </row>
    <row r="2451" spans="1:12" x14ac:dyDescent="0.3">
      <c r="A2451">
        <v>6878</v>
      </c>
      <c r="B2451">
        <v>2</v>
      </c>
      <c r="C2451" t="s">
        <v>14</v>
      </c>
      <c r="D2451" t="s">
        <v>14</v>
      </c>
      <c r="E2451">
        <v>1</v>
      </c>
      <c r="F2451">
        <v>1</v>
      </c>
      <c r="G2451">
        <v>1</v>
      </c>
      <c r="H2451">
        <v>49334</v>
      </c>
      <c r="I2451">
        <v>129759.814947876</v>
      </c>
      <c r="K2451" s="1">
        <v>80425.814947876497</v>
      </c>
      <c r="L2451">
        <f t="shared" si="38"/>
        <v>0.93085433967449649</v>
      </c>
    </row>
    <row r="2452" spans="1:12" x14ac:dyDescent="0.3">
      <c r="A2452">
        <v>6879</v>
      </c>
      <c r="B2452">
        <v>2</v>
      </c>
      <c r="C2452" t="s">
        <v>14</v>
      </c>
      <c r="D2452" t="s">
        <v>14</v>
      </c>
      <c r="E2452">
        <v>1</v>
      </c>
      <c r="F2452">
        <v>1</v>
      </c>
      <c r="G2452">
        <v>1</v>
      </c>
      <c r="H2452">
        <v>40864</v>
      </c>
      <c r="I2452">
        <v>129615.476936729</v>
      </c>
      <c r="K2452" s="1">
        <v>88751.476936728999</v>
      </c>
      <c r="L2452">
        <f t="shared" si="38"/>
        <v>1.0272161682491783</v>
      </c>
    </row>
    <row r="2453" spans="1:12" x14ac:dyDescent="0.3">
      <c r="A2453">
        <v>688</v>
      </c>
      <c r="B2453">
        <v>2</v>
      </c>
      <c r="C2453" t="s">
        <v>14</v>
      </c>
      <c r="D2453" t="s">
        <v>14</v>
      </c>
      <c r="E2453">
        <v>1</v>
      </c>
      <c r="F2453">
        <v>1</v>
      </c>
      <c r="G2453">
        <v>1</v>
      </c>
      <c r="H2453">
        <v>45468</v>
      </c>
      <c r="I2453">
        <v>124779.688509126</v>
      </c>
      <c r="K2453" s="1">
        <v>79311.688509126398</v>
      </c>
      <c r="L2453">
        <f t="shared" si="38"/>
        <v>0.91795935774451853</v>
      </c>
    </row>
    <row r="2454" spans="1:12" x14ac:dyDescent="0.3">
      <c r="A2454">
        <v>6880</v>
      </c>
      <c r="B2454">
        <v>2</v>
      </c>
      <c r="C2454" t="s">
        <v>17</v>
      </c>
      <c r="D2454" t="s">
        <v>14</v>
      </c>
      <c r="E2454">
        <v>0.19999999999999901</v>
      </c>
      <c r="F2454">
        <v>0.19999999999999901</v>
      </c>
      <c r="G2454">
        <v>0.16666666666666599</v>
      </c>
      <c r="H2454">
        <v>10828</v>
      </c>
      <c r="I2454">
        <v>160486.07348427901</v>
      </c>
      <c r="K2454" s="1">
        <v>149658.07348427901</v>
      </c>
      <c r="L2454">
        <f t="shared" si="38"/>
        <v>1.7321536282902663</v>
      </c>
    </row>
    <row r="2455" spans="1:12" x14ac:dyDescent="0.3">
      <c r="A2455">
        <v>6881</v>
      </c>
      <c r="B2455">
        <v>2</v>
      </c>
      <c r="C2455" t="s">
        <v>19</v>
      </c>
      <c r="D2455" t="s">
        <v>14</v>
      </c>
      <c r="E2455">
        <v>0.5</v>
      </c>
      <c r="F2455">
        <v>0.5</v>
      </c>
      <c r="G2455">
        <v>0.55555555555555503</v>
      </c>
      <c r="H2455">
        <v>4957</v>
      </c>
      <c r="I2455">
        <v>11763.8562517641</v>
      </c>
      <c r="K2455" s="1">
        <v>6806.8562517641503</v>
      </c>
      <c r="L2455">
        <f t="shared" si="38"/>
        <v>7.8783058469492476E-2</v>
      </c>
    </row>
    <row r="2456" spans="1:12" x14ac:dyDescent="0.3">
      <c r="A2456">
        <v>6882</v>
      </c>
      <c r="B2456">
        <v>2</v>
      </c>
      <c r="C2456" t="s">
        <v>14</v>
      </c>
      <c r="D2456" t="s">
        <v>14</v>
      </c>
      <c r="E2456">
        <v>1</v>
      </c>
      <c r="F2456">
        <v>1</v>
      </c>
      <c r="G2456">
        <v>1</v>
      </c>
      <c r="H2456">
        <v>49000</v>
      </c>
      <c r="I2456">
        <v>160037.84156308501</v>
      </c>
      <c r="K2456" s="1">
        <v>111037.84156308501</v>
      </c>
      <c r="L2456">
        <f t="shared" si="38"/>
        <v>1.2851602032764469</v>
      </c>
    </row>
    <row r="2457" spans="1:12" x14ac:dyDescent="0.3">
      <c r="A2457">
        <v>6884</v>
      </c>
      <c r="B2457">
        <v>2</v>
      </c>
      <c r="C2457" t="s">
        <v>14</v>
      </c>
      <c r="D2457" t="s">
        <v>14</v>
      </c>
      <c r="E2457">
        <v>1</v>
      </c>
      <c r="F2457">
        <v>1</v>
      </c>
      <c r="G2457">
        <v>1</v>
      </c>
      <c r="H2457">
        <v>144825</v>
      </c>
      <c r="I2457">
        <v>143471.29142440399</v>
      </c>
      <c r="K2457" s="1">
        <v>1353.7085755957501</v>
      </c>
      <c r="L2457">
        <f t="shared" si="38"/>
        <v>1.5667923328654514E-2</v>
      </c>
    </row>
    <row r="2458" spans="1:12" x14ac:dyDescent="0.3">
      <c r="A2458">
        <v>6885</v>
      </c>
      <c r="B2458">
        <v>2</v>
      </c>
      <c r="C2458" t="s">
        <v>14</v>
      </c>
      <c r="D2458" t="s">
        <v>14</v>
      </c>
      <c r="E2458">
        <v>1</v>
      </c>
      <c r="F2458">
        <v>1</v>
      </c>
      <c r="G2458">
        <v>1</v>
      </c>
      <c r="H2458">
        <v>127052</v>
      </c>
      <c r="I2458">
        <v>131375.02664687199</v>
      </c>
      <c r="K2458" s="1">
        <v>4323.0266468720502</v>
      </c>
      <c r="L2458">
        <f t="shared" si="38"/>
        <v>5.0035030635093174E-2</v>
      </c>
    </row>
    <row r="2459" spans="1:12" x14ac:dyDescent="0.3">
      <c r="A2459">
        <v>6886</v>
      </c>
      <c r="B2459">
        <v>2</v>
      </c>
      <c r="C2459" t="s">
        <v>14</v>
      </c>
      <c r="D2459" t="s">
        <v>14</v>
      </c>
      <c r="E2459">
        <v>1</v>
      </c>
      <c r="F2459">
        <v>1</v>
      </c>
      <c r="G2459">
        <v>1</v>
      </c>
      <c r="H2459">
        <v>65462</v>
      </c>
      <c r="I2459">
        <v>14028.3529671942</v>
      </c>
      <c r="K2459" s="1">
        <v>51433.647032805697</v>
      </c>
      <c r="L2459">
        <f t="shared" si="38"/>
        <v>0.59529684065747335</v>
      </c>
    </row>
    <row r="2460" spans="1:12" x14ac:dyDescent="0.3">
      <c r="A2460">
        <v>6887</v>
      </c>
      <c r="B2460">
        <v>2</v>
      </c>
      <c r="C2460" t="s">
        <v>125</v>
      </c>
      <c r="D2460" t="s">
        <v>14</v>
      </c>
      <c r="E2460">
        <v>0.33333333333333298</v>
      </c>
      <c r="F2460">
        <v>0.33333333333333298</v>
      </c>
      <c r="G2460">
        <v>0.55555555555555503</v>
      </c>
      <c r="H2460">
        <v>75294</v>
      </c>
      <c r="I2460">
        <v>131451.692143355</v>
      </c>
      <c r="K2460" s="1">
        <v>56157.692143355001</v>
      </c>
      <c r="L2460">
        <f t="shared" si="38"/>
        <v>0.64997328869623849</v>
      </c>
    </row>
    <row r="2461" spans="1:12" x14ac:dyDescent="0.3">
      <c r="A2461">
        <v>6888</v>
      </c>
      <c r="B2461">
        <v>2</v>
      </c>
      <c r="C2461" t="s">
        <v>14</v>
      </c>
      <c r="D2461" t="s">
        <v>14</v>
      </c>
      <c r="E2461">
        <v>1</v>
      </c>
      <c r="F2461">
        <v>1</v>
      </c>
      <c r="G2461">
        <v>1</v>
      </c>
      <c r="H2461">
        <v>1911</v>
      </c>
      <c r="I2461">
        <v>8007.6933567471497</v>
      </c>
      <c r="K2461" s="1">
        <v>6096.6933567471497</v>
      </c>
      <c r="L2461">
        <f t="shared" si="38"/>
        <v>7.0563580517906829E-2</v>
      </c>
    </row>
    <row r="2462" spans="1:12" x14ac:dyDescent="0.3">
      <c r="A2462">
        <v>6889</v>
      </c>
      <c r="B2462">
        <v>2</v>
      </c>
      <c r="C2462" t="s">
        <v>18</v>
      </c>
      <c r="D2462" t="s">
        <v>14</v>
      </c>
      <c r="E2462">
        <v>0.625</v>
      </c>
      <c r="F2462">
        <v>0.625</v>
      </c>
      <c r="G2462">
        <v>0.625</v>
      </c>
      <c r="H2462">
        <v>185869</v>
      </c>
      <c r="I2462">
        <v>130584.915346525</v>
      </c>
      <c r="K2462" s="1">
        <v>55284.084653474303</v>
      </c>
      <c r="L2462">
        <f t="shared" si="38"/>
        <v>0.63986209089669333</v>
      </c>
    </row>
    <row r="2463" spans="1:12" x14ac:dyDescent="0.3">
      <c r="A2463">
        <v>6890</v>
      </c>
      <c r="B2463">
        <v>2</v>
      </c>
      <c r="C2463" t="s">
        <v>14</v>
      </c>
      <c r="D2463" t="s">
        <v>14</v>
      </c>
      <c r="E2463">
        <v>1</v>
      </c>
      <c r="F2463">
        <v>1</v>
      </c>
      <c r="G2463">
        <v>1</v>
      </c>
      <c r="H2463">
        <v>47318</v>
      </c>
      <c r="I2463">
        <v>129904.48379318501</v>
      </c>
      <c r="K2463" s="1">
        <v>82586.483793185398</v>
      </c>
      <c r="L2463">
        <f t="shared" si="38"/>
        <v>0.95586208093964586</v>
      </c>
    </row>
    <row r="2464" spans="1:12" x14ac:dyDescent="0.3">
      <c r="A2464">
        <v>6891</v>
      </c>
      <c r="B2464">
        <v>2</v>
      </c>
      <c r="C2464" t="s">
        <v>33</v>
      </c>
      <c r="D2464" t="s">
        <v>14</v>
      </c>
      <c r="E2464">
        <v>0.8</v>
      </c>
      <c r="F2464">
        <v>0.8</v>
      </c>
      <c r="G2464">
        <v>0.66666666666666596</v>
      </c>
      <c r="H2464">
        <v>46887</v>
      </c>
      <c r="I2464">
        <v>160665.23566032399</v>
      </c>
      <c r="K2464" s="1">
        <v>113778.235660324</v>
      </c>
      <c r="L2464">
        <f t="shared" si="38"/>
        <v>1.3168777275500463</v>
      </c>
    </row>
    <row r="2465" spans="1:12" x14ac:dyDescent="0.3">
      <c r="A2465">
        <v>6892</v>
      </c>
      <c r="B2465">
        <v>2</v>
      </c>
      <c r="C2465" t="s">
        <v>14</v>
      </c>
      <c r="D2465" t="s">
        <v>14</v>
      </c>
      <c r="E2465">
        <v>1</v>
      </c>
      <c r="F2465">
        <v>1</v>
      </c>
      <c r="G2465">
        <v>1</v>
      </c>
      <c r="H2465">
        <v>2903</v>
      </c>
      <c r="I2465">
        <v>8877.2632596785697</v>
      </c>
      <c r="K2465" s="1">
        <v>5974.2632596785697</v>
      </c>
      <c r="L2465">
        <f t="shared" si="38"/>
        <v>6.9146565505539007E-2</v>
      </c>
    </row>
    <row r="2466" spans="1:12" x14ac:dyDescent="0.3">
      <c r="A2466">
        <v>6893</v>
      </c>
      <c r="B2466">
        <v>2</v>
      </c>
      <c r="C2466" t="s">
        <v>14</v>
      </c>
      <c r="D2466" t="s">
        <v>14</v>
      </c>
      <c r="E2466">
        <v>1</v>
      </c>
      <c r="F2466">
        <v>1</v>
      </c>
      <c r="G2466">
        <v>1</v>
      </c>
      <c r="H2466">
        <v>49158</v>
      </c>
      <c r="I2466">
        <v>123537.190997217</v>
      </c>
      <c r="K2466" s="1">
        <v>74379.1909972172</v>
      </c>
      <c r="L2466">
        <f t="shared" si="38"/>
        <v>0.86087026617149531</v>
      </c>
    </row>
    <row r="2467" spans="1:12" x14ac:dyDescent="0.3">
      <c r="A2467">
        <v>6894</v>
      </c>
      <c r="B2467">
        <v>2</v>
      </c>
      <c r="C2467" t="s">
        <v>14</v>
      </c>
      <c r="D2467" t="s">
        <v>14</v>
      </c>
      <c r="E2467">
        <v>1</v>
      </c>
      <c r="F2467">
        <v>1</v>
      </c>
      <c r="G2467">
        <v>1</v>
      </c>
      <c r="H2467">
        <v>46224</v>
      </c>
      <c r="I2467">
        <v>133460.273399122</v>
      </c>
      <c r="K2467" s="1">
        <v>87236.273399122001</v>
      </c>
      <c r="L2467">
        <f t="shared" si="38"/>
        <v>1.0096790902676158</v>
      </c>
    </row>
    <row r="2468" spans="1:12" x14ac:dyDescent="0.3">
      <c r="A2468">
        <v>6895</v>
      </c>
      <c r="B2468">
        <v>2</v>
      </c>
      <c r="C2468" t="s">
        <v>14</v>
      </c>
      <c r="D2468" t="s">
        <v>14</v>
      </c>
      <c r="E2468">
        <v>1</v>
      </c>
      <c r="F2468">
        <v>1</v>
      </c>
      <c r="G2468">
        <v>1</v>
      </c>
      <c r="H2468">
        <v>49002</v>
      </c>
      <c r="I2468">
        <v>133860.13872020299</v>
      </c>
      <c r="K2468" s="1">
        <v>84858.1387202037</v>
      </c>
      <c r="L2468">
        <f t="shared" si="38"/>
        <v>0.98215438333569094</v>
      </c>
    </row>
    <row r="2469" spans="1:12" x14ac:dyDescent="0.3">
      <c r="A2469">
        <v>6896</v>
      </c>
      <c r="B2469">
        <v>2</v>
      </c>
      <c r="C2469" t="s">
        <v>14</v>
      </c>
      <c r="D2469" t="s">
        <v>14</v>
      </c>
      <c r="E2469">
        <v>1</v>
      </c>
      <c r="F2469">
        <v>1</v>
      </c>
      <c r="G2469">
        <v>1</v>
      </c>
      <c r="H2469">
        <v>70762</v>
      </c>
      <c r="I2469">
        <v>13933.968858803601</v>
      </c>
      <c r="K2469" s="1">
        <v>56828.031141196298</v>
      </c>
      <c r="L2469">
        <f t="shared" si="38"/>
        <v>0.65773184191199419</v>
      </c>
    </row>
    <row r="2470" spans="1:12" x14ac:dyDescent="0.3">
      <c r="A2470">
        <v>6897</v>
      </c>
      <c r="B2470">
        <v>2</v>
      </c>
      <c r="C2470" t="s">
        <v>35</v>
      </c>
      <c r="D2470" t="s">
        <v>14</v>
      </c>
      <c r="E2470">
        <v>0.33333333333333298</v>
      </c>
      <c r="F2470">
        <v>0.33333333333333298</v>
      </c>
      <c r="G2470">
        <v>0.55555555555555503</v>
      </c>
      <c r="H2470">
        <v>1964</v>
      </c>
      <c r="I2470">
        <v>7959.8176874452201</v>
      </c>
      <c r="K2470" s="1">
        <v>5995.8176874452201</v>
      </c>
      <c r="L2470">
        <f t="shared" si="38"/>
        <v>6.9396038049134495E-2</v>
      </c>
    </row>
    <row r="2471" spans="1:12" x14ac:dyDescent="0.3">
      <c r="A2471">
        <v>6898</v>
      </c>
      <c r="B2471">
        <v>2</v>
      </c>
      <c r="C2471" t="s">
        <v>33</v>
      </c>
      <c r="D2471" t="s">
        <v>14</v>
      </c>
      <c r="E2471">
        <v>0.8</v>
      </c>
      <c r="F2471">
        <v>0.8</v>
      </c>
      <c r="G2471">
        <v>0.66666666666666596</v>
      </c>
      <c r="H2471">
        <v>47404</v>
      </c>
      <c r="I2471">
        <v>146802.253582826</v>
      </c>
      <c r="K2471" s="1">
        <v>99398.253582826699</v>
      </c>
      <c r="L2471">
        <f t="shared" si="38"/>
        <v>1.1504427498012348</v>
      </c>
    </row>
    <row r="2472" spans="1:12" x14ac:dyDescent="0.3">
      <c r="A2472">
        <v>6899</v>
      </c>
      <c r="B2472">
        <v>2</v>
      </c>
      <c r="C2472" t="s">
        <v>14</v>
      </c>
      <c r="D2472" t="s">
        <v>14</v>
      </c>
      <c r="E2472">
        <v>1</v>
      </c>
      <c r="F2472">
        <v>1</v>
      </c>
      <c r="G2472">
        <v>1</v>
      </c>
      <c r="H2472">
        <v>50777</v>
      </c>
      <c r="I2472">
        <v>156925.88049499999</v>
      </c>
      <c r="K2472" s="1">
        <v>106148.880495</v>
      </c>
      <c r="L2472">
        <f t="shared" si="38"/>
        <v>1.2285750057291667</v>
      </c>
    </row>
    <row r="2473" spans="1:12" x14ac:dyDescent="0.3">
      <c r="A2473">
        <v>69</v>
      </c>
      <c r="B2473">
        <v>2</v>
      </c>
      <c r="C2473" t="s">
        <v>27</v>
      </c>
      <c r="D2473" t="s">
        <v>14</v>
      </c>
      <c r="E2473">
        <v>0.5</v>
      </c>
      <c r="F2473">
        <v>0.5</v>
      </c>
      <c r="G2473">
        <v>0.625</v>
      </c>
      <c r="H2473">
        <v>606156</v>
      </c>
      <c r="I2473">
        <v>11728.722897191399</v>
      </c>
      <c r="K2473" s="1">
        <v>594427.277102808</v>
      </c>
      <c r="L2473">
        <f t="shared" si="38"/>
        <v>6.8799453368380554</v>
      </c>
    </row>
    <row r="2474" spans="1:12" x14ac:dyDescent="0.3">
      <c r="A2474">
        <v>690</v>
      </c>
      <c r="B2474">
        <v>2</v>
      </c>
      <c r="C2474" t="s">
        <v>14</v>
      </c>
      <c r="D2474" t="s">
        <v>14</v>
      </c>
      <c r="E2474">
        <v>1</v>
      </c>
      <c r="F2474">
        <v>1</v>
      </c>
      <c r="G2474">
        <v>1</v>
      </c>
      <c r="H2474">
        <v>2546</v>
      </c>
      <c r="I2474">
        <v>12027.665540275</v>
      </c>
      <c r="K2474" s="1">
        <v>9481.6655402750603</v>
      </c>
      <c r="L2474">
        <f t="shared" si="38"/>
        <v>0.10974149930873912</v>
      </c>
    </row>
    <row r="2475" spans="1:12" x14ac:dyDescent="0.3">
      <c r="A2475">
        <v>6900</v>
      </c>
      <c r="B2475">
        <v>2</v>
      </c>
      <c r="C2475" t="s">
        <v>99</v>
      </c>
      <c r="D2475" t="s">
        <v>14</v>
      </c>
      <c r="E2475">
        <v>0.36363636363636298</v>
      </c>
      <c r="F2475">
        <v>0.36363636363636298</v>
      </c>
      <c r="G2475">
        <v>0.4</v>
      </c>
      <c r="H2475">
        <v>159567</v>
      </c>
      <c r="I2475">
        <v>11527.252752599799</v>
      </c>
      <c r="K2475" s="1">
        <v>148039.7472474</v>
      </c>
      <c r="L2475">
        <f t="shared" si="38"/>
        <v>1.7134230005486111</v>
      </c>
    </row>
    <row r="2476" spans="1:12" x14ac:dyDescent="0.3">
      <c r="A2476">
        <v>6901</v>
      </c>
      <c r="B2476">
        <v>2</v>
      </c>
      <c r="C2476" t="s">
        <v>14</v>
      </c>
      <c r="D2476" t="s">
        <v>14</v>
      </c>
      <c r="E2476">
        <v>1</v>
      </c>
      <c r="F2476">
        <v>1</v>
      </c>
      <c r="G2476">
        <v>1</v>
      </c>
      <c r="H2476">
        <v>49319</v>
      </c>
      <c r="I2476">
        <v>156352.69434899601</v>
      </c>
      <c r="K2476" s="1">
        <v>107033.694348996</v>
      </c>
      <c r="L2476">
        <f t="shared" si="38"/>
        <v>1.2388159068170832</v>
      </c>
    </row>
    <row r="2477" spans="1:12" x14ac:dyDescent="0.3">
      <c r="A2477">
        <v>6902</v>
      </c>
      <c r="B2477">
        <v>2</v>
      </c>
      <c r="C2477" t="s">
        <v>14</v>
      </c>
      <c r="D2477" t="s">
        <v>14</v>
      </c>
      <c r="E2477">
        <v>1</v>
      </c>
      <c r="F2477">
        <v>1</v>
      </c>
      <c r="G2477">
        <v>1</v>
      </c>
      <c r="H2477">
        <v>45444</v>
      </c>
      <c r="I2477">
        <v>116626.013611289</v>
      </c>
      <c r="K2477" s="1">
        <v>71182.013611289396</v>
      </c>
      <c r="L2477">
        <f t="shared" si="38"/>
        <v>0.8238658982788124</v>
      </c>
    </row>
    <row r="2478" spans="1:12" x14ac:dyDescent="0.3">
      <c r="A2478">
        <v>6903</v>
      </c>
      <c r="B2478">
        <v>2</v>
      </c>
      <c r="C2478" t="s">
        <v>14</v>
      </c>
      <c r="D2478" t="s">
        <v>14</v>
      </c>
      <c r="E2478">
        <v>1</v>
      </c>
      <c r="F2478">
        <v>1</v>
      </c>
      <c r="G2478">
        <v>1</v>
      </c>
      <c r="H2478">
        <v>6542</v>
      </c>
      <c r="I2478">
        <v>11464.6576233297</v>
      </c>
      <c r="K2478" s="1">
        <v>4922.6576233297201</v>
      </c>
      <c r="L2478">
        <f t="shared" si="38"/>
        <v>5.6975203973723611E-2</v>
      </c>
    </row>
    <row r="2479" spans="1:12" x14ac:dyDescent="0.3">
      <c r="A2479">
        <v>6904</v>
      </c>
      <c r="B2479">
        <v>2</v>
      </c>
      <c r="C2479" t="s">
        <v>14</v>
      </c>
      <c r="D2479" t="s">
        <v>14</v>
      </c>
      <c r="E2479">
        <v>1</v>
      </c>
      <c r="F2479">
        <v>1</v>
      </c>
      <c r="G2479">
        <v>1</v>
      </c>
      <c r="H2479">
        <v>46553</v>
      </c>
      <c r="I2479">
        <v>129497.08377244401</v>
      </c>
      <c r="K2479" s="1">
        <v>82944.083772444297</v>
      </c>
      <c r="L2479">
        <f t="shared" si="38"/>
        <v>0.96000096958847569</v>
      </c>
    </row>
    <row r="2480" spans="1:12" x14ac:dyDescent="0.3">
      <c r="A2480">
        <v>6905</v>
      </c>
      <c r="B2480">
        <v>2</v>
      </c>
      <c r="C2480" t="s">
        <v>38</v>
      </c>
      <c r="D2480" t="s">
        <v>14</v>
      </c>
      <c r="E2480">
        <v>0.4</v>
      </c>
      <c r="F2480">
        <v>0.4</v>
      </c>
      <c r="G2480">
        <v>0.4</v>
      </c>
      <c r="H2480">
        <v>74077</v>
      </c>
      <c r="I2480">
        <v>134136.471339282</v>
      </c>
      <c r="K2480" s="1">
        <v>60059.4713392821</v>
      </c>
      <c r="L2480">
        <f t="shared" si="38"/>
        <v>0.69513277013057984</v>
      </c>
    </row>
    <row r="2481" spans="1:12" x14ac:dyDescent="0.3">
      <c r="A2481">
        <v>6906</v>
      </c>
      <c r="B2481">
        <v>2</v>
      </c>
      <c r="C2481" t="s">
        <v>14</v>
      </c>
      <c r="D2481" t="s">
        <v>14</v>
      </c>
      <c r="E2481">
        <v>1</v>
      </c>
      <c r="F2481">
        <v>1</v>
      </c>
      <c r="G2481">
        <v>1</v>
      </c>
      <c r="H2481">
        <v>44965</v>
      </c>
      <c r="I2481">
        <v>162796.55880836601</v>
      </c>
      <c r="K2481" s="1">
        <v>117831.558808366</v>
      </c>
      <c r="L2481">
        <f t="shared" si="38"/>
        <v>1.3637911899116435</v>
      </c>
    </row>
    <row r="2482" spans="1:12" x14ac:dyDescent="0.3">
      <c r="A2482">
        <v>6907</v>
      </c>
      <c r="B2482">
        <v>2</v>
      </c>
      <c r="C2482" t="s">
        <v>179</v>
      </c>
      <c r="D2482" t="s">
        <v>14</v>
      </c>
      <c r="E2482">
        <v>0.26315789473684198</v>
      </c>
      <c r="F2482">
        <v>0.26315789473684198</v>
      </c>
      <c r="G2482">
        <v>0.55555555555555503</v>
      </c>
      <c r="H2482">
        <v>108688</v>
      </c>
      <c r="I2482">
        <v>129704.920177184</v>
      </c>
      <c r="K2482" s="1">
        <v>21016.9201771843</v>
      </c>
      <c r="L2482">
        <f t="shared" si="38"/>
        <v>0.24325139093963311</v>
      </c>
    </row>
    <row r="2483" spans="1:12" x14ac:dyDescent="0.3">
      <c r="A2483">
        <v>6908</v>
      </c>
      <c r="B2483">
        <v>2</v>
      </c>
      <c r="C2483" t="s">
        <v>14</v>
      </c>
      <c r="D2483" t="s">
        <v>14</v>
      </c>
      <c r="E2483">
        <v>1</v>
      </c>
      <c r="F2483">
        <v>1</v>
      </c>
      <c r="G2483">
        <v>1</v>
      </c>
      <c r="H2483">
        <v>5799</v>
      </c>
      <c r="I2483">
        <v>12814.969949762601</v>
      </c>
      <c r="K2483" s="1">
        <v>7015.9699497626598</v>
      </c>
      <c r="L2483">
        <f t="shared" si="38"/>
        <v>8.1203355900030791E-2</v>
      </c>
    </row>
    <row r="2484" spans="1:12" x14ac:dyDescent="0.3">
      <c r="A2484">
        <v>6909</v>
      </c>
      <c r="B2484">
        <v>2</v>
      </c>
      <c r="C2484" t="s">
        <v>14</v>
      </c>
      <c r="D2484" t="s">
        <v>14</v>
      </c>
      <c r="E2484">
        <v>1</v>
      </c>
      <c r="F2484">
        <v>1</v>
      </c>
      <c r="G2484">
        <v>1</v>
      </c>
      <c r="H2484">
        <v>2557</v>
      </c>
      <c r="I2484">
        <v>8897.3642161216194</v>
      </c>
      <c r="K2484" s="1">
        <v>6340.3642161216103</v>
      </c>
      <c r="L2484">
        <f t="shared" si="38"/>
        <v>7.3383845094000116E-2</v>
      </c>
    </row>
    <row r="2485" spans="1:12" x14ac:dyDescent="0.3">
      <c r="A2485">
        <v>691</v>
      </c>
      <c r="B2485">
        <v>2</v>
      </c>
      <c r="C2485" t="s">
        <v>14</v>
      </c>
      <c r="D2485" t="s">
        <v>14</v>
      </c>
      <c r="E2485">
        <v>1</v>
      </c>
      <c r="F2485">
        <v>1</v>
      </c>
      <c r="G2485">
        <v>1</v>
      </c>
      <c r="H2485">
        <v>45190</v>
      </c>
      <c r="I2485">
        <v>125658.12237339</v>
      </c>
      <c r="K2485" s="1">
        <v>80468.122373389997</v>
      </c>
      <c r="L2485">
        <f t="shared" si="38"/>
        <v>0.93134400895127312</v>
      </c>
    </row>
    <row r="2486" spans="1:12" x14ac:dyDescent="0.3">
      <c r="A2486">
        <v>6910</v>
      </c>
      <c r="B2486">
        <v>2</v>
      </c>
      <c r="C2486" t="s">
        <v>14</v>
      </c>
      <c r="D2486" t="s">
        <v>14</v>
      </c>
      <c r="E2486">
        <v>1</v>
      </c>
      <c r="F2486">
        <v>1</v>
      </c>
      <c r="G2486">
        <v>1</v>
      </c>
      <c r="H2486">
        <v>7018</v>
      </c>
      <c r="I2486">
        <v>12210.702442149701</v>
      </c>
      <c r="K2486" s="1">
        <v>5192.7024421497399</v>
      </c>
      <c r="L2486">
        <f t="shared" si="38"/>
        <v>6.0100722710066432E-2</v>
      </c>
    </row>
    <row r="2487" spans="1:12" x14ac:dyDescent="0.3">
      <c r="A2487">
        <v>6911</v>
      </c>
      <c r="B2487">
        <v>2</v>
      </c>
      <c r="C2487" t="s">
        <v>14</v>
      </c>
      <c r="D2487" t="s">
        <v>14</v>
      </c>
      <c r="E2487">
        <v>1</v>
      </c>
      <c r="F2487">
        <v>1</v>
      </c>
      <c r="G2487">
        <v>1</v>
      </c>
      <c r="H2487">
        <v>5966</v>
      </c>
      <c r="I2487">
        <v>12182.5536061565</v>
      </c>
      <c r="K2487" s="1">
        <v>6216.5536061565199</v>
      </c>
      <c r="L2487">
        <f t="shared" si="38"/>
        <v>7.1950851923107864E-2</v>
      </c>
    </row>
    <row r="2488" spans="1:12" x14ac:dyDescent="0.3">
      <c r="A2488">
        <v>6912</v>
      </c>
      <c r="B2488">
        <v>2</v>
      </c>
      <c r="C2488" t="s">
        <v>14</v>
      </c>
      <c r="D2488" t="s">
        <v>14</v>
      </c>
      <c r="E2488">
        <v>1</v>
      </c>
      <c r="F2488">
        <v>1</v>
      </c>
      <c r="G2488">
        <v>1</v>
      </c>
      <c r="H2488">
        <v>8110</v>
      </c>
      <c r="I2488">
        <v>11562.7433016582</v>
      </c>
      <c r="K2488" s="1">
        <v>3452.74330165827</v>
      </c>
      <c r="L2488">
        <f t="shared" si="38"/>
        <v>3.9962306732155901E-2</v>
      </c>
    </row>
    <row r="2489" spans="1:12" x14ac:dyDescent="0.3">
      <c r="A2489">
        <v>6913</v>
      </c>
      <c r="B2489">
        <v>2</v>
      </c>
      <c r="C2489" t="s">
        <v>14</v>
      </c>
      <c r="D2489" t="s">
        <v>14</v>
      </c>
      <c r="E2489">
        <v>1</v>
      </c>
      <c r="F2489">
        <v>1</v>
      </c>
      <c r="G2489">
        <v>1</v>
      </c>
      <c r="H2489">
        <v>4126</v>
      </c>
      <c r="I2489">
        <v>8851.5811696259698</v>
      </c>
      <c r="K2489" s="1">
        <v>4725.5811696259698</v>
      </c>
      <c r="L2489">
        <f t="shared" si="38"/>
        <v>5.4694226500300577E-2</v>
      </c>
    </row>
    <row r="2490" spans="1:12" x14ac:dyDescent="0.3">
      <c r="A2490">
        <v>6914</v>
      </c>
      <c r="B2490">
        <v>2</v>
      </c>
      <c r="C2490" t="s">
        <v>14</v>
      </c>
      <c r="D2490" t="s">
        <v>14</v>
      </c>
      <c r="E2490">
        <v>1</v>
      </c>
      <c r="F2490">
        <v>1</v>
      </c>
      <c r="G2490">
        <v>1</v>
      </c>
      <c r="H2490">
        <v>4022</v>
      </c>
      <c r="I2490">
        <v>8877.5364155158204</v>
      </c>
      <c r="K2490" s="1">
        <v>4855.5364155158204</v>
      </c>
      <c r="L2490">
        <f t="shared" si="38"/>
        <v>5.619833814254422E-2</v>
      </c>
    </row>
    <row r="2491" spans="1:12" x14ac:dyDescent="0.3">
      <c r="A2491">
        <v>6915</v>
      </c>
      <c r="B2491">
        <v>2</v>
      </c>
      <c r="C2491" t="s">
        <v>14</v>
      </c>
      <c r="D2491" t="s">
        <v>14</v>
      </c>
      <c r="E2491">
        <v>1</v>
      </c>
      <c r="F2491">
        <v>1</v>
      </c>
      <c r="G2491">
        <v>1</v>
      </c>
      <c r="H2491">
        <v>3872</v>
      </c>
      <c r="I2491">
        <v>8857.4081313971601</v>
      </c>
      <c r="K2491" s="1">
        <v>4985.4081313971601</v>
      </c>
      <c r="L2491">
        <f t="shared" si="38"/>
        <v>5.7701483002281943E-2</v>
      </c>
    </row>
    <row r="2492" spans="1:12" x14ac:dyDescent="0.3">
      <c r="A2492">
        <v>6916</v>
      </c>
      <c r="B2492">
        <v>2</v>
      </c>
      <c r="C2492" t="s">
        <v>14</v>
      </c>
      <c r="D2492" t="s">
        <v>14</v>
      </c>
      <c r="E2492">
        <v>1</v>
      </c>
      <c r="F2492">
        <v>1</v>
      </c>
      <c r="G2492">
        <v>1</v>
      </c>
      <c r="H2492">
        <v>6672</v>
      </c>
      <c r="I2492">
        <v>12082.611459669801</v>
      </c>
      <c r="K2492" s="1">
        <v>5410.6114596698199</v>
      </c>
      <c r="L2492">
        <f t="shared" si="38"/>
        <v>6.2622817820252544E-2</v>
      </c>
    </row>
    <row r="2493" spans="1:12" x14ac:dyDescent="0.3">
      <c r="A2493">
        <v>6917</v>
      </c>
      <c r="B2493">
        <v>2</v>
      </c>
      <c r="C2493" t="s">
        <v>14</v>
      </c>
      <c r="D2493" t="s">
        <v>14</v>
      </c>
      <c r="E2493">
        <v>1</v>
      </c>
      <c r="F2493">
        <v>1</v>
      </c>
      <c r="G2493">
        <v>1</v>
      </c>
      <c r="H2493">
        <v>6146</v>
      </c>
      <c r="I2493">
        <v>12070.828757478999</v>
      </c>
      <c r="K2493" s="1">
        <v>5924.8287574790702</v>
      </c>
      <c r="L2493">
        <f t="shared" si="38"/>
        <v>6.8574406915267019E-2</v>
      </c>
    </row>
    <row r="2494" spans="1:12" x14ac:dyDescent="0.3">
      <c r="A2494">
        <v>6919</v>
      </c>
      <c r="B2494">
        <v>2</v>
      </c>
      <c r="C2494" t="s">
        <v>14</v>
      </c>
      <c r="D2494" t="s">
        <v>14</v>
      </c>
      <c r="E2494">
        <v>1</v>
      </c>
      <c r="F2494">
        <v>1</v>
      </c>
      <c r="G2494">
        <v>1</v>
      </c>
      <c r="H2494">
        <v>3700</v>
      </c>
      <c r="I2494">
        <v>8818.34986964374</v>
      </c>
      <c r="K2494" s="1">
        <v>5118.34986964374</v>
      </c>
      <c r="L2494">
        <f t="shared" si="38"/>
        <v>5.9240160528284028E-2</v>
      </c>
    </row>
    <row r="2495" spans="1:12" x14ac:dyDescent="0.3">
      <c r="A2495">
        <v>692</v>
      </c>
      <c r="B2495">
        <v>2</v>
      </c>
      <c r="C2495" t="s">
        <v>14</v>
      </c>
      <c r="D2495" t="s">
        <v>14</v>
      </c>
      <c r="E2495">
        <v>1</v>
      </c>
      <c r="F2495">
        <v>1</v>
      </c>
      <c r="G2495">
        <v>1</v>
      </c>
      <c r="H2495">
        <v>3128</v>
      </c>
      <c r="I2495">
        <v>8608.3590525300206</v>
      </c>
      <c r="K2495" s="1">
        <v>5480.3590525300197</v>
      </c>
      <c r="L2495">
        <f t="shared" si="38"/>
        <v>6.3430081626504861E-2</v>
      </c>
    </row>
    <row r="2496" spans="1:12" x14ac:dyDescent="0.3">
      <c r="A2496">
        <v>6920</v>
      </c>
      <c r="B2496">
        <v>2</v>
      </c>
      <c r="C2496" t="s">
        <v>19</v>
      </c>
      <c r="D2496" t="s">
        <v>14</v>
      </c>
      <c r="E2496">
        <v>0.5</v>
      </c>
      <c r="F2496">
        <v>0.5</v>
      </c>
      <c r="G2496">
        <v>0.55555555555555503</v>
      </c>
      <c r="H2496">
        <v>69543</v>
      </c>
      <c r="I2496">
        <v>11485.951928581</v>
      </c>
      <c r="K2496" s="1">
        <v>58057.048071418998</v>
      </c>
      <c r="L2496">
        <f t="shared" si="38"/>
        <v>0.67195657490068283</v>
      </c>
    </row>
    <row r="2497" spans="1:12" x14ac:dyDescent="0.3">
      <c r="A2497">
        <v>6921</v>
      </c>
      <c r="B2497">
        <v>2</v>
      </c>
      <c r="C2497" t="s">
        <v>78</v>
      </c>
      <c r="D2497" t="s">
        <v>14</v>
      </c>
      <c r="E2497">
        <v>0.38461538461538403</v>
      </c>
      <c r="F2497">
        <v>0.38461538461538403</v>
      </c>
      <c r="G2497">
        <v>0.625</v>
      </c>
      <c r="H2497">
        <v>63296</v>
      </c>
      <c r="I2497">
        <v>134043.06099094299</v>
      </c>
      <c r="K2497" s="1">
        <v>70747.060990943501</v>
      </c>
      <c r="L2497">
        <f t="shared" si="38"/>
        <v>0.81883172443221641</v>
      </c>
    </row>
    <row r="2498" spans="1:12" x14ac:dyDescent="0.3">
      <c r="A2498">
        <v>6922</v>
      </c>
      <c r="B2498">
        <v>2</v>
      </c>
      <c r="C2498" t="s">
        <v>14</v>
      </c>
      <c r="D2498" t="s">
        <v>14</v>
      </c>
      <c r="E2498">
        <v>1</v>
      </c>
      <c r="F2498">
        <v>1</v>
      </c>
      <c r="G2498">
        <v>1</v>
      </c>
      <c r="H2498">
        <v>48325</v>
      </c>
      <c r="I2498">
        <v>128305.718518154</v>
      </c>
      <c r="K2498" s="1">
        <v>79980.718518154303</v>
      </c>
      <c r="L2498">
        <f t="shared" si="38"/>
        <v>0.92570276062678591</v>
      </c>
    </row>
    <row r="2499" spans="1:12" x14ac:dyDescent="0.3">
      <c r="A2499">
        <v>6923</v>
      </c>
      <c r="B2499">
        <v>2</v>
      </c>
      <c r="C2499" t="s">
        <v>14</v>
      </c>
      <c r="D2499" t="s">
        <v>14</v>
      </c>
      <c r="E2499">
        <v>1</v>
      </c>
      <c r="F2499">
        <v>1</v>
      </c>
      <c r="G2499">
        <v>1</v>
      </c>
      <c r="H2499">
        <v>2830</v>
      </c>
      <c r="I2499">
        <v>11420.5199205602</v>
      </c>
      <c r="K2499" s="1">
        <v>8590.5199205602494</v>
      </c>
      <c r="L2499">
        <f t="shared" ref="L2499:L2562" si="39">K2499/86400</f>
        <v>9.9427313895373251E-2</v>
      </c>
    </row>
    <row r="2500" spans="1:12" x14ac:dyDescent="0.3">
      <c r="A2500">
        <v>6924</v>
      </c>
      <c r="B2500">
        <v>2</v>
      </c>
      <c r="C2500" t="s">
        <v>14</v>
      </c>
      <c r="D2500" t="s">
        <v>14</v>
      </c>
      <c r="E2500">
        <v>1</v>
      </c>
      <c r="F2500">
        <v>1</v>
      </c>
      <c r="G2500">
        <v>1</v>
      </c>
      <c r="H2500">
        <v>1854</v>
      </c>
      <c r="I2500">
        <v>7873.5477221722103</v>
      </c>
      <c r="K2500" s="1">
        <v>6019.5477221722103</v>
      </c>
      <c r="L2500">
        <f t="shared" si="39"/>
        <v>6.9670691228845033E-2</v>
      </c>
    </row>
    <row r="2501" spans="1:12" x14ac:dyDescent="0.3">
      <c r="A2501">
        <v>6925</v>
      </c>
      <c r="B2501">
        <v>2</v>
      </c>
      <c r="C2501" t="s">
        <v>14</v>
      </c>
      <c r="D2501" t="s">
        <v>14</v>
      </c>
      <c r="E2501">
        <v>1</v>
      </c>
      <c r="F2501">
        <v>1</v>
      </c>
      <c r="G2501">
        <v>1</v>
      </c>
      <c r="H2501">
        <v>48878</v>
      </c>
      <c r="I2501">
        <v>151869.984810792</v>
      </c>
      <c r="K2501" s="1">
        <v>102991.984810792</v>
      </c>
      <c r="L2501">
        <f t="shared" si="39"/>
        <v>1.1920368612360184</v>
      </c>
    </row>
    <row r="2502" spans="1:12" x14ac:dyDescent="0.3">
      <c r="A2502">
        <v>6926</v>
      </c>
      <c r="B2502">
        <v>2</v>
      </c>
      <c r="C2502" t="s">
        <v>18</v>
      </c>
      <c r="D2502" t="s">
        <v>14</v>
      </c>
      <c r="E2502">
        <v>0.625</v>
      </c>
      <c r="F2502">
        <v>0.625</v>
      </c>
      <c r="G2502">
        <v>0.625</v>
      </c>
      <c r="H2502">
        <v>45251</v>
      </c>
      <c r="I2502">
        <v>55412.512370075601</v>
      </c>
      <c r="K2502" s="1">
        <v>10161.512370075599</v>
      </c>
      <c r="L2502">
        <f t="shared" si="39"/>
        <v>0.11761009687587499</v>
      </c>
    </row>
    <row r="2503" spans="1:12" x14ac:dyDescent="0.3">
      <c r="A2503">
        <v>6927</v>
      </c>
      <c r="B2503">
        <v>2</v>
      </c>
      <c r="C2503" t="s">
        <v>18</v>
      </c>
      <c r="D2503" t="s">
        <v>14</v>
      </c>
      <c r="E2503">
        <v>0.625</v>
      </c>
      <c r="F2503">
        <v>0.625</v>
      </c>
      <c r="G2503">
        <v>0.625</v>
      </c>
      <c r="H2503">
        <v>49016</v>
      </c>
      <c r="I2503">
        <v>9927.6150475706308</v>
      </c>
      <c r="K2503" s="1">
        <v>39088.384952429296</v>
      </c>
      <c r="L2503">
        <f t="shared" si="39"/>
        <v>0.45241186287533908</v>
      </c>
    </row>
    <row r="2504" spans="1:12" x14ac:dyDescent="0.3">
      <c r="A2504">
        <v>6928</v>
      </c>
      <c r="B2504">
        <v>2</v>
      </c>
      <c r="C2504" t="s">
        <v>14</v>
      </c>
      <c r="D2504" t="s">
        <v>14</v>
      </c>
      <c r="E2504">
        <v>1</v>
      </c>
      <c r="F2504">
        <v>1</v>
      </c>
      <c r="G2504">
        <v>1</v>
      </c>
      <c r="H2504">
        <v>2273</v>
      </c>
      <c r="I2504">
        <v>8818.11226396858</v>
      </c>
      <c r="K2504" s="1">
        <v>6545.11226396858</v>
      </c>
      <c r="L2504">
        <f t="shared" si="39"/>
        <v>7.575361416630301E-2</v>
      </c>
    </row>
    <row r="2505" spans="1:12" x14ac:dyDescent="0.3">
      <c r="A2505">
        <v>693</v>
      </c>
      <c r="B2505">
        <v>2</v>
      </c>
      <c r="C2505" t="s">
        <v>14</v>
      </c>
      <c r="D2505" t="s">
        <v>14</v>
      </c>
      <c r="E2505">
        <v>1</v>
      </c>
      <c r="F2505">
        <v>1</v>
      </c>
      <c r="G2505">
        <v>1</v>
      </c>
      <c r="H2505">
        <v>49111</v>
      </c>
      <c r="I2505">
        <v>125857.360475662</v>
      </c>
      <c r="K2505" s="1">
        <v>76746.360475662106</v>
      </c>
      <c r="L2505">
        <f t="shared" si="39"/>
        <v>0.88826806106090406</v>
      </c>
    </row>
    <row r="2506" spans="1:12" x14ac:dyDescent="0.3">
      <c r="A2506">
        <v>6930</v>
      </c>
      <c r="B2506">
        <v>2</v>
      </c>
      <c r="C2506" t="s">
        <v>20</v>
      </c>
      <c r="D2506" t="s">
        <v>14</v>
      </c>
      <c r="E2506">
        <v>0.45454545454545398</v>
      </c>
      <c r="F2506">
        <v>0.45454545454545398</v>
      </c>
      <c r="G2506">
        <v>0.55555555555555503</v>
      </c>
      <c r="H2506">
        <v>52114</v>
      </c>
      <c r="I2506">
        <v>131317.40152699599</v>
      </c>
      <c r="K2506" s="1">
        <v>79203.401526996604</v>
      </c>
      <c r="L2506">
        <f t="shared" si="39"/>
        <v>0.91670603619209035</v>
      </c>
    </row>
    <row r="2507" spans="1:12" x14ac:dyDescent="0.3">
      <c r="A2507">
        <v>6931</v>
      </c>
      <c r="B2507">
        <v>2</v>
      </c>
      <c r="C2507" t="s">
        <v>14</v>
      </c>
      <c r="D2507" t="s">
        <v>14</v>
      </c>
      <c r="E2507">
        <v>1</v>
      </c>
      <c r="F2507">
        <v>1</v>
      </c>
      <c r="G2507">
        <v>1</v>
      </c>
      <c r="H2507">
        <v>4664</v>
      </c>
      <c r="I2507">
        <v>7808.2939486375699</v>
      </c>
      <c r="K2507" s="1">
        <v>3144.2939486375699</v>
      </c>
      <c r="L2507">
        <f t="shared" si="39"/>
        <v>3.6392291072194098E-2</v>
      </c>
    </row>
    <row r="2508" spans="1:12" x14ac:dyDescent="0.3">
      <c r="A2508">
        <v>6932</v>
      </c>
      <c r="B2508">
        <v>2</v>
      </c>
      <c r="C2508" t="s">
        <v>14</v>
      </c>
      <c r="D2508" t="s">
        <v>14</v>
      </c>
      <c r="E2508">
        <v>1</v>
      </c>
      <c r="F2508">
        <v>1</v>
      </c>
      <c r="G2508">
        <v>1</v>
      </c>
      <c r="H2508">
        <v>49219</v>
      </c>
      <c r="I2508">
        <v>133027.26516978699</v>
      </c>
      <c r="K2508" s="1">
        <v>83808.265169787599</v>
      </c>
      <c r="L2508">
        <f t="shared" si="39"/>
        <v>0.97000306909476386</v>
      </c>
    </row>
    <row r="2509" spans="1:12" x14ac:dyDescent="0.3">
      <c r="A2509">
        <v>6933</v>
      </c>
      <c r="B2509">
        <v>2</v>
      </c>
      <c r="C2509" t="s">
        <v>33</v>
      </c>
      <c r="D2509" t="s">
        <v>14</v>
      </c>
      <c r="E2509">
        <v>0.8</v>
      </c>
      <c r="F2509">
        <v>0.8</v>
      </c>
      <c r="G2509">
        <v>0.66666666666666596</v>
      </c>
      <c r="H2509">
        <v>2439</v>
      </c>
      <c r="I2509">
        <v>11945.874532668</v>
      </c>
      <c r="K2509" s="1">
        <v>9506.8745326680491</v>
      </c>
      <c r="L2509">
        <f t="shared" si="39"/>
        <v>0.11003327005402834</v>
      </c>
    </row>
    <row r="2510" spans="1:12" x14ac:dyDescent="0.3">
      <c r="A2510">
        <v>6934</v>
      </c>
      <c r="B2510">
        <v>2</v>
      </c>
      <c r="C2510" t="s">
        <v>14</v>
      </c>
      <c r="D2510" t="s">
        <v>14</v>
      </c>
      <c r="E2510">
        <v>1</v>
      </c>
      <c r="F2510">
        <v>1</v>
      </c>
      <c r="G2510">
        <v>1</v>
      </c>
      <c r="H2510">
        <v>2566</v>
      </c>
      <c r="I2510">
        <v>8789.0195348963207</v>
      </c>
      <c r="K2510" s="1">
        <v>6223.0195348963198</v>
      </c>
      <c r="L2510">
        <f t="shared" si="39"/>
        <v>7.2025689061299997E-2</v>
      </c>
    </row>
    <row r="2511" spans="1:12" x14ac:dyDescent="0.3">
      <c r="A2511">
        <v>6935</v>
      </c>
      <c r="B2511">
        <v>2</v>
      </c>
      <c r="C2511" t="s">
        <v>33</v>
      </c>
      <c r="D2511" t="s">
        <v>14</v>
      </c>
      <c r="E2511">
        <v>0.8</v>
      </c>
      <c r="F2511">
        <v>0.8</v>
      </c>
      <c r="G2511">
        <v>0.66666666666666596</v>
      </c>
      <c r="H2511">
        <v>44883</v>
      </c>
      <c r="I2511">
        <v>123948.59972194899</v>
      </c>
      <c r="K2511" s="1">
        <v>79065.599721949693</v>
      </c>
      <c r="L2511">
        <f t="shared" si="39"/>
        <v>0.91511110789293626</v>
      </c>
    </row>
    <row r="2512" spans="1:12" x14ac:dyDescent="0.3">
      <c r="A2512">
        <v>6936</v>
      </c>
      <c r="B2512">
        <v>2</v>
      </c>
      <c r="C2512" t="s">
        <v>180</v>
      </c>
      <c r="D2512" t="s">
        <v>14</v>
      </c>
      <c r="E2512">
        <v>0.19999999999999901</v>
      </c>
      <c r="F2512">
        <v>0.19999999999999901</v>
      </c>
      <c r="G2512">
        <v>0.4</v>
      </c>
      <c r="H2512">
        <v>55699</v>
      </c>
      <c r="I2512">
        <v>128194.097780665</v>
      </c>
      <c r="K2512" s="1">
        <v>72495.097780665805</v>
      </c>
      <c r="L2512">
        <f t="shared" si="39"/>
        <v>0.839063631720669</v>
      </c>
    </row>
    <row r="2513" spans="1:12" x14ac:dyDescent="0.3">
      <c r="A2513">
        <v>6937</v>
      </c>
      <c r="B2513">
        <v>2</v>
      </c>
      <c r="C2513" t="s">
        <v>14</v>
      </c>
      <c r="D2513" t="s">
        <v>14</v>
      </c>
      <c r="E2513">
        <v>1</v>
      </c>
      <c r="F2513">
        <v>1</v>
      </c>
      <c r="G2513">
        <v>1</v>
      </c>
      <c r="H2513">
        <v>3972</v>
      </c>
      <c r="I2513">
        <v>8776.2484414644605</v>
      </c>
      <c r="K2513" s="1">
        <v>4804.2484414644596</v>
      </c>
      <c r="L2513">
        <f t="shared" si="39"/>
        <v>5.5604727331764581E-2</v>
      </c>
    </row>
    <row r="2514" spans="1:12" x14ac:dyDescent="0.3">
      <c r="A2514">
        <v>6938</v>
      </c>
      <c r="B2514">
        <v>2</v>
      </c>
      <c r="C2514" t="s">
        <v>14</v>
      </c>
      <c r="D2514" t="s">
        <v>14</v>
      </c>
      <c r="E2514">
        <v>1</v>
      </c>
      <c r="F2514">
        <v>1</v>
      </c>
      <c r="G2514">
        <v>1</v>
      </c>
      <c r="H2514">
        <v>774</v>
      </c>
      <c r="I2514">
        <v>7658.4049126912496</v>
      </c>
      <c r="K2514" s="1">
        <v>6884.4049126912496</v>
      </c>
      <c r="L2514">
        <f t="shared" si="39"/>
        <v>7.9680612415407984E-2</v>
      </c>
    </row>
    <row r="2515" spans="1:12" x14ac:dyDescent="0.3">
      <c r="A2515">
        <v>6939</v>
      </c>
      <c r="B2515">
        <v>2</v>
      </c>
      <c r="C2515" t="s">
        <v>43</v>
      </c>
      <c r="D2515" t="s">
        <v>14</v>
      </c>
      <c r="E2515">
        <v>0.4</v>
      </c>
      <c r="F2515">
        <v>0.4</v>
      </c>
      <c r="G2515">
        <v>0.33333333333333298</v>
      </c>
      <c r="H2515">
        <v>43643</v>
      </c>
      <c r="I2515">
        <v>11050.1902545498</v>
      </c>
      <c r="K2515" s="1">
        <v>32592.8097454501</v>
      </c>
      <c r="L2515">
        <f t="shared" si="39"/>
        <v>0.3772315942760428</v>
      </c>
    </row>
    <row r="2516" spans="1:12" x14ac:dyDescent="0.3">
      <c r="A2516">
        <v>694</v>
      </c>
      <c r="B2516">
        <v>2</v>
      </c>
      <c r="C2516" t="s">
        <v>14</v>
      </c>
      <c r="D2516" t="s">
        <v>14</v>
      </c>
      <c r="E2516">
        <v>1</v>
      </c>
      <c r="F2516">
        <v>1</v>
      </c>
      <c r="G2516">
        <v>1</v>
      </c>
      <c r="H2516">
        <v>55733</v>
      </c>
      <c r="I2516">
        <v>127230.57762642299</v>
      </c>
      <c r="K2516" s="1">
        <v>71497.577626423896</v>
      </c>
      <c r="L2516">
        <f t="shared" si="39"/>
        <v>0.8275182595650914</v>
      </c>
    </row>
    <row r="2517" spans="1:12" x14ac:dyDescent="0.3">
      <c r="A2517">
        <v>6940</v>
      </c>
      <c r="B2517">
        <v>2</v>
      </c>
      <c r="C2517" t="s">
        <v>14</v>
      </c>
      <c r="D2517" t="s">
        <v>14</v>
      </c>
      <c r="E2517">
        <v>1</v>
      </c>
      <c r="F2517">
        <v>1</v>
      </c>
      <c r="G2517">
        <v>1</v>
      </c>
      <c r="H2517">
        <v>50049</v>
      </c>
      <c r="I2517">
        <v>156158.19433363201</v>
      </c>
      <c r="K2517" s="1">
        <v>106109.194333632</v>
      </c>
      <c r="L2517">
        <f t="shared" si="39"/>
        <v>1.2281156751577778</v>
      </c>
    </row>
    <row r="2518" spans="1:12" x14ac:dyDescent="0.3">
      <c r="A2518">
        <v>6941</v>
      </c>
      <c r="B2518">
        <v>2</v>
      </c>
      <c r="C2518" t="s">
        <v>14</v>
      </c>
      <c r="D2518" t="s">
        <v>14</v>
      </c>
      <c r="E2518">
        <v>1</v>
      </c>
      <c r="F2518">
        <v>1</v>
      </c>
      <c r="G2518">
        <v>1</v>
      </c>
      <c r="H2518">
        <v>50065</v>
      </c>
      <c r="I2518">
        <v>113353.72227955</v>
      </c>
      <c r="K2518" s="1">
        <v>63288.722279550901</v>
      </c>
      <c r="L2518">
        <f t="shared" si="39"/>
        <v>0.73250835971702433</v>
      </c>
    </row>
    <row r="2519" spans="1:12" x14ac:dyDescent="0.3">
      <c r="A2519">
        <v>6942</v>
      </c>
      <c r="B2519">
        <v>2</v>
      </c>
      <c r="C2519" t="s">
        <v>14</v>
      </c>
      <c r="D2519" t="s">
        <v>14</v>
      </c>
      <c r="E2519">
        <v>1</v>
      </c>
      <c r="F2519">
        <v>1</v>
      </c>
      <c r="G2519">
        <v>1</v>
      </c>
      <c r="H2519">
        <v>5871</v>
      </c>
      <c r="I2519">
        <v>12071.159470721601</v>
      </c>
      <c r="K2519" s="1">
        <v>6200.1594707216</v>
      </c>
      <c r="L2519">
        <f t="shared" si="39"/>
        <v>7.1761104985203703E-2</v>
      </c>
    </row>
    <row r="2520" spans="1:12" x14ac:dyDescent="0.3">
      <c r="A2520">
        <v>6943</v>
      </c>
      <c r="B2520">
        <v>2</v>
      </c>
      <c r="C2520" t="s">
        <v>91</v>
      </c>
      <c r="D2520" t="s">
        <v>14</v>
      </c>
      <c r="E2520">
        <v>0.45454545454545398</v>
      </c>
      <c r="F2520">
        <v>0.45454545454545398</v>
      </c>
      <c r="G2520">
        <v>0.625</v>
      </c>
      <c r="H2520">
        <v>7656</v>
      </c>
      <c r="I2520">
        <v>13546.515622884201</v>
      </c>
      <c r="K2520" s="1">
        <v>5890.5156228842898</v>
      </c>
      <c r="L2520">
        <f t="shared" si="39"/>
        <v>6.8177264153753359E-2</v>
      </c>
    </row>
    <row r="2521" spans="1:12" x14ac:dyDescent="0.3">
      <c r="A2521">
        <v>6944</v>
      </c>
      <c r="B2521">
        <v>2</v>
      </c>
      <c r="C2521" t="s">
        <v>26</v>
      </c>
      <c r="D2521" t="s">
        <v>14</v>
      </c>
      <c r="E2521">
        <v>0.6</v>
      </c>
      <c r="F2521">
        <v>0.6</v>
      </c>
      <c r="G2521">
        <v>0.5</v>
      </c>
      <c r="H2521">
        <v>43190</v>
      </c>
      <c r="I2521">
        <v>135205.544035998</v>
      </c>
      <c r="K2521" s="1">
        <v>92015.544035998595</v>
      </c>
      <c r="L2521">
        <f t="shared" si="39"/>
        <v>1.0649947226388727</v>
      </c>
    </row>
    <row r="2522" spans="1:12" x14ac:dyDescent="0.3">
      <c r="A2522">
        <v>6945</v>
      </c>
      <c r="B2522">
        <v>2</v>
      </c>
      <c r="C2522" t="s">
        <v>181</v>
      </c>
      <c r="D2522" t="s">
        <v>14</v>
      </c>
      <c r="E2522">
        <v>0.14285714285714199</v>
      </c>
      <c r="F2522">
        <v>0.14285714285714199</v>
      </c>
      <c r="G2522">
        <v>0.19999999999999901</v>
      </c>
      <c r="H2522">
        <v>190699</v>
      </c>
      <c r="I2522">
        <v>136995.92661937201</v>
      </c>
      <c r="K2522" s="1">
        <v>53703.073380627597</v>
      </c>
      <c r="L2522">
        <f t="shared" si="39"/>
        <v>0.62156334931281942</v>
      </c>
    </row>
    <row r="2523" spans="1:12" x14ac:dyDescent="0.3">
      <c r="A2523">
        <v>6946</v>
      </c>
      <c r="B2523">
        <v>2</v>
      </c>
      <c r="C2523" t="s">
        <v>14</v>
      </c>
      <c r="D2523" t="s">
        <v>14</v>
      </c>
      <c r="E2523">
        <v>1</v>
      </c>
      <c r="F2523">
        <v>1</v>
      </c>
      <c r="G2523">
        <v>1</v>
      </c>
      <c r="H2523">
        <v>2942</v>
      </c>
      <c r="I2523">
        <v>11969.029659158499</v>
      </c>
      <c r="K2523" s="1">
        <v>9027.0296591585502</v>
      </c>
      <c r="L2523">
        <f t="shared" si="39"/>
        <v>0.1044795099439647</v>
      </c>
    </row>
    <row r="2524" spans="1:12" x14ac:dyDescent="0.3">
      <c r="A2524">
        <v>6947</v>
      </c>
      <c r="B2524">
        <v>2</v>
      </c>
      <c r="C2524" t="s">
        <v>14</v>
      </c>
      <c r="D2524" t="s">
        <v>14</v>
      </c>
      <c r="E2524">
        <v>1</v>
      </c>
      <c r="F2524">
        <v>1</v>
      </c>
      <c r="G2524">
        <v>1</v>
      </c>
      <c r="H2524">
        <v>44686</v>
      </c>
      <c r="I2524">
        <v>49139.223876174503</v>
      </c>
      <c r="K2524" s="1">
        <v>4453.2238761745402</v>
      </c>
      <c r="L2524">
        <f t="shared" si="39"/>
        <v>5.1541943011279401E-2</v>
      </c>
    </row>
    <row r="2525" spans="1:12" x14ac:dyDescent="0.3">
      <c r="A2525">
        <v>6948</v>
      </c>
      <c r="B2525">
        <v>2</v>
      </c>
      <c r="C2525" t="s">
        <v>14</v>
      </c>
      <c r="D2525" t="s">
        <v>14</v>
      </c>
      <c r="E2525">
        <v>1</v>
      </c>
      <c r="F2525">
        <v>1</v>
      </c>
      <c r="G2525">
        <v>1</v>
      </c>
      <c r="H2525">
        <v>2791</v>
      </c>
      <c r="I2525">
        <v>11989.0743883044</v>
      </c>
      <c r="K2525" s="1">
        <v>9198.0743883044197</v>
      </c>
      <c r="L2525">
        <f t="shared" si="39"/>
        <v>0.10645919430907894</v>
      </c>
    </row>
    <row r="2526" spans="1:12" x14ac:dyDescent="0.3">
      <c r="A2526">
        <v>6949</v>
      </c>
      <c r="B2526">
        <v>2</v>
      </c>
      <c r="C2526" t="s">
        <v>182</v>
      </c>
      <c r="D2526" t="s">
        <v>14</v>
      </c>
      <c r="E2526">
        <v>0.14705882352941099</v>
      </c>
      <c r="F2526">
        <v>0.14705882352941099</v>
      </c>
      <c r="G2526">
        <v>0.5</v>
      </c>
      <c r="H2526">
        <v>349642</v>
      </c>
      <c r="I2526">
        <v>127620.54887790501</v>
      </c>
      <c r="K2526" s="1">
        <v>222021.451122094</v>
      </c>
      <c r="L2526">
        <f t="shared" si="39"/>
        <v>2.5696927213205325</v>
      </c>
    </row>
    <row r="2527" spans="1:12" x14ac:dyDescent="0.3">
      <c r="A2527">
        <v>695</v>
      </c>
      <c r="B2527">
        <v>2</v>
      </c>
      <c r="C2527" t="s">
        <v>14</v>
      </c>
      <c r="D2527" t="s">
        <v>14</v>
      </c>
      <c r="E2527">
        <v>1</v>
      </c>
      <c r="F2527">
        <v>1</v>
      </c>
      <c r="G2527">
        <v>1</v>
      </c>
      <c r="H2527">
        <v>32299</v>
      </c>
      <c r="I2527">
        <v>11757.379592642999</v>
      </c>
      <c r="K2527" s="1">
        <v>20541.620407356899</v>
      </c>
      <c r="L2527">
        <f t="shared" si="39"/>
        <v>0.2377502361962604</v>
      </c>
    </row>
    <row r="2528" spans="1:12" x14ac:dyDescent="0.3">
      <c r="A2528">
        <v>6950</v>
      </c>
      <c r="B2528">
        <v>2</v>
      </c>
      <c r="C2528" t="s">
        <v>33</v>
      </c>
      <c r="D2528" t="s">
        <v>14</v>
      </c>
      <c r="E2528">
        <v>0.8</v>
      </c>
      <c r="F2528">
        <v>0.8</v>
      </c>
      <c r="G2528">
        <v>0.66666666666666596</v>
      </c>
      <c r="H2528">
        <v>45369</v>
      </c>
      <c r="I2528">
        <v>11166.6507717575</v>
      </c>
      <c r="K2528" s="1">
        <v>34202.349228242398</v>
      </c>
      <c r="L2528">
        <f t="shared" si="39"/>
        <v>0.39586052347502776</v>
      </c>
    </row>
    <row r="2529" spans="1:12" x14ac:dyDescent="0.3">
      <c r="A2529">
        <v>6951</v>
      </c>
      <c r="B2529">
        <v>2</v>
      </c>
      <c r="C2529" t="s">
        <v>14</v>
      </c>
      <c r="D2529" t="s">
        <v>14</v>
      </c>
      <c r="E2529">
        <v>1</v>
      </c>
      <c r="F2529">
        <v>1</v>
      </c>
      <c r="G2529">
        <v>1</v>
      </c>
      <c r="H2529">
        <v>58517</v>
      </c>
      <c r="I2529">
        <v>127364.68347867399</v>
      </c>
      <c r="K2529" s="1">
        <v>68847.683478674604</v>
      </c>
      <c r="L2529">
        <f t="shared" si="39"/>
        <v>0.79684818841058569</v>
      </c>
    </row>
    <row r="2530" spans="1:12" x14ac:dyDescent="0.3">
      <c r="A2530">
        <v>6952</v>
      </c>
      <c r="B2530">
        <v>2</v>
      </c>
      <c r="C2530" t="s">
        <v>14</v>
      </c>
      <c r="D2530" t="s">
        <v>14</v>
      </c>
      <c r="E2530">
        <v>1</v>
      </c>
      <c r="F2530">
        <v>1</v>
      </c>
      <c r="G2530">
        <v>1</v>
      </c>
      <c r="H2530">
        <v>37833</v>
      </c>
      <c r="I2530">
        <v>131869.87087650501</v>
      </c>
      <c r="K2530" s="1">
        <v>94036.8708765052</v>
      </c>
      <c r="L2530">
        <f t="shared" si="39"/>
        <v>1.0883897092188102</v>
      </c>
    </row>
    <row r="2531" spans="1:12" x14ac:dyDescent="0.3">
      <c r="A2531">
        <v>6953</v>
      </c>
      <c r="B2531">
        <v>2</v>
      </c>
      <c r="C2531" t="s">
        <v>14</v>
      </c>
      <c r="D2531" t="s">
        <v>14</v>
      </c>
      <c r="E2531">
        <v>1</v>
      </c>
      <c r="F2531">
        <v>1</v>
      </c>
      <c r="G2531">
        <v>1</v>
      </c>
      <c r="H2531">
        <v>45981</v>
      </c>
      <c r="I2531">
        <v>131225.37449108699</v>
      </c>
      <c r="K2531" s="1">
        <v>85244.374491087394</v>
      </c>
      <c r="L2531">
        <f t="shared" si="39"/>
        <v>0.98662470475795594</v>
      </c>
    </row>
    <row r="2532" spans="1:12" x14ac:dyDescent="0.3">
      <c r="A2532">
        <v>6954</v>
      </c>
      <c r="B2532">
        <v>2</v>
      </c>
      <c r="C2532" t="s">
        <v>18</v>
      </c>
      <c r="D2532" t="s">
        <v>14</v>
      </c>
      <c r="E2532">
        <v>0.625</v>
      </c>
      <c r="F2532">
        <v>0.625</v>
      </c>
      <c r="G2532">
        <v>0.625</v>
      </c>
      <c r="H2532">
        <v>51348</v>
      </c>
      <c r="I2532">
        <v>132693.40755169801</v>
      </c>
      <c r="K2532" s="1">
        <v>81345.407551698299</v>
      </c>
      <c r="L2532">
        <f t="shared" si="39"/>
        <v>0.94149777258910072</v>
      </c>
    </row>
    <row r="2533" spans="1:12" x14ac:dyDescent="0.3">
      <c r="A2533">
        <v>6955</v>
      </c>
      <c r="B2533">
        <v>2</v>
      </c>
      <c r="C2533" t="s">
        <v>14</v>
      </c>
      <c r="D2533" t="s">
        <v>14</v>
      </c>
      <c r="E2533">
        <v>1</v>
      </c>
      <c r="F2533">
        <v>1</v>
      </c>
      <c r="G2533">
        <v>1</v>
      </c>
      <c r="H2533">
        <v>37146</v>
      </c>
      <c r="I2533">
        <v>8731.4200498316204</v>
      </c>
      <c r="K2533" s="1">
        <v>28414.5799501683</v>
      </c>
      <c r="L2533">
        <f t="shared" si="39"/>
        <v>0.32887245312694791</v>
      </c>
    </row>
    <row r="2534" spans="1:12" x14ac:dyDescent="0.3">
      <c r="A2534">
        <v>6957</v>
      </c>
      <c r="B2534">
        <v>2</v>
      </c>
      <c r="C2534" t="s">
        <v>14</v>
      </c>
      <c r="D2534" t="s">
        <v>14</v>
      </c>
      <c r="E2534">
        <v>1</v>
      </c>
      <c r="F2534">
        <v>1</v>
      </c>
      <c r="G2534">
        <v>1</v>
      </c>
      <c r="H2534">
        <v>41898</v>
      </c>
      <c r="I2534">
        <v>127019.83287985199</v>
      </c>
      <c r="K2534" s="1">
        <v>85121.832879852402</v>
      </c>
      <c r="L2534">
        <f t="shared" si="39"/>
        <v>0.98520639907236573</v>
      </c>
    </row>
    <row r="2535" spans="1:12" x14ac:dyDescent="0.3">
      <c r="A2535">
        <v>6958</v>
      </c>
      <c r="B2535">
        <v>2</v>
      </c>
      <c r="C2535" t="s">
        <v>14</v>
      </c>
      <c r="D2535" t="s">
        <v>14</v>
      </c>
      <c r="E2535">
        <v>1</v>
      </c>
      <c r="F2535">
        <v>1</v>
      </c>
      <c r="G2535">
        <v>1</v>
      </c>
      <c r="H2535">
        <v>4019</v>
      </c>
      <c r="I2535">
        <v>8728.3767624868397</v>
      </c>
      <c r="K2535" s="1">
        <v>4709.3767624868397</v>
      </c>
      <c r="L2535">
        <f t="shared" si="39"/>
        <v>5.4506675491745829E-2</v>
      </c>
    </row>
    <row r="2536" spans="1:12" x14ac:dyDescent="0.3">
      <c r="A2536">
        <v>6959</v>
      </c>
      <c r="B2536">
        <v>2</v>
      </c>
      <c r="C2536" t="s">
        <v>14</v>
      </c>
      <c r="D2536" t="s">
        <v>14</v>
      </c>
      <c r="E2536">
        <v>1</v>
      </c>
      <c r="F2536">
        <v>1</v>
      </c>
      <c r="G2536">
        <v>1</v>
      </c>
      <c r="H2536">
        <v>35583</v>
      </c>
      <c r="I2536">
        <v>8727.6338366506097</v>
      </c>
      <c r="K2536" s="1">
        <v>26855.366163349299</v>
      </c>
      <c r="L2536">
        <f t="shared" si="39"/>
        <v>0.31082599726098725</v>
      </c>
    </row>
    <row r="2537" spans="1:12" x14ac:dyDescent="0.3">
      <c r="A2537">
        <v>696</v>
      </c>
      <c r="B2537">
        <v>2</v>
      </c>
      <c r="C2537" t="s">
        <v>14</v>
      </c>
      <c r="D2537" t="s">
        <v>14</v>
      </c>
      <c r="E2537">
        <v>1</v>
      </c>
      <c r="F2537">
        <v>1</v>
      </c>
      <c r="G2537">
        <v>1</v>
      </c>
      <c r="H2537">
        <v>44894</v>
      </c>
      <c r="I2537">
        <v>125792.696907369</v>
      </c>
      <c r="K2537" s="1">
        <v>80898.696907369405</v>
      </c>
      <c r="L2537">
        <f t="shared" si="39"/>
        <v>0.93632751050196072</v>
      </c>
    </row>
    <row r="2538" spans="1:12" x14ac:dyDescent="0.3">
      <c r="A2538">
        <v>6960</v>
      </c>
      <c r="B2538">
        <v>2</v>
      </c>
      <c r="C2538" t="s">
        <v>14</v>
      </c>
      <c r="D2538" t="s">
        <v>14</v>
      </c>
      <c r="E2538">
        <v>1</v>
      </c>
      <c r="F2538">
        <v>1</v>
      </c>
      <c r="G2538">
        <v>1</v>
      </c>
      <c r="H2538">
        <v>4220</v>
      </c>
      <c r="I2538">
        <v>11804.0001235692</v>
      </c>
      <c r="K2538" s="1">
        <v>7584.0001235692798</v>
      </c>
      <c r="L2538">
        <f t="shared" si="39"/>
        <v>8.7777779207977774E-2</v>
      </c>
    </row>
    <row r="2539" spans="1:12" x14ac:dyDescent="0.3">
      <c r="A2539">
        <v>6961</v>
      </c>
      <c r="B2539">
        <v>2</v>
      </c>
      <c r="C2539" t="s">
        <v>14</v>
      </c>
      <c r="D2539" t="s">
        <v>14</v>
      </c>
      <c r="E2539">
        <v>1</v>
      </c>
      <c r="F2539">
        <v>1</v>
      </c>
      <c r="G2539">
        <v>1</v>
      </c>
      <c r="H2539">
        <v>43105</v>
      </c>
      <c r="I2539">
        <v>106441.386006706</v>
      </c>
      <c r="K2539" s="1">
        <v>63336.3860067067</v>
      </c>
      <c r="L2539">
        <f t="shared" si="39"/>
        <v>0.73306002322577202</v>
      </c>
    </row>
    <row r="2540" spans="1:12" x14ac:dyDescent="0.3">
      <c r="A2540">
        <v>6962</v>
      </c>
      <c r="B2540">
        <v>2</v>
      </c>
      <c r="C2540" t="s">
        <v>17</v>
      </c>
      <c r="D2540" t="s">
        <v>14</v>
      </c>
      <c r="E2540">
        <v>0.19999999999999901</v>
      </c>
      <c r="F2540">
        <v>0.19999999999999901</v>
      </c>
      <c r="G2540">
        <v>0.16666666666666599</v>
      </c>
      <c r="H2540">
        <v>30955</v>
      </c>
      <c r="I2540">
        <v>11802.8941991392</v>
      </c>
      <c r="K2540" s="1">
        <v>19152.1058008607</v>
      </c>
      <c r="L2540">
        <f t="shared" si="39"/>
        <v>0.22166789121366551</v>
      </c>
    </row>
    <row r="2541" spans="1:12" x14ac:dyDescent="0.3">
      <c r="A2541">
        <v>6963</v>
      </c>
      <c r="B2541">
        <v>2</v>
      </c>
      <c r="C2541" t="s">
        <v>14</v>
      </c>
      <c r="D2541" t="s">
        <v>14</v>
      </c>
      <c r="E2541">
        <v>1</v>
      </c>
      <c r="F2541">
        <v>1</v>
      </c>
      <c r="G2541">
        <v>1</v>
      </c>
      <c r="H2541">
        <v>49796</v>
      </c>
      <c r="I2541">
        <v>127380.656384153</v>
      </c>
      <c r="K2541" s="1">
        <v>77584.656384153597</v>
      </c>
      <c r="L2541">
        <f t="shared" si="39"/>
        <v>0.89797056000177777</v>
      </c>
    </row>
    <row r="2542" spans="1:12" x14ac:dyDescent="0.3">
      <c r="A2542">
        <v>6964</v>
      </c>
      <c r="B2542">
        <v>2</v>
      </c>
      <c r="C2542" t="s">
        <v>27</v>
      </c>
      <c r="D2542" t="s">
        <v>14</v>
      </c>
      <c r="E2542">
        <v>0.5</v>
      </c>
      <c r="F2542">
        <v>0.5</v>
      </c>
      <c r="G2542">
        <v>0.625</v>
      </c>
      <c r="H2542">
        <v>41018</v>
      </c>
      <c r="I2542">
        <v>137484.78487885601</v>
      </c>
      <c r="K2542" s="1">
        <v>96466.784878856299</v>
      </c>
      <c r="L2542">
        <f t="shared" si="39"/>
        <v>1.1165137138756516</v>
      </c>
    </row>
    <row r="2543" spans="1:12" x14ac:dyDescent="0.3">
      <c r="A2543">
        <v>6965</v>
      </c>
      <c r="B2543">
        <v>2</v>
      </c>
      <c r="C2543" t="s">
        <v>18</v>
      </c>
      <c r="D2543" t="s">
        <v>14</v>
      </c>
      <c r="E2543">
        <v>0.625</v>
      </c>
      <c r="F2543">
        <v>0.625</v>
      </c>
      <c r="G2543">
        <v>0.625</v>
      </c>
      <c r="H2543">
        <v>4385</v>
      </c>
      <c r="I2543">
        <v>8831.7880727498305</v>
      </c>
      <c r="K2543" s="1">
        <v>4446.7880727498296</v>
      </c>
      <c r="L2543">
        <f t="shared" si="39"/>
        <v>5.1467454545715621E-2</v>
      </c>
    </row>
    <row r="2544" spans="1:12" x14ac:dyDescent="0.3">
      <c r="A2544">
        <v>6966</v>
      </c>
      <c r="B2544">
        <v>2</v>
      </c>
      <c r="C2544" t="s">
        <v>20</v>
      </c>
      <c r="D2544" t="s">
        <v>14</v>
      </c>
      <c r="E2544">
        <v>0.45454545454545398</v>
      </c>
      <c r="F2544">
        <v>0.45454545454545398</v>
      </c>
      <c r="G2544">
        <v>0.55555555555555503</v>
      </c>
      <c r="H2544">
        <v>96436</v>
      </c>
      <c r="I2544">
        <v>124884.88700100699</v>
      </c>
      <c r="K2544" s="1">
        <v>28448.887001007199</v>
      </c>
      <c r="L2544">
        <f t="shared" si="39"/>
        <v>0.32926952547462035</v>
      </c>
    </row>
    <row r="2545" spans="1:12" x14ac:dyDescent="0.3">
      <c r="A2545">
        <v>6967</v>
      </c>
      <c r="B2545">
        <v>2</v>
      </c>
      <c r="C2545" t="s">
        <v>14</v>
      </c>
      <c r="D2545" t="s">
        <v>14</v>
      </c>
      <c r="E2545">
        <v>1</v>
      </c>
      <c r="F2545">
        <v>1</v>
      </c>
      <c r="G2545">
        <v>1</v>
      </c>
      <c r="H2545">
        <v>1130</v>
      </c>
      <c r="I2545">
        <v>7867.3570362936998</v>
      </c>
      <c r="K2545" s="1">
        <v>6737.3570362936998</v>
      </c>
      <c r="L2545">
        <f t="shared" si="39"/>
        <v>7.7978669401547449E-2</v>
      </c>
    </row>
    <row r="2546" spans="1:12" x14ac:dyDescent="0.3">
      <c r="A2546">
        <v>6968</v>
      </c>
      <c r="B2546">
        <v>2</v>
      </c>
      <c r="C2546" t="s">
        <v>183</v>
      </c>
      <c r="D2546" t="s">
        <v>14</v>
      </c>
      <c r="E2546">
        <v>0.45454545454545398</v>
      </c>
      <c r="F2546">
        <v>0.45454545454545398</v>
      </c>
      <c r="G2546">
        <v>0.5</v>
      </c>
      <c r="H2546">
        <v>4520</v>
      </c>
      <c r="I2546">
        <v>12032.3298666433</v>
      </c>
      <c r="K2546" s="1">
        <v>7512.3298666433602</v>
      </c>
      <c r="L2546">
        <f t="shared" si="39"/>
        <v>8.6948262345409255E-2</v>
      </c>
    </row>
    <row r="2547" spans="1:12" x14ac:dyDescent="0.3">
      <c r="A2547">
        <v>6969</v>
      </c>
      <c r="B2547">
        <v>2</v>
      </c>
      <c r="C2547" t="s">
        <v>184</v>
      </c>
      <c r="D2547" t="s">
        <v>14</v>
      </c>
      <c r="E2547">
        <v>0.27777777777777701</v>
      </c>
      <c r="F2547">
        <v>0.27777777777777701</v>
      </c>
      <c r="G2547">
        <v>0.625</v>
      </c>
      <c r="H2547">
        <v>128888</v>
      </c>
      <c r="I2547">
        <v>10569.989487344399</v>
      </c>
      <c r="K2547" s="1">
        <v>118318.010512655</v>
      </c>
      <c r="L2547">
        <f t="shared" si="39"/>
        <v>1.369421417970544</v>
      </c>
    </row>
    <row r="2548" spans="1:12" x14ac:dyDescent="0.3">
      <c r="A2548">
        <v>697</v>
      </c>
      <c r="B2548">
        <v>2</v>
      </c>
      <c r="C2548" t="s">
        <v>185</v>
      </c>
      <c r="D2548" t="s">
        <v>14</v>
      </c>
      <c r="E2548">
        <v>0.33333333333333298</v>
      </c>
      <c r="F2548">
        <v>0.33333333333333298</v>
      </c>
      <c r="G2548">
        <v>0.55555555555555503</v>
      </c>
      <c r="H2548">
        <v>95181</v>
      </c>
      <c r="I2548">
        <v>10252.247821814901</v>
      </c>
      <c r="K2548" s="1">
        <v>84928.752178184994</v>
      </c>
      <c r="L2548">
        <f t="shared" si="39"/>
        <v>0.982971668728993</v>
      </c>
    </row>
    <row r="2549" spans="1:12" x14ac:dyDescent="0.3">
      <c r="A2549">
        <v>6970</v>
      </c>
      <c r="B2549">
        <v>2</v>
      </c>
      <c r="C2549" t="s">
        <v>14</v>
      </c>
      <c r="D2549" t="s">
        <v>14</v>
      </c>
      <c r="E2549">
        <v>1</v>
      </c>
      <c r="F2549">
        <v>1</v>
      </c>
      <c r="G2549">
        <v>1</v>
      </c>
      <c r="H2549">
        <v>1636</v>
      </c>
      <c r="I2549">
        <v>8823.6618377403702</v>
      </c>
      <c r="K2549" s="1">
        <v>7187.6618377403702</v>
      </c>
      <c r="L2549">
        <f t="shared" si="39"/>
        <v>8.3190530529402437E-2</v>
      </c>
    </row>
    <row r="2550" spans="1:12" x14ac:dyDescent="0.3">
      <c r="A2550">
        <v>6971</v>
      </c>
      <c r="B2550">
        <v>2</v>
      </c>
      <c r="C2550" t="s">
        <v>14</v>
      </c>
      <c r="D2550" t="s">
        <v>14</v>
      </c>
      <c r="E2550">
        <v>1</v>
      </c>
      <c r="F2550">
        <v>1</v>
      </c>
      <c r="G2550">
        <v>1</v>
      </c>
      <c r="H2550">
        <v>4280</v>
      </c>
      <c r="I2550">
        <v>11270.3651048307</v>
      </c>
      <c r="K2550" s="1">
        <v>6990.3651048307202</v>
      </c>
      <c r="L2550">
        <f t="shared" si="39"/>
        <v>8.0907003528133334E-2</v>
      </c>
    </row>
    <row r="2551" spans="1:12" x14ac:dyDescent="0.3">
      <c r="A2551">
        <v>6972</v>
      </c>
      <c r="B2551">
        <v>2</v>
      </c>
      <c r="C2551" t="s">
        <v>46</v>
      </c>
      <c r="D2551" t="s">
        <v>14</v>
      </c>
      <c r="E2551">
        <v>0.55555555555555503</v>
      </c>
      <c r="F2551">
        <v>0.55555555555555503</v>
      </c>
      <c r="G2551">
        <v>0.55555555555555503</v>
      </c>
      <c r="H2551">
        <v>2833</v>
      </c>
      <c r="I2551">
        <v>7828.7551225392899</v>
      </c>
      <c r="K2551" s="1">
        <v>4995.7551225392899</v>
      </c>
      <c r="L2551">
        <f t="shared" si="39"/>
        <v>5.7821239844204744E-2</v>
      </c>
    </row>
    <row r="2552" spans="1:12" x14ac:dyDescent="0.3">
      <c r="A2552">
        <v>6973</v>
      </c>
      <c r="B2552">
        <v>2</v>
      </c>
      <c r="C2552" t="s">
        <v>14</v>
      </c>
      <c r="D2552" t="s">
        <v>14</v>
      </c>
      <c r="E2552">
        <v>1</v>
      </c>
      <c r="F2552">
        <v>1</v>
      </c>
      <c r="G2552">
        <v>1</v>
      </c>
      <c r="H2552">
        <v>52774</v>
      </c>
      <c r="I2552">
        <v>142046.18990034901</v>
      </c>
      <c r="K2552" s="1">
        <v>89272.189900349098</v>
      </c>
      <c r="L2552">
        <f t="shared" si="39"/>
        <v>1.0332429386614479</v>
      </c>
    </row>
    <row r="2553" spans="1:12" x14ac:dyDescent="0.3">
      <c r="A2553">
        <v>6974</v>
      </c>
      <c r="B2553">
        <v>2</v>
      </c>
      <c r="C2553" t="s">
        <v>33</v>
      </c>
      <c r="D2553" t="s">
        <v>14</v>
      </c>
      <c r="E2553">
        <v>0.8</v>
      </c>
      <c r="F2553">
        <v>0.8</v>
      </c>
      <c r="G2553">
        <v>0.66666666666666596</v>
      </c>
      <c r="H2553">
        <v>45125</v>
      </c>
      <c r="I2553">
        <v>11040.2399576524</v>
      </c>
      <c r="K2553" s="1">
        <v>34084.760042347501</v>
      </c>
      <c r="L2553">
        <f t="shared" si="39"/>
        <v>0.39449953752717015</v>
      </c>
    </row>
    <row r="2554" spans="1:12" x14ac:dyDescent="0.3">
      <c r="A2554">
        <v>6975</v>
      </c>
      <c r="B2554">
        <v>2</v>
      </c>
      <c r="C2554" t="s">
        <v>14</v>
      </c>
      <c r="D2554" t="s">
        <v>14</v>
      </c>
      <c r="E2554">
        <v>1</v>
      </c>
      <c r="F2554">
        <v>1</v>
      </c>
      <c r="G2554">
        <v>1</v>
      </c>
      <c r="H2554">
        <v>45937</v>
      </c>
      <c r="I2554">
        <v>157247.47693473799</v>
      </c>
      <c r="K2554" s="1">
        <v>111310.47693473801</v>
      </c>
      <c r="L2554">
        <f t="shared" si="39"/>
        <v>1.2883157052631713</v>
      </c>
    </row>
    <row r="2555" spans="1:12" x14ac:dyDescent="0.3">
      <c r="A2555">
        <v>6976</v>
      </c>
      <c r="B2555">
        <v>2</v>
      </c>
      <c r="C2555" t="s">
        <v>14</v>
      </c>
      <c r="D2555" t="s">
        <v>14</v>
      </c>
      <c r="E2555">
        <v>1</v>
      </c>
      <c r="F2555">
        <v>1</v>
      </c>
      <c r="G2555">
        <v>1</v>
      </c>
      <c r="H2555">
        <v>3656</v>
      </c>
      <c r="I2555">
        <v>11855.6368549171</v>
      </c>
      <c r="K2555" s="1">
        <v>8199.6368549171402</v>
      </c>
      <c r="L2555">
        <f t="shared" si="39"/>
        <v>9.4903204339318759E-2</v>
      </c>
    </row>
    <row r="2556" spans="1:12" x14ac:dyDescent="0.3">
      <c r="A2556">
        <v>6977</v>
      </c>
      <c r="B2556">
        <v>2</v>
      </c>
      <c r="C2556" t="s">
        <v>99</v>
      </c>
      <c r="D2556" t="s">
        <v>14</v>
      </c>
      <c r="E2556">
        <v>0.36363636363636298</v>
      </c>
      <c r="F2556">
        <v>0.36363636363636298</v>
      </c>
      <c r="G2556">
        <v>0.4</v>
      </c>
      <c r="H2556">
        <v>52836</v>
      </c>
      <c r="I2556">
        <v>11034.341532800299</v>
      </c>
      <c r="K2556" s="1">
        <v>41801.658467199697</v>
      </c>
      <c r="L2556">
        <f t="shared" si="39"/>
        <v>0.483815491518515</v>
      </c>
    </row>
    <row r="2557" spans="1:12" x14ac:dyDescent="0.3">
      <c r="A2557">
        <v>6978</v>
      </c>
      <c r="B2557">
        <v>2</v>
      </c>
      <c r="C2557" t="s">
        <v>14</v>
      </c>
      <c r="D2557" t="s">
        <v>14</v>
      </c>
      <c r="E2557">
        <v>1</v>
      </c>
      <c r="F2557">
        <v>1</v>
      </c>
      <c r="G2557">
        <v>1</v>
      </c>
      <c r="H2557">
        <v>4952</v>
      </c>
      <c r="I2557">
        <v>12059.803975070399</v>
      </c>
      <c r="K2557" s="1">
        <v>7107.8039750704702</v>
      </c>
      <c r="L2557">
        <f t="shared" si="39"/>
        <v>8.2266249711463776E-2</v>
      </c>
    </row>
    <row r="2558" spans="1:12" x14ac:dyDescent="0.3">
      <c r="A2558">
        <v>6979</v>
      </c>
      <c r="B2558">
        <v>2</v>
      </c>
      <c r="C2558" t="s">
        <v>14</v>
      </c>
      <c r="D2558" t="s">
        <v>14</v>
      </c>
      <c r="E2558">
        <v>1</v>
      </c>
      <c r="F2558">
        <v>1</v>
      </c>
      <c r="G2558">
        <v>1</v>
      </c>
      <c r="H2558">
        <v>46765</v>
      </c>
      <c r="I2558">
        <v>143833.79425064701</v>
      </c>
      <c r="K2558" s="1">
        <v>97068.794250647799</v>
      </c>
      <c r="L2558">
        <f t="shared" si="39"/>
        <v>1.1234814149380532</v>
      </c>
    </row>
    <row r="2559" spans="1:12" x14ac:dyDescent="0.3">
      <c r="A2559">
        <v>698</v>
      </c>
      <c r="B2559">
        <v>2</v>
      </c>
      <c r="C2559" t="s">
        <v>14</v>
      </c>
      <c r="D2559" t="s">
        <v>14</v>
      </c>
      <c r="E2559">
        <v>1</v>
      </c>
      <c r="F2559">
        <v>1</v>
      </c>
      <c r="G2559">
        <v>1</v>
      </c>
      <c r="H2559">
        <v>8040</v>
      </c>
      <c r="I2559">
        <v>8127.1801117321502</v>
      </c>
      <c r="K2559" s="1">
        <v>87.180111732152895</v>
      </c>
      <c r="L2559">
        <f t="shared" si="39"/>
        <v>1.0090290709739919E-3</v>
      </c>
    </row>
    <row r="2560" spans="1:12" x14ac:dyDescent="0.3">
      <c r="A2560">
        <v>6980</v>
      </c>
      <c r="B2560">
        <v>2</v>
      </c>
      <c r="C2560" t="s">
        <v>30</v>
      </c>
      <c r="D2560" t="s">
        <v>14</v>
      </c>
      <c r="E2560">
        <v>0.55555555555555503</v>
      </c>
      <c r="F2560">
        <v>0.55555555555555503</v>
      </c>
      <c r="G2560">
        <v>0.625</v>
      </c>
      <c r="H2560">
        <v>75240</v>
      </c>
      <c r="I2560">
        <v>13669.505882618399</v>
      </c>
      <c r="K2560" s="1">
        <v>61570.494117381502</v>
      </c>
      <c r="L2560">
        <f t="shared" si="39"/>
        <v>0.71262145969191548</v>
      </c>
    </row>
    <row r="2561" spans="1:12" x14ac:dyDescent="0.3">
      <c r="A2561">
        <v>6981</v>
      </c>
      <c r="B2561">
        <v>2</v>
      </c>
      <c r="C2561" t="s">
        <v>186</v>
      </c>
      <c r="D2561" t="s">
        <v>14</v>
      </c>
      <c r="E2561">
        <v>0.29411764705882298</v>
      </c>
      <c r="F2561">
        <v>0.29411764705882298</v>
      </c>
      <c r="G2561">
        <v>0.625</v>
      </c>
      <c r="H2561">
        <v>55540</v>
      </c>
      <c r="I2561">
        <v>133820.07199466799</v>
      </c>
      <c r="K2561" s="1">
        <v>78280.0719946686</v>
      </c>
      <c r="L2561">
        <f t="shared" si="39"/>
        <v>0.90601935179014581</v>
      </c>
    </row>
    <row r="2562" spans="1:12" x14ac:dyDescent="0.3">
      <c r="A2562">
        <v>6982</v>
      </c>
      <c r="B2562">
        <v>2</v>
      </c>
      <c r="C2562" t="s">
        <v>14</v>
      </c>
      <c r="D2562" t="s">
        <v>14</v>
      </c>
      <c r="E2562">
        <v>1</v>
      </c>
      <c r="F2562">
        <v>1</v>
      </c>
      <c r="G2562">
        <v>1</v>
      </c>
      <c r="H2562">
        <v>58948</v>
      </c>
      <c r="I2562">
        <v>135498.31582390601</v>
      </c>
      <c r="K2562" s="1">
        <v>76550.315823906305</v>
      </c>
      <c r="L2562">
        <f t="shared" si="39"/>
        <v>0.88599902573965628</v>
      </c>
    </row>
    <row r="2563" spans="1:12" x14ac:dyDescent="0.3">
      <c r="A2563">
        <v>6983</v>
      </c>
      <c r="B2563">
        <v>2</v>
      </c>
      <c r="C2563" t="s">
        <v>20</v>
      </c>
      <c r="D2563" t="s">
        <v>14</v>
      </c>
      <c r="E2563">
        <v>0.45454545454545398</v>
      </c>
      <c r="F2563">
        <v>0.45454545454545398</v>
      </c>
      <c r="G2563">
        <v>0.55555555555555503</v>
      </c>
      <c r="H2563">
        <v>53385</v>
      </c>
      <c r="I2563">
        <v>90281.5187791192</v>
      </c>
      <c r="K2563" s="1">
        <v>36896.5187791192</v>
      </c>
      <c r="L2563">
        <f t="shared" ref="L2563:L2626" si="40">K2563/86400</f>
        <v>0.42704304142499072</v>
      </c>
    </row>
    <row r="2564" spans="1:12" x14ac:dyDescent="0.3">
      <c r="A2564">
        <v>6984</v>
      </c>
      <c r="B2564">
        <v>2</v>
      </c>
      <c r="C2564" t="s">
        <v>14</v>
      </c>
      <c r="D2564" t="s">
        <v>14</v>
      </c>
      <c r="E2564">
        <v>1</v>
      </c>
      <c r="F2564">
        <v>1</v>
      </c>
      <c r="G2564">
        <v>1</v>
      </c>
      <c r="H2564">
        <v>23508</v>
      </c>
      <c r="I2564">
        <v>8680.9169333461796</v>
      </c>
      <c r="K2564" s="1">
        <v>14827.0830666538</v>
      </c>
      <c r="L2564">
        <f t="shared" si="40"/>
        <v>0.17160975771590048</v>
      </c>
    </row>
    <row r="2565" spans="1:12" x14ac:dyDescent="0.3">
      <c r="A2565">
        <v>6985</v>
      </c>
      <c r="B2565">
        <v>2</v>
      </c>
      <c r="C2565" t="s">
        <v>14</v>
      </c>
      <c r="D2565" t="s">
        <v>14</v>
      </c>
      <c r="E2565">
        <v>1</v>
      </c>
      <c r="F2565">
        <v>1</v>
      </c>
      <c r="G2565">
        <v>1</v>
      </c>
      <c r="H2565">
        <v>43283</v>
      </c>
      <c r="I2565">
        <v>10930.1332459444</v>
      </c>
      <c r="K2565" s="1">
        <v>32352.8667540555</v>
      </c>
      <c r="L2565">
        <f t="shared" si="40"/>
        <v>0.37445447632008683</v>
      </c>
    </row>
    <row r="2566" spans="1:12" x14ac:dyDescent="0.3">
      <c r="A2566">
        <v>6986</v>
      </c>
      <c r="B2566">
        <v>2</v>
      </c>
      <c r="C2566" t="s">
        <v>14</v>
      </c>
      <c r="D2566" t="s">
        <v>14</v>
      </c>
      <c r="E2566">
        <v>1</v>
      </c>
      <c r="F2566">
        <v>1</v>
      </c>
      <c r="G2566">
        <v>1</v>
      </c>
      <c r="H2566">
        <v>2083</v>
      </c>
      <c r="I2566">
        <v>8715.9233230542995</v>
      </c>
      <c r="K2566" s="1">
        <v>6632.9233230543005</v>
      </c>
      <c r="L2566">
        <f t="shared" si="40"/>
        <v>7.6769945868684034E-2</v>
      </c>
    </row>
    <row r="2567" spans="1:12" x14ac:dyDescent="0.3">
      <c r="A2567">
        <v>6987</v>
      </c>
      <c r="B2567">
        <v>2</v>
      </c>
      <c r="C2567" t="s">
        <v>14</v>
      </c>
      <c r="D2567" t="s">
        <v>14</v>
      </c>
      <c r="E2567">
        <v>1</v>
      </c>
      <c r="F2567">
        <v>1</v>
      </c>
      <c r="G2567">
        <v>1</v>
      </c>
      <c r="H2567">
        <v>70479</v>
      </c>
      <c r="I2567">
        <v>151574.41931218799</v>
      </c>
      <c r="K2567" s="1">
        <v>81095.419312188402</v>
      </c>
      <c r="L2567">
        <f t="shared" si="40"/>
        <v>0.93860439018736574</v>
      </c>
    </row>
    <row r="2568" spans="1:12" x14ac:dyDescent="0.3">
      <c r="A2568">
        <v>6988</v>
      </c>
      <c r="B2568">
        <v>2</v>
      </c>
      <c r="C2568" t="s">
        <v>14</v>
      </c>
      <c r="D2568" t="s">
        <v>14</v>
      </c>
      <c r="E2568">
        <v>1</v>
      </c>
      <c r="F2568">
        <v>1</v>
      </c>
      <c r="G2568">
        <v>1</v>
      </c>
      <c r="H2568">
        <v>44106</v>
      </c>
      <c r="I2568">
        <v>13726.3925506576</v>
      </c>
      <c r="K2568" s="1">
        <v>30379.6074493423</v>
      </c>
      <c r="L2568">
        <f t="shared" si="40"/>
        <v>0.35161582695998034</v>
      </c>
    </row>
    <row r="2569" spans="1:12" x14ac:dyDescent="0.3">
      <c r="A2569">
        <v>6989</v>
      </c>
      <c r="B2569">
        <v>2</v>
      </c>
      <c r="C2569" t="s">
        <v>19</v>
      </c>
      <c r="D2569" t="s">
        <v>14</v>
      </c>
      <c r="E2569">
        <v>0.5</v>
      </c>
      <c r="F2569">
        <v>0.5</v>
      </c>
      <c r="G2569">
        <v>0.55555555555555503</v>
      </c>
      <c r="H2569">
        <v>77990</v>
      </c>
      <c r="I2569">
        <v>132347.765175796</v>
      </c>
      <c r="K2569" s="1">
        <v>54357.765175796703</v>
      </c>
      <c r="L2569">
        <f t="shared" si="40"/>
        <v>0.62914080064579514</v>
      </c>
    </row>
    <row r="2570" spans="1:12" x14ac:dyDescent="0.3">
      <c r="A2570">
        <v>699</v>
      </c>
      <c r="B2570">
        <v>2</v>
      </c>
      <c r="C2570" t="s">
        <v>14</v>
      </c>
      <c r="D2570" t="s">
        <v>14</v>
      </c>
      <c r="E2570">
        <v>1</v>
      </c>
      <c r="F2570">
        <v>1</v>
      </c>
      <c r="G2570">
        <v>1</v>
      </c>
      <c r="H2570">
        <v>81021</v>
      </c>
      <c r="I2570">
        <v>127702.82404486201</v>
      </c>
      <c r="K2570" s="1">
        <v>46681.824044862697</v>
      </c>
      <c r="L2570">
        <f t="shared" si="40"/>
        <v>0.54029888940813309</v>
      </c>
    </row>
    <row r="2571" spans="1:12" x14ac:dyDescent="0.3">
      <c r="A2571">
        <v>6990</v>
      </c>
      <c r="B2571">
        <v>2</v>
      </c>
      <c r="C2571" t="s">
        <v>14</v>
      </c>
      <c r="D2571" t="s">
        <v>14</v>
      </c>
      <c r="E2571">
        <v>1</v>
      </c>
      <c r="F2571">
        <v>1</v>
      </c>
      <c r="G2571">
        <v>1</v>
      </c>
      <c r="H2571">
        <v>1229</v>
      </c>
      <c r="I2571">
        <v>11967.949369539199</v>
      </c>
      <c r="K2571" s="1">
        <v>10738.949369539199</v>
      </c>
      <c r="L2571">
        <f t="shared" si="40"/>
        <v>0.12429339548077777</v>
      </c>
    </row>
    <row r="2572" spans="1:12" x14ac:dyDescent="0.3">
      <c r="A2572">
        <v>6991</v>
      </c>
      <c r="B2572">
        <v>2</v>
      </c>
      <c r="C2572" t="s">
        <v>72</v>
      </c>
      <c r="D2572" t="s">
        <v>14</v>
      </c>
      <c r="E2572">
        <v>0.19999999999999901</v>
      </c>
      <c r="F2572">
        <v>0.19999999999999901</v>
      </c>
      <c r="G2572">
        <v>0.125</v>
      </c>
      <c r="H2572">
        <v>375</v>
      </c>
      <c r="I2572">
        <v>14590.611065925001</v>
      </c>
      <c r="K2572" s="1">
        <v>14215.611065925001</v>
      </c>
      <c r="L2572">
        <f t="shared" si="40"/>
        <v>0.16453253548524308</v>
      </c>
    </row>
    <row r="2573" spans="1:12" x14ac:dyDescent="0.3">
      <c r="A2573">
        <v>6992</v>
      </c>
      <c r="B2573">
        <v>2</v>
      </c>
      <c r="C2573" t="s">
        <v>91</v>
      </c>
      <c r="D2573" t="s">
        <v>14</v>
      </c>
      <c r="E2573">
        <v>0.45454545454545398</v>
      </c>
      <c r="F2573">
        <v>0.45454545454545398</v>
      </c>
      <c r="G2573">
        <v>0.625</v>
      </c>
      <c r="H2573">
        <v>46450</v>
      </c>
      <c r="I2573">
        <v>127601.970895242</v>
      </c>
      <c r="K2573" s="1">
        <v>81151.970895242906</v>
      </c>
      <c r="L2573">
        <f t="shared" si="40"/>
        <v>0.93925892239864472</v>
      </c>
    </row>
    <row r="2574" spans="1:12" x14ac:dyDescent="0.3">
      <c r="A2574">
        <v>6993</v>
      </c>
      <c r="B2574">
        <v>2</v>
      </c>
      <c r="C2574" t="s">
        <v>38</v>
      </c>
      <c r="D2574" t="s">
        <v>14</v>
      </c>
      <c r="E2574">
        <v>0.4</v>
      </c>
      <c r="F2574">
        <v>0.4</v>
      </c>
      <c r="G2574">
        <v>0.4</v>
      </c>
      <c r="H2574">
        <v>4121</v>
      </c>
      <c r="I2574">
        <v>7774.5416090348399</v>
      </c>
      <c r="K2574" s="1">
        <v>3653.5416090348399</v>
      </c>
      <c r="L2574">
        <f t="shared" si="40"/>
        <v>4.2286361215681016E-2</v>
      </c>
    </row>
    <row r="2575" spans="1:12" x14ac:dyDescent="0.3">
      <c r="A2575">
        <v>6994</v>
      </c>
      <c r="B2575">
        <v>2</v>
      </c>
      <c r="C2575" t="s">
        <v>14</v>
      </c>
      <c r="D2575" t="s">
        <v>14</v>
      </c>
      <c r="E2575">
        <v>1</v>
      </c>
      <c r="F2575">
        <v>1</v>
      </c>
      <c r="G2575">
        <v>1</v>
      </c>
      <c r="H2575">
        <v>11797</v>
      </c>
      <c r="I2575">
        <v>15033.678540102501</v>
      </c>
      <c r="K2575" s="1">
        <v>3236.67854010254</v>
      </c>
      <c r="L2575">
        <f t="shared" si="40"/>
        <v>3.7461557177112734E-2</v>
      </c>
    </row>
    <row r="2576" spans="1:12" x14ac:dyDescent="0.3">
      <c r="A2576">
        <v>6995</v>
      </c>
      <c r="B2576">
        <v>2</v>
      </c>
      <c r="C2576" t="s">
        <v>14</v>
      </c>
      <c r="D2576" t="s">
        <v>14</v>
      </c>
      <c r="E2576">
        <v>1</v>
      </c>
      <c r="F2576">
        <v>1</v>
      </c>
      <c r="G2576">
        <v>1</v>
      </c>
      <c r="H2576">
        <v>6469</v>
      </c>
      <c r="I2576">
        <v>11026.0137259534</v>
      </c>
      <c r="K2576" s="1">
        <v>4557.0137259534304</v>
      </c>
      <c r="L2576">
        <f t="shared" si="40"/>
        <v>5.2743214420757294E-2</v>
      </c>
    </row>
    <row r="2577" spans="1:12" x14ac:dyDescent="0.3">
      <c r="A2577">
        <v>6996</v>
      </c>
      <c r="B2577">
        <v>2</v>
      </c>
      <c r="C2577" t="s">
        <v>14</v>
      </c>
      <c r="D2577" t="s">
        <v>14</v>
      </c>
      <c r="E2577">
        <v>1</v>
      </c>
      <c r="F2577">
        <v>1</v>
      </c>
      <c r="G2577">
        <v>1</v>
      </c>
      <c r="H2577">
        <v>43675</v>
      </c>
      <c r="I2577">
        <v>68212.695628951304</v>
      </c>
      <c r="K2577" s="1">
        <v>24537.6956289513</v>
      </c>
      <c r="L2577">
        <f t="shared" si="40"/>
        <v>0.28400110681656598</v>
      </c>
    </row>
    <row r="2578" spans="1:12" x14ac:dyDescent="0.3">
      <c r="A2578">
        <v>6997</v>
      </c>
      <c r="B2578">
        <v>2</v>
      </c>
      <c r="C2578" t="s">
        <v>19</v>
      </c>
      <c r="D2578" t="s">
        <v>14</v>
      </c>
      <c r="E2578">
        <v>0.5</v>
      </c>
      <c r="F2578">
        <v>0.5</v>
      </c>
      <c r="G2578">
        <v>0.55555555555555503</v>
      </c>
      <c r="H2578">
        <v>40770</v>
      </c>
      <c r="I2578">
        <v>13433.045551453801</v>
      </c>
      <c r="K2578" s="1">
        <v>27336.954448546101</v>
      </c>
      <c r="L2578">
        <f t="shared" si="40"/>
        <v>0.31639993574706138</v>
      </c>
    </row>
    <row r="2579" spans="1:12" x14ac:dyDescent="0.3">
      <c r="A2579">
        <v>6998</v>
      </c>
      <c r="B2579">
        <v>2</v>
      </c>
      <c r="C2579" t="s">
        <v>14</v>
      </c>
      <c r="D2579" t="s">
        <v>14</v>
      </c>
      <c r="E2579">
        <v>1</v>
      </c>
      <c r="F2579">
        <v>1</v>
      </c>
      <c r="G2579">
        <v>1</v>
      </c>
      <c r="H2579">
        <v>1336</v>
      </c>
      <c r="I2579">
        <v>8818.31504499517</v>
      </c>
      <c r="K2579" s="1">
        <v>7482.31504499517</v>
      </c>
      <c r="L2579">
        <f t="shared" si="40"/>
        <v>8.6600868576332979E-2</v>
      </c>
    </row>
    <row r="2580" spans="1:12" x14ac:dyDescent="0.3">
      <c r="A2580">
        <v>6999</v>
      </c>
      <c r="B2580">
        <v>2</v>
      </c>
      <c r="C2580" t="s">
        <v>14</v>
      </c>
      <c r="D2580" t="s">
        <v>14</v>
      </c>
      <c r="E2580">
        <v>1</v>
      </c>
      <c r="F2580">
        <v>1</v>
      </c>
      <c r="G2580">
        <v>1</v>
      </c>
      <c r="H2580">
        <v>54154</v>
      </c>
      <c r="I2580">
        <v>133530.232732376</v>
      </c>
      <c r="K2580" s="1">
        <v>79376.2327323762</v>
      </c>
      <c r="L2580">
        <f t="shared" si="40"/>
        <v>0.91870639736546533</v>
      </c>
    </row>
    <row r="2581" spans="1:12" x14ac:dyDescent="0.3">
      <c r="A2581">
        <v>700</v>
      </c>
      <c r="B2581">
        <v>2</v>
      </c>
      <c r="C2581" t="s">
        <v>12</v>
      </c>
      <c r="D2581" t="s">
        <v>12</v>
      </c>
      <c r="E2581">
        <v>1</v>
      </c>
      <c r="F2581">
        <v>1</v>
      </c>
      <c r="G2581">
        <v>1</v>
      </c>
      <c r="H2581">
        <v>87153</v>
      </c>
      <c r="I2581">
        <v>28194.863416846601</v>
      </c>
      <c r="K2581" s="1">
        <v>58958.136583153297</v>
      </c>
      <c r="L2581">
        <f t="shared" si="40"/>
        <v>0.68238584008279279</v>
      </c>
    </row>
    <row r="2582" spans="1:12" x14ac:dyDescent="0.3">
      <c r="A2582">
        <v>7000</v>
      </c>
      <c r="B2582">
        <v>2</v>
      </c>
      <c r="C2582" t="s">
        <v>14</v>
      </c>
      <c r="D2582" t="s">
        <v>14</v>
      </c>
      <c r="E2582">
        <v>1</v>
      </c>
      <c r="F2582">
        <v>1</v>
      </c>
      <c r="G2582">
        <v>1</v>
      </c>
      <c r="H2582">
        <v>1172</v>
      </c>
      <c r="I2582">
        <v>11950.7237440629</v>
      </c>
      <c r="K2582" s="1">
        <v>10778.7237440629</v>
      </c>
      <c r="L2582">
        <f t="shared" si="40"/>
        <v>0.12475374703776504</v>
      </c>
    </row>
    <row r="2583" spans="1:12" x14ac:dyDescent="0.3">
      <c r="A2583">
        <v>7001</v>
      </c>
      <c r="B2583">
        <v>2</v>
      </c>
      <c r="C2583" t="s">
        <v>14</v>
      </c>
      <c r="D2583" t="s">
        <v>14</v>
      </c>
      <c r="E2583">
        <v>1</v>
      </c>
      <c r="F2583">
        <v>1</v>
      </c>
      <c r="G2583">
        <v>1</v>
      </c>
      <c r="H2583">
        <v>3429</v>
      </c>
      <c r="I2583">
        <v>13024.3236450939</v>
      </c>
      <c r="K2583" s="1">
        <v>9595.3236450939694</v>
      </c>
      <c r="L2583">
        <f t="shared" si="40"/>
        <v>0.11105698663303205</v>
      </c>
    </row>
    <row r="2584" spans="1:12" x14ac:dyDescent="0.3">
      <c r="A2584">
        <v>7002</v>
      </c>
      <c r="B2584">
        <v>2</v>
      </c>
      <c r="C2584" t="s">
        <v>26</v>
      </c>
      <c r="D2584" t="s">
        <v>14</v>
      </c>
      <c r="E2584">
        <v>0.6</v>
      </c>
      <c r="F2584">
        <v>0.6</v>
      </c>
      <c r="G2584">
        <v>0.5</v>
      </c>
      <c r="H2584">
        <v>46233</v>
      </c>
      <c r="I2584">
        <v>13488.353864847801</v>
      </c>
      <c r="K2584" s="1">
        <v>32744.646135152099</v>
      </c>
      <c r="L2584">
        <f t="shared" si="40"/>
        <v>0.37898895989759374</v>
      </c>
    </row>
    <row r="2585" spans="1:12" x14ac:dyDescent="0.3">
      <c r="A2585">
        <v>7003</v>
      </c>
      <c r="B2585">
        <v>2</v>
      </c>
      <c r="C2585" t="s">
        <v>14</v>
      </c>
      <c r="D2585" t="s">
        <v>14</v>
      </c>
      <c r="E2585">
        <v>1</v>
      </c>
      <c r="F2585">
        <v>1</v>
      </c>
      <c r="G2585">
        <v>1</v>
      </c>
      <c r="H2585">
        <v>32953</v>
      </c>
      <c r="I2585">
        <v>11784.221174206599</v>
      </c>
      <c r="K2585" s="1">
        <v>21168.778825793299</v>
      </c>
      <c r="L2585">
        <f t="shared" si="40"/>
        <v>0.24500901418742244</v>
      </c>
    </row>
    <row r="2586" spans="1:12" x14ac:dyDescent="0.3">
      <c r="A2586">
        <v>7004</v>
      </c>
      <c r="B2586">
        <v>2</v>
      </c>
      <c r="C2586" t="s">
        <v>14</v>
      </c>
      <c r="D2586" t="s">
        <v>14</v>
      </c>
      <c r="E2586">
        <v>1</v>
      </c>
      <c r="F2586">
        <v>1</v>
      </c>
      <c r="G2586">
        <v>1</v>
      </c>
      <c r="H2586">
        <v>44101</v>
      </c>
      <c r="I2586">
        <v>22019.889258949301</v>
      </c>
      <c r="K2586" s="1">
        <v>22081.110741050601</v>
      </c>
      <c r="L2586">
        <f t="shared" si="40"/>
        <v>0.25556841135475233</v>
      </c>
    </row>
    <row r="2587" spans="1:12" x14ac:dyDescent="0.3">
      <c r="A2587">
        <v>7005</v>
      </c>
      <c r="B2587">
        <v>2</v>
      </c>
      <c r="C2587" t="s">
        <v>14</v>
      </c>
      <c r="D2587" t="s">
        <v>14</v>
      </c>
      <c r="E2587">
        <v>1</v>
      </c>
      <c r="F2587">
        <v>1</v>
      </c>
      <c r="G2587">
        <v>1</v>
      </c>
      <c r="H2587">
        <v>11871</v>
      </c>
      <c r="I2587">
        <v>11196.6358824495</v>
      </c>
      <c r="K2587" s="1">
        <v>674.36411755046299</v>
      </c>
      <c r="L2587">
        <f t="shared" si="40"/>
        <v>7.805140249426655E-3</v>
      </c>
    </row>
    <row r="2588" spans="1:12" x14ac:dyDescent="0.3">
      <c r="A2588">
        <v>7006</v>
      </c>
      <c r="B2588">
        <v>2</v>
      </c>
      <c r="C2588" t="s">
        <v>14</v>
      </c>
      <c r="D2588" t="s">
        <v>14</v>
      </c>
      <c r="E2588">
        <v>1</v>
      </c>
      <c r="F2588">
        <v>1</v>
      </c>
      <c r="G2588">
        <v>1</v>
      </c>
      <c r="H2588">
        <v>8473</v>
      </c>
      <c r="I2588">
        <v>11968.791569807699</v>
      </c>
      <c r="K2588" s="1">
        <v>3495.7915698077099</v>
      </c>
      <c r="L2588">
        <f t="shared" si="40"/>
        <v>4.0460550576478127E-2</v>
      </c>
    </row>
    <row r="2589" spans="1:12" x14ac:dyDescent="0.3">
      <c r="A2589">
        <v>7007</v>
      </c>
      <c r="B2589">
        <v>2</v>
      </c>
      <c r="C2589" t="s">
        <v>14</v>
      </c>
      <c r="D2589" t="s">
        <v>14</v>
      </c>
      <c r="E2589">
        <v>1</v>
      </c>
      <c r="F2589">
        <v>1</v>
      </c>
      <c r="G2589">
        <v>1</v>
      </c>
      <c r="H2589">
        <v>1525</v>
      </c>
      <c r="I2589">
        <v>11967.8185352692</v>
      </c>
      <c r="K2589" s="1">
        <v>10442.8185352692</v>
      </c>
      <c r="L2589">
        <f t="shared" si="40"/>
        <v>0.12086595526931944</v>
      </c>
    </row>
    <row r="2590" spans="1:12" x14ac:dyDescent="0.3">
      <c r="A2590">
        <v>7008</v>
      </c>
      <c r="B2590">
        <v>2</v>
      </c>
      <c r="C2590" t="s">
        <v>14</v>
      </c>
      <c r="D2590" t="s">
        <v>14</v>
      </c>
      <c r="E2590">
        <v>1</v>
      </c>
      <c r="F2590">
        <v>1</v>
      </c>
      <c r="G2590">
        <v>1</v>
      </c>
      <c r="H2590">
        <v>17381</v>
      </c>
      <c r="I2590">
        <v>11898.0381620146</v>
      </c>
      <c r="K2590" s="1">
        <v>5482.9618379853</v>
      </c>
      <c r="L2590">
        <f t="shared" si="40"/>
        <v>6.3460206458163193E-2</v>
      </c>
    </row>
    <row r="2591" spans="1:12" x14ac:dyDescent="0.3">
      <c r="A2591">
        <v>7009</v>
      </c>
      <c r="B2591">
        <v>2</v>
      </c>
      <c r="C2591" t="s">
        <v>14</v>
      </c>
      <c r="D2591" t="s">
        <v>14</v>
      </c>
      <c r="E2591">
        <v>1</v>
      </c>
      <c r="F2591">
        <v>1</v>
      </c>
      <c r="G2591">
        <v>1</v>
      </c>
      <c r="H2591">
        <v>33056</v>
      </c>
      <c r="I2591">
        <v>11783.7986835048</v>
      </c>
      <c r="K2591" s="1">
        <v>21272.201316495099</v>
      </c>
      <c r="L2591">
        <f t="shared" si="40"/>
        <v>0.2462060337557303</v>
      </c>
    </row>
    <row r="2592" spans="1:12" x14ac:dyDescent="0.3">
      <c r="A2592">
        <v>701</v>
      </c>
      <c r="B2592">
        <v>2</v>
      </c>
      <c r="C2592" t="s">
        <v>14</v>
      </c>
      <c r="D2592" t="s">
        <v>14</v>
      </c>
      <c r="E2592">
        <v>1</v>
      </c>
      <c r="F2592">
        <v>1</v>
      </c>
      <c r="G2592">
        <v>1</v>
      </c>
      <c r="H2592">
        <v>50197</v>
      </c>
      <c r="I2592">
        <v>139676.500738984</v>
      </c>
      <c r="K2592" s="1">
        <v>89479.500738984207</v>
      </c>
      <c r="L2592">
        <f t="shared" si="40"/>
        <v>1.035642369664169</v>
      </c>
    </row>
    <row r="2593" spans="1:12" x14ac:dyDescent="0.3">
      <c r="A2593">
        <v>7010</v>
      </c>
      <c r="B2593">
        <v>2</v>
      </c>
      <c r="C2593" t="s">
        <v>14</v>
      </c>
      <c r="D2593" t="s">
        <v>14</v>
      </c>
      <c r="E2593">
        <v>1</v>
      </c>
      <c r="F2593">
        <v>1</v>
      </c>
      <c r="G2593">
        <v>1</v>
      </c>
      <c r="H2593">
        <v>3390</v>
      </c>
      <c r="I2593">
        <v>8816.2512008915201</v>
      </c>
      <c r="K2593" s="1">
        <v>5426.2512008915201</v>
      </c>
      <c r="L2593">
        <f t="shared" si="40"/>
        <v>6.2803833343651846E-2</v>
      </c>
    </row>
    <row r="2594" spans="1:12" x14ac:dyDescent="0.3">
      <c r="A2594">
        <v>7011</v>
      </c>
      <c r="B2594">
        <v>2</v>
      </c>
      <c r="C2594" t="s">
        <v>14</v>
      </c>
      <c r="D2594" t="s">
        <v>14</v>
      </c>
      <c r="E2594">
        <v>1</v>
      </c>
      <c r="F2594">
        <v>1</v>
      </c>
      <c r="G2594">
        <v>1</v>
      </c>
      <c r="H2594">
        <v>2052</v>
      </c>
      <c r="I2594">
        <v>11950.621809414501</v>
      </c>
      <c r="K2594" s="1">
        <v>9898.6218094145497</v>
      </c>
      <c r="L2594">
        <f t="shared" si="40"/>
        <v>0.11456738205340913</v>
      </c>
    </row>
    <row r="2595" spans="1:12" x14ac:dyDescent="0.3">
      <c r="A2595">
        <v>7012</v>
      </c>
      <c r="B2595">
        <v>2</v>
      </c>
      <c r="C2595" t="s">
        <v>33</v>
      </c>
      <c r="D2595" t="s">
        <v>14</v>
      </c>
      <c r="E2595">
        <v>0.8</v>
      </c>
      <c r="F2595">
        <v>0.8</v>
      </c>
      <c r="G2595">
        <v>0.66666666666666596</v>
      </c>
      <c r="H2595">
        <v>7217</v>
      </c>
      <c r="I2595">
        <v>11945.6162498578</v>
      </c>
      <c r="K2595" s="1">
        <v>4728.6162498577996</v>
      </c>
      <c r="L2595">
        <f t="shared" si="40"/>
        <v>5.4729354743724534E-2</v>
      </c>
    </row>
    <row r="2596" spans="1:12" x14ac:dyDescent="0.3">
      <c r="A2596">
        <v>7013</v>
      </c>
      <c r="B2596">
        <v>2</v>
      </c>
      <c r="C2596" t="s">
        <v>14</v>
      </c>
      <c r="D2596" t="s">
        <v>14</v>
      </c>
      <c r="E2596">
        <v>1</v>
      </c>
      <c r="F2596">
        <v>1</v>
      </c>
      <c r="G2596">
        <v>1</v>
      </c>
      <c r="H2596">
        <v>7008</v>
      </c>
      <c r="I2596">
        <v>8776.2972927076007</v>
      </c>
      <c r="K2596" s="1">
        <v>1768.2972927076</v>
      </c>
      <c r="L2596">
        <f t="shared" si="40"/>
        <v>2.0466403850782407E-2</v>
      </c>
    </row>
    <row r="2597" spans="1:12" x14ac:dyDescent="0.3">
      <c r="A2597">
        <v>7014</v>
      </c>
      <c r="B2597">
        <v>2</v>
      </c>
      <c r="C2597" t="s">
        <v>14</v>
      </c>
      <c r="D2597" t="s">
        <v>14</v>
      </c>
      <c r="E2597">
        <v>1</v>
      </c>
      <c r="F2597">
        <v>1</v>
      </c>
      <c r="G2597">
        <v>1</v>
      </c>
      <c r="H2597">
        <v>37702</v>
      </c>
      <c r="I2597">
        <v>8727.7930868664898</v>
      </c>
      <c r="K2597" s="1">
        <v>28974.206913133501</v>
      </c>
      <c r="L2597">
        <f t="shared" si="40"/>
        <v>0.33534961705015626</v>
      </c>
    </row>
    <row r="2598" spans="1:12" x14ac:dyDescent="0.3">
      <c r="A2598">
        <v>7015</v>
      </c>
      <c r="B2598">
        <v>2</v>
      </c>
      <c r="C2598" t="s">
        <v>14</v>
      </c>
      <c r="D2598" t="s">
        <v>14</v>
      </c>
      <c r="E2598">
        <v>1</v>
      </c>
      <c r="F2598">
        <v>1</v>
      </c>
      <c r="G2598">
        <v>1</v>
      </c>
      <c r="H2598">
        <v>4316</v>
      </c>
      <c r="I2598">
        <v>11803.722493732001</v>
      </c>
      <c r="K2598" s="1">
        <v>7487.7224937320398</v>
      </c>
      <c r="L2598">
        <f t="shared" si="40"/>
        <v>8.666345478856527E-2</v>
      </c>
    </row>
    <row r="2599" spans="1:12" x14ac:dyDescent="0.3">
      <c r="A2599">
        <v>7016</v>
      </c>
      <c r="B2599">
        <v>2</v>
      </c>
      <c r="C2599" t="s">
        <v>14</v>
      </c>
      <c r="D2599" t="s">
        <v>14</v>
      </c>
      <c r="E2599">
        <v>1</v>
      </c>
      <c r="F2599">
        <v>1</v>
      </c>
      <c r="G2599">
        <v>1</v>
      </c>
      <c r="H2599">
        <v>2855</v>
      </c>
      <c r="I2599">
        <v>11988.624811764799</v>
      </c>
      <c r="K2599" s="1">
        <v>9133.6248117648502</v>
      </c>
      <c r="L2599">
        <f t="shared" si="40"/>
        <v>0.10571325013616725</v>
      </c>
    </row>
    <row r="2600" spans="1:12" x14ac:dyDescent="0.3">
      <c r="A2600">
        <v>7017</v>
      </c>
      <c r="B2600">
        <v>2</v>
      </c>
      <c r="C2600" t="s">
        <v>14</v>
      </c>
      <c r="D2600" t="s">
        <v>14</v>
      </c>
      <c r="E2600">
        <v>1</v>
      </c>
      <c r="F2600">
        <v>1</v>
      </c>
      <c r="G2600">
        <v>1</v>
      </c>
      <c r="H2600">
        <v>2699</v>
      </c>
      <c r="I2600">
        <v>8789.2062337067291</v>
      </c>
      <c r="K2600" s="1">
        <v>6090.20623370673</v>
      </c>
      <c r="L2600">
        <f t="shared" si="40"/>
        <v>7.048849807530938E-2</v>
      </c>
    </row>
    <row r="2601" spans="1:12" x14ac:dyDescent="0.3">
      <c r="A2601">
        <v>7018</v>
      </c>
      <c r="B2601">
        <v>2</v>
      </c>
      <c r="C2601" t="s">
        <v>14</v>
      </c>
      <c r="D2601" t="s">
        <v>14</v>
      </c>
      <c r="E2601">
        <v>1</v>
      </c>
      <c r="F2601">
        <v>1</v>
      </c>
      <c r="G2601">
        <v>1</v>
      </c>
      <c r="H2601">
        <v>5976</v>
      </c>
      <c r="I2601">
        <v>12983.989325991901</v>
      </c>
      <c r="K2601" s="1">
        <v>7007.98932599196</v>
      </c>
      <c r="L2601">
        <f t="shared" si="40"/>
        <v>8.1110987569351395E-2</v>
      </c>
    </row>
    <row r="2602" spans="1:12" x14ac:dyDescent="0.3">
      <c r="A2602">
        <v>7019</v>
      </c>
      <c r="B2602">
        <v>2</v>
      </c>
      <c r="C2602" t="s">
        <v>14</v>
      </c>
      <c r="D2602" t="s">
        <v>14</v>
      </c>
      <c r="E2602">
        <v>1</v>
      </c>
      <c r="F2602">
        <v>1</v>
      </c>
      <c r="G2602">
        <v>1</v>
      </c>
      <c r="H2602">
        <v>4115</v>
      </c>
      <c r="I2602">
        <v>7658.3656140426901</v>
      </c>
      <c r="K2602" s="1">
        <v>3543.3656140426901</v>
      </c>
      <c r="L2602">
        <f t="shared" si="40"/>
        <v>4.1011176088457064E-2</v>
      </c>
    </row>
    <row r="2603" spans="1:12" x14ac:dyDescent="0.3">
      <c r="A2603">
        <v>702</v>
      </c>
      <c r="B2603">
        <v>2</v>
      </c>
      <c r="C2603" t="s">
        <v>14</v>
      </c>
      <c r="D2603" t="s">
        <v>14</v>
      </c>
      <c r="E2603">
        <v>1</v>
      </c>
      <c r="F2603">
        <v>1</v>
      </c>
      <c r="G2603">
        <v>1</v>
      </c>
      <c r="H2603">
        <v>1595</v>
      </c>
      <c r="I2603">
        <v>8066.0823214317697</v>
      </c>
      <c r="K2603" s="1">
        <v>6471.0823214317697</v>
      </c>
      <c r="L2603">
        <f t="shared" si="40"/>
        <v>7.4896786127682524E-2</v>
      </c>
    </row>
    <row r="2604" spans="1:12" x14ac:dyDescent="0.3">
      <c r="A2604">
        <v>7020</v>
      </c>
      <c r="B2604">
        <v>2</v>
      </c>
      <c r="C2604" t="s">
        <v>14</v>
      </c>
      <c r="D2604" t="s">
        <v>14</v>
      </c>
      <c r="E2604">
        <v>1</v>
      </c>
      <c r="F2604">
        <v>1</v>
      </c>
      <c r="G2604">
        <v>1</v>
      </c>
      <c r="H2604">
        <v>37333</v>
      </c>
      <c r="I2604">
        <v>8731.5770025880392</v>
      </c>
      <c r="K2604" s="1">
        <v>28601.422997411901</v>
      </c>
      <c r="L2604">
        <f t="shared" si="40"/>
        <v>0.33103498839597106</v>
      </c>
    </row>
    <row r="2605" spans="1:12" x14ac:dyDescent="0.3">
      <c r="A2605">
        <v>7021</v>
      </c>
      <c r="B2605">
        <v>2</v>
      </c>
      <c r="C2605" t="s">
        <v>14</v>
      </c>
      <c r="D2605" t="s">
        <v>14</v>
      </c>
      <c r="E2605">
        <v>1</v>
      </c>
      <c r="F2605">
        <v>1</v>
      </c>
      <c r="G2605">
        <v>1</v>
      </c>
      <c r="H2605">
        <v>6032</v>
      </c>
      <c r="I2605">
        <v>8728.4784552974397</v>
      </c>
      <c r="K2605" s="1">
        <v>2696.4784552974302</v>
      </c>
      <c r="L2605">
        <f t="shared" si="40"/>
        <v>3.1209241380757292E-2</v>
      </c>
    </row>
    <row r="2606" spans="1:12" x14ac:dyDescent="0.3">
      <c r="A2606">
        <v>7022</v>
      </c>
      <c r="B2606">
        <v>2</v>
      </c>
      <c r="C2606" t="s">
        <v>14</v>
      </c>
      <c r="D2606" t="s">
        <v>14</v>
      </c>
      <c r="E2606">
        <v>1</v>
      </c>
      <c r="F2606">
        <v>1</v>
      </c>
      <c r="G2606">
        <v>1</v>
      </c>
      <c r="H2606">
        <v>4773</v>
      </c>
      <c r="I2606">
        <v>13264.148545170199</v>
      </c>
      <c r="K2606" s="1">
        <v>8491.1485451702392</v>
      </c>
      <c r="L2606">
        <f t="shared" si="40"/>
        <v>9.8277182235766661E-2</v>
      </c>
    </row>
    <row r="2607" spans="1:12" x14ac:dyDescent="0.3">
      <c r="A2607">
        <v>7023</v>
      </c>
      <c r="B2607">
        <v>2</v>
      </c>
      <c r="C2607" t="s">
        <v>14</v>
      </c>
      <c r="D2607" t="s">
        <v>14</v>
      </c>
      <c r="E2607">
        <v>1</v>
      </c>
      <c r="F2607">
        <v>1</v>
      </c>
      <c r="G2607">
        <v>1</v>
      </c>
      <c r="H2607">
        <v>44809</v>
      </c>
      <c r="I2607">
        <v>13087.501603552</v>
      </c>
      <c r="K2607" s="1">
        <v>31721.4983964479</v>
      </c>
      <c r="L2607">
        <f t="shared" si="40"/>
        <v>0.36714697218110998</v>
      </c>
    </row>
    <row r="2608" spans="1:12" x14ac:dyDescent="0.3">
      <c r="A2608">
        <v>7026</v>
      </c>
      <c r="B2608">
        <v>2</v>
      </c>
      <c r="C2608" t="s">
        <v>14</v>
      </c>
      <c r="D2608" t="s">
        <v>14</v>
      </c>
      <c r="E2608">
        <v>1</v>
      </c>
      <c r="F2608">
        <v>1</v>
      </c>
      <c r="G2608">
        <v>1</v>
      </c>
      <c r="H2608">
        <v>43813</v>
      </c>
      <c r="I2608">
        <v>11908.097044100999</v>
      </c>
      <c r="K2608" s="1">
        <v>31904.902955898899</v>
      </c>
      <c r="L2608">
        <f t="shared" si="40"/>
        <v>0.36926971013771875</v>
      </c>
    </row>
    <row r="2609" spans="1:12" x14ac:dyDescent="0.3">
      <c r="A2609">
        <v>7027</v>
      </c>
      <c r="B2609">
        <v>2</v>
      </c>
      <c r="C2609" t="s">
        <v>14</v>
      </c>
      <c r="D2609" t="s">
        <v>14</v>
      </c>
      <c r="E2609">
        <v>1</v>
      </c>
      <c r="F2609">
        <v>1</v>
      </c>
      <c r="G2609">
        <v>1</v>
      </c>
      <c r="H2609">
        <v>35336</v>
      </c>
      <c r="I2609">
        <v>41260.899735796404</v>
      </c>
      <c r="K2609" s="1">
        <v>5924.8997357964399</v>
      </c>
      <c r="L2609">
        <f t="shared" si="40"/>
        <v>6.8575228423569903E-2</v>
      </c>
    </row>
    <row r="2610" spans="1:12" x14ac:dyDescent="0.3">
      <c r="A2610">
        <v>703</v>
      </c>
      <c r="B2610">
        <v>2</v>
      </c>
      <c r="C2610" t="s">
        <v>14</v>
      </c>
      <c r="D2610" t="s">
        <v>14</v>
      </c>
      <c r="E2610">
        <v>1</v>
      </c>
      <c r="F2610">
        <v>1</v>
      </c>
      <c r="G2610">
        <v>1</v>
      </c>
      <c r="H2610">
        <v>2379</v>
      </c>
      <c r="I2610">
        <v>12379.713958649299</v>
      </c>
      <c r="K2610" s="1">
        <v>10000.713958649299</v>
      </c>
      <c r="L2610">
        <f t="shared" si="40"/>
        <v>0.11574900415103356</v>
      </c>
    </row>
    <row r="2611" spans="1:12" x14ac:dyDescent="0.3">
      <c r="A2611">
        <v>7030</v>
      </c>
      <c r="B2611">
        <v>2</v>
      </c>
      <c r="C2611" t="s">
        <v>14</v>
      </c>
      <c r="D2611" t="s">
        <v>14</v>
      </c>
      <c r="E2611">
        <v>1</v>
      </c>
      <c r="F2611">
        <v>1</v>
      </c>
      <c r="G2611">
        <v>1</v>
      </c>
      <c r="H2611">
        <v>35508</v>
      </c>
      <c r="I2611">
        <v>54485.779015700202</v>
      </c>
      <c r="K2611" s="1">
        <v>18977.779015700198</v>
      </c>
      <c r="L2611">
        <f t="shared" si="40"/>
        <v>0.21965022008912266</v>
      </c>
    </row>
    <row r="2612" spans="1:12" x14ac:dyDescent="0.3">
      <c r="A2612">
        <v>7032</v>
      </c>
      <c r="B2612">
        <v>2</v>
      </c>
      <c r="C2612" t="s">
        <v>14</v>
      </c>
      <c r="D2612" t="s">
        <v>14</v>
      </c>
      <c r="E2612">
        <v>1</v>
      </c>
      <c r="F2612">
        <v>1</v>
      </c>
      <c r="G2612">
        <v>1</v>
      </c>
      <c r="H2612">
        <v>44986</v>
      </c>
      <c r="I2612">
        <v>8732.2601944784492</v>
      </c>
      <c r="K2612" s="1">
        <v>36253.739805521502</v>
      </c>
      <c r="L2612">
        <f t="shared" si="40"/>
        <v>0.4196034699713137</v>
      </c>
    </row>
    <row r="2613" spans="1:12" x14ac:dyDescent="0.3">
      <c r="A2613">
        <v>7035</v>
      </c>
      <c r="B2613">
        <v>2</v>
      </c>
      <c r="C2613" t="s">
        <v>14</v>
      </c>
      <c r="D2613" t="s">
        <v>14</v>
      </c>
      <c r="E2613">
        <v>1</v>
      </c>
      <c r="F2613">
        <v>1</v>
      </c>
      <c r="G2613">
        <v>1</v>
      </c>
      <c r="H2613">
        <v>46826</v>
      </c>
      <c r="I2613">
        <v>13211.2841240412</v>
      </c>
      <c r="K2613" s="1">
        <v>33614.715875958696</v>
      </c>
      <c r="L2613">
        <f t="shared" si="40"/>
        <v>0.38905921152729972</v>
      </c>
    </row>
    <row r="2614" spans="1:12" x14ac:dyDescent="0.3">
      <c r="A2614">
        <v>7036</v>
      </c>
      <c r="B2614">
        <v>2</v>
      </c>
      <c r="C2614" t="s">
        <v>14</v>
      </c>
      <c r="D2614" t="s">
        <v>14</v>
      </c>
      <c r="E2614">
        <v>1</v>
      </c>
      <c r="F2614">
        <v>1</v>
      </c>
      <c r="G2614">
        <v>1</v>
      </c>
      <c r="H2614">
        <v>33108</v>
      </c>
      <c r="I2614">
        <v>13799.409560607901</v>
      </c>
      <c r="K2614" s="1">
        <v>19308.590439391999</v>
      </c>
      <c r="L2614">
        <f t="shared" si="40"/>
        <v>0.22347905601148146</v>
      </c>
    </row>
    <row r="2615" spans="1:12" x14ac:dyDescent="0.3">
      <c r="A2615">
        <v>7037</v>
      </c>
      <c r="B2615">
        <v>2</v>
      </c>
      <c r="C2615" t="s">
        <v>12</v>
      </c>
      <c r="D2615" t="s">
        <v>12</v>
      </c>
      <c r="E2615">
        <v>1</v>
      </c>
      <c r="F2615">
        <v>1</v>
      </c>
      <c r="G2615">
        <v>1</v>
      </c>
      <c r="H2615">
        <v>142367</v>
      </c>
      <c r="I2615">
        <v>23225.3595841817</v>
      </c>
      <c r="K2615" s="1">
        <v>119141.64041581799</v>
      </c>
      <c r="L2615">
        <f t="shared" si="40"/>
        <v>1.3789541714793749</v>
      </c>
    </row>
    <row r="2616" spans="1:12" x14ac:dyDescent="0.3">
      <c r="A2616">
        <v>7038</v>
      </c>
      <c r="B2616">
        <v>2</v>
      </c>
      <c r="C2616" t="s">
        <v>14</v>
      </c>
      <c r="D2616" t="s">
        <v>14</v>
      </c>
      <c r="E2616">
        <v>1</v>
      </c>
      <c r="F2616">
        <v>1</v>
      </c>
      <c r="G2616">
        <v>1</v>
      </c>
      <c r="H2616">
        <v>6076</v>
      </c>
      <c r="I2616">
        <v>8716.0078453784408</v>
      </c>
      <c r="K2616" s="1">
        <v>2640.0078453784399</v>
      </c>
      <c r="L2616">
        <f t="shared" si="40"/>
        <v>3.0555646358546757E-2</v>
      </c>
    </row>
    <row r="2617" spans="1:12" x14ac:dyDescent="0.3">
      <c r="A2617">
        <v>704</v>
      </c>
      <c r="B2617">
        <v>2</v>
      </c>
      <c r="C2617" t="s">
        <v>14</v>
      </c>
      <c r="D2617" t="s">
        <v>14</v>
      </c>
      <c r="E2617">
        <v>1</v>
      </c>
      <c r="F2617">
        <v>1</v>
      </c>
      <c r="G2617">
        <v>1</v>
      </c>
      <c r="H2617">
        <v>2927</v>
      </c>
      <c r="I2617">
        <v>8572.2756380134106</v>
      </c>
      <c r="K2617" s="1">
        <v>5645.2756380134097</v>
      </c>
      <c r="L2617">
        <f t="shared" si="40"/>
        <v>6.5338838402932989E-2</v>
      </c>
    </row>
    <row r="2618" spans="1:12" x14ac:dyDescent="0.3">
      <c r="A2618">
        <v>7040</v>
      </c>
      <c r="B2618">
        <v>2</v>
      </c>
      <c r="C2618" t="s">
        <v>14</v>
      </c>
      <c r="D2618" t="s">
        <v>14</v>
      </c>
      <c r="E2618">
        <v>1</v>
      </c>
      <c r="F2618">
        <v>1</v>
      </c>
      <c r="G2618">
        <v>1</v>
      </c>
      <c r="H2618">
        <v>4293</v>
      </c>
      <c r="I2618">
        <v>13264.7906246283</v>
      </c>
      <c r="K2618" s="1">
        <v>8971.7906246283092</v>
      </c>
      <c r="L2618">
        <f t="shared" si="40"/>
        <v>0.10384016926653136</v>
      </c>
    </row>
    <row r="2619" spans="1:12" x14ac:dyDescent="0.3">
      <c r="A2619">
        <v>7041</v>
      </c>
      <c r="B2619">
        <v>2</v>
      </c>
      <c r="C2619" t="s">
        <v>33</v>
      </c>
      <c r="D2619" t="s">
        <v>14</v>
      </c>
      <c r="E2619">
        <v>0.8</v>
      </c>
      <c r="F2619">
        <v>0.8</v>
      </c>
      <c r="G2619">
        <v>0.66666666666666596</v>
      </c>
      <c r="H2619">
        <v>43940</v>
      </c>
      <c r="I2619">
        <v>15803.128303899</v>
      </c>
      <c r="K2619" s="1">
        <v>28136.871696100901</v>
      </c>
      <c r="L2619">
        <f t="shared" si="40"/>
        <v>0.32565823722339005</v>
      </c>
    </row>
    <row r="2620" spans="1:12" x14ac:dyDescent="0.3">
      <c r="A2620">
        <v>7042</v>
      </c>
      <c r="B2620">
        <v>2</v>
      </c>
      <c r="C2620" t="s">
        <v>65</v>
      </c>
      <c r="D2620" t="s">
        <v>12</v>
      </c>
      <c r="E2620">
        <v>0.77777777777777701</v>
      </c>
      <c r="F2620">
        <v>0.77777777777777701</v>
      </c>
      <c r="G2620">
        <v>0.875</v>
      </c>
      <c r="H2620">
        <v>142589</v>
      </c>
      <c r="I2620">
        <v>23311.183721401601</v>
      </c>
      <c r="K2620" s="1">
        <v>119277.81627859799</v>
      </c>
      <c r="L2620">
        <f t="shared" si="40"/>
        <v>1.3805302810022917</v>
      </c>
    </row>
    <row r="2621" spans="1:12" x14ac:dyDescent="0.3">
      <c r="A2621">
        <v>7043</v>
      </c>
      <c r="B2621">
        <v>2</v>
      </c>
      <c r="C2621" t="s">
        <v>14</v>
      </c>
      <c r="D2621" t="s">
        <v>14</v>
      </c>
      <c r="E2621">
        <v>1</v>
      </c>
      <c r="F2621">
        <v>1</v>
      </c>
      <c r="G2621">
        <v>1</v>
      </c>
      <c r="H2621">
        <v>34573</v>
      </c>
      <c r="I2621">
        <v>13797.8526086113</v>
      </c>
      <c r="K2621" s="1">
        <v>20775.1473913886</v>
      </c>
      <c r="L2621">
        <f t="shared" si="40"/>
        <v>0.24045309480773844</v>
      </c>
    </row>
    <row r="2622" spans="1:12" x14ac:dyDescent="0.3">
      <c r="A2622">
        <v>7044</v>
      </c>
      <c r="B2622">
        <v>2</v>
      </c>
      <c r="C2622" t="s">
        <v>14</v>
      </c>
      <c r="D2622" t="s">
        <v>14</v>
      </c>
      <c r="E2622">
        <v>1</v>
      </c>
      <c r="F2622">
        <v>1</v>
      </c>
      <c r="G2622">
        <v>1</v>
      </c>
      <c r="H2622">
        <v>45566</v>
      </c>
      <c r="I2622">
        <v>13154.4652915154</v>
      </c>
      <c r="K2622" s="1">
        <v>32411.534708484502</v>
      </c>
      <c r="L2622">
        <f t="shared" si="40"/>
        <v>0.37513350357042247</v>
      </c>
    </row>
    <row r="2623" spans="1:12" x14ac:dyDescent="0.3">
      <c r="A2623">
        <v>7045</v>
      </c>
      <c r="B2623">
        <v>2</v>
      </c>
      <c r="C2623" t="s">
        <v>12</v>
      </c>
      <c r="D2623" t="s">
        <v>12</v>
      </c>
      <c r="E2623">
        <v>1</v>
      </c>
      <c r="F2623">
        <v>1</v>
      </c>
      <c r="G2623">
        <v>1</v>
      </c>
      <c r="H2623">
        <v>106340</v>
      </c>
      <c r="I2623">
        <v>28350.382195807801</v>
      </c>
      <c r="K2623" s="1">
        <v>77989.617804192094</v>
      </c>
      <c r="L2623">
        <f t="shared" si="40"/>
        <v>0.90265761347444551</v>
      </c>
    </row>
    <row r="2624" spans="1:12" x14ac:dyDescent="0.3">
      <c r="A2624">
        <v>7046</v>
      </c>
      <c r="B2624">
        <v>2</v>
      </c>
      <c r="C2624" t="s">
        <v>90</v>
      </c>
      <c r="D2624" t="s">
        <v>14</v>
      </c>
      <c r="E2624">
        <v>0.41666666666666602</v>
      </c>
      <c r="F2624">
        <v>0.41666666666666602</v>
      </c>
      <c r="G2624">
        <v>0.55555555555555503</v>
      </c>
      <c r="H2624">
        <v>9675</v>
      </c>
      <c r="I2624">
        <v>8596.1376565023802</v>
      </c>
      <c r="K2624" s="1">
        <v>1078.86234349761</v>
      </c>
      <c r="L2624">
        <f t="shared" si="40"/>
        <v>1.2486832679370487E-2</v>
      </c>
    </row>
    <row r="2625" spans="1:12" x14ac:dyDescent="0.3">
      <c r="A2625">
        <v>7047</v>
      </c>
      <c r="B2625">
        <v>2</v>
      </c>
      <c r="C2625" t="s">
        <v>187</v>
      </c>
      <c r="D2625" t="s">
        <v>14</v>
      </c>
      <c r="E2625">
        <v>0.19999999999999901</v>
      </c>
      <c r="F2625">
        <v>0.19999999999999901</v>
      </c>
      <c r="G2625">
        <v>0.14285714285714199</v>
      </c>
      <c r="H2625">
        <v>769</v>
      </c>
      <c r="I2625">
        <v>12780.1432455676</v>
      </c>
      <c r="K2625" s="1">
        <v>12011.1432455676</v>
      </c>
      <c r="L2625">
        <f t="shared" si="40"/>
        <v>0.1390178616385139</v>
      </c>
    </row>
    <row r="2626" spans="1:12" x14ac:dyDescent="0.3">
      <c r="A2626">
        <v>7048</v>
      </c>
      <c r="B2626">
        <v>2</v>
      </c>
      <c r="C2626" t="s">
        <v>12</v>
      </c>
      <c r="D2626" t="s">
        <v>12</v>
      </c>
      <c r="E2626">
        <v>1</v>
      </c>
      <c r="F2626">
        <v>1</v>
      </c>
      <c r="G2626">
        <v>1</v>
      </c>
      <c r="H2626">
        <v>167490</v>
      </c>
      <c r="I2626">
        <v>81622.813260562805</v>
      </c>
      <c r="K2626" s="1">
        <v>85867.186739437093</v>
      </c>
      <c r="L2626">
        <f t="shared" si="40"/>
        <v>0.99383317985459596</v>
      </c>
    </row>
    <row r="2627" spans="1:12" x14ac:dyDescent="0.3">
      <c r="A2627">
        <v>7049</v>
      </c>
      <c r="B2627">
        <v>2</v>
      </c>
      <c r="C2627" t="s">
        <v>14</v>
      </c>
      <c r="D2627" t="s">
        <v>14</v>
      </c>
      <c r="E2627">
        <v>1</v>
      </c>
      <c r="F2627">
        <v>1</v>
      </c>
      <c r="G2627">
        <v>1</v>
      </c>
      <c r="H2627">
        <v>48479</v>
      </c>
      <c r="I2627">
        <v>120247.66533384001</v>
      </c>
      <c r="K2627" s="1">
        <v>71768.665333840298</v>
      </c>
      <c r="L2627">
        <f t="shared" ref="L2627:L2690" si="41">K2627/86400</f>
        <v>0.83065584877129972</v>
      </c>
    </row>
    <row r="2628" spans="1:12" x14ac:dyDescent="0.3">
      <c r="A2628">
        <v>705</v>
      </c>
      <c r="B2628">
        <v>2</v>
      </c>
      <c r="C2628" t="s">
        <v>14</v>
      </c>
      <c r="D2628" t="s">
        <v>14</v>
      </c>
      <c r="E2628">
        <v>1</v>
      </c>
      <c r="F2628">
        <v>1</v>
      </c>
      <c r="G2628">
        <v>1</v>
      </c>
      <c r="H2628">
        <v>13411</v>
      </c>
      <c r="I2628">
        <v>12355.6409366473</v>
      </c>
      <c r="K2628" s="1">
        <v>1055.3590633526901</v>
      </c>
      <c r="L2628">
        <f t="shared" si="41"/>
        <v>1.2214803973989469E-2</v>
      </c>
    </row>
    <row r="2629" spans="1:12" x14ac:dyDescent="0.3">
      <c r="A2629">
        <v>7050</v>
      </c>
      <c r="B2629">
        <v>2</v>
      </c>
      <c r="C2629" t="s">
        <v>14</v>
      </c>
      <c r="D2629" t="s">
        <v>14</v>
      </c>
      <c r="E2629">
        <v>1</v>
      </c>
      <c r="F2629">
        <v>1</v>
      </c>
      <c r="G2629">
        <v>1</v>
      </c>
      <c r="H2629">
        <v>14756</v>
      </c>
      <c r="I2629">
        <v>14881.556131728599</v>
      </c>
      <c r="K2629" s="1">
        <v>125.55613172862201</v>
      </c>
      <c r="L2629">
        <f t="shared" si="41"/>
        <v>1.4531959690812731E-3</v>
      </c>
    </row>
    <row r="2630" spans="1:12" x14ac:dyDescent="0.3">
      <c r="A2630">
        <v>7051</v>
      </c>
      <c r="B2630">
        <v>2</v>
      </c>
      <c r="C2630" t="s">
        <v>14</v>
      </c>
      <c r="D2630" t="s">
        <v>14</v>
      </c>
      <c r="E2630">
        <v>1</v>
      </c>
      <c r="F2630">
        <v>1</v>
      </c>
      <c r="G2630">
        <v>1</v>
      </c>
      <c r="H2630">
        <v>3820</v>
      </c>
      <c r="I2630">
        <v>9017.4377906188602</v>
      </c>
      <c r="K2630" s="1">
        <v>5197.4377906188602</v>
      </c>
      <c r="L2630">
        <f t="shared" si="41"/>
        <v>6.0155529984014584E-2</v>
      </c>
    </row>
    <row r="2631" spans="1:12" x14ac:dyDescent="0.3">
      <c r="A2631">
        <v>7052</v>
      </c>
      <c r="B2631">
        <v>2</v>
      </c>
      <c r="C2631" t="s">
        <v>14</v>
      </c>
      <c r="D2631" t="s">
        <v>14</v>
      </c>
      <c r="E2631">
        <v>1</v>
      </c>
      <c r="F2631">
        <v>1</v>
      </c>
      <c r="G2631">
        <v>1</v>
      </c>
      <c r="H2631">
        <v>25475</v>
      </c>
      <c r="I2631">
        <v>12797.0244939636</v>
      </c>
      <c r="K2631" s="1">
        <v>12677.9755060363</v>
      </c>
      <c r="L2631">
        <f t="shared" si="41"/>
        <v>0.14673582761616089</v>
      </c>
    </row>
    <row r="2632" spans="1:12" x14ac:dyDescent="0.3">
      <c r="A2632">
        <v>7053</v>
      </c>
      <c r="B2632">
        <v>2</v>
      </c>
      <c r="C2632" t="s">
        <v>19</v>
      </c>
      <c r="D2632" t="s">
        <v>14</v>
      </c>
      <c r="E2632">
        <v>0.5</v>
      </c>
      <c r="F2632">
        <v>0.5</v>
      </c>
      <c r="G2632">
        <v>0.55555555555555503</v>
      </c>
      <c r="H2632">
        <v>1382</v>
      </c>
      <c r="I2632">
        <v>8534.3813417709898</v>
      </c>
      <c r="K2632" s="1">
        <v>7152.3813417709898</v>
      </c>
      <c r="L2632">
        <f t="shared" si="41"/>
        <v>8.2782191455682747E-2</v>
      </c>
    </row>
    <row r="2633" spans="1:12" x14ac:dyDescent="0.3">
      <c r="A2633">
        <v>7054</v>
      </c>
      <c r="B2633">
        <v>2</v>
      </c>
      <c r="C2633" t="s">
        <v>14</v>
      </c>
      <c r="D2633" t="s">
        <v>14</v>
      </c>
      <c r="E2633">
        <v>1</v>
      </c>
      <c r="F2633">
        <v>1</v>
      </c>
      <c r="G2633">
        <v>1</v>
      </c>
      <c r="H2633">
        <v>2328</v>
      </c>
      <c r="I2633">
        <v>14670.498205157701</v>
      </c>
      <c r="K2633" s="1">
        <v>12342.498205157701</v>
      </c>
      <c r="L2633">
        <f t="shared" si="41"/>
        <v>0.14285298848562153</v>
      </c>
    </row>
    <row r="2634" spans="1:12" x14ac:dyDescent="0.3">
      <c r="A2634">
        <v>7055</v>
      </c>
      <c r="B2634">
        <v>2</v>
      </c>
      <c r="C2634" t="s">
        <v>14</v>
      </c>
      <c r="D2634" t="s">
        <v>14</v>
      </c>
      <c r="E2634">
        <v>1</v>
      </c>
      <c r="F2634">
        <v>1</v>
      </c>
      <c r="G2634">
        <v>1</v>
      </c>
      <c r="H2634">
        <v>7383</v>
      </c>
      <c r="I2634">
        <v>8527.4696163805202</v>
      </c>
      <c r="K2634" s="1">
        <v>1144.4696163805199</v>
      </c>
      <c r="L2634">
        <f t="shared" si="41"/>
        <v>1.3246176115515276E-2</v>
      </c>
    </row>
    <row r="2635" spans="1:12" x14ac:dyDescent="0.3">
      <c r="A2635">
        <v>7056</v>
      </c>
      <c r="B2635">
        <v>2</v>
      </c>
      <c r="C2635" t="s">
        <v>14</v>
      </c>
      <c r="D2635" t="s">
        <v>14</v>
      </c>
      <c r="E2635">
        <v>1</v>
      </c>
      <c r="F2635">
        <v>1</v>
      </c>
      <c r="G2635">
        <v>1</v>
      </c>
      <c r="H2635">
        <v>1198</v>
      </c>
      <c r="I2635">
        <v>9008.0849540985291</v>
      </c>
      <c r="K2635" s="1">
        <v>7810.08495409853</v>
      </c>
      <c r="L2635">
        <f t="shared" si="41"/>
        <v>9.0394501783547798E-2</v>
      </c>
    </row>
    <row r="2636" spans="1:12" x14ac:dyDescent="0.3">
      <c r="A2636">
        <v>7057</v>
      </c>
      <c r="B2636">
        <v>2</v>
      </c>
      <c r="C2636" t="s">
        <v>14</v>
      </c>
      <c r="D2636" t="s">
        <v>14</v>
      </c>
      <c r="E2636">
        <v>1</v>
      </c>
      <c r="F2636">
        <v>1</v>
      </c>
      <c r="G2636">
        <v>1</v>
      </c>
      <c r="H2636">
        <v>18643</v>
      </c>
      <c r="I2636">
        <v>12665.8401637066</v>
      </c>
      <c r="K2636" s="1">
        <v>5977.1598362933901</v>
      </c>
      <c r="L2636">
        <f t="shared" si="41"/>
        <v>6.918009069784016E-2</v>
      </c>
    </row>
    <row r="2637" spans="1:12" x14ac:dyDescent="0.3">
      <c r="A2637">
        <v>7058</v>
      </c>
      <c r="B2637">
        <v>2</v>
      </c>
      <c r="C2637" t="s">
        <v>14</v>
      </c>
      <c r="D2637" t="s">
        <v>14</v>
      </c>
      <c r="E2637">
        <v>1</v>
      </c>
      <c r="F2637">
        <v>1</v>
      </c>
      <c r="G2637">
        <v>1</v>
      </c>
      <c r="H2637">
        <v>18440</v>
      </c>
      <c r="I2637">
        <v>14756.9096455655</v>
      </c>
      <c r="K2637" s="1">
        <v>3683.0903544344101</v>
      </c>
      <c r="L2637">
        <f t="shared" si="41"/>
        <v>4.2628360583731595E-2</v>
      </c>
    </row>
    <row r="2638" spans="1:12" x14ac:dyDescent="0.3">
      <c r="A2638">
        <v>7059</v>
      </c>
      <c r="B2638">
        <v>2</v>
      </c>
      <c r="C2638" t="s">
        <v>188</v>
      </c>
      <c r="D2638" t="s">
        <v>14</v>
      </c>
      <c r="E2638">
        <v>0.25</v>
      </c>
      <c r="F2638">
        <v>0.25</v>
      </c>
      <c r="G2638">
        <v>0.55555555555555503</v>
      </c>
      <c r="H2638">
        <v>26248</v>
      </c>
      <c r="I2638">
        <v>14751.630930171499</v>
      </c>
      <c r="K2638" s="1">
        <v>11496.369069828401</v>
      </c>
      <c r="L2638">
        <f t="shared" si="41"/>
        <v>0.13305982719708798</v>
      </c>
    </row>
    <row r="2639" spans="1:12" x14ac:dyDescent="0.3">
      <c r="A2639">
        <v>706</v>
      </c>
      <c r="B2639">
        <v>2</v>
      </c>
      <c r="C2639" t="s">
        <v>14</v>
      </c>
      <c r="D2639" t="s">
        <v>14</v>
      </c>
      <c r="E2639">
        <v>1</v>
      </c>
      <c r="F2639">
        <v>1</v>
      </c>
      <c r="G2639">
        <v>1</v>
      </c>
      <c r="H2639">
        <v>4187</v>
      </c>
      <c r="I2639">
        <v>8550.2600514123496</v>
      </c>
      <c r="K2639" s="1">
        <v>4363.2600514123496</v>
      </c>
      <c r="L2639">
        <f t="shared" si="41"/>
        <v>5.0500695039494788E-2</v>
      </c>
    </row>
    <row r="2640" spans="1:12" x14ac:dyDescent="0.3">
      <c r="A2640">
        <v>7060</v>
      </c>
      <c r="B2640">
        <v>2</v>
      </c>
      <c r="C2640" t="s">
        <v>14</v>
      </c>
      <c r="D2640" t="s">
        <v>14</v>
      </c>
      <c r="E2640">
        <v>1</v>
      </c>
      <c r="F2640">
        <v>1</v>
      </c>
      <c r="G2640">
        <v>1</v>
      </c>
      <c r="H2640">
        <v>4704</v>
      </c>
      <c r="I2640">
        <v>8616.1979841887496</v>
      </c>
      <c r="K2640" s="1">
        <v>3912.1979841887501</v>
      </c>
      <c r="L2640">
        <f t="shared" si="41"/>
        <v>4.5280069261443866E-2</v>
      </c>
    </row>
    <row r="2641" spans="1:12" x14ac:dyDescent="0.3">
      <c r="A2641">
        <v>7061</v>
      </c>
      <c r="B2641">
        <v>2</v>
      </c>
      <c r="C2641" t="s">
        <v>189</v>
      </c>
      <c r="D2641" t="s">
        <v>12</v>
      </c>
      <c r="E2641">
        <v>0.66666666666666596</v>
      </c>
      <c r="F2641">
        <v>0.66666666666666596</v>
      </c>
      <c r="G2641">
        <v>0.66666666666666596</v>
      </c>
      <c r="H2641">
        <v>120548</v>
      </c>
      <c r="I2641">
        <v>20566.569975117302</v>
      </c>
      <c r="K2641" s="1">
        <v>99981.430024882604</v>
      </c>
      <c r="L2641">
        <f t="shared" si="41"/>
        <v>1.157192477139845</v>
      </c>
    </row>
    <row r="2642" spans="1:12" x14ac:dyDescent="0.3">
      <c r="A2642">
        <v>7062</v>
      </c>
      <c r="B2642">
        <v>2</v>
      </c>
      <c r="C2642" t="s">
        <v>19</v>
      </c>
      <c r="D2642" t="s">
        <v>14</v>
      </c>
      <c r="E2642">
        <v>0.5</v>
      </c>
      <c r="F2642">
        <v>0.5</v>
      </c>
      <c r="G2642">
        <v>0.55555555555555503</v>
      </c>
      <c r="H2642">
        <v>70665</v>
      </c>
      <c r="I2642">
        <v>173677.85689338899</v>
      </c>
      <c r="K2642" s="1">
        <v>103012.85689338901</v>
      </c>
      <c r="L2642">
        <f t="shared" si="41"/>
        <v>1.1922784362660765</v>
      </c>
    </row>
    <row r="2643" spans="1:12" x14ac:dyDescent="0.3">
      <c r="A2643">
        <v>7063</v>
      </c>
      <c r="B2643">
        <v>2</v>
      </c>
      <c r="C2643" t="s">
        <v>14</v>
      </c>
      <c r="D2643" t="s">
        <v>14</v>
      </c>
      <c r="E2643">
        <v>1</v>
      </c>
      <c r="F2643">
        <v>1</v>
      </c>
      <c r="G2643">
        <v>1</v>
      </c>
      <c r="H2643">
        <v>1934</v>
      </c>
      <c r="I2643">
        <v>9004.8633113487394</v>
      </c>
      <c r="K2643" s="1">
        <v>7070.8633113487404</v>
      </c>
      <c r="L2643">
        <f t="shared" si="41"/>
        <v>8.1838695733203015E-2</v>
      </c>
    </row>
    <row r="2644" spans="1:12" x14ac:dyDescent="0.3">
      <c r="A2644">
        <v>7064</v>
      </c>
      <c r="B2644">
        <v>2</v>
      </c>
      <c r="C2644" t="s">
        <v>14</v>
      </c>
      <c r="D2644" t="s">
        <v>14</v>
      </c>
      <c r="E2644">
        <v>1</v>
      </c>
      <c r="F2644">
        <v>1</v>
      </c>
      <c r="G2644">
        <v>1</v>
      </c>
      <c r="H2644">
        <v>11972</v>
      </c>
      <c r="I2644">
        <v>12728.941701408001</v>
      </c>
      <c r="K2644" s="1">
        <v>756.94170140806</v>
      </c>
      <c r="L2644">
        <f t="shared" si="41"/>
        <v>8.7608993218525454E-3</v>
      </c>
    </row>
    <row r="2645" spans="1:12" x14ac:dyDescent="0.3">
      <c r="A2645">
        <v>7065</v>
      </c>
      <c r="B2645">
        <v>2</v>
      </c>
      <c r="C2645" t="s">
        <v>19</v>
      </c>
      <c r="D2645" t="s">
        <v>14</v>
      </c>
      <c r="E2645">
        <v>0.5</v>
      </c>
      <c r="F2645">
        <v>0.5</v>
      </c>
      <c r="G2645">
        <v>0.55555555555555503</v>
      </c>
      <c r="H2645">
        <v>2858</v>
      </c>
      <c r="I2645">
        <v>12706.553321780701</v>
      </c>
      <c r="K2645" s="1">
        <v>9848.5533217807697</v>
      </c>
      <c r="L2645">
        <f t="shared" si="41"/>
        <v>0.11398788566875891</v>
      </c>
    </row>
    <row r="2646" spans="1:12" x14ac:dyDescent="0.3">
      <c r="A2646">
        <v>7066</v>
      </c>
      <c r="B2646">
        <v>2</v>
      </c>
      <c r="C2646" t="s">
        <v>14</v>
      </c>
      <c r="D2646" t="s">
        <v>14</v>
      </c>
      <c r="E2646">
        <v>1</v>
      </c>
      <c r="F2646">
        <v>1</v>
      </c>
      <c r="G2646">
        <v>1</v>
      </c>
      <c r="H2646">
        <v>10504</v>
      </c>
      <c r="I2646">
        <v>14791.933931273599</v>
      </c>
      <c r="K2646" s="1">
        <v>4287.9339312736702</v>
      </c>
      <c r="L2646">
        <f t="shared" si="41"/>
        <v>4.9628864945297106E-2</v>
      </c>
    </row>
    <row r="2647" spans="1:12" x14ac:dyDescent="0.3">
      <c r="A2647">
        <v>7067</v>
      </c>
      <c r="B2647">
        <v>2</v>
      </c>
      <c r="C2647" t="s">
        <v>106</v>
      </c>
      <c r="D2647" t="s">
        <v>14</v>
      </c>
      <c r="E2647">
        <v>0.238095238095238</v>
      </c>
      <c r="F2647">
        <v>0.238095238095238</v>
      </c>
      <c r="G2647">
        <v>0.5</v>
      </c>
      <c r="H2647">
        <v>27680</v>
      </c>
      <c r="I2647">
        <v>14791.1754068969</v>
      </c>
      <c r="K2647" s="1">
        <v>12888.824593103</v>
      </c>
      <c r="L2647">
        <f t="shared" si="41"/>
        <v>0.14917621056832175</v>
      </c>
    </row>
    <row r="2648" spans="1:12" x14ac:dyDescent="0.3">
      <c r="A2648">
        <v>7068</v>
      </c>
      <c r="B2648">
        <v>2</v>
      </c>
      <c r="C2648" t="s">
        <v>14</v>
      </c>
      <c r="D2648" t="s">
        <v>14</v>
      </c>
      <c r="E2648">
        <v>1</v>
      </c>
      <c r="F2648">
        <v>1</v>
      </c>
      <c r="G2648">
        <v>1</v>
      </c>
      <c r="H2648">
        <v>2527</v>
      </c>
      <c r="I2648">
        <v>12696.091054181699</v>
      </c>
      <c r="K2648" s="1">
        <v>10169.091054181699</v>
      </c>
      <c r="L2648">
        <f t="shared" si="41"/>
        <v>0.11769781312710301</v>
      </c>
    </row>
    <row r="2649" spans="1:12" x14ac:dyDescent="0.3">
      <c r="A2649">
        <v>707</v>
      </c>
      <c r="B2649">
        <v>2</v>
      </c>
      <c r="C2649" t="s">
        <v>33</v>
      </c>
      <c r="D2649" t="s">
        <v>14</v>
      </c>
      <c r="E2649">
        <v>0.8</v>
      </c>
      <c r="F2649">
        <v>0.8</v>
      </c>
      <c r="G2649">
        <v>0.66666666666666596</v>
      </c>
      <c r="H2649">
        <v>3247</v>
      </c>
      <c r="I2649">
        <v>12259.541956152199</v>
      </c>
      <c r="K2649" s="1">
        <v>9012.5419561522904</v>
      </c>
      <c r="L2649">
        <f t="shared" si="41"/>
        <v>0.10431182819620706</v>
      </c>
    </row>
    <row r="2650" spans="1:12" x14ac:dyDescent="0.3">
      <c r="A2650">
        <v>7070</v>
      </c>
      <c r="B2650">
        <v>2</v>
      </c>
      <c r="C2650" t="s">
        <v>30</v>
      </c>
      <c r="D2650" t="s">
        <v>14</v>
      </c>
      <c r="E2650">
        <v>0.55555555555555503</v>
      </c>
      <c r="F2650">
        <v>0.55555555555555503</v>
      </c>
      <c r="G2650">
        <v>0.625</v>
      </c>
      <c r="H2650">
        <v>7864</v>
      </c>
      <c r="I2650">
        <v>14196.3196233177</v>
      </c>
      <c r="K2650" s="1">
        <v>6332.3196233177096</v>
      </c>
      <c r="L2650">
        <f t="shared" si="41"/>
        <v>7.3290736380992011E-2</v>
      </c>
    </row>
    <row r="2651" spans="1:12" x14ac:dyDescent="0.3">
      <c r="A2651">
        <v>7071</v>
      </c>
      <c r="B2651">
        <v>2</v>
      </c>
      <c r="C2651" t="s">
        <v>12</v>
      </c>
      <c r="D2651" t="s">
        <v>12</v>
      </c>
      <c r="E2651">
        <v>1</v>
      </c>
      <c r="F2651">
        <v>1</v>
      </c>
      <c r="G2651">
        <v>1</v>
      </c>
      <c r="H2651">
        <v>67900</v>
      </c>
      <c r="I2651">
        <v>102025.53979376399</v>
      </c>
      <c r="K2651" s="1">
        <v>34125.539793764001</v>
      </c>
      <c r="L2651">
        <f t="shared" si="41"/>
        <v>0.39497152539078706</v>
      </c>
    </row>
    <row r="2652" spans="1:12" x14ac:dyDescent="0.3">
      <c r="A2652">
        <v>7072</v>
      </c>
      <c r="B2652">
        <v>2</v>
      </c>
      <c r="C2652" t="s">
        <v>14</v>
      </c>
      <c r="D2652" t="s">
        <v>14</v>
      </c>
      <c r="E2652">
        <v>1</v>
      </c>
      <c r="F2652">
        <v>1</v>
      </c>
      <c r="G2652">
        <v>1</v>
      </c>
      <c r="H2652">
        <v>26433</v>
      </c>
      <c r="I2652">
        <v>12649.8009946601</v>
      </c>
      <c r="K2652" s="1">
        <v>13783.1990053398</v>
      </c>
      <c r="L2652">
        <f t="shared" si="41"/>
        <v>0.15952776626550694</v>
      </c>
    </row>
    <row r="2653" spans="1:12" x14ac:dyDescent="0.3">
      <c r="A2653">
        <v>7073</v>
      </c>
      <c r="B2653">
        <v>2</v>
      </c>
      <c r="C2653" t="s">
        <v>14</v>
      </c>
      <c r="D2653" t="s">
        <v>14</v>
      </c>
      <c r="E2653">
        <v>1</v>
      </c>
      <c r="F2653">
        <v>1</v>
      </c>
      <c r="G2653">
        <v>1</v>
      </c>
      <c r="H2653">
        <v>26231</v>
      </c>
      <c r="I2653">
        <v>13948.911293257799</v>
      </c>
      <c r="K2653" s="1">
        <v>12282.088706742101</v>
      </c>
      <c r="L2653">
        <f t="shared" si="41"/>
        <v>0.14215380447618173</v>
      </c>
    </row>
    <row r="2654" spans="1:12" x14ac:dyDescent="0.3">
      <c r="A2654">
        <v>7075</v>
      </c>
      <c r="B2654">
        <v>2</v>
      </c>
      <c r="C2654" t="s">
        <v>14</v>
      </c>
      <c r="D2654" t="s">
        <v>14</v>
      </c>
      <c r="E2654">
        <v>1</v>
      </c>
      <c r="F2654">
        <v>1</v>
      </c>
      <c r="G2654">
        <v>1</v>
      </c>
      <c r="H2654">
        <v>4643</v>
      </c>
      <c r="I2654">
        <v>8596.4341496909292</v>
      </c>
      <c r="K2654" s="1">
        <v>3953.4341496909301</v>
      </c>
      <c r="L2654">
        <f t="shared" si="41"/>
        <v>4.5757339695496876E-2</v>
      </c>
    </row>
    <row r="2655" spans="1:12" x14ac:dyDescent="0.3">
      <c r="A2655">
        <v>7076</v>
      </c>
      <c r="B2655">
        <v>2</v>
      </c>
      <c r="C2655" t="s">
        <v>124</v>
      </c>
      <c r="D2655" t="s">
        <v>12</v>
      </c>
      <c r="E2655">
        <v>0.58333333333333304</v>
      </c>
      <c r="F2655">
        <v>0.58333333333333304</v>
      </c>
      <c r="G2655">
        <v>0.875</v>
      </c>
      <c r="H2655">
        <v>84063</v>
      </c>
      <c r="I2655">
        <v>93099.417068461305</v>
      </c>
      <c r="K2655" s="1">
        <v>9036.4170684613691</v>
      </c>
      <c r="L2655">
        <f t="shared" si="41"/>
        <v>0.10458816051459918</v>
      </c>
    </row>
    <row r="2656" spans="1:12" x14ac:dyDescent="0.3">
      <c r="A2656">
        <v>7077</v>
      </c>
      <c r="B2656">
        <v>2</v>
      </c>
      <c r="C2656" t="s">
        <v>14</v>
      </c>
      <c r="D2656" t="s">
        <v>14</v>
      </c>
      <c r="E2656">
        <v>1</v>
      </c>
      <c r="F2656">
        <v>1</v>
      </c>
      <c r="G2656">
        <v>1</v>
      </c>
      <c r="H2656">
        <v>16610</v>
      </c>
      <c r="I2656">
        <v>14869.641506997599</v>
      </c>
      <c r="K2656" s="1">
        <v>1740.3584930023801</v>
      </c>
      <c r="L2656">
        <f t="shared" si="41"/>
        <v>2.0143038113453474E-2</v>
      </c>
    </row>
    <row r="2657" spans="1:12" x14ac:dyDescent="0.3">
      <c r="A2657">
        <v>7078</v>
      </c>
      <c r="B2657">
        <v>2</v>
      </c>
      <c r="C2657" t="s">
        <v>14</v>
      </c>
      <c r="D2657" t="s">
        <v>14</v>
      </c>
      <c r="E2657">
        <v>1</v>
      </c>
      <c r="F2657">
        <v>1</v>
      </c>
      <c r="G2657">
        <v>1</v>
      </c>
      <c r="H2657">
        <v>50659</v>
      </c>
      <c r="I2657">
        <v>123880.86094371699</v>
      </c>
      <c r="K2657" s="1">
        <v>73221.860943717693</v>
      </c>
      <c r="L2657">
        <f t="shared" si="41"/>
        <v>0.84747524240413996</v>
      </c>
    </row>
    <row r="2658" spans="1:12" x14ac:dyDescent="0.3">
      <c r="A2658">
        <v>7079</v>
      </c>
      <c r="B2658">
        <v>2</v>
      </c>
      <c r="C2658" t="s">
        <v>14</v>
      </c>
      <c r="D2658" t="s">
        <v>14</v>
      </c>
      <c r="E2658">
        <v>1</v>
      </c>
      <c r="F2658">
        <v>1</v>
      </c>
      <c r="G2658">
        <v>1</v>
      </c>
      <c r="H2658">
        <v>48086</v>
      </c>
      <c r="I2658">
        <v>122966.343423099</v>
      </c>
      <c r="K2658" s="1">
        <v>74880.343423099606</v>
      </c>
      <c r="L2658">
        <f t="shared" si="41"/>
        <v>0.86667064147106021</v>
      </c>
    </row>
    <row r="2659" spans="1:12" x14ac:dyDescent="0.3">
      <c r="A2659">
        <v>708</v>
      </c>
      <c r="B2659">
        <v>2</v>
      </c>
      <c r="C2659" t="s">
        <v>14</v>
      </c>
      <c r="D2659" t="s">
        <v>14</v>
      </c>
      <c r="E2659">
        <v>1</v>
      </c>
      <c r="F2659">
        <v>1</v>
      </c>
      <c r="G2659">
        <v>1</v>
      </c>
      <c r="H2659">
        <v>2666</v>
      </c>
      <c r="I2659">
        <v>8475.7419540058308</v>
      </c>
      <c r="K2659" s="1">
        <v>5809.7419540058299</v>
      </c>
      <c r="L2659">
        <f t="shared" si="41"/>
        <v>6.7242383726919333E-2</v>
      </c>
    </row>
    <row r="2660" spans="1:12" x14ac:dyDescent="0.3">
      <c r="A2660">
        <v>7080</v>
      </c>
      <c r="B2660">
        <v>2</v>
      </c>
      <c r="C2660" t="s">
        <v>27</v>
      </c>
      <c r="D2660" t="s">
        <v>14</v>
      </c>
      <c r="E2660">
        <v>0.5</v>
      </c>
      <c r="F2660">
        <v>0.5</v>
      </c>
      <c r="G2660">
        <v>0.625</v>
      </c>
      <c r="H2660">
        <v>56934</v>
      </c>
      <c r="I2660">
        <v>127085.755939601</v>
      </c>
      <c r="K2660" s="1">
        <v>70151.755939601804</v>
      </c>
      <c r="L2660">
        <f t="shared" si="41"/>
        <v>0.81194161967131717</v>
      </c>
    </row>
    <row r="2661" spans="1:12" x14ac:dyDescent="0.3">
      <c r="A2661">
        <v>7081</v>
      </c>
      <c r="B2661">
        <v>2</v>
      </c>
      <c r="C2661" t="s">
        <v>14</v>
      </c>
      <c r="D2661" t="s">
        <v>14</v>
      </c>
      <c r="E2661">
        <v>1</v>
      </c>
      <c r="F2661">
        <v>1</v>
      </c>
      <c r="G2661">
        <v>1</v>
      </c>
      <c r="H2661">
        <v>4172</v>
      </c>
      <c r="I2661">
        <v>12772.6540114216</v>
      </c>
      <c r="K2661" s="1">
        <v>8600.6540114216896</v>
      </c>
      <c r="L2661">
        <f t="shared" si="41"/>
        <v>9.9544606613676964E-2</v>
      </c>
    </row>
    <row r="2662" spans="1:12" x14ac:dyDescent="0.3">
      <c r="A2662">
        <v>7082</v>
      </c>
      <c r="B2662">
        <v>2</v>
      </c>
      <c r="C2662" t="s">
        <v>106</v>
      </c>
      <c r="D2662" t="s">
        <v>14</v>
      </c>
      <c r="E2662">
        <v>0.238095238095238</v>
      </c>
      <c r="F2662">
        <v>0.238095238095238</v>
      </c>
      <c r="G2662">
        <v>0.5</v>
      </c>
      <c r="H2662">
        <v>18566</v>
      </c>
      <c r="I2662">
        <v>14848.3473226652</v>
      </c>
      <c r="K2662" s="1">
        <v>3717.65267733473</v>
      </c>
      <c r="L2662">
        <f t="shared" si="41"/>
        <v>4.3028387469151969E-2</v>
      </c>
    </row>
    <row r="2663" spans="1:12" x14ac:dyDescent="0.3">
      <c r="A2663">
        <v>7083</v>
      </c>
      <c r="B2663">
        <v>2</v>
      </c>
      <c r="C2663" t="s">
        <v>14</v>
      </c>
      <c r="D2663" t="s">
        <v>14</v>
      </c>
      <c r="E2663">
        <v>1</v>
      </c>
      <c r="F2663">
        <v>1</v>
      </c>
      <c r="G2663">
        <v>1</v>
      </c>
      <c r="H2663">
        <v>4379</v>
      </c>
      <c r="I2663">
        <v>12690.2446244646</v>
      </c>
      <c r="K2663" s="1">
        <v>8311.2446244646599</v>
      </c>
      <c r="L2663">
        <f t="shared" si="41"/>
        <v>9.6194960931303933E-2</v>
      </c>
    </row>
    <row r="2664" spans="1:12" x14ac:dyDescent="0.3">
      <c r="A2664">
        <v>7084</v>
      </c>
      <c r="B2664">
        <v>2</v>
      </c>
      <c r="C2664" t="s">
        <v>14</v>
      </c>
      <c r="D2664" t="s">
        <v>14</v>
      </c>
      <c r="E2664">
        <v>1</v>
      </c>
      <c r="F2664">
        <v>1</v>
      </c>
      <c r="G2664">
        <v>1</v>
      </c>
      <c r="H2664">
        <v>42416</v>
      </c>
      <c r="I2664">
        <v>8521.2772376371504</v>
      </c>
      <c r="K2664" s="1">
        <v>33894.722762362799</v>
      </c>
      <c r="L2664">
        <f t="shared" si="41"/>
        <v>0.39230003197179164</v>
      </c>
    </row>
    <row r="2665" spans="1:12" x14ac:dyDescent="0.3">
      <c r="A2665">
        <v>7085</v>
      </c>
      <c r="B2665">
        <v>2</v>
      </c>
      <c r="C2665" t="s">
        <v>14</v>
      </c>
      <c r="D2665" t="s">
        <v>14</v>
      </c>
      <c r="E2665">
        <v>1</v>
      </c>
      <c r="F2665">
        <v>1</v>
      </c>
      <c r="G2665">
        <v>1</v>
      </c>
      <c r="H2665">
        <v>26495</v>
      </c>
      <c r="I2665">
        <v>12743.009892080299</v>
      </c>
      <c r="K2665" s="1">
        <v>13751.990107919601</v>
      </c>
      <c r="L2665">
        <f t="shared" si="41"/>
        <v>0.15916655217499537</v>
      </c>
    </row>
    <row r="2666" spans="1:12" x14ac:dyDescent="0.3">
      <c r="A2666">
        <v>7086</v>
      </c>
      <c r="B2666">
        <v>2</v>
      </c>
      <c r="C2666" t="s">
        <v>33</v>
      </c>
      <c r="D2666" t="s">
        <v>14</v>
      </c>
      <c r="E2666">
        <v>0.8</v>
      </c>
      <c r="F2666">
        <v>0.8</v>
      </c>
      <c r="G2666">
        <v>0.66666666666666596</v>
      </c>
      <c r="H2666">
        <v>17873</v>
      </c>
      <c r="I2666">
        <v>12693.197343539299</v>
      </c>
      <c r="K2666" s="1">
        <v>5179.8026564606298</v>
      </c>
      <c r="L2666">
        <f t="shared" si="41"/>
        <v>5.9951419634960992E-2</v>
      </c>
    </row>
    <row r="2667" spans="1:12" x14ac:dyDescent="0.3">
      <c r="A2667">
        <v>7087</v>
      </c>
      <c r="B2667">
        <v>2</v>
      </c>
      <c r="C2667" t="s">
        <v>12</v>
      </c>
      <c r="D2667" t="s">
        <v>12</v>
      </c>
      <c r="E2667">
        <v>1</v>
      </c>
      <c r="F2667">
        <v>1</v>
      </c>
      <c r="G2667">
        <v>1</v>
      </c>
      <c r="H2667">
        <v>179575</v>
      </c>
      <c r="I2667">
        <v>100009.186595419</v>
      </c>
      <c r="K2667" s="1">
        <v>79565.813404580695</v>
      </c>
      <c r="L2667">
        <f t="shared" si="41"/>
        <v>0.92090061810857282</v>
      </c>
    </row>
    <row r="2668" spans="1:12" x14ac:dyDescent="0.3">
      <c r="A2668">
        <v>7088</v>
      </c>
      <c r="B2668">
        <v>2</v>
      </c>
      <c r="C2668" t="s">
        <v>75</v>
      </c>
      <c r="D2668" t="s">
        <v>14</v>
      </c>
      <c r="E2668">
        <v>0.25</v>
      </c>
      <c r="F2668">
        <v>0.25</v>
      </c>
      <c r="G2668">
        <v>0.4</v>
      </c>
      <c r="H2668">
        <v>127921</v>
      </c>
      <c r="I2668">
        <v>125781.009852043</v>
      </c>
      <c r="K2668" s="1">
        <v>2139.9901479565801</v>
      </c>
      <c r="L2668">
        <f t="shared" si="41"/>
        <v>2.4768404490238195E-2</v>
      </c>
    </row>
    <row r="2669" spans="1:12" x14ac:dyDescent="0.3">
      <c r="A2669">
        <v>7089</v>
      </c>
      <c r="B2669">
        <v>2</v>
      </c>
      <c r="C2669" t="s">
        <v>14</v>
      </c>
      <c r="D2669" t="s">
        <v>14</v>
      </c>
      <c r="E2669">
        <v>1</v>
      </c>
      <c r="F2669">
        <v>1</v>
      </c>
      <c r="G2669">
        <v>1</v>
      </c>
      <c r="H2669">
        <v>90120</v>
      </c>
      <c r="I2669">
        <v>127515.896455861</v>
      </c>
      <c r="K2669" s="1">
        <v>37395.896455861301</v>
      </c>
      <c r="L2669">
        <f t="shared" si="41"/>
        <v>0.43282287564654282</v>
      </c>
    </row>
    <row r="2670" spans="1:12" x14ac:dyDescent="0.3">
      <c r="A2670">
        <v>709</v>
      </c>
      <c r="B2670">
        <v>2</v>
      </c>
      <c r="C2670" t="s">
        <v>14</v>
      </c>
      <c r="D2670" t="s">
        <v>14</v>
      </c>
      <c r="E2670">
        <v>1</v>
      </c>
      <c r="F2670">
        <v>1</v>
      </c>
      <c r="G2670">
        <v>1</v>
      </c>
      <c r="H2670">
        <v>4774</v>
      </c>
      <c r="I2670">
        <v>12350.339730334401</v>
      </c>
      <c r="K2670" s="1">
        <v>7576.33973033443</v>
      </c>
      <c r="L2670">
        <f t="shared" si="41"/>
        <v>8.7689117249241083E-2</v>
      </c>
    </row>
    <row r="2671" spans="1:12" x14ac:dyDescent="0.3">
      <c r="A2671">
        <v>7090</v>
      </c>
      <c r="B2671">
        <v>2</v>
      </c>
      <c r="C2671" t="s">
        <v>14</v>
      </c>
      <c r="D2671" t="s">
        <v>14</v>
      </c>
      <c r="E2671">
        <v>1</v>
      </c>
      <c r="F2671">
        <v>1</v>
      </c>
      <c r="G2671">
        <v>1</v>
      </c>
      <c r="H2671">
        <v>1976</v>
      </c>
      <c r="I2671">
        <v>12640.069198248701</v>
      </c>
      <c r="K2671" s="1">
        <v>10664.069198248701</v>
      </c>
      <c r="L2671">
        <f t="shared" si="41"/>
        <v>0.12342672683158218</v>
      </c>
    </row>
    <row r="2672" spans="1:12" x14ac:dyDescent="0.3">
      <c r="A2672">
        <v>7091</v>
      </c>
      <c r="B2672">
        <v>2</v>
      </c>
      <c r="C2672" t="s">
        <v>14</v>
      </c>
      <c r="D2672" t="s">
        <v>14</v>
      </c>
      <c r="E2672">
        <v>1</v>
      </c>
      <c r="F2672">
        <v>1</v>
      </c>
      <c r="G2672">
        <v>1</v>
      </c>
      <c r="H2672">
        <v>4071</v>
      </c>
      <c r="I2672">
        <v>12788.6466266844</v>
      </c>
      <c r="K2672" s="1">
        <v>8717.64662668442</v>
      </c>
      <c r="L2672">
        <f t="shared" si="41"/>
        <v>0.10089868780884745</v>
      </c>
    </row>
    <row r="2673" spans="1:12" x14ac:dyDescent="0.3">
      <c r="A2673">
        <v>7092</v>
      </c>
      <c r="B2673">
        <v>2</v>
      </c>
      <c r="C2673" t="s">
        <v>108</v>
      </c>
      <c r="D2673" t="s">
        <v>14</v>
      </c>
      <c r="E2673">
        <v>0.25</v>
      </c>
      <c r="F2673">
        <v>0.25</v>
      </c>
      <c r="G2673">
        <v>0.55555555555555503</v>
      </c>
      <c r="H2673">
        <v>14402</v>
      </c>
      <c r="I2673">
        <v>12814.9700706815</v>
      </c>
      <c r="K2673" s="1">
        <v>1587.02992931841</v>
      </c>
      <c r="L2673">
        <f t="shared" si="41"/>
        <v>1.8368401959703819E-2</v>
      </c>
    </row>
    <row r="2674" spans="1:12" x14ac:dyDescent="0.3">
      <c r="A2674">
        <v>7093</v>
      </c>
      <c r="B2674">
        <v>2</v>
      </c>
      <c r="C2674" t="s">
        <v>14</v>
      </c>
      <c r="D2674" t="s">
        <v>14</v>
      </c>
      <c r="E2674">
        <v>1</v>
      </c>
      <c r="F2674">
        <v>1</v>
      </c>
      <c r="G2674">
        <v>1</v>
      </c>
      <c r="H2674">
        <v>5730</v>
      </c>
      <c r="I2674">
        <v>12791.919176298899</v>
      </c>
      <c r="K2674" s="1">
        <v>7061.9191762989703</v>
      </c>
      <c r="L2674">
        <f t="shared" si="41"/>
        <v>8.1735175651608455E-2</v>
      </c>
    </row>
    <row r="2675" spans="1:12" x14ac:dyDescent="0.3">
      <c r="A2675">
        <v>7094</v>
      </c>
      <c r="B2675">
        <v>2</v>
      </c>
      <c r="C2675" t="s">
        <v>190</v>
      </c>
      <c r="D2675" t="s">
        <v>14</v>
      </c>
      <c r="E2675">
        <v>0.25</v>
      </c>
      <c r="F2675">
        <v>0.25</v>
      </c>
      <c r="G2675">
        <v>0.55555555555555503</v>
      </c>
      <c r="H2675">
        <v>429878</v>
      </c>
      <c r="I2675">
        <v>14741.644115760701</v>
      </c>
      <c r="K2675" s="1">
        <v>415136.35588423902</v>
      </c>
      <c r="L2675">
        <f t="shared" si="41"/>
        <v>4.8048189338453593</v>
      </c>
    </row>
    <row r="2676" spans="1:12" x14ac:dyDescent="0.3">
      <c r="A2676">
        <v>7095</v>
      </c>
      <c r="B2676">
        <v>2</v>
      </c>
      <c r="C2676" t="s">
        <v>191</v>
      </c>
      <c r="D2676" t="s">
        <v>14</v>
      </c>
      <c r="E2676">
        <v>3.8461538461538401E-2</v>
      </c>
      <c r="F2676">
        <v>3.8461538461538401E-2</v>
      </c>
      <c r="G2676">
        <v>9.0909090909090898E-2</v>
      </c>
      <c r="H2676">
        <v>179254</v>
      </c>
      <c r="I2676">
        <v>14826.475871415199</v>
      </c>
      <c r="K2676" s="1">
        <v>164427.52412858399</v>
      </c>
      <c r="L2676">
        <f t="shared" si="41"/>
        <v>1.9030963440808333</v>
      </c>
    </row>
    <row r="2677" spans="1:12" x14ac:dyDescent="0.3">
      <c r="A2677">
        <v>7096</v>
      </c>
      <c r="B2677">
        <v>2</v>
      </c>
      <c r="C2677" t="s">
        <v>14</v>
      </c>
      <c r="D2677" t="s">
        <v>14</v>
      </c>
      <c r="E2677">
        <v>1</v>
      </c>
      <c r="F2677">
        <v>1</v>
      </c>
      <c r="G2677">
        <v>1</v>
      </c>
      <c r="H2677">
        <v>8336</v>
      </c>
      <c r="I2677">
        <v>12766.2349097058</v>
      </c>
      <c r="K2677" s="1">
        <v>4430.2349097058304</v>
      </c>
      <c r="L2677">
        <f t="shared" si="41"/>
        <v>5.1275867010484151E-2</v>
      </c>
    </row>
    <row r="2678" spans="1:12" x14ac:dyDescent="0.3">
      <c r="A2678">
        <v>7097</v>
      </c>
      <c r="B2678">
        <v>2</v>
      </c>
      <c r="C2678" t="s">
        <v>192</v>
      </c>
      <c r="D2678" t="s">
        <v>14</v>
      </c>
      <c r="E2678">
        <v>0.13793103448275801</v>
      </c>
      <c r="F2678">
        <v>0.13793103448275801</v>
      </c>
      <c r="G2678">
        <v>0.36363636363636298</v>
      </c>
      <c r="H2678">
        <v>23014</v>
      </c>
      <c r="I2678">
        <v>14598.9872403393</v>
      </c>
      <c r="K2678" s="1">
        <v>8415.0127596606599</v>
      </c>
      <c r="L2678">
        <f t="shared" si="41"/>
        <v>9.7395981014590974E-2</v>
      </c>
    </row>
    <row r="2679" spans="1:12" x14ac:dyDescent="0.3">
      <c r="A2679">
        <v>7098</v>
      </c>
      <c r="B2679">
        <v>2</v>
      </c>
      <c r="C2679" t="s">
        <v>14</v>
      </c>
      <c r="D2679" t="s">
        <v>14</v>
      </c>
      <c r="E2679">
        <v>1</v>
      </c>
      <c r="F2679">
        <v>1</v>
      </c>
      <c r="G2679">
        <v>1</v>
      </c>
      <c r="H2679">
        <v>2839</v>
      </c>
      <c r="I2679">
        <v>12729.581362487699</v>
      </c>
      <c r="K2679" s="1">
        <v>9890.5813624877501</v>
      </c>
      <c r="L2679">
        <f t="shared" si="41"/>
        <v>0.1144743213250897</v>
      </c>
    </row>
    <row r="2680" spans="1:12" x14ac:dyDescent="0.3">
      <c r="A2680">
        <v>7099</v>
      </c>
      <c r="B2680">
        <v>2</v>
      </c>
      <c r="C2680" t="s">
        <v>14</v>
      </c>
      <c r="D2680" t="s">
        <v>14</v>
      </c>
      <c r="E2680">
        <v>1</v>
      </c>
      <c r="F2680">
        <v>1</v>
      </c>
      <c r="G2680">
        <v>1</v>
      </c>
      <c r="H2680">
        <v>17261</v>
      </c>
      <c r="I2680">
        <v>12742.7015488377</v>
      </c>
      <c r="K2680" s="1">
        <v>4518.2984511622099</v>
      </c>
      <c r="L2680">
        <f t="shared" si="41"/>
        <v>5.2295120962525574E-2</v>
      </c>
    </row>
    <row r="2681" spans="1:12" x14ac:dyDescent="0.3">
      <c r="A2681">
        <v>7100</v>
      </c>
      <c r="B2681">
        <v>2</v>
      </c>
      <c r="C2681" t="s">
        <v>14</v>
      </c>
      <c r="D2681" t="s">
        <v>14</v>
      </c>
      <c r="E2681">
        <v>1</v>
      </c>
      <c r="F2681">
        <v>1</v>
      </c>
      <c r="G2681">
        <v>1</v>
      </c>
      <c r="H2681">
        <v>44851</v>
      </c>
      <c r="I2681">
        <v>123697.899495248</v>
      </c>
      <c r="K2681" s="1">
        <v>78846.899495248203</v>
      </c>
      <c r="L2681">
        <f t="shared" si="41"/>
        <v>0.91257985526907637</v>
      </c>
    </row>
    <row r="2682" spans="1:12" x14ac:dyDescent="0.3">
      <c r="A2682">
        <v>7101</v>
      </c>
      <c r="B2682">
        <v>2</v>
      </c>
      <c r="C2682" t="s">
        <v>26</v>
      </c>
      <c r="D2682" t="s">
        <v>14</v>
      </c>
      <c r="E2682">
        <v>0.6</v>
      </c>
      <c r="F2682">
        <v>0.6</v>
      </c>
      <c r="G2682">
        <v>0.5</v>
      </c>
      <c r="H2682">
        <v>1115</v>
      </c>
      <c r="I2682">
        <v>8513.1877619789593</v>
      </c>
      <c r="K2682" s="1">
        <v>7398.1877619789602</v>
      </c>
      <c r="L2682">
        <f t="shared" si="41"/>
        <v>8.5627173171052784E-2</v>
      </c>
    </row>
    <row r="2683" spans="1:12" x14ac:dyDescent="0.3">
      <c r="A2683">
        <v>7102</v>
      </c>
      <c r="B2683">
        <v>2</v>
      </c>
      <c r="C2683" t="s">
        <v>19</v>
      </c>
      <c r="D2683" t="s">
        <v>14</v>
      </c>
      <c r="E2683">
        <v>0.5</v>
      </c>
      <c r="F2683">
        <v>0.5</v>
      </c>
      <c r="G2683">
        <v>0.55555555555555503</v>
      </c>
      <c r="H2683">
        <v>5219</v>
      </c>
      <c r="I2683">
        <v>8495.7773723949595</v>
      </c>
      <c r="K2683" s="1">
        <v>3276.7773723949599</v>
      </c>
      <c r="L2683">
        <f t="shared" si="41"/>
        <v>3.7925664032349073E-2</v>
      </c>
    </row>
    <row r="2684" spans="1:12" x14ac:dyDescent="0.3">
      <c r="A2684">
        <v>7103</v>
      </c>
      <c r="B2684">
        <v>2</v>
      </c>
      <c r="C2684" t="s">
        <v>65</v>
      </c>
      <c r="D2684" t="s">
        <v>12</v>
      </c>
      <c r="E2684">
        <v>0.77777777777777701</v>
      </c>
      <c r="F2684">
        <v>0.77777777777777701</v>
      </c>
      <c r="G2684">
        <v>0.875</v>
      </c>
      <c r="H2684">
        <v>523272</v>
      </c>
      <c r="I2684">
        <v>22402.566439419501</v>
      </c>
      <c r="K2684" s="1">
        <v>500869.43356058002</v>
      </c>
      <c r="L2684">
        <f t="shared" si="41"/>
        <v>5.7970999254696762</v>
      </c>
    </row>
    <row r="2685" spans="1:12" x14ac:dyDescent="0.3">
      <c r="A2685">
        <v>7104</v>
      </c>
      <c r="B2685">
        <v>2</v>
      </c>
      <c r="C2685" t="s">
        <v>14</v>
      </c>
      <c r="D2685" t="s">
        <v>14</v>
      </c>
      <c r="E2685">
        <v>1</v>
      </c>
      <c r="F2685">
        <v>1</v>
      </c>
      <c r="G2685">
        <v>1</v>
      </c>
      <c r="H2685">
        <v>21929</v>
      </c>
      <c r="I2685">
        <v>8365.2903815418504</v>
      </c>
      <c r="K2685" s="1">
        <v>13563.709618458101</v>
      </c>
      <c r="L2685">
        <f t="shared" si="41"/>
        <v>0.15698737984326505</v>
      </c>
    </row>
    <row r="2686" spans="1:12" x14ac:dyDescent="0.3">
      <c r="A2686">
        <v>7105</v>
      </c>
      <c r="B2686">
        <v>2</v>
      </c>
      <c r="C2686" t="s">
        <v>14</v>
      </c>
      <c r="D2686" t="s">
        <v>14</v>
      </c>
      <c r="E2686">
        <v>1</v>
      </c>
      <c r="F2686">
        <v>1</v>
      </c>
      <c r="G2686">
        <v>1</v>
      </c>
      <c r="H2686">
        <v>3998</v>
      </c>
      <c r="I2686">
        <v>12673.401586447</v>
      </c>
      <c r="K2686" s="1">
        <v>8675.4015864470093</v>
      </c>
      <c r="L2686">
        <f t="shared" si="41"/>
        <v>0.10040974058387742</v>
      </c>
    </row>
    <row r="2687" spans="1:12" x14ac:dyDescent="0.3">
      <c r="A2687">
        <v>7106</v>
      </c>
      <c r="B2687">
        <v>2</v>
      </c>
      <c r="C2687" t="s">
        <v>18</v>
      </c>
      <c r="D2687" t="s">
        <v>14</v>
      </c>
      <c r="E2687">
        <v>0.625</v>
      </c>
      <c r="F2687">
        <v>0.625</v>
      </c>
      <c r="G2687">
        <v>0.625</v>
      </c>
      <c r="H2687">
        <v>7104</v>
      </c>
      <c r="I2687">
        <v>14157.7415305902</v>
      </c>
      <c r="K2687" s="1">
        <v>7053.7415305902796</v>
      </c>
      <c r="L2687">
        <f t="shared" si="41"/>
        <v>8.1640526974424532E-2</v>
      </c>
    </row>
    <row r="2688" spans="1:12" x14ac:dyDescent="0.3">
      <c r="A2688">
        <v>7108</v>
      </c>
      <c r="B2688">
        <v>2</v>
      </c>
      <c r="C2688" t="s">
        <v>14</v>
      </c>
      <c r="D2688" t="s">
        <v>14</v>
      </c>
      <c r="E2688">
        <v>1</v>
      </c>
      <c r="F2688">
        <v>1</v>
      </c>
      <c r="G2688">
        <v>1</v>
      </c>
      <c r="H2688">
        <v>7370</v>
      </c>
      <c r="I2688">
        <v>12788.378186685</v>
      </c>
      <c r="K2688" s="1">
        <v>5418.3781866850004</v>
      </c>
      <c r="L2688">
        <f t="shared" si="41"/>
        <v>6.2712710494039356E-2</v>
      </c>
    </row>
    <row r="2689" spans="1:12" x14ac:dyDescent="0.3">
      <c r="A2689">
        <v>711</v>
      </c>
      <c r="B2689">
        <v>2</v>
      </c>
      <c r="C2689" t="s">
        <v>14</v>
      </c>
      <c r="D2689" t="s">
        <v>14</v>
      </c>
      <c r="E2689">
        <v>1</v>
      </c>
      <c r="F2689">
        <v>1</v>
      </c>
      <c r="G2689">
        <v>1</v>
      </c>
      <c r="H2689">
        <v>2655</v>
      </c>
      <c r="I2689">
        <v>11761.2015978239</v>
      </c>
      <c r="K2689" s="1">
        <v>9106.2015978239397</v>
      </c>
      <c r="L2689">
        <f t="shared" si="41"/>
        <v>0.10539585182666597</v>
      </c>
    </row>
    <row r="2690" spans="1:12" x14ac:dyDescent="0.3">
      <c r="A2690">
        <v>7111</v>
      </c>
      <c r="B2690">
        <v>2</v>
      </c>
      <c r="C2690" t="s">
        <v>14</v>
      </c>
      <c r="D2690" t="s">
        <v>14</v>
      </c>
      <c r="E2690">
        <v>1</v>
      </c>
      <c r="F2690">
        <v>1</v>
      </c>
      <c r="G2690">
        <v>1</v>
      </c>
      <c r="H2690">
        <v>1701</v>
      </c>
      <c r="I2690">
        <v>12713.3199444688</v>
      </c>
      <c r="K2690" s="1">
        <v>11012.3199444688</v>
      </c>
      <c r="L2690">
        <f t="shared" si="41"/>
        <v>0.12745740676468517</v>
      </c>
    </row>
    <row r="2691" spans="1:12" x14ac:dyDescent="0.3">
      <c r="A2691">
        <v>7112</v>
      </c>
      <c r="B2691">
        <v>2</v>
      </c>
      <c r="C2691" t="s">
        <v>14</v>
      </c>
      <c r="D2691" t="s">
        <v>14</v>
      </c>
      <c r="E2691">
        <v>1</v>
      </c>
      <c r="F2691">
        <v>1</v>
      </c>
      <c r="G2691">
        <v>1</v>
      </c>
      <c r="H2691">
        <v>10443</v>
      </c>
      <c r="I2691">
        <v>8979.2108464312096</v>
      </c>
      <c r="K2691" s="1">
        <v>1463.78915356878</v>
      </c>
      <c r="L2691">
        <f t="shared" ref="L2691:L2754" si="42">K2691/86400</f>
        <v>1.6942004092231251E-2</v>
      </c>
    </row>
    <row r="2692" spans="1:12" x14ac:dyDescent="0.3">
      <c r="A2692">
        <v>7113</v>
      </c>
      <c r="B2692">
        <v>2</v>
      </c>
      <c r="C2692" t="s">
        <v>14</v>
      </c>
      <c r="D2692" t="s">
        <v>14</v>
      </c>
      <c r="E2692">
        <v>1</v>
      </c>
      <c r="F2692">
        <v>1</v>
      </c>
      <c r="G2692">
        <v>1</v>
      </c>
      <c r="H2692">
        <v>4888</v>
      </c>
      <c r="I2692">
        <v>9020.9830123949796</v>
      </c>
      <c r="K2692" s="1">
        <v>4132.9830123949796</v>
      </c>
      <c r="L2692">
        <f t="shared" si="42"/>
        <v>4.7835451532349298E-2</v>
      </c>
    </row>
    <row r="2693" spans="1:12" x14ac:dyDescent="0.3">
      <c r="A2693">
        <v>7114</v>
      </c>
      <c r="B2693">
        <v>2</v>
      </c>
      <c r="C2693" t="s">
        <v>14</v>
      </c>
      <c r="D2693" t="s">
        <v>14</v>
      </c>
      <c r="E2693">
        <v>1</v>
      </c>
      <c r="F2693">
        <v>1</v>
      </c>
      <c r="G2693">
        <v>1</v>
      </c>
      <c r="H2693">
        <v>23727</v>
      </c>
      <c r="I2693">
        <v>12750.939633847</v>
      </c>
      <c r="K2693" s="1">
        <v>10976.0603661529</v>
      </c>
      <c r="L2693">
        <f t="shared" si="42"/>
        <v>0.12703773571936228</v>
      </c>
    </row>
    <row r="2694" spans="1:12" x14ac:dyDescent="0.3">
      <c r="A2694">
        <v>7115</v>
      </c>
      <c r="B2694">
        <v>2</v>
      </c>
      <c r="C2694" t="s">
        <v>14</v>
      </c>
      <c r="D2694" t="s">
        <v>14</v>
      </c>
      <c r="E2694">
        <v>1</v>
      </c>
      <c r="F2694">
        <v>1</v>
      </c>
      <c r="G2694">
        <v>1</v>
      </c>
      <c r="H2694">
        <v>3968</v>
      </c>
      <c r="I2694">
        <v>9017.9117927799998</v>
      </c>
      <c r="K2694" s="1">
        <v>5049.9117927799998</v>
      </c>
      <c r="L2694">
        <f t="shared" si="42"/>
        <v>5.8448053157175925E-2</v>
      </c>
    </row>
    <row r="2695" spans="1:12" x14ac:dyDescent="0.3">
      <c r="A2695">
        <v>7116</v>
      </c>
      <c r="B2695">
        <v>2</v>
      </c>
      <c r="C2695" t="s">
        <v>14</v>
      </c>
      <c r="D2695" t="s">
        <v>14</v>
      </c>
      <c r="E2695">
        <v>1</v>
      </c>
      <c r="F2695">
        <v>1</v>
      </c>
      <c r="G2695">
        <v>1</v>
      </c>
      <c r="H2695">
        <v>3971</v>
      </c>
      <c r="I2695">
        <v>12729.162015677801</v>
      </c>
      <c r="K2695" s="1">
        <v>8758.1620156778499</v>
      </c>
      <c r="L2695">
        <f t="shared" si="42"/>
        <v>0.10136761592219734</v>
      </c>
    </row>
    <row r="2696" spans="1:12" x14ac:dyDescent="0.3">
      <c r="A2696">
        <v>7117</v>
      </c>
      <c r="B2696">
        <v>2</v>
      </c>
      <c r="C2696" t="s">
        <v>14</v>
      </c>
      <c r="D2696" t="s">
        <v>14</v>
      </c>
      <c r="E2696">
        <v>1</v>
      </c>
      <c r="F2696">
        <v>1</v>
      </c>
      <c r="G2696">
        <v>1</v>
      </c>
      <c r="H2696">
        <v>1762</v>
      </c>
      <c r="I2696">
        <v>9008.1716529632104</v>
      </c>
      <c r="K2696" s="1">
        <v>7246.1716529632104</v>
      </c>
      <c r="L2696">
        <f t="shared" si="42"/>
        <v>8.3867727464851966E-2</v>
      </c>
    </row>
    <row r="2697" spans="1:12" x14ac:dyDescent="0.3">
      <c r="A2697">
        <v>7118</v>
      </c>
      <c r="B2697">
        <v>2</v>
      </c>
      <c r="C2697" t="s">
        <v>30</v>
      </c>
      <c r="D2697" t="s">
        <v>14</v>
      </c>
      <c r="E2697">
        <v>0.55555555555555503</v>
      </c>
      <c r="F2697">
        <v>0.55555555555555503</v>
      </c>
      <c r="G2697">
        <v>0.625</v>
      </c>
      <c r="H2697">
        <v>72505</v>
      </c>
      <c r="I2697">
        <v>150102.64598758501</v>
      </c>
      <c r="K2697" s="1">
        <v>77597.645987585507</v>
      </c>
      <c r="L2697">
        <f t="shared" si="42"/>
        <v>0.8981209026340915</v>
      </c>
    </row>
    <row r="2698" spans="1:12" x14ac:dyDescent="0.3">
      <c r="A2698">
        <v>7119</v>
      </c>
      <c r="B2698">
        <v>2</v>
      </c>
      <c r="C2698" t="s">
        <v>19</v>
      </c>
      <c r="D2698" t="s">
        <v>14</v>
      </c>
      <c r="E2698">
        <v>0.5</v>
      </c>
      <c r="F2698">
        <v>0.5</v>
      </c>
      <c r="G2698">
        <v>0.55555555555555503</v>
      </c>
      <c r="H2698">
        <v>10158</v>
      </c>
      <c r="I2698">
        <v>8590.1194010018698</v>
      </c>
      <c r="K2698" s="1">
        <v>1567.8805989981199</v>
      </c>
      <c r="L2698">
        <f t="shared" si="42"/>
        <v>1.8146766192107869E-2</v>
      </c>
    </row>
    <row r="2699" spans="1:12" x14ac:dyDescent="0.3">
      <c r="A2699">
        <v>712</v>
      </c>
      <c r="B2699">
        <v>2</v>
      </c>
      <c r="C2699" t="s">
        <v>30</v>
      </c>
      <c r="D2699" t="s">
        <v>14</v>
      </c>
      <c r="E2699">
        <v>0.55555555555555503</v>
      </c>
      <c r="F2699">
        <v>0.55555555555555503</v>
      </c>
      <c r="G2699">
        <v>0.625</v>
      </c>
      <c r="H2699">
        <v>4576</v>
      </c>
      <c r="I2699">
        <v>12353.085798977099</v>
      </c>
      <c r="K2699" s="1">
        <v>7777.0857989771403</v>
      </c>
      <c r="L2699">
        <f t="shared" si="42"/>
        <v>9.0012567117790973E-2</v>
      </c>
    </row>
    <row r="2700" spans="1:12" x14ac:dyDescent="0.3">
      <c r="A2700">
        <v>7120</v>
      </c>
      <c r="B2700">
        <v>2</v>
      </c>
      <c r="C2700" t="s">
        <v>30</v>
      </c>
      <c r="D2700" t="s">
        <v>14</v>
      </c>
      <c r="E2700">
        <v>0.55555555555555503</v>
      </c>
      <c r="F2700">
        <v>0.55555555555555503</v>
      </c>
      <c r="G2700">
        <v>0.625</v>
      </c>
      <c r="H2700">
        <v>49341</v>
      </c>
      <c r="I2700">
        <v>12880.143433135299</v>
      </c>
      <c r="K2700" s="1">
        <v>36460.856566864597</v>
      </c>
      <c r="L2700">
        <f t="shared" si="42"/>
        <v>0.42200065470908099</v>
      </c>
    </row>
    <row r="2701" spans="1:12" x14ac:dyDescent="0.3">
      <c r="A2701">
        <v>7121</v>
      </c>
      <c r="B2701">
        <v>2</v>
      </c>
      <c r="C2701" t="s">
        <v>14</v>
      </c>
      <c r="D2701" t="s">
        <v>14</v>
      </c>
      <c r="E2701">
        <v>1</v>
      </c>
      <c r="F2701">
        <v>1</v>
      </c>
      <c r="G2701">
        <v>1</v>
      </c>
      <c r="H2701">
        <v>5496</v>
      </c>
      <c r="I2701">
        <v>15073.8042740698</v>
      </c>
      <c r="K2701" s="1">
        <v>9577.8042740698693</v>
      </c>
      <c r="L2701">
        <f t="shared" si="42"/>
        <v>0.11085421613506793</v>
      </c>
    </row>
    <row r="2702" spans="1:12" x14ac:dyDescent="0.3">
      <c r="A2702">
        <v>7122</v>
      </c>
      <c r="B2702">
        <v>2</v>
      </c>
      <c r="C2702" t="s">
        <v>14</v>
      </c>
      <c r="D2702" t="s">
        <v>14</v>
      </c>
      <c r="E2702">
        <v>1</v>
      </c>
      <c r="F2702">
        <v>1</v>
      </c>
      <c r="G2702">
        <v>1</v>
      </c>
      <c r="H2702">
        <v>83598</v>
      </c>
      <c r="I2702">
        <v>163422.56572377001</v>
      </c>
      <c r="K2702" s="1">
        <v>79824.565723770298</v>
      </c>
      <c r="L2702">
        <f t="shared" si="42"/>
        <v>0.92389543661771178</v>
      </c>
    </row>
    <row r="2703" spans="1:12" x14ac:dyDescent="0.3">
      <c r="A2703">
        <v>7123</v>
      </c>
      <c r="B2703">
        <v>2</v>
      </c>
      <c r="C2703" t="s">
        <v>43</v>
      </c>
      <c r="D2703" t="s">
        <v>14</v>
      </c>
      <c r="E2703">
        <v>0.4</v>
      </c>
      <c r="F2703">
        <v>0.4</v>
      </c>
      <c r="G2703">
        <v>0.33333333333333298</v>
      </c>
      <c r="H2703">
        <v>117485</v>
      </c>
      <c r="I2703">
        <v>124330.14969626001</v>
      </c>
      <c r="K2703" s="1">
        <v>6845.1496962602096</v>
      </c>
      <c r="L2703">
        <f t="shared" si="42"/>
        <v>7.9226269632641316E-2</v>
      </c>
    </row>
    <row r="2704" spans="1:12" x14ac:dyDescent="0.3">
      <c r="A2704">
        <v>7124</v>
      </c>
      <c r="B2704">
        <v>2</v>
      </c>
      <c r="C2704" t="s">
        <v>59</v>
      </c>
      <c r="D2704" t="s">
        <v>12</v>
      </c>
      <c r="E2704">
        <v>0.14285714285714199</v>
      </c>
      <c r="F2704">
        <v>0.14285714285714199</v>
      </c>
      <c r="G2704">
        <v>0.125</v>
      </c>
      <c r="H2704">
        <v>86567</v>
      </c>
      <c r="I2704">
        <v>87326.394445749305</v>
      </c>
      <c r="K2704" s="1">
        <v>759.39444574933395</v>
      </c>
      <c r="L2704">
        <f t="shared" si="42"/>
        <v>8.7892875665432166E-3</v>
      </c>
    </row>
    <row r="2705" spans="1:12" x14ac:dyDescent="0.3">
      <c r="A2705">
        <v>7125</v>
      </c>
      <c r="B2705">
        <v>2</v>
      </c>
      <c r="C2705" t="s">
        <v>14</v>
      </c>
      <c r="D2705" t="s">
        <v>14</v>
      </c>
      <c r="E2705">
        <v>1</v>
      </c>
      <c r="F2705">
        <v>1</v>
      </c>
      <c r="G2705">
        <v>1</v>
      </c>
      <c r="H2705">
        <v>15931</v>
      </c>
      <c r="I2705">
        <v>12727.438558330199</v>
      </c>
      <c r="K2705" s="1">
        <v>3203.5614416697699</v>
      </c>
      <c r="L2705">
        <f t="shared" si="42"/>
        <v>3.7078257426733451E-2</v>
      </c>
    </row>
    <row r="2706" spans="1:12" x14ac:dyDescent="0.3">
      <c r="A2706">
        <v>7126</v>
      </c>
      <c r="B2706">
        <v>2</v>
      </c>
      <c r="C2706" t="s">
        <v>14</v>
      </c>
      <c r="D2706" t="s">
        <v>14</v>
      </c>
      <c r="E2706">
        <v>1</v>
      </c>
      <c r="F2706">
        <v>1</v>
      </c>
      <c r="G2706">
        <v>1</v>
      </c>
      <c r="H2706">
        <v>36853</v>
      </c>
      <c r="I2706">
        <v>14815.7892992221</v>
      </c>
      <c r="K2706" s="1">
        <v>22037.2107007778</v>
      </c>
      <c r="L2706">
        <f t="shared" si="42"/>
        <v>0.25506030903678006</v>
      </c>
    </row>
    <row r="2707" spans="1:12" x14ac:dyDescent="0.3">
      <c r="A2707">
        <v>7127</v>
      </c>
      <c r="B2707">
        <v>2</v>
      </c>
      <c r="C2707" t="s">
        <v>19</v>
      </c>
      <c r="D2707" t="s">
        <v>14</v>
      </c>
      <c r="E2707">
        <v>0.5</v>
      </c>
      <c r="F2707">
        <v>0.5</v>
      </c>
      <c r="G2707">
        <v>0.55555555555555503</v>
      </c>
      <c r="H2707">
        <v>4711</v>
      </c>
      <c r="I2707">
        <v>8508.6109809077698</v>
      </c>
      <c r="K2707" s="1">
        <v>3797.6109809077702</v>
      </c>
      <c r="L2707">
        <f t="shared" si="42"/>
        <v>4.3953830797543635E-2</v>
      </c>
    </row>
    <row r="2708" spans="1:12" x14ac:dyDescent="0.3">
      <c r="A2708">
        <v>7129</v>
      </c>
      <c r="B2708">
        <v>2</v>
      </c>
      <c r="C2708" t="s">
        <v>14</v>
      </c>
      <c r="D2708" t="s">
        <v>14</v>
      </c>
      <c r="E2708">
        <v>1</v>
      </c>
      <c r="F2708">
        <v>1</v>
      </c>
      <c r="G2708">
        <v>1</v>
      </c>
      <c r="H2708">
        <v>2799</v>
      </c>
      <c r="I2708">
        <v>12655.3710037292</v>
      </c>
      <c r="K2708" s="1">
        <v>9856.3710037292294</v>
      </c>
      <c r="L2708">
        <f t="shared" si="42"/>
        <v>0.11407836809871794</v>
      </c>
    </row>
    <row r="2709" spans="1:12" x14ac:dyDescent="0.3">
      <c r="A2709">
        <v>713</v>
      </c>
      <c r="B2709">
        <v>2</v>
      </c>
      <c r="C2709" t="s">
        <v>14</v>
      </c>
      <c r="D2709" t="s">
        <v>14</v>
      </c>
      <c r="E2709">
        <v>1</v>
      </c>
      <c r="F2709">
        <v>1</v>
      </c>
      <c r="G2709">
        <v>1</v>
      </c>
      <c r="H2709">
        <v>12092</v>
      </c>
      <c r="I2709">
        <v>11691.590994731099</v>
      </c>
      <c r="K2709" s="1">
        <v>400.409005268849</v>
      </c>
      <c r="L2709">
        <f t="shared" si="42"/>
        <v>4.6343634869079747E-3</v>
      </c>
    </row>
    <row r="2710" spans="1:12" x14ac:dyDescent="0.3">
      <c r="A2710">
        <v>7130</v>
      </c>
      <c r="B2710">
        <v>2</v>
      </c>
      <c r="C2710" t="s">
        <v>14</v>
      </c>
      <c r="D2710" t="s">
        <v>14</v>
      </c>
      <c r="E2710">
        <v>1</v>
      </c>
      <c r="F2710">
        <v>1</v>
      </c>
      <c r="G2710">
        <v>1</v>
      </c>
      <c r="H2710">
        <v>50078</v>
      </c>
      <c r="I2710">
        <v>131390.70160813499</v>
      </c>
      <c r="K2710" s="1">
        <v>81312.701608135394</v>
      </c>
      <c r="L2710">
        <f t="shared" si="42"/>
        <v>0.94111923157564115</v>
      </c>
    </row>
    <row r="2711" spans="1:12" x14ac:dyDescent="0.3">
      <c r="A2711">
        <v>7131</v>
      </c>
      <c r="B2711">
        <v>2</v>
      </c>
      <c r="C2711" t="s">
        <v>14</v>
      </c>
      <c r="D2711" t="s">
        <v>14</v>
      </c>
      <c r="E2711">
        <v>1</v>
      </c>
      <c r="F2711">
        <v>1</v>
      </c>
      <c r="G2711">
        <v>1</v>
      </c>
      <c r="H2711">
        <v>63007</v>
      </c>
      <c r="I2711">
        <v>123011.519214785</v>
      </c>
      <c r="K2711" s="1">
        <v>60004.519214785701</v>
      </c>
      <c r="L2711">
        <f t="shared" si="42"/>
        <v>0.69449675017113077</v>
      </c>
    </row>
    <row r="2712" spans="1:12" x14ac:dyDescent="0.3">
      <c r="A2712">
        <v>7132</v>
      </c>
      <c r="B2712">
        <v>2</v>
      </c>
      <c r="C2712" t="s">
        <v>14</v>
      </c>
      <c r="D2712" t="s">
        <v>14</v>
      </c>
      <c r="E2712">
        <v>1</v>
      </c>
      <c r="F2712">
        <v>1</v>
      </c>
      <c r="G2712">
        <v>1</v>
      </c>
      <c r="H2712">
        <v>4482</v>
      </c>
      <c r="I2712">
        <v>8459.1356752309093</v>
      </c>
      <c r="K2712" s="1">
        <v>3977.1356752309098</v>
      </c>
      <c r="L2712">
        <f t="shared" si="42"/>
        <v>4.6031662907765163E-2</v>
      </c>
    </row>
    <row r="2713" spans="1:12" x14ac:dyDescent="0.3">
      <c r="A2713">
        <v>7133</v>
      </c>
      <c r="B2713">
        <v>2</v>
      </c>
      <c r="C2713" t="s">
        <v>14</v>
      </c>
      <c r="D2713" t="s">
        <v>14</v>
      </c>
      <c r="E2713">
        <v>1</v>
      </c>
      <c r="F2713">
        <v>1</v>
      </c>
      <c r="G2713">
        <v>1</v>
      </c>
      <c r="H2713">
        <v>45702</v>
      </c>
      <c r="I2713">
        <v>121576.370295941</v>
      </c>
      <c r="K2713" s="1">
        <v>75874.370295941597</v>
      </c>
      <c r="L2713">
        <f t="shared" si="42"/>
        <v>0.87817558212895364</v>
      </c>
    </row>
    <row r="2714" spans="1:12" x14ac:dyDescent="0.3">
      <c r="A2714">
        <v>7134</v>
      </c>
      <c r="B2714">
        <v>2</v>
      </c>
      <c r="C2714" t="s">
        <v>14</v>
      </c>
      <c r="D2714" t="s">
        <v>14</v>
      </c>
      <c r="E2714">
        <v>1</v>
      </c>
      <c r="F2714">
        <v>1</v>
      </c>
      <c r="G2714">
        <v>1</v>
      </c>
      <c r="H2714">
        <v>28318</v>
      </c>
      <c r="I2714">
        <v>14687.413794526499</v>
      </c>
      <c r="K2714" s="1">
        <v>13630.586205473401</v>
      </c>
      <c r="L2714">
        <f t="shared" si="42"/>
        <v>0.15776141441520139</v>
      </c>
    </row>
    <row r="2715" spans="1:12" x14ac:dyDescent="0.3">
      <c r="A2715">
        <v>7135</v>
      </c>
      <c r="B2715">
        <v>2</v>
      </c>
      <c r="C2715" t="s">
        <v>19</v>
      </c>
      <c r="D2715" t="s">
        <v>14</v>
      </c>
      <c r="E2715">
        <v>0.5</v>
      </c>
      <c r="F2715">
        <v>0.5</v>
      </c>
      <c r="G2715">
        <v>0.55555555555555503</v>
      </c>
      <c r="H2715">
        <v>44464</v>
      </c>
      <c r="I2715">
        <v>125748.239857735</v>
      </c>
      <c r="K2715" s="1">
        <v>81284.239857735796</v>
      </c>
      <c r="L2715">
        <f t="shared" si="42"/>
        <v>0.9407898131682384</v>
      </c>
    </row>
    <row r="2716" spans="1:12" x14ac:dyDescent="0.3">
      <c r="A2716">
        <v>7136</v>
      </c>
      <c r="B2716">
        <v>2</v>
      </c>
      <c r="C2716" t="s">
        <v>14</v>
      </c>
      <c r="D2716" t="s">
        <v>14</v>
      </c>
      <c r="E2716">
        <v>1</v>
      </c>
      <c r="F2716">
        <v>1</v>
      </c>
      <c r="G2716">
        <v>1</v>
      </c>
      <c r="H2716">
        <v>3326</v>
      </c>
      <c r="I2716">
        <v>9005.7995865359007</v>
      </c>
      <c r="K2716" s="1">
        <v>5679.7995865358998</v>
      </c>
      <c r="L2716">
        <f t="shared" si="42"/>
        <v>6.57384211404618E-2</v>
      </c>
    </row>
    <row r="2717" spans="1:12" x14ac:dyDescent="0.3">
      <c r="A2717">
        <v>7137</v>
      </c>
      <c r="B2717">
        <v>2</v>
      </c>
      <c r="C2717" t="s">
        <v>14</v>
      </c>
      <c r="D2717" t="s">
        <v>14</v>
      </c>
      <c r="E2717">
        <v>1</v>
      </c>
      <c r="F2717">
        <v>1</v>
      </c>
      <c r="G2717">
        <v>1</v>
      </c>
      <c r="H2717">
        <v>17248</v>
      </c>
      <c r="I2717">
        <v>12695.4160847778</v>
      </c>
      <c r="K2717" s="1">
        <v>4552.5839152221797</v>
      </c>
      <c r="L2717">
        <f t="shared" si="42"/>
        <v>5.2691943463219676E-2</v>
      </c>
    </row>
    <row r="2718" spans="1:12" x14ac:dyDescent="0.3">
      <c r="A2718">
        <v>7138</v>
      </c>
      <c r="B2718">
        <v>2</v>
      </c>
      <c r="C2718" t="s">
        <v>14</v>
      </c>
      <c r="D2718" t="s">
        <v>14</v>
      </c>
      <c r="E2718">
        <v>1</v>
      </c>
      <c r="F2718">
        <v>1</v>
      </c>
      <c r="G2718">
        <v>1</v>
      </c>
      <c r="H2718">
        <v>6027</v>
      </c>
      <c r="I2718">
        <v>12689.485616412199</v>
      </c>
      <c r="K2718" s="1">
        <v>6662.4856164122502</v>
      </c>
      <c r="L2718">
        <f t="shared" si="42"/>
        <v>7.7112102041808447E-2</v>
      </c>
    </row>
    <row r="2719" spans="1:12" x14ac:dyDescent="0.3">
      <c r="A2719">
        <v>7139</v>
      </c>
      <c r="B2719">
        <v>2</v>
      </c>
      <c r="C2719" t="s">
        <v>14</v>
      </c>
      <c r="D2719" t="s">
        <v>14</v>
      </c>
      <c r="E2719">
        <v>1</v>
      </c>
      <c r="F2719">
        <v>1</v>
      </c>
      <c r="G2719">
        <v>1</v>
      </c>
      <c r="H2719">
        <v>6705</v>
      </c>
      <c r="I2719">
        <v>8683.2925064221199</v>
      </c>
      <c r="K2719" s="1">
        <v>1978.2925064221199</v>
      </c>
      <c r="L2719">
        <f t="shared" si="42"/>
        <v>2.2896904009515277E-2</v>
      </c>
    </row>
    <row r="2720" spans="1:12" x14ac:dyDescent="0.3">
      <c r="A2720">
        <v>714</v>
      </c>
      <c r="B2720">
        <v>2</v>
      </c>
      <c r="C2720" t="s">
        <v>14</v>
      </c>
      <c r="D2720" t="s">
        <v>14</v>
      </c>
      <c r="E2720">
        <v>1</v>
      </c>
      <c r="F2720">
        <v>1</v>
      </c>
      <c r="G2720">
        <v>1</v>
      </c>
      <c r="H2720">
        <v>2185</v>
      </c>
      <c r="I2720">
        <v>11657.785208966299</v>
      </c>
      <c r="K2720" s="1">
        <v>9472.7852089663702</v>
      </c>
      <c r="L2720">
        <f t="shared" si="42"/>
        <v>0.10963871769637003</v>
      </c>
    </row>
    <row r="2721" spans="1:12" x14ac:dyDescent="0.3">
      <c r="A2721">
        <v>7140</v>
      </c>
      <c r="B2721">
        <v>2</v>
      </c>
      <c r="C2721" t="s">
        <v>14</v>
      </c>
      <c r="D2721" t="s">
        <v>14</v>
      </c>
      <c r="E2721">
        <v>1</v>
      </c>
      <c r="F2721">
        <v>1</v>
      </c>
      <c r="G2721">
        <v>1</v>
      </c>
      <c r="H2721">
        <v>45262</v>
      </c>
      <c r="I2721">
        <v>122370.490783955</v>
      </c>
      <c r="K2721" s="1">
        <v>77108.490783955</v>
      </c>
      <c r="L2721">
        <f t="shared" si="42"/>
        <v>0.89245938407355319</v>
      </c>
    </row>
    <row r="2722" spans="1:12" x14ac:dyDescent="0.3">
      <c r="A2722">
        <v>7141</v>
      </c>
      <c r="B2722">
        <v>2</v>
      </c>
      <c r="C2722" t="s">
        <v>14</v>
      </c>
      <c r="D2722" t="s">
        <v>14</v>
      </c>
      <c r="E2722">
        <v>1</v>
      </c>
      <c r="F2722">
        <v>1</v>
      </c>
      <c r="G2722">
        <v>1</v>
      </c>
      <c r="H2722">
        <v>43046</v>
      </c>
      <c r="I2722">
        <v>122051.019615132</v>
      </c>
      <c r="K2722" s="1">
        <v>79005.019615131998</v>
      </c>
      <c r="L2722">
        <f t="shared" si="42"/>
        <v>0.91440994924921293</v>
      </c>
    </row>
    <row r="2723" spans="1:12" x14ac:dyDescent="0.3">
      <c r="A2723">
        <v>7142</v>
      </c>
      <c r="B2723">
        <v>2</v>
      </c>
      <c r="C2723" t="s">
        <v>14</v>
      </c>
      <c r="D2723" t="s">
        <v>14</v>
      </c>
      <c r="E2723">
        <v>1</v>
      </c>
      <c r="F2723">
        <v>1</v>
      </c>
      <c r="G2723">
        <v>1</v>
      </c>
      <c r="H2723">
        <v>3901</v>
      </c>
      <c r="I2723">
        <v>9020.5247296932703</v>
      </c>
      <c r="K2723" s="1">
        <v>5119.5247296932703</v>
      </c>
      <c r="L2723">
        <f t="shared" si="42"/>
        <v>5.9253758445523962E-2</v>
      </c>
    </row>
    <row r="2724" spans="1:12" x14ac:dyDescent="0.3">
      <c r="A2724">
        <v>7143</v>
      </c>
      <c r="B2724">
        <v>2</v>
      </c>
      <c r="C2724" t="s">
        <v>30</v>
      </c>
      <c r="D2724" t="s">
        <v>14</v>
      </c>
      <c r="E2724">
        <v>0.55555555555555503</v>
      </c>
      <c r="F2724">
        <v>0.55555555555555503</v>
      </c>
      <c r="G2724">
        <v>0.625</v>
      </c>
      <c r="H2724">
        <v>192811</v>
      </c>
      <c r="I2724">
        <v>121516.39306125999</v>
      </c>
      <c r="K2724" s="1">
        <v>71294.606938739496</v>
      </c>
      <c r="L2724">
        <f t="shared" si="42"/>
        <v>0.82516906179096638</v>
      </c>
    </row>
    <row r="2725" spans="1:12" x14ac:dyDescent="0.3">
      <c r="A2725">
        <v>7144</v>
      </c>
      <c r="B2725">
        <v>2</v>
      </c>
      <c r="C2725" t="s">
        <v>14</v>
      </c>
      <c r="D2725" t="s">
        <v>14</v>
      </c>
      <c r="E2725">
        <v>1</v>
      </c>
      <c r="F2725">
        <v>1</v>
      </c>
      <c r="G2725">
        <v>1</v>
      </c>
      <c r="H2725">
        <v>439</v>
      </c>
      <c r="I2725">
        <v>12751.4272998459</v>
      </c>
      <c r="K2725" s="1">
        <v>12312.4272998459</v>
      </c>
      <c r="L2725">
        <f t="shared" si="42"/>
        <v>0.14250494560006829</v>
      </c>
    </row>
    <row r="2726" spans="1:12" x14ac:dyDescent="0.3">
      <c r="A2726">
        <v>7145</v>
      </c>
      <c r="B2726">
        <v>2</v>
      </c>
      <c r="C2726" t="s">
        <v>51</v>
      </c>
      <c r="D2726" t="s">
        <v>14</v>
      </c>
      <c r="E2726">
        <v>0.38461538461538403</v>
      </c>
      <c r="F2726">
        <v>0.38461538461538403</v>
      </c>
      <c r="G2726">
        <v>0.625</v>
      </c>
      <c r="H2726">
        <v>107629</v>
      </c>
      <c r="I2726">
        <v>124478.18734264201</v>
      </c>
      <c r="K2726" s="1">
        <v>16849.187342642901</v>
      </c>
      <c r="L2726">
        <f t="shared" si="42"/>
        <v>0.19501374239170025</v>
      </c>
    </row>
    <row r="2727" spans="1:12" x14ac:dyDescent="0.3">
      <c r="A2727">
        <v>7146</v>
      </c>
      <c r="B2727">
        <v>2</v>
      </c>
      <c r="C2727" t="s">
        <v>12</v>
      </c>
      <c r="D2727" t="s">
        <v>12</v>
      </c>
      <c r="E2727">
        <v>1</v>
      </c>
      <c r="F2727">
        <v>1</v>
      </c>
      <c r="G2727">
        <v>1</v>
      </c>
      <c r="H2727">
        <v>87479</v>
      </c>
      <c r="I2727">
        <v>85665.895105067801</v>
      </c>
      <c r="K2727" s="1">
        <v>1813.10489493212</v>
      </c>
      <c r="L2727">
        <f t="shared" si="42"/>
        <v>2.0985010358010647E-2</v>
      </c>
    </row>
    <row r="2728" spans="1:12" x14ac:dyDescent="0.3">
      <c r="A2728">
        <v>7147</v>
      </c>
      <c r="B2728">
        <v>2</v>
      </c>
      <c r="C2728" t="s">
        <v>14</v>
      </c>
      <c r="D2728" t="s">
        <v>14</v>
      </c>
      <c r="E2728">
        <v>1</v>
      </c>
      <c r="F2728">
        <v>1</v>
      </c>
      <c r="G2728">
        <v>1</v>
      </c>
      <c r="H2728">
        <v>903</v>
      </c>
      <c r="I2728">
        <v>12725.6829365502</v>
      </c>
      <c r="K2728" s="1">
        <v>11822.6829365502</v>
      </c>
      <c r="L2728">
        <f t="shared" si="42"/>
        <v>0.1368366080619236</v>
      </c>
    </row>
    <row r="2729" spans="1:12" x14ac:dyDescent="0.3">
      <c r="A2729">
        <v>7148</v>
      </c>
      <c r="B2729">
        <v>2</v>
      </c>
      <c r="C2729" t="s">
        <v>35</v>
      </c>
      <c r="D2729" t="s">
        <v>14</v>
      </c>
      <c r="E2729">
        <v>0.33333333333333298</v>
      </c>
      <c r="F2729">
        <v>0.33333333333333298</v>
      </c>
      <c r="G2729">
        <v>0.55555555555555503</v>
      </c>
      <c r="H2729">
        <v>4777</v>
      </c>
      <c r="I2729">
        <v>8508.2836533949594</v>
      </c>
      <c r="K2729" s="1">
        <v>3731.2836533949599</v>
      </c>
      <c r="L2729">
        <f t="shared" si="42"/>
        <v>4.3186153395775001E-2</v>
      </c>
    </row>
    <row r="2730" spans="1:12" x14ac:dyDescent="0.3">
      <c r="A2730">
        <v>7149</v>
      </c>
      <c r="B2730">
        <v>2</v>
      </c>
      <c r="C2730" t="s">
        <v>14</v>
      </c>
      <c r="D2730" t="s">
        <v>14</v>
      </c>
      <c r="E2730">
        <v>1</v>
      </c>
      <c r="F2730">
        <v>1</v>
      </c>
      <c r="G2730">
        <v>1</v>
      </c>
      <c r="H2730">
        <v>5331</v>
      </c>
      <c r="I2730">
        <v>12696.430352667499</v>
      </c>
      <c r="K2730" s="1">
        <v>7365.4303526675103</v>
      </c>
      <c r="L2730">
        <f t="shared" si="42"/>
        <v>8.5248036489207299E-2</v>
      </c>
    </row>
    <row r="2731" spans="1:12" x14ac:dyDescent="0.3">
      <c r="A2731">
        <v>715</v>
      </c>
      <c r="B2731">
        <v>2</v>
      </c>
      <c r="C2731" t="s">
        <v>20</v>
      </c>
      <c r="D2731" t="s">
        <v>14</v>
      </c>
      <c r="E2731">
        <v>0.45454545454545398</v>
      </c>
      <c r="F2731">
        <v>0.45454545454545398</v>
      </c>
      <c r="G2731">
        <v>0.55555555555555503</v>
      </c>
      <c r="H2731">
        <v>124722</v>
      </c>
      <c r="I2731">
        <v>132312.872328953</v>
      </c>
      <c r="K2731" s="1">
        <v>7590.8723289531999</v>
      </c>
      <c r="L2731">
        <f t="shared" si="42"/>
        <v>8.7857318622143521E-2</v>
      </c>
    </row>
    <row r="2732" spans="1:12" x14ac:dyDescent="0.3">
      <c r="A2732">
        <v>7150</v>
      </c>
      <c r="B2732">
        <v>2</v>
      </c>
      <c r="C2732" t="s">
        <v>14</v>
      </c>
      <c r="D2732" t="s">
        <v>14</v>
      </c>
      <c r="E2732">
        <v>1</v>
      </c>
      <c r="F2732">
        <v>1</v>
      </c>
      <c r="G2732">
        <v>1</v>
      </c>
      <c r="H2732">
        <v>1298</v>
      </c>
      <c r="I2732">
        <v>14341.6232929496</v>
      </c>
      <c r="K2732" s="1">
        <v>13043.6232929496</v>
      </c>
      <c r="L2732">
        <f t="shared" si="42"/>
        <v>0.15096786218691666</v>
      </c>
    </row>
    <row r="2733" spans="1:12" x14ac:dyDescent="0.3">
      <c r="A2733">
        <v>7151</v>
      </c>
      <c r="B2733">
        <v>2</v>
      </c>
      <c r="C2733" t="s">
        <v>14</v>
      </c>
      <c r="D2733" t="s">
        <v>14</v>
      </c>
      <c r="E2733">
        <v>1</v>
      </c>
      <c r="F2733">
        <v>1</v>
      </c>
      <c r="G2733">
        <v>1</v>
      </c>
      <c r="H2733">
        <v>1716</v>
      </c>
      <c r="I2733">
        <v>8982.0858146412102</v>
      </c>
      <c r="K2733" s="1">
        <v>7266.0858146412102</v>
      </c>
      <c r="L2733">
        <f t="shared" si="42"/>
        <v>8.4098215447236224E-2</v>
      </c>
    </row>
    <row r="2734" spans="1:12" x14ac:dyDescent="0.3">
      <c r="A2734">
        <v>7152</v>
      </c>
      <c r="B2734">
        <v>2</v>
      </c>
      <c r="C2734" t="s">
        <v>14</v>
      </c>
      <c r="D2734" t="s">
        <v>14</v>
      </c>
      <c r="E2734">
        <v>1</v>
      </c>
      <c r="F2734">
        <v>1</v>
      </c>
      <c r="G2734">
        <v>1</v>
      </c>
      <c r="H2734">
        <v>4290</v>
      </c>
      <c r="I2734">
        <v>12577.8503686535</v>
      </c>
      <c r="K2734" s="1">
        <v>8287.8503686535296</v>
      </c>
      <c r="L2734">
        <f t="shared" si="42"/>
        <v>9.5924194081638076E-2</v>
      </c>
    </row>
    <row r="2735" spans="1:12" x14ac:dyDescent="0.3">
      <c r="A2735">
        <v>7153</v>
      </c>
      <c r="B2735">
        <v>2</v>
      </c>
      <c r="C2735" t="s">
        <v>193</v>
      </c>
      <c r="D2735" t="s">
        <v>14</v>
      </c>
      <c r="E2735">
        <v>0</v>
      </c>
      <c r="F2735">
        <v>0</v>
      </c>
      <c r="G2735">
        <v>0.19999999999999901</v>
      </c>
      <c r="H2735">
        <v>260158</v>
      </c>
      <c r="I2735">
        <v>126206.55496571799</v>
      </c>
      <c r="K2735" s="1">
        <v>133951.445034281</v>
      </c>
      <c r="L2735">
        <f t="shared" si="42"/>
        <v>1.5503639471560302</v>
      </c>
    </row>
    <row r="2736" spans="1:12" x14ac:dyDescent="0.3">
      <c r="A2736">
        <v>7154</v>
      </c>
      <c r="B2736">
        <v>2</v>
      </c>
      <c r="C2736" t="s">
        <v>14</v>
      </c>
      <c r="D2736" t="s">
        <v>14</v>
      </c>
      <c r="E2736">
        <v>1</v>
      </c>
      <c r="F2736">
        <v>1</v>
      </c>
      <c r="G2736">
        <v>1</v>
      </c>
      <c r="H2736">
        <v>72881</v>
      </c>
      <c r="I2736">
        <v>161164.91471200099</v>
      </c>
      <c r="K2736" s="1">
        <v>88283.914712001104</v>
      </c>
      <c r="L2736">
        <f t="shared" si="42"/>
        <v>1.0218045684259387</v>
      </c>
    </row>
    <row r="2737" spans="1:12" x14ac:dyDescent="0.3">
      <c r="A2737">
        <v>7155</v>
      </c>
      <c r="B2737">
        <v>2</v>
      </c>
      <c r="C2737" t="s">
        <v>194</v>
      </c>
      <c r="D2737" t="s">
        <v>12</v>
      </c>
      <c r="E2737">
        <v>0.35294117647058798</v>
      </c>
      <c r="F2737">
        <v>0.35294117647058798</v>
      </c>
      <c r="G2737">
        <v>0.75</v>
      </c>
      <c r="H2737">
        <v>4221</v>
      </c>
      <c r="I2737">
        <v>20123.886902182199</v>
      </c>
      <c r="K2737" s="1">
        <v>15902.886902182199</v>
      </c>
      <c r="L2737">
        <f t="shared" si="42"/>
        <v>0.18406119099747917</v>
      </c>
    </row>
    <row r="2738" spans="1:12" x14ac:dyDescent="0.3">
      <c r="A2738">
        <v>7156</v>
      </c>
      <c r="B2738">
        <v>2</v>
      </c>
      <c r="C2738" t="s">
        <v>14</v>
      </c>
      <c r="D2738" t="s">
        <v>14</v>
      </c>
      <c r="E2738">
        <v>1</v>
      </c>
      <c r="F2738">
        <v>1</v>
      </c>
      <c r="G2738">
        <v>1</v>
      </c>
      <c r="H2738">
        <v>80552</v>
      </c>
      <c r="I2738">
        <v>32428.066500373101</v>
      </c>
      <c r="K2738" s="1">
        <v>48123.933499626801</v>
      </c>
      <c r="L2738">
        <f t="shared" si="42"/>
        <v>0.55698997106049541</v>
      </c>
    </row>
    <row r="2739" spans="1:12" x14ac:dyDescent="0.3">
      <c r="A2739">
        <v>7157</v>
      </c>
      <c r="B2739">
        <v>2</v>
      </c>
      <c r="C2739" t="s">
        <v>14</v>
      </c>
      <c r="D2739" t="s">
        <v>14</v>
      </c>
      <c r="E2739">
        <v>1</v>
      </c>
      <c r="F2739">
        <v>1</v>
      </c>
      <c r="G2739">
        <v>1</v>
      </c>
      <c r="H2739">
        <v>3427</v>
      </c>
      <c r="I2739">
        <v>8990.3194256504394</v>
      </c>
      <c r="K2739" s="1">
        <v>5563.3194256504403</v>
      </c>
      <c r="L2739">
        <f t="shared" si="42"/>
        <v>6.4390271130213422E-2</v>
      </c>
    </row>
    <row r="2740" spans="1:12" x14ac:dyDescent="0.3">
      <c r="A2740">
        <v>7159</v>
      </c>
      <c r="B2740">
        <v>2</v>
      </c>
      <c r="C2740" t="s">
        <v>14</v>
      </c>
      <c r="D2740" t="s">
        <v>14</v>
      </c>
      <c r="E2740">
        <v>1</v>
      </c>
      <c r="F2740">
        <v>1</v>
      </c>
      <c r="G2740">
        <v>1</v>
      </c>
      <c r="H2740">
        <v>4069</v>
      </c>
      <c r="I2740">
        <v>12664.2366579262</v>
      </c>
      <c r="K2740" s="1">
        <v>8595.2366579262798</v>
      </c>
      <c r="L2740">
        <f t="shared" si="42"/>
        <v>9.9481905763035644E-2</v>
      </c>
    </row>
    <row r="2741" spans="1:12" x14ac:dyDescent="0.3">
      <c r="A2741">
        <v>716</v>
      </c>
      <c r="B2741">
        <v>2</v>
      </c>
      <c r="C2741" t="s">
        <v>14</v>
      </c>
      <c r="D2741" t="s">
        <v>14</v>
      </c>
      <c r="E2741">
        <v>1</v>
      </c>
      <c r="F2741">
        <v>1</v>
      </c>
      <c r="G2741">
        <v>1</v>
      </c>
      <c r="H2741">
        <v>2704</v>
      </c>
      <c r="I2741">
        <v>8506.6036059391299</v>
      </c>
      <c r="K2741" s="1">
        <v>5802.6036059391299</v>
      </c>
      <c r="L2741">
        <f t="shared" si="42"/>
        <v>6.7159763957628821E-2</v>
      </c>
    </row>
    <row r="2742" spans="1:12" x14ac:dyDescent="0.3">
      <c r="A2742">
        <v>7160</v>
      </c>
      <c r="B2742">
        <v>2</v>
      </c>
      <c r="C2742" t="s">
        <v>14</v>
      </c>
      <c r="D2742" t="s">
        <v>14</v>
      </c>
      <c r="E2742">
        <v>1</v>
      </c>
      <c r="F2742">
        <v>1</v>
      </c>
      <c r="G2742">
        <v>1</v>
      </c>
      <c r="H2742">
        <v>7734</v>
      </c>
      <c r="I2742">
        <v>13881.887871348599</v>
      </c>
      <c r="K2742" s="1">
        <v>6147.8878713486401</v>
      </c>
      <c r="L2742">
        <f t="shared" si="42"/>
        <v>7.1156109622090749E-2</v>
      </c>
    </row>
    <row r="2743" spans="1:12" x14ac:dyDescent="0.3">
      <c r="A2743">
        <v>7161</v>
      </c>
      <c r="B2743">
        <v>2</v>
      </c>
      <c r="C2743" t="s">
        <v>14</v>
      </c>
      <c r="D2743" t="s">
        <v>14</v>
      </c>
      <c r="E2743">
        <v>1</v>
      </c>
      <c r="F2743">
        <v>1</v>
      </c>
      <c r="G2743">
        <v>1</v>
      </c>
      <c r="H2743">
        <v>4893</v>
      </c>
      <c r="I2743">
        <v>8936.6974474960607</v>
      </c>
      <c r="K2743" s="1">
        <v>4043.6974474960598</v>
      </c>
      <c r="L2743">
        <f t="shared" si="42"/>
        <v>4.6802053790463656E-2</v>
      </c>
    </row>
    <row r="2744" spans="1:12" x14ac:dyDescent="0.3">
      <c r="A2744">
        <v>7162</v>
      </c>
      <c r="B2744">
        <v>2</v>
      </c>
      <c r="C2744" t="s">
        <v>14</v>
      </c>
      <c r="D2744" t="s">
        <v>14</v>
      </c>
      <c r="E2744">
        <v>1</v>
      </c>
      <c r="F2744">
        <v>1</v>
      </c>
      <c r="G2744">
        <v>1</v>
      </c>
      <c r="H2744">
        <v>6993</v>
      </c>
      <c r="I2744">
        <v>8930.7244156711404</v>
      </c>
      <c r="K2744" s="1">
        <v>1937.7244156711399</v>
      </c>
      <c r="L2744">
        <f t="shared" si="42"/>
        <v>2.2427365922119673E-2</v>
      </c>
    </row>
    <row r="2745" spans="1:12" x14ac:dyDescent="0.3">
      <c r="A2745">
        <v>7163</v>
      </c>
      <c r="B2745">
        <v>2</v>
      </c>
      <c r="C2745" t="s">
        <v>14</v>
      </c>
      <c r="D2745" t="s">
        <v>14</v>
      </c>
      <c r="E2745">
        <v>1</v>
      </c>
      <c r="F2745">
        <v>1</v>
      </c>
      <c r="G2745">
        <v>1</v>
      </c>
      <c r="H2745">
        <v>5224</v>
      </c>
      <c r="I2745">
        <v>8923.0198249310306</v>
      </c>
      <c r="K2745" s="1">
        <v>3699.0198249310301</v>
      </c>
      <c r="L2745">
        <f t="shared" si="42"/>
        <v>4.2812729455220258E-2</v>
      </c>
    </row>
    <row r="2746" spans="1:12" x14ac:dyDescent="0.3">
      <c r="A2746">
        <v>7164</v>
      </c>
      <c r="B2746">
        <v>2</v>
      </c>
      <c r="C2746" t="s">
        <v>14</v>
      </c>
      <c r="D2746" t="s">
        <v>14</v>
      </c>
      <c r="E2746">
        <v>1</v>
      </c>
      <c r="F2746">
        <v>1</v>
      </c>
      <c r="G2746">
        <v>1</v>
      </c>
      <c r="H2746">
        <v>3436</v>
      </c>
      <c r="I2746">
        <v>12493.9975725644</v>
      </c>
      <c r="K2746" s="1">
        <v>9057.9975725644799</v>
      </c>
      <c r="L2746">
        <f t="shared" si="42"/>
        <v>0.10483793486764445</v>
      </c>
    </row>
    <row r="2747" spans="1:12" x14ac:dyDescent="0.3">
      <c r="A2747">
        <v>7165</v>
      </c>
      <c r="B2747">
        <v>2</v>
      </c>
      <c r="C2747" t="s">
        <v>14</v>
      </c>
      <c r="D2747" t="s">
        <v>14</v>
      </c>
      <c r="E2747">
        <v>1</v>
      </c>
      <c r="F2747">
        <v>1</v>
      </c>
      <c r="G2747">
        <v>1</v>
      </c>
      <c r="H2747">
        <v>2708</v>
      </c>
      <c r="I2747">
        <v>8304.3929538896791</v>
      </c>
      <c r="K2747" s="1">
        <v>5596.39295388968</v>
      </c>
      <c r="L2747">
        <f t="shared" si="42"/>
        <v>6.4773066595945367E-2</v>
      </c>
    </row>
    <row r="2748" spans="1:12" x14ac:dyDescent="0.3">
      <c r="A2748">
        <v>7166</v>
      </c>
      <c r="B2748">
        <v>2</v>
      </c>
      <c r="C2748" t="s">
        <v>14</v>
      </c>
      <c r="D2748" t="s">
        <v>14</v>
      </c>
      <c r="E2748">
        <v>1</v>
      </c>
      <c r="F2748">
        <v>1</v>
      </c>
      <c r="G2748">
        <v>1</v>
      </c>
      <c r="H2748">
        <v>11639</v>
      </c>
      <c r="I2748">
        <v>12475.0590096865</v>
      </c>
      <c r="K2748" s="1">
        <v>836.05900968650099</v>
      </c>
      <c r="L2748">
        <f t="shared" si="42"/>
        <v>9.6766089084085755E-3</v>
      </c>
    </row>
    <row r="2749" spans="1:12" x14ac:dyDescent="0.3">
      <c r="A2749">
        <v>7168</v>
      </c>
      <c r="B2749">
        <v>2</v>
      </c>
      <c r="C2749" t="s">
        <v>14</v>
      </c>
      <c r="D2749" t="s">
        <v>14</v>
      </c>
      <c r="E2749">
        <v>1</v>
      </c>
      <c r="F2749">
        <v>1</v>
      </c>
      <c r="G2749">
        <v>1</v>
      </c>
      <c r="H2749">
        <v>5364</v>
      </c>
      <c r="I2749">
        <v>8899.7165727651809</v>
      </c>
      <c r="K2749" s="1">
        <v>3535.71657276518</v>
      </c>
      <c r="L2749">
        <f t="shared" si="42"/>
        <v>4.0922645518115509E-2</v>
      </c>
    </row>
    <row r="2750" spans="1:12" x14ac:dyDescent="0.3">
      <c r="A2750">
        <v>7169</v>
      </c>
      <c r="B2750">
        <v>2</v>
      </c>
      <c r="C2750" t="s">
        <v>14</v>
      </c>
      <c r="D2750" t="s">
        <v>14</v>
      </c>
      <c r="E2750">
        <v>1</v>
      </c>
      <c r="F2750">
        <v>1</v>
      </c>
      <c r="G2750">
        <v>1</v>
      </c>
      <c r="H2750">
        <v>7025</v>
      </c>
      <c r="I2750">
        <v>8990.3468742449804</v>
      </c>
      <c r="K2750" s="1">
        <v>1965.34687424498</v>
      </c>
      <c r="L2750">
        <f t="shared" si="42"/>
        <v>2.2747070303761344E-2</v>
      </c>
    </row>
    <row r="2751" spans="1:12" x14ac:dyDescent="0.3">
      <c r="A2751">
        <v>717</v>
      </c>
      <c r="B2751">
        <v>2</v>
      </c>
      <c r="C2751" t="s">
        <v>14</v>
      </c>
      <c r="D2751" t="s">
        <v>14</v>
      </c>
      <c r="E2751">
        <v>1</v>
      </c>
      <c r="F2751">
        <v>1</v>
      </c>
      <c r="G2751">
        <v>1</v>
      </c>
      <c r="H2751">
        <v>1738</v>
      </c>
      <c r="I2751">
        <v>11333.391914640401</v>
      </c>
      <c r="K2751" s="1">
        <v>9595.3919146404496</v>
      </c>
      <c r="L2751">
        <f t="shared" si="42"/>
        <v>0.11105777678982001</v>
      </c>
    </row>
    <row r="2752" spans="1:12" x14ac:dyDescent="0.3">
      <c r="A2752">
        <v>7170</v>
      </c>
      <c r="B2752">
        <v>2</v>
      </c>
      <c r="C2752" t="s">
        <v>14</v>
      </c>
      <c r="D2752" t="s">
        <v>14</v>
      </c>
      <c r="E2752">
        <v>1</v>
      </c>
      <c r="F2752">
        <v>1</v>
      </c>
      <c r="G2752">
        <v>1</v>
      </c>
      <c r="H2752">
        <v>3107</v>
      </c>
      <c r="I2752">
        <v>8954.2939312958697</v>
      </c>
      <c r="K2752" s="1">
        <v>5847.2939312958697</v>
      </c>
      <c r="L2752">
        <f t="shared" si="42"/>
        <v>6.7677013093702193E-2</v>
      </c>
    </row>
    <row r="2753" spans="1:12" x14ac:dyDescent="0.3">
      <c r="A2753">
        <v>7171</v>
      </c>
      <c r="B2753">
        <v>2</v>
      </c>
      <c r="C2753" t="s">
        <v>33</v>
      </c>
      <c r="D2753" t="s">
        <v>14</v>
      </c>
      <c r="E2753">
        <v>0.8</v>
      </c>
      <c r="F2753">
        <v>0.8</v>
      </c>
      <c r="G2753">
        <v>0.66666666666666596</v>
      </c>
      <c r="H2753">
        <v>3651</v>
      </c>
      <c r="I2753">
        <v>8947.5759180130899</v>
      </c>
      <c r="K2753" s="1">
        <v>5296.5759180130899</v>
      </c>
      <c r="L2753">
        <f t="shared" si="42"/>
        <v>6.1302962014040389E-2</v>
      </c>
    </row>
    <row r="2754" spans="1:12" x14ac:dyDescent="0.3">
      <c r="A2754">
        <v>7172</v>
      </c>
      <c r="B2754">
        <v>2</v>
      </c>
      <c r="C2754" t="s">
        <v>14</v>
      </c>
      <c r="D2754" t="s">
        <v>14</v>
      </c>
      <c r="E2754">
        <v>1</v>
      </c>
      <c r="F2754">
        <v>1</v>
      </c>
      <c r="G2754">
        <v>1</v>
      </c>
      <c r="H2754">
        <v>2483</v>
      </c>
      <c r="I2754">
        <v>12562.309627389801</v>
      </c>
      <c r="K2754" s="1">
        <v>10079.309627389801</v>
      </c>
      <c r="L2754">
        <f t="shared" si="42"/>
        <v>0.11665867624293751</v>
      </c>
    </row>
    <row r="2755" spans="1:12" x14ac:dyDescent="0.3">
      <c r="A2755">
        <v>7174</v>
      </c>
      <c r="B2755">
        <v>2</v>
      </c>
      <c r="C2755" t="s">
        <v>14</v>
      </c>
      <c r="D2755" t="s">
        <v>14</v>
      </c>
      <c r="E2755">
        <v>1</v>
      </c>
      <c r="F2755">
        <v>1</v>
      </c>
      <c r="G2755">
        <v>1</v>
      </c>
      <c r="H2755">
        <v>12113</v>
      </c>
      <c r="I2755">
        <v>8931.7305819932899</v>
      </c>
      <c r="K2755" s="1">
        <v>3181.2694180067101</v>
      </c>
      <c r="L2755">
        <f t="shared" ref="L2755:L2818" si="43">K2755/86400</f>
        <v>3.6820247893596184E-2</v>
      </c>
    </row>
    <row r="2756" spans="1:12" x14ac:dyDescent="0.3">
      <c r="A2756">
        <v>7177</v>
      </c>
      <c r="B2756">
        <v>2</v>
      </c>
      <c r="C2756" t="s">
        <v>33</v>
      </c>
      <c r="D2756" t="s">
        <v>14</v>
      </c>
      <c r="E2756">
        <v>0.8</v>
      </c>
      <c r="F2756">
        <v>0.8</v>
      </c>
      <c r="G2756">
        <v>0.66666666666666596</v>
      </c>
      <c r="H2756">
        <v>45092</v>
      </c>
      <c r="I2756">
        <v>123065.766343749</v>
      </c>
      <c r="K2756" s="1">
        <v>77973.766343749594</v>
      </c>
      <c r="L2756">
        <f t="shared" si="43"/>
        <v>0.90247414749710175</v>
      </c>
    </row>
    <row r="2757" spans="1:12" x14ac:dyDescent="0.3">
      <c r="A2757">
        <v>7178</v>
      </c>
      <c r="B2757">
        <v>2</v>
      </c>
      <c r="C2757" t="s">
        <v>14</v>
      </c>
      <c r="D2757" t="s">
        <v>14</v>
      </c>
      <c r="E2757">
        <v>1</v>
      </c>
      <c r="F2757">
        <v>1</v>
      </c>
      <c r="G2757">
        <v>1</v>
      </c>
      <c r="H2757">
        <v>12524</v>
      </c>
      <c r="I2757">
        <v>8459.7175370674995</v>
      </c>
      <c r="K2757" s="1">
        <v>4064.2824629325</v>
      </c>
      <c r="L2757">
        <f t="shared" si="43"/>
        <v>4.7040306283940972E-2</v>
      </c>
    </row>
    <row r="2758" spans="1:12" x14ac:dyDescent="0.3">
      <c r="A2758">
        <v>7179</v>
      </c>
      <c r="B2758">
        <v>2</v>
      </c>
      <c r="C2758" t="s">
        <v>14</v>
      </c>
      <c r="D2758" t="s">
        <v>14</v>
      </c>
      <c r="E2758">
        <v>1</v>
      </c>
      <c r="F2758">
        <v>1</v>
      </c>
      <c r="G2758">
        <v>1</v>
      </c>
      <c r="H2758">
        <v>10234</v>
      </c>
      <c r="I2758">
        <v>14704.8833134618</v>
      </c>
      <c r="K2758" s="1">
        <v>4470.8833134618098</v>
      </c>
      <c r="L2758">
        <f t="shared" si="43"/>
        <v>5.1746334646548722E-2</v>
      </c>
    </row>
    <row r="2759" spans="1:12" x14ac:dyDescent="0.3">
      <c r="A2759">
        <v>718</v>
      </c>
      <c r="B2759">
        <v>2</v>
      </c>
      <c r="C2759" t="s">
        <v>14</v>
      </c>
      <c r="D2759" t="s">
        <v>14</v>
      </c>
      <c r="E2759">
        <v>1</v>
      </c>
      <c r="F2759">
        <v>1</v>
      </c>
      <c r="G2759">
        <v>1</v>
      </c>
      <c r="H2759">
        <v>138508</v>
      </c>
      <c r="I2759">
        <v>131737.649908358</v>
      </c>
      <c r="K2759" s="1">
        <v>6770.3500916414196</v>
      </c>
      <c r="L2759">
        <f t="shared" si="43"/>
        <v>7.836053346807198E-2</v>
      </c>
    </row>
    <row r="2760" spans="1:12" x14ac:dyDescent="0.3">
      <c r="A2760">
        <v>7180</v>
      </c>
      <c r="B2760">
        <v>2</v>
      </c>
      <c r="C2760" t="s">
        <v>195</v>
      </c>
      <c r="D2760" t="s">
        <v>14</v>
      </c>
      <c r="E2760">
        <v>0.125</v>
      </c>
      <c r="F2760">
        <v>0.125</v>
      </c>
      <c r="G2760">
        <v>9.9999999999999895E-2</v>
      </c>
      <c r="H2760">
        <v>20860</v>
      </c>
      <c r="I2760">
        <v>14692.0013373815</v>
      </c>
      <c r="K2760" s="1">
        <v>6167.99866261845</v>
      </c>
      <c r="L2760">
        <f t="shared" si="43"/>
        <v>7.1388873409935757E-2</v>
      </c>
    </row>
    <row r="2761" spans="1:12" x14ac:dyDescent="0.3">
      <c r="A2761">
        <v>7181</v>
      </c>
      <c r="B2761">
        <v>2</v>
      </c>
      <c r="C2761" t="s">
        <v>30</v>
      </c>
      <c r="D2761" t="s">
        <v>14</v>
      </c>
      <c r="E2761">
        <v>0.55555555555555503</v>
      </c>
      <c r="F2761">
        <v>0.55555555555555503</v>
      </c>
      <c r="G2761">
        <v>0.625</v>
      </c>
      <c r="H2761">
        <v>21220</v>
      </c>
      <c r="I2761">
        <v>12582.883014048</v>
      </c>
      <c r="K2761" s="1">
        <v>8637.1169859519396</v>
      </c>
      <c r="L2761">
        <f t="shared" si="43"/>
        <v>9.9966631781851154E-2</v>
      </c>
    </row>
    <row r="2762" spans="1:12" x14ac:dyDescent="0.3">
      <c r="A2762">
        <v>7182</v>
      </c>
      <c r="B2762">
        <v>2</v>
      </c>
      <c r="C2762" t="s">
        <v>14</v>
      </c>
      <c r="D2762" t="s">
        <v>14</v>
      </c>
      <c r="E2762">
        <v>1</v>
      </c>
      <c r="F2762">
        <v>1</v>
      </c>
      <c r="G2762">
        <v>1</v>
      </c>
      <c r="H2762">
        <v>36297</v>
      </c>
      <c r="I2762">
        <v>76403.927822004494</v>
      </c>
      <c r="K2762" s="1">
        <v>40106.927822004502</v>
      </c>
      <c r="L2762">
        <f t="shared" si="43"/>
        <v>0.4642005534954225</v>
      </c>
    </row>
    <row r="2763" spans="1:12" x14ac:dyDescent="0.3">
      <c r="A2763">
        <v>7183</v>
      </c>
      <c r="B2763">
        <v>2</v>
      </c>
      <c r="C2763" t="s">
        <v>14</v>
      </c>
      <c r="D2763" t="s">
        <v>14</v>
      </c>
      <c r="E2763">
        <v>1</v>
      </c>
      <c r="F2763">
        <v>1</v>
      </c>
      <c r="G2763">
        <v>1</v>
      </c>
      <c r="H2763">
        <v>45904</v>
      </c>
      <c r="I2763">
        <v>128500.917928543</v>
      </c>
      <c r="K2763" s="1">
        <v>82596.917928543204</v>
      </c>
      <c r="L2763">
        <f t="shared" si="43"/>
        <v>0.95598284639517594</v>
      </c>
    </row>
    <row r="2764" spans="1:12" x14ac:dyDescent="0.3">
      <c r="A2764">
        <v>7184</v>
      </c>
      <c r="B2764">
        <v>2</v>
      </c>
      <c r="C2764" t="s">
        <v>52</v>
      </c>
      <c r="D2764" t="s">
        <v>14</v>
      </c>
      <c r="E2764">
        <v>0.3125</v>
      </c>
      <c r="F2764">
        <v>0.3125</v>
      </c>
      <c r="G2764">
        <v>0.55555555555555503</v>
      </c>
      <c r="H2764">
        <v>53144</v>
      </c>
      <c r="I2764">
        <v>125318.683621691</v>
      </c>
      <c r="K2764" s="1">
        <v>72174.683621691205</v>
      </c>
      <c r="L2764">
        <f t="shared" si="43"/>
        <v>0.83535513451031485</v>
      </c>
    </row>
    <row r="2765" spans="1:12" x14ac:dyDescent="0.3">
      <c r="A2765">
        <v>7185</v>
      </c>
      <c r="B2765">
        <v>2</v>
      </c>
      <c r="C2765" t="s">
        <v>14</v>
      </c>
      <c r="D2765" t="s">
        <v>14</v>
      </c>
      <c r="E2765">
        <v>1</v>
      </c>
      <c r="F2765">
        <v>1</v>
      </c>
      <c r="G2765">
        <v>1</v>
      </c>
      <c r="H2765">
        <v>3652</v>
      </c>
      <c r="I2765">
        <v>8418.7232425074508</v>
      </c>
      <c r="K2765" s="1">
        <v>4766.7232425074499</v>
      </c>
      <c r="L2765">
        <f t="shared" si="43"/>
        <v>5.5170407899391781E-2</v>
      </c>
    </row>
    <row r="2766" spans="1:12" x14ac:dyDescent="0.3">
      <c r="A2766">
        <v>7186</v>
      </c>
      <c r="B2766">
        <v>2</v>
      </c>
      <c r="C2766" t="s">
        <v>35</v>
      </c>
      <c r="D2766" t="s">
        <v>14</v>
      </c>
      <c r="E2766">
        <v>0.33333333333333298</v>
      </c>
      <c r="F2766">
        <v>0.33333333333333298</v>
      </c>
      <c r="G2766">
        <v>0.55555555555555503</v>
      </c>
      <c r="H2766">
        <v>15856</v>
      </c>
      <c r="I2766">
        <v>12462.356356362599</v>
      </c>
      <c r="K2766" s="1">
        <v>3393.6436436373901</v>
      </c>
      <c r="L2766">
        <f t="shared" si="43"/>
        <v>3.9278282912469792E-2</v>
      </c>
    </row>
    <row r="2767" spans="1:12" x14ac:dyDescent="0.3">
      <c r="A2767">
        <v>7187</v>
      </c>
      <c r="B2767">
        <v>2</v>
      </c>
      <c r="C2767" t="s">
        <v>14</v>
      </c>
      <c r="D2767" t="s">
        <v>14</v>
      </c>
      <c r="E2767">
        <v>1</v>
      </c>
      <c r="F2767">
        <v>1</v>
      </c>
      <c r="G2767">
        <v>1</v>
      </c>
      <c r="H2767">
        <v>7555</v>
      </c>
      <c r="I2767">
        <v>12460.9280620954</v>
      </c>
      <c r="K2767" s="1">
        <v>4905.9280620954196</v>
      </c>
      <c r="L2767">
        <f t="shared" si="43"/>
        <v>5.6781574792771058E-2</v>
      </c>
    </row>
    <row r="2768" spans="1:12" x14ac:dyDescent="0.3">
      <c r="A2768">
        <v>7188</v>
      </c>
      <c r="B2768">
        <v>2</v>
      </c>
      <c r="C2768" t="s">
        <v>14</v>
      </c>
      <c r="D2768" t="s">
        <v>14</v>
      </c>
      <c r="E2768">
        <v>1</v>
      </c>
      <c r="F2768">
        <v>1</v>
      </c>
      <c r="G2768">
        <v>1</v>
      </c>
      <c r="H2768">
        <v>58675</v>
      </c>
      <c r="I2768">
        <v>133228.20339205599</v>
      </c>
      <c r="K2768" s="1">
        <v>74553.203392055904</v>
      </c>
      <c r="L2768">
        <f t="shared" si="43"/>
        <v>0.86288429851916559</v>
      </c>
    </row>
    <row r="2769" spans="1:12" x14ac:dyDescent="0.3">
      <c r="A2769">
        <v>7189</v>
      </c>
      <c r="B2769">
        <v>2</v>
      </c>
      <c r="C2769" t="s">
        <v>14</v>
      </c>
      <c r="D2769" t="s">
        <v>14</v>
      </c>
      <c r="E2769">
        <v>1</v>
      </c>
      <c r="F2769">
        <v>1</v>
      </c>
      <c r="G2769">
        <v>1</v>
      </c>
      <c r="H2769">
        <v>49454</v>
      </c>
      <c r="I2769">
        <v>133160.902340309</v>
      </c>
      <c r="K2769" s="1">
        <v>83706.902340309505</v>
      </c>
      <c r="L2769">
        <f t="shared" si="43"/>
        <v>0.96882988819802673</v>
      </c>
    </row>
    <row r="2770" spans="1:12" x14ac:dyDescent="0.3">
      <c r="A2770">
        <v>719</v>
      </c>
      <c r="B2770">
        <v>2</v>
      </c>
      <c r="C2770" t="s">
        <v>14</v>
      </c>
      <c r="D2770" t="s">
        <v>14</v>
      </c>
      <c r="E2770">
        <v>1</v>
      </c>
      <c r="F2770">
        <v>1</v>
      </c>
      <c r="G2770">
        <v>1</v>
      </c>
      <c r="H2770">
        <v>42842</v>
      </c>
      <c r="I2770">
        <v>124294.39542304</v>
      </c>
      <c r="K2770" s="1">
        <v>81452.3954230401</v>
      </c>
      <c r="L2770">
        <f t="shared" si="43"/>
        <v>0.9427360581370382</v>
      </c>
    </row>
    <row r="2771" spans="1:12" x14ac:dyDescent="0.3">
      <c r="A2771">
        <v>7190</v>
      </c>
      <c r="B2771">
        <v>2</v>
      </c>
      <c r="C2771" t="s">
        <v>33</v>
      </c>
      <c r="D2771" t="s">
        <v>14</v>
      </c>
      <c r="E2771">
        <v>0.8</v>
      </c>
      <c r="F2771">
        <v>0.8</v>
      </c>
      <c r="G2771">
        <v>0.66666666666666596</v>
      </c>
      <c r="H2771">
        <v>3545</v>
      </c>
      <c r="I2771">
        <v>8946.6600781231791</v>
      </c>
      <c r="K2771" s="1">
        <v>5401.66007812318</v>
      </c>
      <c r="L2771">
        <f t="shared" si="43"/>
        <v>6.251921386716644E-2</v>
      </c>
    </row>
    <row r="2772" spans="1:12" x14ac:dyDescent="0.3">
      <c r="A2772">
        <v>7191</v>
      </c>
      <c r="B2772">
        <v>2</v>
      </c>
      <c r="C2772" t="s">
        <v>14</v>
      </c>
      <c r="D2772" t="s">
        <v>14</v>
      </c>
      <c r="E2772">
        <v>1</v>
      </c>
      <c r="F2772">
        <v>1</v>
      </c>
      <c r="G2772">
        <v>1</v>
      </c>
      <c r="H2772">
        <v>2180</v>
      </c>
      <c r="I2772">
        <v>12596.661241153401</v>
      </c>
      <c r="K2772" s="1">
        <v>10416.661241153401</v>
      </c>
      <c r="L2772">
        <f t="shared" si="43"/>
        <v>0.12056320880964584</v>
      </c>
    </row>
    <row r="2773" spans="1:12" x14ac:dyDescent="0.3">
      <c r="A2773">
        <v>7192</v>
      </c>
      <c r="B2773">
        <v>2</v>
      </c>
      <c r="C2773" t="s">
        <v>26</v>
      </c>
      <c r="D2773" t="s">
        <v>14</v>
      </c>
      <c r="E2773">
        <v>0.6</v>
      </c>
      <c r="F2773">
        <v>0.6</v>
      </c>
      <c r="G2773">
        <v>0.5</v>
      </c>
      <c r="H2773">
        <v>689</v>
      </c>
      <c r="I2773">
        <v>13867.481712298701</v>
      </c>
      <c r="K2773" s="1">
        <v>13178.481712298701</v>
      </c>
      <c r="L2773">
        <f t="shared" si="43"/>
        <v>0.15252872352197569</v>
      </c>
    </row>
    <row r="2774" spans="1:12" x14ac:dyDescent="0.3">
      <c r="A2774">
        <v>7193</v>
      </c>
      <c r="B2774">
        <v>2</v>
      </c>
      <c r="C2774" t="s">
        <v>54</v>
      </c>
      <c r="D2774" t="s">
        <v>12</v>
      </c>
      <c r="E2774">
        <v>0.53846153846153799</v>
      </c>
      <c r="F2774">
        <v>0.53846153846153799</v>
      </c>
      <c r="G2774">
        <v>0.77777777777777701</v>
      </c>
      <c r="H2774">
        <v>26499</v>
      </c>
      <c r="I2774">
        <v>14019.4795741864</v>
      </c>
      <c r="K2774" s="1">
        <v>12479.5204258135</v>
      </c>
      <c r="L2774">
        <f t="shared" si="43"/>
        <v>0.14443889381728589</v>
      </c>
    </row>
    <row r="2775" spans="1:12" x14ac:dyDescent="0.3">
      <c r="A2775">
        <v>7194</v>
      </c>
      <c r="B2775">
        <v>2</v>
      </c>
      <c r="C2775" t="s">
        <v>14</v>
      </c>
      <c r="D2775" t="s">
        <v>14</v>
      </c>
      <c r="E2775">
        <v>1</v>
      </c>
      <c r="F2775">
        <v>1</v>
      </c>
      <c r="G2775">
        <v>1</v>
      </c>
      <c r="H2775">
        <v>47694</v>
      </c>
      <c r="I2775">
        <v>125311.155693491</v>
      </c>
      <c r="K2775" s="1">
        <v>77617.155693491295</v>
      </c>
      <c r="L2775">
        <f t="shared" si="43"/>
        <v>0.89834670941540851</v>
      </c>
    </row>
    <row r="2776" spans="1:12" x14ac:dyDescent="0.3">
      <c r="A2776">
        <v>7195</v>
      </c>
      <c r="B2776">
        <v>2</v>
      </c>
      <c r="C2776" t="s">
        <v>17</v>
      </c>
      <c r="D2776" t="s">
        <v>14</v>
      </c>
      <c r="E2776">
        <v>0.19999999999999901</v>
      </c>
      <c r="F2776">
        <v>0.19999999999999901</v>
      </c>
      <c r="G2776">
        <v>0.16666666666666599</v>
      </c>
      <c r="H2776">
        <v>699</v>
      </c>
      <c r="I2776">
        <v>14556.6136236741</v>
      </c>
      <c r="K2776" s="1">
        <v>13857.6136236741</v>
      </c>
      <c r="L2776">
        <f t="shared" si="43"/>
        <v>0.16038904657030209</v>
      </c>
    </row>
    <row r="2777" spans="1:12" x14ac:dyDescent="0.3">
      <c r="A2777">
        <v>7196</v>
      </c>
      <c r="B2777">
        <v>2</v>
      </c>
      <c r="C2777" t="s">
        <v>14</v>
      </c>
      <c r="D2777" t="s">
        <v>14</v>
      </c>
      <c r="E2777">
        <v>1</v>
      </c>
      <c r="F2777">
        <v>1</v>
      </c>
      <c r="G2777">
        <v>1</v>
      </c>
      <c r="H2777">
        <v>15066</v>
      </c>
      <c r="I2777">
        <v>12407.3132181572</v>
      </c>
      <c r="K2777" s="1">
        <v>2658.68678184275</v>
      </c>
      <c r="L2777">
        <f t="shared" si="43"/>
        <v>3.0771837752809606E-2</v>
      </c>
    </row>
    <row r="2778" spans="1:12" x14ac:dyDescent="0.3">
      <c r="A2778">
        <v>7197</v>
      </c>
      <c r="B2778">
        <v>2</v>
      </c>
      <c r="C2778" t="s">
        <v>14</v>
      </c>
      <c r="D2778" t="s">
        <v>14</v>
      </c>
      <c r="E2778">
        <v>1</v>
      </c>
      <c r="F2778">
        <v>1</v>
      </c>
      <c r="G2778">
        <v>1</v>
      </c>
      <c r="H2778">
        <v>2747</v>
      </c>
      <c r="I2778">
        <v>13846.7566933164</v>
      </c>
      <c r="K2778" s="1">
        <v>11099.7566933164</v>
      </c>
      <c r="L2778">
        <f t="shared" si="43"/>
        <v>0.12846940617264352</v>
      </c>
    </row>
    <row r="2779" spans="1:12" x14ac:dyDescent="0.3">
      <c r="A2779">
        <v>7198</v>
      </c>
      <c r="B2779">
        <v>2</v>
      </c>
      <c r="C2779" t="s">
        <v>30</v>
      </c>
      <c r="D2779" t="s">
        <v>14</v>
      </c>
      <c r="E2779">
        <v>0.55555555555555503</v>
      </c>
      <c r="F2779">
        <v>0.55555555555555503</v>
      </c>
      <c r="G2779">
        <v>0.625</v>
      </c>
      <c r="H2779">
        <v>10219</v>
      </c>
      <c r="I2779">
        <v>14959.829487072901</v>
      </c>
      <c r="K2779" s="1">
        <v>4740.8294870729596</v>
      </c>
      <c r="L2779">
        <f t="shared" si="43"/>
        <v>5.4870711655937029E-2</v>
      </c>
    </row>
    <row r="2780" spans="1:12" x14ac:dyDescent="0.3">
      <c r="A2780">
        <v>7199</v>
      </c>
      <c r="B2780">
        <v>2</v>
      </c>
      <c r="C2780" t="s">
        <v>14</v>
      </c>
      <c r="D2780" t="s">
        <v>14</v>
      </c>
      <c r="E2780">
        <v>1</v>
      </c>
      <c r="F2780">
        <v>1</v>
      </c>
      <c r="G2780">
        <v>1</v>
      </c>
      <c r="H2780">
        <v>11886</v>
      </c>
      <c r="I2780">
        <v>8930.7190952387191</v>
      </c>
      <c r="K2780" s="1">
        <v>2955.28090476128</v>
      </c>
      <c r="L2780">
        <f t="shared" si="43"/>
        <v>3.4204640101403706E-2</v>
      </c>
    </row>
    <row r="2781" spans="1:12" x14ac:dyDescent="0.3">
      <c r="A2781">
        <v>720</v>
      </c>
      <c r="B2781">
        <v>2</v>
      </c>
      <c r="C2781" t="s">
        <v>27</v>
      </c>
      <c r="D2781" t="s">
        <v>14</v>
      </c>
      <c r="E2781">
        <v>0.5</v>
      </c>
      <c r="F2781">
        <v>0.5</v>
      </c>
      <c r="G2781">
        <v>0.625</v>
      </c>
      <c r="H2781">
        <v>50751</v>
      </c>
      <c r="I2781">
        <v>116381.75110781701</v>
      </c>
      <c r="K2781" s="1">
        <v>65630.751107817297</v>
      </c>
      <c r="L2781">
        <f t="shared" si="43"/>
        <v>0.75961517485899654</v>
      </c>
    </row>
    <row r="2782" spans="1:12" x14ac:dyDescent="0.3">
      <c r="A2782">
        <v>7200</v>
      </c>
      <c r="B2782">
        <v>2</v>
      </c>
      <c r="C2782" t="s">
        <v>14</v>
      </c>
      <c r="D2782" t="s">
        <v>14</v>
      </c>
      <c r="E2782">
        <v>1</v>
      </c>
      <c r="F2782">
        <v>1</v>
      </c>
      <c r="G2782">
        <v>1</v>
      </c>
      <c r="H2782">
        <v>98088</v>
      </c>
      <c r="I2782">
        <v>96157.849386878195</v>
      </c>
      <c r="K2782" s="1">
        <v>1930.15061312174</v>
      </c>
      <c r="L2782">
        <f t="shared" si="43"/>
        <v>2.2339706170390508E-2</v>
      </c>
    </row>
    <row r="2783" spans="1:12" x14ac:dyDescent="0.3">
      <c r="A2783">
        <v>7201</v>
      </c>
      <c r="B2783">
        <v>2</v>
      </c>
      <c r="C2783" t="s">
        <v>33</v>
      </c>
      <c r="D2783" t="s">
        <v>14</v>
      </c>
      <c r="E2783">
        <v>0.8</v>
      </c>
      <c r="F2783">
        <v>0.8</v>
      </c>
      <c r="G2783">
        <v>0.66666666666666596</v>
      </c>
      <c r="H2783">
        <v>18657</v>
      </c>
      <c r="I2783">
        <v>14496.107005967</v>
      </c>
      <c r="K2783" s="1">
        <v>4160.8929940328999</v>
      </c>
      <c r="L2783">
        <f t="shared" si="43"/>
        <v>4.8158483727232637E-2</v>
      </c>
    </row>
    <row r="2784" spans="1:12" x14ac:dyDescent="0.3">
      <c r="A2784">
        <v>7202</v>
      </c>
      <c r="B2784">
        <v>2</v>
      </c>
      <c r="C2784" t="s">
        <v>14</v>
      </c>
      <c r="D2784" t="s">
        <v>14</v>
      </c>
      <c r="E2784">
        <v>1</v>
      </c>
      <c r="F2784">
        <v>1</v>
      </c>
      <c r="G2784">
        <v>1</v>
      </c>
      <c r="H2784">
        <v>11496</v>
      </c>
      <c r="I2784">
        <v>14481.2124554046</v>
      </c>
      <c r="K2784" s="1">
        <v>2985.21245540468</v>
      </c>
      <c r="L2784">
        <f t="shared" si="43"/>
        <v>3.4551070085702316E-2</v>
      </c>
    </row>
    <row r="2785" spans="1:12" x14ac:dyDescent="0.3">
      <c r="A2785">
        <v>7203</v>
      </c>
      <c r="B2785">
        <v>2</v>
      </c>
      <c r="C2785" t="s">
        <v>14</v>
      </c>
      <c r="D2785" t="s">
        <v>14</v>
      </c>
      <c r="E2785">
        <v>1</v>
      </c>
      <c r="F2785">
        <v>1</v>
      </c>
      <c r="G2785">
        <v>1</v>
      </c>
      <c r="H2785">
        <v>2780</v>
      </c>
      <c r="I2785">
        <v>8922.1327637437607</v>
      </c>
      <c r="K2785" s="1">
        <v>6142.1327637437598</v>
      </c>
      <c r="L2785">
        <f t="shared" si="43"/>
        <v>7.1089499580367588E-2</v>
      </c>
    </row>
    <row r="2786" spans="1:12" x14ac:dyDescent="0.3">
      <c r="A2786">
        <v>7204</v>
      </c>
      <c r="B2786">
        <v>2</v>
      </c>
      <c r="C2786" t="s">
        <v>14</v>
      </c>
      <c r="D2786" t="s">
        <v>14</v>
      </c>
      <c r="E2786">
        <v>1</v>
      </c>
      <c r="F2786">
        <v>1</v>
      </c>
      <c r="G2786">
        <v>1</v>
      </c>
      <c r="H2786">
        <v>3891</v>
      </c>
      <c r="I2786">
        <v>8309.7067357700907</v>
      </c>
      <c r="K2786" s="1">
        <v>4418.7067357700898</v>
      </c>
      <c r="L2786">
        <f t="shared" si="43"/>
        <v>5.1142439071413075E-2</v>
      </c>
    </row>
    <row r="2787" spans="1:12" x14ac:dyDescent="0.3">
      <c r="A2787">
        <v>7206</v>
      </c>
      <c r="B2787">
        <v>2</v>
      </c>
      <c r="C2787" t="s">
        <v>14</v>
      </c>
      <c r="D2787" t="s">
        <v>14</v>
      </c>
      <c r="E2787">
        <v>1</v>
      </c>
      <c r="F2787">
        <v>1</v>
      </c>
      <c r="G2787">
        <v>1</v>
      </c>
      <c r="H2787">
        <v>5162</v>
      </c>
      <c r="I2787">
        <v>12222.815615745099</v>
      </c>
      <c r="K2787" s="1">
        <v>7060.8156157451804</v>
      </c>
      <c r="L2787">
        <f t="shared" si="43"/>
        <v>8.1722402960013665E-2</v>
      </c>
    </row>
    <row r="2788" spans="1:12" x14ac:dyDescent="0.3">
      <c r="A2788">
        <v>7207</v>
      </c>
      <c r="B2788">
        <v>2</v>
      </c>
      <c r="C2788" t="s">
        <v>14</v>
      </c>
      <c r="D2788" t="s">
        <v>14</v>
      </c>
      <c r="E2788">
        <v>1</v>
      </c>
      <c r="F2788">
        <v>1</v>
      </c>
      <c r="G2788">
        <v>1</v>
      </c>
      <c r="H2788">
        <v>50248</v>
      </c>
      <c r="I2788">
        <v>155244.04634122999</v>
      </c>
      <c r="K2788" s="1">
        <v>104996.04634123</v>
      </c>
      <c r="L2788">
        <f t="shared" si="43"/>
        <v>1.2152320178383103</v>
      </c>
    </row>
    <row r="2789" spans="1:12" x14ac:dyDescent="0.3">
      <c r="A2789">
        <v>7208</v>
      </c>
      <c r="B2789">
        <v>2</v>
      </c>
      <c r="C2789" t="s">
        <v>14</v>
      </c>
      <c r="D2789" t="s">
        <v>14</v>
      </c>
      <c r="E2789">
        <v>1</v>
      </c>
      <c r="F2789">
        <v>1</v>
      </c>
      <c r="G2789">
        <v>1</v>
      </c>
      <c r="H2789">
        <v>96927</v>
      </c>
      <c r="I2789">
        <v>138810.89830669199</v>
      </c>
      <c r="K2789" s="1">
        <v>41883.898306692899</v>
      </c>
      <c r="L2789">
        <f t="shared" si="43"/>
        <v>0.48476734151264927</v>
      </c>
    </row>
    <row r="2790" spans="1:12" x14ac:dyDescent="0.3">
      <c r="A2790">
        <v>7209</v>
      </c>
      <c r="B2790">
        <v>2</v>
      </c>
      <c r="C2790" t="s">
        <v>14</v>
      </c>
      <c r="D2790" t="s">
        <v>14</v>
      </c>
      <c r="E2790">
        <v>1</v>
      </c>
      <c r="F2790">
        <v>1</v>
      </c>
      <c r="G2790">
        <v>1</v>
      </c>
      <c r="H2790">
        <v>1556</v>
      </c>
      <c r="I2790">
        <v>12182.528213183599</v>
      </c>
      <c r="K2790" s="1">
        <v>10626.528213183599</v>
      </c>
      <c r="L2790">
        <f t="shared" si="43"/>
        <v>0.12299222468962499</v>
      </c>
    </row>
    <row r="2791" spans="1:12" x14ac:dyDescent="0.3">
      <c r="A2791">
        <v>721</v>
      </c>
      <c r="B2791">
        <v>2</v>
      </c>
      <c r="C2791" t="s">
        <v>14</v>
      </c>
      <c r="D2791" t="s">
        <v>14</v>
      </c>
      <c r="E2791">
        <v>1</v>
      </c>
      <c r="F2791">
        <v>1</v>
      </c>
      <c r="G2791">
        <v>1</v>
      </c>
      <c r="H2791">
        <v>5637</v>
      </c>
      <c r="I2791">
        <v>11418.6364874832</v>
      </c>
      <c r="K2791" s="1">
        <v>5781.6364874832398</v>
      </c>
      <c r="L2791">
        <f t="shared" si="43"/>
        <v>6.6917088975500458E-2</v>
      </c>
    </row>
    <row r="2792" spans="1:12" x14ac:dyDescent="0.3">
      <c r="A2792">
        <v>7210</v>
      </c>
      <c r="B2792">
        <v>2</v>
      </c>
      <c r="C2792" t="s">
        <v>19</v>
      </c>
      <c r="D2792" t="s">
        <v>14</v>
      </c>
      <c r="E2792">
        <v>0.5</v>
      </c>
      <c r="F2792">
        <v>0.5</v>
      </c>
      <c r="G2792">
        <v>0.55555555555555503</v>
      </c>
      <c r="H2792">
        <v>3180</v>
      </c>
      <c r="I2792">
        <v>8266.40131791774</v>
      </c>
      <c r="K2792" s="1">
        <v>5086.40131791774</v>
      </c>
      <c r="L2792">
        <f t="shared" si="43"/>
        <v>5.8870385624047915E-2</v>
      </c>
    </row>
    <row r="2793" spans="1:12" x14ac:dyDescent="0.3">
      <c r="A2793">
        <v>7211</v>
      </c>
      <c r="B2793">
        <v>2</v>
      </c>
      <c r="C2793" t="s">
        <v>20</v>
      </c>
      <c r="D2793" t="s">
        <v>14</v>
      </c>
      <c r="E2793">
        <v>0.45454545454545398</v>
      </c>
      <c r="F2793">
        <v>0.45454545454545398</v>
      </c>
      <c r="G2793">
        <v>0.55555555555555503</v>
      </c>
      <c r="H2793">
        <v>6444</v>
      </c>
      <c r="I2793">
        <v>12173.386501095199</v>
      </c>
      <c r="K2793" s="1">
        <v>5729.3865010952504</v>
      </c>
      <c r="L2793">
        <f t="shared" si="43"/>
        <v>6.6312343762676515E-2</v>
      </c>
    </row>
    <row r="2794" spans="1:12" x14ac:dyDescent="0.3">
      <c r="A2794">
        <v>7212</v>
      </c>
      <c r="B2794">
        <v>2</v>
      </c>
      <c r="C2794" t="s">
        <v>14</v>
      </c>
      <c r="D2794" t="s">
        <v>14</v>
      </c>
      <c r="E2794">
        <v>1</v>
      </c>
      <c r="F2794">
        <v>1</v>
      </c>
      <c r="G2794">
        <v>1</v>
      </c>
      <c r="H2794">
        <v>92985</v>
      </c>
      <c r="I2794">
        <v>9402.3977388949606</v>
      </c>
      <c r="K2794" s="1">
        <v>83582.602261104999</v>
      </c>
      <c r="L2794">
        <f t="shared" si="43"/>
        <v>0.96739122987390047</v>
      </c>
    </row>
    <row r="2795" spans="1:12" x14ac:dyDescent="0.3">
      <c r="A2795">
        <v>7213</v>
      </c>
      <c r="B2795">
        <v>2</v>
      </c>
      <c r="C2795" t="s">
        <v>14</v>
      </c>
      <c r="D2795" t="s">
        <v>14</v>
      </c>
      <c r="E2795">
        <v>1</v>
      </c>
      <c r="F2795">
        <v>1</v>
      </c>
      <c r="G2795">
        <v>1</v>
      </c>
      <c r="H2795">
        <v>48774</v>
      </c>
      <c r="I2795">
        <v>131020.08899185499</v>
      </c>
      <c r="K2795" s="1">
        <v>82246.088991855402</v>
      </c>
      <c r="L2795">
        <f t="shared" si="43"/>
        <v>0.9519223262946227</v>
      </c>
    </row>
    <row r="2796" spans="1:12" x14ac:dyDescent="0.3">
      <c r="A2796">
        <v>7214</v>
      </c>
      <c r="B2796">
        <v>2</v>
      </c>
      <c r="C2796" t="s">
        <v>20</v>
      </c>
      <c r="D2796" t="s">
        <v>14</v>
      </c>
      <c r="E2796">
        <v>0.45454545454545398</v>
      </c>
      <c r="F2796">
        <v>0.45454545454545398</v>
      </c>
      <c r="G2796">
        <v>0.55555555555555503</v>
      </c>
      <c r="H2796">
        <v>10497</v>
      </c>
      <c r="I2796">
        <v>12145.747580182</v>
      </c>
      <c r="K2796" s="1">
        <v>1648.7475801820201</v>
      </c>
      <c r="L2796">
        <f t="shared" si="43"/>
        <v>1.9082726622477085E-2</v>
      </c>
    </row>
    <row r="2797" spans="1:12" x14ac:dyDescent="0.3">
      <c r="A2797">
        <v>7215</v>
      </c>
      <c r="B2797">
        <v>2</v>
      </c>
      <c r="C2797" t="s">
        <v>14</v>
      </c>
      <c r="D2797" t="s">
        <v>14</v>
      </c>
      <c r="E2797">
        <v>1</v>
      </c>
      <c r="F2797">
        <v>1</v>
      </c>
      <c r="G2797">
        <v>1</v>
      </c>
      <c r="H2797">
        <v>13327</v>
      </c>
      <c r="I2797">
        <v>14311.8797782571</v>
      </c>
      <c r="K2797" s="1">
        <v>984.87977825715097</v>
      </c>
      <c r="L2797">
        <f t="shared" si="43"/>
        <v>1.1399071507605914E-2</v>
      </c>
    </row>
    <row r="2798" spans="1:12" x14ac:dyDescent="0.3">
      <c r="A2798">
        <v>7216</v>
      </c>
      <c r="B2798">
        <v>2</v>
      </c>
      <c r="C2798" t="s">
        <v>14</v>
      </c>
      <c r="D2798" t="s">
        <v>14</v>
      </c>
      <c r="E2798">
        <v>1</v>
      </c>
      <c r="F2798">
        <v>1</v>
      </c>
      <c r="G2798">
        <v>1</v>
      </c>
      <c r="H2798">
        <v>5891</v>
      </c>
      <c r="I2798">
        <v>8247.9499373630206</v>
      </c>
      <c r="K2798" s="1">
        <v>2356.9499373630201</v>
      </c>
      <c r="L2798">
        <f t="shared" si="43"/>
        <v>2.7279513163923845E-2</v>
      </c>
    </row>
    <row r="2799" spans="1:12" x14ac:dyDescent="0.3">
      <c r="A2799">
        <v>7217</v>
      </c>
      <c r="B2799">
        <v>2</v>
      </c>
      <c r="C2799" t="s">
        <v>106</v>
      </c>
      <c r="D2799" t="s">
        <v>14</v>
      </c>
      <c r="E2799">
        <v>0.238095238095238</v>
      </c>
      <c r="F2799">
        <v>0.238095238095238</v>
      </c>
      <c r="G2799">
        <v>0.5</v>
      </c>
      <c r="H2799">
        <v>11027</v>
      </c>
      <c r="I2799">
        <v>12074.0928427693</v>
      </c>
      <c r="K2799" s="1">
        <v>1047.09284276931</v>
      </c>
      <c r="L2799">
        <f t="shared" si="43"/>
        <v>1.2119130124644792E-2</v>
      </c>
    </row>
    <row r="2800" spans="1:12" x14ac:dyDescent="0.3">
      <c r="A2800">
        <v>7218</v>
      </c>
      <c r="B2800">
        <v>2</v>
      </c>
      <c r="C2800" t="s">
        <v>14</v>
      </c>
      <c r="D2800" t="s">
        <v>14</v>
      </c>
      <c r="E2800">
        <v>1</v>
      </c>
      <c r="F2800">
        <v>1</v>
      </c>
      <c r="G2800">
        <v>1</v>
      </c>
      <c r="H2800">
        <v>3512</v>
      </c>
      <c r="I2800">
        <v>14261.4592493931</v>
      </c>
      <c r="K2800" s="1">
        <v>10749.4592493931</v>
      </c>
      <c r="L2800">
        <f t="shared" si="43"/>
        <v>0.12441503760871643</v>
      </c>
    </row>
    <row r="2801" spans="1:12" x14ac:dyDescent="0.3">
      <c r="A2801">
        <v>7219</v>
      </c>
      <c r="B2801">
        <v>2</v>
      </c>
      <c r="C2801" t="s">
        <v>12</v>
      </c>
      <c r="D2801" t="s">
        <v>12</v>
      </c>
      <c r="E2801">
        <v>1</v>
      </c>
      <c r="F2801">
        <v>1</v>
      </c>
      <c r="G2801">
        <v>1</v>
      </c>
      <c r="H2801">
        <v>77763</v>
      </c>
      <c r="I2801">
        <v>18978.608563630401</v>
      </c>
      <c r="K2801" s="1">
        <v>58784.3914363695</v>
      </c>
      <c r="L2801">
        <f t="shared" si="43"/>
        <v>0.68037490088390629</v>
      </c>
    </row>
    <row r="2802" spans="1:12" x14ac:dyDescent="0.3">
      <c r="A2802">
        <v>722</v>
      </c>
      <c r="B2802">
        <v>2</v>
      </c>
      <c r="C2802" t="s">
        <v>14</v>
      </c>
      <c r="D2802" t="s">
        <v>14</v>
      </c>
      <c r="E2802">
        <v>1</v>
      </c>
      <c r="F2802">
        <v>1</v>
      </c>
      <c r="G2802">
        <v>1</v>
      </c>
      <c r="H2802">
        <v>1776</v>
      </c>
      <c r="I2802">
        <v>12155.880222808701</v>
      </c>
      <c r="K2802" s="1">
        <v>10379.880222808701</v>
      </c>
      <c r="L2802">
        <f t="shared" si="43"/>
        <v>0.1201375025788044</v>
      </c>
    </row>
    <row r="2803" spans="1:12" x14ac:dyDescent="0.3">
      <c r="A2803">
        <v>7220</v>
      </c>
      <c r="B2803">
        <v>2</v>
      </c>
      <c r="C2803" t="s">
        <v>33</v>
      </c>
      <c r="D2803" t="s">
        <v>14</v>
      </c>
      <c r="E2803">
        <v>0.8</v>
      </c>
      <c r="F2803">
        <v>0.8</v>
      </c>
      <c r="G2803">
        <v>0.66666666666666596</v>
      </c>
      <c r="H2803">
        <v>48141</v>
      </c>
      <c r="I2803">
        <v>131704.152949512</v>
      </c>
      <c r="K2803" s="1">
        <v>83563.152949512005</v>
      </c>
      <c r="L2803">
        <f t="shared" si="43"/>
        <v>0.96716612210083341</v>
      </c>
    </row>
    <row r="2804" spans="1:12" x14ac:dyDescent="0.3">
      <c r="A2804">
        <v>7221</v>
      </c>
      <c r="B2804">
        <v>2</v>
      </c>
      <c r="C2804" t="s">
        <v>14</v>
      </c>
      <c r="D2804" t="s">
        <v>14</v>
      </c>
      <c r="E2804">
        <v>1</v>
      </c>
      <c r="F2804">
        <v>1</v>
      </c>
      <c r="G2804">
        <v>1</v>
      </c>
      <c r="H2804">
        <v>41160</v>
      </c>
      <c r="I2804">
        <v>119274.509392808</v>
      </c>
      <c r="K2804" s="1">
        <v>78114.509392808497</v>
      </c>
      <c r="L2804">
        <f t="shared" si="43"/>
        <v>0.90410311797232057</v>
      </c>
    </row>
    <row r="2805" spans="1:12" x14ac:dyDescent="0.3">
      <c r="A2805">
        <v>7222</v>
      </c>
      <c r="B2805">
        <v>2</v>
      </c>
      <c r="C2805" t="s">
        <v>14</v>
      </c>
      <c r="D2805" t="s">
        <v>14</v>
      </c>
      <c r="E2805">
        <v>1</v>
      </c>
      <c r="F2805">
        <v>1</v>
      </c>
      <c r="G2805">
        <v>1</v>
      </c>
      <c r="H2805">
        <v>91493</v>
      </c>
      <c r="I2805">
        <v>14269.434577592099</v>
      </c>
      <c r="K2805" s="1">
        <v>77223.565422407803</v>
      </c>
      <c r="L2805">
        <f t="shared" si="43"/>
        <v>0.89379126646305329</v>
      </c>
    </row>
    <row r="2806" spans="1:12" x14ac:dyDescent="0.3">
      <c r="A2806">
        <v>7223</v>
      </c>
      <c r="B2806">
        <v>2</v>
      </c>
      <c r="C2806" t="s">
        <v>156</v>
      </c>
      <c r="D2806" t="s">
        <v>14</v>
      </c>
      <c r="E2806">
        <v>0.4</v>
      </c>
      <c r="F2806">
        <v>0.4</v>
      </c>
      <c r="G2806">
        <v>0.44444444444444398</v>
      </c>
      <c r="H2806">
        <v>47047</v>
      </c>
      <c r="I2806">
        <v>125145.744900551</v>
      </c>
      <c r="K2806" s="1">
        <v>78098.744900551494</v>
      </c>
      <c r="L2806">
        <f t="shared" si="43"/>
        <v>0.90392065857119785</v>
      </c>
    </row>
    <row r="2807" spans="1:12" x14ac:dyDescent="0.3">
      <c r="A2807">
        <v>7224</v>
      </c>
      <c r="B2807">
        <v>2</v>
      </c>
      <c r="C2807" t="s">
        <v>14</v>
      </c>
      <c r="D2807" t="s">
        <v>14</v>
      </c>
      <c r="E2807">
        <v>1</v>
      </c>
      <c r="F2807">
        <v>1</v>
      </c>
      <c r="G2807">
        <v>1</v>
      </c>
      <c r="H2807">
        <v>6460</v>
      </c>
      <c r="I2807">
        <v>12589.8447998708</v>
      </c>
      <c r="K2807" s="1">
        <v>6129.8447998708498</v>
      </c>
      <c r="L2807">
        <f t="shared" si="43"/>
        <v>7.0947277776282985E-2</v>
      </c>
    </row>
    <row r="2808" spans="1:12" x14ac:dyDescent="0.3">
      <c r="A2808">
        <v>7225</v>
      </c>
      <c r="B2808">
        <v>2</v>
      </c>
      <c r="C2808" t="s">
        <v>14</v>
      </c>
      <c r="D2808" t="s">
        <v>14</v>
      </c>
      <c r="E2808">
        <v>1</v>
      </c>
      <c r="F2808">
        <v>1</v>
      </c>
      <c r="G2808">
        <v>1</v>
      </c>
      <c r="H2808">
        <v>20291</v>
      </c>
      <c r="I2808">
        <v>14913.476066038</v>
      </c>
      <c r="K2808" s="1">
        <v>5377.5239339619802</v>
      </c>
      <c r="L2808">
        <f t="shared" si="43"/>
        <v>6.223986034678218E-2</v>
      </c>
    </row>
    <row r="2809" spans="1:12" x14ac:dyDescent="0.3">
      <c r="A2809">
        <v>7226</v>
      </c>
      <c r="B2809">
        <v>2</v>
      </c>
      <c r="C2809" t="s">
        <v>20</v>
      </c>
      <c r="D2809" t="s">
        <v>14</v>
      </c>
      <c r="E2809">
        <v>0.45454545454545398</v>
      </c>
      <c r="F2809">
        <v>0.45454545454545398</v>
      </c>
      <c r="G2809">
        <v>0.55555555555555503</v>
      </c>
      <c r="H2809">
        <v>29524</v>
      </c>
      <c r="I2809">
        <v>12565.7606533283</v>
      </c>
      <c r="K2809" s="1">
        <v>16958.239346671598</v>
      </c>
      <c r="L2809">
        <f t="shared" si="43"/>
        <v>0.19627591836425462</v>
      </c>
    </row>
    <row r="2810" spans="1:12" x14ac:dyDescent="0.3">
      <c r="A2810">
        <v>7227</v>
      </c>
      <c r="B2810">
        <v>2</v>
      </c>
      <c r="C2810" t="s">
        <v>14</v>
      </c>
      <c r="D2810" t="s">
        <v>14</v>
      </c>
      <c r="E2810">
        <v>1</v>
      </c>
      <c r="F2810">
        <v>1</v>
      </c>
      <c r="G2810">
        <v>1</v>
      </c>
      <c r="H2810">
        <v>1498</v>
      </c>
      <c r="I2810">
        <v>12644.4376360231</v>
      </c>
      <c r="K2810" s="1">
        <v>11146.4376360231</v>
      </c>
      <c r="L2810">
        <f t="shared" si="43"/>
        <v>0.12900969486137848</v>
      </c>
    </row>
    <row r="2811" spans="1:12" x14ac:dyDescent="0.3">
      <c r="A2811">
        <v>7228</v>
      </c>
      <c r="B2811">
        <v>2</v>
      </c>
      <c r="C2811" t="s">
        <v>43</v>
      </c>
      <c r="D2811" t="s">
        <v>14</v>
      </c>
      <c r="E2811">
        <v>0.4</v>
      </c>
      <c r="F2811">
        <v>0.4</v>
      </c>
      <c r="G2811">
        <v>0.33333333333333298</v>
      </c>
      <c r="H2811">
        <v>13275</v>
      </c>
      <c r="I2811">
        <v>12562.7704493888</v>
      </c>
      <c r="K2811" s="1">
        <v>712.229550611175</v>
      </c>
      <c r="L2811">
        <f t="shared" si="43"/>
        <v>8.2433975765182285E-3</v>
      </c>
    </row>
    <row r="2812" spans="1:12" x14ac:dyDescent="0.3">
      <c r="A2812">
        <v>7229</v>
      </c>
      <c r="B2812">
        <v>2</v>
      </c>
      <c r="C2812" t="s">
        <v>14</v>
      </c>
      <c r="D2812" t="s">
        <v>14</v>
      </c>
      <c r="E2812">
        <v>1</v>
      </c>
      <c r="F2812">
        <v>1</v>
      </c>
      <c r="G2812">
        <v>1</v>
      </c>
      <c r="H2812">
        <v>3475</v>
      </c>
      <c r="I2812">
        <v>12561.438285661899</v>
      </c>
      <c r="K2812" s="1">
        <v>9086.4382856619704</v>
      </c>
      <c r="L2812">
        <f t="shared" si="43"/>
        <v>0.10516710978775429</v>
      </c>
    </row>
    <row r="2813" spans="1:12" x14ac:dyDescent="0.3">
      <c r="A2813">
        <v>723</v>
      </c>
      <c r="B2813">
        <v>2</v>
      </c>
      <c r="C2813" t="s">
        <v>14</v>
      </c>
      <c r="D2813" t="s">
        <v>14</v>
      </c>
      <c r="E2813">
        <v>1</v>
      </c>
      <c r="F2813">
        <v>1</v>
      </c>
      <c r="G2813">
        <v>1</v>
      </c>
      <c r="H2813">
        <v>48874</v>
      </c>
      <c r="I2813">
        <v>71995.890310991002</v>
      </c>
      <c r="K2813" s="1">
        <v>23121.890310990999</v>
      </c>
      <c r="L2813">
        <f t="shared" si="43"/>
        <v>0.26761447119202547</v>
      </c>
    </row>
    <row r="2814" spans="1:12" x14ac:dyDescent="0.3">
      <c r="A2814">
        <v>7230</v>
      </c>
      <c r="B2814">
        <v>2</v>
      </c>
      <c r="C2814" t="s">
        <v>14</v>
      </c>
      <c r="D2814" t="s">
        <v>14</v>
      </c>
      <c r="E2814">
        <v>1</v>
      </c>
      <c r="F2814">
        <v>1</v>
      </c>
      <c r="G2814">
        <v>1</v>
      </c>
      <c r="H2814">
        <v>109090</v>
      </c>
      <c r="I2814">
        <v>161285.69771779401</v>
      </c>
      <c r="K2814" s="1">
        <v>52195.697717794101</v>
      </c>
      <c r="L2814">
        <f t="shared" si="43"/>
        <v>0.60411687173372797</v>
      </c>
    </row>
    <row r="2815" spans="1:12" x14ac:dyDescent="0.3">
      <c r="A2815">
        <v>7231</v>
      </c>
      <c r="B2815">
        <v>2</v>
      </c>
      <c r="C2815" t="s">
        <v>24</v>
      </c>
      <c r="D2815" t="s">
        <v>12</v>
      </c>
      <c r="E2815">
        <v>0.85714285714285698</v>
      </c>
      <c r="F2815">
        <v>0.85714285714285698</v>
      </c>
      <c r="G2815">
        <v>0.85714285714285698</v>
      </c>
      <c r="H2815">
        <v>88662</v>
      </c>
      <c r="I2815">
        <v>14219.683093105001</v>
      </c>
      <c r="K2815" s="1">
        <v>74442.316906894906</v>
      </c>
      <c r="L2815">
        <f t="shared" si="43"/>
        <v>0.86160089012609842</v>
      </c>
    </row>
    <row r="2816" spans="1:12" x14ac:dyDescent="0.3">
      <c r="A2816">
        <v>7232</v>
      </c>
      <c r="B2816">
        <v>2</v>
      </c>
      <c r="C2816" t="s">
        <v>14</v>
      </c>
      <c r="D2816" t="s">
        <v>14</v>
      </c>
      <c r="E2816">
        <v>1</v>
      </c>
      <c r="F2816">
        <v>1</v>
      </c>
      <c r="G2816">
        <v>1</v>
      </c>
      <c r="H2816">
        <v>44844</v>
      </c>
      <c r="I2816">
        <v>122186.00962651501</v>
      </c>
      <c r="K2816" s="1">
        <v>77342.009626515894</v>
      </c>
      <c r="L2816">
        <f t="shared" si="43"/>
        <v>0.89516214845504505</v>
      </c>
    </row>
    <row r="2817" spans="1:12" x14ac:dyDescent="0.3">
      <c r="A2817">
        <v>7233</v>
      </c>
      <c r="B2817">
        <v>2</v>
      </c>
      <c r="C2817" t="s">
        <v>196</v>
      </c>
      <c r="D2817" t="s">
        <v>12</v>
      </c>
      <c r="E2817">
        <v>0.14285714285714199</v>
      </c>
      <c r="F2817">
        <v>0.14285714285714199</v>
      </c>
      <c r="G2817">
        <v>0.11111111111111099</v>
      </c>
      <c r="H2817">
        <v>1510</v>
      </c>
      <c r="I2817">
        <v>28310.541951407398</v>
      </c>
      <c r="K2817" s="1">
        <v>26800.541951407398</v>
      </c>
      <c r="L2817">
        <f t="shared" si="43"/>
        <v>0.31019145777091894</v>
      </c>
    </row>
    <row r="2818" spans="1:12" x14ac:dyDescent="0.3">
      <c r="A2818">
        <v>7234</v>
      </c>
      <c r="B2818">
        <v>2</v>
      </c>
      <c r="C2818" t="s">
        <v>43</v>
      </c>
      <c r="D2818" t="s">
        <v>14</v>
      </c>
      <c r="E2818">
        <v>0.4</v>
      </c>
      <c r="F2818">
        <v>0.4</v>
      </c>
      <c r="G2818">
        <v>0.33333333333333298</v>
      </c>
      <c r="H2818">
        <v>35197</v>
      </c>
      <c r="I2818">
        <v>121810.871256948</v>
      </c>
      <c r="K2818" s="1">
        <v>86613.871256948303</v>
      </c>
      <c r="L2818">
        <f t="shared" si="43"/>
        <v>1.0024753617702349</v>
      </c>
    </row>
    <row r="2819" spans="1:12" x14ac:dyDescent="0.3">
      <c r="A2819">
        <v>7235</v>
      </c>
      <c r="B2819">
        <v>2</v>
      </c>
      <c r="C2819" t="s">
        <v>14</v>
      </c>
      <c r="D2819" t="s">
        <v>14</v>
      </c>
      <c r="E2819">
        <v>1</v>
      </c>
      <c r="F2819">
        <v>1</v>
      </c>
      <c r="G2819">
        <v>1</v>
      </c>
      <c r="H2819">
        <v>4800</v>
      </c>
      <c r="I2819">
        <v>8405.1595255637894</v>
      </c>
      <c r="K2819" s="1">
        <v>3605.1595255637899</v>
      </c>
      <c r="L2819">
        <f t="shared" ref="L2819:L2882" si="44">K2819/86400</f>
        <v>4.172638339772905E-2</v>
      </c>
    </row>
    <row r="2820" spans="1:12" x14ac:dyDescent="0.3">
      <c r="A2820">
        <v>7236</v>
      </c>
      <c r="B2820">
        <v>2</v>
      </c>
      <c r="C2820" t="s">
        <v>14</v>
      </c>
      <c r="D2820" t="s">
        <v>14</v>
      </c>
      <c r="E2820">
        <v>1</v>
      </c>
      <c r="F2820">
        <v>1</v>
      </c>
      <c r="G2820">
        <v>1</v>
      </c>
      <c r="H2820">
        <v>63935</v>
      </c>
      <c r="I2820">
        <v>155667.184201072</v>
      </c>
      <c r="K2820" s="1">
        <v>91732.184201072494</v>
      </c>
      <c r="L2820">
        <f t="shared" si="44"/>
        <v>1.0617150949198206</v>
      </c>
    </row>
    <row r="2821" spans="1:12" x14ac:dyDescent="0.3">
      <c r="A2821">
        <v>7237</v>
      </c>
      <c r="B2821">
        <v>2</v>
      </c>
      <c r="C2821" t="s">
        <v>14</v>
      </c>
      <c r="D2821" t="s">
        <v>14</v>
      </c>
      <c r="E2821">
        <v>1</v>
      </c>
      <c r="F2821">
        <v>1</v>
      </c>
      <c r="G2821">
        <v>1</v>
      </c>
      <c r="H2821">
        <v>11728</v>
      </c>
      <c r="I2821">
        <v>12442.547419108099</v>
      </c>
      <c r="K2821" s="1">
        <v>714.54741910811902</v>
      </c>
      <c r="L2821">
        <f t="shared" si="44"/>
        <v>8.2702247581958217E-3</v>
      </c>
    </row>
    <row r="2822" spans="1:12" x14ac:dyDescent="0.3">
      <c r="A2822">
        <v>7238</v>
      </c>
      <c r="B2822">
        <v>2</v>
      </c>
      <c r="C2822" t="s">
        <v>14</v>
      </c>
      <c r="D2822" t="s">
        <v>14</v>
      </c>
      <c r="E2822">
        <v>1</v>
      </c>
      <c r="F2822">
        <v>1</v>
      </c>
      <c r="G2822">
        <v>1</v>
      </c>
      <c r="H2822">
        <v>93538</v>
      </c>
      <c r="I2822">
        <v>113779.065700469</v>
      </c>
      <c r="K2822" s="1">
        <v>20241.0657004694</v>
      </c>
      <c r="L2822">
        <f t="shared" si="44"/>
        <v>0.23427159375543288</v>
      </c>
    </row>
    <row r="2823" spans="1:12" x14ac:dyDescent="0.3">
      <c r="A2823">
        <v>7239</v>
      </c>
      <c r="B2823">
        <v>2</v>
      </c>
      <c r="C2823" t="s">
        <v>14</v>
      </c>
      <c r="D2823" t="s">
        <v>14</v>
      </c>
      <c r="E2823">
        <v>1</v>
      </c>
      <c r="F2823">
        <v>1</v>
      </c>
      <c r="G2823">
        <v>1</v>
      </c>
      <c r="H2823">
        <v>6112</v>
      </c>
      <c r="I2823">
        <v>12412.909103874799</v>
      </c>
      <c r="K2823" s="1">
        <v>6300.9091038748702</v>
      </c>
      <c r="L2823">
        <f t="shared" si="44"/>
        <v>7.2927188702255438E-2</v>
      </c>
    </row>
    <row r="2824" spans="1:12" x14ac:dyDescent="0.3">
      <c r="A2824">
        <v>724</v>
      </c>
      <c r="B2824">
        <v>2</v>
      </c>
      <c r="C2824" t="s">
        <v>14</v>
      </c>
      <c r="D2824" t="s">
        <v>14</v>
      </c>
      <c r="E2824">
        <v>1</v>
      </c>
      <c r="F2824">
        <v>1</v>
      </c>
      <c r="G2824">
        <v>1</v>
      </c>
      <c r="H2824">
        <v>1048</v>
      </c>
      <c r="I2824">
        <v>8021.4281739607104</v>
      </c>
      <c r="K2824" s="1">
        <v>6973.4281739607104</v>
      </c>
      <c r="L2824">
        <f t="shared" si="44"/>
        <v>8.0710974235656374E-2</v>
      </c>
    </row>
    <row r="2825" spans="1:12" x14ac:dyDescent="0.3">
      <c r="A2825">
        <v>7240</v>
      </c>
      <c r="B2825">
        <v>2</v>
      </c>
      <c r="C2825" t="s">
        <v>197</v>
      </c>
      <c r="D2825" t="s">
        <v>12</v>
      </c>
      <c r="E2825">
        <v>0.41176470588235198</v>
      </c>
      <c r="F2825">
        <v>0.41176470588235198</v>
      </c>
      <c r="G2825">
        <v>0.875</v>
      </c>
      <c r="H2825">
        <v>4593</v>
      </c>
      <c r="I2825">
        <v>11660.8665857705</v>
      </c>
      <c r="K2825" s="1">
        <v>7067.86658577052</v>
      </c>
      <c r="L2825">
        <f t="shared" si="44"/>
        <v>8.1804011409381025E-2</v>
      </c>
    </row>
    <row r="2826" spans="1:12" x14ac:dyDescent="0.3">
      <c r="A2826">
        <v>7241</v>
      </c>
      <c r="B2826">
        <v>2</v>
      </c>
      <c r="C2826" t="s">
        <v>43</v>
      </c>
      <c r="D2826" t="s">
        <v>14</v>
      </c>
      <c r="E2826">
        <v>0.4</v>
      </c>
      <c r="F2826">
        <v>0.4</v>
      </c>
      <c r="G2826">
        <v>0.33333333333333298</v>
      </c>
      <c r="H2826">
        <v>8604</v>
      </c>
      <c r="I2826">
        <v>14527.425610494</v>
      </c>
      <c r="K2826" s="1">
        <v>5923.4256104939996</v>
      </c>
      <c r="L2826">
        <f t="shared" si="44"/>
        <v>6.8558166788125E-2</v>
      </c>
    </row>
    <row r="2827" spans="1:12" x14ac:dyDescent="0.3">
      <c r="A2827">
        <v>7242</v>
      </c>
      <c r="B2827">
        <v>2</v>
      </c>
      <c r="C2827" t="s">
        <v>20</v>
      </c>
      <c r="D2827" t="s">
        <v>14</v>
      </c>
      <c r="E2827">
        <v>0.45454545454545398</v>
      </c>
      <c r="F2827">
        <v>0.45454545454545398</v>
      </c>
      <c r="G2827">
        <v>0.55555555555555503</v>
      </c>
      <c r="H2827">
        <v>48346</v>
      </c>
      <c r="I2827">
        <v>127277.74712924</v>
      </c>
      <c r="K2827" s="1">
        <v>78931.747129240903</v>
      </c>
      <c r="L2827">
        <f t="shared" si="44"/>
        <v>0.91356188806991789</v>
      </c>
    </row>
    <row r="2828" spans="1:12" x14ac:dyDescent="0.3">
      <c r="A2828">
        <v>7243</v>
      </c>
      <c r="B2828">
        <v>2</v>
      </c>
      <c r="C2828" t="s">
        <v>14</v>
      </c>
      <c r="D2828" t="s">
        <v>14</v>
      </c>
      <c r="E2828">
        <v>1</v>
      </c>
      <c r="F2828">
        <v>1</v>
      </c>
      <c r="G2828">
        <v>1</v>
      </c>
      <c r="H2828">
        <v>3282</v>
      </c>
      <c r="I2828">
        <v>8935.8011964709694</v>
      </c>
      <c r="K2828" s="1">
        <v>5653.8011964709704</v>
      </c>
      <c r="L2828">
        <f t="shared" si="44"/>
        <v>6.5437513848043638E-2</v>
      </c>
    </row>
    <row r="2829" spans="1:12" x14ac:dyDescent="0.3">
      <c r="A2829">
        <v>7244</v>
      </c>
      <c r="B2829">
        <v>2</v>
      </c>
      <c r="C2829" t="s">
        <v>19</v>
      </c>
      <c r="D2829" t="s">
        <v>14</v>
      </c>
      <c r="E2829">
        <v>0.5</v>
      </c>
      <c r="F2829">
        <v>0.5</v>
      </c>
      <c r="G2829">
        <v>0.55555555555555503</v>
      </c>
      <c r="H2829">
        <v>54913</v>
      </c>
      <c r="I2829">
        <v>124039.986371265</v>
      </c>
      <c r="K2829" s="1">
        <v>69126.986371265695</v>
      </c>
      <c r="L2829">
        <f t="shared" si="44"/>
        <v>0.80008086077853813</v>
      </c>
    </row>
    <row r="2830" spans="1:12" x14ac:dyDescent="0.3">
      <c r="A2830">
        <v>7245</v>
      </c>
      <c r="B2830">
        <v>2</v>
      </c>
      <c r="C2830" t="s">
        <v>14</v>
      </c>
      <c r="D2830" t="s">
        <v>14</v>
      </c>
      <c r="E2830">
        <v>1</v>
      </c>
      <c r="F2830">
        <v>1</v>
      </c>
      <c r="G2830">
        <v>1</v>
      </c>
      <c r="H2830">
        <v>28360</v>
      </c>
      <c r="I2830">
        <v>8335.1166373367905</v>
      </c>
      <c r="K2830" s="1">
        <v>20024.8833626632</v>
      </c>
      <c r="L2830">
        <f t="shared" si="44"/>
        <v>0.23176948336415742</v>
      </c>
    </row>
    <row r="2831" spans="1:12" x14ac:dyDescent="0.3">
      <c r="A2831">
        <v>7246</v>
      </c>
      <c r="B2831">
        <v>2</v>
      </c>
      <c r="C2831" t="s">
        <v>14</v>
      </c>
      <c r="D2831" t="s">
        <v>14</v>
      </c>
      <c r="E2831">
        <v>1</v>
      </c>
      <c r="F2831">
        <v>1</v>
      </c>
      <c r="G2831">
        <v>1</v>
      </c>
      <c r="H2831">
        <v>10705</v>
      </c>
      <c r="I2831">
        <v>14472.0099211002</v>
      </c>
      <c r="K2831" s="1">
        <v>3767.0099211002498</v>
      </c>
      <c r="L2831">
        <f t="shared" si="44"/>
        <v>4.3599651864586225E-2</v>
      </c>
    </row>
    <row r="2832" spans="1:12" x14ac:dyDescent="0.3">
      <c r="A2832">
        <v>7247</v>
      </c>
      <c r="B2832">
        <v>2</v>
      </c>
      <c r="C2832" t="s">
        <v>14</v>
      </c>
      <c r="D2832" t="s">
        <v>14</v>
      </c>
      <c r="E2832">
        <v>1</v>
      </c>
      <c r="F2832">
        <v>1</v>
      </c>
      <c r="G2832">
        <v>1</v>
      </c>
      <c r="H2832">
        <v>52882</v>
      </c>
      <c r="I2832">
        <v>125036.264427923</v>
      </c>
      <c r="K2832" s="1">
        <v>72154.264427923204</v>
      </c>
      <c r="L2832">
        <f t="shared" si="44"/>
        <v>0.8351188012491112</v>
      </c>
    </row>
    <row r="2833" spans="1:12" x14ac:dyDescent="0.3">
      <c r="A2833">
        <v>7248</v>
      </c>
      <c r="B2833">
        <v>2</v>
      </c>
      <c r="C2833" t="s">
        <v>21</v>
      </c>
      <c r="D2833" t="s">
        <v>14</v>
      </c>
      <c r="E2833">
        <v>0.3125</v>
      </c>
      <c r="F2833">
        <v>0.3125</v>
      </c>
      <c r="G2833">
        <v>0.55555555555555503</v>
      </c>
      <c r="H2833">
        <v>5796</v>
      </c>
      <c r="I2833">
        <v>8306.4896879391999</v>
      </c>
      <c r="K2833" s="1">
        <v>2510.4896879391999</v>
      </c>
      <c r="L2833">
        <f t="shared" si="44"/>
        <v>2.9056593610407407E-2</v>
      </c>
    </row>
    <row r="2834" spans="1:12" x14ac:dyDescent="0.3">
      <c r="A2834">
        <v>7249</v>
      </c>
      <c r="B2834">
        <v>2</v>
      </c>
      <c r="C2834" t="s">
        <v>33</v>
      </c>
      <c r="D2834" t="s">
        <v>14</v>
      </c>
      <c r="E2834">
        <v>0.8</v>
      </c>
      <c r="F2834">
        <v>0.8</v>
      </c>
      <c r="G2834">
        <v>0.66666666666666596</v>
      </c>
      <c r="H2834">
        <v>80928</v>
      </c>
      <c r="I2834">
        <v>141593.72388229999</v>
      </c>
      <c r="K2834" s="1">
        <v>60665.723882300001</v>
      </c>
      <c r="L2834">
        <f t="shared" si="44"/>
        <v>0.70214958197106481</v>
      </c>
    </row>
    <row r="2835" spans="1:12" x14ac:dyDescent="0.3">
      <c r="A2835">
        <v>725</v>
      </c>
      <c r="B2835">
        <v>2</v>
      </c>
      <c r="C2835" t="s">
        <v>14</v>
      </c>
      <c r="D2835" t="s">
        <v>14</v>
      </c>
      <c r="E2835">
        <v>1</v>
      </c>
      <c r="F2835">
        <v>1</v>
      </c>
      <c r="G2835">
        <v>1</v>
      </c>
      <c r="H2835">
        <v>87504</v>
      </c>
      <c r="I2835">
        <v>118836.824987051</v>
      </c>
      <c r="K2835" s="1">
        <v>31332.824987051699</v>
      </c>
      <c r="L2835">
        <f t="shared" si="44"/>
        <v>0.36264843735013541</v>
      </c>
    </row>
    <row r="2836" spans="1:12" x14ac:dyDescent="0.3">
      <c r="A2836">
        <v>7250</v>
      </c>
      <c r="B2836">
        <v>2</v>
      </c>
      <c r="C2836" t="s">
        <v>14</v>
      </c>
      <c r="D2836" t="s">
        <v>14</v>
      </c>
      <c r="E2836">
        <v>1</v>
      </c>
      <c r="F2836">
        <v>1</v>
      </c>
      <c r="G2836">
        <v>1</v>
      </c>
      <c r="H2836">
        <v>2792</v>
      </c>
      <c r="I2836">
        <v>8296.0175049888603</v>
      </c>
      <c r="K2836" s="1">
        <v>5504.0175049888603</v>
      </c>
      <c r="L2836">
        <f t="shared" si="44"/>
        <v>6.3703906307741434E-2</v>
      </c>
    </row>
    <row r="2837" spans="1:12" x14ac:dyDescent="0.3">
      <c r="A2837">
        <v>7251</v>
      </c>
      <c r="B2837">
        <v>2</v>
      </c>
      <c r="C2837" t="s">
        <v>198</v>
      </c>
      <c r="D2837" t="s">
        <v>14</v>
      </c>
      <c r="E2837">
        <v>0.29411764705882298</v>
      </c>
      <c r="F2837">
        <v>0.29411764705882298</v>
      </c>
      <c r="G2837">
        <v>0.55555555555555503</v>
      </c>
      <c r="H2837">
        <v>141993</v>
      </c>
      <c r="I2837">
        <v>156833.900859307</v>
      </c>
      <c r="K2837" s="1">
        <v>14840.9008593076</v>
      </c>
      <c r="L2837">
        <f t="shared" si="44"/>
        <v>0.17176968587161573</v>
      </c>
    </row>
    <row r="2838" spans="1:12" x14ac:dyDescent="0.3">
      <c r="A2838">
        <v>7252</v>
      </c>
      <c r="B2838">
        <v>2</v>
      </c>
      <c r="C2838" t="s">
        <v>14</v>
      </c>
      <c r="D2838" t="s">
        <v>14</v>
      </c>
      <c r="E2838">
        <v>1</v>
      </c>
      <c r="F2838">
        <v>1</v>
      </c>
      <c r="G2838">
        <v>1</v>
      </c>
      <c r="H2838">
        <v>6646</v>
      </c>
      <c r="I2838">
        <v>12213.8204573862</v>
      </c>
      <c r="K2838" s="1">
        <v>5567.8204573862404</v>
      </c>
      <c r="L2838">
        <f t="shared" si="44"/>
        <v>6.4442366404933338E-2</v>
      </c>
    </row>
    <row r="2839" spans="1:12" x14ac:dyDescent="0.3">
      <c r="A2839">
        <v>7253</v>
      </c>
      <c r="B2839">
        <v>2</v>
      </c>
      <c r="C2839" t="s">
        <v>18</v>
      </c>
      <c r="D2839" t="s">
        <v>14</v>
      </c>
      <c r="E2839">
        <v>0.625</v>
      </c>
      <c r="F2839">
        <v>0.625</v>
      </c>
      <c r="G2839">
        <v>0.625</v>
      </c>
      <c r="H2839">
        <v>89878</v>
      </c>
      <c r="I2839">
        <v>14311.0912659885</v>
      </c>
      <c r="K2839" s="1">
        <v>75566.908734011406</v>
      </c>
      <c r="L2839">
        <f t="shared" si="44"/>
        <v>0.87461699923624314</v>
      </c>
    </row>
    <row r="2840" spans="1:12" x14ac:dyDescent="0.3">
      <c r="A2840">
        <v>7254</v>
      </c>
      <c r="B2840">
        <v>2</v>
      </c>
      <c r="C2840" t="s">
        <v>14</v>
      </c>
      <c r="D2840" t="s">
        <v>14</v>
      </c>
      <c r="E2840">
        <v>1</v>
      </c>
      <c r="F2840">
        <v>1</v>
      </c>
      <c r="G2840">
        <v>1</v>
      </c>
      <c r="H2840">
        <v>45863</v>
      </c>
      <c r="I2840">
        <v>127292.532610938</v>
      </c>
      <c r="K2840" s="1">
        <v>81429.532610938695</v>
      </c>
      <c r="L2840">
        <f t="shared" si="44"/>
        <v>0.94247144225623491</v>
      </c>
    </row>
    <row r="2841" spans="1:12" x14ac:dyDescent="0.3">
      <c r="A2841">
        <v>7255</v>
      </c>
      <c r="B2841">
        <v>2</v>
      </c>
      <c r="C2841" t="s">
        <v>14</v>
      </c>
      <c r="D2841" t="s">
        <v>14</v>
      </c>
      <c r="E2841">
        <v>1</v>
      </c>
      <c r="F2841">
        <v>1</v>
      </c>
      <c r="G2841">
        <v>1</v>
      </c>
      <c r="H2841">
        <v>7209</v>
      </c>
      <c r="I2841">
        <v>12100.6619940091</v>
      </c>
      <c r="K2841" s="1">
        <v>4891.6619940091896</v>
      </c>
      <c r="L2841">
        <f t="shared" si="44"/>
        <v>5.6616458263995251E-2</v>
      </c>
    </row>
    <row r="2842" spans="1:12" x14ac:dyDescent="0.3">
      <c r="A2842">
        <v>7256</v>
      </c>
      <c r="B2842">
        <v>2</v>
      </c>
      <c r="C2842" t="s">
        <v>199</v>
      </c>
      <c r="D2842" t="s">
        <v>14</v>
      </c>
      <c r="E2842">
        <v>0.26315789473684198</v>
      </c>
      <c r="F2842">
        <v>0.26315789473684198</v>
      </c>
      <c r="G2842">
        <v>0.55555555555555503</v>
      </c>
      <c r="H2842">
        <v>8655</v>
      </c>
      <c r="I2842">
        <v>8229.7974683752309</v>
      </c>
      <c r="K2842" s="1">
        <v>425.202531624767</v>
      </c>
      <c r="L2842">
        <f t="shared" si="44"/>
        <v>4.9213255975088773E-3</v>
      </c>
    </row>
    <row r="2843" spans="1:12" x14ac:dyDescent="0.3">
      <c r="A2843">
        <v>7257</v>
      </c>
      <c r="B2843">
        <v>2</v>
      </c>
      <c r="C2843" t="s">
        <v>12</v>
      </c>
      <c r="D2843" t="s">
        <v>12</v>
      </c>
      <c r="E2843">
        <v>1</v>
      </c>
      <c r="F2843">
        <v>1</v>
      </c>
      <c r="G2843">
        <v>1</v>
      </c>
      <c r="H2843">
        <v>89323</v>
      </c>
      <c r="I2843">
        <v>13628.2455059779</v>
      </c>
      <c r="K2843" s="1">
        <v>75694.754494021996</v>
      </c>
      <c r="L2843">
        <f t="shared" si="44"/>
        <v>0.87609669553266201</v>
      </c>
    </row>
    <row r="2844" spans="1:12" x14ac:dyDescent="0.3">
      <c r="A2844">
        <v>7258</v>
      </c>
      <c r="B2844">
        <v>2</v>
      </c>
      <c r="C2844" t="s">
        <v>14</v>
      </c>
      <c r="D2844" t="s">
        <v>14</v>
      </c>
      <c r="E2844">
        <v>1</v>
      </c>
      <c r="F2844">
        <v>1</v>
      </c>
      <c r="G2844">
        <v>1</v>
      </c>
      <c r="H2844">
        <v>47767</v>
      </c>
      <c r="I2844">
        <v>143349.84433190999</v>
      </c>
      <c r="K2844" s="1">
        <v>95582.844331909902</v>
      </c>
      <c r="L2844">
        <f t="shared" si="44"/>
        <v>1.1062829205082165</v>
      </c>
    </row>
    <row r="2845" spans="1:12" x14ac:dyDescent="0.3">
      <c r="A2845">
        <v>7259</v>
      </c>
      <c r="B2845">
        <v>2</v>
      </c>
      <c r="C2845" t="s">
        <v>14</v>
      </c>
      <c r="D2845" t="s">
        <v>14</v>
      </c>
      <c r="E2845">
        <v>1</v>
      </c>
      <c r="F2845">
        <v>1</v>
      </c>
      <c r="G2845">
        <v>1</v>
      </c>
      <c r="H2845">
        <v>2803</v>
      </c>
      <c r="I2845">
        <v>12010.231571501899</v>
      </c>
      <c r="K2845" s="1">
        <v>9207.2315715019304</v>
      </c>
      <c r="L2845">
        <f t="shared" si="44"/>
        <v>0.10656518022571679</v>
      </c>
    </row>
    <row r="2846" spans="1:12" x14ac:dyDescent="0.3">
      <c r="A2846">
        <v>726</v>
      </c>
      <c r="B2846">
        <v>2</v>
      </c>
      <c r="C2846" t="s">
        <v>14</v>
      </c>
      <c r="D2846" t="s">
        <v>14</v>
      </c>
      <c r="E2846">
        <v>1</v>
      </c>
      <c r="F2846">
        <v>1</v>
      </c>
      <c r="G2846">
        <v>1</v>
      </c>
      <c r="H2846">
        <v>85889</v>
      </c>
      <c r="I2846">
        <v>137470.29298829299</v>
      </c>
      <c r="K2846" s="1">
        <v>51581.292988292997</v>
      </c>
      <c r="L2846">
        <f t="shared" si="44"/>
        <v>0.59700570588302082</v>
      </c>
    </row>
    <row r="2847" spans="1:12" x14ac:dyDescent="0.3">
      <c r="A2847">
        <v>7260</v>
      </c>
      <c r="B2847">
        <v>2</v>
      </c>
      <c r="C2847" t="s">
        <v>14</v>
      </c>
      <c r="D2847" t="s">
        <v>14</v>
      </c>
      <c r="E2847">
        <v>1</v>
      </c>
      <c r="F2847">
        <v>1</v>
      </c>
      <c r="G2847">
        <v>1</v>
      </c>
      <c r="H2847">
        <v>70718</v>
      </c>
      <c r="I2847">
        <v>173097.285987184</v>
      </c>
      <c r="K2847" s="1">
        <v>102379.285987184</v>
      </c>
      <c r="L2847">
        <f t="shared" si="44"/>
        <v>1.1849454396664816</v>
      </c>
    </row>
    <row r="2848" spans="1:12" x14ac:dyDescent="0.3">
      <c r="A2848">
        <v>7261</v>
      </c>
      <c r="B2848">
        <v>2</v>
      </c>
      <c r="C2848" t="s">
        <v>14</v>
      </c>
      <c r="D2848" t="s">
        <v>14</v>
      </c>
      <c r="E2848">
        <v>1</v>
      </c>
      <c r="F2848">
        <v>1</v>
      </c>
      <c r="G2848">
        <v>1</v>
      </c>
      <c r="H2848">
        <v>17706</v>
      </c>
      <c r="I2848">
        <v>8462.9472813848406</v>
      </c>
      <c r="K2848" s="1">
        <v>9243.0527186151503</v>
      </c>
      <c r="L2848">
        <f t="shared" si="44"/>
        <v>0.10697977683582349</v>
      </c>
    </row>
    <row r="2849" spans="1:12" x14ac:dyDescent="0.3">
      <c r="A2849">
        <v>7262</v>
      </c>
      <c r="B2849">
        <v>2</v>
      </c>
      <c r="C2849" t="s">
        <v>19</v>
      </c>
      <c r="D2849" t="s">
        <v>14</v>
      </c>
      <c r="E2849">
        <v>0.5</v>
      </c>
      <c r="F2849">
        <v>0.5</v>
      </c>
      <c r="G2849">
        <v>0.55555555555555503</v>
      </c>
      <c r="H2849">
        <v>6951</v>
      </c>
      <c r="I2849">
        <v>8455.0911792396491</v>
      </c>
      <c r="K2849" s="1">
        <v>1504.09117923965</v>
      </c>
      <c r="L2849">
        <f t="shared" si="44"/>
        <v>1.7408462722681133E-2</v>
      </c>
    </row>
    <row r="2850" spans="1:12" x14ac:dyDescent="0.3">
      <c r="A2850">
        <v>7263</v>
      </c>
      <c r="B2850">
        <v>2</v>
      </c>
      <c r="C2850" t="s">
        <v>33</v>
      </c>
      <c r="D2850" t="s">
        <v>14</v>
      </c>
      <c r="E2850">
        <v>0.8</v>
      </c>
      <c r="F2850">
        <v>0.8</v>
      </c>
      <c r="G2850">
        <v>0.66666666666666596</v>
      </c>
      <c r="H2850">
        <v>5694</v>
      </c>
      <c r="I2850">
        <v>8451.9657879491097</v>
      </c>
      <c r="K2850" s="1">
        <v>2757.9657879491101</v>
      </c>
      <c r="L2850">
        <f t="shared" si="44"/>
        <v>3.1920900323485074E-2</v>
      </c>
    </row>
    <row r="2851" spans="1:12" x14ac:dyDescent="0.3">
      <c r="A2851">
        <v>7264</v>
      </c>
      <c r="B2851">
        <v>2</v>
      </c>
      <c r="C2851" t="s">
        <v>14</v>
      </c>
      <c r="D2851" t="s">
        <v>14</v>
      </c>
      <c r="E2851">
        <v>1</v>
      </c>
      <c r="F2851">
        <v>1</v>
      </c>
      <c r="G2851">
        <v>1</v>
      </c>
      <c r="H2851">
        <v>13552</v>
      </c>
      <c r="I2851">
        <v>14702.326966602401</v>
      </c>
      <c r="K2851" s="1">
        <v>1150.3269666024701</v>
      </c>
      <c r="L2851">
        <f t="shared" si="44"/>
        <v>1.3313969520861921E-2</v>
      </c>
    </row>
    <row r="2852" spans="1:12" x14ac:dyDescent="0.3">
      <c r="A2852">
        <v>7267</v>
      </c>
      <c r="B2852">
        <v>2</v>
      </c>
      <c r="C2852" t="s">
        <v>200</v>
      </c>
      <c r="D2852" t="s">
        <v>12</v>
      </c>
      <c r="E2852">
        <v>0.53846153846153799</v>
      </c>
      <c r="F2852">
        <v>0.53846153846153799</v>
      </c>
      <c r="G2852">
        <v>0.875</v>
      </c>
      <c r="H2852">
        <v>88961</v>
      </c>
      <c r="I2852">
        <v>14177.749802682099</v>
      </c>
      <c r="K2852" s="1">
        <v>74783.2501973178</v>
      </c>
      <c r="L2852">
        <f t="shared" si="44"/>
        <v>0.86554687728377089</v>
      </c>
    </row>
    <row r="2853" spans="1:12" x14ac:dyDescent="0.3">
      <c r="A2853">
        <v>7268</v>
      </c>
      <c r="B2853">
        <v>2</v>
      </c>
      <c r="C2853" t="s">
        <v>201</v>
      </c>
      <c r="D2853" t="s">
        <v>14</v>
      </c>
      <c r="E2853">
        <v>0.20833333333333301</v>
      </c>
      <c r="F2853">
        <v>0.20833333333333301</v>
      </c>
      <c r="G2853">
        <v>0.55555555555555503</v>
      </c>
      <c r="H2853">
        <v>264177</v>
      </c>
      <c r="I2853">
        <v>8424.6492368730196</v>
      </c>
      <c r="K2853" s="1">
        <v>255752.35076312601</v>
      </c>
      <c r="L2853">
        <f t="shared" si="44"/>
        <v>2.9600966523509955</v>
      </c>
    </row>
    <row r="2854" spans="1:12" x14ac:dyDescent="0.3">
      <c r="A2854">
        <v>7269</v>
      </c>
      <c r="B2854">
        <v>2</v>
      </c>
      <c r="C2854" t="s">
        <v>49</v>
      </c>
      <c r="D2854" t="s">
        <v>14</v>
      </c>
      <c r="E2854">
        <v>0</v>
      </c>
      <c r="F2854">
        <v>0</v>
      </c>
      <c r="G2854">
        <v>0</v>
      </c>
      <c r="H2854">
        <v>281978</v>
      </c>
      <c r="I2854">
        <v>125656.076425286</v>
      </c>
      <c r="K2854" s="1">
        <v>156321.923574713</v>
      </c>
      <c r="L2854">
        <f t="shared" si="44"/>
        <v>1.8092815228554746</v>
      </c>
    </row>
    <row r="2855" spans="1:12" x14ac:dyDescent="0.3">
      <c r="A2855">
        <v>727</v>
      </c>
      <c r="B2855">
        <v>2</v>
      </c>
      <c r="C2855" t="s">
        <v>14</v>
      </c>
      <c r="D2855" t="s">
        <v>14</v>
      </c>
      <c r="E2855">
        <v>1</v>
      </c>
      <c r="F2855">
        <v>1</v>
      </c>
      <c r="G2855">
        <v>1</v>
      </c>
      <c r="H2855">
        <v>1337</v>
      </c>
      <c r="I2855">
        <v>8428.3601175676995</v>
      </c>
      <c r="K2855" s="1">
        <v>7091.3601175677004</v>
      </c>
      <c r="L2855">
        <f t="shared" si="44"/>
        <v>8.20759272866632E-2</v>
      </c>
    </row>
    <row r="2856" spans="1:12" x14ac:dyDescent="0.3">
      <c r="A2856">
        <v>7270</v>
      </c>
      <c r="B2856">
        <v>2</v>
      </c>
      <c r="C2856" t="s">
        <v>14</v>
      </c>
      <c r="D2856" t="s">
        <v>14</v>
      </c>
      <c r="E2856">
        <v>1</v>
      </c>
      <c r="F2856">
        <v>1</v>
      </c>
      <c r="G2856">
        <v>1</v>
      </c>
      <c r="H2856">
        <v>3849</v>
      </c>
      <c r="I2856">
        <v>8962.7895736018309</v>
      </c>
      <c r="K2856" s="1">
        <v>5113.7895736018299</v>
      </c>
      <c r="L2856">
        <f t="shared" si="44"/>
        <v>5.9187379324095256E-2</v>
      </c>
    </row>
    <row r="2857" spans="1:12" x14ac:dyDescent="0.3">
      <c r="A2857">
        <v>7271</v>
      </c>
      <c r="B2857">
        <v>2</v>
      </c>
      <c r="C2857" t="s">
        <v>14</v>
      </c>
      <c r="D2857" t="s">
        <v>14</v>
      </c>
      <c r="E2857">
        <v>1</v>
      </c>
      <c r="F2857">
        <v>1</v>
      </c>
      <c r="G2857">
        <v>1</v>
      </c>
      <c r="H2857">
        <v>52418</v>
      </c>
      <c r="I2857">
        <v>129974.13357400701</v>
      </c>
      <c r="K2857" s="1">
        <v>77556.133574007894</v>
      </c>
      <c r="L2857">
        <f t="shared" si="44"/>
        <v>0.89764043488435064</v>
      </c>
    </row>
    <row r="2858" spans="1:12" x14ac:dyDescent="0.3">
      <c r="A2858">
        <v>7272</v>
      </c>
      <c r="B2858">
        <v>2</v>
      </c>
      <c r="C2858" t="s">
        <v>19</v>
      </c>
      <c r="D2858" t="s">
        <v>14</v>
      </c>
      <c r="E2858">
        <v>0.5</v>
      </c>
      <c r="F2858">
        <v>0.5</v>
      </c>
      <c r="G2858">
        <v>0.55555555555555503</v>
      </c>
      <c r="H2858">
        <v>46606</v>
      </c>
      <c r="I2858">
        <v>135087.34530933501</v>
      </c>
      <c r="K2858" s="1">
        <v>88481.345309335098</v>
      </c>
      <c r="L2858">
        <f t="shared" si="44"/>
        <v>1.0240896447839711</v>
      </c>
    </row>
    <row r="2859" spans="1:12" x14ac:dyDescent="0.3">
      <c r="A2859">
        <v>7273</v>
      </c>
      <c r="B2859">
        <v>2</v>
      </c>
      <c r="C2859" t="s">
        <v>14</v>
      </c>
      <c r="D2859" t="s">
        <v>14</v>
      </c>
      <c r="E2859">
        <v>1</v>
      </c>
      <c r="F2859">
        <v>1</v>
      </c>
      <c r="G2859">
        <v>1</v>
      </c>
      <c r="H2859">
        <v>81666</v>
      </c>
      <c r="I2859">
        <v>161947.70945041699</v>
      </c>
      <c r="K2859" s="1">
        <v>80281.709450417402</v>
      </c>
      <c r="L2859">
        <f t="shared" si="44"/>
        <v>0.92918645197242367</v>
      </c>
    </row>
    <row r="2860" spans="1:12" x14ac:dyDescent="0.3">
      <c r="A2860">
        <v>7274</v>
      </c>
      <c r="B2860">
        <v>2</v>
      </c>
      <c r="C2860" t="s">
        <v>202</v>
      </c>
      <c r="D2860" t="s">
        <v>14</v>
      </c>
      <c r="E2860">
        <v>0.20833333333333301</v>
      </c>
      <c r="F2860">
        <v>0.20833333333333301</v>
      </c>
      <c r="G2860">
        <v>0.5</v>
      </c>
      <c r="H2860">
        <v>89181</v>
      </c>
      <c r="I2860">
        <v>134351.64316930299</v>
      </c>
      <c r="K2860" s="1">
        <v>45170.643169303599</v>
      </c>
      <c r="L2860">
        <f t="shared" si="44"/>
        <v>0.52280837001508795</v>
      </c>
    </row>
    <row r="2861" spans="1:12" x14ac:dyDescent="0.3">
      <c r="A2861">
        <v>7275</v>
      </c>
      <c r="B2861">
        <v>2</v>
      </c>
      <c r="C2861" t="s">
        <v>14</v>
      </c>
      <c r="D2861" t="s">
        <v>14</v>
      </c>
      <c r="E2861">
        <v>1</v>
      </c>
      <c r="F2861">
        <v>1</v>
      </c>
      <c r="G2861">
        <v>1</v>
      </c>
      <c r="H2861">
        <v>3073</v>
      </c>
      <c r="I2861">
        <v>12472.0366413146</v>
      </c>
      <c r="K2861" s="1">
        <v>9399.0366413146494</v>
      </c>
      <c r="L2861">
        <f t="shared" si="44"/>
        <v>0.10878514631151215</v>
      </c>
    </row>
    <row r="2862" spans="1:12" x14ac:dyDescent="0.3">
      <c r="A2862">
        <v>7276</v>
      </c>
      <c r="B2862">
        <v>2</v>
      </c>
      <c r="C2862" t="s">
        <v>14</v>
      </c>
      <c r="D2862" t="s">
        <v>14</v>
      </c>
      <c r="E2862">
        <v>1</v>
      </c>
      <c r="F2862">
        <v>1</v>
      </c>
      <c r="G2862">
        <v>1</v>
      </c>
      <c r="H2862">
        <v>92317</v>
      </c>
      <c r="I2862">
        <v>12495.5668582908</v>
      </c>
      <c r="K2862" s="1">
        <v>79821.433141709102</v>
      </c>
      <c r="L2862">
        <f t="shared" si="44"/>
        <v>0.92385917988089239</v>
      </c>
    </row>
    <row r="2863" spans="1:12" x14ac:dyDescent="0.3">
      <c r="A2863">
        <v>7277</v>
      </c>
      <c r="B2863">
        <v>2</v>
      </c>
      <c r="C2863" t="s">
        <v>14</v>
      </c>
      <c r="D2863" t="s">
        <v>14</v>
      </c>
      <c r="E2863">
        <v>1</v>
      </c>
      <c r="F2863">
        <v>1</v>
      </c>
      <c r="G2863">
        <v>1</v>
      </c>
      <c r="H2863">
        <v>1739</v>
      </c>
      <c r="I2863">
        <v>8948.0912744444104</v>
      </c>
      <c r="K2863" s="1">
        <v>7209.0912744444104</v>
      </c>
      <c r="L2863">
        <f t="shared" si="44"/>
        <v>8.3438556417180676E-2</v>
      </c>
    </row>
    <row r="2864" spans="1:12" x14ac:dyDescent="0.3">
      <c r="A2864">
        <v>7278</v>
      </c>
      <c r="B2864">
        <v>2</v>
      </c>
      <c r="C2864" t="s">
        <v>14</v>
      </c>
      <c r="D2864" t="s">
        <v>14</v>
      </c>
      <c r="E2864">
        <v>1</v>
      </c>
      <c r="F2864">
        <v>1</v>
      </c>
      <c r="G2864">
        <v>1</v>
      </c>
      <c r="H2864">
        <v>43288</v>
      </c>
      <c r="I2864">
        <v>125033.192603713</v>
      </c>
      <c r="K2864" s="1">
        <v>81745.192603713702</v>
      </c>
      <c r="L2864">
        <f t="shared" si="44"/>
        <v>0.94612491439483448</v>
      </c>
    </row>
    <row r="2865" spans="1:12" x14ac:dyDescent="0.3">
      <c r="A2865">
        <v>7279</v>
      </c>
      <c r="B2865">
        <v>2</v>
      </c>
      <c r="C2865" t="s">
        <v>14</v>
      </c>
      <c r="D2865" t="s">
        <v>14</v>
      </c>
      <c r="E2865">
        <v>1</v>
      </c>
      <c r="F2865">
        <v>1</v>
      </c>
      <c r="G2865">
        <v>1</v>
      </c>
      <c r="H2865">
        <v>6240</v>
      </c>
      <c r="I2865">
        <v>12429.256978920601</v>
      </c>
      <c r="K2865" s="1">
        <v>6189.25697892062</v>
      </c>
      <c r="L2865">
        <f t="shared" si="44"/>
        <v>7.1634918737507172E-2</v>
      </c>
    </row>
    <row r="2866" spans="1:12" x14ac:dyDescent="0.3">
      <c r="A2866">
        <v>728</v>
      </c>
      <c r="B2866">
        <v>2</v>
      </c>
      <c r="C2866" t="s">
        <v>14</v>
      </c>
      <c r="D2866" t="s">
        <v>14</v>
      </c>
      <c r="E2866">
        <v>1</v>
      </c>
      <c r="F2866">
        <v>1</v>
      </c>
      <c r="G2866">
        <v>1</v>
      </c>
      <c r="H2866">
        <v>3380</v>
      </c>
      <c r="I2866">
        <v>7880.5590847516496</v>
      </c>
      <c r="K2866" s="1">
        <v>4500.5590847516496</v>
      </c>
      <c r="L2866">
        <f t="shared" si="44"/>
        <v>5.2089804221662608E-2</v>
      </c>
    </row>
    <row r="2867" spans="1:12" x14ac:dyDescent="0.3">
      <c r="A2867">
        <v>7280</v>
      </c>
      <c r="B2867">
        <v>2</v>
      </c>
      <c r="C2867" t="s">
        <v>14</v>
      </c>
      <c r="D2867" t="s">
        <v>14</v>
      </c>
      <c r="E2867">
        <v>1</v>
      </c>
      <c r="F2867">
        <v>1</v>
      </c>
      <c r="G2867">
        <v>1</v>
      </c>
      <c r="H2867">
        <v>88481</v>
      </c>
      <c r="I2867">
        <v>14273.239230908201</v>
      </c>
      <c r="K2867" s="1">
        <v>74207.760769091707</v>
      </c>
      <c r="L2867">
        <f t="shared" si="44"/>
        <v>0.85888612001263553</v>
      </c>
    </row>
    <row r="2868" spans="1:12" x14ac:dyDescent="0.3">
      <c r="A2868">
        <v>7281</v>
      </c>
      <c r="B2868">
        <v>2</v>
      </c>
      <c r="C2868" t="s">
        <v>14</v>
      </c>
      <c r="D2868" t="s">
        <v>14</v>
      </c>
      <c r="E2868">
        <v>1</v>
      </c>
      <c r="F2868">
        <v>1</v>
      </c>
      <c r="G2868">
        <v>1</v>
      </c>
      <c r="H2868">
        <v>3768</v>
      </c>
      <c r="I2868">
        <v>12404.673800000701</v>
      </c>
      <c r="K2868" s="1">
        <v>8636.6738000007808</v>
      </c>
      <c r="L2868">
        <f t="shared" si="44"/>
        <v>9.9961502314823855E-2</v>
      </c>
    </row>
    <row r="2869" spans="1:12" x14ac:dyDescent="0.3">
      <c r="A2869">
        <v>7282</v>
      </c>
      <c r="B2869">
        <v>2</v>
      </c>
      <c r="C2869" t="s">
        <v>106</v>
      </c>
      <c r="D2869" t="s">
        <v>14</v>
      </c>
      <c r="E2869">
        <v>0.238095238095238</v>
      </c>
      <c r="F2869">
        <v>0.238095238095238</v>
      </c>
      <c r="G2869">
        <v>0.5</v>
      </c>
      <c r="H2869">
        <v>19502</v>
      </c>
      <c r="I2869">
        <v>14531.638546538899</v>
      </c>
      <c r="K2869" s="1">
        <v>4970.3614534610497</v>
      </c>
      <c r="L2869">
        <f t="shared" si="44"/>
        <v>5.7527331637280667E-2</v>
      </c>
    </row>
    <row r="2870" spans="1:12" x14ac:dyDescent="0.3">
      <c r="A2870">
        <v>7283</v>
      </c>
      <c r="B2870">
        <v>2</v>
      </c>
      <c r="C2870" t="s">
        <v>26</v>
      </c>
      <c r="D2870" t="s">
        <v>14</v>
      </c>
      <c r="E2870">
        <v>0.6</v>
      </c>
      <c r="F2870">
        <v>0.6</v>
      </c>
      <c r="G2870">
        <v>0.5</v>
      </c>
      <c r="H2870">
        <v>1069</v>
      </c>
      <c r="I2870">
        <v>12372.6590652591</v>
      </c>
      <c r="K2870" s="1">
        <v>11303.6590652591</v>
      </c>
      <c r="L2870">
        <f t="shared" si="44"/>
        <v>0.13082938732938773</v>
      </c>
    </row>
    <row r="2871" spans="1:12" x14ac:dyDescent="0.3">
      <c r="A2871">
        <v>7284</v>
      </c>
      <c r="B2871">
        <v>2</v>
      </c>
      <c r="C2871" t="s">
        <v>43</v>
      </c>
      <c r="D2871" t="s">
        <v>14</v>
      </c>
      <c r="E2871">
        <v>0.4</v>
      </c>
      <c r="F2871">
        <v>0.4</v>
      </c>
      <c r="G2871">
        <v>0.33333333333333298</v>
      </c>
      <c r="H2871">
        <v>109</v>
      </c>
      <c r="I2871">
        <v>12298.3762760683</v>
      </c>
      <c r="K2871" s="1">
        <v>12189.3762760683</v>
      </c>
      <c r="L2871">
        <f t="shared" si="44"/>
        <v>0.14108074393597569</v>
      </c>
    </row>
    <row r="2872" spans="1:12" x14ac:dyDescent="0.3">
      <c r="A2872">
        <v>7285</v>
      </c>
      <c r="B2872">
        <v>2</v>
      </c>
      <c r="C2872" t="s">
        <v>14</v>
      </c>
      <c r="D2872" t="s">
        <v>14</v>
      </c>
      <c r="E2872">
        <v>1</v>
      </c>
      <c r="F2872">
        <v>1</v>
      </c>
      <c r="G2872">
        <v>1</v>
      </c>
      <c r="H2872">
        <v>82438</v>
      </c>
      <c r="I2872">
        <v>126892.912513424</v>
      </c>
      <c r="K2872" s="1">
        <v>44454.912513424002</v>
      </c>
      <c r="L2872">
        <f t="shared" si="44"/>
        <v>0.51452445038685191</v>
      </c>
    </row>
    <row r="2873" spans="1:12" x14ac:dyDescent="0.3">
      <c r="A2873">
        <v>7286</v>
      </c>
      <c r="B2873">
        <v>2</v>
      </c>
      <c r="C2873" t="s">
        <v>14</v>
      </c>
      <c r="D2873" t="s">
        <v>14</v>
      </c>
      <c r="E2873">
        <v>1</v>
      </c>
      <c r="F2873">
        <v>1</v>
      </c>
      <c r="G2873">
        <v>1</v>
      </c>
      <c r="H2873">
        <v>60865</v>
      </c>
      <c r="I2873">
        <v>163696.355176151</v>
      </c>
      <c r="K2873" s="1">
        <v>102831.355176151</v>
      </c>
      <c r="L2873">
        <f t="shared" si="44"/>
        <v>1.1901777219461922</v>
      </c>
    </row>
    <row r="2874" spans="1:12" x14ac:dyDescent="0.3">
      <c r="A2874">
        <v>7287</v>
      </c>
      <c r="B2874">
        <v>2</v>
      </c>
      <c r="C2874" t="s">
        <v>20</v>
      </c>
      <c r="D2874" t="s">
        <v>14</v>
      </c>
      <c r="E2874">
        <v>0.45454545454545398</v>
      </c>
      <c r="F2874">
        <v>0.45454545454545398</v>
      </c>
      <c r="G2874">
        <v>0.55555555555555503</v>
      </c>
      <c r="H2874">
        <v>12474</v>
      </c>
      <c r="I2874">
        <v>14446.7758356412</v>
      </c>
      <c r="K2874" s="1">
        <v>1972.7758356412701</v>
      </c>
      <c r="L2874">
        <f t="shared" si="44"/>
        <v>2.2833053653255442E-2</v>
      </c>
    </row>
    <row r="2875" spans="1:12" x14ac:dyDescent="0.3">
      <c r="A2875">
        <v>7288</v>
      </c>
      <c r="B2875">
        <v>2</v>
      </c>
      <c r="C2875" t="s">
        <v>19</v>
      </c>
      <c r="D2875" t="s">
        <v>14</v>
      </c>
      <c r="E2875">
        <v>0.5</v>
      </c>
      <c r="F2875">
        <v>0.5</v>
      </c>
      <c r="G2875">
        <v>0.55555555555555503</v>
      </c>
      <c r="H2875">
        <v>71540</v>
      </c>
      <c r="I2875">
        <v>132568.57666418399</v>
      </c>
      <c r="K2875" s="1">
        <v>61028.5766641843</v>
      </c>
      <c r="L2875">
        <f t="shared" si="44"/>
        <v>0.70634926694657751</v>
      </c>
    </row>
    <row r="2876" spans="1:12" x14ac:dyDescent="0.3">
      <c r="A2876">
        <v>7289</v>
      </c>
      <c r="B2876">
        <v>2</v>
      </c>
      <c r="C2876" t="s">
        <v>14</v>
      </c>
      <c r="D2876" t="s">
        <v>14</v>
      </c>
      <c r="E2876">
        <v>1</v>
      </c>
      <c r="F2876">
        <v>1</v>
      </c>
      <c r="G2876">
        <v>1</v>
      </c>
      <c r="H2876">
        <v>5578</v>
      </c>
      <c r="I2876">
        <v>12475.7013309824</v>
      </c>
      <c r="K2876" s="1">
        <v>6897.7013309824097</v>
      </c>
      <c r="L2876">
        <f t="shared" si="44"/>
        <v>7.9834506145629744E-2</v>
      </c>
    </row>
    <row r="2877" spans="1:12" x14ac:dyDescent="0.3">
      <c r="A2877">
        <v>729</v>
      </c>
      <c r="B2877">
        <v>2</v>
      </c>
      <c r="C2877" t="s">
        <v>14</v>
      </c>
      <c r="D2877" t="s">
        <v>14</v>
      </c>
      <c r="E2877">
        <v>1</v>
      </c>
      <c r="F2877">
        <v>1</v>
      </c>
      <c r="G2877">
        <v>1</v>
      </c>
      <c r="H2877">
        <v>2450</v>
      </c>
      <c r="I2877">
        <v>11005.960048807499</v>
      </c>
      <c r="K2877" s="1">
        <v>8555.9600488075794</v>
      </c>
      <c r="L2877">
        <f t="shared" si="44"/>
        <v>9.9027315379717359E-2</v>
      </c>
    </row>
    <row r="2878" spans="1:12" x14ac:dyDescent="0.3">
      <c r="A2878">
        <v>7290</v>
      </c>
      <c r="B2878">
        <v>2</v>
      </c>
      <c r="C2878" t="s">
        <v>33</v>
      </c>
      <c r="D2878" t="s">
        <v>14</v>
      </c>
      <c r="E2878">
        <v>0.8</v>
      </c>
      <c r="F2878">
        <v>0.8</v>
      </c>
      <c r="G2878">
        <v>0.66666666666666596</v>
      </c>
      <c r="H2878">
        <v>8233</v>
      </c>
      <c r="I2878">
        <v>8286.2612829559002</v>
      </c>
      <c r="K2878" s="1">
        <v>53.261282955900199</v>
      </c>
      <c r="L2878">
        <f t="shared" si="44"/>
        <v>6.1645003421180791E-4</v>
      </c>
    </row>
    <row r="2879" spans="1:12" x14ac:dyDescent="0.3">
      <c r="A2879">
        <v>7291</v>
      </c>
      <c r="B2879">
        <v>2</v>
      </c>
      <c r="C2879" t="s">
        <v>14</v>
      </c>
      <c r="D2879" t="s">
        <v>14</v>
      </c>
      <c r="E2879">
        <v>1</v>
      </c>
      <c r="F2879">
        <v>1</v>
      </c>
      <c r="G2879">
        <v>1</v>
      </c>
      <c r="H2879">
        <v>59102</v>
      </c>
      <c r="I2879">
        <v>125953.91955264199</v>
      </c>
      <c r="K2879" s="1">
        <v>66851.919552642605</v>
      </c>
      <c r="L2879">
        <f t="shared" si="44"/>
        <v>0.77374906889632644</v>
      </c>
    </row>
    <row r="2880" spans="1:12" x14ac:dyDescent="0.3">
      <c r="A2880">
        <v>7292</v>
      </c>
      <c r="B2880">
        <v>2</v>
      </c>
      <c r="C2880" t="s">
        <v>91</v>
      </c>
      <c r="D2880" t="s">
        <v>14</v>
      </c>
      <c r="E2880">
        <v>0.45454545454545398</v>
      </c>
      <c r="F2880">
        <v>0.45454545454545398</v>
      </c>
      <c r="G2880">
        <v>0.625</v>
      </c>
      <c r="H2880">
        <v>15518</v>
      </c>
      <c r="I2880">
        <v>8238.9232191663104</v>
      </c>
      <c r="K2880" s="1">
        <v>7279.0767808336795</v>
      </c>
      <c r="L2880">
        <f t="shared" si="44"/>
        <v>8.4248573852241659E-2</v>
      </c>
    </row>
    <row r="2881" spans="1:12" x14ac:dyDescent="0.3">
      <c r="A2881">
        <v>7293</v>
      </c>
      <c r="B2881">
        <v>2</v>
      </c>
      <c r="C2881" t="s">
        <v>14</v>
      </c>
      <c r="D2881" t="s">
        <v>14</v>
      </c>
      <c r="E2881">
        <v>1</v>
      </c>
      <c r="F2881">
        <v>1</v>
      </c>
      <c r="G2881">
        <v>1</v>
      </c>
      <c r="H2881">
        <v>49991</v>
      </c>
      <c r="I2881">
        <v>129155.33885512799</v>
      </c>
      <c r="K2881" s="1">
        <v>79164.338855128794</v>
      </c>
      <c r="L2881">
        <f t="shared" si="44"/>
        <v>0.91625392193436106</v>
      </c>
    </row>
    <row r="2882" spans="1:12" x14ac:dyDescent="0.3">
      <c r="A2882">
        <v>7294</v>
      </c>
      <c r="B2882">
        <v>2</v>
      </c>
      <c r="C2882" t="s">
        <v>14</v>
      </c>
      <c r="D2882" t="s">
        <v>14</v>
      </c>
      <c r="E2882">
        <v>1</v>
      </c>
      <c r="F2882">
        <v>1</v>
      </c>
      <c r="G2882">
        <v>1</v>
      </c>
      <c r="H2882">
        <v>4211</v>
      </c>
      <c r="I2882">
        <v>12380.295820485901</v>
      </c>
      <c r="K2882" s="1">
        <v>8169.2958204858996</v>
      </c>
      <c r="L2882">
        <f t="shared" si="44"/>
        <v>9.4552034959327541E-2</v>
      </c>
    </row>
    <row r="2883" spans="1:12" x14ac:dyDescent="0.3">
      <c r="A2883">
        <v>7295</v>
      </c>
      <c r="B2883">
        <v>2</v>
      </c>
      <c r="C2883" t="s">
        <v>14</v>
      </c>
      <c r="D2883" t="s">
        <v>14</v>
      </c>
      <c r="E2883">
        <v>1</v>
      </c>
      <c r="F2883">
        <v>1</v>
      </c>
      <c r="G2883">
        <v>1</v>
      </c>
      <c r="H2883">
        <v>14483</v>
      </c>
      <c r="I2883">
        <v>8194.4327959111197</v>
      </c>
      <c r="K2883" s="1">
        <v>6288.5672040888703</v>
      </c>
      <c r="L2883">
        <f t="shared" ref="L2883:L2946" si="45">K2883/86400</f>
        <v>7.2784342639917482E-2</v>
      </c>
    </row>
    <row r="2884" spans="1:12" x14ac:dyDescent="0.3">
      <c r="A2884">
        <v>7296</v>
      </c>
      <c r="B2884">
        <v>2</v>
      </c>
      <c r="C2884" t="s">
        <v>203</v>
      </c>
      <c r="D2884" t="s">
        <v>14</v>
      </c>
      <c r="E2884">
        <v>0.27777777777777701</v>
      </c>
      <c r="F2884">
        <v>0.27777777777777701</v>
      </c>
      <c r="G2884">
        <v>0.55555555555555503</v>
      </c>
      <c r="H2884">
        <v>70189</v>
      </c>
      <c r="I2884">
        <v>147336.744223833</v>
      </c>
      <c r="K2884" s="1">
        <v>77147.744223833695</v>
      </c>
      <c r="L2884">
        <f t="shared" si="45"/>
        <v>0.8929137062943715</v>
      </c>
    </row>
    <row r="2885" spans="1:12" x14ac:dyDescent="0.3">
      <c r="A2885">
        <v>7297</v>
      </c>
      <c r="B2885">
        <v>2</v>
      </c>
      <c r="C2885" t="s">
        <v>14</v>
      </c>
      <c r="D2885" t="s">
        <v>14</v>
      </c>
      <c r="E2885">
        <v>1</v>
      </c>
      <c r="F2885">
        <v>1</v>
      </c>
      <c r="G2885">
        <v>1</v>
      </c>
      <c r="H2885">
        <v>31375</v>
      </c>
      <c r="I2885">
        <v>14737.851372958099</v>
      </c>
      <c r="K2885" s="1">
        <v>16637.148627041799</v>
      </c>
      <c r="L2885">
        <f t="shared" si="45"/>
        <v>0.19255959059076155</v>
      </c>
    </row>
    <row r="2886" spans="1:12" x14ac:dyDescent="0.3">
      <c r="A2886">
        <v>7298</v>
      </c>
      <c r="B2886">
        <v>2</v>
      </c>
      <c r="C2886" t="s">
        <v>30</v>
      </c>
      <c r="D2886" t="s">
        <v>14</v>
      </c>
      <c r="E2886">
        <v>0.55555555555555503</v>
      </c>
      <c r="F2886">
        <v>0.55555555555555503</v>
      </c>
      <c r="G2886">
        <v>0.625</v>
      </c>
      <c r="H2886">
        <v>9716</v>
      </c>
      <c r="I2886">
        <v>8471.1729117454397</v>
      </c>
      <c r="K2886" s="1">
        <v>1244.8270882545501</v>
      </c>
      <c r="L2886">
        <f t="shared" si="45"/>
        <v>1.4407720928872107E-2</v>
      </c>
    </row>
    <row r="2887" spans="1:12" x14ac:dyDescent="0.3">
      <c r="A2887">
        <v>7299</v>
      </c>
      <c r="B2887">
        <v>2</v>
      </c>
      <c r="C2887" t="s">
        <v>12</v>
      </c>
      <c r="D2887" t="s">
        <v>12</v>
      </c>
      <c r="E2887">
        <v>1</v>
      </c>
      <c r="F2887">
        <v>1</v>
      </c>
      <c r="G2887">
        <v>1</v>
      </c>
      <c r="H2887">
        <v>258265</v>
      </c>
      <c r="I2887">
        <v>104330.557406187</v>
      </c>
      <c r="K2887" s="1">
        <v>153934.44259381201</v>
      </c>
      <c r="L2887">
        <f t="shared" si="45"/>
        <v>1.7816486411320835</v>
      </c>
    </row>
    <row r="2888" spans="1:12" x14ac:dyDescent="0.3">
      <c r="A2888">
        <v>73</v>
      </c>
      <c r="B2888">
        <v>2</v>
      </c>
      <c r="C2888" t="s">
        <v>14</v>
      </c>
      <c r="D2888" t="s">
        <v>14</v>
      </c>
      <c r="E2888">
        <v>1</v>
      </c>
      <c r="F2888">
        <v>1</v>
      </c>
      <c r="G2888">
        <v>1</v>
      </c>
      <c r="H2888">
        <v>9495</v>
      </c>
      <c r="I2888">
        <v>11192.875545917101</v>
      </c>
      <c r="K2888" s="1">
        <v>1697.87554591712</v>
      </c>
      <c r="L2888">
        <f t="shared" si="45"/>
        <v>1.9651337337003704E-2</v>
      </c>
    </row>
    <row r="2889" spans="1:12" x14ac:dyDescent="0.3">
      <c r="A2889">
        <v>730</v>
      </c>
      <c r="B2889">
        <v>2</v>
      </c>
      <c r="C2889" t="s">
        <v>33</v>
      </c>
      <c r="D2889" t="s">
        <v>14</v>
      </c>
      <c r="E2889">
        <v>0.8</v>
      </c>
      <c r="F2889">
        <v>0.8</v>
      </c>
      <c r="G2889">
        <v>0.66666666666666596</v>
      </c>
      <c r="H2889">
        <v>3058</v>
      </c>
      <c r="I2889">
        <v>12259.6724276655</v>
      </c>
      <c r="K2889" s="1">
        <v>9201.6724276655204</v>
      </c>
      <c r="L2889">
        <f t="shared" si="45"/>
        <v>0.10650083828316574</v>
      </c>
    </row>
    <row r="2890" spans="1:12" x14ac:dyDescent="0.3">
      <c r="A2890">
        <v>7300</v>
      </c>
      <c r="B2890">
        <v>2</v>
      </c>
      <c r="C2890" t="s">
        <v>19</v>
      </c>
      <c r="D2890" t="s">
        <v>14</v>
      </c>
      <c r="E2890">
        <v>0.5</v>
      </c>
      <c r="F2890">
        <v>0.5</v>
      </c>
      <c r="G2890">
        <v>0.55555555555555503</v>
      </c>
      <c r="H2890">
        <v>4255</v>
      </c>
      <c r="I2890">
        <v>8461.0083465241605</v>
      </c>
      <c r="K2890" s="1">
        <v>4206.0083465241596</v>
      </c>
      <c r="L2890">
        <f t="shared" si="45"/>
        <v>4.8680652158844442E-2</v>
      </c>
    </row>
    <row r="2891" spans="1:12" x14ac:dyDescent="0.3">
      <c r="A2891">
        <v>7301</v>
      </c>
      <c r="B2891">
        <v>2</v>
      </c>
      <c r="C2891" t="s">
        <v>19</v>
      </c>
      <c r="D2891" t="s">
        <v>14</v>
      </c>
      <c r="E2891">
        <v>0.5</v>
      </c>
      <c r="F2891">
        <v>0.5</v>
      </c>
      <c r="G2891">
        <v>0.55555555555555503</v>
      </c>
      <c r="H2891">
        <v>21036</v>
      </c>
      <c r="I2891">
        <v>14361.2486752855</v>
      </c>
      <c r="K2891" s="1">
        <v>6674.7513247144097</v>
      </c>
      <c r="L2891">
        <f t="shared" si="45"/>
        <v>7.7254066258268625E-2</v>
      </c>
    </row>
    <row r="2892" spans="1:12" x14ac:dyDescent="0.3">
      <c r="A2892">
        <v>7302</v>
      </c>
      <c r="B2892">
        <v>2</v>
      </c>
      <c r="C2892" t="s">
        <v>14</v>
      </c>
      <c r="D2892" t="s">
        <v>14</v>
      </c>
      <c r="E2892">
        <v>1</v>
      </c>
      <c r="F2892">
        <v>1</v>
      </c>
      <c r="G2892">
        <v>1</v>
      </c>
      <c r="H2892">
        <v>46731</v>
      </c>
      <c r="I2892">
        <v>119974.937065889</v>
      </c>
      <c r="K2892" s="1">
        <v>73243.9370658892</v>
      </c>
      <c r="L2892">
        <f t="shared" si="45"/>
        <v>0.8477307530774213</v>
      </c>
    </row>
    <row r="2893" spans="1:12" x14ac:dyDescent="0.3">
      <c r="A2893">
        <v>7303</v>
      </c>
      <c r="B2893">
        <v>2</v>
      </c>
      <c r="C2893" t="s">
        <v>19</v>
      </c>
      <c r="D2893" t="s">
        <v>14</v>
      </c>
      <c r="E2893">
        <v>0.5</v>
      </c>
      <c r="F2893">
        <v>0.5</v>
      </c>
      <c r="G2893">
        <v>0.55555555555555503</v>
      </c>
      <c r="H2893">
        <v>4971</v>
      </c>
      <c r="I2893">
        <v>14674.6849017973</v>
      </c>
      <c r="K2893" s="1">
        <v>9703.6849017973509</v>
      </c>
      <c r="L2893">
        <f t="shared" si="45"/>
        <v>0.11231116784487674</v>
      </c>
    </row>
    <row r="2894" spans="1:12" x14ac:dyDescent="0.3">
      <c r="A2894">
        <v>7304</v>
      </c>
      <c r="B2894">
        <v>2</v>
      </c>
      <c r="C2894" t="s">
        <v>204</v>
      </c>
      <c r="D2894" t="s">
        <v>14</v>
      </c>
      <c r="E2894">
        <v>0.22222222222222199</v>
      </c>
      <c r="F2894">
        <v>0.22222222222222199</v>
      </c>
      <c r="G2894">
        <v>0.4</v>
      </c>
      <c r="H2894">
        <v>16112</v>
      </c>
      <c r="I2894">
        <v>12535.403112366799</v>
      </c>
      <c r="K2894" s="1">
        <v>3576.5968876330999</v>
      </c>
      <c r="L2894">
        <f t="shared" si="45"/>
        <v>4.1395797310568284E-2</v>
      </c>
    </row>
    <row r="2895" spans="1:12" x14ac:dyDescent="0.3">
      <c r="A2895">
        <v>7305</v>
      </c>
      <c r="B2895">
        <v>2</v>
      </c>
      <c r="C2895" t="s">
        <v>14</v>
      </c>
      <c r="D2895" t="s">
        <v>14</v>
      </c>
      <c r="E2895">
        <v>1</v>
      </c>
      <c r="F2895">
        <v>1</v>
      </c>
      <c r="G2895">
        <v>1</v>
      </c>
      <c r="H2895">
        <v>5037</v>
      </c>
      <c r="I2895">
        <v>12624.4733179581</v>
      </c>
      <c r="K2895" s="1">
        <v>7587.4733179581599</v>
      </c>
      <c r="L2895">
        <f t="shared" si="45"/>
        <v>8.7817978217108336E-2</v>
      </c>
    </row>
    <row r="2896" spans="1:12" x14ac:dyDescent="0.3">
      <c r="A2896">
        <v>7307</v>
      </c>
      <c r="B2896">
        <v>2</v>
      </c>
      <c r="C2896" t="s">
        <v>14</v>
      </c>
      <c r="D2896" t="s">
        <v>14</v>
      </c>
      <c r="E2896">
        <v>1</v>
      </c>
      <c r="F2896">
        <v>1</v>
      </c>
      <c r="G2896">
        <v>1</v>
      </c>
      <c r="H2896">
        <v>25598</v>
      </c>
      <c r="I2896">
        <v>12497.7218752591</v>
      </c>
      <c r="K2896" s="1">
        <v>13100.2781247408</v>
      </c>
      <c r="L2896">
        <f t="shared" si="45"/>
        <v>0.15162358940672221</v>
      </c>
    </row>
    <row r="2897" spans="1:12" x14ac:dyDescent="0.3">
      <c r="A2897">
        <v>7308</v>
      </c>
      <c r="B2897">
        <v>2</v>
      </c>
      <c r="C2897" t="s">
        <v>14</v>
      </c>
      <c r="D2897" t="s">
        <v>14</v>
      </c>
      <c r="E2897">
        <v>1</v>
      </c>
      <c r="F2897">
        <v>1</v>
      </c>
      <c r="G2897">
        <v>1</v>
      </c>
      <c r="H2897">
        <v>6646</v>
      </c>
      <c r="I2897">
        <v>12494.4627476445</v>
      </c>
      <c r="K2897" s="1">
        <v>5848.4627476445603</v>
      </c>
      <c r="L2897">
        <f t="shared" si="45"/>
        <v>6.7690541060700923E-2</v>
      </c>
    </row>
    <row r="2898" spans="1:12" x14ac:dyDescent="0.3">
      <c r="A2898">
        <v>7309</v>
      </c>
      <c r="B2898">
        <v>2</v>
      </c>
      <c r="C2898" t="s">
        <v>19</v>
      </c>
      <c r="D2898" t="s">
        <v>14</v>
      </c>
      <c r="E2898">
        <v>0.5</v>
      </c>
      <c r="F2898">
        <v>0.5</v>
      </c>
      <c r="G2898">
        <v>0.55555555555555503</v>
      </c>
      <c r="H2898">
        <v>46905</v>
      </c>
      <c r="I2898">
        <v>122594.67881222699</v>
      </c>
      <c r="K2898" s="1">
        <v>75689.678812227197</v>
      </c>
      <c r="L2898">
        <f t="shared" si="45"/>
        <v>0.87603794921559253</v>
      </c>
    </row>
    <row r="2899" spans="1:12" x14ac:dyDescent="0.3">
      <c r="A2899">
        <v>731</v>
      </c>
      <c r="B2899">
        <v>2</v>
      </c>
      <c r="C2899" t="s">
        <v>14</v>
      </c>
      <c r="D2899" t="s">
        <v>14</v>
      </c>
      <c r="E2899">
        <v>1</v>
      </c>
      <c r="F2899">
        <v>1</v>
      </c>
      <c r="G2899">
        <v>1</v>
      </c>
      <c r="H2899">
        <v>5137</v>
      </c>
      <c r="I2899">
        <v>8092.1804934834699</v>
      </c>
      <c r="K2899" s="1">
        <v>2955.1804934834699</v>
      </c>
      <c r="L2899">
        <f t="shared" si="45"/>
        <v>3.4203477933836456E-2</v>
      </c>
    </row>
    <row r="2900" spans="1:12" x14ac:dyDescent="0.3">
      <c r="A2900">
        <v>7310</v>
      </c>
      <c r="B2900">
        <v>2</v>
      </c>
      <c r="C2900" t="s">
        <v>33</v>
      </c>
      <c r="D2900" t="s">
        <v>14</v>
      </c>
      <c r="E2900">
        <v>0.8</v>
      </c>
      <c r="F2900">
        <v>0.8</v>
      </c>
      <c r="G2900">
        <v>0.66666666666666596</v>
      </c>
      <c r="H2900">
        <v>11664</v>
      </c>
      <c r="I2900">
        <v>14587.9416598767</v>
      </c>
      <c r="K2900" s="1">
        <v>2923.9416598767202</v>
      </c>
      <c r="L2900">
        <f t="shared" si="45"/>
        <v>3.3841917359684261E-2</v>
      </c>
    </row>
    <row r="2901" spans="1:12" x14ac:dyDescent="0.3">
      <c r="A2901">
        <v>7311</v>
      </c>
      <c r="B2901">
        <v>2</v>
      </c>
      <c r="C2901" t="s">
        <v>14</v>
      </c>
      <c r="D2901" t="s">
        <v>14</v>
      </c>
      <c r="E2901">
        <v>1</v>
      </c>
      <c r="F2901">
        <v>1</v>
      </c>
      <c r="G2901">
        <v>1</v>
      </c>
      <c r="H2901">
        <v>55738</v>
      </c>
      <c r="I2901">
        <v>135996.55110369399</v>
      </c>
      <c r="K2901" s="1">
        <v>80258.551103694394</v>
      </c>
      <c r="L2901">
        <f t="shared" si="45"/>
        <v>0.92891841555201848</v>
      </c>
    </row>
    <row r="2902" spans="1:12" x14ac:dyDescent="0.3">
      <c r="A2902">
        <v>7312</v>
      </c>
      <c r="B2902">
        <v>2</v>
      </c>
      <c r="C2902" t="s">
        <v>205</v>
      </c>
      <c r="D2902" t="s">
        <v>12</v>
      </c>
      <c r="E2902">
        <v>0.11111111111111099</v>
      </c>
      <c r="F2902">
        <v>0.11111111111111099</v>
      </c>
      <c r="G2902">
        <v>0.11111111111111099</v>
      </c>
      <c r="H2902">
        <v>1992</v>
      </c>
      <c r="I2902">
        <v>20744.3681857601</v>
      </c>
      <c r="K2902" s="1">
        <v>18752.3681857601</v>
      </c>
      <c r="L2902">
        <f t="shared" si="45"/>
        <v>0.21704129844629746</v>
      </c>
    </row>
    <row r="2903" spans="1:12" x14ac:dyDescent="0.3">
      <c r="A2903">
        <v>7314</v>
      </c>
      <c r="B2903">
        <v>2</v>
      </c>
      <c r="C2903" t="s">
        <v>17</v>
      </c>
      <c r="D2903" t="s">
        <v>14</v>
      </c>
      <c r="E2903">
        <v>0.19999999999999901</v>
      </c>
      <c r="F2903">
        <v>0.19999999999999901</v>
      </c>
      <c r="G2903">
        <v>0.16666666666666599</v>
      </c>
      <c r="H2903">
        <v>130</v>
      </c>
      <c r="I2903">
        <v>8934.1018019881594</v>
      </c>
      <c r="K2903" s="1">
        <v>8804.1018019881594</v>
      </c>
      <c r="L2903">
        <f t="shared" si="45"/>
        <v>0.1018993264119</v>
      </c>
    </row>
    <row r="2904" spans="1:12" x14ac:dyDescent="0.3">
      <c r="A2904">
        <v>7315</v>
      </c>
      <c r="B2904">
        <v>2</v>
      </c>
      <c r="C2904" t="s">
        <v>14</v>
      </c>
      <c r="D2904" t="s">
        <v>14</v>
      </c>
      <c r="E2904">
        <v>1</v>
      </c>
      <c r="F2904">
        <v>1</v>
      </c>
      <c r="G2904">
        <v>1</v>
      </c>
      <c r="H2904">
        <v>25730</v>
      </c>
      <c r="I2904">
        <v>12969.596468023001</v>
      </c>
      <c r="K2904" s="1">
        <v>12760.403531976899</v>
      </c>
      <c r="L2904">
        <f t="shared" si="45"/>
        <v>0.14768985569417709</v>
      </c>
    </row>
    <row r="2905" spans="1:12" x14ac:dyDescent="0.3">
      <c r="A2905">
        <v>7316</v>
      </c>
      <c r="B2905">
        <v>2</v>
      </c>
      <c r="C2905" t="s">
        <v>14</v>
      </c>
      <c r="D2905" t="s">
        <v>14</v>
      </c>
      <c r="E2905">
        <v>1</v>
      </c>
      <c r="F2905">
        <v>1</v>
      </c>
      <c r="G2905">
        <v>1</v>
      </c>
      <c r="H2905">
        <v>3004</v>
      </c>
      <c r="I2905">
        <v>12375.933549576401</v>
      </c>
      <c r="K2905" s="1">
        <v>9371.9335495764099</v>
      </c>
      <c r="L2905">
        <f t="shared" si="45"/>
        <v>0.10847145312009733</v>
      </c>
    </row>
    <row r="2906" spans="1:12" x14ac:dyDescent="0.3">
      <c r="A2906">
        <v>7317</v>
      </c>
      <c r="B2906">
        <v>2</v>
      </c>
      <c r="C2906" t="s">
        <v>14</v>
      </c>
      <c r="D2906" t="s">
        <v>14</v>
      </c>
      <c r="E2906">
        <v>1</v>
      </c>
      <c r="F2906">
        <v>1</v>
      </c>
      <c r="G2906">
        <v>1</v>
      </c>
      <c r="H2906">
        <v>4801</v>
      </c>
      <c r="I2906">
        <v>8327.3807285967596</v>
      </c>
      <c r="K2906" s="1">
        <v>3526.38072859675</v>
      </c>
      <c r="L2906">
        <f t="shared" si="45"/>
        <v>4.0814591766166086E-2</v>
      </c>
    </row>
    <row r="2907" spans="1:12" x14ac:dyDescent="0.3">
      <c r="A2907">
        <v>7318</v>
      </c>
      <c r="B2907">
        <v>2</v>
      </c>
      <c r="C2907" t="s">
        <v>14</v>
      </c>
      <c r="D2907" t="s">
        <v>14</v>
      </c>
      <c r="E2907">
        <v>1</v>
      </c>
      <c r="F2907">
        <v>1</v>
      </c>
      <c r="G2907">
        <v>1</v>
      </c>
      <c r="H2907">
        <v>13864</v>
      </c>
      <c r="I2907">
        <v>12314.8370893841</v>
      </c>
      <c r="K2907" s="1">
        <v>1549.16291061586</v>
      </c>
      <c r="L2907">
        <f t="shared" si="45"/>
        <v>1.7930126280276158E-2</v>
      </c>
    </row>
    <row r="2908" spans="1:12" x14ac:dyDescent="0.3">
      <c r="A2908">
        <v>7319</v>
      </c>
      <c r="B2908">
        <v>2</v>
      </c>
      <c r="C2908" t="s">
        <v>19</v>
      </c>
      <c r="D2908" t="s">
        <v>14</v>
      </c>
      <c r="E2908">
        <v>0.5</v>
      </c>
      <c r="F2908">
        <v>0.5</v>
      </c>
      <c r="G2908">
        <v>0.55555555555555503</v>
      </c>
      <c r="H2908">
        <v>20452</v>
      </c>
      <c r="I2908">
        <v>12309.299123828499</v>
      </c>
      <c r="K2908" s="1">
        <v>8142.7008761714596</v>
      </c>
      <c r="L2908">
        <f t="shared" si="45"/>
        <v>9.4244223103836344E-2</v>
      </c>
    </row>
    <row r="2909" spans="1:12" x14ac:dyDescent="0.3">
      <c r="A2909">
        <v>732</v>
      </c>
      <c r="B2909">
        <v>2</v>
      </c>
      <c r="C2909" t="s">
        <v>14</v>
      </c>
      <c r="D2909" t="s">
        <v>14</v>
      </c>
      <c r="E2909">
        <v>1</v>
      </c>
      <c r="F2909">
        <v>1</v>
      </c>
      <c r="G2909">
        <v>1</v>
      </c>
      <c r="H2909">
        <v>44508</v>
      </c>
      <c r="I2909">
        <v>115007.22271230099</v>
      </c>
      <c r="K2909" s="1">
        <v>70499.222712301504</v>
      </c>
      <c r="L2909">
        <f t="shared" si="45"/>
        <v>0.81596322583682301</v>
      </c>
    </row>
    <row r="2910" spans="1:12" x14ac:dyDescent="0.3">
      <c r="A2910">
        <v>7320</v>
      </c>
      <c r="B2910">
        <v>2</v>
      </c>
      <c r="C2910" t="s">
        <v>19</v>
      </c>
      <c r="D2910" t="s">
        <v>14</v>
      </c>
      <c r="E2910">
        <v>0.5</v>
      </c>
      <c r="F2910">
        <v>0.5</v>
      </c>
      <c r="G2910">
        <v>0.55555555555555503</v>
      </c>
      <c r="H2910">
        <v>11875</v>
      </c>
      <c r="I2910">
        <v>12307.336126103</v>
      </c>
      <c r="K2910" s="1">
        <v>432.336126103053</v>
      </c>
      <c r="L2910">
        <f t="shared" si="45"/>
        <v>5.0038903484149657E-3</v>
      </c>
    </row>
    <row r="2911" spans="1:12" x14ac:dyDescent="0.3">
      <c r="A2911">
        <v>7321</v>
      </c>
      <c r="B2911">
        <v>2</v>
      </c>
      <c r="C2911" t="s">
        <v>14</v>
      </c>
      <c r="D2911" t="s">
        <v>14</v>
      </c>
      <c r="E2911">
        <v>1</v>
      </c>
      <c r="F2911">
        <v>1</v>
      </c>
      <c r="G2911">
        <v>1</v>
      </c>
      <c r="H2911">
        <v>2639</v>
      </c>
      <c r="I2911">
        <v>12494.086447969699</v>
      </c>
      <c r="K2911" s="1">
        <v>9855.0864479696993</v>
      </c>
      <c r="L2911">
        <f t="shared" si="45"/>
        <v>0.11406350055520485</v>
      </c>
    </row>
    <row r="2912" spans="1:12" x14ac:dyDescent="0.3">
      <c r="A2912">
        <v>7322</v>
      </c>
      <c r="B2912">
        <v>2</v>
      </c>
      <c r="C2912" t="s">
        <v>59</v>
      </c>
      <c r="D2912" t="s">
        <v>12</v>
      </c>
      <c r="E2912">
        <v>0.14285714285714199</v>
      </c>
      <c r="F2912">
        <v>0.14285714285714199</v>
      </c>
      <c r="G2912">
        <v>0.125</v>
      </c>
      <c r="H2912">
        <v>346141</v>
      </c>
      <c r="I2912">
        <v>102827.738149219</v>
      </c>
      <c r="K2912" s="1">
        <v>243313.26185077999</v>
      </c>
      <c r="L2912">
        <f t="shared" si="45"/>
        <v>2.8161257158655091</v>
      </c>
    </row>
    <row r="2913" spans="1:12" x14ac:dyDescent="0.3">
      <c r="A2913">
        <v>7323</v>
      </c>
      <c r="B2913">
        <v>2</v>
      </c>
      <c r="C2913" t="s">
        <v>19</v>
      </c>
      <c r="D2913" t="s">
        <v>14</v>
      </c>
      <c r="E2913">
        <v>0.5</v>
      </c>
      <c r="F2913">
        <v>0.5</v>
      </c>
      <c r="G2913">
        <v>0.55555555555555503</v>
      </c>
      <c r="H2913">
        <v>20415</v>
      </c>
      <c r="I2913">
        <v>12258.5337342085</v>
      </c>
      <c r="K2913" s="1">
        <v>8156.4662657914696</v>
      </c>
      <c r="L2913">
        <f t="shared" si="45"/>
        <v>9.4403544742956827E-2</v>
      </c>
    </row>
    <row r="2914" spans="1:12" x14ac:dyDescent="0.3">
      <c r="A2914">
        <v>7324</v>
      </c>
      <c r="B2914">
        <v>2</v>
      </c>
      <c r="C2914" t="s">
        <v>12</v>
      </c>
      <c r="D2914" t="s">
        <v>12</v>
      </c>
      <c r="E2914">
        <v>1</v>
      </c>
      <c r="F2914">
        <v>1</v>
      </c>
      <c r="G2914">
        <v>1</v>
      </c>
      <c r="H2914">
        <v>72271</v>
      </c>
      <c r="I2914">
        <v>75274.299656337796</v>
      </c>
      <c r="K2914" s="1">
        <v>3003.2996563378802</v>
      </c>
      <c r="L2914">
        <f t="shared" si="45"/>
        <v>3.4760412689095833E-2</v>
      </c>
    </row>
    <row r="2915" spans="1:12" x14ac:dyDescent="0.3">
      <c r="A2915">
        <v>7325</v>
      </c>
      <c r="B2915">
        <v>2</v>
      </c>
      <c r="C2915" t="s">
        <v>14</v>
      </c>
      <c r="D2915" t="s">
        <v>14</v>
      </c>
      <c r="E2915">
        <v>1</v>
      </c>
      <c r="F2915">
        <v>1</v>
      </c>
      <c r="G2915">
        <v>1</v>
      </c>
      <c r="H2915">
        <v>4142</v>
      </c>
      <c r="I2915">
        <v>12171.3722337482</v>
      </c>
      <c r="K2915" s="1">
        <v>8029.3722337482604</v>
      </c>
      <c r="L2915">
        <f t="shared" si="45"/>
        <v>9.2932549001715978E-2</v>
      </c>
    </row>
    <row r="2916" spans="1:12" x14ac:dyDescent="0.3">
      <c r="A2916">
        <v>7326</v>
      </c>
      <c r="B2916">
        <v>2</v>
      </c>
      <c r="C2916" t="s">
        <v>14</v>
      </c>
      <c r="D2916" t="s">
        <v>14</v>
      </c>
      <c r="E2916">
        <v>1</v>
      </c>
      <c r="F2916">
        <v>1</v>
      </c>
      <c r="G2916">
        <v>1</v>
      </c>
      <c r="H2916">
        <v>13623</v>
      </c>
      <c r="I2916">
        <v>14356.6046632956</v>
      </c>
      <c r="K2916" s="1">
        <v>733.604663295622</v>
      </c>
      <c r="L2916">
        <f t="shared" si="45"/>
        <v>8.4907947140696986E-3</v>
      </c>
    </row>
    <row r="2917" spans="1:12" x14ac:dyDescent="0.3">
      <c r="A2917">
        <v>7327</v>
      </c>
      <c r="B2917">
        <v>2</v>
      </c>
      <c r="C2917" t="s">
        <v>14</v>
      </c>
      <c r="D2917" t="s">
        <v>14</v>
      </c>
      <c r="E2917">
        <v>1</v>
      </c>
      <c r="F2917">
        <v>1</v>
      </c>
      <c r="G2917">
        <v>1</v>
      </c>
      <c r="H2917">
        <v>3785</v>
      </c>
      <c r="I2917">
        <v>12167.239466946299</v>
      </c>
      <c r="K2917" s="1">
        <v>8382.2394669463793</v>
      </c>
      <c r="L2917">
        <f t="shared" si="45"/>
        <v>9.7016660497064575E-2</v>
      </c>
    </row>
    <row r="2918" spans="1:12" x14ac:dyDescent="0.3">
      <c r="A2918">
        <v>7328</v>
      </c>
      <c r="B2918">
        <v>2</v>
      </c>
      <c r="C2918" t="s">
        <v>12</v>
      </c>
      <c r="D2918" t="s">
        <v>12</v>
      </c>
      <c r="E2918">
        <v>1</v>
      </c>
      <c r="F2918">
        <v>1</v>
      </c>
      <c r="G2918">
        <v>1</v>
      </c>
      <c r="H2918">
        <v>102074</v>
      </c>
      <c r="I2918">
        <v>103712.979990441</v>
      </c>
      <c r="K2918" s="1">
        <v>1638.9799904413801</v>
      </c>
      <c r="L2918">
        <f t="shared" si="45"/>
        <v>1.8969675815293751E-2</v>
      </c>
    </row>
    <row r="2919" spans="1:12" x14ac:dyDescent="0.3">
      <c r="A2919">
        <v>733</v>
      </c>
      <c r="B2919">
        <v>2</v>
      </c>
      <c r="C2919" t="s">
        <v>14</v>
      </c>
      <c r="D2919" t="s">
        <v>14</v>
      </c>
      <c r="E2919">
        <v>1</v>
      </c>
      <c r="F2919">
        <v>1</v>
      </c>
      <c r="G2919">
        <v>1</v>
      </c>
      <c r="H2919">
        <v>1538</v>
      </c>
      <c r="I2919">
        <v>11532.674031398899</v>
      </c>
      <c r="K2919" s="1">
        <v>9994.6740313989394</v>
      </c>
      <c r="L2919">
        <f t="shared" si="45"/>
        <v>0.11567909758563587</v>
      </c>
    </row>
    <row r="2920" spans="1:12" x14ac:dyDescent="0.3">
      <c r="A2920">
        <v>7331</v>
      </c>
      <c r="B2920">
        <v>2</v>
      </c>
      <c r="C2920" t="s">
        <v>35</v>
      </c>
      <c r="D2920" t="s">
        <v>14</v>
      </c>
      <c r="E2920">
        <v>0.33333333333333298</v>
      </c>
      <c r="F2920">
        <v>0.33333333333333298</v>
      </c>
      <c r="G2920">
        <v>0.55555555555555503</v>
      </c>
      <c r="H2920">
        <v>367762</v>
      </c>
      <c r="I2920">
        <v>121512.602978674</v>
      </c>
      <c r="K2920" s="1">
        <v>246249.39702132501</v>
      </c>
      <c r="L2920">
        <f t="shared" si="45"/>
        <v>2.8501087618208913</v>
      </c>
    </row>
    <row r="2921" spans="1:12" x14ac:dyDescent="0.3">
      <c r="A2921">
        <v>7332</v>
      </c>
      <c r="B2921">
        <v>2</v>
      </c>
      <c r="C2921" t="s">
        <v>14</v>
      </c>
      <c r="D2921" t="s">
        <v>14</v>
      </c>
      <c r="E2921">
        <v>1</v>
      </c>
      <c r="F2921">
        <v>1</v>
      </c>
      <c r="G2921">
        <v>1</v>
      </c>
      <c r="H2921">
        <v>50515</v>
      </c>
      <c r="I2921">
        <v>132828.27712783901</v>
      </c>
      <c r="K2921" s="1">
        <v>82313.277127839203</v>
      </c>
      <c r="L2921">
        <f t="shared" si="45"/>
        <v>0.95269996675739821</v>
      </c>
    </row>
    <row r="2922" spans="1:12" x14ac:dyDescent="0.3">
      <c r="A2922">
        <v>7333</v>
      </c>
      <c r="B2922">
        <v>2</v>
      </c>
      <c r="C2922" t="s">
        <v>33</v>
      </c>
      <c r="D2922" t="s">
        <v>14</v>
      </c>
      <c r="E2922">
        <v>0.8</v>
      </c>
      <c r="F2922">
        <v>0.8</v>
      </c>
      <c r="G2922">
        <v>0.66666666666666596</v>
      </c>
      <c r="H2922">
        <v>12974</v>
      </c>
      <c r="I2922">
        <v>12098.9162875805</v>
      </c>
      <c r="K2922" s="1">
        <v>875.08371241946395</v>
      </c>
      <c r="L2922">
        <f t="shared" si="45"/>
        <v>1.0128283708558611E-2</v>
      </c>
    </row>
    <row r="2923" spans="1:12" x14ac:dyDescent="0.3">
      <c r="A2923">
        <v>7335</v>
      </c>
      <c r="B2923">
        <v>2</v>
      </c>
      <c r="C2923" t="s">
        <v>14</v>
      </c>
      <c r="D2923" t="s">
        <v>14</v>
      </c>
      <c r="E2923">
        <v>1</v>
      </c>
      <c r="F2923">
        <v>1</v>
      </c>
      <c r="G2923">
        <v>1</v>
      </c>
      <c r="H2923">
        <v>66689</v>
      </c>
      <c r="I2923">
        <v>171303.10654976501</v>
      </c>
      <c r="K2923" s="1">
        <v>104614.106549765</v>
      </c>
      <c r="L2923">
        <f t="shared" si="45"/>
        <v>1.2108114184000578</v>
      </c>
    </row>
    <row r="2924" spans="1:12" x14ac:dyDescent="0.3">
      <c r="A2924">
        <v>7336</v>
      </c>
      <c r="B2924">
        <v>2</v>
      </c>
      <c r="C2924" t="s">
        <v>14</v>
      </c>
      <c r="D2924" t="s">
        <v>14</v>
      </c>
      <c r="E2924">
        <v>1</v>
      </c>
      <c r="F2924">
        <v>1</v>
      </c>
      <c r="G2924">
        <v>1</v>
      </c>
      <c r="H2924">
        <v>98724</v>
      </c>
      <c r="I2924">
        <v>14382.7162573472</v>
      </c>
      <c r="K2924" s="1">
        <v>84341.283742652697</v>
      </c>
      <c r="L2924">
        <f t="shared" si="45"/>
        <v>0.97617226553996173</v>
      </c>
    </row>
    <row r="2925" spans="1:12" x14ac:dyDescent="0.3">
      <c r="A2925">
        <v>7337</v>
      </c>
      <c r="B2925">
        <v>2</v>
      </c>
      <c r="C2925" t="s">
        <v>12</v>
      </c>
      <c r="D2925" t="s">
        <v>12</v>
      </c>
      <c r="E2925">
        <v>1</v>
      </c>
      <c r="F2925">
        <v>1</v>
      </c>
      <c r="G2925">
        <v>1</v>
      </c>
      <c r="H2925">
        <v>72740</v>
      </c>
      <c r="I2925">
        <v>18706.360101948601</v>
      </c>
      <c r="K2925" s="1">
        <v>54033.639898051297</v>
      </c>
      <c r="L2925">
        <f t="shared" si="45"/>
        <v>0.62538935067189005</v>
      </c>
    </row>
    <row r="2926" spans="1:12" x14ac:dyDescent="0.3">
      <c r="A2926">
        <v>7338</v>
      </c>
      <c r="B2926">
        <v>2</v>
      </c>
      <c r="C2926" t="s">
        <v>14</v>
      </c>
      <c r="D2926" t="s">
        <v>14</v>
      </c>
      <c r="E2926">
        <v>1</v>
      </c>
      <c r="F2926">
        <v>1</v>
      </c>
      <c r="G2926">
        <v>1</v>
      </c>
      <c r="H2926">
        <v>9248</v>
      </c>
      <c r="I2926">
        <v>8192.0273558622594</v>
      </c>
      <c r="K2926" s="1">
        <v>1055.97264413773</v>
      </c>
      <c r="L2926">
        <f t="shared" si="45"/>
        <v>1.2221905603445949E-2</v>
      </c>
    </row>
    <row r="2927" spans="1:12" x14ac:dyDescent="0.3">
      <c r="A2927">
        <v>7339</v>
      </c>
      <c r="B2927">
        <v>2</v>
      </c>
      <c r="C2927" t="s">
        <v>14</v>
      </c>
      <c r="D2927" t="s">
        <v>14</v>
      </c>
      <c r="E2927">
        <v>1</v>
      </c>
      <c r="F2927">
        <v>1</v>
      </c>
      <c r="G2927">
        <v>1</v>
      </c>
      <c r="H2927">
        <v>2782</v>
      </c>
      <c r="I2927">
        <v>8936.3350534968504</v>
      </c>
      <c r="K2927" s="1">
        <v>6154.3350534968504</v>
      </c>
      <c r="L2927">
        <f t="shared" si="45"/>
        <v>7.1230729785843175E-2</v>
      </c>
    </row>
    <row r="2928" spans="1:12" x14ac:dyDescent="0.3">
      <c r="A2928">
        <v>734</v>
      </c>
      <c r="B2928">
        <v>2</v>
      </c>
      <c r="C2928" t="s">
        <v>12</v>
      </c>
      <c r="D2928" t="s">
        <v>12</v>
      </c>
      <c r="E2928">
        <v>1</v>
      </c>
      <c r="F2928">
        <v>1</v>
      </c>
      <c r="G2928">
        <v>1</v>
      </c>
      <c r="H2928">
        <v>85650</v>
      </c>
      <c r="I2928">
        <v>107955.698365055</v>
      </c>
      <c r="K2928" s="1">
        <v>22305.698365055399</v>
      </c>
      <c r="L2928">
        <f t="shared" si="45"/>
        <v>0.25816780515110416</v>
      </c>
    </row>
    <row r="2929" spans="1:12" x14ac:dyDescent="0.3">
      <c r="A2929">
        <v>7340</v>
      </c>
      <c r="B2929">
        <v>2</v>
      </c>
      <c r="C2929" t="s">
        <v>14</v>
      </c>
      <c r="D2929" t="s">
        <v>14</v>
      </c>
      <c r="E2929">
        <v>1</v>
      </c>
      <c r="F2929">
        <v>1</v>
      </c>
      <c r="G2929">
        <v>1</v>
      </c>
      <c r="H2929">
        <v>3521</v>
      </c>
      <c r="I2929">
        <v>13956.8023409705</v>
      </c>
      <c r="K2929" s="1">
        <v>10435.8023409705</v>
      </c>
      <c r="L2929">
        <f t="shared" si="45"/>
        <v>0.12078474931678819</v>
      </c>
    </row>
    <row r="2930" spans="1:12" x14ac:dyDescent="0.3">
      <c r="A2930">
        <v>7349</v>
      </c>
      <c r="B2930">
        <v>2</v>
      </c>
      <c r="C2930" t="s">
        <v>14</v>
      </c>
      <c r="D2930" t="s">
        <v>14</v>
      </c>
      <c r="E2930">
        <v>1</v>
      </c>
      <c r="F2930">
        <v>1</v>
      </c>
      <c r="G2930">
        <v>1</v>
      </c>
      <c r="H2930">
        <v>83029</v>
      </c>
      <c r="I2930">
        <v>8971.4380574209808</v>
      </c>
      <c r="K2930" s="1">
        <v>74057.561942579006</v>
      </c>
      <c r="L2930">
        <f t="shared" si="45"/>
        <v>0.85714770766873849</v>
      </c>
    </row>
    <row r="2931" spans="1:12" x14ac:dyDescent="0.3">
      <c r="A2931">
        <v>735</v>
      </c>
      <c r="B2931">
        <v>2</v>
      </c>
      <c r="C2931" t="s">
        <v>206</v>
      </c>
      <c r="D2931" t="s">
        <v>14</v>
      </c>
      <c r="E2931">
        <v>0.19999999999999901</v>
      </c>
      <c r="F2931">
        <v>0.19999999999999901</v>
      </c>
      <c r="G2931">
        <v>0.3</v>
      </c>
      <c r="H2931">
        <v>1219</v>
      </c>
      <c r="I2931">
        <v>13708.3688603182</v>
      </c>
      <c r="K2931" s="1">
        <v>12489.3688603182</v>
      </c>
      <c r="L2931">
        <f t="shared" si="45"/>
        <v>0.14455288032775696</v>
      </c>
    </row>
    <row r="2932" spans="1:12" x14ac:dyDescent="0.3">
      <c r="A2932">
        <v>7350</v>
      </c>
      <c r="B2932">
        <v>2</v>
      </c>
      <c r="C2932" t="s">
        <v>14</v>
      </c>
      <c r="D2932" t="s">
        <v>14</v>
      </c>
      <c r="E2932">
        <v>1</v>
      </c>
      <c r="F2932">
        <v>1</v>
      </c>
      <c r="G2932">
        <v>1</v>
      </c>
      <c r="H2932">
        <v>7400</v>
      </c>
      <c r="I2932">
        <v>8963.2488236548998</v>
      </c>
      <c r="K2932" s="1">
        <v>1563.24882365489</v>
      </c>
      <c r="L2932">
        <f t="shared" si="45"/>
        <v>1.8093157681190856E-2</v>
      </c>
    </row>
    <row r="2933" spans="1:12" x14ac:dyDescent="0.3">
      <c r="A2933">
        <v>7351</v>
      </c>
      <c r="B2933">
        <v>2</v>
      </c>
      <c r="C2933" t="s">
        <v>14</v>
      </c>
      <c r="D2933" t="s">
        <v>14</v>
      </c>
      <c r="E2933">
        <v>1</v>
      </c>
      <c r="F2933">
        <v>1</v>
      </c>
      <c r="G2933">
        <v>1</v>
      </c>
      <c r="H2933">
        <v>8979</v>
      </c>
      <c r="I2933">
        <v>12555.4213602695</v>
      </c>
      <c r="K2933" s="1">
        <v>3576.42136026957</v>
      </c>
      <c r="L2933">
        <f t="shared" si="45"/>
        <v>4.1393765743860764E-2</v>
      </c>
    </row>
    <row r="2934" spans="1:12" x14ac:dyDescent="0.3">
      <c r="A2934">
        <v>7353</v>
      </c>
      <c r="B2934">
        <v>2</v>
      </c>
      <c r="C2934" t="s">
        <v>14</v>
      </c>
      <c r="D2934" t="s">
        <v>14</v>
      </c>
      <c r="E2934">
        <v>1</v>
      </c>
      <c r="F2934">
        <v>1</v>
      </c>
      <c r="G2934">
        <v>1</v>
      </c>
      <c r="H2934">
        <v>3576</v>
      </c>
      <c r="I2934">
        <v>8922.6436461750909</v>
      </c>
      <c r="K2934" s="1">
        <v>5346.64364617509</v>
      </c>
      <c r="L2934">
        <f t="shared" si="45"/>
        <v>6.1882449608507986E-2</v>
      </c>
    </row>
    <row r="2935" spans="1:12" x14ac:dyDescent="0.3">
      <c r="A2935">
        <v>7354</v>
      </c>
      <c r="B2935">
        <v>2</v>
      </c>
      <c r="C2935" t="s">
        <v>14</v>
      </c>
      <c r="D2935" t="s">
        <v>14</v>
      </c>
      <c r="E2935">
        <v>1</v>
      </c>
      <c r="F2935">
        <v>1</v>
      </c>
      <c r="G2935">
        <v>1</v>
      </c>
      <c r="H2935">
        <v>10635</v>
      </c>
      <c r="I2935">
        <v>12503.9408561646</v>
      </c>
      <c r="K2935" s="1">
        <v>1868.9408561646101</v>
      </c>
      <c r="L2935">
        <f t="shared" si="45"/>
        <v>2.1631259909312618E-2</v>
      </c>
    </row>
    <row r="2936" spans="1:12" x14ac:dyDescent="0.3">
      <c r="A2936">
        <v>7355</v>
      </c>
      <c r="B2936">
        <v>2</v>
      </c>
      <c r="C2936" t="s">
        <v>14</v>
      </c>
      <c r="D2936" t="s">
        <v>14</v>
      </c>
      <c r="E2936">
        <v>1</v>
      </c>
      <c r="F2936">
        <v>1</v>
      </c>
      <c r="G2936">
        <v>1</v>
      </c>
      <c r="H2936">
        <v>24186</v>
      </c>
      <c r="I2936">
        <v>12425.487694388201</v>
      </c>
      <c r="K2936" s="1">
        <v>11760.512305611701</v>
      </c>
      <c r="L2936">
        <f t="shared" si="45"/>
        <v>0.13611704057420951</v>
      </c>
    </row>
    <row r="2937" spans="1:12" x14ac:dyDescent="0.3">
      <c r="A2937">
        <v>7356</v>
      </c>
      <c r="B2937">
        <v>2</v>
      </c>
      <c r="C2937" t="s">
        <v>14</v>
      </c>
      <c r="D2937" t="s">
        <v>14</v>
      </c>
      <c r="E2937">
        <v>1</v>
      </c>
      <c r="F2937">
        <v>1</v>
      </c>
      <c r="G2937">
        <v>1</v>
      </c>
      <c r="H2937">
        <v>4268</v>
      </c>
      <c r="I2937">
        <v>8883.3169444222494</v>
      </c>
      <c r="K2937" s="1">
        <v>4615.3169444222403</v>
      </c>
      <c r="L2937">
        <f t="shared" si="45"/>
        <v>5.3418020190072225E-2</v>
      </c>
    </row>
    <row r="2938" spans="1:12" x14ac:dyDescent="0.3">
      <c r="A2938">
        <v>7357</v>
      </c>
      <c r="B2938">
        <v>2</v>
      </c>
      <c r="C2938" t="s">
        <v>14</v>
      </c>
      <c r="D2938" t="s">
        <v>14</v>
      </c>
      <c r="E2938">
        <v>1</v>
      </c>
      <c r="F2938">
        <v>1</v>
      </c>
      <c r="G2938">
        <v>1</v>
      </c>
      <c r="H2938">
        <v>13293</v>
      </c>
      <c r="I2938">
        <v>12379.8786502165</v>
      </c>
      <c r="K2938" s="1">
        <v>913.12134978346103</v>
      </c>
      <c r="L2938">
        <f t="shared" si="45"/>
        <v>1.0568534141012281E-2</v>
      </c>
    </row>
    <row r="2939" spans="1:12" x14ac:dyDescent="0.3">
      <c r="A2939">
        <v>7359</v>
      </c>
      <c r="B2939">
        <v>2</v>
      </c>
      <c r="C2939" t="s">
        <v>14</v>
      </c>
      <c r="D2939" t="s">
        <v>14</v>
      </c>
      <c r="E2939">
        <v>1</v>
      </c>
      <c r="F2939">
        <v>1</v>
      </c>
      <c r="G2939">
        <v>1</v>
      </c>
      <c r="H2939">
        <v>26455</v>
      </c>
      <c r="I2939">
        <v>8976.0437381137308</v>
      </c>
      <c r="K2939" s="1">
        <v>17478.9562618862</v>
      </c>
      <c r="L2939">
        <f t="shared" si="45"/>
        <v>0.20230273451257175</v>
      </c>
    </row>
    <row r="2940" spans="1:12" x14ac:dyDescent="0.3">
      <c r="A2940">
        <v>736</v>
      </c>
      <c r="B2940">
        <v>2</v>
      </c>
      <c r="C2940" t="s">
        <v>30</v>
      </c>
      <c r="D2940" t="s">
        <v>14</v>
      </c>
      <c r="E2940">
        <v>0.55555555555555503</v>
      </c>
      <c r="F2940">
        <v>0.55555555555555503</v>
      </c>
      <c r="G2940">
        <v>0.625</v>
      </c>
      <c r="H2940">
        <v>9547</v>
      </c>
      <c r="I2940">
        <v>8039.2905584626396</v>
      </c>
      <c r="K2940" s="1">
        <v>1507.7094415373499</v>
      </c>
      <c r="L2940">
        <f t="shared" si="45"/>
        <v>1.7450340758534143E-2</v>
      </c>
    </row>
    <row r="2941" spans="1:12" x14ac:dyDescent="0.3">
      <c r="A2941">
        <v>7360</v>
      </c>
      <c r="B2941">
        <v>2</v>
      </c>
      <c r="C2941" t="s">
        <v>14</v>
      </c>
      <c r="D2941" t="s">
        <v>14</v>
      </c>
      <c r="E2941">
        <v>1</v>
      </c>
      <c r="F2941">
        <v>1</v>
      </c>
      <c r="G2941">
        <v>1</v>
      </c>
      <c r="H2941">
        <v>8944</v>
      </c>
      <c r="I2941">
        <v>12623.9902468781</v>
      </c>
      <c r="K2941" s="1">
        <v>3679.9902468781302</v>
      </c>
      <c r="L2941">
        <f t="shared" si="45"/>
        <v>4.2592479709237616E-2</v>
      </c>
    </row>
    <row r="2942" spans="1:12" x14ac:dyDescent="0.3">
      <c r="A2942">
        <v>7361</v>
      </c>
      <c r="B2942">
        <v>2</v>
      </c>
      <c r="C2942" t="s">
        <v>14</v>
      </c>
      <c r="D2942" t="s">
        <v>14</v>
      </c>
      <c r="E2942">
        <v>1</v>
      </c>
      <c r="F2942">
        <v>1</v>
      </c>
      <c r="G2942">
        <v>1</v>
      </c>
      <c r="H2942">
        <v>1870</v>
      </c>
      <c r="I2942">
        <v>8948.7570540105407</v>
      </c>
      <c r="K2942" s="1">
        <v>7078.7570540105398</v>
      </c>
      <c r="L2942">
        <f t="shared" si="45"/>
        <v>8.1930058495492356E-2</v>
      </c>
    </row>
    <row r="2943" spans="1:12" x14ac:dyDescent="0.3">
      <c r="A2943">
        <v>7364</v>
      </c>
      <c r="B2943">
        <v>2</v>
      </c>
      <c r="C2943" t="s">
        <v>14</v>
      </c>
      <c r="D2943" t="s">
        <v>14</v>
      </c>
      <c r="E2943">
        <v>1</v>
      </c>
      <c r="F2943">
        <v>1</v>
      </c>
      <c r="G2943">
        <v>1</v>
      </c>
      <c r="H2943">
        <v>4951</v>
      </c>
      <c r="I2943">
        <v>12395.481543804401</v>
      </c>
      <c r="K2943" s="1">
        <v>7444.4815438044297</v>
      </c>
      <c r="L2943">
        <f t="shared" si="45"/>
        <v>8.6162980831069783E-2</v>
      </c>
    </row>
    <row r="2944" spans="1:12" x14ac:dyDescent="0.3">
      <c r="A2944">
        <v>7365</v>
      </c>
      <c r="B2944">
        <v>2</v>
      </c>
      <c r="C2944" t="s">
        <v>14</v>
      </c>
      <c r="D2944" t="s">
        <v>14</v>
      </c>
      <c r="E2944">
        <v>1</v>
      </c>
      <c r="F2944">
        <v>1</v>
      </c>
      <c r="G2944">
        <v>1</v>
      </c>
      <c r="H2944">
        <v>3472</v>
      </c>
      <c r="I2944">
        <v>8869.2545578580393</v>
      </c>
      <c r="K2944" s="1">
        <v>5397.2545578580402</v>
      </c>
      <c r="L2944">
        <f t="shared" si="45"/>
        <v>6.2468224049282872E-2</v>
      </c>
    </row>
    <row r="2945" spans="1:12" x14ac:dyDescent="0.3">
      <c r="A2945">
        <v>7366</v>
      </c>
      <c r="B2945">
        <v>2</v>
      </c>
      <c r="C2945" t="s">
        <v>14</v>
      </c>
      <c r="D2945" t="s">
        <v>14</v>
      </c>
      <c r="E2945">
        <v>1</v>
      </c>
      <c r="F2945">
        <v>1</v>
      </c>
      <c r="G2945">
        <v>1</v>
      </c>
      <c r="H2945">
        <v>2251</v>
      </c>
      <c r="I2945">
        <v>12567.4358640273</v>
      </c>
      <c r="K2945" s="1">
        <v>10316.4358640273</v>
      </c>
      <c r="L2945">
        <f t="shared" si="45"/>
        <v>0.11940319287068635</v>
      </c>
    </row>
    <row r="2946" spans="1:12" x14ac:dyDescent="0.3">
      <c r="A2946">
        <v>7367</v>
      </c>
      <c r="B2946">
        <v>2</v>
      </c>
      <c r="C2946" t="s">
        <v>14</v>
      </c>
      <c r="D2946" t="s">
        <v>14</v>
      </c>
      <c r="E2946">
        <v>1</v>
      </c>
      <c r="F2946">
        <v>1</v>
      </c>
      <c r="G2946">
        <v>1</v>
      </c>
      <c r="H2946">
        <v>99222</v>
      </c>
      <c r="I2946">
        <v>12748.981835635001</v>
      </c>
      <c r="K2946" s="1">
        <v>86473.018164364898</v>
      </c>
      <c r="L2946">
        <f t="shared" si="45"/>
        <v>1.0008451176431123</v>
      </c>
    </row>
    <row r="2947" spans="1:12" x14ac:dyDescent="0.3">
      <c r="A2947">
        <v>7368</v>
      </c>
      <c r="B2947">
        <v>2</v>
      </c>
      <c r="C2947" t="s">
        <v>19</v>
      </c>
      <c r="D2947" t="s">
        <v>14</v>
      </c>
      <c r="E2947">
        <v>0.5</v>
      </c>
      <c r="F2947">
        <v>0.5</v>
      </c>
      <c r="G2947">
        <v>0.55555555555555503</v>
      </c>
      <c r="H2947">
        <v>2138</v>
      </c>
      <c r="I2947">
        <v>8412.54041635865</v>
      </c>
      <c r="K2947" s="1">
        <v>6274.54041635865</v>
      </c>
      <c r="L2947">
        <f t="shared" ref="L2947:L3010" si="46">K2947/86400</f>
        <v>7.2621995559706595E-2</v>
      </c>
    </row>
    <row r="2948" spans="1:12" x14ac:dyDescent="0.3">
      <c r="A2948">
        <v>7369</v>
      </c>
      <c r="B2948">
        <v>2</v>
      </c>
      <c r="C2948" t="s">
        <v>14</v>
      </c>
      <c r="D2948" t="s">
        <v>14</v>
      </c>
      <c r="E2948">
        <v>1</v>
      </c>
      <c r="F2948">
        <v>1</v>
      </c>
      <c r="G2948">
        <v>1</v>
      </c>
      <c r="H2948">
        <v>20638</v>
      </c>
      <c r="I2948">
        <v>14619.175500241599</v>
      </c>
      <c r="K2948" s="1">
        <v>6018.8244997583497</v>
      </c>
      <c r="L2948">
        <f t="shared" si="46"/>
        <v>6.9662320599054972E-2</v>
      </c>
    </row>
    <row r="2949" spans="1:12" x14ac:dyDescent="0.3">
      <c r="A2949">
        <v>737</v>
      </c>
      <c r="B2949">
        <v>2</v>
      </c>
      <c r="C2949" t="s">
        <v>14</v>
      </c>
      <c r="D2949" t="s">
        <v>14</v>
      </c>
      <c r="E2949">
        <v>1</v>
      </c>
      <c r="F2949">
        <v>1</v>
      </c>
      <c r="G2949">
        <v>1</v>
      </c>
      <c r="H2949">
        <v>3578</v>
      </c>
      <c r="I2949">
        <v>12153.9467292994</v>
      </c>
      <c r="K2949" s="1">
        <v>8575.9467292994304</v>
      </c>
      <c r="L2949">
        <f t="shared" si="46"/>
        <v>9.9258642700224886E-2</v>
      </c>
    </row>
    <row r="2950" spans="1:12" x14ac:dyDescent="0.3">
      <c r="A2950">
        <v>7370</v>
      </c>
      <c r="B2950">
        <v>2</v>
      </c>
      <c r="C2950" t="s">
        <v>207</v>
      </c>
      <c r="D2950" t="s">
        <v>14</v>
      </c>
      <c r="E2950">
        <v>0.25</v>
      </c>
      <c r="F2950">
        <v>0.25</v>
      </c>
      <c r="G2950">
        <v>0.55555555555555503</v>
      </c>
      <c r="H2950">
        <v>87358</v>
      </c>
      <c r="I2950">
        <v>14618.0768309467</v>
      </c>
      <c r="K2950" s="1">
        <v>72739.923169053203</v>
      </c>
      <c r="L2950">
        <f t="shared" si="46"/>
        <v>0.84189725890107869</v>
      </c>
    </row>
    <row r="2951" spans="1:12" x14ac:dyDescent="0.3">
      <c r="A2951">
        <v>7371</v>
      </c>
      <c r="B2951">
        <v>2</v>
      </c>
      <c r="C2951" t="s">
        <v>14</v>
      </c>
      <c r="D2951" t="s">
        <v>14</v>
      </c>
      <c r="E2951">
        <v>1</v>
      </c>
      <c r="F2951">
        <v>1</v>
      </c>
      <c r="G2951">
        <v>1</v>
      </c>
      <c r="H2951">
        <v>8823</v>
      </c>
      <c r="I2951">
        <v>8402.0982213001298</v>
      </c>
      <c r="K2951" s="1">
        <v>420.90177869986098</v>
      </c>
      <c r="L2951">
        <f t="shared" si="46"/>
        <v>4.871548364581724E-3</v>
      </c>
    </row>
    <row r="2952" spans="1:12" x14ac:dyDescent="0.3">
      <c r="A2952">
        <v>7372</v>
      </c>
      <c r="B2952">
        <v>2</v>
      </c>
      <c r="C2952" t="s">
        <v>14</v>
      </c>
      <c r="D2952" t="s">
        <v>14</v>
      </c>
      <c r="E2952">
        <v>1</v>
      </c>
      <c r="F2952">
        <v>1</v>
      </c>
      <c r="G2952">
        <v>1</v>
      </c>
      <c r="H2952">
        <v>2194</v>
      </c>
      <c r="I2952">
        <v>8953.8672084319296</v>
      </c>
      <c r="K2952" s="1">
        <v>6759.8672084319296</v>
      </c>
      <c r="L2952">
        <f t="shared" si="46"/>
        <v>7.8239203801295482E-2</v>
      </c>
    </row>
    <row r="2953" spans="1:12" x14ac:dyDescent="0.3">
      <c r="A2953">
        <v>7373</v>
      </c>
      <c r="B2953">
        <v>2</v>
      </c>
      <c r="C2953" t="s">
        <v>14</v>
      </c>
      <c r="D2953" t="s">
        <v>14</v>
      </c>
      <c r="E2953">
        <v>1</v>
      </c>
      <c r="F2953">
        <v>1</v>
      </c>
      <c r="G2953">
        <v>1</v>
      </c>
      <c r="H2953">
        <v>3883</v>
      </c>
      <c r="I2953">
        <v>13882.232490266801</v>
      </c>
      <c r="K2953" s="1">
        <v>9999.2324902668206</v>
      </c>
      <c r="L2953">
        <f t="shared" si="46"/>
        <v>0.11573185752623635</v>
      </c>
    </row>
    <row r="2954" spans="1:12" x14ac:dyDescent="0.3">
      <c r="A2954">
        <v>7374</v>
      </c>
      <c r="B2954">
        <v>2</v>
      </c>
      <c r="C2954" t="s">
        <v>14</v>
      </c>
      <c r="D2954" t="s">
        <v>14</v>
      </c>
      <c r="E2954">
        <v>1</v>
      </c>
      <c r="F2954">
        <v>1</v>
      </c>
      <c r="G2954">
        <v>1</v>
      </c>
      <c r="H2954">
        <v>9539</v>
      </c>
      <c r="I2954">
        <v>12465.3744925723</v>
      </c>
      <c r="K2954" s="1">
        <v>2926.3744925722999</v>
      </c>
      <c r="L2954">
        <f t="shared" si="46"/>
        <v>3.3870075145512733E-2</v>
      </c>
    </row>
    <row r="2955" spans="1:12" x14ac:dyDescent="0.3">
      <c r="A2955">
        <v>7375</v>
      </c>
      <c r="B2955">
        <v>2</v>
      </c>
      <c r="C2955" t="s">
        <v>208</v>
      </c>
      <c r="D2955" t="s">
        <v>14</v>
      </c>
      <c r="E2955">
        <v>0.19999999999999901</v>
      </c>
      <c r="F2955">
        <v>0.19999999999999901</v>
      </c>
      <c r="G2955">
        <v>0.14285714285714199</v>
      </c>
      <c r="H2955">
        <v>342</v>
      </c>
      <c r="I2955">
        <v>12464.5414821416</v>
      </c>
      <c r="K2955" s="1">
        <v>12122.5414821416</v>
      </c>
      <c r="L2955">
        <f t="shared" si="46"/>
        <v>0.14030719308034259</v>
      </c>
    </row>
    <row r="2956" spans="1:12" x14ac:dyDescent="0.3">
      <c r="A2956">
        <v>7376</v>
      </c>
      <c r="B2956">
        <v>2</v>
      </c>
      <c r="C2956" t="s">
        <v>26</v>
      </c>
      <c r="D2956" t="s">
        <v>14</v>
      </c>
      <c r="E2956">
        <v>0.6</v>
      </c>
      <c r="F2956">
        <v>0.6</v>
      </c>
      <c r="G2956">
        <v>0.5</v>
      </c>
      <c r="H2956">
        <v>74631</v>
      </c>
      <c r="I2956">
        <v>130868.477465912</v>
      </c>
      <c r="K2956" s="1">
        <v>56237.477465912802</v>
      </c>
      <c r="L2956">
        <f t="shared" si="46"/>
        <v>0.65089672992954628</v>
      </c>
    </row>
    <row r="2957" spans="1:12" x14ac:dyDescent="0.3">
      <c r="A2957">
        <v>7377</v>
      </c>
      <c r="B2957">
        <v>2</v>
      </c>
      <c r="C2957" t="s">
        <v>209</v>
      </c>
      <c r="D2957" t="s">
        <v>12</v>
      </c>
      <c r="E2957">
        <v>0.41176470588235198</v>
      </c>
      <c r="F2957">
        <v>0.41176470588235198</v>
      </c>
      <c r="G2957">
        <v>0.77777777777777701</v>
      </c>
      <c r="H2957">
        <v>54462</v>
      </c>
      <c r="I2957">
        <v>98300.528635166207</v>
      </c>
      <c r="K2957" s="1">
        <v>43838.5286351662</v>
      </c>
      <c r="L2957">
        <f t="shared" si="46"/>
        <v>0.50739037772183104</v>
      </c>
    </row>
    <row r="2958" spans="1:12" x14ac:dyDescent="0.3">
      <c r="A2958">
        <v>7378</v>
      </c>
      <c r="B2958">
        <v>2</v>
      </c>
      <c r="C2958" t="s">
        <v>19</v>
      </c>
      <c r="D2958" t="s">
        <v>14</v>
      </c>
      <c r="E2958">
        <v>0.5</v>
      </c>
      <c r="F2958">
        <v>0.5</v>
      </c>
      <c r="G2958">
        <v>0.55555555555555503</v>
      </c>
      <c r="H2958">
        <v>136834</v>
      </c>
      <c r="I2958">
        <v>111023.71846545101</v>
      </c>
      <c r="K2958" s="1">
        <v>25810.2815345483</v>
      </c>
      <c r="L2958">
        <f t="shared" si="46"/>
        <v>0.29873011035356828</v>
      </c>
    </row>
    <row r="2959" spans="1:12" x14ac:dyDescent="0.3">
      <c r="A2959">
        <v>7379</v>
      </c>
      <c r="B2959">
        <v>2</v>
      </c>
      <c r="C2959" t="s">
        <v>14</v>
      </c>
      <c r="D2959" t="s">
        <v>14</v>
      </c>
      <c r="E2959">
        <v>1</v>
      </c>
      <c r="F2959">
        <v>1</v>
      </c>
      <c r="G2959">
        <v>1</v>
      </c>
      <c r="H2959">
        <v>8600</v>
      </c>
      <c r="I2959">
        <v>12449.209688769301</v>
      </c>
      <c r="K2959" s="1">
        <v>3849.2096887693901</v>
      </c>
      <c r="L2959">
        <f t="shared" si="46"/>
        <v>4.4551038064460535E-2</v>
      </c>
    </row>
    <row r="2960" spans="1:12" x14ac:dyDescent="0.3">
      <c r="A2960">
        <v>738</v>
      </c>
      <c r="B2960">
        <v>2</v>
      </c>
      <c r="C2960" t="s">
        <v>14</v>
      </c>
      <c r="D2960" t="s">
        <v>14</v>
      </c>
      <c r="E2960">
        <v>1</v>
      </c>
      <c r="F2960">
        <v>1</v>
      </c>
      <c r="G2960">
        <v>1</v>
      </c>
      <c r="H2960">
        <v>4008</v>
      </c>
      <c r="I2960">
        <v>13642.0201659751</v>
      </c>
      <c r="K2960" s="1">
        <v>9634.0201659751692</v>
      </c>
      <c r="L2960">
        <f t="shared" si="46"/>
        <v>0.11150486303212001</v>
      </c>
    </row>
    <row r="2961" spans="1:12" x14ac:dyDescent="0.3">
      <c r="A2961">
        <v>7380</v>
      </c>
      <c r="B2961">
        <v>2</v>
      </c>
      <c r="C2961" t="s">
        <v>14</v>
      </c>
      <c r="D2961" t="s">
        <v>14</v>
      </c>
      <c r="E2961">
        <v>1</v>
      </c>
      <c r="F2961">
        <v>1</v>
      </c>
      <c r="G2961">
        <v>1</v>
      </c>
      <c r="H2961">
        <v>43944</v>
      </c>
      <c r="I2961">
        <v>127391.258554941</v>
      </c>
      <c r="K2961" s="1">
        <v>83447.258554941494</v>
      </c>
      <c r="L2961">
        <f t="shared" si="46"/>
        <v>0.96582475179330429</v>
      </c>
    </row>
    <row r="2962" spans="1:12" x14ac:dyDescent="0.3">
      <c r="A2962">
        <v>7381</v>
      </c>
      <c r="B2962">
        <v>2</v>
      </c>
      <c r="C2962" t="s">
        <v>14</v>
      </c>
      <c r="D2962" t="s">
        <v>14</v>
      </c>
      <c r="E2962">
        <v>1</v>
      </c>
      <c r="F2962">
        <v>1</v>
      </c>
      <c r="G2962">
        <v>1</v>
      </c>
      <c r="H2962">
        <v>523</v>
      </c>
      <c r="I2962">
        <v>12416.138243597599</v>
      </c>
      <c r="K2962" s="1">
        <v>11893.138243597599</v>
      </c>
      <c r="L2962">
        <f t="shared" si="46"/>
        <v>0.13765206300460184</v>
      </c>
    </row>
    <row r="2963" spans="1:12" x14ac:dyDescent="0.3">
      <c r="A2963">
        <v>7382</v>
      </c>
      <c r="B2963">
        <v>2</v>
      </c>
      <c r="C2963" t="s">
        <v>14</v>
      </c>
      <c r="D2963" t="s">
        <v>14</v>
      </c>
      <c r="E2963">
        <v>1</v>
      </c>
      <c r="F2963">
        <v>1</v>
      </c>
      <c r="G2963">
        <v>1</v>
      </c>
      <c r="H2963">
        <v>1494</v>
      </c>
      <c r="I2963">
        <v>8900.2283016289402</v>
      </c>
      <c r="K2963" s="1">
        <v>7406.2283016289402</v>
      </c>
      <c r="L2963">
        <f t="shared" si="46"/>
        <v>8.572023497255718E-2</v>
      </c>
    </row>
    <row r="2964" spans="1:12" x14ac:dyDescent="0.3">
      <c r="A2964">
        <v>7383</v>
      </c>
      <c r="B2964">
        <v>2</v>
      </c>
      <c r="C2964" t="s">
        <v>19</v>
      </c>
      <c r="D2964" t="s">
        <v>14</v>
      </c>
      <c r="E2964">
        <v>0.5</v>
      </c>
      <c r="F2964">
        <v>0.5</v>
      </c>
      <c r="G2964">
        <v>0.55555555555555503</v>
      </c>
      <c r="H2964">
        <v>1973</v>
      </c>
      <c r="I2964">
        <v>8365.69558083827</v>
      </c>
      <c r="K2964" s="1">
        <v>6392.69558083827</v>
      </c>
      <c r="L2964">
        <f t="shared" si="46"/>
        <v>7.3989532185628121E-2</v>
      </c>
    </row>
    <row r="2965" spans="1:12" x14ac:dyDescent="0.3">
      <c r="A2965">
        <v>7384</v>
      </c>
      <c r="B2965">
        <v>2</v>
      </c>
      <c r="C2965" t="s">
        <v>77</v>
      </c>
      <c r="D2965" t="s">
        <v>12</v>
      </c>
      <c r="E2965">
        <v>0.7</v>
      </c>
      <c r="F2965">
        <v>0.7</v>
      </c>
      <c r="G2965">
        <v>0.875</v>
      </c>
      <c r="H2965">
        <v>249501</v>
      </c>
      <c r="I2965">
        <v>78939.412903065197</v>
      </c>
      <c r="K2965" s="1">
        <v>170561.587096934</v>
      </c>
      <c r="L2965">
        <f t="shared" si="46"/>
        <v>1.974092443251551</v>
      </c>
    </row>
    <row r="2966" spans="1:12" x14ac:dyDescent="0.3">
      <c r="A2966">
        <v>7385</v>
      </c>
      <c r="B2966">
        <v>2</v>
      </c>
      <c r="C2966" t="s">
        <v>12</v>
      </c>
      <c r="D2966" t="s">
        <v>12</v>
      </c>
      <c r="E2966">
        <v>1</v>
      </c>
      <c r="F2966">
        <v>1</v>
      </c>
      <c r="G2966">
        <v>1</v>
      </c>
      <c r="H2966">
        <v>250533</v>
      </c>
      <c r="I2966">
        <v>106060.918619474</v>
      </c>
      <c r="K2966" s="1">
        <v>144472.08138052499</v>
      </c>
      <c r="L2966">
        <f t="shared" si="46"/>
        <v>1.6721305715338541</v>
      </c>
    </row>
    <row r="2967" spans="1:12" x14ac:dyDescent="0.3">
      <c r="A2967">
        <v>7386</v>
      </c>
      <c r="B2967">
        <v>2</v>
      </c>
      <c r="C2967" t="s">
        <v>19</v>
      </c>
      <c r="D2967" t="s">
        <v>14</v>
      </c>
      <c r="E2967">
        <v>0.5</v>
      </c>
      <c r="F2967">
        <v>0.5</v>
      </c>
      <c r="G2967">
        <v>0.55555555555555503</v>
      </c>
      <c r="H2967">
        <v>16153</v>
      </c>
      <c r="I2967">
        <v>14503.954401950101</v>
      </c>
      <c r="K2967" s="1">
        <v>1649.04559804986</v>
      </c>
      <c r="L2967">
        <f t="shared" si="46"/>
        <v>1.908617590335486E-2</v>
      </c>
    </row>
    <row r="2968" spans="1:12" x14ac:dyDescent="0.3">
      <c r="A2968">
        <v>7387</v>
      </c>
      <c r="B2968">
        <v>2</v>
      </c>
      <c r="C2968" t="s">
        <v>12</v>
      </c>
      <c r="D2968" t="s">
        <v>12</v>
      </c>
      <c r="E2968">
        <v>1</v>
      </c>
      <c r="F2968">
        <v>1</v>
      </c>
      <c r="G2968">
        <v>1</v>
      </c>
      <c r="H2968">
        <v>69694</v>
      </c>
      <c r="I2968">
        <v>64876.311224378398</v>
      </c>
      <c r="K2968" s="1">
        <v>4817.6887756215401</v>
      </c>
      <c r="L2968">
        <f t="shared" si="46"/>
        <v>5.5760286754878936E-2</v>
      </c>
    </row>
    <row r="2969" spans="1:12" x14ac:dyDescent="0.3">
      <c r="A2969">
        <v>7388</v>
      </c>
      <c r="B2969">
        <v>2</v>
      </c>
      <c r="C2969" t="s">
        <v>14</v>
      </c>
      <c r="D2969" t="s">
        <v>14</v>
      </c>
      <c r="E2969">
        <v>1</v>
      </c>
      <c r="F2969">
        <v>1</v>
      </c>
      <c r="G2969">
        <v>1</v>
      </c>
      <c r="H2969">
        <v>11388</v>
      </c>
      <c r="I2969">
        <v>14497.077622127101</v>
      </c>
      <c r="K2969" s="1">
        <v>3109.0776221271499</v>
      </c>
      <c r="L2969">
        <f t="shared" si="46"/>
        <v>3.5984694700545716E-2</v>
      </c>
    </row>
    <row r="2970" spans="1:12" x14ac:dyDescent="0.3">
      <c r="A2970">
        <v>7389</v>
      </c>
      <c r="B2970">
        <v>2</v>
      </c>
      <c r="C2970" t="s">
        <v>14</v>
      </c>
      <c r="D2970" t="s">
        <v>14</v>
      </c>
      <c r="E2970">
        <v>1</v>
      </c>
      <c r="F2970">
        <v>1</v>
      </c>
      <c r="G2970">
        <v>1</v>
      </c>
      <c r="H2970">
        <v>10263</v>
      </c>
      <c r="I2970">
        <v>14480.571222379</v>
      </c>
      <c r="K2970" s="1">
        <v>4217.5712223790397</v>
      </c>
      <c r="L2970">
        <f t="shared" si="46"/>
        <v>4.8814481740498142E-2</v>
      </c>
    </row>
    <row r="2971" spans="1:12" x14ac:dyDescent="0.3">
      <c r="A2971">
        <v>739</v>
      </c>
      <c r="B2971">
        <v>2</v>
      </c>
      <c r="C2971" t="s">
        <v>14</v>
      </c>
      <c r="D2971" t="s">
        <v>14</v>
      </c>
      <c r="E2971">
        <v>1</v>
      </c>
      <c r="F2971">
        <v>1</v>
      </c>
      <c r="G2971">
        <v>1</v>
      </c>
      <c r="H2971">
        <v>55976</v>
      </c>
      <c r="I2971">
        <v>121475.49538091601</v>
      </c>
      <c r="K2971" s="1">
        <v>65499.4953809164</v>
      </c>
      <c r="L2971">
        <f t="shared" si="46"/>
        <v>0.75809601135319904</v>
      </c>
    </row>
    <row r="2972" spans="1:12" x14ac:dyDescent="0.3">
      <c r="A2972">
        <v>7390</v>
      </c>
      <c r="B2972">
        <v>2</v>
      </c>
      <c r="C2972" t="s">
        <v>19</v>
      </c>
      <c r="D2972" t="s">
        <v>14</v>
      </c>
      <c r="E2972">
        <v>0.5</v>
      </c>
      <c r="F2972">
        <v>0.5</v>
      </c>
      <c r="G2972">
        <v>0.55555555555555503</v>
      </c>
      <c r="H2972">
        <v>435019</v>
      </c>
      <c r="I2972">
        <v>136113.64027835999</v>
      </c>
      <c r="K2972" s="1">
        <v>298905.35972163902</v>
      </c>
      <c r="L2972">
        <f t="shared" si="46"/>
        <v>3.4595527745560073</v>
      </c>
    </row>
    <row r="2973" spans="1:12" x14ac:dyDescent="0.3">
      <c r="A2973">
        <v>7391</v>
      </c>
      <c r="B2973">
        <v>2</v>
      </c>
      <c r="C2973" t="s">
        <v>35</v>
      </c>
      <c r="D2973" t="s">
        <v>14</v>
      </c>
      <c r="E2973">
        <v>0.33333333333333298</v>
      </c>
      <c r="F2973">
        <v>0.33333333333333298</v>
      </c>
      <c r="G2973">
        <v>0.55555555555555503</v>
      </c>
      <c r="H2973">
        <v>20557</v>
      </c>
      <c r="I2973">
        <v>14478.112698924901</v>
      </c>
      <c r="K2973" s="1">
        <v>6078.8873010750904</v>
      </c>
      <c r="L2973">
        <f t="shared" si="46"/>
        <v>7.0357491910591319E-2</v>
      </c>
    </row>
    <row r="2974" spans="1:12" x14ac:dyDescent="0.3">
      <c r="A2974">
        <v>7392</v>
      </c>
      <c r="B2974">
        <v>2</v>
      </c>
      <c r="C2974" t="s">
        <v>14</v>
      </c>
      <c r="D2974" t="s">
        <v>14</v>
      </c>
      <c r="E2974">
        <v>1</v>
      </c>
      <c r="F2974">
        <v>1</v>
      </c>
      <c r="G2974">
        <v>1</v>
      </c>
      <c r="H2974">
        <v>13697</v>
      </c>
      <c r="I2974">
        <v>14471.2779988856</v>
      </c>
      <c r="K2974" s="1">
        <v>774.27799888561799</v>
      </c>
      <c r="L2974">
        <f t="shared" si="46"/>
        <v>8.9615509130279852E-3</v>
      </c>
    </row>
    <row r="2975" spans="1:12" x14ac:dyDescent="0.3">
      <c r="A2975">
        <v>7393</v>
      </c>
      <c r="B2975">
        <v>2</v>
      </c>
      <c r="C2975" t="s">
        <v>19</v>
      </c>
      <c r="D2975" t="s">
        <v>14</v>
      </c>
      <c r="E2975">
        <v>0.5</v>
      </c>
      <c r="F2975">
        <v>0.5</v>
      </c>
      <c r="G2975">
        <v>0.55555555555555503</v>
      </c>
      <c r="H2975">
        <v>6078</v>
      </c>
      <c r="I2975">
        <v>12293.3964722412</v>
      </c>
      <c r="K2975" s="1">
        <v>6215.3964722412802</v>
      </c>
      <c r="L2975">
        <f t="shared" si="46"/>
        <v>7.1937459169459261E-2</v>
      </c>
    </row>
    <row r="2976" spans="1:12" x14ac:dyDescent="0.3">
      <c r="A2976">
        <v>7394</v>
      </c>
      <c r="B2976">
        <v>2</v>
      </c>
      <c r="C2976" t="s">
        <v>14</v>
      </c>
      <c r="D2976" t="s">
        <v>14</v>
      </c>
      <c r="E2976">
        <v>1</v>
      </c>
      <c r="F2976">
        <v>1</v>
      </c>
      <c r="G2976">
        <v>1</v>
      </c>
      <c r="H2976">
        <v>86511</v>
      </c>
      <c r="I2976">
        <v>71961.622373119098</v>
      </c>
      <c r="K2976" s="1">
        <v>14549.3776268808</v>
      </c>
      <c r="L2976">
        <f t="shared" si="46"/>
        <v>0.16839557438519445</v>
      </c>
    </row>
    <row r="2977" spans="1:12" x14ac:dyDescent="0.3">
      <c r="A2977">
        <v>7395</v>
      </c>
      <c r="B2977">
        <v>2</v>
      </c>
      <c r="C2977" t="s">
        <v>14</v>
      </c>
      <c r="D2977" t="s">
        <v>14</v>
      </c>
      <c r="E2977">
        <v>1</v>
      </c>
      <c r="F2977">
        <v>1</v>
      </c>
      <c r="G2977">
        <v>1</v>
      </c>
      <c r="H2977">
        <v>10918</v>
      </c>
      <c r="I2977">
        <v>8309.3366029600802</v>
      </c>
      <c r="K2977" s="1">
        <v>2608.6633970399098</v>
      </c>
      <c r="L2977">
        <f t="shared" si="46"/>
        <v>3.0192863391665624E-2</v>
      </c>
    </row>
    <row r="2978" spans="1:12" x14ac:dyDescent="0.3">
      <c r="A2978">
        <v>7397</v>
      </c>
      <c r="B2978">
        <v>2</v>
      </c>
      <c r="C2978" t="s">
        <v>14</v>
      </c>
      <c r="D2978" t="s">
        <v>14</v>
      </c>
      <c r="E2978">
        <v>1</v>
      </c>
      <c r="F2978">
        <v>1</v>
      </c>
      <c r="G2978">
        <v>1</v>
      </c>
      <c r="H2978">
        <v>5137</v>
      </c>
      <c r="I2978">
        <v>13737.577550633499</v>
      </c>
      <c r="K2978" s="1">
        <v>8600.5775506335103</v>
      </c>
      <c r="L2978">
        <f t="shared" si="46"/>
        <v>9.9543721650850819E-2</v>
      </c>
    </row>
    <row r="2979" spans="1:12" x14ac:dyDescent="0.3">
      <c r="A2979">
        <v>7398</v>
      </c>
      <c r="B2979">
        <v>2</v>
      </c>
      <c r="C2979" t="s">
        <v>14</v>
      </c>
      <c r="D2979" t="s">
        <v>14</v>
      </c>
      <c r="E2979">
        <v>1</v>
      </c>
      <c r="F2979">
        <v>1</v>
      </c>
      <c r="G2979">
        <v>1</v>
      </c>
      <c r="H2979">
        <v>4200</v>
      </c>
      <c r="I2979">
        <v>8803.2564074601396</v>
      </c>
      <c r="K2979" s="1">
        <v>4603.2564074601396</v>
      </c>
      <c r="L2979">
        <f t="shared" si="46"/>
        <v>5.3278430641899764E-2</v>
      </c>
    </row>
    <row r="2980" spans="1:12" x14ac:dyDescent="0.3">
      <c r="A2980">
        <v>7399</v>
      </c>
      <c r="B2980">
        <v>2</v>
      </c>
      <c r="C2980" t="s">
        <v>14</v>
      </c>
      <c r="D2980" t="s">
        <v>14</v>
      </c>
      <c r="E2980">
        <v>1</v>
      </c>
      <c r="F2980">
        <v>1</v>
      </c>
      <c r="G2980">
        <v>1</v>
      </c>
      <c r="H2980">
        <v>72031</v>
      </c>
      <c r="I2980">
        <v>136488.736568144</v>
      </c>
      <c r="K2980" s="1">
        <v>64457.736568144202</v>
      </c>
      <c r="L2980">
        <f t="shared" si="46"/>
        <v>0.7460386176868542</v>
      </c>
    </row>
    <row r="2981" spans="1:12" x14ac:dyDescent="0.3">
      <c r="A2981">
        <v>740</v>
      </c>
      <c r="B2981">
        <v>2</v>
      </c>
      <c r="C2981" t="s">
        <v>14</v>
      </c>
      <c r="D2981" t="s">
        <v>14</v>
      </c>
      <c r="E2981">
        <v>1</v>
      </c>
      <c r="F2981">
        <v>1</v>
      </c>
      <c r="G2981">
        <v>1</v>
      </c>
      <c r="H2981">
        <v>3845</v>
      </c>
      <c r="I2981">
        <v>7997.0343540674803</v>
      </c>
      <c r="K2981" s="1">
        <v>4152.0343540674803</v>
      </c>
      <c r="L2981">
        <f t="shared" si="46"/>
        <v>4.8055953172077316E-2</v>
      </c>
    </row>
    <row r="2982" spans="1:12" x14ac:dyDescent="0.3">
      <c r="A2982">
        <v>7400</v>
      </c>
      <c r="B2982">
        <v>2</v>
      </c>
      <c r="C2982" t="s">
        <v>14</v>
      </c>
      <c r="D2982" t="s">
        <v>14</v>
      </c>
      <c r="E2982">
        <v>1</v>
      </c>
      <c r="F2982">
        <v>1</v>
      </c>
      <c r="G2982">
        <v>1</v>
      </c>
      <c r="H2982">
        <v>45162</v>
      </c>
      <c r="I2982">
        <v>131611.48649436099</v>
      </c>
      <c r="K2982" s="1">
        <v>86449.486494360899</v>
      </c>
      <c r="L2982">
        <f t="shared" si="46"/>
        <v>1.0005727603513992</v>
      </c>
    </row>
    <row r="2983" spans="1:12" x14ac:dyDescent="0.3">
      <c r="A2983">
        <v>7401</v>
      </c>
      <c r="B2983">
        <v>2</v>
      </c>
      <c r="C2983" t="s">
        <v>14</v>
      </c>
      <c r="D2983" t="s">
        <v>14</v>
      </c>
      <c r="E2983">
        <v>1</v>
      </c>
      <c r="F2983">
        <v>1</v>
      </c>
      <c r="G2983">
        <v>1</v>
      </c>
      <c r="H2983">
        <v>50866</v>
      </c>
      <c r="I2983">
        <v>136043.737051484</v>
      </c>
      <c r="K2983" s="1">
        <v>85177.737051484306</v>
      </c>
      <c r="L2983">
        <f t="shared" si="46"/>
        <v>0.98585343809588322</v>
      </c>
    </row>
    <row r="2984" spans="1:12" x14ac:dyDescent="0.3">
      <c r="A2984">
        <v>7402</v>
      </c>
      <c r="B2984">
        <v>2</v>
      </c>
      <c r="C2984" t="s">
        <v>14</v>
      </c>
      <c r="D2984" t="s">
        <v>14</v>
      </c>
      <c r="E2984">
        <v>1</v>
      </c>
      <c r="F2984">
        <v>1</v>
      </c>
      <c r="G2984">
        <v>1</v>
      </c>
      <c r="H2984">
        <v>45653</v>
      </c>
      <c r="I2984">
        <v>126521.84185628001</v>
      </c>
      <c r="K2984" s="1">
        <v>80868.841856280007</v>
      </c>
      <c r="L2984">
        <f t="shared" si="46"/>
        <v>0.93598196592916671</v>
      </c>
    </row>
    <row r="2985" spans="1:12" x14ac:dyDescent="0.3">
      <c r="A2985">
        <v>7403</v>
      </c>
      <c r="B2985">
        <v>2</v>
      </c>
      <c r="C2985" t="s">
        <v>14</v>
      </c>
      <c r="D2985" t="s">
        <v>14</v>
      </c>
      <c r="E2985">
        <v>1</v>
      </c>
      <c r="F2985">
        <v>1</v>
      </c>
      <c r="G2985">
        <v>1</v>
      </c>
      <c r="H2985">
        <v>4561</v>
      </c>
      <c r="I2985">
        <v>12395.8330551009</v>
      </c>
      <c r="K2985" s="1">
        <v>7834.8330551009703</v>
      </c>
      <c r="L2985">
        <f t="shared" si="46"/>
        <v>9.0680938137742709E-2</v>
      </c>
    </row>
    <row r="2986" spans="1:12" x14ac:dyDescent="0.3">
      <c r="A2986">
        <v>7404</v>
      </c>
      <c r="B2986">
        <v>2</v>
      </c>
      <c r="C2986" t="s">
        <v>19</v>
      </c>
      <c r="D2986" t="s">
        <v>14</v>
      </c>
      <c r="E2986">
        <v>0.5</v>
      </c>
      <c r="F2986">
        <v>0.5</v>
      </c>
      <c r="G2986">
        <v>0.55555555555555503</v>
      </c>
      <c r="H2986">
        <v>7497</v>
      </c>
      <c r="I2986">
        <v>14226.380308333801</v>
      </c>
      <c r="K2986" s="1">
        <v>6729.3803083338298</v>
      </c>
      <c r="L2986">
        <f t="shared" si="46"/>
        <v>7.7886346161271172E-2</v>
      </c>
    </row>
    <row r="2987" spans="1:12" x14ac:dyDescent="0.3">
      <c r="A2987">
        <v>7405</v>
      </c>
      <c r="B2987">
        <v>2</v>
      </c>
      <c r="C2987" t="s">
        <v>14</v>
      </c>
      <c r="D2987" t="s">
        <v>14</v>
      </c>
      <c r="E2987">
        <v>1</v>
      </c>
      <c r="F2987">
        <v>1</v>
      </c>
      <c r="G2987">
        <v>1</v>
      </c>
      <c r="H2987">
        <v>3893</v>
      </c>
      <c r="I2987">
        <v>8141.5045295930804</v>
      </c>
      <c r="K2987" s="1">
        <v>4248.5045295930804</v>
      </c>
      <c r="L2987">
        <f t="shared" si="46"/>
        <v>4.9172506129549542E-2</v>
      </c>
    </row>
    <row r="2988" spans="1:12" x14ac:dyDescent="0.3">
      <c r="A2988">
        <v>7406</v>
      </c>
      <c r="B2988">
        <v>2</v>
      </c>
      <c r="C2988" t="s">
        <v>12</v>
      </c>
      <c r="D2988" t="s">
        <v>12</v>
      </c>
      <c r="E2988">
        <v>1</v>
      </c>
      <c r="F2988">
        <v>1</v>
      </c>
      <c r="G2988">
        <v>1</v>
      </c>
      <c r="H2988">
        <v>74149</v>
      </c>
      <c r="I2988">
        <v>89218.7005530108</v>
      </c>
      <c r="K2988" s="1">
        <v>15069.7005530108</v>
      </c>
      <c r="L2988">
        <f t="shared" si="46"/>
        <v>0.17441783047466203</v>
      </c>
    </row>
    <row r="2989" spans="1:12" x14ac:dyDescent="0.3">
      <c r="A2989">
        <v>7407</v>
      </c>
      <c r="B2989">
        <v>2</v>
      </c>
      <c r="C2989" t="s">
        <v>14</v>
      </c>
      <c r="D2989" t="s">
        <v>14</v>
      </c>
      <c r="E2989">
        <v>1</v>
      </c>
      <c r="F2989">
        <v>1</v>
      </c>
      <c r="G2989">
        <v>1</v>
      </c>
      <c r="H2989">
        <v>47044</v>
      </c>
      <c r="I2989">
        <v>127474.39901768</v>
      </c>
      <c r="K2989" s="1">
        <v>80430.3990176808</v>
      </c>
      <c r="L2989">
        <f t="shared" si="46"/>
        <v>0.93090739603797223</v>
      </c>
    </row>
    <row r="2990" spans="1:12" x14ac:dyDescent="0.3">
      <c r="A2990">
        <v>7408</v>
      </c>
      <c r="B2990">
        <v>2</v>
      </c>
      <c r="C2990" t="s">
        <v>27</v>
      </c>
      <c r="D2990" t="s">
        <v>14</v>
      </c>
      <c r="E2990">
        <v>0.5</v>
      </c>
      <c r="F2990">
        <v>0.5</v>
      </c>
      <c r="G2990">
        <v>0.625</v>
      </c>
      <c r="H2990">
        <v>5419</v>
      </c>
      <c r="I2990">
        <v>12495.3488414804</v>
      </c>
      <c r="K2990" s="1">
        <v>7076.3488414804797</v>
      </c>
      <c r="L2990">
        <f t="shared" si="46"/>
        <v>8.1902185665283331E-2</v>
      </c>
    </row>
    <row r="2991" spans="1:12" x14ac:dyDescent="0.3">
      <c r="A2991">
        <v>7409</v>
      </c>
      <c r="B2991">
        <v>2</v>
      </c>
      <c r="C2991" t="s">
        <v>14</v>
      </c>
      <c r="D2991" t="s">
        <v>14</v>
      </c>
      <c r="E2991">
        <v>1</v>
      </c>
      <c r="F2991">
        <v>1</v>
      </c>
      <c r="G2991">
        <v>1</v>
      </c>
      <c r="H2991">
        <v>48641</v>
      </c>
      <c r="I2991">
        <v>127071.549901362</v>
      </c>
      <c r="K2991" s="1">
        <v>78430.549901362203</v>
      </c>
      <c r="L2991">
        <f t="shared" si="46"/>
        <v>0.90776099422872925</v>
      </c>
    </row>
    <row r="2992" spans="1:12" x14ac:dyDescent="0.3">
      <c r="A2992">
        <v>741</v>
      </c>
      <c r="B2992">
        <v>2</v>
      </c>
      <c r="C2992" t="s">
        <v>66</v>
      </c>
      <c r="D2992" t="s">
        <v>14</v>
      </c>
      <c r="E2992">
        <v>0.45454545454545398</v>
      </c>
      <c r="F2992">
        <v>0.45454545454545398</v>
      </c>
      <c r="G2992">
        <v>0.625</v>
      </c>
      <c r="H2992">
        <v>6024</v>
      </c>
      <c r="I2992">
        <v>7985.0557632285099</v>
      </c>
      <c r="K2992" s="1">
        <v>1961.0557632285099</v>
      </c>
      <c r="L2992">
        <f t="shared" si="46"/>
        <v>2.2697404666996643E-2</v>
      </c>
    </row>
    <row r="2993" spans="1:12" x14ac:dyDescent="0.3">
      <c r="A2993">
        <v>7410</v>
      </c>
      <c r="B2993">
        <v>2</v>
      </c>
      <c r="C2993" t="s">
        <v>14</v>
      </c>
      <c r="D2993" t="s">
        <v>14</v>
      </c>
      <c r="E2993">
        <v>1</v>
      </c>
      <c r="F2993">
        <v>1</v>
      </c>
      <c r="G2993">
        <v>1</v>
      </c>
      <c r="H2993">
        <v>81856</v>
      </c>
      <c r="I2993">
        <v>147271.52878159599</v>
      </c>
      <c r="K2993" s="1">
        <v>65415.5287815962</v>
      </c>
      <c r="L2993">
        <f t="shared" si="46"/>
        <v>0.75712417571291901</v>
      </c>
    </row>
    <row r="2994" spans="1:12" x14ac:dyDescent="0.3">
      <c r="A2994">
        <v>7411</v>
      </c>
      <c r="B2994">
        <v>2</v>
      </c>
      <c r="C2994" t="s">
        <v>14</v>
      </c>
      <c r="D2994" t="s">
        <v>14</v>
      </c>
      <c r="E2994">
        <v>1</v>
      </c>
      <c r="F2994">
        <v>1</v>
      </c>
      <c r="G2994">
        <v>1</v>
      </c>
      <c r="H2994">
        <v>70078</v>
      </c>
      <c r="I2994">
        <v>135075.49573898199</v>
      </c>
      <c r="K2994" s="1">
        <v>64997.495738982398</v>
      </c>
      <c r="L2994">
        <f t="shared" si="46"/>
        <v>0.75228583031229623</v>
      </c>
    </row>
    <row r="2995" spans="1:12" x14ac:dyDescent="0.3">
      <c r="A2995">
        <v>7412</v>
      </c>
      <c r="B2995">
        <v>2</v>
      </c>
      <c r="C2995" t="s">
        <v>14</v>
      </c>
      <c r="D2995" t="s">
        <v>14</v>
      </c>
      <c r="E2995">
        <v>1</v>
      </c>
      <c r="F2995">
        <v>1</v>
      </c>
      <c r="G2995">
        <v>1</v>
      </c>
      <c r="H2995">
        <v>10091</v>
      </c>
      <c r="I2995">
        <v>11801.715965195801</v>
      </c>
      <c r="K2995" s="1">
        <v>1710.71596519584</v>
      </c>
      <c r="L2995">
        <f t="shared" si="46"/>
        <v>1.9799953300877776E-2</v>
      </c>
    </row>
    <row r="2996" spans="1:12" x14ac:dyDescent="0.3">
      <c r="A2996">
        <v>7413</v>
      </c>
      <c r="B2996">
        <v>2</v>
      </c>
      <c r="C2996" t="s">
        <v>14</v>
      </c>
      <c r="D2996" t="s">
        <v>14</v>
      </c>
      <c r="E2996">
        <v>1</v>
      </c>
      <c r="F2996">
        <v>1</v>
      </c>
      <c r="G2996">
        <v>1</v>
      </c>
      <c r="H2996">
        <v>175676</v>
      </c>
      <c r="I2996">
        <v>125242.52888672</v>
      </c>
      <c r="K2996" s="1">
        <v>50433.4711132792</v>
      </c>
      <c r="L2996">
        <f t="shared" si="46"/>
        <v>0.58372073047776851</v>
      </c>
    </row>
    <row r="2997" spans="1:12" x14ac:dyDescent="0.3">
      <c r="A2997">
        <v>7414</v>
      </c>
      <c r="B2997">
        <v>2</v>
      </c>
      <c r="C2997" t="s">
        <v>14</v>
      </c>
      <c r="D2997" t="s">
        <v>14</v>
      </c>
      <c r="E2997">
        <v>1</v>
      </c>
      <c r="F2997">
        <v>1</v>
      </c>
      <c r="G2997">
        <v>1</v>
      </c>
      <c r="H2997">
        <v>2389</v>
      </c>
      <c r="I2997">
        <v>12562.8431216589</v>
      </c>
      <c r="K2997" s="1">
        <v>10173.8431216589</v>
      </c>
      <c r="L2997">
        <f t="shared" si="46"/>
        <v>0.11775281390808912</v>
      </c>
    </row>
    <row r="2998" spans="1:12" x14ac:dyDescent="0.3">
      <c r="A2998">
        <v>7415</v>
      </c>
      <c r="B2998">
        <v>2</v>
      </c>
      <c r="C2998" t="s">
        <v>14</v>
      </c>
      <c r="D2998" t="s">
        <v>14</v>
      </c>
      <c r="E2998">
        <v>1</v>
      </c>
      <c r="F2998">
        <v>1</v>
      </c>
      <c r="G2998">
        <v>1</v>
      </c>
      <c r="H2998">
        <v>17972</v>
      </c>
      <c r="I2998">
        <v>12398.0682413123</v>
      </c>
      <c r="K2998" s="1">
        <v>5573.9317586876396</v>
      </c>
      <c r="L2998">
        <f t="shared" si="46"/>
        <v>6.4513099058884721E-2</v>
      </c>
    </row>
    <row r="2999" spans="1:12" x14ac:dyDescent="0.3">
      <c r="A2999">
        <v>7416</v>
      </c>
      <c r="B2999">
        <v>2</v>
      </c>
      <c r="C2999" t="s">
        <v>14</v>
      </c>
      <c r="D2999" t="s">
        <v>14</v>
      </c>
      <c r="E2999">
        <v>1</v>
      </c>
      <c r="F2999">
        <v>1</v>
      </c>
      <c r="G2999">
        <v>1</v>
      </c>
      <c r="H2999">
        <v>5249</v>
      </c>
      <c r="I2999">
        <v>8930.0652866455293</v>
      </c>
      <c r="K2999" s="1">
        <v>3681.0652866455298</v>
      </c>
      <c r="L2999">
        <f t="shared" si="46"/>
        <v>4.2604922299138079E-2</v>
      </c>
    </row>
    <row r="3000" spans="1:12" x14ac:dyDescent="0.3">
      <c r="A3000">
        <v>7417</v>
      </c>
      <c r="B3000">
        <v>2</v>
      </c>
      <c r="C3000" t="s">
        <v>12</v>
      </c>
      <c r="D3000" t="s">
        <v>12</v>
      </c>
      <c r="E3000">
        <v>1</v>
      </c>
      <c r="F3000">
        <v>1</v>
      </c>
      <c r="G3000">
        <v>1</v>
      </c>
      <c r="H3000">
        <v>75817</v>
      </c>
      <c r="I3000">
        <v>72331.528339238503</v>
      </c>
      <c r="K3000" s="1">
        <v>3485.47166076142</v>
      </c>
      <c r="L3000">
        <f t="shared" si="46"/>
        <v>4.0341107184738656E-2</v>
      </c>
    </row>
    <row r="3001" spans="1:12" x14ac:dyDescent="0.3">
      <c r="A3001">
        <v>7418</v>
      </c>
      <c r="B3001">
        <v>2</v>
      </c>
      <c r="C3001" t="s">
        <v>14</v>
      </c>
      <c r="D3001" t="s">
        <v>14</v>
      </c>
      <c r="E3001">
        <v>1</v>
      </c>
      <c r="F3001">
        <v>1</v>
      </c>
      <c r="G3001">
        <v>1</v>
      </c>
      <c r="H3001">
        <v>47405</v>
      </c>
      <c r="I3001">
        <v>126942.04332110099</v>
      </c>
      <c r="K3001" s="1">
        <v>79537.043321101606</v>
      </c>
      <c r="L3001">
        <f t="shared" si="46"/>
        <v>0.9205676310312686</v>
      </c>
    </row>
    <row r="3002" spans="1:12" x14ac:dyDescent="0.3">
      <c r="A3002">
        <v>7419</v>
      </c>
      <c r="B3002">
        <v>2</v>
      </c>
      <c r="C3002" t="s">
        <v>14</v>
      </c>
      <c r="D3002" t="s">
        <v>14</v>
      </c>
      <c r="E3002">
        <v>1</v>
      </c>
      <c r="F3002">
        <v>1</v>
      </c>
      <c r="G3002">
        <v>1</v>
      </c>
      <c r="H3002">
        <v>22233</v>
      </c>
      <c r="I3002">
        <v>14477.0264842786</v>
      </c>
      <c r="K3002" s="1">
        <v>7755.9735157214</v>
      </c>
      <c r="L3002">
        <f t="shared" si="46"/>
        <v>8.9768211987516208E-2</v>
      </c>
    </row>
    <row r="3003" spans="1:12" x14ac:dyDescent="0.3">
      <c r="A3003">
        <v>742</v>
      </c>
      <c r="B3003">
        <v>2</v>
      </c>
      <c r="C3003" t="s">
        <v>14</v>
      </c>
      <c r="D3003" t="s">
        <v>14</v>
      </c>
      <c r="E3003">
        <v>1</v>
      </c>
      <c r="F3003">
        <v>1</v>
      </c>
      <c r="G3003">
        <v>1</v>
      </c>
      <c r="H3003">
        <v>46609</v>
      </c>
      <c r="I3003">
        <v>137866.36145532801</v>
      </c>
      <c r="K3003" s="1">
        <v>91257.361455328893</v>
      </c>
      <c r="L3003">
        <f t="shared" si="46"/>
        <v>1.0562194612885289</v>
      </c>
    </row>
    <row r="3004" spans="1:12" x14ac:dyDescent="0.3">
      <c r="A3004">
        <v>7420</v>
      </c>
      <c r="B3004">
        <v>2</v>
      </c>
      <c r="C3004" t="s">
        <v>45</v>
      </c>
      <c r="D3004" t="s">
        <v>14</v>
      </c>
      <c r="E3004">
        <v>0.25</v>
      </c>
      <c r="F3004">
        <v>0.25</v>
      </c>
      <c r="G3004">
        <v>0.55555555555555503</v>
      </c>
      <c r="H3004">
        <v>92500</v>
      </c>
      <c r="I3004">
        <v>12308.434553560101</v>
      </c>
      <c r="K3004" s="1">
        <v>80191.565446439796</v>
      </c>
      <c r="L3004">
        <f t="shared" si="46"/>
        <v>0.92814311859305321</v>
      </c>
    </row>
    <row r="3005" spans="1:12" x14ac:dyDescent="0.3">
      <c r="A3005">
        <v>7421</v>
      </c>
      <c r="B3005">
        <v>2</v>
      </c>
      <c r="C3005" t="s">
        <v>14</v>
      </c>
      <c r="D3005" t="s">
        <v>14</v>
      </c>
      <c r="E3005">
        <v>1</v>
      </c>
      <c r="F3005">
        <v>1</v>
      </c>
      <c r="G3005">
        <v>1</v>
      </c>
      <c r="H3005">
        <v>53209</v>
      </c>
      <c r="I3005">
        <v>128649.445538384</v>
      </c>
      <c r="K3005" s="1">
        <v>75440.445538384403</v>
      </c>
      <c r="L3005">
        <f t="shared" si="46"/>
        <v>0.87315330484241205</v>
      </c>
    </row>
    <row r="3006" spans="1:12" x14ac:dyDescent="0.3">
      <c r="A3006">
        <v>7422</v>
      </c>
      <c r="B3006">
        <v>2</v>
      </c>
      <c r="C3006" t="s">
        <v>14</v>
      </c>
      <c r="D3006" t="s">
        <v>14</v>
      </c>
      <c r="E3006">
        <v>1</v>
      </c>
      <c r="F3006">
        <v>1</v>
      </c>
      <c r="G3006">
        <v>1</v>
      </c>
      <c r="H3006">
        <v>10557</v>
      </c>
      <c r="I3006">
        <v>8917.5933466184397</v>
      </c>
      <c r="K3006" s="1">
        <v>1639.4066533815601</v>
      </c>
      <c r="L3006">
        <f t="shared" si="46"/>
        <v>1.8974614043768056E-2</v>
      </c>
    </row>
    <row r="3007" spans="1:12" x14ac:dyDescent="0.3">
      <c r="A3007">
        <v>7423</v>
      </c>
      <c r="B3007">
        <v>2</v>
      </c>
      <c r="C3007" t="s">
        <v>14</v>
      </c>
      <c r="D3007" t="s">
        <v>14</v>
      </c>
      <c r="E3007">
        <v>1</v>
      </c>
      <c r="F3007">
        <v>1</v>
      </c>
      <c r="G3007">
        <v>1</v>
      </c>
      <c r="H3007">
        <v>2629</v>
      </c>
      <c r="I3007">
        <v>14442.141980840401</v>
      </c>
      <c r="K3007" s="1">
        <v>11813.141980840401</v>
      </c>
      <c r="L3007">
        <f t="shared" si="46"/>
        <v>0.13672618033380093</v>
      </c>
    </row>
    <row r="3008" spans="1:12" x14ac:dyDescent="0.3">
      <c r="A3008">
        <v>7424</v>
      </c>
      <c r="B3008">
        <v>2</v>
      </c>
      <c r="C3008" t="s">
        <v>14</v>
      </c>
      <c r="D3008" t="s">
        <v>14</v>
      </c>
      <c r="E3008">
        <v>1</v>
      </c>
      <c r="F3008">
        <v>1</v>
      </c>
      <c r="G3008">
        <v>1</v>
      </c>
      <c r="H3008">
        <v>1074</v>
      </c>
      <c r="I3008">
        <v>8304.4137519436899</v>
      </c>
      <c r="K3008" s="1">
        <v>7230.4137519436899</v>
      </c>
      <c r="L3008">
        <f t="shared" si="46"/>
        <v>8.3685344351200119E-2</v>
      </c>
    </row>
    <row r="3009" spans="1:12" x14ac:dyDescent="0.3">
      <c r="A3009">
        <v>7425</v>
      </c>
      <c r="B3009">
        <v>2</v>
      </c>
      <c r="C3009" t="s">
        <v>14</v>
      </c>
      <c r="D3009" t="s">
        <v>14</v>
      </c>
      <c r="E3009">
        <v>1</v>
      </c>
      <c r="F3009">
        <v>1</v>
      </c>
      <c r="G3009">
        <v>1</v>
      </c>
      <c r="H3009">
        <v>103193</v>
      </c>
      <c r="I3009">
        <v>136744.76351505</v>
      </c>
      <c r="K3009" s="1">
        <v>33551.763515050297</v>
      </c>
      <c r="L3009">
        <f t="shared" si="46"/>
        <v>0.38833059623900806</v>
      </c>
    </row>
    <row r="3010" spans="1:12" x14ac:dyDescent="0.3">
      <c r="A3010">
        <v>7426</v>
      </c>
      <c r="B3010">
        <v>2</v>
      </c>
      <c r="C3010" t="s">
        <v>14</v>
      </c>
      <c r="D3010" t="s">
        <v>14</v>
      </c>
      <c r="E3010">
        <v>1</v>
      </c>
      <c r="F3010">
        <v>1</v>
      </c>
      <c r="G3010">
        <v>1</v>
      </c>
      <c r="H3010">
        <v>64328</v>
      </c>
      <c r="I3010">
        <v>168940.68219703299</v>
      </c>
      <c r="K3010" s="1">
        <v>104612.68219703301</v>
      </c>
      <c r="L3010">
        <f t="shared" si="46"/>
        <v>1.2107949328360301</v>
      </c>
    </row>
    <row r="3011" spans="1:12" x14ac:dyDescent="0.3">
      <c r="A3011">
        <v>7427</v>
      </c>
      <c r="B3011">
        <v>2</v>
      </c>
      <c r="C3011" t="s">
        <v>14</v>
      </c>
      <c r="D3011" t="s">
        <v>14</v>
      </c>
      <c r="E3011">
        <v>1</v>
      </c>
      <c r="F3011">
        <v>1</v>
      </c>
      <c r="G3011">
        <v>1</v>
      </c>
      <c r="H3011">
        <v>10134</v>
      </c>
      <c r="I3011">
        <v>14352.29450844</v>
      </c>
      <c r="K3011" s="1">
        <v>4218.2945084400699</v>
      </c>
      <c r="L3011">
        <f t="shared" ref="L3011:L3074" si="47">K3011/86400</f>
        <v>4.8822853106945251E-2</v>
      </c>
    </row>
    <row r="3012" spans="1:12" x14ac:dyDescent="0.3">
      <c r="A3012">
        <v>7428</v>
      </c>
      <c r="B3012">
        <v>2</v>
      </c>
      <c r="C3012" t="s">
        <v>27</v>
      </c>
      <c r="D3012" t="s">
        <v>14</v>
      </c>
      <c r="E3012">
        <v>0.5</v>
      </c>
      <c r="F3012">
        <v>0.5</v>
      </c>
      <c r="G3012">
        <v>0.625</v>
      </c>
      <c r="H3012">
        <v>2243</v>
      </c>
      <c r="I3012">
        <v>8243.4162034268793</v>
      </c>
      <c r="K3012" s="1">
        <v>6000.4162034268702</v>
      </c>
      <c r="L3012">
        <f t="shared" si="47"/>
        <v>6.9449261613736921E-2</v>
      </c>
    </row>
    <row r="3013" spans="1:12" x14ac:dyDescent="0.3">
      <c r="A3013">
        <v>7429</v>
      </c>
      <c r="B3013">
        <v>2</v>
      </c>
      <c r="C3013" t="s">
        <v>14</v>
      </c>
      <c r="D3013" t="s">
        <v>14</v>
      </c>
      <c r="E3013">
        <v>1</v>
      </c>
      <c r="F3013">
        <v>1</v>
      </c>
      <c r="G3013">
        <v>1</v>
      </c>
      <c r="H3013">
        <v>21752</v>
      </c>
      <c r="I3013">
        <v>12425.8786252522</v>
      </c>
      <c r="K3013" s="1">
        <v>9326.1213747477395</v>
      </c>
      <c r="L3013">
        <f t="shared" si="47"/>
        <v>0.10794121961513588</v>
      </c>
    </row>
    <row r="3014" spans="1:12" x14ac:dyDescent="0.3">
      <c r="A3014">
        <v>743</v>
      </c>
      <c r="B3014">
        <v>2</v>
      </c>
      <c r="C3014" t="s">
        <v>14</v>
      </c>
      <c r="D3014" t="s">
        <v>14</v>
      </c>
      <c r="E3014">
        <v>1</v>
      </c>
      <c r="F3014">
        <v>1</v>
      </c>
      <c r="G3014">
        <v>1</v>
      </c>
      <c r="H3014">
        <v>2884</v>
      </c>
      <c r="I3014">
        <v>7965.2049880281702</v>
      </c>
      <c r="K3014" s="1">
        <v>5081.2049880281702</v>
      </c>
      <c r="L3014">
        <f t="shared" si="47"/>
        <v>5.881024291699271E-2</v>
      </c>
    </row>
    <row r="3015" spans="1:12" x14ac:dyDescent="0.3">
      <c r="A3015">
        <v>7430</v>
      </c>
      <c r="B3015">
        <v>2</v>
      </c>
      <c r="C3015" t="s">
        <v>14</v>
      </c>
      <c r="D3015" t="s">
        <v>14</v>
      </c>
      <c r="E3015">
        <v>1</v>
      </c>
      <c r="F3015">
        <v>1</v>
      </c>
      <c r="G3015">
        <v>1</v>
      </c>
      <c r="H3015">
        <v>3982</v>
      </c>
      <c r="I3015">
        <v>8882.8025553422794</v>
      </c>
      <c r="K3015" s="1">
        <v>4900.8025553422804</v>
      </c>
      <c r="L3015">
        <f t="shared" si="47"/>
        <v>5.672225179794306E-2</v>
      </c>
    </row>
    <row r="3016" spans="1:12" x14ac:dyDescent="0.3">
      <c r="A3016">
        <v>7432</v>
      </c>
      <c r="B3016">
        <v>2</v>
      </c>
      <c r="C3016" t="s">
        <v>19</v>
      </c>
      <c r="D3016" t="s">
        <v>14</v>
      </c>
      <c r="E3016">
        <v>0.5</v>
      </c>
      <c r="F3016">
        <v>0.5</v>
      </c>
      <c r="G3016">
        <v>0.55555555555555503</v>
      </c>
      <c r="H3016">
        <v>2353</v>
      </c>
      <c r="I3016">
        <v>8219.6366516404305</v>
      </c>
      <c r="K3016" s="1">
        <v>5866.6366516404296</v>
      </c>
      <c r="L3016">
        <f t="shared" si="47"/>
        <v>6.7900887171764235E-2</v>
      </c>
    </row>
    <row r="3017" spans="1:12" x14ac:dyDescent="0.3">
      <c r="A3017">
        <v>7433</v>
      </c>
      <c r="B3017">
        <v>2</v>
      </c>
      <c r="C3017" t="s">
        <v>210</v>
      </c>
      <c r="D3017" t="s">
        <v>14</v>
      </c>
      <c r="E3017">
        <v>0.16129032258064499</v>
      </c>
      <c r="F3017">
        <v>0.16129032258064499</v>
      </c>
      <c r="G3017">
        <v>0.5</v>
      </c>
      <c r="H3017">
        <v>64067</v>
      </c>
      <c r="I3017">
        <v>130930.121930644</v>
      </c>
      <c r="K3017" s="1">
        <v>66863.121930644396</v>
      </c>
      <c r="L3017">
        <f t="shared" si="47"/>
        <v>0.773878726049125</v>
      </c>
    </row>
    <row r="3018" spans="1:12" x14ac:dyDescent="0.3">
      <c r="A3018">
        <v>7434</v>
      </c>
      <c r="B3018">
        <v>2</v>
      </c>
      <c r="C3018" t="s">
        <v>14</v>
      </c>
      <c r="D3018" t="s">
        <v>14</v>
      </c>
      <c r="E3018">
        <v>1</v>
      </c>
      <c r="F3018">
        <v>1</v>
      </c>
      <c r="G3018">
        <v>1</v>
      </c>
      <c r="H3018">
        <v>1424</v>
      </c>
      <c r="I3018">
        <v>8869.0805555340994</v>
      </c>
      <c r="K3018" s="1">
        <v>7445.0805555340903</v>
      </c>
      <c r="L3018">
        <f t="shared" si="47"/>
        <v>8.6169913837200116E-2</v>
      </c>
    </row>
    <row r="3019" spans="1:12" x14ac:dyDescent="0.3">
      <c r="A3019">
        <v>7435</v>
      </c>
      <c r="B3019">
        <v>2</v>
      </c>
      <c r="C3019" t="s">
        <v>14</v>
      </c>
      <c r="D3019" t="s">
        <v>14</v>
      </c>
      <c r="E3019">
        <v>1</v>
      </c>
      <c r="F3019">
        <v>1</v>
      </c>
      <c r="G3019">
        <v>1</v>
      </c>
      <c r="H3019">
        <v>45807</v>
      </c>
      <c r="I3019">
        <v>126906.308394908</v>
      </c>
      <c r="K3019" s="1">
        <v>81099.308394908599</v>
      </c>
      <c r="L3019">
        <f t="shared" si="47"/>
        <v>0.93864940271884956</v>
      </c>
    </row>
    <row r="3020" spans="1:12" x14ac:dyDescent="0.3">
      <c r="A3020">
        <v>7436</v>
      </c>
      <c r="B3020">
        <v>2</v>
      </c>
      <c r="C3020" t="s">
        <v>14</v>
      </c>
      <c r="D3020" t="s">
        <v>14</v>
      </c>
      <c r="E3020">
        <v>1</v>
      </c>
      <c r="F3020">
        <v>1</v>
      </c>
      <c r="G3020">
        <v>1</v>
      </c>
      <c r="H3020">
        <v>79808</v>
      </c>
      <c r="I3020">
        <v>155798.24096187</v>
      </c>
      <c r="K3020" s="1">
        <v>75990.240961870295</v>
      </c>
      <c r="L3020">
        <f t="shared" si="47"/>
        <v>0.87951667779942466</v>
      </c>
    </row>
    <row r="3021" spans="1:12" x14ac:dyDescent="0.3">
      <c r="A3021">
        <v>7437</v>
      </c>
      <c r="B3021">
        <v>2</v>
      </c>
      <c r="C3021" t="s">
        <v>12</v>
      </c>
      <c r="D3021" t="s">
        <v>12</v>
      </c>
      <c r="E3021">
        <v>1</v>
      </c>
      <c r="F3021">
        <v>1</v>
      </c>
      <c r="G3021">
        <v>1</v>
      </c>
      <c r="H3021">
        <v>70343</v>
      </c>
      <c r="I3021">
        <v>41276.265688763197</v>
      </c>
      <c r="K3021" s="1">
        <v>29066.734311236702</v>
      </c>
      <c r="L3021">
        <f t="shared" si="47"/>
        <v>0.33642053600968402</v>
      </c>
    </row>
    <row r="3022" spans="1:12" x14ac:dyDescent="0.3">
      <c r="A3022">
        <v>7438</v>
      </c>
      <c r="B3022">
        <v>2</v>
      </c>
      <c r="C3022" t="s">
        <v>14</v>
      </c>
      <c r="D3022" t="s">
        <v>14</v>
      </c>
      <c r="E3022">
        <v>1</v>
      </c>
      <c r="F3022">
        <v>1</v>
      </c>
      <c r="G3022">
        <v>1</v>
      </c>
      <c r="H3022">
        <v>47891</v>
      </c>
      <c r="I3022">
        <v>129794.16752899101</v>
      </c>
      <c r="K3022" s="1">
        <v>81903.167528991398</v>
      </c>
      <c r="L3022">
        <f t="shared" si="47"/>
        <v>0.94795332788184494</v>
      </c>
    </row>
    <row r="3023" spans="1:12" x14ac:dyDescent="0.3">
      <c r="A3023">
        <v>7439</v>
      </c>
      <c r="B3023">
        <v>2</v>
      </c>
      <c r="C3023" t="s">
        <v>35</v>
      </c>
      <c r="D3023" t="s">
        <v>14</v>
      </c>
      <c r="E3023">
        <v>0.33333333333333298</v>
      </c>
      <c r="F3023">
        <v>0.33333333333333298</v>
      </c>
      <c r="G3023">
        <v>0.55555555555555503</v>
      </c>
      <c r="H3023">
        <v>79968</v>
      </c>
      <c r="I3023">
        <v>11921.492804666699</v>
      </c>
      <c r="K3023" s="1">
        <v>68046.507195333295</v>
      </c>
      <c r="L3023">
        <f t="shared" si="47"/>
        <v>0.787575314760802</v>
      </c>
    </row>
    <row r="3024" spans="1:12" x14ac:dyDescent="0.3">
      <c r="A3024">
        <v>744</v>
      </c>
      <c r="B3024">
        <v>2</v>
      </c>
      <c r="C3024" t="s">
        <v>14</v>
      </c>
      <c r="D3024" t="s">
        <v>14</v>
      </c>
      <c r="E3024">
        <v>1</v>
      </c>
      <c r="F3024">
        <v>1</v>
      </c>
      <c r="G3024">
        <v>1</v>
      </c>
      <c r="H3024">
        <v>574</v>
      </c>
      <c r="I3024">
        <v>11212.6262002528</v>
      </c>
      <c r="K3024" s="1">
        <v>10638.6262002528</v>
      </c>
      <c r="L3024">
        <f t="shared" si="47"/>
        <v>0.12313224768811111</v>
      </c>
    </row>
    <row r="3025" spans="1:12" x14ac:dyDescent="0.3">
      <c r="A3025">
        <v>7440</v>
      </c>
      <c r="B3025">
        <v>2</v>
      </c>
      <c r="C3025" t="s">
        <v>14</v>
      </c>
      <c r="D3025" t="s">
        <v>14</v>
      </c>
      <c r="E3025">
        <v>1</v>
      </c>
      <c r="F3025">
        <v>1</v>
      </c>
      <c r="G3025">
        <v>1</v>
      </c>
      <c r="H3025">
        <v>1943</v>
      </c>
      <c r="I3025">
        <v>11911.397646904699</v>
      </c>
      <c r="K3025" s="1">
        <v>9968.3976469047302</v>
      </c>
      <c r="L3025">
        <f t="shared" si="47"/>
        <v>0.11537497276510104</v>
      </c>
    </row>
    <row r="3026" spans="1:12" x14ac:dyDescent="0.3">
      <c r="A3026">
        <v>7441</v>
      </c>
      <c r="B3026">
        <v>2</v>
      </c>
      <c r="C3026" t="s">
        <v>14</v>
      </c>
      <c r="D3026" t="s">
        <v>14</v>
      </c>
      <c r="E3026">
        <v>1</v>
      </c>
      <c r="F3026">
        <v>1</v>
      </c>
      <c r="G3026">
        <v>1</v>
      </c>
      <c r="H3026">
        <v>9258</v>
      </c>
      <c r="I3026">
        <v>8839.5834735978497</v>
      </c>
      <c r="K3026" s="1">
        <v>418.41652640214801</v>
      </c>
      <c r="L3026">
        <f t="shared" si="47"/>
        <v>4.8427838703952314E-3</v>
      </c>
    </row>
    <row r="3027" spans="1:12" x14ac:dyDescent="0.3">
      <c r="A3027">
        <v>7442</v>
      </c>
      <c r="B3027">
        <v>2</v>
      </c>
      <c r="C3027" t="s">
        <v>14</v>
      </c>
      <c r="D3027" t="s">
        <v>14</v>
      </c>
      <c r="E3027">
        <v>1</v>
      </c>
      <c r="F3027">
        <v>1</v>
      </c>
      <c r="G3027">
        <v>1</v>
      </c>
      <c r="H3027">
        <v>3972</v>
      </c>
      <c r="I3027">
        <v>13547.206674504399</v>
      </c>
      <c r="K3027" s="1">
        <v>9575.2066745044194</v>
      </c>
      <c r="L3027">
        <f t="shared" si="47"/>
        <v>0.11082415132528263</v>
      </c>
    </row>
    <row r="3028" spans="1:12" x14ac:dyDescent="0.3">
      <c r="A3028">
        <v>7443</v>
      </c>
      <c r="B3028">
        <v>2</v>
      </c>
      <c r="C3028" t="s">
        <v>14</v>
      </c>
      <c r="D3028" t="s">
        <v>14</v>
      </c>
      <c r="E3028">
        <v>1</v>
      </c>
      <c r="F3028">
        <v>1</v>
      </c>
      <c r="G3028">
        <v>1</v>
      </c>
      <c r="H3028">
        <v>4305</v>
      </c>
      <c r="I3028">
        <v>8836.4952044153306</v>
      </c>
      <c r="K3028" s="1">
        <v>4531.4952044153297</v>
      </c>
      <c r="L3028">
        <f t="shared" si="47"/>
        <v>5.2447861162214462E-2</v>
      </c>
    </row>
    <row r="3029" spans="1:12" x14ac:dyDescent="0.3">
      <c r="A3029">
        <v>7444</v>
      </c>
      <c r="B3029">
        <v>2</v>
      </c>
      <c r="C3029" t="s">
        <v>14</v>
      </c>
      <c r="D3029" t="s">
        <v>14</v>
      </c>
      <c r="E3029">
        <v>1</v>
      </c>
      <c r="F3029">
        <v>1</v>
      </c>
      <c r="G3029">
        <v>1</v>
      </c>
      <c r="H3029">
        <v>2166</v>
      </c>
      <c r="I3029">
        <v>14161.062931447899</v>
      </c>
      <c r="K3029" s="1">
        <v>11995.062931447899</v>
      </c>
      <c r="L3029">
        <f t="shared" si="47"/>
        <v>0.13883174689175809</v>
      </c>
    </row>
    <row r="3030" spans="1:12" x14ac:dyDescent="0.3">
      <c r="A3030">
        <v>7445</v>
      </c>
      <c r="B3030">
        <v>2</v>
      </c>
      <c r="C3030" t="s">
        <v>14</v>
      </c>
      <c r="D3030" t="s">
        <v>14</v>
      </c>
      <c r="E3030">
        <v>1</v>
      </c>
      <c r="F3030">
        <v>1</v>
      </c>
      <c r="G3030">
        <v>1</v>
      </c>
      <c r="H3030">
        <v>5185</v>
      </c>
      <c r="I3030">
        <v>8148.3151667675502</v>
      </c>
      <c r="K3030" s="1">
        <v>2963.3151667675502</v>
      </c>
      <c r="L3030">
        <f t="shared" si="47"/>
        <v>3.4297629244994791E-2</v>
      </c>
    </row>
    <row r="3031" spans="1:12" x14ac:dyDescent="0.3">
      <c r="A3031">
        <v>7446</v>
      </c>
      <c r="B3031">
        <v>2</v>
      </c>
      <c r="C3031" t="s">
        <v>14</v>
      </c>
      <c r="D3031" t="s">
        <v>14</v>
      </c>
      <c r="E3031">
        <v>1</v>
      </c>
      <c r="F3031">
        <v>1</v>
      </c>
      <c r="G3031">
        <v>1</v>
      </c>
      <c r="H3031">
        <v>8489</v>
      </c>
      <c r="I3031">
        <v>14156.177444377399</v>
      </c>
      <c r="K3031" s="1">
        <v>5667.1774443774502</v>
      </c>
      <c r="L3031">
        <f t="shared" si="47"/>
        <v>6.5592331532146414E-2</v>
      </c>
    </row>
    <row r="3032" spans="1:12" x14ac:dyDescent="0.3">
      <c r="A3032">
        <v>7447</v>
      </c>
      <c r="B3032">
        <v>2</v>
      </c>
      <c r="C3032" t="s">
        <v>12</v>
      </c>
      <c r="D3032" t="s">
        <v>12</v>
      </c>
      <c r="E3032">
        <v>1</v>
      </c>
      <c r="F3032">
        <v>1</v>
      </c>
      <c r="G3032">
        <v>1</v>
      </c>
      <c r="H3032">
        <v>79350</v>
      </c>
      <c r="I3032">
        <v>18411.6151591261</v>
      </c>
      <c r="K3032" s="1">
        <v>60938.384840873798</v>
      </c>
      <c r="L3032">
        <f t="shared" si="47"/>
        <v>0.70530538010270594</v>
      </c>
    </row>
    <row r="3033" spans="1:12" x14ac:dyDescent="0.3">
      <c r="A3033">
        <v>7448</v>
      </c>
      <c r="B3033">
        <v>2</v>
      </c>
      <c r="C3033" t="s">
        <v>43</v>
      </c>
      <c r="D3033" t="s">
        <v>14</v>
      </c>
      <c r="E3033">
        <v>0.4</v>
      </c>
      <c r="F3033">
        <v>0.4</v>
      </c>
      <c r="G3033">
        <v>0.33333333333333298</v>
      </c>
      <c r="H3033">
        <v>2077</v>
      </c>
      <c r="I3033">
        <v>14152.430288007101</v>
      </c>
      <c r="K3033" s="1">
        <v>12075.430288007101</v>
      </c>
      <c r="L3033">
        <f t="shared" si="47"/>
        <v>0.13976192462971182</v>
      </c>
    </row>
    <row r="3034" spans="1:12" x14ac:dyDescent="0.3">
      <c r="A3034">
        <v>7449</v>
      </c>
      <c r="B3034">
        <v>2</v>
      </c>
      <c r="C3034" t="s">
        <v>14</v>
      </c>
      <c r="D3034" t="s">
        <v>14</v>
      </c>
      <c r="E3034">
        <v>1</v>
      </c>
      <c r="F3034">
        <v>1</v>
      </c>
      <c r="G3034">
        <v>1</v>
      </c>
      <c r="H3034">
        <v>8061</v>
      </c>
      <c r="I3034">
        <v>14146.0019964534</v>
      </c>
      <c r="K3034" s="1">
        <v>6085.0019964534904</v>
      </c>
      <c r="L3034">
        <f t="shared" si="47"/>
        <v>7.042826384784133E-2</v>
      </c>
    </row>
    <row r="3035" spans="1:12" x14ac:dyDescent="0.3">
      <c r="A3035">
        <v>745</v>
      </c>
      <c r="B3035">
        <v>2</v>
      </c>
      <c r="C3035" t="s">
        <v>14</v>
      </c>
      <c r="D3035" t="s">
        <v>14</v>
      </c>
      <c r="E3035">
        <v>1</v>
      </c>
      <c r="F3035">
        <v>1</v>
      </c>
      <c r="G3035">
        <v>1</v>
      </c>
      <c r="H3035">
        <v>1986</v>
      </c>
      <c r="I3035">
        <v>11100.000263793499</v>
      </c>
      <c r="K3035" s="1">
        <v>9114.0002637935195</v>
      </c>
      <c r="L3035">
        <f t="shared" si="47"/>
        <v>0.10548611416427685</v>
      </c>
    </row>
    <row r="3036" spans="1:12" x14ac:dyDescent="0.3">
      <c r="A3036">
        <v>7450</v>
      </c>
      <c r="B3036">
        <v>2</v>
      </c>
      <c r="C3036" t="s">
        <v>14</v>
      </c>
      <c r="D3036" t="s">
        <v>14</v>
      </c>
      <c r="E3036">
        <v>1</v>
      </c>
      <c r="F3036">
        <v>1</v>
      </c>
      <c r="G3036">
        <v>1</v>
      </c>
      <c r="H3036">
        <v>43456</v>
      </c>
      <c r="I3036">
        <v>152595.38901203501</v>
      </c>
      <c r="K3036" s="1">
        <v>109139.389012035</v>
      </c>
      <c r="L3036">
        <f t="shared" si="47"/>
        <v>1.2631873728244791</v>
      </c>
    </row>
    <row r="3037" spans="1:12" x14ac:dyDescent="0.3">
      <c r="A3037">
        <v>7451</v>
      </c>
      <c r="B3037">
        <v>2</v>
      </c>
      <c r="C3037" t="s">
        <v>14</v>
      </c>
      <c r="D3037" t="s">
        <v>14</v>
      </c>
      <c r="E3037">
        <v>1</v>
      </c>
      <c r="F3037">
        <v>1</v>
      </c>
      <c r="G3037">
        <v>1</v>
      </c>
      <c r="H3037">
        <v>27103</v>
      </c>
      <c r="I3037">
        <v>12363.0466158204</v>
      </c>
      <c r="K3037" s="1">
        <v>14739.9533841795</v>
      </c>
      <c r="L3037">
        <f t="shared" si="47"/>
        <v>0.17060131231689235</v>
      </c>
    </row>
    <row r="3038" spans="1:12" x14ac:dyDescent="0.3">
      <c r="A3038">
        <v>7452</v>
      </c>
      <c r="B3038">
        <v>2</v>
      </c>
      <c r="C3038" t="s">
        <v>14</v>
      </c>
      <c r="D3038" t="s">
        <v>14</v>
      </c>
      <c r="E3038">
        <v>1</v>
      </c>
      <c r="F3038">
        <v>1</v>
      </c>
      <c r="G3038">
        <v>1</v>
      </c>
      <c r="H3038">
        <v>51949</v>
      </c>
      <c r="I3038">
        <v>130517.02372678</v>
      </c>
      <c r="K3038" s="1">
        <v>78568.023726780404</v>
      </c>
      <c r="L3038">
        <f t="shared" si="47"/>
        <v>0.90935212646736574</v>
      </c>
    </row>
    <row r="3039" spans="1:12" x14ac:dyDescent="0.3">
      <c r="A3039">
        <v>7453</v>
      </c>
      <c r="B3039">
        <v>2</v>
      </c>
      <c r="C3039" t="s">
        <v>14</v>
      </c>
      <c r="D3039" t="s">
        <v>14</v>
      </c>
      <c r="E3039">
        <v>1</v>
      </c>
      <c r="F3039">
        <v>1</v>
      </c>
      <c r="G3039">
        <v>1</v>
      </c>
      <c r="H3039">
        <v>3196</v>
      </c>
      <c r="I3039">
        <v>11659.8676745834</v>
      </c>
      <c r="K3039" s="1">
        <v>8463.8676745834891</v>
      </c>
      <c r="L3039">
        <f t="shared" si="47"/>
        <v>9.7961431418790379E-2</v>
      </c>
    </row>
    <row r="3040" spans="1:12" x14ac:dyDescent="0.3">
      <c r="A3040">
        <v>7454</v>
      </c>
      <c r="B3040">
        <v>2</v>
      </c>
      <c r="C3040" t="s">
        <v>19</v>
      </c>
      <c r="D3040" t="s">
        <v>14</v>
      </c>
      <c r="E3040">
        <v>0.5</v>
      </c>
      <c r="F3040">
        <v>0.5</v>
      </c>
      <c r="G3040">
        <v>0.55555555555555503</v>
      </c>
      <c r="H3040">
        <v>18529</v>
      </c>
      <c r="I3040">
        <v>13926.933070602599</v>
      </c>
      <c r="K3040" s="1">
        <v>4602.0669293973497</v>
      </c>
      <c r="L3040">
        <f t="shared" si="47"/>
        <v>5.3264663534691545E-2</v>
      </c>
    </row>
    <row r="3041" spans="1:12" x14ac:dyDescent="0.3">
      <c r="A3041">
        <v>7455</v>
      </c>
      <c r="B3041">
        <v>2</v>
      </c>
      <c r="C3041" t="s">
        <v>33</v>
      </c>
      <c r="D3041" t="s">
        <v>14</v>
      </c>
      <c r="E3041">
        <v>0.8</v>
      </c>
      <c r="F3041">
        <v>0.8</v>
      </c>
      <c r="G3041">
        <v>0.66666666666666596</v>
      </c>
      <c r="H3041">
        <v>42894</v>
      </c>
      <c r="I3041">
        <v>127786.764990843</v>
      </c>
      <c r="K3041" s="1">
        <v>84892.764990843498</v>
      </c>
      <c r="L3041">
        <f t="shared" si="47"/>
        <v>0.98255515035698493</v>
      </c>
    </row>
    <row r="3042" spans="1:12" x14ac:dyDescent="0.3">
      <c r="A3042">
        <v>7457</v>
      </c>
      <c r="B3042">
        <v>2</v>
      </c>
      <c r="C3042" t="s">
        <v>12</v>
      </c>
      <c r="D3042" t="s">
        <v>12</v>
      </c>
      <c r="E3042">
        <v>1</v>
      </c>
      <c r="F3042">
        <v>1</v>
      </c>
      <c r="G3042">
        <v>1</v>
      </c>
      <c r="H3042">
        <v>78760</v>
      </c>
      <c r="I3042">
        <v>26034.970876812102</v>
      </c>
      <c r="K3042" s="1">
        <v>52725.0291231878</v>
      </c>
      <c r="L3042">
        <f t="shared" si="47"/>
        <v>0.61024339262948846</v>
      </c>
    </row>
    <row r="3043" spans="1:12" x14ac:dyDescent="0.3">
      <c r="A3043">
        <v>7458</v>
      </c>
      <c r="B3043">
        <v>2</v>
      </c>
      <c r="C3043" t="s">
        <v>211</v>
      </c>
      <c r="D3043" t="s">
        <v>14</v>
      </c>
      <c r="E3043">
        <v>0</v>
      </c>
      <c r="F3043">
        <v>0</v>
      </c>
      <c r="G3043">
        <v>0</v>
      </c>
      <c r="H3043">
        <v>7872</v>
      </c>
      <c r="I3043">
        <v>8013.0487347355702</v>
      </c>
      <c r="K3043" s="1">
        <v>141.04873473557899</v>
      </c>
      <c r="L3043">
        <f t="shared" si="47"/>
        <v>1.6325085038840161E-3</v>
      </c>
    </row>
    <row r="3044" spans="1:12" x14ac:dyDescent="0.3">
      <c r="A3044">
        <v>7459</v>
      </c>
      <c r="B3044">
        <v>2</v>
      </c>
      <c r="C3044" t="s">
        <v>14</v>
      </c>
      <c r="D3044" t="s">
        <v>14</v>
      </c>
      <c r="E3044">
        <v>1</v>
      </c>
      <c r="F3044">
        <v>1</v>
      </c>
      <c r="G3044">
        <v>1</v>
      </c>
      <c r="H3044">
        <v>24464</v>
      </c>
      <c r="I3044">
        <v>8009.7994015534096</v>
      </c>
      <c r="K3044" s="1">
        <v>16454.200598446499</v>
      </c>
      <c r="L3044">
        <f t="shared" si="47"/>
        <v>0.19044213655609374</v>
      </c>
    </row>
    <row r="3045" spans="1:12" x14ac:dyDescent="0.3">
      <c r="A3045">
        <v>746</v>
      </c>
      <c r="B3045">
        <v>2</v>
      </c>
      <c r="C3045" t="s">
        <v>14</v>
      </c>
      <c r="D3045" t="s">
        <v>14</v>
      </c>
      <c r="E3045">
        <v>1</v>
      </c>
      <c r="F3045">
        <v>1</v>
      </c>
      <c r="G3045">
        <v>1</v>
      </c>
      <c r="H3045">
        <v>1893</v>
      </c>
      <c r="I3045">
        <v>7906.8787802623401</v>
      </c>
      <c r="K3045" s="1">
        <v>6013.8787802623401</v>
      </c>
      <c r="L3045">
        <f t="shared" si="47"/>
        <v>6.9605078475258569E-2</v>
      </c>
    </row>
    <row r="3046" spans="1:12" x14ac:dyDescent="0.3">
      <c r="A3046">
        <v>7460</v>
      </c>
      <c r="B3046">
        <v>2</v>
      </c>
      <c r="C3046" t="s">
        <v>14</v>
      </c>
      <c r="D3046" t="s">
        <v>14</v>
      </c>
      <c r="E3046">
        <v>1</v>
      </c>
      <c r="F3046">
        <v>1</v>
      </c>
      <c r="G3046">
        <v>1</v>
      </c>
      <c r="H3046">
        <v>2145</v>
      </c>
      <c r="I3046">
        <v>8782.5943872345306</v>
      </c>
      <c r="K3046" s="1">
        <v>6637.5943872345297</v>
      </c>
      <c r="L3046">
        <f t="shared" si="47"/>
        <v>7.6824009111510758E-2</v>
      </c>
    </row>
    <row r="3047" spans="1:12" x14ac:dyDescent="0.3">
      <c r="A3047">
        <v>7463</v>
      </c>
      <c r="B3047">
        <v>2</v>
      </c>
      <c r="C3047" t="s">
        <v>14</v>
      </c>
      <c r="D3047" t="s">
        <v>14</v>
      </c>
      <c r="E3047">
        <v>1</v>
      </c>
      <c r="F3047">
        <v>1</v>
      </c>
      <c r="G3047">
        <v>1</v>
      </c>
      <c r="H3047">
        <v>727</v>
      </c>
      <c r="I3047">
        <v>8774.0313930908796</v>
      </c>
      <c r="K3047" s="1">
        <v>8047.0313930908796</v>
      </c>
      <c r="L3047">
        <f t="shared" si="47"/>
        <v>9.3136937420033331E-2</v>
      </c>
    </row>
    <row r="3048" spans="1:12" x14ac:dyDescent="0.3">
      <c r="A3048">
        <v>7464</v>
      </c>
      <c r="B3048">
        <v>2</v>
      </c>
      <c r="C3048" t="s">
        <v>14</v>
      </c>
      <c r="D3048" t="s">
        <v>14</v>
      </c>
      <c r="E3048">
        <v>1</v>
      </c>
      <c r="F3048">
        <v>1</v>
      </c>
      <c r="G3048">
        <v>1</v>
      </c>
      <c r="H3048">
        <v>2320</v>
      </c>
      <c r="I3048">
        <v>11472.9527820685</v>
      </c>
      <c r="K3048" s="1">
        <v>9152.9527820685507</v>
      </c>
      <c r="L3048">
        <f t="shared" si="47"/>
        <v>0.10593695349616378</v>
      </c>
    </row>
    <row r="3049" spans="1:12" x14ac:dyDescent="0.3">
      <c r="A3049">
        <v>7465</v>
      </c>
      <c r="B3049">
        <v>2</v>
      </c>
      <c r="C3049" t="s">
        <v>19</v>
      </c>
      <c r="D3049" t="s">
        <v>14</v>
      </c>
      <c r="E3049">
        <v>0.5</v>
      </c>
      <c r="F3049">
        <v>0.5</v>
      </c>
      <c r="G3049">
        <v>0.55555555555555503</v>
      </c>
      <c r="H3049">
        <v>47571</v>
      </c>
      <c r="I3049">
        <v>152728.38676331501</v>
      </c>
      <c r="K3049" s="1">
        <v>105157.38676331499</v>
      </c>
      <c r="L3049">
        <f t="shared" si="47"/>
        <v>1.2170993838346642</v>
      </c>
    </row>
    <row r="3050" spans="1:12" x14ac:dyDescent="0.3">
      <c r="A3050">
        <v>7466</v>
      </c>
      <c r="B3050">
        <v>2</v>
      </c>
      <c r="C3050" t="s">
        <v>14</v>
      </c>
      <c r="D3050" t="s">
        <v>14</v>
      </c>
      <c r="E3050">
        <v>1</v>
      </c>
      <c r="F3050">
        <v>1</v>
      </c>
      <c r="G3050">
        <v>1</v>
      </c>
      <c r="H3050">
        <v>133332</v>
      </c>
      <c r="I3050">
        <v>126008.98022409101</v>
      </c>
      <c r="K3050" s="1">
        <v>7323.0197759087596</v>
      </c>
      <c r="L3050">
        <f t="shared" si="47"/>
        <v>8.4757173332277308E-2</v>
      </c>
    </row>
    <row r="3051" spans="1:12" x14ac:dyDescent="0.3">
      <c r="A3051">
        <v>7467</v>
      </c>
      <c r="B3051">
        <v>2</v>
      </c>
      <c r="C3051" t="s">
        <v>14</v>
      </c>
      <c r="D3051" t="s">
        <v>14</v>
      </c>
      <c r="E3051">
        <v>1</v>
      </c>
      <c r="F3051">
        <v>1</v>
      </c>
      <c r="G3051">
        <v>1</v>
      </c>
      <c r="H3051">
        <v>2218</v>
      </c>
      <c r="I3051">
        <v>11385.777375932599</v>
      </c>
      <c r="K3051" s="1">
        <v>9167.7773759326392</v>
      </c>
      <c r="L3051">
        <f t="shared" si="47"/>
        <v>0.1061085344436648</v>
      </c>
    </row>
    <row r="3052" spans="1:12" x14ac:dyDescent="0.3">
      <c r="A3052">
        <v>7468</v>
      </c>
      <c r="B3052">
        <v>2</v>
      </c>
      <c r="C3052" t="s">
        <v>212</v>
      </c>
      <c r="D3052" t="s">
        <v>14</v>
      </c>
      <c r="E3052">
        <v>5.8823529411764698E-2</v>
      </c>
      <c r="F3052">
        <v>5.8823529411764698E-2</v>
      </c>
      <c r="G3052">
        <v>9.9999999999999895E-2</v>
      </c>
      <c r="H3052">
        <v>72641</v>
      </c>
      <c r="I3052">
        <v>11948.6982312565</v>
      </c>
      <c r="K3052" s="1">
        <v>60692.301768743397</v>
      </c>
      <c r="L3052">
        <f t="shared" si="47"/>
        <v>0.70245719639749304</v>
      </c>
    </row>
    <row r="3053" spans="1:12" x14ac:dyDescent="0.3">
      <c r="A3053">
        <v>7469</v>
      </c>
      <c r="B3053">
        <v>2</v>
      </c>
      <c r="C3053" t="s">
        <v>14</v>
      </c>
      <c r="D3053" t="s">
        <v>14</v>
      </c>
      <c r="E3053">
        <v>1</v>
      </c>
      <c r="F3053">
        <v>1</v>
      </c>
      <c r="G3053">
        <v>1</v>
      </c>
      <c r="H3053">
        <v>15801</v>
      </c>
      <c r="I3053">
        <v>11911.424611823501</v>
      </c>
      <c r="K3053" s="1">
        <v>3889.5753881763999</v>
      </c>
      <c r="L3053">
        <f t="shared" si="47"/>
        <v>4.501823365944907E-2</v>
      </c>
    </row>
    <row r="3054" spans="1:12" x14ac:dyDescent="0.3">
      <c r="A3054">
        <v>747</v>
      </c>
      <c r="B3054">
        <v>2</v>
      </c>
      <c r="C3054" t="s">
        <v>14</v>
      </c>
      <c r="D3054" t="s">
        <v>14</v>
      </c>
      <c r="E3054">
        <v>1</v>
      </c>
      <c r="F3054">
        <v>1</v>
      </c>
      <c r="G3054">
        <v>1</v>
      </c>
      <c r="H3054">
        <v>3061</v>
      </c>
      <c r="I3054">
        <v>11943.6443041323</v>
      </c>
      <c r="K3054" s="1">
        <v>8882.6443041323291</v>
      </c>
      <c r="L3054">
        <f t="shared" si="47"/>
        <v>0.10280838314967973</v>
      </c>
    </row>
    <row r="3055" spans="1:12" x14ac:dyDescent="0.3">
      <c r="A3055">
        <v>7470</v>
      </c>
      <c r="B3055">
        <v>2</v>
      </c>
      <c r="C3055" t="s">
        <v>19</v>
      </c>
      <c r="D3055" t="s">
        <v>14</v>
      </c>
      <c r="E3055">
        <v>0.5</v>
      </c>
      <c r="F3055">
        <v>0.5</v>
      </c>
      <c r="G3055">
        <v>0.55555555555555503</v>
      </c>
      <c r="H3055">
        <v>2889</v>
      </c>
      <c r="I3055">
        <v>8153.9891661066404</v>
      </c>
      <c r="K3055" s="1">
        <v>5264.9891661066404</v>
      </c>
      <c r="L3055">
        <f t="shared" si="47"/>
        <v>6.0937374607715748E-2</v>
      </c>
    </row>
    <row r="3056" spans="1:12" x14ac:dyDescent="0.3">
      <c r="A3056">
        <v>7471</v>
      </c>
      <c r="B3056">
        <v>2</v>
      </c>
      <c r="C3056" t="s">
        <v>19</v>
      </c>
      <c r="D3056" t="s">
        <v>14</v>
      </c>
      <c r="E3056">
        <v>0.5</v>
      </c>
      <c r="F3056">
        <v>0.5</v>
      </c>
      <c r="G3056">
        <v>0.55555555555555503</v>
      </c>
      <c r="H3056">
        <v>4252</v>
      </c>
      <c r="I3056">
        <v>14146.5763613171</v>
      </c>
      <c r="K3056" s="1">
        <v>9894.5763613171202</v>
      </c>
      <c r="L3056">
        <f t="shared" si="47"/>
        <v>0.11452055973746667</v>
      </c>
    </row>
    <row r="3057" spans="1:12" x14ac:dyDescent="0.3">
      <c r="A3057">
        <v>7472</v>
      </c>
      <c r="B3057">
        <v>2</v>
      </c>
      <c r="C3057" t="s">
        <v>14</v>
      </c>
      <c r="D3057" t="s">
        <v>14</v>
      </c>
      <c r="E3057">
        <v>1</v>
      </c>
      <c r="F3057">
        <v>1</v>
      </c>
      <c r="G3057">
        <v>1</v>
      </c>
      <c r="H3057">
        <v>47306</v>
      </c>
      <c r="I3057">
        <v>123707.63104982099</v>
      </c>
      <c r="K3057" s="1">
        <v>76401.631049821794</v>
      </c>
      <c r="L3057">
        <f t="shared" si="47"/>
        <v>0.88427813715071524</v>
      </c>
    </row>
    <row r="3058" spans="1:12" x14ac:dyDescent="0.3">
      <c r="A3058">
        <v>7473</v>
      </c>
      <c r="B3058">
        <v>2</v>
      </c>
      <c r="C3058" t="s">
        <v>14</v>
      </c>
      <c r="D3058" t="s">
        <v>14</v>
      </c>
      <c r="E3058">
        <v>1</v>
      </c>
      <c r="F3058">
        <v>1</v>
      </c>
      <c r="G3058">
        <v>1</v>
      </c>
      <c r="H3058">
        <v>46281</v>
      </c>
      <c r="I3058">
        <v>174803.16269138901</v>
      </c>
      <c r="K3058" s="1">
        <v>128522.16269138901</v>
      </c>
      <c r="L3058">
        <f t="shared" si="47"/>
        <v>1.4875250311503356</v>
      </c>
    </row>
    <row r="3059" spans="1:12" x14ac:dyDescent="0.3">
      <c r="A3059">
        <v>7474</v>
      </c>
      <c r="B3059">
        <v>2</v>
      </c>
      <c r="C3059" t="s">
        <v>14</v>
      </c>
      <c r="D3059" t="s">
        <v>14</v>
      </c>
      <c r="E3059">
        <v>1</v>
      </c>
      <c r="F3059">
        <v>1</v>
      </c>
      <c r="G3059">
        <v>1</v>
      </c>
      <c r="H3059">
        <v>5069</v>
      </c>
      <c r="I3059">
        <v>8110.1084160393102</v>
      </c>
      <c r="K3059" s="1">
        <v>3041.1084160393102</v>
      </c>
      <c r="L3059">
        <f t="shared" si="47"/>
        <v>3.5198014074529056E-2</v>
      </c>
    </row>
    <row r="3060" spans="1:12" x14ac:dyDescent="0.3">
      <c r="A3060">
        <v>7475</v>
      </c>
      <c r="B3060">
        <v>2</v>
      </c>
      <c r="C3060" t="s">
        <v>189</v>
      </c>
      <c r="D3060" t="s">
        <v>12</v>
      </c>
      <c r="E3060">
        <v>0.66666666666666596</v>
      </c>
      <c r="F3060">
        <v>0.66666666666666596</v>
      </c>
      <c r="G3060">
        <v>0.66666666666666596</v>
      </c>
      <c r="H3060">
        <v>413338</v>
      </c>
      <c r="I3060">
        <v>26607.9115574116</v>
      </c>
      <c r="K3060" s="1">
        <v>386730.08844258799</v>
      </c>
      <c r="L3060">
        <f t="shared" si="47"/>
        <v>4.4760426903077315</v>
      </c>
    </row>
    <row r="3061" spans="1:12" x14ac:dyDescent="0.3">
      <c r="A3061">
        <v>7476</v>
      </c>
      <c r="B3061">
        <v>2</v>
      </c>
      <c r="C3061" t="s">
        <v>14</v>
      </c>
      <c r="D3061" t="s">
        <v>14</v>
      </c>
      <c r="E3061">
        <v>1</v>
      </c>
      <c r="F3061">
        <v>1</v>
      </c>
      <c r="G3061">
        <v>1</v>
      </c>
      <c r="H3061">
        <v>52365</v>
      </c>
      <c r="I3061">
        <v>154562.40124562199</v>
      </c>
      <c r="K3061" s="1">
        <v>102197.40124562199</v>
      </c>
      <c r="L3061">
        <f t="shared" si="47"/>
        <v>1.182840292194699</v>
      </c>
    </row>
    <row r="3062" spans="1:12" x14ac:dyDescent="0.3">
      <c r="A3062">
        <v>7477</v>
      </c>
      <c r="B3062">
        <v>2</v>
      </c>
      <c r="C3062" t="s">
        <v>14</v>
      </c>
      <c r="D3062" t="s">
        <v>14</v>
      </c>
      <c r="E3062">
        <v>1</v>
      </c>
      <c r="F3062">
        <v>1</v>
      </c>
      <c r="G3062">
        <v>1</v>
      </c>
      <c r="H3062">
        <v>8378</v>
      </c>
      <c r="I3062">
        <v>14048.250658935</v>
      </c>
      <c r="K3062" s="1">
        <v>5670.2506589350296</v>
      </c>
      <c r="L3062">
        <f t="shared" si="47"/>
        <v>6.5627901145081366E-2</v>
      </c>
    </row>
    <row r="3063" spans="1:12" x14ac:dyDescent="0.3">
      <c r="A3063">
        <v>7478</v>
      </c>
      <c r="B3063">
        <v>2</v>
      </c>
      <c r="C3063" t="s">
        <v>40</v>
      </c>
      <c r="D3063" t="s">
        <v>14</v>
      </c>
      <c r="E3063">
        <v>0.33333333333333298</v>
      </c>
      <c r="F3063">
        <v>0.33333333333333298</v>
      </c>
      <c r="G3063">
        <v>0.55555555555555503</v>
      </c>
      <c r="H3063">
        <v>132958</v>
      </c>
      <c r="I3063">
        <v>140882.33273270199</v>
      </c>
      <c r="K3063" s="1">
        <v>7924.3327327024599</v>
      </c>
      <c r="L3063">
        <f t="shared" si="47"/>
        <v>9.1716814035908104E-2</v>
      </c>
    </row>
    <row r="3064" spans="1:12" x14ac:dyDescent="0.3">
      <c r="A3064">
        <v>7479</v>
      </c>
      <c r="B3064">
        <v>2</v>
      </c>
      <c r="C3064" t="s">
        <v>18</v>
      </c>
      <c r="D3064" t="s">
        <v>14</v>
      </c>
      <c r="E3064">
        <v>0.625</v>
      </c>
      <c r="F3064">
        <v>0.625</v>
      </c>
      <c r="G3064">
        <v>0.625</v>
      </c>
      <c r="H3064">
        <v>12719</v>
      </c>
      <c r="I3064">
        <v>14022.612220612</v>
      </c>
      <c r="K3064" s="1">
        <v>1303.6122206120699</v>
      </c>
      <c r="L3064">
        <f t="shared" si="47"/>
        <v>1.508810440523229E-2</v>
      </c>
    </row>
    <row r="3065" spans="1:12" x14ac:dyDescent="0.3">
      <c r="A3065">
        <v>748</v>
      </c>
      <c r="B3065">
        <v>2</v>
      </c>
      <c r="C3065" t="s">
        <v>14</v>
      </c>
      <c r="D3065" t="s">
        <v>14</v>
      </c>
      <c r="E3065">
        <v>1</v>
      </c>
      <c r="F3065">
        <v>1</v>
      </c>
      <c r="G3065">
        <v>1</v>
      </c>
      <c r="H3065">
        <v>2220</v>
      </c>
      <c r="I3065">
        <v>11505.681422105899</v>
      </c>
      <c r="K3065" s="1">
        <v>9285.6814221059194</v>
      </c>
      <c r="L3065">
        <f t="shared" si="47"/>
        <v>0.10747316460770739</v>
      </c>
    </row>
    <row r="3066" spans="1:12" x14ac:dyDescent="0.3">
      <c r="A3066">
        <v>7480</v>
      </c>
      <c r="B3066">
        <v>2</v>
      </c>
      <c r="C3066" t="s">
        <v>14</v>
      </c>
      <c r="D3066" t="s">
        <v>14</v>
      </c>
      <c r="E3066">
        <v>1</v>
      </c>
      <c r="F3066">
        <v>1</v>
      </c>
      <c r="G3066">
        <v>1</v>
      </c>
      <c r="H3066">
        <v>2165</v>
      </c>
      <c r="I3066">
        <v>8075.17155470942</v>
      </c>
      <c r="K3066" s="1">
        <v>5910.17155470942</v>
      </c>
      <c r="L3066">
        <f t="shared" si="47"/>
        <v>6.8404763364692367E-2</v>
      </c>
    </row>
    <row r="3067" spans="1:12" x14ac:dyDescent="0.3">
      <c r="A3067">
        <v>7481</v>
      </c>
      <c r="B3067">
        <v>2</v>
      </c>
      <c r="C3067" t="s">
        <v>14</v>
      </c>
      <c r="D3067" t="s">
        <v>14</v>
      </c>
      <c r="E3067">
        <v>1</v>
      </c>
      <c r="F3067">
        <v>1</v>
      </c>
      <c r="G3067">
        <v>1</v>
      </c>
      <c r="H3067">
        <v>50901</v>
      </c>
      <c r="I3067">
        <v>128909.65724722701</v>
      </c>
      <c r="K3067" s="1">
        <v>78008.657247227398</v>
      </c>
      <c r="L3067">
        <f t="shared" si="47"/>
        <v>0.9028779773984652</v>
      </c>
    </row>
    <row r="3068" spans="1:12" x14ac:dyDescent="0.3">
      <c r="A3068">
        <v>7482</v>
      </c>
      <c r="B3068">
        <v>2</v>
      </c>
      <c r="C3068" t="s">
        <v>213</v>
      </c>
      <c r="D3068" t="s">
        <v>14</v>
      </c>
      <c r="E3068">
        <v>0.19999999999999901</v>
      </c>
      <c r="F3068">
        <v>0.19999999999999901</v>
      </c>
      <c r="G3068">
        <v>0.4</v>
      </c>
      <c r="H3068">
        <v>350011</v>
      </c>
      <c r="I3068">
        <v>121534.039484573</v>
      </c>
      <c r="K3068" s="1">
        <v>228476.96051542601</v>
      </c>
      <c r="L3068">
        <f t="shared" si="47"/>
        <v>2.6444092652248381</v>
      </c>
    </row>
    <row r="3069" spans="1:12" x14ac:dyDescent="0.3">
      <c r="A3069">
        <v>7483</v>
      </c>
      <c r="B3069">
        <v>2</v>
      </c>
      <c r="C3069" t="s">
        <v>14</v>
      </c>
      <c r="D3069" t="s">
        <v>14</v>
      </c>
      <c r="E3069">
        <v>1</v>
      </c>
      <c r="F3069">
        <v>1</v>
      </c>
      <c r="G3069">
        <v>1</v>
      </c>
      <c r="H3069">
        <v>44369</v>
      </c>
      <c r="I3069">
        <v>134640.40431851699</v>
      </c>
      <c r="K3069" s="1">
        <v>90271.404318517307</v>
      </c>
      <c r="L3069">
        <f t="shared" si="47"/>
        <v>1.0448079203532095</v>
      </c>
    </row>
    <row r="3070" spans="1:12" x14ac:dyDescent="0.3">
      <c r="A3070">
        <v>7484</v>
      </c>
      <c r="B3070">
        <v>2</v>
      </c>
      <c r="C3070" t="s">
        <v>14</v>
      </c>
      <c r="D3070" t="s">
        <v>14</v>
      </c>
      <c r="E3070">
        <v>1</v>
      </c>
      <c r="F3070">
        <v>1</v>
      </c>
      <c r="G3070">
        <v>1</v>
      </c>
      <c r="H3070">
        <v>3300</v>
      </c>
      <c r="I3070">
        <v>8026.5267201658999</v>
      </c>
      <c r="K3070" s="1">
        <v>4726.5267201658999</v>
      </c>
      <c r="L3070">
        <f t="shared" si="47"/>
        <v>5.4705170372290508E-2</v>
      </c>
    </row>
    <row r="3071" spans="1:12" x14ac:dyDescent="0.3">
      <c r="A3071">
        <v>7485</v>
      </c>
      <c r="B3071">
        <v>2</v>
      </c>
      <c r="C3071" t="s">
        <v>14</v>
      </c>
      <c r="D3071" t="s">
        <v>14</v>
      </c>
      <c r="E3071">
        <v>1</v>
      </c>
      <c r="F3071">
        <v>1</v>
      </c>
      <c r="G3071">
        <v>1</v>
      </c>
      <c r="H3071">
        <v>72093</v>
      </c>
      <c r="I3071">
        <v>9681.5305982916707</v>
      </c>
      <c r="K3071" s="1">
        <v>62411.469401708302</v>
      </c>
      <c r="L3071">
        <f t="shared" si="47"/>
        <v>0.7223549699271794</v>
      </c>
    </row>
    <row r="3072" spans="1:12" x14ac:dyDescent="0.3">
      <c r="A3072">
        <v>7486</v>
      </c>
      <c r="B3072">
        <v>2</v>
      </c>
      <c r="C3072" t="s">
        <v>214</v>
      </c>
      <c r="D3072" t="s">
        <v>14</v>
      </c>
      <c r="E3072">
        <v>0.238095238095238</v>
      </c>
      <c r="F3072">
        <v>0.238095238095238</v>
      </c>
      <c r="G3072">
        <v>0.55555555555555503</v>
      </c>
      <c r="H3072">
        <v>16543</v>
      </c>
      <c r="I3072">
        <v>13827.8816128707</v>
      </c>
      <c r="K3072" s="1">
        <v>2715.1183871292201</v>
      </c>
      <c r="L3072">
        <f t="shared" si="47"/>
        <v>3.1424981332514118E-2</v>
      </c>
    </row>
    <row r="3073" spans="1:12" x14ac:dyDescent="0.3">
      <c r="A3073">
        <v>7487</v>
      </c>
      <c r="B3073">
        <v>2</v>
      </c>
      <c r="C3073" t="s">
        <v>14</v>
      </c>
      <c r="D3073" t="s">
        <v>14</v>
      </c>
      <c r="E3073">
        <v>1</v>
      </c>
      <c r="F3073">
        <v>1</v>
      </c>
      <c r="G3073">
        <v>1</v>
      </c>
      <c r="H3073">
        <v>982</v>
      </c>
      <c r="I3073">
        <v>8775.4075713041202</v>
      </c>
      <c r="K3073" s="1">
        <v>7793.4075713041202</v>
      </c>
      <c r="L3073">
        <f t="shared" si="47"/>
        <v>9.0201476519723614E-2</v>
      </c>
    </row>
    <row r="3074" spans="1:12" x14ac:dyDescent="0.3">
      <c r="A3074">
        <v>7488</v>
      </c>
      <c r="B3074">
        <v>2</v>
      </c>
      <c r="C3074" t="s">
        <v>14</v>
      </c>
      <c r="D3074" t="s">
        <v>14</v>
      </c>
      <c r="E3074">
        <v>1</v>
      </c>
      <c r="F3074">
        <v>1</v>
      </c>
      <c r="G3074">
        <v>1</v>
      </c>
      <c r="H3074">
        <v>6358</v>
      </c>
      <c r="I3074">
        <v>11485.179256690701</v>
      </c>
      <c r="K3074" s="1">
        <v>5127.1792566907698</v>
      </c>
      <c r="L3074">
        <f t="shared" si="47"/>
        <v>5.9342352507995022E-2</v>
      </c>
    </row>
    <row r="3075" spans="1:12" x14ac:dyDescent="0.3">
      <c r="A3075">
        <v>7489</v>
      </c>
      <c r="B3075">
        <v>2</v>
      </c>
      <c r="C3075" t="s">
        <v>14</v>
      </c>
      <c r="D3075" t="s">
        <v>14</v>
      </c>
      <c r="E3075">
        <v>1</v>
      </c>
      <c r="F3075">
        <v>1</v>
      </c>
      <c r="G3075">
        <v>1</v>
      </c>
      <c r="H3075">
        <v>7541</v>
      </c>
      <c r="I3075">
        <v>11472.7526612581</v>
      </c>
      <c r="K3075" s="1">
        <v>3931.7526612581701</v>
      </c>
      <c r="L3075">
        <f t="shared" ref="L3075:L3138" si="48">K3075/86400</f>
        <v>4.5506396542339934E-2</v>
      </c>
    </row>
    <row r="3076" spans="1:12" x14ac:dyDescent="0.3">
      <c r="A3076">
        <v>749</v>
      </c>
      <c r="B3076">
        <v>2</v>
      </c>
      <c r="C3076" t="s">
        <v>14</v>
      </c>
      <c r="D3076" t="s">
        <v>14</v>
      </c>
      <c r="E3076">
        <v>1</v>
      </c>
      <c r="F3076">
        <v>1</v>
      </c>
      <c r="G3076">
        <v>1</v>
      </c>
      <c r="H3076">
        <v>41268</v>
      </c>
      <c r="I3076">
        <v>126048.743201302</v>
      </c>
      <c r="K3076" s="1">
        <v>84780.743201302597</v>
      </c>
      <c r="L3076">
        <f t="shared" si="48"/>
        <v>0.98125860186692826</v>
      </c>
    </row>
    <row r="3077" spans="1:12" x14ac:dyDescent="0.3">
      <c r="A3077">
        <v>7490</v>
      </c>
      <c r="B3077">
        <v>2</v>
      </c>
      <c r="C3077" t="s">
        <v>30</v>
      </c>
      <c r="D3077" t="s">
        <v>14</v>
      </c>
      <c r="E3077">
        <v>0.55555555555555503</v>
      </c>
      <c r="F3077">
        <v>0.55555555555555503</v>
      </c>
      <c r="G3077">
        <v>0.625</v>
      </c>
      <c r="H3077">
        <v>6071</v>
      </c>
      <c r="I3077">
        <v>7958.95601923086</v>
      </c>
      <c r="K3077" s="1">
        <v>1887.95601923086</v>
      </c>
      <c r="L3077">
        <f t="shared" si="48"/>
        <v>2.1851342815171992E-2</v>
      </c>
    </row>
    <row r="3078" spans="1:12" x14ac:dyDescent="0.3">
      <c r="A3078">
        <v>7491</v>
      </c>
      <c r="B3078">
        <v>2</v>
      </c>
      <c r="C3078" t="s">
        <v>14</v>
      </c>
      <c r="D3078" t="s">
        <v>14</v>
      </c>
      <c r="E3078">
        <v>1</v>
      </c>
      <c r="F3078">
        <v>1</v>
      </c>
      <c r="G3078">
        <v>1</v>
      </c>
      <c r="H3078">
        <v>4607</v>
      </c>
      <c r="I3078">
        <v>11402.3863149237</v>
      </c>
      <c r="K3078" s="1">
        <v>6795.3863149237704</v>
      </c>
      <c r="L3078">
        <f t="shared" si="48"/>
        <v>7.8650304570876975E-2</v>
      </c>
    </row>
    <row r="3079" spans="1:12" x14ac:dyDescent="0.3">
      <c r="A3079">
        <v>7492</v>
      </c>
      <c r="B3079">
        <v>2</v>
      </c>
      <c r="C3079" t="s">
        <v>38</v>
      </c>
      <c r="D3079" t="s">
        <v>14</v>
      </c>
      <c r="E3079">
        <v>0.4</v>
      </c>
      <c r="F3079">
        <v>0.4</v>
      </c>
      <c r="G3079">
        <v>0.4</v>
      </c>
      <c r="H3079">
        <v>47565</v>
      </c>
      <c r="I3079">
        <v>134722.164854556</v>
      </c>
      <c r="K3079" s="1">
        <v>87157.164854556802</v>
      </c>
      <c r="L3079">
        <f t="shared" si="48"/>
        <v>1.0087634821129259</v>
      </c>
    </row>
    <row r="3080" spans="1:12" x14ac:dyDescent="0.3">
      <c r="A3080">
        <v>7493</v>
      </c>
      <c r="B3080">
        <v>2</v>
      </c>
      <c r="C3080" t="s">
        <v>19</v>
      </c>
      <c r="D3080" t="s">
        <v>14</v>
      </c>
      <c r="E3080">
        <v>0.5</v>
      </c>
      <c r="F3080">
        <v>0.5</v>
      </c>
      <c r="G3080">
        <v>0.55555555555555503</v>
      </c>
      <c r="H3080">
        <v>53081</v>
      </c>
      <c r="I3080">
        <v>168561.578654285</v>
      </c>
      <c r="K3080" s="1">
        <v>115480.578654285</v>
      </c>
      <c r="L3080">
        <f t="shared" si="48"/>
        <v>1.336580771461632</v>
      </c>
    </row>
    <row r="3081" spans="1:12" x14ac:dyDescent="0.3">
      <c r="A3081">
        <v>7494</v>
      </c>
      <c r="B3081">
        <v>2</v>
      </c>
      <c r="C3081" t="s">
        <v>14</v>
      </c>
      <c r="D3081" t="s">
        <v>14</v>
      </c>
      <c r="E3081">
        <v>1</v>
      </c>
      <c r="F3081">
        <v>1</v>
      </c>
      <c r="G3081">
        <v>1</v>
      </c>
      <c r="H3081">
        <v>3084</v>
      </c>
      <c r="I3081">
        <v>8157.0179431811703</v>
      </c>
      <c r="K3081" s="1">
        <v>5073.0179431811703</v>
      </c>
      <c r="L3081">
        <f t="shared" si="48"/>
        <v>5.8715485453485768E-2</v>
      </c>
    </row>
    <row r="3082" spans="1:12" x14ac:dyDescent="0.3">
      <c r="A3082">
        <v>7495</v>
      </c>
      <c r="B3082">
        <v>2</v>
      </c>
      <c r="C3082" t="s">
        <v>19</v>
      </c>
      <c r="D3082" t="s">
        <v>14</v>
      </c>
      <c r="E3082">
        <v>0.5</v>
      </c>
      <c r="F3082">
        <v>0.5</v>
      </c>
      <c r="G3082">
        <v>0.55555555555555503</v>
      </c>
      <c r="H3082">
        <v>417653</v>
      </c>
      <c r="I3082">
        <v>11877.0662266005</v>
      </c>
      <c r="K3082" s="1">
        <v>405775.93377339898</v>
      </c>
      <c r="L3082">
        <f t="shared" si="48"/>
        <v>4.6964807149698959</v>
      </c>
    </row>
    <row r="3083" spans="1:12" x14ac:dyDescent="0.3">
      <c r="A3083">
        <v>7496</v>
      </c>
      <c r="B3083">
        <v>2</v>
      </c>
      <c r="C3083" t="s">
        <v>30</v>
      </c>
      <c r="D3083" t="s">
        <v>14</v>
      </c>
      <c r="E3083">
        <v>0.55555555555555503</v>
      </c>
      <c r="F3083">
        <v>0.55555555555555503</v>
      </c>
      <c r="G3083">
        <v>0.625</v>
      </c>
      <c r="H3083">
        <v>9823</v>
      </c>
      <c r="I3083">
        <v>8845.3542080718598</v>
      </c>
      <c r="K3083" s="1">
        <v>977.64579192813403</v>
      </c>
      <c r="L3083">
        <f t="shared" si="48"/>
        <v>1.1315344813983034E-2</v>
      </c>
    </row>
    <row r="3084" spans="1:12" x14ac:dyDescent="0.3">
      <c r="A3084">
        <v>7497</v>
      </c>
      <c r="B3084">
        <v>2</v>
      </c>
      <c r="C3084" t="s">
        <v>17</v>
      </c>
      <c r="D3084" t="s">
        <v>14</v>
      </c>
      <c r="E3084">
        <v>0.19999999999999901</v>
      </c>
      <c r="F3084">
        <v>0.19999999999999901</v>
      </c>
      <c r="G3084">
        <v>0.16666666666666599</v>
      </c>
      <c r="H3084">
        <v>2853</v>
      </c>
      <c r="I3084">
        <v>12311.622580850501</v>
      </c>
      <c r="K3084" s="1">
        <v>9458.6225808505405</v>
      </c>
      <c r="L3084">
        <f t="shared" si="48"/>
        <v>0.10947479838947385</v>
      </c>
    </row>
    <row r="3085" spans="1:12" x14ac:dyDescent="0.3">
      <c r="A3085">
        <v>7498</v>
      </c>
      <c r="B3085">
        <v>2</v>
      </c>
      <c r="C3085" t="s">
        <v>187</v>
      </c>
      <c r="D3085" t="s">
        <v>14</v>
      </c>
      <c r="E3085">
        <v>0.19999999999999901</v>
      </c>
      <c r="F3085">
        <v>0.19999999999999901</v>
      </c>
      <c r="G3085">
        <v>0.14285714285714199</v>
      </c>
      <c r="H3085">
        <v>5548</v>
      </c>
      <c r="I3085">
        <v>8126.5134857335897</v>
      </c>
      <c r="K3085" s="1">
        <v>2578.5134857335902</v>
      </c>
      <c r="L3085">
        <f t="shared" si="48"/>
        <v>2.9843906084879517E-2</v>
      </c>
    </row>
    <row r="3086" spans="1:12" x14ac:dyDescent="0.3">
      <c r="A3086">
        <v>7499</v>
      </c>
      <c r="B3086">
        <v>2</v>
      </c>
      <c r="C3086" t="s">
        <v>14</v>
      </c>
      <c r="D3086" t="s">
        <v>14</v>
      </c>
      <c r="E3086">
        <v>1</v>
      </c>
      <c r="F3086">
        <v>1</v>
      </c>
      <c r="G3086">
        <v>1</v>
      </c>
      <c r="H3086">
        <v>78394</v>
      </c>
      <c r="I3086">
        <v>132245.89050315201</v>
      </c>
      <c r="K3086" s="1">
        <v>53851.890503151997</v>
      </c>
      <c r="L3086">
        <f t="shared" si="48"/>
        <v>0.62328576971240734</v>
      </c>
    </row>
    <row r="3087" spans="1:12" x14ac:dyDescent="0.3">
      <c r="A3087">
        <v>750</v>
      </c>
      <c r="B3087">
        <v>2</v>
      </c>
      <c r="C3087" t="s">
        <v>14</v>
      </c>
      <c r="D3087" t="s">
        <v>14</v>
      </c>
      <c r="E3087">
        <v>1</v>
      </c>
      <c r="F3087">
        <v>1</v>
      </c>
      <c r="G3087">
        <v>1</v>
      </c>
      <c r="H3087">
        <v>43865</v>
      </c>
      <c r="I3087">
        <v>142122.18018559</v>
      </c>
      <c r="K3087" s="1">
        <v>98257.180185590303</v>
      </c>
      <c r="L3087">
        <f t="shared" si="48"/>
        <v>1.1372358817776655</v>
      </c>
    </row>
    <row r="3088" spans="1:12" x14ac:dyDescent="0.3">
      <c r="A3088">
        <v>7500</v>
      </c>
      <c r="B3088">
        <v>2</v>
      </c>
      <c r="C3088" t="s">
        <v>30</v>
      </c>
      <c r="D3088" t="s">
        <v>14</v>
      </c>
      <c r="E3088">
        <v>0.55555555555555503</v>
      </c>
      <c r="F3088">
        <v>0.55555555555555503</v>
      </c>
      <c r="G3088">
        <v>0.625</v>
      </c>
      <c r="H3088">
        <v>161452</v>
      </c>
      <c r="I3088">
        <v>127725.89924394801</v>
      </c>
      <c r="K3088" s="1">
        <v>33726.100756051899</v>
      </c>
      <c r="L3088">
        <f t="shared" si="48"/>
        <v>0.39034838838023034</v>
      </c>
    </row>
    <row r="3089" spans="1:12" x14ac:dyDescent="0.3">
      <c r="A3089">
        <v>7501</v>
      </c>
      <c r="B3089">
        <v>2</v>
      </c>
      <c r="C3089" t="s">
        <v>14</v>
      </c>
      <c r="D3089" t="s">
        <v>14</v>
      </c>
      <c r="E3089">
        <v>1</v>
      </c>
      <c r="F3089">
        <v>1</v>
      </c>
      <c r="G3089">
        <v>1</v>
      </c>
      <c r="H3089">
        <v>13765</v>
      </c>
      <c r="I3089">
        <v>8109.9237728505204</v>
      </c>
      <c r="K3089" s="1">
        <v>5655.0762271494696</v>
      </c>
      <c r="L3089">
        <f t="shared" si="48"/>
        <v>6.5452271147563301E-2</v>
      </c>
    </row>
    <row r="3090" spans="1:12" x14ac:dyDescent="0.3">
      <c r="A3090">
        <v>7502</v>
      </c>
      <c r="B3090">
        <v>2</v>
      </c>
      <c r="C3090" t="s">
        <v>14</v>
      </c>
      <c r="D3090" t="s">
        <v>14</v>
      </c>
      <c r="E3090">
        <v>1</v>
      </c>
      <c r="F3090">
        <v>1</v>
      </c>
      <c r="G3090">
        <v>1</v>
      </c>
      <c r="H3090">
        <v>50501</v>
      </c>
      <c r="I3090">
        <v>135427.05685411399</v>
      </c>
      <c r="K3090" s="1">
        <v>84926.056854114402</v>
      </c>
      <c r="L3090">
        <f t="shared" si="48"/>
        <v>0.98294047284854635</v>
      </c>
    </row>
    <row r="3091" spans="1:12" x14ac:dyDescent="0.3">
      <c r="A3091">
        <v>7503</v>
      </c>
      <c r="B3091">
        <v>2</v>
      </c>
      <c r="C3091" t="s">
        <v>14</v>
      </c>
      <c r="D3091" t="s">
        <v>14</v>
      </c>
      <c r="E3091">
        <v>1</v>
      </c>
      <c r="F3091">
        <v>1</v>
      </c>
      <c r="G3091">
        <v>1</v>
      </c>
      <c r="H3091">
        <v>3110</v>
      </c>
      <c r="I3091">
        <v>11777.517550275101</v>
      </c>
      <c r="K3091" s="1">
        <v>8667.5175502751608</v>
      </c>
      <c r="L3091">
        <f t="shared" si="48"/>
        <v>0.10031849016522176</v>
      </c>
    </row>
    <row r="3092" spans="1:12" x14ac:dyDescent="0.3">
      <c r="A3092">
        <v>7504</v>
      </c>
      <c r="B3092">
        <v>2</v>
      </c>
      <c r="C3092" t="s">
        <v>187</v>
      </c>
      <c r="D3092" t="s">
        <v>14</v>
      </c>
      <c r="E3092">
        <v>0.19999999999999901</v>
      </c>
      <c r="F3092">
        <v>0.19999999999999901</v>
      </c>
      <c r="G3092">
        <v>0.14285714285714199</v>
      </c>
      <c r="H3092">
        <v>7091</v>
      </c>
      <c r="I3092">
        <v>8084.0546212307599</v>
      </c>
      <c r="K3092" s="1">
        <v>993.05462123076302</v>
      </c>
      <c r="L3092">
        <f t="shared" si="48"/>
        <v>1.1493687745726424E-2</v>
      </c>
    </row>
    <row r="3093" spans="1:12" x14ac:dyDescent="0.3">
      <c r="A3093">
        <v>7505</v>
      </c>
      <c r="B3093">
        <v>2</v>
      </c>
      <c r="C3093" t="s">
        <v>14</v>
      </c>
      <c r="D3093" t="s">
        <v>14</v>
      </c>
      <c r="E3093">
        <v>1</v>
      </c>
      <c r="F3093">
        <v>1</v>
      </c>
      <c r="G3093">
        <v>1</v>
      </c>
      <c r="H3093">
        <v>12625</v>
      </c>
      <c r="I3093">
        <v>14027.913910600601</v>
      </c>
      <c r="K3093" s="1">
        <v>1402.9139106006101</v>
      </c>
      <c r="L3093">
        <f t="shared" si="48"/>
        <v>1.6237429520840393E-2</v>
      </c>
    </row>
    <row r="3094" spans="1:12" x14ac:dyDescent="0.3">
      <c r="A3094">
        <v>7506</v>
      </c>
      <c r="B3094">
        <v>2</v>
      </c>
      <c r="C3094" t="s">
        <v>14</v>
      </c>
      <c r="D3094" t="s">
        <v>14</v>
      </c>
      <c r="E3094">
        <v>1</v>
      </c>
      <c r="F3094">
        <v>1</v>
      </c>
      <c r="G3094">
        <v>1</v>
      </c>
      <c r="H3094">
        <v>4874</v>
      </c>
      <c r="I3094">
        <v>8075.8910222754303</v>
      </c>
      <c r="K3094" s="1">
        <v>3201.8910222754298</v>
      </c>
      <c r="L3094">
        <f t="shared" si="48"/>
        <v>3.7058923868928582E-2</v>
      </c>
    </row>
    <row r="3095" spans="1:12" x14ac:dyDescent="0.3">
      <c r="A3095">
        <v>7507</v>
      </c>
      <c r="B3095">
        <v>2</v>
      </c>
      <c r="C3095" t="s">
        <v>14</v>
      </c>
      <c r="D3095" t="s">
        <v>14</v>
      </c>
      <c r="E3095">
        <v>1</v>
      </c>
      <c r="F3095">
        <v>1</v>
      </c>
      <c r="G3095">
        <v>1</v>
      </c>
      <c r="H3095">
        <v>50092</v>
      </c>
      <c r="I3095">
        <v>126795.756096985</v>
      </c>
      <c r="K3095" s="1">
        <v>76703.756096985293</v>
      </c>
      <c r="L3095">
        <f t="shared" si="48"/>
        <v>0.88777495482621871</v>
      </c>
    </row>
    <row r="3096" spans="1:12" x14ac:dyDescent="0.3">
      <c r="A3096">
        <v>7508</v>
      </c>
      <c r="B3096">
        <v>2</v>
      </c>
      <c r="C3096" t="s">
        <v>14</v>
      </c>
      <c r="D3096" t="s">
        <v>14</v>
      </c>
      <c r="E3096">
        <v>1</v>
      </c>
      <c r="F3096">
        <v>1</v>
      </c>
      <c r="G3096">
        <v>1</v>
      </c>
      <c r="H3096">
        <v>7998</v>
      </c>
      <c r="I3096">
        <v>11690.226424734001</v>
      </c>
      <c r="K3096" s="1">
        <v>3692.22642473409</v>
      </c>
      <c r="L3096">
        <f t="shared" si="48"/>
        <v>4.2734102138126041E-2</v>
      </c>
    </row>
    <row r="3097" spans="1:12" x14ac:dyDescent="0.3">
      <c r="A3097">
        <v>7509</v>
      </c>
      <c r="B3097">
        <v>2</v>
      </c>
      <c r="C3097" t="s">
        <v>14</v>
      </c>
      <c r="D3097" t="s">
        <v>14</v>
      </c>
      <c r="E3097">
        <v>1</v>
      </c>
      <c r="F3097">
        <v>1</v>
      </c>
      <c r="G3097">
        <v>1</v>
      </c>
      <c r="H3097">
        <v>2891</v>
      </c>
      <c r="I3097">
        <v>13944.604524132001</v>
      </c>
      <c r="K3097" s="1">
        <v>11053.604524132001</v>
      </c>
      <c r="L3097">
        <f t="shared" si="48"/>
        <v>0.12793523754782407</v>
      </c>
    </row>
    <row r="3098" spans="1:12" x14ac:dyDescent="0.3">
      <c r="A3098">
        <v>751</v>
      </c>
      <c r="B3098">
        <v>2</v>
      </c>
      <c r="C3098" t="s">
        <v>12</v>
      </c>
      <c r="D3098" t="s">
        <v>12</v>
      </c>
      <c r="E3098">
        <v>1</v>
      </c>
      <c r="F3098">
        <v>1</v>
      </c>
      <c r="G3098">
        <v>1</v>
      </c>
      <c r="H3098">
        <v>6338</v>
      </c>
      <c r="I3098">
        <v>17733.103072700698</v>
      </c>
      <c r="K3098" s="1">
        <v>11395.1030727007</v>
      </c>
      <c r="L3098">
        <f t="shared" si="48"/>
        <v>0.13188776704514699</v>
      </c>
    </row>
    <row r="3099" spans="1:12" x14ac:dyDescent="0.3">
      <c r="A3099">
        <v>7510</v>
      </c>
      <c r="B3099">
        <v>2</v>
      </c>
      <c r="C3099" t="s">
        <v>14</v>
      </c>
      <c r="D3099" t="s">
        <v>14</v>
      </c>
      <c r="E3099">
        <v>1</v>
      </c>
      <c r="F3099">
        <v>1</v>
      </c>
      <c r="G3099">
        <v>1</v>
      </c>
      <c r="H3099">
        <v>59692</v>
      </c>
      <c r="I3099">
        <v>138923.967169151</v>
      </c>
      <c r="K3099" s="1">
        <v>79231.967169151205</v>
      </c>
      <c r="L3099">
        <f t="shared" si="48"/>
        <v>0.91703665705036119</v>
      </c>
    </row>
    <row r="3100" spans="1:12" x14ac:dyDescent="0.3">
      <c r="A3100">
        <v>7511</v>
      </c>
      <c r="B3100">
        <v>2</v>
      </c>
      <c r="C3100" t="s">
        <v>65</v>
      </c>
      <c r="D3100" t="s">
        <v>12</v>
      </c>
      <c r="E3100">
        <v>0.77777777777777701</v>
      </c>
      <c r="F3100">
        <v>0.77777777777777701</v>
      </c>
      <c r="G3100">
        <v>0.875</v>
      </c>
      <c r="H3100">
        <v>75564</v>
      </c>
      <c r="I3100">
        <v>13062.4436969575</v>
      </c>
      <c r="K3100" s="1">
        <v>62501.556303042402</v>
      </c>
      <c r="L3100">
        <f t="shared" si="48"/>
        <v>0.72339764239632409</v>
      </c>
    </row>
    <row r="3101" spans="1:12" x14ac:dyDescent="0.3">
      <c r="A3101">
        <v>7512</v>
      </c>
      <c r="B3101">
        <v>2</v>
      </c>
      <c r="C3101" t="s">
        <v>14</v>
      </c>
      <c r="D3101" t="s">
        <v>14</v>
      </c>
      <c r="E3101">
        <v>1</v>
      </c>
      <c r="F3101">
        <v>1</v>
      </c>
      <c r="G3101">
        <v>1</v>
      </c>
      <c r="H3101">
        <v>47976</v>
      </c>
      <c r="I3101">
        <v>128550.38537449</v>
      </c>
      <c r="K3101" s="1">
        <v>80574.385374490405</v>
      </c>
      <c r="L3101">
        <f t="shared" si="48"/>
        <v>0.93257390479734259</v>
      </c>
    </row>
    <row r="3102" spans="1:12" x14ac:dyDescent="0.3">
      <c r="A3102">
        <v>7513</v>
      </c>
      <c r="B3102">
        <v>2</v>
      </c>
      <c r="C3102" t="s">
        <v>14</v>
      </c>
      <c r="D3102" t="s">
        <v>14</v>
      </c>
      <c r="E3102">
        <v>1</v>
      </c>
      <c r="F3102">
        <v>1</v>
      </c>
      <c r="G3102">
        <v>1</v>
      </c>
      <c r="H3102">
        <v>3894</v>
      </c>
      <c r="I3102">
        <v>11572.6631269881</v>
      </c>
      <c r="K3102" s="1">
        <v>7678.66312698818</v>
      </c>
      <c r="L3102">
        <f t="shared" si="48"/>
        <v>8.8873415821622448E-2</v>
      </c>
    </row>
    <row r="3103" spans="1:12" x14ac:dyDescent="0.3">
      <c r="A3103">
        <v>7514</v>
      </c>
      <c r="B3103">
        <v>2</v>
      </c>
      <c r="C3103" t="s">
        <v>14</v>
      </c>
      <c r="D3103" t="s">
        <v>14</v>
      </c>
      <c r="E3103">
        <v>1</v>
      </c>
      <c r="F3103">
        <v>1</v>
      </c>
      <c r="G3103">
        <v>1</v>
      </c>
      <c r="H3103">
        <v>2164</v>
      </c>
      <c r="I3103">
        <v>7980.3969991304702</v>
      </c>
      <c r="K3103" s="1">
        <v>5816.3969991304702</v>
      </c>
      <c r="L3103">
        <f t="shared" si="48"/>
        <v>6.7319409712158218E-2</v>
      </c>
    </row>
    <row r="3104" spans="1:12" x14ac:dyDescent="0.3">
      <c r="A3104">
        <v>7515</v>
      </c>
      <c r="B3104">
        <v>2</v>
      </c>
      <c r="C3104" t="s">
        <v>14</v>
      </c>
      <c r="D3104" t="s">
        <v>14</v>
      </c>
      <c r="E3104">
        <v>1</v>
      </c>
      <c r="F3104">
        <v>1</v>
      </c>
      <c r="G3104">
        <v>1</v>
      </c>
      <c r="H3104">
        <v>8398</v>
      </c>
      <c r="I3104">
        <v>7976.1949457882001</v>
      </c>
      <c r="K3104" s="1">
        <v>421.80505421179498</v>
      </c>
      <c r="L3104">
        <f t="shared" si="48"/>
        <v>4.8820029422661461E-3</v>
      </c>
    </row>
    <row r="3105" spans="1:12" x14ac:dyDescent="0.3">
      <c r="A3105">
        <v>7516</v>
      </c>
      <c r="B3105">
        <v>2</v>
      </c>
      <c r="C3105" t="s">
        <v>14</v>
      </c>
      <c r="D3105" t="s">
        <v>14</v>
      </c>
      <c r="E3105">
        <v>1</v>
      </c>
      <c r="F3105">
        <v>1</v>
      </c>
      <c r="G3105">
        <v>1</v>
      </c>
      <c r="H3105">
        <v>48545</v>
      </c>
      <c r="I3105">
        <v>128101.043901299</v>
      </c>
      <c r="K3105" s="1">
        <v>79556.043901299403</v>
      </c>
      <c r="L3105">
        <f t="shared" si="48"/>
        <v>0.92078754515392824</v>
      </c>
    </row>
    <row r="3106" spans="1:12" x14ac:dyDescent="0.3">
      <c r="A3106">
        <v>7517</v>
      </c>
      <c r="B3106">
        <v>2</v>
      </c>
      <c r="C3106" t="s">
        <v>14</v>
      </c>
      <c r="D3106" t="s">
        <v>14</v>
      </c>
      <c r="E3106">
        <v>1</v>
      </c>
      <c r="F3106">
        <v>1</v>
      </c>
      <c r="G3106">
        <v>1</v>
      </c>
      <c r="H3106">
        <v>43311</v>
      </c>
      <c r="I3106">
        <v>129444.559012557</v>
      </c>
      <c r="K3106" s="1">
        <v>86133.559012557802</v>
      </c>
      <c r="L3106">
        <f t="shared" si="48"/>
        <v>0.99691619227497452</v>
      </c>
    </row>
    <row r="3107" spans="1:12" x14ac:dyDescent="0.3">
      <c r="A3107">
        <v>7518</v>
      </c>
      <c r="B3107">
        <v>2</v>
      </c>
      <c r="C3107" t="s">
        <v>20</v>
      </c>
      <c r="D3107" t="s">
        <v>14</v>
      </c>
      <c r="E3107">
        <v>0.45454545454545398</v>
      </c>
      <c r="F3107">
        <v>0.45454545454545398</v>
      </c>
      <c r="G3107">
        <v>0.55555555555555503</v>
      </c>
      <c r="H3107">
        <v>46908</v>
      </c>
      <c r="I3107">
        <v>144529.21829887401</v>
      </c>
      <c r="K3107" s="1">
        <v>97621.218298874504</v>
      </c>
      <c r="L3107">
        <f t="shared" si="48"/>
        <v>1.129875211792529</v>
      </c>
    </row>
    <row r="3108" spans="1:12" x14ac:dyDescent="0.3">
      <c r="A3108">
        <v>7519</v>
      </c>
      <c r="B3108">
        <v>2</v>
      </c>
      <c r="C3108" t="s">
        <v>14</v>
      </c>
      <c r="D3108" t="s">
        <v>14</v>
      </c>
      <c r="E3108">
        <v>1</v>
      </c>
      <c r="F3108">
        <v>1</v>
      </c>
      <c r="G3108">
        <v>1</v>
      </c>
      <c r="H3108">
        <v>6039</v>
      </c>
      <c r="I3108">
        <v>8754.9028665916794</v>
      </c>
      <c r="K3108" s="1">
        <v>2715.9028665916799</v>
      </c>
      <c r="L3108">
        <f t="shared" si="48"/>
        <v>3.1434060955922223E-2</v>
      </c>
    </row>
    <row r="3109" spans="1:12" x14ac:dyDescent="0.3">
      <c r="A3109">
        <v>752</v>
      </c>
      <c r="B3109">
        <v>2</v>
      </c>
      <c r="C3109" t="s">
        <v>14</v>
      </c>
      <c r="D3109" t="s">
        <v>14</v>
      </c>
      <c r="E3109">
        <v>1</v>
      </c>
      <c r="F3109">
        <v>1</v>
      </c>
      <c r="G3109">
        <v>1</v>
      </c>
      <c r="H3109">
        <v>3098</v>
      </c>
      <c r="I3109">
        <v>7955.7689592918096</v>
      </c>
      <c r="K3109" s="1">
        <v>4857.7689592918096</v>
      </c>
      <c r="L3109">
        <f t="shared" si="48"/>
        <v>5.6224177769581128E-2</v>
      </c>
    </row>
    <row r="3110" spans="1:12" x14ac:dyDescent="0.3">
      <c r="A3110">
        <v>7520</v>
      </c>
      <c r="B3110">
        <v>2</v>
      </c>
      <c r="C3110" t="s">
        <v>43</v>
      </c>
      <c r="D3110" t="s">
        <v>14</v>
      </c>
      <c r="E3110">
        <v>0.4</v>
      </c>
      <c r="F3110">
        <v>0.4</v>
      </c>
      <c r="G3110">
        <v>0.33333333333333298</v>
      </c>
      <c r="H3110">
        <v>23538</v>
      </c>
      <c r="I3110">
        <v>129676.02539238099</v>
      </c>
      <c r="K3110" s="1">
        <v>106138.02539238099</v>
      </c>
      <c r="L3110">
        <f t="shared" si="48"/>
        <v>1.2284493679673727</v>
      </c>
    </row>
    <row r="3111" spans="1:12" x14ac:dyDescent="0.3">
      <c r="A3111">
        <v>7521</v>
      </c>
      <c r="B3111">
        <v>2</v>
      </c>
      <c r="C3111" t="s">
        <v>12</v>
      </c>
      <c r="D3111" t="s">
        <v>12</v>
      </c>
      <c r="E3111">
        <v>1</v>
      </c>
      <c r="F3111">
        <v>1</v>
      </c>
      <c r="G3111">
        <v>1</v>
      </c>
      <c r="H3111">
        <v>70505</v>
      </c>
      <c r="I3111">
        <v>41229.808398377099</v>
      </c>
      <c r="K3111" s="1">
        <v>29275.191601622799</v>
      </c>
      <c r="L3111">
        <f t="shared" si="48"/>
        <v>0.33883323612989352</v>
      </c>
    </row>
    <row r="3112" spans="1:12" x14ac:dyDescent="0.3">
      <c r="A3112">
        <v>7522</v>
      </c>
      <c r="B3112">
        <v>2</v>
      </c>
      <c r="C3112" t="s">
        <v>12</v>
      </c>
      <c r="D3112" t="s">
        <v>12</v>
      </c>
      <c r="E3112">
        <v>1</v>
      </c>
      <c r="F3112">
        <v>1</v>
      </c>
      <c r="G3112">
        <v>1</v>
      </c>
      <c r="H3112">
        <v>68919</v>
      </c>
      <c r="I3112">
        <v>106740.584393303</v>
      </c>
      <c r="K3112" s="1">
        <v>37821.584393303201</v>
      </c>
      <c r="L3112">
        <f t="shared" si="48"/>
        <v>0.43774981936693519</v>
      </c>
    </row>
    <row r="3113" spans="1:12" x14ac:dyDescent="0.3">
      <c r="A3113">
        <v>7523</v>
      </c>
      <c r="B3113">
        <v>2</v>
      </c>
      <c r="C3113" t="s">
        <v>12</v>
      </c>
      <c r="D3113" t="s">
        <v>12</v>
      </c>
      <c r="E3113">
        <v>1</v>
      </c>
      <c r="F3113">
        <v>1</v>
      </c>
      <c r="G3113">
        <v>1</v>
      </c>
      <c r="H3113">
        <v>72123</v>
      </c>
      <c r="I3113">
        <v>76129.505238165206</v>
      </c>
      <c r="K3113" s="1">
        <v>4006.5052381652299</v>
      </c>
      <c r="L3113">
        <f t="shared" si="48"/>
        <v>4.6371588404690162E-2</v>
      </c>
    </row>
    <row r="3114" spans="1:12" x14ac:dyDescent="0.3">
      <c r="A3114">
        <v>7524</v>
      </c>
      <c r="B3114">
        <v>2</v>
      </c>
      <c r="C3114" t="s">
        <v>14</v>
      </c>
      <c r="D3114" t="s">
        <v>14</v>
      </c>
      <c r="E3114">
        <v>1</v>
      </c>
      <c r="F3114">
        <v>1</v>
      </c>
      <c r="G3114">
        <v>1</v>
      </c>
      <c r="H3114">
        <v>16133</v>
      </c>
      <c r="I3114">
        <v>11934.3519270713</v>
      </c>
      <c r="K3114" s="1">
        <v>4198.6480729286604</v>
      </c>
      <c r="L3114">
        <f t="shared" si="48"/>
        <v>4.859546380704468E-2</v>
      </c>
    </row>
    <row r="3115" spans="1:12" x14ac:dyDescent="0.3">
      <c r="A3115">
        <v>7525</v>
      </c>
      <c r="B3115">
        <v>2</v>
      </c>
      <c r="C3115" t="s">
        <v>14</v>
      </c>
      <c r="D3115" t="s">
        <v>14</v>
      </c>
      <c r="E3115">
        <v>1</v>
      </c>
      <c r="F3115">
        <v>1</v>
      </c>
      <c r="G3115">
        <v>1</v>
      </c>
      <c r="H3115">
        <v>50871</v>
      </c>
      <c r="I3115">
        <v>134954.178271568</v>
      </c>
      <c r="K3115" s="1">
        <v>84083.178271568904</v>
      </c>
      <c r="L3115">
        <f t="shared" si="48"/>
        <v>0.97318493369871417</v>
      </c>
    </row>
    <row r="3116" spans="1:12" x14ac:dyDescent="0.3">
      <c r="A3116">
        <v>7526</v>
      </c>
      <c r="B3116">
        <v>2</v>
      </c>
      <c r="C3116" t="s">
        <v>65</v>
      </c>
      <c r="D3116" t="s">
        <v>12</v>
      </c>
      <c r="E3116">
        <v>0.77777777777777701</v>
      </c>
      <c r="F3116">
        <v>0.77777777777777701</v>
      </c>
      <c r="G3116">
        <v>0.875</v>
      </c>
      <c r="H3116">
        <v>140950</v>
      </c>
      <c r="I3116">
        <v>103101.757468465</v>
      </c>
      <c r="K3116" s="1">
        <v>37848.242531534801</v>
      </c>
      <c r="L3116">
        <f t="shared" si="48"/>
        <v>0.43805836263350462</v>
      </c>
    </row>
    <row r="3117" spans="1:12" x14ac:dyDescent="0.3">
      <c r="A3117">
        <v>7527</v>
      </c>
      <c r="B3117">
        <v>2</v>
      </c>
      <c r="C3117" t="s">
        <v>14</v>
      </c>
      <c r="D3117" t="s">
        <v>14</v>
      </c>
      <c r="E3117">
        <v>1</v>
      </c>
      <c r="F3117">
        <v>1</v>
      </c>
      <c r="G3117">
        <v>1</v>
      </c>
      <c r="H3117">
        <v>1476</v>
      </c>
      <c r="I3117">
        <v>14138.2467406864</v>
      </c>
      <c r="K3117" s="1">
        <v>12662.2467406864</v>
      </c>
      <c r="L3117">
        <f t="shared" si="48"/>
        <v>0.14655378172090741</v>
      </c>
    </row>
    <row r="3118" spans="1:12" x14ac:dyDescent="0.3">
      <c r="A3118">
        <v>7528</v>
      </c>
      <c r="B3118">
        <v>2</v>
      </c>
      <c r="C3118" t="s">
        <v>14</v>
      </c>
      <c r="D3118" t="s">
        <v>14</v>
      </c>
      <c r="E3118">
        <v>1</v>
      </c>
      <c r="F3118">
        <v>1</v>
      </c>
      <c r="G3118">
        <v>1</v>
      </c>
      <c r="H3118">
        <v>5971</v>
      </c>
      <c r="I3118">
        <v>11886.2437306888</v>
      </c>
      <c r="K3118" s="1">
        <v>5915.2437306888196</v>
      </c>
      <c r="L3118">
        <f t="shared" si="48"/>
        <v>6.8463469105194671E-2</v>
      </c>
    </row>
    <row r="3119" spans="1:12" x14ac:dyDescent="0.3">
      <c r="A3119">
        <v>7529</v>
      </c>
      <c r="B3119">
        <v>2</v>
      </c>
      <c r="C3119" t="s">
        <v>26</v>
      </c>
      <c r="D3119" t="s">
        <v>14</v>
      </c>
      <c r="E3119">
        <v>0.6</v>
      </c>
      <c r="F3119">
        <v>0.6</v>
      </c>
      <c r="G3119">
        <v>0.5</v>
      </c>
      <c r="H3119">
        <v>1320</v>
      </c>
      <c r="I3119">
        <v>12299.161644444999</v>
      </c>
      <c r="K3119" s="1">
        <v>10979.161644444999</v>
      </c>
      <c r="L3119">
        <f t="shared" si="48"/>
        <v>0.12707363014403933</v>
      </c>
    </row>
    <row r="3120" spans="1:12" x14ac:dyDescent="0.3">
      <c r="A3120">
        <v>753</v>
      </c>
      <c r="B3120">
        <v>2</v>
      </c>
      <c r="C3120" t="s">
        <v>14</v>
      </c>
      <c r="D3120" t="s">
        <v>14</v>
      </c>
      <c r="E3120">
        <v>1</v>
      </c>
      <c r="F3120">
        <v>1</v>
      </c>
      <c r="G3120">
        <v>1</v>
      </c>
      <c r="H3120">
        <v>43077</v>
      </c>
      <c r="I3120">
        <v>132005.03210907799</v>
      </c>
      <c r="K3120" s="1">
        <v>88928.032109077903</v>
      </c>
      <c r="L3120">
        <f t="shared" si="48"/>
        <v>1.0292596308921054</v>
      </c>
    </row>
    <row r="3121" spans="1:12" x14ac:dyDescent="0.3">
      <c r="A3121">
        <v>7530</v>
      </c>
      <c r="B3121">
        <v>2</v>
      </c>
      <c r="C3121" t="s">
        <v>28</v>
      </c>
      <c r="D3121" t="s">
        <v>14</v>
      </c>
      <c r="E3121">
        <v>0</v>
      </c>
      <c r="F3121">
        <v>0</v>
      </c>
      <c r="G3121">
        <v>0</v>
      </c>
      <c r="H3121">
        <v>5924</v>
      </c>
      <c r="I3121">
        <v>128409.65558387501</v>
      </c>
      <c r="K3121" s="1">
        <v>122485.65558387501</v>
      </c>
      <c r="L3121">
        <f t="shared" si="48"/>
        <v>1.417658050739294</v>
      </c>
    </row>
    <row r="3122" spans="1:12" x14ac:dyDescent="0.3">
      <c r="A3122">
        <v>7531</v>
      </c>
      <c r="B3122">
        <v>2</v>
      </c>
      <c r="C3122" t="s">
        <v>14</v>
      </c>
      <c r="D3122" t="s">
        <v>14</v>
      </c>
      <c r="E3122">
        <v>1</v>
      </c>
      <c r="F3122">
        <v>1</v>
      </c>
      <c r="G3122">
        <v>1</v>
      </c>
      <c r="H3122">
        <v>7142</v>
      </c>
      <c r="I3122">
        <v>8066.3620068906203</v>
      </c>
      <c r="K3122" s="1">
        <v>924.36200689062298</v>
      </c>
      <c r="L3122">
        <f t="shared" si="48"/>
        <v>1.069863433901184E-2</v>
      </c>
    </row>
    <row r="3123" spans="1:12" x14ac:dyDescent="0.3">
      <c r="A3123">
        <v>7532</v>
      </c>
      <c r="B3123">
        <v>2</v>
      </c>
      <c r="C3123" t="s">
        <v>14</v>
      </c>
      <c r="D3123" t="s">
        <v>14</v>
      </c>
      <c r="E3123">
        <v>1</v>
      </c>
      <c r="F3123">
        <v>1</v>
      </c>
      <c r="G3123">
        <v>1</v>
      </c>
      <c r="H3123">
        <v>2547</v>
      </c>
      <c r="I3123">
        <v>8062.4805096017099</v>
      </c>
      <c r="K3123" s="1">
        <v>5515.4805096017099</v>
      </c>
      <c r="L3123">
        <f t="shared" si="48"/>
        <v>6.3836579972242014E-2</v>
      </c>
    </row>
    <row r="3124" spans="1:12" x14ac:dyDescent="0.3">
      <c r="A3124">
        <v>7534</v>
      </c>
      <c r="B3124">
        <v>2</v>
      </c>
      <c r="C3124" t="s">
        <v>14</v>
      </c>
      <c r="D3124" t="s">
        <v>14</v>
      </c>
      <c r="E3124">
        <v>1</v>
      </c>
      <c r="F3124">
        <v>1</v>
      </c>
      <c r="G3124">
        <v>1</v>
      </c>
      <c r="H3124">
        <v>10172</v>
      </c>
      <c r="I3124">
        <v>11687.6329557667</v>
      </c>
      <c r="K3124" s="1">
        <v>1515.63295576673</v>
      </c>
      <c r="L3124">
        <f t="shared" si="48"/>
        <v>1.7542048099151969E-2</v>
      </c>
    </row>
    <row r="3125" spans="1:12" x14ac:dyDescent="0.3">
      <c r="A3125">
        <v>7535</v>
      </c>
      <c r="B3125">
        <v>2</v>
      </c>
      <c r="C3125" t="s">
        <v>14</v>
      </c>
      <c r="D3125" t="s">
        <v>14</v>
      </c>
      <c r="E3125">
        <v>1</v>
      </c>
      <c r="F3125">
        <v>1</v>
      </c>
      <c r="G3125">
        <v>1</v>
      </c>
      <c r="H3125">
        <v>3166</v>
      </c>
      <c r="I3125">
        <v>8807.8984847474094</v>
      </c>
      <c r="K3125" s="1">
        <v>5641.8984847474103</v>
      </c>
      <c r="L3125">
        <f t="shared" si="48"/>
        <v>6.5299750980872803E-2</v>
      </c>
    </row>
    <row r="3126" spans="1:12" x14ac:dyDescent="0.3">
      <c r="A3126">
        <v>7536</v>
      </c>
      <c r="B3126">
        <v>2</v>
      </c>
      <c r="C3126" t="s">
        <v>14</v>
      </c>
      <c r="D3126" t="s">
        <v>14</v>
      </c>
      <c r="E3126">
        <v>1</v>
      </c>
      <c r="F3126">
        <v>1</v>
      </c>
      <c r="G3126">
        <v>1</v>
      </c>
      <c r="H3126">
        <v>19037</v>
      </c>
      <c r="I3126">
        <v>125504.579530478</v>
      </c>
      <c r="K3126" s="1">
        <v>106467.579530478</v>
      </c>
      <c r="L3126">
        <f t="shared" si="48"/>
        <v>1.2322636519731252</v>
      </c>
    </row>
    <row r="3127" spans="1:12" x14ac:dyDescent="0.3">
      <c r="A3127">
        <v>7538</v>
      </c>
      <c r="B3127">
        <v>2</v>
      </c>
      <c r="C3127" t="s">
        <v>27</v>
      </c>
      <c r="D3127" t="s">
        <v>14</v>
      </c>
      <c r="E3127">
        <v>0.5</v>
      </c>
      <c r="F3127">
        <v>0.5</v>
      </c>
      <c r="G3127">
        <v>0.625</v>
      </c>
      <c r="H3127">
        <v>38145</v>
      </c>
      <c r="I3127">
        <v>139582.08144318801</v>
      </c>
      <c r="K3127" s="1">
        <v>101437.081443188</v>
      </c>
      <c r="L3127">
        <f t="shared" si="48"/>
        <v>1.1740402944813426</v>
      </c>
    </row>
    <row r="3128" spans="1:12" x14ac:dyDescent="0.3">
      <c r="A3128">
        <v>7539</v>
      </c>
      <c r="B3128">
        <v>2</v>
      </c>
      <c r="C3128" t="s">
        <v>14</v>
      </c>
      <c r="D3128" t="s">
        <v>14</v>
      </c>
      <c r="E3128">
        <v>1</v>
      </c>
      <c r="F3128">
        <v>1</v>
      </c>
      <c r="G3128">
        <v>1</v>
      </c>
      <c r="H3128">
        <v>45513</v>
      </c>
      <c r="I3128">
        <v>129892.443170941</v>
      </c>
      <c r="K3128" s="1">
        <v>84379.443170941202</v>
      </c>
      <c r="L3128">
        <f t="shared" si="48"/>
        <v>0.97661392558959725</v>
      </c>
    </row>
    <row r="3129" spans="1:12" x14ac:dyDescent="0.3">
      <c r="A3129">
        <v>754</v>
      </c>
      <c r="B3129">
        <v>2</v>
      </c>
      <c r="C3129" t="s">
        <v>14</v>
      </c>
      <c r="D3129" t="s">
        <v>14</v>
      </c>
      <c r="E3129">
        <v>1</v>
      </c>
      <c r="F3129">
        <v>1</v>
      </c>
      <c r="G3129">
        <v>1</v>
      </c>
      <c r="H3129">
        <v>50215</v>
      </c>
      <c r="I3129">
        <v>127992.560767912</v>
      </c>
      <c r="K3129" s="1">
        <v>77777.560767912204</v>
      </c>
      <c r="L3129">
        <f t="shared" si="48"/>
        <v>0.90020324962861342</v>
      </c>
    </row>
    <row r="3130" spans="1:12" x14ac:dyDescent="0.3">
      <c r="A3130">
        <v>7540</v>
      </c>
      <c r="B3130">
        <v>2</v>
      </c>
      <c r="C3130" t="s">
        <v>215</v>
      </c>
      <c r="D3130" t="s">
        <v>14</v>
      </c>
      <c r="E3130">
        <v>0.15384615384615299</v>
      </c>
      <c r="F3130">
        <v>0.15384615384615299</v>
      </c>
      <c r="G3130">
        <v>0.19999999999999901</v>
      </c>
      <c r="H3130">
        <v>24304</v>
      </c>
      <c r="I3130">
        <v>125400.89349243201</v>
      </c>
      <c r="K3130" s="1">
        <v>101096.89349243201</v>
      </c>
      <c r="L3130">
        <f t="shared" si="48"/>
        <v>1.1701029339401852</v>
      </c>
    </row>
    <row r="3131" spans="1:12" x14ac:dyDescent="0.3">
      <c r="A3131">
        <v>7541</v>
      </c>
      <c r="B3131">
        <v>2</v>
      </c>
      <c r="C3131" t="s">
        <v>14</v>
      </c>
      <c r="D3131" t="s">
        <v>14</v>
      </c>
      <c r="E3131">
        <v>1</v>
      </c>
      <c r="F3131">
        <v>1</v>
      </c>
      <c r="G3131">
        <v>1</v>
      </c>
      <c r="H3131">
        <v>4100</v>
      </c>
      <c r="I3131">
        <v>11527.9173229767</v>
      </c>
      <c r="K3131" s="1">
        <v>7427.9173229767803</v>
      </c>
      <c r="L3131">
        <f t="shared" si="48"/>
        <v>8.597126531223126E-2</v>
      </c>
    </row>
    <row r="3132" spans="1:12" x14ac:dyDescent="0.3">
      <c r="A3132">
        <v>7543</v>
      </c>
      <c r="B3132">
        <v>2</v>
      </c>
      <c r="C3132" t="s">
        <v>14</v>
      </c>
      <c r="D3132" t="s">
        <v>14</v>
      </c>
      <c r="E3132">
        <v>1</v>
      </c>
      <c r="F3132">
        <v>1</v>
      </c>
      <c r="G3132">
        <v>1</v>
      </c>
      <c r="H3132">
        <v>1600</v>
      </c>
      <c r="I3132">
        <v>8779.3179682145892</v>
      </c>
      <c r="K3132" s="1">
        <v>7179.3179682145801</v>
      </c>
      <c r="L3132">
        <f t="shared" si="48"/>
        <v>8.3093957965446524E-2</v>
      </c>
    </row>
    <row r="3133" spans="1:12" x14ac:dyDescent="0.3">
      <c r="A3133">
        <v>7544</v>
      </c>
      <c r="B3133">
        <v>2</v>
      </c>
      <c r="C3133" t="s">
        <v>14</v>
      </c>
      <c r="D3133" t="s">
        <v>14</v>
      </c>
      <c r="E3133">
        <v>1</v>
      </c>
      <c r="F3133">
        <v>1</v>
      </c>
      <c r="G3133">
        <v>1</v>
      </c>
      <c r="H3133">
        <v>3333</v>
      </c>
      <c r="I3133">
        <v>8774.0457824421992</v>
      </c>
      <c r="K3133" s="1">
        <v>5441.0457824421901</v>
      </c>
      <c r="L3133">
        <f t="shared" si="48"/>
        <v>6.2975066926414233E-2</v>
      </c>
    </row>
    <row r="3134" spans="1:12" x14ac:dyDescent="0.3">
      <c r="A3134">
        <v>7545</v>
      </c>
      <c r="B3134">
        <v>2</v>
      </c>
      <c r="C3134" t="s">
        <v>14</v>
      </c>
      <c r="D3134" t="s">
        <v>14</v>
      </c>
      <c r="E3134">
        <v>1</v>
      </c>
      <c r="F3134">
        <v>1</v>
      </c>
      <c r="G3134">
        <v>1</v>
      </c>
      <c r="H3134">
        <v>2996</v>
      </c>
      <c r="I3134">
        <v>11475.8360936839</v>
      </c>
      <c r="K3134" s="1">
        <v>8479.8360936839399</v>
      </c>
      <c r="L3134">
        <f t="shared" si="48"/>
        <v>9.8146251084304859E-2</v>
      </c>
    </row>
    <row r="3135" spans="1:12" x14ac:dyDescent="0.3">
      <c r="A3135">
        <v>7546</v>
      </c>
      <c r="B3135">
        <v>2</v>
      </c>
      <c r="C3135" t="s">
        <v>14</v>
      </c>
      <c r="D3135" t="s">
        <v>14</v>
      </c>
      <c r="E3135">
        <v>1</v>
      </c>
      <c r="F3135">
        <v>1</v>
      </c>
      <c r="G3135">
        <v>1</v>
      </c>
      <c r="H3135">
        <v>4732</v>
      </c>
      <c r="I3135">
        <v>11468.673461537201</v>
      </c>
      <c r="K3135" s="1">
        <v>6736.6734615372598</v>
      </c>
      <c r="L3135">
        <f t="shared" si="48"/>
        <v>7.7970757656681253E-2</v>
      </c>
    </row>
    <row r="3136" spans="1:12" x14ac:dyDescent="0.3">
      <c r="A3136">
        <v>7547</v>
      </c>
      <c r="B3136">
        <v>2</v>
      </c>
      <c r="C3136" t="s">
        <v>12</v>
      </c>
      <c r="D3136" t="s">
        <v>12</v>
      </c>
      <c r="E3136">
        <v>1</v>
      </c>
      <c r="F3136">
        <v>1</v>
      </c>
      <c r="G3136">
        <v>1</v>
      </c>
      <c r="H3136">
        <v>80804</v>
      </c>
      <c r="I3136">
        <v>18317.650518464401</v>
      </c>
      <c r="K3136" s="1">
        <v>62486.349481535501</v>
      </c>
      <c r="L3136">
        <f t="shared" si="48"/>
        <v>0.72322163751777202</v>
      </c>
    </row>
    <row r="3137" spans="1:12" x14ac:dyDescent="0.3">
      <c r="A3137">
        <v>7548</v>
      </c>
      <c r="B3137">
        <v>2</v>
      </c>
      <c r="C3137" t="s">
        <v>17</v>
      </c>
      <c r="D3137" t="s">
        <v>14</v>
      </c>
      <c r="E3137">
        <v>0.19999999999999901</v>
      </c>
      <c r="F3137">
        <v>0.19999999999999901</v>
      </c>
      <c r="G3137">
        <v>0.16666666666666599</v>
      </c>
      <c r="H3137">
        <v>480</v>
      </c>
      <c r="I3137">
        <v>11402.0899426541</v>
      </c>
      <c r="K3137" s="1">
        <v>10922.0899426541</v>
      </c>
      <c r="L3137">
        <f t="shared" si="48"/>
        <v>0.12641307803997801</v>
      </c>
    </row>
    <row r="3138" spans="1:12" x14ac:dyDescent="0.3">
      <c r="A3138">
        <v>7549</v>
      </c>
      <c r="B3138">
        <v>2</v>
      </c>
      <c r="C3138" t="s">
        <v>14</v>
      </c>
      <c r="D3138" t="s">
        <v>14</v>
      </c>
      <c r="E3138">
        <v>1</v>
      </c>
      <c r="F3138">
        <v>1</v>
      </c>
      <c r="G3138">
        <v>1</v>
      </c>
      <c r="H3138">
        <v>47225</v>
      </c>
      <c r="I3138">
        <v>129871.329276716</v>
      </c>
      <c r="K3138" s="1">
        <v>82646.329276716497</v>
      </c>
      <c r="L3138">
        <f t="shared" si="48"/>
        <v>0.95655473699903348</v>
      </c>
    </row>
    <row r="3139" spans="1:12" x14ac:dyDescent="0.3">
      <c r="A3139">
        <v>755</v>
      </c>
      <c r="B3139">
        <v>2</v>
      </c>
      <c r="C3139" t="s">
        <v>14</v>
      </c>
      <c r="D3139" t="s">
        <v>14</v>
      </c>
      <c r="E3139">
        <v>1</v>
      </c>
      <c r="F3139">
        <v>1</v>
      </c>
      <c r="G3139">
        <v>1</v>
      </c>
      <c r="H3139">
        <v>1586</v>
      </c>
      <c r="I3139">
        <v>11068.912614401201</v>
      </c>
      <c r="K3139" s="1">
        <v>9482.9126144012607</v>
      </c>
      <c r="L3139">
        <f t="shared" ref="L3139:L3202" si="49">K3139/86400</f>
        <v>0.10975593303705163</v>
      </c>
    </row>
    <row r="3140" spans="1:12" x14ac:dyDescent="0.3">
      <c r="A3140">
        <v>756</v>
      </c>
      <c r="B3140">
        <v>2</v>
      </c>
      <c r="C3140" t="s">
        <v>14</v>
      </c>
      <c r="D3140" t="s">
        <v>14</v>
      </c>
      <c r="E3140">
        <v>1</v>
      </c>
      <c r="F3140">
        <v>1</v>
      </c>
      <c r="G3140">
        <v>1</v>
      </c>
      <c r="H3140">
        <v>102113</v>
      </c>
      <c r="I3140">
        <v>123436.67061646099</v>
      </c>
      <c r="K3140" s="1">
        <v>21323.670616461499</v>
      </c>
      <c r="L3140">
        <f t="shared" si="49"/>
        <v>0.24680174324608217</v>
      </c>
    </row>
    <row r="3141" spans="1:12" x14ac:dyDescent="0.3">
      <c r="A3141">
        <v>7568</v>
      </c>
      <c r="B3141">
        <v>2</v>
      </c>
      <c r="C3141" t="s">
        <v>14</v>
      </c>
      <c r="D3141" t="s">
        <v>14</v>
      </c>
      <c r="E3141">
        <v>1</v>
      </c>
      <c r="F3141">
        <v>1</v>
      </c>
      <c r="G3141">
        <v>1</v>
      </c>
      <c r="H3141">
        <v>10871</v>
      </c>
      <c r="I3141">
        <v>11694.5893002381</v>
      </c>
      <c r="K3141" s="1">
        <v>823.589300238183</v>
      </c>
      <c r="L3141">
        <f t="shared" si="49"/>
        <v>9.5322835675715617E-3</v>
      </c>
    </row>
    <row r="3142" spans="1:12" x14ac:dyDescent="0.3">
      <c r="A3142">
        <v>7569</v>
      </c>
      <c r="B3142">
        <v>2</v>
      </c>
      <c r="C3142" t="s">
        <v>14</v>
      </c>
      <c r="D3142" t="s">
        <v>14</v>
      </c>
      <c r="E3142">
        <v>1</v>
      </c>
      <c r="F3142">
        <v>1</v>
      </c>
      <c r="G3142">
        <v>1</v>
      </c>
      <c r="H3142">
        <v>3961</v>
      </c>
      <c r="I3142">
        <v>8808.2398388547808</v>
      </c>
      <c r="K3142" s="1">
        <v>4847.2398388547799</v>
      </c>
      <c r="L3142">
        <f t="shared" si="49"/>
        <v>5.6102312949708098E-2</v>
      </c>
    </row>
    <row r="3143" spans="1:12" x14ac:dyDescent="0.3">
      <c r="A3143">
        <v>757</v>
      </c>
      <c r="B3143">
        <v>2</v>
      </c>
      <c r="C3143" t="s">
        <v>14</v>
      </c>
      <c r="D3143" t="s">
        <v>14</v>
      </c>
      <c r="E3143">
        <v>1</v>
      </c>
      <c r="F3143">
        <v>1</v>
      </c>
      <c r="G3143">
        <v>1</v>
      </c>
      <c r="H3143">
        <v>1395</v>
      </c>
      <c r="I3143">
        <v>7763.5267419775601</v>
      </c>
      <c r="K3143" s="1">
        <v>6368.5267419775601</v>
      </c>
      <c r="L3143">
        <f t="shared" si="49"/>
        <v>7.3709800254369906E-2</v>
      </c>
    </row>
    <row r="3144" spans="1:12" x14ac:dyDescent="0.3">
      <c r="A3144">
        <v>7570</v>
      </c>
      <c r="B3144">
        <v>2</v>
      </c>
      <c r="C3144" t="s">
        <v>14</v>
      </c>
      <c r="D3144" t="s">
        <v>14</v>
      </c>
      <c r="E3144">
        <v>1</v>
      </c>
      <c r="F3144">
        <v>1</v>
      </c>
      <c r="G3144">
        <v>1</v>
      </c>
      <c r="H3144">
        <v>20786</v>
      </c>
      <c r="I3144">
        <v>13270.7547084532</v>
      </c>
      <c r="K3144" s="1">
        <v>7515.2452915467302</v>
      </c>
      <c r="L3144">
        <f t="shared" si="49"/>
        <v>8.6982005689198269E-2</v>
      </c>
    </row>
    <row r="3145" spans="1:12" x14ac:dyDescent="0.3">
      <c r="A3145">
        <v>7571</v>
      </c>
      <c r="B3145">
        <v>2</v>
      </c>
      <c r="C3145" t="s">
        <v>14</v>
      </c>
      <c r="D3145" t="s">
        <v>14</v>
      </c>
      <c r="E3145">
        <v>1</v>
      </c>
      <c r="F3145">
        <v>1</v>
      </c>
      <c r="G3145">
        <v>1</v>
      </c>
      <c r="H3145">
        <v>2920</v>
      </c>
      <c r="I3145">
        <v>8744.6961006677902</v>
      </c>
      <c r="K3145" s="1">
        <v>5824.6961006677902</v>
      </c>
      <c r="L3145">
        <f t="shared" si="49"/>
        <v>6.7415464128099428E-2</v>
      </c>
    </row>
    <row r="3146" spans="1:12" x14ac:dyDescent="0.3">
      <c r="A3146">
        <v>7572</v>
      </c>
      <c r="B3146">
        <v>2</v>
      </c>
      <c r="C3146" t="s">
        <v>14</v>
      </c>
      <c r="D3146" t="s">
        <v>14</v>
      </c>
      <c r="E3146">
        <v>1</v>
      </c>
      <c r="F3146">
        <v>1</v>
      </c>
      <c r="G3146">
        <v>1</v>
      </c>
      <c r="H3146">
        <v>6933</v>
      </c>
      <c r="I3146">
        <v>11254.998728647701</v>
      </c>
      <c r="K3146" s="1">
        <v>4321.9987286477199</v>
      </c>
      <c r="L3146">
        <f t="shared" si="49"/>
        <v>5.0023133433422684E-2</v>
      </c>
    </row>
    <row r="3147" spans="1:12" x14ac:dyDescent="0.3">
      <c r="A3147">
        <v>7573</v>
      </c>
      <c r="B3147">
        <v>2</v>
      </c>
      <c r="C3147" t="s">
        <v>14</v>
      </c>
      <c r="D3147" t="s">
        <v>14</v>
      </c>
      <c r="E3147">
        <v>1</v>
      </c>
      <c r="F3147">
        <v>1</v>
      </c>
      <c r="G3147">
        <v>1</v>
      </c>
      <c r="H3147">
        <v>4448</v>
      </c>
      <c r="I3147">
        <v>12026.022373089399</v>
      </c>
      <c r="K3147" s="1">
        <v>7578.0223730894204</v>
      </c>
      <c r="L3147">
        <f t="shared" si="49"/>
        <v>8.7708592281127554E-2</v>
      </c>
    </row>
    <row r="3148" spans="1:12" x14ac:dyDescent="0.3">
      <c r="A3148">
        <v>7575</v>
      </c>
      <c r="B3148">
        <v>2</v>
      </c>
      <c r="C3148" t="s">
        <v>14</v>
      </c>
      <c r="D3148" t="s">
        <v>14</v>
      </c>
      <c r="E3148">
        <v>1</v>
      </c>
      <c r="F3148">
        <v>1</v>
      </c>
      <c r="G3148">
        <v>1</v>
      </c>
      <c r="H3148">
        <v>20763</v>
      </c>
      <c r="I3148">
        <v>12232.488766480999</v>
      </c>
      <c r="K3148" s="1">
        <v>8530.5112335189606</v>
      </c>
      <c r="L3148">
        <f t="shared" si="49"/>
        <v>9.8732768906469454E-2</v>
      </c>
    </row>
    <row r="3149" spans="1:12" x14ac:dyDescent="0.3">
      <c r="A3149">
        <v>7576</v>
      </c>
      <c r="B3149">
        <v>2</v>
      </c>
      <c r="C3149" t="s">
        <v>14</v>
      </c>
      <c r="D3149" t="s">
        <v>14</v>
      </c>
      <c r="E3149">
        <v>1</v>
      </c>
      <c r="F3149">
        <v>1</v>
      </c>
      <c r="G3149">
        <v>1</v>
      </c>
      <c r="H3149">
        <v>24953</v>
      </c>
      <c r="I3149">
        <v>12209.989625124201</v>
      </c>
      <c r="K3149" s="1">
        <v>12743.010374875699</v>
      </c>
      <c r="L3149">
        <f t="shared" si="49"/>
        <v>0.14748854600550579</v>
      </c>
    </row>
    <row r="3150" spans="1:12" x14ac:dyDescent="0.3">
      <c r="A3150">
        <v>7577</v>
      </c>
      <c r="B3150">
        <v>2</v>
      </c>
      <c r="C3150" t="s">
        <v>14</v>
      </c>
      <c r="D3150" t="s">
        <v>14</v>
      </c>
      <c r="E3150">
        <v>1</v>
      </c>
      <c r="F3150">
        <v>1</v>
      </c>
      <c r="G3150">
        <v>1</v>
      </c>
      <c r="H3150">
        <v>19192</v>
      </c>
      <c r="I3150">
        <v>12187.1825032816</v>
      </c>
      <c r="K3150" s="1">
        <v>7004.8174967183404</v>
      </c>
      <c r="L3150">
        <f t="shared" si="49"/>
        <v>8.1074276582388194E-2</v>
      </c>
    </row>
    <row r="3151" spans="1:12" x14ac:dyDescent="0.3">
      <c r="A3151">
        <v>7578</v>
      </c>
      <c r="B3151">
        <v>2</v>
      </c>
      <c r="C3151" t="s">
        <v>14</v>
      </c>
      <c r="D3151" t="s">
        <v>14</v>
      </c>
      <c r="E3151">
        <v>1</v>
      </c>
      <c r="F3151">
        <v>1</v>
      </c>
      <c r="G3151">
        <v>1</v>
      </c>
      <c r="H3151">
        <v>2876</v>
      </c>
      <c r="I3151">
        <v>8782.9806022607208</v>
      </c>
      <c r="K3151" s="1">
        <v>5906.9806022607199</v>
      </c>
      <c r="L3151">
        <f t="shared" si="49"/>
        <v>6.836783104468426E-2</v>
      </c>
    </row>
    <row r="3152" spans="1:12" x14ac:dyDescent="0.3">
      <c r="A3152">
        <v>7579</v>
      </c>
      <c r="B3152">
        <v>2</v>
      </c>
      <c r="C3152" t="s">
        <v>14</v>
      </c>
      <c r="D3152" t="s">
        <v>14</v>
      </c>
      <c r="E3152">
        <v>1</v>
      </c>
      <c r="F3152">
        <v>1</v>
      </c>
      <c r="G3152">
        <v>1</v>
      </c>
      <c r="H3152">
        <v>5241</v>
      </c>
      <c r="I3152">
        <v>12130.8760042141</v>
      </c>
      <c r="K3152" s="1">
        <v>6889.8760042141603</v>
      </c>
      <c r="L3152">
        <f t="shared" si="49"/>
        <v>7.9743935233960186E-2</v>
      </c>
    </row>
    <row r="3153" spans="1:12" x14ac:dyDescent="0.3">
      <c r="A3153">
        <v>758</v>
      </c>
      <c r="B3153">
        <v>2</v>
      </c>
      <c r="C3153" t="s">
        <v>14</v>
      </c>
      <c r="D3153" t="s">
        <v>14</v>
      </c>
      <c r="E3153">
        <v>1</v>
      </c>
      <c r="F3153">
        <v>1</v>
      </c>
      <c r="G3153">
        <v>1</v>
      </c>
      <c r="H3153">
        <v>63309</v>
      </c>
      <c r="I3153">
        <v>118485.68757181001</v>
      </c>
      <c r="K3153" s="1">
        <v>55176.687571810602</v>
      </c>
      <c r="L3153">
        <f t="shared" si="49"/>
        <v>0.63861906911817823</v>
      </c>
    </row>
    <row r="3154" spans="1:12" x14ac:dyDescent="0.3">
      <c r="A3154">
        <v>7580</v>
      </c>
      <c r="B3154">
        <v>2</v>
      </c>
      <c r="C3154" t="s">
        <v>14</v>
      </c>
      <c r="D3154" t="s">
        <v>14</v>
      </c>
      <c r="E3154">
        <v>1</v>
      </c>
      <c r="F3154">
        <v>1</v>
      </c>
      <c r="G3154">
        <v>1</v>
      </c>
      <c r="H3154">
        <v>2953</v>
      </c>
      <c r="I3154">
        <v>8836.1436931188</v>
      </c>
      <c r="K3154" s="1">
        <v>5883.1436931188</v>
      </c>
      <c r="L3154">
        <f t="shared" si="49"/>
        <v>6.8091940892578709E-2</v>
      </c>
    </row>
    <row r="3155" spans="1:12" x14ac:dyDescent="0.3">
      <c r="A3155">
        <v>7581</v>
      </c>
      <c r="B3155">
        <v>2</v>
      </c>
      <c r="C3155" t="s">
        <v>14</v>
      </c>
      <c r="D3155" t="s">
        <v>14</v>
      </c>
      <c r="E3155">
        <v>1</v>
      </c>
      <c r="F3155">
        <v>1</v>
      </c>
      <c r="G3155">
        <v>1</v>
      </c>
      <c r="H3155">
        <v>2647</v>
      </c>
      <c r="I3155">
        <v>13547.504981476701</v>
      </c>
      <c r="K3155" s="1">
        <v>10900.504981476701</v>
      </c>
      <c r="L3155">
        <f t="shared" si="49"/>
        <v>0.12616325210042478</v>
      </c>
    </row>
    <row r="3156" spans="1:12" x14ac:dyDescent="0.3">
      <c r="A3156">
        <v>7582</v>
      </c>
      <c r="B3156">
        <v>2</v>
      </c>
      <c r="C3156" t="s">
        <v>14</v>
      </c>
      <c r="D3156" t="s">
        <v>14</v>
      </c>
      <c r="E3156">
        <v>1</v>
      </c>
      <c r="F3156">
        <v>1</v>
      </c>
      <c r="G3156">
        <v>1</v>
      </c>
      <c r="H3156">
        <v>2231</v>
      </c>
      <c r="I3156">
        <v>7955.7879435620298</v>
      </c>
      <c r="K3156" s="1">
        <v>5724.7879435620298</v>
      </c>
      <c r="L3156">
        <f t="shared" si="49"/>
        <v>6.625911971715312E-2</v>
      </c>
    </row>
    <row r="3157" spans="1:12" x14ac:dyDescent="0.3">
      <c r="A3157">
        <v>7585</v>
      </c>
      <c r="B3157">
        <v>2</v>
      </c>
      <c r="C3157" t="s">
        <v>41</v>
      </c>
      <c r="D3157" t="s">
        <v>12</v>
      </c>
      <c r="E3157">
        <v>0.85714285714285698</v>
      </c>
      <c r="F3157">
        <v>0.85714285714285698</v>
      </c>
      <c r="G3157">
        <v>0.75</v>
      </c>
      <c r="H3157">
        <v>94617</v>
      </c>
      <c r="I3157">
        <v>18213.4795955544</v>
      </c>
      <c r="K3157" s="1">
        <v>76403.520404445502</v>
      </c>
      <c r="L3157">
        <f t="shared" si="49"/>
        <v>0.88430000468108216</v>
      </c>
    </row>
    <row r="3158" spans="1:12" x14ac:dyDescent="0.3">
      <c r="A3158">
        <v>7587</v>
      </c>
      <c r="B3158">
        <v>2</v>
      </c>
      <c r="C3158" t="s">
        <v>30</v>
      </c>
      <c r="D3158" t="s">
        <v>14</v>
      </c>
      <c r="E3158">
        <v>0.55555555555555503</v>
      </c>
      <c r="F3158">
        <v>0.55555555555555503</v>
      </c>
      <c r="G3158">
        <v>0.625</v>
      </c>
      <c r="H3158">
        <v>77381</v>
      </c>
      <c r="I3158">
        <v>8109.1676668521604</v>
      </c>
      <c r="K3158" s="1">
        <v>69271.832333147802</v>
      </c>
      <c r="L3158">
        <f t="shared" si="49"/>
        <v>0.80175731867069211</v>
      </c>
    </row>
    <row r="3159" spans="1:12" x14ac:dyDescent="0.3">
      <c r="A3159">
        <v>7588</v>
      </c>
      <c r="B3159">
        <v>2</v>
      </c>
      <c r="C3159" t="s">
        <v>30</v>
      </c>
      <c r="D3159" t="s">
        <v>14</v>
      </c>
      <c r="E3159">
        <v>0.55555555555555503</v>
      </c>
      <c r="F3159">
        <v>0.55555555555555503</v>
      </c>
      <c r="G3159">
        <v>0.625</v>
      </c>
      <c r="H3159">
        <v>50136</v>
      </c>
      <c r="I3159">
        <v>175158.11243829801</v>
      </c>
      <c r="K3159" s="1">
        <v>125022.11243829801</v>
      </c>
      <c r="L3159">
        <f t="shared" si="49"/>
        <v>1.4470151902580788</v>
      </c>
    </row>
    <row r="3160" spans="1:12" x14ac:dyDescent="0.3">
      <c r="A3160">
        <v>7589</v>
      </c>
      <c r="B3160">
        <v>2</v>
      </c>
      <c r="C3160" t="s">
        <v>14</v>
      </c>
      <c r="D3160" t="s">
        <v>14</v>
      </c>
      <c r="E3160">
        <v>1</v>
      </c>
      <c r="F3160">
        <v>1</v>
      </c>
      <c r="G3160">
        <v>1</v>
      </c>
      <c r="H3160">
        <v>49942</v>
      </c>
      <c r="I3160">
        <v>154996.89000619599</v>
      </c>
      <c r="K3160" s="1">
        <v>105054.890006196</v>
      </c>
      <c r="L3160">
        <f t="shared" si="49"/>
        <v>1.2159130787754167</v>
      </c>
    </row>
    <row r="3161" spans="1:12" x14ac:dyDescent="0.3">
      <c r="A3161">
        <v>759</v>
      </c>
      <c r="B3161">
        <v>2</v>
      </c>
      <c r="C3161" t="s">
        <v>14</v>
      </c>
      <c r="D3161" t="s">
        <v>14</v>
      </c>
      <c r="E3161">
        <v>1</v>
      </c>
      <c r="F3161">
        <v>1</v>
      </c>
      <c r="G3161">
        <v>1</v>
      </c>
      <c r="H3161">
        <v>50198</v>
      </c>
      <c r="I3161">
        <v>77961.847895502302</v>
      </c>
      <c r="K3161" s="1">
        <v>27763.847895502298</v>
      </c>
      <c r="L3161">
        <f t="shared" si="49"/>
        <v>0.32134083212386921</v>
      </c>
    </row>
    <row r="3162" spans="1:12" x14ac:dyDescent="0.3">
      <c r="A3162">
        <v>7590</v>
      </c>
      <c r="B3162">
        <v>2</v>
      </c>
      <c r="C3162" t="s">
        <v>216</v>
      </c>
      <c r="D3162" t="s">
        <v>14</v>
      </c>
      <c r="E3162">
        <v>0.26315789473684198</v>
      </c>
      <c r="F3162">
        <v>0.26315789473684198</v>
      </c>
      <c r="G3162">
        <v>0.625</v>
      </c>
      <c r="H3162">
        <v>62858</v>
      </c>
      <c r="I3162">
        <v>129731.274697343</v>
      </c>
      <c r="K3162" s="1">
        <v>66873.274697343601</v>
      </c>
      <c r="L3162">
        <f t="shared" si="49"/>
        <v>0.77399623492295833</v>
      </c>
    </row>
    <row r="3163" spans="1:12" x14ac:dyDescent="0.3">
      <c r="A3163">
        <v>7591</v>
      </c>
      <c r="B3163">
        <v>2</v>
      </c>
      <c r="C3163" t="s">
        <v>38</v>
      </c>
      <c r="D3163" t="s">
        <v>14</v>
      </c>
      <c r="E3163">
        <v>0.4</v>
      </c>
      <c r="F3163">
        <v>0.4</v>
      </c>
      <c r="G3163">
        <v>0.4</v>
      </c>
      <c r="H3163">
        <v>18052</v>
      </c>
      <c r="I3163">
        <v>8064.9170258126596</v>
      </c>
      <c r="K3163" s="1">
        <v>9987.0829741873295</v>
      </c>
      <c r="L3163">
        <f t="shared" si="49"/>
        <v>0.11559123812716816</v>
      </c>
    </row>
    <row r="3164" spans="1:12" x14ac:dyDescent="0.3">
      <c r="A3164">
        <v>7592</v>
      </c>
      <c r="B3164">
        <v>2</v>
      </c>
      <c r="C3164" t="s">
        <v>14</v>
      </c>
      <c r="D3164" t="s">
        <v>14</v>
      </c>
      <c r="E3164">
        <v>1</v>
      </c>
      <c r="F3164">
        <v>1</v>
      </c>
      <c r="G3164">
        <v>1</v>
      </c>
      <c r="H3164">
        <v>4769</v>
      </c>
      <c r="I3164">
        <v>13475.3081645517</v>
      </c>
      <c r="K3164" s="1">
        <v>8706.3081645516995</v>
      </c>
      <c r="L3164">
        <f t="shared" si="49"/>
        <v>0.10076745560823726</v>
      </c>
    </row>
    <row r="3165" spans="1:12" x14ac:dyDescent="0.3">
      <c r="A3165">
        <v>7593</v>
      </c>
      <c r="B3165">
        <v>2</v>
      </c>
      <c r="C3165" t="s">
        <v>14</v>
      </c>
      <c r="D3165" t="s">
        <v>14</v>
      </c>
      <c r="E3165">
        <v>1</v>
      </c>
      <c r="F3165">
        <v>1</v>
      </c>
      <c r="G3165">
        <v>1</v>
      </c>
      <c r="H3165">
        <v>34367</v>
      </c>
      <c r="I3165">
        <v>125496.527297847</v>
      </c>
      <c r="K3165" s="1">
        <v>91129.527297847395</v>
      </c>
      <c r="L3165">
        <f t="shared" si="49"/>
        <v>1.0547398992806412</v>
      </c>
    </row>
    <row r="3166" spans="1:12" x14ac:dyDescent="0.3">
      <c r="A3166">
        <v>7594</v>
      </c>
      <c r="B3166">
        <v>2</v>
      </c>
      <c r="C3166" t="s">
        <v>14</v>
      </c>
      <c r="D3166" t="s">
        <v>14</v>
      </c>
      <c r="E3166">
        <v>1</v>
      </c>
      <c r="F3166">
        <v>1</v>
      </c>
      <c r="G3166">
        <v>1</v>
      </c>
      <c r="H3166">
        <v>45603</v>
      </c>
      <c r="I3166">
        <v>155972.03433792701</v>
      </c>
      <c r="K3166" s="1">
        <v>110369.03433792701</v>
      </c>
      <c r="L3166">
        <f t="shared" si="49"/>
        <v>1.2774193789111923</v>
      </c>
    </row>
    <row r="3167" spans="1:12" x14ac:dyDescent="0.3">
      <c r="A3167">
        <v>7595</v>
      </c>
      <c r="B3167">
        <v>2</v>
      </c>
      <c r="C3167" t="s">
        <v>31</v>
      </c>
      <c r="D3167" t="s">
        <v>14</v>
      </c>
      <c r="E3167">
        <v>0.30769230769230699</v>
      </c>
      <c r="F3167">
        <v>0.30769230769230699</v>
      </c>
      <c r="G3167">
        <v>0.44444444444444398</v>
      </c>
      <c r="H3167">
        <v>10660</v>
      </c>
      <c r="I3167">
        <v>13858.408803075001</v>
      </c>
      <c r="K3167" s="1">
        <v>3198.40880307506</v>
      </c>
      <c r="L3167">
        <f t="shared" si="49"/>
        <v>3.7018620405961343E-2</v>
      </c>
    </row>
    <row r="3168" spans="1:12" x14ac:dyDescent="0.3">
      <c r="A3168">
        <v>7596</v>
      </c>
      <c r="B3168">
        <v>2</v>
      </c>
      <c r="C3168" t="s">
        <v>14</v>
      </c>
      <c r="D3168" t="s">
        <v>14</v>
      </c>
      <c r="E3168">
        <v>1</v>
      </c>
      <c r="F3168">
        <v>1</v>
      </c>
      <c r="G3168">
        <v>1</v>
      </c>
      <c r="H3168">
        <v>81750</v>
      </c>
      <c r="I3168">
        <v>110493.81863210999</v>
      </c>
      <c r="K3168" s="1">
        <v>28743.818632110298</v>
      </c>
      <c r="L3168">
        <f t="shared" si="49"/>
        <v>0.33268308601979513</v>
      </c>
    </row>
    <row r="3169" spans="1:12" x14ac:dyDescent="0.3">
      <c r="A3169">
        <v>7597</v>
      </c>
      <c r="B3169">
        <v>2</v>
      </c>
      <c r="C3169" t="s">
        <v>14</v>
      </c>
      <c r="D3169" t="s">
        <v>14</v>
      </c>
      <c r="E3169">
        <v>1</v>
      </c>
      <c r="F3169">
        <v>1</v>
      </c>
      <c r="G3169">
        <v>1</v>
      </c>
      <c r="H3169">
        <v>2034</v>
      </c>
      <c r="I3169">
        <v>11552.862170382299</v>
      </c>
      <c r="K3169" s="1">
        <v>9518.8621703823301</v>
      </c>
      <c r="L3169">
        <f t="shared" si="49"/>
        <v>0.11017201586090659</v>
      </c>
    </row>
    <row r="3170" spans="1:12" x14ac:dyDescent="0.3">
      <c r="A3170">
        <v>7598</v>
      </c>
      <c r="B3170">
        <v>2</v>
      </c>
      <c r="C3170" t="s">
        <v>14</v>
      </c>
      <c r="D3170" t="s">
        <v>14</v>
      </c>
      <c r="E3170">
        <v>1</v>
      </c>
      <c r="F3170">
        <v>1</v>
      </c>
      <c r="G3170">
        <v>1</v>
      </c>
      <c r="H3170">
        <v>71329</v>
      </c>
      <c r="I3170">
        <v>153543.37640566201</v>
      </c>
      <c r="K3170" s="1">
        <v>82214.376405662595</v>
      </c>
      <c r="L3170">
        <f t="shared" si="49"/>
        <v>0.95155528247294674</v>
      </c>
    </row>
    <row r="3171" spans="1:12" x14ac:dyDescent="0.3">
      <c r="A3171">
        <v>7599</v>
      </c>
      <c r="B3171">
        <v>2</v>
      </c>
      <c r="C3171" t="s">
        <v>14</v>
      </c>
      <c r="D3171" t="s">
        <v>14</v>
      </c>
      <c r="E3171">
        <v>1</v>
      </c>
      <c r="F3171">
        <v>1</v>
      </c>
      <c r="G3171">
        <v>1</v>
      </c>
      <c r="H3171">
        <v>48501</v>
      </c>
      <c r="I3171">
        <v>158281.26839304401</v>
      </c>
      <c r="K3171" s="1">
        <v>109780.268393044</v>
      </c>
      <c r="L3171">
        <f t="shared" si="49"/>
        <v>1.270604958252824</v>
      </c>
    </row>
    <row r="3172" spans="1:12" x14ac:dyDescent="0.3">
      <c r="A3172">
        <v>760</v>
      </c>
      <c r="B3172">
        <v>2</v>
      </c>
      <c r="C3172" t="s">
        <v>35</v>
      </c>
      <c r="D3172" t="s">
        <v>14</v>
      </c>
      <c r="E3172">
        <v>0.33333333333333298</v>
      </c>
      <c r="F3172">
        <v>0.33333333333333298</v>
      </c>
      <c r="G3172">
        <v>0.55555555555555503</v>
      </c>
      <c r="H3172">
        <v>2491</v>
      </c>
      <c r="I3172">
        <v>7677.2350112991999</v>
      </c>
      <c r="K3172" s="1">
        <v>5186.2350112991999</v>
      </c>
      <c r="L3172">
        <f t="shared" si="49"/>
        <v>6.0025868186333334E-2</v>
      </c>
    </row>
    <row r="3173" spans="1:12" x14ac:dyDescent="0.3">
      <c r="A3173">
        <v>7600</v>
      </c>
      <c r="B3173">
        <v>2</v>
      </c>
      <c r="C3173" t="s">
        <v>30</v>
      </c>
      <c r="D3173" t="s">
        <v>14</v>
      </c>
      <c r="E3173">
        <v>0.55555555555555503</v>
      </c>
      <c r="F3173">
        <v>0.55555555555555503</v>
      </c>
      <c r="G3173">
        <v>0.625</v>
      </c>
      <c r="H3173">
        <v>40092</v>
      </c>
      <c r="I3173">
        <v>136549.03302877001</v>
      </c>
      <c r="K3173" s="1">
        <v>96457.033028770602</v>
      </c>
      <c r="L3173">
        <f t="shared" si="49"/>
        <v>1.1164008452404004</v>
      </c>
    </row>
    <row r="3174" spans="1:12" x14ac:dyDescent="0.3">
      <c r="A3174">
        <v>7601</v>
      </c>
      <c r="B3174">
        <v>2</v>
      </c>
      <c r="C3174" t="s">
        <v>187</v>
      </c>
      <c r="D3174" t="s">
        <v>14</v>
      </c>
      <c r="E3174">
        <v>0.19999999999999901</v>
      </c>
      <c r="F3174">
        <v>0.19999999999999901</v>
      </c>
      <c r="G3174">
        <v>0.14285714285714199</v>
      </c>
      <c r="H3174">
        <v>4166</v>
      </c>
      <c r="I3174">
        <v>11366.641110622601</v>
      </c>
      <c r="K3174" s="1">
        <v>7200.6411106226496</v>
      </c>
      <c r="L3174">
        <f t="shared" si="49"/>
        <v>8.3340753595169556E-2</v>
      </c>
    </row>
    <row r="3175" spans="1:12" x14ac:dyDescent="0.3">
      <c r="A3175">
        <v>7602</v>
      </c>
      <c r="B3175">
        <v>2</v>
      </c>
      <c r="C3175" t="s">
        <v>22</v>
      </c>
      <c r="D3175" t="s">
        <v>12</v>
      </c>
      <c r="E3175">
        <v>0.63636363636363602</v>
      </c>
      <c r="F3175">
        <v>0.63636363636363602</v>
      </c>
      <c r="G3175">
        <v>0.875</v>
      </c>
      <c r="H3175">
        <v>83795</v>
      </c>
      <c r="I3175">
        <v>17287.750110041601</v>
      </c>
      <c r="K3175" s="1">
        <v>66507.249889958301</v>
      </c>
      <c r="L3175">
        <f t="shared" si="49"/>
        <v>0.76975983668933223</v>
      </c>
    </row>
    <row r="3176" spans="1:12" x14ac:dyDescent="0.3">
      <c r="A3176">
        <v>7603</v>
      </c>
      <c r="B3176">
        <v>2</v>
      </c>
      <c r="C3176" t="s">
        <v>19</v>
      </c>
      <c r="D3176" t="s">
        <v>14</v>
      </c>
      <c r="E3176">
        <v>0.5</v>
      </c>
      <c r="F3176">
        <v>0.5</v>
      </c>
      <c r="G3176">
        <v>0.55555555555555503</v>
      </c>
      <c r="H3176">
        <v>66665</v>
      </c>
      <c r="I3176">
        <v>11490.3699431119</v>
      </c>
      <c r="K3176" s="1">
        <v>55174.630056888003</v>
      </c>
      <c r="L3176">
        <f t="shared" si="49"/>
        <v>0.63859525528805561</v>
      </c>
    </row>
    <row r="3177" spans="1:12" x14ac:dyDescent="0.3">
      <c r="A3177">
        <v>7604</v>
      </c>
      <c r="B3177">
        <v>2</v>
      </c>
      <c r="C3177" t="s">
        <v>14</v>
      </c>
      <c r="D3177" t="s">
        <v>14</v>
      </c>
      <c r="E3177">
        <v>1</v>
      </c>
      <c r="F3177">
        <v>1</v>
      </c>
      <c r="G3177">
        <v>1</v>
      </c>
      <c r="H3177">
        <v>47495</v>
      </c>
      <c r="I3177">
        <v>126895.47986390399</v>
      </c>
      <c r="K3177" s="1">
        <v>79400.479863904897</v>
      </c>
      <c r="L3177">
        <f t="shared" si="49"/>
        <v>0.91898703546186222</v>
      </c>
    </row>
    <row r="3178" spans="1:12" x14ac:dyDescent="0.3">
      <c r="A3178">
        <v>7605</v>
      </c>
      <c r="B3178">
        <v>2</v>
      </c>
      <c r="C3178" t="s">
        <v>14</v>
      </c>
      <c r="D3178" t="s">
        <v>14</v>
      </c>
      <c r="E3178">
        <v>1</v>
      </c>
      <c r="F3178">
        <v>1</v>
      </c>
      <c r="G3178">
        <v>1</v>
      </c>
      <c r="H3178">
        <v>1451</v>
      </c>
      <c r="I3178">
        <v>7963.9317118147001</v>
      </c>
      <c r="K3178" s="1">
        <v>6512.9317118147001</v>
      </c>
      <c r="L3178">
        <f t="shared" si="49"/>
        <v>7.5381154071929399E-2</v>
      </c>
    </row>
    <row r="3179" spans="1:12" x14ac:dyDescent="0.3">
      <c r="A3179">
        <v>7606</v>
      </c>
      <c r="B3179">
        <v>2</v>
      </c>
      <c r="C3179" t="s">
        <v>14</v>
      </c>
      <c r="D3179" t="s">
        <v>14</v>
      </c>
      <c r="E3179">
        <v>1</v>
      </c>
      <c r="F3179">
        <v>1</v>
      </c>
      <c r="G3179">
        <v>1</v>
      </c>
      <c r="H3179">
        <v>1482</v>
      </c>
      <c r="I3179">
        <v>7954.1685974033699</v>
      </c>
      <c r="K3179" s="1">
        <v>6472.1685974033699</v>
      </c>
      <c r="L3179">
        <f t="shared" si="49"/>
        <v>7.4909358766242704E-2</v>
      </c>
    </row>
    <row r="3180" spans="1:12" x14ac:dyDescent="0.3">
      <c r="A3180">
        <v>7607</v>
      </c>
      <c r="B3180">
        <v>2</v>
      </c>
      <c r="C3180" t="s">
        <v>14</v>
      </c>
      <c r="D3180" t="s">
        <v>14</v>
      </c>
      <c r="E3180">
        <v>1</v>
      </c>
      <c r="F3180">
        <v>1</v>
      </c>
      <c r="G3180">
        <v>1</v>
      </c>
      <c r="H3180">
        <v>5175</v>
      </c>
      <c r="I3180">
        <v>11416.073973758999</v>
      </c>
      <c r="K3180" s="1">
        <v>6241.0739737590502</v>
      </c>
      <c r="L3180">
        <f t="shared" si="49"/>
        <v>7.2234652474063077E-2</v>
      </c>
    </row>
    <row r="3181" spans="1:12" x14ac:dyDescent="0.3">
      <c r="A3181">
        <v>7608</v>
      </c>
      <c r="B3181">
        <v>2</v>
      </c>
      <c r="C3181" t="s">
        <v>43</v>
      </c>
      <c r="D3181" t="s">
        <v>14</v>
      </c>
      <c r="E3181">
        <v>0.4</v>
      </c>
      <c r="F3181">
        <v>0.4</v>
      </c>
      <c r="G3181">
        <v>0.33333333333333298</v>
      </c>
      <c r="H3181">
        <v>34629</v>
      </c>
      <c r="I3181">
        <v>143648.09374683199</v>
      </c>
      <c r="K3181" s="1">
        <v>109019.093746832</v>
      </c>
      <c r="L3181">
        <f t="shared" si="49"/>
        <v>1.2617950665142592</v>
      </c>
    </row>
    <row r="3182" spans="1:12" x14ac:dyDescent="0.3">
      <c r="A3182">
        <v>7609</v>
      </c>
      <c r="B3182">
        <v>2</v>
      </c>
      <c r="C3182" t="s">
        <v>14</v>
      </c>
      <c r="D3182" t="s">
        <v>14</v>
      </c>
      <c r="E3182">
        <v>1</v>
      </c>
      <c r="F3182">
        <v>1</v>
      </c>
      <c r="G3182">
        <v>1</v>
      </c>
      <c r="H3182">
        <v>79220</v>
      </c>
      <c r="I3182">
        <v>13743.9565072683</v>
      </c>
      <c r="K3182" s="1">
        <v>65476.043492731602</v>
      </c>
      <c r="L3182">
        <f t="shared" si="49"/>
        <v>0.75782457746217136</v>
      </c>
    </row>
    <row r="3183" spans="1:12" x14ac:dyDescent="0.3">
      <c r="A3183">
        <v>761</v>
      </c>
      <c r="B3183">
        <v>2</v>
      </c>
      <c r="C3183" t="s">
        <v>14</v>
      </c>
      <c r="D3183" t="s">
        <v>14</v>
      </c>
      <c r="E3183">
        <v>1</v>
      </c>
      <c r="F3183">
        <v>1</v>
      </c>
      <c r="G3183">
        <v>1</v>
      </c>
      <c r="H3183">
        <v>3426</v>
      </c>
      <c r="I3183">
        <v>11566.9307238113</v>
      </c>
      <c r="K3183" s="1">
        <v>8140.9307238113797</v>
      </c>
      <c r="L3183">
        <f t="shared" si="49"/>
        <v>9.4223735229298375E-2</v>
      </c>
    </row>
    <row r="3184" spans="1:12" x14ac:dyDescent="0.3">
      <c r="A3184">
        <v>7610</v>
      </c>
      <c r="B3184">
        <v>2</v>
      </c>
      <c r="C3184" t="s">
        <v>78</v>
      </c>
      <c r="D3184" t="s">
        <v>14</v>
      </c>
      <c r="E3184">
        <v>0.38461538461538403</v>
      </c>
      <c r="F3184">
        <v>0.38461538461538403</v>
      </c>
      <c r="G3184">
        <v>0.625</v>
      </c>
      <c r="H3184">
        <v>46260</v>
      </c>
      <c r="I3184">
        <v>135021.231197694</v>
      </c>
      <c r="K3184" s="1">
        <v>88761.2311976942</v>
      </c>
      <c r="L3184">
        <f t="shared" si="49"/>
        <v>1.0273290647881272</v>
      </c>
    </row>
    <row r="3185" spans="1:12" x14ac:dyDescent="0.3">
      <c r="A3185">
        <v>7611</v>
      </c>
      <c r="B3185">
        <v>2</v>
      </c>
      <c r="C3185" t="s">
        <v>20</v>
      </c>
      <c r="D3185" t="s">
        <v>14</v>
      </c>
      <c r="E3185">
        <v>0.45454545454545398</v>
      </c>
      <c r="F3185">
        <v>0.45454545454545398</v>
      </c>
      <c r="G3185">
        <v>0.55555555555555503</v>
      </c>
      <c r="H3185">
        <v>46157</v>
      </c>
      <c r="I3185">
        <v>145547.09827851201</v>
      </c>
      <c r="K3185" s="1">
        <v>99390.098278512407</v>
      </c>
      <c r="L3185">
        <f t="shared" si="49"/>
        <v>1.1503483597050048</v>
      </c>
    </row>
    <row r="3186" spans="1:12" x14ac:dyDescent="0.3">
      <c r="A3186">
        <v>7612</v>
      </c>
      <c r="B3186">
        <v>2</v>
      </c>
      <c r="C3186" t="s">
        <v>14</v>
      </c>
      <c r="D3186" t="s">
        <v>14</v>
      </c>
      <c r="E3186">
        <v>1</v>
      </c>
      <c r="F3186">
        <v>1</v>
      </c>
      <c r="G3186">
        <v>1</v>
      </c>
      <c r="H3186">
        <v>80088</v>
      </c>
      <c r="I3186">
        <v>122278.11356685701</v>
      </c>
      <c r="K3186" s="1">
        <v>42190.113566857399</v>
      </c>
      <c r="L3186">
        <f t="shared" si="49"/>
        <v>0.48831149961640508</v>
      </c>
    </row>
    <row r="3187" spans="1:12" x14ac:dyDescent="0.3">
      <c r="A3187">
        <v>7613</v>
      </c>
      <c r="B3187">
        <v>2</v>
      </c>
      <c r="C3187" t="s">
        <v>14</v>
      </c>
      <c r="D3187" t="s">
        <v>14</v>
      </c>
      <c r="E3187">
        <v>1</v>
      </c>
      <c r="F3187">
        <v>1</v>
      </c>
      <c r="G3187">
        <v>1</v>
      </c>
      <c r="H3187">
        <v>61745</v>
      </c>
      <c r="I3187">
        <v>132042.82555894199</v>
      </c>
      <c r="K3187" s="1">
        <v>70297.825558942204</v>
      </c>
      <c r="L3187">
        <f t="shared" si="49"/>
        <v>0.81363224026553482</v>
      </c>
    </row>
    <row r="3188" spans="1:12" x14ac:dyDescent="0.3">
      <c r="A3188">
        <v>7614</v>
      </c>
      <c r="B3188">
        <v>2</v>
      </c>
      <c r="C3188" t="s">
        <v>14</v>
      </c>
      <c r="D3188" t="s">
        <v>14</v>
      </c>
      <c r="E3188">
        <v>1</v>
      </c>
      <c r="F3188">
        <v>1</v>
      </c>
      <c r="G3188">
        <v>1</v>
      </c>
      <c r="H3188">
        <v>3118</v>
      </c>
      <c r="I3188">
        <v>8738.0178697092506</v>
      </c>
      <c r="K3188" s="1">
        <v>5620.0178697092497</v>
      </c>
      <c r="L3188">
        <f t="shared" si="49"/>
        <v>6.5046503121634833E-2</v>
      </c>
    </row>
    <row r="3189" spans="1:12" x14ac:dyDescent="0.3">
      <c r="A3189">
        <v>7615</v>
      </c>
      <c r="B3189">
        <v>2</v>
      </c>
      <c r="C3189" t="s">
        <v>217</v>
      </c>
      <c r="D3189" t="s">
        <v>14</v>
      </c>
      <c r="E3189">
        <v>0.14285714285714199</v>
      </c>
      <c r="F3189">
        <v>0.14285714285714199</v>
      </c>
      <c r="G3189">
        <v>9.9999999999999895E-2</v>
      </c>
      <c r="H3189">
        <v>11512</v>
      </c>
      <c r="I3189">
        <v>14112.668640903899</v>
      </c>
      <c r="K3189" s="1">
        <v>2600.6686409039098</v>
      </c>
      <c r="L3189">
        <f t="shared" si="49"/>
        <v>3.01003314919434E-2</v>
      </c>
    </row>
    <row r="3190" spans="1:12" x14ac:dyDescent="0.3">
      <c r="A3190">
        <v>7616</v>
      </c>
      <c r="B3190">
        <v>2</v>
      </c>
      <c r="C3190" t="s">
        <v>26</v>
      </c>
      <c r="D3190" t="s">
        <v>14</v>
      </c>
      <c r="E3190">
        <v>0.6</v>
      </c>
      <c r="F3190">
        <v>0.6</v>
      </c>
      <c r="G3190">
        <v>0.5</v>
      </c>
      <c r="H3190">
        <v>2860</v>
      </c>
      <c r="I3190">
        <v>11786.3942080938</v>
      </c>
      <c r="K3190" s="1">
        <v>8926.3942080938195</v>
      </c>
      <c r="L3190">
        <f t="shared" si="49"/>
        <v>0.10331474777886365</v>
      </c>
    </row>
    <row r="3191" spans="1:12" x14ac:dyDescent="0.3">
      <c r="A3191">
        <v>7617</v>
      </c>
      <c r="B3191">
        <v>2</v>
      </c>
      <c r="C3191" t="s">
        <v>14</v>
      </c>
      <c r="D3191" t="s">
        <v>14</v>
      </c>
      <c r="E3191">
        <v>1</v>
      </c>
      <c r="F3191">
        <v>1</v>
      </c>
      <c r="G3191">
        <v>1</v>
      </c>
      <c r="H3191">
        <v>58466</v>
      </c>
      <c r="I3191">
        <v>128560.89371219699</v>
      </c>
      <c r="K3191" s="1">
        <v>70094.893712197401</v>
      </c>
      <c r="L3191">
        <f t="shared" si="49"/>
        <v>0.81128349203932182</v>
      </c>
    </row>
    <row r="3192" spans="1:12" x14ac:dyDescent="0.3">
      <c r="A3192">
        <v>7618</v>
      </c>
      <c r="B3192">
        <v>2</v>
      </c>
      <c r="C3192" t="s">
        <v>218</v>
      </c>
      <c r="D3192" t="s">
        <v>12</v>
      </c>
      <c r="E3192">
        <v>0.42857142857142799</v>
      </c>
      <c r="F3192">
        <v>0.42857142857142799</v>
      </c>
      <c r="G3192">
        <v>0.33333333333333298</v>
      </c>
      <c r="H3192">
        <v>8138</v>
      </c>
      <c r="I3192">
        <v>18015.8367765761</v>
      </c>
      <c r="K3192" s="1">
        <v>9877.8367765761705</v>
      </c>
      <c r="L3192">
        <f t="shared" si="49"/>
        <v>0.11432681454370568</v>
      </c>
    </row>
    <row r="3193" spans="1:12" x14ac:dyDescent="0.3">
      <c r="A3193">
        <v>7619</v>
      </c>
      <c r="B3193">
        <v>2</v>
      </c>
      <c r="C3193" t="s">
        <v>12</v>
      </c>
      <c r="D3193" t="s">
        <v>12</v>
      </c>
      <c r="E3193">
        <v>1</v>
      </c>
      <c r="F3193">
        <v>1</v>
      </c>
      <c r="G3193">
        <v>1</v>
      </c>
      <c r="H3193">
        <v>53584</v>
      </c>
      <c r="I3193">
        <v>71329.118000540198</v>
      </c>
      <c r="K3193" s="1">
        <v>17745.118000540198</v>
      </c>
      <c r="L3193">
        <f t="shared" si="49"/>
        <v>0.20538331019143749</v>
      </c>
    </row>
    <row r="3194" spans="1:12" x14ac:dyDescent="0.3">
      <c r="A3194">
        <v>762</v>
      </c>
      <c r="B3194">
        <v>2</v>
      </c>
      <c r="C3194" t="s">
        <v>14</v>
      </c>
      <c r="D3194" t="s">
        <v>14</v>
      </c>
      <c r="E3194">
        <v>1</v>
      </c>
      <c r="F3194">
        <v>1</v>
      </c>
      <c r="G3194">
        <v>1</v>
      </c>
      <c r="H3194">
        <v>5239</v>
      </c>
      <c r="I3194">
        <v>11268.484331969899</v>
      </c>
      <c r="K3194" s="1">
        <v>6029.4843319699203</v>
      </c>
      <c r="L3194">
        <f t="shared" si="49"/>
        <v>6.9785698286688888E-2</v>
      </c>
    </row>
    <row r="3195" spans="1:12" x14ac:dyDescent="0.3">
      <c r="A3195">
        <v>7620</v>
      </c>
      <c r="B3195">
        <v>2</v>
      </c>
      <c r="C3195" t="s">
        <v>14</v>
      </c>
      <c r="D3195" t="s">
        <v>14</v>
      </c>
      <c r="E3195">
        <v>1</v>
      </c>
      <c r="F3195">
        <v>1</v>
      </c>
      <c r="G3195">
        <v>1</v>
      </c>
      <c r="H3195">
        <v>49524</v>
      </c>
      <c r="I3195">
        <v>155162.87830789201</v>
      </c>
      <c r="K3195" s="1">
        <v>105638.878307892</v>
      </c>
      <c r="L3195">
        <f t="shared" si="49"/>
        <v>1.2226722026376389</v>
      </c>
    </row>
    <row r="3196" spans="1:12" x14ac:dyDescent="0.3">
      <c r="A3196">
        <v>7621</v>
      </c>
      <c r="B3196">
        <v>2</v>
      </c>
      <c r="C3196" t="s">
        <v>14</v>
      </c>
      <c r="D3196" t="s">
        <v>14</v>
      </c>
      <c r="E3196">
        <v>1</v>
      </c>
      <c r="F3196">
        <v>1</v>
      </c>
      <c r="G3196">
        <v>1</v>
      </c>
      <c r="H3196">
        <v>6988</v>
      </c>
      <c r="I3196">
        <v>11712.4193993888</v>
      </c>
      <c r="K3196" s="1">
        <v>4724.4193993888302</v>
      </c>
      <c r="L3196">
        <f t="shared" si="49"/>
        <v>5.4680780085518868E-2</v>
      </c>
    </row>
    <row r="3197" spans="1:12" x14ac:dyDescent="0.3">
      <c r="A3197">
        <v>7622</v>
      </c>
      <c r="B3197">
        <v>2</v>
      </c>
      <c r="C3197" t="s">
        <v>14</v>
      </c>
      <c r="D3197" t="s">
        <v>14</v>
      </c>
      <c r="E3197">
        <v>1</v>
      </c>
      <c r="F3197">
        <v>1</v>
      </c>
      <c r="G3197">
        <v>1</v>
      </c>
      <c r="H3197">
        <v>12910</v>
      </c>
      <c r="I3197">
        <v>11711.9507176601</v>
      </c>
      <c r="K3197" s="1">
        <v>1198.0492823398799</v>
      </c>
      <c r="L3197">
        <f t="shared" si="49"/>
        <v>1.3866311138193055E-2</v>
      </c>
    </row>
    <row r="3198" spans="1:12" x14ac:dyDescent="0.3">
      <c r="A3198">
        <v>7623</v>
      </c>
      <c r="B3198">
        <v>2</v>
      </c>
      <c r="C3198" t="s">
        <v>14</v>
      </c>
      <c r="D3198" t="s">
        <v>14</v>
      </c>
      <c r="E3198">
        <v>1</v>
      </c>
      <c r="F3198">
        <v>1</v>
      </c>
      <c r="G3198">
        <v>1</v>
      </c>
      <c r="H3198">
        <v>4308</v>
      </c>
      <c r="I3198">
        <v>13977.186489521</v>
      </c>
      <c r="K3198" s="1">
        <v>9669.1864895210492</v>
      </c>
      <c r="L3198">
        <f t="shared" si="49"/>
        <v>0.11191188066575289</v>
      </c>
    </row>
    <row r="3199" spans="1:12" x14ac:dyDescent="0.3">
      <c r="A3199">
        <v>7624</v>
      </c>
      <c r="B3199">
        <v>2</v>
      </c>
      <c r="C3199" t="s">
        <v>92</v>
      </c>
      <c r="D3199" t="s">
        <v>14</v>
      </c>
      <c r="E3199">
        <v>7.1428571428571397E-2</v>
      </c>
      <c r="F3199">
        <v>7.1428571428571397E-2</v>
      </c>
      <c r="G3199">
        <v>9.0909090909090898E-2</v>
      </c>
      <c r="H3199">
        <v>153041</v>
      </c>
      <c r="I3199">
        <v>11617.607238026099</v>
      </c>
      <c r="K3199" s="1">
        <v>141423.39276197299</v>
      </c>
      <c r="L3199">
        <f t="shared" si="49"/>
        <v>1.6368448236339468</v>
      </c>
    </row>
    <row r="3200" spans="1:12" x14ac:dyDescent="0.3">
      <c r="A3200">
        <v>7625</v>
      </c>
      <c r="B3200">
        <v>2</v>
      </c>
      <c r="C3200" t="s">
        <v>14</v>
      </c>
      <c r="D3200" t="s">
        <v>14</v>
      </c>
      <c r="E3200">
        <v>1</v>
      </c>
      <c r="F3200">
        <v>1</v>
      </c>
      <c r="G3200">
        <v>1</v>
      </c>
      <c r="H3200">
        <v>6443</v>
      </c>
      <c r="I3200">
        <v>13885.7570349078</v>
      </c>
      <c r="K3200" s="1">
        <v>7442.7570349078496</v>
      </c>
      <c r="L3200">
        <f t="shared" si="49"/>
        <v>8.6143021237359368E-2</v>
      </c>
    </row>
    <row r="3201" spans="1:12" x14ac:dyDescent="0.3">
      <c r="A3201">
        <v>7626</v>
      </c>
      <c r="B3201">
        <v>2</v>
      </c>
      <c r="C3201" t="s">
        <v>14</v>
      </c>
      <c r="D3201" t="s">
        <v>14</v>
      </c>
      <c r="E3201">
        <v>1</v>
      </c>
      <c r="F3201">
        <v>1</v>
      </c>
      <c r="G3201">
        <v>1</v>
      </c>
      <c r="H3201">
        <v>2373</v>
      </c>
      <c r="I3201">
        <v>12187.4958041999</v>
      </c>
      <c r="K3201" s="1">
        <v>9814.4958041998998</v>
      </c>
      <c r="L3201">
        <f t="shared" si="49"/>
        <v>0.11359370143749883</v>
      </c>
    </row>
    <row r="3202" spans="1:12" x14ac:dyDescent="0.3">
      <c r="A3202">
        <v>7627</v>
      </c>
      <c r="B3202">
        <v>2</v>
      </c>
      <c r="C3202" t="s">
        <v>14</v>
      </c>
      <c r="D3202" t="s">
        <v>14</v>
      </c>
      <c r="E3202">
        <v>1</v>
      </c>
      <c r="F3202">
        <v>1</v>
      </c>
      <c r="G3202">
        <v>1</v>
      </c>
      <c r="H3202">
        <v>49103</v>
      </c>
      <c r="I3202">
        <v>155220.95034409099</v>
      </c>
      <c r="K3202" s="1">
        <v>106117.95034409</v>
      </c>
      <c r="L3202">
        <f t="shared" si="49"/>
        <v>1.228217017871412</v>
      </c>
    </row>
    <row r="3203" spans="1:12" x14ac:dyDescent="0.3">
      <c r="A3203">
        <v>7628</v>
      </c>
      <c r="B3203">
        <v>2</v>
      </c>
      <c r="C3203" t="s">
        <v>65</v>
      </c>
      <c r="D3203" t="s">
        <v>12</v>
      </c>
      <c r="E3203">
        <v>0.77777777777777701</v>
      </c>
      <c r="F3203">
        <v>0.77777777777777701</v>
      </c>
      <c r="G3203">
        <v>0.875</v>
      </c>
      <c r="H3203">
        <v>91915</v>
      </c>
      <c r="I3203">
        <v>13093.295433539501</v>
      </c>
      <c r="K3203" s="1">
        <v>78821.704566460496</v>
      </c>
      <c r="L3203">
        <f t="shared" ref="L3203:L3266" si="50">K3203/86400</f>
        <v>0.91228824729699642</v>
      </c>
    </row>
    <row r="3204" spans="1:12" x14ac:dyDescent="0.3">
      <c r="A3204">
        <v>7629</v>
      </c>
      <c r="B3204">
        <v>2</v>
      </c>
      <c r="C3204" t="s">
        <v>14</v>
      </c>
      <c r="D3204" t="s">
        <v>14</v>
      </c>
      <c r="E3204">
        <v>1</v>
      </c>
      <c r="F3204">
        <v>1</v>
      </c>
      <c r="G3204">
        <v>1</v>
      </c>
      <c r="H3204">
        <v>14490</v>
      </c>
      <c r="I3204">
        <v>11564.2000118713</v>
      </c>
      <c r="K3204" s="1">
        <v>2925.7999881286501</v>
      </c>
      <c r="L3204">
        <f t="shared" si="50"/>
        <v>3.3863425788526046E-2</v>
      </c>
    </row>
    <row r="3205" spans="1:12" x14ac:dyDescent="0.3">
      <c r="A3205">
        <v>763</v>
      </c>
      <c r="B3205">
        <v>2</v>
      </c>
      <c r="C3205" t="s">
        <v>14</v>
      </c>
      <c r="D3205" t="s">
        <v>14</v>
      </c>
      <c r="E3205">
        <v>1</v>
      </c>
      <c r="F3205">
        <v>1</v>
      </c>
      <c r="G3205">
        <v>1</v>
      </c>
      <c r="H3205">
        <v>2103</v>
      </c>
      <c r="I3205">
        <v>7967.3815285640003</v>
      </c>
      <c r="K3205" s="1">
        <v>5864.3815285640003</v>
      </c>
      <c r="L3205">
        <f t="shared" si="50"/>
        <v>6.7874786210231491E-2</v>
      </c>
    </row>
    <row r="3206" spans="1:12" x14ac:dyDescent="0.3">
      <c r="A3206">
        <v>7630</v>
      </c>
      <c r="B3206">
        <v>2</v>
      </c>
      <c r="C3206" t="s">
        <v>14</v>
      </c>
      <c r="D3206" t="s">
        <v>14</v>
      </c>
      <c r="E3206">
        <v>1</v>
      </c>
      <c r="F3206">
        <v>1</v>
      </c>
      <c r="G3206">
        <v>1</v>
      </c>
      <c r="H3206">
        <v>52554</v>
      </c>
      <c r="I3206">
        <v>158859.28210595701</v>
      </c>
      <c r="K3206" s="1">
        <v>106305.282105957</v>
      </c>
      <c r="L3206">
        <f t="shared" si="50"/>
        <v>1.2303852095596874</v>
      </c>
    </row>
    <row r="3207" spans="1:12" x14ac:dyDescent="0.3">
      <c r="A3207">
        <v>7631</v>
      </c>
      <c r="B3207">
        <v>2</v>
      </c>
      <c r="C3207" t="s">
        <v>14</v>
      </c>
      <c r="D3207" t="s">
        <v>14</v>
      </c>
      <c r="E3207">
        <v>1</v>
      </c>
      <c r="F3207">
        <v>1</v>
      </c>
      <c r="G3207">
        <v>1</v>
      </c>
      <c r="H3207">
        <v>44820</v>
      </c>
      <c r="I3207">
        <v>126983.363250309</v>
      </c>
      <c r="K3207" s="1">
        <v>82163.363250309601</v>
      </c>
      <c r="L3207">
        <f t="shared" si="50"/>
        <v>0.95096485243413886</v>
      </c>
    </row>
    <row r="3208" spans="1:12" x14ac:dyDescent="0.3">
      <c r="A3208">
        <v>7632</v>
      </c>
      <c r="B3208">
        <v>2</v>
      </c>
      <c r="C3208" t="s">
        <v>14</v>
      </c>
      <c r="D3208" t="s">
        <v>14</v>
      </c>
      <c r="E3208">
        <v>1</v>
      </c>
      <c r="F3208">
        <v>1</v>
      </c>
      <c r="G3208">
        <v>1</v>
      </c>
      <c r="H3208">
        <v>50718</v>
      </c>
      <c r="I3208">
        <v>127997.677089198</v>
      </c>
      <c r="K3208" s="1">
        <v>77279.677089198405</v>
      </c>
      <c r="L3208">
        <f t="shared" si="50"/>
        <v>0.8944407070509075</v>
      </c>
    </row>
    <row r="3209" spans="1:12" x14ac:dyDescent="0.3">
      <c r="A3209">
        <v>7633</v>
      </c>
      <c r="B3209">
        <v>2</v>
      </c>
      <c r="C3209" t="s">
        <v>14</v>
      </c>
      <c r="D3209" t="s">
        <v>14</v>
      </c>
      <c r="E3209">
        <v>1</v>
      </c>
      <c r="F3209">
        <v>1</v>
      </c>
      <c r="G3209">
        <v>1</v>
      </c>
      <c r="H3209">
        <v>130049</v>
      </c>
      <c r="I3209">
        <v>126004.58699793799</v>
      </c>
      <c r="K3209" s="1">
        <v>4044.4130020614298</v>
      </c>
      <c r="L3209">
        <f t="shared" si="50"/>
        <v>4.6810335672007292E-2</v>
      </c>
    </row>
    <row r="3210" spans="1:12" x14ac:dyDescent="0.3">
      <c r="A3210">
        <v>7634</v>
      </c>
      <c r="B3210">
        <v>2</v>
      </c>
      <c r="C3210" t="s">
        <v>14</v>
      </c>
      <c r="D3210" t="s">
        <v>14</v>
      </c>
      <c r="E3210">
        <v>1</v>
      </c>
      <c r="F3210">
        <v>1</v>
      </c>
      <c r="G3210">
        <v>1</v>
      </c>
      <c r="H3210">
        <v>47162</v>
      </c>
      <c r="I3210">
        <v>155017.51683901699</v>
      </c>
      <c r="K3210" s="1">
        <v>107855.516839017</v>
      </c>
      <c r="L3210">
        <f t="shared" si="50"/>
        <v>1.2483277411923264</v>
      </c>
    </row>
    <row r="3211" spans="1:12" x14ac:dyDescent="0.3">
      <c r="A3211">
        <v>7635</v>
      </c>
      <c r="B3211">
        <v>2</v>
      </c>
      <c r="C3211" t="s">
        <v>12</v>
      </c>
      <c r="D3211" t="s">
        <v>12</v>
      </c>
      <c r="E3211">
        <v>1</v>
      </c>
      <c r="F3211">
        <v>1</v>
      </c>
      <c r="G3211">
        <v>1</v>
      </c>
      <c r="H3211">
        <v>235264</v>
      </c>
      <c r="I3211">
        <v>25642.433242201001</v>
      </c>
      <c r="K3211" s="1">
        <v>209621.56675779799</v>
      </c>
      <c r="L3211">
        <f t="shared" si="50"/>
        <v>2.4261755411782175</v>
      </c>
    </row>
    <row r="3212" spans="1:12" x14ac:dyDescent="0.3">
      <c r="A3212">
        <v>7636</v>
      </c>
      <c r="B3212">
        <v>2</v>
      </c>
      <c r="C3212" t="s">
        <v>14</v>
      </c>
      <c r="D3212" t="s">
        <v>14</v>
      </c>
      <c r="E3212">
        <v>1</v>
      </c>
      <c r="F3212">
        <v>1</v>
      </c>
      <c r="G3212">
        <v>1</v>
      </c>
      <c r="H3212">
        <v>3499</v>
      </c>
      <c r="I3212">
        <v>7804.5382070240603</v>
      </c>
      <c r="K3212" s="1">
        <v>4305.5382070240603</v>
      </c>
      <c r="L3212">
        <f t="shared" si="50"/>
        <v>4.9832618136852552E-2</v>
      </c>
    </row>
    <row r="3213" spans="1:12" x14ac:dyDescent="0.3">
      <c r="A3213">
        <v>7637</v>
      </c>
      <c r="B3213">
        <v>2</v>
      </c>
      <c r="C3213" t="s">
        <v>14</v>
      </c>
      <c r="D3213" t="s">
        <v>14</v>
      </c>
      <c r="E3213">
        <v>1</v>
      </c>
      <c r="F3213">
        <v>1</v>
      </c>
      <c r="G3213">
        <v>1</v>
      </c>
      <c r="H3213">
        <v>49984</v>
      </c>
      <c r="I3213">
        <v>126817.13939856</v>
      </c>
      <c r="K3213" s="1">
        <v>76833.139398560699</v>
      </c>
      <c r="L3213">
        <f t="shared" si="50"/>
        <v>0.88927244674260064</v>
      </c>
    </row>
    <row r="3214" spans="1:12" x14ac:dyDescent="0.3">
      <c r="A3214">
        <v>7638</v>
      </c>
      <c r="B3214">
        <v>2</v>
      </c>
      <c r="C3214" t="s">
        <v>14</v>
      </c>
      <c r="D3214" t="s">
        <v>14</v>
      </c>
      <c r="E3214">
        <v>1</v>
      </c>
      <c r="F3214">
        <v>1</v>
      </c>
      <c r="G3214">
        <v>1</v>
      </c>
      <c r="H3214">
        <v>51293</v>
      </c>
      <c r="I3214">
        <v>147336.851599833</v>
      </c>
      <c r="K3214" s="1">
        <v>96043.851599833404</v>
      </c>
      <c r="L3214">
        <f t="shared" si="50"/>
        <v>1.1116186527758496</v>
      </c>
    </row>
    <row r="3215" spans="1:12" x14ac:dyDescent="0.3">
      <c r="A3215">
        <v>7639</v>
      </c>
      <c r="B3215">
        <v>2</v>
      </c>
      <c r="C3215" t="s">
        <v>14</v>
      </c>
      <c r="D3215" t="s">
        <v>14</v>
      </c>
      <c r="E3215">
        <v>1</v>
      </c>
      <c r="F3215">
        <v>1</v>
      </c>
      <c r="G3215">
        <v>1</v>
      </c>
      <c r="H3215">
        <v>49433</v>
      </c>
      <c r="I3215">
        <v>137057.09756561799</v>
      </c>
      <c r="K3215" s="1">
        <v>87624.097565618504</v>
      </c>
      <c r="L3215">
        <f t="shared" si="50"/>
        <v>1.0141677958983624</v>
      </c>
    </row>
    <row r="3216" spans="1:12" x14ac:dyDescent="0.3">
      <c r="A3216">
        <v>764</v>
      </c>
      <c r="B3216">
        <v>2</v>
      </c>
      <c r="C3216" t="s">
        <v>14</v>
      </c>
      <c r="D3216" t="s">
        <v>14</v>
      </c>
      <c r="E3216">
        <v>1</v>
      </c>
      <c r="F3216">
        <v>1</v>
      </c>
      <c r="G3216">
        <v>1</v>
      </c>
      <c r="H3216">
        <v>5573</v>
      </c>
      <c r="I3216">
        <v>12194.104506780201</v>
      </c>
      <c r="K3216" s="1">
        <v>6621.1045067802097</v>
      </c>
      <c r="L3216">
        <f t="shared" si="50"/>
        <v>7.6633154013659832E-2</v>
      </c>
    </row>
    <row r="3217" spans="1:12" x14ac:dyDescent="0.3">
      <c r="A3217">
        <v>7640</v>
      </c>
      <c r="B3217">
        <v>2</v>
      </c>
      <c r="C3217" t="s">
        <v>14</v>
      </c>
      <c r="D3217" t="s">
        <v>14</v>
      </c>
      <c r="E3217">
        <v>1</v>
      </c>
      <c r="F3217">
        <v>1</v>
      </c>
      <c r="G3217">
        <v>1</v>
      </c>
      <c r="H3217">
        <v>2647</v>
      </c>
      <c r="I3217">
        <v>8779.7870127000606</v>
      </c>
      <c r="K3217" s="1">
        <v>6132.7870127000597</v>
      </c>
      <c r="L3217">
        <f t="shared" si="50"/>
        <v>7.0981331165509948E-2</v>
      </c>
    </row>
    <row r="3218" spans="1:12" x14ac:dyDescent="0.3">
      <c r="A3218">
        <v>7641</v>
      </c>
      <c r="B3218">
        <v>2</v>
      </c>
      <c r="C3218" t="s">
        <v>14</v>
      </c>
      <c r="D3218" t="s">
        <v>14</v>
      </c>
      <c r="E3218">
        <v>1</v>
      </c>
      <c r="F3218">
        <v>1</v>
      </c>
      <c r="G3218">
        <v>1</v>
      </c>
      <c r="H3218">
        <v>1299</v>
      </c>
      <c r="I3218">
        <v>8775.9656121137195</v>
      </c>
      <c r="K3218" s="1">
        <v>7476.9656121137205</v>
      </c>
      <c r="L3218">
        <f t="shared" si="50"/>
        <v>8.6538953843908806E-2</v>
      </c>
    </row>
    <row r="3219" spans="1:12" x14ac:dyDescent="0.3">
      <c r="A3219">
        <v>7642</v>
      </c>
      <c r="B3219">
        <v>2</v>
      </c>
      <c r="C3219" t="s">
        <v>14</v>
      </c>
      <c r="D3219" t="s">
        <v>14</v>
      </c>
      <c r="E3219">
        <v>1</v>
      </c>
      <c r="F3219">
        <v>1</v>
      </c>
      <c r="G3219">
        <v>1</v>
      </c>
      <c r="H3219">
        <v>5496</v>
      </c>
      <c r="I3219">
        <v>8774.5872573599408</v>
      </c>
      <c r="K3219" s="1">
        <v>3278.5872573599399</v>
      </c>
      <c r="L3219">
        <f t="shared" si="50"/>
        <v>3.7946611774999306E-2</v>
      </c>
    </row>
    <row r="3220" spans="1:12" x14ac:dyDescent="0.3">
      <c r="A3220">
        <v>7643</v>
      </c>
      <c r="B3220">
        <v>2</v>
      </c>
      <c r="C3220" t="s">
        <v>14</v>
      </c>
      <c r="D3220" t="s">
        <v>14</v>
      </c>
      <c r="E3220">
        <v>1</v>
      </c>
      <c r="F3220">
        <v>1</v>
      </c>
      <c r="G3220">
        <v>1</v>
      </c>
      <c r="H3220">
        <v>6254</v>
      </c>
      <c r="I3220">
        <v>8755.2662279422402</v>
      </c>
      <c r="K3220" s="1">
        <v>2501.2662279422402</v>
      </c>
      <c r="L3220">
        <f t="shared" si="50"/>
        <v>2.8949840601183337E-2</v>
      </c>
    </row>
    <row r="3221" spans="1:12" x14ac:dyDescent="0.3">
      <c r="A3221">
        <v>7644</v>
      </c>
      <c r="B3221">
        <v>2</v>
      </c>
      <c r="C3221" t="s">
        <v>14</v>
      </c>
      <c r="D3221" t="s">
        <v>14</v>
      </c>
      <c r="E3221">
        <v>1</v>
      </c>
      <c r="F3221">
        <v>1</v>
      </c>
      <c r="G3221">
        <v>1</v>
      </c>
      <c r="H3221">
        <v>2860</v>
      </c>
      <c r="I3221">
        <v>8751.0368469243604</v>
      </c>
      <c r="K3221" s="1">
        <v>5891.0368469243604</v>
      </c>
      <c r="L3221">
        <f t="shared" si="50"/>
        <v>6.8183296839402316E-2</v>
      </c>
    </row>
    <row r="3222" spans="1:12" x14ac:dyDescent="0.3">
      <c r="A3222">
        <v>7645</v>
      </c>
      <c r="B3222">
        <v>2</v>
      </c>
      <c r="C3222" t="s">
        <v>14</v>
      </c>
      <c r="D3222" t="s">
        <v>14</v>
      </c>
      <c r="E3222">
        <v>1</v>
      </c>
      <c r="F3222">
        <v>1</v>
      </c>
      <c r="G3222">
        <v>1</v>
      </c>
      <c r="H3222">
        <v>10635</v>
      </c>
      <c r="I3222">
        <v>13233.7097466954</v>
      </c>
      <c r="K3222" s="1">
        <v>2598.7097466954901</v>
      </c>
      <c r="L3222">
        <f t="shared" si="50"/>
        <v>3.0077659105271878E-2</v>
      </c>
    </row>
    <row r="3223" spans="1:12" x14ac:dyDescent="0.3">
      <c r="A3223">
        <v>7646</v>
      </c>
      <c r="B3223">
        <v>2</v>
      </c>
      <c r="C3223" t="s">
        <v>14</v>
      </c>
      <c r="D3223" t="s">
        <v>14</v>
      </c>
      <c r="E3223">
        <v>1</v>
      </c>
      <c r="F3223">
        <v>1</v>
      </c>
      <c r="G3223">
        <v>1</v>
      </c>
      <c r="H3223">
        <v>7971</v>
      </c>
      <c r="I3223">
        <v>12022.5490980699</v>
      </c>
      <c r="K3223" s="1">
        <v>4051.5490980699101</v>
      </c>
      <c r="L3223">
        <f t="shared" si="50"/>
        <v>4.6892929375809148E-2</v>
      </c>
    </row>
    <row r="3224" spans="1:12" x14ac:dyDescent="0.3">
      <c r="A3224">
        <v>7647</v>
      </c>
      <c r="B3224">
        <v>2</v>
      </c>
      <c r="C3224" t="s">
        <v>14</v>
      </c>
      <c r="D3224" t="s">
        <v>14</v>
      </c>
      <c r="E3224">
        <v>1</v>
      </c>
      <c r="F3224">
        <v>1</v>
      </c>
      <c r="G3224">
        <v>1</v>
      </c>
      <c r="H3224">
        <v>3965</v>
      </c>
      <c r="I3224">
        <v>8721.1349284484404</v>
      </c>
      <c r="K3224" s="1">
        <v>4756.1349284484404</v>
      </c>
      <c r="L3224">
        <f t="shared" si="50"/>
        <v>5.5047857968153244E-2</v>
      </c>
    </row>
    <row r="3225" spans="1:12" x14ac:dyDescent="0.3">
      <c r="A3225">
        <v>7648</v>
      </c>
      <c r="B3225">
        <v>2</v>
      </c>
      <c r="C3225" t="s">
        <v>14</v>
      </c>
      <c r="D3225" t="s">
        <v>14</v>
      </c>
      <c r="E3225">
        <v>1</v>
      </c>
      <c r="F3225">
        <v>1</v>
      </c>
      <c r="G3225">
        <v>1</v>
      </c>
      <c r="H3225">
        <v>2039</v>
      </c>
      <c r="I3225">
        <v>11987.6019586319</v>
      </c>
      <c r="K3225" s="1">
        <v>9948.6019586319198</v>
      </c>
      <c r="L3225">
        <f t="shared" si="50"/>
        <v>0.11514585600268426</v>
      </c>
    </row>
    <row r="3226" spans="1:12" x14ac:dyDescent="0.3">
      <c r="A3226">
        <v>7649</v>
      </c>
      <c r="B3226">
        <v>2</v>
      </c>
      <c r="C3226" t="s">
        <v>187</v>
      </c>
      <c r="D3226" t="s">
        <v>14</v>
      </c>
      <c r="E3226">
        <v>0.19999999999999901</v>
      </c>
      <c r="F3226">
        <v>0.19999999999999901</v>
      </c>
      <c r="G3226">
        <v>0.14285714285714199</v>
      </c>
      <c r="H3226">
        <v>2800</v>
      </c>
      <c r="I3226">
        <v>11365.4385719766</v>
      </c>
      <c r="K3226" s="1">
        <v>8565.4385719765996</v>
      </c>
      <c r="L3226">
        <f t="shared" si="50"/>
        <v>9.9137020508988427E-2</v>
      </c>
    </row>
    <row r="3227" spans="1:12" x14ac:dyDescent="0.3">
      <c r="A3227">
        <v>765</v>
      </c>
      <c r="B3227">
        <v>2</v>
      </c>
      <c r="C3227" t="s">
        <v>14</v>
      </c>
      <c r="D3227" t="s">
        <v>14</v>
      </c>
      <c r="E3227">
        <v>1</v>
      </c>
      <c r="F3227">
        <v>1</v>
      </c>
      <c r="G3227">
        <v>1</v>
      </c>
      <c r="H3227">
        <v>6553</v>
      </c>
      <c r="I3227">
        <v>12155.757248268401</v>
      </c>
      <c r="K3227" s="1">
        <v>5602.75724826849</v>
      </c>
      <c r="L3227">
        <f t="shared" si="50"/>
        <v>6.4846727410514934E-2</v>
      </c>
    </row>
    <row r="3228" spans="1:12" x14ac:dyDescent="0.3">
      <c r="A3228">
        <v>7650</v>
      </c>
      <c r="B3228">
        <v>2</v>
      </c>
      <c r="C3228" t="s">
        <v>14</v>
      </c>
      <c r="D3228" t="s">
        <v>14</v>
      </c>
      <c r="E3228">
        <v>1</v>
      </c>
      <c r="F3228">
        <v>1</v>
      </c>
      <c r="G3228">
        <v>1</v>
      </c>
      <c r="H3228">
        <v>4454</v>
      </c>
      <c r="I3228">
        <v>8749.3218539010395</v>
      </c>
      <c r="K3228" s="1">
        <v>4295.3218539010404</v>
      </c>
      <c r="L3228">
        <f t="shared" si="50"/>
        <v>4.9714373309039821E-2</v>
      </c>
    </row>
    <row r="3229" spans="1:12" x14ac:dyDescent="0.3">
      <c r="A3229">
        <v>7651</v>
      </c>
      <c r="B3229">
        <v>2</v>
      </c>
      <c r="C3229" t="s">
        <v>30</v>
      </c>
      <c r="D3229" t="s">
        <v>14</v>
      </c>
      <c r="E3229">
        <v>0.55555555555555503</v>
      </c>
      <c r="F3229">
        <v>0.55555555555555503</v>
      </c>
      <c r="G3229">
        <v>0.625</v>
      </c>
      <c r="H3229">
        <v>84118</v>
      </c>
      <c r="I3229">
        <v>11307.461336210001</v>
      </c>
      <c r="K3229" s="1">
        <v>72810.538663789906</v>
      </c>
      <c r="L3229">
        <f t="shared" si="50"/>
        <v>0.84271456786793875</v>
      </c>
    </row>
    <row r="3230" spans="1:12" x14ac:dyDescent="0.3">
      <c r="A3230">
        <v>7652</v>
      </c>
      <c r="B3230">
        <v>2</v>
      </c>
      <c r="C3230" t="s">
        <v>14</v>
      </c>
      <c r="D3230" t="s">
        <v>14</v>
      </c>
      <c r="E3230">
        <v>1</v>
      </c>
      <c r="F3230">
        <v>1</v>
      </c>
      <c r="G3230">
        <v>1</v>
      </c>
      <c r="H3230">
        <v>47487</v>
      </c>
      <c r="I3230">
        <v>145333.19367875799</v>
      </c>
      <c r="K3230" s="1">
        <v>97846.1936787585</v>
      </c>
      <c r="L3230">
        <f t="shared" si="50"/>
        <v>1.1324790935041493</v>
      </c>
    </row>
    <row r="3231" spans="1:12" x14ac:dyDescent="0.3">
      <c r="A3231">
        <v>7653</v>
      </c>
      <c r="B3231">
        <v>2</v>
      </c>
      <c r="C3231" t="s">
        <v>14</v>
      </c>
      <c r="D3231" t="s">
        <v>14</v>
      </c>
      <c r="E3231">
        <v>1</v>
      </c>
      <c r="F3231">
        <v>1</v>
      </c>
      <c r="G3231">
        <v>1</v>
      </c>
      <c r="H3231">
        <v>47669</v>
      </c>
      <c r="I3231">
        <v>110598.544089181</v>
      </c>
      <c r="K3231" s="1">
        <v>62929.544089181298</v>
      </c>
      <c r="L3231">
        <f t="shared" si="50"/>
        <v>0.72835120473589465</v>
      </c>
    </row>
    <row r="3232" spans="1:12" x14ac:dyDescent="0.3">
      <c r="A3232">
        <v>7654</v>
      </c>
      <c r="B3232">
        <v>2</v>
      </c>
      <c r="C3232" t="s">
        <v>14</v>
      </c>
      <c r="D3232" t="s">
        <v>14</v>
      </c>
      <c r="E3232">
        <v>1</v>
      </c>
      <c r="F3232">
        <v>1</v>
      </c>
      <c r="G3232">
        <v>1</v>
      </c>
      <c r="H3232">
        <v>2253</v>
      </c>
      <c r="I3232">
        <v>7872.5282547690103</v>
      </c>
      <c r="K3232" s="1">
        <v>5619.5282547690103</v>
      </c>
      <c r="L3232">
        <f t="shared" si="50"/>
        <v>6.5040836282048736E-2</v>
      </c>
    </row>
    <row r="3233" spans="1:12" x14ac:dyDescent="0.3">
      <c r="A3233">
        <v>7655</v>
      </c>
      <c r="B3233">
        <v>2</v>
      </c>
      <c r="C3233" t="s">
        <v>14</v>
      </c>
      <c r="D3233" t="s">
        <v>14</v>
      </c>
      <c r="E3233">
        <v>1</v>
      </c>
      <c r="F3233">
        <v>1</v>
      </c>
      <c r="G3233">
        <v>1</v>
      </c>
      <c r="H3233">
        <v>2594</v>
      </c>
      <c r="I3233">
        <v>12026.3212846563</v>
      </c>
      <c r="K3233" s="1">
        <v>9432.3212846563492</v>
      </c>
      <c r="L3233">
        <f t="shared" si="50"/>
        <v>0.10917038523907811</v>
      </c>
    </row>
    <row r="3234" spans="1:12" x14ac:dyDescent="0.3">
      <c r="A3234">
        <v>7656</v>
      </c>
      <c r="B3234">
        <v>2</v>
      </c>
      <c r="C3234" t="s">
        <v>66</v>
      </c>
      <c r="D3234" t="s">
        <v>14</v>
      </c>
      <c r="E3234">
        <v>0.45454545454545398</v>
      </c>
      <c r="F3234">
        <v>0.45454545454545398</v>
      </c>
      <c r="G3234">
        <v>0.625</v>
      </c>
      <c r="H3234">
        <v>63586</v>
      </c>
      <c r="I3234">
        <v>13578.806899192799</v>
      </c>
      <c r="K3234" s="1">
        <v>50007.193100807097</v>
      </c>
      <c r="L3234">
        <f t="shared" si="50"/>
        <v>0.57878695718526729</v>
      </c>
    </row>
    <row r="3235" spans="1:12" x14ac:dyDescent="0.3">
      <c r="A3235">
        <v>7657</v>
      </c>
      <c r="B3235">
        <v>2</v>
      </c>
      <c r="C3235" t="s">
        <v>14</v>
      </c>
      <c r="D3235" t="s">
        <v>14</v>
      </c>
      <c r="E3235">
        <v>1</v>
      </c>
      <c r="F3235">
        <v>1</v>
      </c>
      <c r="G3235">
        <v>1</v>
      </c>
      <c r="H3235">
        <v>61003</v>
      </c>
      <c r="I3235">
        <v>149496.863003165</v>
      </c>
      <c r="K3235" s="1">
        <v>88493.863003164995</v>
      </c>
      <c r="L3235">
        <f t="shared" si="50"/>
        <v>1.0242345254995948</v>
      </c>
    </row>
    <row r="3236" spans="1:12" x14ac:dyDescent="0.3">
      <c r="A3236">
        <v>7658</v>
      </c>
      <c r="B3236">
        <v>2</v>
      </c>
      <c r="C3236" t="s">
        <v>14</v>
      </c>
      <c r="D3236" t="s">
        <v>14</v>
      </c>
      <c r="E3236">
        <v>1</v>
      </c>
      <c r="F3236">
        <v>1</v>
      </c>
      <c r="G3236">
        <v>1</v>
      </c>
      <c r="H3236">
        <v>1535</v>
      </c>
      <c r="I3236">
        <v>11988.059153063299</v>
      </c>
      <c r="K3236" s="1">
        <v>10453.059153063299</v>
      </c>
      <c r="L3236">
        <f t="shared" si="50"/>
        <v>0.12098448093823264</v>
      </c>
    </row>
    <row r="3237" spans="1:12" x14ac:dyDescent="0.3">
      <c r="A3237">
        <v>7659</v>
      </c>
      <c r="B3237">
        <v>2</v>
      </c>
      <c r="C3237" t="s">
        <v>19</v>
      </c>
      <c r="D3237" t="s">
        <v>14</v>
      </c>
      <c r="E3237">
        <v>0.5</v>
      </c>
      <c r="F3237">
        <v>0.5</v>
      </c>
      <c r="G3237">
        <v>0.55555555555555503</v>
      </c>
      <c r="H3237">
        <v>2800</v>
      </c>
      <c r="I3237">
        <v>11971.186852667401</v>
      </c>
      <c r="K3237" s="1">
        <v>9171.1868526674007</v>
      </c>
      <c r="L3237">
        <f t="shared" si="50"/>
        <v>0.10614799597994677</v>
      </c>
    </row>
    <row r="3238" spans="1:12" x14ac:dyDescent="0.3">
      <c r="A3238">
        <v>766</v>
      </c>
      <c r="B3238">
        <v>2</v>
      </c>
      <c r="C3238" t="s">
        <v>14</v>
      </c>
      <c r="D3238" t="s">
        <v>14</v>
      </c>
      <c r="E3238">
        <v>1</v>
      </c>
      <c r="F3238">
        <v>1</v>
      </c>
      <c r="G3238">
        <v>1</v>
      </c>
      <c r="H3238">
        <v>11059</v>
      </c>
      <c r="I3238">
        <v>12153.8548309212</v>
      </c>
      <c r="K3238" s="1">
        <v>1094.8548309212499</v>
      </c>
      <c r="L3238">
        <f t="shared" si="50"/>
        <v>1.2671930913440392E-2</v>
      </c>
    </row>
    <row r="3239" spans="1:12" x14ac:dyDescent="0.3">
      <c r="A3239">
        <v>7660</v>
      </c>
      <c r="B3239">
        <v>2</v>
      </c>
      <c r="C3239" t="s">
        <v>219</v>
      </c>
      <c r="D3239" t="s">
        <v>14</v>
      </c>
      <c r="E3239">
        <v>0.36363636363636298</v>
      </c>
      <c r="F3239">
        <v>0.36363636363636298</v>
      </c>
      <c r="G3239">
        <v>0.44444444444444398</v>
      </c>
      <c r="H3239">
        <v>14362</v>
      </c>
      <c r="I3239">
        <v>13470.349642454299</v>
      </c>
      <c r="K3239" s="1">
        <v>891.65035754568601</v>
      </c>
      <c r="L3239">
        <f t="shared" si="50"/>
        <v>1.0320027286408403E-2</v>
      </c>
    </row>
    <row r="3240" spans="1:12" x14ac:dyDescent="0.3">
      <c r="A3240">
        <v>7661</v>
      </c>
      <c r="B3240">
        <v>2</v>
      </c>
      <c r="C3240" t="s">
        <v>14</v>
      </c>
      <c r="D3240" t="s">
        <v>14</v>
      </c>
      <c r="E3240">
        <v>1</v>
      </c>
      <c r="F3240">
        <v>1</v>
      </c>
      <c r="G3240">
        <v>1</v>
      </c>
      <c r="H3240">
        <v>51997</v>
      </c>
      <c r="I3240">
        <v>148141.20134468901</v>
      </c>
      <c r="K3240" s="1">
        <v>96144.201344689602</v>
      </c>
      <c r="L3240">
        <f t="shared" si="50"/>
        <v>1.1127801081561297</v>
      </c>
    </row>
    <row r="3241" spans="1:12" x14ac:dyDescent="0.3">
      <c r="A3241">
        <v>7662</v>
      </c>
      <c r="B3241">
        <v>2</v>
      </c>
      <c r="C3241" t="s">
        <v>14</v>
      </c>
      <c r="D3241" t="s">
        <v>14</v>
      </c>
      <c r="E3241">
        <v>1</v>
      </c>
      <c r="F3241">
        <v>1</v>
      </c>
      <c r="G3241">
        <v>1</v>
      </c>
      <c r="H3241">
        <v>57645</v>
      </c>
      <c r="I3241">
        <v>147286.02841097</v>
      </c>
      <c r="K3241" s="1">
        <v>89641.028410970306</v>
      </c>
      <c r="L3241">
        <f t="shared" si="50"/>
        <v>1.0375119029047488</v>
      </c>
    </row>
    <row r="3242" spans="1:12" x14ac:dyDescent="0.3">
      <c r="A3242">
        <v>7663</v>
      </c>
      <c r="B3242">
        <v>2</v>
      </c>
      <c r="C3242" t="s">
        <v>35</v>
      </c>
      <c r="D3242" t="s">
        <v>14</v>
      </c>
      <c r="E3242">
        <v>0.33333333333333298</v>
      </c>
      <c r="F3242">
        <v>0.33333333333333298</v>
      </c>
      <c r="G3242">
        <v>0.55555555555555503</v>
      </c>
      <c r="H3242">
        <v>5041</v>
      </c>
      <c r="I3242">
        <v>10878.099416867701</v>
      </c>
      <c r="K3242" s="1">
        <v>5837.0994168677098</v>
      </c>
      <c r="L3242">
        <f t="shared" si="50"/>
        <v>6.7559021028561456E-2</v>
      </c>
    </row>
    <row r="3243" spans="1:12" x14ac:dyDescent="0.3">
      <c r="A3243">
        <v>7664</v>
      </c>
      <c r="B3243">
        <v>2</v>
      </c>
      <c r="C3243" t="s">
        <v>14</v>
      </c>
      <c r="D3243" t="s">
        <v>14</v>
      </c>
      <c r="E3243">
        <v>1</v>
      </c>
      <c r="F3243">
        <v>1</v>
      </c>
      <c r="G3243">
        <v>1</v>
      </c>
      <c r="H3243">
        <v>37483</v>
      </c>
      <c r="I3243">
        <v>129998.283016766</v>
      </c>
      <c r="K3243" s="1">
        <v>92515.283016766494</v>
      </c>
      <c r="L3243">
        <f t="shared" si="50"/>
        <v>1.0707787386199825</v>
      </c>
    </row>
    <row r="3244" spans="1:12" x14ac:dyDescent="0.3">
      <c r="A3244">
        <v>7665</v>
      </c>
      <c r="B3244">
        <v>2</v>
      </c>
      <c r="C3244" t="s">
        <v>14</v>
      </c>
      <c r="D3244" t="s">
        <v>14</v>
      </c>
      <c r="E3244">
        <v>1</v>
      </c>
      <c r="F3244">
        <v>1</v>
      </c>
      <c r="G3244">
        <v>1</v>
      </c>
      <c r="H3244">
        <v>45158</v>
      </c>
      <c r="I3244">
        <v>13279.570544055799</v>
      </c>
      <c r="K3244" s="1">
        <v>31878.4294559441</v>
      </c>
      <c r="L3244">
        <f t="shared" si="50"/>
        <v>0.36896330388824189</v>
      </c>
    </row>
    <row r="3245" spans="1:12" x14ac:dyDescent="0.3">
      <c r="A3245">
        <v>7666</v>
      </c>
      <c r="B3245">
        <v>2</v>
      </c>
      <c r="C3245" t="s">
        <v>14</v>
      </c>
      <c r="D3245" t="s">
        <v>14</v>
      </c>
      <c r="E3245">
        <v>1</v>
      </c>
      <c r="F3245">
        <v>1</v>
      </c>
      <c r="G3245">
        <v>1</v>
      </c>
      <c r="H3245">
        <v>49215</v>
      </c>
      <c r="I3245">
        <v>133666.843540945</v>
      </c>
      <c r="K3245" s="1">
        <v>84451.843540945803</v>
      </c>
      <c r="L3245">
        <f t="shared" si="50"/>
        <v>0.97745189283502087</v>
      </c>
    </row>
    <row r="3246" spans="1:12" x14ac:dyDescent="0.3">
      <c r="A3246">
        <v>7667</v>
      </c>
      <c r="B3246">
        <v>2</v>
      </c>
      <c r="C3246" t="s">
        <v>14</v>
      </c>
      <c r="D3246" t="s">
        <v>14</v>
      </c>
      <c r="E3246">
        <v>1</v>
      </c>
      <c r="F3246">
        <v>1</v>
      </c>
      <c r="G3246">
        <v>1</v>
      </c>
      <c r="H3246">
        <v>43652</v>
      </c>
      <c r="I3246">
        <v>132724.13933671301</v>
      </c>
      <c r="K3246" s="1">
        <v>89072.139336712993</v>
      </c>
      <c r="L3246">
        <f t="shared" si="50"/>
        <v>1.0309275386193633</v>
      </c>
    </row>
    <row r="3247" spans="1:12" x14ac:dyDescent="0.3">
      <c r="A3247">
        <v>7668</v>
      </c>
      <c r="B3247">
        <v>2</v>
      </c>
      <c r="C3247" t="s">
        <v>14</v>
      </c>
      <c r="D3247" t="s">
        <v>14</v>
      </c>
      <c r="E3247">
        <v>1</v>
      </c>
      <c r="F3247">
        <v>1</v>
      </c>
      <c r="G3247">
        <v>1</v>
      </c>
      <c r="H3247">
        <v>47278</v>
      </c>
      <c r="I3247">
        <v>135023.19975768999</v>
      </c>
      <c r="K3247" s="1">
        <v>87745.199757690003</v>
      </c>
      <c r="L3247">
        <f t="shared" si="50"/>
        <v>1.0155694416399306</v>
      </c>
    </row>
    <row r="3248" spans="1:12" x14ac:dyDescent="0.3">
      <c r="A3248">
        <v>7669</v>
      </c>
      <c r="B3248">
        <v>2</v>
      </c>
      <c r="C3248" t="s">
        <v>14</v>
      </c>
      <c r="D3248" t="s">
        <v>14</v>
      </c>
      <c r="E3248">
        <v>1</v>
      </c>
      <c r="F3248">
        <v>1</v>
      </c>
      <c r="G3248">
        <v>1</v>
      </c>
      <c r="H3248">
        <v>14749</v>
      </c>
      <c r="I3248">
        <v>13709.9718824229</v>
      </c>
      <c r="K3248" s="1">
        <v>1039.0281175770899</v>
      </c>
      <c r="L3248">
        <f t="shared" si="50"/>
        <v>1.2025788397882984E-2</v>
      </c>
    </row>
    <row r="3249" spans="1:12" x14ac:dyDescent="0.3">
      <c r="A3249">
        <v>7670</v>
      </c>
      <c r="B3249">
        <v>2</v>
      </c>
      <c r="C3249" t="s">
        <v>14</v>
      </c>
      <c r="D3249" t="s">
        <v>14</v>
      </c>
      <c r="E3249">
        <v>1</v>
      </c>
      <c r="F3249">
        <v>1</v>
      </c>
      <c r="G3249">
        <v>1</v>
      </c>
      <c r="H3249">
        <v>46647</v>
      </c>
      <c r="I3249">
        <v>169487.32518936499</v>
      </c>
      <c r="K3249" s="1">
        <v>122840.325189365</v>
      </c>
      <c r="L3249">
        <f t="shared" si="50"/>
        <v>1.421763023025058</v>
      </c>
    </row>
    <row r="3250" spans="1:12" x14ac:dyDescent="0.3">
      <c r="A3250">
        <v>7671</v>
      </c>
      <c r="B3250">
        <v>2</v>
      </c>
      <c r="C3250" t="s">
        <v>14</v>
      </c>
      <c r="D3250" t="s">
        <v>14</v>
      </c>
      <c r="E3250">
        <v>1</v>
      </c>
      <c r="F3250">
        <v>1</v>
      </c>
      <c r="G3250">
        <v>1</v>
      </c>
      <c r="H3250">
        <v>45921</v>
      </c>
      <c r="I3250">
        <v>148259.34106291999</v>
      </c>
      <c r="K3250" s="1">
        <v>102338.34106291999</v>
      </c>
      <c r="L3250">
        <f t="shared" si="50"/>
        <v>1.1844715400800925</v>
      </c>
    </row>
    <row r="3251" spans="1:12" x14ac:dyDescent="0.3">
      <c r="A3251">
        <v>7672</v>
      </c>
      <c r="B3251">
        <v>2</v>
      </c>
      <c r="C3251" t="s">
        <v>14</v>
      </c>
      <c r="D3251" t="s">
        <v>14</v>
      </c>
      <c r="E3251">
        <v>1</v>
      </c>
      <c r="F3251">
        <v>1</v>
      </c>
      <c r="G3251">
        <v>1</v>
      </c>
      <c r="H3251">
        <v>1865</v>
      </c>
      <c r="I3251">
        <v>7885.6385257677002</v>
      </c>
      <c r="K3251" s="1">
        <v>6020.6385257677002</v>
      </c>
      <c r="L3251">
        <f t="shared" si="50"/>
        <v>6.9683316270459497E-2</v>
      </c>
    </row>
    <row r="3252" spans="1:12" x14ac:dyDescent="0.3">
      <c r="A3252">
        <v>7673</v>
      </c>
      <c r="B3252">
        <v>2</v>
      </c>
      <c r="C3252" t="s">
        <v>14</v>
      </c>
      <c r="D3252" t="s">
        <v>14</v>
      </c>
      <c r="E3252">
        <v>1</v>
      </c>
      <c r="F3252">
        <v>1</v>
      </c>
      <c r="G3252">
        <v>1</v>
      </c>
      <c r="H3252">
        <v>4137</v>
      </c>
      <c r="I3252">
        <v>12022.9535718528</v>
      </c>
      <c r="K3252" s="1">
        <v>7885.9535718528196</v>
      </c>
      <c r="L3252">
        <f t="shared" si="50"/>
        <v>9.1272610785333566E-2</v>
      </c>
    </row>
    <row r="3253" spans="1:12" x14ac:dyDescent="0.3">
      <c r="A3253">
        <v>7674</v>
      </c>
      <c r="B3253">
        <v>2</v>
      </c>
      <c r="C3253" t="s">
        <v>156</v>
      </c>
      <c r="D3253" t="s">
        <v>14</v>
      </c>
      <c r="E3253">
        <v>0.4</v>
      </c>
      <c r="F3253">
        <v>0.4</v>
      </c>
      <c r="G3253">
        <v>0.44444444444444398</v>
      </c>
      <c r="H3253">
        <v>46657</v>
      </c>
      <c r="I3253">
        <v>131445.295532558</v>
      </c>
      <c r="K3253" s="1">
        <v>84788.295532557997</v>
      </c>
      <c r="L3253">
        <f t="shared" si="50"/>
        <v>0.98134601310831016</v>
      </c>
    </row>
    <row r="3254" spans="1:12" x14ac:dyDescent="0.3">
      <c r="A3254">
        <v>7675</v>
      </c>
      <c r="B3254">
        <v>2</v>
      </c>
      <c r="C3254" t="s">
        <v>14</v>
      </c>
      <c r="D3254" t="s">
        <v>14</v>
      </c>
      <c r="E3254">
        <v>1</v>
      </c>
      <c r="F3254">
        <v>1</v>
      </c>
      <c r="G3254">
        <v>1</v>
      </c>
      <c r="H3254">
        <v>57991</v>
      </c>
      <c r="I3254">
        <v>137420.96242256099</v>
      </c>
      <c r="K3254" s="1">
        <v>79429.962422561803</v>
      </c>
      <c r="L3254">
        <f t="shared" si="50"/>
        <v>0.91932826877965046</v>
      </c>
    </row>
    <row r="3255" spans="1:12" x14ac:dyDescent="0.3">
      <c r="A3255">
        <v>7676</v>
      </c>
      <c r="B3255">
        <v>2</v>
      </c>
      <c r="C3255" t="s">
        <v>12</v>
      </c>
      <c r="D3255" t="s">
        <v>12</v>
      </c>
      <c r="E3255">
        <v>1</v>
      </c>
      <c r="F3255">
        <v>1</v>
      </c>
      <c r="G3255">
        <v>1</v>
      </c>
      <c r="H3255">
        <v>44125</v>
      </c>
      <c r="I3255">
        <v>16566.101892250001</v>
      </c>
      <c r="K3255" s="1">
        <v>27558.898107749999</v>
      </c>
      <c r="L3255">
        <f t="shared" si="50"/>
        <v>0.31896872809895832</v>
      </c>
    </row>
    <row r="3256" spans="1:12" x14ac:dyDescent="0.3">
      <c r="A3256">
        <v>7677</v>
      </c>
      <c r="B3256">
        <v>2</v>
      </c>
      <c r="C3256" t="s">
        <v>19</v>
      </c>
      <c r="D3256" t="s">
        <v>14</v>
      </c>
      <c r="E3256">
        <v>0.5</v>
      </c>
      <c r="F3256">
        <v>0.5</v>
      </c>
      <c r="G3256">
        <v>0.55555555555555503</v>
      </c>
      <c r="H3256">
        <v>4146</v>
      </c>
      <c r="I3256">
        <v>7729.4307508080101</v>
      </c>
      <c r="K3256" s="1">
        <v>3583.4307508080101</v>
      </c>
      <c r="L3256">
        <f t="shared" si="50"/>
        <v>4.1474892949166786E-2</v>
      </c>
    </row>
    <row r="3257" spans="1:12" x14ac:dyDescent="0.3">
      <c r="A3257">
        <v>7678</v>
      </c>
      <c r="B3257">
        <v>2</v>
      </c>
      <c r="C3257" t="s">
        <v>14</v>
      </c>
      <c r="D3257" t="s">
        <v>14</v>
      </c>
      <c r="E3257">
        <v>1</v>
      </c>
      <c r="F3257">
        <v>1</v>
      </c>
      <c r="G3257">
        <v>1</v>
      </c>
      <c r="H3257">
        <v>16392</v>
      </c>
      <c r="I3257">
        <v>12288.1912755498</v>
      </c>
      <c r="K3257" s="1">
        <v>4103.8087244501603</v>
      </c>
      <c r="L3257">
        <f t="shared" si="50"/>
        <v>4.7497786162617593E-2</v>
      </c>
    </row>
    <row r="3258" spans="1:12" x14ac:dyDescent="0.3">
      <c r="A3258">
        <v>7679</v>
      </c>
      <c r="B3258">
        <v>2</v>
      </c>
      <c r="C3258" t="s">
        <v>14</v>
      </c>
      <c r="D3258" t="s">
        <v>14</v>
      </c>
      <c r="E3258">
        <v>1</v>
      </c>
      <c r="F3258">
        <v>1</v>
      </c>
      <c r="G3258">
        <v>1</v>
      </c>
      <c r="H3258">
        <v>11208</v>
      </c>
      <c r="I3258">
        <v>12904.778123514499</v>
      </c>
      <c r="K3258" s="1">
        <v>1696.7781235145101</v>
      </c>
      <c r="L3258">
        <f t="shared" si="50"/>
        <v>1.9638635688825349E-2</v>
      </c>
    </row>
    <row r="3259" spans="1:12" x14ac:dyDescent="0.3">
      <c r="A3259">
        <v>768</v>
      </c>
      <c r="B3259">
        <v>2</v>
      </c>
      <c r="C3259" t="s">
        <v>14</v>
      </c>
      <c r="D3259" t="s">
        <v>14</v>
      </c>
      <c r="E3259">
        <v>1</v>
      </c>
      <c r="F3259">
        <v>1</v>
      </c>
      <c r="G3259">
        <v>1</v>
      </c>
      <c r="H3259">
        <v>4085</v>
      </c>
      <c r="I3259">
        <v>8428.7730556749193</v>
      </c>
      <c r="K3259" s="1">
        <v>4343.7730556749102</v>
      </c>
      <c r="L3259">
        <f t="shared" si="50"/>
        <v>5.0275151107348495E-2</v>
      </c>
    </row>
    <row r="3260" spans="1:12" x14ac:dyDescent="0.3">
      <c r="A3260">
        <v>7680</v>
      </c>
      <c r="B3260">
        <v>2</v>
      </c>
      <c r="C3260" t="s">
        <v>14</v>
      </c>
      <c r="D3260" t="s">
        <v>14</v>
      </c>
      <c r="E3260">
        <v>1</v>
      </c>
      <c r="F3260">
        <v>1</v>
      </c>
      <c r="G3260">
        <v>1</v>
      </c>
      <c r="H3260">
        <v>56629</v>
      </c>
      <c r="I3260">
        <v>114581.94216922</v>
      </c>
      <c r="K3260" s="1">
        <v>57952.942169220703</v>
      </c>
      <c r="L3260">
        <f t="shared" si="50"/>
        <v>0.67075164547709143</v>
      </c>
    </row>
    <row r="3261" spans="1:12" x14ac:dyDescent="0.3">
      <c r="A3261">
        <v>7681</v>
      </c>
      <c r="B3261">
        <v>2</v>
      </c>
      <c r="C3261" t="s">
        <v>33</v>
      </c>
      <c r="D3261" t="s">
        <v>14</v>
      </c>
      <c r="E3261">
        <v>0.8</v>
      </c>
      <c r="F3261">
        <v>0.8</v>
      </c>
      <c r="G3261">
        <v>0.66666666666666596</v>
      </c>
      <c r="H3261">
        <v>38051</v>
      </c>
      <c r="I3261">
        <v>13286.9648568506</v>
      </c>
      <c r="K3261" s="1">
        <v>24764.0351431493</v>
      </c>
      <c r="L3261">
        <f t="shared" si="50"/>
        <v>0.28662077711978357</v>
      </c>
    </row>
    <row r="3262" spans="1:12" x14ac:dyDescent="0.3">
      <c r="A3262">
        <v>7682</v>
      </c>
      <c r="B3262">
        <v>2</v>
      </c>
      <c r="C3262" t="s">
        <v>14</v>
      </c>
      <c r="D3262" t="s">
        <v>14</v>
      </c>
      <c r="E3262">
        <v>1</v>
      </c>
      <c r="F3262">
        <v>1</v>
      </c>
      <c r="G3262">
        <v>1</v>
      </c>
      <c r="H3262">
        <v>43053</v>
      </c>
      <c r="I3262">
        <v>141712.636030583</v>
      </c>
      <c r="K3262" s="1">
        <v>98659.636030583599</v>
      </c>
      <c r="L3262">
        <f t="shared" si="50"/>
        <v>1.141893935539162</v>
      </c>
    </row>
    <row r="3263" spans="1:12" x14ac:dyDescent="0.3">
      <c r="A3263">
        <v>7683</v>
      </c>
      <c r="B3263">
        <v>2</v>
      </c>
      <c r="C3263" t="s">
        <v>17</v>
      </c>
      <c r="D3263" t="s">
        <v>14</v>
      </c>
      <c r="E3263">
        <v>0.19999999999999901</v>
      </c>
      <c r="F3263">
        <v>0.19999999999999901</v>
      </c>
      <c r="G3263">
        <v>0.16666666666666599</v>
      </c>
      <c r="H3263">
        <v>69</v>
      </c>
      <c r="I3263">
        <v>7920.67526612441</v>
      </c>
      <c r="K3263" s="1">
        <v>7851.67526612441</v>
      </c>
      <c r="L3263">
        <f t="shared" si="50"/>
        <v>9.0875871135699185E-2</v>
      </c>
    </row>
    <row r="3264" spans="1:12" x14ac:dyDescent="0.3">
      <c r="A3264">
        <v>7684</v>
      </c>
      <c r="B3264">
        <v>2</v>
      </c>
      <c r="C3264" t="s">
        <v>14</v>
      </c>
      <c r="D3264" t="s">
        <v>14</v>
      </c>
      <c r="E3264">
        <v>1</v>
      </c>
      <c r="F3264">
        <v>1</v>
      </c>
      <c r="G3264">
        <v>1</v>
      </c>
      <c r="H3264">
        <v>1776</v>
      </c>
      <c r="I3264">
        <v>8744.5936823436896</v>
      </c>
      <c r="K3264" s="1">
        <v>6968.5936823436896</v>
      </c>
      <c r="L3264">
        <f t="shared" si="50"/>
        <v>8.0655019471570485E-2</v>
      </c>
    </row>
    <row r="3265" spans="1:12" x14ac:dyDescent="0.3">
      <c r="A3265">
        <v>7685</v>
      </c>
      <c r="B3265">
        <v>2</v>
      </c>
      <c r="C3265" t="s">
        <v>52</v>
      </c>
      <c r="D3265" t="s">
        <v>14</v>
      </c>
      <c r="E3265">
        <v>0.3125</v>
      </c>
      <c r="F3265">
        <v>0.3125</v>
      </c>
      <c r="G3265">
        <v>0.55555555555555503</v>
      </c>
      <c r="H3265">
        <v>68838</v>
      </c>
      <c r="I3265">
        <v>11260.498362906101</v>
      </c>
      <c r="K3265" s="1">
        <v>57577.501637093897</v>
      </c>
      <c r="L3265">
        <f t="shared" si="50"/>
        <v>0.66640626894784605</v>
      </c>
    </row>
    <row r="3266" spans="1:12" x14ac:dyDescent="0.3">
      <c r="A3266">
        <v>7686</v>
      </c>
      <c r="B3266">
        <v>2</v>
      </c>
      <c r="C3266" t="s">
        <v>220</v>
      </c>
      <c r="D3266" t="s">
        <v>14</v>
      </c>
      <c r="E3266">
        <v>0.5</v>
      </c>
      <c r="F3266">
        <v>0.5</v>
      </c>
      <c r="G3266">
        <v>0.44444444444444398</v>
      </c>
      <c r="H3266">
        <v>47904</v>
      </c>
      <c r="I3266">
        <v>118465.24405207099</v>
      </c>
      <c r="K3266" s="1">
        <v>70561.244052070993</v>
      </c>
      <c r="L3266">
        <f t="shared" si="50"/>
        <v>0.81668106541748831</v>
      </c>
    </row>
    <row r="3267" spans="1:12" x14ac:dyDescent="0.3">
      <c r="A3267">
        <v>7687</v>
      </c>
      <c r="B3267">
        <v>2</v>
      </c>
      <c r="C3267" t="s">
        <v>14</v>
      </c>
      <c r="D3267" t="s">
        <v>14</v>
      </c>
      <c r="E3267">
        <v>1</v>
      </c>
      <c r="F3267">
        <v>1</v>
      </c>
      <c r="G3267">
        <v>1</v>
      </c>
      <c r="H3267">
        <v>50426</v>
      </c>
      <c r="I3267">
        <v>122002.209484426</v>
      </c>
      <c r="K3267" s="1">
        <v>71576.209484426596</v>
      </c>
      <c r="L3267">
        <f t="shared" ref="L3267:L3330" si="51">K3267/86400</f>
        <v>0.82842835051419672</v>
      </c>
    </row>
    <row r="3268" spans="1:12" x14ac:dyDescent="0.3">
      <c r="A3268">
        <v>7688</v>
      </c>
      <c r="B3268">
        <v>2</v>
      </c>
      <c r="C3268" t="s">
        <v>14</v>
      </c>
      <c r="D3268" t="s">
        <v>14</v>
      </c>
      <c r="E3268">
        <v>1</v>
      </c>
      <c r="F3268">
        <v>1</v>
      </c>
      <c r="G3268">
        <v>1</v>
      </c>
      <c r="H3268">
        <v>3434</v>
      </c>
      <c r="I3268">
        <v>11145.234701155199</v>
      </c>
      <c r="K3268" s="1">
        <v>7711.2347011552201</v>
      </c>
      <c r="L3268">
        <f t="shared" si="51"/>
        <v>8.9250401633740969E-2</v>
      </c>
    </row>
    <row r="3269" spans="1:12" x14ac:dyDescent="0.3">
      <c r="A3269">
        <v>7689</v>
      </c>
      <c r="B3269">
        <v>2</v>
      </c>
      <c r="C3269" t="s">
        <v>14</v>
      </c>
      <c r="D3269" t="s">
        <v>14</v>
      </c>
      <c r="E3269">
        <v>1</v>
      </c>
      <c r="F3269">
        <v>1</v>
      </c>
      <c r="G3269">
        <v>1</v>
      </c>
      <c r="H3269">
        <v>69081</v>
      </c>
      <c r="I3269">
        <v>124206.23537414899</v>
      </c>
      <c r="K3269" s="1">
        <v>55125.235374149597</v>
      </c>
      <c r="L3269">
        <f t="shared" si="51"/>
        <v>0.6380235575711759</v>
      </c>
    </row>
    <row r="3270" spans="1:12" x14ac:dyDescent="0.3">
      <c r="A3270">
        <v>769</v>
      </c>
      <c r="B3270">
        <v>2</v>
      </c>
      <c r="C3270" t="s">
        <v>14</v>
      </c>
      <c r="D3270" t="s">
        <v>14</v>
      </c>
      <c r="E3270">
        <v>1</v>
      </c>
      <c r="F3270">
        <v>1</v>
      </c>
      <c r="G3270">
        <v>1</v>
      </c>
      <c r="H3270">
        <v>3846</v>
      </c>
      <c r="I3270">
        <v>8413.3961595459896</v>
      </c>
      <c r="K3270" s="1">
        <v>4567.3961595459896</v>
      </c>
      <c r="L3270">
        <f t="shared" si="51"/>
        <v>5.2863381476226733E-2</v>
      </c>
    </row>
    <row r="3271" spans="1:12" x14ac:dyDescent="0.3">
      <c r="A3271">
        <v>7690</v>
      </c>
      <c r="B3271">
        <v>2</v>
      </c>
      <c r="C3271" t="s">
        <v>14</v>
      </c>
      <c r="D3271" t="s">
        <v>14</v>
      </c>
      <c r="E3271">
        <v>1</v>
      </c>
      <c r="F3271">
        <v>1</v>
      </c>
      <c r="G3271">
        <v>1</v>
      </c>
      <c r="H3271">
        <v>3159</v>
      </c>
      <c r="I3271">
        <v>7780.2914245359298</v>
      </c>
      <c r="K3271" s="1">
        <v>4621.2914245359298</v>
      </c>
      <c r="L3271">
        <f t="shared" si="51"/>
        <v>5.3487169265462153E-2</v>
      </c>
    </row>
    <row r="3272" spans="1:12" x14ac:dyDescent="0.3">
      <c r="A3272">
        <v>7691</v>
      </c>
      <c r="B3272">
        <v>2</v>
      </c>
      <c r="C3272" t="s">
        <v>14</v>
      </c>
      <c r="D3272" t="s">
        <v>14</v>
      </c>
      <c r="E3272">
        <v>1</v>
      </c>
      <c r="F3272">
        <v>1</v>
      </c>
      <c r="G3272">
        <v>1</v>
      </c>
      <c r="H3272">
        <v>48109</v>
      </c>
      <c r="I3272">
        <v>155812.305766812</v>
      </c>
      <c r="K3272" s="1">
        <v>107703.305766812</v>
      </c>
      <c r="L3272">
        <f t="shared" si="51"/>
        <v>1.2465660389677315</v>
      </c>
    </row>
    <row r="3273" spans="1:12" x14ac:dyDescent="0.3">
      <c r="A3273">
        <v>7692</v>
      </c>
      <c r="B3273">
        <v>2</v>
      </c>
      <c r="C3273" t="s">
        <v>14</v>
      </c>
      <c r="D3273" t="s">
        <v>14</v>
      </c>
      <c r="E3273">
        <v>1</v>
      </c>
      <c r="F3273">
        <v>1</v>
      </c>
      <c r="G3273">
        <v>1</v>
      </c>
      <c r="H3273">
        <v>42928</v>
      </c>
      <c r="I3273">
        <v>11909.736583719099</v>
      </c>
      <c r="K3273" s="1">
        <v>31018.263416280799</v>
      </c>
      <c r="L3273">
        <f t="shared" si="51"/>
        <v>0.35900767842917591</v>
      </c>
    </row>
    <row r="3274" spans="1:12" x14ac:dyDescent="0.3">
      <c r="A3274">
        <v>7693</v>
      </c>
      <c r="B3274">
        <v>2</v>
      </c>
      <c r="C3274" t="s">
        <v>221</v>
      </c>
      <c r="D3274" t="s">
        <v>14</v>
      </c>
      <c r="E3274">
        <v>0.55555555555555503</v>
      </c>
      <c r="F3274">
        <v>0.55555555555555503</v>
      </c>
      <c r="G3274">
        <v>0.71428571428571397</v>
      </c>
      <c r="H3274">
        <v>45565</v>
      </c>
      <c r="I3274">
        <v>7703.0490238920602</v>
      </c>
      <c r="K3274" s="1">
        <v>37861.950976107903</v>
      </c>
      <c r="L3274">
        <f t="shared" si="51"/>
        <v>0.43821702518643407</v>
      </c>
    </row>
    <row r="3275" spans="1:12" x14ac:dyDescent="0.3">
      <c r="A3275">
        <v>7694</v>
      </c>
      <c r="B3275">
        <v>2</v>
      </c>
      <c r="C3275" t="s">
        <v>14</v>
      </c>
      <c r="D3275" t="s">
        <v>14</v>
      </c>
      <c r="E3275">
        <v>1</v>
      </c>
      <c r="F3275">
        <v>1</v>
      </c>
      <c r="G3275">
        <v>1</v>
      </c>
      <c r="H3275">
        <v>17967</v>
      </c>
      <c r="I3275">
        <v>12900.173168335201</v>
      </c>
      <c r="K3275" s="1">
        <v>5066.82683166472</v>
      </c>
      <c r="L3275">
        <f t="shared" si="51"/>
        <v>5.8643829070193519E-2</v>
      </c>
    </row>
    <row r="3276" spans="1:12" x14ac:dyDescent="0.3">
      <c r="A3276">
        <v>7695</v>
      </c>
      <c r="B3276">
        <v>2</v>
      </c>
      <c r="C3276" t="s">
        <v>14</v>
      </c>
      <c r="D3276" t="s">
        <v>14</v>
      </c>
      <c r="E3276">
        <v>1</v>
      </c>
      <c r="F3276">
        <v>1</v>
      </c>
      <c r="G3276">
        <v>1</v>
      </c>
      <c r="H3276">
        <v>1459</v>
      </c>
      <c r="I3276">
        <v>8750.6899305467305</v>
      </c>
      <c r="K3276" s="1">
        <v>7291.6899305467296</v>
      </c>
      <c r="L3276">
        <f t="shared" si="51"/>
        <v>8.4394559381327894E-2</v>
      </c>
    </row>
    <row r="3277" spans="1:12" x14ac:dyDescent="0.3">
      <c r="A3277">
        <v>7696</v>
      </c>
      <c r="B3277">
        <v>2</v>
      </c>
      <c r="C3277" t="s">
        <v>14</v>
      </c>
      <c r="D3277" t="s">
        <v>14</v>
      </c>
      <c r="E3277">
        <v>1</v>
      </c>
      <c r="F3277">
        <v>1</v>
      </c>
      <c r="G3277">
        <v>1</v>
      </c>
      <c r="H3277">
        <v>53055</v>
      </c>
      <c r="I3277">
        <v>92654.387926666401</v>
      </c>
      <c r="K3277" s="1">
        <v>39599.387926666401</v>
      </c>
      <c r="L3277">
        <f t="shared" si="51"/>
        <v>0.45832624915123149</v>
      </c>
    </row>
    <row r="3278" spans="1:12" x14ac:dyDescent="0.3">
      <c r="A3278">
        <v>7697</v>
      </c>
      <c r="B3278">
        <v>2</v>
      </c>
      <c r="C3278" t="s">
        <v>30</v>
      </c>
      <c r="D3278" t="s">
        <v>14</v>
      </c>
      <c r="E3278">
        <v>0.55555555555555503</v>
      </c>
      <c r="F3278">
        <v>0.55555555555555503</v>
      </c>
      <c r="G3278">
        <v>0.625</v>
      </c>
      <c r="H3278">
        <v>48145</v>
      </c>
      <c r="I3278">
        <v>124239.671873536</v>
      </c>
      <c r="K3278" s="1">
        <v>76094.671873536805</v>
      </c>
      <c r="L3278">
        <f t="shared" si="51"/>
        <v>0.88072536890667596</v>
      </c>
    </row>
    <row r="3279" spans="1:12" x14ac:dyDescent="0.3">
      <c r="A3279">
        <v>7698</v>
      </c>
      <c r="B3279">
        <v>2</v>
      </c>
      <c r="C3279" t="s">
        <v>14</v>
      </c>
      <c r="D3279" t="s">
        <v>14</v>
      </c>
      <c r="E3279">
        <v>1</v>
      </c>
      <c r="F3279">
        <v>1</v>
      </c>
      <c r="G3279">
        <v>1</v>
      </c>
      <c r="H3279">
        <v>52847</v>
      </c>
      <c r="I3279">
        <v>162165.87474918901</v>
      </c>
      <c r="K3279" s="1">
        <v>109318.874749189</v>
      </c>
      <c r="L3279">
        <f t="shared" si="51"/>
        <v>1.2652647540415394</v>
      </c>
    </row>
    <row r="3280" spans="1:12" x14ac:dyDescent="0.3">
      <c r="A3280">
        <v>7699</v>
      </c>
      <c r="B3280">
        <v>2</v>
      </c>
      <c r="C3280" t="s">
        <v>14</v>
      </c>
      <c r="D3280" t="s">
        <v>14</v>
      </c>
      <c r="E3280">
        <v>1</v>
      </c>
      <c r="F3280">
        <v>1</v>
      </c>
      <c r="G3280">
        <v>1</v>
      </c>
      <c r="H3280">
        <v>47797</v>
      </c>
      <c r="I3280">
        <v>126309.83133046801</v>
      </c>
      <c r="K3280" s="1">
        <v>78512.831330468005</v>
      </c>
      <c r="L3280">
        <f t="shared" si="51"/>
        <v>0.90871332558412043</v>
      </c>
    </row>
    <row r="3281" spans="1:12" x14ac:dyDescent="0.3">
      <c r="A3281">
        <v>770</v>
      </c>
      <c r="B3281">
        <v>2</v>
      </c>
      <c r="C3281" t="s">
        <v>14</v>
      </c>
      <c r="D3281" t="s">
        <v>14</v>
      </c>
      <c r="E3281">
        <v>1</v>
      </c>
      <c r="F3281">
        <v>1</v>
      </c>
      <c r="G3281">
        <v>1</v>
      </c>
      <c r="H3281">
        <v>1584</v>
      </c>
      <c r="I3281">
        <v>8007.3321719371197</v>
      </c>
      <c r="K3281" s="1">
        <v>6423.3321719371197</v>
      </c>
      <c r="L3281">
        <f t="shared" si="51"/>
        <v>7.4344122360383333E-2</v>
      </c>
    </row>
    <row r="3282" spans="1:12" x14ac:dyDescent="0.3">
      <c r="A3282">
        <v>7700</v>
      </c>
      <c r="B3282">
        <v>2</v>
      </c>
      <c r="C3282" t="s">
        <v>14</v>
      </c>
      <c r="D3282" t="s">
        <v>14</v>
      </c>
      <c r="E3282">
        <v>1</v>
      </c>
      <c r="F3282">
        <v>1</v>
      </c>
      <c r="G3282">
        <v>1</v>
      </c>
      <c r="H3282">
        <v>344</v>
      </c>
      <c r="I3282">
        <v>11213.465982142799</v>
      </c>
      <c r="K3282" s="1">
        <v>10869.465982142799</v>
      </c>
      <c r="L3282">
        <f t="shared" si="51"/>
        <v>0.12580400442294906</v>
      </c>
    </row>
    <row r="3283" spans="1:12" x14ac:dyDescent="0.3">
      <c r="A3283">
        <v>7701</v>
      </c>
      <c r="B3283">
        <v>2</v>
      </c>
      <c r="C3283" t="s">
        <v>14</v>
      </c>
      <c r="D3283" t="s">
        <v>14</v>
      </c>
      <c r="E3283">
        <v>1</v>
      </c>
      <c r="F3283">
        <v>1</v>
      </c>
      <c r="G3283">
        <v>1</v>
      </c>
      <c r="H3283">
        <v>43836</v>
      </c>
      <c r="I3283">
        <v>47639.011510173601</v>
      </c>
      <c r="K3283" s="1">
        <v>3803.0115101736801</v>
      </c>
      <c r="L3283">
        <f t="shared" si="51"/>
        <v>4.4016336923306483E-2</v>
      </c>
    </row>
    <row r="3284" spans="1:12" x14ac:dyDescent="0.3">
      <c r="A3284">
        <v>7702</v>
      </c>
      <c r="B3284">
        <v>2</v>
      </c>
      <c r="C3284" t="s">
        <v>222</v>
      </c>
      <c r="D3284" t="s">
        <v>12</v>
      </c>
      <c r="E3284">
        <v>0.57142857142857095</v>
      </c>
      <c r="F3284">
        <v>0.57142857142857095</v>
      </c>
      <c r="G3284">
        <v>0.4</v>
      </c>
      <c r="H3284">
        <v>608001</v>
      </c>
      <c r="I3284">
        <v>101486.10151336199</v>
      </c>
      <c r="K3284" s="1">
        <v>506514.89848663699</v>
      </c>
      <c r="L3284">
        <f t="shared" si="51"/>
        <v>5.8624409547064467</v>
      </c>
    </row>
    <row r="3285" spans="1:12" x14ac:dyDescent="0.3">
      <c r="A3285">
        <v>7703</v>
      </c>
      <c r="B3285">
        <v>2</v>
      </c>
      <c r="C3285" t="s">
        <v>51</v>
      </c>
      <c r="D3285" t="s">
        <v>14</v>
      </c>
      <c r="E3285">
        <v>0.38461538461538403</v>
      </c>
      <c r="F3285">
        <v>0.38461538461538403</v>
      </c>
      <c r="G3285">
        <v>0.625</v>
      </c>
      <c r="H3285">
        <v>5981</v>
      </c>
      <c r="I3285">
        <v>13158.3458214529</v>
      </c>
      <c r="K3285" s="1">
        <v>7177.3458214529601</v>
      </c>
      <c r="L3285">
        <f t="shared" si="51"/>
        <v>8.3071132192742592E-2</v>
      </c>
    </row>
    <row r="3286" spans="1:12" x14ac:dyDescent="0.3">
      <c r="A3286">
        <v>7704</v>
      </c>
      <c r="B3286">
        <v>2</v>
      </c>
      <c r="C3286" t="s">
        <v>14</v>
      </c>
      <c r="D3286" t="s">
        <v>14</v>
      </c>
      <c r="E3286">
        <v>1</v>
      </c>
      <c r="F3286">
        <v>1</v>
      </c>
      <c r="G3286">
        <v>1</v>
      </c>
      <c r="H3286">
        <v>46276</v>
      </c>
      <c r="I3286">
        <v>63773.231714194902</v>
      </c>
      <c r="K3286" s="1">
        <v>17497.231714194899</v>
      </c>
      <c r="L3286">
        <f t="shared" si="51"/>
        <v>0.20251425595132985</v>
      </c>
    </row>
    <row r="3287" spans="1:12" x14ac:dyDescent="0.3">
      <c r="A3287">
        <v>7705</v>
      </c>
      <c r="B3287">
        <v>2</v>
      </c>
      <c r="C3287" t="s">
        <v>14</v>
      </c>
      <c r="D3287" t="s">
        <v>14</v>
      </c>
      <c r="E3287">
        <v>1</v>
      </c>
      <c r="F3287">
        <v>1</v>
      </c>
      <c r="G3287">
        <v>1</v>
      </c>
      <c r="H3287">
        <v>4651</v>
      </c>
      <c r="I3287">
        <v>7775.9572068155603</v>
      </c>
      <c r="K3287" s="1">
        <v>3124.9572068155599</v>
      </c>
      <c r="L3287">
        <f t="shared" si="51"/>
        <v>3.6168486189994908E-2</v>
      </c>
    </row>
    <row r="3288" spans="1:12" x14ac:dyDescent="0.3">
      <c r="A3288">
        <v>7706</v>
      </c>
      <c r="B3288">
        <v>2</v>
      </c>
      <c r="C3288" t="s">
        <v>46</v>
      </c>
      <c r="D3288" t="s">
        <v>14</v>
      </c>
      <c r="E3288">
        <v>0.55555555555555503</v>
      </c>
      <c r="F3288">
        <v>0.55555555555555503</v>
      </c>
      <c r="G3288">
        <v>0.55555555555555503</v>
      </c>
      <c r="H3288">
        <v>4779</v>
      </c>
      <c r="I3288">
        <v>13385.6967258805</v>
      </c>
      <c r="K3288" s="1">
        <v>8606.6967258805107</v>
      </c>
      <c r="L3288">
        <f t="shared" si="51"/>
        <v>9.9614545438431831E-2</v>
      </c>
    </row>
    <row r="3289" spans="1:12" x14ac:dyDescent="0.3">
      <c r="A3289">
        <v>7707</v>
      </c>
      <c r="B3289">
        <v>2</v>
      </c>
      <c r="C3289" t="s">
        <v>14</v>
      </c>
      <c r="D3289" t="s">
        <v>14</v>
      </c>
      <c r="E3289">
        <v>1</v>
      </c>
      <c r="F3289">
        <v>1</v>
      </c>
      <c r="G3289">
        <v>1</v>
      </c>
      <c r="H3289">
        <v>46586</v>
      </c>
      <c r="I3289">
        <v>143369.43126202899</v>
      </c>
      <c r="K3289" s="1">
        <v>96783.431262029801</v>
      </c>
      <c r="L3289">
        <f t="shared" si="51"/>
        <v>1.1201786025697893</v>
      </c>
    </row>
    <row r="3290" spans="1:12" x14ac:dyDescent="0.3">
      <c r="A3290">
        <v>7708</v>
      </c>
      <c r="B3290">
        <v>2</v>
      </c>
      <c r="C3290" t="s">
        <v>14</v>
      </c>
      <c r="D3290" t="s">
        <v>14</v>
      </c>
      <c r="E3290">
        <v>1</v>
      </c>
      <c r="F3290">
        <v>1</v>
      </c>
      <c r="G3290">
        <v>1</v>
      </c>
      <c r="H3290">
        <v>47581</v>
      </c>
      <c r="I3290">
        <v>123494.90468401099</v>
      </c>
      <c r="K3290" s="1">
        <v>75913.904684011301</v>
      </c>
      <c r="L3290">
        <f t="shared" si="51"/>
        <v>0.87863315606494563</v>
      </c>
    </row>
    <row r="3291" spans="1:12" x14ac:dyDescent="0.3">
      <c r="A3291">
        <v>7709</v>
      </c>
      <c r="B3291">
        <v>2</v>
      </c>
      <c r="C3291" t="s">
        <v>14</v>
      </c>
      <c r="D3291" t="s">
        <v>14</v>
      </c>
      <c r="E3291">
        <v>1</v>
      </c>
      <c r="F3291">
        <v>1</v>
      </c>
      <c r="G3291">
        <v>1</v>
      </c>
      <c r="H3291">
        <v>12575</v>
      </c>
      <c r="I3291">
        <v>12819.0565255376</v>
      </c>
      <c r="K3291" s="1">
        <v>244.05652553761999</v>
      </c>
      <c r="L3291">
        <f t="shared" si="51"/>
        <v>2.8247283048335645E-3</v>
      </c>
    </row>
    <row r="3292" spans="1:12" x14ac:dyDescent="0.3">
      <c r="A3292">
        <v>771</v>
      </c>
      <c r="B3292">
        <v>2</v>
      </c>
      <c r="C3292" t="s">
        <v>14</v>
      </c>
      <c r="D3292" t="s">
        <v>14</v>
      </c>
      <c r="E3292">
        <v>1</v>
      </c>
      <c r="F3292">
        <v>1</v>
      </c>
      <c r="G3292">
        <v>1</v>
      </c>
      <c r="H3292">
        <v>1686</v>
      </c>
      <c r="I3292">
        <v>12112.0345392278</v>
      </c>
      <c r="K3292" s="1">
        <v>10426.0345392278</v>
      </c>
      <c r="L3292">
        <f t="shared" si="51"/>
        <v>0.12067169605587731</v>
      </c>
    </row>
    <row r="3293" spans="1:12" x14ac:dyDescent="0.3">
      <c r="A3293">
        <v>7713</v>
      </c>
      <c r="B3293">
        <v>2</v>
      </c>
      <c r="C3293" t="s">
        <v>143</v>
      </c>
      <c r="D3293" t="s">
        <v>12</v>
      </c>
      <c r="E3293">
        <v>0.6</v>
      </c>
      <c r="F3293">
        <v>0.6</v>
      </c>
      <c r="G3293">
        <v>0.66666666666666596</v>
      </c>
      <c r="H3293">
        <v>48696</v>
      </c>
      <c r="I3293">
        <v>12278.245210814501</v>
      </c>
      <c r="K3293" s="1">
        <v>36417.754789185397</v>
      </c>
      <c r="L3293">
        <f t="shared" si="51"/>
        <v>0.42150179154149764</v>
      </c>
    </row>
    <row r="3294" spans="1:12" x14ac:dyDescent="0.3">
      <c r="A3294">
        <v>7714</v>
      </c>
      <c r="B3294">
        <v>2</v>
      </c>
      <c r="C3294" t="s">
        <v>14</v>
      </c>
      <c r="D3294" t="s">
        <v>14</v>
      </c>
      <c r="E3294">
        <v>1</v>
      </c>
      <c r="F3294">
        <v>1</v>
      </c>
      <c r="G3294">
        <v>1</v>
      </c>
      <c r="H3294">
        <v>53537</v>
      </c>
      <c r="I3294">
        <v>121564.685658993</v>
      </c>
      <c r="K3294" s="1">
        <v>68027.685658993898</v>
      </c>
      <c r="L3294">
        <f t="shared" si="51"/>
        <v>0.787357472905022</v>
      </c>
    </row>
    <row r="3295" spans="1:12" x14ac:dyDescent="0.3">
      <c r="A3295">
        <v>7715</v>
      </c>
      <c r="B3295">
        <v>2</v>
      </c>
      <c r="C3295" t="s">
        <v>14</v>
      </c>
      <c r="D3295" t="s">
        <v>14</v>
      </c>
      <c r="E3295">
        <v>1</v>
      </c>
      <c r="F3295">
        <v>1</v>
      </c>
      <c r="G3295">
        <v>1</v>
      </c>
      <c r="H3295">
        <v>1645</v>
      </c>
      <c r="I3295">
        <v>8720.6313011522398</v>
      </c>
      <c r="K3295" s="1">
        <v>7075.6313011522398</v>
      </c>
      <c r="L3295">
        <f t="shared" si="51"/>
        <v>8.1893880800373145E-2</v>
      </c>
    </row>
    <row r="3296" spans="1:12" x14ac:dyDescent="0.3">
      <c r="A3296">
        <v>7716</v>
      </c>
      <c r="B3296">
        <v>2</v>
      </c>
      <c r="C3296" t="s">
        <v>208</v>
      </c>
      <c r="D3296" t="s">
        <v>14</v>
      </c>
      <c r="E3296">
        <v>0.19999999999999901</v>
      </c>
      <c r="F3296">
        <v>0.19999999999999901</v>
      </c>
      <c r="G3296">
        <v>0.14285714285714199</v>
      </c>
      <c r="H3296">
        <v>102</v>
      </c>
      <c r="I3296">
        <v>7804.1918952410297</v>
      </c>
      <c r="K3296" s="1">
        <v>7702.1918952410297</v>
      </c>
      <c r="L3296">
        <f t="shared" si="51"/>
        <v>8.9145739528252652E-2</v>
      </c>
    </row>
    <row r="3297" spans="1:12" x14ac:dyDescent="0.3">
      <c r="A3297">
        <v>7717</v>
      </c>
      <c r="B3297">
        <v>2</v>
      </c>
      <c r="C3297" t="s">
        <v>14</v>
      </c>
      <c r="D3297" t="s">
        <v>14</v>
      </c>
      <c r="E3297">
        <v>1</v>
      </c>
      <c r="F3297">
        <v>1</v>
      </c>
      <c r="G3297">
        <v>1</v>
      </c>
      <c r="H3297">
        <v>51516</v>
      </c>
      <c r="I3297">
        <v>121722.625597463</v>
      </c>
      <c r="K3297" s="1">
        <v>70206.625597463295</v>
      </c>
      <c r="L3297">
        <f t="shared" si="51"/>
        <v>0.81257668515582515</v>
      </c>
    </row>
    <row r="3298" spans="1:12" x14ac:dyDescent="0.3">
      <c r="A3298">
        <v>7718</v>
      </c>
      <c r="B3298">
        <v>2</v>
      </c>
      <c r="C3298" t="s">
        <v>14</v>
      </c>
      <c r="D3298" t="s">
        <v>14</v>
      </c>
      <c r="E3298">
        <v>1</v>
      </c>
      <c r="F3298">
        <v>1</v>
      </c>
      <c r="G3298">
        <v>1</v>
      </c>
      <c r="H3298">
        <v>50304</v>
      </c>
      <c r="I3298">
        <v>130636.031642847</v>
      </c>
      <c r="K3298" s="1">
        <v>80332.031642847607</v>
      </c>
      <c r="L3298">
        <f t="shared" si="51"/>
        <v>0.9297688847551806</v>
      </c>
    </row>
    <row r="3299" spans="1:12" x14ac:dyDescent="0.3">
      <c r="A3299">
        <v>7719</v>
      </c>
      <c r="B3299">
        <v>2</v>
      </c>
      <c r="C3299" t="s">
        <v>14</v>
      </c>
      <c r="D3299" t="s">
        <v>14</v>
      </c>
      <c r="E3299">
        <v>1</v>
      </c>
      <c r="F3299">
        <v>1</v>
      </c>
      <c r="G3299">
        <v>1</v>
      </c>
      <c r="H3299">
        <v>50374</v>
      </c>
      <c r="I3299">
        <v>151456.66314876699</v>
      </c>
      <c r="K3299" s="1">
        <v>101082.66314876699</v>
      </c>
      <c r="L3299">
        <f t="shared" si="51"/>
        <v>1.1699382308885069</v>
      </c>
    </row>
    <row r="3300" spans="1:12" x14ac:dyDescent="0.3">
      <c r="A3300">
        <v>772</v>
      </c>
      <c r="B3300">
        <v>2</v>
      </c>
      <c r="C3300" t="s">
        <v>223</v>
      </c>
      <c r="D3300" t="s">
        <v>14</v>
      </c>
      <c r="E3300">
        <v>0.35714285714285698</v>
      </c>
      <c r="F3300">
        <v>0.35714285714285698</v>
      </c>
      <c r="G3300">
        <v>0.625</v>
      </c>
      <c r="H3300">
        <v>24332</v>
      </c>
      <c r="I3300">
        <v>13126.2270964413</v>
      </c>
      <c r="K3300" s="1">
        <v>11205.7729035586</v>
      </c>
      <c r="L3300">
        <f t="shared" si="51"/>
        <v>0.12969644564303934</v>
      </c>
    </row>
    <row r="3301" spans="1:12" x14ac:dyDescent="0.3">
      <c r="A3301">
        <v>7720</v>
      </c>
      <c r="B3301">
        <v>2</v>
      </c>
      <c r="C3301" t="s">
        <v>19</v>
      </c>
      <c r="D3301" t="s">
        <v>14</v>
      </c>
      <c r="E3301">
        <v>0.5</v>
      </c>
      <c r="F3301">
        <v>0.5</v>
      </c>
      <c r="G3301">
        <v>0.55555555555555503</v>
      </c>
      <c r="H3301">
        <v>357218</v>
      </c>
      <c r="I3301">
        <v>131369.59787110001</v>
      </c>
      <c r="K3301" s="1">
        <v>225848.40212889999</v>
      </c>
      <c r="L3301">
        <f t="shared" si="51"/>
        <v>2.6139861357511571</v>
      </c>
    </row>
    <row r="3302" spans="1:12" x14ac:dyDescent="0.3">
      <c r="A3302">
        <v>7722</v>
      </c>
      <c r="B3302">
        <v>2</v>
      </c>
      <c r="C3302" t="s">
        <v>224</v>
      </c>
      <c r="D3302" t="s">
        <v>14</v>
      </c>
      <c r="E3302">
        <v>0.19999999999999901</v>
      </c>
      <c r="F3302">
        <v>0.19999999999999901</v>
      </c>
      <c r="G3302">
        <v>0.55555555555555503</v>
      </c>
      <c r="H3302">
        <v>39535</v>
      </c>
      <c r="I3302">
        <v>7664.6570253804402</v>
      </c>
      <c r="K3302" s="1">
        <v>31870.3429746195</v>
      </c>
      <c r="L3302">
        <f t="shared" si="51"/>
        <v>0.36886971035439237</v>
      </c>
    </row>
    <row r="3303" spans="1:12" x14ac:dyDescent="0.3">
      <c r="A3303">
        <v>7723</v>
      </c>
      <c r="B3303">
        <v>2</v>
      </c>
      <c r="C3303" t="s">
        <v>14</v>
      </c>
      <c r="D3303" t="s">
        <v>14</v>
      </c>
      <c r="E3303">
        <v>1</v>
      </c>
      <c r="F3303">
        <v>1</v>
      </c>
      <c r="G3303">
        <v>1</v>
      </c>
      <c r="H3303">
        <v>60701</v>
      </c>
      <c r="I3303">
        <v>104833.670313316</v>
      </c>
      <c r="K3303" s="1">
        <v>44132.670313316499</v>
      </c>
      <c r="L3303">
        <f t="shared" si="51"/>
        <v>0.51079479529301508</v>
      </c>
    </row>
    <row r="3304" spans="1:12" x14ac:dyDescent="0.3">
      <c r="A3304">
        <v>7724</v>
      </c>
      <c r="B3304">
        <v>2</v>
      </c>
      <c r="C3304" t="s">
        <v>14</v>
      </c>
      <c r="D3304" t="s">
        <v>14</v>
      </c>
      <c r="E3304">
        <v>1</v>
      </c>
      <c r="F3304">
        <v>1</v>
      </c>
      <c r="G3304">
        <v>1</v>
      </c>
      <c r="H3304">
        <v>45457</v>
      </c>
      <c r="I3304">
        <v>149521.16770581499</v>
      </c>
      <c r="K3304" s="1">
        <v>104064.16770581499</v>
      </c>
      <c r="L3304">
        <f t="shared" si="51"/>
        <v>1.2044463854839698</v>
      </c>
    </row>
    <row r="3305" spans="1:12" x14ac:dyDescent="0.3">
      <c r="A3305">
        <v>7725</v>
      </c>
      <c r="B3305">
        <v>2</v>
      </c>
      <c r="C3305" t="s">
        <v>14</v>
      </c>
      <c r="D3305" t="s">
        <v>14</v>
      </c>
      <c r="E3305">
        <v>1</v>
      </c>
      <c r="F3305">
        <v>1</v>
      </c>
      <c r="G3305">
        <v>1</v>
      </c>
      <c r="H3305">
        <v>34328</v>
      </c>
      <c r="I3305">
        <v>11740.886373056999</v>
      </c>
      <c r="K3305" s="1">
        <v>22587.113626942901</v>
      </c>
      <c r="L3305">
        <f t="shared" si="51"/>
        <v>0.26142492623776503</v>
      </c>
    </row>
    <row r="3306" spans="1:12" x14ac:dyDescent="0.3">
      <c r="A3306">
        <v>7726</v>
      </c>
      <c r="B3306">
        <v>2</v>
      </c>
      <c r="C3306" t="s">
        <v>14</v>
      </c>
      <c r="D3306" t="s">
        <v>14</v>
      </c>
      <c r="E3306">
        <v>1</v>
      </c>
      <c r="F3306">
        <v>1</v>
      </c>
      <c r="G3306">
        <v>1</v>
      </c>
      <c r="H3306">
        <v>5356</v>
      </c>
      <c r="I3306">
        <v>11919.455562725099</v>
      </c>
      <c r="K3306" s="1">
        <v>6563.4555627251502</v>
      </c>
      <c r="L3306">
        <f t="shared" si="51"/>
        <v>7.5965920864874428E-2</v>
      </c>
    </row>
    <row r="3307" spans="1:12" x14ac:dyDescent="0.3">
      <c r="A3307">
        <v>7728</v>
      </c>
      <c r="B3307">
        <v>2</v>
      </c>
      <c r="C3307" t="s">
        <v>225</v>
      </c>
      <c r="D3307" t="s">
        <v>12</v>
      </c>
      <c r="E3307">
        <v>0.625</v>
      </c>
      <c r="F3307">
        <v>0.625</v>
      </c>
      <c r="G3307">
        <v>0.5</v>
      </c>
      <c r="H3307">
        <v>608058</v>
      </c>
      <c r="I3307">
        <v>101492.143106214</v>
      </c>
      <c r="K3307" s="1">
        <v>506565.85689378501</v>
      </c>
      <c r="L3307">
        <f t="shared" si="51"/>
        <v>5.8630307510854749</v>
      </c>
    </row>
    <row r="3308" spans="1:12" x14ac:dyDescent="0.3">
      <c r="A3308">
        <v>7729</v>
      </c>
      <c r="B3308">
        <v>2</v>
      </c>
      <c r="C3308" t="s">
        <v>14</v>
      </c>
      <c r="D3308" t="s">
        <v>14</v>
      </c>
      <c r="E3308">
        <v>1</v>
      </c>
      <c r="F3308">
        <v>1</v>
      </c>
      <c r="G3308">
        <v>1</v>
      </c>
      <c r="H3308">
        <v>2356</v>
      </c>
      <c r="I3308">
        <v>11967.534013053601</v>
      </c>
      <c r="K3308" s="1">
        <v>9611.5340130536697</v>
      </c>
      <c r="L3308">
        <f t="shared" si="51"/>
        <v>0.11124460663256562</v>
      </c>
    </row>
    <row r="3309" spans="1:12" x14ac:dyDescent="0.3">
      <c r="A3309">
        <v>773</v>
      </c>
      <c r="B3309">
        <v>2</v>
      </c>
      <c r="C3309" t="s">
        <v>14</v>
      </c>
      <c r="D3309" t="s">
        <v>14</v>
      </c>
      <c r="E3309">
        <v>1</v>
      </c>
      <c r="F3309">
        <v>1</v>
      </c>
      <c r="G3309">
        <v>1</v>
      </c>
      <c r="H3309">
        <v>45029</v>
      </c>
      <c r="I3309">
        <v>125565.660029373</v>
      </c>
      <c r="K3309" s="1">
        <v>80536.660029373597</v>
      </c>
      <c r="L3309">
        <f t="shared" si="51"/>
        <v>0.93213726885849069</v>
      </c>
    </row>
    <row r="3310" spans="1:12" x14ac:dyDescent="0.3">
      <c r="A3310">
        <v>7730</v>
      </c>
      <c r="B3310">
        <v>2</v>
      </c>
      <c r="C3310" t="s">
        <v>226</v>
      </c>
      <c r="D3310" t="s">
        <v>12</v>
      </c>
      <c r="E3310">
        <v>0.23076923076923</v>
      </c>
      <c r="F3310">
        <v>0.23076923076923</v>
      </c>
      <c r="G3310">
        <v>0.3</v>
      </c>
      <c r="H3310">
        <v>1883</v>
      </c>
      <c r="I3310">
        <v>15803.0824151693</v>
      </c>
      <c r="K3310" s="1">
        <v>13920.0824151693</v>
      </c>
      <c r="L3310">
        <f t="shared" si="51"/>
        <v>0.16111206499038541</v>
      </c>
    </row>
    <row r="3311" spans="1:12" x14ac:dyDescent="0.3">
      <c r="A3311">
        <v>7731</v>
      </c>
      <c r="B3311">
        <v>2</v>
      </c>
      <c r="C3311" t="s">
        <v>14</v>
      </c>
      <c r="D3311" t="s">
        <v>14</v>
      </c>
      <c r="E3311">
        <v>1</v>
      </c>
      <c r="F3311">
        <v>1</v>
      </c>
      <c r="G3311">
        <v>1</v>
      </c>
      <c r="H3311">
        <v>5230</v>
      </c>
      <c r="I3311">
        <v>8682.2707415594705</v>
      </c>
      <c r="K3311" s="1">
        <v>3452.27074155947</v>
      </c>
      <c r="L3311">
        <f t="shared" si="51"/>
        <v>3.9956837286567938E-2</v>
      </c>
    </row>
    <row r="3312" spans="1:12" x14ac:dyDescent="0.3">
      <c r="A3312">
        <v>7732</v>
      </c>
      <c r="B3312">
        <v>2</v>
      </c>
      <c r="C3312" t="s">
        <v>14</v>
      </c>
      <c r="D3312" t="s">
        <v>14</v>
      </c>
      <c r="E3312">
        <v>1</v>
      </c>
      <c r="F3312">
        <v>1</v>
      </c>
      <c r="G3312">
        <v>1</v>
      </c>
      <c r="H3312">
        <v>2515</v>
      </c>
      <c r="I3312">
        <v>7761.2734179283798</v>
      </c>
      <c r="K3312" s="1">
        <v>5246.2734179283798</v>
      </c>
      <c r="L3312">
        <f t="shared" si="51"/>
        <v>6.0720757151948843E-2</v>
      </c>
    </row>
    <row r="3313" spans="1:12" x14ac:dyDescent="0.3">
      <c r="A3313">
        <v>7733</v>
      </c>
      <c r="B3313">
        <v>2</v>
      </c>
      <c r="C3313" t="s">
        <v>19</v>
      </c>
      <c r="D3313" t="s">
        <v>14</v>
      </c>
      <c r="E3313">
        <v>0.5</v>
      </c>
      <c r="F3313">
        <v>0.5</v>
      </c>
      <c r="G3313">
        <v>0.55555555555555503</v>
      </c>
      <c r="H3313">
        <v>2681</v>
      </c>
      <c r="I3313">
        <v>11911.2541161482</v>
      </c>
      <c r="K3313" s="1">
        <v>9230.2541161482804</v>
      </c>
      <c r="L3313">
        <f t="shared" si="51"/>
        <v>0.10683164486282733</v>
      </c>
    </row>
    <row r="3314" spans="1:12" x14ac:dyDescent="0.3">
      <c r="A3314">
        <v>7734</v>
      </c>
      <c r="B3314">
        <v>2</v>
      </c>
      <c r="C3314" t="s">
        <v>33</v>
      </c>
      <c r="D3314" t="s">
        <v>14</v>
      </c>
      <c r="E3314">
        <v>0.8</v>
      </c>
      <c r="F3314">
        <v>0.8</v>
      </c>
      <c r="G3314">
        <v>0.66666666666666596</v>
      </c>
      <c r="H3314">
        <v>43615</v>
      </c>
      <c r="I3314">
        <v>10803.448308650601</v>
      </c>
      <c r="K3314" s="1">
        <v>32811.551691349297</v>
      </c>
      <c r="L3314">
        <f t="shared" si="51"/>
        <v>0.37976332976098726</v>
      </c>
    </row>
    <row r="3315" spans="1:12" x14ac:dyDescent="0.3">
      <c r="A3315">
        <v>7738</v>
      </c>
      <c r="B3315">
        <v>2</v>
      </c>
      <c r="C3315" t="s">
        <v>14</v>
      </c>
      <c r="D3315" t="s">
        <v>14</v>
      </c>
      <c r="E3315">
        <v>1</v>
      </c>
      <c r="F3315">
        <v>1</v>
      </c>
      <c r="G3315">
        <v>1</v>
      </c>
      <c r="H3315">
        <v>44524</v>
      </c>
      <c r="I3315">
        <v>11909.4121582603</v>
      </c>
      <c r="K3315" s="1">
        <v>32614.587841739602</v>
      </c>
      <c r="L3315">
        <f t="shared" si="51"/>
        <v>0.37748365557568986</v>
      </c>
    </row>
    <row r="3316" spans="1:12" x14ac:dyDescent="0.3">
      <c r="A3316">
        <v>7739</v>
      </c>
      <c r="B3316">
        <v>2</v>
      </c>
      <c r="C3316" t="s">
        <v>14</v>
      </c>
      <c r="D3316" t="s">
        <v>14</v>
      </c>
      <c r="E3316">
        <v>1</v>
      </c>
      <c r="F3316">
        <v>1</v>
      </c>
      <c r="G3316">
        <v>1</v>
      </c>
      <c r="H3316">
        <v>3350</v>
      </c>
      <c r="I3316">
        <v>11906.5452916179</v>
      </c>
      <c r="K3316" s="1">
        <v>8556.5452916179202</v>
      </c>
      <c r="L3316">
        <f t="shared" si="51"/>
        <v>9.9034089023355559E-2</v>
      </c>
    </row>
    <row r="3317" spans="1:12" x14ac:dyDescent="0.3">
      <c r="A3317">
        <v>774</v>
      </c>
      <c r="B3317">
        <v>2</v>
      </c>
      <c r="C3317" t="s">
        <v>12</v>
      </c>
      <c r="D3317" t="s">
        <v>12</v>
      </c>
      <c r="E3317">
        <v>1</v>
      </c>
      <c r="F3317">
        <v>1</v>
      </c>
      <c r="G3317">
        <v>1</v>
      </c>
      <c r="H3317">
        <v>56225</v>
      </c>
      <c r="I3317">
        <v>63823.061856438602</v>
      </c>
      <c r="K3317" s="1">
        <v>7598.0618564386004</v>
      </c>
      <c r="L3317">
        <f t="shared" si="51"/>
        <v>8.7940530745817133E-2</v>
      </c>
    </row>
    <row r="3318" spans="1:12" x14ac:dyDescent="0.3">
      <c r="A3318">
        <v>7741</v>
      </c>
      <c r="B3318">
        <v>2</v>
      </c>
      <c r="C3318" t="s">
        <v>14</v>
      </c>
      <c r="D3318" t="s">
        <v>14</v>
      </c>
      <c r="E3318">
        <v>1</v>
      </c>
      <c r="F3318">
        <v>1</v>
      </c>
      <c r="G3318">
        <v>1</v>
      </c>
      <c r="H3318">
        <v>7720</v>
      </c>
      <c r="I3318">
        <v>11935.5249615012</v>
      </c>
      <c r="K3318" s="1">
        <v>4215.5249615012299</v>
      </c>
      <c r="L3318">
        <f t="shared" si="51"/>
        <v>4.8790798165523494E-2</v>
      </c>
    </row>
    <row r="3319" spans="1:12" x14ac:dyDescent="0.3">
      <c r="A3319">
        <v>7744</v>
      </c>
      <c r="B3319">
        <v>2</v>
      </c>
      <c r="C3319" t="s">
        <v>14</v>
      </c>
      <c r="D3319" t="s">
        <v>14</v>
      </c>
      <c r="E3319">
        <v>1</v>
      </c>
      <c r="F3319">
        <v>1</v>
      </c>
      <c r="G3319">
        <v>1</v>
      </c>
      <c r="H3319">
        <v>4315</v>
      </c>
      <c r="I3319">
        <v>8620.9631569352096</v>
      </c>
      <c r="K3319" s="1">
        <v>4305.9631569352096</v>
      </c>
      <c r="L3319">
        <f t="shared" si="51"/>
        <v>4.9837536538601963E-2</v>
      </c>
    </row>
    <row r="3320" spans="1:12" x14ac:dyDescent="0.3">
      <c r="A3320">
        <v>7745</v>
      </c>
      <c r="B3320">
        <v>2</v>
      </c>
      <c r="C3320" t="s">
        <v>14</v>
      </c>
      <c r="D3320" t="s">
        <v>14</v>
      </c>
      <c r="E3320">
        <v>1</v>
      </c>
      <c r="F3320">
        <v>1</v>
      </c>
      <c r="G3320">
        <v>1</v>
      </c>
      <c r="H3320">
        <v>4484</v>
      </c>
      <c r="I3320">
        <v>11967.299793108201</v>
      </c>
      <c r="K3320" s="1">
        <v>7483.29979310823</v>
      </c>
      <c r="L3320">
        <f t="shared" si="51"/>
        <v>8.6612266123937853E-2</v>
      </c>
    </row>
    <row r="3321" spans="1:12" x14ac:dyDescent="0.3">
      <c r="A3321">
        <v>775</v>
      </c>
      <c r="B3321">
        <v>2</v>
      </c>
      <c r="C3321" t="s">
        <v>14</v>
      </c>
      <c r="D3321" t="s">
        <v>14</v>
      </c>
      <c r="E3321">
        <v>1</v>
      </c>
      <c r="F3321">
        <v>1</v>
      </c>
      <c r="G3321">
        <v>1</v>
      </c>
      <c r="H3321">
        <v>95000</v>
      </c>
      <c r="I3321">
        <v>124495.341384119</v>
      </c>
      <c r="K3321" s="1">
        <v>29495.3413841193</v>
      </c>
      <c r="L3321">
        <f t="shared" si="51"/>
        <v>0.34138126601989932</v>
      </c>
    </row>
    <row r="3322" spans="1:12" x14ac:dyDescent="0.3">
      <c r="A3322">
        <v>7750</v>
      </c>
      <c r="B3322">
        <v>2</v>
      </c>
      <c r="C3322" t="s">
        <v>14</v>
      </c>
      <c r="D3322" t="s">
        <v>14</v>
      </c>
      <c r="E3322">
        <v>1</v>
      </c>
      <c r="F3322">
        <v>1</v>
      </c>
      <c r="G3322">
        <v>1</v>
      </c>
      <c r="H3322">
        <v>46555</v>
      </c>
      <c r="I3322">
        <v>11783.208357343899</v>
      </c>
      <c r="K3322" s="1">
        <v>34771.791642655997</v>
      </c>
      <c r="L3322">
        <f t="shared" si="51"/>
        <v>0.40245129216037034</v>
      </c>
    </row>
    <row r="3323" spans="1:12" x14ac:dyDescent="0.3">
      <c r="A3323">
        <v>7751</v>
      </c>
      <c r="B3323">
        <v>2</v>
      </c>
      <c r="C3323" t="s">
        <v>14</v>
      </c>
      <c r="D3323" t="s">
        <v>14</v>
      </c>
      <c r="E3323">
        <v>1</v>
      </c>
      <c r="F3323">
        <v>1</v>
      </c>
      <c r="G3323">
        <v>1</v>
      </c>
      <c r="H3323">
        <v>45684</v>
      </c>
      <c r="I3323">
        <v>8627.9352208660894</v>
      </c>
      <c r="K3323" s="1">
        <v>37056.0647791339</v>
      </c>
      <c r="L3323">
        <f t="shared" si="51"/>
        <v>0.42888963864738311</v>
      </c>
    </row>
    <row r="3324" spans="1:12" x14ac:dyDescent="0.3">
      <c r="A3324">
        <v>7752</v>
      </c>
      <c r="B3324">
        <v>2</v>
      </c>
      <c r="C3324" t="s">
        <v>14</v>
      </c>
      <c r="D3324" t="s">
        <v>14</v>
      </c>
      <c r="E3324">
        <v>1</v>
      </c>
      <c r="F3324">
        <v>1</v>
      </c>
      <c r="G3324">
        <v>1</v>
      </c>
      <c r="H3324">
        <v>37109</v>
      </c>
      <c r="I3324">
        <v>11739.256506952401</v>
      </c>
      <c r="K3324" s="1">
        <v>25369.743493047499</v>
      </c>
      <c r="L3324">
        <f t="shared" si="51"/>
        <v>0.29363129042879049</v>
      </c>
    </row>
    <row r="3325" spans="1:12" x14ac:dyDescent="0.3">
      <c r="A3325">
        <v>7753</v>
      </c>
      <c r="B3325">
        <v>2</v>
      </c>
      <c r="C3325" t="s">
        <v>14</v>
      </c>
      <c r="D3325" t="s">
        <v>14</v>
      </c>
      <c r="E3325">
        <v>1</v>
      </c>
      <c r="F3325">
        <v>1</v>
      </c>
      <c r="G3325">
        <v>1</v>
      </c>
      <c r="H3325">
        <v>46006</v>
      </c>
      <c r="I3325">
        <v>90668.540515877306</v>
      </c>
      <c r="K3325" s="1">
        <v>44662.540515877299</v>
      </c>
      <c r="L3325">
        <f t="shared" si="51"/>
        <v>0.51692755226709841</v>
      </c>
    </row>
    <row r="3326" spans="1:12" x14ac:dyDescent="0.3">
      <c r="A3326">
        <v>7754</v>
      </c>
      <c r="B3326">
        <v>2</v>
      </c>
      <c r="C3326" t="s">
        <v>30</v>
      </c>
      <c r="D3326" t="s">
        <v>14</v>
      </c>
      <c r="E3326">
        <v>0.55555555555555503</v>
      </c>
      <c r="F3326">
        <v>0.55555555555555503</v>
      </c>
      <c r="G3326">
        <v>0.625</v>
      </c>
      <c r="H3326">
        <v>46739</v>
      </c>
      <c r="I3326">
        <v>119603.509456097</v>
      </c>
      <c r="K3326" s="1">
        <v>72864.509456097396</v>
      </c>
      <c r="L3326">
        <f t="shared" si="51"/>
        <v>0.84333922981594212</v>
      </c>
    </row>
    <row r="3327" spans="1:12" x14ac:dyDescent="0.3">
      <c r="A3327">
        <v>7755</v>
      </c>
      <c r="B3327">
        <v>2</v>
      </c>
      <c r="C3327" t="s">
        <v>14</v>
      </c>
      <c r="D3327" t="s">
        <v>14</v>
      </c>
      <c r="E3327">
        <v>1</v>
      </c>
      <c r="F3327">
        <v>1</v>
      </c>
      <c r="G3327">
        <v>1</v>
      </c>
      <c r="H3327">
        <v>21652</v>
      </c>
      <c r="I3327">
        <v>15006.432242918099</v>
      </c>
      <c r="K3327" s="1">
        <v>6645.5677570818098</v>
      </c>
      <c r="L3327">
        <f t="shared" si="51"/>
        <v>7.6916293484743173E-2</v>
      </c>
    </row>
    <row r="3328" spans="1:12" x14ac:dyDescent="0.3">
      <c r="A3328">
        <v>7756</v>
      </c>
      <c r="B3328">
        <v>2</v>
      </c>
      <c r="C3328" t="s">
        <v>14</v>
      </c>
      <c r="D3328" t="s">
        <v>14</v>
      </c>
      <c r="E3328">
        <v>1</v>
      </c>
      <c r="F3328">
        <v>1</v>
      </c>
      <c r="G3328">
        <v>1</v>
      </c>
      <c r="H3328">
        <v>39381</v>
      </c>
      <c r="I3328">
        <v>10818.637538617801</v>
      </c>
      <c r="K3328" s="1">
        <v>28562.362461382101</v>
      </c>
      <c r="L3328">
        <f t="shared" si="51"/>
        <v>0.33058289885858916</v>
      </c>
    </row>
    <row r="3329" spans="1:12" x14ac:dyDescent="0.3">
      <c r="A3329">
        <v>7757</v>
      </c>
      <c r="B3329">
        <v>2</v>
      </c>
      <c r="C3329" t="s">
        <v>14</v>
      </c>
      <c r="D3329" t="s">
        <v>14</v>
      </c>
      <c r="E3329">
        <v>1</v>
      </c>
      <c r="F3329">
        <v>1</v>
      </c>
      <c r="G3329">
        <v>1</v>
      </c>
      <c r="H3329">
        <v>38523</v>
      </c>
      <c r="I3329">
        <v>13091.391565165201</v>
      </c>
      <c r="K3329" s="1">
        <v>25431.608434834699</v>
      </c>
      <c r="L3329">
        <f t="shared" si="51"/>
        <v>0.29434731984762386</v>
      </c>
    </row>
    <row r="3330" spans="1:12" x14ac:dyDescent="0.3">
      <c r="A3330">
        <v>7758</v>
      </c>
      <c r="B3330">
        <v>2</v>
      </c>
      <c r="C3330" t="s">
        <v>14</v>
      </c>
      <c r="D3330" t="s">
        <v>14</v>
      </c>
      <c r="E3330">
        <v>1</v>
      </c>
      <c r="F3330">
        <v>1</v>
      </c>
      <c r="G3330">
        <v>1</v>
      </c>
      <c r="H3330">
        <v>44200</v>
      </c>
      <c r="I3330">
        <v>80672.546061643705</v>
      </c>
      <c r="K3330" s="1">
        <v>36472.546061643698</v>
      </c>
      <c r="L3330">
        <f t="shared" si="51"/>
        <v>0.42213594978754282</v>
      </c>
    </row>
    <row r="3331" spans="1:12" x14ac:dyDescent="0.3">
      <c r="A3331">
        <v>7759</v>
      </c>
      <c r="B3331">
        <v>2</v>
      </c>
      <c r="C3331" t="s">
        <v>227</v>
      </c>
      <c r="D3331" t="s">
        <v>14</v>
      </c>
      <c r="E3331">
        <v>0.25</v>
      </c>
      <c r="F3331">
        <v>0.25</v>
      </c>
      <c r="G3331">
        <v>0.3</v>
      </c>
      <c r="H3331">
        <v>14514</v>
      </c>
      <c r="I3331">
        <v>8914.7519938678197</v>
      </c>
      <c r="K3331" s="1">
        <v>5599.2480061321703</v>
      </c>
      <c r="L3331">
        <f t="shared" ref="L3331:L3394" si="52">K3331/86400</f>
        <v>6.4806111182085305E-2</v>
      </c>
    </row>
    <row r="3332" spans="1:12" x14ac:dyDescent="0.3">
      <c r="A3332">
        <v>776</v>
      </c>
      <c r="B3332">
        <v>2</v>
      </c>
      <c r="C3332" t="s">
        <v>12</v>
      </c>
      <c r="D3332" t="s">
        <v>12</v>
      </c>
      <c r="E3332">
        <v>1</v>
      </c>
      <c r="F3332">
        <v>1</v>
      </c>
      <c r="G3332">
        <v>1</v>
      </c>
      <c r="H3332">
        <v>159981</v>
      </c>
      <c r="I3332">
        <v>25306.980582655699</v>
      </c>
      <c r="K3332" s="1">
        <v>134674.01941734401</v>
      </c>
      <c r="L3332">
        <f t="shared" si="52"/>
        <v>1.5587270765896297</v>
      </c>
    </row>
    <row r="3333" spans="1:12" x14ac:dyDescent="0.3">
      <c r="A3333">
        <v>7760</v>
      </c>
      <c r="B3333">
        <v>2</v>
      </c>
      <c r="C3333" t="s">
        <v>14</v>
      </c>
      <c r="D3333" t="s">
        <v>14</v>
      </c>
      <c r="E3333">
        <v>1</v>
      </c>
      <c r="F3333">
        <v>1</v>
      </c>
      <c r="G3333">
        <v>1</v>
      </c>
      <c r="H3333">
        <v>44535</v>
      </c>
      <c r="I3333">
        <v>75337.656453876596</v>
      </c>
      <c r="K3333" s="1">
        <v>30802.6564538766</v>
      </c>
      <c r="L3333">
        <f t="shared" si="52"/>
        <v>0.3565122274754236</v>
      </c>
    </row>
    <row r="3334" spans="1:12" x14ac:dyDescent="0.3">
      <c r="A3334">
        <v>7761</v>
      </c>
      <c r="B3334">
        <v>2</v>
      </c>
      <c r="C3334" t="s">
        <v>14</v>
      </c>
      <c r="D3334" t="s">
        <v>14</v>
      </c>
      <c r="E3334">
        <v>1</v>
      </c>
      <c r="F3334">
        <v>1</v>
      </c>
      <c r="G3334">
        <v>1</v>
      </c>
      <c r="H3334">
        <v>1795</v>
      </c>
      <c r="I3334">
        <v>8620.9012464488605</v>
      </c>
      <c r="K3334" s="1">
        <v>6825.9012464488596</v>
      </c>
      <c r="L3334">
        <f t="shared" si="52"/>
        <v>7.900348664871365E-2</v>
      </c>
    </row>
    <row r="3335" spans="1:12" x14ac:dyDescent="0.3">
      <c r="A3335">
        <v>7762</v>
      </c>
      <c r="B3335">
        <v>2</v>
      </c>
      <c r="C3335" t="s">
        <v>14</v>
      </c>
      <c r="D3335" t="s">
        <v>14</v>
      </c>
      <c r="E3335">
        <v>1</v>
      </c>
      <c r="F3335">
        <v>1</v>
      </c>
      <c r="G3335">
        <v>1</v>
      </c>
      <c r="H3335">
        <v>2696</v>
      </c>
      <c r="I3335">
        <v>12919.668079158</v>
      </c>
      <c r="K3335" s="1">
        <v>10223.668079158</v>
      </c>
      <c r="L3335">
        <f t="shared" si="52"/>
        <v>0.1183294916569213</v>
      </c>
    </row>
    <row r="3336" spans="1:12" x14ac:dyDescent="0.3">
      <c r="A3336">
        <v>7763</v>
      </c>
      <c r="B3336">
        <v>2</v>
      </c>
      <c r="C3336" t="s">
        <v>14</v>
      </c>
      <c r="D3336" t="s">
        <v>14</v>
      </c>
      <c r="E3336">
        <v>1</v>
      </c>
      <c r="F3336">
        <v>1</v>
      </c>
      <c r="G3336">
        <v>1</v>
      </c>
      <c r="H3336">
        <v>37133</v>
      </c>
      <c r="I3336">
        <v>8610.2692086880597</v>
      </c>
      <c r="K3336" s="1">
        <v>28522.7307913119</v>
      </c>
      <c r="L3336">
        <f t="shared" si="52"/>
        <v>0.33012419897351736</v>
      </c>
    </row>
    <row r="3337" spans="1:12" x14ac:dyDescent="0.3">
      <c r="A3337">
        <v>777</v>
      </c>
      <c r="B3337">
        <v>2</v>
      </c>
      <c r="C3337" t="s">
        <v>14</v>
      </c>
      <c r="D3337" t="s">
        <v>14</v>
      </c>
      <c r="E3337">
        <v>1</v>
      </c>
      <c r="F3337">
        <v>1</v>
      </c>
      <c r="G3337">
        <v>1</v>
      </c>
      <c r="H3337">
        <v>1817</v>
      </c>
      <c r="I3337">
        <v>11193.5664766183</v>
      </c>
      <c r="K3337" s="1">
        <v>9376.5664766183309</v>
      </c>
      <c r="L3337">
        <f t="shared" si="52"/>
        <v>0.10852507496086031</v>
      </c>
    </row>
    <row r="3338" spans="1:12" x14ac:dyDescent="0.3">
      <c r="A3338">
        <v>778</v>
      </c>
      <c r="B3338">
        <v>2</v>
      </c>
      <c r="C3338" t="s">
        <v>14</v>
      </c>
      <c r="D3338" t="s">
        <v>14</v>
      </c>
      <c r="E3338">
        <v>1</v>
      </c>
      <c r="F3338">
        <v>1</v>
      </c>
      <c r="G3338">
        <v>1</v>
      </c>
      <c r="H3338">
        <v>17794</v>
      </c>
      <c r="I3338">
        <v>12104.8690050271</v>
      </c>
      <c r="K3338" s="1">
        <v>5689.1309949728702</v>
      </c>
      <c r="L3338">
        <f t="shared" si="52"/>
        <v>6.5846423552926733E-2</v>
      </c>
    </row>
    <row r="3339" spans="1:12" x14ac:dyDescent="0.3">
      <c r="A3339">
        <v>779</v>
      </c>
      <c r="B3339">
        <v>2</v>
      </c>
      <c r="C3339" t="s">
        <v>14</v>
      </c>
      <c r="D3339" t="s">
        <v>14</v>
      </c>
      <c r="E3339">
        <v>1</v>
      </c>
      <c r="F3339">
        <v>1</v>
      </c>
      <c r="G3339">
        <v>1</v>
      </c>
      <c r="H3339">
        <v>2711</v>
      </c>
      <c r="I3339">
        <v>7916.9670456459398</v>
      </c>
      <c r="K3339" s="1">
        <v>5205.9670456459398</v>
      </c>
      <c r="L3339">
        <f t="shared" si="52"/>
        <v>6.0254248213494677E-2</v>
      </c>
    </row>
    <row r="3340" spans="1:12" x14ac:dyDescent="0.3">
      <c r="A3340">
        <v>7797</v>
      </c>
      <c r="B3340">
        <v>2</v>
      </c>
      <c r="C3340" t="s">
        <v>228</v>
      </c>
      <c r="D3340" t="s">
        <v>14</v>
      </c>
      <c r="E3340">
        <v>0.28571428571428498</v>
      </c>
      <c r="F3340">
        <v>0.28571428571428498</v>
      </c>
      <c r="G3340">
        <v>0.4</v>
      </c>
      <c r="H3340">
        <v>136181</v>
      </c>
      <c r="I3340">
        <v>124333.27230641501</v>
      </c>
      <c r="K3340" s="1">
        <v>11847.7276935843</v>
      </c>
      <c r="L3340">
        <f t="shared" si="52"/>
        <v>0.13712647793500346</v>
      </c>
    </row>
    <row r="3341" spans="1:12" x14ac:dyDescent="0.3">
      <c r="A3341">
        <v>7798</v>
      </c>
      <c r="B3341">
        <v>2</v>
      </c>
      <c r="C3341" t="s">
        <v>120</v>
      </c>
      <c r="D3341" t="s">
        <v>14</v>
      </c>
      <c r="E3341">
        <v>0.41666666666666602</v>
      </c>
      <c r="F3341">
        <v>0.41666666666666602</v>
      </c>
      <c r="G3341">
        <v>0.625</v>
      </c>
      <c r="H3341">
        <v>5167</v>
      </c>
      <c r="I3341">
        <v>13209.947002638701</v>
      </c>
      <c r="K3341" s="1">
        <v>8042.9470026387398</v>
      </c>
      <c r="L3341">
        <f t="shared" si="52"/>
        <v>9.3089664382392828E-2</v>
      </c>
    </row>
    <row r="3342" spans="1:12" x14ac:dyDescent="0.3">
      <c r="A3342">
        <v>7799</v>
      </c>
      <c r="B3342">
        <v>2</v>
      </c>
      <c r="C3342" t="s">
        <v>14</v>
      </c>
      <c r="D3342" t="s">
        <v>14</v>
      </c>
      <c r="E3342">
        <v>1</v>
      </c>
      <c r="F3342">
        <v>1</v>
      </c>
      <c r="G3342">
        <v>1</v>
      </c>
      <c r="H3342">
        <v>37316</v>
      </c>
      <c r="I3342">
        <v>8610.4289425795996</v>
      </c>
      <c r="K3342" s="1">
        <v>28705.5710574203</v>
      </c>
      <c r="L3342">
        <f t="shared" si="52"/>
        <v>0.33224040575717939</v>
      </c>
    </row>
    <row r="3343" spans="1:12" x14ac:dyDescent="0.3">
      <c r="A3343">
        <v>780</v>
      </c>
      <c r="B3343">
        <v>2</v>
      </c>
      <c r="C3343" t="s">
        <v>14</v>
      </c>
      <c r="D3343" t="s">
        <v>14</v>
      </c>
      <c r="E3343">
        <v>1</v>
      </c>
      <c r="F3343">
        <v>1</v>
      </c>
      <c r="G3343">
        <v>1</v>
      </c>
      <c r="H3343">
        <v>49980</v>
      </c>
      <c r="I3343">
        <v>119209.409065381</v>
      </c>
      <c r="K3343" s="1">
        <v>69229.409065381595</v>
      </c>
      <c r="L3343">
        <f t="shared" si="52"/>
        <v>0.8012663086271018</v>
      </c>
    </row>
    <row r="3344" spans="1:12" x14ac:dyDescent="0.3">
      <c r="A3344">
        <v>7800</v>
      </c>
      <c r="B3344">
        <v>2</v>
      </c>
      <c r="C3344" t="s">
        <v>14</v>
      </c>
      <c r="D3344" t="s">
        <v>14</v>
      </c>
      <c r="E3344">
        <v>1</v>
      </c>
      <c r="F3344">
        <v>1</v>
      </c>
      <c r="G3344">
        <v>1</v>
      </c>
      <c r="H3344">
        <v>10747</v>
      </c>
      <c r="I3344">
        <v>9187.88787949371</v>
      </c>
      <c r="K3344" s="1">
        <v>1559.11212050628</v>
      </c>
      <c r="L3344">
        <f t="shared" si="52"/>
        <v>1.804527917252639E-2</v>
      </c>
    </row>
    <row r="3345" spans="1:12" x14ac:dyDescent="0.3">
      <c r="A3345">
        <v>7803</v>
      </c>
      <c r="B3345">
        <v>2</v>
      </c>
      <c r="C3345" t="s">
        <v>14</v>
      </c>
      <c r="D3345" t="s">
        <v>14</v>
      </c>
      <c r="E3345">
        <v>1</v>
      </c>
      <c r="F3345">
        <v>1</v>
      </c>
      <c r="G3345">
        <v>1</v>
      </c>
      <c r="H3345">
        <v>31270</v>
      </c>
      <c r="I3345">
        <v>13174.569875526</v>
      </c>
      <c r="K3345" s="1">
        <v>18095.4301244739</v>
      </c>
      <c r="L3345">
        <f t="shared" si="52"/>
        <v>0.20943784866289236</v>
      </c>
    </row>
    <row r="3346" spans="1:12" x14ac:dyDescent="0.3">
      <c r="A3346">
        <v>7804</v>
      </c>
      <c r="B3346">
        <v>2</v>
      </c>
      <c r="C3346" t="s">
        <v>14</v>
      </c>
      <c r="D3346" t="s">
        <v>14</v>
      </c>
      <c r="E3346">
        <v>1</v>
      </c>
      <c r="F3346">
        <v>1</v>
      </c>
      <c r="G3346">
        <v>1</v>
      </c>
      <c r="H3346">
        <v>10299</v>
      </c>
      <c r="I3346">
        <v>15011.824622095701</v>
      </c>
      <c r="K3346" s="1">
        <v>4712.8246220957199</v>
      </c>
      <c r="L3346">
        <f t="shared" si="52"/>
        <v>5.4546581274256017E-2</v>
      </c>
    </row>
    <row r="3347" spans="1:12" x14ac:dyDescent="0.3">
      <c r="A3347">
        <v>7805</v>
      </c>
      <c r="B3347">
        <v>2</v>
      </c>
      <c r="C3347" t="s">
        <v>229</v>
      </c>
      <c r="D3347" t="s">
        <v>14</v>
      </c>
      <c r="E3347">
        <v>0.33333333333333298</v>
      </c>
      <c r="F3347">
        <v>0.33333333333333298</v>
      </c>
      <c r="G3347">
        <v>0.5</v>
      </c>
      <c r="H3347">
        <v>7386</v>
      </c>
      <c r="I3347">
        <v>11685.993657986401</v>
      </c>
      <c r="K3347" s="1">
        <v>4299.9936579864898</v>
      </c>
      <c r="L3347">
        <f t="shared" si="52"/>
        <v>4.976844511558437E-2</v>
      </c>
    </row>
    <row r="3348" spans="1:12" x14ac:dyDescent="0.3">
      <c r="A3348">
        <v>7806</v>
      </c>
      <c r="B3348">
        <v>2</v>
      </c>
      <c r="C3348" t="s">
        <v>14</v>
      </c>
      <c r="D3348" t="s">
        <v>14</v>
      </c>
      <c r="E3348">
        <v>1</v>
      </c>
      <c r="F3348">
        <v>1</v>
      </c>
      <c r="G3348">
        <v>1</v>
      </c>
      <c r="H3348">
        <v>37966</v>
      </c>
      <c r="I3348">
        <v>15513.721689497401</v>
      </c>
      <c r="K3348" s="1">
        <v>22452.278310502501</v>
      </c>
      <c r="L3348">
        <f t="shared" si="52"/>
        <v>0.25986433229748263</v>
      </c>
    </row>
    <row r="3349" spans="1:12" x14ac:dyDescent="0.3">
      <c r="A3349">
        <v>7807</v>
      </c>
      <c r="B3349">
        <v>2</v>
      </c>
      <c r="C3349" t="s">
        <v>14</v>
      </c>
      <c r="D3349" t="s">
        <v>14</v>
      </c>
      <c r="E3349">
        <v>1</v>
      </c>
      <c r="F3349">
        <v>1</v>
      </c>
      <c r="G3349">
        <v>1</v>
      </c>
      <c r="H3349">
        <v>2349</v>
      </c>
      <c r="I3349">
        <v>7630.7954959941599</v>
      </c>
      <c r="K3349" s="1">
        <v>5281.7954959941599</v>
      </c>
      <c r="L3349">
        <f t="shared" si="52"/>
        <v>6.1131892314747222E-2</v>
      </c>
    </row>
    <row r="3350" spans="1:12" x14ac:dyDescent="0.3">
      <c r="A3350">
        <v>7809</v>
      </c>
      <c r="B3350">
        <v>2</v>
      </c>
      <c r="C3350" t="s">
        <v>14</v>
      </c>
      <c r="D3350" t="s">
        <v>14</v>
      </c>
      <c r="E3350">
        <v>1</v>
      </c>
      <c r="F3350">
        <v>1</v>
      </c>
      <c r="G3350">
        <v>1</v>
      </c>
      <c r="H3350">
        <v>2822</v>
      </c>
      <c r="I3350">
        <v>13130.710769945101</v>
      </c>
      <c r="K3350" s="1">
        <v>10308.710769945101</v>
      </c>
      <c r="L3350">
        <f t="shared" si="52"/>
        <v>0.11931378205954978</v>
      </c>
    </row>
    <row r="3351" spans="1:12" x14ac:dyDescent="0.3">
      <c r="A3351">
        <v>781</v>
      </c>
      <c r="B3351">
        <v>2</v>
      </c>
      <c r="C3351" t="s">
        <v>35</v>
      </c>
      <c r="D3351" t="s">
        <v>14</v>
      </c>
      <c r="E3351">
        <v>0.33333333333333298</v>
      </c>
      <c r="F3351">
        <v>0.33333333333333298</v>
      </c>
      <c r="G3351">
        <v>0.55555555555555503</v>
      </c>
      <c r="H3351">
        <v>55986</v>
      </c>
      <c r="I3351">
        <v>13341.187922949601</v>
      </c>
      <c r="K3351" s="1">
        <v>42644.812077050301</v>
      </c>
      <c r="L3351">
        <f t="shared" si="52"/>
        <v>0.49357421385474887</v>
      </c>
    </row>
    <row r="3352" spans="1:12" x14ac:dyDescent="0.3">
      <c r="A3352">
        <v>7810</v>
      </c>
      <c r="B3352">
        <v>2</v>
      </c>
      <c r="C3352" t="s">
        <v>14</v>
      </c>
      <c r="D3352" t="s">
        <v>14</v>
      </c>
      <c r="E3352">
        <v>1</v>
      </c>
      <c r="F3352">
        <v>1</v>
      </c>
      <c r="G3352">
        <v>1</v>
      </c>
      <c r="H3352">
        <v>13361</v>
      </c>
      <c r="I3352">
        <v>12862.9678680913</v>
      </c>
      <c r="K3352" s="1">
        <v>498.03213190863403</v>
      </c>
      <c r="L3352">
        <f t="shared" si="52"/>
        <v>5.7642607859795603E-3</v>
      </c>
    </row>
    <row r="3353" spans="1:12" x14ac:dyDescent="0.3">
      <c r="A3353">
        <v>7811</v>
      </c>
      <c r="B3353">
        <v>2</v>
      </c>
      <c r="C3353" t="s">
        <v>14</v>
      </c>
      <c r="D3353" t="s">
        <v>14</v>
      </c>
      <c r="E3353">
        <v>1</v>
      </c>
      <c r="F3353">
        <v>1</v>
      </c>
      <c r="G3353">
        <v>1</v>
      </c>
      <c r="H3353">
        <v>15409</v>
      </c>
      <c r="I3353">
        <v>14903.4258901137</v>
      </c>
      <c r="K3353" s="1">
        <v>505.57410988621399</v>
      </c>
      <c r="L3353">
        <f t="shared" si="52"/>
        <v>5.8515521977571061E-3</v>
      </c>
    </row>
    <row r="3354" spans="1:12" x14ac:dyDescent="0.3">
      <c r="A3354">
        <v>7812</v>
      </c>
      <c r="B3354">
        <v>2</v>
      </c>
      <c r="C3354" t="s">
        <v>14</v>
      </c>
      <c r="D3354" t="s">
        <v>14</v>
      </c>
      <c r="E3354">
        <v>1</v>
      </c>
      <c r="F3354">
        <v>1</v>
      </c>
      <c r="G3354">
        <v>1</v>
      </c>
      <c r="H3354">
        <v>4202</v>
      </c>
      <c r="I3354">
        <v>8574.7714044945096</v>
      </c>
      <c r="K3354" s="1">
        <v>4372.7714044945096</v>
      </c>
      <c r="L3354">
        <f t="shared" si="52"/>
        <v>5.0610780144612379E-2</v>
      </c>
    </row>
    <row r="3355" spans="1:12" x14ac:dyDescent="0.3">
      <c r="A3355">
        <v>7813</v>
      </c>
      <c r="B3355">
        <v>2</v>
      </c>
      <c r="C3355" t="s">
        <v>14</v>
      </c>
      <c r="D3355" t="s">
        <v>14</v>
      </c>
      <c r="E3355">
        <v>1</v>
      </c>
      <c r="F3355">
        <v>1</v>
      </c>
      <c r="G3355">
        <v>1</v>
      </c>
      <c r="H3355">
        <v>2963</v>
      </c>
      <c r="I3355">
        <v>8913.9999991126897</v>
      </c>
      <c r="K3355" s="1">
        <v>5950.9999991126897</v>
      </c>
      <c r="L3355">
        <f t="shared" si="52"/>
        <v>6.8877314804545023E-2</v>
      </c>
    </row>
    <row r="3356" spans="1:12" x14ac:dyDescent="0.3">
      <c r="A3356">
        <v>7814</v>
      </c>
      <c r="B3356">
        <v>2</v>
      </c>
      <c r="C3356" t="s">
        <v>19</v>
      </c>
      <c r="D3356" t="s">
        <v>14</v>
      </c>
      <c r="E3356">
        <v>0.5</v>
      </c>
      <c r="F3356">
        <v>0.5</v>
      </c>
      <c r="G3356">
        <v>0.55555555555555503</v>
      </c>
      <c r="H3356">
        <v>3064</v>
      </c>
      <c r="I3356">
        <v>8482.7280445312699</v>
      </c>
      <c r="K3356" s="1">
        <v>5418.7280445312699</v>
      </c>
      <c r="L3356">
        <f t="shared" si="52"/>
        <v>6.271675977466748E-2</v>
      </c>
    </row>
    <row r="3357" spans="1:12" x14ac:dyDescent="0.3">
      <c r="A3357">
        <v>7815</v>
      </c>
      <c r="B3357">
        <v>2</v>
      </c>
      <c r="C3357" t="s">
        <v>14</v>
      </c>
      <c r="D3357" t="s">
        <v>14</v>
      </c>
      <c r="E3357">
        <v>1</v>
      </c>
      <c r="F3357">
        <v>1</v>
      </c>
      <c r="G3357">
        <v>1</v>
      </c>
      <c r="H3357">
        <v>2924</v>
      </c>
      <c r="I3357">
        <v>12709.621155666</v>
      </c>
      <c r="K3357" s="1">
        <v>9785.6211556660292</v>
      </c>
      <c r="L3357">
        <f t="shared" si="52"/>
        <v>0.11325950411650497</v>
      </c>
    </row>
    <row r="3358" spans="1:12" x14ac:dyDescent="0.3">
      <c r="A3358">
        <v>7816</v>
      </c>
      <c r="B3358">
        <v>2</v>
      </c>
      <c r="C3358" t="s">
        <v>14</v>
      </c>
      <c r="D3358" t="s">
        <v>14</v>
      </c>
      <c r="E3358">
        <v>1</v>
      </c>
      <c r="F3358">
        <v>1</v>
      </c>
      <c r="G3358">
        <v>1</v>
      </c>
      <c r="H3358">
        <v>1255</v>
      </c>
      <c r="I3358">
        <v>12707.253563238701</v>
      </c>
      <c r="K3358" s="1">
        <v>11452.253563238701</v>
      </c>
      <c r="L3358">
        <f t="shared" si="52"/>
        <v>0.13254923105600347</v>
      </c>
    </row>
    <row r="3359" spans="1:12" x14ac:dyDescent="0.3">
      <c r="A3359">
        <v>7817</v>
      </c>
      <c r="B3359">
        <v>2</v>
      </c>
      <c r="C3359" t="s">
        <v>12</v>
      </c>
      <c r="D3359" t="s">
        <v>12</v>
      </c>
      <c r="E3359">
        <v>1</v>
      </c>
      <c r="F3359">
        <v>1</v>
      </c>
      <c r="G3359">
        <v>1</v>
      </c>
      <c r="H3359">
        <v>20450</v>
      </c>
      <c r="I3359">
        <v>24587.517853399899</v>
      </c>
      <c r="K3359" s="1">
        <v>4137.5178533999197</v>
      </c>
      <c r="L3359">
        <f t="shared" si="52"/>
        <v>4.7887938118054627E-2</v>
      </c>
    </row>
    <row r="3360" spans="1:12" x14ac:dyDescent="0.3">
      <c r="A3360">
        <v>7818</v>
      </c>
      <c r="B3360">
        <v>2</v>
      </c>
      <c r="C3360" t="s">
        <v>14</v>
      </c>
      <c r="D3360" t="s">
        <v>14</v>
      </c>
      <c r="E3360">
        <v>1</v>
      </c>
      <c r="F3360">
        <v>1</v>
      </c>
      <c r="G3360">
        <v>1</v>
      </c>
      <c r="H3360">
        <v>2945</v>
      </c>
      <c r="I3360">
        <v>12704.5811342174</v>
      </c>
      <c r="K3360" s="1">
        <v>9759.5811342174602</v>
      </c>
      <c r="L3360">
        <f t="shared" si="52"/>
        <v>0.11295811497936875</v>
      </c>
    </row>
    <row r="3361" spans="1:12" x14ac:dyDescent="0.3">
      <c r="A3361">
        <v>7819</v>
      </c>
      <c r="B3361">
        <v>2</v>
      </c>
      <c r="C3361" t="s">
        <v>19</v>
      </c>
      <c r="D3361" t="s">
        <v>14</v>
      </c>
      <c r="E3361">
        <v>0.5</v>
      </c>
      <c r="F3361">
        <v>0.5</v>
      </c>
      <c r="G3361">
        <v>0.55555555555555503</v>
      </c>
      <c r="H3361">
        <v>302220</v>
      </c>
      <c r="I3361">
        <v>120870.98397984399</v>
      </c>
      <c r="K3361" s="1">
        <v>181349.01602015499</v>
      </c>
      <c r="L3361">
        <f t="shared" si="52"/>
        <v>2.0989469446777198</v>
      </c>
    </row>
    <row r="3362" spans="1:12" x14ac:dyDescent="0.3">
      <c r="A3362">
        <v>782</v>
      </c>
      <c r="B3362">
        <v>2</v>
      </c>
      <c r="C3362" t="s">
        <v>14</v>
      </c>
      <c r="D3362" t="s">
        <v>14</v>
      </c>
      <c r="E3362">
        <v>1</v>
      </c>
      <c r="F3362">
        <v>1</v>
      </c>
      <c r="G3362">
        <v>1</v>
      </c>
      <c r="H3362">
        <v>3488</v>
      </c>
      <c r="I3362">
        <v>11955.963644484</v>
      </c>
      <c r="K3362" s="1">
        <v>8467.9636444840908</v>
      </c>
      <c r="L3362">
        <f t="shared" si="52"/>
        <v>9.8008838477825128E-2</v>
      </c>
    </row>
    <row r="3363" spans="1:12" x14ac:dyDescent="0.3">
      <c r="A3363">
        <v>7820</v>
      </c>
      <c r="B3363">
        <v>2</v>
      </c>
      <c r="C3363" t="s">
        <v>19</v>
      </c>
      <c r="D3363" t="s">
        <v>14</v>
      </c>
      <c r="E3363">
        <v>0.5</v>
      </c>
      <c r="F3363">
        <v>0.5</v>
      </c>
      <c r="G3363">
        <v>0.55555555555555503</v>
      </c>
      <c r="H3363">
        <v>25597</v>
      </c>
      <c r="I3363">
        <v>14648.792775583001</v>
      </c>
      <c r="K3363" s="1">
        <v>10948.207224416899</v>
      </c>
      <c r="L3363">
        <f t="shared" si="52"/>
        <v>0.12671536139371412</v>
      </c>
    </row>
    <row r="3364" spans="1:12" x14ac:dyDescent="0.3">
      <c r="A3364">
        <v>7821</v>
      </c>
      <c r="B3364">
        <v>2</v>
      </c>
      <c r="C3364" t="s">
        <v>14</v>
      </c>
      <c r="D3364" t="s">
        <v>14</v>
      </c>
      <c r="E3364">
        <v>1</v>
      </c>
      <c r="F3364">
        <v>1</v>
      </c>
      <c r="G3364">
        <v>1</v>
      </c>
      <c r="H3364">
        <v>1030</v>
      </c>
      <c r="I3364">
        <v>12675.7198439555</v>
      </c>
      <c r="K3364" s="1">
        <v>11645.7198439555</v>
      </c>
      <c r="L3364">
        <f t="shared" si="52"/>
        <v>0.13478842411985531</v>
      </c>
    </row>
    <row r="3365" spans="1:12" x14ac:dyDescent="0.3">
      <c r="A3365">
        <v>7822</v>
      </c>
      <c r="B3365">
        <v>2</v>
      </c>
      <c r="C3365" t="s">
        <v>14</v>
      </c>
      <c r="D3365" t="s">
        <v>14</v>
      </c>
      <c r="E3365">
        <v>1</v>
      </c>
      <c r="F3365">
        <v>1</v>
      </c>
      <c r="G3365">
        <v>1</v>
      </c>
      <c r="H3365">
        <v>3977</v>
      </c>
      <c r="I3365">
        <v>12503.672174327299</v>
      </c>
      <c r="K3365" s="1">
        <v>8526.6721743273592</v>
      </c>
      <c r="L3365">
        <f t="shared" si="52"/>
        <v>9.8688335351011097E-2</v>
      </c>
    </row>
    <row r="3366" spans="1:12" x14ac:dyDescent="0.3">
      <c r="A3366">
        <v>7823</v>
      </c>
      <c r="B3366">
        <v>2</v>
      </c>
      <c r="C3366" t="s">
        <v>79</v>
      </c>
      <c r="D3366" t="s">
        <v>14</v>
      </c>
      <c r="E3366">
        <v>0.125</v>
      </c>
      <c r="F3366">
        <v>0.125</v>
      </c>
      <c r="G3366">
        <v>0.19999999999999901</v>
      </c>
      <c r="H3366">
        <v>218949</v>
      </c>
      <c r="I3366">
        <v>119210.57327273001</v>
      </c>
      <c r="K3366" s="1">
        <v>99738.4267272695</v>
      </c>
      <c r="L3366">
        <f t="shared" si="52"/>
        <v>1.1543799389730267</v>
      </c>
    </row>
    <row r="3367" spans="1:12" x14ac:dyDescent="0.3">
      <c r="A3367">
        <v>7824</v>
      </c>
      <c r="B3367">
        <v>2</v>
      </c>
      <c r="C3367" t="s">
        <v>14</v>
      </c>
      <c r="D3367" t="s">
        <v>14</v>
      </c>
      <c r="E3367">
        <v>1</v>
      </c>
      <c r="F3367">
        <v>1</v>
      </c>
      <c r="G3367">
        <v>1</v>
      </c>
      <c r="H3367">
        <v>10383</v>
      </c>
      <c r="I3367">
        <v>12863.423490576801</v>
      </c>
      <c r="K3367" s="1">
        <v>2480.4234905768599</v>
      </c>
      <c r="L3367">
        <f t="shared" si="52"/>
        <v>2.8708605215009952E-2</v>
      </c>
    </row>
    <row r="3368" spans="1:12" x14ac:dyDescent="0.3">
      <c r="A3368">
        <v>7825</v>
      </c>
      <c r="B3368">
        <v>2</v>
      </c>
      <c r="C3368" t="s">
        <v>19</v>
      </c>
      <c r="D3368" t="s">
        <v>14</v>
      </c>
      <c r="E3368">
        <v>0.5</v>
      </c>
      <c r="F3368">
        <v>0.5</v>
      </c>
      <c r="G3368">
        <v>0.55555555555555503</v>
      </c>
      <c r="H3368">
        <v>4296</v>
      </c>
      <c r="I3368">
        <v>8583.7063452319508</v>
      </c>
      <c r="K3368" s="1">
        <v>4287.7063452319499</v>
      </c>
      <c r="L3368">
        <f t="shared" si="52"/>
        <v>4.9626230847592011E-2</v>
      </c>
    </row>
    <row r="3369" spans="1:12" x14ac:dyDescent="0.3">
      <c r="A3369">
        <v>7826</v>
      </c>
      <c r="B3369">
        <v>2</v>
      </c>
      <c r="C3369" t="s">
        <v>14</v>
      </c>
      <c r="D3369" t="s">
        <v>14</v>
      </c>
      <c r="E3369">
        <v>1</v>
      </c>
      <c r="F3369">
        <v>1</v>
      </c>
      <c r="G3369">
        <v>1</v>
      </c>
      <c r="H3369">
        <v>2769</v>
      </c>
      <c r="I3369">
        <v>12728.6493194627</v>
      </c>
      <c r="K3369" s="1">
        <v>9959.6493194627401</v>
      </c>
      <c r="L3369">
        <f t="shared" si="52"/>
        <v>0.1152737189752632</v>
      </c>
    </row>
    <row r="3370" spans="1:12" x14ac:dyDescent="0.3">
      <c r="A3370">
        <v>7827</v>
      </c>
      <c r="B3370">
        <v>2</v>
      </c>
      <c r="C3370" t="s">
        <v>14</v>
      </c>
      <c r="D3370" t="s">
        <v>14</v>
      </c>
      <c r="E3370">
        <v>1</v>
      </c>
      <c r="F3370">
        <v>1</v>
      </c>
      <c r="G3370">
        <v>1</v>
      </c>
      <c r="H3370">
        <v>49399</v>
      </c>
      <c r="I3370">
        <v>124830.358856476</v>
      </c>
      <c r="K3370" s="1">
        <v>75431.358856476407</v>
      </c>
      <c r="L3370">
        <f t="shared" si="52"/>
        <v>0.87304813491292133</v>
      </c>
    </row>
    <row r="3371" spans="1:12" x14ac:dyDescent="0.3">
      <c r="A3371">
        <v>7828</v>
      </c>
      <c r="B3371">
        <v>2</v>
      </c>
      <c r="C3371" t="s">
        <v>14</v>
      </c>
      <c r="D3371" t="s">
        <v>14</v>
      </c>
      <c r="E3371">
        <v>1</v>
      </c>
      <c r="F3371">
        <v>1</v>
      </c>
      <c r="G3371">
        <v>1</v>
      </c>
      <c r="H3371">
        <v>4815</v>
      </c>
      <c r="I3371">
        <v>14746.7587441821</v>
      </c>
      <c r="K3371" s="1">
        <v>9931.7587441821197</v>
      </c>
      <c r="L3371">
        <f t="shared" si="52"/>
        <v>0.11495091139099675</v>
      </c>
    </row>
    <row r="3372" spans="1:12" x14ac:dyDescent="0.3">
      <c r="A3372">
        <v>7829</v>
      </c>
      <c r="B3372">
        <v>2</v>
      </c>
      <c r="C3372" t="s">
        <v>19</v>
      </c>
      <c r="D3372" t="s">
        <v>14</v>
      </c>
      <c r="E3372">
        <v>0.5</v>
      </c>
      <c r="F3372">
        <v>0.5</v>
      </c>
      <c r="G3372">
        <v>0.55555555555555503</v>
      </c>
      <c r="H3372">
        <v>5536</v>
      </c>
      <c r="I3372">
        <v>12610.0180658272</v>
      </c>
      <c r="K3372" s="1">
        <v>7074.0180658272402</v>
      </c>
      <c r="L3372">
        <f t="shared" si="52"/>
        <v>8.1875209095222681E-2</v>
      </c>
    </row>
    <row r="3373" spans="1:12" x14ac:dyDescent="0.3">
      <c r="A3373">
        <v>783</v>
      </c>
      <c r="B3373">
        <v>2</v>
      </c>
      <c r="C3373" t="s">
        <v>14</v>
      </c>
      <c r="D3373" t="s">
        <v>14</v>
      </c>
      <c r="E3373">
        <v>1</v>
      </c>
      <c r="F3373">
        <v>1</v>
      </c>
      <c r="G3373">
        <v>1</v>
      </c>
      <c r="H3373">
        <v>1696</v>
      </c>
      <c r="I3373">
        <v>8412.8298962499102</v>
      </c>
      <c r="K3373" s="1">
        <v>6716.8298962499102</v>
      </c>
      <c r="L3373">
        <f t="shared" si="52"/>
        <v>7.7741086762151745E-2</v>
      </c>
    </row>
    <row r="3374" spans="1:12" x14ac:dyDescent="0.3">
      <c r="A3374">
        <v>7830</v>
      </c>
      <c r="B3374">
        <v>2</v>
      </c>
      <c r="C3374" t="s">
        <v>14</v>
      </c>
      <c r="D3374" t="s">
        <v>14</v>
      </c>
      <c r="E3374">
        <v>1</v>
      </c>
      <c r="F3374">
        <v>1</v>
      </c>
      <c r="G3374">
        <v>1</v>
      </c>
      <c r="H3374">
        <v>3319</v>
      </c>
      <c r="I3374">
        <v>12598.0287132045</v>
      </c>
      <c r="K3374" s="1">
        <v>9279.0287132045105</v>
      </c>
      <c r="L3374">
        <f t="shared" si="52"/>
        <v>0.10739616566208925</v>
      </c>
    </row>
    <row r="3375" spans="1:12" x14ac:dyDescent="0.3">
      <c r="A3375">
        <v>7831</v>
      </c>
      <c r="B3375">
        <v>2</v>
      </c>
      <c r="C3375" t="s">
        <v>27</v>
      </c>
      <c r="D3375" t="s">
        <v>14</v>
      </c>
      <c r="E3375">
        <v>0.5</v>
      </c>
      <c r="F3375">
        <v>0.5</v>
      </c>
      <c r="G3375">
        <v>0.625</v>
      </c>
      <c r="H3375">
        <v>19002</v>
      </c>
      <c r="I3375">
        <v>14436.645369555001</v>
      </c>
      <c r="K3375" s="1">
        <v>4565.3546304449301</v>
      </c>
      <c r="L3375">
        <f t="shared" si="52"/>
        <v>5.2839752667186692E-2</v>
      </c>
    </row>
    <row r="3376" spans="1:12" x14ac:dyDescent="0.3">
      <c r="A3376">
        <v>7832</v>
      </c>
      <c r="B3376">
        <v>2</v>
      </c>
      <c r="C3376" t="s">
        <v>35</v>
      </c>
      <c r="D3376" t="s">
        <v>14</v>
      </c>
      <c r="E3376">
        <v>0.33333333333333298</v>
      </c>
      <c r="F3376">
        <v>0.33333333333333298</v>
      </c>
      <c r="G3376">
        <v>0.55555555555555503</v>
      </c>
      <c r="H3376">
        <v>16217</v>
      </c>
      <c r="I3376">
        <v>14638.800157064001</v>
      </c>
      <c r="K3376" s="1">
        <v>1578.1998429359001</v>
      </c>
      <c r="L3376">
        <f t="shared" si="52"/>
        <v>1.8266201885832178E-2</v>
      </c>
    </row>
    <row r="3377" spans="1:12" x14ac:dyDescent="0.3">
      <c r="A3377">
        <v>7833</v>
      </c>
      <c r="B3377">
        <v>2</v>
      </c>
      <c r="C3377" t="s">
        <v>14</v>
      </c>
      <c r="D3377" t="s">
        <v>14</v>
      </c>
      <c r="E3377">
        <v>1</v>
      </c>
      <c r="F3377">
        <v>1</v>
      </c>
      <c r="G3377">
        <v>1</v>
      </c>
      <c r="H3377">
        <v>18762</v>
      </c>
      <c r="I3377">
        <v>12515.152821059301</v>
      </c>
      <c r="K3377" s="1">
        <v>6246.8471789406904</v>
      </c>
      <c r="L3377">
        <f t="shared" si="52"/>
        <v>7.2301471978480206E-2</v>
      </c>
    </row>
    <row r="3378" spans="1:12" x14ac:dyDescent="0.3">
      <c r="A3378">
        <v>7834</v>
      </c>
      <c r="B3378">
        <v>2</v>
      </c>
      <c r="C3378" t="s">
        <v>230</v>
      </c>
      <c r="D3378" t="s">
        <v>12</v>
      </c>
      <c r="E3378">
        <v>0.31818181818181801</v>
      </c>
      <c r="F3378">
        <v>0.31818181818181801</v>
      </c>
      <c r="G3378">
        <v>0.77777777777777701</v>
      </c>
      <c r="H3378">
        <v>374274</v>
      </c>
      <c r="I3378">
        <v>20371.518932241601</v>
      </c>
      <c r="K3378" s="1">
        <v>353902.481067758</v>
      </c>
      <c r="L3378">
        <f t="shared" si="52"/>
        <v>4.0960935308768285</v>
      </c>
    </row>
    <row r="3379" spans="1:12" x14ac:dyDescent="0.3">
      <c r="A3379">
        <v>7835</v>
      </c>
      <c r="B3379">
        <v>2</v>
      </c>
      <c r="C3379" t="s">
        <v>30</v>
      </c>
      <c r="D3379" t="s">
        <v>14</v>
      </c>
      <c r="E3379">
        <v>0.55555555555555503</v>
      </c>
      <c r="F3379">
        <v>0.55555555555555503</v>
      </c>
      <c r="G3379">
        <v>0.625</v>
      </c>
      <c r="H3379">
        <v>186131</v>
      </c>
      <c r="I3379">
        <v>12684.8233456655</v>
      </c>
      <c r="K3379" s="1">
        <v>173446.17665433401</v>
      </c>
      <c r="L3379">
        <f t="shared" si="52"/>
        <v>2.007478896462199</v>
      </c>
    </row>
    <row r="3380" spans="1:12" x14ac:dyDescent="0.3">
      <c r="A3380">
        <v>7836</v>
      </c>
      <c r="B3380">
        <v>2</v>
      </c>
      <c r="C3380" t="s">
        <v>14</v>
      </c>
      <c r="D3380" t="s">
        <v>14</v>
      </c>
      <c r="E3380">
        <v>1</v>
      </c>
      <c r="F3380">
        <v>1</v>
      </c>
      <c r="G3380">
        <v>1</v>
      </c>
      <c r="H3380">
        <v>27863</v>
      </c>
      <c r="I3380">
        <v>14748.0765185576</v>
      </c>
      <c r="K3380" s="1">
        <v>13114.9234814423</v>
      </c>
      <c r="L3380">
        <f t="shared" si="52"/>
        <v>0.15179309585002662</v>
      </c>
    </row>
    <row r="3381" spans="1:12" x14ac:dyDescent="0.3">
      <c r="A3381">
        <v>7837</v>
      </c>
      <c r="B3381">
        <v>2</v>
      </c>
      <c r="C3381" t="s">
        <v>14</v>
      </c>
      <c r="D3381" t="s">
        <v>14</v>
      </c>
      <c r="E3381">
        <v>1</v>
      </c>
      <c r="F3381">
        <v>1</v>
      </c>
      <c r="G3381">
        <v>1</v>
      </c>
      <c r="H3381">
        <v>25270</v>
      </c>
      <c r="I3381">
        <v>12620.956391209</v>
      </c>
      <c r="K3381" s="1">
        <v>12649.0436087909</v>
      </c>
      <c r="L3381">
        <f t="shared" si="52"/>
        <v>0.14640096769433913</v>
      </c>
    </row>
    <row r="3382" spans="1:12" x14ac:dyDescent="0.3">
      <c r="A3382">
        <v>7838</v>
      </c>
      <c r="B3382">
        <v>2</v>
      </c>
      <c r="C3382" t="s">
        <v>14</v>
      </c>
      <c r="D3382" t="s">
        <v>14</v>
      </c>
      <c r="E3382">
        <v>1</v>
      </c>
      <c r="F3382">
        <v>1</v>
      </c>
      <c r="G3382">
        <v>1</v>
      </c>
      <c r="H3382">
        <v>9944</v>
      </c>
      <c r="I3382">
        <v>12594.078171212999</v>
      </c>
      <c r="K3382" s="1">
        <v>2650.0781712130502</v>
      </c>
      <c r="L3382">
        <f t="shared" si="52"/>
        <v>3.0672201055706599E-2</v>
      </c>
    </row>
    <row r="3383" spans="1:12" x14ac:dyDescent="0.3">
      <c r="A3383">
        <v>7839</v>
      </c>
      <c r="B3383">
        <v>2</v>
      </c>
      <c r="C3383" t="s">
        <v>14</v>
      </c>
      <c r="D3383" t="s">
        <v>14</v>
      </c>
      <c r="E3383">
        <v>1</v>
      </c>
      <c r="F3383">
        <v>1</v>
      </c>
      <c r="G3383">
        <v>1</v>
      </c>
      <c r="H3383">
        <v>1552</v>
      </c>
      <c r="I3383">
        <v>8474.1996331983592</v>
      </c>
      <c r="K3383" s="1">
        <v>6922.1996331983601</v>
      </c>
      <c r="L3383">
        <f t="shared" si="52"/>
        <v>8.0118051310166208E-2</v>
      </c>
    </row>
    <row r="3384" spans="1:12" x14ac:dyDescent="0.3">
      <c r="A3384">
        <v>784</v>
      </c>
      <c r="B3384">
        <v>2</v>
      </c>
      <c r="C3384" t="s">
        <v>14</v>
      </c>
      <c r="D3384" t="s">
        <v>14</v>
      </c>
      <c r="E3384">
        <v>1</v>
      </c>
      <c r="F3384">
        <v>1</v>
      </c>
      <c r="G3384">
        <v>1</v>
      </c>
      <c r="H3384">
        <v>45325</v>
      </c>
      <c r="I3384">
        <v>140090.36895452201</v>
      </c>
      <c r="K3384" s="1">
        <v>94765.368954522201</v>
      </c>
      <c r="L3384">
        <f t="shared" si="52"/>
        <v>1.0968213999365994</v>
      </c>
    </row>
    <row r="3385" spans="1:12" x14ac:dyDescent="0.3">
      <c r="A3385">
        <v>7840</v>
      </c>
      <c r="B3385">
        <v>2</v>
      </c>
      <c r="C3385" t="s">
        <v>14</v>
      </c>
      <c r="D3385" t="s">
        <v>14</v>
      </c>
      <c r="E3385">
        <v>1</v>
      </c>
      <c r="F3385">
        <v>1</v>
      </c>
      <c r="G3385">
        <v>1</v>
      </c>
      <c r="H3385">
        <v>3958</v>
      </c>
      <c r="I3385">
        <v>8472.3685580131205</v>
      </c>
      <c r="K3385" s="1">
        <v>4514.3685580131196</v>
      </c>
      <c r="L3385">
        <f t="shared" si="52"/>
        <v>5.2249636088114809E-2</v>
      </c>
    </row>
    <row r="3386" spans="1:12" x14ac:dyDescent="0.3">
      <c r="A3386">
        <v>7841</v>
      </c>
      <c r="B3386">
        <v>2</v>
      </c>
      <c r="C3386" t="s">
        <v>19</v>
      </c>
      <c r="D3386" t="s">
        <v>14</v>
      </c>
      <c r="E3386">
        <v>0.5</v>
      </c>
      <c r="F3386">
        <v>0.5</v>
      </c>
      <c r="G3386">
        <v>0.55555555555555503</v>
      </c>
      <c r="H3386">
        <v>3569</v>
      </c>
      <c r="I3386">
        <v>12577.335254060001</v>
      </c>
      <c r="K3386" s="1">
        <v>9008.3352540600408</v>
      </c>
      <c r="L3386">
        <f t="shared" si="52"/>
        <v>0.10426313951458381</v>
      </c>
    </row>
    <row r="3387" spans="1:12" x14ac:dyDescent="0.3">
      <c r="A3387">
        <v>7842</v>
      </c>
      <c r="B3387">
        <v>2</v>
      </c>
      <c r="C3387" t="s">
        <v>14</v>
      </c>
      <c r="D3387" t="s">
        <v>14</v>
      </c>
      <c r="E3387">
        <v>1</v>
      </c>
      <c r="F3387">
        <v>1</v>
      </c>
      <c r="G3387">
        <v>1</v>
      </c>
      <c r="H3387">
        <v>2557</v>
      </c>
      <c r="I3387">
        <v>8408.7086167453108</v>
      </c>
      <c r="K3387" s="1">
        <v>5851.7086167453099</v>
      </c>
      <c r="L3387">
        <f t="shared" si="52"/>
        <v>6.7728108990107755E-2</v>
      </c>
    </row>
    <row r="3388" spans="1:12" x14ac:dyDescent="0.3">
      <c r="A3388">
        <v>7843</v>
      </c>
      <c r="B3388">
        <v>2</v>
      </c>
      <c r="C3388" t="s">
        <v>79</v>
      </c>
      <c r="D3388" t="s">
        <v>14</v>
      </c>
      <c r="E3388">
        <v>0.125</v>
      </c>
      <c r="F3388">
        <v>0.125</v>
      </c>
      <c r="G3388">
        <v>0.19999999999999901</v>
      </c>
      <c r="H3388">
        <v>218905</v>
      </c>
      <c r="I3388">
        <v>119218.23566276699</v>
      </c>
      <c r="K3388" s="1">
        <v>99686.764337232002</v>
      </c>
      <c r="L3388">
        <f t="shared" si="52"/>
        <v>1.153781994643889</v>
      </c>
    </row>
    <row r="3389" spans="1:12" x14ac:dyDescent="0.3">
      <c r="A3389">
        <v>7844</v>
      </c>
      <c r="B3389">
        <v>2</v>
      </c>
      <c r="C3389" t="s">
        <v>19</v>
      </c>
      <c r="D3389" t="s">
        <v>14</v>
      </c>
      <c r="E3389">
        <v>0.5</v>
      </c>
      <c r="F3389">
        <v>0.5</v>
      </c>
      <c r="G3389">
        <v>0.55555555555555503</v>
      </c>
      <c r="H3389">
        <v>5801</v>
      </c>
      <c r="I3389">
        <v>8620.2695660177906</v>
      </c>
      <c r="K3389" s="1">
        <v>2819.2695660177901</v>
      </c>
      <c r="L3389">
        <f t="shared" si="52"/>
        <v>3.2630434791872567E-2</v>
      </c>
    </row>
    <row r="3390" spans="1:12" x14ac:dyDescent="0.3">
      <c r="A3390">
        <v>7845</v>
      </c>
      <c r="B3390">
        <v>2</v>
      </c>
      <c r="C3390" t="s">
        <v>14</v>
      </c>
      <c r="D3390" t="s">
        <v>14</v>
      </c>
      <c r="E3390">
        <v>1</v>
      </c>
      <c r="F3390">
        <v>1</v>
      </c>
      <c r="G3390">
        <v>1</v>
      </c>
      <c r="H3390">
        <v>31536</v>
      </c>
      <c r="I3390">
        <v>12883.466889614599</v>
      </c>
      <c r="K3390" s="1">
        <v>18652.533110385299</v>
      </c>
      <c r="L3390">
        <f t="shared" si="52"/>
        <v>0.21588579988871873</v>
      </c>
    </row>
    <row r="3391" spans="1:12" x14ac:dyDescent="0.3">
      <c r="A3391">
        <v>7846</v>
      </c>
      <c r="B3391">
        <v>2</v>
      </c>
      <c r="C3391" t="s">
        <v>19</v>
      </c>
      <c r="D3391" t="s">
        <v>14</v>
      </c>
      <c r="E3391">
        <v>0.5</v>
      </c>
      <c r="F3391">
        <v>0.5</v>
      </c>
      <c r="G3391">
        <v>0.55555555555555503</v>
      </c>
      <c r="H3391">
        <v>7848</v>
      </c>
      <c r="I3391">
        <v>8520.2569238015203</v>
      </c>
      <c r="K3391" s="1">
        <v>672.25692380151997</v>
      </c>
      <c r="L3391">
        <f t="shared" si="52"/>
        <v>7.7807514328879623E-3</v>
      </c>
    </row>
    <row r="3392" spans="1:12" x14ac:dyDescent="0.3">
      <c r="A3392">
        <v>7847</v>
      </c>
      <c r="B3392">
        <v>2</v>
      </c>
      <c r="C3392" t="s">
        <v>14</v>
      </c>
      <c r="D3392" t="s">
        <v>14</v>
      </c>
      <c r="E3392">
        <v>1</v>
      </c>
      <c r="F3392">
        <v>1</v>
      </c>
      <c r="G3392">
        <v>1</v>
      </c>
      <c r="H3392">
        <v>6733</v>
      </c>
      <c r="I3392">
        <v>8502.6585052990104</v>
      </c>
      <c r="K3392" s="1">
        <v>1769.6585052990099</v>
      </c>
      <c r="L3392">
        <f t="shared" si="52"/>
        <v>2.0482158626145948E-2</v>
      </c>
    </row>
    <row r="3393" spans="1:12" x14ac:dyDescent="0.3">
      <c r="A3393">
        <v>7849</v>
      </c>
      <c r="B3393">
        <v>2</v>
      </c>
      <c r="C3393" t="s">
        <v>37</v>
      </c>
      <c r="D3393" t="s">
        <v>14</v>
      </c>
      <c r="E3393">
        <v>0.29411764705882298</v>
      </c>
      <c r="F3393">
        <v>0.29411764705882298</v>
      </c>
      <c r="G3393">
        <v>0.55555555555555503</v>
      </c>
      <c r="H3393">
        <v>12101</v>
      </c>
      <c r="I3393">
        <v>12638.060976847701</v>
      </c>
      <c r="K3393" s="1">
        <v>537.06097684772203</v>
      </c>
      <c r="L3393">
        <f t="shared" si="52"/>
        <v>6.2159835283301162E-3</v>
      </c>
    </row>
    <row r="3394" spans="1:12" x14ac:dyDescent="0.3">
      <c r="A3394">
        <v>7851</v>
      </c>
      <c r="B3394">
        <v>2</v>
      </c>
      <c r="C3394" t="s">
        <v>14</v>
      </c>
      <c r="D3394" t="s">
        <v>14</v>
      </c>
      <c r="E3394">
        <v>1</v>
      </c>
      <c r="F3394">
        <v>1</v>
      </c>
      <c r="G3394">
        <v>1</v>
      </c>
      <c r="H3394">
        <v>3115</v>
      </c>
      <c r="I3394">
        <v>8494.0593563986804</v>
      </c>
      <c r="K3394" s="1">
        <v>5379.0593563986804</v>
      </c>
      <c r="L3394">
        <f t="shared" si="52"/>
        <v>6.2257631439799545E-2</v>
      </c>
    </row>
    <row r="3395" spans="1:12" x14ac:dyDescent="0.3">
      <c r="A3395">
        <v>7852</v>
      </c>
      <c r="B3395">
        <v>2</v>
      </c>
      <c r="C3395" t="s">
        <v>19</v>
      </c>
      <c r="D3395" t="s">
        <v>14</v>
      </c>
      <c r="E3395">
        <v>0.5</v>
      </c>
      <c r="F3395">
        <v>0.5</v>
      </c>
      <c r="G3395">
        <v>0.55555555555555503</v>
      </c>
      <c r="H3395">
        <v>226295</v>
      </c>
      <c r="I3395">
        <v>118856.795955657</v>
      </c>
      <c r="K3395" s="1">
        <v>107438.204044342</v>
      </c>
      <c r="L3395">
        <f t="shared" ref="L3395:L3458" si="53">K3395/86400</f>
        <v>1.2434977319946992</v>
      </c>
    </row>
    <row r="3396" spans="1:12" x14ac:dyDescent="0.3">
      <c r="A3396">
        <v>7853</v>
      </c>
      <c r="B3396">
        <v>2</v>
      </c>
      <c r="C3396" t="s">
        <v>41</v>
      </c>
      <c r="D3396" t="s">
        <v>12</v>
      </c>
      <c r="E3396">
        <v>0.85714285714285698</v>
      </c>
      <c r="F3396">
        <v>0.85714285714285698</v>
      </c>
      <c r="G3396">
        <v>0.75</v>
      </c>
      <c r="H3396">
        <v>83461</v>
      </c>
      <c r="I3396">
        <v>61225.653471619902</v>
      </c>
      <c r="K3396" s="1">
        <v>22235.34652838</v>
      </c>
      <c r="L3396">
        <f t="shared" si="53"/>
        <v>0.2573535477821759</v>
      </c>
    </row>
    <row r="3397" spans="1:12" x14ac:dyDescent="0.3">
      <c r="A3397">
        <v>7854</v>
      </c>
      <c r="B3397">
        <v>2</v>
      </c>
      <c r="C3397" t="s">
        <v>28</v>
      </c>
      <c r="D3397" t="s">
        <v>14</v>
      </c>
      <c r="E3397">
        <v>0</v>
      </c>
      <c r="F3397">
        <v>0</v>
      </c>
      <c r="G3397">
        <v>0</v>
      </c>
      <c r="H3397">
        <v>12306</v>
      </c>
      <c r="I3397">
        <v>130640.192704676</v>
      </c>
      <c r="K3397" s="1">
        <v>118334.192704676</v>
      </c>
      <c r="L3397">
        <f t="shared" si="53"/>
        <v>1.3696087118596758</v>
      </c>
    </row>
    <row r="3398" spans="1:12" x14ac:dyDescent="0.3">
      <c r="A3398">
        <v>7855</v>
      </c>
      <c r="B3398">
        <v>2</v>
      </c>
      <c r="C3398" t="s">
        <v>33</v>
      </c>
      <c r="D3398" t="s">
        <v>14</v>
      </c>
      <c r="E3398">
        <v>0.8</v>
      </c>
      <c r="F3398">
        <v>0.8</v>
      </c>
      <c r="G3398">
        <v>0.66666666666666596</v>
      </c>
      <c r="H3398">
        <v>31839</v>
      </c>
      <c r="I3398">
        <v>12594.0259342401</v>
      </c>
      <c r="K3398" s="1">
        <v>19244.974065759801</v>
      </c>
      <c r="L3398">
        <f t="shared" si="53"/>
        <v>0.22274275539073843</v>
      </c>
    </row>
    <row r="3399" spans="1:12" x14ac:dyDescent="0.3">
      <c r="A3399">
        <v>7856</v>
      </c>
      <c r="B3399">
        <v>2</v>
      </c>
      <c r="C3399" t="s">
        <v>18</v>
      </c>
      <c r="D3399" t="s">
        <v>14</v>
      </c>
      <c r="E3399">
        <v>0.625</v>
      </c>
      <c r="F3399">
        <v>0.625</v>
      </c>
      <c r="G3399">
        <v>0.625</v>
      </c>
      <c r="H3399">
        <v>42628</v>
      </c>
      <c r="I3399">
        <v>121771.53875108701</v>
      </c>
      <c r="K3399" s="1">
        <v>79143.538751087297</v>
      </c>
      <c r="L3399">
        <f t="shared" si="53"/>
        <v>0.91601317998943632</v>
      </c>
    </row>
    <row r="3400" spans="1:12" x14ac:dyDescent="0.3">
      <c r="A3400">
        <v>7858</v>
      </c>
      <c r="B3400">
        <v>2</v>
      </c>
      <c r="C3400" t="s">
        <v>14</v>
      </c>
      <c r="D3400" t="s">
        <v>14</v>
      </c>
      <c r="E3400">
        <v>1</v>
      </c>
      <c r="F3400">
        <v>1</v>
      </c>
      <c r="G3400">
        <v>1</v>
      </c>
      <c r="H3400">
        <v>27915</v>
      </c>
      <c r="I3400">
        <v>12512.4366193895</v>
      </c>
      <c r="K3400" s="1">
        <v>15402.5633806105</v>
      </c>
      <c r="L3400">
        <f t="shared" si="53"/>
        <v>0.1782704094978067</v>
      </c>
    </row>
    <row r="3401" spans="1:12" x14ac:dyDescent="0.3">
      <c r="A3401">
        <v>7859</v>
      </c>
      <c r="B3401">
        <v>2</v>
      </c>
      <c r="C3401" t="s">
        <v>14</v>
      </c>
      <c r="D3401" t="s">
        <v>14</v>
      </c>
      <c r="E3401">
        <v>1</v>
      </c>
      <c r="F3401">
        <v>1</v>
      </c>
      <c r="G3401">
        <v>1</v>
      </c>
      <c r="H3401">
        <v>17345</v>
      </c>
      <c r="I3401">
        <v>12521.2702300731</v>
      </c>
      <c r="K3401" s="1">
        <v>4823.7297699268802</v>
      </c>
      <c r="L3401">
        <f t="shared" si="53"/>
        <v>5.5830205670450002E-2</v>
      </c>
    </row>
    <row r="3402" spans="1:12" x14ac:dyDescent="0.3">
      <c r="A3402">
        <v>786</v>
      </c>
      <c r="B3402">
        <v>2</v>
      </c>
      <c r="C3402" t="s">
        <v>14</v>
      </c>
      <c r="D3402" t="s">
        <v>14</v>
      </c>
      <c r="E3402">
        <v>1</v>
      </c>
      <c r="F3402">
        <v>1</v>
      </c>
      <c r="G3402">
        <v>1</v>
      </c>
      <c r="H3402">
        <v>11181</v>
      </c>
      <c r="I3402">
        <v>11452.7874967607</v>
      </c>
      <c r="K3402" s="1">
        <v>271.78749676078502</v>
      </c>
      <c r="L3402">
        <f t="shared" si="53"/>
        <v>3.1456886199164934E-3</v>
      </c>
    </row>
    <row r="3403" spans="1:12" x14ac:dyDescent="0.3">
      <c r="A3403">
        <v>7860</v>
      </c>
      <c r="B3403">
        <v>2</v>
      </c>
      <c r="C3403" t="s">
        <v>14</v>
      </c>
      <c r="D3403" t="s">
        <v>14</v>
      </c>
      <c r="E3403">
        <v>1</v>
      </c>
      <c r="F3403">
        <v>1</v>
      </c>
      <c r="G3403">
        <v>1</v>
      </c>
      <c r="H3403">
        <v>23727</v>
      </c>
      <c r="I3403">
        <v>14632.193993781</v>
      </c>
      <c r="K3403" s="1">
        <v>9094.8060062189197</v>
      </c>
      <c r="L3403">
        <f t="shared" si="53"/>
        <v>0.10526395840531157</v>
      </c>
    </row>
    <row r="3404" spans="1:12" x14ac:dyDescent="0.3">
      <c r="A3404">
        <v>7861</v>
      </c>
      <c r="B3404">
        <v>2</v>
      </c>
      <c r="C3404" t="s">
        <v>14</v>
      </c>
      <c r="D3404" t="s">
        <v>14</v>
      </c>
      <c r="E3404">
        <v>1</v>
      </c>
      <c r="F3404">
        <v>1</v>
      </c>
      <c r="G3404">
        <v>1</v>
      </c>
      <c r="H3404">
        <v>14752</v>
      </c>
      <c r="I3404">
        <v>8435.5580580386304</v>
      </c>
      <c r="K3404" s="1">
        <v>6316.4419419613596</v>
      </c>
      <c r="L3404">
        <f t="shared" si="53"/>
        <v>7.3106966920849073E-2</v>
      </c>
    </row>
    <row r="3405" spans="1:12" x14ac:dyDescent="0.3">
      <c r="A3405">
        <v>7862</v>
      </c>
      <c r="B3405">
        <v>2</v>
      </c>
      <c r="C3405" t="s">
        <v>27</v>
      </c>
      <c r="D3405" t="s">
        <v>14</v>
      </c>
      <c r="E3405">
        <v>0.5</v>
      </c>
      <c r="F3405">
        <v>0.5</v>
      </c>
      <c r="G3405">
        <v>0.625</v>
      </c>
      <c r="H3405">
        <v>13332</v>
      </c>
      <c r="I3405">
        <v>14620.940916453999</v>
      </c>
      <c r="K3405" s="1">
        <v>1288.94091645404</v>
      </c>
      <c r="L3405">
        <f t="shared" si="53"/>
        <v>1.4918297644143982E-2</v>
      </c>
    </row>
    <row r="3406" spans="1:12" x14ac:dyDescent="0.3">
      <c r="A3406">
        <v>7864</v>
      </c>
      <c r="B3406">
        <v>2</v>
      </c>
      <c r="C3406" t="s">
        <v>14</v>
      </c>
      <c r="D3406" t="s">
        <v>14</v>
      </c>
      <c r="E3406">
        <v>1</v>
      </c>
      <c r="F3406">
        <v>1</v>
      </c>
      <c r="G3406">
        <v>1</v>
      </c>
      <c r="H3406">
        <v>14255</v>
      </c>
      <c r="I3406">
        <v>14780.2321238395</v>
      </c>
      <c r="K3406" s="1">
        <v>525.23212383950295</v>
      </c>
      <c r="L3406">
        <f t="shared" si="53"/>
        <v>6.0790755074016543E-3</v>
      </c>
    </row>
    <row r="3407" spans="1:12" x14ac:dyDescent="0.3">
      <c r="A3407">
        <v>7865</v>
      </c>
      <c r="B3407">
        <v>2</v>
      </c>
      <c r="C3407" t="s">
        <v>14</v>
      </c>
      <c r="D3407" t="s">
        <v>14</v>
      </c>
      <c r="E3407">
        <v>1</v>
      </c>
      <c r="F3407">
        <v>1</v>
      </c>
      <c r="G3407">
        <v>1</v>
      </c>
      <c r="H3407">
        <v>5463</v>
      </c>
      <c r="I3407">
        <v>12704.2721863802</v>
      </c>
      <c r="K3407" s="1">
        <v>7241.2721863802899</v>
      </c>
      <c r="L3407">
        <f t="shared" si="53"/>
        <v>8.3811020675697803E-2</v>
      </c>
    </row>
    <row r="3408" spans="1:12" x14ac:dyDescent="0.3">
      <c r="A3408">
        <v>7866</v>
      </c>
      <c r="B3408">
        <v>2</v>
      </c>
      <c r="C3408" t="s">
        <v>14</v>
      </c>
      <c r="D3408" t="s">
        <v>14</v>
      </c>
      <c r="E3408">
        <v>1</v>
      </c>
      <c r="F3408">
        <v>1</v>
      </c>
      <c r="G3408">
        <v>1</v>
      </c>
      <c r="H3408">
        <v>5847</v>
      </c>
      <c r="I3408">
        <v>12652.183701952301</v>
      </c>
      <c r="K3408" s="1">
        <v>6805.18370195233</v>
      </c>
      <c r="L3408">
        <f t="shared" si="53"/>
        <v>7.876370025407789E-2</v>
      </c>
    </row>
    <row r="3409" spans="1:12" x14ac:dyDescent="0.3">
      <c r="A3409">
        <v>7867</v>
      </c>
      <c r="B3409">
        <v>2</v>
      </c>
      <c r="C3409" t="s">
        <v>14</v>
      </c>
      <c r="D3409" t="s">
        <v>14</v>
      </c>
      <c r="E3409">
        <v>1</v>
      </c>
      <c r="F3409">
        <v>1</v>
      </c>
      <c r="G3409">
        <v>1</v>
      </c>
      <c r="H3409">
        <v>8676</v>
      </c>
      <c r="I3409">
        <v>14027.0185060079</v>
      </c>
      <c r="K3409" s="1">
        <v>5351.0185060079502</v>
      </c>
      <c r="L3409">
        <f t="shared" si="53"/>
        <v>6.1933084560277199E-2</v>
      </c>
    </row>
    <row r="3410" spans="1:12" x14ac:dyDescent="0.3">
      <c r="A3410">
        <v>7868</v>
      </c>
      <c r="B3410">
        <v>2</v>
      </c>
      <c r="C3410" t="s">
        <v>14</v>
      </c>
      <c r="D3410" t="s">
        <v>14</v>
      </c>
      <c r="E3410">
        <v>1</v>
      </c>
      <c r="F3410">
        <v>1</v>
      </c>
      <c r="G3410">
        <v>1</v>
      </c>
      <c r="H3410">
        <v>4251</v>
      </c>
      <c r="I3410">
        <v>12715.4553725723</v>
      </c>
      <c r="K3410" s="1">
        <v>8464.4553725723399</v>
      </c>
      <c r="L3410">
        <f t="shared" si="53"/>
        <v>9.7968233478846534E-2</v>
      </c>
    </row>
    <row r="3411" spans="1:12" x14ac:dyDescent="0.3">
      <c r="A3411">
        <v>7869</v>
      </c>
      <c r="B3411">
        <v>2</v>
      </c>
      <c r="C3411" t="s">
        <v>14</v>
      </c>
      <c r="D3411" t="s">
        <v>14</v>
      </c>
      <c r="E3411">
        <v>1</v>
      </c>
      <c r="F3411">
        <v>1</v>
      </c>
      <c r="G3411">
        <v>1</v>
      </c>
      <c r="H3411">
        <v>7161</v>
      </c>
      <c r="I3411">
        <v>13972.3857666125</v>
      </c>
      <c r="K3411" s="1">
        <v>6811.3857666125105</v>
      </c>
      <c r="L3411">
        <f t="shared" si="53"/>
        <v>7.8835483409867013E-2</v>
      </c>
    </row>
    <row r="3412" spans="1:12" x14ac:dyDescent="0.3">
      <c r="A3412">
        <v>787</v>
      </c>
      <c r="B3412">
        <v>2</v>
      </c>
      <c r="C3412" t="s">
        <v>14</v>
      </c>
      <c r="D3412" t="s">
        <v>14</v>
      </c>
      <c r="E3412">
        <v>1</v>
      </c>
      <c r="F3412">
        <v>1</v>
      </c>
      <c r="G3412">
        <v>1</v>
      </c>
      <c r="H3412">
        <v>3391</v>
      </c>
      <c r="I3412">
        <v>11425.9569188187</v>
      </c>
      <c r="K3412" s="1">
        <v>8034.9569188187697</v>
      </c>
      <c r="L3412">
        <f t="shared" si="53"/>
        <v>9.2997186560402428E-2</v>
      </c>
    </row>
    <row r="3413" spans="1:12" x14ac:dyDescent="0.3">
      <c r="A3413">
        <v>7870</v>
      </c>
      <c r="B3413">
        <v>2</v>
      </c>
      <c r="C3413" t="s">
        <v>14</v>
      </c>
      <c r="D3413" t="s">
        <v>14</v>
      </c>
      <c r="E3413">
        <v>1</v>
      </c>
      <c r="F3413">
        <v>1</v>
      </c>
      <c r="G3413">
        <v>1</v>
      </c>
      <c r="H3413">
        <v>2284</v>
      </c>
      <c r="I3413">
        <v>12707.005558536501</v>
      </c>
      <c r="K3413" s="1">
        <v>10423.005558536501</v>
      </c>
      <c r="L3413">
        <f t="shared" si="53"/>
        <v>0.12063663840898728</v>
      </c>
    </row>
    <row r="3414" spans="1:12" x14ac:dyDescent="0.3">
      <c r="A3414">
        <v>788</v>
      </c>
      <c r="B3414">
        <v>2</v>
      </c>
      <c r="C3414" t="s">
        <v>14</v>
      </c>
      <c r="D3414" t="s">
        <v>14</v>
      </c>
      <c r="E3414">
        <v>1</v>
      </c>
      <c r="F3414">
        <v>1</v>
      </c>
      <c r="G3414">
        <v>1</v>
      </c>
      <c r="H3414">
        <v>3352</v>
      </c>
      <c r="I3414">
        <v>8037.3434011154995</v>
      </c>
      <c r="K3414" s="1">
        <v>4685.3434011154995</v>
      </c>
      <c r="L3414">
        <f t="shared" si="53"/>
        <v>5.4228511586984947E-2</v>
      </c>
    </row>
    <row r="3415" spans="1:12" x14ac:dyDescent="0.3">
      <c r="A3415">
        <v>7886</v>
      </c>
      <c r="B3415">
        <v>2</v>
      </c>
      <c r="C3415" t="s">
        <v>14</v>
      </c>
      <c r="D3415" t="s">
        <v>14</v>
      </c>
      <c r="E3415">
        <v>1</v>
      </c>
      <c r="F3415">
        <v>1</v>
      </c>
      <c r="G3415">
        <v>1</v>
      </c>
      <c r="H3415">
        <v>14923</v>
      </c>
      <c r="I3415">
        <v>12919.1837988887</v>
      </c>
      <c r="K3415" s="1">
        <v>2003.8162011112099</v>
      </c>
      <c r="L3415">
        <f t="shared" si="53"/>
        <v>2.3192317142490856E-2</v>
      </c>
    </row>
    <row r="3416" spans="1:12" x14ac:dyDescent="0.3">
      <c r="A3416">
        <v>7887</v>
      </c>
      <c r="B3416">
        <v>2</v>
      </c>
      <c r="C3416" t="s">
        <v>14</v>
      </c>
      <c r="D3416" t="s">
        <v>14</v>
      </c>
      <c r="E3416">
        <v>1</v>
      </c>
      <c r="F3416">
        <v>1</v>
      </c>
      <c r="G3416">
        <v>1</v>
      </c>
      <c r="H3416">
        <v>5278</v>
      </c>
      <c r="I3416">
        <v>12767.509636946301</v>
      </c>
      <c r="K3416" s="1">
        <v>7489.5096369463199</v>
      </c>
      <c r="L3416">
        <f t="shared" si="53"/>
        <v>8.6684139316508327E-2</v>
      </c>
    </row>
    <row r="3417" spans="1:12" x14ac:dyDescent="0.3">
      <c r="A3417">
        <v>7888</v>
      </c>
      <c r="B3417">
        <v>2</v>
      </c>
      <c r="C3417" t="s">
        <v>14</v>
      </c>
      <c r="D3417" t="s">
        <v>14</v>
      </c>
      <c r="E3417">
        <v>1</v>
      </c>
      <c r="F3417">
        <v>1</v>
      </c>
      <c r="G3417">
        <v>1</v>
      </c>
      <c r="H3417">
        <v>1777</v>
      </c>
      <c r="I3417">
        <v>12762.824149767201</v>
      </c>
      <c r="K3417" s="1">
        <v>10985.824149767201</v>
      </c>
      <c r="L3417">
        <f t="shared" si="53"/>
        <v>0.12715074247415742</v>
      </c>
    </row>
    <row r="3418" spans="1:12" x14ac:dyDescent="0.3">
      <c r="A3418">
        <v>7889</v>
      </c>
      <c r="B3418">
        <v>2</v>
      </c>
      <c r="C3418" t="s">
        <v>14</v>
      </c>
      <c r="D3418" t="s">
        <v>14</v>
      </c>
      <c r="E3418">
        <v>1</v>
      </c>
      <c r="F3418">
        <v>1</v>
      </c>
      <c r="G3418">
        <v>1</v>
      </c>
      <c r="H3418">
        <v>1883</v>
      </c>
      <c r="I3418">
        <v>8521.1160527185802</v>
      </c>
      <c r="K3418" s="1">
        <v>6638.1160527185802</v>
      </c>
      <c r="L3418">
        <f t="shared" si="53"/>
        <v>7.6830046906465055E-2</v>
      </c>
    </row>
    <row r="3419" spans="1:12" x14ac:dyDescent="0.3">
      <c r="A3419">
        <v>789</v>
      </c>
      <c r="B3419">
        <v>2</v>
      </c>
      <c r="C3419" t="s">
        <v>14</v>
      </c>
      <c r="D3419" t="s">
        <v>14</v>
      </c>
      <c r="E3419">
        <v>1</v>
      </c>
      <c r="F3419">
        <v>1</v>
      </c>
      <c r="G3419">
        <v>1</v>
      </c>
      <c r="H3419">
        <v>8490</v>
      </c>
      <c r="I3419">
        <v>11319.120580184799</v>
      </c>
      <c r="K3419" s="1">
        <v>2829.12058018481</v>
      </c>
      <c r="L3419">
        <f t="shared" si="53"/>
        <v>3.2744451159546412E-2</v>
      </c>
    </row>
    <row r="3420" spans="1:12" x14ac:dyDescent="0.3">
      <c r="A3420">
        <v>7890</v>
      </c>
      <c r="B3420">
        <v>2</v>
      </c>
      <c r="C3420" t="s">
        <v>14</v>
      </c>
      <c r="D3420" t="s">
        <v>14</v>
      </c>
      <c r="E3420">
        <v>1</v>
      </c>
      <c r="F3420">
        <v>1</v>
      </c>
      <c r="G3420">
        <v>1</v>
      </c>
      <c r="H3420">
        <v>27702</v>
      </c>
      <c r="I3420">
        <v>14747.354511694301</v>
      </c>
      <c r="K3420" s="1">
        <v>12954.645488305599</v>
      </c>
      <c r="L3420">
        <f t="shared" si="53"/>
        <v>0.1499380264850185</v>
      </c>
    </row>
    <row r="3421" spans="1:12" x14ac:dyDescent="0.3">
      <c r="A3421">
        <v>7891</v>
      </c>
      <c r="B3421">
        <v>2</v>
      </c>
      <c r="C3421" t="s">
        <v>14</v>
      </c>
      <c r="D3421" t="s">
        <v>14</v>
      </c>
      <c r="E3421">
        <v>1</v>
      </c>
      <c r="F3421">
        <v>1</v>
      </c>
      <c r="G3421">
        <v>1</v>
      </c>
      <c r="H3421">
        <v>47313</v>
      </c>
      <c r="I3421">
        <v>127302.67480615999</v>
      </c>
      <c r="K3421" s="1">
        <v>79989.674806159994</v>
      </c>
      <c r="L3421">
        <f t="shared" si="53"/>
        <v>0.9258064213675925</v>
      </c>
    </row>
    <row r="3422" spans="1:12" x14ac:dyDescent="0.3">
      <c r="A3422">
        <v>7893</v>
      </c>
      <c r="B3422">
        <v>2</v>
      </c>
      <c r="C3422" t="s">
        <v>14</v>
      </c>
      <c r="D3422" t="s">
        <v>14</v>
      </c>
      <c r="E3422">
        <v>1</v>
      </c>
      <c r="F3422">
        <v>1</v>
      </c>
      <c r="G3422">
        <v>1</v>
      </c>
      <c r="H3422">
        <v>29755</v>
      </c>
      <c r="I3422">
        <v>14686.382477069301</v>
      </c>
      <c r="K3422" s="1">
        <v>15068.617522930601</v>
      </c>
      <c r="L3422">
        <f t="shared" si="53"/>
        <v>0.17440529540428937</v>
      </c>
    </row>
    <row r="3423" spans="1:12" x14ac:dyDescent="0.3">
      <c r="A3423">
        <v>7894</v>
      </c>
      <c r="B3423">
        <v>2</v>
      </c>
      <c r="C3423" t="s">
        <v>14</v>
      </c>
      <c r="D3423" t="s">
        <v>14</v>
      </c>
      <c r="E3423">
        <v>1</v>
      </c>
      <c r="F3423">
        <v>1</v>
      </c>
      <c r="G3423">
        <v>1</v>
      </c>
      <c r="H3423">
        <v>16411</v>
      </c>
      <c r="I3423">
        <v>14776.093794767299</v>
      </c>
      <c r="K3423" s="1">
        <v>1634.9062052326301</v>
      </c>
      <c r="L3423">
        <f t="shared" si="53"/>
        <v>1.8922525523525812E-2</v>
      </c>
    </row>
    <row r="3424" spans="1:12" x14ac:dyDescent="0.3">
      <c r="A3424">
        <v>7895</v>
      </c>
      <c r="B3424">
        <v>2</v>
      </c>
      <c r="C3424" t="s">
        <v>14</v>
      </c>
      <c r="D3424" t="s">
        <v>14</v>
      </c>
      <c r="E3424">
        <v>1</v>
      </c>
      <c r="F3424">
        <v>1</v>
      </c>
      <c r="G3424">
        <v>1</v>
      </c>
      <c r="H3424">
        <v>1318</v>
      </c>
      <c r="I3424">
        <v>13949.326286986599</v>
      </c>
      <c r="K3424" s="1">
        <v>12631.326286986599</v>
      </c>
      <c r="L3424">
        <f t="shared" si="53"/>
        <v>0.14619590609938193</v>
      </c>
    </row>
    <row r="3425" spans="1:12" x14ac:dyDescent="0.3">
      <c r="A3425">
        <v>7896</v>
      </c>
      <c r="B3425">
        <v>2</v>
      </c>
      <c r="C3425" t="s">
        <v>12</v>
      </c>
      <c r="D3425" t="s">
        <v>12</v>
      </c>
      <c r="E3425">
        <v>1</v>
      </c>
      <c r="F3425">
        <v>1</v>
      </c>
      <c r="G3425">
        <v>1</v>
      </c>
      <c r="H3425">
        <v>158213</v>
      </c>
      <c r="I3425">
        <v>60336.754316784303</v>
      </c>
      <c r="K3425" s="1">
        <v>97876.245683215602</v>
      </c>
      <c r="L3425">
        <f t="shared" si="53"/>
        <v>1.1328269176298102</v>
      </c>
    </row>
    <row r="3426" spans="1:12" x14ac:dyDescent="0.3">
      <c r="A3426">
        <v>7897</v>
      </c>
      <c r="B3426">
        <v>2</v>
      </c>
      <c r="C3426" t="s">
        <v>14</v>
      </c>
      <c r="D3426" t="s">
        <v>14</v>
      </c>
      <c r="E3426">
        <v>1</v>
      </c>
      <c r="F3426">
        <v>1</v>
      </c>
      <c r="G3426">
        <v>1</v>
      </c>
      <c r="H3426">
        <v>23862</v>
      </c>
      <c r="I3426">
        <v>14627.3457497375</v>
      </c>
      <c r="K3426" s="1">
        <v>9234.6542502624907</v>
      </c>
      <c r="L3426">
        <f t="shared" si="53"/>
        <v>0.10688257234100106</v>
      </c>
    </row>
    <row r="3427" spans="1:12" x14ac:dyDescent="0.3">
      <c r="A3427">
        <v>7898</v>
      </c>
      <c r="B3427">
        <v>2</v>
      </c>
      <c r="C3427" t="s">
        <v>14</v>
      </c>
      <c r="D3427" t="s">
        <v>14</v>
      </c>
      <c r="E3427">
        <v>1</v>
      </c>
      <c r="F3427">
        <v>1</v>
      </c>
      <c r="G3427">
        <v>1</v>
      </c>
      <c r="H3427">
        <v>6709</v>
      </c>
      <c r="I3427">
        <v>12475.074366389101</v>
      </c>
      <c r="K3427" s="1">
        <v>5766.0743663891699</v>
      </c>
      <c r="L3427">
        <f t="shared" si="53"/>
        <v>6.6736971833207981E-2</v>
      </c>
    </row>
    <row r="3428" spans="1:12" x14ac:dyDescent="0.3">
      <c r="A3428">
        <v>7899</v>
      </c>
      <c r="B3428">
        <v>2</v>
      </c>
      <c r="C3428" t="s">
        <v>77</v>
      </c>
      <c r="D3428" t="s">
        <v>12</v>
      </c>
      <c r="E3428">
        <v>0.7</v>
      </c>
      <c r="F3428">
        <v>0.7</v>
      </c>
      <c r="G3428">
        <v>0.875</v>
      </c>
      <c r="H3428">
        <v>88749</v>
      </c>
      <c r="I3428">
        <v>105139.905576384</v>
      </c>
      <c r="K3428" s="1">
        <v>16390.905576384401</v>
      </c>
      <c r="L3428">
        <f t="shared" si="53"/>
        <v>0.18970955528222685</v>
      </c>
    </row>
    <row r="3429" spans="1:12" x14ac:dyDescent="0.3">
      <c r="A3429">
        <v>790</v>
      </c>
      <c r="B3429">
        <v>2</v>
      </c>
      <c r="C3429" t="s">
        <v>14</v>
      </c>
      <c r="D3429" t="s">
        <v>14</v>
      </c>
      <c r="E3429">
        <v>1</v>
      </c>
      <c r="F3429">
        <v>1</v>
      </c>
      <c r="G3429">
        <v>1</v>
      </c>
      <c r="H3429">
        <v>11334</v>
      </c>
      <c r="I3429">
        <v>11278.1654633544</v>
      </c>
      <c r="K3429" s="1">
        <v>55.834536645590497</v>
      </c>
      <c r="L3429">
        <f t="shared" si="53"/>
        <v>6.4623306302766779E-4</v>
      </c>
    </row>
    <row r="3430" spans="1:12" x14ac:dyDescent="0.3">
      <c r="A3430">
        <v>7900</v>
      </c>
      <c r="B3430">
        <v>2</v>
      </c>
      <c r="C3430" t="s">
        <v>14</v>
      </c>
      <c r="D3430" t="s">
        <v>14</v>
      </c>
      <c r="E3430">
        <v>1</v>
      </c>
      <c r="F3430">
        <v>1</v>
      </c>
      <c r="G3430">
        <v>1</v>
      </c>
      <c r="H3430">
        <v>6089</v>
      </c>
      <c r="I3430">
        <v>12458.2327793985</v>
      </c>
      <c r="K3430" s="1">
        <v>6369.2327793985396</v>
      </c>
      <c r="L3430">
        <f t="shared" si="53"/>
        <v>7.3717971983779398E-2</v>
      </c>
    </row>
    <row r="3431" spans="1:12" x14ac:dyDescent="0.3">
      <c r="A3431">
        <v>7901</v>
      </c>
      <c r="B3431">
        <v>2</v>
      </c>
      <c r="C3431" t="s">
        <v>14</v>
      </c>
      <c r="D3431" t="s">
        <v>14</v>
      </c>
      <c r="E3431">
        <v>1</v>
      </c>
      <c r="F3431">
        <v>1</v>
      </c>
      <c r="G3431">
        <v>1</v>
      </c>
      <c r="H3431">
        <v>8197</v>
      </c>
      <c r="I3431">
        <v>12459.895898205699</v>
      </c>
      <c r="K3431" s="1">
        <v>4262.8958982057602</v>
      </c>
      <c r="L3431">
        <f t="shared" si="53"/>
        <v>4.9339072895900005E-2</v>
      </c>
    </row>
    <row r="3432" spans="1:12" x14ac:dyDescent="0.3">
      <c r="A3432">
        <v>7902</v>
      </c>
      <c r="B3432">
        <v>2</v>
      </c>
      <c r="C3432" t="s">
        <v>14</v>
      </c>
      <c r="D3432" t="s">
        <v>14</v>
      </c>
      <c r="E3432">
        <v>1</v>
      </c>
      <c r="F3432">
        <v>1</v>
      </c>
      <c r="G3432">
        <v>1</v>
      </c>
      <c r="H3432">
        <v>30935</v>
      </c>
      <c r="I3432">
        <v>14588.4572581458</v>
      </c>
      <c r="K3432" s="1">
        <v>16346.5427418541</v>
      </c>
      <c r="L3432">
        <f t="shared" si="53"/>
        <v>0.18919609654923727</v>
      </c>
    </row>
    <row r="3433" spans="1:12" x14ac:dyDescent="0.3">
      <c r="A3433">
        <v>7903</v>
      </c>
      <c r="B3433">
        <v>2</v>
      </c>
      <c r="C3433" t="s">
        <v>19</v>
      </c>
      <c r="D3433" t="s">
        <v>14</v>
      </c>
      <c r="E3433">
        <v>0.5</v>
      </c>
      <c r="F3433">
        <v>0.5</v>
      </c>
      <c r="G3433">
        <v>0.55555555555555503</v>
      </c>
      <c r="H3433">
        <v>5368</v>
      </c>
      <c r="I3433">
        <v>12443.5616869978</v>
      </c>
      <c r="K3433" s="1">
        <v>7075.5616869978103</v>
      </c>
      <c r="L3433">
        <f t="shared" si="53"/>
        <v>8.189307508099318E-2</v>
      </c>
    </row>
    <row r="3434" spans="1:12" x14ac:dyDescent="0.3">
      <c r="A3434">
        <v>7904</v>
      </c>
      <c r="B3434">
        <v>2</v>
      </c>
      <c r="C3434" t="s">
        <v>14</v>
      </c>
      <c r="D3434" t="s">
        <v>14</v>
      </c>
      <c r="E3434">
        <v>1</v>
      </c>
      <c r="F3434">
        <v>1</v>
      </c>
      <c r="G3434">
        <v>1</v>
      </c>
      <c r="H3434">
        <v>8568</v>
      </c>
      <c r="I3434">
        <v>12456.681510590999</v>
      </c>
      <c r="K3434" s="1">
        <v>3888.68151059108</v>
      </c>
      <c r="L3434">
        <f t="shared" si="53"/>
        <v>4.5007887854063428E-2</v>
      </c>
    </row>
    <row r="3435" spans="1:12" x14ac:dyDescent="0.3">
      <c r="A3435">
        <v>7905</v>
      </c>
      <c r="B3435">
        <v>2</v>
      </c>
      <c r="C3435" t="s">
        <v>12</v>
      </c>
      <c r="D3435" t="s">
        <v>12</v>
      </c>
      <c r="E3435">
        <v>1</v>
      </c>
      <c r="F3435">
        <v>1</v>
      </c>
      <c r="G3435">
        <v>1</v>
      </c>
      <c r="H3435">
        <v>103226</v>
      </c>
      <c r="I3435">
        <v>101249.15424171201</v>
      </c>
      <c r="K3435" s="1">
        <v>1976.8457582876399</v>
      </c>
      <c r="L3435">
        <f t="shared" si="53"/>
        <v>2.2880159239440277E-2</v>
      </c>
    </row>
    <row r="3436" spans="1:12" x14ac:dyDescent="0.3">
      <c r="A3436">
        <v>7906</v>
      </c>
      <c r="B3436">
        <v>2</v>
      </c>
      <c r="C3436" t="s">
        <v>30</v>
      </c>
      <c r="D3436" t="s">
        <v>14</v>
      </c>
      <c r="E3436">
        <v>0.55555555555555503</v>
      </c>
      <c r="F3436">
        <v>0.55555555555555503</v>
      </c>
      <c r="G3436">
        <v>0.625</v>
      </c>
      <c r="H3436">
        <v>18614</v>
      </c>
      <c r="I3436">
        <v>14524.010981150001</v>
      </c>
      <c r="K3436" s="1">
        <v>4089.9890188499699</v>
      </c>
      <c r="L3436">
        <f t="shared" si="53"/>
        <v>4.7337835866319095E-2</v>
      </c>
    </row>
    <row r="3437" spans="1:12" x14ac:dyDescent="0.3">
      <c r="A3437">
        <v>7907</v>
      </c>
      <c r="B3437">
        <v>2</v>
      </c>
      <c r="C3437" t="s">
        <v>19</v>
      </c>
      <c r="D3437" t="s">
        <v>14</v>
      </c>
      <c r="E3437">
        <v>0.5</v>
      </c>
      <c r="F3437">
        <v>0.5</v>
      </c>
      <c r="G3437">
        <v>0.55555555555555503</v>
      </c>
      <c r="H3437">
        <v>12668</v>
      </c>
      <c r="I3437">
        <v>14521.1923611561</v>
      </c>
      <c r="K3437" s="1">
        <v>1853.1923611561101</v>
      </c>
      <c r="L3437">
        <f t="shared" si="53"/>
        <v>2.1448985661529051E-2</v>
      </c>
    </row>
    <row r="3438" spans="1:12" x14ac:dyDescent="0.3">
      <c r="A3438">
        <v>7908</v>
      </c>
      <c r="B3438">
        <v>2</v>
      </c>
      <c r="C3438" t="s">
        <v>14</v>
      </c>
      <c r="D3438" t="s">
        <v>14</v>
      </c>
      <c r="E3438">
        <v>1</v>
      </c>
      <c r="F3438">
        <v>1</v>
      </c>
      <c r="G3438">
        <v>1</v>
      </c>
      <c r="H3438">
        <v>47038</v>
      </c>
      <c r="I3438">
        <v>116601.18557155901</v>
      </c>
      <c r="K3438" s="1">
        <v>69563.185571559196</v>
      </c>
      <c r="L3438">
        <f t="shared" si="53"/>
        <v>0.80512946263378693</v>
      </c>
    </row>
    <row r="3439" spans="1:12" x14ac:dyDescent="0.3">
      <c r="A3439">
        <v>7909</v>
      </c>
      <c r="B3439">
        <v>2</v>
      </c>
      <c r="C3439" t="s">
        <v>14</v>
      </c>
      <c r="D3439" t="s">
        <v>14</v>
      </c>
      <c r="E3439">
        <v>1</v>
      </c>
      <c r="F3439">
        <v>1</v>
      </c>
      <c r="G3439">
        <v>1</v>
      </c>
      <c r="H3439">
        <v>2130</v>
      </c>
      <c r="I3439">
        <v>12675.1610776324</v>
      </c>
      <c r="K3439" s="1">
        <v>10545.1610776324</v>
      </c>
      <c r="L3439">
        <f t="shared" si="53"/>
        <v>0.12205047543556018</v>
      </c>
    </row>
    <row r="3440" spans="1:12" x14ac:dyDescent="0.3">
      <c r="A3440">
        <v>791</v>
      </c>
      <c r="B3440">
        <v>2</v>
      </c>
      <c r="C3440" t="s">
        <v>14</v>
      </c>
      <c r="D3440" t="s">
        <v>14</v>
      </c>
      <c r="E3440">
        <v>1</v>
      </c>
      <c r="F3440">
        <v>1</v>
      </c>
      <c r="G3440">
        <v>1</v>
      </c>
      <c r="H3440">
        <v>1640</v>
      </c>
      <c r="I3440">
        <v>11141.597460082001</v>
      </c>
      <c r="K3440" s="1">
        <v>9501.5974600820009</v>
      </c>
      <c r="L3440">
        <f t="shared" si="53"/>
        <v>0.10997219282502316</v>
      </c>
    </row>
    <row r="3441" spans="1:12" x14ac:dyDescent="0.3">
      <c r="A3441">
        <v>7910</v>
      </c>
      <c r="B3441">
        <v>2</v>
      </c>
      <c r="C3441" t="s">
        <v>14</v>
      </c>
      <c r="D3441" t="s">
        <v>14</v>
      </c>
      <c r="E3441">
        <v>1</v>
      </c>
      <c r="F3441">
        <v>1</v>
      </c>
      <c r="G3441">
        <v>1</v>
      </c>
      <c r="H3441">
        <v>2544</v>
      </c>
      <c r="I3441">
        <v>13949.100410446599</v>
      </c>
      <c r="K3441" s="1">
        <v>11405.100410446599</v>
      </c>
      <c r="L3441">
        <f t="shared" si="53"/>
        <v>0.13200347697276157</v>
      </c>
    </row>
    <row r="3442" spans="1:12" x14ac:dyDescent="0.3">
      <c r="A3442">
        <v>7911</v>
      </c>
      <c r="B3442">
        <v>2</v>
      </c>
      <c r="C3442" t="s">
        <v>231</v>
      </c>
      <c r="D3442" t="s">
        <v>14</v>
      </c>
      <c r="E3442">
        <v>0.217391304347826</v>
      </c>
      <c r="F3442">
        <v>0.217391304347826</v>
      </c>
      <c r="G3442">
        <v>0.55555555555555503</v>
      </c>
      <c r="H3442">
        <v>40240</v>
      </c>
      <c r="I3442">
        <v>12768.7524415922</v>
      </c>
      <c r="K3442" s="1">
        <v>27471.2475584077</v>
      </c>
      <c r="L3442">
        <f t="shared" si="53"/>
        <v>0.31795425414823725</v>
      </c>
    </row>
    <row r="3443" spans="1:12" x14ac:dyDescent="0.3">
      <c r="A3443">
        <v>7912</v>
      </c>
      <c r="B3443">
        <v>2</v>
      </c>
      <c r="C3443" t="s">
        <v>232</v>
      </c>
      <c r="D3443" t="s">
        <v>14</v>
      </c>
      <c r="E3443">
        <v>0.4</v>
      </c>
      <c r="F3443">
        <v>0.4</v>
      </c>
      <c r="G3443">
        <v>0.25</v>
      </c>
      <c r="H3443">
        <v>1982</v>
      </c>
      <c r="I3443">
        <v>14024.0084713658</v>
      </c>
      <c r="K3443" s="1">
        <v>12042.0084713658</v>
      </c>
      <c r="L3443">
        <f t="shared" si="53"/>
        <v>0.13937509804821527</v>
      </c>
    </row>
    <row r="3444" spans="1:12" x14ac:dyDescent="0.3">
      <c r="A3444">
        <v>7913</v>
      </c>
      <c r="B3444">
        <v>2</v>
      </c>
      <c r="C3444" t="s">
        <v>14</v>
      </c>
      <c r="D3444" t="s">
        <v>14</v>
      </c>
      <c r="E3444">
        <v>1</v>
      </c>
      <c r="F3444">
        <v>1</v>
      </c>
      <c r="G3444">
        <v>1</v>
      </c>
      <c r="H3444">
        <v>17021</v>
      </c>
      <c r="I3444">
        <v>14759.2312888038</v>
      </c>
      <c r="K3444" s="1">
        <v>2261.76871119618</v>
      </c>
      <c r="L3444">
        <f t="shared" si="53"/>
        <v>2.617787860180764E-2</v>
      </c>
    </row>
    <row r="3445" spans="1:12" x14ac:dyDescent="0.3">
      <c r="A3445">
        <v>7915</v>
      </c>
      <c r="B3445">
        <v>2</v>
      </c>
      <c r="C3445" t="s">
        <v>14</v>
      </c>
      <c r="D3445" t="s">
        <v>14</v>
      </c>
      <c r="E3445">
        <v>1</v>
      </c>
      <c r="F3445">
        <v>1</v>
      </c>
      <c r="G3445">
        <v>1</v>
      </c>
      <c r="H3445">
        <v>7108</v>
      </c>
      <c r="I3445">
        <v>12624.9484083895</v>
      </c>
      <c r="K3445" s="1">
        <v>5516.9484083895704</v>
      </c>
      <c r="L3445">
        <f t="shared" si="53"/>
        <v>6.385356954154596E-2</v>
      </c>
    </row>
    <row r="3446" spans="1:12" x14ac:dyDescent="0.3">
      <c r="A3446">
        <v>7916</v>
      </c>
      <c r="B3446">
        <v>2</v>
      </c>
      <c r="C3446" t="s">
        <v>38</v>
      </c>
      <c r="D3446" t="s">
        <v>14</v>
      </c>
      <c r="E3446">
        <v>0.4</v>
      </c>
      <c r="F3446">
        <v>0.4</v>
      </c>
      <c r="G3446">
        <v>0.4</v>
      </c>
      <c r="H3446">
        <v>5173</v>
      </c>
      <c r="I3446">
        <v>8472.2616656890295</v>
      </c>
      <c r="K3446" s="1">
        <v>3299.26166568903</v>
      </c>
      <c r="L3446">
        <f t="shared" si="53"/>
        <v>3.8185898908437849E-2</v>
      </c>
    </row>
    <row r="3447" spans="1:12" x14ac:dyDescent="0.3">
      <c r="A3447">
        <v>7917</v>
      </c>
      <c r="B3447">
        <v>2</v>
      </c>
      <c r="C3447" t="s">
        <v>27</v>
      </c>
      <c r="D3447" t="s">
        <v>14</v>
      </c>
      <c r="E3447">
        <v>0.5</v>
      </c>
      <c r="F3447">
        <v>0.5</v>
      </c>
      <c r="G3447">
        <v>0.625</v>
      </c>
      <c r="H3447">
        <v>85415</v>
      </c>
      <c r="I3447">
        <v>14686.723347501</v>
      </c>
      <c r="K3447" s="1">
        <v>70728.276652498898</v>
      </c>
      <c r="L3447">
        <f t="shared" si="53"/>
        <v>0.81861431310762611</v>
      </c>
    </row>
    <row r="3448" spans="1:12" x14ac:dyDescent="0.3">
      <c r="A3448">
        <v>7918</v>
      </c>
      <c r="B3448">
        <v>2</v>
      </c>
      <c r="C3448" t="s">
        <v>14</v>
      </c>
      <c r="D3448" t="s">
        <v>14</v>
      </c>
      <c r="E3448">
        <v>1</v>
      </c>
      <c r="F3448">
        <v>1</v>
      </c>
      <c r="G3448">
        <v>1</v>
      </c>
      <c r="H3448">
        <v>10153</v>
      </c>
      <c r="I3448">
        <v>14663.8175558208</v>
      </c>
      <c r="K3448" s="1">
        <v>4510.8175558208304</v>
      </c>
      <c r="L3448">
        <f t="shared" si="53"/>
        <v>5.2208536525704057E-2</v>
      </c>
    </row>
    <row r="3449" spans="1:12" x14ac:dyDescent="0.3">
      <c r="A3449">
        <v>7919</v>
      </c>
      <c r="B3449">
        <v>2</v>
      </c>
      <c r="C3449" t="s">
        <v>19</v>
      </c>
      <c r="D3449" t="s">
        <v>14</v>
      </c>
      <c r="E3449">
        <v>0.5</v>
      </c>
      <c r="F3449">
        <v>0.5</v>
      </c>
      <c r="G3449">
        <v>0.55555555555555503</v>
      </c>
      <c r="H3449">
        <v>13934</v>
      </c>
      <c r="I3449">
        <v>14662.167254419001</v>
      </c>
      <c r="K3449" s="1">
        <v>728.16725441899996</v>
      </c>
      <c r="L3449">
        <f t="shared" si="53"/>
        <v>8.427861740960647E-3</v>
      </c>
    </row>
    <row r="3450" spans="1:12" x14ac:dyDescent="0.3">
      <c r="A3450">
        <v>792</v>
      </c>
      <c r="B3450">
        <v>2</v>
      </c>
      <c r="C3450" t="s">
        <v>14</v>
      </c>
      <c r="D3450" t="s">
        <v>14</v>
      </c>
      <c r="E3450">
        <v>1</v>
      </c>
      <c r="F3450">
        <v>1</v>
      </c>
      <c r="G3450">
        <v>1</v>
      </c>
      <c r="H3450">
        <v>50499</v>
      </c>
      <c r="I3450">
        <v>139684.654543507</v>
      </c>
      <c r="K3450" s="1">
        <v>89185.654543507102</v>
      </c>
      <c r="L3450">
        <f t="shared" si="53"/>
        <v>1.0322413720313321</v>
      </c>
    </row>
    <row r="3451" spans="1:12" x14ac:dyDescent="0.3">
      <c r="A3451">
        <v>7920</v>
      </c>
      <c r="B3451">
        <v>2</v>
      </c>
      <c r="C3451" t="s">
        <v>14</v>
      </c>
      <c r="D3451" t="s">
        <v>14</v>
      </c>
      <c r="E3451">
        <v>1</v>
      </c>
      <c r="F3451">
        <v>1</v>
      </c>
      <c r="G3451">
        <v>1</v>
      </c>
      <c r="H3451">
        <v>43711</v>
      </c>
      <c r="I3451">
        <v>121978.22981182901</v>
      </c>
      <c r="K3451" s="1">
        <v>78267.229811829806</v>
      </c>
      <c r="L3451">
        <f t="shared" si="53"/>
        <v>0.90587071541469688</v>
      </c>
    </row>
    <row r="3452" spans="1:12" x14ac:dyDescent="0.3">
      <c r="A3452">
        <v>7921</v>
      </c>
      <c r="B3452">
        <v>2</v>
      </c>
      <c r="C3452" t="s">
        <v>14</v>
      </c>
      <c r="D3452" t="s">
        <v>14</v>
      </c>
      <c r="E3452">
        <v>1</v>
      </c>
      <c r="F3452">
        <v>1</v>
      </c>
      <c r="G3452">
        <v>1</v>
      </c>
      <c r="H3452">
        <v>5105</v>
      </c>
      <c r="I3452">
        <v>12504.842548541001</v>
      </c>
      <c r="K3452" s="1">
        <v>7399.8425485410398</v>
      </c>
      <c r="L3452">
        <f t="shared" si="53"/>
        <v>8.5646325793299075E-2</v>
      </c>
    </row>
    <row r="3453" spans="1:12" x14ac:dyDescent="0.3">
      <c r="A3453">
        <v>7922</v>
      </c>
      <c r="B3453">
        <v>2</v>
      </c>
      <c r="C3453" t="s">
        <v>35</v>
      </c>
      <c r="D3453" t="s">
        <v>14</v>
      </c>
      <c r="E3453">
        <v>0.33333333333333298</v>
      </c>
      <c r="F3453">
        <v>0.33333333333333298</v>
      </c>
      <c r="G3453">
        <v>0.55555555555555503</v>
      </c>
      <c r="H3453">
        <v>7345</v>
      </c>
      <c r="I3453">
        <v>12481.385124753901</v>
      </c>
      <c r="K3453" s="1">
        <v>5136.3851247539096</v>
      </c>
      <c r="L3453">
        <f t="shared" si="53"/>
        <v>5.9448901906873956E-2</v>
      </c>
    </row>
    <row r="3454" spans="1:12" x14ac:dyDescent="0.3">
      <c r="A3454">
        <v>7923</v>
      </c>
      <c r="B3454">
        <v>2</v>
      </c>
      <c r="C3454" t="s">
        <v>14</v>
      </c>
      <c r="D3454" t="s">
        <v>14</v>
      </c>
      <c r="E3454">
        <v>1</v>
      </c>
      <c r="F3454">
        <v>1</v>
      </c>
      <c r="G3454">
        <v>1</v>
      </c>
      <c r="H3454">
        <v>3480</v>
      </c>
      <c r="I3454">
        <v>8422.7550420122498</v>
      </c>
      <c r="K3454" s="1">
        <v>4942.7550420122498</v>
      </c>
      <c r="L3454">
        <f t="shared" si="53"/>
        <v>5.7207812986252889E-2</v>
      </c>
    </row>
    <row r="3455" spans="1:12" x14ac:dyDescent="0.3">
      <c r="A3455">
        <v>7924</v>
      </c>
      <c r="B3455">
        <v>2</v>
      </c>
      <c r="C3455" t="s">
        <v>14</v>
      </c>
      <c r="D3455" t="s">
        <v>14</v>
      </c>
      <c r="E3455">
        <v>1</v>
      </c>
      <c r="F3455">
        <v>1</v>
      </c>
      <c r="G3455">
        <v>1</v>
      </c>
      <c r="H3455">
        <v>7404</v>
      </c>
      <c r="I3455">
        <v>12329.637444108899</v>
      </c>
      <c r="K3455" s="1">
        <v>4925.6374441089001</v>
      </c>
      <c r="L3455">
        <f t="shared" si="53"/>
        <v>5.7009692640149309E-2</v>
      </c>
    </row>
    <row r="3456" spans="1:12" x14ac:dyDescent="0.3">
      <c r="A3456">
        <v>7925</v>
      </c>
      <c r="B3456">
        <v>2</v>
      </c>
      <c r="C3456" t="s">
        <v>14</v>
      </c>
      <c r="D3456" t="s">
        <v>14</v>
      </c>
      <c r="E3456">
        <v>1</v>
      </c>
      <c r="F3456">
        <v>1</v>
      </c>
      <c r="G3456">
        <v>1</v>
      </c>
      <c r="H3456">
        <v>3859</v>
      </c>
      <c r="I3456">
        <v>8402.26654043491</v>
      </c>
      <c r="K3456" s="1">
        <v>4543.26654043491</v>
      </c>
      <c r="L3456">
        <f t="shared" si="53"/>
        <v>5.2584103477255902E-2</v>
      </c>
    </row>
    <row r="3457" spans="1:12" x14ac:dyDescent="0.3">
      <c r="A3457">
        <v>7926</v>
      </c>
      <c r="B3457">
        <v>2</v>
      </c>
      <c r="C3457" t="s">
        <v>14</v>
      </c>
      <c r="D3457" t="s">
        <v>14</v>
      </c>
      <c r="E3457">
        <v>1</v>
      </c>
      <c r="F3457">
        <v>1</v>
      </c>
      <c r="G3457">
        <v>1</v>
      </c>
      <c r="H3457">
        <v>1754</v>
      </c>
      <c r="I3457">
        <v>8411.2463420911699</v>
      </c>
      <c r="K3457" s="1">
        <v>6657.2463420911699</v>
      </c>
      <c r="L3457">
        <f t="shared" si="53"/>
        <v>7.7051462292721876E-2</v>
      </c>
    </row>
    <row r="3458" spans="1:12" x14ac:dyDescent="0.3">
      <c r="A3458">
        <v>7927</v>
      </c>
      <c r="B3458">
        <v>2</v>
      </c>
      <c r="C3458" t="s">
        <v>14</v>
      </c>
      <c r="D3458" t="s">
        <v>14</v>
      </c>
      <c r="E3458">
        <v>1</v>
      </c>
      <c r="F3458">
        <v>1</v>
      </c>
      <c r="G3458">
        <v>1</v>
      </c>
      <c r="H3458">
        <v>11403</v>
      </c>
      <c r="I3458">
        <v>8410.7612153895207</v>
      </c>
      <c r="K3458" s="1">
        <v>2992.2387846104698</v>
      </c>
      <c r="L3458">
        <f t="shared" si="53"/>
        <v>3.4632393340398956E-2</v>
      </c>
    </row>
    <row r="3459" spans="1:12" x14ac:dyDescent="0.3">
      <c r="A3459">
        <v>7928</v>
      </c>
      <c r="B3459">
        <v>2</v>
      </c>
      <c r="C3459" t="s">
        <v>14</v>
      </c>
      <c r="D3459" t="s">
        <v>14</v>
      </c>
      <c r="E3459">
        <v>1</v>
      </c>
      <c r="F3459">
        <v>1</v>
      </c>
      <c r="G3459">
        <v>1</v>
      </c>
      <c r="H3459">
        <v>3988</v>
      </c>
      <c r="I3459">
        <v>12655.1325516216</v>
      </c>
      <c r="K3459" s="1">
        <v>8667.1325516216293</v>
      </c>
      <c r="L3459">
        <f t="shared" ref="L3459:L3522" si="54">K3459/86400</f>
        <v>0.10031403416228737</v>
      </c>
    </row>
    <row r="3460" spans="1:12" x14ac:dyDescent="0.3">
      <c r="A3460">
        <v>7929</v>
      </c>
      <c r="B3460">
        <v>2</v>
      </c>
      <c r="C3460" t="s">
        <v>233</v>
      </c>
      <c r="D3460" t="s">
        <v>12</v>
      </c>
      <c r="E3460">
        <v>0.42857142857142799</v>
      </c>
      <c r="F3460">
        <v>0.42857142857142799</v>
      </c>
      <c r="G3460">
        <v>0.375</v>
      </c>
      <c r="H3460">
        <v>338856</v>
      </c>
      <c r="I3460">
        <v>14087.3710730126</v>
      </c>
      <c r="K3460" s="1">
        <v>324768.628926987</v>
      </c>
      <c r="L3460">
        <f t="shared" si="54"/>
        <v>3.7588961681364235</v>
      </c>
    </row>
    <row r="3461" spans="1:12" x14ac:dyDescent="0.3">
      <c r="A3461">
        <v>793</v>
      </c>
      <c r="B3461">
        <v>2</v>
      </c>
      <c r="C3461" t="s">
        <v>14</v>
      </c>
      <c r="D3461" t="s">
        <v>14</v>
      </c>
      <c r="E3461">
        <v>1</v>
      </c>
      <c r="F3461">
        <v>1</v>
      </c>
      <c r="G3461">
        <v>1</v>
      </c>
      <c r="H3461">
        <v>2766</v>
      </c>
      <c r="I3461">
        <v>7894.6754011535704</v>
      </c>
      <c r="K3461" s="1">
        <v>5128.6754011535704</v>
      </c>
      <c r="L3461">
        <f t="shared" si="54"/>
        <v>5.9359668994832991E-2</v>
      </c>
    </row>
    <row r="3462" spans="1:12" x14ac:dyDescent="0.3">
      <c r="A3462">
        <v>7930</v>
      </c>
      <c r="B3462">
        <v>2</v>
      </c>
      <c r="C3462" t="s">
        <v>14</v>
      </c>
      <c r="D3462" t="s">
        <v>14</v>
      </c>
      <c r="E3462">
        <v>1</v>
      </c>
      <c r="F3462">
        <v>1</v>
      </c>
      <c r="G3462">
        <v>1</v>
      </c>
      <c r="H3462">
        <v>30385</v>
      </c>
      <c r="I3462">
        <v>12574.832353362701</v>
      </c>
      <c r="K3462" s="1">
        <v>17810.167646637201</v>
      </c>
      <c r="L3462">
        <f t="shared" si="54"/>
        <v>0.20613619961385649</v>
      </c>
    </row>
    <row r="3463" spans="1:12" x14ac:dyDescent="0.3">
      <c r="A3463">
        <v>7931</v>
      </c>
      <c r="B3463">
        <v>2</v>
      </c>
      <c r="C3463" t="s">
        <v>14</v>
      </c>
      <c r="D3463" t="s">
        <v>14</v>
      </c>
      <c r="E3463">
        <v>1</v>
      </c>
      <c r="F3463">
        <v>1</v>
      </c>
      <c r="G3463">
        <v>1</v>
      </c>
      <c r="H3463">
        <v>21390</v>
      </c>
      <c r="I3463">
        <v>14666.912838300599</v>
      </c>
      <c r="K3463" s="1">
        <v>6723.08716169936</v>
      </c>
      <c r="L3463">
        <f t="shared" si="54"/>
        <v>7.7813508815964813E-2</v>
      </c>
    </row>
    <row r="3464" spans="1:12" x14ac:dyDescent="0.3">
      <c r="A3464">
        <v>7932</v>
      </c>
      <c r="B3464">
        <v>2</v>
      </c>
      <c r="C3464" t="s">
        <v>12</v>
      </c>
      <c r="D3464" t="s">
        <v>12</v>
      </c>
      <c r="E3464">
        <v>1</v>
      </c>
      <c r="F3464">
        <v>1</v>
      </c>
      <c r="G3464">
        <v>1</v>
      </c>
      <c r="H3464">
        <v>72297</v>
      </c>
      <c r="I3464">
        <v>95995.773658633902</v>
      </c>
      <c r="K3464" s="1">
        <v>23698.773658633902</v>
      </c>
      <c r="L3464">
        <f t="shared" si="54"/>
        <v>0.27429136178974423</v>
      </c>
    </row>
    <row r="3465" spans="1:12" x14ac:dyDescent="0.3">
      <c r="A3465">
        <v>7933</v>
      </c>
      <c r="B3465">
        <v>2</v>
      </c>
      <c r="C3465" t="s">
        <v>14</v>
      </c>
      <c r="D3465" t="s">
        <v>14</v>
      </c>
      <c r="E3465">
        <v>1</v>
      </c>
      <c r="F3465">
        <v>1</v>
      </c>
      <c r="G3465">
        <v>1</v>
      </c>
      <c r="H3465">
        <v>29600</v>
      </c>
      <c r="I3465">
        <v>12515.6293625177</v>
      </c>
      <c r="K3465" s="1">
        <v>17084.3706374822</v>
      </c>
      <c r="L3465">
        <f t="shared" si="54"/>
        <v>0.19773577126715508</v>
      </c>
    </row>
    <row r="3466" spans="1:12" x14ac:dyDescent="0.3">
      <c r="A3466">
        <v>7934</v>
      </c>
      <c r="B3466">
        <v>2</v>
      </c>
      <c r="C3466" t="s">
        <v>234</v>
      </c>
      <c r="D3466" t="s">
        <v>12</v>
      </c>
      <c r="E3466">
        <v>0.4</v>
      </c>
      <c r="F3466">
        <v>0.4</v>
      </c>
      <c r="G3466">
        <v>0.6</v>
      </c>
      <c r="H3466">
        <v>106945</v>
      </c>
      <c r="I3466">
        <v>19813.443539826101</v>
      </c>
      <c r="K3466" s="1">
        <v>87131.556460173801</v>
      </c>
      <c r="L3466">
        <f t="shared" si="54"/>
        <v>1.0084670886594189</v>
      </c>
    </row>
    <row r="3467" spans="1:12" x14ac:dyDescent="0.3">
      <c r="A3467">
        <v>7935</v>
      </c>
      <c r="B3467">
        <v>2</v>
      </c>
      <c r="C3467" t="s">
        <v>14</v>
      </c>
      <c r="D3467" t="s">
        <v>14</v>
      </c>
      <c r="E3467">
        <v>1</v>
      </c>
      <c r="F3467">
        <v>1</v>
      </c>
      <c r="G3467">
        <v>1</v>
      </c>
      <c r="H3467">
        <v>6940</v>
      </c>
      <c r="I3467">
        <v>12506.8392826448</v>
      </c>
      <c r="K3467" s="1">
        <v>5566.8392826448398</v>
      </c>
      <c r="L3467">
        <f t="shared" si="54"/>
        <v>6.4431010215796752E-2</v>
      </c>
    </row>
    <row r="3468" spans="1:12" x14ac:dyDescent="0.3">
      <c r="A3468">
        <v>7936</v>
      </c>
      <c r="B3468">
        <v>2</v>
      </c>
      <c r="C3468" t="s">
        <v>14</v>
      </c>
      <c r="D3468" t="s">
        <v>14</v>
      </c>
      <c r="E3468">
        <v>1</v>
      </c>
      <c r="F3468">
        <v>1</v>
      </c>
      <c r="G3468">
        <v>1</v>
      </c>
      <c r="H3468">
        <v>8980</v>
      </c>
      <c r="I3468">
        <v>12522.129963584701</v>
      </c>
      <c r="K3468" s="1">
        <v>3542.1299635847599</v>
      </c>
      <c r="L3468">
        <f t="shared" si="54"/>
        <v>4.0996874578527312E-2</v>
      </c>
    </row>
    <row r="3469" spans="1:12" x14ac:dyDescent="0.3">
      <c r="A3469">
        <v>7937</v>
      </c>
      <c r="B3469">
        <v>2</v>
      </c>
      <c r="C3469" t="s">
        <v>14</v>
      </c>
      <c r="D3469" t="s">
        <v>14</v>
      </c>
      <c r="E3469">
        <v>1</v>
      </c>
      <c r="F3469">
        <v>1</v>
      </c>
      <c r="G3469">
        <v>1</v>
      </c>
      <c r="H3469">
        <v>45908</v>
      </c>
      <c r="I3469">
        <v>128570.772304176</v>
      </c>
      <c r="K3469" s="1">
        <v>82662.772304176004</v>
      </c>
      <c r="L3469">
        <f t="shared" si="54"/>
        <v>0.95674504981685193</v>
      </c>
    </row>
    <row r="3470" spans="1:12" x14ac:dyDescent="0.3">
      <c r="A3470">
        <v>7938</v>
      </c>
      <c r="B3470">
        <v>2</v>
      </c>
      <c r="C3470" t="s">
        <v>14</v>
      </c>
      <c r="D3470" t="s">
        <v>14</v>
      </c>
      <c r="E3470">
        <v>1</v>
      </c>
      <c r="F3470">
        <v>1</v>
      </c>
      <c r="G3470">
        <v>1</v>
      </c>
      <c r="H3470">
        <v>17148</v>
      </c>
      <c r="I3470">
        <v>12496.879433152801</v>
      </c>
      <c r="K3470" s="1">
        <v>4651.1205668471403</v>
      </c>
      <c r="L3470">
        <f t="shared" si="54"/>
        <v>5.3832413968138197E-2</v>
      </c>
    </row>
    <row r="3471" spans="1:12" x14ac:dyDescent="0.3">
      <c r="A3471">
        <v>7939</v>
      </c>
      <c r="B3471">
        <v>2</v>
      </c>
      <c r="C3471" t="s">
        <v>33</v>
      </c>
      <c r="D3471" t="s">
        <v>14</v>
      </c>
      <c r="E3471">
        <v>0.8</v>
      </c>
      <c r="F3471">
        <v>0.8</v>
      </c>
      <c r="G3471">
        <v>0.66666666666666596</v>
      </c>
      <c r="H3471">
        <v>44009</v>
      </c>
      <c r="I3471">
        <v>131155.01999480699</v>
      </c>
      <c r="K3471" s="1">
        <v>87146.019994806993</v>
      </c>
      <c r="L3471">
        <f t="shared" si="54"/>
        <v>1.0086344906806366</v>
      </c>
    </row>
    <row r="3472" spans="1:12" x14ac:dyDescent="0.3">
      <c r="A3472">
        <v>794</v>
      </c>
      <c r="B3472">
        <v>2</v>
      </c>
      <c r="C3472" t="s">
        <v>33</v>
      </c>
      <c r="D3472" t="s">
        <v>14</v>
      </c>
      <c r="E3472">
        <v>0.8</v>
      </c>
      <c r="F3472">
        <v>0.8</v>
      </c>
      <c r="G3472">
        <v>0.66666666666666596</v>
      </c>
      <c r="H3472">
        <v>44308</v>
      </c>
      <c r="I3472">
        <v>135467.02055673001</v>
      </c>
      <c r="K3472" s="1">
        <v>91159.0205567308</v>
      </c>
      <c r="L3472">
        <f t="shared" si="54"/>
        <v>1.0550812564436436</v>
      </c>
    </row>
    <row r="3473" spans="1:12" x14ac:dyDescent="0.3">
      <c r="A3473">
        <v>7940</v>
      </c>
      <c r="B3473">
        <v>2</v>
      </c>
      <c r="C3473" t="s">
        <v>19</v>
      </c>
      <c r="D3473" t="s">
        <v>14</v>
      </c>
      <c r="E3473">
        <v>0.5</v>
      </c>
      <c r="F3473">
        <v>0.5</v>
      </c>
      <c r="G3473">
        <v>0.55555555555555503</v>
      </c>
      <c r="H3473">
        <v>22459</v>
      </c>
      <c r="I3473">
        <v>14620.8614727244</v>
      </c>
      <c r="K3473" s="1">
        <v>7838.1385272755097</v>
      </c>
      <c r="L3473">
        <f t="shared" si="54"/>
        <v>9.0719195917540615E-2</v>
      </c>
    </row>
    <row r="3474" spans="1:12" x14ac:dyDescent="0.3">
      <c r="A3474">
        <v>7941</v>
      </c>
      <c r="B3474">
        <v>2</v>
      </c>
      <c r="C3474" t="s">
        <v>14</v>
      </c>
      <c r="D3474" t="s">
        <v>14</v>
      </c>
      <c r="E3474">
        <v>1</v>
      </c>
      <c r="F3474">
        <v>1</v>
      </c>
      <c r="G3474">
        <v>1</v>
      </c>
      <c r="H3474">
        <v>25583</v>
      </c>
      <c r="I3474">
        <v>14621.152524561599</v>
      </c>
      <c r="K3474" s="1">
        <v>10961.847475438301</v>
      </c>
      <c r="L3474">
        <f t="shared" si="54"/>
        <v>0.12687323466942477</v>
      </c>
    </row>
    <row r="3475" spans="1:12" x14ac:dyDescent="0.3">
      <c r="A3475">
        <v>7942</v>
      </c>
      <c r="B3475">
        <v>2</v>
      </c>
      <c r="C3475" t="s">
        <v>14</v>
      </c>
      <c r="D3475" t="s">
        <v>14</v>
      </c>
      <c r="E3475">
        <v>1</v>
      </c>
      <c r="F3475">
        <v>1</v>
      </c>
      <c r="G3475">
        <v>1</v>
      </c>
      <c r="H3475">
        <v>4206</v>
      </c>
      <c r="I3475">
        <v>12652.994705139699</v>
      </c>
      <c r="K3475" s="1">
        <v>8446.9947051397594</v>
      </c>
      <c r="L3475">
        <f t="shared" si="54"/>
        <v>9.776614242059907E-2</v>
      </c>
    </row>
    <row r="3476" spans="1:12" x14ac:dyDescent="0.3">
      <c r="A3476">
        <v>7943</v>
      </c>
      <c r="B3476">
        <v>2</v>
      </c>
      <c r="C3476" t="s">
        <v>14</v>
      </c>
      <c r="D3476" t="s">
        <v>14</v>
      </c>
      <c r="E3476">
        <v>1</v>
      </c>
      <c r="F3476">
        <v>1</v>
      </c>
      <c r="G3476">
        <v>1</v>
      </c>
      <c r="H3476">
        <v>20881</v>
      </c>
      <c r="I3476">
        <v>14579.988097083</v>
      </c>
      <c r="K3476" s="1">
        <v>6301.0119029169</v>
      </c>
      <c r="L3476">
        <f t="shared" si="54"/>
        <v>7.2928378505982633E-2</v>
      </c>
    </row>
    <row r="3477" spans="1:12" x14ac:dyDescent="0.3">
      <c r="A3477">
        <v>7944</v>
      </c>
      <c r="B3477">
        <v>2</v>
      </c>
      <c r="C3477" t="s">
        <v>14</v>
      </c>
      <c r="D3477" t="s">
        <v>14</v>
      </c>
      <c r="E3477">
        <v>1</v>
      </c>
      <c r="F3477">
        <v>1</v>
      </c>
      <c r="G3477">
        <v>1</v>
      </c>
      <c r="H3477">
        <v>42455</v>
      </c>
      <c r="I3477">
        <v>127223.09758211501</v>
      </c>
      <c r="K3477" s="1">
        <v>84768.097582115806</v>
      </c>
      <c r="L3477">
        <f t="shared" si="54"/>
        <v>0.98111224053374779</v>
      </c>
    </row>
    <row r="3478" spans="1:12" x14ac:dyDescent="0.3">
      <c r="A3478">
        <v>7945</v>
      </c>
      <c r="B3478">
        <v>2</v>
      </c>
      <c r="C3478" t="s">
        <v>233</v>
      </c>
      <c r="D3478" t="s">
        <v>12</v>
      </c>
      <c r="E3478">
        <v>0.42857142857142799</v>
      </c>
      <c r="F3478">
        <v>0.42857142857142799</v>
      </c>
      <c r="G3478">
        <v>0.375</v>
      </c>
      <c r="H3478">
        <v>338808</v>
      </c>
      <c r="I3478">
        <v>14055.3247784332</v>
      </c>
      <c r="K3478" s="1">
        <v>324752.67522156599</v>
      </c>
      <c r="L3478">
        <f t="shared" si="54"/>
        <v>3.7587115187681248</v>
      </c>
    </row>
    <row r="3479" spans="1:12" x14ac:dyDescent="0.3">
      <c r="A3479">
        <v>7946</v>
      </c>
      <c r="B3479">
        <v>2</v>
      </c>
      <c r="C3479" t="s">
        <v>14</v>
      </c>
      <c r="D3479" t="s">
        <v>14</v>
      </c>
      <c r="E3479">
        <v>1</v>
      </c>
      <c r="F3479">
        <v>1</v>
      </c>
      <c r="G3479">
        <v>1</v>
      </c>
      <c r="H3479">
        <v>3442</v>
      </c>
      <c r="I3479">
        <v>12420.245133750899</v>
      </c>
      <c r="K3479" s="1">
        <v>8978.2451337509101</v>
      </c>
      <c r="L3479">
        <f t="shared" si="54"/>
        <v>0.10391487423322812</v>
      </c>
    </row>
    <row r="3480" spans="1:12" x14ac:dyDescent="0.3">
      <c r="A3480">
        <v>7947</v>
      </c>
      <c r="B3480">
        <v>2</v>
      </c>
      <c r="C3480" t="s">
        <v>30</v>
      </c>
      <c r="D3480" t="s">
        <v>14</v>
      </c>
      <c r="E3480">
        <v>0.55555555555555503</v>
      </c>
      <c r="F3480">
        <v>0.55555555555555503</v>
      </c>
      <c r="G3480">
        <v>0.625</v>
      </c>
      <c r="H3480">
        <v>95870</v>
      </c>
      <c r="I3480">
        <v>131174.50777141299</v>
      </c>
      <c r="K3480" s="1">
        <v>35304.507771413497</v>
      </c>
      <c r="L3480">
        <f t="shared" si="54"/>
        <v>0.40861698809506364</v>
      </c>
    </row>
    <row r="3481" spans="1:12" x14ac:dyDescent="0.3">
      <c r="A3481">
        <v>7948</v>
      </c>
      <c r="B3481">
        <v>2</v>
      </c>
      <c r="C3481" t="s">
        <v>14</v>
      </c>
      <c r="D3481" t="s">
        <v>14</v>
      </c>
      <c r="E3481">
        <v>1</v>
      </c>
      <c r="F3481">
        <v>1</v>
      </c>
      <c r="G3481">
        <v>1</v>
      </c>
      <c r="H3481">
        <v>4808</v>
      </c>
      <c r="I3481">
        <v>14529.9092850832</v>
      </c>
      <c r="K3481" s="1">
        <v>9721.9092850832203</v>
      </c>
      <c r="L3481">
        <f t="shared" si="54"/>
        <v>0.11252209820698171</v>
      </c>
    </row>
    <row r="3482" spans="1:12" x14ac:dyDescent="0.3">
      <c r="A3482">
        <v>795</v>
      </c>
      <c r="B3482">
        <v>2</v>
      </c>
      <c r="C3482" t="s">
        <v>14</v>
      </c>
      <c r="D3482" t="s">
        <v>14</v>
      </c>
      <c r="E3482">
        <v>1</v>
      </c>
      <c r="F3482">
        <v>1</v>
      </c>
      <c r="G3482">
        <v>1</v>
      </c>
      <c r="H3482">
        <v>4336</v>
      </c>
      <c r="I3482">
        <v>10988.849296304001</v>
      </c>
      <c r="K3482" s="1">
        <v>6652.8492963040198</v>
      </c>
      <c r="L3482">
        <f t="shared" si="54"/>
        <v>7.7000570559074305E-2</v>
      </c>
    </row>
    <row r="3483" spans="1:12" x14ac:dyDescent="0.3">
      <c r="A3483">
        <v>7950</v>
      </c>
      <c r="B3483">
        <v>2</v>
      </c>
      <c r="C3483" t="s">
        <v>235</v>
      </c>
      <c r="D3483" t="s">
        <v>12</v>
      </c>
      <c r="E3483">
        <v>0.31818181818181801</v>
      </c>
      <c r="F3483">
        <v>0.31818181818181801</v>
      </c>
      <c r="G3483">
        <v>0.77777777777777701</v>
      </c>
      <c r="H3483">
        <v>181691</v>
      </c>
      <c r="I3483">
        <v>19451.009032771599</v>
      </c>
      <c r="K3483" s="1">
        <v>162239.99096722799</v>
      </c>
      <c r="L3483">
        <f t="shared" si="54"/>
        <v>1.8777776732318054</v>
      </c>
    </row>
    <row r="3484" spans="1:12" x14ac:dyDescent="0.3">
      <c r="A3484">
        <v>7951</v>
      </c>
      <c r="B3484">
        <v>2</v>
      </c>
      <c r="C3484" t="s">
        <v>14</v>
      </c>
      <c r="D3484" t="s">
        <v>14</v>
      </c>
      <c r="E3484">
        <v>1</v>
      </c>
      <c r="F3484">
        <v>1</v>
      </c>
      <c r="G3484">
        <v>1</v>
      </c>
      <c r="H3484">
        <v>4989</v>
      </c>
      <c r="I3484">
        <v>12353.714335516301</v>
      </c>
      <c r="K3484" s="1">
        <v>7364.7143355163298</v>
      </c>
      <c r="L3484">
        <f t="shared" si="54"/>
        <v>8.5239749253661221E-2</v>
      </c>
    </row>
    <row r="3485" spans="1:12" x14ac:dyDescent="0.3">
      <c r="A3485">
        <v>7952</v>
      </c>
      <c r="B3485">
        <v>2</v>
      </c>
      <c r="C3485" t="s">
        <v>14</v>
      </c>
      <c r="D3485" t="s">
        <v>14</v>
      </c>
      <c r="E3485">
        <v>1</v>
      </c>
      <c r="F3485">
        <v>1</v>
      </c>
      <c r="G3485">
        <v>1</v>
      </c>
      <c r="H3485">
        <v>3854</v>
      </c>
      <c r="I3485">
        <v>12580.8186862687</v>
      </c>
      <c r="K3485" s="1">
        <v>8726.8186862687307</v>
      </c>
      <c r="L3485">
        <f t="shared" si="54"/>
        <v>0.10100484590588808</v>
      </c>
    </row>
    <row r="3486" spans="1:12" x14ac:dyDescent="0.3">
      <c r="A3486">
        <v>7953</v>
      </c>
      <c r="B3486">
        <v>2</v>
      </c>
      <c r="C3486" t="s">
        <v>14</v>
      </c>
      <c r="D3486" t="s">
        <v>14</v>
      </c>
      <c r="E3486">
        <v>1</v>
      </c>
      <c r="F3486">
        <v>1</v>
      </c>
      <c r="G3486">
        <v>1</v>
      </c>
      <c r="H3486">
        <v>9492</v>
      </c>
      <c r="I3486">
        <v>8356.3675326962693</v>
      </c>
      <c r="K3486" s="1">
        <v>1135.63246730372</v>
      </c>
      <c r="L3486">
        <f t="shared" si="54"/>
        <v>1.314389429749676E-2</v>
      </c>
    </row>
    <row r="3487" spans="1:12" x14ac:dyDescent="0.3">
      <c r="A3487">
        <v>7954</v>
      </c>
      <c r="B3487">
        <v>2</v>
      </c>
      <c r="C3487" t="s">
        <v>14</v>
      </c>
      <c r="D3487" t="s">
        <v>14</v>
      </c>
      <c r="E3487">
        <v>1</v>
      </c>
      <c r="F3487">
        <v>1</v>
      </c>
      <c r="G3487">
        <v>1</v>
      </c>
      <c r="H3487">
        <v>2388</v>
      </c>
      <c r="I3487">
        <v>8354.8102179428806</v>
      </c>
      <c r="K3487" s="1">
        <v>5966.8102179428797</v>
      </c>
      <c r="L3487">
        <f t="shared" si="54"/>
        <v>6.9060303448412963E-2</v>
      </c>
    </row>
    <row r="3488" spans="1:12" x14ac:dyDescent="0.3">
      <c r="A3488">
        <v>7955</v>
      </c>
      <c r="B3488">
        <v>2</v>
      </c>
      <c r="C3488" t="s">
        <v>14</v>
      </c>
      <c r="D3488" t="s">
        <v>14</v>
      </c>
      <c r="E3488">
        <v>1</v>
      </c>
      <c r="F3488">
        <v>1</v>
      </c>
      <c r="G3488">
        <v>1</v>
      </c>
      <c r="H3488">
        <v>50339</v>
      </c>
      <c r="I3488">
        <v>8338.7324757614097</v>
      </c>
      <c r="K3488" s="1">
        <v>42000.267524238501</v>
      </c>
      <c r="L3488">
        <f t="shared" si="54"/>
        <v>0.48611420745646411</v>
      </c>
    </row>
    <row r="3489" spans="1:12" x14ac:dyDescent="0.3">
      <c r="A3489">
        <v>7956</v>
      </c>
      <c r="B3489">
        <v>2</v>
      </c>
      <c r="C3489" t="s">
        <v>14</v>
      </c>
      <c r="D3489" t="s">
        <v>14</v>
      </c>
      <c r="E3489">
        <v>1</v>
      </c>
      <c r="F3489">
        <v>1</v>
      </c>
      <c r="G3489">
        <v>1</v>
      </c>
      <c r="H3489">
        <v>20020</v>
      </c>
      <c r="I3489">
        <v>8330.1682724285693</v>
      </c>
      <c r="K3489" s="1">
        <v>11689.8317275714</v>
      </c>
      <c r="L3489">
        <f t="shared" si="54"/>
        <v>0.13529897832837268</v>
      </c>
    </row>
    <row r="3490" spans="1:12" x14ac:dyDescent="0.3">
      <c r="A3490">
        <v>7957</v>
      </c>
      <c r="B3490">
        <v>2</v>
      </c>
      <c r="C3490" t="s">
        <v>14</v>
      </c>
      <c r="D3490" t="s">
        <v>14</v>
      </c>
      <c r="E3490">
        <v>1</v>
      </c>
      <c r="F3490">
        <v>1</v>
      </c>
      <c r="G3490">
        <v>1</v>
      </c>
      <c r="H3490">
        <v>7936</v>
      </c>
      <c r="I3490">
        <v>12300.5017888205</v>
      </c>
      <c r="K3490" s="1">
        <v>4364.5017888205202</v>
      </c>
      <c r="L3490">
        <f t="shared" si="54"/>
        <v>5.0515067000237501E-2</v>
      </c>
    </row>
    <row r="3491" spans="1:12" x14ac:dyDescent="0.3">
      <c r="A3491">
        <v>7958</v>
      </c>
      <c r="B3491">
        <v>2</v>
      </c>
      <c r="C3491" t="s">
        <v>14</v>
      </c>
      <c r="D3491" t="s">
        <v>14</v>
      </c>
      <c r="E3491">
        <v>1</v>
      </c>
      <c r="F3491">
        <v>1</v>
      </c>
      <c r="G3491">
        <v>1</v>
      </c>
      <c r="H3491">
        <v>21545</v>
      </c>
      <c r="I3491">
        <v>12253.7799278404</v>
      </c>
      <c r="K3491" s="1">
        <v>9291.2200721595691</v>
      </c>
      <c r="L3491">
        <f t="shared" si="54"/>
        <v>0.10753726935369871</v>
      </c>
    </row>
    <row r="3492" spans="1:12" x14ac:dyDescent="0.3">
      <c r="A3492">
        <v>7959</v>
      </c>
      <c r="B3492">
        <v>2</v>
      </c>
      <c r="C3492" t="s">
        <v>14</v>
      </c>
      <c r="D3492" t="s">
        <v>14</v>
      </c>
      <c r="E3492">
        <v>1</v>
      </c>
      <c r="F3492">
        <v>1</v>
      </c>
      <c r="G3492">
        <v>1</v>
      </c>
      <c r="H3492">
        <v>1937</v>
      </c>
      <c r="I3492">
        <v>8309.6656233377398</v>
      </c>
      <c r="K3492" s="1">
        <v>6372.6656233377398</v>
      </c>
      <c r="L3492">
        <f t="shared" si="54"/>
        <v>7.3757703973816438E-2</v>
      </c>
    </row>
    <row r="3493" spans="1:12" x14ac:dyDescent="0.3">
      <c r="A3493">
        <v>796</v>
      </c>
      <c r="B3493">
        <v>2</v>
      </c>
      <c r="C3493" t="s">
        <v>14</v>
      </c>
      <c r="D3493" t="s">
        <v>14</v>
      </c>
      <c r="E3493">
        <v>1</v>
      </c>
      <c r="F3493">
        <v>1</v>
      </c>
      <c r="G3493">
        <v>1</v>
      </c>
      <c r="H3493">
        <v>2288</v>
      </c>
      <c r="I3493">
        <v>10826.170424493401</v>
      </c>
      <c r="K3493" s="1">
        <v>8538.1704244934608</v>
      </c>
      <c r="L3493">
        <f t="shared" si="54"/>
        <v>9.8821416950155797E-2</v>
      </c>
    </row>
    <row r="3494" spans="1:12" x14ac:dyDescent="0.3">
      <c r="A3494">
        <v>7960</v>
      </c>
      <c r="B3494">
        <v>2</v>
      </c>
      <c r="C3494" t="s">
        <v>14</v>
      </c>
      <c r="D3494" t="s">
        <v>14</v>
      </c>
      <c r="E3494">
        <v>1</v>
      </c>
      <c r="F3494">
        <v>1</v>
      </c>
      <c r="G3494">
        <v>1</v>
      </c>
      <c r="H3494">
        <v>4425</v>
      </c>
      <c r="I3494">
        <v>8829.4214476738598</v>
      </c>
      <c r="K3494" s="1">
        <v>4404.4214476738598</v>
      </c>
      <c r="L3494">
        <f t="shared" si="54"/>
        <v>5.0977100088817819E-2</v>
      </c>
    </row>
    <row r="3495" spans="1:12" x14ac:dyDescent="0.3">
      <c r="A3495">
        <v>7961</v>
      </c>
      <c r="B3495">
        <v>2</v>
      </c>
      <c r="C3495" t="s">
        <v>14</v>
      </c>
      <c r="D3495" t="s">
        <v>14</v>
      </c>
      <c r="E3495">
        <v>1</v>
      </c>
      <c r="F3495">
        <v>1</v>
      </c>
      <c r="G3495">
        <v>1</v>
      </c>
      <c r="H3495">
        <v>5703</v>
      </c>
      <c r="I3495">
        <v>14352.9390062765</v>
      </c>
      <c r="K3495" s="1">
        <v>8649.9390062765196</v>
      </c>
      <c r="L3495">
        <f t="shared" si="54"/>
        <v>0.10011503479486712</v>
      </c>
    </row>
    <row r="3496" spans="1:12" x14ac:dyDescent="0.3">
      <c r="A3496">
        <v>7962</v>
      </c>
      <c r="B3496">
        <v>2</v>
      </c>
      <c r="C3496" t="s">
        <v>14</v>
      </c>
      <c r="D3496" t="s">
        <v>14</v>
      </c>
      <c r="E3496">
        <v>1</v>
      </c>
      <c r="F3496">
        <v>1</v>
      </c>
      <c r="G3496">
        <v>1</v>
      </c>
      <c r="H3496">
        <v>44990</v>
      </c>
      <c r="I3496">
        <v>125704.898164207</v>
      </c>
      <c r="K3496" s="1">
        <v>80714.898164207902</v>
      </c>
      <c r="L3496">
        <f t="shared" si="54"/>
        <v>0.93420021023388777</v>
      </c>
    </row>
    <row r="3497" spans="1:12" x14ac:dyDescent="0.3">
      <c r="A3497">
        <v>7963</v>
      </c>
      <c r="B3497">
        <v>2</v>
      </c>
      <c r="C3497" t="s">
        <v>14</v>
      </c>
      <c r="D3497" t="s">
        <v>14</v>
      </c>
      <c r="E3497">
        <v>1</v>
      </c>
      <c r="F3497">
        <v>1</v>
      </c>
      <c r="G3497">
        <v>1</v>
      </c>
      <c r="H3497">
        <v>64426</v>
      </c>
      <c r="I3497">
        <v>122744.96071374</v>
      </c>
      <c r="K3497" s="1">
        <v>58318.9607137403</v>
      </c>
      <c r="L3497">
        <f t="shared" si="54"/>
        <v>0.67498797122384602</v>
      </c>
    </row>
    <row r="3498" spans="1:12" x14ac:dyDescent="0.3">
      <c r="A3498">
        <v>7964</v>
      </c>
      <c r="B3498">
        <v>2</v>
      </c>
      <c r="C3498" t="s">
        <v>14</v>
      </c>
      <c r="D3498" t="s">
        <v>14</v>
      </c>
      <c r="E3498">
        <v>1</v>
      </c>
      <c r="F3498">
        <v>1</v>
      </c>
      <c r="G3498">
        <v>1</v>
      </c>
      <c r="H3498">
        <v>61842</v>
      </c>
      <c r="I3498">
        <v>122233.265707278</v>
      </c>
      <c r="K3498" s="1">
        <v>60391.265707278602</v>
      </c>
      <c r="L3498">
        <f t="shared" si="54"/>
        <v>0.69897298272313202</v>
      </c>
    </row>
    <row r="3499" spans="1:12" x14ac:dyDescent="0.3">
      <c r="A3499">
        <v>7965</v>
      </c>
      <c r="B3499">
        <v>2</v>
      </c>
      <c r="C3499" t="s">
        <v>14</v>
      </c>
      <c r="D3499" t="s">
        <v>14</v>
      </c>
      <c r="E3499">
        <v>1</v>
      </c>
      <c r="F3499">
        <v>1</v>
      </c>
      <c r="G3499">
        <v>1</v>
      </c>
      <c r="H3499">
        <v>1765</v>
      </c>
      <c r="I3499">
        <v>12477.1992745467</v>
      </c>
      <c r="K3499" s="1">
        <v>10712.1992745467</v>
      </c>
      <c r="L3499">
        <f t="shared" si="54"/>
        <v>0.12398378789984606</v>
      </c>
    </row>
    <row r="3500" spans="1:12" x14ac:dyDescent="0.3">
      <c r="A3500">
        <v>7966</v>
      </c>
      <c r="B3500">
        <v>2</v>
      </c>
      <c r="C3500" t="s">
        <v>14</v>
      </c>
      <c r="D3500" t="s">
        <v>14</v>
      </c>
      <c r="E3500">
        <v>1</v>
      </c>
      <c r="F3500">
        <v>1</v>
      </c>
      <c r="G3500">
        <v>1</v>
      </c>
      <c r="H3500">
        <v>7787</v>
      </c>
      <c r="I3500">
        <v>12118.4053942951</v>
      </c>
      <c r="K3500" s="1">
        <v>4331.4053942951596</v>
      </c>
      <c r="L3500">
        <f t="shared" si="54"/>
        <v>5.0132006878416201E-2</v>
      </c>
    </row>
    <row r="3501" spans="1:12" x14ac:dyDescent="0.3">
      <c r="A3501">
        <v>7967</v>
      </c>
      <c r="B3501">
        <v>2</v>
      </c>
      <c r="C3501" t="s">
        <v>19</v>
      </c>
      <c r="D3501" t="s">
        <v>14</v>
      </c>
      <c r="E3501">
        <v>0.5</v>
      </c>
      <c r="F3501">
        <v>0.5</v>
      </c>
      <c r="G3501">
        <v>0.55555555555555503</v>
      </c>
      <c r="H3501">
        <v>6495</v>
      </c>
      <c r="I3501">
        <v>8253.5054361618295</v>
      </c>
      <c r="K3501" s="1">
        <v>1758.5054361618299</v>
      </c>
      <c r="L3501">
        <f t="shared" si="54"/>
        <v>2.0353072177798959E-2</v>
      </c>
    </row>
    <row r="3502" spans="1:12" x14ac:dyDescent="0.3">
      <c r="A3502">
        <v>7969</v>
      </c>
      <c r="B3502">
        <v>2</v>
      </c>
      <c r="C3502" t="s">
        <v>14</v>
      </c>
      <c r="D3502" t="s">
        <v>14</v>
      </c>
      <c r="E3502">
        <v>1</v>
      </c>
      <c r="F3502">
        <v>1</v>
      </c>
      <c r="G3502">
        <v>1</v>
      </c>
      <c r="H3502">
        <v>7814</v>
      </c>
      <c r="I3502">
        <v>8262.9614165197709</v>
      </c>
      <c r="K3502" s="1">
        <v>448.96141651977001</v>
      </c>
      <c r="L3502">
        <f t="shared" si="54"/>
        <v>5.1963126912010415E-3</v>
      </c>
    </row>
    <row r="3503" spans="1:12" x14ac:dyDescent="0.3">
      <c r="A3503">
        <v>797</v>
      </c>
      <c r="B3503">
        <v>2</v>
      </c>
      <c r="C3503" t="s">
        <v>14</v>
      </c>
      <c r="D3503" t="s">
        <v>14</v>
      </c>
      <c r="E3503">
        <v>1</v>
      </c>
      <c r="F3503">
        <v>1</v>
      </c>
      <c r="G3503">
        <v>1</v>
      </c>
      <c r="H3503">
        <v>4894</v>
      </c>
      <c r="I3503">
        <v>11241.4379137581</v>
      </c>
      <c r="K3503" s="1">
        <v>6347.43791375811</v>
      </c>
      <c r="L3503">
        <f t="shared" si="54"/>
        <v>7.3465716594422567E-2</v>
      </c>
    </row>
    <row r="3504" spans="1:12" x14ac:dyDescent="0.3">
      <c r="A3504">
        <v>7970</v>
      </c>
      <c r="B3504">
        <v>2</v>
      </c>
      <c r="C3504" t="s">
        <v>38</v>
      </c>
      <c r="D3504" t="s">
        <v>14</v>
      </c>
      <c r="E3504">
        <v>0.4</v>
      </c>
      <c r="F3504">
        <v>0.4</v>
      </c>
      <c r="G3504">
        <v>0.4</v>
      </c>
      <c r="H3504">
        <v>7775</v>
      </c>
      <c r="I3504">
        <v>12478.508705516801</v>
      </c>
      <c r="K3504" s="1">
        <v>4703.5087055168797</v>
      </c>
      <c r="L3504">
        <f t="shared" si="54"/>
        <v>5.4438758165704627E-2</v>
      </c>
    </row>
    <row r="3505" spans="1:12" x14ac:dyDescent="0.3">
      <c r="A3505">
        <v>7971</v>
      </c>
      <c r="B3505">
        <v>2</v>
      </c>
      <c r="C3505" t="s">
        <v>14</v>
      </c>
      <c r="D3505" t="s">
        <v>14</v>
      </c>
      <c r="E3505">
        <v>1</v>
      </c>
      <c r="F3505">
        <v>1</v>
      </c>
      <c r="G3505">
        <v>1</v>
      </c>
      <c r="H3505">
        <v>46239</v>
      </c>
      <c r="I3505">
        <v>125927.077003727</v>
      </c>
      <c r="K3505" s="1">
        <v>79688.077003727696</v>
      </c>
      <c r="L3505">
        <f t="shared" si="54"/>
        <v>0.92231570606166313</v>
      </c>
    </row>
    <row r="3506" spans="1:12" x14ac:dyDescent="0.3">
      <c r="A3506">
        <v>7972</v>
      </c>
      <c r="B3506">
        <v>2</v>
      </c>
      <c r="C3506" t="s">
        <v>14</v>
      </c>
      <c r="D3506" t="s">
        <v>14</v>
      </c>
      <c r="E3506">
        <v>1</v>
      </c>
      <c r="F3506">
        <v>1</v>
      </c>
      <c r="G3506">
        <v>1</v>
      </c>
      <c r="H3506">
        <v>3787</v>
      </c>
      <c r="I3506">
        <v>8798.2265432007498</v>
      </c>
      <c r="K3506" s="1">
        <v>5011.2265432007498</v>
      </c>
      <c r="L3506">
        <f t="shared" si="54"/>
        <v>5.8000307212971641E-2</v>
      </c>
    </row>
    <row r="3507" spans="1:12" x14ac:dyDescent="0.3">
      <c r="A3507">
        <v>7973</v>
      </c>
      <c r="B3507">
        <v>2</v>
      </c>
      <c r="C3507" t="s">
        <v>14</v>
      </c>
      <c r="D3507" t="s">
        <v>14</v>
      </c>
      <c r="E3507">
        <v>1</v>
      </c>
      <c r="F3507">
        <v>1</v>
      </c>
      <c r="G3507">
        <v>1</v>
      </c>
      <c r="H3507">
        <v>5555</v>
      </c>
      <c r="I3507">
        <v>12396.641881747801</v>
      </c>
      <c r="K3507" s="1">
        <v>6841.6418817478698</v>
      </c>
      <c r="L3507">
        <f t="shared" si="54"/>
        <v>7.9185669927637384E-2</v>
      </c>
    </row>
    <row r="3508" spans="1:12" x14ac:dyDescent="0.3">
      <c r="A3508">
        <v>7974</v>
      </c>
      <c r="B3508">
        <v>2</v>
      </c>
      <c r="C3508" t="s">
        <v>14</v>
      </c>
      <c r="D3508" t="s">
        <v>14</v>
      </c>
      <c r="E3508">
        <v>1</v>
      </c>
      <c r="F3508">
        <v>1</v>
      </c>
      <c r="G3508">
        <v>1</v>
      </c>
      <c r="H3508">
        <v>7536</v>
      </c>
      <c r="I3508">
        <v>12444.5433067794</v>
      </c>
      <c r="K3508" s="1">
        <v>4908.5433067794802</v>
      </c>
      <c r="L3508">
        <f t="shared" si="54"/>
        <v>5.6811843828466206E-2</v>
      </c>
    </row>
    <row r="3509" spans="1:12" x14ac:dyDescent="0.3">
      <c r="A3509">
        <v>7975</v>
      </c>
      <c r="B3509">
        <v>2</v>
      </c>
      <c r="C3509" t="s">
        <v>14</v>
      </c>
      <c r="D3509" t="s">
        <v>14</v>
      </c>
      <c r="E3509">
        <v>1</v>
      </c>
      <c r="F3509">
        <v>1</v>
      </c>
      <c r="G3509">
        <v>1</v>
      </c>
      <c r="H3509">
        <v>8118</v>
      </c>
      <c r="I3509">
        <v>12581.6404512399</v>
      </c>
      <c r="K3509" s="1">
        <v>4463.6404512399304</v>
      </c>
      <c r="L3509">
        <f t="shared" si="54"/>
        <v>5.1662505222684382E-2</v>
      </c>
    </row>
    <row r="3510" spans="1:12" x14ac:dyDescent="0.3">
      <c r="A3510">
        <v>7976</v>
      </c>
      <c r="B3510">
        <v>2</v>
      </c>
      <c r="C3510" t="s">
        <v>14</v>
      </c>
      <c r="D3510" t="s">
        <v>14</v>
      </c>
      <c r="E3510">
        <v>1</v>
      </c>
      <c r="F3510">
        <v>1</v>
      </c>
      <c r="G3510">
        <v>1</v>
      </c>
      <c r="H3510">
        <v>4990</v>
      </c>
      <c r="I3510">
        <v>8828.6588120538909</v>
      </c>
      <c r="K3510" s="1">
        <v>3838.65881205389</v>
      </c>
      <c r="L3510">
        <f t="shared" si="54"/>
        <v>4.4428921435808913E-2</v>
      </c>
    </row>
    <row r="3511" spans="1:12" x14ac:dyDescent="0.3">
      <c r="A3511">
        <v>7977</v>
      </c>
      <c r="B3511">
        <v>2</v>
      </c>
      <c r="C3511" t="s">
        <v>14</v>
      </c>
      <c r="D3511" t="s">
        <v>14</v>
      </c>
      <c r="E3511">
        <v>1</v>
      </c>
      <c r="F3511">
        <v>1</v>
      </c>
      <c r="G3511">
        <v>1</v>
      </c>
      <c r="H3511">
        <v>15687</v>
      </c>
      <c r="I3511">
        <v>8830.1282187534198</v>
      </c>
      <c r="K3511" s="1">
        <v>6856.8717812465702</v>
      </c>
      <c r="L3511">
        <f t="shared" si="54"/>
        <v>7.9361941912576048E-2</v>
      </c>
    </row>
    <row r="3512" spans="1:12" x14ac:dyDescent="0.3">
      <c r="A3512">
        <v>7978</v>
      </c>
      <c r="B3512">
        <v>2</v>
      </c>
      <c r="C3512" t="s">
        <v>19</v>
      </c>
      <c r="D3512" t="s">
        <v>14</v>
      </c>
      <c r="E3512">
        <v>0.5</v>
      </c>
      <c r="F3512">
        <v>0.5</v>
      </c>
      <c r="G3512">
        <v>0.55555555555555503</v>
      </c>
      <c r="H3512">
        <v>8364</v>
      </c>
      <c r="I3512">
        <v>14632.5780322667</v>
      </c>
      <c r="K3512" s="1">
        <v>6268.5780322667297</v>
      </c>
      <c r="L3512">
        <f t="shared" si="54"/>
        <v>7.2552986484568635E-2</v>
      </c>
    </row>
    <row r="3513" spans="1:12" x14ac:dyDescent="0.3">
      <c r="A3513">
        <v>7979</v>
      </c>
      <c r="B3513">
        <v>2</v>
      </c>
      <c r="C3513" t="s">
        <v>14</v>
      </c>
      <c r="D3513" t="s">
        <v>14</v>
      </c>
      <c r="E3513">
        <v>1</v>
      </c>
      <c r="F3513">
        <v>1</v>
      </c>
      <c r="G3513">
        <v>1</v>
      </c>
      <c r="H3513">
        <v>4303</v>
      </c>
      <c r="I3513">
        <v>12508.353913019901</v>
      </c>
      <c r="K3513" s="1">
        <v>8205.3539130199406</v>
      </c>
      <c r="L3513">
        <f t="shared" si="54"/>
        <v>9.4969373993286352E-2</v>
      </c>
    </row>
    <row r="3514" spans="1:12" x14ac:dyDescent="0.3">
      <c r="A3514">
        <v>798</v>
      </c>
      <c r="B3514">
        <v>2</v>
      </c>
      <c r="C3514" t="s">
        <v>14</v>
      </c>
      <c r="D3514" t="s">
        <v>14</v>
      </c>
      <c r="E3514">
        <v>1</v>
      </c>
      <c r="F3514">
        <v>1</v>
      </c>
      <c r="G3514">
        <v>1</v>
      </c>
      <c r="H3514">
        <v>6614</v>
      </c>
      <c r="I3514">
        <v>11955.8991947004</v>
      </c>
      <c r="K3514" s="1">
        <v>5341.8991947004397</v>
      </c>
      <c r="L3514">
        <f t="shared" si="54"/>
        <v>6.182753697569953E-2</v>
      </c>
    </row>
    <row r="3515" spans="1:12" x14ac:dyDescent="0.3">
      <c r="A3515">
        <v>7980</v>
      </c>
      <c r="B3515">
        <v>2</v>
      </c>
      <c r="C3515" t="s">
        <v>14</v>
      </c>
      <c r="D3515" t="s">
        <v>14</v>
      </c>
      <c r="E3515">
        <v>1</v>
      </c>
      <c r="F3515">
        <v>1</v>
      </c>
      <c r="G3515">
        <v>1</v>
      </c>
      <c r="H3515">
        <v>2496</v>
      </c>
      <c r="I3515">
        <v>8370.8004148272394</v>
      </c>
      <c r="K3515" s="1">
        <v>5874.8004148272403</v>
      </c>
      <c r="L3515">
        <f t="shared" si="54"/>
        <v>6.7995375171611583E-2</v>
      </c>
    </row>
    <row r="3516" spans="1:12" x14ac:dyDescent="0.3">
      <c r="A3516">
        <v>7981</v>
      </c>
      <c r="B3516">
        <v>2</v>
      </c>
      <c r="C3516" t="s">
        <v>19</v>
      </c>
      <c r="D3516" t="s">
        <v>14</v>
      </c>
      <c r="E3516">
        <v>0.5</v>
      </c>
      <c r="F3516">
        <v>0.5</v>
      </c>
      <c r="G3516">
        <v>0.55555555555555503</v>
      </c>
      <c r="H3516">
        <v>6151</v>
      </c>
      <c r="I3516">
        <v>12443.7777691054</v>
      </c>
      <c r="K3516" s="1">
        <v>6292.7777691054598</v>
      </c>
      <c r="L3516">
        <f t="shared" si="54"/>
        <v>7.2833076031313199E-2</v>
      </c>
    </row>
    <row r="3517" spans="1:12" x14ac:dyDescent="0.3">
      <c r="A3517">
        <v>7982</v>
      </c>
      <c r="B3517">
        <v>2</v>
      </c>
      <c r="C3517" t="s">
        <v>14</v>
      </c>
      <c r="D3517" t="s">
        <v>14</v>
      </c>
      <c r="E3517">
        <v>1</v>
      </c>
      <c r="F3517">
        <v>1</v>
      </c>
      <c r="G3517">
        <v>1</v>
      </c>
      <c r="H3517">
        <v>10086</v>
      </c>
      <c r="I3517">
        <v>12444.539437374</v>
      </c>
      <c r="K3517" s="1">
        <v>2358.5394373740801</v>
      </c>
      <c r="L3517">
        <f t="shared" si="54"/>
        <v>2.7297910154792594E-2</v>
      </c>
    </row>
    <row r="3518" spans="1:12" x14ac:dyDescent="0.3">
      <c r="A3518">
        <v>7983</v>
      </c>
      <c r="B3518">
        <v>2</v>
      </c>
      <c r="C3518" t="s">
        <v>20</v>
      </c>
      <c r="D3518" t="s">
        <v>14</v>
      </c>
      <c r="E3518">
        <v>0.45454545454545398</v>
      </c>
      <c r="F3518">
        <v>0.45454545454545398</v>
      </c>
      <c r="G3518">
        <v>0.55555555555555503</v>
      </c>
      <c r="H3518">
        <v>44014</v>
      </c>
      <c r="I3518">
        <v>127282.66272512201</v>
      </c>
      <c r="K3518" s="1">
        <v>83268.662725122194</v>
      </c>
      <c r="L3518">
        <f t="shared" si="54"/>
        <v>0.96375767042965499</v>
      </c>
    </row>
    <row r="3519" spans="1:12" x14ac:dyDescent="0.3">
      <c r="A3519">
        <v>7984</v>
      </c>
      <c r="B3519">
        <v>2</v>
      </c>
      <c r="C3519" t="s">
        <v>14</v>
      </c>
      <c r="D3519" t="s">
        <v>14</v>
      </c>
      <c r="E3519">
        <v>1</v>
      </c>
      <c r="F3519">
        <v>1</v>
      </c>
      <c r="G3519">
        <v>1</v>
      </c>
      <c r="H3519">
        <v>5549</v>
      </c>
      <c r="I3519">
        <v>12518.888248294399</v>
      </c>
      <c r="K3519" s="1">
        <v>6969.88824829447</v>
      </c>
      <c r="L3519">
        <f t="shared" si="54"/>
        <v>8.0670002873778582E-2</v>
      </c>
    </row>
    <row r="3520" spans="1:12" x14ac:dyDescent="0.3">
      <c r="A3520">
        <v>7985</v>
      </c>
      <c r="B3520">
        <v>2</v>
      </c>
      <c r="C3520" t="s">
        <v>14</v>
      </c>
      <c r="D3520" t="s">
        <v>14</v>
      </c>
      <c r="E3520">
        <v>1</v>
      </c>
      <c r="F3520">
        <v>1</v>
      </c>
      <c r="G3520">
        <v>1</v>
      </c>
      <c r="H3520">
        <v>51655</v>
      </c>
      <c r="I3520">
        <v>116169.72365335601</v>
      </c>
      <c r="K3520" s="1">
        <v>64514.723653356603</v>
      </c>
      <c r="L3520">
        <f t="shared" si="54"/>
        <v>0.74669819043236807</v>
      </c>
    </row>
    <row r="3521" spans="1:12" x14ac:dyDescent="0.3">
      <c r="A3521">
        <v>7987</v>
      </c>
      <c r="B3521">
        <v>2</v>
      </c>
      <c r="C3521" t="s">
        <v>14</v>
      </c>
      <c r="D3521" t="s">
        <v>14</v>
      </c>
      <c r="E3521">
        <v>1</v>
      </c>
      <c r="F3521">
        <v>1</v>
      </c>
      <c r="G3521">
        <v>1</v>
      </c>
      <c r="H3521">
        <v>7194</v>
      </c>
      <c r="I3521">
        <v>12405.908140322401</v>
      </c>
      <c r="K3521" s="1">
        <v>5211.90814032244</v>
      </c>
      <c r="L3521">
        <f t="shared" si="54"/>
        <v>6.0323010883361575E-2</v>
      </c>
    </row>
    <row r="3522" spans="1:12" x14ac:dyDescent="0.3">
      <c r="A3522">
        <v>7988</v>
      </c>
      <c r="B3522">
        <v>2</v>
      </c>
      <c r="C3522" t="s">
        <v>19</v>
      </c>
      <c r="D3522" t="s">
        <v>14</v>
      </c>
      <c r="E3522">
        <v>0.5</v>
      </c>
      <c r="F3522">
        <v>0.5</v>
      </c>
      <c r="G3522">
        <v>0.55555555555555503</v>
      </c>
      <c r="H3522">
        <v>60625</v>
      </c>
      <c r="I3522">
        <v>124187.41216792</v>
      </c>
      <c r="K3522" s="1">
        <v>63562.412167920003</v>
      </c>
      <c r="L3522">
        <f t="shared" si="54"/>
        <v>0.73567606675833341</v>
      </c>
    </row>
    <row r="3523" spans="1:12" x14ac:dyDescent="0.3">
      <c r="A3523">
        <v>7989</v>
      </c>
      <c r="B3523">
        <v>2</v>
      </c>
      <c r="C3523" t="s">
        <v>14</v>
      </c>
      <c r="D3523" t="s">
        <v>14</v>
      </c>
      <c r="E3523">
        <v>1</v>
      </c>
      <c r="F3523">
        <v>1</v>
      </c>
      <c r="G3523">
        <v>1</v>
      </c>
      <c r="H3523">
        <v>10178</v>
      </c>
      <c r="I3523">
        <v>14530.7346776219</v>
      </c>
      <c r="K3523" s="1">
        <v>4352.7346776219802</v>
      </c>
      <c r="L3523">
        <f t="shared" ref="L3523:L3586" si="55">K3523/86400</f>
        <v>5.0378873583587731E-2</v>
      </c>
    </row>
    <row r="3524" spans="1:12" x14ac:dyDescent="0.3">
      <c r="A3524">
        <v>799</v>
      </c>
      <c r="B3524">
        <v>2</v>
      </c>
      <c r="C3524" t="s">
        <v>14</v>
      </c>
      <c r="D3524" t="s">
        <v>14</v>
      </c>
      <c r="E3524">
        <v>1</v>
      </c>
      <c r="F3524">
        <v>1</v>
      </c>
      <c r="G3524">
        <v>1</v>
      </c>
      <c r="H3524">
        <v>5165</v>
      </c>
      <c r="I3524">
        <v>11943.5083912677</v>
      </c>
      <c r="K3524" s="1">
        <v>6778.5083912677601</v>
      </c>
      <c r="L3524">
        <f t="shared" si="55"/>
        <v>7.845495823226574E-2</v>
      </c>
    </row>
    <row r="3525" spans="1:12" x14ac:dyDescent="0.3">
      <c r="A3525">
        <v>7990</v>
      </c>
      <c r="B3525">
        <v>2</v>
      </c>
      <c r="C3525" t="s">
        <v>19</v>
      </c>
      <c r="D3525" t="s">
        <v>14</v>
      </c>
      <c r="E3525">
        <v>0.5</v>
      </c>
      <c r="F3525">
        <v>0.5</v>
      </c>
      <c r="G3525">
        <v>0.55555555555555503</v>
      </c>
      <c r="H3525">
        <v>20227</v>
      </c>
      <c r="I3525">
        <v>14509.4365029653</v>
      </c>
      <c r="K3525" s="1">
        <v>5717.56349703469</v>
      </c>
      <c r="L3525">
        <f t="shared" si="55"/>
        <v>6.6175503437901503E-2</v>
      </c>
    </row>
    <row r="3526" spans="1:12" x14ac:dyDescent="0.3">
      <c r="A3526">
        <v>7991</v>
      </c>
      <c r="B3526">
        <v>2</v>
      </c>
      <c r="C3526" t="s">
        <v>14</v>
      </c>
      <c r="D3526" t="s">
        <v>14</v>
      </c>
      <c r="E3526">
        <v>1</v>
      </c>
      <c r="F3526">
        <v>1</v>
      </c>
      <c r="G3526">
        <v>1</v>
      </c>
      <c r="H3526">
        <v>2817</v>
      </c>
      <c r="I3526">
        <v>12358.8942601537</v>
      </c>
      <c r="K3526" s="1">
        <v>9541.8942601537801</v>
      </c>
      <c r="L3526">
        <f t="shared" si="55"/>
        <v>0.11043859097400209</v>
      </c>
    </row>
    <row r="3527" spans="1:12" x14ac:dyDescent="0.3">
      <c r="A3527">
        <v>7992</v>
      </c>
      <c r="B3527">
        <v>2</v>
      </c>
      <c r="C3527" t="s">
        <v>14</v>
      </c>
      <c r="D3527" t="s">
        <v>14</v>
      </c>
      <c r="E3527">
        <v>1</v>
      </c>
      <c r="F3527">
        <v>1</v>
      </c>
      <c r="G3527">
        <v>1</v>
      </c>
      <c r="H3527">
        <v>56250</v>
      </c>
      <c r="I3527">
        <v>152825.753578673</v>
      </c>
      <c r="K3527" s="1">
        <v>96575.753578673102</v>
      </c>
      <c r="L3527">
        <f t="shared" si="55"/>
        <v>1.1177749256790868</v>
      </c>
    </row>
    <row r="3528" spans="1:12" x14ac:dyDescent="0.3">
      <c r="A3528">
        <v>7993</v>
      </c>
      <c r="B3528">
        <v>2</v>
      </c>
      <c r="C3528" t="s">
        <v>14</v>
      </c>
      <c r="D3528" t="s">
        <v>14</v>
      </c>
      <c r="E3528">
        <v>1</v>
      </c>
      <c r="F3528">
        <v>1</v>
      </c>
      <c r="G3528">
        <v>1</v>
      </c>
      <c r="H3528">
        <v>3493</v>
      </c>
      <c r="I3528">
        <v>8855.8913244815194</v>
      </c>
      <c r="K3528" s="1">
        <v>5362.8913244815203</v>
      </c>
      <c r="L3528">
        <f t="shared" si="55"/>
        <v>6.207050144075834E-2</v>
      </c>
    </row>
    <row r="3529" spans="1:12" x14ac:dyDescent="0.3">
      <c r="A3529">
        <v>7994</v>
      </c>
      <c r="B3529">
        <v>2</v>
      </c>
      <c r="C3529" t="s">
        <v>26</v>
      </c>
      <c r="D3529" t="s">
        <v>14</v>
      </c>
      <c r="E3529">
        <v>0.6</v>
      </c>
      <c r="F3529">
        <v>0.6</v>
      </c>
      <c r="G3529">
        <v>0.5</v>
      </c>
      <c r="H3529">
        <v>4506</v>
      </c>
      <c r="I3529">
        <v>14489.6928619269</v>
      </c>
      <c r="K3529" s="1">
        <v>9983.6928619269002</v>
      </c>
      <c r="L3529">
        <f t="shared" si="55"/>
        <v>0.11555200071674653</v>
      </c>
    </row>
    <row r="3530" spans="1:12" x14ac:dyDescent="0.3">
      <c r="A3530">
        <v>7995</v>
      </c>
      <c r="B3530">
        <v>2</v>
      </c>
      <c r="C3530" t="s">
        <v>14</v>
      </c>
      <c r="D3530" t="s">
        <v>14</v>
      </c>
      <c r="E3530">
        <v>1</v>
      </c>
      <c r="F3530">
        <v>1</v>
      </c>
      <c r="G3530">
        <v>1</v>
      </c>
      <c r="H3530">
        <v>31162</v>
      </c>
      <c r="I3530">
        <v>14478.1962538976</v>
      </c>
      <c r="K3530" s="1">
        <v>16683.803746102301</v>
      </c>
      <c r="L3530">
        <f t="shared" si="55"/>
        <v>0.19309958039470257</v>
      </c>
    </row>
    <row r="3531" spans="1:12" x14ac:dyDescent="0.3">
      <c r="A3531">
        <v>7996</v>
      </c>
      <c r="B3531">
        <v>2</v>
      </c>
      <c r="C3531" t="s">
        <v>14</v>
      </c>
      <c r="D3531" t="s">
        <v>14</v>
      </c>
      <c r="E3531">
        <v>1</v>
      </c>
      <c r="F3531">
        <v>1</v>
      </c>
      <c r="G3531">
        <v>1</v>
      </c>
      <c r="H3531">
        <v>10003</v>
      </c>
      <c r="I3531">
        <v>12331.825713779799</v>
      </c>
      <c r="K3531" s="1">
        <v>2328.82571377985</v>
      </c>
      <c r="L3531">
        <f t="shared" si="55"/>
        <v>2.6954001316896414E-2</v>
      </c>
    </row>
    <row r="3532" spans="1:12" x14ac:dyDescent="0.3">
      <c r="A3532">
        <v>7997</v>
      </c>
      <c r="B3532">
        <v>2</v>
      </c>
      <c r="C3532" t="s">
        <v>14</v>
      </c>
      <c r="D3532" t="s">
        <v>14</v>
      </c>
      <c r="E3532">
        <v>1</v>
      </c>
      <c r="F3532">
        <v>1</v>
      </c>
      <c r="G3532">
        <v>1</v>
      </c>
      <c r="H3532">
        <v>82643</v>
      </c>
      <c r="I3532">
        <v>126547.319472441</v>
      </c>
      <c r="K3532" s="1">
        <v>43904.319472441202</v>
      </c>
      <c r="L3532">
        <f t="shared" si="55"/>
        <v>0.50815184574584726</v>
      </c>
    </row>
    <row r="3533" spans="1:12" x14ac:dyDescent="0.3">
      <c r="A3533">
        <v>7998</v>
      </c>
      <c r="B3533">
        <v>2</v>
      </c>
      <c r="C3533" t="s">
        <v>236</v>
      </c>
      <c r="D3533" t="s">
        <v>12</v>
      </c>
      <c r="E3533">
        <v>0.5</v>
      </c>
      <c r="F3533">
        <v>0.5</v>
      </c>
      <c r="G3533">
        <v>0.77777777777777701</v>
      </c>
      <c r="H3533">
        <v>54599</v>
      </c>
      <c r="I3533">
        <v>104063.567950116</v>
      </c>
      <c r="K3533" s="1">
        <v>49464.567950115998</v>
      </c>
      <c r="L3533">
        <f t="shared" si="55"/>
        <v>0.57250657349671297</v>
      </c>
    </row>
    <row r="3534" spans="1:12" x14ac:dyDescent="0.3">
      <c r="A3534">
        <v>7999</v>
      </c>
      <c r="B3534">
        <v>2</v>
      </c>
      <c r="C3534" t="s">
        <v>14</v>
      </c>
      <c r="D3534" t="s">
        <v>14</v>
      </c>
      <c r="E3534">
        <v>1</v>
      </c>
      <c r="F3534">
        <v>1</v>
      </c>
      <c r="G3534">
        <v>1</v>
      </c>
      <c r="H3534">
        <v>10352</v>
      </c>
      <c r="I3534">
        <v>8332.7706893959203</v>
      </c>
      <c r="K3534" s="1">
        <v>2019.22931060407</v>
      </c>
      <c r="L3534">
        <f t="shared" si="55"/>
        <v>2.3370709613473033E-2</v>
      </c>
    </row>
    <row r="3535" spans="1:12" x14ac:dyDescent="0.3">
      <c r="A3535">
        <v>80</v>
      </c>
      <c r="B3535">
        <v>2</v>
      </c>
      <c r="C3535" t="s">
        <v>14</v>
      </c>
      <c r="D3535" t="s">
        <v>14</v>
      </c>
      <c r="E3535">
        <v>1</v>
      </c>
      <c r="F3535">
        <v>1</v>
      </c>
      <c r="G3535">
        <v>1</v>
      </c>
      <c r="H3535">
        <v>17532</v>
      </c>
      <c r="I3535">
        <v>11690.919169219</v>
      </c>
      <c r="K3535" s="1">
        <v>5841.0808307809102</v>
      </c>
      <c r="L3535">
        <f t="shared" si="55"/>
        <v>6.7605102208112389E-2</v>
      </c>
    </row>
    <row r="3536" spans="1:12" x14ac:dyDescent="0.3">
      <c r="A3536">
        <v>800</v>
      </c>
      <c r="B3536">
        <v>2</v>
      </c>
      <c r="C3536" t="s">
        <v>27</v>
      </c>
      <c r="D3536" t="s">
        <v>14</v>
      </c>
      <c r="E3536">
        <v>0.5</v>
      </c>
      <c r="F3536">
        <v>0.5</v>
      </c>
      <c r="G3536">
        <v>0.625</v>
      </c>
      <c r="H3536">
        <v>79423</v>
      </c>
      <c r="I3536">
        <v>12049.716677038199</v>
      </c>
      <c r="K3536" s="1">
        <v>67373.283322961695</v>
      </c>
      <c r="L3536">
        <f t="shared" si="55"/>
        <v>0.77978337179353818</v>
      </c>
    </row>
    <row r="3537" spans="1:12" x14ac:dyDescent="0.3">
      <c r="A3537">
        <v>8000</v>
      </c>
      <c r="B3537">
        <v>2</v>
      </c>
      <c r="C3537" t="s">
        <v>14</v>
      </c>
      <c r="D3537" t="s">
        <v>14</v>
      </c>
      <c r="E3537">
        <v>1</v>
      </c>
      <c r="F3537">
        <v>1</v>
      </c>
      <c r="G3537">
        <v>1</v>
      </c>
      <c r="H3537">
        <v>4032</v>
      </c>
      <c r="I3537">
        <v>8327.2363514078806</v>
      </c>
      <c r="K3537" s="1">
        <v>4295.2363514078797</v>
      </c>
      <c r="L3537">
        <f t="shared" si="55"/>
        <v>4.9713383696850459E-2</v>
      </c>
    </row>
    <row r="3538" spans="1:12" x14ac:dyDescent="0.3">
      <c r="A3538">
        <v>8002</v>
      </c>
      <c r="B3538">
        <v>2</v>
      </c>
      <c r="C3538" t="s">
        <v>14</v>
      </c>
      <c r="D3538" t="s">
        <v>14</v>
      </c>
      <c r="E3538">
        <v>1</v>
      </c>
      <c r="F3538">
        <v>1</v>
      </c>
      <c r="G3538">
        <v>1</v>
      </c>
      <c r="H3538">
        <v>44361</v>
      </c>
      <c r="I3538">
        <v>127901.663114703</v>
      </c>
      <c r="K3538" s="1">
        <v>83540.663114703304</v>
      </c>
      <c r="L3538">
        <f t="shared" si="55"/>
        <v>0.96690582308684381</v>
      </c>
    </row>
    <row r="3539" spans="1:12" x14ac:dyDescent="0.3">
      <c r="A3539">
        <v>8003</v>
      </c>
      <c r="B3539">
        <v>2</v>
      </c>
      <c r="C3539" t="s">
        <v>14</v>
      </c>
      <c r="D3539" t="s">
        <v>14</v>
      </c>
      <c r="E3539">
        <v>1</v>
      </c>
      <c r="F3539">
        <v>1</v>
      </c>
      <c r="G3539">
        <v>1</v>
      </c>
      <c r="H3539">
        <v>5084</v>
      </c>
      <c r="I3539">
        <v>12234.5851377738</v>
      </c>
      <c r="K3539" s="1">
        <v>7150.5851377737999</v>
      </c>
      <c r="L3539">
        <f t="shared" si="55"/>
        <v>8.2761402057567129E-2</v>
      </c>
    </row>
    <row r="3540" spans="1:12" x14ac:dyDescent="0.3">
      <c r="A3540">
        <v>8004</v>
      </c>
      <c r="B3540">
        <v>2</v>
      </c>
      <c r="C3540" t="s">
        <v>14</v>
      </c>
      <c r="D3540" t="s">
        <v>14</v>
      </c>
      <c r="E3540">
        <v>1</v>
      </c>
      <c r="F3540">
        <v>1</v>
      </c>
      <c r="G3540">
        <v>1</v>
      </c>
      <c r="H3540">
        <v>13150</v>
      </c>
      <c r="I3540">
        <v>8310.5087909575395</v>
      </c>
      <c r="K3540" s="1">
        <v>4839.4912090424496</v>
      </c>
      <c r="L3540">
        <f t="shared" si="55"/>
        <v>5.6012629734287611E-2</v>
      </c>
    </row>
    <row r="3541" spans="1:12" x14ac:dyDescent="0.3">
      <c r="A3541">
        <v>8005</v>
      </c>
      <c r="B3541">
        <v>2</v>
      </c>
      <c r="C3541" t="s">
        <v>14</v>
      </c>
      <c r="D3541" t="s">
        <v>14</v>
      </c>
      <c r="E3541">
        <v>1</v>
      </c>
      <c r="F3541">
        <v>1</v>
      </c>
      <c r="G3541">
        <v>1</v>
      </c>
      <c r="H3541">
        <v>79154</v>
      </c>
      <c r="I3541">
        <v>136535.70195982599</v>
      </c>
      <c r="K3541" s="1">
        <v>57381.701959826401</v>
      </c>
      <c r="L3541">
        <f t="shared" si="55"/>
        <v>0.6641400689794722</v>
      </c>
    </row>
    <row r="3542" spans="1:12" x14ac:dyDescent="0.3">
      <c r="A3542">
        <v>8006</v>
      </c>
      <c r="B3542">
        <v>2</v>
      </c>
      <c r="C3542" t="s">
        <v>30</v>
      </c>
      <c r="D3542" t="s">
        <v>14</v>
      </c>
      <c r="E3542">
        <v>0.55555555555555503</v>
      </c>
      <c r="F3542">
        <v>0.55555555555555503</v>
      </c>
      <c r="G3542">
        <v>0.625</v>
      </c>
      <c r="H3542">
        <v>81723</v>
      </c>
      <c r="I3542">
        <v>132091.39675386401</v>
      </c>
      <c r="K3542" s="1">
        <v>50368.396753864297</v>
      </c>
      <c r="L3542">
        <f t="shared" si="55"/>
        <v>0.58296755502157749</v>
      </c>
    </row>
    <row r="3543" spans="1:12" x14ac:dyDescent="0.3">
      <c r="A3543">
        <v>8007</v>
      </c>
      <c r="B3543">
        <v>2</v>
      </c>
      <c r="C3543" t="s">
        <v>14</v>
      </c>
      <c r="D3543" t="s">
        <v>14</v>
      </c>
      <c r="E3543">
        <v>1</v>
      </c>
      <c r="F3543">
        <v>1</v>
      </c>
      <c r="G3543">
        <v>1</v>
      </c>
      <c r="H3543">
        <v>7143</v>
      </c>
      <c r="I3543">
        <v>12501.4417039538</v>
      </c>
      <c r="K3543" s="1">
        <v>5358.4417039538002</v>
      </c>
      <c r="L3543">
        <f t="shared" si="55"/>
        <v>6.2019001203168986E-2</v>
      </c>
    </row>
    <row r="3544" spans="1:12" x14ac:dyDescent="0.3">
      <c r="A3544">
        <v>8008</v>
      </c>
      <c r="B3544">
        <v>2</v>
      </c>
      <c r="C3544" t="s">
        <v>140</v>
      </c>
      <c r="D3544" t="s">
        <v>14</v>
      </c>
      <c r="E3544">
        <v>0.38461538461538403</v>
      </c>
      <c r="F3544">
        <v>0.38461538461538403</v>
      </c>
      <c r="G3544">
        <v>0.55555555555555503</v>
      </c>
      <c r="H3544">
        <v>4500</v>
      </c>
      <c r="I3544">
        <v>12137.098854525</v>
      </c>
      <c r="K3544" s="1">
        <v>7637.0988545250302</v>
      </c>
      <c r="L3544">
        <f t="shared" si="55"/>
        <v>8.8392347853298955E-2</v>
      </c>
    </row>
    <row r="3545" spans="1:12" x14ac:dyDescent="0.3">
      <c r="A3545">
        <v>8009</v>
      </c>
      <c r="B3545">
        <v>2</v>
      </c>
      <c r="C3545" t="s">
        <v>30</v>
      </c>
      <c r="D3545" t="s">
        <v>14</v>
      </c>
      <c r="E3545">
        <v>0.55555555555555503</v>
      </c>
      <c r="F3545">
        <v>0.55555555555555503</v>
      </c>
      <c r="G3545">
        <v>0.625</v>
      </c>
      <c r="H3545">
        <v>2035</v>
      </c>
      <c r="I3545">
        <v>14315.9736091672</v>
      </c>
      <c r="K3545" s="1">
        <v>12280.9736091672</v>
      </c>
      <c r="L3545">
        <f t="shared" si="55"/>
        <v>0.14214089825425</v>
      </c>
    </row>
    <row r="3546" spans="1:12" x14ac:dyDescent="0.3">
      <c r="A3546">
        <v>801</v>
      </c>
      <c r="B3546">
        <v>2</v>
      </c>
      <c r="C3546" t="s">
        <v>14</v>
      </c>
      <c r="D3546" t="s">
        <v>14</v>
      </c>
      <c r="E3546">
        <v>1</v>
      </c>
      <c r="F3546">
        <v>1</v>
      </c>
      <c r="G3546">
        <v>1</v>
      </c>
      <c r="H3546">
        <v>7422</v>
      </c>
      <c r="I3546">
        <v>12118.5772200785</v>
      </c>
      <c r="K3546" s="1">
        <v>4696.5772200785796</v>
      </c>
      <c r="L3546">
        <f t="shared" si="55"/>
        <v>5.4358532639798375E-2</v>
      </c>
    </row>
    <row r="3547" spans="1:12" x14ac:dyDescent="0.3">
      <c r="A3547">
        <v>8010</v>
      </c>
      <c r="B3547">
        <v>2</v>
      </c>
      <c r="C3547" t="s">
        <v>19</v>
      </c>
      <c r="D3547" t="s">
        <v>14</v>
      </c>
      <c r="E3547">
        <v>0.5</v>
      </c>
      <c r="F3547">
        <v>0.5</v>
      </c>
      <c r="G3547">
        <v>0.55555555555555503</v>
      </c>
      <c r="H3547">
        <v>1975</v>
      </c>
      <c r="I3547">
        <v>8260.9783462537798</v>
      </c>
      <c r="K3547" s="1">
        <v>6285.9783462537798</v>
      </c>
      <c r="L3547">
        <f t="shared" si="55"/>
        <v>7.2754379007566899E-2</v>
      </c>
    </row>
    <row r="3548" spans="1:12" x14ac:dyDescent="0.3">
      <c r="A3548">
        <v>8011</v>
      </c>
      <c r="B3548">
        <v>2</v>
      </c>
      <c r="C3548" t="s">
        <v>14</v>
      </c>
      <c r="D3548" t="s">
        <v>14</v>
      </c>
      <c r="E3548">
        <v>1</v>
      </c>
      <c r="F3548">
        <v>1</v>
      </c>
      <c r="G3548">
        <v>1</v>
      </c>
      <c r="H3548">
        <v>49890</v>
      </c>
      <c r="I3548">
        <v>115470.806499407</v>
      </c>
      <c r="K3548" s="1">
        <v>65580.806499407699</v>
      </c>
      <c r="L3548">
        <f t="shared" si="55"/>
        <v>0.75903711226166315</v>
      </c>
    </row>
    <row r="3549" spans="1:12" x14ac:dyDescent="0.3">
      <c r="A3549">
        <v>8012</v>
      </c>
      <c r="B3549">
        <v>2</v>
      </c>
      <c r="C3549" t="s">
        <v>14</v>
      </c>
      <c r="D3549" t="s">
        <v>14</v>
      </c>
      <c r="E3549">
        <v>1</v>
      </c>
      <c r="F3549">
        <v>1</v>
      </c>
      <c r="G3549">
        <v>1</v>
      </c>
      <c r="H3549">
        <v>2340</v>
      </c>
      <c r="I3549">
        <v>12448.2580568795</v>
      </c>
      <c r="K3549" s="1">
        <v>10108.2580568795</v>
      </c>
      <c r="L3549">
        <f t="shared" si="55"/>
        <v>0.1169937275101794</v>
      </c>
    </row>
    <row r="3550" spans="1:12" x14ac:dyDescent="0.3">
      <c r="A3550">
        <v>8013</v>
      </c>
      <c r="B3550">
        <v>2</v>
      </c>
      <c r="C3550" t="s">
        <v>33</v>
      </c>
      <c r="D3550" t="s">
        <v>14</v>
      </c>
      <c r="E3550">
        <v>0.8</v>
      </c>
      <c r="F3550">
        <v>0.8</v>
      </c>
      <c r="G3550">
        <v>0.66666666666666596</v>
      </c>
      <c r="H3550">
        <v>5093</v>
      </c>
      <c r="I3550">
        <v>13682.110954375001</v>
      </c>
      <c r="K3550" s="1">
        <v>8589.1109543750099</v>
      </c>
      <c r="L3550">
        <f t="shared" si="55"/>
        <v>9.9411006416377429E-2</v>
      </c>
    </row>
    <row r="3551" spans="1:12" x14ac:dyDescent="0.3">
      <c r="A3551">
        <v>8014</v>
      </c>
      <c r="B3551">
        <v>2</v>
      </c>
      <c r="C3551" t="s">
        <v>14</v>
      </c>
      <c r="D3551" t="s">
        <v>14</v>
      </c>
      <c r="E3551">
        <v>1</v>
      </c>
      <c r="F3551">
        <v>1</v>
      </c>
      <c r="G3551">
        <v>1</v>
      </c>
      <c r="H3551">
        <v>45024</v>
      </c>
      <c r="I3551">
        <v>142456.21434529999</v>
      </c>
      <c r="K3551" s="1">
        <v>97432.214345300803</v>
      </c>
      <c r="L3551">
        <f t="shared" si="55"/>
        <v>1.1276876660335742</v>
      </c>
    </row>
    <row r="3552" spans="1:12" x14ac:dyDescent="0.3">
      <c r="A3552">
        <v>8015</v>
      </c>
      <c r="B3552">
        <v>2</v>
      </c>
      <c r="C3552" t="s">
        <v>14</v>
      </c>
      <c r="D3552" t="s">
        <v>14</v>
      </c>
      <c r="E3552">
        <v>1</v>
      </c>
      <c r="F3552">
        <v>1</v>
      </c>
      <c r="G3552">
        <v>1</v>
      </c>
      <c r="H3552">
        <v>1041</v>
      </c>
      <c r="I3552">
        <v>11953.3170921114</v>
      </c>
      <c r="K3552" s="1">
        <v>10912.3170921114</v>
      </c>
      <c r="L3552">
        <f t="shared" si="55"/>
        <v>0.12629996634388194</v>
      </c>
    </row>
    <row r="3553" spans="1:12" x14ac:dyDescent="0.3">
      <c r="A3553">
        <v>8016</v>
      </c>
      <c r="B3553">
        <v>2</v>
      </c>
      <c r="C3553" t="s">
        <v>14</v>
      </c>
      <c r="D3553" t="s">
        <v>14</v>
      </c>
      <c r="E3553">
        <v>1</v>
      </c>
      <c r="F3553">
        <v>1</v>
      </c>
      <c r="G3553">
        <v>1</v>
      </c>
      <c r="H3553">
        <v>2160</v>
      </c>
      <c r="I3553">
        <v>8770.4433660175491</v>
      </c>
      <c r="K3553" s="1">
        <v>6610.44336601755</v>
      </c>
      <c r="L3553">
        <f t="shared" si="55"/>
        <v>7.6509761180758681E-2</v>
      </c>
    </row>
    <row r="3554" spans="1:12" x14ac:dyDescent="0.3">
      <c r="A3554">
        <v>8017</v>
      </c>
      <c r="B3554">
        <v>2</v>
      </c>
      <c r="C3554" t="s">
        <v>14</v>
      </c>
      <c r="D3554" t="s">
        <v>14</v>
      </c>
      <c r="E3554">
        <v>1</v>
      </c>
      <c r="F3554">
        <v>1</v>
      </c>
      <c r="G3554">
        <v>1</v>
      </c>
      <c r="H3554">
        <v>2941</v>
      </c>
      <c r="I3554">
        <v>14127.996806708599</v>
      </c>
      <c r="K3554" s="1">
        <v>11186.996806708599</v>
      </c>
      <c r="L3554">
        <f t="shared" si="55"/>
        <v>0.12947912970727546</v>
      </c>
    </row>
    <row r="3555" spans="1:12" x14ac:dyDescent="0.3">
      <c r="A3555">
        <v>8018</v>
      </c>
      <c r="B3555">
        <v>2</v>
      </c>
      <c r="C3555" t="s">
        <v>14</v>
      </c>
      <c r="D3555" t="s">
        <v>14</v>
      </c>
      <c r="E3555">
        <v>1</v>
      </c>
      <c r="F3555">
        <v>1</v>
      </c>
      <c r="G3555">
        <v>1</v>
      </c>
      <c r="H3555">
        <v>22823</v>
      </c>
      <c r="I3555">
        <v>14605.625447135701</v>
      </c>
      <c r="K3555" s="1">
        <v>8217.3745528641994</v>
      </c>
      <c r="L3555">
        <f t="shared" si="55"/>
        <v>9.5108501769261569E-2</v>
      </c>
    </row>
    <row r="3556" spans="1:12" x14ac:dyDescent="0.3">
      <c r="A3556">
        <v>8019</v>
      </c>
      <c r="B3556">
        <v>2</v>
      </c>
      <c r="C3556" t="s">
        <v>14</v>
      </c>
      <c r="D3556" t="s">
        <v>14</v>
      </c>
      <c r="E3556">
        <v>1</v>
      </c>
      <c r="F3556">
        <v>1</v>
      </c>
      <c r="G3556">
        <v>1</v>
      </c>
      <c r="H3556">
        <v>1090</v>
      </c>
      <c r="I3556">
        <v>8423.0006283360399</v>
      </c>
      <c r="K3556" s="1">
        <v>7333.0006283360399</v>
      </c>
      <c r="L3556">
        <f t="shared" si="55"/>
        <v>8.487269245759306E-2</v>
      </c>
    </row>
    <row r="3557" spans="1:12" x14ac:dyDescent="0.3">
      <c r="A3557">
        <v>802</v>
      </c>
      <c r="B3557">
        <v>2</v>
      </c>
      <c r="C3557" t="s">
        <v>14</v>
      </c>
      <c r="D3557" t="s">
        <v>14</v>
      </c>
      <c r="E3557">
        <v>1</v>
      </c>
      <c r="F3557">
        <v>1</v>
      </c>
      <c r="G3557">
        <v>1</v>
      </c>
      <c r="H3557">
        <v>46613</v>
      </c>
      <c r="I3557">
        <v>124173.180978545</v>
      </c>
      <c r="K3557" s="1">
        <v>77560.180978545293</v>
      </c>
      <c r="L3557">
        <f t="shared" si="55"/>
        <v>0.89768727984427421</v>
      </c>
    </row>
    <row r="3558" spans="1:12" x14ac:dyDescent="0.3">
      <c r="A3558">
        <v>8020</v>
      </c>
      <c r="B3558">
        <v>2</v>
      </c>
      <c r="C3558" t="s">
        <v>14</v>
      </c>
      <c r="D3558" t="s">
        <v>14</v>
      </c>
      <c r="E3558">
        <v>1</v>
      </c>
      <c r="F3558">
        <v>1</v>
      </c>
      <c r="G3558">
        <v>1</v>
      </c>
      <c r="H3558">
        <v>4900</v>
      </c>
      <c r="I3558">
        <v>14584.7662081538</v>
      </c>
      <c r="K3558" s="1">
        <v>9684.7662081538492</v>
      </c>
      <c r="L3558">
        <f t="shared" si="55"/>
        <v>0.11209220148326214</v>
      </c>
    </row>
    <row r="3559" spans="1:12" x14ac:dyDescent="0.3">
      <c r="A3559">
        <v>8021</v>
      </c>
      <c r="B3559">
        <v>2</v>
      </c>
      <c r="C3559" t="s">
        <v>14</v>
      </c>
      <c r="D3559" t="s">
        <v>14</v>
      </c>
      <c r="E3559">
        <v>1</v>
      </c>
      <c r="F3559">
        <v>1</v>
      </c>
      <c r="G3559">
        <v>1</v>
      </c>
      <c r="H3559">
        <v>79037</v>
      </c>
      <c r="I3559">
        <v>156227.24532397001</v>
      </c>
      <c r="K3559" s="1">
        <v>77190.245323970099</v>
      </c>
      <c r="L3559">
        <f t="shared" si="55"/>
        <v>0.89340561717557987</v>
      </c>
    </row>
    <row r="3560" spans="1:12" x14ac:dyDescent="0.3">
      <c r="A3560">
        <v>8022</v>
      </c>
      <c r="B3560">
        <v>2</v>
      </c>
      <c r="C3560" t="s">
        <v>14</v>
      </c>
      <c r="D3560" t="s">
        <v>14</v>
      </c>
      <c r="E3560">
        <v>1</v>
      </c>
      <c r="F3560">
        <v>1</v>
      </c>
      <c r="G3560">
        <v>1</v>
      </c>
      <c r="H3560">
        <v>15077</v>
      </c>
      <c r="I3560">
        <v>14580.440575676699</v>
      </c>
      <c r="K3560" s="1">
        <v>496.55942432328402</v>
      </c>
      <c r="L3560">
        <f t="shared" si="55"/>
        <v>5.7472155592972691E-3</v>
      </c>
    </row>
    <row r="3561" spans="1:12" x14ac:dyDescent="0.3">
      <c r="A3561">
        <v>8023</v>
      </c>
      <c r="B3561">
        <v>2</v>
      </c>
      <c r="C3561" t="s">
        <v>14</v>
      </c>
      <c r="D3561" t="s">
        <v>14</v>
      </c>
      <c r="E3561">
        <v>1</v>
      </c>
      <c r="F3561">
        <v>1</v>
      </c>
      <c r="G3561">
        <v>1</v>
      </c>
      <c r="H3561">
        <v>12784</v>
      </c>
      <c r="I3561">
        <v>12442.0368994335</v>
      </c>
      <c r="K3561" s="1">
        <v>341.963100566452</v>
      </c>
      <c r="L3561">
        <f t="shared" si="55"/>
        <v>3.9579062565561571E-3</v>
      </c>
    </row>
    <row r="3562" spans="1:12" x14ac:dyDescent="0.3">
      <c r="A3562">
        <v>8024</v>
      </c>
      <c r="B3562">
        <v>2</v>
      </c>
      <c r="C3562" t="s">
        <v>14</v>
      </c>
      <c r="D3562" t="s">
        <v>14</v>
      </c>
      <c r="E3562">
        <v>1</v>
      </c>
      <c r="F3562">
        <v>1</v>
      </c>
      <c r="G3562">
        <v>1</v>
      </c>
      <c r="H3562">
        <v>2798</v>
      </c>
      <c r="I3562">
        <v>12428.2789867065</v>
      </c>
      <c r="K3562" s="1">
        <v>9630.2789867065203</v>
      </c>
      <c r="L3562">
        <f t="shared" si="55"/>
        <v>0.11146156234614028</v>
      </c>
    </row>
    <row r="3563" spans="1:12" x14ac:dyDescent="0.3">
      <c r="A3563">
        <v>8025</v>
      </c>
      <c r="B3563">
        <v>2</v>
      </c>
      <c r="C3563" t="s">
        <v>14</v>
      </c>
      <c r="D3563" t="s">
        <v>14</v>
      </c>
      <c r="E3563">
        <v>1</v>
      </c>
      <c r="F3563">
        <v>1</v>
      </c>
      <c r="G3563">
        <v>1</v>
      </c>
      <c r="H3563">
        <v>16831</v>
      </c>
      <c r="I3563">
        <v>14606.961480268001</v>
      </c>
      <c r="K3563" s="1">
        <v>2224.0385197319501</v>
      </c>
      <c r="L3563">
        <f t="shared" si="55"/>
        <v>2.5741186570971644E-2</v>
      </c>
    </row>
    <row r="3564" spans="1:12" x14ac:dyDescent="0.3">
      <c r="A3564">
        <v>8026</v>
      </c>
      <c r="B3564">
        <v>2</v>
      </c>
      <c r="C3564" t="s">
        <v>19</v>
      </c>
      <c r="D3564" t="s">
        <v>14</v>
      </c>
      <c r="E3564">
        <v>0.5</v>
      </c>
      <c r="F3564">
        <v>0.5</v>
      </c>
      <c r="G3564">
        <v>0.55555555555555503</v>
      </c>
      <c r="H3564">
        <v>3431</v>
      </c>
      <c r="I3564">
        <v>12426.000874279</v>
      </c>
      <c r="K3564" s="1">
        <v>8995.0008742790105</v>
      </c>
      <c r="L3564">
        <f t="shared" si="55"/>
        <v>0.10410880641526632</v>
      </c>
    </row>
    <row r="3565" spans="1:12" x14ac:dyDescent="0.3">
      <c r="A3565">
        <v>8027</v>
      </c>
      <c r="B3565">
        <v>2</v>
      </c>
      <c r="C3565" t="s">
        <v>14</v>
      </c>
      <c r="D3565" t="s">
        <v>14</v>
      </c>
      <c r="E3565">
        <v>1</v>
      </c>
      <c r="F3565">
        <v>1</v>
      </c>
      <c r="G3565">
        <v>1</v>
      </c>
      <c r="H3565">
        <v>48136</v>
      </c>
      <c r="I3565">
        <v>124681.020122528</v>
      </c>
      <c r="K3565" s="1">
        <v>76545.020122528804</v>
      </c>
      <c r="L3565">
        <f t="shared" si="55"/>
        <v>0.88593773289963895</v>
      </c>
    </row>
    <row r="3566" spans="1:12" x14ac:dyDescent="0.3">
      <c r="A3566">
        <v>8028</v>
      </c>
      <c r="B3566">
        <v>2</v>
      </c>
      <c r="C3566" t="s">
        <v>14</v>
      </c>
      <c r="D3566" t="s">
        <v>14</v>
      </c>
      <c r="E3566">
        <v>1</v>
      </c>
      <c r="F3566">
        <v>1</v>
      </c>
      <c r="G3566">
        <v>1</v>
      </c>
      <c r="H3566">
        <v>109664</v>
      </c>
      <c r="I3566">
        <v>15628.539341816801</v>
      </c>
      <c r="K3566" s="1">
        <v>94035.460658183103</v>
      </c>
      <c r="L3566">
        <f t="shared" si="55"/>
        <v>1.0883733872474897</v>
      </c>
    </row>
    <row r="3567" spans="1:12" x14ac:dyDescent="0.3">
      <c r="A3567">
        <v>8029</v>
      </c>
      <c r="B3567">
        <v>2</v>
      </c>
      <c r="C3567" t="s">
        <v>30</v>
      </c>
      <c r="D3567" t="s">
        <v>14</v>
      </c>
      <c r="E3567">
        <v>0.55555555555555503</v>
      </c>
      <c r="F3567">
        <v>0.55555555555555503</v>
      </c>
      <c r="G3567">
        <v>0.625</v>
      </c>
      <c r="H3567">
        <v>16273</v>
      </c>
      <c r="I3567">
        <v>14531.5899371336</v>
      </c>
      <c r="K3567" s="1">
        <v>1741.41006286635</v>
      </c>
      <c r="L3567">
        <f t="shared" si="55"/>
        <v>2.0155209060953125E-2</v>
      </c>
    </row>
    <row r="3568" spans="1:12" x14ac:dyDescent="0.3">
      <c r="A3568">
        <v>803</v>
      </c>
      <c r="B3568">
        <v>2</v>
      </c>
      <c r="C3568" t="s">
        <v>14</v>
      </c>
      <c r="D3568" t="s">
        <v>14</v>
      </c>
      <c r="E3568">
        <v>1</v>
      </c>
      <c r="F3568">
        <v>1</v>
      </c>
      <c r="G3568">
        <v>1</v>
      </c>
      <c r="H3568">
        <v>2514</v>
      </c>
      <c r="I3568">
        <v>7923.3995693617599</v>
      </c>
      <c r="K3568" s="1">
        <v>5409.3995693617599</v>
      </c>
      <c r="L3568">
        <f t="shared" si="55"/>
        <v>6.2608791312057405E-2</v>
      </c>
    </row>
    <row r="3569" spans="1:12" x14ac:dyDescent="0.3">
      <c r="A3569">
        <v>8030</v>
      </c>
      <c r="B3569">
        <v>2</v>
      </c>
      <c r="C3569" t="s">
        <v>14</v>
      </c>
      <c r="D3569" t="s">
        <v>14</v>
      </c>
      <c r="E3569">
        <v>1</v>
      </c>
      <c r="F3569">
        <v>1</v>
      </c>
      <c r="G3569">
        <v>1</v>
      </c>
      <c r="H3569">
        <v>11168</v>
      </c>
      <c r="I3569">
        <v>12374.619040011599</v>
      </c>
      <c r="K3569" s="1">
        <v>1206.61904001168</v>
      </c>
      <c r="L3569">
        <f t="shared" si="55"/>
        <v>1.3965498148283333E-2</v>
      </c>
    </row>
    <row r="3570" spans="1:12" x14ac:dyDescent="0.3">
      <c r="A3570">
        <v>8031</v>
      </c>
      <c r="B3570">
        <v>2</v>
      </c>
      <c r="C3570" t="s">
        <v>14</v>
      </c>
      <c r="D3570" t="s">
        <v>14</v>
      </c>
      <c r="E3570">
        <v>1</v>
      </c>
      <c r="F3570">
        <v>1</v>
      </c>
      <c r="G3570">
        <v>1</v>
      </c>
      <c r="H3570">
        <v>3067</v>
      </c>
      <c r="I3570">
        <v>14469.1474075388</v>
      </c>
      <c r="K3570" s="1">
        <v>11402.1474075388</v>
      </c>
      <c r="L3570">
        <f t="shared" si="55"/>
        <v>0.13196929869836574</v>
      </c>
    </row>
    <row r="3571" spans="1:12" x14ac:dyDescent="0.3">
      <c r="A3571">
        <v>8032</v>
      </c>
      <c r="B3571">
        <v>2</v>
      </c>
      <c r="C3571" t="s">
        <v>14</v>
      </c>
      <c r="D3571" t="s">
        <v>14</v>
      </c>
      <c r="E3571">
        <v>1</v>
      </c>
      <c r="F3571">
        <v>1</v>
      </c>
      <c r="G3571">
        <v>1</v>
      </c>
      <c r="H3571">
        <v>30987</v>
      </c>
      <c r="I3571">
        <v>14457.1816341052</v>
      </c>
      <c r="K3571" s="1">
        <v>16529.818365894698</v>
      </c>
      <c r="L3571">
        <f t="shared" si="55"/>
        <v>0.19131734219785532</v>
      </c>
    </row>
    <row r="3572" spans="1:12" x14ac:dyDescent="0.3">
      <c r="A3572">
        <v>8033</v>
      </c>
      <c r="B3572">
        <v>2</v>
      </c>
      <c r="C3572" t="s">
        <v>14</v>
      </c>
      <c r="D3572" t="s">
        <v>14</v>
      </c>
      <c r="E3572">
        <v>1</v>
      </c>
      <c r="F3572">
        <v>1</v>
      </c>
      <c r="G3572">
        <v>1</v>
      </c>
      <c r="H3572">
        <v>8116</v>
      </c>
      <c r="I3572">
        <v>12581.925698969</v>
      </c>
      <c r="K3572" s="1">
        <v>4465.9256989690402</v>
      </c>
      <c r="L3572">
        <f t="shared" si="55"/>
        <v>5.1688954849178709E-2</v>
      </c>
    </row>
    <row r="3573" spans="1:12" x14ac:dyDescent="0.3">
      <c r="A3573">
        <v>8034</v>
      </c>
      <c r="B3573">
        <v>2</v>
      </c>
      <c r="C3573" t="s">
        <v>14</v>
      </c>
      <c r="D3573" t="s">
        <v>14</v>
      </c>
      <c r="E3573">
        <v>1</v>
      </c>
      <c r="F3573">
        <v>1</v>
      </c>
      <c r="G3573">
        <v>1</v>
      </c>
      <c r="H3573">
        <v>31294</v>
      </c>
      <c r="I3573">
        <v>14478.838333355699</v>
      </c>
      <c r="K3573" s="1">
        <v>16815.161666644199</v>
      </c>
      <c r="L3573">
        <f t="shared" si="55"/>
        <v>0.19461992669727082</v>
      </c>
    </row>
    <row r="3574" spans="1:12" x14ac:dyDescent="0.3">
      <c r="A3574">
        <v>8035</v>
      </c>
      <c r="B3574">
        <v>2</v>
      </c>
      <c r="C3574" t="s">
        <v>237</v>
      </c>
      <c r="D3574" t="s">
        <v>14</v>
      </c>
      <c r="E3574">
        <v>0.26315789473684198</v>
      </c>
      <c r="F3574">
        <v>0.26315789473684198</v>
      </c>
      <c r="G3574">
        <v>0.55555555555555503</v>
      </c>
      <c r="H3574">
        <v>8769</v>
      </c>
      <c r="I3574">
        <v>8338.1791507896305</v>
      </c>
      <c r="K3574" s="1">
        <v>430.82084921036198</v>
      </c>
      <c r="L3574">
        <f t="shared" si="55"/>
        <v>4.9863524214162269E-3</v>
      </c>
    </row>
    <row r="3575" spans="1:12" x14ac:dyDescent="0.3">
      <c r="A3575">
        <v>8036</v>
      </c>
      <c r="B3575">
        <v>2</v>
      </c>
      <c r="C3575" t="s">
        <v>27</v>
      </c>
      <c r="D3575" t="s">
        <v>14</v>
      </c>
      <c r="E3575">
        <v>0.5</v>
      </c>
      <c r="F3575">
        <v>0.5</v>
      </c>
      <c r="G3575">
        <v>0.625</v>
      </c>
      <c r="H3575">
        <v>16168</v>
      </c>
      <c r="I3575">
        <v>8336.8949918734907</v>
      </c>
      <c r="K3575" s="1">
        <v>7831.1050081265003</v>
      </c>
      <c r="L3575">
        <f t="shared" si="55"/>
        <v>9.063778944590857E-2</v>
      </c>
    </row>
    <row r="3576" spans="1:12" x14ac:dyDescent="0.3">
      <c r="A3576">
        <v>8037</v>
      </c>
      <c r="B3576">
        <v>2</v>
      </c>
      <c r="C3576" t="s">
        <v>99</v>
      </c>
      <c r="D3576" t="s">
        <v>14</v>
      </c>
      <c r="E3576">
        <v>0.36363636363636298</v>
      </c>
      <c r="F3576">
        <v>0.36363636363636298</v>
      </c>
      <c r="G3576">
        <v>0.4</v>
      </c>
      <c r="H3576">
        <v>45400</v>
      </c>
      <c r="I3576">
        <v>124277.481768374</v>
      </c>
      <c r="K3576" s="1">
        <v>78877.481768373997</v>
      </c>
      <c r="L3576">
        <f t="shared" si="55"/>
        <v>0.91293381676358787</v>
      </c>
    </row>
    <row r="3577" spans="1:12" x14ac:dyDescent="0.3">
      <c r="A3577">
        <v>8038</v>
      </c>
      <c r="B3577">
        <v>2</v>
      </c>
      <c r="C3577" t="s">
        <v>14</v>
      </c>
      <c r="D3577" t="s">
        <v>14</v>
      </c>
      <c r="E3577">
        <v>1</v>
      </c>
      <c r="F3577">
        <v>1</v>
      </c>
      <c r="G3577">
        <v>1</v>
      </c>
      <c r="H3577">
        <v>2327</v>
      </c>
      <c r="I3577">
        <v>12549.1985099586</v>
      </c>
      <c r="K3577" s="1">
        <v>10222.1985099586</v>
      </c>
      <c r="L3577">
        <f t="shared" si="55"/>
        <v>0.11831248275415046</v>
      </c>
    </row>
    <row r="3578" spans="1:12" x14ac:dyDescent="0.3">
      <c r="A3578">
        <v>8039</v>
      </c>
      <c r="B3578">
        <v>2</v>
      </c>
      <c r="C3578" t="s">
        <v>14</v>
      </c>
      <c r="D3578" t="s">
        <v>14</v>
      </c>
      <c r="E3578">
        <v>1</v>
      </c>
      <c r="F3578">
        <v>1</v>
      </c>
      <c r="G3578">
        <v>1</v>
      </c>
      <c r="H3578">
        <v>122254</v>
      </c>
      <c r="I3578">
        <v>131312.97686192501</v>
      </c>
      <c r="K3578" s="1">
        <v>9058.9768619250899</v>
      </c>
      <c r="L3578">
        <f t="shared" si="55"/>
        <v>0.1048492692352441</v>
      </c>
    </row>
    <row r="3579" spans="1:12" x14ac:dyDescent="0.3">
      <c r="A3579">
        <v>804</v>
      </c>
      <c r="B3579">
        <v>2</v>
      </c>
      <c r="C3579" t="s">
        <v>14</v>
      </c>
      <c r="D3579" t="s">
        <v>14</v>
      </c>
      <c r="E3579">
        <v>1</v>
      </c>
      <c r="F3579">
        <v>1</v>
      </c>
      <c r="G3579">
        <v>1</v>
      </c>
      <c r="H3579">
        <v>4011</v>
      </c>
      <c r="I3579">
        <v>7912.59764052025</v>
      </c>
      <c r="K3579" s="1">
        <v>3901.59764052025</v>
      </c>
      <c r="L3579">
        <f t="shared" si="55"/>
        <v>4.5157380098614003E-2</v>
      </c>
    </row>
    <row r="3580" spans="1:12" x14ac:dyDescent="0.3">
      <c r="A3580">
        <v>8040</v>
      </c>
      <c r="B3580">
        <v>2</v>
      </c>
      <c r="C3580" t="s">
        <v>19</v>
      </c>
      <c r="D3580" t="s">
        <v>14</v>
      </c>
      <c r="E3580">
        <v>0.5</v>
      </c>
      <c r="F3580">
        <v>0.5</v>
      </c>
      <c r="G3580">
        <v>0.55555555555555503</v>
      </c>
      <c r="H3580">
        <v>9119</v>
      </c>
      <c r="I3580">
        <v>14412.7977404174</v>
      </c>
      <c r="K3580" s="1">
        <v>5293.7977404174098</v>
      </c>
      <c r="L3580">
        <f t="shared" si="55"/>
        <v>6.1270807180757059E-2</v>
      </c>
    </row>
    <row r="3581" spans="1:12" x14ac:dyDescent="0.3">
      <c r="A3581">
        <v>8042</v>
      </c>
      <c r="B3581">
        <v>2</v>
      </c>
      <c r="C3581" t="s">
        <v>12</v>
      </c>
      <c r="D3581" t="s">
        <v>12</v>
      </c>
      <c r="E3581">
        <v>1</v>
      </c>
      <c r="F3581">
        <v>1</v>
      </c>
      <c r="G3581">
        <v>1</v>
      </c>
      <c r="H3581">
        <v>17593</v>
      </c>
      <c r="I3581">
        <v>20284.294916700401</v>
      </c>
      <c r="K3581" s="1">
        <v>2691.2949167004099</v>
      </c>
      <c r="L3581">
        <f t="shared" si="55"/>
        <v>3.114924672106956E-2</v>
      </c>
    </row>
    <row r="3582" spans="1:12" x14ac:dyDescent="0.3">
      <c r="A3582">
        <v>8043</v>
      </c>
      <c r="B3582">
        <v>2</v>
      </c>
      <c r="C3582" t="s">
        <v>14</v>
      </c>
      <c r="D3582" t="s">
        <v>14</v>
      </c>
      <c r="E3582">
        <v>1</v>
      </c>
      <c r="F3582">
        <v>1</v>
      </c>
      <c r="G3582">
        <v>1</v>
      </c>
      <c r="H3582">
        <v>23670</v>
      </c>
      <c r="I3582">
        <v>12187.7549334425</v>
      </c>
      <c r="K3582" s="1">
        <v>11482.2450665574</v>
      </c>
      <c r="L3582">
        <f t="shared" si="55"/>
        <v>0.13289635493700694</v>
      </c>
    </row>
    <row r="3583" spans="1:12" x14ac:dyDescent="0.3">
      <c r="A3583">
        <v>8044</v>
      </c>
      <c r="B3583">
        <v>2</v>
      </c>
      <c r="C3583" t="s">
        <v>14</v>
      </c>
      <c r="D3583" t="s">
        <v>14</v>
      </c>
      <c r="E3583">
        <v>1</v>
      </c>
      <c r="F3583">
        <v>1</v>
      </c>
      <c r="G3583">
        <v>1</v>
      </c>
      <c r="H3583">
        <v>4182</v>
      </c>
      <c r="I3583">
        <v>12186.550218255899</v>
      </c>
      <c r="K3583" s="1">
        <v>8004.5502182559903</v>
      </c>
      <c r="L3583">
        <f t="shared" si="55"/>
        <v>9.2645257155740623E-2</v>
      </c>
    </row>
    <row r="3584" spans="1:12" x14ac:dyDescent="0.3">
      <c r="A3584">
        <v>8045</v>
      </c>
      <c r="B3584">
        <v>2</v>
      </c>
      <c r="C3584" t="s">
        <v>14</v>
      </c>
      <c r="D3584" t="s">
        <v>14</v>
      </c>
      <c r="E3584">
        <v>1</v>
      </c>
      <c r="F3584">
        <v>1</v>
      </c>
      <c r="G3584">
        <v>1</v>
      </c>
      <c r="H3584">
        <v>418</v>
      </c>
      <c r="I3584">
        <v>12183.5584423705</v>
      </c>
      <c r="K3584" s="1">
        <v>11765.5584423705</v>
      </c>
      <c r="L3584">
        <f t="shared" si="55"/>
        <v>0.13617544493484376</v>
      </c>
    </row>
    <row r="3585" spans="1:12" x14ac:dyDescent="0.3">
      <c r="A3585">
        <v>8046</v>
      </c>
      <c r="B3585">
        <v>2</v>
      </c>
      <c r="C3585" t="s">
        <v>12</v>
      </c>
      <c r="D3585" t="s">
        <v>12</v>
      </c>
      <c r="E3585">
        <v>1</v>
      </c>
      <c r="F3585">
        <v>1</v>
      </c>
      <c r="G3585">
        <v>1</v>
      </c>
      <c r="H3585">
        <v>53198</v>
      </c>
      <c r="I3585">
        <v>102135.60031444499</v>
      </c>
      <c r="K3585" s="1">
        <v>48937.600314445102</v>
      </c>
      <c r="L3585">
        <f t="shared" si="55"/>
        <v>0.56640741104681835</v>
      </c>
    </row>
    <row r="3586" spans="1:12" x14ac:dyDescent="0.3">
      <c r="A3586">
        <v>8047</v>
      </c>
      <c r="B3586">
        <v>2</v>
      </c>
      <c r="C3586" t="s">
        <v>14</v>
      </c>
      <c r="D3586" t="s">
        <v>14</v>
      </c>
      <c r="E3586">
        <v>1</v>
      </c>
      <c r="F3586">
        <v>1</v>
      </c>
      <c r="G3586">
        <v>1</v>
      </c>
      <c r="H3586">
        <v>48709</v>
      </c>
      <c r="I3586">
        <v>126349.24654486901</v>
      </c>
      <c r="K3586" s="1">
        <v>77640.246544869296</v>
      </c>
      <c r="L3586">
        <f t="shared" si="55"/>
        <v>0.8986139646396909</v>
      </c>
    </row>
    <row r="3587" spans="1:12" x14ac:dyDescent="0.3">
      <c r="A3587">
        <v>8048</v>
      </c>
      <c r="B3587">
        <v>2</v>
      </c>
      <c r="C3587" t="s">
        <v>125</v>
      </c>
      <c r="D3587" t="s">
        <v>14</v>
      </c>
      <c r="E3587">
        <v>0.33333333333333298</v>
      </c>
      <c r="F3587">
        <v>0.33333333333333298</v>
      </c>
      <c r="G3587">
        <v>0.55555555555555503</v>
      </c>
      <c r="H3587">
        <v>5089</v>
      </c>
      <c r="I3587">
        <v>14311.0085574482</v>
      </c>
      <c r="K3587" s="1">
        <v>9222.00855744822</v>
      </c>
      <c r="L3587">
        <f t="shared" ref="L3587:L3650" si="56">K3587/86400</f>
        <v>0.1067362101556507</v>
      </c>
    </row>
    <row r="3588" spans="1:12" x14ac:dyDescent="0.3">
      <c r="A3588">
        <v>8049</v>
      </c>
      <c r="B3588">
        <v>2</v>
      </c>
      <c r="C3588" t="s">
        <v>14</v>
      </c>
      <c r="D3588" t="s">
        <v>14</v>
      </c>
      <c r="E3588">
        <v>1</v>
      </c>
      <c r="F3588">
        <v>1</v>
      </c>
      <c r="G3588">
        <v>1</v>
      </c>
      <c r="H3588">
        <v>122468</v>
      </c>
      <c r="I3588">
        <v>118986.09890845801</v>
      </c>
      <c r="K3588" s="1">
        <v>3481.90109154114</v>
      </c>
      <c r="L3588">
        <f t="shared" si="56"/>
        <v>4.029978115209653E-2</v>
      </c>
    </row>
    <row r="3589" spans="1:12" x14ac:dyDescent="0.3">
      <c r="A3589">
        <v>805</v>
      </c>
      <c r="B3589">
        <v>2</v>
      </c>
      <c r="C3589" t="s">
        <v>14</v>
      </c>
      <c r="D3589" t="s">
        <v>14</v>
      </c>
      <c r="E3589">
        <v>1</v>
      </c>
      <c r="F3589">
        <v>1</v>
      </c>
      <c r="G3589">
        <v>1</v>
      </c>
      <c r="H3589">
        <v>7102</v>
      </c>
      <c r="I3589">
        <v>11064.600041167299</v>
      </c>
      <c r="K3589" s="1">
        <v>3962.6000411673299</v>
      </c>
      <c r="L3589">
        <f t="shared" si="56"/>
        <v>4.5863426402399654E-2</v>
      </c>
    </row>
    <row r="3590" spans="1:12" x14ac:dyDescent="0.3">
      <c r="A3590">
        <v>8050</v>
      </c>
      <c r="B3590">
        <v>2</v>
      </c>
      <c r="C3590" t="s">
        <v>14</v>
      </c>
      <c r="D3590" t="s">
        <v>14</v>
      </c>
      <c r="E3590">
        <v>1</v>
      </c>
      <c r="F3590">
        <v>1</v>
      </c>
      <c r="G3590">
        <v>1</v>
      </c>
      <c r="H3590">
        <v>4256</v>
      </c>
      <c r="I3590">
        <v>8233.1041171248398</v>
      </c>
      <c r="K3590" s="1">
        <v>3977.1041171248398</v>
      </c>
      <c r="L3590">
        <f t="shared" si="56"/>
        <v>4.6031297651907867E-2</v>
      </c>
    </row>
    <row r="3591" spans="1:12" x14ac:dyDescent="0.3">
      <c r="A3591">
        <v>8051</v>
      </c>
      <c r="B3591">
        <v>2</v>
      </c>
      <c r="C3591" t="s">
        <v>14</v>
      </c>
      <c r="D3591" t="s">
        <v>14</v>
      </c>
      <c r="E3591">
        <v>1</v>
      </c>
      <c r="F3591">
        <v>1</v>
      </c>
      <c r="G3591">
        <v>1</v>
      </c>
      <c r="H3591">
        <v>6809</v>
      </c>
      <c r="I3591">
        <v>8768.0953624550602</v>
      </c>
      <c r="K3591" s="1">
        <v>1959.09536245506</v>
      </c>
      <c r="L3591">
        <f t="shared" si="56"/>
        <v>2.267471484322986E-2</v>
      </c>
    </row>
    <row r="3592" spans="1:12" x14ac:dyDescent="0.3">
      <c r="A3592">
        <v>8053</v>
      </c>
      <c r="B3592">
        <v>2</v>
      </c>
      <c r="C3592" t="s">
        <v>14</v>
      </c>
      <c r="D3592" t="s">
        <v>14</v>
      </c>
      <c r="E3592">
        <v>1</v>
      </c>
      <c r="F3592">
        <v>1</v>
      </c>
      <c r="G3592">
        <v>1</v>
      </c>
      <c r="H3592">
        <v>9628</v>
      </c>
      <c r="I3592">
        <v>14166.3735694364</v>
      </c>
      <c r="K3592" s="1">
        <v>4538.3735694364896</v>
      </c>
      <c r="L3592">
        <f t="shared" si="56"/>
        <v>5.2527471868477886E-2</v>
      </c>
    </row>
    <row r="3593" spans="1:12" x14ac:dyDescent="0.3">
      <c r="A3593">
        <v>8054</v>
      </c>
      <c r="B3593">
        <v>2</v>
      </c>
      <c r="C3593" t="s">
        <v>14</v>
      </c>
      <c r="D3593" t="s">
        <v>14</v>
      </c>
      <c r="E3593">
        <v>1</v>
      </c>
      <c r="F3593">
        <v>1</v>
      </c>
      <c r="G3593">
        <v>1</v>
      </c>
      <c r="H3593">
        <v>3558</v>
      </c>
      <c r="I3593">
        <v>11932.0063418872</v>
      </c>
      <c r="K3593" s="1">
        <v>8374.0063418872196</v>
      </c>
      <c r="L3593">
        <f t="shared" si="56"/>
        <v>9.6921369697768739E-2</v>
      </c>
    </row>
    <row r="3594" spans="1:12" x14ac:dyDescent="0.3">
      <c r="A3594">
        <v>8055</v>
      </c>
      <c r="B3594">
        <v>2</v>
      </c>
      <c r="C3594" t="s">
        <v>14</v>
      </c>
      <c r="D3594" t="s">
        <v>14</v>
      </c>
      <c r="E3594">
        <v>1</v>
      </c>
      <c r="F3594">
        <v>1</v>
      </c>
      <c r="G3594">
        <v>1</v>
      </c>
      <c r="H3594">
        <v>1772</v>
      </c>
      <c r="I3594">
        <v>8167.2946002400404</v>
      </c>
      <c r="K3594" s="1">
        <v>6395.2946002400404</v>
      </c>
      <c r="L3594">
        <f t="shared" si="56"/>
        <v>7.4019613428704167E-2</v>
      </c>
    </row>
    <row r="3595" spans="1:12" x14ac:dyDescent="0.3">
      <c r="A3595">
        <v>8056</v>
      </c>
      <c r="B3595">
        <v>2</v>
      </c>
      <c r="C3595" t="s">
        <v>14</v>
      </c>
      <c r="D3595" t="s">
        <v>14</v>
      </c>
      <c r="E3595">
        <v>1</v>
      </c>
      <c r="F3595">
        <v>1</v>
      </c>
      <c r="G3595">
        <v>1</v>
      </c>
      <c r="H3595">
        <v>15284</v>
      </c>
      <c r="I3595">
        <v>13589.6593721424</v>
      </c>
      <c r="K3595" s="1">
        <v>1694.3406278576001</v>
      </c>
      <c r="L3595">
        <f t="shared" si="56"/>
        <v>1.9610423933537038E-2</v>
      </c>
    </row>
    <row r="3596" spans="1:12" x14ac:dyDescent="0.3">
      <c r="A3596">
        <v>8057</v>
      </c>
      <c r="B3596">
        <v>2</v>
      </c>
      <c r="C3596" t="s">
        <v>14</v>
      </c>
      <c r="D3596" t="s">
        <v>14</v>
      </c>
      <c r="E3596">
        <v>1</v>
      </c>
      <c r="F3596">
        <v>1</v>
      </c>
      <c r="G3596">
        <v>1</v>
      </c>
      <c r="H3596">
        <v>2122</v>
      </c>
      <c r="I3596">
        <v>8433.0248066927506</v>
      </c>
      <c r="K3596" s="1">
        <v>6311.0248066927497</v>
      </c>
      <c r="L3596">
        <f t="shared" si="56"/>
        <v>7.3044268595980899E-2</v>
      </c>
    </row>
    <row r="3597" spans="1:12" x14ac:dyDescent="0.3">
      <c r="A3597">
        <v>8058</v>
      </c>
      <c r="B3597">
        <v>2</v>
      </c>
      <c r="C3597" t="s">
        <v>19</v>
      </c>
      <c r="D3597" t="s">
        <v>14</v>
      </c>
      <c r="E3597">
        <v>0.5</v>
      </c>
      <c r="F3597">
        <v>0.5</v>
      </c>
      <c r="G3597">
        <v>0.55555555555555503</v>
      </c>
      <c r="H3597">
        <v>9658</v>
      </c>
      <c r="I3597">
        <v>14605.5131134603</v>
      </c>
      <c r="K3597" s="1">
        <v>4947.5131134603598</v>
      </c>
      <c r="L3597">
        <f t="shared" si="56"/>
        <v>5.7262883257643053E-2</v>
      </c>
    </row>
    <row r="3598" spans="1:12" x14ac:dyDescent="0.3">
      <c r="A3598">
        <v>8059</v>
      </c>
      <c r="B3598">
        <v>2</v>
      </c>
      <c r="C3598" t="s">
        <v>19</v>
      </c>
      <c r="D3598" t="s">
        <v>14</v>
      </c>
      <c r="E3598">
        <v>0.5</v>
      </c>
      <c r="F3598">
        <v>0.5</v>
      </c>
      <c r="G3598">
        <v>0.55555555555555503</v>
      </c>
      <c r="H3598">
        <v>163928</v>
      </c>
      <c r="I3598">
        <v>114568.588367519</v>
      </c>
      <c r="K3598" s="1">
        <v>49359.4116324801</v>
      </c>
      <c r="L3598">
        <f t="shared" si="56"/>
        <v>0.57128948648703815</v>
      </c>
    </row>
    <row r="3599" spans="1:12" x14ac:dyDescent="0.3">
      <c r="A3599">
        <v>806</v>
      </c>
      <c r="B3599">
        <v>2</v>
      </c>
      <c r="C3599" t="s">
        <v>14</v>
      </c>
      <c r="D3599" t="s">
        <v>14</v>
      </c>
      <c r="E3599">
        <v>1</v>
      </c>
      <c r="F3599">
        <v>1</v>
      </c>
      <c r="G3599">
        <v>1</v>
      </c>
      <c r="H3599">
        <v>4029</v>
      </c>
      <c r="I3599">
        <v>10886.9971145782</v>
      </c>
      <c r="K3599" s="1">
        <v>6857.9971145782101</v>
      </c>
      <c r="L3599">
        <f t="shared" si="56"/>
        <v>7.9374966603914465E-2</v>
      </c>
    </row>
    <row r="3600" spans="1:12" x14ac:dyDescent="0.3">
      <c r="A3600">
        <v>8060</v>
      </c>
      <c r="B3600">
        <v>2</v>
      </c>
      <c r="C3600" t="s">
        <v>14</v>
      </c>
      <c r="D3600" t="s">
        <v>14</v>
      </c>
      <c r="E3600">
        <v>1</v>
      </c>
      <c r="F3600">
        <v>1</v>
      </c>
      <c r="G3600">
        <v>1</v>
      </c>
      <c r="H3600">
        <v>2161</v>
      </c>
      <c r="I3600">
        <v>12629.901368216701</v>
      </c>
      <c r="K3600" s="1">
        <v>10468.901368216701</v>
      </c>
      <c r="L3600">
        <f t="shared" si="56"/>
        <v>0.12116783990991552</v>
      </c>
    </row>
    <row r="3601" spans="1:12" x14ac:dyDescent="0.3">
      <c r="A3601">
        <v>8061</v>
      </c>
      <c r="B3601">
        <v>2</v>
      </c>
      <c r="C3601" t="s">
        <v>14</v>
      </c>
      <c r="D3601" t="s">
        <v>14</v>
      </c>
      <c r="E3601">
        <v>1</v>
      </c>
      <c r="F3601">
        <v>1</v>
      </c>
      <c r="G3601">
        <v>1</v>
      </c>
      <c r="H3601">
        <v>50429</v>
      </c>
      <c r="I3601">
        <v>132127.38947919101</v>
      </c>
      <c r="K3601" s="1">
        <v>81698.389479191901</v>
      </c>
      <c r="L3601">
        <f t="shared" si="56"/>
        <v>0.94558321156472103</v>
      </c>
    </row>
    <row r="3602" spans="1:12" x14ac:dyDescent="0.3">
      <c r="A3602">
        <v>8062</v>
      </c>
      <c r="B3602">
        <v>2</v>
      </c>
      <c r="C3602" t="s">
        <v>14</v>
      </c>
      <c r="D3602" t="s">
        <v>14</v>
      </c>
      <c r="E3602">
        <v>1</v>
      </c>
      <c r="F3602">
        <v>1</v>
      </c>
      <c r="G3602">
        <v>1</v>
      </c>
      <c r="H3602">
        <v>3362</v>
      </c>
      <c r="I3602">
        <v>12425.6402940635</v>
      </c>
      <c r="K3602" s="1">
        <v>9063.6402940635799</v>
      </c>
      <c r="L3602">
        <f t="shared" si="56"/>
        <v>0.10490324414425439</v>
      </c>
    </row>
    <row r="3603" spans="1:12" x14ac:dyDescent="0.3">
      <c r="A3603">
        <v>8063</v>
      </c>
      <c r="B3603">
        <v>2</v>
      </c>
      <c r="C3603" t="s">
        <v>14</v>
      </c>
      <c r="D3603" t="s">
        <v>14</v>
      </c>
      <c r="E3603">
        <v>1</v>
      </c>
      <c r="F3603">
        <v>1</v>
      </c>
      <c r="G3603">
        <v>1</v>
      </c>
      <c r="H3603">
        <v>3449</v>
      </c>
      <c r="I3603">
        <v>14546.890654343801</v>
      </c>
      <c r="K3603" s="1">
        <v>11097.890654343801</v>
      </c>
      <c r="L3603">
        <f t="shared" si="56"/>
        <v>0.12844780849934953</v>
      </c>
    </row>
    <row r="3604" spans="1:12" x14ac:dyDescent="0.3">
      <c r="A3604">
        <v>8064</v>
      </c>
      <c r="B3604">
        <v>2</v>
      </c>
      <c r="C3604" t="s">
        <v>33</v>
      </c>
      <c r="D3604" t="s">
        <v>14</v>
      </c>
      <c r="E3604">
        <v>0.8</v>
      </c>
      <c r="F3604">
        <v>0.8</v>
      </c>
      <c r="G3604">
        <v>0.66666666666666596</v>
      </c>
      <c r="H3604">
        <v>61183</v>
      </c>
      <c r="I3604">
        <v>122228.81734209901</v>
      </c>
      <c r="K3604" s="1">
        <v>61045.817342098999</v>
      </c>
      <c r="L3604">
        <f t="shared" si="56"/>
        <v>0.70654881182984952</v>
      </c>
    </row>
    <row r="3605" spans="1:12" x14ac:dyDescent="0.3">
      <c r="A3605">
        <v>8065</v>
      </c>
      <c r="B3605">
        <v>2</v>
      </c>
      <c r="C3605" t="s">
        <v>238</v>
      </c>
      <c r="D3605" t="s">
        <v>14</v>
      </c>
      <c r="E3605">
        <v>0.23529411764705799</v>
      </c>
      <c r="F3605">
        <v>0.23529411764705799</v>
      </c>
      <c r="G3605">
        <v>0.44444444444444398</v>
      </c>
      <c r="H3605">
        <v>312627</v>
      </c>
      <c r="I3605">
        <v>122746.706782925</v>
      </c>
      <c r="K3605" s="1">
        <v>189880.29321707401</v>
      </c>
      <c r="L3605">
        <f t="shared" si="56"/>
        <v>2.1976885789013196</v>
      </c>
    </row>
    <row r="3606" spans="1:12" x14ac:dyDescent="0.3">
      <c r="A3606">
        <v>8066</v>
      </c>
      <c r="B3606">
        <v>2</v>
      </c>
      <c r="C3606" t="s">
        <v>239</v>
      </c>
      <c r="D3606" t="s">
        <v>14</v>
      </c>
      <c r="E3606">
        <v>0.33333333333333298</v>
      </c>
      <c r="F3606">
        <v>0.33333333333333298</v>
      </c>
      <c r="G3606">
        <v>0.55555555555555503</v>
      </c>
      <c r="H3606">
        <v>188276</v>
      </c>
      <c r="I3606">
        <v>121268.295977039</v>
      </c>
      <c r="K3606" s="1">
        <v>67007.704022960097</v>
      </c>
      <c r="L3606">
        <f t="shared" si="56"/>
        <v>0.77555212989537148</v>
      </c>
    </row>
    <row r="3607" spans="1:12" x14ac:dyDescent="0.3">
      <c r="A3607">
        <v>8067</v>
      </c>
      <c r="B3607">
        <v>2</v>
      </c>
      <c r="C3607" t="s">
        <v>14</v>
      </c>
      <c r="D3607" t="s">
        <v>14</v>
      </c>
      <c r="E3607">
        <v>1</v>
      </c>
      <c r="F3607">
        <v>1</v>
      </c>
      <c r="G3607">
        <v>1</v>
      </c>
      <c r="H3607">
        <v>1348</v>
      </c>
      <c r="I3607">
        <v>8361.3128746315306</v>
      </c>
      <c r="K3607" s="1">
        <v>7013.3128746315297</v>
      </c>
      <c r="L3607">
        <f t="shared" si="56"/>
        <v>8.1172602715642708E-2</v>
      </c>
    </row>
    <row r="3608" spans="1:12" x14ac:dyDescent="0.3">
      <c r="A3608">
        <v>8068</v>
      </c>
      <c r="B3608">
        <v>2</v>
      </c>
      <c r="C3608" t="s">
        <v>14</v>
      </c>
      <c r="D3608" t="s">
        <v>14</v>
      </c>
      <c r="E3608">
        <v>1</v>
      </c>
      <c r="F3608">
        <v>1</v>
      </c>
      <c r="G3608">
        <v>1</v>
      </c>
      <c r="H3608">
        <v>9146</v>
      </c>
      <c r="I3608">
        <v>14485.6891156112</v>
      </c>
      <c r="K3608" s="1">
        <v>5339.6891156112197</v>
      </c>
      <c r="L3608">
        <f t="shared" si="56"/>
        <v>6.1801957356611342E-2</v>
      </c>
    </row>
    <row r="3609" spans="1:12" x14ac:dyDescent="0.3">
      <c r="A3609">
        <v>8069</v>
      </c>
      <c r="B3609">
        <v>2</v>
      </c>
      <c r="C3609" t="s">
        <v>14</v>
      </c>
      <c r="D3609" t="s">
        <v>14</v>
      </c>
      <c r="E3609">
        <v>1</v>
      </c>
      <c r="F3609">
        <v>1</v>
      </c>
      <c r="G3609">
        <v>1</v>
      </c>
      <c r="H3609">
        <v>4147</v>
      </c>
      <c r="I3609">
        <v>14387.382518418201</v>
      </c>
      <c r="K3609" s="1">
        <v>10240.382518418201</v>
      </c>
      <c r="L3609">
        <f t="shared" si="56"/>
        <v>0.11852294581502547</v>
      </c>
    </row>
    <row r="3610" spans="1:12" x14ac:dyDescent="0.3">
      <c r="A3610">
        <v>807</v>
      </c>
      <c r="B3610">
        <v>2</v>
      </c>
      <c r="C3610" t="s">
        <v>14</v>
      </c>
      <c r="D3610" t="s">
        <v>14</v>
      </c>
      <c r="E3610">
        <v>1</v>
      </c>
      <c r="F3610">
        <v>1</v>
      </c>
      <c r="G3610">
        <v>1</v>
      </c>
      <c r="H3610">
        <v>1935</v>
      </c>
      <c r="I3610">
        <v>7821.0720553667097</v>
      </c>
      <c r="K3610" s="1">
        <v>5886.0720553667097</v>
      </c>
      <c r="L3610">
        <f t="shared" si="56"/>
        <v>6.8125833974151728E-2</v>
      </c>
    </row>
    <row r="3611" spans="1:12" x14ac:dyDescent="0.3">
      <c r="A3611">
        <v>8070</v>
      </c>
      <c r="B3611">
        <v>2</v>
      </c>
      <c r="C3611" t="s">
        <v>14</v>
      </c>
      <c r="D3611" t="s">
        <v>14</v>
      </c>
      <c r="E3611">
        <v>1</v>
      </c>
      <c r="F3611">
        <v>1</v>
      </c>
      <c r="G3611">
        <v>1</v>
      </c>
      <c r="H3611">
        <v>5225</v>
      </c>
      <c r="I3611">
        <v>8337.3350158184803</v>
      </c>
      <c r="K3611" s="1">
        <v>3112.3350158184799</v>
      </c>
      <c r="L3611">
        <f t="shared" si="56"/>
        <v>3.6022396016417588E-2</v>
      </c>
    </row>
    <row r="3612" spans="1:12" x14ac:dyDescent="0.3">
      <c r="A3612">
        <v>8071</v>
      </c>
      <c r="B3612">
        <v>2</v>
      </c>
      <c r="C3612" t="s">
        <v>14</v>
      </c>
      <c r="D3612" t="s">
        <v>14</v>
      </c>
      <c r="E3612">
        <v>1</v>
      </c>
      <c r="F3612">
        <v>1</v>
      </c>
      <c r="G3612">
        <v>1</v>
      </c>
      <c r="H3612">
        <v>4786</v>
      </c>
      <c r="I3612">
        <v>12267.6889892157</v>
      </c>
      <c r="K3612" s="1">
        <v>7481.6889892157596</v>
      </c>
      <c r="L3612">
        <f t="shared" si="56"/>
        <v>8.6593622560367595E-2</v>
      </c>
    </row>
    <row r="3613" spans="1:12" x14ac:dyDescent="0.3">
      <c r="A3613">
        <v>8072</v>
      </c>
      <c r="B3613">
        <v>2</v>
      </c>
      <c r="C3613" t="s">
        <v>14</v>
      </c>
      <c r="D3613" t="s">
        <v>14</v>
      </c>
      <c r="E3613">
        <v>1</v>
      </c>
      <c r="F3613">
        <v>1</v>
      </c>
      <c r="G3613">
        <v>1</v>
      </c>
      <c r="H3613">
        <v>906</v>
      </c>
      <c r="I3613">
        <v>12265.188385977901</v>
      </c>
      <c r="K3613" s="1">
        <v>11359.188385977901</v>
      </c>
      <c r="L3613">
        <f t="shared" si="56"/>
        <v>0.13147208780067016</v>
      </c>
    </row>
    <row r="3614" spans="1:12" x14ac:dyDescent="0.3">
      <c r="A3614">
        <v>8073</v>
      </c>
      <c r="B3614">
        <v>2</v>
      </c>
      <c r="C3614" t="s">
        <v>12</v>
      </c>
      <c r="D3614" t="s">
        <v>12</v>
      </c>
      <c r="E3614">
        <v>1</v>
      </c>
      <c r="F3614">
        <v>1</v>
      </c>
      <c r="G3614">
        <v>1</v>
      </c>
      <c r="H3614">
        <v>154407</v>
      </c>
      <c r="I3614">
        <v>96761.658974546197</v>
      </c>
      <c r="K3614" s="1">
        <v>57645.341025453701</v>
      </c>
      <c r="L3614">
        <f t="shared" si="56"/>
        <v>0.66719144705386224</v>
      </c>
    </row>
    <row r="3615" spans="1:12" x14ac:dyDescent="0.3">
      <c r="A3615">
        <v>8074</v>
      </c>
      <c r="B3615">
        <v>2</v>
      </c>
      <c r="C3615" t="s">
        <v>14</v>
      </c>
      <c r="D3615" t="s">
        <v>14</v>
      </c>
      <c r="E3615">
        <v>1</v>
      </c>
      <c r="F3615">
        <v>1</v>
      </c>
      <c r="G3615">
        <v>1</v>
      </c>
      <c r="H3615">
        <v>3061</v>
      </c>
      <c r="I3615">
        <v>14397.123867424199</v>
      </c>
      <c r="K3615" s="1">
        <v>11336.123867424199</v>
      </c>
      <c r="L3615">
        <f t="shared" si="56"/>
        <v>0.13120513735444675</v>
      </c>
    </row>
    <row r="3616" spans="1:12" x14ac:dyDescent="0.3">
      <c r="A3616">
        <v>8075</v>
      </c>
      <c r="B3616">
        <v>2</v>
      </c>
      <c r="C3616" t="s">
        <v>240</v>
      </c>
      <c r="D3616" t="s">
        <v>14</v>
      </c>
      <c r="E3616">
        <v>0.14285714285714199</v>
      </c>
      <c r="F3616">
        <v>0.14285714285714199</v>
      </c>
      <c r="G3616">
        <v>0.19999999999999901</v>
      </c>
      <c r="H3616">
        <v>3204</v>
      </c>
      <c r="I3616">
        <v>12520.7403633715</v>
      </c>
      <c r="K3616" s="1">
        <v>9316.7403633715494</v>
      </c>
      <c r="L3616">
        <f t="shared" si="56"/>
        <v>0.10783264309457812</v>
      </c>
    </row>
    <row r="3617" spans="1:12" x14ac:dyDescent="0.3">
      <c r="A3617">
        <v>8076</v>
      </c>
      <c r="B3617">
        <v>2</v>
      </c>
      <c r="C3617" t="s">
        <v>14</v>
      </c>
      <c r="D3617" t="s">
        <v>14</v>
      </c>
      <c r="E3617">
        <v>1</v>
      </c>
      <c r="F3617">
        <v>1</v>
      </c>
      <c r="G3617">
        <v>1</v>
      </c>
      <c r="H3617">
        <v>4296</v>
      </c>
      <c r="I3617">
        <v>8829.5267680520192</v>
      </c>
      <c r="K3617" s="1">
        <v>4533.5267680520101</v>
      </c>
      <c r="L3617">
        <f t="shared" si="56"/>
        <v>5.2471374630231597E-2</v>
      </c>
    </row>
    <row r="3618" spans="1:12" x14ac:dyDescent="0.3">
      <c r="A3618">
        <v>8077</v>
      </c>
      <c r="B3618">
        <v>2</v>
      </c>
      <c r="C3618" t="s">
        <v>131</v>
      </c>
      <c r="D3618" t="s">
        <v>14</v>
      </c>
      <c r="E3618">
        <v>0.18518518518518501</v>
      </c>
      <c r="F3618">
        <v>0.18518518518518501</v>
      </c>
      <c r="G3618">
        <v>0.5</v>
      </c>
      <c r="H3618">
        <v>10109</v>
      </c>
      <c r="I3618">
        <v>14369.2096141332</v>
      </c>
      <c r="K3618" s="1">
        <v>4260.2096141332404</v>
      </c>
      <c r="L3618">
        <f t="shared" si="56"/>
        <v>4.9307981645060651E-2</v>
      </c>
    </row>
    <row r="3619" spans="1:12" x14ac:dyDescent="0.3">
      <c r="A3619">
        <v>8078</v>
      </c>
      <c r="B3619">
        <v>2</v>
      </c>
      <c r="C3619" t="s">
        <v>14</v>
      </c>
      <c r="D3619" t="s">
        <v>14</v>
      </c>
      <c r="E3619">
        <v>1</v>
      </c>
      <c r="F3619">
        <v>1</v>
      </c>
      <c r="G3619">
        <v>1</v>
      </c>
      <c r="H3619">
        <v>47228</v>
      </c>
      <c r="I3619">
        <v>123915.789098885</v>
      </c>
      <c r="K3619" s="1">
        <v>76687.789098885405</v>
      </c>
      <c r="L3619">
        <f t="shared" si="56"/>
        <v>0.88759015160747001</v>
      </c>
    </row>
    <row r="3620" spans="1:12" x14ac:dyDescent="0.3">
      <c r="A3620">
        <v>8079</v>
      </c>
      <c r="B3620">
        <v>2</v>
      </c>
      <c r="C3620" t="s">
        <v>14</v>
      </c>
      <c r="D3620" t="s">
        <v>14</v>
      </c>
      <c r="E3620">
        <v>1</v>
      </c>
      <c r="F3620">
        <v>1</v>
      </c>
      <c r="G3620">
        <v>1</v>
      </c>
      <c r="H3620">
        <v>3820</v>
      </c>
      <c r="I3620">
        <v>8205.3874453468998</v>
      </c>
      <c r="K3620" s="1">
        <v>4385.3874453468998</v>
      </c>
      <c r="L3620">
        <f t="shared" si="56"/>
        <v>5.0756799135959485E-2</v>
      </c>
    </row>
    <row r="3621" spans="1:12" x14ac:dyDescent="0.3">
      <c r="A3621">
        <v>808</v>
      </c>
      <c r="B3621">
        <v>2</v>
      </c>
      <c r="C3621" t="s">
        <v>30</v>
      </c>
      <c r="D3621" t="s">
        <v>14</v>
      </c>
      <c r="E3621">
        <v>0.55555555555555503</v>
      </c>
      <c r="F3621">
        <v>0.55555555555555503</v>
      </c>
      <c r="G3621">
        <v>0.625</v>
      </c>
      <c r="H3621">
        <v>49197</v>
      </c>
      <c r="I3621">
        <v>9257.30380312747</v>
      </c>
      <c r="K3621" s="1">
        <v>39939.696196872501</v>
      </c>
      <c r="L3621">
        <f t="shared" si="56"/>
        <v>0.46226500227861689</v>
      </c>
    </row>
    <row r="3622" spans="1:12" x14ac:dyDescent="0.3">
      <c r="A3622">
        <v>8080</v>
      </c>
      <c r="B3622">
        <v>2</v>
      </c>
      <c r="C3622" t="s">
        <v>33</v>
      </c>
      <c r="D3622" t="s">
        <v>14</v>
      </c>
      <c r="E3622">
        <v>0.8</v>
      </c>
      <c r="F3622">
        <v>0.8</v>
      </c>
      <c r="G3622">
        <v>0.66666666666666596</v>
      </c>
      <c r="H3622">
        <v>45102</v>
      </c>
      <c r="I3622">
        <v>128584.59672230799</v>
      </c>
      <c r="K3622" s="1">
        <v>83482.596722308299</v>
      </c>
      <c r="L3622">
        <f t="shared" si="56"/>
        <v>0.96623375836004977</v>
      </c>
    </row>
    <row r="3623" spans="1:12" x14ac:dyDescent="0.3">
      <c r="A3623">
        <v>8081</v>
      </c>
      <c r="B3623">
        <v>2</v>
      </c>
      <c r="C3623" t="s">
        <v>33</v>
      </c>
      <c r="D3623" t="s">
        <v>14</v>
      </c>
      <c r="E3623">
        <v>0.8</v>
      </c>
      <c r="F3623">
        <v>0.8</v>
      </c>
      <c r="G3623">
        <v>0.66666666666666596</v>
      </c>
      <c r="H3623">
        <v>58571</v>
      </c>
      <c r="I3623">
        <v>161926.45964332801</v>
      </c>
      <c r="K3623" s="1">
        <v>103355.45964332799</v>
      </c>
      <c r="L3623">
        <f t="shared" si="56"/>
        <v>1.1962437458718518</v>
      </c>
    </row>
    <row r="3624" spans="1:12" x14ac:dyDescent="0.3">
      <c r="A3624">
        <v>8083</v>
      </c>
      <c r="B3624">
        <v>2</v>
      </c>
      <c r="C3624" t="s">
        <v>14</v>
      </c>
      <c r="D3624" t="s">
        <v>14</v>
      </c>
      <c r="E3624">
        <v>1</v>
      </c>
      <c r="F3624">
        <v>1</v>
      </c>
      <c r="G3624">
        <v>1</v>
      </c>
      <c r="H3624">
        <v>44534</v>
      </c>
      <c r="I3624">
        <v>129788.887241651</v>
      </c>
      <c r="K3624" s="1">
        <v>85254.887241651493</v>
      </c>
      <c r="L3624">
        <f t="shared" si="56"/>
        <v>0.98674638011170712</v>
      </c>
    </row>
    <row r="3625" spans="1:12" x14ac:dyDescent="0.3">
      <c r="A3625">
        <v>8084</v>
      </c>
      <c r="B3625">
        <v>2</v>
      </c>
      <c r="C3625" t="s">
        <v>73</v>
      </c>
      <c r="D3625" t="s">
        <v>14</v>
      </c>
      <c r="E3625">
        <v>0.44444444444444398</v>
      </c>
      <c r="F3625">
        <v>0.44444444444444398</v>
      </c>
      <c r="G3625">
        <v>0.44444444444444398</v>
      </c>
      <c r="H3625">
        <v>22799</v>
      </c>
      <c r="I3625">
        <v>126675.46305465</v>
      </c>
      <c r="K3625" s="1">
        <v>103876.46305465</v>
      </c>
      <c r="L3625">
        <f t="shared" si="56"/>
        <v>1.2022738779473379</v>
      </c>
    </row>
    <row r="3626" spans="1:12" x14ac:dyDescent="0.3">
      <c r="A3626">
        <v>8085</v>
      </c>
      <c r="B3626">
        <v>2</v>
      </c>
      <c r="C3626" t="s">
        <v>33</v>
      </c>
      <c r="D3626" t="s">
        <v>14</v>
      </c>
      <c r="E3626">
        <v>0.8</v>
      </c>
      <c r="F3626">
        <v>0.8</v>
      </c>
      <c r="G3626">
        <v>0.66666666666666596</v>
      </c>
      <c r="H3626">
        <v>48129</v>
      </c>
      <c r="I3626">
        <v>122767.361668935</v>
      </c>
      <c r="K3626" s="1">
        <v>74638.361668935104</v>
      </c>
      <c r="L3626">
        <f t="shared" si="56"/>
        <v>0.86386992672378593</v>
      </c>
    </row>
    <row r="3627" spans="1:12" x14ac:dyDescent="0.3">
      <c r="A3627">
        <v>8086</v>
      </c>
      <c r="B3627">
        <v>2</v>
      </c>
      <c r="C3627" t="s">
        <v>14</v>
      </c>
      <c r="D3627" t="s">
        <v>14</v>
      </c>
      <c r="E3627">
        <v>1</v>
      </c>
      <c r="F3627">
        <v>1</v>
      </c>
      <c r="G3627">
        <v>1</v>
      </c>
      <c r="H3627">
        <v>8645</v>
      </c>
      <c r="I3627">
        <v>8264.9586342992297</v>
      </c>
      <c r="K3627" s="1">
        <v>380.04136570076298</v>
      </c>
      <c r="L3627">
        <f t="shared" si="56"/>
        <v>4.3986269178329053E-3</v>
      </c>
    </row>
    <row r="3628" spans="1:12" x14ac:dyDescent="0.3">
      <c r="A3628">
        <v>8087</v>
      </c>
      <c r="B3628">
        <v>2</v>
      </c>
      <c r="C3628" t="s">
        <v>14</v>
      </c>
      <c r="D3628" t="s">
        <v>14</v>
      </c>
      <c r="E3628">
        <v>1</v>
      </c>
      <c r="F3628">
        <v>1</v>
      </c>
      <c r="G3628">
        <v>1</v>
      </c>
      <c r="H3628">
        <v>5858</v>
      </c>
      <c r="I3628">
        <v>14271.2858462367</v>
      </c>
      <c r="K3628" s="1">
        <v>8413.2858462367694</v>
      </c>
      <c r="L3628">
        <f t="shared" si="56"/>
        <v>9.7375993590703355E-2</v>
      </c>
    </row>
    <row r="3629" spans="1:12" x14ac:dyDescent="0.3">
      <c r="A3629">
        <v>8088</v>
      </c>
      <c r="B3629">
        <v>2</v>
      </c>
      <c r="C3629" t="s">
        <v>14</v>
      </c>
      <c r="D3629" t="s">
        <v>14</v>
      </c>
      <c r="E3629">
        <v>1</v>
      </c>
      <c r="F3629">
        <v>1</v>
      </c>
      <c r="G3629">
        <v>1</v>
      </c>
      <c r="H3629">
        <v>4232</v>
      </c>
      <c r="I3629">
        <v>8261.9126867382492</v>
      </c>
      <c r="K3629" s="1">
        <v>4029.9126867382502</v>
      </c>
      <c r="L3629">
        <f t="shared" si="56"/>
        <v>4.6642507948359377E-2</v>
      </c>
    </row>
    <row r="3630" spans="1:12" x14ac:dyDescent="0.3">
      <c r="A3630">
        <v>8089</v>
      </c>
      <c r="B3630">
        <v>2</v>
      </c>
      <c r="C3630" t="s">
        <v>14</v>
      </c>
      <c r="D3630" t="s">
        <v>14</v>
      </c>
      <c r="E3630">
        <v>1</v>
      </c>
      <c r="F3630">
        <v>1</v>
      </c>
      <c r="G3630">
        <v>1</v>
      </c>
      <c r="H3630">
        <v>3051</v>
      </c>
      <c r="I3630">
        <v>8664.62419732733</v>
      </c>
      <c r="K3630" s="1">
        <v>5613.62419732733</v>
      </c>
      <c r="L3630">
        <f t="shared" si="56"/>
        <v>6.4972502283881128E-2</v>
      </c>
    </row>
    <row r="3631" spans="1:12" x14ac:dyDescent="0.3">
      <c r="A3631">
        <v>809</v>
      </c>
      <c r="B3631">
        <v>2</v>
      </c>
      <c r="C3631" t="s">
        <v>14</v>
      </c>
      <c r="D3631" t="s">
        <v>14</v>
      </c>
      <c r="E3631">
        <v>1</v>
      </c>
      <c r="F3631">
        <v>1</v>
      </c>
      <c r="G3631">
        <v>1</v>
      </c>
      <c r="H3631">
        <v>2822</v>
      </c>
      <c r="I3631">
        <v>7734.20112306797</v>
      </c>
      <c r="K3631" s="1">
        <v>4912.20112306797</v>
      </c>
      <c r="L3631">
        <f t="shared" si="56"/>
        <v>5.6854179665138539E-2</v>
      </c>
    </row>
    <row r="3632" spans="1:12" x14ac:dyDescent="0.3">
      <c r="A3632">
        <v>8090</v>
      </c>
      <c r="B3632">
        <v>2</v>
      </c>
      <c r="C3632" t="s">
        <v>27</v>
      </c>
      <c r="D3632" t="s">
        <v>14</v>
      </c>
      <c r="E3632">
        <v>0.5</v>
      </c>
      <c r="F3632">
        <v>0.5</v>
      </c>
      <c r="G3632">
        <v>0.625</v>
      </c>
      <c r="H3632">
        <v>13403</v>
      </c>
      <c r="I3632">
        <v>11964.720229816499</v>
      </c>
      <c r="K3632" s="1">
        <v>1438.27977018348</v>
      </c>
      <c r="L3632">
        <f t="shared" si="56"/>
        <v>1.6646756599345832E-2</v>
      </c>
    </row>
    <row r="3633" spans="1:12" x14ac:dyDescent="0.3">
      <c r="A3633">
        <v>8091</v>
      </c>
      <c r="B3633">
        <v>2</v>
      </c>
      <c r="C3633" t="s">
        <v>65</v>
      </c>
      <c r="D3633" t="s">
        <v>12</v>
      </c>
      <c r="E3633">
        <v>0.77777777777777701</v>
      </c>
      <c r="F3633">
        <v>0.77777777777777701</v>
      </c>
      <c r="G3633">
        <v>0.875</v>
      </c>
      <c r="H3633">
        <v>85883</v>
      </c>
      <c r="I3633">
        <v>26545.014372682701</v>
      </c>
      <c r="K3633" s="1">
        <v>59337.985627317197</v>
      </c>
      <c r="L3633">
        <f t="shared" si="56"/>
        <v>0.68678224105691199</v>
      </c>
    </row>
    <row r="3634" spans="1:12" x14ac:dyDescent="0.3">
      <c r="A3634">
        <v>8092</v>
      </c>
      <c r="B3634">
        <v>2</v>
      </c>
      <c r="C3634" t="s">
        <v>14</v>
      </c>
      <c r="D3634" t="s">
        <v>14</v>
      </c>
      <c r="E3634">
        <v>1</v>
      </c>
      <c r="F3634">
        <v>1</v>
      </c>
      <c r="G3634">
        <v>1</v>
      </c>
      <c r="H3634">
        <v>45595</v>
      </c>
      <c r="I3634">
        <v>139586.10320642201</v>
      </c>
      <c r="K3634" s="1">
        <v>93991.103206422806</v>
      </c>
      <c r="L3634">
        <f t="shared" si="56"/>
        <v>1.0878599908150788</v>
      </c>
    </row>
    <row r="3635" spans="1:12" x14ac:dyDescent="0.3">
      <c r="A3635">
        <v>8093</v>
      </c>
      <c r="B3635">
        <v>2</v>
      </c>
      <c r="C3635" t="s">
        <v>33</v>
      </c>
      <c r="D3635" t="s">
        <v>14</v>
      </c>
      <c r="E3635">
        <v>0.8</v>
      </c>
      <c r="F3635">
        <v>0.8</v>
      </c>
      <c r="G3635">
        <v>0.66666666666666596</v>
      </c>
      <c r="H3635">
        <v>4865</v>
      </c>
      <c r="I3635">
        <v>8195.4845486655995</v>
      </c>
      <c r="K3635" s="1">
        <v>3330.4845486656</v>
      </c>
      <c r="L3635">
        <f t="shared" si="56"/>
        <v>3.8547274868814811E-2</v>
      </c>
    </row>
    <row r="3636" spans="1:12" x14ac:dyDescent="0.3">
      <c r="A3636">
        <v>8094</v>
      </c>
      <c r="B3636">
        <v>2</v>
      </c>
      <c r="C3636" t="s">
        <v>14</v>
      </c>
      <c r="D3636" t="s">
        <v>14</v>
      </c>
      <c r="E3636">
        <v>1</v>
      </c>
      <c r="F3636">
        <v>1</v>
      </c>
      <c r="G3636">
        <v>1</v>
      </c>
      <c r="H3636">
        <v>5052</v>
      </c>
      <c r="I3636">
        <v>11930.183126431701</v>
      </c>
      <c r="K3636" s="1">
        <v>6878.1831264316997</v>
      </c>
      <c r="L3636">
        <f t="shared" si="56"/>
        <v>7.9608601000366902E-2</v>
      </c>
    </row>
    <row r="3637" spans="1:12" x14ac:dyDescent="0.3">
      <c r="A3637">
        <v>8095</v>
      </c>
      <c r="B3637">
        <v>2</v>
      </c>
      <c r="C3637" t="s">
        <v>14</v>
      </c>
      <c r="D3637" t="s">
        <v>14</v>
      </c>
      <c r="E3637">
        <v>1</v>
      </c>
      <c r="F3637">
        <v>1</v>
      </c>
      <c r="G3637">
        <v>1</v>
      </c>
      <c r="H3637">
        <v>5946</v>
      </c>
      <c r="I3637">
        <v>11924.867893524201</v>
      </c>
      <c r="K3637" s="1">
        <v>5978.8678935242697</v>
      </c>
      <c r="L3637">
        <f t="shared" si="56"/>
        <v>6.9199859878753114E-2</v>
      </c>
    </row>
    <row r="3638" spans="1:12" x14ac:dyDescent="0.3">
      <c r="A3638">
        <v>8096</v>
      </c>
      <c r="B3638">
        <v>2</v>
      </c>
      <c r="C3638" t="s">
        <v>14</v>
      </c>
      <c r="D3638" t="s">
        <v>14</v>
      </c>
      <c r="E3638">
        <v>1</v>
      </c>
      <c r="F3638">
        <v>1</v>
      </c>
      <c r="G3638">
        <v>1</v>
      </c>
      <c r="H3638">
        <v>1291</v>
      </c>
      <c r="I3638">
        <v>8175.2149103310303</v>
      </c>
      <c r="K3638" s="1">
        <v>6884.2149103310303</v>
      </c>
      <c r="L3638">
        <f t="shared" si="56"/>
        <v>7.9678413314016552E-2</v>
      </c>
    </row>
    <row r="3639" spans="1:12" x14ac:dyDescent="0.3">
      <c r="A3639">
        <v>8097</v>
      </c>
      <c r="B3639">
        <v>2</v>
      </c>
      <c r="C3639" t="s">
        <v>14</v>
      </c>
      <c r="D3639" t="s">
        <v>14</v>
      </c>
      <c r="E3639">
        <v>1</v>
      </c>
      <c r="F3639">
        <v>1</v>
      </c>
      <c r="G3639">
        <v>1</v>
      </c>
      <c r="H3639">
        <v>1184</v>
      </c>
      <c r="I3639">
        <v>14092.9499091627</v>
      </c>
      <c r="K3639" s="1">
        <v>12908.9499091627</v>
      </c>
      <c r="L3639">
        <f t="shared" si="56"/>
        <v>0.14940914246716089</v>
      </c>
    </row>
    <row r="3640" spans="1:12" x14ac:dyDescent="0.3">
      <c r="A3640">
        <v>810</v>
      </c>
      <c r="B3640">
        <v>2</v>
      </c>
      <c r="C3640" t="s">
        <v>18</v>
      </c>
      <c r="D3640" t="s">
        <v>14</v>
      </c>
      <c r="E3640">
        <v>0.625</v>
      </c>
      <c r="F3640">
        <v>0.625</v>
      </c>
      <c r="G3640">
        <v>0.625</v>
      </c>
      <c r="H3640">
        <v>42657</v>
      </c>
      <c r="I3640">
        <v>61304.524650098101</v>
      </c>
      <c r="K3640" s="1">
        <v>18647.524650098101</v>
      </c>
      <c r="L3640">
        <f t="shared" si="56"/>
        <v>0.21582783159835764</v>
      </c>
    </row>
    <row r="3641" spans="1:12" x14ac:dyDescent="0.3">
      <c r="A3641">
        <v>8108</v>
      </c>
      <c r="B3641">
        <v>2</v>
      </c>
      <c r="C3641" t="s">
        <v>14</v>
      </c>
      <c r="D3641" t="s">
        <v>14</v>
      </c>
      <c r="E3641">
        <v>1</v>
      </c>
      <c r="F3641">
        <v>1</v>
      </c>
      <c r="G3641">
        <v>1</v>
      </c>
      <c r="H3641">
        <v>3808</v>
      </c>
      <c r="I3641">
        <v>8856.3656893994103</v>
      </c>
      <c r="K3641" s="1">
        <v>5048.3656893994103</v>
      </c>
      <c r="L3641">
        <f t="shared" si="56"/>
        <v>5.8430158442122807E-2</v>
      </c>
    </row>
    <row r="3642" spans="1:12" x14ac:dyDescent="0.3">
      <c r="A3642">
        <v>8109</v>
      </c>
      <c r="B3642">
        <v>2</v>
      </c>
      <c r="C3642" t="s">
        <v>14</v>
      </c>
      <c r="D3642" t="s">
        <v>14</v>
      </c>
      <c r="E3642">
        <v>1</v>
      </c>
      <c r="F3642">
        <v>1</v>
      </c>
      <c r="G3642">
        <v>1</v>
      </c>
      <c r="H3642">
        <v>3844</v>
      </c>
      <c r="I3642">
        <v>12549.0427663914</v>
      </c>
      <c r="K3642" s="1">
        <v>8705.0427663914597</v>
      </c>
      <c r="L3642">
        <f t="shared" si="56"/>
        <v>0.10075280979619745</v>
      </c>
    </row>
    <row r="3643" spans="1:12" x14ac:dyDescent="0.3">
      <c r="A3643">
        <v>811</v>
      </c>
      <c r="B3643">
        <v>2</v>
      </c>
      <c r="C3643" t="s">
        <v>14</v>
      </c>
      <c r="D3643" t="s">
        <v>14</v>
      </c>
      <c r="E3643">
        <v>1</v>
      </c>
      <c r="F3643">
        <v>1</v>
      </c>
      <c r="G3643">
        <v>1</v>
      </c>
      <c r="H3643">
        <v>3655</v>
      </c>
      <c r="I3643">
        <v>10933.113776370399</v>
      </c>
      <c r="K3643" s="1">
        <v>7278.1137763704301</v>
      </c>
      <c r="L3643">
        <f t="shared" si="56"/>
        <v>8.4237427967250353E-2</v>
      </c>
    </row>
    <row r="3644" spans="1:12" x14ac:dyDescent="0.3">
      <c r="A3644">
        <v>8110</v>
      </c>
      <c r="B3644">
        <v>2</v>
      </c>
      <c r="C3644" t="s">
        <v>14</v>
      </c>
      <c r="D3644" t="s">
        <v>14</v>
      </c>
      <c r="E3644">
        <v>1</v>
      </c>
      <c r="F3644">
        <v>1</v>
      </c>
      <c r="G3644">
        <v>1</v>
      </c>
      <c r="H3644">
        <v>3609</v>
      </c>
      <c r="I3644">
        <v>12264.556463708999</v>
      </c>
      <c r="K3644" s="1">
        <v>8655.5564637090192</v>
      </c>
      <c r="L3644">
        <f t="shared" si="56"/>
        <v>0.10018005166329884</v>
      </c>
    </row>
    <row r="3645" spans="1:12" x14ac:dyDescent="0.3">
      <c r="A3645">
        <v>8111</v>
      </c>
      <c r="B3645">
        <v>2</v>
      </c>
      <c r="C3645" t="s">
        <v>14</v>
      </c>
      <c r="D3645" t="s">
        <v>14</v>
      </c>
      <c r="E3645">
        <v>1</v>
      </c>
      <c r="F3645">
        <v>1</v>
      </c>
      <c r="G3645">
        <v>1</v>
      </c>
      <c r="H3645">
        <v>11796</v>
      </c>
      <c r="I3645">
        <v>13751.899912872799</v>
      </c>
      <c r="K3645" s="1">
        <v>1955.8999128728301</v>
      </c>
      <c r="L3645">
        <f t="shared" si="56"/>
        <v>2.2637730473065162E-2</v>
      </c>
    </row>
    <row r="3646" spans="1:12" x14ac:dyDescent="0.3">
      <c r="A3646">
        <v>8113</v>
      </c>
      <c r="B3646">
        <v>2</v>
      </c>
      <c r="C3646" t="s">
        <v>14</v>
      </c>
      <c r="D3646" t="s">
        <v>14</v>
      </c>
      <c r="E3646">
        <v>1</v>
      </c>
      <c r="F3646">
        <v>1</v>
      </c>
      <c r="G3646">
        <v>1</v>
      </c>
      <c r="H3646">
        <v>2407</v>
      </c>
      <c r="I3646">
        <v>8812.0579746303101</v>
      </c>
      <c r="K3646" s="1">
        <v>6405.0579746303101</v>
      </c>
      <c r="L3646">
        <f t="shared" si="56"/>
        <v>7.413261544711007E-2</v>
      </c>
    </row>
    <row r="3647" spans="1:12" x14ac:dyDescent="0.3">
      <c r="A3647">
        <v>8114</v>
      </c>
      <c r="B3647">
        <v>2</v>
      </c>
      <c r="C3647" t="s">
        <v>14</v>
      </c>
      <c r="D3647" t="s">
        <v>14</v>
      </c>
      <c r="E3647">
        <v>1</v>
      </c>
      <c r="F3647">
        <v>1</v>
      </c>
      <c r="G3647">
        <v>1</v>
      </c>
      <c r="H3647">
        <v>1954</v>
      </c>
      <c r="I3647">
        <v>8802.3672906512493</v>
      </c>
      <c r="K3647" s="1">
        <v>6848.3672906512502</v>
      </c>
      <c r="L3647">
        <f t="shared" si="56"/>
        <v>7.9263510308463542E-2</v>
      </c>
    </row>
    <row r="3648" spans="1:12" x14ac:dyDescent="0.3">
      <c r="A3648">
        <v>8115</v>
      </c>
      <c r="B3648">
        <v>2</v>
      </c>
      <c r="C3648" t="s">
        <v>14</v>
      </c>
      <c r="D3648" t="s">
        <v>14</v>
      </c>
      <c r="E3648">
        <v>1</v>
      </c>
      <c r="F3648">
        <v>1</v>
      </c>
      <c r="G3648">
        <v>1</v>
      </c>
      <c r="H3648">
        <v>3455</v>
      </c>
      <c r="I3648">
        <v>12447.9165818532</v>
      </c>
      <c r="K3648" s="1">
        <v>8992.9165818532692</v>
      </c>
      <c r="L3648">
        <f t="shared" si="56"/>
        <v>0.10408468266033877</v>
      </c>
    </row>
    <row r="3649" spans="1:12" x14ac:dyDescent="0.3">
      <c r="A3649">
        <v>8116</v>
      </c>
      <c r="B3649">
        <v>2</v>
      </c>
      <c r="C3649" t="s">
        <v>14</v>
      </c>
      <c r="D3649" t="s">
        <v>14</v>
      </c>
      <c r="E3649">
        <v>1</v>
      </c>
      <c r="F3649">
        <v>1</v>
      </c>
      <c r="G3649">
        <v>1</v>
      </c>
      <c r="H3649">
        <v>5025</v>
      </c>
      <c r="I3649">
        <v>8798.6785381186892</v>
      </c>
      <c r="K3649" s="1">
        <v>3773.6785381186901</v>
      </c>
      <c r="L3649">
        <f t="shared" si="56"/>
        <v>4.3676834931929281E-2</v>
      </c>
    </row>
    <row r="3650" spans="1:12" x14ac:dyDescent="0.3">
      <c r="A3650">
        <v>8117</v>
      </c>
      <c r="B3650">
        <v>2</v>
      </c>
      <c r="C3650" t="s">
        <v>14</v>
      </c>
      <c r="D3650" t="s">
        <v>14</v>
      </c>
      <c r="E3650">
        <v>1</v>
      </c>
      <c r="F3650">
        <v>1</v>
      </c>
      <c r="G3650">
        <v>1</v>
      </c>
      <c r="H3650">
        <v>6623</v>
      </c>
      <c r="I3650">
        <v>8789.6399698679506</v>
      </c>
      <c r="K3650" s="1">
        <v>2166.6399698679502</v>
      </c>
      <c r="L3650">
        <f t="shared" si="56"/>
        <v>2.5076851503101277E-2</v>
      </c>
    </row>
    <row r="3651" spans="1:12" x14ac:dyDescent="0.3">
      <c r="A3651">
        <v>8118</v>
      </c>
      <c r="B3651">
        <v>2</v>
      </c>
      <c r="C3651" t="s">
        <v>14</v>
      </c>
      <c r="D3651" t="s">
        <v>14</v>
      </c>
      <c r="E3651">
        <v>1</v>
      </c>
      <c r="F3651">
        <v>1</v>
      </c>
      <c r="G3651">
        <v>1</v>
      </c>
      <c r="H3651">
        <v>26792</v>
      </c>
      <c r="I3651">
        <v>12376.1843354137</v>
      </c>
      <c r="K3651" s="1">
        <v>14415.8156645862</v>
      </c>
      <c r="L3651">
        <f t="shared" ref="L3651:L3714" si="57">K3651/86400</f>
        <v>0.16684971834011805</v>
      </c>
    </row>
    <row r="3652" spans="1:12" x14ac:dyDescent="0.3">
      <c r="A3652">
        <v>8119</v>
      </c>
      <c r="B3652">
        <v>2</v>
      </c>
      <c r="C3652" t="s">
        <v>14</v>
      </c>
      <c r="D3652" t="s">
        <v>14</v>
      </c>
      <c r="E3652">
        <v>1</v>
      </c>
      <c r="F3652">
        <v>1</v>
      </c>
      <c r="G3652">
        <v>1</v>
      </c>
      <c r="H3652">
        <v>7631</v>
      </c>
      <c r="I3652">
        <v>12372.380709908401</v>
      </c>
      <c r="K3652" s="1">
        <v>4741.3807099084097</v>
      </c>
      <c r="L3652">
        <f t="shared" si="57"/>
        <v>5.487709154986585E-2</v>
      </c>
    </row>
    <row r="3653" spans="1:12" x14ac:dyDescent="0.3">
      <c r="A3653">
        <v>812</v>
      </c>
      <c r="B3653">
        <v>2</v>
      </c>
      <c r="C3653" t="s">
        <v>14</v>
      </c>
      <c r="D3653" t="s">
        <v>14</v>
      </c>
      <c r="E3653">
        <v>1</v>
      </c>
      <c r="F3653">
        <v>1</v>
      </c>
      <c r="G3653">
        <v>1</v>
      </c>
      <c r="H3653">
        <v>2814</v>
      </c>
      <c r="I3653">
        <v>7796.7129392031402</v>
      </c>
      <c r="K3653" s="1">
        <v>4982.7129392031402</v>
      </c>
      <c r="L3653">
        <f t="shared" si="57"/>
        <v>5.7670288648184492E-2</v>
      </c>
    </row>
    <row r="3654" spans="1:12" x14ac:dyDescent="0.3">
      <c r="A3654">
        <v>8120</v>
      </c>
      <c r="B3654">
        <v>2</v>
      </c>
      <c r="C3654" t="s">
        <v>14</v>
      </c>
      <c r="D3654" t="s">
        <v>14</v>
      </c>
      <c r="E3654">
        <v>1</v>
      </c>
      <c r="F3654">
        <v>1</v>
      </c>
      <c r="G3654">
        <v>1</v>
      </c>
      <c r="H3654">
        <v>8902</v>
      </c>
      <c r="I3654">
        <v>12368.874424024099</v>
      </c>
      <c r="K3654" s="1">
        <v>3466.8744240240999</v>
      </c>
      <c r="L3654">
        <f t="shared" si="57"/>
        <v>4.0125861389167822E-2</v>
      </c>
    </row>
    <row r="3655" spans="1:12" x14ac:dyDescent="0.3">
      <c r="A3655">
        <v>8121</v>
      </c>
      <c r="B3655">
        <v>2</v>
      </c>
      <c r="C3655" t="s">
        <v>14</v>
      </c>
      <c r="D3655" t="s">
        <v>14</v>
      </c>
      <c r="E3655">
        <v>1</v>
      </c>
      <c r="F3655">
        <v>1</v>
      </c>
      <c r="G3655">
        <v>1</v>
      </c>
      <c r="H3655">
        <v>2675</v>
      </c>
      <c r="I3655">
        <v>8764.3571540847606</v>
      </c>
      <c r="K3655" s="1">
        <v>6089.3571540847597</v>
      </c>
      <c r="L3655">
        <f t="shared" si="57"/>
        <v>7.0478670764869911E-2</v>
      </c>
    </row>
    <row r="3656" spans="1:12" x14ac:dyDescent="0.3">
      <c r="A3656">
        <v>8122</v>
      </c>
      <c r="B3656">
        <v>2</v>
      </c>
      <c r="C3656" t="s">
        <v>14</v>
      </c>
      <c r="D3656" t="s">
        <v>14</v>
      </c>
      <c r="E3656">
        <v>1</v>
      </c>
      <c r="F3656">
        <v>1</v>
      </c>
      <c r="G3656">
        <v>1</v>
      </c>
      <c r="H3656">
        <v>35300</v>
      </c>
      <c r="I3656">
        <v>13589.4631207374</v>
      </c>
      <c r="K3656" s="1">
        <v>21710.536879262501</v>
      </c>
      <c r="L3656">
        <f t="shared" si="57"/>
        <v>0.25127936202850115</v>
      </c>
    </row>
    <row r="3657" spans="1:12" x14ac:dyDescent="0.3">
      <c r="A3657">
        <v>8123</v>
      </c>
      <c r="B3657">
        <v>2</v>
      </c>
      <c r="C3657" t="s">
        <v>14</v>
      </c>
      <c r="D3657" t="s">
        <v>14</v>
      </c>
      <c r="E3657">
        <v>1</v>
      </c>
      <c r="F3657">
        <v>1</v>
      </c>
      <c r="G3657">
        <v>1</v>
      </c>
      <c r="H3657">
        <v>1229</v>
      </c>
      <c r="I3657">
        <v>14091.719680084299</v>
      </c>
      <c r="K3657" s="1">
        <v>12862.719680084299</v>
      </c>
      <c r="L3657">
        <f t="shared" si="57"/>
        <v>0.14887407037134606</v>
      </c>
    </row>
    <row r="3658" spans="1:12" x14ac:dyDescent="0.3">
      <c r="A3658">
        <v>8124</v>
      </c>
      <c r="B3658">
        <v>2</v>
      </c>
      <c r="C3658" t="s">
        <v>14</v>
      </c>
      <c r="D3658" t="s">
        <v>14</v>
      </c>
      <c r="E3658">
        <v>1</v>
      </c>
      <c r="F3658">
        <v>1</v>
      </c>
      <c r="G3658">
        <v>1</v>
      </c>
      <c r="H3658">
        <v>7857</v>
      </c>
      <c r="I3658">
        <v>8752.7676803260201</v>
      </c>
      <c r="K3658" s="1">
        <v>895.76768032602502</v>
      </c>
      <c r="L3658">
        <f t="shared" si="57"/>
        <v>1.036768148525492E-2</v>
      </c>
    </row>
    <row r="3659" spans="1:12" x14ac:dyDescent="0.3">
      <c r="A3659">
        <v>8125</v>
      </c>
      <c r="B3659">
        <v>2</v>
      </c>
      <c r="C3659" t="s">
        <v>14</v>
      </c>
      <c r="D3659" t="s">
        <v>14</v>
      </c>
      <c r="E3659">
        <v>1</v>
      </c>
      <c r="F3659">
        <v>1</v>
      </c>
      <c r="G3659">
        <v>1</v>
      </c>
      <c r="H3659">
        <v>5241</v>
      </c>
      <c r="I3659">
        <v>12629.641634379401</v>
      </c>
      <c r="K3659" s="1">
        <v>7388.6416343794299</v>
      </c>
      <c r="L3659">
        <f t="shared" si="57"/>
        <v>8.5516685583095248E-2</v>
      </c>
    </row>
    <row r="3660" spans="1:12" x14ac:dyDescent="0.3">
      <c r="A3660">
        <v>8126</v>
      </c>
      <c r="B3660">
        <v>2</v>
      </c>
      <c r="C3660" t="s">
        <v>14</v>
      </c>
      <c r="D3660" t="s">
        <v>14</v>
      </c>
      <c r="E3660">
        <v>1</v>
      </c>
      <c r="F3660">
        <v>1</v>
      </c>
      <c r="G3660">
        <v>1</v>
      </c>
      <c r="H3660">
        <v>3981</v>
      </c>
      <c r="I3660">
        <v>12580.7861590796</v>
      </c>
      <c r="K3660" s="1">
        <v>8599.7861590796092</v>
      </c>
      <c r="L3660">
        <f t="shared" si="57"/>
        <v>9.953456202638436E-2</v>
      </c>
    </row>
    <row r="3661" spans="1:12" x14ac:dyDescent="0.3">
      <c r="A3661">
        <v>8129</v>
      </c>
      <c r="B3661">
        <v>2</v>
      </c>
      <c r="C3661" t="s">
        <v>14</v>
      </c>
      <c r="D3661" t="s">
        <v>14</v>
      </c>
      <c r="E3661">
        <v>1</v>
      </c>
      <c r="F3661">
        <v>1</v>
      </c>
      <c r="G3661">
        <v>1</v>
      </c>
      <c r="H3661">
        <v>2556</v>
      </c>
      <c r="I3661">
        <v>8807.2803472352298</v>
      </c>
      <c r="K3661" s="1">
        <v>6251.2803472352298</v>
      </c>
      <c r="L3661">
        <f t="shared" si="57"/>
        <v>7.2352781796704055E-2</v>
      </c>
    </row>
    <row r="3662" spans="1:12" x14ac:dyDescent="0.3">
      <c r="A3662">
        <v>813</v>
      </c>
      <c r="B3662">
        <v>2</v>
      </c>
      <c r="C3662" t="s">
        <v>14</v>
      </c>
      <c r="D3662" t="s">
        <v>14</v>
      </c>
      <c r="E3662">
        <v>1</v>
      </c>
      <c r="F3662">
        <v>1</v>
      </c>
      <c r="G3662">
        <v>1</v>
      </c>
      <c r="H3662">
        <v>2485</v>
      </c>
      <c r="I3662">
        <v>7752.7486341630201</v>
      </c>
      <c r="K3662" s="1">
        <v>5267.7486341630201</v>
      </c>
      <c r="L3662">
        <f t="shared" si="57"/>
        <v>6.0969312895405324E-2</v>
      </c>
    </row>
    <row r="3663" spans="1:12" x14ac:dyDescent="0.3">
      <c r="A3663">
        <v>8130</v>
      </c>
      <c r="B3663">
        <v>2</v>
      </c>
      <c r="C3663" t="s">
        <v>14</v>
      </c>
      <c r="D3663" t="s">
        <v>14</v>
      </c>
      <c r="E3663">
        <v>1</v>
      </c>
      <c r="F3663">
        <v>1</v>
      </c>
      <c r="G3663">
        <v>1</v>
      </c>
      <c r="H3663">
        <v>9376</v>
      </c>
      <c r="I3663">
        <v>12379.8289525409</v>
      </c>
      <c r="K3663" s="1">
        <v>3003.82895254096</v>
      </c>
      <c r="L3663">
        <f t="shared" si="57"/>
        <v>3.4766538802557409E-2</v>
      </c>
    </row>
    <row r="3664" spans="1:12" x14ac:dyDescent="0.3">
      <c r="A3664">
        <v>8131</v>
      </c>
      <c r="B3664">
        <v>2</v>
      </c>
      <c r="C3664" t="s">
        <v>14</v>
      </c>
      <c r="D3664" t="s">
        <v>14</v>
      </c>
      <c r="E3664">
        <v>1</v>
      </c>
      <c r="F3664">
        <v>1</v>
      </c>
      <c r="G3664">
        <v>1</v>
      </c>
      <c r="H3664">
        <v>5426</v>
      </c>
      <c r="I3664">
        <v>12354.997648</v>
      </c>
      <c r="K3664" s="1">
        <v>6928.9976480000396</v>
      </c>
      <c r="L3664">
        <f t="shared" si="57"/>
        <v>8.0196732037037491E-2</v>
      </c>
    </row>
    <row r="3665" spans="1:12" x14ac:dyDescent="0.3">
      <c r="A3665">
        <v>8132</v>
      </c>
      <c r="B3665">
        <v>2</v>
      </c>
      <c r="C3665" t="s">
        <v>14</v>
      </c>
      <c r="D3665" t="s">
        <v>14</v>
      </c>
      <c r="E3665">
        <v>1</v>
      </c>
      <c r="F3665">
        <v>1</v>
      </c>
      <c r="G3665">
        <v>1</v>
      </c>
      <c r="H3665">
        <v>5964</v>
      </c>
      <c r="I3665">
        <v>12317.337208946299</v>
      </c>
      <c r="K3665" s="1">
        <v>6353.3372089463001</v>
      </c>
      <c r="L3665">
        <f t="shared" si="57"/>
        <v>7.3533995473915509E-2</v>
      </c>
    </row>
    <row r="3666" spans="1:12" x14ac:dyDescent="0.3">
      <c r="A3666">
        <v>8133</v>
      </c>
      <c r="B3666">
        <v>2</v>
      </c>
      <c r="C3666" t="s">
        <v>14</v>
      </c>
      <c r="D3666" t="s">
        <v>14</v>
      </c>
      <c r="E3666">
        <v>1</v>
      </c>
      <c r="F3666">
        <v>1</v>
      </c>
      <c r="G3666">
        <v>1</v>
      </c>
      <c r="H3666">
        <v>12407</v>
      </c>
      <c r="I3666">
        <v>12626.481297521301</v>
      </c>
      <c r="K3666" s="1">
        <v>219.48129752139701</v>
      </c>
      <c r="L3666">
        <f t="shared" si="57"/>
        <v>2.5402927953865396E-3</v>
      </c>
    </row>
    <row r="3667" spans="1:12" x14ac:dyDescent="0.3">
      <c r="A3667">
        <v>8134</v>
      </c>
      <c r="B3667">
        <v>2</v>
      </c>
      <c r="C3667" t="s">
        <v>14</v>
      </c>
      <c r="D3667" t="s">
        <v>14</v>
      </c>
      <c r="E3667">
        <v>1</v>
      </c>
      <c r="F3667">
        <v>1</v>
      </c>
      <c r="G3667">
        <v>1</v>
      </c>
      <c r="H3667">
        <v>3707</v>
      </c>
      <c r="I3667">
        <v>8825.1923084938207</v>
      </c>
      <c r="K3667" s="1">
        <v>5118.1923084938198</v>
      </c>
      <c r="L3667">
        <f t="shared" si="57"/>
        <v>5.9238336903863653E-2</v>
      </c>
    </row>
    <row r="3668" spans="1:12" x14ac:dyDescent="0.3">
      <c r="A3668">
        <v>8135</v>
      </c>
      <c r="B3668">
        <v>2</v>
      </c>
      <c r="C3668" t="s">
        <v>14</v>
      </c>
      <c r="D3668" t="s">
        <v>14</v>
      </c>
      <c r="E3668">
        <v>1</v>
      </c>
      <c r="F3668">
        <v>1</v>
      </c>
      <c r="G3668">
        <v>1</v>
      </c>
      <c r="H3668">
        <v>6919</v>
      </c>
      <c r="I3668">
        <v>8787.7329576018001</v>
      </c>
      <c r="K3668" s="1">
        <v>1868.7329576018001</v>
      </c>
      <c r="L3668">
        <f t="shared" si="57"/>
        <v>2.162885367594676E-2</v>
      </c>
    </row>
    <row r="3669" spans="1:12" x14ac:dyDescent="0.3">
      <c r="A3669">
        <v>8136</v>
      </c>
      <c r="B3669">
        <v>2</v>
      </c>
      <c r="C3669" t="s">
        <v>14</v>
      </c>
      <c r="D3669" t="s">
        <v>14</v>
      </c>
      <c r="E3669">
        <v>1</v>
      </c>
      <c r="F3669">
        <v>1</v>
      </c>
      <c r="G3669">
        <v>1</v>
      </c>
      <c r="H3669">
        <v>7246</v>
      </c>
      <c r="I3669">
        <v>8787.6844691154201</v>
      </c>
      <c r="K3669" s="1">
        <v>1541.6844691154199</v>
      </c>
      <c r="L3669">
        <f t="shared" si="57"/>
        <v>1.7843570244391434E-2</v>
      </c>
    </row>
    <row r="3670" spans="1:12" x14ac:dyDescent="0.3">
      <c r="A3670">
        <v>8138</v>
      </c>
      <c r="B3670">
        <v>2</v>
      </c>
      <c r="C3670" t="s">
        <v>19</v>
      </c>
      <c r="D3670" t="s">
        <v>14</v>
      </c>
      <c r="E3670">
        <v>0.5</v>
      </c>
      <c r="F3670">
        <v>0.5</v>
      </c>
      <c r="G3670">
        <v>0.55555555555555503</v>
      </c>
      <c r="H3670">
        <v>21166</v>
      </c>
      <c r="I3670">
        <v>12368.849031051101</v>
      </c>
      <c r="K3670" s="1">
        <v>8797.1509689488103</v>
      </c>
      <c r="L3670">
        <f t="shared" si="57"/>
        <v>0.10181887695542605</v>
      </c>
    </row>
    <row r="3671" spans="1:12" x14ac:dyDescent="0.3">
      <c r="A3671">
        <v>8139</v>
      </c>
      <c r="B3671">
        <v>2</v>
      </c>
      <c r="C3671" t="s">
        <v>21</v>
      </c>
      <c r="D3671" t="s">
        <v>14</v>
      </c>
      <c r="E3671">
        <v>0.3125</v>
      </c>
      <c r="F3671">
        <v>0.3125</v>
      </c>
      <c r="G3671">
        <v>0.55555555555555503</v>
      </c>
      <c r="H3671">
        <v>82997</v>
      </c>
      <c r="I3671">
        <v>153550.809049754</v>
      </c>
      <c r="K3671" s="1">
        <v>70553.809049754695</v>
      </c>
      <c r="L3671">
        <f t="shared" si="57"/>
        <v>0.81659501214993857</v>
      </c>
    </row>
    <row r="3672" spans="1:12" x14ac:dyDescent="0.3">
      <c r="A3672">
        <v>814</v>
      </c>
      <c r="B3672">
        <v>2</v>
      </c>
      <c r="C3672" t="s">
        <v>14</v>
      </c>
      <c r="D3672" t="s">
        <v>14</v>
      </c>
      <c r="E3672">
        <v>1</v>
      </c>
      <c r="F3672">
        <v>1</v>
      </c>
      <c r="G3672">
        <v>1</v>
      </c>
      <c r="H3672">
        <v>3192</v>
      </c>
      <c r="I3672">
        <v>10667.893484997699</v>
      </c>
      <c r="K3672" s="1">
        <v>7475.8934849977004</v>
      </c>
      <c r="L3672">
        <f t="shared" si="57"/>
        <v>8.6526544965251168E-2</v>
      </c>
    </row>
    <row r="3673" spans="1:12" x14ac:dyDescent="0.3">
      <c r="A3673">
        <v>8140</v>
      </c>
      <c r="B3673">
        <v>2</v>
      </c>
      <c r="C3673" t="s">
        <v>14</v>
      </c>
      <c r="D3673" t="s">
        <v>14</v>
      </c>
      <c r="E3673">
        <v>1</v>
      </c>
      <c r="F3673">
        <v>1</v>
      </c>
      <c r="G3673">
        <v>1</v>
      </c>
      <c r="H3673">
        <v>8093</v>
      </c>
      <c r="I3673">
        <v>14506.8379554033</v>
      </c>
      <c r="K3673" s="1">
        <v>6413.83795540335</v>
      </c>
      <c r="L3673">
        <f t="shared" si="57"/>
        <v>7.4234235594946185E-2</v>
      </c>
    </row>
    <row r="3674" spans="1:12" x14ac:dyDescent="0.3">
      <c r="A3674">
        <v>8141</v>
      </c>
      <c r="B3674">
        <v>2</v>
      </c>
      <c r="C3674" t="s">
        <v>14</v>
      </c>
      <c r="D3674" t="s">
        <v>14</v>
      </c>
      <c r="E3674">
        <v>1</v>
      </c>
      <c r="F3674">
        <v>1</v>
      </c>
      <c r="G3674">
        <v>1</v>
      </c>
      <c r="H3674">
        <v>3683</v>
      </c>
      <c r="I3674">
        <v>14490.057553385501</v>
      </c>
      <c r="K3674" s="1">
        <v>10807.057553385501</v>
      </c>
      <c r="L3674">
        <f t="shared" si="57"/>
        <v>0.12508168464566552</v>
      </c>
    </row>
    <row r="3675" spans="1:12" x14ac:dyDescent="0.3">
      <c r="A3675">
        <v>8142</v>
      </c>
      <c r="B3675">
        <v>2</v>
      </c>
      <c r="C3675" t="s">
        <v>14</v>
      </c>
      <c r="D3675" t="s">
        <v>14</v>
      </c>
      <c r="E3675">
        <v>1</v>
      </c>
      <c r="F3675">
        <v>1</v>
      </c>
      <c r="G3675">
        <v>1</v>
      </c>
      <c r="H3675">
        <v>3333</v>
      </c>
      <c r="I3675">
        <v>8364.6538643540298</v>
      </c>
      <c r="K3675" s="1">
        <v>5031.6538643540298</v>
      </c>
      <c r="L3675">
        <f t="shared" si="57"/>
        <v>5.8236734541134601E-2</v>
      </c>
    </row>
    <row r="3676" spans="1:12" x14ac:dyDescent="0.3">
      <c r="A3676">
        <v>8143</v>
      </c>
      <c r="B3676">
        <v>2</v>
      </c>
      <c r="C3676" t="s">
        <v>14</v>
      </c>
      <c r="D3676" t="s">
        <v>14</v>
      </c>
      <c r="E3676">
        <v>1</v>
      </c>
      <c r="F3676">
        <v>1</v>
      </c>
      <c r="G3676">
        <v>1</v>
      </c>
      <c r="H3676">
        <v>49512</v>
      </c>
      <c r="I3676">
        <v>127301.713742594</v>
      </c>
      <c r="K3676" s="1">
        <v>77789.713742594497</v>
      </c>
      <c r="L3676">
        <f t="shared" si="57"/>
        <v>0.9003439090578067</v>
      </c>
    </row>
    <row r="3677" spans="1:12" x14ac:dyDescent="0.3">
      <c r="A3677">
        <v>8144</v>
      </c>
      <c r="B3677">
        <v>2</v>
      </c>
      <c r="C3677" t="s">
        <v>14</v>
      </c>
      <c r="D3677" t="s">
        <v>14</v>
      </c>
      <c r="E3677">
        <v>1</v>
      </c>
      <c r="F3677">
        <v>1</v>
      </c>
      <c r="G3677">
        <v>1</v>
      </c>
      <c r="H3677">
        <v>10601</v>
      </c>
      <c r="I3677">
        <v>12329.663078919601</v>
      </c>
      <c r="K3677" s="1">
        <v>1728.6630789196599</v>
      </c>
      <c r="L3677">
        <f t="shared" si="57"/>
        <v>2.0007674524533101E-2</v>
      </c>
    </row>
    <row r="3678" spans="1:12" x14ac:dyDescent="0.3">
      <c r="A3678">
        <v>8145</v>
      </c>
      <c r="B3678">
        <v>2</v>
      </c>
      <c r="C3678" t="s">
        <v>14</v>
      </c>
      <c r="D3678" t="s">
        <v>14</v>
      </c>
      <c r="E3678">
        <v>1</v>
      </c>
      <c r="F3678">
        <v>1</v>
      </c>
      <c r="G3678">
        <v>1</v>
      </c>
      <c r="H3678">
        <v>3215</v>
      </c>
      <c r="I3678">
        <v>8355.7161424814603</v>
      </c>
      <c r="K3678" s="1">
        <v>5140.7161424814603</v>
      </c>
      <c r="L3678">
        <f t="shared" si="57"/>
        <v>5.9499029426868751E-2</v>
      </c>
    </row>
    <row r="3679" spans="1:12" x14ac:dyDescent="0.3">
      <c r="A3679">
        <v>8146</v>
      </c>
      <c r="B3679">
        <v>2</v>
      </c>
      <c r="C3679" t="s">
        <v>30</v>
      </c>
      <c r="D3679" t="s">
        <v>14</v>
      </c>
      <c r="E3679">
        <v>0.55555555555555503</v>
      </c>
      <c r="F3679">
        <v>0.55555555555555503</v>
      </c>
      <c r="G3679">
        <v>0.625</v>
      </c>
      <c r="H3679">
        <v>10736</v>
      </c>
      <c r="I3679">
        <v>14470.97558067</v>
      </c>
      <c r="K3679" s="1">
        <v>3734.97558067005</v>
      </c>
      <c r="L3679">
        <f t="shared" si="57"/>
        <v>4.3228884035532988E-2</v>
      </c>
    </row>
    <row r="3680" spans="1:12" x14ac:dyDescent="0.3">
      <c r="A3680">
        <v>8147</v>
      </c>
      <c r="B3680">
        <v>2</v>
      </c>
      <c r="C3680" t="s">
        <v>19</v>
      </c>
      <c r="D3680" t="s">
        <v>14</v>
      </c>
      <c r="E3680">
        <v>0.5</v>
      </c>
      <c r="F3680">
        <v>0.5</v>
      </c>
      <c r="G3680">
        <v>0.55555555555555503</v>
      </c>
      <c r="H3680">
        <v>2624</v>
      </c>
      <c r="I3680">
        <v>8350.39837027674</v>
      </c>
      <c r="K3680" s="1">
        <v>5726.39837027674</v>
      </c>
      <c r="L3680">
        <f t="shared" si="57"/>
        <v>6.6277758915240043E-2</v>
      </c>
    </row>
    <row r="3681" spans="1:12" x14ac:dyDescent="0.3">
      <c r="A3681">
        <v>8148</v>
      </c>
      <c r="B3681">
        <v>2</v>
      </c>
      <c r="C3681" t="s">
        <v>12</v>
      </c>
      <c r="D3681" t="s">
        <v>12</v>
      </c>
      <c r="E3681">
        <v>1</v>
      </c>
      <c r="F3681">
        <v>1</v>
      </c>
      <c r="G3681">
        <v>1</v>
      </c>
      <c r="H3681">
        <v>88234</v>
      </c>
      <c r="I3681">
        <v>57769.826568386197</v>
      </c>
      <c r="K3681" s="1">
        <v>30464.173431613701</v>
      </c>
      <c r="L3681">
        <f t="shared" si="57"/>
        <v>0.35259459990293635</v>
      </c>
    </row>
    <row r="3682" spans="1:12" x14ac:dyDescent="0.3">
      <c r="A3682">
        <v>815</v>
      </c>
      <c r="B3682">
        <v>2</v>
      </c>
      <c r="C3682" t="s">
        <v>14</v>
      </c>
      <c r="D3682" t="s">
        <v>14</v>
      </c>
      <c r="E3682">
        <v>1</v>
      </c>
      <c r="F3682">
        <v>1</v>
      </c>
      <c r="G3682">
        <v>1</v>
      </c>
      <c r="H3682">
        <v>8504</v>
      </c>
      <c r="I3682">
        <v>10960.918718958899</v>
      </c>
      <c r="K3682" s="1">
        <v>2456.9187189589802</v>
      </c>
      <c r="L3682">
        <f t="shared" si="57"/>
        <v>2.8436559247210419E-2</v>
      </c>
    </row>
    <row r="3683" spans="1:12" x14ac:dyDescent="0.3">
      <c r="A3683">
        <v>8150</v>
      </c>
      <c r="B3683">
        <v>2</v>
      </c>
      <c r="C3683" t="s">
        <v>46</v>
      </c>
      <c r="D3683" t="s">
        <v>14</v>
      </c>
      <c r="E3683">
        <v>0.55555555555555503</v>
      </c>
      <c r="F3683">
        <v>0.55555555555555503</v>
      </c>
      <c r="G3683">
        <v>0.55555555555555503</v>
      </c>
      <c r="H3683">
        <v>299375</v>
      </c>
      <c r="I3683">
        <v>128863.89137121799</v>
      </c>
      <c r="K3683" s="1">
        <v>170511.10862878099</v>
      </c>
      <c r="L3683">
        <f t="shared" si="57"/>
        <v>1.9735082017220023</v>
      </c>
    </row>
    <row r="3684" spans="1:12" x14ac:dyDescent="0.3">
      <c r="A3684">
        <v>8151</v>
      </c>
      <c r="B3684">
        <v>2</v>
      </c>
      <c r="C3684" t="s">
        <v>33</v>
      </c>
      <c r="D3684" t="s">
        <v>14</v>
      </c>
      <c r="E3684">
        <v>0.8</v>
      </c>
      <c r="F3684">
        <v>0.8</v>
      </c>
      <c r="G3684">
        <v>0.66666666666666596</v>
      </c>
      <c r="H3684">
        <v>15484</v>
      </c>
      <c r="I3684">
        <v>8315.4104811631696</v>
      </c>
      <c r="K3684" s="1">
        <v>7168.5895188368204</v>
      </c>
      <c r="L3684">
        <f t="shared" si="57"/>
        <v>8.2969786097648379E-2</v>
      </c>
    </row>
    <row r="3685" spans="1:12" x14ac:dyDescent="0.3">
      <c r="A3685">
        <v>8153</v>
      </c>
      <c r="B3685">
        <v>2</v>
      </c>
      <c r="C3685" t="s">
        <v>14</v>
      </c>
      <c r="D3685" t="s">
        <v>14</v>
      </c>
      <c r="E3685">
        <v>1</v>
      </c>
      <c r="F3685">
        <v>1</v>
      </c>
      <c r="G3685">
        <v>1</v>
      </c>
      <c r="H3685">
        <v>3620</v>
      </c>
      <c r="I3685">
        <v>8792.5009114833902</v>
      </c>
      <c r="K3685" s="1">
        <v>5172.5009114833902</v>
      </c>
      <c r="L3685">
        <f t="shared" si="57"/>
        <v>5.9866908697724423E-2</v>
      </c>
    </row>
    <row r="3686" spans="1:12" x14ac:dyDescent="0.3">
      <c r="A3686">
        <v>8155</v>
      </c>
      <c r="B3686">
        <v>2</v>
      </c>
      <c r="C3686" t="s">
        <v>14</v>
      </c>
      <c r="D3686" t="s">
        <v>14</v>
      </c>
      <c r="E3686">
        <v>1</v>
      </c>
      <c r="F3686">
        <v>1</v>
      </c>
      <c r="G3686">
        <v>1</v>
      </c>
      <c r="H3686">
        <v>64672</v>
      </c>
      <c r="I3686">
        <v>132118.610765697</v>
      </c>
      <c r="K3686" s="1">
        <v>67446.610765697405</v>
      </c>
      <c r="L3686">
        <f t="shared" si="57"/>
        <v>0.78063206904742366</v>
      </c>
    </row>
    <row r="3687" spans="1:12" x14ac:dyDescent="0.3">
      <c r="A3687">
        <v>8156</v>
      </c>
      <c r="B3687">
        <v>2</v>
      </c>
      <c r="C3687" t="s">
        <v>14</v>
      </c>
      <c r="D3687" t="s">
        <v>14</v>
      </c>
      <c r="E3687">
        <v>1</v>
      </c>
      <c r="F3687">
        <v>1</v>
      </c>
      <c r="G3687">
        <v>1</v>
      </c>
      <c r="H3687">
        <v>14282</v>
      </c>
      <c r="I3687">
        <v>12186.392298148199</v>
      </c>
      <c r="K3687" s="1">
        <v>2095.6077018517699</v>
      </c>
      <c r="L3687">
        <f t="shared" si="57"/>
        <v>2.4254718771432524E-2</v>
      </c>
    </row>
    <row r="3688" spans="1:12" x14ac:dyDescent="0.3">
      <c r="A3688">
        <v>8157</v>
      </c>
      <c r="B3688">
        <v>2</v>
      </c>
      <c r="C3688" t="s">
        <v>14</v>
      </c>
      <c r="D3688" t="s">
        <v>14</v>
      </c>
      <c r="E3688">
        <v>1</v>
      </c>
      <c r="F3688">
        <v>1</v>
      </c>
      <c r="G3688">
        <v>1</v>
      </c>
      <c r="H3688">
        <v>2648</v>
      </c>
      <c r="I3688">
        <v>14362.9357360386</v>
      </c>
      <c r="K3688" s="1">
        <v>11714.9357360386</v>
      </c>
      <c r="L3688">
        <f t="shared" si="57"/>
        <v>0.13558953398192825</v>
      </c>
    </row>
    <row r="3689" spans="1:12" x14ac:dyDescent="0.3">
      <c r="A3689">
        <v>8158</v>
      </c>
      <c r="B3689">
        <v>2</v>
      </c>
      <c r="C3689" t="s">
        <v>33</v>
      </c>
      <c r="D3689" t="s">
        <v>14</v>
      </c>
      <c r="E3689">
        <v>0.8</v>
      </c>
      <c r="F3689">
        <v>0.8</v>
      </c>
      <c r="G3689">
        <v>0.66666666666666596</v>
      </c>
      <c r="H3689">
        <v>45736</v>
      </c>
      <c r="I3689">
        <v>123942.87880607</v>
      </c>
      <c r="K3689" s="1">
        <v>78206.878806070104</v>
      </c>
      <c r="L3689">
        <f t="shared" si="57"/>
        <v>0.90517220840358914</v>
      </c>
    </row>
    <row r="3690" spans="1:12" x14ac:dyDescent="0.3">
      <c r="A3690">
        <v>8159</v>
      </c>
      <c r="B3690">
        <v>2</v>
      </c>
      <c r="C3690" t="s">
        <v>35</v>
      </c>
      <c r="D3690" t="s">
        <v>14</v>
      </c>
      <c r="E3690">
        <v>0.33333333333333298</v>
      </c>
      <c r="F3690">
        <v>0.33333333333333298</v>
      </c>
      <c r="G3690">
        <v>0.55555555555555503</v>
      </c>
      <c r="H3690">
        <v>12945</v>
      </c>
      <c r="I3690">
        <v>12146.949756071301</v>
      </c>
      <c r="K3690" s="1">
        <v>798.05024392868404</v>
      </c>
      <c r="L3690">
        <f t="shared" si="57"/>
        <v>9.2366926380634731E-3</v>
      </c>
    </row>
    <row r="3691" spans="1:12" x14ac:dyDescent="0.3">
      <c r="A3691">
        <v>816</v>
      </c>
      <c r="B3691">
        <v>2</v>
      </c>
      <c r="C3691" t="s">
        <v>14</v>
      </c>
      <c r="D3691" t="s">
        <v>14</v>
      </c>
      <c r="E3691">
        <v>1</v>
      </c>
      <c r="F3691">
        <v>1</v>
      </c>
      <c r="G3691">
        <v>1</v>
      </c>
      <c r="H3691">
        <v>1996</v>
      </c>
      <c r="I3691">
        <v>11778.0911896252</v>
      </c>
      <c r="K3691" s="1">
        <v>9782.0911896252801</v>
      </c>
      <c r="L3691">
        <f t="shared" si="57"/>
        <v>0.11321864802807037</v>
      </c>
    </row>
    <row r="3692" spans="1:12" x14ac:dyDescent="0.3">
      <c r="A3692">
        <v>8160</v>
      </c>
      <c r="B3692">
        <v>2</v>
      </c>
      <c r="C3692" t="s">
        <v>19</v>
      </c>
      <c r="D3692" t="s">
        <v>14</v>
      </c>
      <c r="E3692">
        <v>0.5</v>
      </c>
      <c r="F3692">
        <v>0.5</v>
      </c>
      <c r="G3692">
        <v>0.55555555555555503</v>
      </c>
      <c r="H3692">
        <v>6181</v>
      </c>
      <c r="I3692">
        <v>8232.5799336124601</v>
      </c>
      <c r="K3692" s="1">
        <v>2051.5799336124601</v>
      </c>
      <c r="L3692">
        <f t="shared" si="57"/>
        <v>2.3745138120514583E-2</v>
      </c>
    </row>
    <row r="3693" spans="1:12" x14ac:dyDescent="0.3">
      <c r="A3693">
        <v>8161</v>
      </c>
      <c r="B3693">
        <v>2</v>
      </c>
      <c r="C3693" t="s">
        <v>14</v>
      </c>
      <c r="D3693" t="s">
        <v>14</v>
      </c>
      <c r="E3693">
        <v>1</v>
      </c>
      <c r="F3693">
        <v>1</v>
      </c>
      <c r="G3693">
        <v>1</v>
      </c>
      <c r="H3693">
        <v>50090</v>
      </c>
      <c r="I3693">
        <v>132476.09545681599</v>
      </c>
      <c r="K3693" s="1">
        <v>82386.095456816605</v>
      </c>
      <c r="L3693">
        <f t="shared" si="57"/>
        <v>0.95354277149093292</v>
      </c>
    </row>
    <row r="3694" spans="1:12" x14ac:dyDescent="0.3">
      <c r="A3694">
        <v>8162</v>
      </c>
      <c r="B3694">
        <v>2</v>
      </c>
      <c r="C3694" t="s">
        <v>14</v>
      </c>
      <c r="D3694" t="s">
        <v>14</v>
      </c>
      <c r="E3694">
        <v>1</v>
      </c>
      <c r="F3694">
        <v>1</v>
      </c>
      <c r="G3694">
        <v>1</v>
      </c>
      <c r="H3694">
        <v>1883</v>
      </c>
      <c r="I3694">
        <v>8801.92025340898</v>
      </c>
      <c r="K3694" s="1">
        <v>6918.92025340898</v>
      </c>
      <c r="L3694">
        <f t="shared" si="57"/>
        <v>8.0080095525566899E-2</v>
      </c>
    </row>
    <row r="3695" spans="1:12" x14ac:dyDescent="0.3">
      <c r="A3695">
        <v>8163</v>
      </c>
      <c r="B3695">
        <v>2</v>
      </c>
      <c r="C3695" t="s">
        <v>124</v>
      </c>
      <c r="D3695" t="s">
        <v>12</v>
      </c>
      <c r="E3695">
        <v>0.58333333333333304</v>
      </c>
      <c r="F3695">
        <v>0.58333333333333304</v>
      </c>
      <c r="G3695">
        <v>0.875</v>
      </c>
      <c r="H3695">
        <v>168487</v>
      </c>
      <c r="I3695">
        <v>26712.933628589999</v>
      </c>
      <c r="K3695" s="1">
        <v>141774.06637140899</v>
      </c>
      <c r="L3695">
        <f t="shared" si="57"/>
        <v>1.6409035459653818</v>
      </c>
    </row>
    <row r="3696" spans="1:12" x14ac:dyDescent="0.3">
      <c r="A3696">
        <v>8164</v>
      </c>
      <c r="B3696">
        <v>2</v>
      </c>
      <c r="C3696" t="s">
        <v>14</v>
      </c>
      <c r="D3696" t="s">
        <v>14</v>
      </c>
      <c r="E3696">
        <v>1</v>
      </c>
      <c r="F3696">
        <v>1</v>
      </c>
      <c r="G3696">
        <v>1</v>
      </c>
      <c r="H3696">
        <v>12210</v>
      </c>
      <c r="I3696">
        <v>11971.2701658023</v>
      </c>
      <c r="K3696" s="1">
        <v>238.72983419764</v>
      </c>
      <c r="L3696">
        <f t="shared" si="57"/>
        <v>2.7630767846949073E-3</v>
      </c>
    </row>
    <row r="3697" spans="1:12" x14ac:dyDescent="0.3">
      <c r="A3697">
        <v>8165</v>
      </c>
      <c r="B3697">
        <v>2</v>
      </c>
      <c r="C3697" t="s">
        <v>14</v>
      </c>
      <c r="D3697" t="s">
        <v>14</v>
      </c>
      <c r="E3697">
        <v>1</v>
      </c>
      <c r="F3697">
        <v>1</v>
      </c>
      <c r="G3697">
        <v>1</v>
      </c>
      <c r="H3697">
        <v>48897</v>
      </c>
      <c r="I3697">
        <v>158782.219028069</v>
      </c>
      <c r="K3697" s="1">
        <v>109885.219028069</v>
      </c>
      <c r="L3697">
        <f t="shared" si="57"/>
        <v>1.2718196646767246</v>
      </c>
    </row>
    <row r="3698" spans="1:12" x14ac:dyDescent="0.3">
      <c r="A3698">
        <v>8166</v>
      </c>
      <c r="B3698">
        <v>2</v>
      </c>
      <c r="C3698" t="s">
        <v>19</v>
      </c>
      <c r="D3698" t="s">
        <v>14</v>
      </c>
      <c r="E3698">
        <v>0.5</v>
      </c>
      <c r="F3698">
        <v>0.5</v>
      </c>
      <c r="G3698">
        <v>0.55555555555555503</v>
      </c>
      <c r="H3698">
        <v>13263</v>
      </c>
      <c r="I3698">
        <v>11962.4439311727</v>
      </c>
      <c r="K3698" s="1">
        <v>1300.5560688272101</v>
      </c>
      <c r="L3698">
        <f t="shared" si="57"/>
        <v>1.505273227809271E-2</v>
      </c>
    </row>
    <row r="3699" spans="1:12" x14ac:dyDescent="0.3">
      <c r="A3699">
        <v>8167</v>
      </c>
      <c r="B3699">
        <v>2</v>
      </c>
      <c r="C3699" t="s">
        <v>14</v>
      </c>
      <c r="D3699" t="s">
        <v>14</v>
      </c>
      <c r="E3699">
        <v>1</v>
      </c>
      <c r="F3699">
        <v>1</v>
      </c>
      <c r="G3699">
        <v>1</v>
      </c>
      <c r="H3699">
        <v>4194</v>
      </c>
      <c r="I3699">
        <v>12380.145034594299</v>
      </c>
      <c r="K3699" s="1">
        <v>8186.1450345943404</v>
      </c>
      <c r="L3699">
        <f t="shared" si="57"/>
        <v>9.4747049011508572E-2</v>
      </c>
    </row>
    <row r="3700" spans="1:12" x14ac:dyDescent="0.3">
      <c r="A3700">
        <v>8168</v>
      </c>
      <c r="B3700">
        <v>2</v>
      </c>
      <c r="C3700" t="s">
        <v>14</v>
      </c>
      <c r="D3700" t="s">
        <v>14</v>
      </c>
      <c r="E3700">
        <v>1</v>
      </c>
      <c r="F3700">
        <v>1</v>
      </c>
      <c r="G3700">
        <v>1</v>
      </c>
      <c r="H3700">
        <v>3346</v>
      </c>
      <c r="I3700">
        <v>12372.636816178099</v>
      </c>
      <c r="K3700" s="1">
        <v>9026.6368161781302</v>
      </c>
      <c r="L3700">
        <f t="shared" si="57"/>
        <v>0.10447496315020983</v>
      </c>
    </row>
    <row r="3701" spans="1:12" x14ac:dyDescent="0.3">
      <c r="A3701">
        <v>8169</v>
      </c>
      <c r="B3701">
        <v>2</v>
      </c>
      <c r="C3701" t="s">
        <v>33</v>
      </c>
      <c r="D3701" t="s">
        <v>14</v>
      </c>
      <c r="E3701">
        <v>0.8</v>
      </c>
      <c r="F3701">
        <v>0.8</v>
      </c>
      <c r="G3701">
        <v>0.66666666666666596</v>
      </c>
      <c r="H3701">
        <v>2583</v>
      </c>
      <c r="I3701">
        <v>11898.961015201799</v>
      </c>
      <c r="K3701" s="1">
        <v>9315.9610152018795</v>
      </c>
      <c r="L3701">
        <f t="shared" si="57"/>
        <v>0.10782362286113287</v>
      </c>
    </row>
    <row r="3702" spans="1:12" x14ac:dyDescent="0.3">
      <c r="A3702">
        <v>817</v>
      </c>
      <c r="B3702">
        <v>2</v>
      </c>
      <c r="C3702" t="s">
        <v>14</v>
      </c>
      <c r="D3702" t="s">
        <v>14</v>
      </c>
      <c r="E3702">
        <v>1</v>
      </c>
      <c r="F3702">
        <v>1</v>
      </c>
      <c r="G3702">
        <v>1</v>
      </c>
      <c r="H3702">
        <v>6952</v>
      </c>
      <c r="I3702">
        <v>11758.356859343599</v>
      </c>
      <c r="K3702" s="1">
        <v>4806.3568593436003</v>
      </c>
      <c r="L3702">
        <f t="shared" si="57"/>
        <v>5.5629130316476857E-2</v>
      </c>
    </row>
    <row r="3703" spans="1:12" x14ac:dyDescent="0.3">
      <c r="A3703">
        <v>8170</v>
      </c>
      <c r="B3703">
        <v>2</v>
      </c>
      <c r="C3703" t="s">
        <v>14</v>
      </c>
      <c r="D3703" t="s">
        <v>14</v>
      </c>
      <c r="E3703">
        <v>1</v>
      </c>
      <c r="F3703">
        <v>1</v>
      </c>
      <c r="G3703">
        <v>1</v>
      </c>
      <c r="H3703">
        <v>4559</v>
      </c>
      <c r="I3703">
        <v>11860.318835447501</v>
      </c>
      <c r="K3703" s="1">
        <v>7301.3188354475596</v>
      </c>
      <c r="L3703">
        <f t="shared" si="57"/>
        <v>8.4506005039902313E-2</v>
      </c>
    </row>
    <row r="3704" spans="1:12" x14ac:dyDescent="0.3">
      <c r="A3704">
        <v>8171</v>
      </c>
      <c r="B3704">
        <v>2</v>
      </c>
      <c r="C3704" t="s">
        <v>17</v>
      </c>
      <c r="D3704" t="s">
        <v>14</v>
      </c>
      <c r="E3704">
        <v>0.19999999999999901</v>
      </c>
      <c r="F3704">
        <v>0.19999999999999901</v>
      </c>
      <c r="G3704">
        <v>0.16666666666666599</v>
      </c>
      <c r="H3704">
        <v>14965</v>
      </c>
      <c r="I3704">
        <v>132377.45125400199</v>
      </c>
      <c r="K3704" s="1">
        <v>117412.45125400199</v>
      </c>
      <c r="L3704">
        <f t="shared" si="57"/>
        <v>1.3589404080324305</v>
      </c>
    </row>
    <row r="3705" spans="1:12" x14ac:dyDescent="0.3">
      <c r="A3705">
        <v>8172</v>
      </c>
      <c r="B3705">
        <v>2</v>
      </c>
      <c r="C3705" t="s">
        <v>14</v>
      </c>
      <c r="D3705" t="s">
        <v>14</v>
      </c>
      <c r="E3705">
        <v>1</v>
      </c>
      <c r="F3705">
        <v>1</v>
      </c>
      <c r="G3705">
        <v>1</v>
      </c>
      <c r="H3705">
        <v>2140</v>
      </c>
      <c r="I3705">
        <v>12317.9883573232</v>
      </c>
      <c r="K3705" s="1">
        <v>10177.9883573232</v>
      </c>
      <c r="L3705">
        <f t="shared" si="57"/>
        <v>0.11780079117272223</v>
      </c>
    </row>
    <row r="3706" spans="1:12" x14ac:dyDescent="0.3">
      <c r="A3706">
        <v>8173</v>
      </c>
      <c r="B3706">
        <v>2</v>
      </c>
      <c r="C3706" t="s">
        <v>14</v>
      </c>
      <c r="D3706" t="s">
        <v>14</v>
      </c>
      <c r="E3706">
        <v>1</v>
      </c>
      <c r="F3706">
        <v>1</v>
      </c>
      <c r="G3706">
        <v>1</v>
      </c>
      <c r="H3706">
        <v>87749</v>
      </c>
      <c r="I3706">
        <v>134637.55643614501</v>
      </c>
      <c r="K3706" s="1">
        <v>46888.556436145103</v>
      </c>
      <c r="L3706">
        <f t="shared" si="57"/>
        <v>0.54269162541834615</v>
      </c>
    </row>
    <row r="3707" spans="1:12" x14ac:dyDescent="0.3">
      <c r="A3707">
        <v>8174</v>
      </c>
      <c r="B3707">
        <v>2</v>
      </c>
      <c r="C3707" t="s">
        <v>14</v>
      </c>
      <c r="D3707" t="s">
        <v>14</v>
      </c>
      <c r="E3707">
        <v>1</v>
      </c>
      <c r="F3707">
        <v>1</v>
      </c>
      <c r="G3707">
        <v>1</v>
      </c>
      <c r="H3707">
        <v>5663</v>
      </c>
      <c r="I3707">
        <v>8116.7964414302696</v>
      </c>
      <c r="K3707" s="1">
        <v>2453.7964414302601</v>
      </c>
      <c r="L3707">
        <f t="shared" si="57"/>
        <v>2.8400421775813197E-2</v>
      </c>
    </row>
    <row r="3708" spans="1:12" x14ac:dyDescent="0.3">
      <c r="A3708">
        <v>8175</v>
      </c>
      <c r="B3708">
        <v>2</v>
      </c>
      <c r="C3708" t="s">
        <v>14</v>
      </c>
      <c r="D3708" t="s">
        <v>14</v>
      </c>
      <c r="E3708">
        <v>1</v>
      </c>
      <c r="F3708">
        <v>1</v>
      </c>
      <c r="G3708">
        <v>1</v>
      </c>
      <c r="H3708">
        <v>25477</v>
      </c>
      <c r="I3708">
        <v>14371.833675587</v>
      </c>
      <c r="K3708" s="1">
        <v>11105.166324412899</v>
      </c>
      <c r="L3708">
        <f t="shared" si="57"/>
        <v>0.12853201764366781</v>
      </c>
    </row>
    <row r="3709" spans="1:12" x14ac:dyDescent="0.3">
      <c r="A3709">
        <v>8176</v>
      </c>
      <c r="B3709">
        <v>2</v>
      </c>
      <c r="C3709" t="s">
        <v>114</v>
      </c>
      <c r="D3709" t="s">
        <v>14</v>
      </c>
      <c r="E3709">
        <v>0.41666666666666602</v>
      </c>
      <c r="F3709">
        <v>0.41666666666666602</v>
      </c>
      <c r="G3709">
        <v>0.625</v>
      </c>
      <c r="H3709">
        <v>74675</v>
      </c>
      <c r="I3709">
        <v>152210.763827786</v>
      </c>
      <c r="K3709" s="1">
        <v>77535.763827785995</v>
      </c>
      <c r="L3709">
        <f t="shared" si="57"/>
        <v>0.89740467393270829</v>
      </c>
    </row>
    <row r="3710" spans="1:12" x14ac:dyDescent="0.3">
      <c r="A3710">
        <v>8177</v>
      </c>
      <c r="B3710">
        <v>2</v>
      </c>
      <c r="C3710" t="s">
        <v>33</v>
      </c>
      <c r="D3710" t="s">
        <v>14</v>
      </c>
      <c r="E3710">
        <v>0.8</v>
      </c>
      <c r="F3710">
        <v>0.8</v>
      </c>
      <c r="G3710">
        <v>0.66666666666666596</v>
      </c>
      <c r="H3710">
        <v>8245</v>
      </c>
      <c r="I3710">
        <v>14478.5334967618</v>
      </c>
      <c r="K3710" s="1">
        <v>6233.5334967618301</v>
      </c>
      <c r="L3710">
        <f t="shared" si="57"/>
        <v>7.2147378434743406E-2</v>
      </c>
    </row>
    <row r="3711" spans="1:12" x14ac:dyDescent="0.3">
      <c r="A3711">
        <v>8178</v>
      </c>
      <c r="B3711">
        <v>2</v>
      </c>
      <c r="C3711" t="s">
        <v>14</v>
      </c>
      <c r="D3711" t="s">
        <v>14</v>
      </c>
      <c r="E3711">
        <v>1</v>
      </c>
      <c r="F3711">
        <v>1</v>
      </c>
      <c r="G3711">
        <v>1</v>
      </c>
      <c r="H3711">
        <v>71741</v>
      </c>
      <c r="I3711">
        <v>146947.130408675</v>
      </c>
      <c r="K3711" s="1">
        <v>75206.130408675701</v>
      </c>
      <c r="L3711">
        <f t="shared" si="57"/>
        <v>0.87044132417448727</v>
      </c>
    </row>
    <row r="3712" spans="1:12" x14ac:dyDescent="0.3">
      <c r="A3712">
        <v>8179</v>
      </c>
      <c r="B3712">
        <v>2</v>
      </c>
      <c r="C3712" t="s">
        <v>14</v>
      </c>
      <c r="D3712" t="s">
        <v>14</v>
      </c>
      <c r="E3712">
        <v>1</v>
      </c>
      <c r="F3712">
        <v>1</v>
      </c>
      <c r="G3712">
        <v>1</v>
      </c>
      <c r="H3712">
        <v>6423</v>
      </c>
      <c r="I3712">
        <v>14456.516700971501</v>
      </c>
      <c r="K3712" s="1">
        <v>8033.5167009715697</v>
      </c>
      <c r="L3712">
        <f t="shared" si="57"/>
        <v>9.2980517372356131E-2</v>
      </c>
    </row>
    <row r="3713" spans="1:12" x14ac:dyDescent="0.3">
      <c r="A3713">
        <v>818</v>
      </c>
      <c r="B3713">
        <v>2</v>
      </c>
      <c r="C3713" t="s">
        <v>14</v>
      </c>
      <c r="D3713" t="s">
        <v>14</v>
      </c>
      <c r="E3713">
        <v>1</v>
      </c>
      <c r="F3713">
        <v>1</v>
      </c>
      <c r="G3713">
        <v>1</v>
      </c>
      <c r="H3713">
        <v>5561</v>
      </c>
      <c r="I3713">
        <v>10668.104730348599</v>
      </c>
      <c r="K3713" s="1">
        <v>5107.1047303486002</v>
      </c>
      <c r="L3713">
        <f t="shared" si="57"/>
        <v>5.9110008453108799E-2</v>
      </c>
    </row>
    <row r="3714" spans="1:12" x14ac:dyDescent="0.3">
      <c r="A3714">
        <v>8180</v>
      </c>
      <c r="B3714">
        <v>2</v>
      </c>
      <c r="C3714" t="s">
        <v>20</v>
      </c>
      <c r="D3714" t="s">
        <v>14</v>
      </c>
      <c r="E3714">
        <v>0.45454545454545398</v>
      </c>
      <c r="F3714">
        <v>0.45454545454545398</v>
      </c>
      <c r="G3714">
        <v>0.55555555555555503</v>
      </c>
      <c r="H3714">
        <v>150181</v>
      </c>
      <c r="I3714">
        <v>131436.15019290199</v>
      </c>
      <c r="K3714" s="1">
        <v>18744.849807097798</v>
      </c>
      <c r="L3714">
        <f t="shared" si="57"/>
        <v>0.21695428017474302</v>
      </c>
    </row>
    <row r="3715" spans="1:12" x14ac:dyDescent="0.3">
      <c r="A3715">
        <v>8181</v>
      </c>
      <c r="B3715">
        <v>2</v>
      </c>
      <c r="C3715" t="s">
        <v>33</v>
      </c>
      <c r="D3715" t="s">
        <v>14</v>
      </c>
      <c r="E3715">
        <v>0.8</v>
      </c>
      <c r="F3715">
        <v>0.8</v>
      </c>
      <c r="G3715">
        <v>0.66666666666666596</v>
      </c>
      <c r="H3715">
        <v>65696</v>
      </c>
      <c r="I3715">
        <v>152949.12424932499</v>
      </c>
      <c r="K3715" s="1">
        <v>87253.124249325396</v>
      </c>
      <c r="L3715">
        <f t="shared" ref="L3715:L3778" si="58">K3715/86400</f>
        <v>1.0098741232560811</v>
      </c>
    </row>
    <row r="3716" spans="1:12" x14ac:dyDescent="0.3">
      <c r="A3716">
        <v>8182</v>
      </c>
      <c r="B3716">
        <v>2</v>
      </c>
      <c r="C3716" t="s">
        <v>106</v>
      </c>
      <c r="D3716" t="s">
        <v>14</v>
      </c>
      <c r="E3716">
        <v>0.238095238095238</v>
      </c>
      <c r="F3716">
        <v>0.238095238095238</v>
      </c>
      <c r="G3716">
        <v>0.5</v>
      </c>
      <c r="H3716">
        <v>9754</v>
      </c>
      <c r="I3716">
        <v>14396.3879548853</v>
      </c>
      <c r="K3716" s="1">
        <v>4642.3879548853101</v>
      </c>
      <c r="L3716">
        <f t="shared" si="58"/>
        <v>5.3731342070431828E-2</v>
      </c>
    </row>
    <row r="3717" spans="1:12" x14ac:dyDescent="0.3">
      <c r="A3717">
        <v>8183</v>
      </c>
      <c r="B3717">
        <v>2</v>
      </c>
      <c r="C3717" t="s">
        <v>79</v>
      </c>
      <c r="D3717" t="s">
        <v>14</v>
      </c>
      <c r="E3717">
        <v>0.125</v>
      </c>
      <c r="F3717">
        <v>0.125</v>
      </c>
      <c r="G3717">
        <v>0.19999999999999901</v>
      </c>
      <c r="H3717">
        <v>7890</v>
      </c>
      <c r="I3717">
        <v>12165.608754409301</v>
      </c>
      <c r="K3717" s="1">
        <v>4275.6087544093598</v>
      </c>
      <c r="L3717">
        <f t="shared" si="58"/>
        <v>4.9486212435293518E-2</v>
      </c>
    </row>
    <row r="3718" spans="1:12" x14ac:dyDescent="0.3">
      <c r="A3718">
        <v>8184</v>
      </c>
      <c r="B3718">
        <v>2</v>
      </c>
      <c r="C3718" t="s">
        <v>14</v>
      </c>
      <c r="D3718" t="s">
        <v>14</v>
      </c>
      <c r="E3718">
        <v>1</v>
      </c>
      <c r="F3718">
        <v>1</v>
      </c>
      <c r="G3718">
        <v>1</v>
      </c>
      <c r="H3718">
        <v>45807</v>
      </c>
      <c r="I3718">
        <v>126081.536412042</v>
      </c>
      <c r="K3718" s="1">
        <v>80274.536412042493</v>
      </c>
      <c r="L3718">
        <f t="shared" si="58"/>
        <v>0.92910343069493628</v>
      </c>
    </row>
    <row r="3719" spans="1:12" x14ac:dyDescent="0.3">
      <c r="A3719">
        <v>8185</v>
      </c>
      <c r="B3719">
        <v>2</v>
      </c>
      <c r="C3719" t="s">
        <v>14</v>
      </c>
      <c r="D3719" t="s">
        <v>14</v>
      </c>
      <c r="E3719">
        <v>1</v>
      </c>
      <c r="F3719">
        <v>1</v>
      </c>
      <c r="G3719">
        <v>1</v>
      </c>
      <c r="H3719">
        <v>2499</v>
      </c>
      <c r="I3719">
        <v>8807.0815565329594</v>
      </c>
      <c r="K3719" s="1">
        <v>6308.0815565329603</v>
      </c>
      <c r="L3719">
        <f t="shared" si="58"/>
        <v>7.3010203200612966E-2</v>
      </c>
    </row>
    <row r="3720" spans="1:12" x14ac:dyDescent="0.3">
      <c r="A3720">
        <v>8186</v>
      </c>
      <c r="B3720">
        <v>2</v>
      </c>
      <c r="C3720" t="s">
        <v>14</v>
      </c>
      <c r="D3720" t="s">
        <v>14</v>
      </c>
      <c r="E3720">
        <v>1</v>
      </c>
      <c r="F3720">
        <v>1</v>
      </c>
      <c r="G3720">
        <v>1</v>
      </c>
      <c r="H3720">
        <v>12046</v>
      </c>
      <c r="I3720">
        <v>12069.998286345701</v>
      </c>
      <c r="K3720" s="1">
        <v>23.9982863457371</v>
      </c>
      <c r="L3720">
        <f t="shared" si="58"/>
        <v>2.7775794381640161E-4</v>
      </c>
    </row>
    <row r="3721" spans="1:12" x14ac:dyDescent="0.3">
      <c r="A3721">
        <v>8187</v>
      </c>
      <c r="B3721">
        <v>2</v>
      </c>
      <c r="C3721" t="s">
        <v>14</v>
      </c>
      <c r="D3721" t="s">
        <v>14</v>
      </c>
      <c r="E3721">
        <v>1</v>
      </c>
      <c r="F3721">
        <v>1</v>
      </c>
      <c r="G3721">
        <v>1</v>
      </c>
      <c r="H3721">
        <v>47138</v>
      </c>
      <c r="I3721">
        <v>154999.74224165</v>
      </c>
      <c r="K3721" s="1">
        <v>107861.74224165</v>
      </c>
      <c r="L3721">
        <f t="shared" si="58"/>
        <v>1.2483997944635417</v>
      </c>
    </row>
    <row r="3722" spans="1:12" x14ac:dyDescent="0.3">
      <c r="A3722">
        <v>8188</v>
      </c>
      <c r="B3722">
        <v>2</v>
      </c>
      <c r="C3722" t="s">
        <v>14</v>
      </c>
      <c r="D3722" t="s">
        <v>14</v>
      </c>
      <c r="E3722">
        <v>1</v>
      </c>
      <c r="F3722">
        <v>1</v>
      </c>
      <c r="G3722">
        <v>1</v>
      </c>
      <c r="H3722">
        <v>8101</v>
      </c>
      <c r="I3722">
        <v>8237.9056864658105</v>
      </c>
      <c r="K3722" s="1">
        <v>136.90568646581499</v>
      </c>
      <c r="L3722">
        <f t="shared" si="58"/>
        <v>1.5845565563173032E-3</v>
      </c>
    </row>
    <row r="3723" spans="1:12" x14ac:dyDescent="0.3">
      <c r="A3723">
        <v>8189</v>
      </c>
      <c r="B3723">
        <v>2</v>
      </c>
      <c r="C3723" t="s">
        <v>14</v>
      </c>
      <c r="D3723" t="s">
        <v>14</v>
      </c>
      <c r="E3723">
        <v>1</v>
      </c>
      <c r="F3723">
        <v>1</v>
      </c>
      <c r="G3723">
        <v>1</v>
      </c>
      <c r="H3723">
        <v>1028</v>
      </c>
      <c r="I3723">
        <v>12421.733161963901</v>
      </c>
      <c r="K3723" s="1">
        <v>11393.733161963901</v>
      </c>
      <c r="L3723">
        <f t="shared" si="58"/>
        <v>0.13187191159680442</v>
      </c>
    </row>
    <row r="3724" spans="1:12" x14ac:dyDescent="0.3">
      <c r="A3724">
        <v>819</v>
      </c>
      <c r="B3724">
        <v>2</v>
      </c>
      <c r="C3724" t="s">
        <v>18</v>
      </c>
      <c r="D3724" t="s">
        <v>14</v>
      </c>
      <c r="E3724">
        <v>0.625</v>
      </c>
      <c r="F3724">
        <v>0.625</v>
      </c>
      <c r="G3724">
        <v>0.625</v>
      </c>
      <c r="H3724">
        <v>43166</v>
      </c>
      <c r="I3724">
        <v>13879.9362400015</v>
      </c>
      <c r="K3724" s="1">
        <v>29286.0637599984</v>
      </c>
      <c r="L3724">
        <f t="shared" si="58"/>
        <v>0.33895907129627778</v>
      </c>
    </row>
    <row r="3725" spans="1:12" x14ac:dyDescent="0.3">
      <c r="A3725">
        <v>8190</v>
      </c>
      <c r="B3725">
        <v>2</v>
      </c>
      <c r="C3725" t="s">
        <v>27</v>
      </c>
      <c r="D3725" t="s">
        <v>14</v>
      </c>
      <c r="E3725">
        <v>0.5</v>
      </c>
      <c r="F3725">
        <v>0.5</v>
      </c>
      <c r="G3725">
        <v>0.625</v>
      </c>
      <c r="H3725">
        <v>8195</v>
      </c>
      <c r="I3725">
        <v>13660.2416796655</v>
      </c>
      <c r="K3725" s="1">
        <v>5465.2416796655198</v>
      </c>
      <c r="L3725">
        <f t="shared" si="58"/>
        <v>6.3255112033165736E-2</v>
      </c>
    </row>
    <row r="3726" spans="1:12" x14ac:dyDescent="0.3">
      <c r="A3726">
        <v>8191</v>
      </c>
      <c r="B3726">
        <v>2</v>
      </c>
      <c r="C3726" t="s">
        <v>14</v>
      </c>
      <c r="D3726" t="s">
        <v>14</v>
      </c>
      <c r="E3726">
        <v>1</v>
      </c>
      <c r="F3726">
        <v>1</v>
      </c>
      <c r="G3726">
        <v>1</v>
      </c>
      <c r="H3726">
        <v>2587</v>
      </c>
      <c r="I3726">
        <v>11978.4973686516</v>
      </c>
      <c r="K3726" s="1">
        <v>9391.4973686516005</v>
      </c>
      <c r="L3726">
        <f t="shared" si="58"/>
        <v>0.10869788621124538</v>
      </c>
    </row>
    <row r="3727" spans="1:12" x14ac:dyDescent="0.3">
      <c r="A3727">
        <v>8192</v>
      </c>
      <c r="B3727">
        <v>2</v>
      </c>
      <c r="C3727" t="s">
        <v>14</v>
      </c>
      <c r="D3727" t="s">
        <v>14</v>
      </c>
      <c r="E3727">
        <v>1</v>
      </c>
      <c r="F3727">
        <v>1</v>
      </c>
      <c r="G3727">
        <v>1</v>
      </c>
      <c r="H3727">
        <v>2537</v>
      </c>
      <c r="I3727">
        <v>8193.9045011555099</v>
      </c>
      <c r="K3727" s="1">
        <v>5656.9045011555099</v>
      </c>
      <c r="L3727">
        <f t="shared" si="58"/>
        <v>6.547343172633692E-2</v>
      </c>
    </row>
    <row r="3728" spans="1:12" x14ac:dyDescent="0.3">
      <c r="A3728">
        <v>8193</v>
      </c>
      <c r="B3728">
        <v>2</v>
      </c>
      <c r="C3728" t="s">
        <v>14</v>
      </c>
      <c r="D3728" t="s">
        <v>14</v>
      </c>
      <c r="E3728">
        <v>1</v>
      </c>
      <c r="F3728">
        <v>1</v>
      </c>
      <c r="G3728">
        <v>1</v>
      </c>
      <c r="H3728">
        <v>16231</v>
      </c>
      <c r="I3728">
        <v>11937.2527719299</v>
      </c>
      <c r="K3728" s="1">
        <v>4293.7472280700604</v>
      </c>
      <c r="L3728">
        <f t="shared" si="58"/>
        <v>4.9696148473033108E-2</v>
      </c>
    </row>
    <row r="3729" spans="1:12" x14ac:dyDescent="0.3">
      <c r="A3729">
        <v>8194</v>
      </c>
      <c r="B3729">
        <v>2</v>
      </c>
      <c r="C3729" t="s">
        <v>14</v>
      </c>
      <c r="D3729" t="s">
        <v>14</v>
      </c>
      <c r="E3729">
        <v>1</v>
      </c>
      <c r="F3729">
        <v>1</v>
      </c>
      <c r="G3729">
        <v>1</v>
      </c>
      <c r="H3729">
        <v>41776</v>
      </c>
      <c r="I3729">
        <v>128667.797644506</v>
      </c>
      <c r="K3729" s="1">
        <v>86891.797644506907</v>
      </c>
      <c r="L3729">
        <f t="shared" si="58"/>
        <v>1.005692102366978</v>
      </c>
    </row>
    <row r="3730" spans="1:12" x14ac:dyDescent="0.3">
      <c r="A3730">
        <v>8195</v>
      </c>
      <c r="B3730">
        <v>2</v>
      </c>
      <c r="C3730" t="s">
        <v>12</v>
      </c>
      <c r="D3730" t="s">
        <v>12</v>
      </c>
      <c r="E3730">
        <v>1</v>
      </c>
      <c r="F3730">
        <v>1</v>
      </c>
      <c r="G3730">
        <v>1</v>
      </c>
      <c r="H3730">
        <v>80341</v>
      </c>
      <c r="I3730">
        <v>19985.218597752199</v>
      </c>
      <c r="K3730" s="1">
        <v>60355.781402247703</v>
      </c>
      <c r="L3730">
        <f t="shared" si="58"/>
        <v>0.69856228474823734</v>
      </c>
    </row>
    <row r="3731" spans="1:12" x14ac:dyDescent="0.3">
      <c r="A3731">
        <v>8196</v>
      </c>
      <c r="B3731">
        <v>2</v>
      </c>
      <c r="C3731" t="s">
        <v>14</v>
      </c>
      <c r="D3731" t="s">
        <v>14</v>
      </c>
      <c r="E3731">
        <v>1</v>
      </c>
      <c r="F3731">
        <v>1</v>
      </c>
      <c r="G3731">
        <v>1</v>
      </c>
      <c r="H3731">
        <v>1571</v>
      </c>
      <c r="I3731">
        <v>11870.567076560499</v>
      </c>
      <c r="K3731" s="1">
        <v>10299.567076560499</v>
      </c>
      <c r="L3731">
        <f t="shared" si="58"/>
        <v>0.11920795227500577</v>
      </c>
    </row>
    <row r="3732" spans="1:12" x14ac:dyDescent="0.3">
      <c r="A3732">
        <v>8197</v>
      </c>
      <c r="B3732">
        <v>2</v>
      </c>
      <c r="C3732" t="s">
        <v>12</v>
      </c>
      <c r="D3732" t="s">
        <v>12</v>
      </c>
      <c r="E3732">
        <v>1</v>
      </c>
      <c r="F3732">
        <v>1</v>
      </c>
      <c r="G3732">
        <v>1</v>
      </c>
      <c r="H3732">
        <v>71982</v>
      </c>
      <c r="I3732">
        <v>18331.611333136902</v>
      </c>
      <c r="K3732" s="1">
        <v>53650.388666863</v>
      </c>
      <c r="L3732">
        <f t="shared" si="58"/>
        <v>0.62095357253313654</v>
      </c>
    </row>
    <row r="3733" spans="1:12" x14ac:dyDescent="0.3">
      <c r="A3733">
        <v>8198</v>
      </c>
      <c r="B3733">
        <v>2</v>
      </c>
      <c r="C3733" t="s">
        <v>14</v>
      </c>
      <c r="D3733" t="s">
        <v>14</v>
      </c>
      <c r="E3733">
        <v>1</v>
      </c>
      <c r="F3733">
        <v>1</v>
      </c>
      <c r="G3733">
        <v>1</v>
      </c>
      <c r="H3733">
        <v>2595</v>
      </c>
      <c r="I3733">
        <v>12357.8387589128</v>
      </c>
      <c r="K3733" s="1">
        <v>9762.8387589128197</v>
      </c>
      <c r="L3733">
        <f t="shared" si="58"/>
        <v>0.11299581896889838</v>
      </c>
    </row>
    <row r="3734" spans="1:12" x14ac:dyDescent="0.3">
      <c r="A3734">
        <v>8199</v>
      </c>
      <c r="B3734">
        <v>2</v>
      </c>
      <c r="C3734" t="s">
        <v>14</v>
      </c>
      <c r="D3734" t="s">
        <v>14</v>
      </c>
      <c r="E3734">
        <v>1</v>
      </c>
      <c r="F3734">
        <v>1</v>
      </c>
      <c r="G3734">
        <v>1</v>
      </c>
      <c r="H3734">
        <v>49974</v>
      </c>
      <c r="I3734">
        <v>147344.03031419599</v>
      </c>
      <c r="K3734" s="1">
        <v>97370.030314196294</v>
      </c>
      <c r="L3734">
        <f t="shared" si="58"/>
        <v>1.126967943451346</v>
      </c>
    </row>
    <row r="3735" spans="1:12" x14ac:dyDescent="0.3">
      <c r="A3735">
        <v>820</v>
      </c>
      <c r="B3735">
        <v>2</v>
      </c>
      <c r="C3735" t="s">
        <v>14</v>
      </c>
      <c r="D3735" t="s">
        <v>14</v>
      </c>
      <c r="E3735">
        <v>1</v>
      </c>
      <c r="F3735">
        <v>1</v>
      </c>
      <c r="G3735">
        <v>1</v>
      </c>
      <c r="H3735">
        <v>3681</v>
      </c>
      <c r="I3735">
        <v>11778.028311787501</v>
      </c>
      <c r="K3735" s="1">
        <v>8097.0283117875697</v>
      </c>
      <c r="L3735">
        <f t="shared" si="58"/>
        <v>9.3715605460504281E-2</v>
      </c>
    </row>
    <row r="3736" spans="1:12" x14ac:dyDescent="0.3">
      <c r="A3736">
        <v>8200</v>
      </c>
      <c r="B3736">
        <v>2</v>
      </c>
      <c r="C3736" t="s">
        <v>14</v>
      </c>
      <c r="D3736" t="s">
        <v>14</v>
      </c>
      <c r="E3736">
        <v>1</v>
      </c>
      <c r="F3736">
        <v>1</v>
      </c>
      <c r="G3736">
        <v>1</v>
      </c>
      <c r="H3736">
        <v>54685</v>
      </c>
      <c r="I3736">
        <v>169873.133444315</v>
      </c>
      <c r="K3736" s="1">
        <v>115188.133444315</v>
      </c>
      <c r="L3736">
        <f t="shared" si="58"/>
        <v>1.333195988938831</v>
      </c>
    </row>
    <row r="3737" spans="1:12" x14ac:dyDescent="0.3">
      <c r="A3737">
        <v>8201</v>
      </c>
      <c r="B3737">
        <v>2</v>
      </c>
      <c r="C3737" t="s">
        <v>43</v>
      </c>
      <c r="D3737" t="s">
        <v>14</v>
      </c>
      <c r="E3737">
        <v>0.4</v>
      </c>
      <c r="F3737">
        <v>0.4</v>
      </c>
      <c r="G3737">
        <v>0.33333333333333298</v>
      </c>
      <c r="H3737">
        <v>137420</v>
      </c>
      <c r="I3737">
        <v>168944.51967983501</v>
      </c>
      <c r="K3737" s="1">
        <v>31524.519679835801</v>
      </c>
      <c r="L3737">
        <f t="shared" si="58"/>
        <v>0.36486712592402548</v>
      </c>
    </row>
    <row r="3738" spans="1:12" x14ac:dyDescent="0.3">
      <c r="A3738">
        <v>8202</v>
      </c>
      <c r="B3738">
        <v>2</v>
      </c>
      <c r="C3738" t="s">
        <v>14</v>
      </c>
      <c r="D3738" t="s">
        <v>14</v>
      </c>
      <c r="E3738">
        <v>1</v>
      </c>
      <c r="F3738">
        <v>1</v>
      </c>
      <c r="G3738">
        <v>1</v>
      </c>
      <c r="H3738">
        <v>6142</v>
      </c>
      <c r="I3738">
        <v>8130.0885744826201</v>
      </c>
      <c r="K3738" s="1">
        <v>1988.0885744826201</v>
      </c>
      <c r="L3738">
        <f t="shared" si="58"/>
        <v>2.3010284426882178E-2</v>
      </c>
    </row>
    <row r="3739" spans="1:12" x14ac:dyDescent="0.3">
      <c r="A3739">
        <v>8203</v>
      </c>
      <c r="B3739">
        <v>2</v>
      </c>
      <c r="C3739" t="s">
        <v>14</v>
      </c>
      <c r="D3739" t="s">
        <v>14</v>
      </c>
      <c r="E3739">
        <v>1</v>
      </c>
      <c r="F3739">
        <v>1</v>
      </c>
      <c r="G3739">
        <v>1</v>
      </c>
      <c r="H3739">
        <v>5181</v>
      </c>
      <c r="I3739">
        <v>12317.701295810301</v>
      </c>
      <c r="K3739" s="1">
        <v>7136.7012958103796</v>
      </c>
      <c r="L3739">
        <f t="shared" si="58"/>
        <v>8.2600709442249759E-2</v>
      </c>
    </row>
    <row r="3740" spans="1:12" x14ac:dyDescent="0.3">
      <c r="A3740">
        <v>8204</v>
      </c>
      <c r="B3740">
        <v>2</v>
      </c>
      <c r="C3740" t="s">
        <v>18</v>
      </c>
      <c r="D3740" t="s">
        <v>14</v>
      </c>
      <c r="E3740">
        <v>0.625</v>
      </c>
      <c r="F3740">
        <v>0.625</v>
      </c>
      <c r="G3740">
        <v>0.625</v>
      </c>
      <c r="H3740">
        <v>72053</v>
      </c>
      <c r="I3740">
        <v>11743.605355861901</v>
      </c>
      <c r="K3740" s="1">
        <v>60309.394644138003</v>
      </c>
      <c r="L3740">
        <f t="shared" si="58"/>
        <v>0.69802540097381949</v>
      </c>
    </row>
    <row r="3741" spans="1:12" x14ac:dyDescent="0.3">
      <c r="A3741">
        <v>8205</v>
      </c>
      <c r="B3741">
        <v>2</v>
      </c>
      <c r="C3741" t="s">
        <v>14</v>
      </c>
      <c r="D3741" t="s">
        <v>14</v>
      </c>
      <c r="E3741">
        <v>1</v>
      </c>
      <c r="F3741">
        <v>1</v>
      </c>
      <c r="G3741">
        <v>1</v>
      </c>
      <c r="H3741">
        <v>3658</v>
      </c>
      <c r="I3741">
        <v>11714.225807114601</v>
      </c>
      <c r="K3741" s="1">
        <v>8056.2258071146598</v>
      </c>
      <c r="L3741">
        <f t="shared" si="58"/>
        <v>9.324335424901227E-2</v>
      </c>
    </row>
    <row r="3742" spans="1:12" x14ac:dyDescent="0.3">
      <c r="A3742">
        <v>8206</v>
      </c>
      <c r="B3742">
        <v>2</v>
      </c>
      <c r="C3742" t="s">
        <v>14</v>
      </c>
      <c r="D3742" t="s">
        <v>14</v>
      </c>
      <c r="E3742">
        <v>1</v>
      </c>
      <c r="F3742">
        <v>1</v>
      </c>
      <c r="G3742">
        <v>1</v>
      </c>
      <c r="H3742">
        <v>5859</v>
      </c>
      <c r="I3742">
        <v>12297.650399799601</v>
      </c>
      <c r="K3742" s="1">
        <v>6438.6503997996597</v>
      </c>
      <c r="L3742">
        <f t="shared" si="58"/>
        <v>7.4521416664347917E-2</v>
      </c>
    </row>
    <row r="3743" spans="1:12" x14ac:dyDescent="0.3">
      <c r="A3743">
        <v>8207</v>
      </c>
      <c r="B3743">
        <v>2</v>
      </c>
      <c r="C3743" t="s">
        <v>33</v>
      </c>
      <c r="D3743" t="s">
        <v>14</v>
      </c>
      <c r="E3743">
        <v>0.8</v>
      </c>
      <c r="F3743">
        <v>0.8</v>
      </c>
      <c r="G3743">
        <v>0.66666666666666596</v>
      </c>
      <c r="H3743">
        <v>5337</v>
      </c>
      <c r="I3743">
        <v>13681.8883426457</v>
      </c>
      <c r="K3743" s="1">
        <v>8344.8883426457596</v>
      </c>
      <c r="L3743">
        <f t="shared" si="58"/>
        <v>9.6584355817659256E-2</v>
      </c>
    </row>
    <row r="3744" spans="1:12" x14ac:dyDescent="0.3">
      <c r="A3744">
        <v>8208</v>
      </c>
      <c r="B3744">
        <v>2</v>
      </c>
      <c r="C3744" t="s">
        <v>14</v>
      </c>
      <c r="D3744" t="s">
        <v>14</v>
      </c>
      <c r="E3744">
        <v>1</v>
      </c>
      <c r="F3744">
        <v>1</v>
      </c>
      <c r="G3744">
        <v>1</v>
      </c>
      <c r="H3744">
        <v>10656</v>
      </c>
      <c r="I3744">
        <v>11872.484004178001</v>
      </c>
      <c r="K3744" s="1">
        <v>1216.4840041780201</v>
      </c>
      <c r="L3744">
        <f t="shared" si="58"/>
        <v>1.4079675974282641E-2</v>
      </c>
    </row>
    <row r="3745" spans="1:12" x14ac:dyDescent="0.3">
      <c r="A3745">
        <v>8209</v>
      </c>
      <c r="B3745">
        <v>2</v>
      </c>
      <c r="C3745" t="s">
        <v>14</v>
      </c>
      <c r="D3745" t="s">
        <v>14</v>
      </c>
      <c r="E3745">
        <v>1</v>
      </c>
      <c r="F3745">
        <v>1</v>
      </c>
      <c r="G3745">
        <v>1</v>
      </c>
      <c r="H3745">
        <v>3416</v>
      </c>
      <c r="I3745">
        <v>8757.7442193422903</v>
      </c>
      <c r="K3745" s="1">
        <v>5341.7442193422903</v>
      </c>
      <c r="L3745">
        <f t="shared" si="58"/>
        <v>6.1825743279424659E-2</v>
      </c>
    </row>
    <row r="3746" spans="1:12" x14ac:dyDescent="0.3">
      <c r="A3746">
        <v>821</v>
      </c>
      <c r="B3746">
        <v>2</v>
      </c>
      <c r="C3746" t="s">
        <v>43</v>
      </c>
      <c r="D3746" t="s">
        <v>14</v>
      </c>
      <c r="E3746">
        <v>0.4</v>
      </c>
      <c r="F3746">
        <v>0.4</v>
      </c>
      <c r="G3746">
        <v>0.33333333333333298</v>
      </c>
      <c r="H3746">
        <v>484</v>
      </c>
      <c r="I3746">
        <v>10780.011561998601</v>
      </c>
      <c r="K3746" s="1">
        <v>10296.011561998601</v>
      </c>
      <c r="L3746">
        <f t="shared" si="58"/>
        <v>0.11916680048609492</v>
      </c>
    </row>
    <row r="3747" spans="1:12" x14ac:dyDescent="0.3">
      <c r="A3747">
        <v>8210</v>
      </c>
      <c r="B3747">
        <v>2</v>
      </c>
      <c r="C3747" t="s">
        <v>14</v>
      </c>
      <c r="D3747" t="s">
        <v>14</v>
      </c>
      <c r="E3747">
        <v>1</v>
      </c>
      <c r="F3747">
        <v>1</v>
      </c>
      <c r="G3747">
        <v>1</v>
      </c>
      <c r="H3747">
        <v>16030</v>
      </c>
      <c r="I3747">
        <v>12317.668284945499</v>
      </c>
      <c r="K3747" s="1">
        <v>3712.3317150544099</v>
      </c>
      <c r="L3747">
        <f t="shared" si="58"/>
        <v>4.296680225757419E-2</v>
      </c>
    </row>
    <row r="3748" spans="1:12" x14ac:dyDescent="0.3">
      <c r="A3748">
        <v>8211</v>
      </c>
      <c r="B3748">
        <v>2</v>
      </c>
      <c r="C3748" t="s">
        <v>14</v>
      </c>
      <c r="D3748" t="s">
        <v>14</v>
      </c>
      <c r="E3748">
        <v>1</v>
      </c>
      <c r="F3748">
        <v>1</v>
      </c>
      <c r="G3748">
        <v>1</v>
      </c>
      <c r="H3748">
        <v>3537</v>
      </c>
      <c r="I3748">
        <v>12219.9316995352</v>
      </c>
      <c r="K3748" s="1">
        <v>8682.9316995352001</v>
      </c>
      <c r="L3748">
        <f t="shared" si="58"/>
        <v>0.1004968946705463</v>
      </c>
    </row>
    <row r="3749" spans="1:12" x14ac:dyDescent="0.3">
      <c r="A3749">
        <v>8212</v>
      </c>
      <c r="B3749">
        <v>2</v>
      </c>
      <c r="C3749" t="s">
        <v>14</v>
      </c>
      <c r="D3749" t="s">
        <v>14</v>
      </c>
      <c r="E3749">
        <v>1</v>
      </c>
      <c r="F3749">
        <v>1</v>
      </c>
      <c r="G3749">
        <v>1</v>
      </c>
      <c r="H3749">
        <v>5593</v>
      </c>
      <c r="I3749">
        <v>12203.277657787399</v>
      </c>
      <c r="K3749" s="1">
        <v>6610.2776577874101</v>
      </c>
      <c r="L3749">
        <f t="shared" si="58"/>
        <v>7.6507843261428357E-2</v>
      </c>
    </row>
    <row r="3750" spans="1:12" x14ac:dyDescent="0.3">
      <c r="A3750">
        <v>8213</v>
      </c>
      <c r="B3750">
        <v>2</v>
      </c>
      <c r="C3750" t="s">
        <v>14</v>
      </c>
      <c r="D3750" t="s">
        <v>14</v>
      </c>
      <c r="E3750">
        <v>1</v>
      </c>
      <c r="F3750">
        <v>1</v>
      </c>
      <c r="G3750">
        <v>1</v>
      </c>
      <c r="H3750">
        <v>10182</v>
      </c>
      <c r="I3750">
        <v>11533.697730964201</v>
      </c>
      <c r="K3750" s="1">
        <v>1351.69773096429</v>
      </c>
      <c r="L3750">
        <f t="shared" si="58"/>
        <v>1.5644649663938543E-2</v>
      </c>
    </row>
    <row r="3751" spans="1:12" x14ac:dyDescent="0.3">
      <c r="A3751">
        <v>8214</v>
      </c>
      <c r="B3751">
        <v>2</v>
      </c>
      <c r="C3751" t="s">
        <v>14</v>
      </c>
      <c r="D3751" t="s">
        <v>14</v>
      </c>
      <c r="E3751">
        <v>1</v>
      </c>
      <c r="F3751">
        <v>1</v>
      </c>
      <c r="G3751">
        <v>1</v>
      </c>
      <c r="H3751">
        <v>48010</v>
      </c>
      <c r="I3751">
        <v>158978.95023931999</v>
      </c>
      <c r="K3751" s="1">
        <v>110968.95023931999</v>
      </c>
      <c r="L3751">
        <f t="shared" si="58"/>
        <v>1.2843628499921296</v>
      </c>
    </row>
    <row r="3752" spans="1:12" x14ac:dyDescent="0.3">
      <c r="A3752">
        <v>8215</v>
      </c>
      <c r="B3752">
        <v>2</v>
      </c>
      <c r="C3752" t="s">
        <v>35</v>
      </c>
      <c r="D3752" t="s">
        <v>14</v>
      </c>
      <c r="E3752">
        <v>0.33333333333333298</v>
      </c>
      <c r="F3752">
        <v>0.33333333333333298</v>
      </c>
      <c r="G3752">
        <v>0.55555555555555503</v>
      </c>
      <c r="H3752">
        <v>279050</v>
      </c>
      <c r="I3752">
        <v>120358.906385924</v>
      </c>
      <c r="K3752" s="1">
        <v>158691.09361407501</v>
      </c>
      <c r="L3752">
        <f t="shared" si="58"/>
        <v>1.8367024723851275</v>
      </c>
    </row>
    <row r="3753" spans="1:12" x14ac:dyDescent="0.3">
      <c r="A3753">
        <v>8216</v>
      </c>
      <c r="B3753">
        <v>2</v>
      </c>
      <c r="C3753" t="s">
        <v>14</v>
      </c>
      <c r="D3753" t="s">
        <v>14</v>
      </c>
      <c r="E3753">
        <v>1</v>
      </c>
      <c r="F3753">
        <v>1</v>
      </c>
      <c r="G3753">
        <v>1</v>
      </c>
      <c r="H3753">
        <v>21491</v>
      </c>
      <c r="I3753">
        <v>81822.369621428807</v>
      </c>
      <c r="K3753" s="1">
        <v>60331.369621428799</v>
      </c>
      <c r="L3753">
        <f t="shared" si="58"/>
        <v>0.69827974098875922</v>
      </c>
    </row>
    <row r="3754" spans="1:12" x14ac:dyDescent="0.3">
      <c r="A3754">
        <v>8217</v>
      </c>
      <c r="B3754">
        <v>2</v>
      </c>
      <c r="C3754" t="s">
        <v>14</v>
      </c>
      <c r="D3754" t="s">
        <v>14</v>
      </c>
      <c r="E3754">
        <v>1</v>
      </c>
      <c r="F3754">
        <v>1</v>
      </c>
      <c r="G3754">
        <v>1</v>
      </c>
      <c r="H3754">
        <v>4853</v>
      </c>
      <c r="I3754">
        <v>11932.629316156101</v>
      </c>
      <c r="K3754" s="1">
        <v>7079.6293161561398</v>
      </c>
      <c r="L3754">
        <f t="shared" si="58"/>
        <v>8.1940154122177547E-2</v>
      </c>
    </row>
    <row r="3755" spans="1:12" x14ac:dyDescent="0.3">
      <c r="A3755">
        <v>8218</v>
      </c>
      <c r="B3755">
        <v>2</v>
      </c>
      <c r="C3755" t="s">
        <v>241</v>
      </c>
      <c r="D3755" t="s">
        <v>12</v>
      </c>
      <c r="E3755">
        <v>0.36842105263157898</v>
      </c>
      <c r="F3755">
        <v>0.36842105263157898</v>
      </c>
      <c r="G3755">
        <v>0.77777777777777701</v>
      </c>
      <c r="H3755">
        <v>362052</v>
      </c>
      <c r="I3755">
        <v>19830.353204168001</v>
      </c>
      <c r="K3755" s="1">
        <v>342221.64679583098</v>
      </c>
      <c r="L3755">
        <f t="shared" si="58"/>
        <v>3.9608986897665623</v>
      </c>
    </row>
    <row r="3756" spans="1:12" x14ac:dyDescent="0.3">
      <c r="A3756">
        <v>8219</v>
      </c>
      <c r="B3756">
        <v>2</v>
      </c>
      <c r="C3756" t="s">
        <v>14</v>
      </c>
      <c r="D3756" t="s">
        <v>14</v>
      </c>
      <c r="E3756">
        <v>1</v>
      </c>
      <c r="F3756">
        <v>1</v>
      </c>
      <c r="G3756">
        <v>1</v>
      </c>
      <c r="H3756">
        <v>48571</v>
      </c>
      <c r="I3756">
        <v>144985.69640664401</v>
      </c>
      <c r="K3756" s="1">
        <v>96414.696406644696</v>
      </c>
      <c r="L3756">
        <f t="shared" si="58"/>
        <v>1.1159108380398692</v>
      </c>
    </row>
    <row r="3757" spans="1:12" x14ac:dyDescent="0.3">
      <c r="A3757">
        <v>822</v>
      </c>
      <c r="B3757">
        <v>2</v>
      </c>
      <c r="C3757" t="s">
        <v>14</v>
      </c>
      <c r="D3757" t="s">
        <v>14</v>
      </c>
      <c r="E3757">
        <v>1</v>
      </c>
      <c r="F3757">
        <v>1</v>
      </c>
      <c r="G3757">
        <v>1</v>
      </c>
      <c r="H3757">
        <v>2926</v>
      </c>
      <c r="I3757">
        <v>11758.491925775699</v>
      </c>
      <c r="K3757" s="1">
        <v>8832.4919257757392</v>
      </c>
      <c r="L3757">
        <f t="shared" si="58"/>
        <v>0.10222791580758958</v>
      </c>
    </row>
    <row r="3758" spans="1:12" x14ac:dyDescent="0.3">
      <c r="A3758">
        <v>8220</v>
      </c>
      <c r="B3758">
        <v>2</v>
      </c>
      <c r="C3758" t="s">
        <v>14</v>
      </c>
      <c r="D3758" t="s">
        <v>14</v>
      </c>
      <c r="E3758">
        <v>1</v>
      </c>
      <c r="F3758">
        <v>1</v>
      </c>
      <c r="G3758">
        <v>1</v>
      </c>
      <c r="H3758">
        <v>3729</v>
      </c>
      <c r="I3758">
        <v>8768.2824240222199</v>
      </c>
      <c r="K3758" s="1">
        <v>5039.2824240222199</v>
      </c>
      <c r="L3758">
        <f t="shared" si="58"/>
        <v>5.832502805581273E-2</v>
      </c>
    </row>
    <row r="3759" spans="1:12" x14ac:dyDescent="0.3">
      <c r="A3759">
        <v>8221</v>
      </c>
      <c r="B3759">
        <v>2</v>
      </c>
      <c r="C3759" t="s">
        <v>242</v>
      </c>
      <c r="D3759" t="s">
        <v>14</v>
      </c>
      <c r="E3759">
        <v>0.33333333333333298</v>
      </c>
      <c r="F3759">
        <v>0.33333333333333298</v>
      </c>
      <c r="G3759">
        <v>0.3</v>
      </c>
      <c r="H3759">
        <v>2631</v>
      </c>
      <c r="I3759">
        <v>11885.555460203799</v>
      </c>
      <c r="K3759" s="1">
        <v>9254.5554602038301</v>
      </c>
      <c r="L3759">
        <f t="shared" si="58"/>
        <v>0.10711291041902581</v>
      </c>
    </row>
    <row r="3760" spans="1:12" x14ac:dyDescent="0.3">
      <c r="A3760">
        <v>8222</v>
      </c>
      <c r="B3760">
        <v>2</v>
      </c>
      <c r="C3760" t="s">
        <v>14</v>
      </c>
      <c r="D3760" t="s">
        <v>14</v>
      </c>
      <c r="E3760">
        <v>1</v>
      </c>
      <c r="F3760">
        <v>1</v>
      </c>
      <c r="G3760">
        <v>1</v>
      </c>
      <c r="H3760">
        <v>5381</v>
      </c>
      <c r="I3760">
        <v>12355.2241291346</v>
      </c>
      <c r="K3760" s="1">
        <v>6974.22412913468</v>
      </c>
      <c r="L3760">
        <f t="shared" si="58"/>
        <v>8.0720186679799535E-2</v>
      </c>
    </row>
    <row r="3761" spans="1:12" x14ac:dyDescent="0.3">
      <c r="A3761">
        <v>8223</v>
      </c>
      <c r="B3761">
        <v>2</v>
      </c>
      <c r="C3761" t="s">
        <v>14</v>
      </c>
      <c r="D3761" t="s">
        <v>14</v>
      </c>
      <c r="E3761">
        <v>1</v>
      </c>
      <c r="F3761">
        <v>1</v>
      </c>
      <c r="G3761">
        <v>1</v>
      </c>
      <c r="H3761">
        <v>46848</v>
      </c>
      <c r="I3761">
        <v>146419.91715186901</v>
      </c>
      <c r="K3761" s="1">
        <v>99571.917151869202</v>
      </c>
      <c r="L3761">
        <f t="shared" si="58"/>
        <v>1.1524527448133008</v>
      </c>
    </row>
    <row r="3762" spans="1:12" x14ac:dyDescent="0.3">
      <c r="A3762">
        <v>8225</v>
      </c>
      <c r="B3762">
        <v>2</v>
      </c>
      <c r="C3762" t="s">
        <v>14</v>
      </c>
      <c r="D3762" t="s">
        <v>14</v>
      </c>
      <c r="E3762">
        <v>1</v>
      </c>
      <c r="F3762">
        <v>1</v>
      </c>
      <c r="G3762">
        <v>1</v>
      </c>
      <c r="H3762">
        <v>63520</v>
      </c>
      <c r="I3762">
        <v>128026.001136704</v>
      </c>
      <c r="K3762" s="1">
        <v>64506.001136704799</v>
      </c>
      <c r="L3762">
        <f t="shared" si="58"/>
        <v>0.74659723537852773</v>
      </c>
    </row>
    <row r="3763" spans="1:12" x14ac:dyDescent="0.3">
      <c r="A3763">
        <v>8227</v>
      </c>
      <c r="B3763">
        <v>2</v>
      </c>
      <c r="C3763" t="s">
        <v>14</v>
      </c>
      <c r="D3763" t="s">
        <v>14</v>
      </c>
      <c r="E3763">
        <v>1</v>
      </c>
      <c r="F3763">
        <v>1</v>
      </c>
      <c r="G3763">
        <v>1</v>
      </c>
      <c r="H3763">
        <v>53522</v>
      </c>
      <c r="I3763">
        <v>121723.628740812</v>
      </c>
      <c r="K3763" s="1">
        <v>68201.628740812506</v>
      </c>
      <c r="L3763">
        <f t="shared" si="58"/>
        <v>0.7893707030186633</v>
      </c>
    </row>
    <row r="3764" spans="1:12" x14ac:dyDescent="0.3">
      <c r="A3764">
        <v>8228</v>
      </c>
      <c r="B3764">
        <v>2</v>
      </c>
      <c r="C3764" t="s">
        <v>35</v>
      </c>
      <c r="D3764" t="s">
        <v>14</v>
      </c>
      <c r="E3764">
        <v>0.33333333333333298</v>
      </c>
      <c r="F3764">
        <v>0.33333333333333298</v>
      </c>
      <c r="G3764">
        <v>0.55555555555555503</v>
      </c>
      <c r="H3764">
        <v>428369</v>
      </c>
      <c r="I3764">
        <v>13958.726886479801</v>
      </c>
      <c r="K3764" s="1">
        <v>414410.27311352</v>
      </c>
      <c r="L3764">
        <f t="shared" si="58"/>
        <v>4.7964151980731478</v>
      </c>
    </row>
    <row r="3765" spans="1:12" x14ac:dyDescent="0.3">
      <c r="A3765">
        <v>8229</v>
      </c>
      <c r="B3765">
        <v>2</v>
      </c>
      <c r="C3765" t="s">
        <v>46</v>
      </c>
      <c r="D3765" t="s">
        <v>14</v>
      </c>
      <c r="E3765">
        <v>0.55555555555555503</v>
      </c>
      <c r="F3765">
        <v>0.55555555555555503</v>
      </c>
      <c r="G3765">
        <v>0.55555555555555503</v>
      </c>
      <c r="H3765">
        <v>298385</v>
      </c>
      <c r="I3765">
        <v>121054.582912853</v>
      </c>
      <c r="K3765" s="1">
        <v>177330.41708714599</v>
      </c>
      <c r="L3765">
        <f t="shared" si="58"/>
        <v>2.0524353829530786</v>
      </c>
    </row>
    <row r="3766" spans="1:12" x14ac:dyDescent="0.3">
      <c r="A3766">
        <v>8230</v>
      </c>
      <c r="B3766">
        <v>2</v>
      </c>
      <c r="C3766" t="s">
        <v>27</v>
      </c>
      <c r="D3766" t="s">
        <v>14</v>
      </c>
      <c r="E3766">
        <v>0.5</v>
      </c>
      <c r="F3766">
        <v>0.5</v>
      </c>
      <c r="G3766">
        <v>0.625</v>
      </c>
      <c r="H3766">
        <v>156991</v>
      </c>
      <c r="I3766">
        <v>135080.92983518599</v>
      </c>
      <c r="K3766" s="1">
        <v>21910.0701648131</v>
      </c>
      <c r="L3766">
        <f t="shared" si="58"/>
        <v>0.25358877505570715</v>
      </c>
    </row>
    <row r="3767" spans="1:12" x14ac:dyDescent="0.3">
      <c r="A3767">
        <v>8231</v>
      </c>
      <c r="B3767">
        <v>2</v>
      </c>
      <c r="C3767" t="s">
        <v>14</v>
      </c>
      <c r="D3767" t="s">
        <v>14</v>
      </c>
      <c r="E3767">
        <v>1</v>
      </c>
      <c r="F3767">
        <v>1</v>
      </c>
      <c r="G3767">
        <v>1</v>
      </c>
      <c r="H3767">
        <v>3545</v>
      </c>
      <c r="I3767">
        <v>12259.574846098099</v>
      </c>
      <c r="K3767" s="1">
        <v>8714.5748460981704</v>
      </c>
      <c r="L3767">
        <f t="shared" si="58"/>
        <v>0.1008631347928029</v>
      </c>
    </row>
    <row r="3768" spans="1:12" x14ac:dyDescent="0.3">
      <c r="A3768">
        <v>8233</v>
      </c>
      <c r="B3768">
        <v>2</v>
      </c>
      <c r="C3768" t="s">
        <v>14</v>
      </c>
      <c r="D3768" t="s">
        <v>14</v>
      </c>
      <c r="E3768">
        <v>1</v>
      </c>
      <c r="F3768">
        <v>1</v>
      </c>
      <c r="G3768">
        <v>1</v>
      </c>
      <c r="H3768">
        <v>15400</v>
      </c>
      <c r="I3768">
        <v>13914.5448064672</v>
      </c>
      <c r="K3768" s="1">
        <v>1485.4551935327399</v>
      </c>
      <c r="L3768">
        <f t="shared" si="58"/>
        <v>1.7192768443665973E-2</v>
      </c>
    </row>
    <row r="3769" spans="1:12" x14ac:dyDescent="0.3">
      <c r="A3769">
        <v>8234</v>
      </c>
      <c r="B3769">
        <v>2</v>
      </c>
      <c r="C3769" t="s">
        <v>14</v>
      </c>
      <c r="D3769" t="s">
        <v>14</v>
      </c>
      <c r="E3769">
        <v>1</v>
      </c>
      <c r="F3769">
        <v>1</v>
      </c>
      <c r="G3769">
        <v>1</v>
      </c>
      <c r="H3769">
        <v>4137</v>
      </c>
      <c r="I3769">
        <v>8066.5059004038203</v>
      </c>
      <c r="K3769" s="1">
        <v>3929.5059004038199</v>
      </c>
      <c r="L3769">
        <f t="shared" si="58"/>
        <v>4.5480392365784952E-2</v>
      </c>
    </row>
    <row r="3770" spans="1:12" x14ac:dyDescent="0.3">
      <c r="A3770">
        <v>8235</v>
      </c>
      <c r="B3770">
        <v>2</v>
      </c>
      <c r="C3770" t="s">
        <v>14</v>
      </c>
      <c r="D3770" t="s">
        <v>14</v>
      </c>
      <c r="E3770">
        <v>1</v>
      </c>
      <c r="F3770">
        <v>1</v>
      </c>
      <c r="G3770">
        <v>1</v>
      </c>
      <c r="H3770">
        <v>48610</v>
      </c>
      <c r="I3770">
        <v>127265.620412726</v>
      </c>
      <c r="K3770" s="1">
        <v>78655.620412726596</v>
      </c>
      <c r="L3770">
        <f t="shared" si="58"/>
        <v>0.91036597699915045</v>
      </c>
    </row>
    <row r="3771" spans="1:12" x14ac:dyDescent="0.3">
      <c r="A3771">
        <v>8236</v>
      </c>
      <c r="B3771">
        <v>2</v>
      </c>
      <c r="C3771" t="s">
        <v>14</v>
      </c>
      <c r="D3771" t="s">
        <v>14</v>
      </c>
      <c r="E3771">
        <v>1</v>
      </c>
      <c r="F3771">
        <v>1</v>
      </c>
      <c r="G3771">
        <v>1</v>
      </c>
      <c r="H3771">
        <v>6845</v>
      </c>
      <c r="I3771">
        <v>11603.3085758949</v>
      </c>
      <c r="K3771" s="1">
        <v>4758.3085758949201</v>
      </c>
      <c r="L3771">
        <f t="shared" si="58"/>
        <v>5.5073015924709721E-2</v>
      </c>
    </row>
    <row r="3772" spans="1:12" x14ac:dyDescent="0.3">
      <c r="A3772">
        <v>8238</v>
      </c>
      <c r="B3772">
        <v>2</v>
      </c>
      <c r="C3772" t="s">
        <v>14</v>
      </c>
      <c r="D3772" t="s">
        <v>14</v>
      </c>
      <c r="E3772">
        <v>1</v>
      </c>
      <c r="F3772">
        <v>1</v>
      </c>
      <c r="G3772">
        <v>1</v>
      </c>
      <c r="H3772">
        <v>2147</v>
      </c>
      <c r="I3772">
        <v>8702.2076110298894</v>
      </c>
      <c r="K3772" s="1">
        <v>6555.2076110298904</v>
      </c>
      <c r="L3772">
        <f t="shared" si="58"/>
        <v>7.5870458460994106E-2</v>
      </c>
    </row>
    <row r="3773" spans="1:12" x14ac:dyDescent="0.3">
      <c r="A3773">
        <v>8239</v>
      </c>
      <c r="B3773">
        <v>2</v>
      </c>
      <c r="C3773" t="s">
        <v>38</v>
      </c>
      <c r="D3773" t="s">
        <v>14</v>
      </c>
      <c r="E3773">
        <v>0.4</v>
      </c>
      <c r="F3773">
        <v>0.4</v>
      </c>
      <c r="G3773">
        <v>0.4</v>
      </c>
      <c r="H3773">
        <v>9103</v>
      </c>
      <c r="I3773">
        <v>133519.576873588</v>
      </c>
      <c r="K3773" s="1">
        <v>124416.576873588</v>
      </c>
      <c r="L3773">
        <f t="shared" si="58"/>
        <v>1.4400066767776389</v>
      </c>
    </row>
    <row r="3774" spans="1:12" x14ac:dyDescent="0.3">
      <c r="A3774">
        <v>8241</v>
      </c>
      <c r="B3774">
        <v>2</v>
      </c>
      <c r="C3774" t="s">
        <v>12</v>
      </c>
      <c r="D3774" t="s">
        <v>12</v>
      </c>
      <c r="E3774">
        <v>1</v>
      </c>
      <c r="F3774">
        <v>1</v>
      </c>
      <c r="G3774">
        <v>1</v>
      </c>
      <c r="H3774">
        <v>65895</v>
      </c>
      <c r="I3774">
        <v>71080.020312267705</v>
      </c>
      <c r="K3774" s="1">
        <v>5185.0203122677603</v>
      </c>
      <c r="L3774">
        <f t="shared" si="58"/>
        <v>6.0011809169765742E-2</v>
      </c>
    </row>
    <row r="3775" spans="1:12" x14ac:dyDescent="0.3">
      <c r="A3775">
        <v>8242</v>
      </c>
      <c r="B3775">
        <v>2</v>
      </c>
      <c r="C3775" t="s">
        <v>14</v>
      </c>
      <c r="D3775" t="s">
        <v>14</v>
      </c>
      <c r="E3775">
        <v>1</v>
      </c>
      <c r="F3775">
        <v>1</v>
      </c>
      <c r="G3775">
        <v>1</v>
      </c>
      <c r="H3775">
        <v>3763</v>
      </c>
      <c r="I3775">
        <v>14091.252328463701</v>
      </c>
      <c r="K3775" s="1">
        <v>10328.252328463701</v>
      </c>
      <c r="L3775">
        <f t="shared" si="58"/>
        <v>0.1195399575053669</v>
      </c>
    </row>
    <row r="3776" spans="1:12" x14ac:dyDescent="0.3">
      <c r="A3776">
        <v>8243</v>
      </c>
      <c r="B3776">
        <v>2</v>
      </c>
      <c r="C3776" t="s">
        <v>14</v>
      </c>
      <c r="D3776" t="s">
        <v>14</v>
      </c>
      <c r="E3776">
        <v>1</v>
      </c>
      <c r="F3776">
        <v>1</v>
      </c>
      <c r="G3776">
        <v>1</v>
      </c>
      <c r="H3776">
        <v>3648</v>
      </c>
      <c r="I3776">
        <v>12328.427287570899</v>
      </c>
      <c r="K3776" s="1">
        <v>8680.4272875709794</v>
      </c>
      <c r="L3776">
        <f t="shared" si="58"/>
        <v>0.10046790842096041</v>
      </c>
    </row>
    <row r="3777" spans="1:12" x14ac:dyDescent="0.3">
      <c r="A3777">
        <v>8244</v>
      </c>
      <c r="B3777">
        <v>2</v>
      </c>
      <c r="C3777" t="s">
        <v>14</v>
      </c>
      <c r="D3777" t="s">
        <v>14</v>
      </c>
      <c r="E3777">
        <v>1</v>
      </c>
      <c r="F3777">
        <v>1</v>
      </c>
      <c r="G3777">
        <v>1</v>
      </c>
      <c r="H3777">
        <v>1379</v>
      </c>
      <c r="I3777">
        <v>8136.3591877663603</v>
      </c>
      <c r="K3777" s="1">
        <v>6757.3591877663603</v>
      </c>
      <c r="L3777">
        <f t="shared" si="58"/>
        <v>7.8210175784332869E-2</v>
      </c>
    </row>
    <row r="3778" spans="1:12" x14ac:dyDescent="0.3">
      <c r="A3778">
        <v>8245</v>
      </c>
      <c r="B3778">
        <v>2</v>
      </c>
      <c r="C3778" t="s">
        <v>14</v>
      </c>
      <c r="D3778" t="s">
        <v>14</v>
      </c>
      <c r="E3778">
        <v>1</v>
      </c>
      <c r="F3778">
        <v>1</v>
      </c>
      <c r="G3778">
        <v>1</v>
      </c>
      <c r="H3778">
        <v>1952</v>
      </c>
      <c r="I3778">
        <v>11793.4856189974</v>
      </c>
      <c r="K3778" s="1">
        <v>9841.4856189974107</v>
      </c>
      <c r="L3778">
        <f t="shared" si="58"/>
        <v>0.11390608355321077</v>
      </c>
    </row>
    <row r="3779" spans="1:12" x14ac:dyDescent="0.3">
      <c r="A3779">
        <v>8246</v>
      </c>
      <c r="B3779">
        <v>2</v>
      </c>
      <c r="C3779" t="s">
        <v>175</v>
      </c>
      <c r="D3779" t="s">
        <v>14</v>
      </c>
      <c r="E3779">
        <v>0.16666666666666599</v>
      </c>
      <c r="F3779">
        <v>0.16666666666666599</v>
      </c>
      <c r="G3779">
        <v>0.11111111111111099</v>
      </c>
      <c r="H3779">
        <v>2417</v>
      </c>
      <c r="I3779">
        <v>11767.321908891799</v>
      </c>
      <c r="K3779" s="1">
        <v>9350.3219088917995</v>
      </c>
      <c r="L3779">
        <f t="shared" ref="L3779:L3842" si="59">K3779/86400</f>
        <v>0.10822131838995139</v>
      </c>
    </row>
    <row r="3780" spans="1:12" x14ac:dyDescent="0.3">
      <c r="A3780">
        <v>8247</v>
      </c>
      <c r="B3780">
        <v>2</v>
      </c>
      <c r="C3780" t="s">
        <v>14</v>
      </c>
      <c r="D3780" t="s">
        <v>14</v>
      </c>
      <c r="E3780">
        <v>1</v>
      </c>
      <c r="F3780">
        <v>1</v>
      </c>
      <c r="G3780">
        <v>1</v>
      </c>
      <c r="H3780">
        <v>76545</v>
      </c>
      <c r="I3780">
        <v>128125.59672957</v>
      </c>
      <c r="K3780" s="1">
        <v>51580.5967295706</v>
      </c>
      <c r="L3780">
        <f t="shared" si="59"/>
        <v>0.5969976473329931</v>
      </c>
    </row>
    <row r="3781" spans="1:12" x14ac:dyDescent="0.3">
      <c r="A3781">
        <v>8248</v>
      </c>
      <c r="B3781">
        <v>2</v>
      </c>
      <c r="C3781" t="s">
        <v>30</v>
      </c>
      <c r="D3781" t="s">
        <v>14</v>
      </c>
      <c r="E3781">
        <v>0.55555555555555503</v>
      </c>
      <c r="F3781">
        <v>0.55555555555555503</v>
      </c>
      <c r="G3781">
        <v>0.625</v>
      </c>
      <c r="H3781">
        <v>1724</v>
      </c>
      <c r="I3781">
        <v>8115.3452934874604</v>
      </c>
      <c r="K3781" s="1">
        <v>6391.3452934874604</v>
      </c>
      <c r="L3781">
        <f t="shared" si="59"/>
        <v>7.3973903859808565E-2</v>
      </c>
    </row>
    <row r="3782" spans="1:12" x14ac:dyDescent="0.3">
      <c r="A3782">
        <v>8249</v>
      </c>
      <c r="B3782">
        <v>2</v>
      </c>
      <c r="C3782" t="s">
        <v>19</v>
      </c>
      <c r="D3782" t="s">
        <v>14</v>
      </c>
      <c r="E3782">
        <v>0.5</v>
      </c>
      <c r="F3782">
        <v>0.5</v>
      </c>
      <c r="G3782">
        <v>0.55555555555555503</v>
      </c>
      <c r="H3782">
        <v>7588</v>
      </c>
      <c r="I3782">
        <v>11734.1012497744</v>
      </c>
      <c r="K3782" s="1">
        <v>4146.1012497743995</v>
      </c>
      <c r="L3782">
        <f t="shared" si="59"/>
        <v>4.7987282983499996E-2</v>
      </c>
    </row>
    <row r="3783" spans="1:12" x14ac:dyDescent="0.3">
      <c r="A3783">
        <v>825</v>
      </c>
      <c r="B3783">
        <v>2</v>
      </c>
      <c r="C3783" t="s">
        <v>14</v>
      </c>
      <c r="D3783" t="s">
        <v>14</v>
      </c>
      <c r="E3783">
        <v>1</v>
      </c>
      <c r="F3783">
        <v>1</v>
      </c>
      <c r="G3783">
        <v>1</v>
      </c>
      <c r="H3783">
        <v>2840</v>
      </c>
      <c r="I3783">
        <v>7648.3315203346401</v>
      </c>
      <c r="K3783" s="1">
        <v>4808.3315203346401</v>
      </c>
      <c r="L3783">
        <f t="shared" si="59"/>
        <v>5.5651985189058333E-2</v>
      </c>
    </row>
    <row r="3784" spans="1:12" x14ac:dyDescent="0.3">
      <c r="A3784">
        <v>8250</v>
      </c>
      <c r="B3784">
        <v>2</v>
      </c>
      <c r="C3784" t="s">
        <v>14</v>
      </c>
      <c r="D3784" t="s">
        <v>14</v>
      </c>
      <c r="E3784">
        <v>1</v>
      </c>
      <c r="F3784">
        <v>1</v>
      </c>
      <c r="G3784">
        <v>1</v>
      </c>
      <c r="H3784">
        <v>5640</v>
      </c>
      <c r="I3784">
        <v>8094.6311572079003</v>
      </c>
      <c r="K3784" s="1">
        <v>2454.6311572078998</v>
      </c>
      <c r="L3784">
        <f t="shared" si="59"/>
        <v>2.8410082838054396E-2</v>
      </c>
    </row>
    <row r="3785" spans="1:12" x14ac:dyDescent="0.3">
      <c r="A3785">
        <v>8251</v>
      </c>
      <c r="B3785">
        <v>2</v>
      </c>
      <c r="C3785" t="s">
        <v>12</v>
      </c>
      <c r="D3785" t="s">
        <v>12</v>
      </c>
      <c r="E3785">
        <v>1</v>
      </c>
      <c r="F3785">
        <v>1</v>
      </c>
      <c r="G3785">
        <v>1</v>
      </c>
      <c r="H3785">
        <v>78384</v>
      </c>
      <c r="I3785">
        <v>112336.911948667</v>
      </c>
      <c r="K3785" s="1">
        <v>33952.911948667403</v>
      </c>
      <c r="L3785">
        <f t="shared" si="59"/>
        <v>0.39297351792439122</v>
      </c>
    </row>
    <row r="3786" spans="1:12" x14ac:dyDescent="0.3">
      <c r="A3786">
        <v>8252</v>
      </c>
      <c r="B3786">
        <v>2</v>
      </c>
      <c r="C3786" t="s">
        <v>14</v>
      </c>
      <c r="D3786" t="s">
        <v>14</v>
      </c>
      <c r="E3786">
        <v>1</v>
      </c>
      <c r="F3786">
        <v>1</v>
      </c>
      <c r="G3786">
        <v>1</v>
      </c>
      <c r="H3786">
        <v>2038</v>
      </c>
      <c r="I3786">
        <v>13928.9839763819</v>
      </c>
      <c r="K3786" s="1">
        <v>11890.9839763819</v>
      </c>
      <c r="L3786">
        <f t="shared" si="59"/>
        <v>0.137627129356272</v>
      </c>
    </row>
    <row r="3787" spans="1:12" x14ac:dyDescent="0.3">
      <c r="A3787">
        <v>8253</v>
      </c>
      <c r="B3787">
        <v>2</v>
      </c>
      <c r="C3787" t="s">
        <v>19</v>
      </c>
      <c r="D3787" t="s">
        <v>14</v>
      </c>
      <c r="E3787">
        <v>0.5</v>
      </c>
      <c r="F3787">
        <v>0.5</v>
      </c>
      <c r="G3787">
        <v>0.55555555555555503</v>
      </c>
      <c r="H3787">
        <v>7685</v>
      </c>
      <c r="I3787">
        <v>13919.141297322099</v>
      </c>
      <c r="K3787" s="1">
        <v>6234.1412973221804</v>
      </c>
      <c r="L3787">
        <f t="shared" si="59"/>
        <v>7.2154413163451156E-2</v>
      </c>
    </row>
    <row r="3788" spans="1:12" x14ac:dyDescent="0.3">
      <c r="A3788">
        <v>8254</v>
      </c>
      <c r="B3788">
        <v>2</v>
      </c>
      <c r="C3788" t="s">
        <v>20</v>
      </c>
      <c r="D3788" t="s">
        <v>14</v>
      </c>
      <c r="E3788">
        <v>0.45454545454545398</v>
      </c>
      <c r="F3788">
        <v>0.45454545454545398</v>
      </c>
      <c r="G3788">
        <v>0.55555555555555503</v>
      </c>
      <c r="H3788">
        <v>10529</v>
      </c>
      <c r="I3788">
        <v>13913.523525280199</v>
      </c>
      <c r="K3788" s="1">
        <v>3384.52352528027</v>
      </c>
      <c r="L3788">
        <f t="shared" si="59"/>
        <v>3.9172725987040163E-2</v>
      </c>
    </row>
    <row r="3789" spans="1:12" x14ac:dyDescent="0.3">
      <c r="A3789">
        <v>8255</v>
      </c>
      <c r="B3789">
        <v>2</v>
      </c>
      <c r="C3789" t="s">
        <v>14</v>
      </c>
      <c r="D3789" t="s">
        <v>14</v>
      </c>
      <c r="E3789">
        <v>1</v>
      </c>
      <c r="F3789">
        <v>1</v>
      </c>
      <c r="G3789">
        <v>1</v>
      </c>
      <c r="H3789">
        <v>2141</v>
      </c>
      <c r="I3789">
        <v>8066.8453198084899</v>
      </c>
      <c r="K3789" s="1">
        <v>5925.8453198084899</v>
      </c>
      <c r="L3789">
        <f t="shared" si="59"/>
        <v>6.8586172682968627E-2</v>
      </c>
    </row>
    <row r="3790" spans="1:12" x14ac:dyDescent="0.3">
      <c r="A3790">
        <v>8256</v>
      </c>
      <c r="B3790">
        <v>2</v>
      </c>
      <c r="C3790" t="s">
        <v>14</v>
      </c>
      <c r="D3790" t="s">
        <v>14</v>
      </c>
      <c r="E3790">
        <v>1</v>
      </c>
      <c r="F3790">
        <v>1</v>
      </c>
      <c r="G3790">
        <v>1</v>
      </c>
      <c r="H3790">
        <v>3457</v>
      </c>
      <c r="I3790">
        <v>12220.2927634263</v>
      </c>
      <c r="K3790" s="1">
        <v>8763.2927634263106</v>
      </c>
      <c r="L3790">
        <f t="shared" si="59"/>
        <v>0.10142699957669341</v>
      </c>
    </row>
    <row r="3791" spans="1:12" x14ac:dyDescent="0.3">
      <c r="A3791">
        <v>8257</v>
      </c>
      <c r="B3791">
        <v>2</v>
      </c>
      <c r="C3791" t="s">
        <v>14</v>
      </c>
      <c r="D3791" t="s">
        <v>14</v>
      </c>
      <c r="E3791">
        <v>1</v>
      </c>
      <c r="F3791">
        <v>1</v>
      </c>
      <c r="G3791">
        <v>1</v>
      </c>
      <c r="H3791">
        <v>38805</v>
      </c>
      <c r="I3791">
        <v>133816.560992946</v>
      </c>
      <c r="K3791" s="1">
        <v>95011.560992946499</v>
      </c>
      <c r="L3791">
        <f t="shared" si="59"/>
        <v>1.0996708448257697</v>
      </c>
    </row>
    <row r="3792" spans="1:12" x14ac:dyDescent="0.3">
      <c r="A3792">
        <v>8259</v>
      </c>
      <c r="B3792">
        <v>2</v>
      </c>
      <c r="C3792" t="s">
        <v>14</v>
      </c>
      <c r="D3792" t="s">
        <v>14</v>
      </c>
      <c r="E3792">
        <v>1</v>
      </c>
      <c r="F3792">
        <v>1</v>
      </c>
      <c r="G3792">
        <v>1</v>
      </c>
      <c r="H3792">
        <v>2356</v>
      </c>
      <c r="I3792">
        <v>8688.3370018706792</v>
      </c>
      <c r="K3792" s="1">
        <v>6332.3370018706801</v>
      </c>
      <c r="L3792">
        <f t="shared" si="59"/>
        <v>7.3290937521651389E-2</v>
      </c>
    </row>
    <row r="3793" spans="1:12" x14ac:dyDescent="0.3">
      <c r="A3793">
        <v>826</v>
      </c>
      <c r="B3793">
        <v>2</v>
      </c>
      <c r="C3793" t="s">
        <v>14</v>
      </c>
      <c r="D3793" t="s">
        <v>14</v>
      </c>
      <c r="E3793">
        <v>1</v>
      </c>
      <c r="F3793">
        <v>1</v>
      </c>
      <c r="G3793">
        <v>1</v>
      </c>
      <c r="H3793">
        <v>2300</v>
      </c>
      <c r="I3793">
        <v>10466.9373667293</v>
      </c>
      <c r="K3793" s="1">
        <v>8166.9373667293203</v>
      </c>
      <c r="L3793">
        <f t="shared" si="59"/>
        <v>9.4524738040848613E-2</v>
      </c>
    </row>
    <row r="3794" spans="1:12" x14ac:dyDescent="0.3">
      <c r="A3794">
        <v>8260</v>
      </c>
      <c r="B3794">
        <v>2</v>
      </c>
      <c r="C3794" t="s">
        <v>12</v>
      </c>
      <c r="D3794" t="s">
        <v>12</v>
      </c>
      <c r="E3794">
        <v>1</v>
      </c>
      <c r="F3794">
        <v>1</v>
      </c>
      <c r="G3794">
        <v>1</v>
      </c>
      <c r="H3794">
        <v>72415</v>
      </c>
      <c r="I3794">
        <v>104015.212232707</v>
      </c>
      <c r="K3794" s="1">
        <v>31600.212232706999</v>
      </c>
      <c r="L3794">
        <f t="shared" si="59"/>
        <v>0.3657431971378125</v>
      </c>
    </row>
    <row r="3795" spans="1:12" x14ac:dyDescent="0.3">
      <c r="A3795">
        <v>8262</v>
      </c>
      <c r="B3795">
        <v>2</v>
      </c>
      <c r="C3795" t="s">
        <v>243</v>
      </c>
      <c r="D3795" t="s">
        <v>12</v>
      </c>
      <c r="E3795">
        <v>0.5</v>
      </c>
      <c r="F3795">
        <v>0.5</v>
      </c>
      <c r="G3795">
        <v>0.77777777777777701</v>
      </c>
      <c r="H3795">
        <v>145462</v>
      </c>
      <c r="I3795">
        <v>31161.053826435898</v>
      </c>
      <c r="K3795" s="1">
        <v>114300.94617356401</v>
      </c>
      <c r="L3795">
        <f t="shared" si="59"/>
        <v>1.3229276177495835</v>
      </c>
    </row>
    <row r="3796" spans="1:12" x14ac:dyDescent="0.3">
      <c r="A3796">
        <v>8263</v>
      </c>
      <c r="B3796">
        <v>2</v>
      </c>
      <c r="C3796" t="s">
        <v>14</v>
      </c>
      <c r="D3796" t="s">
        <v>14</v>
      </c>
      <c r="E3796">
        <v>1</v>
      </c>
      <c r="F3796">
        <v>1</v>
      </c>
      <c r="G3796">
        <v>1</v>
      </c>
      <c r="H3796">
        <v>44114</v>
      </c>
      <c r="I3796">
        <v>142644.321619272</v>
      </c>
      <c r="K3796" s="1">
        <v>98530.321619272698</v>
      </c>
      <c r="L3796">
        <f t="shared" si="59"/>
        <v>1.1403972409638043</v>
      </c>
    </row>
    <row r="3797" spans="1:12" x14ac:dyDescent="0.3">
      <c r="A3797">
        <v>8264</v>
      </c>
      <c r="B3797">
        <v>2</v>
      </c>
      <c r="C3797" t="s">
        <v>19</v>
      </c>
      <c r="D3797" t="s">
        <v>14</v>
      </c>
      <c r="E3797">
        <v>0.5</v>
      </c>
      <c r="F3797">
        <v>0.5</v>
      </c>
      <c r="G3797">
        <v>0.55555555555555503</v>
      </c>
      <c r="H3797">
        <v>5515</v>
      </c>
      <c r="I3797">
        <v>11350.7556295218</v>
      </c>
      <c r="K3797" s="1">
        <v>5835.7556295218401</v>
      </c>
      <c r="L3797">
        <f t="shared" si="59"/>
        <v>6.7543467934280552E-2</v>
      </c>
    </row>
    <row r="3798" spans="1:12" x14ac:dyDescent="0.3">
      <c r="A3798">
        <v>8265</v>
      </c>
      <c r="B3798">
        <v>2</v>
      </c>
      <c r="C3798" t="s">
        <v>14</v>
      </c>
      <c r="D3798" t="s">
        <v>14</v>
      </c>
      <c r="E3798">
        <v>1</v>
      </c>
      <c r="F3798">
        <v>1</v>
      </c>
      <c r="G3798">
        <v>1</v>
      </c>
      <c r="H3798">
        <v>43719</v>
      </c>
      <c r="I3798">
        <v>80844.846330892906</v>
      </c>
      <c r="K3798" s="1">
        <v>37125.846330892899</v>
      </c>
      <c r="L3798">
        <f t="shared" si="59"/>
        <v>0.42969729549644559</v>
      </c>
    </row>
    <row r="3799" spans="1:12" x14ac:dyDescent="0.3">
      <c r="A3799">
        <v>8266</v>
      </c>
      <c r="B3799">
        <v>2</v>
      </c>
      <c r="C3799" t="s">
        <v>14</v>
      </c>
      <c r="D3799" t="s">
        <v>14</v>
      </c>
      <c r="E3799">
        <v>1</v>
      </c>
      <c r="F3799">
        <v>1</v>
      </c>
      <c r="G3799">
        <v>1</v>
      </c>
      <c r="H3799">
        <v>1810</v>
      </c>
      <c r="I3799">
        <v>7936.7322102518701</v>
      </c>
      <c r="K3799" s="1">
        <v>6126.7322102518701</v>
      </c>
      <c r="L3799">
        <f t="shared" si="59"/>
        <v>7.0911252433470726E-2</v>
      </c>
    </row>
    <row r="3800" spans="1:12" x14ac:dyDescent="0.3">
      <c r="A3800">
        <v>8267</v>
      </c>
      <c r="B3800">
        <v>2</v>
      </c>
      <c r="C3800" t="s">
        <v>99</v>
      </c>
      <c r="D3800" t="s">
        <v>14</v>
      </c>
      <c r="E3800">
        <v>0.36363636363636298</v>
      </c>
      <c r="F3800">
        <v>0.36363636363636298</v>
      </c>
      <c r="G3800">
        <v>0.4</v>
      </c>
      <c r="H3800">
        <v>49178</v>
      </c>
      <c r="I3800">
        <v>144290.69750933599</v>
      </c>
      <c r="K3800" s="1">
        <v>95112.697509335994</v>
      </c>
      <c r="L3800">
        <f t="shared" si="59"/>
        <v>1.1008414063580554</v>
      </c>
    </row>
    <row r="3801" spans="1:12" x14ac:dyDescent="0.3">
      <c r="A3801">
        <v>8268</v>
      </c>
      <c r="B3801">
        <v>2</v>
      </c>
      <c r="C3801" t="s">
        <v>14</v>
      </c>
      <c r="D3801" t="s">
        <v>14</v>
      </c>
      <c r="E3801">
        <v>1</v>
      </c>
      <c r="F3801">
        <v>1</v>
      </c>
      <c r="G3801">
        <v>1</v>
      </c>
      <c r="H3801">
        <v>1903</v>
      </c>
      <c r="I3801">
        <v>8756.9831556682602</v>
      </c>
      <c r="K3801" s="1">
        <v>6853.9831556682602</v>
      </c>
      <c r="L3801">
        <f t="shared" si="59"/>
        <v>7.9328508746160417E-2</v>
      </c>
    </row>
    <row r="3802" spans="1:12" x14ac:dyDescent="0.3">
      <c r="A3802">
        <v>8269</v>
      </c>
      <c r="B3802">
        <v>2</v>
      </c>
      <c r="C3802" t="s">
        <v>14</v>
      </c>
      <c r="D3802" t="s">
        <v>14</v>
      </c>
      <c r="E3802">
        <v>1</v>
      </c>
      <c r="F3802">
        <v>1</v>
      </c>
      <c r="G3802">
        <v>1</v>
      </c>
      <c r="H3802">
        <v>72935</v>
      </c>
      <c r="I3802">
        <v>132458.90078658299</v>
      </c>
      <c r="K3802" s="1">
        <v>59523.900786583501</v>
      </c>
      <c r="L3802">
        <f t="shared" si="59"/>
        <v>0.68893403688175348</v>
      </c>
    </row>
    <row r="3803" spans="1:12" x14ac:dyDescent="0.3">
      <c r="A3803">
        <v>827</v>
      </c>
      <c r="B3803">
        <v>2</v>
      </c>
      <c r="C3803" t="s">
        <v>14</v>
      </c>
      <c r="D3803" t="s">
        <v>14</v>
      </c>
      <c r="E3803">
        <v>1</v>
      </c>
      <c r="F3803">
        <v>1</v>
      </c>
      <c r="G3803">
        <v>1</v>
      </c>
      <c r="H3803">
        <v>3533</v>
      </c>
      <c r="I3803">
        <v>11566.7770358657</v>
      </c>
      <c r="K3803" s="1">
        <v>8033.7770358657699</v>
      </c>
      <c r="L3803">
        <f t="shared" si="59"/>
        <v>9.2983530507705664E-2</v>
      </c>
    </row>
    <row r="3804" spans="1:12" x14ac:dyDescent="0.3">
      <c r="A3804">
        <v>8271</v>
      </c>
      <c r="B3804">
        <v>2</v>
      </c>
      <c r="C3804" t="s">
        <v>244</v>
      </c>
      <c r="D3804" t="s">
        <v>14</v>
      </c>
      <c r="E3804">
        <v>0.19230769230769201</v>
      </c>
      <c r="F3804">
        <v>0.19230769230769201</v>
      </c>
      <c r="G3804">
        <v>0.625</v>
      </c>
      <c r="H3804">
        <v>1122</v>
      </c>
      <c r="I3804">
        <v>8114.5980145701496</v>
      </c>
      <c r="K3804" s="1">
        <v>6992.5980145701496</v>
      </c>
      <c r="L3804">
        <f t="shared" si="59"/>
        <v>8.0932847390858209E-2</v>
      </c>
    </row>
    <row r="3805" spans="1:12" x14ac:dyDescent="0.3">
      <c r="A3805">
        <v>8272</v>
      </c>
      <c r="B3805">
        <v>2</v>
      </c>
      <c r="C3805" t="s">
        <v>65</v>
      </c>
      <c r="D3805" t="s">
        <v>12</v>
      </c>
      <c r="E3805">
        <v>0.77777777777777701</v>
      </c>
      <c r="F3805">
        <v>0.77777777777777701</v>
      </c>
      <c r="G3805">
        <v>0.875</v>
      </c>
      <c r="H3805">
        <v>160278</v>
      </c>
      <c r="I3805">
        <v>33710.228319656097</v>
      </c>
      <c r="K3805" s="1">
        <v>126567.77168034299</v>
      </c>
      <c r="L3805">
        <f t="shared" si="59"/>
        <v>1.4649047648187847</v>
      </c>
    </row>
    <row r="3806" spans="1:12" x14ac:dyDescent="0.3">
      <c r="A3806">
        <v>8273</v>
      </c>
      <c r="B3806">
        <v>2</v>
      </c>
      <c r="C3806" t="s">
        <v>14</v>
      </c>
      <c r="D3806" t="s">
        <v>14</v>
      </c>
      <c r="E3806">
        <v>1</v>
      </c>
      <c r="F3806">
        <v>1</v>
      </c>
      <c r="G3806">
        <v>1</v>
      </c>
      <c r="H3806">
        <v>2333</v>
      </c>
      <c r="I3806">
        <v>12291.6543933801</v>
      </c>
      <c r="K3806" s="1">
        <v>9958.6543933801804</v>
      </c>
      <c r="L3806">
        <f t="shared" si="59"/>
        <v>0.11526220362708542</v>
      </c>
    </row>
    <row r="3807" spans="1:12" x14ac:dyDescent="0.3">
      <c r="A3807">
        <v>8275</v>
      </c>
      <c r="B3807">
        <v>2</v>
      </c>
      <c r="C3807" t="s">
        <v>14</v>
      </c>
      <c r="D3807" t="s">
        <v>14</v>
      </c>
      <c r="E3807">
        <v>1</v>
      </c>
      <c r="F3807">
        <v>1</v>
      </c>
      <c r="G3807">
        <v>1</v>
      </c>
      <c r="H3807">
        <v>3658</v>
      </c>
      <c r="I3807">
        <v>11683.840333882999</v>
      </c>
      <c r="K3807" s="1">
        <v>8025.8403338830303</v>
      </c>
      <c r="L3807">
        <f t="shared" si="59"/>
        <v>9.2891670531053586E-2</v>
      </c>
    </row>
    <row r="3808" spans="1:12" x14ac:dyDescent="0.3">
      <c r="A3808">
        <v>8276</v>
      </c>
      <c r="B3808">
        <v>2</v>
      </c>
      <c r="C3808" t="s">
        <v>14</v>
      </c>
      <c r="D3808" t="s">
        <v>14</v>
      </c>
      <c r="E3808">
        <v>1</v>
      </c>
      <c r="F3808">
        <v>1</v>
      </c>
      <c r="G3808">
        <v>1</v>
      </c>
      <c r="H3808">
        <v>3865</v>
      </c>
      <c r="I3808">
        <v>8095.5420394221501</v>
      </c>
      <c r="K3808" s="1">
        <v>4230.5420394221501</v>
      </c>
      <c r="L3808">
        <f t="shared" si="59"/>
        <v>4.8964606937756366E-2</v>
      </c>
    </row>
    <row r="3809" spans="1:12" x14ac:dyDescent="0.3">
      <c r="A3809">
        <v>8277</v>
      </c>
      <c r="B3809">
        <v>2</v>
      </c>
      <c r="C3809" t="s">
        <v>14</v>
      </c>
      <c r="D3809" t="s">
        <v>14</v>
      </c>
      <c r="E3809">
        <v>1</v>
      </c>
      <c r="F3809">
        <v>1</v>
      </c>
      <c r="G3809">
        <v>1</v>
      </c>
      <c r="H3809">
        <v>3136</v>
      </c>
      <c r="I3809">
        <v>13960.4894006382</v>
      </c>
      <c r="K3809" s="1">
        <v>10824.4894006382</v>
      </c>
      <c r="L3809">
        <f t="shared" si="59"/>
        <v>0.1252834421370162</v>
      </c>
    </row>
    <row r="3810" spans="1:12" x14ac:dyDescent="0.3">
      <c r="A3810">
        <v>8278</v>
      </c>
      <c r="B3810">
        <v>2</v>
      </c>
      <c r="C3810" t="s">
        <v>33</v>
      </c>
      <c r="D3810" t="s">
        <v>14</v>
      </c>
      <c r="E3810">
        <v>0.8</v>
      </c>
      <c r="F3810">
        <v>0.8</v>
      </c>
      <c r="G3810">
        <v>0.66666666666666596</v>
      </c>
      <c r="H3810">
        <v>5451</v>
      </c>
      <c r="I3810">
        <v>8084.4378132839902</v>
      </c>
      <c r="K3810" s="1">
        <v>2633.4378132839902</v>
      </c>
      <c r="L3810">
        <f t="shared" si="59"/>
        <v>3.0479604320416551E-2</v>
      </c>
    </row>
    <row r="3811" spans="1:12" x14ac:dyDescent="0.3">
      <c r="A3811">
        <v>8279</v>
      </c>
      <c r="B3811">
        <v>2</v>
      </c>
      <c r="C3811" t="s">
        <v>14</v>
      </c>
      <c r="D3811" t="s">
        <v>14</v>
      </c>
      <c r="E3811">
        <v>1</v>
      </c>
      <c r="F3811">
        <v>1</v>
      </c>
      <c r="G3811">
        <v>1</v>
      </c>
      <c r="H3811">
        <v>54589</v>
      </c>
      <c r="I3811">
        <v>127339.155560243</v>
      </c>
      <c r="K3811" s="1">
        <v>72750.155560243307</v>
      </c>
      <c r="L3811">
        <f t="shared" si="59"/>
        <v>0.84201568935466786</v>
      </c>
    </row>
    <row r="3812" spans="1:12" x14ac:dyDescent="0.3">
      <c r="A3812">
        <v>828</v>
      </c>
      <c r="B3812">
        <v>2</v>
      </c>
      <c r="C3812" t="s">
        <v>35</v>
      </c>
      <c r="D3812" t="s">
        <v>14</v>
      </c>
      <c r="E3812">
        <v>0.33333333333333298</v>
      </c>
      <c r="F3812">
        <v>0.33333333333333298</v>
      </c>
      <c r="G3812">
        <v>0.55555555555555503</v>
      </c>
      <c r="H3812">
        <v>3558</v>
      </c>
      <c r="I3812">
        <v>8804.2706753498405</v>
      </c>
      <c r="K3812" s="1">
        <v>5246.2706753498396</v>
      </c>
      <c r="L3812">
        <f t="shared" si="59"/>
        <v>6.0720725409141661E-2</v>
      </c>
    </row>
    <row r="3813" spans="1:12" x14ac:dyDescent="0.3">
      <c r="A3813">
        <v>8280</v>
      </c>
      <c r="B3813">
        <v>2</v>
      </c>
      <c r="C3813" t="s">
        <v>40</v>
      </c>
      <c r="D3813" t="s">
        <v>14</v>
      </c>
      <c r="E3813">
        <v>0.33333333333333298</v>
      </c>
      <c r="F3813">
        <v>0.33333333333333298</v>
      </c>
      <c r="G3813">
        <v>0.55555555555555503</v>
      </c>
      <c r="H3813">
        <v>128818</v>
      </c>
      <c r="I3813">
        <v>131274.98703973601</v>
      </c>
      <c r="K3813" s="1">
        <v>2456.9870397369</v>
      </c>
      <c r="L3813">
        <f t="shared" si="59"/>
        <v>2.843734999695486E-2</v>
      </c>
    </row>
    <row r="3814" spans="1:12" x14ac:dyDescent="0.3">
      <c r="A3814">
        <v>8281</v>
      </c>
      <c r="B3814">
        <v>2</v>
      </c>
      <c r="C3814" t="s">
        <v>14</v>
      </c>
      <c r="D3814" t="s">
        <v>14</v>
      </c>
      <c r="E3814">
        <v>1</v>
      </c>
      <c r="F3814">
        <v>1</v>
      </c>
      <c r="G3814">
        <v>1</v>
      </c>
      <c r="H3814">
        <v>5496</v>
      </c>
      <c r="I3814">
        <v>12249.585008714301</v>
      </c>
      <c r="K3814" s="1">
        <v>6753.5850087143499</v>
      </c>
      <c r="L3814">
        <f t="shared" si="59"/>
        <v>7.8166493156416092E-2</v>
      </c>
    </row>
    <row r="3815" spans="1:12" x14ac:dyDescent="0.3">
      <c r="A3815">
        <v>8282</v>
      </c>
      <c r="B3815">
        <v>2</v>
      </c>
      <c r="C3815" t="s">
        <v>79</v>
      </c>
      <c r="D3815" t="s">
        <v>14</v>
      </c>
      <c r="E3815">
        <v>0.125</v>
      </c>
      <c r="F3815">
        <v>0.125</v>
      </c>
      <c r="G3815">
        <v>0.19999999999999901</v>
      </c>
      <c r="H3815">
        <v>322642</v>
      </c>
      <c r="I3815">
        <v>171453.31783462901</v>
      </c>
      <c r="K3815" s="1">
        <v>151188.68216537</v>
      </c>
      <c r="L3815">
        <f t="shared" si="59"/>
        <v>1.7498690065436342</v>
      </c>
    </row>
    <row r="3816" spans="1:12" x14ac:dyDescent="0.3">
      <c r="A3816">
        <v>8283</v>
      </c>
      <c r="B3816">
        <v>2</v>
      </c>
      <c r="C3816" t="s">
        <v>14</v>
      </c>
      <c r="D3816" t="s">
        <v>14</v>
      </c>
      <c r="E3816">
        <v>1</v>
      </c>
      <c r="F3816">
        <v>1</v>
      </c>
      <c r="G3816">
        <v>1</v>
      </c>
      <c r="H3816">
        <v>53562</v>
      </c>
      <c r="I3816">
        <v>151490.238946748</v>
      </c>
      <c r="K3816" s="1">
        <v>97928.238946748694</v>
      </c>
      <c r="L3816">
        <f t="shared" si="59"/>
        <v>1.1334286915132952</v>
      </c>
    </row>
    <row r="3817" spans="1:12" x14ac:dyDescent="0.3">
      <c r="A3817">
        <v>8284</v>
      </c>
      <c r="B3817">
        <v>2</v>
      </c>
      <c r="C3817" t="s">
        <v>14</v>
      </c>
      <c r="D3817" t="s">
        <v>14</v>
      </c>
      <c r="E3817">
        <v>1</v>
      </c>
      <c r="F3817">
        <v>1</v>
      </c>
      <c r="G3817">
        <v>1</v>
      </c>
      <c r="H3817">
        <v>4880</v>
      </c>
      <c r="I3817">
        <v>8044.3646790462699</v>
      </c>
      <c r="K3817" s="1">
        <v>3164.3646790462699</v>
      </c>
      <c r="L3817">
        <f t="shared" si="59"/>
        <v>3.662459119266516E-2</v>
      </c>
    </row>
    <row r="3818" spans="1:12" x14ac:dyDescent="0.3">
      <c r="A3818">
        <v>8285</v>
      </c>
      <c r="B3818">
        <v>2</v>
      </c>
      <c r="C3818" t="s">
        <v>14</v>
      </c>
      <c r="D3818" t="s">
        <v>14</v>
      </c>
      <c r="E3818">
        <v>1</v>
      </c>
      <c r="F3818">
        <v>1</v>
      </c>
      <c r="G3818">
        <v>1</v>
      </c>
      <c r="H3818">
        <v>6589</v>
      </c>
      <c r="I3818">
        <v>8032.5269587475304</v>
      </c>
      <c r="K3818" s="1">
        <v>1443.52695874753</v>
      </c>
      <c r="L3818">
        <f t="shared" si="59"/>
        <v>1.6707487948466781E-2</v>
      </c>
    </row>
    <row r="3819" spans="1:12" x14ac:dyDescent="0.3">
      <c r="A3819">
        <v>8288</v>
      </c>
      <c r="B3819">
        <v>2</v>
      </c>
      <c r="C3819" t="s">
        <v>14</v>
      </c>
      <c r="D3819" t="s">
        <v>14</v>
      </c>
      <c r="E3819">
        <v>1</v>
      </c>
      <c r="F3819">
        <v>1</v>
      </c>
      <c r="G3819">
        <v>1</v>
      </c>
      <c r="H3819">
        <v>3204</v>
      </c>
      <c r="I3819">
        <v>7980.5592723193104</v>
      </c>
      <c r="K3819" s="1">
        <v>4776.5592723193104</v>
      </c>
      <c r="L3819">
        <f t="shared" si="59"/>
        <v>5.5284250837029057E-2</v>
      </c>
    </row>
    <row r="3820" spans="1:12" x14ac:dyDescent="0.3">
      <c r="A3820">
        <v>8289</v>
      </c>
      <c r="B3820">
        <v>2</v>
      </c>
      <c r="C3820" t="s">
        <v>14</v>
      </c>
      <c r="D3820" t="s">
        <v>14</v>
      </c>
      <c r="E3820">
        <v>1</v>
      </c>
      <c r="F3820">
        <v>1</v>
      </c>
      <c r="G3820">
        <v>1</v>
      </c>
      <c r="H3820">
        <v>65987</v>
      </c>
      <c r="I3820">
        <v>130364.88547802799</v>
      </c>
      <c r="K3820" s="1">
        <v>64377.885478028198</v>
      </c>
      <c r="L3820">
        <f t="shared" si="59"/>
        <v>0.74511441525495603</v>
      </c>
    </row>
    <row r="3821" spans="1:12" x14ac:dyDescent="0.3">
      <c r="A3821">
        <v>829</v>
      </c>
      <c r="B3821">
        <v>2</v>
      </c>
      <c r="C3821" t="s">
        <v>20</v>
      </c>
      <c r="D3821" t="s">
        <v>14</v>
      </c>
      <c r="E3821">
        <v>0.45454545454545398</v>
      </c>
      <c r="F3821">
        <v>0.45454545454545398</v>
      </c>
      <c r="G3821">
        <v>0.55555555555555503</v>
      </c>
      <c r="H3821">
        <v>20804</v>
      </c>
      <c r="I3821">
        <v>14677.9539447632</v>
      </c>
      <c r="K3821" s="1">
        <v>6126.0460552367404</v>
      </c>
      <c r="L3821">
        <f t="shared" si="59"/>
        <v>7.0903310824499313E-2</v>
      </c>
    </row>
    <row r="3822" spans="1:12" x14ac:dyDescent="0.3">
      <c r="A3822">
        <v>8290</v>
      </c>
      <c r="B3822">
        <v>2</v>
      </c>
      <c r="C3822" t="s">
        <v>14</v>
      </c>
      <c r="D3822" t="s">
        <v>14</v>
      </c>
      <c r="E3822">
        <v>1</v>
      </c>
      <c r="F3822">
        <v>1</v>
      </c>
      <c r="G3822">
        <v>1</v>
      </c>
      <c r="H3822">
        <v>5334</v>
      </c>
      <c r="I3822">
        <v>12107.947358858301</v>
      </c>
      <c r="K3822" s="1">
        <v>6773.9473588583096</v>
      </c>
      <c r="L3822">
        <f t="shared" si="59"/>
        <v>7.8402168505304515E-2</v>
      </c>
    </row>
    <row r="3823" spans="1:12" x14ac:dyDescent="0.3">
      <c r="A3823">
        <v>8291</v>
      </c>
      <c r="B3823">
        <v>2</v>
      </c>
      <c r="C3823" t="s">
        <v>14</v>
      </c>
      <c r="D3823" t="s">
        <v>14</v>
      </c>
      <c r="E3823">
        <v>1</v>
      </c>
      <c r="F3823">
        <v>1</v>
      </c>
      <c r="G3823">
        <v>1</v>
      </c>
      <c r="H3823">
        <v>9037</v>
      </c>
      <c r="I3823">
        <v>11340.355997922699</v>
      </c>
      <c r="K3823" s="1">
        <v>2303.3559979227002</v>
      </c>
      <c r="L3823">
        <f t="shared" si="59"/>
        <v>2.6659212938920141E-2</v>
      </c>
    </row>
    <row r="3824" spans="1:12" x14ac:dyDescent="0.3">
      <c r="A3824">
        <v>8292</v>
      </c>
      <c r="B3824">
        <v>2</v>
      </c>
      <c r="C3824" t="s">
        <v>14</v>
      </c>
      <c r="D3824" t="s">
        <v>14</v>
      </c>
      <c r="E3824">
        <v>1</v>
      </c>
      <c r="F3824">
        <v>1</v>
      </c>
      <c r="G3824">
        <v>1</v>
      </c>
      <c r="H3824">
        <v>4323</v>
      </c>
      <c r="I3824">
        <v>8666.7549095930008</v>
      </c>
      <c r="K3824" s="1">
        <v>4343.7549095929999</v>
      </c>
      <c r="L3824">
        <f t="shared" si="59"/>
        <v>5.0274941083252311E-2</v>
      </c>
    </row>
    <row r="3825" spans="1:12" x14ac:dyDescent="0.3">
      <c r="A3825">
        <v>8293</v>
      </c>
      <c r="B3825">
        <v>2</v>
      </c>
      <c r="C3825" t="s">
        <v>30</v>
      </c>
      <c r="D3825" t="s">
        <v>14</v>
      </c>
      <c r="E3825">
        <v>0.55555555555555503</v>
      </c>
      <c r="F3825">
        <v>0.55555555555555503</v>
      </c>
      <c r="G3825">
        <v>0.625</v>
      </c>
      <c r="H3825">
        <v>31824</v>
      </c>
      <c r="I3825">
        <v>132478.66377464801</v>
      </c>
      <c r="K3825" s="1">
        <v>100654.663774648</v>
      </c>
      <c r="L3825">
        <f t="shared" si="59"/>
        <v>1.1649845344287963</v>
      </c>
    </row>
    <row r="3826" spans="1:12" x14ac:dyDescent="0.3">
      <c r="A3826">
        <v>8294</v>
      </c>
      <c r="B3826">
        <v>2</v>
      </c>
      <c r="C3826" t="s">
        <v>14</v>
      </c>
      <c r="D3826" t="s">
        <v>14</v>
      </c>
      <c r="E3826">
        <v>1</v>
      </c>
      <c r="F3826">
        <v>1</v>
      </c>
      <c r="G3826">
        <v>1</v>
      </c>
      <c r="H3826">
        <v>6295</v>
      </c>
      <c r="I3826">
        <v>7934.51975679719</v>
      </c>
      <c r="K3826" s="1">
        <v>1639.51975679719</v>
      </c>
      <c r="L3826">
        <f t="shared" si="59"/>
        <v>1.8975923111078589E-2</v>
      </c>
    </row>
    <row r="3827" spans="1:12" x14ac:dyDescent="0.3">
      <c r="A3827">
        <v>8295</v>
      </c>
      <c r="B3827">
        <v>2</v>
      </c>
      <c r="C3827" t="s">
        <v>59</v>
      </c>
      <c r="D3827" t="s">
        <v>12</v>
      </c>
      <c r="E3827">
        <v>0.14285714285714199</v>
      </c>
      <c r="F3827">
        <v>0.14285714285714199</v>
      </c>
      <c r="G3827">
        <v>0.125</v>
      </c>
      <c r="H3827">
        <v>1278</v>
      </c>
      <c r="I3827">
        <v>25425.322477318899</v>
      </c>
      <c r="K3827" s="1">
        <v>24147.322477318899</v>
      </c>
      <c r="L3827">
        <f t="shared" si="59"/>
        <v>0.2794828990430428</v>
      </c>
    </row>
    <row r="3828" spans="1:12" x14ac:dyDescent="0.3">
      <c r="A3828">
        <v>8296</v>
      </c>
      <c r="B3828">
        <v>2</v>
      </c>
      <c r="C3828" t="s">
        <v>14</v>
      </c>
      <c r="D3828" t="s">
        <v>14</v>
      </c>
      <c r="E3828">
        <v>1</v>
      </c>
      <c r="F3828">
        <v>1</v>
      </c>
      <c r="G3828">
        <v>1</v>
      </c>
      <c r="H3828">
        <v>5678</v>
      </c>
      <c r="I3828">
        <v>8148.0104510925303</v>
      </c>
      <c r="K3828" s="1">
        <v>2470.0104510925298</v>
      </c>
      <c r="L3828">
        <f t="shared" si="59"/>
        <v>2.8588083924682057E-2</v>
      </c>
    </row>
    <row r="3829" spans="1:12" x14ac:dyDescent="0.3">
      <c r="A3829">
        <v>8297</v>
      </c>
      <c r="B3829">
        <v>2</v>
      </c>
      <c r="C3829" t="s">
        <v>14</v>
      </c>
      <c r="D3829" t="s">
        <v>14</v>
      </c>
      <c r="E3829">
        <v>1</v>
      </c>
      <c r="F3829">
        <v>1</v>
      </c>
      <c r="G3829">
        <v>1</v>
      </c>
      <c r="H3829">
        <v>46469</v>
      </c>
      <c r="I3829">
        <v>145158.50260064899</v>
      </c>
      <c r="K3829" s="1">
        <v>98689.502600649605</v>
      </c>
      <c r="L3829">
        <f t="shared" si="59"/>
        <v>1.1422396134334445</v>
      </c>
    </row>
    <row r="3830" spans="1:12" x14ac:dyDescent="0.3">
      <c r="A3830">
        <v>8298</v>
      </c>
      <c r="B3830">
        <v>2</v>
      </c>
      <c r="C3830" t="s">
        <v>14</v>
      </c>
      <c r="D3830" t="s">
        <v>14</v>
      </c>
      <c r="E3830">
        <v>1</v>
      </c>
      <c r="F3830">
        <v>1</v>
      </c>
      <c r="G3830">
        <v>1</v>
      </c>
      <c r="H3830">
        <v>44640</v>
      </c>
      <c r="I3830">
        <v>123984.90393441101</v>
      </c>
      <c r="K3830" s="1">
        <v>79344.903934411705</v>
      </c>
      <c r="L3830">
        <f t="shared" si="59"/>
        <v>0.91834379553717249</v>
      </c>
    </row>
    <row r="3831" spans="1:12" x14ac:dyDescent="0.3">
      <c r="A3831">
        <v>8299</v>
      </c>
      <c r="B3831">
        <v>2</v>
      </c>
      <c r="C3831" t="s">
        <v>73</v>
      </c>
      <c r="D3831" t="s">
        <v>14</v>
      </c>
      <c r="E3831">
        <v>0.44444444444444398</v>
      </c>
      <c r="F3831">
        <v>0.44444444444444398</v>
      </c>
      <c r="G3831">
        <v>0.44444444444444398</v>
      </c>
      <c r="H3831">
        <v>87396</v>
      </c>
      <c r="I3831">
        <v>120549.09104691799</v>
      </c>
      <c r="K3831" s="1">
        <v>33153.091046918598</v>
      </c>
      <c r="L3831">
        <f t="shared" si="59"/>
        <v>0.38371633156155788</v>
      </c>
    </row>
    <row r="3832" spans="1:12" x14ac:dyDescent="0.3">
      <c r="A3832">
        <v>830</v>
      </c>
      <c r="B3832">
        <v>2</v>
      </c>
      <c r="C3832" t="s">
        <v>14</v>
      </c>
      <c r="D3832" t="s">
        <v>14</v>
      </c>
      <c r="E3832">
        <v>1</v>
      </c>
      <c r="F3832">
        <v>1</v>
      </c>
      <c r="G3832">
        <v>1</v>
      </c>
      <c r="H3832">
        <v>39369</v>
      </c>
      <c r="I3832">
        <v>12907.6661509677</v>
      </c>
      <c r="K3832" s="1">
        <v>26461.333849032198</v>
      </c>
      <c r="L3832">
        <f t="shared" si="59"/>
        <v>0.30626543806750228</v>
      </c>
    </row>
    <row r="3833" spans="1:12" x14ac:dyDescent="0.3">
      <c r="A3833">
        <v>8300</v>
      </c>
      <c r="B3833">
        <v>2</v>
      </c>
      <c r="C3833" t="s">
        <v>14</v>
      </c>
      <c r="D3833" t="s">
        <v>14</v>
      </c>
      <c r="E3833">
        <v>1</v>
      </c>
      <c r="F3833">
        <v>1</v>
      </c>
      <c r="G3833">
        <v>1</v>
      </c>
      <c r="H3833">
        <v>4149</v>
      </c>
      <c r="I3833">
        <v>11734.2837164226</v>
      </c>
      <c r="K3833" s="1">
        <v>7585.2837164226603</v>
      </c>
      <c r="L3833">
        <f t="shared" si="59"/>
        <v>8.779263560674376E-2</v>
      </c>
    </row>
    <row r="3834" spans="1:12" x14ac:dyDescent="0.3">
      <c r="A3834">
        <v>8301</v>
      </c>
      <c r="B3834">
        <v>2</v>
      </c>
      <c r="C3834" t="s">
        <v>245</v>
      </c>
      <c r="D3834" t="s">
        <v>14</v>
      </c>
      <c r="E3834">
        <v>0.26315789473684198</v>
      </c>
      <c r="F3834">
        <v>0.26315789473684198</v>
      </c>
      <c r="G3834">
        <v>0.71428571428571397</v>
      </c>
      <c r="H3834">
        <v>901</v>
      </c>
      <c r="I3834">
        <v>8114.8185706777804</v>
      </c>
      <c r="K3834" s="1">
        <v>7213.8185706777804</v>
      </c>
      <c r="L3834">
        <f t="shared" si="59"/>
        <v>8.3493270493955787E-2</v>
      </c>
    </row>
    <row r="3835" spans="1:12" x14ac:dyDescent="0.3">
      <c r="A3835">
        <v>8302</v>
      </c>
      <c r="B3835">
        <v>2</v>
      </c>
      <c r="C3835" t="s">
        <v>19</v>
      </c>
      <c r="D3835" t="s">
        <v>14</v>
      </c>
      <c r="E3835">
        <v>0.5</v>
      </c>
      <c r="F3835">
        <v>0.5</v>
      </c>
      <c r="G3835">
        <v>0.55555555555555503</v>
      </c>
      <c r="H3835">
        <v>176500</v>
      </c>
      <c r="I3835">
        <v>126352.758997618</v>
      </c>
      <c r="K3835" s="1">
        <v>50147.241002381503</v>
      </c>
      <c r="L3835">
        <f t="shared" si="59"/>
        <v>0.5804078819720081</v>
      </c>
    </row>
    <row r="3836" spans="1:12" x14ac:dyDescent="0.3">
      <c r="A3836">
        <v>8303</v>
      </c>
      <c r="B3836">
        <v>2</v>
      </c>
      <c r="C3836" t="s">
        <v>14</v>
      </c>
      <c r="D3836" t="s">
        <v>14</v>
      </c>
      <c r="E3836">
        <v>1</v>
      </c>
      <c r="F3836">
        <v>1</v>
      </c>
      <c r="G3836">
        <v>1</v>
      </c>
      <c r="H3836">
        <v>44968</v>
      </c>
      <c r="I3836">
        <v>123901.452951889</v>
      </c>
      <c r="K3836" s="1">
        <v>78933.452951889398</v>
      </c>
      <c r="L3836">
        <f t="shared" si="59"/>
        <v>0.91358163138760873</v>
      </c>
    </row>
    <row r="3837" spans="1:12" x14ac:dyDescent="0.3">
      <c r="A3837">
        <v>8304</v>
      </c>
      <c r="B3837">
        <v>2</v>
      </c>
      <c r="C3837" t="s">
        <v>77</v>
      </c>
      <c r="D3837" t="s">
        <v>12</v>
      </c>
      <c r="E3837">
        <v>0.7</v>
      </c>
      <c r="F3837">
        <v>0.7</v>
      </c>
      <c r="G3837">
        <v>0.875</v>
      </c>
      <c r="H3837">
        <v>421111</v>
      </c>
      <c r="I3837">
        <v>17912.707691069299</v>
      </c>
      <c r="K3837" s="1">
        <v>403198.29230893002</v>
      </c>
      <c r="L3837">
        <f t="shared" si="59"/>
        <v>4.6666469017237269</v>
      </c>
    </row>
    <row r="3838" spans="1:12" x14ac:dyDescent="0.3">
      <c r="A3838">
        <v>8305</v>
      </c>
      <c r="B3838">
        <v>2</v>
      </c>
      <c r="C3838" t="s">
        <v>14</v>
      </c>
      <c r="D3838" t="s">
        <v>14</v>
      </c>
      <c r="E3838">
        <v>1</v>
      </c>
      <c r="F3838">
        <v>1</v>
      </c>
      <c r="G3838">
        <v>1</v>
      </c>
      <c r="H3838">
        <v>4921</v>
      </c>
      <c r="I3838">
        <v>11586.234340904801</v>
      </c>
      <c r="K3838" s="1">
        <v>6665.2343409047999</v>
      </c>
      <c r="L3838">
        <f t="shared" si="59"/>
        <v>7.7143915982694447E-2</v>
      </c>
    </row>
    <row r="3839" spans="1:12" x14ac:dyDescent="0.3">
      <c r="A3839">
        <v>8306</v>
      </c>
      <c r="B3839">
        <v>2</v>
      </c>
      <c r="C3839" t="s">
        <v>19</v>
      </c>
      <c r="D3839" t="s">
        <v>14</v>
      </c>
      <c r="E3839">
        <v>0.5</v>
      </c>
      <c r="F3839">
        <v>0.5</v>
      </c>
      <c r="G3839">
        <v>0.55555555555555503</v>
      </c>
      <c r="H3839">
        <v>6996</v>
      </c>
      <c r="I3839">
        <v>13880.747122270001</v>
      </c>
      <c r="K3839" s="1">
        <v>6884.7471222700296</v>
      </c>
      <c r="L3839">
        <f t="shared" si="59"/>
        <v>7.9684573174421638E-2</v>
      </c>
    </row>
    <row r="3840" spans="1:12" x14ac:dyDescent="0.3">
      <c r="A3840">
        <v>831</v>
      </c>
      <c r="B3840">
        <v>2</v>
      </c>
      <c r="C3840" t="s">
        <v>14</v>
      </c>
      <c r="D3840" t="s">
        <v>14</v>
      </c>
      <c r="E3840">
        <v>1</v>
      </c>
      <c r="F3840">
        <v>1</v>
      </c>
      <c r="G3840">
        <v>1</v>
      </c>
      <c r="H3840">
        <v>4888</v>
      </c>
      <c r="I3840">
        <v>12364.8046559788</v>
      </c>
      <c r="K3840" s="1">
        <v>7476.8046559788399</v>
      </c>
      <c r="L3840">
        <f t="shared" si="59"/>
        <v>8.6537090925681015E-2</v>
      </c>
    </row>
    <row r="3841" spans="1:12" x14ac:dyDescent="0.3">
      <c r="A3841">
        <v>8311</v>
      </c>
      <c r="B3841">
        <v>2</v>
      </c>
      <c r="C3841" t="s">
        <v>14</v>
      </c>
      <c r="D3841" t="s">
        <v>14</v>
      </c>
      <c r="E3841">
        <v>1</v>
      </c>
      <c r="F3841">
        <v>1</v>
      </c>
      <c r="G3841">
        <v>1</v>
      </c>
      <c r="H3841">
        <v>4168</v>
      </c>
      <c r="I3841">
        <v>12291.3732568943</v>
      </c>
      <c r="K3841" s="1">
        <v>8123.3732568942996</v>
      </c>
      <c r="L3841">
        <f t="shared" si="59"/>
        <v>9.402052380664698E-2</v>
      </c>
    </row>
    <row r="3842" spans="1:12" x14ac:dyDescent="0.3">
      <c r="A3842">
        <v>8312</v>
      </c>
      <c r="B3842">
        <v>2</v>
      </c>
      <c r="C3842" t="s">
        <v>14</v>
      </c>
      <c r="D3842" t="s">
        <v>14</v>
      </c>
      <c r="E3842">
        <v>1</v>
      </c>
      <c r="F3842">
        <v>1</v>
      </c>
      <c r="G3842">
        <v>1</v>
      </c>
      <c r="H3842">
        <v>16661</v>
      </c>
      <c r="I3842">
        <v>12259.3002392339</v>
      </c>
      <c r="K3842" s="1">
        <v>4401.6997607660996</v>
      </c>
      <c r="L3842">
        <f t="shared" si="59"/>
        <v>5.0945599082940968E-2</v>
      </c>
    </row>
    <row r="3843" spans="1:12" x14ac:dyDescent="0.3">
      <c r="A3843">
        <v>8314</v>
      </c>
      <c r="B3843">
        <v>2</v>
      </c>
      <c r="C3843" t="s">
        <v>14</v>
      </c>
      <c r="D3843" t="s">
        <v>14</v>
      </c>
      <c r="E3843">
        <v>1</v>
      </c>
      <c r="F3843">
        <v>1</v>
      </c>
      <c r="G3843">
        <v>1</v>
      </c>
      <c r="H3843">
        <v>2417</v>
      </c>
      <c r="I3843">
        <v>8688.3916572219096</v>
      </c>
      <c r="K3843" s="1">
        <v>6271.3916572219096</v>
      </c>
      <c r="L3843">
        <f t="shared" ref="L3843:L3906" si="60">K3843/86400</f>
        <v>7.2585551588216543E-2</v>
      </c>
    </row>
    <row r="3844" spans="1:12" x14ac:dyDescent="0.3">
      <c r="A3844">
        <v>8315</v>
      </c>
      <c r="B3844">
        <v>2</v>
      </c>
      <c r="C3844" t="s">
        <v>14</v>
      </c>
      <c r="D3844" t="s">
        <v>14</v>
      </c>
      <c r="E3844">
        <v>1</v>
      </c>
      <c r="F3844">
        <v>1</v>
      </c>
      <c r="G3844">
        <v>1</v>
      </c>
      <c r="H3844">
        <v>11585</v>
      </c>
      <c r="I3844">
        <v>13312.0769351207</v>
      </c>
      <c r="K3844" s="1">
        <v>1727.07693512071</v>
      </c>
      <c r="L3844">
        <f t="shared" si="60"/>
        <v>1.9989316378711923E-2</v>
      </c>
    </row>
    <row r="3845" spans="1:12" x14ac:dyDescent="0.3">
      <c r="A3845">
        <v>8316</v>
      </c>
      <c r="B3845">
        <v>2</v>
      </c>
      <c r="C3845" t="s">
        <v>14</v>
      </c>
      <c r="D3845" t="s">
        <v>14</v>
      </c>
      <c r="E3845">
        <v>1</v>
      </c>
      <c r="F3845">
        <v>1</v>
      </c>
      <c r="G3845">
        <v>1</v>
      </c>
      <c r="H3845">
        <v>9088</v>
      </c>
      <c r="I3845">
        <v>13660.286419665401</v>
      </c>
      <c r="K3845" s="1">
        <v>4572.28641966543</v>
      </c>
      <c r="L3845">
        <f t="shared" si="60"/>
        <v>5.2919981709090624E-2</v>
      </c>
    </row>
    <row r="3846" spans="1:12" x14ac:dyDescent="0.3">
      <c r="A3846">
        <v>8317</v>
      </c>
      <c r="B3846">
        <v>2</v>
      </c>
      <c r="C3846" t="s">
        <v>14</v>
      </c>
      <c r="D3846" t="s">
        <v>14</v>
      </c>
      <c r="E3846">
        <v>1</v>
      </c>
      <c r="F3846">
        <v>1</v>
      </c>
      <c r="G3846">
        <v>1</v>
      </c>
      <c r="H3846">
        <v>4667</v>
      </c>
      <c r="I3846">
        <v>12023.012701203999</v>
      </c>
      <c r="K3846" s="1">
        <v>7356.0127012040402</v>
      </c>
      <c r="L3846">
        <f t="shared" si="60"/>
        <v>8.5139035893565279E-2</v>
      </c>
    </row>
    <row r="3847" spans="1:12" x14ac:dyDescent="0.3">
      <c r="A3847">
        <v>8318</v>
      </c>
      <c r="B3847">
        <v>2</v>
      </c>
      <c r="C3847" t="s">
        <v>14</v>
      </c>
      <c r="D3847" t="s">
        <v>14</v>
      </c>
      <c r="E3847">
        <v>1</v>
      </c>
      <c r="F3847">
        <v>1</v>
      </c>
      <c r="G3847">
        <v>1</v>
      </c>
      <c r="H3847">
        <v>5240</v>
      </c>
      <c r="I3847">
        <v>8620.2848018015393</v>
      </c>
      <c r="K3847" s="1">
        <v>3380.2848018015402</v>
      </c>
      <c r="L3847">
        <f t="shared" si="60"/>
        <v>3.9123666687517829E-2</v>
      </c>
    </row>
    <row r="3848" spans="1:12" x14ac:dyDescent="0.3">
      <c r="A3848">
        <v>832</v>
      </c>
      <c r="B3848">
        <v>2</v>
      </c>
      <c r="C3848" t="s">
        <v>14</v>
      </c>
      <c r="D3848" t="s">
        <v>14</v>
      </c>
      <c r="E3848">
        <v>1</v>
      </c>
      <c r="F3848">
        <v>1</v>
      </c>
      <c r="G3848">
        <v>1</v>
      </c>
      <c r="H3848">
        <v>8310</v>
      </c>
      <c r="I3848">
        <v>12332.864890966701</v>
      </c>
      <c r="K3848" s="1">
        <v>4022.86489096679</v>
      </c>
      <c r="L3848">
        <f t="shared" si="60"/>
        <v>4.6560936238041549E-2</v>
      </c>
    </row>
    <row r="3849" spans="1:12" x14ac:dyDescent="0.3">
      <c r="A3849">
        <v>8320</v>
      </c>
      <c r="B3849">
        <v>2</v>
      </c>
      <c r="C3849" t="s">
        <v>14</v>
      </c>
      <c r="D3849" t="s">
        <v>14</v>
      </c>
      <c r="E3849">
        <v>1</v>
      </c>
      <c r="F3849">
        <v>1</v>
      </c>
      <c r="G3849">
        <v>1</v>
      </c>
      <c r="H3849">
        <v>1928</v>
      </c>
      <c r="I3849">
        <v>11956.0579612406</v>
      </c>
      <c r="K3849" s="1">
        <v>10028.0579612406</v>
      </c>
      <c r="L3849">
        <f t="shared" si="60"/>
        <v>0.11606548566250695</v>
      </c>
    </row>
    <row r="3850" spans="1:12" x14ac:dyDescent="0.3">
      <c r="A3850">
        <v>8321</v>
      </c>
      <c r="B3850">
        <v>2</v>
      </c>
      <c r="C3850" t="s">
        <v>14</v>
      </c>
      <c r="D3850" t="s">
        <v>14</v>
      </c>
      <c r="E3850">
        <v>1</v>
      </c>
      <c r="F3850">
        <v>1</v>
      </c>
      <c r="G3850">
        <v>1</v>
      </c>
      <c r="H3850">
        <v>3752</v>
      </c>
      <c r="I3850">
        <v>8727.0011888682002</v>
      </c>
      <c r="K3850" s="1">
        <v>4975.0011888682002</v>
      </c>
      <c r="L3850">
        <f t="shared" si="60"/>
        <v>5.7581032278567132E-2</v>
      </c>
    </row>
    <row r="3851" spans="1:12" x14ac:dyDescent="0.3">
      <c r="A3851">
        <v>8322</v>
      </c>
      <c r="B3851">
        <v>2</v>
      </c>
      <c r="C3851" t="s">
        <v>14</v>
      </c>
      <c r="D3851" t="s">
        <v>14</v>
      </c>
      <c r="E3851">
        <v>1</v>
      </c>
      <c r="F3851">
        <v>1</v>
      </c>
      <c r="G3851">
        <v>1</v>
      </c>
      <c r="H3851">
        <v>4189</v>
      </c>
      <c r="I3851">
        <v>8702.5973327047195</v>
      </c>
      <c r="K3851" s="1">
        <v>4513.5973327047204</v>
      </c>
      <c r="L3851">
        <f t="shared" si="60"/>
        <v>5.2240709869267599E-2</v>
      </c>
    </row>
    <row r="3852" spans="1:12" x14ac:dyDescent="0.3">
      <c r="A3852">
        <v>8323</v>
      </c>
      <c r="B3852">
        <v>2</v>
      </c>
      <c r="C3852" t="s">
        <v>14</v>
      </c>
      <c r="D3852" t="s">
        <v>14</v>
      </c>
      <c r="E3852">
        <v>1</v>
      </c>
      <c r="F3852">
        <v>1</v>
      </c>
      <c r="G3852">
        <v>1</v>
      </c>
      <c r="H3852">
        <v>2696</v>
      </c>
      <c r="I3852">
        <v>8699.8777453052007</v>
      </c>
      <c r="K3852" s="1">
        <v>6003.8777453051998</v>
      </c>
      <c r="L3852">
        <f t="shared" si="60"/>
        <v>6.9489325755847223E-2</v>
      </c>
    </row>
    <row r="3853" spans="1:12" x14ac:dyDescent="0.3">
      <c r="A3853">
        <v>8325</v>
      </c>
      <c r="B3853">
        <v>2</v>
      </c>
      <c r="C3853" t="s">
        <v>14</v>
      </c>
      <c r="D3853" t="s">
        <v>14</v>
      </c>
      <c r="E3853">
        <v>1</v>
      </c>
      <c r="F3853">
        <v>1</v>
      </c>
      <c r="G3853">
        <v>1</v>
      </c>
      <c r="H3853">
        <v>14548</v>
      </c>
      <c r="I3853">
        <v>11971.3774208832</v>
      </c>
      <c r="K3853" s="1">
        <v>2576.6225791167899</v>
      </c>
      <c r="L3853">
        <f t="shared" si="60"/>
        <v>2.9822020591629514E-2</v>
      </c>
    </row>
    <row r="3854" spans="1:12" x14ac:dyDescent="0.3">
      <c r="A3854">
        <v>8326</v>
      </c>
      <c r="B3854">
        <v>2</v>
      </c>
      <c r="C3854" t="s">
        <v>14</v>
      </c>
      <c r="D3854" t="s">
        <v>14</v>
      </c>
      <c r="E3854">
        <v>1</v>
      </c>
      <c r="F3854">
        <v>1</v>
      </c>
      <c r="G3854">
        <v>1</v>
      </c>
      <c r="H3854">
        <v>61270</v>
      </c>
      <c r="I3854">
        <v>166929.991631649</v>
      </c>
      <c r="K3854" s="1">
        <v>105659.991631649</v>
      </c>
      <c r="L3854">
        <f t="shared" si="60"/>
        <v>1.2229165698107523</v>
      </c>
    </row>
    <row r="3855" spans="1:12" x14ac:dyDescent="0.3">
      <c r="A3855">
        <v>8327</v>
      </c>
      <c r="B3855">
        <v>2</v>
      </c>
      <c r="C3855" t="s">
        <v>19</v>
      </c>
      <c r="D3855" t="s">
        <v>14</v>
      </c>
      <c r="E3855">
        <v>0.5</v>
      </c>
      <c r="F3855">
        <v>0.5</v>
      </c>
      <c r="G3855">
        <v>0.55555555555555503</v>
      </c>
      <c r="H3855">
        <v>3717</v>
      </c>
      <c r="I3855">
        <v>8082.4114540451201</v>
      </c>
      <c r="K3855" s="1">
        <v>4365.4114540451201</v>
      </c>
      <c r="L3855">
        <f t="shared" si="60"/>
        <v>5.0525595532929631E-2</v>
      </c>
    </row>
    <row r="3856" spans="1:12" x14ac:dyDescent="0.3">
      <c r="A3856">
        <v>8328</v>
      </c>
      <c r="B3856">
        <v>2</v>
      </c>
      <c r="C3856" t="s">
        <v>41</v>
      </c>
      <c r="D3856" t="s">
        <v>12</v>
      </c>
      <c r="E3856">
        <v>0.85714285714285698</v>
      </c>
      <c r="F3856">
        <v>0.85714285714285698</v>
      </c>
      <c r="G3856">
        <v>0.75</v>
      </c>
      <c r="H3856">
        <v>87298</v>
      </c>
      <c r="I3856">
        <v>13090.9286875446</v>
      </c>
      <c r="K3856" s="1">
        <v>74207.0713124553</v>
      </c>
      <c r="L3856">
        <f t="shared" si="60"/>
        <v>0.85887814019045483</v>
      </c>
    </row>
    <row r="3857" spans="1:12" x14ac:dyDescent="0.3">
      <c r="A3857">
        <v>8329</v>
      </c>
      <c r="B3857">
        <v>2</v>
      </c>
      <c r="C3857" t="s">
        <v>14</v>
      </c>
      <c r="D3857" t="s">
        <v>14</v>
      </c>
      <c r="E3857">
        <v>1</v>
      </c>
      <c r="F3857">
        <v>1</v>
      </c>
      <c r="G3857">
        <v>1</v>
      </c>
      <c r="H3857">
        <v>25013</v>
      </c>
      <c r="I3857">
        <v>132144.60736585699</v>
      </c>
      <c r="K3857" s="1">
        <v>107131.60736585699</v>
      </c>
      <c r="L3857">
        <f t="shared" si="60"/>
        <v>1.2399491593270486</v>
      </c>
    </row>
    <row r="3858" spans="1:12" x14ac:dyDescent="0.3">
      <c r="A3858">
        <v>833</v>
      </c>
      <c r="B3858">
        <v>2</v>
      </c>
      <c r="C3858" t="s">
        <v>14</v>
      </c>
      <c r="D3858" t="s">
        <v>14</v>
      </c>
      <c r="E3858">
        <v>1</v>
      </c>
      <c r="F3858">
        <v>1</v>
      </c>
      <c r="G3858">
        <v>1</v>
      </c>
      <c r="H3858">
        <v>12856</v>
      </c>
      <c r="I3858">
        <v>12311.6408396072</v>
      </c>
      <c r="K3858" s="1">
        <v>544.35916039273798</v>
      </c>
      <c r="L3858">
        <f t="shared" si="60"/>
        <v>6.3004532452863192E-3</v>
      </c>
    </row>
    <row r="3859" spans="1:12" x14ac:dyDescent="0.3">
      <c r="A3859">
        <v>8330</v>
      </c>
      <c r="B3859">
        <v>2</v>
      </c>
      <c r="C3859" t="s">
        <v>19</v>
      </c>
      <c r="D3859" t="s">
        <v>14</v>
      </c>
      <c r="E3859">
        <v>0.5</v>
      </c>
      <c r="F3859">
        <v>0.5</v>
      </c>
      <c r="G3859">
        <v>0.55555555555555503</v>
      </c>
      <c r="H3859">
        <v>2374</v>
      </c>
      <c r="I3859">
        <v>11620.205785588099</v>
      </c>
      <c r="K3859" s="1">
        <v>9246.2057855881303</v>
      </c>
      <c r="L3859">
        <f t="shared" si="60"/>
        <v>0.10701627066652929</v>
      </c>
    </row>
    <row r="3860" spans="1:12" x14ac:dyDescent="0.3">
      <c r="A3860">
        <v>8331</v>
      </c>
      <c r="B3860">
        <v>2</v>
      </c>
      <c r="C3860" t="s">
        <v>14</v>
      </c>
      <c r="D3860" t="s">
        <v>14</v>
      </c>
      <c r="E3860">
        <v>1</v>
      </c>
      <c r="F3860">
        <v>1</v>
      </c>
      <c r="G3860">
        <v>1</v>
      </c>
      <c r="H3860">
        <v>25625</v>
      </c>
      <c r="I3860">
        <v>132150.19768930401</v>
      </c>
      <c r="K3860" s="1">
        <v>106525.197689304</v>
      </c>
      <c r="L3860">
        <f t="shared" si="60"/>
        <v>1.2329305288113888</v>
      </c>
    </row>
    <row r="3861" spans="1:12" x14ac:dyDescent="0.3">
      <c r="A3861">
        <v>8332</v>
      </c>
      <c r="B3861">
        <v>2</v>
      </c>
      <c r="C3861" t="s">
        <v>14</v>
      </c>
      <c r="D3861" t="s">
        <v>14</v>
      </c>
      <c r="E3861">
        <v>1</v>
      </c>
      <c r="F3861">
        <v>1</v>
      </c>
      <c r="G3861">
        <v>1</v>
      </c>
      <c r="H3861">
        <v>44669</v>
      </c>
      <c r="I3861">
        <v>149875.99121337201</v>
      </c>
      <c r="K3861" s="1">
        <v>105206.99121337201</v>
      </c>
      <c r="L3861">
        <f t="shared" si="60"/>
        <v>1.2176735094140279</v>
      </c>
    </row>
    <row r="3862" spans="1:12" x14ac:dyDescent="0.3">
      <c r="A3862">
        <v>8334</v>
      </c>
      <c r="B3862">
        <v>2</v>
      </c>
      <c r="C3862" t="s">
        <v>14</v>
      </c>
      <c r="D3862" t="s">
        <v>14</v>
      </c>
      <c r="E3862">
        <v>1</v>
      </c>
      <c r="F3862">
        <v>1</v>
      </c>
      <c r="G3862">
        <v>1</v>
      </c>
      <c r="H3862">
        <v>3023</v>
      </c>
      <c r="I3862">
        <v>13422.295496828399</v>
      </c>
      <c r="K3862" s="1">
        <v>10399.295496828399</v>
      </c>
      <c r="L3862">
        <f t="shared" si="60"/>
        <v>0.12036221639847684</v>
      </c>
    </row>
    <row r="3863" spans="1:12" x14ac:dyDescent="0.3">
      <c r="A3863">
        <v>8335</v>
      </c>
      <c r="B3863">
        <v>2</v>
      </c>
      <c r="C3863" t="s">
        <v>43</v>
      </c>
      <c r="D3863" t="s">
        <v>14</v>
      </c>
      <c r="E3863">
        <v>0.4</v>
      </c>
      <c r="F3863">
        <v>0.4</v>
      </c>
      <c r="G3863">
        <v>0.33333333333333298</v>
      </c>
      <c r="H3863">
        <v>29557</v>
      </c>
      <c r="I3863">
        <v>133316.21688721699</v>
      </c>
      <c r="K3863" s="1">
        <v>103759.216887217</v>
      </c>
      <c r="L3863">
        <f t="shared" si="60"/>
        <v>1.200916862120567</v>
      </c>
    </row>
    <row r="3864" spans="1:12" x14ac:dyDescent="0.3">
      <c r="A3864">
        <v>8336</v>
      </c>
      <c r="B3864">
        <v>2</v>
      </c>
      <c r="C3864" t="s">
        <v>30</v>
      </c>
      <c r="D3864" t="s">
        <v>14</v>
      </c>
      <c r="E3864">
        <v>0.55555555555555503</v>
      </c>
      <c r="F3864">
        <v>0.55555555555555503</v>
      </c>
      <c r="G3864">
        <v>0.625</v>
      </c>
      <c r="H3864">
        <v>5010</v>
      </c>
      <c r="I3864">
        <v>11407.944594857699</v>
      </c>
      <c r="K3864" s="1">
        <v>6397.9445948577004</v>
      </c>
      <c r="L3864">
        <f t="shared" si="60"/>
        <v>7.4050284662704871E-2</v>
      </c>
    </row>
    <row r="3865" spans="1:12" x14ac:dyDescent="0.3">
      <c r="A3865">
        <v>8337</v>
      </c>
      <c r="B3865">
        <v>2</v>
      </c>
      <c r="C3865" t="s">
        <v>14</v>
      </c>
      <c r="D3865" t="s">
        <v>14</v>
      </c>
      <c r="E3865">
        <v>1</v>
      </c>
      <c r="F3865">
        <v>1</v>
      </c>
      <c r="G3865">
        <v>1</v>
      </c>
      <c r="H3865">
        <v>48393</v>
      </c>
      <c r="I3865">
        <v>114114.41932741999</v>
      </c>
      <c r="K3865" s="1">
        <v>65721.419327420299</v>
      </c>
      <c r="L3865">
        <f t="shared" si="60"/>
        <v>0.76066457554884603</v>
      </c>
    </row>
    <row r="3866" spans="1:12" x14ac:dyDescent="0.3">
      <c r="A3866">
        <v>8338</v>
      </c>
      <c r="B3866">
        <v>2</v>
      </c>
      <c r="C3866" t="s">
        <v>19</v>
      </c>
      <c r="D3866" t="s">
        <v>14</v>
      </c>
      <c r="E3866">
        <v>0.5</v>
      </c>
      <c r="F3866">
        <v>0.5</v>
      </c>
      <c r="G3866">
        <v>0.55555555555555503</v>
      </c>
      <c r="H3866">
        <v>3985</v>
      </c>
      <c r="I3866">
        <v>8002.4614369746696</v>
      </c>
      <c r="K3866" s="1">
        <v>4017.4614369746701</v>
      </c>
      <c r="L3866">
        <f t="shared" si="60"/>
        <v>4.6498396261280904E-2</v>
      </c>
    </row>
    <row r="3867" spans="1:12" x14ac:dyDescent="0.3">
      <c r="A3867">
        <v>8339</v>
      </c>
      <c r="B3867">
        <v>2</v>
      </c>
      <c r="C3867" t="s">
        <v>14</v>
      </c>
      <c r="D3867" t="s">
        <v>14</v>
      </c>
      <c r="E3867">
        <v>1</v>
      </c>
      <c r="F3867">
        <v>1</v>
      </c>
      <c r="G3867">
        <v>1</v>
      </c>
      <c r="H3867">
        <v>45276</v>
      </c>
      <c r="I3867">
        <v>123617.88115898801</v>
      </c>
      <c r="K3867" s="1">
        <v>78341.881158988705</v>
      </c>
      <c r="L3867">
        <f t="shared" si="60"/>
        <v>0.90673473563644336</v>
      </c>
    </row>
    <row r="3868" spans="1:12" x14ac:dyDescent="0.3">
      <c r="A3868">
        <v>834</v>
      </c>
      <c r="B3868">
        <v>2</v>
      </c>
      <c r="C3868" t="s">
        <v>243</v>
      </c>
      <c r="D3868" t="s">
        <v>12</v>
      </c>
      <c r="E3868">
        <v>0.5</v>
      </c>
      <c r="F3868">
        <v>0.5</v>
      </c>
      <c r="G3868">
        <v>0.77777777777777701</v>
      </c>
      <c r="H3868">
        <v>95308</v>
      </c>
      <c r="I3868">
        <v>18890.380558307599</v>
      </c>
      <c r="K3868" s="1">
        <v>76417.619441692295</v>
      </c>
      <c r="L3868">
        <f t="shared" si="60"/>
        <v>0.88446318798254975</v>
      </c>
    </row>
    <row r="3869" spans="1:12" x14ac:dyDescent="0.3">
      <c r="A3869">
        <v>8340</v>
      </c>
      <c r="B3869">
        <v>2</v>
      </c>
      <c r="C3869" t="s">
        <v>14</v>
      </c>
      <c r="D3869" t="s">
        <v>14</v>
      </c>
      <c r="E3869">
        <v>1</v>
      </c>
      <c r="F3869">
        <v>1</v>
      </c>
      <c r="G3869">
        <v>1</v>
      </c>
      <c r="H3869">
        <v>2340</v>
      </c>
      <c r="I3869">
        <v>7996.2373774746102</v>
      </c>
      <c r="K3869" s="1">
        <v>5656.2373774746102</v>
      </c>
      <c r="L3869">
        <f t="shared" si="60"/>
        <v>6.546571038743762E-2</v>
      </c>
    </row>
    <row r="3870" spans="1:12" x14ac:dyDescent="0.3">
      <c r="A3870">
        <v>8342</v>
      </c>
      <c r="B3870">
        <v>2</v>
      </c>
      <c r="C3870" t="s">
        <v>45</v>
      </c>
      <c r="D3870" t="s">
        <v>14</v>
      </c>
      <c r="E3870">
        <v>0.25</v>
      </c>
      <c r="F3870">
        <v>0.25</v>
      </c>
      <c r="G3870">
        <v>0.55555555555555503</v>
      </c>
      <c r="H3870">
        <v>11145</v>
      </c>
      <c r="I3870">
        <v>11439.8728725724</v>
      </c>
      <c r="K3870" s="1">
        <v>294.872872572483</v>
      </c>
      <c r="L3870">
        <f t="shared" si="60"/>
        <v>3.4128804695889238E-3</v>
      </c>
    </row>
    <row r="3871" spans="1:12" x14ac:dyDescent="0.3">
      <c r="A3871">
        <v>8343</v>
      </c>
      <c r="B3871">
        <v>2</v>
      </c>
      <c r="C3871" t="s">
        <v>14</v>
      </c>
      <c r="D3871" t="s">
        <v>14</v>
      </c>
      <c r="E3871">
        <v>1</v>
      </c>
      <c r="F3871">
        <v>1</v>
      </c>
      <c r="G3871">
        <v>1</v>
      </c>
      <c r="H3871">
        <v>5357</v>
      </c>
      <c r="I3871">
        <v>7968.7746354258597</v>
      </c>
      <c r="K3871" s="1">
        <v>2611.7746354258602</v>
      </c>
      <c r="L3871">
        <f t="shared" si="60"/>
        <v>3.0228873095206714E-2</v>
      </c>
    </row>
    <row r="3872" spans="1:12" x14ac:dyDescent="0.3">
      <c r="A3872">
        <v>8345</v>
      </c>
      <c r="B3872">
        <v>2</v>
      </c>
      <c r="C3872" t="s">
        <v>14</v>
      </c>
      <c r="D3872" t="s">
        <v>14</v>
      </c>
      <c r="E3872">
        <v>1</v>
      </c>
      <c r="F3872">
        <v>1</v>
      </c>
      <c r="G3872">
        <v>1</v>
      </c>
      <c r="H3872">
        <v>51311</v>
      </c>
      <c r="I3872">
        <v>137263.54146809099</v>
      </c>
      <c r="K3872" s="1">
        <v>85952.541468091207</v>
      </c>
      <c r="L3872">
        <f t="shared" si="60"/>
        <v>0.99482108180661122</v>
      </c>
    </row>
    <row r="3873" spans="1:12" x14ac:dyDescent="0.3">
      <c r="A3873">
        <v>8346</v>
      </c>
      <c r="B3873">
        <v>2</v>
      </c>
      <c r="C3873" t="s">
        <v>14</v>
      </c>
      <c r="D3873" t="s">
        <v>14</v>
      </c>
      <c r="E3873">
        <v>1</v>
      </c>
      <c r="F3873">
        <v>1</v>
      </c>
      <c r="G3873">
        <v>1</v>
      </c>
      <c r="H3873">
        <v>43548</v>
      </c>
      <c r="I3873">
        <v>137261.32961923099</v>
      </c>
      <c r="K3873" s="1">
        <v>93713.329619231095</v>
      </c>
      <c r="L3873">
        <f t="shared" si="60"/>
        <v>1.0846450187411005</v>
      </c>
    </row>
    <row r="3874" spans="1:12" x14ac:dyDescent="0.3">
      <c r="A3874">
        <v>8347</v>
      </c>
      <c r="B3874">
        <v>2</v>
      </c>
      <c r="C3874" t="s">
        <v>19</v>
      </c>
      <c r="D3874" t="s">
        <v>14</v>
      </c>
      <c r="E3874">
        <v>0.5</v>
      </c>
      <c r="F3874">
        <v>0.5</v>
      </c>
      <c r="G3874">
        <v>0.55555555555555503</v>
      </c>
      <c r="H3874">
        <v>7959</v>
      </c>
      <c r="I3874">
        <v>11339.115248898301</v>
      </c>
      <c r="K3874" s="1">
        <v>3380.1152488983498</v>
      </c>
      <c r="L3874">
        <f t="shared" si="60"/>
        <v>3.9121704269656825E-2</v>
      </c>
    </row>
    <row r="3875" spans="1:12" x14ac:dyDescent="0.3">
      <c r="A3875">
        <v>8348</v>
      </c>
      <c r="B3875">
        <v>2</v>
      </c>
      <c r="C3875" t="s">
        <v>43</v>
      </c>
      <c r="D3875" t="s">
        <v>14</v>
      </c>
      <c r="E3875">
        <v>0.4</v>
      </c>
      <c r="F3875">
        <v>0.4</v>
      </c>
      <c r="G3875">
        <v>0.33333333333333298</v>
      </c>
      <c r="H3875">
        <v>117</v>
      </c>
      <c r="I3875">
        <v>11255.7233957272</v>
      </c>
      <c r="K3875" s="1">
        <v>11138.7233957272</v>
      </c>
      <c r="L3875">
        <f t="shared" si="60"/>
        <v>0.12892040967276852</v>
      </c>
    </row>
    <row r="3876" spans="1:12" x14ac:dyDescent="0.3">
      <c r="A3876">
        <v>8349</v>
      </c>
      <c r="B3876">
        <v>2</v>
      </c>
      <c r="C3876" t="s">
        <v>14</v>
      </c>
      <c r="D3876" t="s">
        <v>14</v>
      </c>
      <c r="E3876">
        <v>1</v>
      </c>
      <c r="F3876">
        <v>1</v>
      </c>
      <c r="G3876">
        <v>1</v>
      </c>
      <c r="H3876">
        <v>2206</v>
      </c>
      <c r="I3876">
        <v>12058.187289128</v>
      </c>
      <c r="K3876" s="1">
        <v>9852.18728912802</v>
      </c>
      <c r="L3876">
        <f t="shared" si="60"/>
        <v>0.11402994547601875</v>
      </c>
    </row>
    <row r="3877" spans="1:12" x14ac:dyDescent="0.3">
      <c r="A3877">
        <v>835</v>
      </c>
      <c r="B3877">
        <v>2</v>
      </c>
      <c r="C3877" t="s">
        <v>35</v>
      </c>
      <c r="D3877" t="s">
        <v>14</v>
      </c>
      <c r="E3877">
        <v>0.33333333333333298</v>
      </c>
      <c r="F3877">
        <v>0.33333333333333298</v>
      </c>
      <c r="G3877">
        <v>0.55555555555555503</v>
      </c>
      <c r="H3877">
        <v>9665</v>
      </c>
      <c r="I3877">
        <v>12120.9459007761</v>
      </c>
      <c r="K3877" s="1">
        <v>2455.9459007761602</v>
      </c>
      <c r="L3877">
        <f t="shared" si="60"/>
        <v>2.8425299777501856E-2</v>
      </c>
    </row>
    <row r="3878" spans="1:12" x14ac:dyDescent="0.3">
      <c r="A3878">
        <v>8350</v>
      </c>
      <c r="B3878">
        <v>2</v>
      </c>
      <c r="C3878" t="s">
        <v>14</v>
      </c>
      <c r="D3878" t="s">
        <v>14</v>
      </c>
      <c r="E3878">
        <v>1</v>
      </c>
      <c r="F3878">
        <v>1</v>
      </c>
      <c r="G3878">
        <v>1</v>
      </c>
      <c r="H3878">
        <v>3816</v>
      </c>
      <c r="I3878">
        <v>11237.3865253884</v>
      </c>
      <c r="K3878" s="1">
        <v>7421.3865253884896</v>
      </c>
      <c r="L3878">
        <f t="shared" si="60"/>
        <v>8.5895677377181595E-2</v>
      </c>
    </row>
    <row r="3879" spans="1:12" x14ac:dyDescent="0.3">
      <c r="A3879">
        <v>8351</v>
      </c>
      <c r="B3879">
        <v>2</v>
      </c>
      <c r="C3879" t="s">
        <v>14</v>
      </c>
      <c r="D3879" t="s">
        <v>14</v>
      </c>
      <c r="E3879">
        <v>1</v>
      </c>
      <c r="F3879">
        <v>1</v>
      </c>
      <c r="G3879">
        <v>1</v>
      </c>
      <c r="H3879">
        <v>38827</v>
      </c>
      <c r="I3879">
        <v>144345.98647570299</v>
      </c>
      <c r="K3879" s="1">
        <v>105518.986475702</v>
      </c>
      <c r="L3879">
        <f t="shared" si="60"/>
        <v>1.2212845656909954</v>
      </c>
    </row>
    <row r="3880" spans="1:12" x14ac:dyDescent="0.3">
      <c r="A3880">
        <v>8352</v>
      </c>
      <c r="B3880">
        <v>2</v>
      </c>
      <c r="C3880" t="s">
        <v>14</v>
      </c>
      <c r="D3880" t="s">
        <v>14</v>
      </c>
      <c r="E3880">
        <v>1</v>
      </c>
      <c r="F3880">
        <v>1</v>
      </c>
      <c r="G3880">
        <v>1</v>
      </c>
      <c r="H3880">
        <v>47184</v>
      </c>
      <c r="I3880">
        <v>155513.729387133</v>
      </c>
      <c r="K3880" s="1">
        <v>108329.729387133</v>
      </c>
      <c r="L3880">
        <f t="shared" si="60"/>
        <v>1.2538163123510764</v>
      </c>
    </row>
    <row r="3881" spans="1:12" x14ac:dyDescent="0.3">
      <c r="A3881">
        <v>8353</v>
      </c>
      <c r="B3881">
        <v>2</v>
      </c>
      <c r="C3881" t="s">
        <v>14</v>
      </c>
      <c r="D3881" t="s">
        <v>14</v>
      </c>
      <c r="E3881">
        <v>1</v>
      </c>
      <c r="F3881">
        <v>1</v>
      </c>
      <c r="G3881">
        <v>1</v>
      </c>
      <c r="H3881">
        <v>1118</v>
      </c>
      <c r="I3881">
        <v>11198.5558330399</v>
      </c>
      <c r="K3881" s="1">
        <v>10080.5558330399</v>
      </c>
      <c r="L3881">
        <f t="shared" si="60"/>
        <v>0.11667309991944329</v>
      </c>
    </row>
    <row r="3882" spans="1:12" x14ac:dyDescent="0.3">
      <c r="A3882">
        <v>8354</v>
      </c>
      <c r="B3882">
        <v>2</v>
      </c>
      <c r="C3882" t="s">
        <v>14</v>
      </c>
      <c r="D3882" t="s">
        <v>14</v>
      </c>
      <c r="E3882">
        <v>1</v>
      </c>
      <c r="F3882">
        <v>1</v>
      </c>
      <c r="G3882">
        <v>1</v>
      </c>
      <c r="H3882">
        <v>38079</v>
      </c>
      <c r="I3882">
        <v>144457.48097383999</v>
      </c>
      <c r="K3882" s="1">
        <v>106378.48097384001</v>
      </c>
      <c r="L3882">
        <f t="shared" si="60"/>
        <v>1.2312324186787038</v>
      </c>
    </row>
    <row r="3883" spans="1:12" x14ac:dyDescent="0.3">
      <c r="A3883">
        <v>8355</v>
      </c>
      <c r="B3883">
        <v>2</v>
      </c>
      <c r="C3883" t="s">
        <v>185</v>
      </c>
      <c r="D3883" t="s">
        <v>14</v>
      </c>
      <c r="E3883">
        <v>0.33333333333333298</v>
      </c>
      <c r="F3883">
        <v>0.33333333333333298</v>
      </c>
      <c r="G3883">
        <v>0.55555555555555503</v>
      </c>
      <c r="H3883">
        <v>68149</v>
      </c>
      <c r="I3883">
        <v>130417.6153164</v>
      </c>
      <c r="K3883" s="1">
        <v>62268.615316400697</v>
      </c>
      <c r="L3883">
        <f t="shared" si="60"/>
        <v>0.72070156616204506</v>
      </c>
    </row>
    <row r="3884" spans="1:12" x14ac:dyDescent="0.3">
      <c r="A3884">
        <v>8356</v>
      </c>
      <c r="B3884">
        <v>2</v>
      </c>
      <c r="C3884" t="s">
        <v>14</v>
      </c>
      <c r="D3884" t="s">
        <v>14</v>
      </c>
      <c r="E3884">
        <v>1</v>
      </c>
      <c r="F3884">
        <v>1</v>
      </c>
      <c r="G3884">
        <v>1</v>
      </c>
      <c r="H3884">
        <v>1406</v>
      </c>
      <c r="I3884">
        <v>11956.2449018888</v>
      </c>
      <c r="K3884" s="1">
        <v>10550.2449018888</v>
      </c>
      <c r="L3884">
        <f t="shared" si="60"/>
        <v>0.12210931599408334</v>
      </c>
    </row>
    <row r="3885" spans="1:12" x14ac:dyDescent="0.3">
      <c r="A3885">
        <v>8357</v>
      </c>
      <c r="B3885">
        <v>2</v>
      </c>
      <c r="C3885" t="s">
        <v>14</v>
      </c>
      <c r="D3885" t="s">
        <v>14</v>
      </c>
      <c r="E3885">
        <v>1</v>
      </c>
      <c r="F3885">
        <v>1</v>
      </c>
      <c r="G3885">
        <v>1</v>
      </c>
      <c r="H3885">
        <v>908</v>
      </c>
      <c r="I3885">
        <v>13488.750237063099</v>
      </c>
      <c r="K3885" s="1">
        <v>12580.750237063099</v>
      </c>
      <c r="L3885">
        <f t="shared" si="60"/>
        <v>0.14561053515119327</v>
      </c>
    </row>
    <row r="3886" spans="1:12" x14ac:dyDescent="0.3">
      <c r="A3886">
        <v>8358</v>
      </c>
      <c r="B3886">
        <v>2</v>
      </c>
      <c r="C3886" t="s">
        <v>14</v>
      </c>
      <c r="D3886" t="s">
        <v>14</v>
      </c>
      <c r="E3886">
        <v>1</v>
      </c>
      <c r="F3886">
        <v>1</v>
      </c>
      <c r="G3886">
        <v>1</v>
      </c>
      <c r="H3886">
        <v>19786</v>
      </c>
      <c r="I3886">
        <v>13822.9259928274</v>
      </c>
      <c r="K3886" s="1">
        <v>5963.0740071725604</v>
      </c>
      <c r="L3886">
        <f t="shared" si="60"/>
        <v>6.9017060268200925E-2</v>
      </c>
    </row>
    <row r="3887" spans="1:12" x14ac:dyDescent="0.3">
      <c r="A3887">
        <v>8359</v>
      </c>
      <c r="B3887">
        <v>2</v>
      </c>
      <c r="C3887" t="s">
        <v>14</v>
      </c>
      <c r="D3887" t="s">
        <v>14</v>
      </c>
      <c r="E3887">
        <v>1</v>
      </c>
      <c r="F3887">
        <v>1</v>
      </c>
      <c r="G3887">
        <v>1</v>
      </c>
      <c r="H3887">
        <v>986</v>
      </c>
      <c r="I3887">
        <v>8011.5281793334598</v>
      </c>
      <c r="K3887" s="1">
        <v>7025.5281793334598</v>
      </c>
      <c r="L3887">
        <f t="shared" si="60"/>
        <v>8.1313983557100233E-2</v>
      </c>
    </row>
    <row r="3888" spans="1:12" x14ac:dyDescent="0.3">
      <c r="A3888">
        <v>836</v>
      </c>
      <c r="B3888">
        <v>2</v>
      </c>
      <c r="C3888" t="s">
        <v>14</v>
      </c>
      <c r="D3888" t="s">
        <v>14</v>
      </c>
      <c r="E3888">
        <v>1</v>
      </c>
      <c r="F3888">
        <v>1</v>
      </c>
      <c r="G3888">
        <v>1</v>
      </c>
      <c r="H3888">
        <v>45357</v>
      </c>
      <c r="I3888">
        <v>132364.388625058</v>
      </c>
      <c r="K3888" s="1">
        <v>87007.388625057996</v>
      </c>
      <c r="L3888">
        <f t="shared" si="60"/>
        <v>1.0070299609381712</v>
      </c>
    </row>
    <row r="3889" spans="1:12" x14ac:dyDescent="0.3">
      <c r="A3889">
        <v>8360</v>
      </c>
      <c r="B3889">
        <v>2</v>
      </c>
      <c r="C3889" t="s">
        <v>246</v>
      </c>
      <c r="D3889" t="s">
        <v>14</v>
      </c>
      <c r="E3889">
        <v>0.20833333333333301</v>
      </c>
      <c r="F3889">
        <v>0.20833333333333301</v>
      </c>
      <c r="G3889">
        <v>0.55555555555555503</v>
      </c>
      <c r="H3889">
        <v>125560</v>
      </c>
      <c r="I3889">
        <v>130235.674423604</v>
      </c>
      <c r="K3889" s="1">
        <v>4675.6744236047898</v>
      </c>
      <c r="L3889">
        <f t="shared" si="60"/>
        <v>5.4116602125055438E-2</v>
      </c>
    </row>
    <row r="3890" spans="1:12" x14ac:dyDescent="0.3">
      <c r="A3890">
        <v>8361</v>
      </c>
      <c r="B3890">
        <v>2</v>
      </c>
      <c r="C3890" t="s">
        <v>14</v>
      </c>
      <c r="D3890" t="s">
        <v>14</v>
      </c>
      <c r="E3890">
        <v>1</v>
      </c>
      <c r="F3890">
        <v>1</v>
      </c>
      <c r="G3890">
        <v>1</v>
      </c>
      <c r="H3890">
        <v>8326</v>
      </c>
      <c r="I3890">
        <v>11441.1465115427</v>
      </c>
      <c r="K3890" s="1">
        <v>3115.1465115427</v>
      </c>
      <c r="L3890">
        <f t="shared" si="60"/>
        <v>3.6054936476188654E-2</v>
      </c>
    </row>
    <row r="3891" spans="1:12" x14ac:dyDescent="0.3">
      <c r="A3891">
        <v>8362</v>
      </c>
      <c r="B3891">
        <v>2</v>
      </c>
      <c r="C3891" t="s">
        <v>14</v>
      </c>
      <c r="D3891" t="s">
        <v>14</v>
      </c>
      <c r="E3891">
        <v>1</v>
      </c>
      <c r="F3891">
        <v>1</v>
      </c>
      <c r="G3891">
        <v>1</v>
      </c>
      <c r="H3891">
        <v>46923</v>
      </c>
      <c r="I3891">
        <v>137838.17912479499</v>
      </c>
      <c r="K3891" s="1">
        <v>90915.179124795206</v>
      </c>
      <c r="L3891">
        <f t="shared" si="60"/>
        <v>1.0522590176480926</v>
      </c>
    </row>
    <row r="3892" spans="1:12" x14ac:dyDescent="0.3">
      <c r="A3892">
        <v>8363</v>
      </c>
      <c r="B3892">
        <v>2</v>
      </c>
      <c r="C3892" t="s">
        <v>14</v>
      </c>
      <c r="D3892" t="s">
        <v>14</v>
      </c>
      <c r="E3892">
        <v>1</v>
      </c>
      <c r="F3892">
        <v>1</v>
      </c>
      <c r="G3892">
        <v>1</v>
      </c>
      <c r="H3892">
        <v>6924</v>
      </c>
      <c r="I3892">
        <v>7986.0991725776003</v>
      </c>
      <c r="K3892" s="1">
        <v>1062.0991725776</v>
      </c>
      <c r="L3892">
        <f t="shared" si="60"/>
        <v>1.2292814497425926E-2</v>
      </c>
    </row>
    <row r="3893" spans="1:12" x14ac:dyDescent="0.3">
      <c r="A3893">
        <v>8364</v>
      </c>
      <c r="B3893">
        <v>2</v>
      </c>
      <c r="C3893" t="s">
        <v>14</v>
      </c>
      <c r="D3893" t="s">
        <v>14</v>
      </c>
      <c r="E3893">
        <v>1</v>
      </c>
      <c r="F3893">
        <v>1</v>
      </c>
      <c r="G3893">
        <v>1</v>
      </c>
      <c r="H3893">
        <v>7414</v>
      </c>
      <c r="I3893">
        <v>7979.6902280509203</v>
      </c>
      <c r="K3893" s="1">
        <v>565.69022805092004</v>
      </c>
      <c r="L3893">
        <f t="shared" si="60"/>
        <v>6.5473406024412041E-3</v>
      </c>
    </row>
    <row r="3894" spans="1:12" x14ac:dyDescent="0.3">
      <c r="A3894">
        <v>8366</v>
      </c>
      <c r="B3894">
        <v>2</v>
      </c>
      <c r="C3894" t="s">
        <v>14</v>
      </c>
      <c r="D3894" t="s">
        <v>14</v>
      </c>
      <c r="E3894">
        <v>1</v>
      </c>
      <c r="F3894">
        <v>1</v>
      </c>
      <c r="G3894">
        <v>1</v>
      </c>
      <c r="H3894">
        <v>5239</v>
      </c>
      <c r="I3894">
        <v>11306.1051096183</v>
      </c>
      <c r="K3894" s="1">
        <v>6067.1051096183401</v>
      </c>
      <c r="L3894">
        <f t="shared" si="60"/>
        <v>7.022112395391597E-2</v>
      </c>
    </row>
    <row r="3895" spans="1:12" x14ac:dyDescent="0.3">
      <c r="A3895">
        <v>8367</v>
      </c>
      <c r="B3895">
        <v>2</v>
      </c>
      <c r="C3895" t="s">
        <v>14</v>
      </c>
      <c r="D3895" t="s">
        <v>14</v>
      </c>
      <c r="E3895">
        <v>1</v>
      </c>
      <c r="F3895">
        <v>1</v>
      </c>
      <c r="G3895">
        <v>1</v>
      </c>
      <c r="H3895">
        <v>6548</v>
      </c>
      <c r="I3895">
        <v>11201.0852149804</v>
      </c>
      <c r="K3895" s="1">
        <v>4653.0852149804596</v>
      </c>
      <c r="L3895">
        <f t="shared" si="60"/>
        <v>5.3855152951162728E-2</v>
      </c>
    </row>
    <row r="3896" spans="1:12" x14ac:dyDescent="0.3">
      <c r="A3896">
        <v>8368</v>
      </c>
      <c r="B3896">
        <v>2</v>
      </c>
      <c r="C3896" t="s">
        <v>14</v>
      </c>
      <c r="D3896" t="s">
        <v>14</v>
      </c>
      <c r="E3896">
        <v>1</v>
      </c>
      <c r="F3896">
        <v>1</v>
      </c>
      <c r="G3896">
        <v>1</v>
      </c>
      <c r="H3896">
        <v>3063</v>
      </c>
      <c r="I3896">
        <v>11186.743142957401</v>
      </c>
      <c r="K3896" s="1">
        <v>8123.7431429573999</v>
      </c>
      <c r="L3896">
        <f t="shared" si="60"/>
        <v>9.4024804895340278E-2</v>
      </c>
    </row>
    <row r="3897" spans="1:12" x14ac:dyDescent="0.3">
      <c r="A3897">
        <v>837</v>
      </c>
      <c r="B3897">
        <v>2</v>
      </c>
      <c r="C3897" t="s">
        <v>14</v>
      </c>
      <c r="D3897" t="s">
        <v>14</v>
      </c>
      <c r="E3897">
        <v>1</v>
      </c>
      <c r="F3897">
        <v>1</v>
      </c>
      <c r="G3897">
        <v>1</v>
      </c>
      <c r="H3897">
        <v>1859</v>
      </c>
      <c r="I3897">
        <v>8520.2263313150997</v>
      </c>
      <c r="K3897" s="1">
        <v>6661.2263313150997</v>
      </c>
      <c r="L3897">
        <f t="shared" si="60"/>
        <v>7.7097526982813649E-2</v>
      </c>
    </row>
    <row r="3898" spans="1:12" x14ac:dyDescent="0.3">
      <c r="A3898">
        <v>8371</v>
      </c>
      <c r="B3898">
        <v>2</v>
      </c>
      <c r="C3898" t="s">
        <v>14</v>
      </c>
      <c r="D3898" t="s">
        <v>14</v>
      </c>
      <c r="E3898">
        <v>1</v>
      </c>
      <c r="F3898">
        <v>1</v>
      </c>
      <c r="G3898">
        <v>1</v>
      </c>
      <c r="H3898">
        <v>3484</v>
      </c>
      <c r="I3898">
        <v>7957.7240972875798</v>
      </c>
      <c r="K3898" s="1">
        <v>4473.7240972875798</v>
      </c>
      <c r="L3898">
        <f t="shared" si="60"/>
        <v>5.1779214088976615E-2</v>
      </c>
    </row>
    <row r="3899" spans="1:12" x14ac:dyDescent="0.3">
      <c r="A3899">
        <v>8372</v>
      </c>
      <c r="B3899">
        <v>2</v>
      </c>
      <c r="C3899" t="s">
        <v>14</v>
      </c>
      <c r="D3899" t="s">
        <v>14</v>
      </c>
      <c r="E3899">
        <v>1</v>
      </c>
      <c r="F3899">
        <v>1</v>
      </c>
      <c r="G3899">
        <v>1</v>
      </c>
      <c r="H3899">
        <v>48147</v>
      </c>
      <c r="I3899">
        <v>146885.63104664601</v>
      </c>
      <c r="K3899" s="1">
        <v>98738.631046646493</v>
      </c>
      <c r="L3899">
        <f t="shared" si="60"/>
        <v>1.1428082297065567</v>
      </c>
    </row>
    <row r="3900" spans="1:12" x14ac:dyDescent="0.3">
      <c r="A3900">
        <v>8373</v>
      </c>
      <c r="B3900">
        <v>2</v>
      </c>
      <c r="C3900" t="s">
        <v>14</v>
      </c>
      <c r="D3900" t="s">
        <v>14</v>
      </c>
      <c r="E3900">
        <v>1</v>
      </c>
      <c r="F3900">
        <v>1</v>
      </c>
      <c r="G3900">
        <v>1</v>
      </c>
      <c r="H3900">
        <v>2563</v>
      </c>
      <c r="I3900">
        <v>13825.4535609841</v>
      </c>
      <c r="K3900" s="1">
        <v>11262.4535609841</v>
      </c>
      <c r="L3900">
        <f t="shared" si="60"/>
        <v>0.13035247177064932</v>
      </c>
    </row>
    <row r="3901" spans="1:12" x14ac:dyDescent="0.3">
      <c r="A3901">
        <v>8374</v>
      </c>
      <c r="B3901">
        <v>2</v>
      </c>
      <c r="C3901" t="s">
        <v>14</v>
      </c>
      <c r="D3901" t="s">
        <v>14</v>
      </c>
      <c r="E3901">
        <v>1</v>
      </c>
      <c r="F3901">
        <v>1</v>
      </c>
      <c r="G3901">
        <v>1</v>
      </c>
      <c r="H3901">
        <v>1565</v>
      </c>
      <c r="I3901">
        <v>12191.0771807327</v>
      </c>
      <c r="K3901" s="1">
        <v>10626.0771807327</v>
      </c>
      <c r="L3901">
        <f t="shared" si="60"/>
        <v>0.12298700440662848</v>
      </c>
    </row>
    <row r="3902" spans="1:12" x14ac:dyDescent="0.3">
      <c r="A3902">
        <v>8375</v>
      </c>
      <c r="B3902">
        <v>2</v>
      </c>
      <c r="C3902" t="s">
        <v>14</v>
      </c>
      <c r="D3902" t="s">
        <v>14</v>
      </c>
      <c r="E3902">
        <v>1</v>
      </c>
      <c r="F3902">
        <v>1</v>
      </c>
      <c r="G3902">
        <v>1</v>
      </c>
      <c r="H3902">
        <v>3797</v>
      </c>
      <c r="I3902">
        <v>11510.7805729057</v>
      </c>
      <c r="K3902" s="1">
        <v>7713.78057290571</v>
      </c>
      <c r="L3902">
        <f t="shared" si="60"/>
        <v>8.9279867741964239E-2</v>
      </c>
    </row>
    <row r="3903" spans="1:12" x14ac:dyDescent="0.3">
      <c r="A3903">
        <v>8376</v>
      </c>
      <c r="B3903">
        <v>2</v>
      </c>
      <c r="C3903" t="s">
        <v>14</v>
      </c>
      <c r="D3903" t="s">
        <v>14</v>
      </c>
      <c r="E3903">
        <v>1</v>
      </c>
      <c r="F3903">
        <v>1</v>
      </c>
      <c r="G3903">
        <v>1</v>
      </c>
      <c r="H3903">
        <v>5839</v>
      </c>
      <c r="I3903">
        <v>11480.9478200512</v>
      </c>
      <c r="K3903" s="1">
        <v>5641.9478200512704</v>
      </c>
      <c r="L3903">
        <f t="shared" si="60"/>
        <v>6.5300321991334148E-2</v>
      </c>
    </row>
    <row r="3904" spans="1:12" x14ac:dyDescent="0.3">
      <c r="A3904">
        <v>8377</v>
      </c>
      <c r="B3904">
        <v>2</v>
      </c>
      <c r="C3904" t="s">
        <v>28</v>
      </c>
      <c r="D3904" t="s">
        <v>14</v>
      </c>
      <c r="E3904">
        <v>0</v>
      </c>
      <c r="F3904">
        <v>0</v>
      </c>
      <c r="G3904">
        <v>0</v>
      </c>
      <c r="H3904">
        <v>46</v>
      </c>
      <c r="I3904">
        <v>8689.7779926243202</v>
      </c>
      <c r="K3904" s="1">
        <v>8643.7779926243202</v>
      </c>
      <c r="L3904">
        <f t="shared" si="60"/>
        <v>0.10004372676648518</v>
      </c>
    </row>
    <row r="3905" spans="1:12" x14ac:dyDescent="0.3">
      <c r="A3905">
        <v>8378</v>
      </c>
      <c r="B3905">
        <v>2</v>
      </c>
      <c r="C3905" t="s">
        <v>14</v>
      </c>
      <c r="D3905" t="s">
        <v>14</v>
      </c>
      <c r="E3905">
        <v>1</v>
      </c>
      <c r="F3905">
        <v>1</v>
      </c>
      <c r="G3905">
        <v>1</v>
      </c>
      <c r="H3905">
        <v>2791</v>
      </c>
      <c r="I3905">
        <v>7998.0939665516798</v>
      </c>
      <c r="K3905" s="1">
        <v>5207.0939665516798</v>
      </c>
      <c r="L3905">
        <f t="shared" si="60"/>
        <v>6.0267291279533335E-2</v>
      </c>
    </row>
    <row r="3906" spans="1:12" x14ac:dyDescent="0.3">
      <c r="A3906">
        <v>8379</v>
      </c>
      <c r="B3906">
        <v>2</v>
      </c>
      <c r="C3906" t="s">
        <v>14</v>
      </c>
      <c r="D3906" t="s">
        <v>14</v>
      </c>
      <c r="E3906">
        <v>1</v>
      </c>
      <c r="F3906">
        <v>1</v>
      </c>
      <c r="G3906">
        <v>1</v>
      </c>
      <c r="H3906">
        <v>8112</v>
      </c>
      <c r="I3906">
        <v>7997.0631327701203</v>
      </c>
      <c r="K3906" s="1">
        <v>114.936867229871</v>
      </c>
      <c r="L3906">
        <f t="shared" si="60"/>
        <v>1.330287815160544E-3</v>
      </c>
    </row>
    <row r="3907" spans="1:12" x14ac:dyDescent="0.3">
      <c r="A3907">
        <v>838</v>
      </c>
      <c r="B3907">
        <v>2</v>
      </c>
      <c r="C3907" t="s">
        <v>14</v>
      </c>
      <c r="D3907" t="s">
        <v>14</v>
      </c>
      <c r="E3907">
        <v>1</v>
      </c>
      <c r="F3907">
        <v>1</v>
      </c>
      <c r="G3907">
        <v>1</v>
      </c>
      <c r="H3907">
        <v>3257</v>
      </c>
      <c r="I3907">
        <v>12427.616713789001</v>
      </c>
      <c r="K3907" s="1">
        <v>9170.6167137890297</v>
      </c>
      <c r="L3907">
        <f t="shared" ref="L3907:L3970" si="61">K3907/86400</f>
        <v>0.10614139715033599</v>
      </c>
    </row>
    <row r="3908" spans="1:12" x14ac:dyDescent="0.3">
      <c r="A3908">
        <v>8380</v>
      </c>
      <c r="B3908">
        <v>2</v>
      </c>
      <c r="C3908" t="s">
        <v>33</v>
      </c>
      <c r="D3908" t="s">
        <v>14</v>
      </c>
      <c r="E3908">
        <v>0.8</v>
      </c>
      <c r="F3908">
        <v>0.8</v>
      </c>
      <c r="G3908">
        <v>0.66666666666666596</v>
      </c>
      <c r="H3908">
        <v>10928</v>
      </c>
      <c r="I3908">
        <v>11405.0113437289</v>
      </c>
      <c r="K3908" s="1">
        <v>477.01134372890903</v>
      </c>
      <c r="L3908">
        <f t="shared" si="61"/>
        <v>5.520964626492003E-3</v>
      </c>
    </row>
    <row r="3909" spans="1:12" x14ac:dyDescent="0.3">
      <c r="A3909">
        <v>8381</v>
      </c>
      <c r="B3909">
        <v>2</v>
      </c>
      <c r="C3909" t="s">
        <v>33</v>
      </c>
      <c r="D3909" t="s">
        <v>14</v>
      </c>
      <c r="E3909">
        <v>0.8</v>
      </c>
      <c r="F3909">
        <v>0.8</v>
      </c>
      <c r="G3909">
        <v>0.66666666666666596</v>
      </c>
      <c r="H3909">
        <v>8319</v>
      </c>
      <c r="I3909">
        <v>7946.35711433917</v>
      </c>
      <c r="K3909" s="1">
        <v>372.64288566082098</v>
      </c>
      <c r="L3909">
        <f t="shared" si="61"/>
        <v>4.3129963618150574E-3</v>
      </c>
    </row>
    <row r="3910" spans="1:12" x14ac:dyDescent="0.3">
      <c r="A3910">
        <v>8382</v>
      </c>
      <c r="B3910">
        <v>2</v>
      </c>
      <c r="C3910" t="s">
        <v>14</v>
      </c>
      <c r="D3910" t="s">
        <v>14</v>
      </c>
      <c r="E3910">
        <v>1</v>
      </c>
      <c r="F3910">
        <v>1</v>
      </c>
      <c r="G3910">
        <v>1</v>
      </c>
      <c r="H3910">
        <v>1776</v>
      </c>
      <c r="I3910">
        <v>7927.9779223789001</v>
      </c>
      <c r="K3910" s="1">
        <v>6151.9779223789001</v>
      </c>
      <c r="L3910">
        <f t="shared" si="61"/>
        <v>7.1203448175681708E-2</v>
      </c>
    </row>
    <row r="3911" spans="1:12" x14ac:dyDescent="0.3">
      <c r="A3911">
        <v>8383</v>
      </c>
      <c r="B3911">
        <v>2</v>
      </c>
      <c r="C3911" t="s">
        <v>28</v>
      </c>
      <c r="D3911" t="s">
        <v>12</v>
      </c>
      <c r="E3911">
        <v>0</v>
      </c>
      <c r="F3911">
        <v>0</v>
      </c>
      <c r="G3911">
        <v>0</v>
      </c>
      <c r="H3911">
        <v>40</v>
      </c>
      <c r="I3911">
        <v>19456.517856867798</v>
      </c>
      <c r="K3911" s="1">
        <v>19416.517856867798</v>
      </c>
      <c r="L3911">
        <f t="shared" si="61"/>
        <v>0.22472821593596989</v>
      </c>
    </row>
    <row r="3912" spans="1:12" x14ac:dyDescent="0.3">
      <c r="A3912">
        <v>8384</v>
      </c>
      <c r="B3912">
        <v>2</v>
      </c>
      <c r="C3912" t="s">
        <v>14</v>
      </c>
      <c r="D3912" t="s">
        <v>14</v>
      </c>
      <c r="E3912">
        <v>1</v>
      </c>
      <c r="F3912">
        <v>1</v>
      </c>
      <c r="G3912">
        <v>1</v>
      </c>
      <c r="H3912">
        <v>46418</v>
      </c>
      <c r="I3912">
        <v>107007.468891753</v>
      </c>
      <c r="K3912" s="1">
        <v>60589.4688917534</v>
      </c>
      <c r="L3912">
        <f t="shared" si="61"/>
        <v>0.7012670010619606</v>
      </c>
    </row>
    <row r="3913" spans="1:12" x14ac:dyDescent="0.3">
      <c r="A3913">
        <v>8385</v>
      </c>
      <c r="B3913">
        <v>2</v>
      </c>
      <c r="C3913" t="s">
        <v>33</v>
      </c>
      <c r="D3913" t="s">
        <v>14</v>
      </c>
      <c r="E3913">
        <v>0.8</v>
      </c>
      <c r="F3913">
        <v>0.8</v>
      </c>
      <c r="G3913">
        <v>0.66666666666666596</v>
      </c>
      <c r="H3913">
        <v>12328</v>
      </c>
      <c r="I3913">
        <v>7865.2808584603499</v>
      </c>
      <c r="K3913" s="1">
        <v>4462.7191415396401</v>
      </c>
      <c r="L3913">
        <f t="shared" si="61"/>
        <v>5.1651841915968055E-2</v>
      </c>
    </row>
    <row r="3914" spans="1:12" x14ac:dyDescent="0.3">
      <c r="A3914">
        <v>8386</v>
      </c>
      <c r="B3914">
        <v>2</v>
      </c>
      <c r="C3914" t="s">
        <v>35</v>
      </c>
      <c r="D3914" t="s">
        <v>14</v>
      </c>
      <c r="E3914">
        <v>0.33333333333333298</v>
      </c>
      <c r="F3914">
        <v>0.33333333333333298</v>
      </c>
      <c r="G3914">
        <v>0.55555555555555503</v>
      </c>
      <c r="H3914">
        <v>6041</v>
      </c>
      <c r="I3914">
        <v>7878.7503795663697</v>
      </c>
      <c r="K3914" s="1">
        <v>1837.7503795663699</v>
      </c>
      <c r="L3914">
        <f t="shared" si="61"/>
        <v>2.1270259022758913E-2</v>
      </c>
    </row>
    <row r="3915" spans="1:12" x14ac:dyDescent="0.3">
      <c r="A3915">
        <v>8387</v>
      </c>
      <c r="B3915">
        <v>2</v>
      </c>
      <c r="C3915" t="s">
        <v>14</v>
      </c>
      <c r="D3915" t="s">
        <v>14</v>
      </c>
      <c r="E3915">
        <v>1</v>
      </c>
      <c r="F3915">
        <v>1</v>
      </c>
      <c r="G3915">
        <v>1</v>
      </c>
      <c r="H3915">
        <v>1955</v>
      </c>
      <c r="I3915">
        <v>11099.7633836318</v>
      </c>
      <c r="K3915" s="1">
        <v>9144.7633836318691</v>
      </c>
      <c r="L3915">
        <f t="shared" si="61"/>
        <v>0.10584216879203552</v>
      </c>
    </row>
    <row r="3916" spans="1:12" x14ac:dyDescent="0.3">
      <c r="A3916">
        <v>8388</v>
      </c>
      <c r="B3916">
        <v>2</v>
      </c>
      <c r="C3916" t="s">
        <v>14</v>
      </c>
      <c r="D3916" t="s">
        <v>14</v>
      </c>
      <c r="E3916">
        <v>1</v>
      </c>
      <c r="F3916">
        <v>1</v>
      </c>
      <c r="G3916">
        <v>1</v>
      </c>
      <c r="H3916">
        <v>4401</v>
      </c>
      <c r="I3916">
        <v>8619.8885505051003</v>
      </c>
      <c r="K3916" s="1">
        <v>4218.8885505051003</v>
      </c>
      <c r="L3916">
        <f t="shared" si="61"/>
        <v>4.8829728593809033E-2</v>
      </c>
    </row>
    <row r="3917" spans="1:12" x14ac:dyDescent="0.3">
      <c r="A3917">
        <v>8389</v>
      </c>
      <c r="B3917">
        <v>2</v>
      </c>
      <c r="C3917" t="s">
        <v>14</v>
      </c>
      <c r="D3917" t="s">
        <v>14</v>
      </c>
      <c r="E3917">
        <v>1</v>
      </c>
      <c r="F3917">
        <v>1</v>
      </c>
      <c r="G3917">
        <v>1</v>
      </c>
      <c r="H3917">
        <v>1646</v>
      </c>
      <c r="I3917">
        <v>11971.636429206899</v>
      </c>
      <c r="K3917" s="1">
        <v>10325.636429206899</v>
      </c>
      <c r="L3917">
        <f t="shared" si="61"/>
        <v>0.11950968089359837</v>
      </c>
    </row>
    <row r="3918" spans="1:12" x14ac:dyDescent="0.3">
      <c r="A3918">
        <v>839</v>
      </c>
      <c r="B3918">
        <v>2</v>
      </c>
      <c r="C3918" t="s">
        <v>14</v>
      </c>
      <c r="D3918" t="s">
        <v>14</v>
      </c>
      <c r="E3918">
        <v>1</v>
      </c>
      <c r="F3918">
        <v>1</v>
      </c>
      <c r="G3918">
        <v>1</v>
      </c>
      <c r="H3918">
        <v>48664</v>
      </c>
      <c r="I3918">
        <v>129874.53024233101</v>
      </c>
      <c r="K3918" s="1">
        <v>81210.530242331195</v>
      </c>
      <c r="L3918">
        <f t="shared" si="61"/>
        <v>0.93993669261957402</v>
      </c>
    </row>
    <row r="3919" spans="1:12" x14ac:dyDescent="0.3">
      <c r="A3919">
        <v>8390</v>
      </c>
      <c r="B3919">
        <v>2</v>
      </c>
      <c r="C3919" t="s">
        <v>14</v>
      </c>
      <c r="D3919" t="s">
        <v>14</v>
      </c>
      <c r="E3919">
        <v>1</v>
      </c>
      <c r="F3919">
        <v>1</v>
      </c>
      <c r="G3919">
        <v>1</v>
      </c>
      <c r="H3919">
        <v>642</v>
      </c>
      <c r="I3919">
        <v>11026.8932901677</v>
      </c>
      <c r="K3919" s="1">
        <v>10384.8932901677</v>
      </c>
      <c r="L3919">
        <f t="shared" si="61"/>
        <v>0.12019552419175579</v>
      </c>
    </row>
    <row r="3920" spans="1:12" x14ac:dyDescent="0.3">
      <c r="A3920">
        <v>8391</v>
      </c>
      <c r="B3920">
        <v>2</v>
      </c>
      <c r="C3920" t="s">
        <v>14</v>
      </c>
      <c r="D3920" t="s">
        <v>14</v>
      </c>
      <c r="E3920">
        <v>1</v>
      </c>
      <c r="F3920">
        <v>1</v>
      </c>
      <c r="G3920">
        <v>1</v>
      </c>
      <c r="H3920">
        <v>4375</v>
      </c>
      <c r="I3920">
        <v>8667.3135549971994</v>
      </c>
      <c r="K3920" s="1">
        <v>4292.3135549972003</v>
      </c>
      <c r="L3920">
        <f t="shared" si="61"/>
        <v>4.9679555034689821E-2</v>
      </c>
    </row>
    <row r="3921" spans="1:12" x14ac:dyDescent="0.3">
      <c r="A3921">
        <v>8392</v>
      </c>
      <c r="B3921">
        <v>2</v>
      </c>
      <c r="C3921" t="s">
        <v>14</v>
      </c>
      <c r="D3921" t="s">
        <v>14</v>
      </c>
      <c r="E3921">
        <v>1</v>
      </c>
      <c r="F3921">
        <v>1</v>
      </c>
      <c r="G3921">
        <v>1</v>
      </c>
      <c r="H3921">
        <v>2256</v>
      </c>
      <c r="I3921">
        <v>12057.8491998314</v>
      </c>
      <c r="K3921" s="1">
        <v>9801.8491998314494</v>
      </c>
      <c r="L3921">
        <f t="shared" si="61"/>
        <v>0.11344732870175289</v>
      </c>
    </row>
    <row r="3922" spans="1:12" x14ac:dyDescent="0.3">
      <c r="A3922">
        <v>8394</v>
      </c>
      <c r="B3922">
        <v>2</v>
      </c>
      <c r="C3922" t="s">
        <v>14</v>
      </c>
      <c r="D3922" t="s">
        <v>14</v>
      </c>
      <c r="E3922">
        <v>1</v>
      </c>
      <c r="F3922">
        <v>1</v>
      </c>
      <c r="G3922">
        <v>1</v>
      </c>
      <c r="H3922">
        <v>5959</v>
      </c>
      <c r="I3922">
        <v>7984.9789797151598</v>
      </c>
      <c r="K3922" s="1">
        <v>2025.97897971516</v>
      </c>
      <c r="L3922">
        <f t="shared" si="61"/>
        <v>2.3448830783740278E-2</v>
      </c>
    </row>
    <row r="3923" spans="1:12" x14ac:dyDescent="0.3">
      <c r="A3923">
        <v>8395</v>
      </c>
      <c r="B3923">
        <v>2</v>
      </c>
      <c r="C3923" t="s">
        <v>14</v>
      </c>
      <c r="D3923" t="s">
        <v>14</v>
      </c>
      <c r="E3923">
        <v>1</v>
      </c>
      <c r="F3923">
        <v>1</v>
      </c>
      <c r="G3923">
        <v>1</v>
      </c>
      <c r="H3923">
        <v>43942</v>
      </c>
      <c r="I3923">
        <v>126608.527178038</v>
      </c>
      <c r="K3923" s="1">
        <v>82666.527178038596</v>
      </c>
      <c r="L3923">
        <f t="shared" si="61"/>
        <v>0.95678850900507639</v>
      </c>
    </row>
    <row r="3924" spans="1:12" x14ac:dyDescent="0.3">
      <c r="A3924">
        <v>8397</v>
      </c>
      <c r="B3924">
        <v>2</v>
      </c>
      <c r="C3924" t="s">
        <v>247</v>
      </c>
      <c r="D3924" t="s">
        <v>12</v>
      </c>
      <c r="E3924">
        <v>0.46153846153846101</v>
      </c>
      <c r="F3924">
        <v>0.46153846153846101</v>
      </c>
      <c r="G3924">
        <v>0.6</v>
      </c>
      <c r="H3924">
        <v>57403</v>
      </c>
      <c r="I3924">
        <v>18572.1599329413</v>
      </c>
      <c r="K3924" s="1">
        <v>38830.840067058598</v>
      </c>
      <c r="L3924">
        <f t="shared" si="61"/>
        <v>0.44943101929465967</v>
      </c>
    </row>
    <row r="3925" spans="1:12" x14ac:dyDescent="0.3">
      <c r="A3925">
        <v>8398</v>
      </c>
      <c r="B3925">
        <v>2</v>
      </c>
      <c r="C3925" t="s">
        <v>248</v>
      </c>
      <c r="D3925" t="s">
        <v>12</v>
      </c>
      <c r="E3925">
        <v>0.66666666666666596</v>
      </c>
      <c r="F3925">
        <v>0.66666666666666596</v>
      </c>
      <c r="G3925">
        <v>0.66666666666666596</v>
      </c>
      <c r="H3925">
        <v>321169</v>
      </c>
      <c r="I3925">
        <v>17569.399171216701</v>
      </c>
      <c r="K3925" s="1">
        <v>303599.600828783</v>
      </c>
      <c r="L3925">
        <f t="shared" si="61"/>
        <v>3.5138842688516552</v>
      </c>
    </row>
    <row r="3926" spans="1:12" x14ac:dyDescent="0.3">
      <c r="A3926">
        <v>840</v>
      </c>
      <c r="B3926">
        <v>2</v>
      </c>
      <c r="C3926" t="s">
        <v>14</v>
      </c>
      <c r="D3926" t="s">
        <v>14</v>
      </c>
      <c r="E3926">
        <v>1</v>
      </c>
      <c r="F3926">
        <v>1</v>
      </c>
      <c r="G3926">
        <v>1</v>
      </c>
      <c r="H3926">
        <v>96784</v>
      </c>
      <c r="I3926">
        <v>123559.442980304</v>
      </c>
      <c r="K3926" s="1">
        <v>26775.442980304299</v>
      </c>
      <c r="L3926">
        <f t="shared" si="61"/>
        <v>0.30990096042018866</v>
      </c>
    </row>
    <row r="3927" spans="1:12" x14ac:dyDescent="0.3">
      <c r="A3927">
        <v>8400</v>
      </c>
      <c r="B3927">
        <v>2</v>
      </c>
      <c r="C3927" t="s">
        <v>14</v>
      </c>
      <c r="D3927" t="s">
        <v>14</v>
      </c>
      <c r="E3927">
        <v>1</v>
      </c>
      <c r="F3927">
        <v>1</v>
      </c>
      <c r="G3927">
        <v>1</v>
      </c>
      <c r="H3927">
        <v>105733</v>
      </c>
      <c r="I3927">
        <v>12917.248491595599</v>
      </c>
      <c r="K3927" s="1">
        <v>92815.751508404297</v>
      </c>
      <c r="L3927">
        <f t="shared" si="61"/>
        <v>1.0742563831991239</v>
      </c>
    </row>
    <row r="3928" spans="1:12" x14ac:dyDescent="0.3">
      <c r="A3928">
        <v>8401</v>
      </c>
      <c r="B3928">
        <v>2</v>
      </c>
      <c r="C3928" t="s">
        <v>19</v>
      </c>
      <c r="D3928" t="s">
        <v>14</v>
      </c>
      <c r="E3928">
        <v>0.5</v>
      </c>
      <c r="F3928">
        <v>0.5</v>
      </c>
      <c r="G3928">
        <v>0.55555555555555503</v>
      </c>
      <c r="H3928">
        <v>4678</v>
      </c>
      <c r="I3928">
        <v>7933.32435236734</v>
      </c>
      <c r="K3928" s="1">
        <v>3255.32435236734</v>
      </c>
      <c r="L3928">
        <f t="shared" si="61"/>
        <v>3.7677365189436804E-2</v>
      </c>
    </row>
    <row r="3929" spans="1:12" x14ac:dyDescent="0.3">
      <c r="A3929">
        <v>8402</v>
      </c>
      <c r="B3929">
        <v>2</v>
      </c>
      <c r="C3929" t="s">
        <v>14</v>
      </c>
      <c r="D3929" t="s">
        <v>14</v>
      </c>
      <c r="E3929">
        <v>1</v>
      </c>
      <c r="F3929">
        <v>1</v>
      </c>
      <c r="G3929">
        <v>1</v>
      </c>
      <c r="H3929">
        <v>1970</v>
      </c>
      <c r="I3929">
        <v>8636.9851554951802</v>
      </c>
      <c r="K3929" s="1">
        <v>6666.9851554951802</v>
      </c>
      <c r="L3929">
        <f t="shared" si="61"/>
        <v>7.7164180040453473E-2</v>
      </c>
    </row>
    <row r="3930" spans="1:12" x14ac:dyDescent="0.3">
      <c r="A3930">
        <v>8403</v>
      </c>
      <c r="B3930">
        <v>2</v>
      </c>
      <c r="C3930" t="s">
        <v>14</v>
      </c>
      <c r="D3930" t="s">
        <v>14</v>
      </c>
      <c r="E3930">
        <v>1</v>
      </c>
      <c r="F3930">
        <v>1</v>
      </c>
      <c r="G3930">
        <v>1</v>
      </c>
      <c r="H3930">
        <v>20518</v>
      </c>
      <c r="I3930">
        <v>132657.21119891101</v>
      </c>
      <c r="K3930" s="1">
        <v>112139.211198911</v>
      </c>
      <c r="L3930">
        <f t="shared" si="61"/>
        <v>1.2979075370244328</v>
      </c>
    </row>
    <row r="3931" spans="1:12" x14ac:dyDescent="0.3">
      <c r="A3931">
        <v>8404</v>
      </c>
      <c r="B3931">
        <v>2</v>
      </c>
      <c r="C3931" t="s">
        <v>54</v>
      </c>
      <c r="D3931" t="s">
        <v>12</v>
      </c>
      <c r="E3931">
        <v>0.53846153846153799</v>
      </c>
      <c r="F3931">
        <v>0.53846153846153799</v>
      </c>
      <c r="G3931">
        <v>0.77777777777777701</v>
      </c>
      <c r="H3931">
        <v>149050</v>
      </c>
      <c r="I3931">
        <v>16832.9336700516</v>
      </c>
      <c r="K3931" s="1">
        <v>132217.06632994799</v>
      </c>
      <c r="L3931">
        <f t="shared" si="61"/>
        <v>1.5302901195595833</v>
      </c>
    </row>
    <row r="3932" spans="1:12" x14ac:dyDescent="0.3">
      <c r="A3932">
        <v>8405</v>
      </c>
      <c r="B3932">
        <v>2</v>
      </c>
      <c r="C3932" t="s">
        <v>19</v>
      </c>
      <c r="D3932" t="s">
        <v>14</v>
      </c>
      <c r="E3932">
        <v>0.5</v>
      </c>
      <c r="F3932">
        <v>0.5</v>
      </c>
      <c r="G3932">
        <v>0.55555555555555503</v>
      </c>
      <c r="H3932">
        <v>7142</v>
      </c>
      <c r="I3932">
        <v>11059.4996811783</v>
      </c>
      <c r="K3932" s="1">
        <v>3917.4996811783599</v>
      </c>
      <c r="L3932">
        <f t="shared" si="61"/>
        <v>4.5341431495119905E-2</v>
      </c>
    </row>
    <row r="3933" spans="1:12" x14ac:dyDescent="0.3">
      <c r="A3933">
        <v>8406</v>
      </c>
      <c r="B3933">
        <v>2</v>
      </c>
      <c r="C3933" t="s">
        <v>14</v>
      </c>
      <c r="D3933" t="s">
        <v>14</v>
      </c>
      <c r="E3933">
        <v>1</v>
      </c>
      <c r="F3933">
        <v>1</v>
      </c>
      <c r="G3933">
        <v>1</v>
      </c>
      <c r="H3933">
        <v>1505</v>
      </c>
      <c r="I3933">
        <v>7822.5153435798002</v>
      </c>
      <c r="K3933" s="1">
        <v>6317.5153435798002</v>
      </c>
      <c r="L3933">
        <f t="shared" si="61"/>
        <v>7.3119390550692137E-2</v>
      </c>
    </row>
    <row r="3934" spans="1:12" x14ac:dyDescent="0.3">
      <c r="A3934">
        <v>8407</v>
      </c>
      <c r="B3934">
        <v>2</v>
      </c>
      <c r="C3934" t="s">
        <v>14</v>
      </c>
      <c r="D3934" t="s">
        <v>14</v>
      </c>
      <c r="E3934">
        <v>1</v>
      </c>
      <c r="F3934">
        <v>1</v>
      </c>
      <c r="G3934">
        <v>1</v>
      </c>
      <c r="H3934">
        <v>5994</v>
      </c>
      <c r="I3934">
        <v>10921.899030340601</v>
      </c>
      <c r="K3934" s="1">
        <v>4927.8990303406199</v>
      </c>
      <c r="L3934">
        <f t="shared" si="61"/>
        <v>5.703586840672014E-2</v>
      </c>
    </row>
    <row r="3935" spans="1:12" x14ac:dyDescent="0.3">
      <c r="A3935">
        <v>8408</v>
      </c>
      <c r="B3935">
        <v>2</v>
      </c>
      <c r="C3935" t="s">
        <v>14</v>
      </c>
      <c r="D3935" t="s">
        <v>14</v>
      </c>
      <c r="E3935">
        <v>1</v>
      </c>
      <c r="F3935">
        <v>1</v>
      </c>
      <c r="G3935">
        <v>1</v>
      </c>
      <c r="H3935">
        <v>43499</v>
      </c>
      <c r="I3935">
        <v>121312.302240944</v>
      </c>
      <c r="K3935" s="1">
        <v>77813.3022409447</v>
      </c>
      <c r="L3935">
        <f t="shared" si="61"/>
        <v>0.90061692408500815</v>
      </c>
    </row>
    <row r="3936" spans="1:12" x14ac:dyDescent="0.3">
      <c r="A3936">
        <v>8409</v>
      </c>
      <c r="B3936">
        <v>2</v>
      </c>
      <c r="C3936" t="s">
        <v>249</v>
      </c>
      <c r="D3936" t="s">
        <v>12</v>
      </c>
      <c r="E3936">
        <v>0.63636363636363602</v>
      </c>
      <c r="F3936">
        <v>0.63636363636363602</v>
      </c>
      <c r="G3936">
        <v>0.875</v>
      </c>
      <c r="H3936">
        <v>144225</v>
      </c>
      <c r="I3936">
        <v>25149.934597751901</v>
      </c>
      <c r="K3936" s="1">
        <v>119075.065402248</v>
      </c>
      <c r="L3936">
        <f t="shared" si="61"/>
        <v>1.3781836273408334</v>
      </c>
    </row>
    <row r="3937" spans="1:12" x14ac:dyDescent="0.3">
      <c r="A3937">
        <v>841</v>
      </c>
      <c r="B3937">
        <v>2</v>
      </c>
      <c r="C3937" t="s">
        <v>14</v>
      </c>
      <c r="D3937" t="s">
        <v>14</v>
      </c>
      <c r="E3937">
        <v>1</v>
      </c>
      <c r="F3937">
        <v>1</v>
      </c>
      <c r="G3937">
        <v>1</v>
      </c>
      <c r="H3937">
        <v>50524</v>
      </c>
      <c r="I3937">
        <v>126035.63220479</v>
      </c>
      <c r="K3937" s="1">
        <v>75511.632204790294</v>
      </c>
      <c r="L3937">
        <f t="shared" si="61"/>
        <v>0.87397722459248028</v>
      </c>
    </row>
    <row r="3938" spans="1:12" x14ac:dyDescent="0.3">
      <c r="A3938">
        <v>8410</v>
      </c>
      <c r="B3938">
        <v>2</v>
      </c>
      <c r="C3938" t="s">
        <v>14</v>
      </c>
      <c r="D3938" t="s">
        <v>14</v>
      </c>
      <c r="E3938">
        <v>1</v>
      </c>
      <c r="F3938">
        <v>1</v>
      </c>
      <c r="G3938">
        <v>1</v>
      </c>
      <c r="H3938">
        <v>3041</v>
      </c>
      <c r="I3938">
        <v>7866.0397455938401</v>
      </c>
      <c r="K3938" s="1">
        <v>4825.0397455938401</v>
      </c>
      <c r="L3938">
        <f t="shared" si="61"/>
        <v>5.5845367425854629E-2</v>
      </c>
    </row>
    <row r="3939" spans="1:12" x14ac:dyDescent="0.3">
      <c r="A3939">
        <v>8411</v>
      </c>
      <c r="B3939">
        <v>2</v>
      </c>
      <c r="C3939" t="s">
        <v>26</v>
      </c>
      <c r="D3939" t="s">
        <v>14</v>
      </c>
      <c r="E3939">
        <v>0.6</v>
      </c>
      <c r="F3939">
        <v>0.6</v>
      </c>
      <c r="G3939">
        <v>0.5</v>
      </c>
      <c r="H3939">
        <v>2495</v>
      </c>
      <c r="I3939">
        <v>12002.9279478961</v>
      </c>
      <c r="K3939" s="1">
        <v>9507.9279478960998</v>
      </c>
      <c r="L3939">
        <f t="shared" si="61"/>
        <v>0.11004546235990856</v>
      </c>
    </row>
    <row r="3940" spans="1:12" x14ac:dyDescent="0.3">
      <c r="A3940">
        <v>8412</v>
      </c>
      <c r="B3940">
        <v>2</v>
      </c>
      <c r="C3940" t="s">
        <v>14</v>
      </c>
      <c r="D3940" t="s">
        <v>14</v>
      </c>
      <c r="E3940">
        <v>1</v>
      </c>
      <c r="F3940">
        <v>1</v>
      </c>
      <c r="G3940">
        <v>1</v>
      </c>
      <c r="H3940">
        <v>48881</v>
      </c>
      <c r="I3940">
        <v>133369.03281985901</v>
      </c>
      <c r="K3940" s="1">
        <v>84488.032819859698</v>
      </c>
      <c r="L3940">
        <f t="shared" si="61"/>
        <v>0.97787075022985759</v>
      </c>
    </row>
    <row r="3941" spans="1:12" x14ac:dyDescent="0.3">
      <c r="A3941">
        <v>8413</v>
      </c>
      <c r="B3941">
        <v>2</v>
      </c>
      <c r="C3941" t="s">
        <v>20</v>
      </c>
      <c r="D3941" t="s">
        <v>14</v>
      </c>
      <c r="E3941">
        <v>0.45454545454545398</v>
      </c>
      <c r="F3941">
        <v>0.45454545454545398</v>
      </c>
      <c r="G3941">
        <v>0.55555555555555503</v>
      </c>
      <c r="H3941">
        <v>41343</v>
      </c>
      <c r="I3941">
        <v>142082.06073940601</v>
      </c>
      <c r="K3941" s="1">
        <v>100739.06073940601</v>
      </c>
      <c r="L3941">
        <f t="shared" si="61"/>
        <v>1.1659613511505325</v>
      </c>
    </row>
    <row r="3942" spans="1:12" x14ac:dyDescent="0.3">
      <c r="A3942">
        <v>8414</v>
      </c>
      <c r="B3942">
        <v>2</v>
      </c>
      <c r="C3942" t="s">
        <v>14</v>
      </c>
      <c r="D3942" t="s">
        <v>14</v>
      </c>
      <c r="E3942">
        <v>1</v>
      </c>
      <c r="F3942">
        <v>1</v>
      </c>
      <c r="G3942">
        <v>1</v>
      </c>
      <c r="H3942">
        <v>57965</v>
      </c>
      <c r="I3942">
        <v>118895.213830817</v>
      </c>
      <c r="K3942" s="1">
        <v>60930.213830817404</v>
      </c>
      <c r="L3942">
        <f t="shared" si="61"/>
        <v>0.70521080822705329</v>
      </c>
    </row>
    <row r="3943" spans="1:12" x14ac:dyDescent="0.3">
      <c r="A3943">
        <v>8415</v>
      </c>
      <c r="B3943">
        <v>2</v>
      </c>
      <c r="C3943" t="s">
        <v>14</v>
      </c>
      <c r="D3943" t="s">
        <v>14</v>
      </c>
      <c r="E3943">
        <v>1</v>
      </c>
      <c r="F3943">
        <v>1</v>
      </c>
      <c r="G3943">
        <v>1</v>
      </c>
      <c r="H3943">
        <v>2128</v>
      </c>
      <c r="I3943">
        <v>11899.0298180666</v>
      </c>
      <c r="K3943" s="1">
        <v>9771.0298180665995</v>
      </c>
      <c r="L3943">
        <f t="shared" si="61"/>
        <v>0.11309062289428935</v>
      </c>
    </row>
    <row r="3944" spans="1:12" x14ac:dyDescent="0.3">
      <c r="A3944">
        <v>8416</v>
      </c>
      <c r="B3944">
        <v>2</v>
      </c>
      <c r="C3944" t="s">
        <v>14</v>
      </c>
      <c r="D3944" t="s">
        <v>14</v>
      </c>
      <c r="E3944">
        <v>1</v>
      </c>
      <c r="F3944">
        <v>1</v>
      </c>
      <c r="G3944">
        <v>1</v>
      </c>
      <c r="H3944">
        <v>6871</v>
      </c>
      <c r="I3944">
        <v>7763.9869593819803</v>
      </c>
      <c r="K3944" s="1">
        <v>892.98695938198</v>
      </c>
      <c r="L3944">
        <f t="shared" si="61"/>
        <v>1.0335497215069213E-2</v>
      </c>
    </row>
    <row r="3945" spans="1:12" x14ac:dyDescent="0.3">
      <c r="A3945">
        <v>8417</v>
      </c>
      <c r="B3945">
        <v>2</v>
      </c>
      <c r="C3945" t="s">
        <v>14</v>
      </c>
      <c r="D3945" t="s">
        <v>14</v>
      </c>
      <c r="E3945">
        <v>1</v>
      </c>
      <c r="F3945">
        <v>1</v>
      </c>
      <c r="G3945">
        <v>1</v>
      </c>
      <c r="H3945">
        <v>4804</v>
      </c>
      <c r="I3945">
        <v>7753.43097962101</v>
      </c>
      <c r="K3945" s="1">
        <v>2949.43097962101</v>
      </c>
      <c r="L3945">
        <f t="shared" si="61"/>
        <v>3.4136932634502432E-2</v>
      </c>
    </row>
    <row r="3946" spans="1:12" x14ac:dyDescent="0.3">
      <c r="A3946">
        <v>8418</v>
      </c>
      <c r="B3946">
        <v>2</v>
      </c>
      <c r="C3946" t="s">
        <v>14</v>
      </c>
      <c r="D3946" t="s">
        <v>14</v>
      </c>
      <c r="E3946">
        <v>1</v>
      </c>
      <c r="F3946">
        <v>1</v>
      </c>
      <c r="G3946">
        <v>1</v>
      </c>
      <c r="H3946">
        <v>3949</v>
      </c>
      <c r="I3946">
        <v>11868.2216122953</v>
      </c>
      <c r="K3946" s="1">
        <v>7919.2216122953396</v>
      </c>
      <c r="L3946">
        <f t="shared" si="61"/>
        <v>9.1657657549714583E-2</v>
      </c>
    </row>
    <row r="3947" spans="1:12" x14ac:dyDescent="0.3">
      <c r="A3947">
        <v>8419</v>
      </c>
      <c r="B3947">
        <v>2</v>
      </c>
      <c r="C3947" t="s">
        <v>250</v>
      </c>
      <c r="D3947" t="s">
        <v>14</v>
      </c>
      <c r="E3947">
        <v>0.33333333333333298</v>
      </c>
      <c r="F3947">
        <v>0.33333333333333298</v>
      </c>
      <c r="G3947">
        <v>0.44444444444444398</v>
      </c>
      <c r="H3947">
        <v>125762</v>
      </c>
      <c r="I3947">
        <v>119496.22777308599</v>
      </c>
      <c r="K3947" s="1">
        <v>6265.7722269139404</v>
      </c>
      <c r="L3947">
        <f t="shared" si="61"/>
        <v>7.252051188557801E-2</v>
      </c>
    </row>
    <row r="3948" spans="1:12" x14ac:dyDescent="0.3">
      <c r="A3948">
        <v>842</v>
      </c>
      <c r="B3948">
        <v>2</v>
      </c>
      <c r="C3948" t="s">
        <v>43</v>
      </c>
      <c r="D3948" t="s">
        <v>14</v>
      </c>
      <c r="E3948">
        <v>0.4</v>
      </c>
      <c r="F3948">
        <v>0.4</v>
      </c>
      <c r="G3948">
        <v>0.33333333333333298</v>
      </c>
      <c r="H3948">
        <v>122</v>
      </c>
      <c r="I3948">
        <v>8162.6313621420104</v>
      </c>
      <c r="K3948" s="1">
        <v>8040.6313621420104</v>
      </c>
      <c r="L3948">
        <f t="shared" si="61"/>
        <v>9.3062862987754749E-2</v>
      </c>
    </row>
    <row r="3949" spans="1:12" x14ac:dyDescent="0.3">
      <c r="A3949">
        <v>8420</v>
      </c>
      <c r="B3949">
        <v>2</v>
      </c>
      <c r="C3949" t="s">
        <v>249</v>
      </c>
      <c r="D3949" t="s">
        <v>12</v>
      </c>
      <c r="E3949">
        <v>0.63636363636363602</v>
      </c>
      <c r="F3949">
        <v>0.63636363636363602</v>
      </c>
      <c r="G3949">
        <v>0.875</v>
      </c>
      <c r="H3949">
        <v>253158</v>
      </c>
      <c r="I3949">
        <v>16988.965024309</v>
      </c>
      <c r="K3949" s="1">
        <v>236169.03497569001</v>
      </c>
      <c r="L3949">
        <f t="shared" si="61"/>
        <v>2.7334379048112272</v>
      </c>
    </row>
    <row r="3950" spans="1:12" x14ac:dyDescent="0.3">
      <c r="A3950">
        <v>8421</v>
      </c>
      <c r="B3950">
        <v>2</v>
      </c>
      <c r="C3950" t="s">
        <v>14</v>
      </c>
      <c r="D3950" t="s">
        <v>14</v>
      </c>
      <c r="E3950">
        <v>1</v>
      </c>
      <c r="F3950">
        <v>1</v>
      </c>
      <c r="G3950">
        <v>1</v>
      </c>
      <c r="H3950">
        <v>62311</v>
      </c>
      <c r="I3950">
        <v>44297.136903017999</v>
      </c>
      <c r="K3950" s="1">
        <v>18013.863096981899</v>
      </c>
      <c r="L3950">
        <f t="shared" si="61"/>
        <v>0.20849378584469791</v>
      </c>
    </row>
    <row r="3951" spans="1:12" x14ac:dyDescent="0.3">
      <c r="A3951">
        <v>8422</v>
      </c>
      <c r="B3951">
        <v>2</v>
      </c>
      <c r="C3951" t="s">
        <v>14</v>
      </c>
      <c r="D3951" t="s">
        <v>14</v>
      </c>
      <c r="E3951">
        <v>1</v>
      </c>
      <c r="F3951">
        <v>1</v>
      </c>
      <c r="G3951">
        <v>1</v>
      </c>
      <c r="H3951">
        <v>54431</v>
      </c>
      <c r="I3951">
        <v>143707.833496757</v>
      </c>
      <c r="K3951" s="1">
        <v>89276.833496757899</v>
      </c>
      <c r="L3951">
        <f t="shared" si="61"/>
        <v>1.0332966839902535</v>
      </c>
    </row>
    <row r="3952" spans="1:12" x14ac:dyDescent="0.3">
      <c r="A3952">
        <v>8424</v>
      </c>
      <c r="B3952">
        <v>2</v>
      </c>
      <c r="C3952" t="s">
        <v>14</v>
      </c>
      <c r="D3952" t="s">
        <v>14</v>
      </c>
      <c r="E3952">
        <v>1</v>
      </c>
      <c r="F3952">
        <v>1</v>
      </c>
      <c r="G3952">
        <v>1</v>
      </c>
      <c r="H3952">
        <v>3706</v>
      </c>
      <c r="I3952">
        <v>8564.4018817061096</v>
      </c>
      <c r="K3952" s="1">
        <v>4858.4018817061096</v>
      </c>
      <c r="L3952">
        <f t="shared" si="61"/>
        <v>5.6231503260487377E-2</v>
      </c>
    </row>
    <row r="3953" spans="1:12" x14ac:dyDescent="0.3">
      <c r="A3953">
        <v>8425</v>
      </c>
      <c r="B3953">
        <v>2</v>
      </c>
      <c r="C3953" t="s">
        <v>14</v>
      </c>
      <c r="D3953" t="s">
        <v>14</v>
      </c>
      <c r="E3953">
        <v>1</v>
      </c>
      <c r="F3953">
        <v>1</v>
      </c>
      <c r="G3953">
        <v>1</v>
      </c>
      <c r="H3953">
        <v>1075</v>
      </c>
      <c r="I3953">
        <v>7813.8187340310296</v>
      </c>
      <c r="K3953" s="1">
        <v>6738.8187340310296</v>
      </c>
      <c r="L3953">
        <f t="shared" si="61"/>
        <v>7.7995587199433211E-2</v>
      </c>
    </row>
    <row r="3954" spans="1:12" x14ac:dyDescent="0.3">
      <c r="A3954">
        <v>8426</v>
      </c>
      <c r="B3954">
        <v>2</v>
      </c>
      <c r="C3954" t="s">
        <v>14</v>
      </c>
      <c r="D3954" t="s">
        <v>14</v>
      </c>
      <c r="E3954">
        <v>1</v>
      </c>
      <c r="F3954">
        <v>1</v>
      </c>
      <c r="G3954">
        <v>1</v>
      </c>
      <c r="H3954">
        <v>2300</v>
      </c>
      <c r="I3954">
        <v>10972.7142385551</v>
      </c>
      <c r="K3954" s="1">
        <v>8672.7142385551106</v>
      </c>
      <c r="L3954">
        <f t="shared" si="61"/>
        <v>0.10037863702031379</v>
      </c>
    </row>
    <row r="3955" spans="1:12" x14ac:dyDescent="0.3">
      <c r="A3955">
        <v>8427</v>
      </c>
      <c r="B3955">
        <v>2</v>
      </c>
      <c r="C3955" t="s">
        <v>14</v>
      </c>
      <c r="D3955" t="s">
        <v>14</v>
      </c>
      <c r="E3955">
        <v>1</v>
      </c>
      <c r="F3955">
        <v>1</v>
      </c>
      <c r="G3955">
        <v>1</v>
      </c>
      <c r="H3955">
        <v>44539</v>
      </c>
      <c r="I3955">
        <v>10773.277224661801</v>
      </c>
      <c r="K3955" s="1">
        <v>33765.722775338101</v>
      </c>
      <c r="L3955">
        <f t="shared" si="61"/>
        <v>0.39080697656641322</v>
      </c>
    </row>
    <row r="3956" spans="1:12" x14ac:dyDescent="0.3">
      <c r="A3956">
        <v>8428</v>
      </c>
      <c r="B3956">
        <v>2</v>
      </c>
      <c r="C3956" t="s">
        <v>14</v>
      </c>
      <c r="D3956" t="s">
        <v>14</v>
      </c>
      <c r="E3956">
        <v>1</v>
      </c>
      <c r="F3956">
        <v>1</v>
      </c>
      <c r="G3956">
        <v>1</v>
      </c>
      <c r="H3956">
        <v>46076</v>
      </c>
      <c r="I3956">
        <v>75151.289203144202</v>
      </c>
      <c r="K3956" s="1">
        <v>29075.289203144199</v>
      </c>
      <c r="L3956">
        <f t="shared" si="61"/>
        <v>0.33651955096231712</v>
      </c>
    </row>
    <row r="3957" spans="1:12" x14ac:dyDescent="0.3">
      <c r="A3957">
        <v>8429</v>
      </c>
      <c r="B3957">
        <v>2</v>
      </c>
      <c r="C3957" t="s">
        <v>14</v>
      </c>
      <c r="D3957" t="s">
        <v>14</v>
      </c>
      <c r="E3957">
        <v>1</v>
      </c>
      <c r="F3957">
        <v>1</v>
      </c>
      <c r="G3957">
        <v>1</v>
      </c>
      <c r="H3957">
        <v>5890</v>
      </c>
      <c r="I3957">
        <v>13123.932176284099</v>
      </c>
      <c r="K3957" s="1">
        <v>7233.9321762841</v>
      </c>
      <c r="L3957">
        <f t="shared" si="61"/>
        <v>8.3726066855140044E-2</v>
      </c>
    </row>
    <row r="3958" spans="1:12" x14ac:dyDescent="0.3">
      <c r="A3958">
        <v>843</v>
      </c>
      <c r="B3958">
        <v>2</v>
      </c>
      <c r="C3958" t="s">
        <v>17</v>
      </c>
      <c r="D3958" t="s">
        <v>14</v>
      </c>
      <c r="E3958">
        <v>0.19999999999999901</v>
      </c>
      <c r="F3958">
        <v>0.19999999999999901</v>
      </c>
      <c r="G3958">
        <v>0.16666666666666599</v>
      </c>
      <c r="H3958">
        <v>7298</v>
      </c>
      <c r="I3958">
        <v>8147.64890352575</v>
      </c>
      <c r="K3958" s="1">
        <v>849.64890352575003</v>
      </c>
      <c r="L3958">
        <f t="shared" si="61"/>
        <v>9.8338993463628482E-3</v>
      </c>
    </row>
    <row r="3959" spans="1:12" x14ac:dyDescent="0.3">
      <c r="A3959">
        <v>8430</v>
      </c>
      <c r="B3959">
        <v>2</v>
      </c>
      <c r="C3959" t="s">
        <v>14</v>
      </c>
      <c r="D3959" t="s">
        <v>14</v>
      </c>
      <c r="E3959">
        <v>1</v>
      </c>
      <c r="F3959">
        <v>1</v>
      </c>
      <c r="G3959">
        <v>1</v>
      </c>
      <c r="H3959">
        <v>41863</v>
      </c>
      <c r="I3959">
        <v>10731.632869995001</v>
      </c>
      <c r="K3959" s="1">
        <v>31131.367130004899</v>
      </c>
      <c r="L3959">
        <f t="shared" si="61"/>
        <v>0.3603167491898715</v>
      </c>
    </row>
    <row r="3960" spans="1:12" x14ac:dyDescent="0.3">
      <c r="A3960">
        <v>8431</v>
      </c>
      <c r="B3960">
        <v>2</v>
      </c>
      <c r="C3960" t="s">
        <v>251</v>
      </c>
      <c r="D3960" t="s">
        <v>14</v>
      </c>
      <c r="E3960">
        <v>0.22727272727272699</v>
      </c>
      <c r="F3960">
        <v>0.22727272727272699</v>
      </c>
      <c r="G3960">
        <v>0.55555555555555503</v>
      </c>
      <c r="H3960">
        <v>29543</v>
      </c>
      <c r="I3960">
        <v>12704.4265998394</v>
      </c>
      <c r="K3960" s="1">
        <v>16838.573400160501</v>
      </c>
      <c r="L3960">
        <f t="shared" si="61"/>
        <v>0.19489089583519098</v>
      </c>
    </row>
    <row r="3961" spans="1:12" x14ac:dyDescent="0.3">
      <c r="A3961">
        <v>8433</v>
      </c>
      <c r="B3961">
        <v>2</v>
      </c>
      <c r="C3961" t="s">
        <v>14</v>
      </c>
      <c r="D3961" t="s">
        <v>14</v>
      </c>
      <c r="E3961">
        <v>1</v>
      </c>
      <c r="F3961">
        <v>1</v>
      </c>
      <c r="G3961">
        <v>1</v>
      </c>
      <c r="H3961">
        <v>6015</v>
      </c>
      <c r="I3961">
        <v>12947.411836773699</v>
      </c>
      <c r="K3961" s="1">
        <v>6932.4118367737201</v>
      </c>
      <c r="L3961">
        <f t="shared" si="61"/>
        <v>8.0236248110806943E-2</v>
      </c>
    </row>
    <row r="3962" spans="1:12" x14ac:dyDescent="0.3">
      <c r="A3962">
        <v>8434</v>
      </c>
      <c r="B3962">
        <v>2</v>
      </c>
      <c r="C3962" t="s">
        <v>33</v>
      </c>
      <c r="D3962" t="s">
        <v>14</v>
      </c>
      <c r="E3962">
        <v>0.8</v>
      </c>
      <c r="F3962">
        <v>0.8</v>
      </c>
      <c r="G3962">
        <v>0.66666666666666596</v>
      </c>
      <c r="H3962">
        <v>45834</v>
      </c>
      <c r="I3962">
        <v>125345.656763038</v>
      </c>
      <c r="K3962" s="1">
        <v>79511.656763038307</v>
      </c>
      <c r="L3962">
        <f t="shared" si="61"/>
        <v>0.92027380512775814</v>
      </c>
    </row>
    <row r="3963" spans="1:12" x14ac:dyDescent="0.3">
      <c r="A3963">
        <v>8435</v>
      </c>
      <c r="B3963">
        <v>2</v>
      </c>
      <c r="C3963" t="s">
        <v>14</v>
      </c>
      <c r="D3963" t="s">
        <v>14</v>
      </c>
      <c r="E3963">
        <v>1</v>
      </c>
      <c r="F3963">
        <v>1</v>
      </c>
      <c r="G3963">
        <v>1</v>
      </c>
      <c r="H3963">
        <v>2369</v>
      </c>
      <c r="I3963">
        <v>10900.728908818801</v>
      </c>
      <c r="K3963" s="1">
        <v>8531.7289088188008</v>
      </c>
      <c r="L3963">
        <f t="shared" si="61"/>
        <v>9.8746862370587968E-2</v>
      </c>
    </row>
    <row r="3964" spans="1:12" x14ac:dyDescent="0.3">
      <c r="A3964">
        <v>8436</v>
      </c>
      <c r="B3964">
        <v>2</v>
      </c>
      <c r="C3964" t="s">
        <v>252</v>
      </c>
      <c r="D3964" t="s">
        <v>14</v>
      </c>
      <c r="E3964">
        <v>0.27777777777777701</v>
      </c>
      <c r="F3964">
        <v>0.27777777777777701</v>
      </c>
      <c r="G3964">
        <v>0.55555555555555503</v>
      </c>
      <c r="H3964">
        <v>6688</v>
      </c>
      <c r="I3964">
        <v>12970.0853432112</v>
      </c>
      <c r="K3964" s="1">
        <v>6282.0853432111999</v>
      </c>
      <c r="L3964">
        <f t="shared" si="61"/>
        <v>7.2709321101981486E-2</v>
      </c>
    </row>
    <row r="3965" spans="1:12" x14ac:dyDescent="0.3">
      <c r="A3965">
        <v>8437</v>
      </c>
      <c r="B3965">
        <v>2</v>
      </c>
      <c r="C3965" t="s">
        <v>46</v>
      </c>
      <c r="D3965" t="s">
        <v>14</v>
      </c>
      <c r="E3965">
        <v>0.55555555555555503</v>
      </c>
      <c r="F3965">
        <v>0.55555555555555503</v>
      </c>
      <c r="G3965">
        <v>0.55555555555555503</v>
      </c>
      <c r="H3965">
        <v>2636</v>
      </c>
      <c r="I3965">
        <v>7703.9285881063697</v>
      </c>
      <c r="K3965" s="1">
        <v>5067.9285881063697</v>
      </c>
      <c r="L3965">
        <f t="shared" si="61"/>
        <v>5.8656580880860759E-2</v>
      </c>
    </row>
    <row r="3966" spans="1:12" x14ac:dyDescent="0.3">
      <c r="A3966">
        <v>8438</v>
      </c>
      <c r="B3966">
        <v>2</v>
      </c>
      <c r="C3966" t="s">
        <v>14</v>
      </c>
      <c r="D3966" t="s">
        <v>14</v>
      </c>
      <c r="E3966">
        <v>1</v>
      </c>
      <c r="F3966">
        <v>1</v>
      </c>
      <c r="G3966">
        <v>1</v>
      </c>
      <c r="H3966">
        <v>39981</v>
      </c>
      <c r="I3966">
        <v>7690.9528998641499</v>
      </c>
      <c r="K3966" s="1">
        <v>32290.047100135798</v>
      </c>
      <c r="L3966">
        <f t="shared" si="61"/>
        <v>0.3737273969923125</v>
      </c>
    </row>
    <row r="3967" spans="1:12" x14ac:dyDescent="0.3">
      <c r="A3967">
        <v>8439</v>
      </c>
      <c r="B3967">
        <v>2</v>
      </c>
      <c r="C3967" t="s">
        <v>14</v>
      </c>
      <c r="D3967" t="s">
        <v>14</v>
      </c>
      <c r="E3967">
        <v>1</v>
      </c>
      <c r="F3967">
        <v>1</v>
      </c>
      <c r="G3967">
        <v>1</v>
      </c>
      <c r="H3967">
        <v>49742</v>
      </c>
      <c r="I3967">
        <v>111740.91976909</v>
      </c>
      <c r="K3967" s="1">
        <v>61998.919769090702</v>
      </c>
      <c r="L3967">
        <f t="shared" si="61"/>
        <v>0.71758008992003131</v>
      </c>
    </row>
    <row r="3968" spans="1:12" x14ac:dyDescent="0.3">
      <c r="A3968">
        <v>844</v>
      </c>
      <c r="B3968">
        <v>2</v>
      </c>
      <c r="C3968" t="s">
        <v>14</v>
      </c>
      <c r="D3968" t="s">
        <v>14</v>
      </c>
      <c r="E3968">
        <v>1</v>
      </c>
      <c r="F3968">
        <v>1</v>
      </c>
      <c r="G3968">
        <v>1</v>
      </c>
      <c r="H3968">
        <v>38119</v>
      </c>
      <c r="I3968">
        <v>127749.943729085</v>
      </c>
      <c r="K3968" s="1">
        <v>89630.943729085193</v>
      </c>
      <c r="L3968">
        <f t="shared" si="61"/>
        <v>1.0373951820495972</v>
      </c>
    </row>
    <row r="3969" spans="1:12" x14ac:dyDescent="0.3">
      <c r="A3969">
        <v>8440</v>
      </c>
      <c r="B3969">
        <v>2</v>
      </c>
      <c r="C3969" t="s">
        <v>14</v>
      </c>
      <c r="D3969" t="s">
        <v>14</v>
      </c>
      <c r="E3969">
        <v>1</v>
      </c>
      <c r="F3969">
        <v>1</v>
      </c>
      <c r="G3969">
        <v>1</v>
      </c>
      <c r="H3969">
        <v>5255</v>
      </c>
      <c r="I3969">
        <v>8592.4106935915206</v>
      </c>
      <c r="K3969" s="1">
        <v>3337.4106935915202</v>
      </c>
      <c r="L3969">
        <f t="shared" si="61"/>
        <v>3.8627438583235189E-2</v>
      </c>
    </row>
    <row r="3970" spans="1:12" x14ac:dyDescent="0.3">
      <c r="A3970">
        <v>8442</v>
      </c>
      <c r="B3970">
        <v>2</v>
      </c>
      <c r="C3970" t="s">
        <v>14</v>
      </c>
      <c r="D3970" t="s">
        <v>14</v>
      </c>
      <c r="E3970">
        <v>1</v>
      </c>
      <c r="F3970">
        <v>1</v>
      </c>
      <c r="G3970">
        <v>1</v>
      </c>
      <c r="H3970">
        <v>12948</v>
      </c>
      <c r="I3970">
        <v>11732.129062211099</v>
      </c>
      <c r="K3970" s="1">
        <v>1215.8709377888899</v>
      </c>
      <c r="L3970">
        <f t="shared" si="61"/>
        <v>1.4072580298482523E-2</v>
      </c>
    </row>
    <row r="3971" spans="1:12" x14ac:dyDescent="0.3">
      <c r="A3971">
        <v>8443</v>
      </c>
      <c r="B3971">
        <v>2</v>
      </c>
      <c r="C3971" t="s">
        <v>14</v>
      </c>
      <c r="D3971" t="s">
        <v>14</v>
      </c>
      <c r="E3971">
        <v>1</v>
      </c>
      <c r="F3971">
        <v>1</v>
      </c>
      <c r="G3971">
        <v>1</v>
      </c>
      <c r="H3971">
        <v>5192</v>
      </c>
      <c r="I3971">
        <v>11867.896461323</v>
      </c>
      <c r="K3971" s="1">
        <v>6675.8964613230701</v>
      </c>
      <c r="L3971">
        <f t="shared" ref="L3971:L4034" si="62">K3971/86400</f>
        <v>7.7267320154202193E-2</v>
      </c>
    </row>
    <row r="3972" spans="1:12" x14ac:dyDescent="0.3">
      <c r="A3972">
        <v>8447</v>
      </c>
      <c r="B3972">
        <v>2</v>
      </c>
      <c r="C3972" t="s">
        <v>14</v>
      </c>
      <c r="D3972" t="s">
        <v>14</v>
      </c>
      <c r="E3972">
        <v>1</v>
      </c>
      <c r="F3972">
        <v>1</v>
      </c>
      <c r="G3972">
        <v>1</v>
      </c>
      <c r="H3972">
        <v>7547</v>
      </c>
      <c r="I3972">
        <v>8569.5716491543899</v>
      </c>
      <c r="K3972" s="1">
        <v>1022.57164915439</v>
      </c>
      <c r="L3972">
        <f t="shared" si="62"/>
        <v>1.1835320013360996E-2</v>
      </c>
    </row>
    <row r="3973" spans="1:12" x14ac:dyDescent="0.3">
      <c r="A3973">
        <v>8448</v>
      </c>
      <c r="B3973">
        <v>2</v>
      </c>
      <c r="C3973" t="s">
        <v>14</v>
      </c>
      <c r="D3973" t="s">
        <v>14</v>
      </c>
      <c r="E3973">
        <v>1</v>
      </c>
      <c r="F3973">
        <v>1</v>
      </c>
      <c r="G3973">
        <v>1</v>
      </c>
      <c r="H3973">
        <v>9929</v>
      </c>
      <c r="I3973">
        <v>11806.450424536901</v>
      </c>
      <c r="K3973" s="1">
        <v>1877.4504245369501</v>
      </c>
      <c r="L3973">
        <f t="shared" si="62"/>
        <v>2.1729750283992478E-2</v>
      </c>
    </row>
    <row r="3974" spans="1:12" x14ac:dyDescent="0.3">
      <c r="A3974">
        <v>845</v>
      </c>
      <c r="B3974">
        <v>2</v>
      </c>
      <c r="C3974" t="s">
        <v>14</v>
      </c>
      <c r="D3974" t="s">
        <v>14</v>
      </c>
      <c r="E3974">
        <v>1</v>
      </c>
      <c r="F3974">
        <v>1</v>
      </c>
      <c r="G3974">
        <v>1</v>
      </c>
      <c r="H3974">
        <v>1412</v>
      </c>
      <c r="I3974">
        <v>11555.353825620101</v>
      </c>
      <c r="K3974" s="1">
        <v>10143.353825620101</v>
      </c>
      <c r="L3974">
        <f t="shared" si="62"/>
        <v>0.11739992853726969</v>
      </c>
    </row>
    <row r="3975" spans="1:12" x14ac:dyDescent="0.3">
      <c r="A3975">
        <v>8450</v>
      </c>
      <c r="B3975">
        <v>2</v>
      </c>
      <c r="C3975" t="s">
        <v>14</v>
      </c>
      <c r="D3975" t="s">
        <v>14</v>
      </c>
      <c r="E3975">
        <v>1</v>
      </c>
      <c r="F3975">
        <v>1</v>
      </c>
      <c r="G3975">
        <v>1</v>
      </c>
      <c r="H3975">
        <v>9017</v>
      </c>
      <c r="I3975">
        <v>10726.446657573801</v>
      </c>
      <c r="K3975" s="1">
        <v>1709.44665757385</v>
      </c>
      <c r="L3975">
        <f t="shared" si="62"/>
        <v>1.9785262240438077E-2</v>
      </c>
    </row>
    <row r="3976" spans="1:12" x14ac:dyDescent="0.3">
      <c r="A3976">
        <v>8452</v>
      </c>
      <c r="B3976">
        <v>2</v>
      </c>
      <c r="C3976" t="s">
        <v>14</v>
      </c>
      <c r="D3976" t="s">
        <v>14</v>
      </c>
      <c r="E3976">
        <v>1</v>
      </c>
      <c r="F3976">
        <v>1</v>
      </c>
      <c r="G3976">
        <v>1</v>
      </c>
      <c r="H3976">
        <v>27375</v>
      </c>
      <c r="I3976">
        <v>10997.1241406645</v>
      </c>
      <c r="K3976" s="1">
        <v>16377.8758593354</v>
      </c>
      <c r="L3976">
        <f t="shared" si="62"/>
        <v>0.18955874837193751</v>
      </c>
    </row>
    <row r="3977" spans="1:12" x14ac:dyDescent="0.3">
      <c r="A3977">
        <v>8455</v>
      </c>
      <c r="B3977">
        <v>2</v>
      </c>
      <c r="C3977" t="s">
        <v>14</v>
      </c>
      <c r="D3977" t="s">
        <v>14</v>
      </c>
      <c r="E3977">
        <v>1</v>
      </c>
      <c r="F3977">
        <v>1</v>
      </c>
      <c r="G3977">
        <v>1</v>
      </c>
      <c r="H3977">
        <v>5848</v>
      </c>
      <c r="I3977">
        <v>11740.882987327301</v>
      </c>
      <c r="K3977" s="1">
        <v>5892.8829873273098</v>
      </c>
      <c r="L3977">
        <f t="shared" si="62"/>
        <v>6.8204664205177193E-2</v>
      </c>
    </row>
    <row r="3978" spans="1:12" x14ac:dyDescent="0.3">
      <c r="A3978">
        <v>8456</v>
      </c>
      <c r="B3978">
        <v>2</v>
      </c>
      <c r="C3978" t="s">
        <v>14</v>
      </c>
      <c r="D3978" t="s">
        <v>14</v>
      </c>
      <c r="E3978">
        <v>1</v>
      </c>
      <c r="F3978">
        <v>1</v>
      </c>
      <c r="G3978">
        <v>1</v>
      </c>
      <c r="H3978">
        <v>56997</v>
      </c>
      <c r="I3978">
        <v>144635.52247334699</v>
      </c>
      <c r="K3978" s="1">
        <v>87638.522473347402</v>
      </c>
      <c r="L3978">
        <f t="shared" si="62"/>
        <v>1.0143347508489282</v>
      </c>
    </row>
    <row r="3979" spans="1:12" x14ac:dyDescent="0.3">
      <c r="A3979">
        <v>8457</v>
      </c>
      <c r="B3979">
        <v>2</v>
      </c>
      <c r="C3979" t="s">
        <v>14</v>
      </c>
      <c r="D3979" t="s">
        <v>14</v>
      </c>
      <c r="E3979">
        <v>1</v>
      </c>
      <c r="F3979">
        <v>1</v>
      </c>
      <c r="G3979">
        <v>1</v>
      </c>
      <c r="H3979">
        <v>7127</v>
      </c>
      <c r="I3979">
        <v>8569.3159056414297</v>
      </c>
      <c r="K3979" s="1">
        <v>1442.3159056414299</v>
      </c>
      <c r="L3979">
        <f t="shared" si="62"/>
        <v>1.6693471130109144E-2</v>
      </c>
    </row>
    <row r="3980" spans="1:12" x14ac:dyDescent="0.3">
      <c r="A3980">
        <v>8458</v>
      </c>
      <c r="B3980">
        <v>2</v>
      </c>
      <c r="C3980" t="s">
        <v>14</v>
      </c>
      <c r="D3980" t="s">
        <v>14</v>
      </c>
      <c r="E3980">
        <v>1</v>
      </c>
      <c r="F3980">
        <v>1</v>
      </c>
      <c r="G3980">
        <v>1</v>
      </c>
      <c r="H3980">
        <v>44875</v>
      </c>
      <c r="I3980">
        <v>129631.305223181</v>
      </c>
      <c r="K3980" s="1">
        <v>84756.305223181203</v>
      </c>
      <c r="L3980">
        <f t="shared" si="62"/>
        <v>0.98097575489793054</v>
      </c>
    </row>
    <row r="3981" spans="1:12" x14ac:dyDescent="0.3">
      <c r="A3981">
        <v>8459</v>
      </c>
      <c r="B3981">
        <v>2</v>
      </c>
      <c r="C3981" t="s">
        <v>162</v>
      </c>
      <c r="D3981" t="s">
        <v>14</v>
      </c>
      <c r="E3981">
        <v>0.35714285714285698</v>
      </c>
      <c r="F3981">
        <v>0.35714285714285698</v>
      </c>
      <c r="G3981">
        <v>0.55555555555555503</v>
      </c>
      <c r="H3981">
        <v>52036</v>
      </c>
      <c r="I3981">
        <v>143888.39301182699</v>
      </c>
      <c r="K3981" s="1">
        <v>91852.393011827095</v>
      </c>
      <c r="L3981">
        <f t="shared" si="62"/>
        <v>1.0631064005998507</v>
      </c>
    </row>
    <row r="3982" spans="1:12" x14ac:dyDescent="0.3">
      <c r="A3982">
        <v>846</v>
      </c>
      <c r="B3982">
        <v>2</v>
      </c>
      <c r="C3982" t="s">
        <v>33</v>
      </c>
      <c r="D3982" t="s">
        <v>14</v>
      </c>
      <c r="E3982">
        <v>0.8</v>
      </c>
      <c r="F3982">
        <v>0.8</v>
      </c>
      <c r="G3982">
        <v>0.66666666666666596</v>
      </c>
      <c r="H3982">
        <v>2291</v>
      </c>
      <c r="I3982">
        <v>8666.0599885674801</v>
      </c>
      <c r="K3982" s="1">
        <v>6375.0599885674801</v>
      </c>
      <c r="L3982">
        <f t="shared" si="62"/>
        <v>7.3785416534345838E-2</v>
      </c>
    </row>
    <row r="3983" spans="1:12" x14ac:dyDescent="0.3">
      <c r="A3983">
        <v>8460</v>
      </c>
      <c r="B3983">
        <v>2</v>
      </c>
      <c r="C3983" t="s">
        <v>14</v>
      </c>
      <c r="D3983" t="s">
        <v>14</v>
      </c>
      <c r="E3983">
        <v>1</v>
      </c>
      <c r="F3983">
        <v>1</v>
      </c>
      <c r="G3983">
        <v>1</v>
      </c>
      <c r="H3983">
        <v>2566</v>
      </c>
      <c r="I3983">
        <v>7726.9464716241901</v>
      </c>
      <c r="K3983" s="1">
        <v>5160.9464716241901</v>
      </c>
      <c r="L3983">
        <f t="shared" si="62"/>
        <v>5.9733176754909606E-2</v>
      </c>
    </row>
    <row r="3984" spans="1:12" x14ac:dyDescent="0.3">
      <c r="A3984">
        <v>8462</v>
      </c>
      <c r="B3984">
        <v>2</v>
      </c>
      <c r="C3984" t="s">
        <v>14</v>
      </c>
      <c r="D3984" t="s">
        <v>14</v>
      </c>
      <c r="E3984">
        <v>1</v>
      </c>
      <c r="F3984">
        <v>1</v>
      </c>
      <c r="G3984">
        <v>1</v>
      </c>
      <c r="H3984">
        <v>8497</v>
      </c>
      <c r="I3984">
        <v>13180.0794251357</v>
      </c>
      <c r="K3984" s="1">
        <v>4683.0794251357202</v>
      </c>
      <c r="L3984">
        <f t="shared" si="62"/>
        <v>5.420230816129306E-2</v>
      </c>
    </row>
    <row r="3985" spans="1:12" x14ac:dyDescent="0.3">
      <c r="A3985">
        <v>8463</v>
      </c>
      <c r="B3985">
        <v>2</v>
      </c>
      <c r="C3985" t="s">
        <v>14</v>
      </c>
      <c r="D3985" t="s">
        <v>14</v>
      </c>
      <c r="E3985">
        <v>1</v>
      </c>
      <c r="F3985">
        <v>1</v>
      </c>
      <c r="G3985">
        <v>1</v>
      </c>
      <c r="H3985">
        <v>2833</v>
      </c>
      <c r="I3985">
        <v>7678.3108269185004</v>
      </c>
      <c r="K3985" s="1">
        <v>4845.3108269185004</v>
      </c>
      <c r="L3985">
        <f t="shared" si="62"/>
        <v>5.607998642266783E-2</v>
      </c>
    </row>
    <row r="3986" spans="1:12" x14ac:dyDescent="0.3">
      <c r="A3986">
        <v>8464</v>
      </c>
      <c r="B3986">
        <v>2</v>
      </c>
      <c r="C3986" t="s">
        <v>14</v>
      </c>
      <c r="D3986" t="s">
        <v>14</v>
      </c>
      <c r="E3986">
        <v>1</v>
      </c>
      <c r="F3986">
        <v>1</v>
      </c>
      <c r="G3986">
        <v>1</v>
      </c>
      <c r="H3986">
        <v>73107</v>
      </c>
      <c r="I3986">
        <v>151192.27006371701</v>
      </c>
      <c r="K3986" s="1">
        <v>78085.270063717006</v>
      </c>
      <c r="L3986">
        <f t="shared" si="62"/>
        <v>0.9037646998115394</v>
      </c>
    </row>
    <row r="3987" spans="1:12" x14ac:dyDescent="0.3">
      <c r="A3987">
        <v>8465</v>
      </c>
      <c r="B3987">
        <v>2</v>
      </c>
      <c r="C3987" t="s">
        <v>14</v>
      </c>
      <c r="D3987" t="s">
        <v>14</v>
      </c>
      <c r="E3987">
        <v>1</v>
      </c>
      <c r="F3987">
        <v>1</v>
      </c>
      <c r="G3987">
        <v>1</v>
      </c>
      <c r="H3987">
        <v>50343</v>
      </c>
      <c r="I3987">
        <v>128855.68678074901</v>
      </c>
      <c r="K3987" s="1">
        <v>78512.6867807495</v>
      </c>
      <c r="L3987">
        <f t="shared" si="62"/>
        <v>0.90871165255497111</v>
      </c>
    </row>
    <row r="3988" spans="1:12" x14ac:dyDescent="0.3">
      <c r="A3988">
        <v>8466</v>
      </c>
      <c r="B3988">
        <v>2</v>
      </c>
      <c r="C3988" t="s">
        <v>253</v>
      </c>
      <c r="D3988" t="s">
        <v>14</v>
      </c>
      <c r="E3988">
        <v>0.3125</v>
      </c>
      <c r="F3988">
        <v>0.3125</v>
      </c>
      <c r="G3988">
        <v>0.625</v>
      </c>
      <c r="H3988">
        <v>4786</v>
      </c>
      <c r="I3988">
        <v>11748.930866877399</v>
      </c>
      <c r="K3988" s="1">
        <v>6962.9308668774902</v>
      </c>
      <c r="L3988">
        <f t="shared" si="62"/>
        <v>8.0589477625896883E-2</v>
      </c>
    </row>
    <row r="3989" spans="1:12" x14ac:dyDescent="0.3">
      <c r="A3989">
        <v>8467</v>
      </c>
      <c r="B3989">
        <v>2</v>
      </c>
      <c r="C3989" t="s">
        <v>14</v>
      </c>
      <c r="D3989" t="s">
        <v>14</v>
      </c>
      <c r="E3989">
        <v>1</v>
      </c>
      <c r="F3989">
        <v>1</v>
      </c>
      <c r="G3989">
        <v>1</v>
      </c>
      <c r="H3989">
        <v>3984</v>
      </c>
      <c r="I3989">
        <v>9074.2231286042406</v>
      </c>
      <c r="K3989" s="1">
        <v>5090.2231286042397</v>
      </c>
      <c r="L3989">
        <f t="shared" si="62"/>
        <v>5.8914619544030551E-2</v>
      </c>
    </row>
    <row r="3990" spans="1:12" x14ac:dyDescent="0.3">
      <c r="A3990">
        <v>8468</v>
      </c>
      <c r="B3990">
        <v>2</v>
      </c>
      <c r="C3990" t="s">
        <v>14</v>
      </c>
      <c r="D3990" t="s">
        <v>14</v>
      </c>
      <c r="E3990">
        <v>1</v>
      </c>
      <c r="F3990">
        <v>1</v>
      </c>
      <c r="G3990">
        <v>1</v>
      </c>
      <c r="H3990">
        <v>3574</v>
      </c>
      <c r="I3990">
        <v>9044.1834834799702</v>
      </c>
      <c r="K3990" s="1">
        <v>5470.1834834799702</v>
      </c>
      <c r="L3990">
        <f t="shared" si="62"/>
        <v>6.3312308836573725E-2</v>
      </c>
    </row>
    <row r="3991" spans="1:12" x14ac:dyDescent="0.3">
      <c r="A3991">
        <v>847</v>
      </c>
      <c r="B3991">
        <v>2</v>
      </c>
      <c r="C3991" t="s">
        <v>14</v>
      </c>
      <c r="D3991" t="s">
        <v>14</v>
      </c>
      <c r="E3991">
        <v>1</v>
      </c>
      <c r="F3991">
        <v>1</v>
      </c>
      <c r="G3991">
        <v>1</v>
      </c>
      <c r="H3991">
        <v>3965</v>
      </c>
      <c r="I3991">
        <v>14440.4463348441</v>
      </c>
      <c r="K3991" s="1">
        <v>10475.4463348441</v>
      </c>
      <c r="L3991">
        <f t="shared" si="62"/>
        <v>0.12124359183847339</v>
      </c>
    </row>
    <row r="3992" spans="1:12" x14ac:dyDescent="0.3">
      <c r="A3992">
        <v>8470</v>
      </c>
      <c r="B3992">
        <v>2</v>
      </c>
      <c r="C3992" t="s">
        <v>14</v>
      </c>
      <c r="D3992" t="s">
        <v>14</v>
      </c>
      <c r="E3992">
        <v>1</v>
      </c>
      <c r="F3992">
        <v>1</v>
      </c>
      <c r="G3992">
        <v>1</v>
      </c>
      <c r="H3992">
        <v>3840</v>
      </c>
      <c r="I3992">
        <v>9044.8609921812094</v>
      </c>
      <c r="K3992" s="1">
        <v>5204.8609921812103</v>
      </c>
      <c r="L3992">
        <f t="shared" si="62"/>
        <v>6.0241446668764007E-2</v>
      </c>
    </row>
    <row r="3993" spans="1:12" x14ac:dyDescent="0.3">
      <c r="A3993">
        <v>8471</v>
      </c>
      <c r="B3993">
        <v>2</v>
      </c>
      <c r="C3993" t="s">
        <v>14</v>
      </c>
      <c r="D3993" t="s">
        <v>14</v>
      </c>
      <c r="E3993">
        <v>1</v>
      </c>
      <c r="F3993">
        <v>1</v>
      </c>
      <c r="G3993">
        <v>1</v>
      </c>
      <c r="H3993">
        <v>7779</v>
      </c>
      <c r="I3993">
        <v>11695.5880905062</v>
      </c>
      <c r="K3993" s="1">
        <v>3916.58809050629</v>
      </c>
      <c r="L3993">
        <f t="shared" si="62"/>
        <v>4.5330880677156134E-2</v>
      </c>
    </row>
    <row r="3994" spans="1:12" x14ac:dyDescent="0.3">
      <c r="A3994">
        <v>8472</v>
      </c>
      <c r="B3994">
        <v>2</v>
      </c>
      <c r="C3994" t="s">
        <v>14</v>
      </c>
      <c r="D3994" t="s">
        <v>14</v>
      </c>
      <c r="E3994">
        <v>1</v>
      </c>
      <c r="F3994">
        <v>1</v>
      </c>
      <c r="G3994">
        <v>1</v>
      </c>
      <c r="H3994">
        <v>1597</v>
      </c>
      <c r="I3994">
        <v>13141.5431703541</v>
      </c>
      <c r="K3994" s="1">
        <v>11544.5431703541</v>
      </c>
      <c r="L3994">
        <f t="shared" si="62"/>
        <v>0.1336173978050243</v>
      </c>
    </row>
    <row r="3995" spans="1:12" x14ac:dyDescent="0.3">
      <c r="A3995">
        <v>8473</v>
      </c>
      <c r="B3995">
        <v>2</v>
      </c>
      <c r="C3995" t="s">
        <v>14</v>
      </c>
      <c r="D3995" t="s">
        <v>14</v>
      </c>
      <c r="E3995">
        <v>1</v>
      </c>
      <c r="F3995">
        <v>1</v>
      </c>
      <c r="G3995">
        <v>1</v>
      </c>
      <c r="H3995">
        <v>2391</v>
      </c>
      <c r="I3995">
        <v>8980.4962145365407</v>
      </c>
      <c r="K3995" s="1">
        <v>6589.4962145365398</v>
      </c>
      <c r="L3995">
        <f t="shared" si="62"/>
        <v>7.6267317297876613E-2</v>
      </c>
    </row>
    <row r="3996" spans="1:12" x14ac:dyDescent="0.3">
      <c r="A3996">
        <v>8475</v>
      </c>
      <c r="B3996">
        <v>2</v>
      </c>
      <c r="C3996" t="s">
        <v>14</v>
      </c>
      <c r="D3996" t="s">
        <v>14</v>
      </c>
      <c r="E3996">
        <v>1</v>
      </c>
      <c r="F3996">
        <v>1</v>
      </c>
      <c r="G3996">
        <v>1</v>
      </c>
      <c r="H3996">
        <v>3986</v>
      </c>
      <c r="I3996">
        <v>13114.883088087399</v>
      </c>
      <c r="K3996" s="1">
        <v>9128.8830880874393</v>
      </c>
      <c r="L3996">
        <f t="shared" si="62"/>
        <v>0.10565836907508611</v>
      </c>
    </row>
    <row r="3997" spans="1:12" x14ac:dyDescent="0.3">
      <c r="A3997">
        <v>8476</v>
      </c>
      <c r="B3997">
        <v>2</v>
      </c>
      <c r="C3997" t="s">
        <v>66</v>
      </c>
      <c r="D3997" t="s">
        <v>14</v>
      </c>
      <c r="E3997">
        <v>0.45454545454545398</v>
      </c>
      <c r="F3997">
        <v>0.45454545454545398</v>
      </c>
      <c r="G3997">
        <v>0.625</v>
      </c>
      <c r="H3997">
        <v>4949</v>
      </c>
      <c r="I3997">
        <v>14286.5109891227</v>
      </c>
      <c r="K3997" s="1">
        <v>9337.5109891227894</v>
      </c>
      <c r="L3997">
        <f t="shared" si="62"/>
        <v>0.10807304385558784</v>
      </c>
    </row>
    <row r="3998" spans="1:12" x14ac:dyDescent="0.3">
      <c r="A3998">
        <v>8477</v>
      </c>
      <c r="B3998">
        <v>2</v>
      </c>
      <c r="C3998" t="s">
        <v>14</v>
      </c>
      <c r="D3998" t="s">
        <v>14</v>
      </c>
      <c r="E3998">
        <v>1</v>
      </c>
      <c r="F3998">
        <v>1</v>
      </c>
      <c r="G3998">
        <v>1</v>
      </c>
      <c r="H3998">
        <v>8037</v>
      </c>
      <c r="I3998">
        <v>13114.1537051701</v>
      </c>
      <c r="K3998" s="1">
        <v>5077.1537051700998</v>
      </c>
      <c r="L3998">
        <f t="shared" si="62"/>
        <v>5.8763353069098377E-2</v>
      </c>
    </row>
    <row r="3999" spans="1:12" x14ac:dyDescent="0.3">
      <c r="A3999">
        <v>8478</v>
      </c>
      <c r="B3999">
        <v>2</v>
      </c>
      <c r="C3999" t="s">
        <v>14</v>
      </c>
      <c r="D3999" t="s">
        <v>14</v>
      </c>
      <c r="E3999">
        <v>1</v>
      </c>
      <c r="F3999">
        <v>1</v>
      </c>
      <c r="G3999">
        <v>1</v>
      </c>
      <c r="H3999">
        <v>24764</v>
      </c>
      <c r="I3999">
        <v>13008.6277648576</v>
      </c>
      <c r="K3999" s="1">
        <v>11755.3722351423</v>
      </c>
      <c r="L3999">
        <f t="shared" si="62"/>
        <v>0.13605754901785069</v>
      </c>
    </row>
    <row r="4000" spans="1:12" x14ac:dyDescent="0.3">
      <c r="A4000">
        <v>848</v>
      </c>
      <c r="B4000">
        <v>2</v>
      </c>
      <c r="C4000" t="s">
        <v>14</v>
      </c>
      <c r="D4000" t="s">
        <v>14</v>
      </c>
      <c r="E4000">
        <v>1</v>
      </c>
      <c r="F4000">
        <v>1</v>
      </c>
      <c r="G4000">
        <v>1</v>
      </c>
      <c r="H4000">
        <v>2385</v>
      </c>
      <c r="I4000">
        <v>8365.4799824062993</v>
      </c>
      <c r="K4000" s="1">
        <v>5980.4799824063002</v>
      </c>
      <c r="L4000">
        <f t="shared" si="62"/>
        <v>6.9218518314887734E-2</v>
      </c>
    </row>
    <row r="4001" spans="1:12" x14ac:dyDescent="0.3">
      <c r="A4001">
        <v>8481</v>
      </c>
      <c r="B4001">
        <v>2</v>
      </c>
      <c r="C4001" t="s">
        <v>14</v>
      </c>
      <c r="D4001" t="s">
        <v>14</v>
      </c>
      <c r="E4001">
        <v>1</v>
      </c>
      <c r="F4001">
        <v>1</v>
      </c>
      <c r="G4001">
        <v>1</v>
      </c>
      <c r="H4001">
        <v>1941</v>
      </c>
      <c r="I4001">
        <v>13141.6569550566</v>
      </c>
      <c r="K4001" s="1">
        <v>11200.6569550566</v>
      </c>
      <c r="L4001">
        <f t="shared" si="62"/>
        <v>0.12963723327611806</v>
      </c>
    </row>
    <row r="4002" spans="1:12" x14ac:dyDescent="0.3">
      <c r="A4002">
        <v>8482</v>
      </c>
      <c r="B4002">
        <v>2</v>
      </c>
      <c r="C4002" t="s">
        <v>19</v>
      </c>
      <c r="D4002" t="s">
        <v>14</v>
      </c>
      <c r="E4002">
        <v>0.5</v>
      </c>
      <c r="F4002">
        <v>0.5</v>
      </c>
      <c r="G4002">
        <v>0.55555555555555503</v>
      </c>
      <c r="H4002">
        <v>2946</v>
      </c>
      <c r="I4002">
        <v>8761.3081835508092</v>
      </c>
      <c r="K4002" s="1">
        <v>5815.3081835508101</v>
      </c>
      <c r="L4002">
        <f t="shared" si="62"/>
        <v>6.730680767998623E-2</v>
      </c>
    </row>
    <row r="4003" spans="1:12" x14ac:dyDescent="0.3">
      <c r="A4003">
        <v>8483</v>
      </c>
      <c r="B4003">
        <v>2</v>
      </c>
      <c r="C4003" t="s">
        <v>14</v>
      </c>
      <c r="D4003" t="s">
        <v>14</v>
      </c>
      <c r="E4003">
        <v>1</v>
      </c>
      <c r="F4003">
        <v>1</v>
      </c>
      <c r="G4003">
        <v>1</v>
      </c>
      <c r="H4003">
        <v>2627</v>
      </c>
      <c r="I4003">
        <v>8465.2484893258097</v>
      </c>
      <c r="K4003" s="1">
        <v>5838.2484893258097</v>
      </c>
      <c r="L4003">
        <f t="shared" si="62"/>
        <v>6.7572320478307982E-2</v>
      </c>
    </row>
    <row r="4004" spans="1:12" x14ac:dyDescent="0.3">
      <c r="A4004">
        <v>8484</v>
      </c>
      <c r="B4004">
        <v>2</v>
      </c>
      <c r="C4004" t="s">
        <v>14</v>
      </c>
      <c r="D4004" t="s">
        <v>14</v>
      </c>
      <c r="E4004">
        <v>1</v>
      </c>
      <c r="F4004">
        <v>1</v>
      </c>
      <c r="G4004">
        <v>1</v>
      </c>
      <c r="H4004">
        <v>7357</v>
      </c>
      <c r="I4004">
        <v>14568.126434838399</v>
      </c>
      <c r="K4004" s="1">
        <v>7211.1264348384602</v>
      </c>
      <c r="L4004">
        <f t="shared" si="62"/>
        <v>8.3462111514334025E-2</v>
      </c>
    </row>
    <row r="4005" spans="1:12" x14ac:dyDescent="0.3">
      <c r="A4005">
        <v>8485</v>
      </c>
      <c r="B4005">
        <v>2</v>
      </c>
      <c r="C4005" t="s">
        <v>139</v>
      </c>
      <c r="D4005" t="s">
        <v>14</v>
      </c>
      <c r="E4005">
        <v>0.238095238095238</v>
      </c>
      <c r="F4005">
        <v>0.238095238095238</v>
      </c>
      <c r="G4005">
        <v>0.55555555555555503</v>
      </c>
      <c r="H4005">
        <v>41614</v>
      </c>
      <c r="I4005">
        <v>133739.81327159799</v>
      </c>
      <c r="K4005" s="1">
        <v>92125.813271598905</v>
      </c>
      <c r="L4005">
        <f t="shared" si="62"/>
        <v>1.0662709869398022</v>
      </c>
    </row>
    <row r="4006" spans="1:12" x14ac:dyDescent="0.3">
      <c r="A4006">
        <v>8486</v>
      </c>
      <c r="B4006">
        <v>2</v>
      </c>
      <c r="C4006" t="s">
        <v>14</v>
      </c>
      <c r="D4006" t="s">
        <v>14</v>
      </c>
      <c r="E4006">
        <v>1</v>
      </c>
      <c r="F4006">
        <v>1</v>
      </c>
      <c r="G4006">
        <v>1</v>
      </c>
      <c r="H4006">
        <v>9286</v>
      </c>
      <c r="I4006">
        <v>8408.5841911780099</v>
      </c>
      <c r="K4006" s="1">
        <v>877.41580882198798</v>
      </c>
      <c r="L4006">
        <f t="shared" si="62"/>
        <v>1.0155275565069306E-2</v>
      </c>
    </row>
    <row r="4007" spans="1:12" x14ac:dyDescent="0.3">
      <c r="A4007">
        <v>8488</v>
      </c>
      <c r="B4007">
        <v>2</v>
      </c>
      <c r="C4007" t="s">
        <v>14</v>
      </c>
      <c r="D4007" t="s">
        <v>14</v>
      </c>
      <c r="E4007">
        <v>1</v>
      </c>
      <c r="F4007">
        <v>1</v>
      </c>
      <c r="G4007">
        <v>1</v>
      </c>
      <c r="H4007">
        <v>2085</v>
      </c>
      <c r="I4007">
        <v>12906.081024863</v>
      </c>
      <c r="K4007" s="1">
        <v>10821.081024863</v>
      </c>
      <c r="L4007">
        <f t="shared" si="62"/>
        <v>0.12524399334332176</v>
      </c>
    </row>
    <row r="4008" spans="1:12" x14ac:dyDescent="0.3">
      <c r="A4008">
        <v>8489</v>
      </c>
      <c r="B4008">
        <v>2</v>
      </c>
      <c r="C4008" t="s">
        <v>14</v>
      </c>
      <c r="D4008" t="s">
        <v>14</v>
      </c>
      <c r="E4008">
        <v>1</v>
      </c>
      <c r="F4008">
        <v>1</v>
      </c>
      <c r="G4008">
        <v>1</v>
      </c>
      <c r="H4008">
        <v>4482</v>
      </c>
      <c r="I4008">
        <v>12651.0271124953</v>
      </c>
      <c r="K4008" s="1">
        <v>8169.0271124953697</v>
      </c>
      <c r="L4008">
        <f t="shared" si="62"/>
        <v>9.4548924913140847E-2</v>
      </c>
    </row>
    <row r="4009" spans="1:12" x14ac:dyDescent="0.3">
      <c r="A4009">
        <v>849</v>
      </c>
      <c r="B4009">
        <v>2</v>
      </c>
      <c r="C4009" t="s">
        <v>14</v>
      </c>
      <c r="D4009" t="s">
        <v>14</v>
      </c>
      <c r="E4009">
        <v>1</v>
      </c>
      <c r="F4009">
        <v>1</v>
      </c>
      <c r="G4009">
        <v>1</v>
      </c>
      <c r="H4009">
        <v>4388</v>
      </c>
      <c r="I4009">
        <v>13775.743430767199</v>
      </c>
      <c r="K4009" s="1">
        <v>9387.7434307672393</v>
      </c>
      <c r="L4009">
        <f t="shared" si="62"/>
        <v>0.10865443785610231</v>
      </c>
    </row>
    <row r="4010" spans="1:12" x14ac:dyDescent="0.3">
      <c r="A4010">
        <v>8490</v>
      </c>
      <c r="B4010">
        <v>2</v>
      </c>
      <c r="C4010" t="s">
        <v>254</v>
      </c>
      <c r="D4010" t="s">
        <v>14</v>
      </c>
      <c r="E4010">
        <v>9.5238095238095205E-2</v>
      </c>
      <c r="F4010">
        <v>9.5238095238095205E-2</v>
      </c>
      <c r="G4010">
        <v>0.25</v>
      </c>
      <c r="H4010">
        <v>827</v>
      </c>
      <c r="I4010">
        <v>8431.3206963721095</v>
      </c>
      <c r="K4010" s="1">
        <v>7604.3206963721104</v>
      </c>
      <c r="L4010">
        <f t="shared" si="62"/>
        <v>8.8012971022825348E-2</v>
      </c>
    </row>
    <row r="4011" spans="1:12" x14ac:dyDescent="0.3">
      <c r="A4011">
        <v>8491</v>
      </c>
      <c r="B4011">
        <v>2</v>
      </c>
      <c r="C4011" t="s">
        <v>255</v>
      </c>
      <c r="D4011" t="s">
        <v>14</v>
      </c>
      <c r="E4011">
        <v>0.35714285714285698</v>
      </c>
      <c r="F4011">
        <v>0.35714285714285698</v>
      </c>
      <c r="G4011">
        <v>0.55555555555555503</v>
      </c>
      <c r="H4011">
        <v>7337</v>
      </c>
      <c r="I4011">
        <v>14875.159279093799</v>
      </c>
      <c r="K4011" s="1">
        <v>7538.1592790937902</v>
      </c>
      <c r="L4011">
        <f t="shared" si="62"/>
        <v>8.7247213878400356E-2</v>
      </c>
    </row>
    <row r="4012" spans="1:12" x14ac:dyDescent="0.3">
      <c r="A4012">
        <v>8492</v>
      </c>
      <c r="B4012">
        <v>2</v>
      </c>
      <c r="C4012" t="s">
        <v>14</v>
      </c>
      <c r="D4012" t="s">
        <v>14</v>
      </c>
      <c r="E4012">
        <v>1</v>
      </c>
      <c r="F4012">
        <v>1</v>
      </c>
      <c r="G4012">
        <v>1</v>
      </c>
      <c r="H4012">
        <v>4600</v>
      </c>
      <c r="I4012">
        <v>12762.3988779303</v>
      </c>
      <c r="K4012" s="1">
        <v>8162.3988779303399</v>
      </c>
      <c r="L4012">
        <f t="shared" si="62"/>
        <v>9.447220923530486E-2</v>
      </c>
    </row>
    <row r="4013" spans="1:12" x14ac:dyDescent="0.3">
      <c r="A4013">
        <v>8493</v>
      </c>
      <c r="B4013">
        <v>2</v>
      </c>
      <c r="C4013" t="s">
        <v>14</v>
      </c>
      <c r="D4013" t="s">
        <v>14</v>
      </c>
      <c r="E4013">
        <v>1</v>
      </c>
      <c r="F4013">
        <v>1</v>
      </c>
      <c r="G4013">
        <v>1</v>
      </c>
      <c r="H4013">
        <v>6437</v>
      </c>
      <c r="I4013">
        <v>12688.655508035599</v>
      </c>
      <c r="K4013" s="1">
        <v>6251.6555080356602</v>
      </c>
      <c r="L4013">
        <f t="shared" si="62"/>
        <v>7.2357123935597914E-2</v>
      </c>
    </row>
    <row r="4014" spans="1:12" x14ac:dyDescent="0.3">
      <c r="A4014">
        <v>8494</v>
      </c>
      <c r="B4014">
        <v>2</v>
      </c>
      <c r="C4014" t="s">
        <v>14</v>
      </c>
      <c r="D4014" t="s">
        <v>14</v>
      </c>
      <c r="E4014">
        <v>1</v>
      </c>
      <c r="F4014">
        <v>1</v>
      </c>
      <c r="G4014">
        <v>1</v>
      </c>
      <c r="H4014">
        <v>2506</v>
      </c>
      <c r="I4014">
        <v>12471.122494289601</v>
      </c>
      <c r="K4014" s="1">
        <v>9965.1224942896006</v>
      </c>
      <c r="L4014">
        <f t="shared" si="62"/>
        <v>0.11533706590612963</v>
      </c>
    </row>
    <row r="4015" spans="1:12" x14ac:dyDescent="0.3">
      <c r="A4015">
        <v>8495</v>
      </c>
      <c r="B4015">
        <v>2</v>
      </c>
      <c r="C4015" t="s">
        <v>20</v>
      </c>
      <c r="D4015" t="s">
        <v>14</v>
      </c>
      <c r="E4015">
        <v>0.45454545454545398</v>
      </c>
      <c r="F4015">
        <v>0.45454545454545398</v>
      </c>
      <c r="G4015">
        <v>0.55555555555555503</v>
      </c>
      <c r="H4015">
        <v>7252</v>
      </c>
      <c r="I4015">
        <v>8584.5481827436397</v>
      </c>
      <c r="K4015" s="1">
        <v>1332.5481827436399</v>
      </c>
      <c r="L4015">
        <f t="shared" si="62"/>
        <v>1.5423011374347685E-2</v>
      </c>
    </row>
    <row r="4016" spans="1:12" x14ac:dyDescent="0.3">
      <c r="A4016">
        <v>8496</v>
      </c>
      <c r="B4016">
        <v>2</v>
      </c>
      <c r="C4016" t="s">
        <v>14</v>
      </c>
      <c r="D4016" t="s">
        <v>14</v>
      </c>
      <c r="E4016">
        <v>1</v>
      </c>
      <c r="F4016">
        <v>1</v>
      </c>
      <c r="G4016">
        <v>1</v>
      </c>
      <c r="H4016">
        <v>3611</v>
      </c>
      <c r="I4016">
        <v>12782.285445130599</v>
      </c>
      <c r="K4016" s="1">
        <v>9171.2854451305993</v>
      </c>
      <c r="L4016">
        <f t="shared" si="62"/>
        <v>0.10614913709641897</v>
      </c>
    </row>
    <row r="4017" spans="1:12" x14ac:dyDescent="0.3">
      <c r="A4017">
        <v>8497</v>
      </c>
      <c r="B4017">
        <v>2</v>
      </c>
      <c r="C4017" t="s">
        <v>14</v>
      </c>
      <c r="D4017" t="s">
        <v>14</v>
      </c>
      <c r="E4017">
        <v>1</v>
      </c>
      <c r="F4017">
        <v>1</v>
      </c>
      <c r="G4017">
        <v>1</v>
      </c>
      <c r="H4017">
        <v>7547</v>
      </c>
      <c r="I4017">
        <v>12447.6297621782</v>
      </c>
      <c r="K4017" s="1">
        <v>4900.6297621782096</v>
      </c>
      <c r="L4017">
        <f t="shared" si="62"/>
        <v>5.6720251877062609E-2</v>
      </c>
    </row>
    <row r="4018" spans="1:12" x14ac:dyDescent="0.3">
      <c r="A4018">
        <v>8498</v>
      </c>
      <c r="B4018">
        <v>2</v>
      </c>
      <c r="C4018" t="s">
        <v>14</v>
      </c>
      <c r="D4018" t="s">
        <v>14</v>
      </c>
      <c r="E4018">
        <v>1</v>
      </c>
      <c r="F4018">
        <v>1</v>
      </c>
      <c r="G4018">
        <v>1</v>
      </c>
      <c r="H4018">
        <v>3559</v>
      </c>
      <c r="I4018">
        <v>14522.7256130446</v>
      </c>
      <c r="K4018" s="1">
        <v>10963.7256130446</v>
      </c>
      <c r="L4018">
        <f t="shared" si="62"/>
        <v>0.12689497237320138</v>
      </c>
    </row>
    <row r="4019" spans="1:12" x14ac:dyDescent="0.3">
      <c r="A4019">
        <v>850</v>
      </c>
      <c r="B4019">
        <v>2</v>
      </c>
      <c r="C4019" t="s">
        <v>14</v>
      </c>
      <c r="D4019" t="s">
        <v>14</v>
      </c>
      <c r="E4019">
        <v>1</v>
      </c>
      <c r="F4019">
        <v>1</v>
      </c>
      <c r="G4019">
        <v>1</v>
      </c>
      <c r="H4019">
        <v>45318</v>
      </c>
      <c r="I4019">
        <v>125365.66062158901</v>
      </c>
      <c r="K4019" s="1">
        <v>80047.660621589705</v>
      </c>
      <c r="L4019">
        <f t="shared" si="62"/>
        <v>0.92647755349062155</v>
      </c>
    </row>
    <row r="4020" spans="1:12" x14ac:dyDescent="0.3">
      <c r="A4020">
        <v>8505</v>
      </c>
      <c r="B4020">
        <v>2</v>
      </c>
      <c r="C4020" t="s">
        <v>14</v>
      </c>
      <c r="D4020" t="s">
        <v>14</v>
      </c>
      <c r="E4020">
        <v>1</v>
      </c>
      <c r="F4020">
        <v>1</v>
      </c>
      <c r="G4020">
        <v>1</v>
      </c>
      <c r="H4020">
        <v>19175</v>
      </c>
      <c r="I4020">
        <v>12794.3043019694</v>
      </c>
      <c r="K4020" s="1">
        <v>6380.6956980305004</v>
      </c>
      <c r="L4020">
        <f t="shared" si="62"/>
        <v>7.3850644653130793E-2</v>
      </c>
    </row>
    <row r="4021" spans="1:12" x14ac:dyDescent="0.3">
      <c r="A4021">
        <v>8506</v>
      </c>
      <c r="B4021">
        <v>2</v>
      </c>
      <c r="C4021" t="s">
        <v>14</v>
      </c>
      <c r="D4021" t="s">
        <v>14</v>
      </c>
      <c r="E4021">
        <v>1</v>
      </c>
      <c r="F4021">
        <v>1</v>
      </c>
      <c r="G4021">
        <v>1</v>
      </c>
      <c r="H4021">
        <v>11433</v>
      </c>
      <c r="I4021">
        <v>8855.1844324830508</v>
      </c>
      <c r="K4021" s="1">
        <v>2577.8155675169401</v>
      </c>
      <c r="L4021">
        <f t="shared" si="62"/>
        <v>2.9835828327742363E-2</v>
      </c>
    </row>
    <row r="4022" spans="1:12" x14ac:dyDescent="0.3">
      <c r="A4022">
        <v>8507</v>
      </c>
      <c r="B4022">
        <v>2</v>
      </c>
      <c r="C4022" t="s">
        <v>14</v>
      </c>
      <c r="D4022" t="s">
        <v>14</v>
      </c>
      <c r="E4022">
        <v>1</v>
      </c>
      <c r="F4022">
        <v>1</v>
      </c>
      <c r="G4022">
        <v>1</v>
      </c>
      <c r="H4022">
        <v>7110</v>
      </c>
      <c r="I4022">
        <v>12762.047124795899</v>
      </c>
      <c r="K4022" s="1">
        <v>5652.0471247959704</v>
      </c>
      <c r="L4022">
        <f t="shared" si="62"/>
        <v>6.5417212092545959E-2</v>
      </c>
    </row>
    <row r="4023" spans="1:12" x14ac:dyDescent="0.3">
      <c r="A4023">
        <v>8508</v>
      </c>
      <c r="B4023">
        <v>2</v>
      </c>
      <c r="C4023" t="s">
        <v>14</v>
      </c>
      <c r="D4023" t="s">
        <v>14</v>
      </c>
      <c r="E4023">
        <v>1</v>
      </c>
      <c r="F4023">
        <v>1</v>
      </c>
      <c r="G4023">
        <v>1</v>
      </c>
      <c r="H4023">
        <v>6569</v>
      </c>
      <c r="I4023">
        <v>12754.0886043266</v>
      </c>
      <c r="K4023" s="1">
        <v>6185.0886043266801</v>
      </c>
      <c r="L4023">
        <f t="shared" si="62"/>
        <v>7.1586673661188427E-2</v>
      </c>
    </row>
    <row r="4024" spans="1:12" x14ac:dyDescent="0.3">
      <c r="A4024">
        <v>851</v>
      </c>
      <c r="B4024">
        <v>2</v>
      </c>
      <c r="C4024" t="s">
        <v>14</v>
      </c>
      <c r="D4024" t="s">
        <v>14</v>
      </c>
      <c r="E4024">
        <v>1</v>
      </c>
      <c r="F4024">
        <v>1</v>
      </c>
      <c r="G4024">
        <v>1</v>
      </c>
      <c r="H4024">
        <v>5891</v>
      </c>
      <c r="I4024">
        <v>12231.6550305368</v>
      </c>
      <c r="K4024" s="1">
        <v>6340.6550305368901</v>
      </c>
      <c r="L4024">
        <f t="shared" si="62"/>
        <v>7.3387211001584379E-2</v>
      </c>
    </row>
    <row r="4025" spans="1:12" x14ac:dyDescent="0.3">
      <c r="A4025">
        <v>8510</v>
      </c>
      <c r="B4025">
        <v>2</v>
      </c>
      <c r="C4025" t="s">
        <v>14</v>
      </c>
      <c r="D4025" t="s">
        <v>14</v>
      </c>
      <c r="E4025">
        <v>1</v>
      </c>
      <c r="F4025">
        <v>1</v>
      </c>
      <c r="G4025">
        <v>1</v>
      </c>
      <c r="H4025">
        <v>8280</v>
      </c>
      <c r="I4025">
        <v>8523.9805009826596</v>
      </c>
      <c r="K4025" s="1">
        <v>243.980500982661</v>
      </c>
      <c r="L4025">
        <f t="shared" si="62"/>
        <v>2.8238483910030207E-3</v>
      </c>
    </row>
    <row r="4026" spans="1:12" x14ac:dyDescent="0.3">
      <c r="A4026">
        <v>8511</v>
      </c>
      <c r="B4026">
        <v>2</v>
      </c>
      <c r="C4026" t="s">
        <v>14</v>
      </c>
      <c r="D4026" t="s">
        <v>14</v>
      </c>
      <c r="E4026">
        <v>1</v>
      </c>
      <c r="F4026">
        <v>1</v>
      </c>
      <c r="G4026">
        <v>1</v>
      </c>
      <c r="H4026">
        <v>22083</v>
      </c>
      <c r="I4026">
        <v>12688.135798523201</v>
      </c>
      <c r="K4026" s="1">
        <v>9394.8642014767192</v>
      </c>
      <c r="L4026">
        <f t="shared" si="62"/>
        <v>0.10873685418375832</v>
      </c>
    </row>
    <row r="4027" spans="1:12" x14ac:dyDescent="0.3">
      <c r="A4027">
        <v>8512</v>
      </c>
      <c r="B4027">
        <v>2</v>
      </c>
      <c r="C4027" t="s">
        <v>14</v>
      </c>
      <c r="D4027" t="s">
        <v>14</v>
      </c>
      <c r="E4027">
        <v>1</v>
      </c>
      <c r="F4027">
        <v>1</v>
      </c>
      <c r="G4027">
        <v>1</v>
      </c>
      <c r="H4027">
        <v>16649</v>
      </c>
      <c r="I4027">
        <v>12470.264937318399</v>
      </c>
      <c r="K4027" s="1">
        <v>4178.7350626815096</v>
      </c>
      <c r="L4027">
        <f t="shared" si="62"/>
        <v>4.8364989151406364E-2</v>
      </c>
    </row>
    <row r="4028" spans="1:12" x14ac:dyDescent="0.3">
      <c r="A4028">
        <v>8513</v>
      </c>
      <c r="B4028">
        <v>2</v>
      </c>
      <c r="C4028" t="s">
        <v>14</v>
      </c>
      <c r="D4028" t="s">
        <v>14</v>
      </c>
      <c r="E4028">
        <v>1</v>
      </c>
      <c r="F4028">
        <v>1</v>
      </c>
      <c r="G4028">
        <v>1</v>
      </c>
      <c r="H4028">
        <v>3798</v>
      </c>
      <c r="I4028">
        <v>12905.722621188101</v>
      </c>
      <c r="K4028" s="1">
        <v>9107.7226211881407</v>
      </c>
      <c r="L4028">
        <f t="shared" si="62"/>
        <v>0.10541345626375163</v>
      </c>
    </row>
    <row r="4029" spans="1:12" x14ac:dyDescent="0.3">
      <c r="A4029">
        <v>8514</v>
      </c>
      <c r="B4029">
        <v>2</v>
      </c>
      <c r="C4029" t="s">
        <v>14</v>
      </c>
      <c r="D4029" t="s">
        <v>14</v>
      </c>
      <c r="E4029">
        <v>1</v>
      </c>
      <c r="F4029">
        <v>1</v>
      </c>
      <c r="G4029">
        <v>1</v>
      </c>
      <c r="H4029">
        <v>2192</v>
      </c>
      <c r="I4029">
        <v>12754.421735947501</v>
      </c>
      <c r="K4029" s="1">
        <v>10562.421735947501</v>
      </c>
      <c r="L4029">
        <f t="shared" si="62"/>
        <v>0.12225025157346645</v>
      </c>
    </row>
    <row r="4030" spans="1:12" x14ac:dyDescent="0.3">
      <c r="A4030">
        <v>8515</v>
      </c>
      <c r="B4030">
        <v>2</v>
      </c>
      <c r="C4030" t="s">
        <v>14</v>
      </c>
      <c r="D4030" t="s">
        <v>14</v>
      </c>
      <c r="E4030">
        <v>1</v>
      </c>
      <c r="F4030">
        <v>1</v>
      </c>
      <c r="G4030">
        <v>1</v>
      </c>
      <c r="H4030">
        <v>4130</v>
      </c>
      <c r="I4030">
        <v>12635.8482815552</v>
      </c>
      <c r="K4030" s="1">
        <v>8505.8482815551997</v>
      </c>
      <c r="L4030">
        <f t="shared" si="62"/>
        <v>9.8447318073555556E-2</v>
      </c>
    </row>
    <row r="4031" spans="1:12" x14ac:dyDescent="0.3">
      <c r="A4031">
        <v>8516</v>
      </c>
      <c r="B4031">
        <v>2</v>
      </c>
      <c r="C4031" t="s">
        <v>14</v>
      </c>
      <c r="D4031" t="s">
        <v>14</v>
      </c>
      <c r="E4031">
        <v>1</v>
      </c>
      <c r="F4031">
        <v>1</v>
      </c>
      <c r="G4031">
        <v>1</v>
      </c>
      <c r="H4031">
        <v>9001</v>
      </c>
      <c r="I4031">
        <v>12461.106901176099</v>
      </c>
      <c r="K4031" s="1">
        <v>3460.1069011761101</v>
      </c>
      <c r="L4031">
        <f t="shared" si="62"/>
        <v>4.0047533578427198E-2</v>
      </c>
    </row>
    <row r="4032" spans="1:12" x14ac:dyDescent="0.3">
      <c r="A4032">
        <v>8518</v>
      </c>
      <c r="B4032">
        <v>2</v>
      </c>
      <c r="C4032" t="s">
        <v>14</v>
      </c>
      <c r="D4032" t="s">
        <v>14</v>
      </c>
      <c r="E4032">
        <v>1</v>
      </c>
      <c r="F4032">
        <v>1</v>
      </c>
      <c r="G4032">
        <v>1</v>
      </c>
      <c r="H4032">
        <v>2387</v>
      </c>
      <c r="I4032">
        <v>12650.653352117801</v>
      </c>
      <c r="K4032" s="1">
        <v>10263.653352117801</v>
      </c>
      <c r="L4032">
        <f t="shared" si="62"/>
        <v>0.1187922841680301</v>
      </c>
    </row>
    <row r="4033" spans="1:12" x14ac:dyDescent="0.3">
      <c r="A4033">
        <v>8519</v>
      </c>
      <c r="B4033">
        <v>2</v>
      </c>
      <c r="C4033" t="s">
        <v>20</v>
      </c>
      <c r="D4033" t="s">
        <v>14</v>
      </c>
      <c r="E4033">
        <v>0.45454545454545398</v>
      </c>
      <c r="F4033">
        <v>0.45454545454545398</v>
      </c>
      <c r="G4033">
        <v>0.55555555555555503</v>
      </c>
      <c r="H4033">
        <v>47482</v>
      </c>
      <c r="I4033">
        <v>122641.955691043</v>
      </c>
      <c r="K4033" s="1">
        <v>75159.955691043899</v>
      </c>
      <c r="L4033">
        <f t="shared" si="62"/>
        <v>0.86990689457226733</v>
      </c>
    </row>
    <row r="4034" spans="1:12" x14ac:dyDescent="0.3">
      <c r="A4034">
        <v>852</v>
      </c>
      <c r="B4034">
        <v>2</v>
      </c>
      <c r="C4034" t="s">
        <v>43</v>
      </c>
      <c r="D4034" t="s">
        <v>14</v>
      </c>
      <c r="E4034">
        <v>0.4</v>
      </c>
      <c r="F4034">
        <v>0.4</v>
      </c>
      <c r="G4034">
        <v>0.33333333333333298</v>
      </c>
      <c r="H4034">
        <v>36419</v>
      </c>
      <c r="I4034">
        <v>125510.89391641</v>
      </c>
      <c r="K4034" s="1">
        <v>89091.893916410903</v>
      </c>
      <c r="L4034">
        <f t="shared" si="62"/>
        <v>1.0311561795880893</v>
      </c>
    </row>
    <row r="4035" spans="1:12" x14ac:dyDescent="0.3">
      <c r="A4035">
        <v>8520</v>
      </c>
      <c r="B4035">
        <v>2</v>
      </c>
      <c r="C4035" t="s">
        <v>14</v>
      </c>
      <c r="D4035" t="s">
        <v>14</v>
      </c>
      <c r="E4035">
        <v>1</v>
      </c>
      <c r="F4035">
        <v>1</v>
      </c>
      <c r="G4035">
        <v>1</v>
      </c>
      <c r="H4035">
        <v>11954</v>
      </c>
      <c r="I4035">
        <v>8378.2832402705208</v>
      </c>
      <c r="K4035" s="1">
        <v>3575.7167597294701</v>
      </c>
      <c r="L4035">
        <f t="shared" ref="L4035:L4098" si="63">K4035/86400</f>
        <v>4.1385610645017015E-2</v>
      </c>
    </row>
    <row r="4036" spans="1:12" x14ac:dyDescent="0.3">
      <c r="A4036">
        <v>8521</v>
      </c>
      <c r="B4036">
        <v>2</v>
      </c>
      <c r="C4036" t="s">
        <v>14</v>
      </c>
      <c r="D4036" t="s">
        <v>14</v>
      </c>
      <c r="E4036">
        <v>1</v>
      </c>
      <c r="F4036">
        <v>1</v>
      </c>
      <c r="G4036">
        <v>1</v>
      </c>
      <c r="H4036">
        <v>7862</v>
      </c>
      <c r="I4036">
        <v>14458.2451159948</v>
      </c>
      <c r="K4036" s="1">
        <v>6596.2451159948596</v>
      </c>
      <c r="L4036">
        <f t="shared" si="63"/>
        <v>7.6345429583273838E-2</v>
      </c>
    </row>
    <row r="4037" spans="1:12" x14ac:dyDescent="0.3">
      <c r="A4037">
        <v>8522</v>
      </c>
      <c r="B4037">
        <v>2</v>
      </c>
      <c r="C4037" t="s">
        <v>43</v>
      </c>
      <c r="D4037" t="s">
        <v>14</v>
      </c>
      <c r="E4037">
        <v>0.4</v>
      </c>
      <c r="F4037">
        <v>0.4</v>
      </c>
      <c r="G4037">
        <v>0.33333333333333298</v>
      </c>
      <c r="H4037">
        <v>247</v>
      </c>
      <c r="I4037">
        <v>8589.7117833270804</v>
      </c>
      <c r="K4037" s="1">
        <v>8342.7117833270804</v>
      </c>
      <c r="L4037">
        <f t="shared" si="63"/>
        <v>9.6559164158878247E-2</v>
      </c>
    </row>
    <row r="4038" spans="1:12" x14ac:dyDescent="0.3">
      <c r="A4038">
        <v>8523</v>
      </c>
      <c r="B4038">
        <v>2</v>
      </c>
      <c r="C4038" t="s">
        <v>14</v>
      </c>
      <c r="D4038" t="s">
        <v>14</v>
      </c>
      <c r="E4038">
        <v>1</v>
      </c>
      <c r="F4038">
        <v>1</v>
      </c>
      <c r="G4038">
        <v>1</v>
      </c>
      <c r="H4038">
        <v>4522</v>
      </c>
      <c r="I4038">
        <v>8860.8230025789708</v>
      </c>
      <c r="K4038" s="1">
        <v>4338.8230025789699</v>
      </c>
      <c r="L4038">
        <f t="shared" si="63"/>
        <v>5.0217858826145483E-2</v>
      </c>
    </row>
    <row r="4039" spans="1:12" x14ac:dyDescent="0.3">
      <c r="A4039">
        <v>8524</v>
      </c>
      <c r="B4039">
        <v>2</v>
      </c>
      <c r="C4039" t="s">
        <v>43</v>
      </c>
      <c r="D4039" t="s">
        <v>14</v>
      </c>
      <c r="E4039">
        <v>0.4</v>
      </c>
      <c r="F4039">
        <v>0.4</v>
      </c>
      <c r="G4039">
        <v>0.33333333333333298</v>
      </c>
      <c r="H4039">
        <v>2299</v>
      </c>
      <c r="I4039">
        <v>12692.947162296599</v>
      </c>
      <c r="K4039" s="1">
        <v>10393.947162296599</v>
      </c>
      <c r="L4039">
        <f t="shared" si="63"/>
        <v>0.12030031437843286</v>
      </c>
    </row>
    <row r="4040" spans="1:12" x14ac:dyDescent="0.3">
      <c r="A4040">
        <v>8525</v>
      </c>
      <c r="B4040">
        <v>2</v>
      </c>
      <c r="C4040" t="s">
        <v>254</v>
      </c>
      <c r="D4040" t="s">
        <v>14</v>
      </c>
      <c r="E4040">
        <v>9.5238095238095205E-2</v>
      </c>
      <c r="F4040">
        <v>9.5238095238095205E-2</v>
      </c>
      <c r="G4040">
        <v>0.25</v>
      </c>
      <c r="H4040">
        <v>999</v>
      </c>
      <c r="I4040">
        <v>8440.8087202434999</v>
      </c>
      <c r="K4040" s="1">
        <v>7441.8087202434999</v>
      </c>
      <c r="L4040">
        <f t="shared" si="63"/>
        <v>8.6132045373188651E-2</v>
      </c>
    </row>
    <row r="4041" spans="1:12" x14ac:dyDescent="0.3">
      <c r="A4041">
        <v>8526</v>
      </c>
      <c r="B4041">
        <v>2</v>
      </c>
      <c r="C4041" t="s">
        <v>14</v>
      </c>
      <c r="D4041" t="s">
        <v>14</v>
      </c>
      <c r="E4041">
        <v>1</v>
      </c>
      <c r="F4041">
        <v>1</v>
      </c>
      <c r="G4041">
        <v>1</v>
      </c>
      <c r="H4041">
        <v>4395</v>
      </c>
      <c r="I4041">
        <v>12450.192517740201</v>
      </c>
      <c r="K4041" s="1">
        <v>8055.19251774024</v>
      </c>
      <c r="L4041">
        <f t="shared" si="63"/>
        <v>9.3231394881252774E-2</v>
      </c>
    </row>
    <row r="4042" spans="1:12" x14ac:dyDescent="0.3">
      <c r="A4042">
        <v>8527</v>
      </c>
      <c r="B4042">
        <v>2</v>
      </c>
      <c r="C4042" t="s">
        <v>14</v>
      </c>
      <c r="D4042" t="s">
        <v>14</v>
      </c>
      <c r="E4042">
        <v>1</v>
      </c>
      <c r="F4042">
        <v>1</v>
      </c>
      <c r="G4042">
        <v>1</v>
      </c>
      <c r="H4042">
        <v>67711</v>
      </c>
      <c r="I4042">
        <v>147788.364293127</v>
      </c>
      <c r="K4042" s="1">
        <v>80077.364293127903</v>
      </c>
      <c r="L4042">
        <f t="shared" si="63"/>
        <v>0.92682134598527666</v>
      </c>
    </row>
    <row r="4043" spans="1:12" x14ac:dyDescent="0.3">
      <c r="A4043">
        <v>8528</v>
      </c>
      <c r="B4043">
        <v>2</v>
      </c>
      <c r="C4043" t="s">
        <v>14</v>
      </c>
      <c r="D4043" t="s">
        <v>14</v>
      </c>
      <c r="E4043">
        <v>1</v>
      </c>
      <c r="F4043">
        <v>1</v>
      </c>
      <c r="G4043">
        <v>1</v>
      </c>
      <c r="H4043">
        <v>3123</v>
      </c>
      <c r="I4043">
        <v>8386.88190549518</v>
      </c>
      <c r="K4043" s="1">
        <v>5263.88190549518</v>
      </c>
      <c r="L4043">
        <f t="shared" si="63"/>
        <v>6.09245590913794E-2</v>
      </c>
    </row>
    <row r="4044" spans="1:12" x14ac:dyDescent="0.3">
      <c r="A4044">
        <v>8529</v>
      </c>
      <c r="B4044">
        <v>2</v>
      </c>
      <c r="C4044" t="s">
        <v>14</v>
      </c>
      <c r="D4044" t="s">
        <v>14</v>
      </c>
      <c r="E4044">
        <v>1</v>
      </c>
      <c r="F4044">
        <v>1</v>
      </c>
      <c r="G4044">
        <v>1</v>
      </c>
      <c r="H4044">
        <v>1362</v>
      </c>
      <c r="I4044">
        <v>12353.625097354299</v>
      </c>
      <c r="K4044" s="1">
        <v>10991.625097354299</v>
      </c>
      <c r="L4044">
        <f t="shared" si="63"/>
        <v>0.1272178830712303</v>
      </c>
    </row>
    <row r="4045" spans="1:12" x14ac:dyDescent="0.3">
      <c r="A4045">
        <v>853</v>
      </c>
      <c r="B4045">
        <v>2</v>
      </c>
      <c r="C4045" t="s">
        <v>14</v>
      </c>
      <c r="D4045" t="s">
        <v>14</v>
      </c>
      <c r="E4045">
        <v>1</v>
      </c>
      <c r="F4045">
        <v>1</v>
      </c>
      <c r="G4045">
        <v>1</v>
      </c>
      <c r="H4045">
        <v>32481</v>
      </c>
      <c r="I4045">
        <v>12526.7032380073</v>
      </c>
      <c r="K4045" s="1">
        <v>19954.296761992598</v>
      </c>
      <c r="L4045">
        <f t="shared" si="63"/>
        <v>0.23095250881935878</v>
      </c>
    </row>
    <row r="4046" spans="1:12" x14ac:dyDescent="0.3">
      <c r="A4046">
        <v>8530</v>
      </c>
      <c r="B4046">
        <v>2</v>
      </c>
      <c r="C4046" t="s">
        <v>14</v>
      </c>
      <c r="D4046" t="s">
        <v>14</v>
      </c>
      <c r="E4046">
        <v>1</v>
      </c>
      <c r="F4046">
        <v>1</v>
      </c>
      <c r="G4046">
        <v>1</v>
      </c>
      <c r="H4046">
        <v>3492</v>
      </c>
      <c r="I4046">
        <v>8387.1040335487596</v>
      </c>
      <c r="K4046" s="1">
        <v>4895.1040335487596</v>
      </c>
      <c r="L4046">
        <f t="shared" si="63"/>
        <v>5.6656296684592128E-2</v>
      </c>
    </row>
    <row r="4047" spans="1:12" x14ac:dyDescent="0.3">
      <c r="A4047">
        <v>8531</v>
      </c>
      <c r="B4047">
        <v>2</v>
      </c>
      <c r="C4047" t="s">
        <v>14</v>
      </c>
      <c r="D4047" t="s">
        <v>14</v>
      </c>
      <c r="E4047">
        <v>1</v>
      </c>
      <c r="F4047">
        <v>1</v>
      </c>
      <c r="G4047">
        <v>1</v>
      </c>
      <c r="H4047">
        <v>45850</v>
      </c>
      <c r="I4047">
        <v>128187.709876031</v>
      </c>
      <c r="K4047" s="1">
        <v>82337.709876031004</v>
      </c>
      <c r="L4047">
        <f t="shared" si="63"/>
        <v>0.9529827531948033</v>
      </c>
    </row>
    <row r="4048" spans="1:12" x14ac:dyDescent="0.3">
      <c r="A4048">
        <v>8532</v>
      </c>
      <c r="B4048">
        <v>2</v>
      </c>
      <c r="C4048" t="s">
        <v>14</v>
      </c>
      <c r="D4048" t="s">
        <v>14</v>
      </c>
      <c r="E4048">
        <v>1</v>
      </c>
      <c r="F4048">
        <v>1</v>
      </c>
      <c r="G4048">
        <v>1</v>
      </c>
      <c r="H4048">
        <v>3620</v>
      </c>
      <c r="I4048">
        <v>12599.892436497699</v>
      </c>
      <c r="K4048" s="1">
        <v>8979.8924364977793</v>
      </c>
      <c r="L4048">
        <f t="shared" si="63"/>
        <v>0.10393394023724281</v>
      </c>
    </row>
    <row r="4049" spans="1:12" x14ac:dyDescent="0.3">
      <c r="A4049">
        <v>8533</v>
      </c>
      <c r="B4049">
        <v>2</v>
      </c>
      <c r="C4049" t="s">
        <v>14</v>
      </c>
      <c r="D4049" t="s">
        <v>14</v>
      </c>
      <c r="E4049">
        <v>1</v>
      </c>
      <c r="F4049">
        <v>1</v>
      </c>
      <c r="G4049">
        <v>1</v>
      </c>
      <c r="H4049">
        <v>10147</v>
      </c>
      <c r="I4049">
        <v>14425.0078909856</v>
      </c>
      <c r="K4049" s="1">
        <v>4278.0078909856202</v>
      </c>
      <c r="L4049">
        <f t="shared" si="63"/>
        <v>4.9513980219740975E-2</v>
      </c>
    </row>
    <row r="4050" spans="1:12" x14ac:dyDescent="0.3">
      <c r="A4050">
        <v>8534</v>
      </c>
      <c r="B4050">
        <v>2</v>
      </c>
      <c r="C4050" t="s">
        <v>18</v>
      </c>
      <c r="D4050" t="s">
        <v>14</v>
      </c>
      <c r="E4050">
        <v>0.625</v>
      </c>
      <c r="F4050">
        <v>0.625</v>
      </c>
      <c r="G4050">
        <v>0.625</v>
      </c>
      <c r="H4050">
        <v>89235</v>
      </c>
      <c r="I4050">
        <v>14405.708143297599</v>
      </c>
      <c r="K4050" s="1">
        <v>74829.291856702301</v>
      </c>
      <c r="L4050">
        <f t="shared" si="63"/>
        <v>0.86607976685998034</v>
      </c>
    </row>
    <row r="4051" spans="1:12" x14ac:dyDescent="0.3">
      <c r="A4051">
        <v>8535</v>
      </c>
      <c r="B4051">
        <v>2</v>
      </c>
      <c r="C4051" t="s">
        <v>19</v>
      </c>
      <c r="D4051" t="s">
        <v>14</v>
      </c>
      <c r="E4051">
        <v>0.5</v>
      </c>
      <c r="F4051">
        <v>0.5</v>
      </c>
      <c r="G4051">
        <v>0.55555555555555503</v>
      </c>
      <c r="H4051">
        <v>118431</v>
      </c>
      <c r="I4051">
        <v>124699.06412724601</v>
      </c>
      <c r="K4051" s="1">
        <v>6268.0641272466601</v>
      </c>
      <c r="L4051">
        <f t="shared" si="63"/>
        <v>7.2547038509799308E-2</v>
      </c>
    </row>
    <row r="4052" spans="1:12" x14ac:dyDescent="0.3">
      <c r="A4052">
        <v>8536</v>
      </c>
      <c r="B4052">
        <v>2</v>
      </c>
      <c r="C4052" t="s">
        <v>19</v>
      </c>
      <c r="D4052" t="s">
        <v>14</v>
      </c>
      <c r="E4052">
        <v>0.5</v>
      </c>
      <c r="F4052">
        <v>0.5</v>
      </c>
      <c r="G4052">
        <v>0.55555555555555503</v>
      </c>
      <c r="H4052">
        <v>5053</v>
      </c>
      <c r="I4052">
        <v>14352.4064793587</v>
      </c>
      <c r="K4052" s="1">
        <v>9299.4064793587495</v>
      </c>
      <c r="L4052">
        <f t="shared" si="63"/>
        <v>0.10763201943702257</v>
      </c>
    </row>
    <row r="4053" spans="1:12" x14ac:dyDescent="0.3">
      <c r="A4053">
        <v>8537</v>
      </c>
      <c r="B4053">
        <v>2</v>
      </c>
      <c r="C4053" t="s">
        <v>14</v>
      </c>
      <c r="D4053" t="s">
        <v>14</v>
      </c>
      <c r="E4053">
        <v>1</v>
      </c>
      <c r="F4053">
        <v>1</v>
      </c>
      <c r="G4053">
        <v>1</v>
      </c>
      <c r="H4053">
        <v>8161</v>
      </c>
      <c r="I4053">
        <v>12152.448906654001</v>
      </c>
      <c r="K4053" s="1">
        <v>3991.44890665402</v>
      </c>
      <c r="L4053">
        <f t="shared" si="63"/>
        <v>4.6197325308495601E-2</v>
      </c>
    </row>
    <row r="4054" spans="1:12" x14ac:dyDescent="0.3">
      <c r="A4054">
        <v>8538</v>
      </c>
      <c r="B4054">
        <v>2</v>
      </c>
      <c r="C4054" t="s">
        <v>12</v>
      </c>
      <c r="D4054" t="s">
        <v>12</v>
      </c>
      <c r="E4054">
        <v>1</v>
      </c>
      <c r="F4054">
        <v>1</v>
      </c>
      <c r="G4054">
        <v>1</v>
      </c>
      <c r="H4054">
        <v>81804</v>
      </c>
      <c r="I4054">
        <v>18622.266798130298</v>
      </c>
      <c r="K4054" s="1">
        <v>63181.733201869603</v>
      </c>
      <c r="L4054">
        <f t="shared" si="63"/>
        <v>0.73127006020682417</v>
      </c>
    </row>
    <row r="4055" spans="1:12" x14ac:dyDescent="0.3">
      <c r="A4055">
        <v>8539</v>
      </c>
      <c r="B4055">
        <v>2</v>
      </c>
      <c r="C4055" t="s">
        <v>33</v>
      </c>
      <c r="D4055" t="s">
        <v>14</v>
      </c>
      <c r="E4055">
        <v>0.8</v>
      </c>
      <c r="F4055">
        <v>0.8</v>
      </c>
      <c r="G4055">
        <v>0.66666666666666596</v>
      </c>
      <c r="H4055">
        <v>36332</v>
      </c>
      <c r="I4055">
        <v>124823.84132676</v>
      </c>
      <c r="K4055" s="1">
        <v>88491.841326760696</v>
      </c>
      <c r="L4055">
        <f t="shared" si="63"/>
        <v>1.0242111264671376</v>
      </c>
    </row>
    <row r="4056" spans="1:12" x14ac:dyDescent="0.3">
      <c r="A4056">
        <v>8540</v>
      </c>
      <c r="B4056">
        <v>2</v>
      </c>
      <c r="C4056" t="s">
        <v>14</v>
      </c>
      <c r="D4056" t="s">
        <v>14</v>
      </c>
      <c r="E4056">
        <v>1</v>
      </c>
      <c r="F4056">
        <v>1</v>
      </c>
      <c r="G4056">
        <v>1</v>
      </c>
      <c r="H4056">
        <v>3962</v>
      </c>
      <c r="I4056">
        <v>8424.9864797371501</v>
      </c>
      <c r="K4056" s="1">
        <v>4462.9864797371501</v>
      </c>
      <c r="L4056">
        <f t="shared" si="63"/>
        <v>5.1654936108068865E-2</v>
      </c>
    </row>
    <row r="4057" spans="1:12" x14ac:dyDescent="0.3">
      <c r="A4057">
        <v>8541</v>
      </c>
      <c r="B4057">
        <v>2</v>
      </c>
      <c r="C4057" t="s">
        <v>14</v>
      </c>
      <c r="D4057" t="s">
        <v>14</v>
      </c>
      <c r="E4057">
        <v>1</v>
      </c>
      <c r="F4057">
        <v>1</v>
      </c>
      <c r="G4057">
        <v>1</v>
      </c>
      <c r="H4057">
        <v>12509</v>
      </c>
      <c r="I4057">
        <v>12407.029905130799</v>
      </c>
      <c r="K4057" s="1">
        <v>101.970094869169</v>
      </c>
      <c r="L4057">
        <f t="shared" si="63"/>
        <v>1.1802094313561227E-3</v>
      </c>
    </row>
    <row r="4058" spans="1:12" x14ac:dyDescent="0.3">
      <c r="A4058">
        <v>8542</v>
      </c>
      <c r="B4058">
        <v>2</v>
      </c>
      <c r="C4058" t="s">
        <v>14</v>
      </c>
      <c r="D4058" t="s">
        <v>14</v>
      </c>
      <c r="E4058">
        <v>1</v>
      </c>
      <c r="F4058">
        <v>1</v>
      </c>
      <c r="G4058">
        <v>1</v>
      </c>
      <c r="H4058">
        <v>72546</v>
      </c>
      <c r="I4058">
        <v>147998.27711753899</v>
      </c>
      <c r="K4058" s="1">
        <v>75452.277117538993</v>
      </c>
      <c r="L4058">
        <f t="shared" si="63"/>
        <v>0.87329024441596059</v>
      </c>
    </row>
    <row r="4059" spans="1:12" x14ac:dyDescent="0.3">
      <c r="A4059">
        <v>8543</v>
      </c>
      <c r="B4059">
        <v>2</v>
      </c>
      <c r="C4059" t="s">
        <v>14</v>
      </c>
      <c r="D4059" t="s">
        <v>14</v>
      </c>
      <c r="E4059">
        <v>1</v>
      </c>
      <c r="F4059">
        <v>1</v>
      </c>
      <c r="G4059">
        <v>1</v>
      </c>
      <c r="H4059">
        <v>3884</v>
      </c>
      <c r="I4059">
        <v>14485.101933342199</v>
      </c>
      <c r="K4059" s="1">
        <v>10601.101933342199</v>
      </c>
      <c r="L4059">
        <f t="shared" si="63"/>
        <v>0.12269793904331248</v>
      </c>
    </row>
    <row r="4060" spans="1:12" x14ac:dyDescent="0.3">
      <c r="A4060">
        <v>8544</v>
      </c>
      <c r="B4060">
        <v>2</v>
      </c>
      <c r="C4060" t="s">
        <v>14</v>
      </c>
      <c r="D4060" t="s">
        <v>14</v>
      </c>
      <c r="E4060">
        <v>1</v>
      </c>
      <c r="F4060">
        <v>1</v>
      </c>
      <c r="G4060">
        <v>1</v>
      </c>
      <c r="H4060">
        <v>9030</v>
      </c>
      <c r="I4060">
        <v>12311.827175660899</v>
      </c>
      <c r="K4060" s="1">
        <v>3281.8271756609101</v>
      </c>
      <c r="L4060">
        <f t="shared" si="63"/>
        <v>3.7984110829408682E-2</v>
      </c>
    </row>
    <row r="4061" spans="1:12" x14ac:dyDescent="0.3">
      <c r="A4061">
        <v>8545</v>
      </c>
      <c r="B4061">
        <v>2</v>
      </c>
      <c r="C4061" t="s">
        <v>19</v>
      </c>
      <c r="D4061" t="s">
        <v>14</v>
      </c>
      <c r="E4061">
        <v>0.5</v>
      </c>
      <c r="F4061">
        <v>0.5</v>
      </c>
      <c r="G4061">
        <v>0.55555555555555503</v>
      </c>
      <c r="H4061">
        <v>7119</v>
      </c>
      <c r="I4061">
        <v>12295.321501426301</v>
      </c>
      <c r="K4061" s="1">
        <v>5176.3215014263096</v>
      </c>
      <c r="L4061">
        <f t="shared" si="63"/>
        <v>5.9911128488730432E-2</v>
      </c>
    </row>
    <row r="4062" spans="1:12" x14ac:dyDescent="0.3">
      <c r="A4062">
        <v>8546</v>
      </c>
      <c r="B4062">
        <v>2</v>
      </c>
      <c r="C4062" t="s">
        <v>14</v>
      </c>
      <c r="D4062" t="s">
        <v>14</v>
      </c>
      <c r="E4062">
        <v>1</v>
      </c>
      <c r="F4062">
        <v>1</v>
      </c>
      <c r="G4062">
        <v>1</v>
      </c>
      <c r="H4062">
        <v>4083</v>
      </c>
      <c r="I4062">
        <v>12270.378588723401</v>
      </c>
      <c r="K4062" s="1">
        <v>8187.3785887234699</v>
      </c>
      <c r="L4062">
        <f t="shared" si="63"/>
        <v>9.4761326258373496E-2</v>
      </c>
    </row>
    <row r="4063" spans="1:12" x14ac:dyDescent="0.3">
      <c r="A4063">
        <v>8547</v>
      </c>
      <c r="B4063">
        <v>2</v>
      </c>
      <c r="C4063" t="s">
        <v>30</v>
      </c>
      <c r="D4063" t="s">
        <v>14</v>
      </c>
      <c r="E4063">
        <v>0.55555555555555503</v>
      </c>
      <c r="F4063">
        <v>0.55555555555555503</v>
      </c>
      <c r="G4063">
        <v>0.625</v>
      </c>
      <c r="H4063">
        <v>118375</v>
      </c>
      <c r="I4063">
        <v>125636.817427273</v>
      </c>
      <c r="K4063" s="1">
        <v>7261.8174272739498</v>
      </c>
      <c r="L4063">
        <f t="shared" si="63"/>
        <v>8.4048812815670712E-2</v>
      </c>
    </row>
    <row r="4064" spans="1:12" x14ac:dyDescent="0.3">
      <c r="A4064">
        <v>8548</v>
      </c>
      <c r="B4064">
        <v>2</v>
      </c>
      <c r="C4064" t="s">
        <v>27</v>
      </c>
      <c r="D4064" t="s">
        <v>14</v>
      </c>
      <c r="E4064">
        <v>0.5</v>
      </c>
      <c r="F4064">
        <v>0.5</v>
      </c>
      <c r="G4064">
        <v>0.625</v>
      </c>
      <c r="H4064">
        <v>85172</v>
      </c>
      <c r="I4064">
        <v>118277.47099799001</v>
      </c>
      <c r="K4064" s="1">
        <v>33105.4709979904</v>
      </c>
      <c r="L4064">
        <f t="shared" si="63"/>
        <v>0.38316517358785185</v>
      </c>
    </row>
    <row r="4065" spans="1:12" x14ac:dyDescent="0.3">
      <c r="A4065">
        <v>8549</v>
      </c>
      <c r="B4065">
        <v>2</v>
      </c>
      <c r="C4065" t="s">
        <v>14</v>
      </c>
      <c r="D4065" t="s">
        <v>14</v>
      </c>
      <c r="E4065">
        <v>1</v>
      </c>
      <c r="F4065">
        <v>1</v>
      </c>
      <c r="G4065">
        <v>1</v>
      </c>
      <c r="H4065">
        <v>2998</v>
      </c>
      <c r="I4065">
        <v>14331.1515936749</v>
      </c>
      <c r="K4065" s="1">
        <v>11333.1515936749</v>
      </c>
      <c r="L4065">
        <f t="shared" si="63"/>
        <v>0.13117073603790394</v>
      </c>
    </row>
    <row r="4066" spans="1:12" x14ac:dyDescent="0.3">
      <c r="A4066">
        <v>855</v>
      </c>
      <c r="B4066">
        <v>2</v>
      </c>
      <c r="C4066" t="s">
        <v>14</v>
      </c>
      <c r="D4066" t="s">
        <v>14</v>
      </c>
      <c r="E4066">
        <v>1</v>
      </c>
      <c r="F4066">
        <v>1</v>
      </c>
      <c r="G4066">
        <v>1</v>
      </c>
      <c r="H4066">
        <v>4408</v>
      </c>
      <c r="I4066">
        <v>8567.7844675366305</v>
      </c>
      <c r="K4066" s="1">
        <v>4159.7844675366296</v>
      </c>
      <c r="L4066">
        <f t="shared" si="63"/>
        <v>4.8145653559451732E-2</v>
      </c>
    </row>
    <row r="4067" spans="1:12" x14ac:dyDescent="0.3">
      <c r="A4067">
        <v>8550</v>
      </c>
      <c r="B4067">
        <v>2</v>
      </c>
      <c r="C4067" t="s">
        <v>14</v>
      </c>
      <c r="D4067" t="s">
        <v>14</v>
      </c>
      <c r="E4067">
        <v>1</v>
      </c>
      <c r="F4067">
        <v>1</v>
      </c>
      <c r="G4067">
        <v>1</v>
      </c>
      <c r="H4067">
        <v>3231</v>
      </c>
      <c r="I4067">
        <v>14321.3240294799</v>
      </c>
      <c r="K4067" s="1">
        <v>11090.3240294799</v>
      </c>
      <c r="L4067">
        <f t="shared" si="63"/>
        <v>0.12836023182268402</v>
      </c>
    </row>
    <row r="4068" spans="1:12" x14ac:dyDescent="0.3">
      <c r="A4068">
        <v>8551</v>
      </c>
      <c r="B4068">
        <v>2</v>
      </c>
      <c r="C4068" t="s">
        <v>14</v>
      </c>
      <c r="D4068" t="s">
        <v>14</v>
      </c>
      <c r="E4068">
        <v>1</v>
      </c>
      <c r="F4068">
        <v>1</v>
      </c>
      <c r="G4068">
        <v>1</v>
      </c>
      <c r="H4068">
        <v>12485</v>
      </c>
      <c r="I4068">
        <v>12114.509507654901</v>
      </c>
      <c r="K4068" s="1">
        <v>370.49049234505901</v>
      </c>
      <c r="L4068">
        <f t="shared" si="63"/>
        <v>4.2880844021418868E-3</v>
      </c>
    </row>
    <row r="4069" spans="1:12" x14ac:dyDescent="0.3">
      <c r="A4069">
        <v>8552</v>
      </c>
      <c r="B4069">
        <v>2</v>
      </c>
      <c r="C4069" t="s">
        <v>19</v>
      </c>
      <c r="D4069" t="s">
        <v>14</v>
      </c>
      <c r="E4069">
        <v>0.5</v>
      </c>
      <c r="F4069">
        <v>0.5</v>
      </c>
      <c r="G4069">
        <v>0.55555555555555503</v>
      </c>
      <c r="H4069">
        <v>227101</v>
      </c>
      <c r="I4069">
        <v>116842.032357417</v>
      </c>
      <c r="K4069" s="1">
        <v>110258.96764258201</v>
      </c>
      <c r="L4069">
        <f t="shared" si="63"/>
        <v>1.2761454588261807</v>
      </c>
    </row>
    <row r="4070" spans="1:12" x14ac:dyDescent="0.3">
      <c r="A4070">
        <v>8553</v>
      </c>
      <c r="B4070">
        <v>2</v>
      </c>
      <c r="C4070" t="s">
        <v>14</v>
      </c>
      <c r="D4070" t="s">
        <v>14</v>
      </c>
      <c r="E4070">
        <v>1</v>
      </c>
      <c r="F4070">
        <v>1</v>
      </c>
      <c r="G4070">
        <v>1</v>
      </c>
      <c r="H4070">
        <v>13028</v>
      </c>
      <c r="I4070">
        <v>12102.2630814111</v>
      </c>
      <c r="K4070" s="1">
        <v>925.73691858886195</v>
      </c>
      <c r="L4070">
        <f t="shared" si="63"/>
        <v>1.0714547668852568E-2</v>
      </c>
    </row>
    <row r="4071" spans="1:12" x14ac:dyDescent="0.3">
      <c r="A4071">
        <v>8554</v>
      </c>
      <c r="B4071">
        <v>2</v>
      </c>
      <c r="C4071" t="s">
        <v>14</v>
      </c>
      <c r="D4071" t="s">
        <v>14</v>
      </c>
      <c r="E4071">
        <v>1</v>
      </c>
      <c r="F4071">
        <v>1</v>
      </c>
      <c r="G4071">
        <v>1</v>
      </c>
      <c r="H4071">
        <v>1263</v>
      </c>
      <c r="I4071">
        <v>8280.9899436159394</v>
      </c>
      <c r="K4071" s="1">
        <v>7017.9899436159403</v>
      </c>
      <c r="L4071">
        <f t="shared" si="63"/>
        <v>8.1226735458517829E-2</v>
      </c>
    </row>
    <row r="4072" spans="1:12" x14ac:dyDescent="0.3">
      <c r="A4072">
        <v>8555</v>
      </c>
      <c r="B4072">
        <v>2</v>
      </c>
      <c r="C4072" t="s">
        <v>14</v>
      </c>
      <c r="D4072" t="s">
        <v>14</v>
      </c>
      <c r="E4072">
        <v>1</v>
      </c>
      <c r="F4072">
        <v>1</v>
      </c>
      <c r="G4072">
        <v>1</v>
      </c>
      <c r="H4072">
        <v>7116</v>
      </c>
      <c r="I4072">
        <v>12065.1310580319</v>
      </c>
      <c r="K4072" s="1">
        <v>4949.1310580319296</v>
      </c>
      <c r="L4072">
        <f t="shared" si="63"/>
        <v>5.7281609467962145E-2</v>
      </c>
    </row>
    <row r="4073" spans="1:12" x14ac:dyDescent="0.3">
      <c r="A4073">
        <v>8556</v>
      </c>
      <c r="B4073">
        <v>2</v>
      </c>
      <c r="C4073" t="s">
        <v>14</v>
      </c>
      <c r="D4073" t="s">
        <v>14</v>
      </c>
      <c r="E4073">
        <v>1</v>
      </c>
      <c r="F4073">
        <v>1</v>
      </c>
      <c r="G4073">
        <v>1</v>
      </c>
      <c r="H4073">
        <v>2406</v>
      </c>
      <c r="I4073">
        <v>14414.485043008301</v>
      </c>
      <c r="K4073" s="1">
        <v>12008.485043008301</v>
      </c>
      <c r="L4073">
        <f t="shared" si="63"/>
        <v>0.13898709540518867</v>
      </c>
    </row>
    <row r="4074" spans="1:12" x14ac:dyDescent="0.3">
      <c r="A4074">
        <v>8557</v>
      </c>
      <c r="B4074">
        <v>2</v>
      </c>
      <c r="C4074" t="s">
        <v>14</v>
      </c>
      <c r="D4074" t="s">
        <v>14</v>
      </c>
      <c r="E4074">
        <v>1</v>
      </c>
      <c r="F4074">
        <v>1</v>
      </c>
      <c r="G4074">
        <v>1</v>
      </c>
      <c r="H4074">
        <v>89882</v>
      </c>
      <c r="I4074">
        <v>12054.0851148125</v>
      </c>
      <c r="K4074" s="1">
        <v>77827.914885187405</v>
      </c>
      <c r="L4074">
        <f t="shared" si="63"/>
        <v>0.90078605191189132</v>
      </c>
    </row>
    <row r="4075" spans="1:12" x14ac:dyDescent="0.3">
      <c r="A4075">
        <v>8558</v>
      </c>
      <c r="B4075">
        <v>2</v>
      </c>
      <c r="C4075" t="s">
        <v>14</v>
      </c>
      <c r="D4075" t="s">
        <v>14</v>
      </c>
      <c r="E4075">
        <v>1</v>
      </c>
      <c r="F4075">
        <v>1</v>
      </c>
      <c r="G4075">
        <v>1</v>
      </c>
      <c r="H4075">
        <v>64925</v>
      </c>
      <c r="I4075">
        <v>126761.56022678901</v>
      </c>
      <c r="K4075" s="1">
        <v>61836.560226788999</v>
      </c>
      <c r="L4075">
        <f t="shared" si="63"/>
        <v>0.71570092855079859</v>
      </c>
    </row>
    <row r="4076" spans="1:12" x14ac:dyDescent="0.3">
      <c r="A4076">
        <v>8559</v>
      </c>
      <c r="B4076">
        <v>2</v>
      </c>
      <c r="C4076" t="s">
        <v>14</v>
      </c>
      <c r="D4076" t="s">
        <v>14</v>
      </c>
      <c r="E4076">
        <v>1</v>
      </c>
      <c r="F4076">
        <v>1</v>
      </c>
      <c r="G4076">
        <v>1</v>
      </c>
      <c r="H4076">
        <v>27991</v>
      </c>
      <c r="I4076">
        <v>14214.2105446844</v>
      </c>
      <c r="K4076" s="1">
        <v>13776.7894553155</v>
      </c>
      <c r="L4076">
        <f t="shared" si="63"/>
        <v>0.15945358165874421</v>
      </c>
    </row>
    <row r="4077" spans="1:12" x14ac:dyDescent="0.3">
      <c r="A4077">
        <v>8560</v>
      </c>
      <c r="B4077">
        <v>2</v>
      </c>
      <c r="C4077" t="s">
        <v>14</v>
      </c>
      <c r="D4077" t="s">
        <v>14</v>
      </c>
      <c r="E4077">
        <v>1</v>
      </c>
      <c r="F4077">
        <v>1</v>
      </c>
      <c r="G4077">
        <v>1</v>
      </c>
      <c r="H4077">
        <v>3538</v>
      </c>
      <c r="I4077">
        <v>8220.1379814771899</v>
      </c>
      <c r="K4077" s="1">
        <v>4682.1379814771899</v>
      </c>
      <c r="L4077">
        <f t="shared" si="63"/>
        <v>5.4191411822652663E-2</v>
      </c>
    </row>
    <row r="4078" spans="1:12" x14ac:dyDescent="0.3">
      <c r="A4078">
        <v>8561</v>
      </c>
      <c r="B4078">
        <v>2</v>
      </c>
      <c r="C4078" t="s">
        <v>43</v>
      </c>
      <c r="D4078" t="s">
        <v>14</v>
      </c>
      <c r="E4078">
        <v>0.4</v>
      </c>
      <c r="F4078">
        <v>0.4</v>
      </c>
      <c r="G4078">
        <v>0.33333333333333298</v>
      </c>
      <c r="H4078">
        <v>37794</v>
      </c>
      <c r="I4078">
        <v>123826.381166754</v>
      </c>
      <c r="K4078" s="1">
        <v>86032.381166754305</v>
      </c>
      <c r="L4078">
        <f t="shared" si="63"/>
        <v>0.99574515239298966</v>
      </c>
    </row>
    <row r="4079" spans="1:12" x14ac:dyDescent="0.3">
      <c r="A4079">
        <v>8562</v>
      </c>
      <c r="B4079">
        <v>2</v>
      </c>
      <c r="C4079" t="s">
        <v>14</v>
      </c>
      <c r="D4079" t="s">
        <v>14</v>
      </c>
      <c r="E4079">
        <v>1</v>
      </c>
      <c r="F4079">
        <v>1</v>
      </c>
      <c r="G4079">
        <v>1</v>
      </c>
      <c r="H4079">
        <v>3809</v>
      </c>
      <c r="I4079">
        <v>8208.0502008546591</v>
      </c>
      <c r="K4079" s="1">
        <v>4399.05020085466</v>
      </c>
      <c r="L4079">
        <f t="shared" si="63"/>
        <v>5.0914932880262269E-2</v>
      </c>
    </row>
    <row r="4080" spans="1:12" x14ac:dyDescent="0.3">
      <c r="A4080">
        <v>8563</v>
      </c>
      <c r="B4080">
        <v>2</v>
      </c>
      <c r="C4080" t="s">
        <v>14</v>
      </c>
      <c r="D4080" t="s">
        <v>14</v>
      </c>
      <c r="E4080">
        <v>1</v>
      </c>
      <c r="F4080">
        <v>1</v>
      </c>
      <c r="G4080">
        <v>1</v>
      </c>
      <c r="H4080">
        <v>2891</v>
      </c>
      <c r="I4080">
        <v>8683.7370043671108</v>
      </c>
      <c r="K4080" s="1">
        <v>5792.7370043671099</v>
      </c>
      <c r="L4080">
        <f t="shared" si="63"/>
        <v>6.7045567180174889E-2</v>
      </c>
    </row>
    <row r="4081" spans="1:12" x14ac:dyDescent="0.3">
      <c r="A4081">
        <v>8565</v>
      </c>
      <c r="B4081">
        <v>2</v>
      </c>
      <c r="C4081" t="s">
        <v>14</v>
      </c>
      <c r="D4081" t="s">
        <v>14</v>
      </c>
      <c r="E4081">
        <v>1</v>
      </c>
      <c r="F4081">
        <v>1</v>
      </c>
      <c r="G4081">
        <v>1</v>
      </c>
      <c r="H4081">
        <v>6038</v>
      </c>
      <c r="I4081">
        <v>8783.3011583140797</v>
      </c>
      <c r="K4081" s="1">
        <v>2745.3011583140801</v>
      </c>
      <c r="L4081">
        <f t="shared" si="63"/>
        <v>3.1774318961968522E-2</v>
      </c>
    </row>
    <row r="4082" spans="1:12" x14ac:dyDescent="0.3">
      <c r="A4082">
        <v>8566</v>
      </c>
      <c r="B4082">
        <v>2</v>
      </c>
      <c r="C4082" t="s">
        <v>14</v>
      </c>
      <c r="D4082" t="s">
        <v>14</v>
      </c>
      <c r="E4082">
        <v>1</v>
      </c>
      <c r="F4082">
        <v>1</v>
      </c>
      <c r="G4082">
        <v>1</v>
      </c>
      <c r="H4082">
        <v>2305</v>
      </c>
      <c r="I4082">
        <v>8240.7850077568892</v>
      </c>
      <c r="K4082" s="1">
        <v>5935.7850077568901</v>
      </c>
      <c r="L4082">
        <f t="shared" si="63"/>
        <v>6.8701215367556592E-2</v>
      </c>
    </row>
    <row r="4083" spans="1:12" x14ac:dyDescent="0.3">
      <c r="A4083">
        <v>8567</v>
      </c>
      <c r="B4083">
        <v>2</v>
      </c>
      <c r="C4083" t="s">
        <v>14</v>
      </c>
      <c r="D4083" t="s">
        <v>14</v>
      </c>
      <c r="E4083">
        <v>1</v>
      </c>
      <c r="F4083">
        <v>1</v>
      </c>
      <c r="G4083">
        <v>1</v>
      </c>
      <c r="H4083">
        <v>6741</v>
      </c>
      <c r="I4083">
        <v>12413.4953187925</v>
      </c>
      <c r="K4083" s="1">
        <v>5672.4953187925303</v>
      </c>
      <c r="L4083">
        <f t="shared" si="63"/>
        <v>6.5653881004543169E-2</v>
      </c>
    </row>
    <row r="4084" spans="1:12" x14ac:dyDescent="0.3">
      <c r="A4084">
        <v>8568</v>
      </c>
      <c r="B4084">
        <v>2</v>
      </c>
      <c r="C4084" t="s">
        <v>14</v>
      </c>
      <c r="D4084" t="s">
        <v>14</v>
      </c>
      <c r="E4084">
        <v>1</v>
      </c>
      <c r="F4084">
        <v>1</v>
      </c>
      <c r="G4084">
        <v>1</v>
      </c>
      <c r="H4084">
        <v>26464</v>
      </c>
      <c r="I4084">
        <v>12233.0539415068</v>
      </c>
      <c r="K4084" s="1">
        <v>14230.9460584931</v>
      </c>
      <c r="L4084">
        <f t="shared" si="63"/>
        <v>0.16471002382515162</v>
      </c>
    </row>
    <row r="4085" spans="1:12" x14ac:dyDescent="0.3">
      <c r="A4085">
        <v>8569</v>
      </c>
      <c r="B4085">
        <v>2</v>
      </c>
      <c r="C4085" t="s">
        <v>14</v>
      </c>
      <c r="D4085" t="s">
        <v>14</v>
      </c>
      <c r="E4085">
        <v>1</v>
      </c>
      <c r="F4085">
        <v>1</v>
      </c>
      <c r="G4085">
        <v>1</v>
      </c>
      <c r="H4085">
        <v>14687</v>
      </c>
      <c r="I4085">
        <v>12108.1681568037</v>
      </c>
      <c r="K4085" s="1">
        <v>2578.8318431962098</v>
      </c>
      <c r="L4085">
        <f t="shared" si="63"/>
        <v>2.9847590777733909E-2</v>
      </c>
    </row>
    <row r="4086" spans="1:12" x14ac:dyDescent="0.3">
      <c r="A4086">
        <v>857</v>
      </c>
      <c r="B4086">
        <v>2</v>
      </c>
      <c r="C4086" t="s">
        <v>14</v>
      </c>
      <c r="D4086" t="s">
        <v>14</v>
      </c>
      <c r="E4086">
        <v>1</v>
      </c>
      <c r="F4086">
        <v>1</v>
      </c>
      <c r="G4086">
        <v>1</v>
      </c>
      <c r="H4086">
        <v>43083</v>
      </c>
      <c r="I4086">
        <v>127556.232105071</v>
      </c>
      <c r="K4086" s="1">
        <v>84473.232105071496</v>
      </c>
      <c r="L4086">
        <f t="shared" si="63"/>
        <v>0.97769944566054967</v>
      </c>
    </row>
    <row r="4087" spans="1:12" x14ac:dyDescent="0.3">
      <c r="A4087">
        <v>8570</v>
      </c>
      <c r="B4087">
        <v>2</v>
      </c>
      <c r="C4087" t="s">
        <v>14</v>
      </c>
      <c r="D4087" t="s">
        <v>14</v>
      </c>
      <c r="E4087">
        <v>1</v>
      </c>
      <c r="F4087">
        <v>1</v>
      </c>
      <c r="G4087">
        <v>1</v>
      </c>
      <c r="H4087">
        <v>2509</v>
      </c>
      <c r="I4087">
        <v>8395.6157580709005</v>
      </c>
      <c r="K4087" s="1">
        <v>5886.6157580708996</v>
      </c>
      <c r="L4087">
        <f t="shared" si="63"/>
        <v>6.8132126829524298E-2</v>
      </c>
    </row>
    <row r="4088" spans="1:12" x14ac:dyDescent="0.3">
      <c r="A4088">
        <v>8571</v>
      </c>
      <c r="B4088">
        <v>2</v>
      </c>
      <c r="C4088" t="s">
        <v>14</v>
      </c>
      <c r="D4088" t="s">
        <v>14</v>
      </c>
      <c r="E4088">
        <v>1</v>
      </c>
      <c r="F4088">
        <v>1</v>
      </c>
      <c r="G4088">
        <v>1</v>
      </c>
      <c r="H4088">
        <v>2923</v>
      </c>
      <c r="I4088">
        <v>12387.575018470099</v>
      </c>
      <c r="K4088" s="1">
        <v>9464.5750184701701</v>
      </c>
      <c r="L4088">
        <f t="shared" si="63"/>
        <v>0.10954369234340475</v>
      </c>
    </row>
    <row r="4089" spans="1:12" x14ac:dyDescent="0.3">
      <c r="A4089">
        <v>8572</v>
      </c>
      <c r="B4089">
        <v>2</v>
      </c>
      <c r="C4089" t="s">
        <v>14</v>
      </c>
      <c r="D4089" t="s">
        <v>14</v>
      </c>
      <c r="E4089">
        <v>1</v>
      </c>
      <c r="F4089">
        <v>1</v>
      </c>
      <c r="G4089">
        <v>1</v>
      </c>
      <c r="H4089">
        <v>6013</v>
      </c>
      <c r="I4089">
        <v>8386.8879514411201</v>
      </c>
      <c r="K4089" s="1">
        <v>2373.8879514411201</v>
      </c>
      <c r="L4089">
        <f t="shared" si="63"/>
        <v>2.7475554993531482E-2</v>
      </c>
    </row>
    <row r="4090" spans="1:12" x14ac:dyDescent="0.3">
      <c r="A4090">
        <v>8573</v>
      </c>
      <c r="B4090">
        <v>2</v>
      </c>
      <c r="C4090" t="s">
        <v>14</v>
      </c>
      <c r="D4090" t="s">
        <v>14</v>
      </c>
      <c r="E4090">
        <v>1</v>
      </c>
      <c r="F4090">
        <v>1</v>
      </c>
      <c r="G4090">
        <v>1</v>
      </c>
      <c r="H4090">
        <v>25244</v>
      </c>
      <c r="I4090">
        <v>12330.314831891201</v>
      </c>
      <c r="K4090" s="1">
        <v>12913.685168108699</v>
      </c>
      <c r="L4090">
        <f t="shared" si="63"/>
        <v>0.1494639487049618</v>
      </c>
    </row>
    <row r="4091" spans="1:12" x14ac:dyDescent="0.3">
      <c r="A4091">
        <v>8574</v>
      </c>
      <c r="B4091">
        <v>2</v>
      </c>
      <c r="C4091" t="s">
        <v>33</v>
      </c>
      <c r="D4091" t="s">
        <v>14</v>
      </c>
      <c r="E4091">
        <v>0.8</v>
      </c>
      <c r="F4091">
        <v>0.8</v>
      </c>
      <c r="G4091">
        <v>0.66666666666666596</v>
      </c>
      <c r="H4091">
        <v>11124</v>
      </c>
      <c r="I4091">
        <v>14412.471501174799</v>
      </c>
      <c r="K4091" s="1">
        <v>3288.4715011748699</v>
      </c>
      <c r="L4091">
        <f t="shared" si="63"/>
        <v>3.806101274507951E-2</v>
      </c>
    </row>
    <row r="4092" spans="1:12" x14ac:dyDescent="0.3">
      <c r="A4092">
        <v>8575</v>
      </c>
      <c r="B4092">
        <v>2</v>
      </c>
      <c r="C4092" t="s">
        <v>14</v>
      </c>
      <c r="D4092" t="s">
        <v>14</v>
      </c>
      <c r="E4092">
        <v>1</v>
      </c>
      <c r="F4092">
        <v>1</v>
      </c>
      <c r="G4092">
        <v>1</v>
      </c>
      <c r="H4092">
        <v>16075</v>
      </c>
      <c r="I4092">
        <v>12194.515631103601</v>
      </c>
      <c r="K4092" s="1">
        <v>3880.4843688963501</v>
      </c>
      <c r="L4092">
        <f t="shared" si="63"/>
        <v>4.4913013528892938E-2</v>
      </c>
    </row>
    <row r="4093" spans="1:12" x14ac:dyDescent="0.3">
      <c r="A4093">
        <v>8576</v>
      </c>
      <c r="B4093">
        <v>2</v>
      </c>
      <c r="C4093" t="s">
        <v>14</v>
      </c>
      <c r="D4093" t="s">
        <v>14</v>
      </c>
      <c r="E4093">
        <v>1</v>
      </c>
      <c r="F4093">
        <v>1</v>
      </c>
      <c r="G4093">
        <v>1</v>
      </c>
      <c r="H4093">
        <v>970</v>
      </c>
      <c r="I4093">
        <v>12209.4076423687</v>
      </c>
      <c r="K4093" s="1">
        <v>11239.4076423687</v>
      </c>
      <c r="L4093">
        <f t="shared" si="63"/>
        <v>0.13008573660148959</v>
      </c>
    </row>
    <row r="4094" spans="1:12" x14ac:dyDescent="0.3">
      <c r="A4094">
        <v>8577</v>
      </c>
      <c r="B4094">
        <v>2</v>
      </c>
      <c r="C4094" t="s">
        <v>14</v>
      </c>
      <c r="D4094" t="s">
        <v>14</v>
      </c>
      <c r="E4094">
        <v>1</v>
      </c>
      <c r="F4094">
        <v>1</v>
      </c>
      <c r="G4094">
        <v>1</v>
      </c>
      <c r="H4094">
        <v>9908</v>
      </c>
      <c r="I4094">
        <v>12161.689288579901</v>
      </c>
      <c r="K4094" s="1">
        <v>2253.6892885799898</v>
      </c>
      <c r="L4094">
        <f t="shared" si="63"/>
        <v>2.6084366765972103E-2</v>
      </c>
    </row>
    <row r="4095" spans="1:12" x14ac:dyDescent="0.3">
      <c r="A4095">
        <v>8578</v>
      </c>
      <c r="B4095">
        <v>2</v>
      </c>
      <c r="C4095" t="s">
        <v>14</v>
      </c>
      <c r="D4095" t="s">
        <v>14</v>
      </c>
      <c r="E4095">
        <v>1</v>
      </c>
      <c r="F4095">
        <v>1</v>
      </c>
      <c r="G4095">
        <v>1</v>
      </c>
      <c r="H4095">
        <v>69160</v>
      </c>
      <c r="I4095">
        <v>147871.20100754299</v>
      </c>
      <c r="K4095" s="1">
        <v>78711.201007543394</v>
      </c>
      <c r="L4095">
        <f t="shared" si="63"/>
        <v>0.9110092709206411</v>
      </c>
    </row>
    <row r="4096" spans="1:12" x14ac:dyDescent="0.3">
      <c r="A4096">
        <v>8579</v>
      </c>
      <c r="B4096">
        <v>2</v>
      </c>
      <c r="C4096" t="s">
        <v>14</v>
      </c>
      <c r="D4096" t="s">
        <v>14</v>
      </c>
      <c r="E4096">
        <v>1</v>
      </c>
      <c r="F4096">
        <v>1</v>
      </c>
      <c r="G4096">
        <v>1</v>
      </c>
      <c r="H4096">
        <v>16581</v>
      </c>
      <c r="I4096">
        <v>14277.272300061601</v>
      </c>
      <c r="K4096" s="1">
        <v>2303.7276999383198</v>
      </c>
      <c r="L4096">
        <f t="shared" si="63"/>
        <v>2.6663515045582405E-2</v>
      </c>
    </row>
    <row r="4097" spans="1:12" x14ac:dyDescent="0.3">
      <c r="A4097">
        <v>858</v>
      </c>
      <c r="B4097">
        <v>2</v>
      </c>
      <c r="C4097" t="s">
        <v>14</v>
      </c>
      <c r="D4097" t="s">
        <v>14</v>
      </c>
      <c r="E4097">
        <v>1</v>
      </c>
      <c r="F4097">
        <v>1</v>
      </c>
      <c r="G4097">
        <v>1</v>
      </c>
      <c r="H4097">
        <v>9263</v>
      </c>
      <c r="I4097">
        <v>12298.954994013</v>
      </c>
      <c r="K4097" s="1">
        <v>3035.9549940130501</v>
      </c>
      <c r="L4097">
        <f t="shared" si="63"/>
        <v>3.5138367986262152E-2</v>
      </c>
    </row>
    <row r="4098" spans="1:12" x14ac:dyDescent="0.3">
      <c r="A4098">
        <v>8580</v>
      </c>
      <c r="B4098">
        <v>2</v>
      </c>
      <c r="C4098" t="s">
        <v>14</v>
      </c>
      <c r="D4098" t="s">
        <v>14</v>
      </c>
      <c r="E4098">
        <v>1</v>
      </c>
      <c r="F4098">
        <v>1</v>
      </c>
      <c r="G4098">
        <v>1</v>
      </c>
      <c r="H4098">
        <v>155</v>
      </c>
      <c r="I4098">
        <v>8276.3328723827599</v>
      </c>
      <c r="K4098" s="1">
        <v>8121.3328723827599</v>
      </c>
      <c r="L4098">
        <f t="shared" si="63"/>
        <v>9.3996908245170832E-2</v>
      </c>
    </row>
    <row r="4099" spans="1:12" x14ac:dyDescent="0.3">
      <c r="A4099">
        <v>8581</v>
      </c>
      <c r="B4099">
        <v>2</v>
      </c>
      <c r="C4099" t="s">
        <v>145</v>
      </c>
      <c r="D4099" t="s">
        <v>12</v>
      </c>
      <c r="E4099">
        <v>0.58333333333333304</v>
      </c>
      <c r="F4099">
        <v>0.58333333333333304</v>
      </c>
      <c r="G4099">
        <v>0.77777777777777701</v>
      </c>
      <c r="H4099">
        <v>256767</v>
      </c>
      <c r="I4099">
        <v>19484.568990374799</v>
      </c>
      <c r="K4099" s="1">
        <v>237282.431009625</v>
      </c>
      <c r="L4099">
        <f t="shared" ref="L4099:L4162" si="64">K4099/86400</f>
        <v>2.7463244329817709</v>
      </c>
    </row>
    <row r="4100" spans="1:12" x14ac:dyDescent="0.3">
      <c r="A4100">
        <v>8583</v>
      </c>
      <c r="B4100">
        <v>2</v>
      </c>
      <c r="C4100" t="s">
        <v>14</v>
      </c>
      <c r="D4100" t="s">
        <v>14</v>
      </c>
      <c r="E4100">
        <v>1</v>
      </c>
      <c r="F4100">
        <v>1</v>
      </c>
      <c r="G4100">
        <v>1</v>
      </c>
      <c r="H4100">
        <v>47328</v>
      </c>
      <c r="I4100">
        <v>137935.99043809701</v>
      </c>
      <c r="K4100" s="1">
        <v>90607.990438097302</v>
      </c>
      <c r="L4100">
        <f t="shared" si="64"/>
        <v>1.0487035930335336</v>
      </c>
    </row>
    <row r="4101" spans="1:12" x14ac:dyDescent="0.3">
      <c r="A4101">
        <v>8584</v>
      </c>
      <c r="B4101">
        <v>2</v>
      </c>
      <c r="C4101" t="s">
        <v>208</v>
      </c>
      <c r="D4101" t="s">
        <v>14</v>
      </c>
      <c r="E4101">
        <v>0.19999999999999901</v>
      </c>
      <c r="F4101">
        <v>0.19999999999999901</v>
      </c>
      <c r="G4101">
        <v>0.14285714285714199</v>
      </c>
      <c r="H4101">
        <v>81685</v>
      </c>
      <c r="I4101">
        <v>14229.9783716774</v>
      </c>
      <c r="K4101" s="1">
        <v>67455.021628322502</v>
      </c>
      <c r="L4101">
        <f t="shared" si="64"/>
        <v>0.7807294169944734</v>
      </c>
    </row>
    <row r="4102" spans="1:12" x14ac:dyDescent="0.3">
      <c r="A4102">
        <v>8585</v>
      </c>
      <c r="B4102">
        <v>2</v>
      </c>
      <c r="C4102" t="s">
        <v>14</v>
      </c>
      <c r="D4102" t="s">
        <v>14</v>
      </c>
      <c r="E4102">
        <v>1</v>
      </c>
      <c r="F4102">
        <v>1</v>
      </c>
      <c r="G4102">
        <v>1</v>
      </c>
      <c r="H4102">
        <v>27529</v>
      </c>
      <c r="I4102">
        <v>14228.4510448158</v>
      </c>
      <c r="K4102" s="1">
        <v>13300.5489551841</v>
      </c>
      <c r="L4102">
        <f t="shared" si="64"/>
        <v>0.15394153883314932</v>
      </c>
    </row>
    <row r="4103" spans="1:12" x14ac:dyDescent="0.3">
      <c r="A4103">
        <v>8586</v>
      </c>
      <c r="B4103">
        <v>2</v>
      </c>
      <c r="C4103" t="s">
        <v>14</v>
      </c>
      <c r="D4103" t="s">
        <v>14</v>
      </c>
      <c r="E4103">
        <v>1</v>
      </c>
      <c r="F4103">
        <v>1</v>
      </c>
      <c r="G4103">
        <v>1</v>
      </c>
      <c r="H4103">
        <v>3046</v>
      </c>
      <c r="I4103">
        <v>8258.2908023676991</v>
      </c>
      <c r="K4103" s="1">
        <v>5212.2908023677001</v>
      </c>
      <c r="L4103">
        <f t="shared" si="64"/>
        <v>6.032743984221875E-2</v>
      </c>
    </row>
    <row r="4104" spans="1:12" x14ac:dyDescent="0.3">
      <c r="A4104">
        <v>8587</v>
      </c>
      <c r="B4104">
        <v>2</v>
      </c>
      <c r="C4104" t="s">
        <v>14</v>
      </c>
      <c r="D4104" t="s">
        <v>14</v>
      </c>
      <c r="E4104">
        <v>1</v>
      </c>
      <c r="F4104">
        <v>1</v>
      </c>
      <c r="G4104">
        <v>1</v>
      </c>
      <c r="H4104">
        <v>3298</v>
      </c>
      <c r="I4104">
        <v>14148.632345691</v>
      </c>
      <c r="K4104" s="1">
        <v>10850.632345691</v>
      </c>
      <c r="L4104">
        <f t="shared" si="64"/>
        <v>0.12558602251957177</v>
      </c>
    </row>
    <row r="4105" spans="1:12" x14ac:dyDescent="0.3">
      <c r="A4105">
        <v>8588</v>
      </c>
      <c r="B4105">
        <v>2</v>
      </c>
      <c r="C4105" t="s">
        <v>14</v>
      </c>
      <c r="D4105" t="s">
        <v>14</v>
      </c>
      <c r="E4105">
        <v>1</v>
      </c>
      <c r="F4105">
        <v>1</v>
      </c>
      <c r="G4105">
        <v>1</v>
      </c>
      <c r="H4105">
        <v>4873</v>
      </c>
      <c r="I4105">
        <v>8185.6145419301802</v>
      </c>
      <c r="K4105" s="1">
        <v>3312.6145419301802</v>
      </c>
      <c r="L4105">
        <f t="shared" si="64"/>
        <v>3.834044608715486E-2</v>
      </c>
    </row>
    <row r="4106" spans="1:12" x14ac:dyDescent="0.3">
      <c r="A4106">
        <v>8589</v>
      </c>
      <c r="B4106">
        <v>2</v>
      </c>
      <c r="C4106" t="s">
        <v>14</v>
      </c>
      <c r="D4106" t="s">
        <v>14</v>
      </c>
      <c r="E4106">
        <v>1</v>
      </c>
      <c r="F4106">
        <v>1</v>
      </c>
      <c r="G4106">
        <v>1</v>
      </c>
      <c r="H4106">
        <v>2221</v>
      </c>
      <c r="I4106">
        <v>13583.12358367</v>
      </c>
      <c r="K4106" s="1">
        <v>11362.12358367</v>
      </c>
      <c r="L4106">
        <f t="shared" si="64"/>
        <v>0.13150605999618056</v>
      </c>
    </row>
    <row r="4107" spans="1:12" x14ac:dyDescent="0.3">
      <c r="A4107">
        <v>859</v>
      </c>
      <c r="B4107">
        <v>2</v>
      </c>
      <c r="C4107" t="s">
        <v>20</v>
      </c>
      <c r="D4107" t="s">
        <v>14</v>
      </c>
      <c r="E4107">
        <v>0.45454545454545398</v>
      </c>
      <c r="F4107">
        <v>0.45454545454545398</v>
      </c>
      <c r="G4107">
        <v>0.55555555555555503</v>
      </c>
      <c r="H4107">
        <v>58867</v>
      </c>
      <c r="I4107">
        <v>125824.86956221799</v>
      </c>
      <c r="K4107" s="1">
        <v>66957.869562218795</v>
      </c>
      <c r="L4107">
        <f t="shared" si="64"/>
        <v>0.77497534215531017</v>
      </c>
    </row>
    <row r="4108" spans="1:12" x14ac:dyDescent="0.3">
      <c r="A4108">
        <v>8590</v>
      </c>
      <c r="B4108">
        <v>2</v>
      </c>
      <c r="C4108" t="s">
        <v>14</v>
      </c>
      <c r="D4108" t="s">
        <v>14</v>
      </c>
      <c r="E4108">
        <v>1</v>
      </c>
      <c r="F4108">
        <v>1</v>
      </c>
      <c r="G4108">
        <v>1</v>
      </c>
      <c r="H4108">
        <v>1692</v>
      </c>
      <c r="I4108">
        <v>12354.3074428123</v>
      </c>
      <c r="K4108" s="1">
        <v>10662.3074428123</v>
      </c>
      <c r="L4108">
        <f t="shared" si="64"/>
        <v>0.12340633614366088</v>
      </c>
    </row>
    <row r="4109" spans="1:12" x14ac:dyDescent="0.3">
      <c r="A4109">
        <v>8591</v>
      </c>
      <c r="B4109">
        <v>2</v>
      </c>
      <c r="C4109" t="s">
        <v>14</v>
      </c>
      <c r="D4109" t="s">
        <v>14</v>
      </c>
      <c r="E4109">
        <v>1</v>
      </c>
      <c r="F4109">
        <v>1</v>
      </c>
      <c r="G4109">
        <v>1</v>
      </c>
      <c r="H4109">
        <v>10460</v>
      </c>
      <c r="I4109">
        <v>8372.2496280673495</v>
      </c>
      <c r="K4109" s="1">
        <v>2087.7503719326401</v>
      </c>
      <c r="L4109">
        <f t="shared" si="64"/>
        <v>2.4163777452924074E-2</v>
      </c>
    </row>
    <row r="4110" spans="1:12" x14ac:dyDescent="0.3">
      <c r="A4110">
        <v>8592</v>
      </c>
      <c r="B4110">
        <v>2</v>
      </c>
      <c r="C4110" t="s">
        <v>14</v>
      </c>
      <c r="D4110" t="s">
        <v>14</v>
      </c>
      <c r="E4110">
        <v>1</v>
      </c>
      <c r="F4110">
        <v>1</v>
      </c>
      <c r="G4110">
        <v>1</v>
      </c>
      <c r="H4110">
        <v>496</v>
      </c>
      <c r="I4110">
        <v>14458.2368935084</v>
      </c>
      <c r="K4110" s="1">
        <v>13962.2368935084</v>
      </c>
      <c r="L4110">
        <f t="shared" si="64"/>
        <v>0.16159996404523611</v>
      </c>
    </row>
    <row r="4111" spans="1:12" x14ac:dyDescent="0.3">
      <c r="A4111">
        <v>8593</v>
      </c>
      <c r="B4111">
        <v>2</v>
      </c>
      <c r="C4111" t="s">
        <v>14</v>
      </c>
      <c r="D4111" t="s">
        <v>14</v>
      </c>
      <c r="E4111">
        <v>1</v>
      </c>
      <c r="F4111">
        <v>1</v>
      </c>
      <c r="G4111">
        <v>1</v>
      </c>
      <c r="H4111">
        <v>5917</v>
      </c>
      <c r="I4111">
        <v>14454.448624705699</v>
      </c>
      <c r="K4111" s="1">
        <v>8537.4486247057703</v>
      </c>
      <c r="L4111">
        <f t="shared" si="64"/>
        <v>9.8813062785946412E-2</v>
      </c>
    </row>
    <row r="4112" spans="1:12" x14ac:dyDescent="0.3">
      <c r="A4112">
        <v>8594</v>
      </c>
      <c r="B4112">
        <v>2</v>
      </c>
      <c r="C4112" t="s">
        <v>14</v>
      </c>
      <c r="D4112" t="s">
        <v>14</v>
      </c>
      <c r="E4112">
        <v>1</v>
      </c>
      <c r="F4112">
        <v>1</v>
      </c>
      <c r="G4112">
        <v>1</v>
      </c>
      <c r="H4112">
        <v>5554</v>
      </c>
      <c r="I4112">
        <v>8364.43935419234</v>
      </c>
      <c r="K4112" s="1">
        <v>2810.43935419234</v>
      </c>
      <c r="L4112">
        <f t="shared" si="64"/>
        <v>3.2528233266115043E-2</v>
      </c>
    </row>
    <row r="4113" spans="1:12" x14ac:dyDescent="0.3">
      <c r="A4113">
        <v>8595</v>
      </c>
      <c r="B4113">
        <v>2</v>
      </c>
      <c r="C4113" t="s">
        <v>14</v>
      </c>
      <c r="D4113" t="s">
        <v>14</v>
      </c>
      <c r="E4113">
        <v>1</v>
      </c>
      <c r="F4113">
        <v>1</v>
      </c>
      <c r="G4113">
        <v>1</v>
      </c>
      <c r="H4113">
        <v>46446</v>
      </c>
      <c r="I4113">
        <v>122814.84846299401</v>
      </c>
      <c r="K4113" s="1">
        <v>76368.848462994603</v>
      </c>
      <c r="L4113">
        <f t="shared" si="64"/>
        <v>0.8838987090624375</v>
      </c>
    </row>
    <row r="4114" spans="1:12" x14ac:dyDescent="0.3">
      <c r="A4114">
        <v>8596</v>
      </c>
      <c r="B4114">
        <v>2</v>
      </c>
      <c r="C4114" t="s">
        <v>19</v>
      </c>
      <c r="D4114" t="s">
        <v>14</v>
      </c>
      <c r="E4114">
        <v>0.5</v>
      </c>
      <c r="F4114">
        <v>0.5</v>
      </c>
      <c r="G4114">
        <v>0.55555555555555503</v>
      </c>
      <c r="H4114">
        <v>7380</v>
      </c>
      <c r="I4114">
        <v>12444.730610184401</v>
      </c>
      <c r="K4114" s="1">
        <v>5064.7306101844797</v>
      </c>
      <c r="L4114">
        <f t="shared" si="64"/>
        <v>5.8619567247505555E-2</v>
      </c>
    </row>
    <row r="4115" spans="1:12" x14ac:dyDescent="0.3">
      <c r="A4115">
        <v>8597</v>
      </c>
      <c r="B4115">
        <v>2</v>
      </c>
      <c r="C4115" t="s">
        <v>14</v>
      </c>
      <c r="D4115" t="s">
        <v>14</v>
      </c>
      <c r="E4115">
        <v>1</v>
      </c>
      <c r="F4115">
        <v>1</v>
      </c>
      <c r="G4115">
        <v>1</v>
      </c>
      <c r="H4115">
        <v>204118</v>
      </c>
      <c r="I4115">
        <v>124738.268459053</v>
      </c>
      <c r="K4115" s="1">
        <v>79379.731540946101</v>
      </c>
      <c r="L4115">
        <f t="shared" si="64"/>
        <v>0.91874689283502431</v>
      </c>
    </row>
    <row r="4116" spans="1:12" x14ac:dyDescent="0.3">
      <c r="A4116">
        <v>8598</v>
      </c>
      <c r="B4116">
        <v>2</v>
      </c>
      <c r="C4116" t="s">
        <v>14</v>
      </c>
      <c r="D4116" t="s">
        <v>14</v>
      </c>
      <c r="E4116">
        <v>1</v>
      </c>
      <c r="F4116">
        <v>1</v>
      </c>
      <c r="G4116">
        <v>1</v>
      </c>
      <c r="H4116">
        <v>5335</v>
      </c>
      <c r="I4116">
        <v>8315.0541331098793</v>
      </c>
      <c r="K4116" s="1">
        <v>2980.0541331098798</v>
      </c>
      <c r="L4116">
        <f t="shared" si="64"/>
        <v>3.449136728136435E-2</v>
      </c>
    </row>
    <row r="4117" spans="1:12" x14ac:dyDescent="0.3">
      <c r="A4117">
        <v>8599</v>
      </c>
      <c r="B4117">
        <v>2</v>
      </c>
      <c r="C4117" t="s">
        <v>14</v>
      </c>
      <c r="D4117" t="s">
        <v>14</v>
      </c>
      <c r="E4117">
        <v>1</v>
      </c>
      <c r="F4117">
        <v>1</v>
      </c>
      <c r="G4117">
        <v>1</v>
      </c>
      <c r="H4117">
        <v>6494</v>
      </c>
      <c r="I4117">
        <v>8307.3025049104199</v>
      </c>
      <c r="K4117" s="1">
        <v>1813.3025049104201</v>
      </c>
      <c r="L4117">
        <f t="shared" si="64"/>
        <v>2.0987297510537271E-2</v>
      </c>
    </row>
    <row r="4118" spans="1:12" x14ac:dyDescent="0.3">
      <c r="A4118">
        <v>860</v>
      </c>
      <c r="B4118">
        <v>2</v>
      </c>
      <c r="C4118" t="s">
        <v>43</v>
      </c>
      <c r="D4118" t="s">
        <v>14</v>
      </c>
      <c r="E4118">
        <v>0.4</v>
      </c>
      <c r="F4118">
        <v>0.4</v>
      </c>
      <c r="G4118">
        <v>0.33333333333333298</v>
      </c>
      <c r="H4118">
        <v>21966</v>
      </c>
      <c r="I4118">
        <v>125481.841937014</v>
      </c>
      <c r="K4118" s="1">
        <v>103515.841937014</v>
      </c>
      <c r="L4118">
        <f t="shared" si="64"/>
        <v>1.1981000224191436</v>
      </c>
    </row>
    <row r="4119" spans="1:12" x14ac:dyDescent="0.3">
      <c r="A4119">
        <v>8600</v>
      </c>
      <c r="B4119">
        <v>2</v>
      </c>
      <c r="C4119" t="s">
        <v>27</v>
      </c>
      <c r="D4119" t="s">
        <v>14</v>
      </c>
      <c r="E4119">
        <v>0.5</v>
      </c>
      <c r="F4119">
        <v>0.5</v>
      </c>
      <c r="G4119">
        <v>0.625</v>
      </c>
      <c r="H4119">
        <v>88907</v>
      </c>
      <c r="I4119">
        <v>154798.22844532799</v>
      </c>
      <c r="K4119" s="1">
        <v>65891.228445328903</v>
      </c>
      <c r="L4119">
        <f t="shared" si="64"/>
        <v>0.76262995885797347</v>
      </c>
    </row>
    <row r="4120" spans="1:12" x14ac:dyDescent="0.3">
      <c r="A4120">
        <v>8601</v>
      </c>
      <c r="B4120">
        <v>2</v>
      </c>
      <c r="C4120" t="s">
        <v>14</v>
      </c>
      <c r="D4120" t="s">
        <v>14</v>
      </c>
      <c r="E4120">
        <v>1</v>
      </c>
      <c r="F4120">
        <v>1</v>
      </c>
      <c r="G4120">
        <v>1</v>
      </c>
      <c r="H4120">
        <v>13044</v>
      </c>
      <c r="I4120">
        <v>12073.0580186634</v>
      </c>
      <c r="K4120" s="1">
        <v>970.94198133654902</v>
      </c>
      <c r="L4120">
        <f t="shared" si="64"/>
        <v>1.1237754413617466E-2</v>
      </c>
    </row>
    <row r="4121" spans="1:12" x14ac:dyDescent="0.3">
      <c r="A4121">
        <v>8602</v>
      </c>
      <c r="B4121">
        <v>2</v>
      </c>
      <c r="C4121" t="s">
        <v>19</v>
      </c>
      <c r="D4121" t="s">
        <v>14</v>
      </c>
      <c r="E4121">
        <v>0.5</v>
      </c>
      <c r="F4121">
        <v>0.5</v>
      </c>
      <c r="G4121">
        <v>0.55555555555555503</v>
      </c>
      <c r="H4121">
        <v>3642</v>
      </c>
      <c r="I4121">
        <v>14246.7043601817</v>
      </c>
      <c r="K4121" s="1">
        <v>10604.7043601817</v>
      </c>
      <c r="L4121">
        <f t="shared" si="64"/>
        <v>0.12273963379839931</v>
      </c>
    </row>
    <row r="4122" spans="1:12" x14ac:dyDescent="0.3">
      <c r="A4122">
        <v>8603</v>
      </c>
      <c r="B4122">
        <v>2</v>
      </c>
      <c r="C4122" t="s">
        <v>14</v>
      </c>
      <c r="D4122" t="s">
        <v>14</v>
      </c>
      <c r="E4122">
        <v>1</v>
      </c>
      <c r="F4122">
        <v>1</v>
      </c>
      <c r="G4122">
        <v>1</v>
      </c>
      <c r="H4122">
        <v>2537</v>
      </c>
      <c r="I4122">
        <v>12038.8129344671</v>
      </c>
      <c r="K4122" s="1">
        <v>9501.8129344671906</v>
      </c>
      <c r="L4122">
        <f t="shared" si="64"/>
        <v>0.1099746867415184</v>
      </c>
    </row>
    <row r="4123" spans="1:12" x14ac:dyDescent="0.3">
      <c r="A4123">
        <v>8604</v>
      </c>
      <c r="B4123">
        <v>2</v>
      </c>
      <c r="C4123" t="s">
        <v>223</v>
      </c>
      <c r="D4123" t="s">
        <v>14</v>
      </c>
      <c r="E4123">
        <v>0.35714285714285698</v>
      </c>
      <c r="F4123">
        <v>0.35714285714285698</v>
      </c>
      <c r="G4123">
        <v>0.625</v>
      </c>
      <c r="H4123">
        <v>1957</v>
      </c>
      <c r="I4123">
        <v>11918.6880903484</v>
      </c>
      <c r="K4123" s="1">
        <v>9961.6880903484307</v>
      </c>
      <c r="L4123">
        <f t="shared" si="64"/>
        <v>0.11529731586051424</v>
      </c>
    </row>
    <row r="4124" spans="1:12" x14ac:dyDescent="0.3">
      <c r="A4124">
        <v>8605</v>
      </c>
      <c r="B4124">
        <v>2</v>
      </c>
      <c r="C4124" t="s">
        <v>14</v>
      </c>
      <c r="D4124" t="s">
        <v>14</v>
      </c>
      <c r="E4124">
        <v>1</v>
      </c>
      <c r="F4124">
        <v>1</v>
      </c>
      <c r="G4124">
        <v>1</v>
      </c>
      <c r="H4124">
        <v>46028</v>
      </c>
      <c r="I4124">
        <v>128209.874797496</v>
      </c>
      <c r="K4124" s="1">
        <v>82181.874797496595</v>
      </c>
      <c r="L4124">
        <f t="shared" si="64"/>
        <v>0.95117910645250692</v>
      </c>
    </row>
    <row r="4125" spans="1:12" x14ac:dyDescent="0.3">
      <c r="A4125">
        <v>8606</v>
      </c>
      <c r="B4125">
        <v>2</v>
      </c>
      <c r="C4125" t="s">
        <v>14</v>
      </c>
      <c r="D4125" t="s">
        <v>14</v>
      </c>
      <c r="E4125">
        <v>1</v>
      </c>
      <c r="F4125">
        <v>1</v>
      </c>
      <c r="G4125">
        <v>1</v>
      </c>
      <c r="H4125">
        <v>3532</v>
      </c>
      <c r="I4125">
        <v>12413.8342545215</v>
      </c>
      <c r="K4125" s="1">
        <v>8881.8342545215291</v>
      </c>
      <c r="L4125">
        <f t="shared" si="64"/>
        <v>0.10279900757548066</v>
      </c>
    </row>
    <row r="4126" spans="1:12" x14ac:dyDescent="0.3">
      <c r="A4126">
        <v>8607</v>
      </c>
      <c r="B4126">
        <v>2</v>
      </c>
      <c r="C4126" t="s">
        <v>256</v>
      </c>
      <c r="D4126" t="s">
        <v>14</v>
      </c>
      <c r="E4126">
        <v>0.15151515151515099</v>
      </c>
      <c r="F4126">
        <v>0.15151515151515099</v>
      </c>
      <c r="G4126">
        <v>0.55555555555555503</v>
      </c>
      <c r="H4126">
        <v>251571</v>
      </c>
      <c r="I4126">
        <v>11839.7907933838</v>
      </c>
      <c r="K4126" s="1">
        <v>239731.20920661601</v>
      </c>
      <c r="L4126">
        <f t="shared" si="64"/>
        <v>2.7746667732247223</v>
      </c>
    </row>
    <row r="4127" spans="1:12" x14ac:dyDescent="0.3">
      <c r="A4127">
        <v>861</v>
      </c>
      <c r="B4127">
        <v>2</v>
      </c>
      <c r="C4127" t="s">
        <v>14</v>
      </c>
      <c r="D4127" t="s">
        <v>14</v>
      </c>
      <c r="E4127">
        <v>1</v>
      </c>
      <c r="F4127">
        <v>1</v>
      </c>
      <c r="G4127">
        <v>1</v>
      </c>
      <c r="H4127">
        <v>5474</v>
      </c>
      <c r="I4127">
        <v>12125.667905468599</v>
      </c>
      <c r="K4127" s="1">
        <v>6651.6679054686601</v>
      </c>
      <c r="L4127">
        <f t="shared" si="64"/>
        <v>7.6986897054035414E-2</v>
      </c>
    </row>
    <row r="4128" spans="1:12" x14ac:dyDescent="0.3">
      <c r="A4128">
        <v>8610</v>
      </c>
      <c r="B4128">
        <v>2</v>
      </c>
      <c r="C4128" t="s">
        <v>14</v>
      </c>
      <c r="D4128" t="s">
        <v>14</v>
      </c>
      <c r="E4128">
        <v>1</v>
      </c>
      <c r="F4128">
        <v>1</v>
      </c>
      <c r="G4128">
        <v>1</v>
      </c>
      <c r="H4128">
        <v>16227</v>
      </c>
      <c r="I4128">
        <v>12308.432256100599</v>
      </c>
      <c r="K4128" s="1">
        <v>3918.5677438993098</v>
      </c>
      <c r="L4128">
        <f t="shared" si="64"/>
        <v>4.5353793332167935E-2</v>
      </c>
    </row>
    <row r="4129" spans="1:12" x14ac:dyDescent="0.3">
      <c r="A4129">
        <v>8611</v>
      </c>
      <c r="B4129">
        <v>2</v>
      </c>
      <c r="C4129" t="s">
        <v>14</v>
      </c>
      <c r="D4129" t="s">
        <v>14</v>
      </c>
      <c r="E4129">
        <v>1</v>
      </c>
      <c r="F4129">
        <v>1</v>
      </c>
      <c r="G4129">
        <v>1</v>
      </c>
      <c r="H4129">
        <v>31036</v>
      </c>
      <c r="I4129">
        <v>12599.217708931599</v>
      </c>
      <c r="K4129" s="1">
        <v>18436.782291068299</v>
      </c>
      <c r="L4129">
        <f t="shared" si="64"/>
        <v>0.21338868392440161</v>
      </c>
    </row>
    <row r="4130" spans="1:12" x14ac:dyDescent="0.3">
      <c r="A4130">
        <v>8612</v>
      </c>
      <c r="B4130">
        <v>2</v>
      </c>
      <c r="C4130" t="s">
        <v>14</v>
      </c>
      <c r="D4130" t="s">
        <v>14</v>
      </c>
      <c r="E4130">
        <v>1</v>
      </c>
      <c r="F4130">
        <v>1</v>
      </c>
      <c r="G4130">
        <v>1</v>
      </c>
      <c r="H4130">
        <v>5972</v>
      </c>
      <c r="I4130">
        <v>12354.083863731699</v>
      </c>
      <c r="K4130" s="1">
        <v>6382.0838637317402</v>
      </c>
      <c r="L4130">
        <f t="shared" si="64"/>
        <v>7.3866711385784031E-2</v>
      </c>
    </row>
    <row r="4131" spans="1:12" x14ac:dyDescent="0.3">
      <c r="A4131">
        <v>8613</v>
      </c>
      <c r="B4131">
        <v>2</v>
      </c>
      <c r="C4131" t="s">
        <v>14</v>
      </c>
      <c r="D4131" t="s">
        <v>14</v>
      </c>
      <c r="E4131">
        <v>1</v>
      </c>
      <c r="F4131">
        <v>1</v>
      </c>
      <c r="G4131">
        <v>1</v>
      </c>
      <c r="H4131">
        <v>11350</v>
      </c>
      <c r="I4131">
        <v>12307.9780846422</v>
      </c>
      <c r="K4131" s="1">
        <v>957.97808464220304</v>
      </c>
      <c r="L4131">
        <f t="shared" si="64"/>
        <v>1.1087709312988461E-2</v>
      </c>
    </row>
    <row r="4132" spans="1:12" x14ac:dyDescent="0.3">
      <c r="A4132">
        <v>8614</v>
      </c>
      <c r="B4132">
        <v>2</v>
      </c>
      <c r="C4132" t="s">
        <v>14</v>
      </c>
      <c r="D4132" t="s">
        <v>14</v>
      </c>
      <c r="E4132">
        <v>1</v>
      </c>
      <c r="F4132">
        <v>1</v>
      </c>
      <c r="G4132">
        <v>1</v>
      </c>
      <c r="H4132">
        <v>20243</v>
      </c>
      <c r="I4132">
        <v>11683.7484355048</v>
      </c>
      <c r="K4132" s="1">
        <v>8559.25156449514</v>
      </c>
      <c r="L4132">
        <f t="shared" si="64"/>
        <v>9.9065411626101163E-2</v>
      </c>
    </row>
    <row r="4133" spans="1:12" x14ac:dyDescent="0.3">
      <c r="A4133">
        <v>8615</v>
      </c>
      <c r="B4133">
        <v>2</v>
      </c>
      <c r="C4133" t="s">
        <v>14</v>
      </c>
      <c r="D4133" t="s">
        <v>14</v>
      </c>
      <c r="E4133">
        <v>1</v>
      </c>
      <c r="F4133">
        <v>1</v>
      </c>
      <c r="G4133">
        <v>1</v>
      </c>
      <c r="H4133">
        <v>6191</v>
      </c>
      <c r="I4133">
        <v>8379.5232637813606</v>
      </c>
      <c r="K4133" s="1">
        <v>2188.5232637813601</v>
      </c>
      <c r="L4133">
        <f t="shared" si="64"/>
        <v>2.5330130367839817E-2</v>
      </c>
    </row>
    <row r="4134" spans="1:12" x14ac:dyDescent="0.3">
      <c r="A4134">
        <v>8616</v>
      </c>
      <c r="B4134">
        <v>2</v>
      </c>
      <c r="C4134" t="s">
        <v>14</v>
      </c>
      <c r="D4134" t="s">
        <v>14</v>
      </c>
      <c r="E4134">
        <v>1</v>
      </c>
      <c r="F4134">
        <v>1</v>
      </c>
      <c r="G4134">
        <v>1</v>
      </c>
      <c r="H4134">
        <v>21079</v>
      </c>
      <c r="I4134">
        <v>12552.8885925993</v>
      </c>
      <c r="K4134" s="1">
        <v>8526.11140740062</v>
      </c>
      <c r="L4134">
        <f t="shared" si="64"/>
        <v>9.8681844993062734E-2</v>
      </c>
    </row>
    <row r="4135" spans="1:12" x14ac:dyDescent="0.3">
      <c r="A4135">
        <v>8618</v>
      </c>
      <c r="B4135">
        <v>2</v>
      </c>
      <c r="C4135" t="s">
        <v>14</v>
      </c>
      <c r="D4135" t="s">
        <v>14</v>
      </c>
      <c r="E4135">
        <v>1</v>
      </c>
      <c r="F4135">
        <v>1</v>
      </c>
      <c r="G4135">
        <v>1</v>
      </c>
      <c r="H4135">
        <v>48798</v>
      </c>
      <c r="I4135">
        <v>128601.09151384</v>
      </c>
      <c r="K4135" s="1">
        <v>79803.091513840307</v>
      </c>
      <c r="L4135">
        <f t="shared" si="64"/>
        <v>0.92364689252129983</v>
      </c>
    </row>
    <row r="4136" spans="1:12" x14ac:dyDescent="0.3">
      <c r="A4136">
        <v>8619</v>
      </c>
      <c r="B4136">
        <v>2</v>
      </c>
      <c r="C4136" t="s">
        <v>14</v>
      </c>
      <c r="D4136" t="s">
        <v>14</v>
      </c>
      <c r="E4136">
        <v>1</v>
      </c>
      <c r="F4136">
        <v>1</v>
      </c>
      <c r="G4136">
        <v>1</v>
      </c>
      <c r="H4136">
        <v>548</v>
      </c>
      <c r="I4136">
        <v>12166.386504894101</v>
      </c>
      <c r="K4136" s="1">
        <v>11618.386504894101</v>
      </c>
      <c r="L4136">
        <f t="shared" si="64"/>
        <v>0.13447206602886691</v>
      </c>
    </row>
    <row r="4137" spans="1:12" x14ac:dyDescent="0.3">
      <c r="A4137">
        <v>862</v>
      </c>
      <c r="B4137">
        <v>2</v>
      </c>
      <c r="C4137" t="s">
        <v>19</v>
      </c>
      <c r="D4137" t="s">
        <v>14</v>
      </c>
      <c r="E4137">
        <v>0.5</v>
      </c>
      <c r="F4137">
        <v>0.5</v>
      </c>
      <c r="G4137">
        <v>0.55555555555555503</v>
      </c>
      <c r="H4137">
        <v>4894</v>
      </c>
      <c r="I4137">
        <v>12064.3442386282</v>
      </c>
      <c r="K4137" s="1">
        <v>7170.3442386282204</v>
      </c>
      <c r="L4137">
        <f t="shared" si="64"/>
        <v>8.2990095354493296E-2</v>
      </c>
    </row>
    <row r="4138" spans="1:12" x14ac:dyDescent="0.3">
      <c r="A4138">
        <v>8620</v>
      </c>
      <c r="B4138">
        <v>2</v>
      </c>
      <c r="C4138" t="s">
        <v>14</v>
      </c>
      <c r="D4138" t="s">
        <v>14</v>
      </c>
      <c r="E4138">
        <v>1</v>
      </c>
      <c r="F4138">
        <v>1</v>
      </c>
      <c r="G4138">
        <v>1</v>
      </c>
      <c r="H4138">
        <v>49656</v>
      </c>
      <c r="I4138">
        <v>132879.377946539</v>
      </c>
      <c r="K4138" s="1">
        <v>83223.377946539593</v>
      </c>
      <c r="L4138">
        <f t="shared" si="64"/>
        <v>0.96323354104791192</v>
      </c>
    </row>
    <row r="4139" spans="1:12" x14ac:dyDescent="0.3">
      <c r="A4139">
        <v>8621</v>
      </c>
      <c r="B4139">
        <v>2</v>
      </c>
      <c r="C4139" t="s">
        <v>14</v>
      </c>
      <c r="D4139" t="s">
        <v>14</v>
      </c>
      <c r="E4139">
        <v>1</v>
      </c>
      <c r="F4139">
        <v>1</v>
      </c>
      <c r="G4139">
        <v>1</v>
      </c>
      <c r="H4139">
        <v>3134</v>
      </c>
      <c r="I4139">
        <v>8277.4293651371499</v>
      </c>
      <c r="K4139" s="1">
        <v>5143.4293651371499</v>
      </c>
      <c r="L4139">
        <f t="shared" si="64"/>
        <v>5.9530432466865159E-2</v>
      </c>
    </row>
    <row r="4140" spans="1:12" x14ac:dyDescent="0.3">
      <c r="A4140">
        <v>8622</v>
      </c>
      <c r="B4140">
        <v>2</v>
      </c>
      <c r="C4140" t="s">
        <v>26</v>
      </c>
      <c r="D4140" t="s">
        <v>14</v>
      </c>
      <c r="E4140">
        <v>0.6</v>
      </c>
      <c r="F4140">
        <v>0.6</v>
      </c>
      <c r="G4140">
        <v>0.5</v>
      </c>
      <c r="H4140">
        <v>390</v>
      </c>
      <c r="I4140">
        <v>12004.541248108801</v>
      </c>
      <c r="K4140" s="1">
        <v>11614.541248108801</v>
      </c>
      <c r="L4140">
        <f t="shared" si="64"/>
        <v>0.13442756074200002</v>
      </c>
    </row>
    <row r="4141" spans="1:12" x14ac:dyDescent="0.3">
      <c r="A4141">
        <v>8623</v>
      </c>
      <c r="B4141">
        <v>2</v>
      </c>
      <c r="C4141" t="s">
        <v>14</v>
      </c>
      <c r="D4141" t="s">
        <v>14</v>
      </c>
      <c r="E4141">
        <v>1</v>
      </c>
      <c r="F4141">
        <v>1</v>
      </c>
      <c r="G4141">
        <v>1</v>
      </c>
      <c r="H4141">
        <v>45591</v>
      </c>
      <c r="I4141">
        <v>122417.273346232</v>
      </c>
      <c r="K4141" s="1">
        <v>76826.273346232294</v>
      </c>
      <c r="L4141">
        <f t="shared" si="64"/>
        <v>0.88919297854435531</v>
      </c>
    </row>
    <row r="4142" spans="1:12" x14ac:dyDescent="0.3">
      <c r="A4142">
        <v>8624</v>
      </c>
      <c r="B4142">
        <v>2</v>
      </c>
      <c r="C4142" t="s">
        <v>14</v>
      </c>
      <c r="D4142" t="s">
        <v>14</v>
      </c>
      <c r="E4142">
        <v>1</v>
      </c>
      <c r="F4142">
        <v>1</v>
      </c>
      <c r="G4142">
        <v>1</v>
      </c>
      <c r="H4142">
        <v>7058</v>
      </c>
      <c r="I4142">
        <v>11803.526363245899</v>
      </c>
      <c r="K4142" s="1">
        <v>4745.5263632459801</v>
      </c>
      <c r="L4142">
        <f t="shared" si="64"/>
        <v>5.4925073648680323E-2</v>
      </c>
    </row>
    <row r="4143" spans="1:12" x14ac:dyDescent="0.3">
      <c r="A4143">
        <v>8625</v>
      </c>
      <c r="B4143">
        <v>2</v>
      </c>
      <c r="C4143" t="s">
        <v>14</v>
      </c>
      <c r="D4143" t="s">
        <v>14</v>
      </c>
      <c r="E4143">
        <v>1</v>
      </c>
      <c r="F4143">
        <v>1</v>
      </c>
      <c r="G4143">
        <v>1</v>
      </c>
      <c r="H4143">
        <v>56611</v>
      </c>
      <c r="I4143">
        <v>130247.118190066</v>
      </c>
      <c r="K4143" s="1">
        <v>73636.118190066496</v>
      </c>
      <c r="L4143">
        <f t="shared" si="64"/>
        <v>0.85226988645910295</v>
      </c>
    </row>
    <row r="4144" spans="1:12" x14ac:dyDescent="0.3">
      <c r="A4144">
        <v>8627</v>
      </c>
      <c r="B4144">
        <v>2</v>
      </c>
      <c r="C4144" t="s">
        <v>14</v>
      </c>
      <c r="D4144" t="s">
        <v>14</v>
      </c>
      <c r="E4144">
        <v>1</v>
      </c>
      <c r="F4144">
        <v>1</v>
      </c>
      <c r="G4144">
        <v>1</v>
      </c>
      <c r="H4144">
        <v>5817</v>
      </c>
      <c r="I4144">
        <v>8136.0576159832299</v>
      </c>
      <c r="K4144" s="1">
        <v>2319.0576159832299</v>
      </c>
      <c r="L4144">
        <f t="shared" si="64"/>
        <v>2.684094462943553E-2</v>
      </c>
    </row>
    <row r="4145" spans="1:12" x14ac:dyDescent="0.3">
      <c r="A4145">
        <v>8628</v>
      </c>
      <c r="B4145">
        <v>2</v>
      </c>
      <c r="C4145" t="s">
        <v>14</v>
      </c>
      <c r="D4145" t="s">
        <v>14</v>
      </c>
      <c r="E4145">
        <v>1</v>
      </c>
      <c r="F4145">
        <v>1</v>
      </c>
      <c r="G4145">
        <v>1</v>
      </c>
      <c r="H4145">
        <v>5058</v>
      </c>
      <c r="I4145">
        <v>11689.4388798168</v>
      </c>
      <c r="K4145" s="1">
        <v>6631.4388798168802</v>
      </c>
      <c r="L4145">
        <f t="shared" si="64"/>
        <v>7.675276481269537E-2</v>
      </c>
    </row>
    <row r="4146" spans="1:12" x14ac:dyDescent="0.3">
      <c r="A4146">
        <v>8629</v>
      </c>
      <c r="B4146">
        <v>2</v>
      </c>
      <c r="C4146" t="s">
        <v>46</v>
      </c>
      <c r="D4146" t="s">
        <v>14</v>
      </c>
      <c r="E4146">
        <v>0.55555555555555503</v>
      </c>
      <c r="F4146">
        <v>0.55555555555555503</v>
      </c>
      <c r="G4146">
        <v>0.55555555555555503</v>
      </c>
      <c r="H4146">
        <v>190398</v>
      </c>
      <c r="I4146">
        <v>119327.122181667</v>
      </c>
      <c r="K4146" s="1">
        <v>71070.877818332199</v>
      </c>
      <c r="L4146">
        <f t="shared" si="64"/>
        <v>0.82257960437884492</v>
      </c>
    </row>
    <row r="4147" spans="1:12" x14ac:dyDescent="0.3">
      <c r="A4147">
        <v>863</v>
      </c>
      <c r="B4147">
        <v>2</v>
      </c>
      <c r="C4147" t="s">
        <v>33</v>
      </c>
      <c r="D4147" t="s">
        <v>14</v>
      </c>
      <c r="E4147">
        <v>0.8</v>
      </c>
      <c r="F4147">
        <v>0.8</v>
      </c>
      <c r="G4147">
        <v>0.66666666666666596</v>
      </c>
      <c r="H4147">
        <v>2331</v>
      </c>
      <c r="I4147">
        <v>12738.018480037001</v>
      </c>
      <c r="K4147" s="1">
        <v>10407.018480037001</v>
      </c>
      <c r="L4147">
        <f t="shared" si="64"/>
        <v>0.12045160277820603</v>
      </c>
    </row>
    <row r="4148" spans="1:12" x14ac:dyDescent="0.3">
      <c r="A4148">
        <v>8630</v>
      </c>
      <c r="B4148">
        <v>2</v>
      </c>
      <c r="C4148" t="s">
        <v>228</v>
      </c>
      <c r="D4148" t="s">
        <v>14</v>
      </c>
      <c r="E4148">
        <v>0.28571428571428498</v>
      </c>
      <c r="F4148">
        <v>0.28571428571428498</v>
      </c>
      <c r="G4148">
        <v>0.4</v>
      </c>
      <c r="H4148">
        <v>5734</v>
      </c>
      <c r="I4148">
        <v>13868.607709269199</v>
      </c>
      <c r="K4148" s="1">
        <v>8134.6077092692403</v>
      </c>
      <c r="L4148">
        <f t="shared" si="64"/>
        <v>9.4150552190616202E-2</v>
      </c>
    </row>
    <row r="4149" spans="1:12" x14ac:dyDescent="0.3">
      <c r="A4149">
        <v>8631</v>
      </c>
      <c r="B4149">
        <v>2</v>
      </c>
      <c r="C4149" t="s">
        <v>14</v>
      </c>
      <c r="D4149" t="s">
        <v>14</v>
      </c>
      <c r="E4149">
        <v>1</v>
      </c>
      <c r="F4149">
        <v>1</v>
      </c>
      <c r="G4149">
        <v>1</v>
      </c>
      <c r="H4149">
        <v>2570</v>
      </c>
      <c r="I4149">
        <v>12233.9012203698</v>
      </c>
      <c r="K4149" s="1">
        <v>9663.9012203698694</v>
      </c>
      <c r="L4149">
        <f t="shared" si="64"/>
        <v>0.11185070856909571</v>
      </c>
    </row>
    <row r="4150" spans="1:12" x14ac:dyDescent="0.3">
      <c r="A4150">
        <v>8632</v>
      </c>
      <c r="B4150">
        <v>2</v>
      </c>
      <c r="C4150" t="s">
        <v>14</v>
      </c>
      <c r="D4150" t="s">
        <v>14</v>
      </c>
      <c r="E4150">
        <v>1</v>
      </c>
      <c r="F4150">
        <v>1</v>
      </c>
      <c r="G4150">
        <v>1</v>
      </c>
      <c r="H4150">
        <v>8948</v>
      </c>
      <c r="I4150">
        <v>12570.685197209499</v>
      </c>
      <c r="K4150" s="1">
        <v>3622.6851972095501</v>
      </c>
      <c r="L4150">
        <f t="shared" si="64"/>
        <v>4.1929226819554979E-2</v>
      </c>
    </row>
    <row r="4151" spans="1:12" x14ac:dyDescent="0.3">
      <c r="A4151">
        <v>8633</v>
      </c>
      <c r="B4151">
        <v>2</v>
      </c>
      <c r="C4151" t="s">
        <v>14</v>
      </c>
      <c r="D4151" t="s">
        <v>14</v>
      </c>
      <c r="E4151">
        <v>1</v>
      </c>
      <c r="F4151">
        <v>1</v>
      </c>
      <c r="G4151">
        <v>1</v>
      </c>
      <c r="H4151">
        <v>7968</v>
      </c>
      <c r="I4151">
        <v>12188.359286198</v>
      </c>
      <c r="K4151" s="1">
        <v>4220.3592861980296</v>
      </c>
      <c r="L4151">
        <f t="shared" si="64"/>
        <v>4.8846750997662378E-2</v>
      </c>
    </row>
    <row r="4152" spans="1:12" x14ac:dyDescent="0.3">
      <c r="A4152">
        <v>8634</v>
      </c>
      <c r="B4152">
        <v>2</v>
      </c>
      <c r="C4152" t="s">
        <v>14</v>
      </c>
      <c r="D4152" t="s">
        <v>14</v>
      </c>
      <c r="E4152">
        <v>1</v>
      </c>
      <c r="F4152">
        <v>1</v>
      </c>
      <c r="G4152">
        <v>1</v>
      </c>
      <c r="H4152">
        <v>14614</v>
      </c>
      <c r="I4152">
        <v>12105.010238324099</v>
      </c>
      <c r="K4152" s="1">
        <v>2508.9897616758799</v>
      </c>
      <c r="L4152">
        <f t="shared" si="64"/>
        <v>2.9039233352730093E-2</v>
      </c>
    </row>
    <row r="4153" spans="1:12" x14ac:dyDescent="0.3">
      <c r="A4153">
        <v>8635</v>
      </c>
      <c r="B4153">
        <v>2</v>
      </c>
      <c r="C4153" t="s">
        <v>76</v>
      </c>
      <c r="D4153" t="s">
        <v>14</v>
      </c>
      <c r="E4153">
        <v>0.22222222222222199</v>
      </c>
      <c r="F4153">
        <v>0.22222222222222199</v>
      </c>
      <c r="G4153">
        <v>0.3</v>
      </c>
      <c r="H4153">
        <v>1422</v>
      </c>
      <c r="I4153">
        <v>14285.874713772801</v>
      </c>
      <c r="K4153" s="1">
        <v>12863.874713772801</v>
      </c>
      <c r="L4153">
        <f t="shared" si="64"/>
        <v>0.14888743881681482</v>
      </c>
    </row>
    <row r="4154" spans="1:12" x14ac:dyDescent="0.3">
      <c r="A4154">
        <v>8636</v>
      </c>
      <c r="B4154">
        <v>2</v>
      </c>
      <c r="C4154" t="s">
        <v>12</v>
      </c>
      <c r="D4154" t="s">
        <v>12</v>
      </c>
      <c r="E4154">
        <v>1</v>
      </c>
      <c r="F4154">
        <v>1</v>
      </c>
      <c r="G4154">
        <v>1</v>
      </c>
      <c r="H4154">
        <v>67196</v>
      </c>
      <c r="I4154">
        <v>91079.387693151497</v>
      </c>
      <c r="K4154" s="1">
        <v>23883.387693151501</v>
      </c>
      <c r="L4154">
        <f t="shared" si="64"/>
        <v>0.27642809830036458</v>
      </c>
    </row>
    <row r="4155" spans="1:12" x14ac:dyDescent="0.3">
      <c r="A4155">
        <v>8637</v>
      </c>
      <c r="B4155">
        <v>2</v>
      </c>
      <c r="C4155" t="s">
        <v>14</v>
      </c>
      <c r="D4155" t="s">
        <v>14</v>
      </c>
      <c r="E4155">
        <v>1</v>
      </c>
      <c r="F4155">
        <v>1</v>
      </c>
      <c r="G4155">
        <v>1</v>
      </c>
      <c r="H4155">
        <v>44801</v>
      </c>
      <c r="I4155">
        <v>136532.99095767</v>
      </c>
      <c r="K4155" s="1">
        <v>91731.990957670103</v>
      </c>
      <c r="L4155">
        <f t="shared" si="64"/>
        <v>1.0617128583063669</v>
      </c>
    </row>
    <row r="4156" spans="1:12" x14ac:dyDescent="0.3">
      <c r="A4156">
        <v>8638</v>
      </c>
      <c r="B4156">
        <v>2</v>
      </c>
      <c r="C4156" t="s">
        <v>35</v>
      </c>
      <c r="D4156" t="s">
        <v>14</v>
      </c>
      <c r="E4156">
        <v>0.33333333333333298</v>
      </c>
      <c r="F4156">
        <v>0.33333333333333298</v>
      </c>
      <c r="G4156">
        <v>0.55555555555555503</v>
      </c>
      <c r="H4156">
        <v>3338</v>
      </c>
      <c r="I4156">
        <v>8261.7696396574793</v>
      </c>
      <c r="K4156" s="1">
        <v>4923.7696396574802</v>
      </c>
      <c r="L4156">
        <f t="shared" si="64"/>
        <v>5.698807453307269E-2</v>
      </c>
    </row>
    <row r="4157" spans="1:12" x14ac:dyDescent="0.3">
      <c r="A4157">
        <v>8639</v>
      </c>
      <c r="B4157">
        <v>2</v>
      </c>
      <c r="C4157" t="s">
        <v>14</v>
      </c>
      <c r="D4157" t="s">
        <v>14</v>
      </c>
      <c r="E4157">
        <v>1</v>
      </c>
      <c r="F4157">
        <v>1</v>
      </c>
      <c r="G4157">
        <v>1</v>
      </c>
      <c r="H4157">
        <v>44151</v>
      </c>
      <c r="I4157">
        <v>121611.80485954</v>
      </c>
      <c r="K4157" s="1">
        <v>77460.804859540702</v>
      </c>
      <c r="L4157">
        <f t="shared" si="64"/>
        <v>0.89653709328172104</v>
      </c>
    </row>
    <row r="4158" spans="1:12" x14ac:dyDescent="0.3">
      <c r="A4158">
        <v>864</v>
      </c>
      <c r="B4158">
        <v>2</v>
      </c>
      <c r="C4158" t="s">
        <v>14</v>
      </c>
      <c r="D4158" t="s">
        <v>14</v>
      </c>
      <c r="E4158">
        <v>1</v>
      </c>
      <c r="F4158">
        <v>1</v>
      </c>
      <c r="G4158">
        <v>1</v>
      </c>
      <c r="H4158">
        <v>9794</v>
      </c>
      <c r="I4158">
        <v>12709.6788339902</v>
      </c>
      <c r="K4158" s="1">
        <v>2915.67883399023</v>
      </c>
      <c r="L4158">
        <f t="shared" si="64"/>
        <v>3.3746282800812849E-2</v>
      </c>
    </row>
    <row r="4159" spans="1:12" x14ac:dyDescent="0.3">
      <c r="A4159">
        <v>8640</v>
      </c>
      <c r="B4159">
        <v>2</v>
      </c>
      <c r="C4159" t="s">
        <v>38</v>
      </c>
      <c r="D4159" t="s">
        <v>14</v>
      </c>
      <c r="E4159">
        <v>0.4</v>
      </c>
      <c r="F4159">
        <v>0.4</v>
      </c>
      <c r="G4159">
        <v>0.4</v>
      </c>
      <c r="H4159">
        <v>15259</v>
      </c>
      <c r="I4159">
        <v>11986.4996617694</v>
      </c>
      <c r="K4159" s="1">
        <v>3272.5003382305499</v>
      </c>
      <c r="L4159">
        <f t="shared" si="64"/>
        <v>3.7876161322112849E-2</v>
      </c>
    </row>
    <row r="4160" spans="1:12" x14ac:dyDescent="0.3">
      <c r="A4160">
        <v>8641</v>
      </c>
      <c r="B4160">
        <v>2</v>
      </c>
      <c r="C4160" t="s">
        <v>14</v>
      </c>
      <c r="D4160" t="s">
        <v>14</v>
      </c>
      <c r="E4160">
        <v>1</v>
      </c>
      <c r="F4160">
        <v>1</v>
      </c>
      <c r="G4160">
        <v>1</v>
      </c>
      <c r="H4160">
        <v>50748</v>
      </c>
      <c r="I4160">
        <v>128901.848787136</v>
      </c>
      <c r="K4160" s="1">
        <v>78153.848787136201</v>
      </c>
      <c r="L4160">
        <f t="shared" si="64"/>
        <v>0.90455843503629862</v>
      </c>
    </row>
    <row r="4161" spans="1:12" x14ac:dyDescent="0.3">
      <c r="A4161">
        <v>8642</v>
      </c>
      <c r="B4161">
        <v>2</v>
      </c>
      <c r="C4161" t="s">
        <v>14</v>
      </c>
      <c r="D4161" t="s">
        <v>14</v>
      </c>
      <c r="E4161">
        <v>1</v>
      </c>
      <c r="F4161">
        <v>1</v>
      </c>
      <c r="G4161">
        <v>1</v>
      </c>
      <c r="H4161">
        <v>975</v>
      </c>
      <c r="I4161">
        <v>8240.5373658114804</v>
      </c>
      <c r="K4161" s="1">
        <v>7265.5373658114804</v>
      </c>
      <c r="L4161">
        <f t="shared" si="64"/>
        <v>8.4091867659855102E-2</v>
      </c>
    </row>
    <row r="4162" spans="1:12" x14ac:dyDescent="0.3">
      <c r="A4162">
        <v>8643</v>
      </c>
      <c r="B4162">
        <v>2</v>
      </c>
      <c r="C4162" t="s">
        <v>35</v>
      </c>
      <c r="D4162" t="s">
        <v>14</v>
      </c>
      <c r="E4162">
        <v>0.33333333333333298</v>
      </c>
      <c r="F4162">
        <v>0.33333333333333298</v>
      </c>
      <c r="G4162">
        <v>0.55555555555555503</v>
      </c>
      <c r="H4162">
        <v>7515</v>
      </c>
      <c r="I4162">
        <v>14178.4000441672</v>
      </c>
      <c r="K4162" s="1">
        <v>6663.4000441672597</v>
      </c>
      <c r="L4162">
        <f t="shared" si="64"/>
        <v>7.7122685696380325E-2</v>
      </c>
    </row>
    <row r="4163" spans="1:12" x14ac:dyDescent="0.3">
      <c r="A4163">
        <v>8644</v>
      </c>
      <c r="B4163">
        <v>2</v>
      </c>
      <c r="C4163" t="s">
        <v>19</v>
      </c>
      <c r="D4163" t="s">
        <v>14</v>
      </c>
      <c r="E4163">
        <v>0.5</v>
      </c>
      <c r="F4163">
        <v>0.5</v>
      </c>
      <c r="G4163">
        <v>0.55555555555555503</v>
      </c>
      <c r="H4163">
        <v>10099</v>
      </c>
      <c r="I4163">
        <v>11915.952904408399</v>
      </c>
      <c r="K4163" s="1">
        <v>1816.9529044083999</v>
      </c>
      <c r="L4163">
        <f t="shared" ref="L4163:L4226" si="65">K4163/86400</f>
        <v>2.102954750472685E-2</v>
      </c>
    </row>
    <row r="4164" spans="1:12" x14ac:dyDescent="0.3">
      <c r="A4164">
        <v>8645</v>
      </c>
      <c r="B4164">
        <v>2</v>
      </c>
      <c r="C4164" t="s">
        <v>14</v>
      </c>
      <c r="D4164" t="s">
        <v>14</v>
      </c>
      <c r="E4164">
        <v>1</v>
      </c>
      <c r="F4164">
        <v>1</v>
      </c>
      <c r="G4164">
        <v>1</v>
      </c>
      <c r="H4164">
        <v>14921</v>
      </c>
      <c r="I4164">
        <v>14101.747365089601</v>
      </c>
      <c r="K4164" s="1">
        <v>819.25263491031296</v>
      </c>
      <c r="L4164">
        <f t="shared" si="65"/>
        <v>9.4820906818323253E-3</v>
      </c>
    </row>
    <row r="4165" spans="1:12" x14ac:dyDescent="0.3">
      <c r="A4165">
        <v>8646</v>
      </c>
      <c r="B4165">
        <v>2</v>
      </c>
      <c r="C4165" t="s">
        <v>14</v>
      </c>
      <c r="D4165" t="s">
        <v>14</v>
      </c>
      <c r="E4165">
        <v>1</v>
      </c>
      <c r="F4165">
        <v>1</v>
      </c>
      <c r="G4165">
        <v>1</v>
      </c>
      <c r="H4165">
        <v>2152</v>
      </c>
      <c r="I4165">
        <v>8203.0840608653998</v>
      </c>
      <c r="K4165" s="1">
        <v>6051.0840608653998</v>
      </c>
      <c r="L4165">
        <f t="shared" si="65"/>
        <v>7.0035695148905092E-2</v>
      </c>
    </row>
    <row r="4166" spans="1:12" x14ac:dyDescent="0.3">
      <c r="A4166">
        <v>8647</v>
      </c>
      <c r="B4166">
        <v>2</v>
      </c>
      <c r="C4166" t="s">
        <v>257</v>
      </c>
      <c r="D4166" t="s">
        <v>14</v>
      </c>
      <c r="E4166">
        <v>0.35714285714285698</v>
      </c>
      <c r="F4166">
        <v>0.35714285714285698</v>
      </c>
      <c r="G4166">
        <v>0.55555555555555503</v>
      </c>
      <c r="H4166">
        <v>590357</v>
      </c>
      <c r="I4166">
        <v>131381.15143193901</v>
      </c>
      <c r="K4166" s="1">
        <v>458975.84856806003</v>
      </c>
      <c r="L4166">
        <f t="shared" si="65"/>
        <v>5.3122204695377322</v>
      </c>
    </row>
    <row r="4167" spans="1:12" x14ac:dyDescent="0.3">
      <c r="A4167">
        <v>8648</v>
      </c>
      <c r="B4167">
        <v>2</v>
      </c>
      <c r="C4167" t="s">
        <v>17</v>
      </c>
      <c r="D4167" t="s">
        <v>14</v>
      </c>
      <c r="E4167">
        <v>0.19999999999999901</v>
      </c>
      <c r="F4167">
        <v>0.19999999999999901</v>
      </c>
      <c r="G4167">
        <v>0.16666666666666599</v>
      </c>
      <c r="H4167">
        <v>217</v>
      </c>
      <c r="I4167">
        <v>13537.7618186869</v>
      </c>
      <c r="K4167" s="1">
        <v>13320.7618186869</v>
      </c>
      <c r="L4167">
        <f t="shared" si="65"/>
        <v>0.15417548401257986</v>
      </c>
    </row>
    <row r="4168" spans="1:12" x14ac:dyDescent="0.3">
      <c r="A4168">
        <v>8649</v>
      </c>
      <c r="B4168">
        <v>2</v>
      </c>
      <c r="C4168" t="s">
        <v>258</v>
      </c>
      <c r="D4168" t="s">
        <v>14</v>
      </c>
      <c r="E4168">
        <v>0.14285714285714199</v>
      </c>
      <c r="F4168">
        <v>0.14285714285714199</v>
      </c>
      <c r="G4168">
        <v>0.55555555555555503</v>
      </c>
      <c r="H4168">
        <v>134066</v>
      </c>
      <c r="I4168">
        <v>142284.50367669799</v>
      </c>
      <c r="K4168" s="1">
        <v>8218.5036766989797</v>
      </c>
      <c r="L4168">
        <f t="shared" si="65"/>
        <v>9.5121570332164118E-2</v>
      </c>
    </row>
    <row r="4169" spans="1:12" x14ac:dyDescent="0.3">
      <c r="A4169">
        <v>865</v>
      </c>
      <c r="B4169">
        <v>2</v>
      </c>
      <c r="C4169" t="s">
        <v>14</v>
      </c>
      <c r="D4169" t="s">
        <v>14</v>
      </c>
      <c r="E4169">
        <v>1</v>
      </c>
      <c r="F4169">
        <v>1</v>
      </c>
      <c r="G4169">
        <v>1</v>
      </c>
      <c r="H4169">
        <v>28938</v>
      </c>
      <c r="I4169">
        <v>12501.809418385399</v>
      </c>
      <c r="K4169" s="1">
        <v>16436.190581614501</v>
      </c>
      <c r="L4169">
        <f t="shared" si="65"/>
        <v>0.19023368728720488</v>
      </c>
    </row>
    <row r="4170" spans="1:12" x14ac:dyDescent="0.3">
      <c r="A4170">
        <v>8650</v>
      </c>
      <c r="B4170">
        <v>2</v>
      </c>
      <c r="C4170" t="s">
        <v>14</v>
      </c>
      <c r="D4170" t="s">
        <v>14</v>
      </c>
      <c r="E4170">
        <v>1</v>
      </c>
      <c r="F4170">
        <v>1</v>
      </c>
      <c r="G4170">
        <v>1</v>
      </c>
      <c r="H4170">
        <v>3404</v>
      </c>
      <c r="I4170">
        <v>13436.756794905201</v>
      </c>
      <c r="K4170" s="1">
        <v>10032.756794905201</v>
      </c>
      <c r="L4170">
        <f t="shared" si="65"/>
        <v>0.11611987031140279</v>
      </c>
    </row>
    <row r="4171" spans="1:12" x14ac:dyDescent="0.3">
      <c r="A4171">
        <v>8652</v>
      </c>
      <c r="B4171">
        <v>2</v>
      </c>
      <c r="C4171" t="s">
        <v>14</v>
      </c>
      <c r="D4171" t="s">
        <v>14</v>
      </c>
      <c r="E4171">
        <v>1</v>
      </c>
      <c r="F4171">
        <v>1</v>
      </c>
      <c r="G4171">
        <v>1</v>
      </c>
      <c r="H4171">
        <v>5137</v>
      </c>
      <c r="I4171">
        <v>11678.511799894501</v>
      </c>
      <c r="K4171" s="1">
        <v>6541.5117998945498</v>
      </c>
      <c r="L4171">
        <f t="shared" si="65"/>
        <v>7.5711942128409135E-2</v>
      </c>
    </row>
    <row r="4172" spans="1:12" x14ac:dyDescent="0.3">
      <c r="A4172">
        <v>8653</v>
      </c>
      <c r="B4172">
        <v>2</v>
      </c>
      <c r="C4172" t="s">
        <v>14</v>
      </c>
      <c r="D4172" t="s">
        <v>14</v>
      </c>
      <c r="E4172">
        <v>1</v>
      </c>
      <c r="F4172">
        <v>1</v>
      </c>
      <c r="G4172">
        <v>1</v>
      </c>
      <c r="H4172">
        <v>4322</v>
      </c>
      <c r="I4172">
        <v>8684.3941986900099</v>
      </c>
      <c r="K4172" s="1">
        <v>4362.3941986900099</v>
      </c>
      <c r="L4172">
        <f t="shared" si="65"/>
        <v>5.0490673595949193E-2</v>
      </c>
    </row>
    <row r="4173" spans="1:12" x14ac:dyDescent="0.3">
      <c r="A4173">
        <v>8654</v>
      </c>
      <c r="B4173">
        <v>2</v>
      </c>
      <c r="C4173" t="s">
        <v>14</v>
      </c>
      <c r="D4173" t="s">
        <v>14</v>
      </c>
      <c r="E4173">
        <v>1</v>
      </c>
      <c r="F4173">
        <v>1</v>
      </c>
      <c r="G4173">
        <v>1</v>
      </c>
      <c r="H4173">
        <v>3473</v>
      </c>
      <c r="I4173">
        <v>12371.852536071699</v>
      </c>
      <c r="K4173" s="1">
        <v>8898.8525360717194</v>
      </c>
      <c r="L4173">
        <f t="shared" si="65"/>
        <v>0.10299597842675601</v>
      </c>
    </row>
    <row r="4174" spans="1:12" x14ac:dyDescent="0.3">
      <c r="A4174">
        <v>8655</v>
      </c>
      <c r="B4174">
        <v>2</v>
      </c>
      <c r="C4174" t="s">
        <v>14</v>
      </c>
      <c r="D4174" t="s">
        <v>14</v>
      </c>
      <c r="E4174">
        <v>1</v>
      </c>
      <c r="F4174">
        <v>1</v>
      </c>
      <c r="G4174">
        <v>1</v>
      </c>
      <c r="H4174">
        <v>8785</v>
      </c>
      <c r="I4174">
        <v>8618.5624327241894</v>
      </c>
      <c r="K4174" s="1">
        <v>166.43756727581001</v>
      </c>
      <c r="L4174">
        <f t="shared" si="65"/>
        <v>1.9263607323589122E-3</v>
      </c>
    </row>
    <row r="4175" spans="1:12" x14ac:dyDescent="0.3">
      <c r="A4175">
        <v>8656</v>
      </c>
      <c r="B4175">
        <v>2</v>
      </c>
      <c r="C4175" t="s">
        <v>14</v>
      </c>
      <c r="D4175" t="s">
        <v>14</v>
      </c>
      <c r="E4175">
        <v>1</v>
      </c>
      <c r="F4175">
        <v>1</v>
      </c>
      <c r="G4175">
        <v>1</v>
      </c>
      <c r="H4175">
        <v>2584</v>
      </c>
      <c r="I4175">
        <v>12159.4527722605</v>
      </c>
      <c r="K4175" s="1">
        <v>9575.4527722605108</v>
      </c>
      <c r="L4175">
        <f t="shared" si="65"/>
        <v>0.11082699967894109</v>
      </c>
    </row>
    <row r="4176" spans="1:12" x14ac:dyDescent="0.3">
      <c r="A4176">
        <v>8657</v>
      </c>
      <c r="B4176">
        <v>2</v>
      </c>
      <c r="C4176" t="s">
        <v>43</v>
      </c>
      <c r="D4176" t="s">
        <v>14</v>
      </c>
      <c r="E4176">
        <v>0.4</v>
      </c>
      <c r="F4176">
        <v>0.4</v>
      </c>
      <c r="G4176">
        <v>0.33333333333333298</v>
      </c>
      <c r="H4176">
        <v>1847</v>
      </c>
      <c r="I4176">
        <v>8171.0087457455302</v>
      </c>
      <c r="K4176" s="1">
        <v>6324.0087457455302</v>
      </c>
      <c r="L4176">
        <f t="shared" si="65"/>
        <v>7.3194545668351041E-2</v>
      </c>
    </row>
    <row r="4177" spans="1:12" x14ac:dyDescent="0.3">
      <c r="A4177">
        <v>8658</v>
      </c>
      <c r="B4177">
        <v>2</v>
      </c>
      <c r="C4177" t="s">
        <v>14</v>
      </c>
      <c r="D4177" t="s">
        <v>14</v>
      </c>
      <c r="E4177">
        <v>1</v>
      </c>
      <c r="F4177">
        <v>1</v>
      </c>
      <c r="G4177">
        <v>1</v>
      </c>
      <c r="H4177">
        <v>9279</v>
      </c>
      <c r="I4177">
        <v>14029.1314431925</v>
      </c>
      <c r="K4177" s="1">
        <v>4750.1314431925703</v>
      </c>
      <c r="L4177">
        <f t="shared" si="65"/>
        <v>5.497837318509919E-2</v>
      </c>
    </row>
    <row r="4178" spans="1:12" x14ac:dyDescent="0.3">
      <c r="A4178">
        <v>8659</v>
      </c>
      <c r="B4178">
        <v>2</v>
      </c>
      <c r="C4178" t="s">
        <v>90</v>
      </c>
      <c r="D4178" t="s">
        <v>14</v>
      </c>
      <c r="E4178">
        <v>0.41666666666666602</v>
      </c>
      <c r="F4178">
        <v>0.41666666666666602</v>
      </c>
      <c r="G4178">
        <v>0.55555555555555503</v>
      </c>
      <c r="H4178">
        <v>11615</v>
      </c>
      <c r="I4178">
        <v>12319.5881146171</v>
      </c>
      <c r="K4178" s="1">
        <v>704.588114617114</v>
      </c>
      <c r="L4178">
        <f t="shared" si="65"/>
        <v>8.1549550302906712E-3</v>
      </c>
    </row>
    <row r="4179" spans="1:12" x14ac:dyDescent="0.3">
      <c r="A4179">
        <v>866</v>
      </c>
      <c r="B4179">
        <v>2</v>
      </c>
      <c r="C4179" t="s">
        <v>14</v>
      </c>
      <c r="D4179" t="s">
        <v>14</v>
      </c>
      <c r="E4179">
        <v>1</v>
      </c>
      <c r="F4179">
        <v>1</v>
      </c>
      <c r="G4179">
        <v>1</v>
      </c>
      <c r="H4179">
        <v>4924</v>
      </c>
      <c r="I4179">
        <v>12364.0585862507</v>
      </c>
      <c r="K4179" s="1">
        <v>7440.0585862507196</v>
      </c>
      <c r="L4179">
        <f t="shared" si="65"/>
        <v>8.6111789192716656E-2</v>
      </c>
    </row>
    <row r="4180" spans="1:12" x14ac:dyDescent="0.3">
      <c r="A4180">
        <v>8660</v>
      </c>
      <c r="B4180">
        <v>2</v>
      </c>
      <c r="C4180" t="s">
        <v>14</v>
      </c>
      <c r="D4180" t="s">
        <v>14</v>
      </c>
      <c r="E4180">
        <v>1</v>
      </c>
      <c r="F4180">
        <v>1</v>
      </c>
      <c r="G4180">
        <v>1</v>
      </c>
      <c r="H4180">
        <v>49458</v>
      </c>
      <c r="I4180">
        <v>143580.79076038301</v>
      </c>
      <c r="K4180" s="1">
        <v>94122.790760383796</v>
      </c>
      <c r="L4180">
        <f t="shared" si="65"/>
        <v>1.0893841523192569</v>
      </c>
    </row>
    <row r="4181" spans="1:12" x14ac:dyDescent="0.3">
      <c r="A4181">
        <v>8661</v>
      </c>
      <c r="B4181">
        <v>2</v>
      </c>
      <c r="C4181" t="s">
        <v>14</v>
      </c>
      <c r="D4181" t="s">
        <v>14</v>
      </c>
      <c r="E4181">
        <v>1</v>
      </c>
      <c r="F4181">
        <v>1</v>
      </c>
      <c r="G4181">
        <v>1</v>
      </c>
      <c r="H4181">
        <v>54324</v>
      </c>
      <c r="I4181">
        <v>120922.376938652</v>
      </c>
      <c r="K4181" s="1">
        <v>66598.376938652407</v>
      </c>
      <c r="L4181">
        <f t="shared" si="65"/>
        <v>0.77081454790106951</v>
      </c>
    </row>
    <row r="4182" spans="1:12" x14ac:dyDescent="0.3">
      <c r="A4182">
        <v>8662</v>
      </c>
      <c r="B4182">
        <v>2</v>
      </c>
      <c r="C4182" t="s">
        <v>14</v>
      </c>
      <c r="D4182" t="s">
        <v>14</v>
      </c>
      <c r="E4182">
        <v>1</v>
      </c>
      <c r="F4182">
        <v>1</v>
      </c>
      <c r="G4182">
        <v>1</v>
      </c>
      <c r="H4182">
        <v>1501</v>
      </c>
      <c r="I4182">
        <v>11690.1508504099</v>
      </c>
      <c r="K4182" s="1">
        <v>10189.1508504099</v>
      </c>
      <c r="L4182">
        <f t="shared" si="65"/>
        <v>0.11792998669455904</v>
      </c>
    </row>
    <row r="4183" spans="1:12" x14ac:dyDescent="0.3">
      <c r="A4183">
        <v>8663</v>
      </c>
      <c r="B4183">
        <v>2</v>
      </c>
      <c r="C4183" t="s">
        <v>19</v>
      </c>
      <c r="D4183" t="s">
        <v>14</v>
      </c>
      <c r="E4183">
        <v>0.5</v>
      </c>
      <c r="F4183">
        <v>0.5</v>
      </c>
      <c r="G4183">
        <v>0.55555555555555503</v>
      </c>
      <c r="H4183">
        <v>3813</v>
      </c>
      <c r="I4183">
        <v>8118.6094996966203</v>
      </c>
      <c r="K4183" s="1">
        <v>4305.6094996966203</v>
      </c>
      <c r="L4183">
        <f t="shared" si="65"/>
        <v>4.9833443283525701E-2</v>
      </c>
    </row>
    <row r="4184" spans="1:12" x14ac:dyDescent="0.3">
      <c r="A4184">
        <v>8664</v>
      </c>
      <c r="B4184">
        <v>2</v>
      </c>
      <c r="C4184" t="s">
        <v>26</v>
      </c>
      <c r="D4184" t="s">
        <v>14</v>
      </c>
      <c r="E4184">
        <v>0.6</v>
      </c>
      <c r="F4184">
        <v>0.6</v>
      </c>
      <c r="G4184">
        <v>0.5</v>
      </c>
      <c r="H4184">
        <v>559</v>
      </c>
      <c r="I4184">
        <v>8081.1686493991601</v>
      </c>
      <c r="K4184" s="1">
        <v>7522.1686493991601</v>
      </c>
      <c r="L4184">
        <f t="shared" si="65"/>
        <v>8.7062137145823615E-2</v>
      </c>
    </row>
    <row r="4185" spans="1:12" x14ac:dyDescent="0.3">
      <c r="A4185">
        <v>8666</v>
      </c>
      <c r="B4185">
        <v>2</v>
      </c>
      <c r="C4185" t="s">
        <v>19</v>
      </c>
      <c r="D4185" t="s">
        <v>14</v>
      </c>
      <c r="E4185">
        <v>0.5</v>
      </c>
      <c r="F4185">
        <v>0.5</v>
      </c>
      <c r="G4185">
        <v>0.55555555555555503</v>
      </c>
      <c r="H4185">
        <v>46489</v>
      </c>
      <c r="I4185">
        <v>147441.48128912001</v>
      </c>
      <c r="K4185" s="1">
        <v>100952.48128912</v>
      </c>
      <c r="L4185">
        <f t="shared" si="65"/>
        <v>1.1684314964018518</v>
      </c>
    </row>
    <row r="4186" spans="1:12" x14ac:dyDescent="0.3">
      <c r="A4186">
        <v>8667</v>
      </c>
      <c r="B4186">
        <v>2</v>
      </c>
      <c r="C4186" t="s">
        <v>14</v>
      </c>
      <c r="D4186" t="s">
        <v>14</v>
      </c>
      <c r="E4186">
        <v>1</v>
      </c>
      <c r="F4186">
        <v>1</v>
      </c>
      <c r="G4186">
        <v>1</v>
      </c>
      <c r="H4186">
        <v>45147</v>
      </c>
      <c r="I4186">
        <v>122038.50257234801</v>
      </c>
      <c r="K4186" s="1">
        <v>76891.502572348196</v>
      </c>
      <c r="L4186">
        <f t="shared" si="65"/>
        <v>0.88994794643921527</v>
      </c>
    </row>
    <row r="4187" spans="1:12" x14ac:dyDescent="0.3">
      <c r="A4187">
        <v>8668</v>
      </c>
      <c r="B4187">
        <v>2</v>
      </c>
      <c r="C4187" t="s">
        <v>14</v>
      </c>
      <c r="D4187" t="s">
        <v>14</v>
      </c>
      <c r="E4187">
        <v>1</v>
      </c>
      <c r="F4187">
        <v>1</v>
      </c>
      <c r="G4187">
        <v>1</v>
      </c>
      <c r="H4187">
        <v>56643</v>
      </c>
      <c r="I4187">
        <v>128216.117599429</v>
      </c>
      <c r="K4187" s="1">
        <v>71573.117599428995</v>
      </c>
      <c r="L4187">
        <f t="shared" si="65"/>
        <v>0.828392564808206</v>
      </c>
    </row>
    <row r="4188" spans="1:12" x14ac:dyDescent="0.3">
      <c r="A4188">
        <v>8669</v>
      </c>
      <c r="B4188">
        <v>2</v>
      </c>
      <c r="C4188" t="s">
        <v>14</v>
      </c>
      <c r="D4188" t="s">
        <v>14</v>
      </c>
      <c r="E4188">
        <v>1</v>
      </c>
      <c r="F4188">
        <v>1</v>
      </c>
      <c r="G4188">
        <v>1</v>
      </c>
      <c r="H4188">
        <v>8398</v>
      </c>
      <c r="I4188">
        <v>12308.6644204245</v>
      </c>
      <c r="K4188" s="1">
        <v>3910.6644204244999</v>
      </c>
      <c r="L4188">
        <f t="shared" si="65"/>
        <v>4.5262319680839116E-2</v>
      </c>
    </row>
    <row r="4189" spans="1:12" x14ac:dyDescent="0.3">
      <c r="A4189">
        <v>867</v>
      </c>
      <c r="B4189">
        <v>2</v>
      </c>
      <c r="C4189" t="s">
        <v>14</v>
      </c>
      <c r="D4189" t="s">
        <v>14</v>
      </c>
      <c r="E4189">
        <v>1</v>
      </c>
      <c r="F4189">
        <v>1</v>
      </c>
      <c r="G4189">
        <v>1</v>
      </c>
      <c r="H4189">
        <v>9086</v>
      </c>
      <c r="I4189">
        <v>13775.667251848399</v>
      </c>
      <c r="K4189" s="1">
        <v>4689.6672518484902</v>
      </c>
      <c r="L4189">
        <f t="shared" si="65"/>
        <v>5.4278556155653822E-2</v>
      </c>
    </row>
    <row r="4190" spans="1:12" x14ac:dyDescent="0.3">
      <c r="A4190">
        <v>8670</v>
      </c>
      <c r="B4190">
        <v>2</v>
      </c>
      <c r="C4190" t="s">
        <v>14</v>
      </c>
      <c r="D4190" t="s">
        <v>14</v>
      </c>
      <c r="E4190">
        <v>1</v>
      </c>
      <c r="F4190">
        <v>1</v>
      </c>
      <c r="G4190">
        <v>1</v>
      </c>
      <c r="H4190">
        <v>6250</v>
      </c>
      <c r="I4190">
        <v>11684.0354970177</v>
      </c>
      <c r="K4190" s="1">
        <v>5434.0354970177405</v>
      </c>
      <c r="L4190">
        <f t="shared" si="65"/>
        <v>6.2893929363631251E-2</v>
      </c>
    </row>
    <row r="4191" spans="1:12" x14ac:dyDescent="0.3">
      <c r="A4191">
        <v>8671</v>
      </c>
      <c r="B4191">
        <v>2</v>
      </c>
      <c r="C4191" t="s">
        <v>14</v>
      </c>
      <c r="D4191" t="s">
        <v>14</v>
      </c>
      <c r="E4191">
        <v>1</v>
      </c>
      <c r="F4191">
        <v>1</v>
      </c>
      <c r="G4191">
        <v>1</v>
      </c>
      <c r="H4191">
        <v>47670</v>
      </c>
      <c r="I4191">
        <v>164686.94859260501</v>
      </c>
      <c r="K4191" s="1">
        <v>117016.948592605</v>
      </c>
      <c r="L4191">
        <f t="shared" si="65"/>
        <v>1.3543628309329283</v>
      </c>
    </row>
    <row r="4192" spans="1:12" x14ac:dyDescent="0.3">
      <c r="A4192">
        <v>8672</v>
      </c>
      <c r="B4192">
        <v>2</v>
      </c>
      <c r="C4192" t="s">
        <v>19</v>
      </c>
      <c r="D4192" t="s">
        <v>14</v>
      </c>
      <c r="E4192">
        <v>0.5</v>
      </c>
      <c r="F4192">
        <v>0.5</v>
      </c>
      <c r="G4192">
        <v>0.55555555555555503</v>
      </c>
      <c r="H4192">
        <v>3648</v>
      </c>
      <c r="I4192">
        <v>8064.67954105642</v>
      </c>
      <c r="K4192" s="1">
        <v>4416.67954105642</v>
      </c>
      <c r="L4192">
        <f t="shared" si="65"/>
        <v>5.111897616963449E-2</v>
      </c>
    </row>
    <row r="4193" spans="1:12" x14ac:dyDescent="0.3">
      <c r="A4193">
        <v>8673</v>
      </c>
      <c r="B4193">
        <v>2</v>
      </c>
      <c r="C4193" t="s">
        <v>14</v>
      </c>
      <c r="D4193" t="s">
        <v>14</v>
      </c>
      <c r="E4193">
        <v>1</v>
      </c>
      <c r="F4193">
        <v>1</v>
      </c>
      <c r="G4193">
        <v>1</v>
      </c>
      <c r="H4193">
        <v>22165</v>
      </c>
      <c r="I4193">
        <v>133821.02725412601</v>
      </c>
      <c r="K4193" s="1">
        <v>111656.02725412601</v>
      </c>
      <c r="L4193">
        <f t="shared" si="65"/>
        <v>1.292315130256088</v>
      </c>
    </row>
    <row r="4194" spans="1:12" x14ac:dyDescent="0.3">
      <c r="A4194">
        <v>8674</v>
      </c>
      <c r="B4194">
        <v>2</v>
      </c>
      <c r="C4194" t="s">
        <v>259</v>
      </c>
      <c r="D4194" t="s">
        <v>14</v>
      </c>
      <c r="E4194">
        <v>0.25</v>
      </c>
      <c r="F4194">
        <v>0.25</v>
      </c>
      <c r="G4194">
        <v>0.55555555555555503</v>
      </c>
      <c r="H4194">
        <v>4117</v>
      </c>
      <c r="I4194">
        <v>12231.789371455499</v>
      </c>
      <c r="K4194" s="1">
        <v>8114.7893714555103</v>
      </c>
      <c r="L4194">
        <f t="shared" si="65"/>
        <v>9.3921173280735071E-2</v>
      </c>
    </row>
    <row r="4195" spans="1:12" x14ac:dyDescent="0.3">
      <c r="A4195">
        <v>8675</v>
      </c>
      <c r="B4195">
        <v>2</v>
      </c>
      <c r="C4195" t="s">
        <v>14</v>
      </c>
      <c r="D4195" t="s">
        <v>14</v>
      </c>
      <c r="E4195">
        <v>1</v>
      </c>
      <c r="F4195">
        <v>1</v>
      </c>
      <c r="G4195">
        <v>1</v>
      </c>
      <c r="H4195">
        <v>309</v>
      </c>
      <c r="I4195">
        <v>13782.406546860901</v>
      </c>
      <c r="K4195" s="1">
        <v>13473.406546860901</v>
      </c>
      <c r="L4195">
        <f t="shared" si="65"/>
        <v>0.15594220540348264</v>
      </c>
    </row>
    <row r="4196" spans="1:12" x14ac:dyDescent="0.3">
      <c r="A4196">
        <v>8677</v>
      </c>
      <c r="B4196">
        <v>2</v>
      </c>
      <c r="C4196" t="s">
        <v>43</v>
      </c>
      <c r="D4196" t="s">
        <v>14</v>
      </c>
      <c r="E4196">
        <v>0.4</v>
      </c>
      <c r="F4196">
        <v>0.4</v>
      </c>
      <c r="G4196">
        <v>0.33333333333333298</v>
      </c>
      <c r="H4196">
        <v>453</v>
      </c>
      <c r="I4196">
        <v>13675.1876207683</v>
      </c>
      <c r="K4196" s="1">
        <v>13222.1876207683</v>
      </c>
      <c r="L4196">
        <f t="shared" si="65"/>
        <v>0.15303457894407754</v>
      </c>
    </row>
    <row r="4197" spans="1:12" x14ac:dyDescent="0.3">
      <c r="A4197">
        <v>8678</v>
      </c>
      <c r="B4197">
        <v>2</v>
      </c>
      <c r="C4197" t="s">
        <v>14</v>
      </c>
      <c r="D4197" t="s">
        <v>14</v>
      </c>
      <c r="E4197">
        <v>1</v>
      </c>
      <c r="F4197">
        <v>1</v>
      </c>
      <c r="G4197">
        <v>1</v>
      </c>
      <c r="H4197">
        <v>2499</v>
      </c>
      <c r="I4197">
        <v>13640.858377004701</v>
      </c>
      <c r="K4197" s="1">
        <v>11141.858377004701</v>
      </c>
      <c r="L4197">
        <f t="shared" si="65"/>
        <v>0.12895669417829514</v>
      </c>
    </row>
    <row r="4198" spans="1:12" x14ac:dyDescent="0.3">
      <c r="A4198">
        <v>8679</v>
      </c>
      <c r="B4198">
        <v>2</v>
      </c>
      <c r="C4198" t="s">
        <v>90</v>
      </c>
      <c r="D4198" t="s">
        <v>14</v>
      </c>
      <c r="E4198">
        <v>0.41666666666666602</v>
      </c>
      <c r="F4198">
        <v>0.41666666666666602</v>
      </c>
      <c r="G4198">
        <v>0.55555555555555503</v>
      </c>
      <c r="H4198">
        <v>9436</v>
      </c>
      <c r="I4198">
        <v>11310.762785446101</v>
      </c>
      <c r="K4198" s="1">
        <v>1874.76278544612</v>
      </c>
      <c r="L4198">
        <f t="shared" si="65"/>
        <v>2.1698643350070834E-2</v>
      </c>
    </row>
    <row r="4199" spans="1:12" x14ac:dyDescent="0.3">
      <c r="A4199">
        <v>868</v>
      </c>
      <c r="B4199">
        <v>2</v>
      </c>
      <c r="C4199" t="s">
        <v>14</v>
      </c>
      <c r="D4199" t="s">
        <v>14</v>
      </c>
      <c r="E4199">
        <v>1</v>
      </c>
      <c r="F4199">
        <v>1</v>
      </c>
      <c r="G4199">
        <v>1</v>
      </c>
      <c r="H4199">
        <v>32304</v>
      </c>
      <c r="I4199">
        <v>12583.3086486417</v>
      </c>
      <c r="K4199" s="1">
        <v>19720.6913513582</v>
      </c>
      <c r="L4199">
        <f t="shared" si="65"/>
        <v>0.22824874249257177</v>
      </c>
    </row>
    <row r="4200" spans="1:12" x14ac:dyDescent="0.3">
      <c r="A4200">
        <v>8680</v>
      </c>
      <c r="B4200">
        <v>2</v>
      </c>
      <c r="C4200" t="s">
        <v>14</v>
      </c>
      <c r="D4200" t="s">
        <v>14</v>
      </c>
      <c r="E4200">
        <v>1</v>
      </c>
      <c r="F4200">
        <v>1</v>
      </c>
      <c r="G4200">
        <v>1</v>
      </c>
      <c r="H4200">
        <v>2658</v>
      </c>
      <c r="I4200">
        <v>8093.8773486689897</v>
      </c>
      <c r="K4200" s="1">
        <v>5435.8773486689897</v>
      </c>
      <c r="L4200">
        <f t="shared" si="65"/>
        <v>6.2915247091076265E-2</v>
      </c>
    </row>
    <row r="4201" spans="1:12" x14ac:dyDescent="0.3">
      <c r="A4201">
        <v>8681</v>
      </c>
      <c r="B4201">
        <v>2</v>
      </c>
      <c r="C4201" t="s">
        <v>14</v>
      </c>
      <c r="D4201" t="s">
        <v>14</v>
      </c>
      <c r="E4201">
        <v>1</v>
      </c>
      <c r="F4201">
        <v>1</v>
      </c>
      <c r="G4201">
        <v>1</v>
      </c>
      <c r="H4201">
        <v>4977</v>
      </c>
      <c r="I4201">
        <v>8083.8468825285099</v>
      </c>
      <c r="K4201" s="1">
        <v>3106.8468825285099</v>
      </c>
      <c r="L4201">
        <f t="shared" si="65"/>
        <v>3.5958875955191087E-2</v>
      </c>
    </row>
    <row r="4202" spans="1:12" x14ac:dyDescent="0.3">
      <c r="A4202">
        <v>8682</v>
      </c>
      <c r="B4202">
        <v>2</v>
      </c>
      <c r="C4202" t="s">
        <v>20</v>
      </c>
      <c r="D4202" t="s">
        <v>14</v>
      </c>
      <c r="E4202">
        <v>0.45454545454545398</v>
      </c>
      <c r="F4202">
        <v>0.45454545454545398</v>
      </c>
      <c r="G4202">
        <v>0.55555555555555503</v>
      </c>
      <c r="H4202">
        <v>6146</v>
      </c>
      <c r="I4202">
        <v>13824.8737547691</v>
      </c>
      <c r="K4202" s="1">
        <v>7678.8737547691599</v>
      </c>
      <c r="L4202">
        <f t="shared" si="65"/>
        <v>8.887585364316157E-2</v>
      </c>
    </row>
    <row r="4203" spans="1:12" x14ac:dyDescent="0.3">
      <c r="A4203">
        <v>8683</v>
      </c>
      <c r="B4203">
        <v>2</v>
      </c>
      <c r="C4203" t="s">
        <v>14</v>
      </c>
      <c r="D4203" t="s">
        <v>14</v>
      </c>
      <c r="E4203">
        <v>1</v>
      </c>
      <c r="F4203">
        <v>1</v>
      </c>
      <c r="G4203">
        <v>1</v>
      </c>
      <c r="H4203">
        <v>44801</v>
      </c>
      <c r="I4203">
        <v>126254.716003668</v>
      </c>
      <c r="K4203" s="1">
        <v>81453.716003668203</v>
      </c>
      <c r="L4203">
        <f t="shared" si="65"/>
        <v>0.94275134263504867</v>
      </c>
    </row>
    <row r="4204" spans="1:12" x14ac:dyDescent="0.3">
      <c r="A4204">
        <v>8684</v>
      </c>
      <c r="B4204">
        <v>2</v>
      </c>
      <c r="C4204" t="s">
        <v>14</v>
      </c>
      <c r="D4204" t="s">
        <v>14</v>
      </c>
      <c r="E4204">
        <v>1</v>
      </c>
      <c r="F4204">
        <v>1</v>
      </c>
      <c r="G4204">
        <v>1</v>
      </c>
      <c r="H4204">
        <v>5568</v>
      </c>
      <c r="I4204">
        <v>12203.625178759599</v>
      </c>
      <c r="K4204" s="1">
        <v>6635.6251787596302</v>
      </c>
      <c r="L4204">
        <f t="shared" si="65"/>
        <v>7.6801217346754977E-2</v>
      </c>
    </row>
    <row r="4205" spans="1:12" x14ac:dyDescent="0.3">
      <c r="A4205">
        <v>8685</v>
      </c>
      <c r="B4205">
        <v>2</v>
      </c>
      <c r="C4205" t="s">
        <v>14</v>
      </c>
      <c r="D4205" t="s">
        <v>14</v>
      </c>
      <c r="E4205">
        <v>1</v>
      </c>
      <c r="F4205">
        <v>1</v>
      </c>
      <c r="G4205">
        <v>1</v>
      </c>
      <c r="H4205">
        <v>3325</v>
      </c>
      <c r="I4205">
        <v>7999.8239535209104</v>
      </c>
      <c r="K4205" s="1">
        <v>4674.8239535209104</v>
      </c>
      <c r="L4205">
        <f t="shared" si="65"/>
        <v>5.4106758721306832E-2</v>
      </c>
    </row>
    <row r="4206" spans="1:12" x14ac:dyDescent="0.3">
      <c r="A4206">
        <v>8686</v>
      </c>
      <c r="B4206">
        <v>2</v>
      </c>
      <c r="C4206" t="s">
        <v>14</v>
      </c>
      <c r="D4206" t="s">
        <v>14</v>
      </c>
      <c r="E4206">
        <v>1</v>
      </c>
      <c r="F4206">
        <v>1</v>
      </c>
      <c r="G4206">
        <v>1</v>
      </c>
      <c r="H4206">
        <v>46049</v>
      </c>
      <c r="I4206">
        <v>80347.712864291694</v>
      </c>
      <c r="K4206" s="1">
        <v>34298.712864291701</v>
      </c>
      <c r="L4206">
        <f t="shared" si="65"/>
        <v>0.39697584333670949</v>
      </c>
    </row>
    <row r="4207" spans="1:12" x14ac:dyDescent="0.3">
      <c r="A4207">
        <v>8687</v>
      </c>
      <c r="B4207">
        <v>2</v>
      </c>
      <c r="C4207" t="s">
        <v>19</v>
      </c>
      <c r="D4207" t="s">
        <v>14</v>
      </c>
      <c r="E4207">
        <v>0.5</v>
      </c>
      <c r="F4207">
        <v>0.5</v>
      </c>
      <c r="G4207">
        <v>0.55555555555555503</v>
      </c>
      <c r="H4207">
        <v>48036</v>
      </c>
      <c r="I4207">
        <v>139531.012063406</v>
      </c>
      <c r="K4207" s="1">
        <v>91495.012063406801</v>
      </c>
      <c r="L4207">
        <f t="shared" si="65"/>
        <v>1.0589700470301713</v>
      </c>
    </row>
    <row r="4208" spans="1:12" x14ac:dyDescent="0.3">
      <c r="A4208">
        <v>8688</v>
      </c>
      <c r="B4208">
        <v>2</v>
      </c>
      <c r="C4208" t="s">
        <v>140</v>
      </c>
      <c r="D4208" t="s">
        <v>14</v>
      </c>
      <c r="E4208">
        <v>0.38461538461538403</v>
      </c>
      <c r="F4208">
        <v>0.38461538461538403</v>
      </c>
      <c r="G4208">
        <v>0.55555555555555503</v>
      </c>
      <c r="H4208">
        <v>4768</v>
      </c>
      <c r="I4208">
        <v>7883.1183336650402</v>
      </c>
      <c r="K4208" s="1">
        <v>3115.1183336650402</v>
      </c>
      <c r="L4208">
        <f t="shared" si="65"/>
        <v>3.6054610343345374E-2</v>
      </c>
    </row>
    <row r="4209" spans="1:12" x14ac:dyDescent="0.3">
      <c r="A4209">
        <v>8689</v>
      </c>
      <c r="B4209">
        <v>2</v>
      </c>
      <c r="C4209" t="s">
        <v>79</v>
      </c>
      <c r="D4209" t="s">
        <v>14</v>
      </c>
      <c r="E4209">
        <v>0.125</v>
      </c>
      <c r="F4209">
        <v>0.125</v>
      </c>
      <c r="G4209">
        <v>0.19999999999999901</v>
      </c>
      <c r="H4209">
        <v>1883</v>
      </c>
      <c r="I4209">
        <v>13914.784709601799</v>
      </c>
      <c r="K4209" s="1">
        <v>12031.784709601799</v>
      </c>
      <c r="L4209">
        <f t="shared" si="65"/>
        <v>0.13925676747224305</v>
      </c>
    </row>
    <row r="4210" spans="1:12" x14ac:dyDescent="0.3">
      <c r="A4210">
        <v>869</v>
      </c>
      <c r="B4210">
        <v>2</v>
      </c>
      <c r="C4210" t="s">
        <v>14</v>
      </c>
      <c r="D4210" t="s">
        <v>14</v>
      </c>
      <c r="E4210">
        <v>1</v>
      </c>
      <c r="F4210">
        <v>1</v>
      </c>
      <c r="G4210">
        <v>1</v>
      </c>
      <c r="H4210">
        <v>3420</v>
      </c>
      <c r="I4210">
        <v>12710.315230259101</v>
      </c>
      <c r="K4210" s="1">
        <v>9290.3152302591207</v>
      </c>
      <c r="L4210">
        <f t="shared" si="65"/>
        <v>0.1075267966465176</v>
      </c>
    </row>
    <row r="4211" spans="1:12" x14ac:dyDescent="0.3">
      <c r="A4211">
        <v>8690</v>
      </c>
      <c r="B4211">
        <v>2</v>
      </c>
      <c r="C4211" t="s">
        <v>12</v>
      </c>
      <c r="D4211" t="s">
        <v>12</v>
      </c>
      <c r="E4211">
        <v>1</v>
      </c>
      <c r="F4211">
        <v>1</v>
      </c>
      <c r="G4211">
        <v>1</v>
      </c>
      <c r="H4211">
        <v>65882</v>
      </c>
      <c r="I4211">
        <v>57281.143883172103</v>
      </c>
      <c r="K4211" s="1">
        <v>8600.8561168278502</v>
      </c>
      <c r="L4211">
        <f t="shared" si="65"/>
        <v>9.954694579661863E-2</v>
      </c>
    </row>
    <row r="4212" spans="1:12" x14ac:dyDescent="0.3">
      <c r="A4212">
        <v>8691</v>
      </c>
      <c r="B4212">
        <v>2</v>
      </c>
      <c r="C4212" t="s">
        <v>14</v>
      </c>
      <c r="D4212" t="s">
        <v>14</v>
      </c>
      <c r="E4212">
        <v>1</v>
      </c>
      <c r="F4212">
        <v>1</v>
      </c>
      <c r="G4212">
        <v>1</v>
      </c>
      <c r="H4212">
        <v>2968</v>
      </c>
      <c r="I4212">
        <v>11550.131821199</v>
      </c>
      <c r="K4212" s="1">
        <v>8582.1318211990401</v>
      </c>
      <c r="L4212">
        <f t="shared" si="65"/>
        <v>9.9330229412025933E-2</v>
      </c>
    </row>
    <row r="4213" spans="1:12" x14ac:dyDescent="0.3">
      <c r="A4213">
        <v>8692</v>
      </c>
      <c r="B4213">
        <v>2</v>
      </c>
      <c r="C4213" t="s">
        <v>12</v>
      </c>
      <c r="D4213" t="s">
        <v>12</v>
      </c>
      <c r="E4213">
        <v>1</v>
      </c>
      <c r="F4213">
        <v>1</v>
      </c>
      <c r="G4213">
        <v>1</v>
      </c>
      <c r="H4213">
        <v>87915</v>
      </c>
      <c r="I4213">
        <v>94688.623582053697</v>
      </c>
      <c r="K4213" s="1">
        <v>6773.6235820536904</v>
      </c>
      <c r="L4213">
        <f t="shared" si="65"/>
        <v>7.8398421088584386E-2</v>
      </c>
    </row>
    <row r="4214" spans="1:12" x14ac:dyDescent="0.3">
      <c r="A4214">
        <v>8693</v>
      </c>
      <c r="B4214">
        <v>2</v>
      </c>
      <c r="C4214" t="s">
        <v>12</v>
      </c>
      <c r="D4214" t="s">
        <v>12</v>
      </c>
      <c r="E4214">
        <v>1</v>
      </c>
      <c r="F4214">
        <v>1</v>
      </c>
      <c r="G4214">
        <v>1</v>
      </c>
      <c r="H4214">
        <v>102964</v>
      </c>
      <c r="I4214">
        <v>96969.521618691593</v>
      </c>
      <c r="K4214" s="1">
        <v>5994.4783813083995</v>
      </c>
      <c r="L4214">
        <f t="shared" si="65"/>
        <v>6.9380536820699071E-2</v>
      </c>
    </row>
    <row r="4215" spans="1:12" x14ac:dyDescent="0.3">
      <c r="A4215">
        <v>8694</v>
      </c>
      <c r="B4215">
        <v>2</v>
      </c>
      <c r="C4215" t="s">
        <v>27</v>
      </c>
      <c r="D4215" t="s">
        <v>14</v>
      </c>
      <c r="E4215">
        <v>0.5</v>
      </c>
      <c r="F4215">
        <v>0.5</v>
      </c>
      <c r="G4215">
        <v>0.625</v>
      </c>
      <c r="H4215">
        <v>4875</v>
      </c>
      <c r="I4215">
        <v>13297.584319043901</v>
      </c>
      <c r="K4215" s="1">
        <v>8422.5843190439191</v>
      </c>
      <c r="L4215">
        <f t="shared" si="65"/>
        <v>9.7483614803749064E-2</v>
      </c>
    </row>
    <row r="4216" spans="1:12" x14ac:dyDescent="0.3">
      <c r="A4216">
        <v>8695</v>
      </c>
      <c r="B4216">
        <v>2</v>
      </c>
      <c r="C4216" t="s">
        <v>19</v>
      </c>
      <c r="D4216" t="s">
        <v>14</v>
      </c>
      <c r="E4216">
        <v>0.5</v>
      </c>
      <c r="F4216">
        <v>0.5</v>
      </c>
      <c r="G4216">
        <v>0.55555555555555503</v>
      </c>
      <c r="H4216">
        <v>3909</v>
      </c>
      <c r="I4216">
        <v>7960.3325602008599</v>
      </c>
      <c r="K4216" s="1">
        <v>4051.3325602008599</v>
      </c>
      <c r="L4216">
        <f t="shared" si="65"/>
        <v>4.6890423150472912E-2</v>
      </c>
    </row>
    <row r="4217" spans="1:12" x14ac:dyDescent="0.3">
      <c r="A4217">
        <v>8696</v>
      </c>
      <c r="B4217">
        <v>2</v>
      </c>
      <c r="C4217" t="s">
        <v>14</v>
      </c>
      <c r="D4217" t="s">
        <v>14</v>
      </c>
      <c r="E4217">
        <v>1</v>
      </c>
      <c r="F4217">
        <v>1</v>
      </c>
      <c r="G4217">
        <v>1</v>
      </c>
      <c r="H4217">
        <v>1848</v>
      </c>
      <c r="I4217">
        <v>7922.23681303995</v>
      </c>
      <c r="K4217" s="1">
        <v>6074.23681303995</v>
      </c>
      <c r="L4217">
        <f t="shared" si="65"/>
        <v>7.0303666817592009E-2</v>
      </c>
    </row>
    <row r="4218" spans="1:12" x14ac:dyDescent="0.3">
      <c r="A4218">
        <v>8697</v>
      </c>
      <c r="B4218">
        <v>2</v>
      </c>
      <c r="C4218" t="s">
        <v>12</v>
      </c>
      <c r="D4218" t="s">
        <v>12</v>
      </c>
      <c r="E4218">
        <v>1</v>
      </c>
      <c r="F4218">
        <v>1</v>
      </c>
      <c r="G4218">
        <v>1</v>
      </c>
      <c r="H4218">
        <v>70966</v>
      </c>
      <c r="I4218">
        <v>66726.706350757595</v>
      </c>
      <c r="K4218" s="1">
        <v>4239.2936492423896</v>
      </c>
      <c r="L4218">
        <f t="shared" si="65"/>
        <v>4.9065898718083215E-2</v>
      </c>
    </row>
    <row r="4219" spans="1:12" x14ac:dyDescent="0.3">
      <c r="A4219">
        <v>8698</v>
      </c>
      <c r="B4219">
        <v>2</v>
      </c>
      <c r="C4219" t="s">
        <v>14</v>
      </c>
      <c r="D4219" t="s">
        <v>14</v>
      </c>
      <c r="E4219">
        <v>1</v>
      </c>
      <c r="F4219">
        <v>1</v>
      </c>
      <c r="G4219">
        <v>1</v>
      </c>
      <c r="H4219">
        <v>5108</v>
      </c>
      <c r="I4219">
        <v>13356.289728538601</v>
      </c>
      <c r="K4219" s="1">
        <v>8248.2897285386698</v>
      </c>
      <c r="L4219">
        <f t="shared" si="65"/>
        <v>9.5466316302530899E-2</v>
      </c>
    </row>
    <row r="4220" spans="1:12" x14ac:dyDescent="0.3">
      <c r="A4220">
        <v>8699</v>
      </c>
      <c r="B4220">
        <v>2</v>
      </c>
      <c r="C4220" t="s">
        <v>14</v>
      </c>
      <c r="D4220" t="s">
        <v>14</v>
      </c>
      <c r="E4220">
        <v>1</v>
      </c>
      <c r="F4220">
        <v>1</v>
      </c>
      <c r="G4220">
        <v>1</v>
      </c>
      <c r="H4220">
        <v>12726</v>
      </c>
      <c r="I4220">
        <v>11341.302551217899</v>
      </c>
      <c r="K4220" s="1">
        <v>1384.6974487820401</v>
      </c>
      <c r="L4220">
        <f t="shared" si="65"/>
        <v>1.6026590842384721E-2</v>
      </c>
    </row>
    <row r="4221" spans="1:12" x14ac:dyDescent="0.3">
      <c r="A4221">
        <v>870</v>
      </c>
      <c r="B4221">
        <v>2</v>
      </c>
      <c r="C4221" t="s">
        <v>14</v>
      </c>
      <c r="D4221" t="s">
        <v>14</v>
      </c>
      <c r="E4221">
        <v>1</v>
      </c>
      <c r="F4221">
        <v>1</v>
      </c>
      <c r="G4221">
        <v>1</v>
      </c>
      <c r="H4221">
        <v>668</v>
      </c>
      <c r="I4221">
        <v>14288.4144947403</v>
      </c>
      <c r="K4221" s="1">
        <v>13620.4144947403</v>
      </c>
      <c r="L4221">
        <f t="shared" si="65"/>
        <v>0.15764368628171643</v>
      </c>
    </row>
    <row r="4222" spans="1:12" x14ac:dyDescent="0.3">
      <c r="A4222">
        <v>8700</v>
      </c>
      <c r="B4222">
        <v>2</v>
      </c>
      <c r="C4222" t="s">
        <v>14</v>
      </c>
      <c r="D4222" t="s">
        <v>14</v>
      </c>
      <c r="E4222">
        <v>1</v>
      </c>
      <c r="F4222">
        <v>1</v>
      </c>
      <c r="G4222">
        <v>1</v>
      </c>
      <c r="H4222">
        <v>9920</v>
      </c>
      <c r="I4222">
        <v>12233.6238323704</v>
      </c>
      <c r="K4222" s="1">
        <v>2313.6238323704702</v>
      </c>
      <c r="L4222">
        <f t="shared" si="65"/>
        <v>2.6778053615398961E-2</v>
      </c>
    </row>
    <row r="4223" spans="1:12" x14ac:dyDescent="0.3">
      <c r="A4223">
        <v>8703</v>
      </c>
      <c r="B4223">
        <v>2</v>
      </c>
      <c r="C4223" t="s">
        <v>14</v>
      </c>
      <c r="D4223" t="s">
        <v>14</v>
      </c>
      <c r="E4223">
        <v>1</v>
      </c>
      <c r="F4223">
        <v>1</v>
      </c>
      <c r="G4223">
        <v>1</v>
      </c>
      <c r="H4223">
        <v>13706</v>
      </c>
      <c r="I4223">
        <v>11549.8951828752</v>
      </c>
      <c r="K4223" s="1">
        <v>2156.1048171247598</v>
      </c>
      <c r="L4223">
        <f t="shared" si="65"/>
        <v>2.4954916864869905E-2</v>
      </c>
    </row>
    <row r="4224" spans="1:12" x14ac:dyDescent="0.3">
      <c r="A4224">
        <v>8704</v>
      </c>
      <c r="B4224">
        <v>2</v>
      </c>
      <c r="C4224" t="s">
        <v>14</v>
      </c>
      <c r="D4224" t="s">
        <v>14</v>
      </c>
      <c r="E4224">
        <v>1</v>
      </c>
      <c r="F4224">
        <v>1</v>
      </c>
      <c r="G4224">
        <v>1</v>
      </c>
      <c r="H4224">
        <v>8208</v>
      </c>
      <c r="I4224">
        <v>8056.6666070737401</v>
      </c>
      <c r="K4224" s="1">
        <v>151.333392926258</v>
      </c>
      <c r="L4224">
        <f t="shared" si="65"/>
        <v>1.7515438996094676E-3</v>
      </c>
    </row>
    <row r="4225" spans="1:12" x14ac:dyDescent="0.3">
      <c r="A4225">
        <v>8706</v>
      </c>
      <c r="B4225">
        <v>2</v>
      </c>
      <c r="C4225" t="s">
        <v>14</v>
      </c>
      <c r="D4225" t="s">
        <v>14</v>
      </c>
      <c r="E4225">
        <v>1</v>
      </c>
      <c r="F4225">
        <v>1</v>
      </c>
      <c r="G4225">
        <v>1</v>
      </c>
      <c r="H4225">
        <v>6235</v>
      </c>
      <c r="I4225">
        <v>12201.838118060699</v>
      </c>
      <c r="K4225" s="1">
        <v>5966.8381180607903</v>
      </c>
      <c r="L4225">
        <f t="shared" si="65"/>
        <v>6.9060626366444333E-2</v>
      </c>
    </row>
    <row r="4226" spans="1:12" x14ac:dyDescent="0.3">
      <c r="A4226">
        <v>8707</v>
      </c>
      <c r="B4226">
        <v>2</v>
      </c>
      <c r="C4226" t="s">
        <v>14</v>
      </c>
      <c r="D4226" t="s">
        <v>14</v>
      </c>
      <c r="E4226">
        <v>1</v>
      </c>
      <c r="F4226">
        <v>1</v>
      </c>
      <c r="G4226">
        <v>1</v>
      </c>
      <c r="H4226">
        <v>4149</v>
      </c>
      <c r="I4226">
        <v>11943.371511051801</v>
      </c>
      <c r="K4226" s="1">
        <v>7794.3715110518397</v>
      </c>
      <c r="L4226">
        <f t="shared" si="65"/>
        <v>9.0212633229766664E-2</v>
      </c>
    </row>
    <row r="4227" spans="1:12" x14ac:dyDescent="0.3">
      <c r="A4227">
        <v>8709</v>
      </c>
      <c r="B4227">
        <v>2</v>
      </c>
      <c r="C4227" t="s">
        <v>14</v>
      </c>
      <c r="D4227" t="s">
        <v>14</v>
      </c>
      <c r="E4227">
        <v>1</v>
      </c>
      <c r="F4227">
        <v>1</v>
      </c>
      <c r="G4227">
        <v>1</v>
      </c>
      <c r="H4227">
        <v>13435</v>
      </c>
      <c r="I4227">
        <v>12203.388056760101</v>
      </c>
      <c r="K4227" s="1">
        <v>1231.61194323985</v>
      </c>
      <c r="L4227">
        <f t="shared" ref="L4227:L4290" si="66">K4227/86400</f>
        <v>1.4254767861572338E-2</v>
      </c>
    </row>
    <row r="4228" spans="1:12" x14ac:dyDescent="0.3">
      <c r="A4228">
        <v>871</v>
      </c>
      <c r="B4228">
        <v>2</v>
      </c>
      <c r="C4228" t="s">
        <v>14</v>
      </c>
      <c r="D4228" t="s">
        <v>14</v>
      </c>
      <c r="E4228">
        <v>1</v>
      </c>
      <c r="F4228">
        <v>1</v>
      </c>
      <c r="G4228">
        <v>1</v>
      </c>
      <c r="H4228">
        <v>2831</v>
      </c>
      <c r="I4228">
        <v>12093.069736944501</v>
      </c>
      <c r="K4228" s="1">
        <v>9262.0697369445206</v>
      </c>
      <c r="L4228">
        <f t="shared" si="66"/>
        <v>0.10719988121463565</v>
      </c>
    </row>
    <row r="4229" spans="1:12" x14ac:dyDescent="0.3">
      <c r="A4229">
        <v>8711</v>
      </c>
      <c r="B4229">
        <v>2</v>
      </c>
      <c r="C4229" t="s">
        <v>14</v>
      </c>
      <c r="D4229" t="s">
        <v>14</v>
      </c>
      <c r="E4229">
        <v>1</v>
      </c>
      <c r="F4229">
        <v>1</v>
      </c>
      <c r="G4229">
        <v>1</v>
      </c>
      <c r="H4229">
        <v>5474</v>
      </c>
      <c r="I4229">
        <v>8557.5706883154598</v>
      </c>
      <c r="K4229" s="1">
        <v>3083.5706883154598</v>
      </c>
      <c r="L4229">
        <f t="shared" si="66"/>
        <v>3.5689475559206714E-2</v>
      </c>
    </row>
    <row r="4230" spans="1:12" x14ac:dyDescent="0.3">
      <c r="A4230">
        <v>8712</v>
      </c>
      <c r="B4230">
        <v>2</v>
      </c>
      <c r="C4230" t="s">
        <v>14</v>
      </c>
      <c r="D4230" t="s">
        <v>14</v>
      </c>
      <c r="E4230">
        <v>1</v>
      </c>
      <c r="F4230">
        <v>1</v>
      </c>
      <c r="G4230">
        <v>1</v>
      </c>
      <c r="H4230">
        <v>4325</v>
      </c>
      <c r="I4230">
        <v>7827.9456912978003</v>
      </c>
      <c r="K4230" s="1">
        <v>3502.9456912977998</v>
      </c>
      <c r="L4230">
        <f t="shared" si="66"/>
        <v>4.0543352908539353E-2</v>
      </c>
    </row>
    <row r="4231" spans="1:12" x14ac:dyDescent="0.3">
      <c r="A4231">
        <v>8714</v>
      </c>
      <c r="B4231">
        <v>2</v>
      </c>
      <c r="C4231" t="s">
        <v>14</v>
      </c>
      <c r="D4231" t="s">
        <v>14</v>
      </c>
      <c r="E4231">
        <v>1</v>
      </c>
      <c r="F4231">
        <v>1</v>
      </c>
      <c r="G4231">
        <v>1</v>
      </c>
      <c r="H4231">
        <v>16245</v>
      </c>
      <c r="I4231">
        <v>11899.342756227999</v>
      </c>
      <c r="K4231" s="1">
        <v>4345.6572437719096</v>
      </c>
      <c r="L4231">
        <f t="shared" si="66"/>
        <v>5.0296958839952659E-2</v>
      </c>
    </row>
    <row r="4232" spans="1:12" x14ac:dyDescent="0.3">
      <c r="A4232">
        <v>8716</v>
      </c>
      <c r="B4232">
        <v>2</v>
      </c>
      <c r="C4232" t="s">
        <v>14</v>
      </c>
      <c r="D4232" t="s">
        <v>14</v>
      </c>
      <c r="E4232">
        <v>1</v>
      </c>
      <c r="F4232">
        <v>1</v>
      </c>
      <c r="G4232">
        <v>1</v>
      </c>
      <c r="H4232">
        <v>5988</v>
      </c>
      <c r="I4232">
        <v>13675.177947254801</v>
      </c>
      <c r="K4232" s="1">
        <v>7687.1779472548596</v>
      </c>
      <c r="L4232">
        <f t="shared" si="66"/>
        <v>8.8971966982116429E-2</v>
      </c>
    </row>
    <row r="4233" spans="1:12" x14ac:dyDescent="0.3">
      <c r="A4233">
        <v>8717</v>
      </c>
      <c r="B4233">
        <v>2</v>
      </c>
      <c r="C4233" t="s">
        <v>33</v>
      </c>
      <c r="D4233" t="s">
        <v>14</v>
      </c>
      <c r="E4233">
        <v>0.8</v>
      </c>
      <c r="F4233">
        <v>0.8</v>
      </c>
      <c r="G4233">
        <v>0.66666666666666596</v>
      </c>
      <c r="H4233">
        <v>2556</v>
      </c>
      <c r="I4233">
        <v>7999.6469282239996</v>
      </c>
      <c r="K4233" s="1">
        <v>5443.6469282239996</v>
      </c>
      <c r="L4233">
        <f t="shared" si="66"/>
        <v>6.3005172780370364E-2</v>
      </c>
    </row>
    <row r="4234" spans="1:12" x14ac:dyDescent="0.3">
      <c r="A4234">
        <v>8718</v>
      </c>
      <c r="B4234">
        <v>2</v>
      </c>
      <c r="C4234" t="s">
        <v>14</v>
      </c>
      <c r="D4234" t="s">
        <v>14</v>
      </c>
      <c r="E4234">
        <v>1</v>
      </c>
      <c r="F4234">
        <v>1</v>
      </c>
      <c r="G4234">
        <v>1</v>
      </c>
      <c r="H4234">
        <v>3105</v>
      </c>
      <c r="I4234">
        <v>11205.453531835799</v>
      </c>
      <c r="K4234" s="1">
        <v>8100.4535318358803</v>
      </c>
      <c r="L4234">
        <f t="shared" si="66"/>
        <v>9.3755249211063429E-2</v>
      </c>
    </row>
    <row r="4235" spans="1:12" x14ac:dyDescent="0.3">
      <c r="A4235">
        <v>8719</v>
      </c>
      <c r="B4235">
        <v>2</v>
      </c>
      <c r="C4235" t="s">
        <v>260</v>
      </c>
      <c r="D4235" t="s">
        <v>14</v>
      </c>
      <c r="E4235">
        <v>0.27777777777777701</v>
      </c>
      <c r="F4235">
        <v>0.27777777777777701</v>
      </c>
      <c r="G4235">
        <v>0.625</v>
      </c>
      <c r="H4235">
        <v>45687</v>
      </c>
      <c r="I4235">
        <v>142764.1256655</v>
      </c>
      <c r="K4235" s="1">
        <v>97077.125665500207</v>
      </c>
      <c r="L4235">
        <f t="shared" si="66"/>
        <v>1.1235778433506969</v>
      </c>
    </row>
    <row r="4236" spans="1:12" x14ac:dyDescent="0.3">
      <c r="A4236">
        <v>872</v>
      </c>
      <c r="B4236">
        <v>2</v>
      </c>
      <c r="C4236" t="s">
        <v>14</v>
      </c>
      <c r="D4236" t="s">
        <v>14</v>
      </c>
      <c r="E4236">
        <v>1</v>
      </c>
      <c r="F4236">
        <v>1</v>
      </c>
      <c r="G4236">
        <v>1</v>
      </c>
      <c r="H4236">
        <v>43000</v>
      </c>
      <c r="I4236">
        <v>126454.15870075001</v>
      </c>
      <c r="K4236" s="1">
        <v>83454.158700750602</v>
      </c>
      <c r="L4236">
        <f t="shared" si="66"/>
        <v>0.96590461459202082</v>
      </c>
    </row>
    <row r="4237" spans="1:12" x14ac:dyDescent="0.3">
      <c r="A4237">
        <v>8720</v>
      </c>
      <c r="B4237">
        <v>2</v>
      </c>
      <c r="C4237" t="s">
        <v>14</v>
      </c>
      <c r="D4237" t="s">
        <v>14</v>
      </c>
      <c r="E4237">
        <v>1</v>
      </c>
      <c r="F4237">
        <v>1</v>
      </c>
      <c r="G4237">
        <v>1</v>
      </c>
      <c r="H4237">
        <v>2912</v>
      </c>
      <c r="I4237">
        <v>7916.4908669442602</v>
      </c>
      <c r="K4237" s="1">
        <v>5004.4908669442602</v>
      </c>
      <c r="L4237">
        <f t="shared" si="66"/>
        <v>5.7922347997040047E-2</v>
      </c>
    </row>
    <row r="4238" spans="1:12" x14ac:dyDescent="0.3">
      <c r="A4238">
        <v>8721</v>
      </c>
      <c r="B4238">
        <v>2</v>
      </c>
      <c r="C4238" t="s">
        <v>15</v>
      </c>
      <c r="D4238" t="s">
        <v>12</v>
      </c>
      <c r="E4238">
        <v>0.57142857142857095</v>
      </c>
      <c r="F4238">
        <v>0.57142857142857095</v>
      </c>
      <c r="G4238">
        <v>0.5</v>
      </c>
      <c r="H4238">
        <v>71622</v>
      </c>
      <c r="I4238">
        <v>66728.3432301594</v>
      </c>
      <c r="K4238" s="1">
        <v>4893.6567698405397</v>
      </c>
      <c r="L4238">
        <f t="shared" si="66"/>
        <v>5.6639545947228469E-2</v>
      </c>
    </row>
    <row r="4239" spans="1:12" x14ac:dyDescent="0.3">
      <c r="A4239">
        <v>8722</v>
      </c>
      <c r="B4239">
        <v>2</v>
      </c>
      <c r="C4239" t="s">
        <v>51</v>
      </c>
      <c r="D4239" t="s">
        <v>14</v>
      </c>
      <c r="E4239">
        <v>0.38461538461538403</v>
      </c>
      <c r="F4239">
        <v>0.38461538461538403</v>
      </c>
      <c r="G4239">
        <v>0.625</v>
      </c>
      <c r="H4239">
        <v>54236</v>
      </c>
      <c r="I4239">
        <v>121316.445406773</v>
      </c>
      <c r="K4239" s="1">
        <v>67080.445406773593</v>
      </c>
      <c r="L4239">
        <f t="shared" si="66"/>
        <v>0.77639404405987955</v>
      </c>
    </row>
    <row r="4240" spans="1:12" x14ac:dyDescent="0.3">
      <c r="A4240">
        <v>8723</v>
      </c>
      <c r="B4240">
        <v>2</v>
      </c>
      <c r="C4240" t="s">
        <v>76</v>
      </c>
      <c r="D4240" t="s">
        <v>14</v>
      </c>
      <c r="E4240">
        <v>0.22222222222222199</v>
      </c>
      <c r="F4240">
        <v>0.22222222222222199</v>
      </c>
      <c r="G4240">
        <v>0.3</v>
      </c>
      <c r="H4240">
        <v>1987</v>
      </c>
      <c r="I4240">
        <v>7886.3419111175299</v>
      </c>
      <c r="K4240" s="1">
        <v>5899.3419111175299</v>
      </c>
      <c r="L4240">
        <f t="shared" si="66"/>
        <v>6.8279420267564006E-2</v>
      </c>
    </row>
    <row r="4241" spans="1:12" x14ac:dyDescent="0.3">
      <c r="A4241">
        <v>8724</v>
      </c>
      <c r="B4241">
        <v>2</v>
      </c>
      <c r="C4241" t="s">
        <v>14</v>
      </c>
      <c r="D4241" t="s">
        <v>14</v>
      </c>
      <c r="E4241">
        <v>1</v>
      </c>
      <c r="F4241">
        <v>1</v>
      </c>
      <c r="G4241">
        <v>1</v>
      </c>
      <c r="H4241">
        <v>4603</v>
      </c>
      <c r="I4241">
        <v>13408.306508047801</v>
      </c>
      <c r="K4241" s="1">
        <v>8805.3065080478591</v>
      </c>
      <c r="L4241">
        <f t="shared" si="66"/>
        <v>0.10191326976907245</v>
      </c>
    </row>
    <row r="4242" spans="1:12" x14ac:dyDescent="0.3">
      <c r="A4242">
        <v>8725</v>
      </c>
      <c r="B4242">
        <v>2</v>
      </c>
      <c r="C4242" t="s">
        <v>14</v>
      </c>
      <c r="D4242" t="s">
        <v>14</v>
      </c>
      <c r="E4242">
        <v>1</v>
      </c>
      <c r="F4242">
        <v>1</v>
      </c>
      <c r="G4242">
        <v>1</v>
      </c>
      <c r="H4242">
        <v>44522</v>
      </c>
      <c r="I4242">
        <v>111852.832646686</v>
      </c>
      <c r="K4242" s="1">
        <v>67330.832646686598</v>
      </c>
      <c r="L4242">
        <f t="shared" si="66"/>
        <v>0.77929204452183565</v>
      </c>
    </row>
    <row r="4243" spans="1:12" x14ac:dyDescent="0.3">
      <c r="A4243">
        <v>8726</v>
      </c>
      <c r="B4243">
        <v>2</v>
      </c>
      <c r="C4243" t="s">
        <v>14</v>
      </c>
      <c r="D4243" t="s">
        <v>14</v>
      </c>
      <c r="E4243">
        <v>1</v>
      </c>
      <c r="F4243">
        <v>1</v>
      </c>
      <c r="G4243">
        <v>1</v>
      </c>
      <c r="H4243">
        <v>57218</v>
      </c>
      <c r="I4243">
        <v>95887.832362921297</v>
      </c>
      <c r="K4243" s="1">
        <v>38669.832362921297</v>
      </c>
      <c r="L4243">
        <f t="shared" si="66"/>
        <v>0.44756750420047797</v>
      </c>
    </row>
    <row r="4244" spans="1:12" x14ac:dyDescent="0.3">
      <c r="A4244">
        <v>8727</v>
      </c>
      <c r="B4244">
        <v>2</v>
      </c>
      <c r="C4244" t="s">
        <v>14</v>
      </c>
      <c r="D4244" t="s">
        <v>14</v>
      </c>
      <c r="E4244">
        <v>1</v>
      </c>
      <c r="F4244">
        <v>1</v>
      </c>
      <c r="G4244">
        <v>1</v>
      </c>
      <c r="H4244">
        <v>3825</v>
      </c>
      <c r="I4244">
        <v>7877.7402229199097</v>
      </c>
      <c r="K4244" s="1">
        <v>4052.7402229199101</v>
      </c>
      <c r="L4244">
        <f t="shared" si="66"/>
        <v>4.6906715543054513E-2</v>
      </c>
    </row>
    <row r="4245" spans="1:12" x14ac:dyDescent="0.3">
      <c r="A4245">
        <v>8728</v>
      </c>
      <c r="B4245">
        <v>2</v>
      </c>
      <c r="C4245" t="s">
        <v>14</v>
      </c>
      <c r="D4245" t="s">
        <v>14</v>
      </c>
      <c r="E4245">
        <v>1</v>
      </c>
      <c r="F4245">
        <v>1</v>
      </c>
      <c r="G4245">
        <v>1</v>
      </c>
      <c r="H4245">
        <v>6134</v>
      </c>
      <c r="I4245">
        <v>11050.9056108726</v>
      </c>
      <c r="K4245" s="1">
        <v>4916.9056108725999</v>
      </c>
      <c r="L4245">
        <f t="shared" si="66"/>
        <v>5.6908629755469904E-2</v>
      </c>
    </row>
    <row r="4246" spans="1:12" x14ac:dyDescent="0.3">
      <c r="A4246">
        <v>8729</v>
      </c>
      <c r="B4246">
        <v>2</v>
      </c>
      <c r="C4246" t="s">
        <v>33</v>
      </c>
      <c r="D4246" t="s">
        <v>14</v>
      </c>
      <c r="E4246">
        <v>0.8</v>
      </c>
      <c r="F4246">
        <v>0.8</v>
      </c>
      <c r="G4246">
        <v>0.66666666666666596</v>
      </c>
      <c r="H4246">
        <v>45237</v>
      </c>
      <c r="I4246">
        <v>140333.437746429</v>
      </c>
      <c r="K4246" s="1">
        <v>95096.437746429205</v>
      </c>
      <c r="L4246">
        <f t="shared" si="66"/>
        <v>1.1006532146577455</v>
      </c>
    </row>
    <row r="4247" spans="1:12" x14ac:dyDescent="0.3">
      <c r="A4247">
        <v>873</v>
      </c>
      <c r="B4247">
        <v>2</v>
      </c>
      <c r="C4247" t="s">
        <v>14</v>
      </c>
      <c r="D4247" t="s">
        <v>14</v>
      </c>
      <c r="E4247">
        <v>1</v>
      </c>
      <c r="F4247">
        <v>1</v>
      </c>
      <c r="G4247">
        <v>1</v>
      </c>
      <c r="H4247">
        <v>9745</v>
      </c>
      <c r="I4247">
        <v>8380.8010139948092</v>
      </c>
      <c r="K4247" s="1">
        <v>1364.1989860051799</v>
      </c>
      <c r="L4247">
        <f t="shared" si="66"/>
        <v>1.5789340115800694E-2</v>
      </c>
    </row>
    <row r="4248" spans="1:12" x14ac:dyDescent="0.3">
      <c r="A4248">
        <v>8730</v>
      </c>
      <c r="B4248">
        <v>2</v>
      </c>
      <c r="C4248" t="s">
        <v>40</v>
      </c>
      <c r="D4248" t="s">
        <v>14</v>
      </c>
      <c r="E4248">
        <v>0.33333333333333298</v>
      </c>
      <c r="F4248">
        <v>0.33333333333333298</v>
      </c>
      <c r="G4248">
        <v>0.55555555555555503</v>
      </c>
      <c r="H4248">
        <v>3237</v>
      </c>
      <c r="I4248">
        <v>10941.9112322973</v>
      </c>
      <c r="K4248" s="1">
        <v>7704.9112322973597</v>
      </c>
      <c r="L4248">
        <f t="shared" si="66"/>
        <v>8.9177213336775002E-2</v>
      </c>
    </row>
    <row r="4249" spans="1:12" x14ac:dyDescent="0.3">
      <c r="A4249">
        <v>8731</v>
      </c>
      <c r="B4249">
        <v>2</v>
      </c>
      <c r="C4249" t="s">
        <v>14</v>
      </c>
      <c r="D4249" t="s">
        <v>14</v>
      </c>
      <c r="E4249">
        <v>1</v>
      </c>
      <c r="F4249">
        <v>1</v>
      </c>
      <c r="G4249">
        <v>1</v>
      </c>
      <c r="H4249">
        <v>10893</v>
      </c>
      <c r="I4249">
        <v>11509.1505858822</v>
      </c>
      <c r="K4249" s="1">
        <v>616.150585882212</v>
      </c>
      <c r="L4249">
        <f t="shared" si="66"/>
        <v>7.1313725217848614E-3</v>
      </c>
    </row>
    <row r="4250" spans="1:12" x14ac:dyDescent="0.3">
      <c r="A4250">
        <v>8732</v>
      </c>
      <c r="B4250">
        <v>2</v>
      </c>
      <c r="C4250" t="s">
        <v>14</v>
      </c>
      <c r="D4250" t="s">
        <v>14</v>
      </c>
      <c r="E4250">
        <v>1</v>
      </c>
      <c r="F4250">
        <v>1</v>
      </c>
      <c r="G4250">
        <v>1</v>
      </c>
      <c r="H4250">
        <v>3635</v>
      </c>
      <c r="I4250">
        <v>11508.749618747899</v>
      </c>
      <c r="K4250" s="1">
        <v>7873.7496187479401</v>
      </c>
      <c r="L4250">
        <f t="shared" si="66"/>
        <v>9.1131361328101151E-2</v>
      </c>
    </row>
    <row r="4251" spans="1:12" x14ac:dyDescent="0.3">
      <c r="A4251">
        <v>8733</v>
      </c>
      <c r="B4251">
        <v>2</v>
      </c>
      <c r="C4251" t="s">
        <v>14</v>
      </c>
      <c r="D4251" t="s">
        <v>14</v>
      </c>
      <c r="E4251">
        <v>1</v>
      </c>
      <c r="F4251">
        <v>1</v>
      </c>
      <c r="G4251">
        <v>1</v>
      </c>
      <c r="H4251">
        <v>97918</v>
      </c>
      <c r="I4251">
        <v>132755.761568644</v>
      </c>
      <c r="K4251" s="1">
        <v>34837.761568644601</v>
      </c>
      <c r="L4251">
        <f t="shared" si="66"/>
        <v>0.4032148329704236</v>
      </c>
    </row>
    <row r="4252" spans="1:12" x14ac:dyDescent="0.3">
      <c r="A4252">
        <v>8734</v>
      </c>
      <c r="B4252">
        <v>2</v>
      </c>
      <c r="C4252" t="s">
        <v>14</v>
      </c>
      <c r="D4252" t="s">
        <v>14</v>
      </c>
      <c r="E4252">
        <v>1</v>
      </c>
      <c r="F4252">
        <v>1</v>
      </c>
      <c r="G4252">
        <v>1</v>
      </c>
      <c r="H4252">
        <v>7010</v>
      </c>
      <c r="I4252">
        <v>11451.4775821149</v>
      </c>
      <c r="K4252" s="1">
        <v>4441.4775821149597</v>
      </c>
      <c r="L4252">
        <f t="shared" si="66"/>
        <v>5.1405990533737962E-2</v>
      </c>
    </row>
    <row r="4253" spans="1:12" x14ac:dyDescent="0.3">
      <c r="A4253">
        <v>8735</v>
      </c>
      <c r="B4253">
        <v>2</v>
      </c>
      <c r="C4253" t="s">
        <v>14</v>
      </c>
      <c r="D4253" t="s">
        <v>14</v>
      </c>
      <c r="E4253">
        <v>1</v>
      </c>
      <c r="F4253">
        <v>1</v>
      </c>
      <c r="G4253">
        <v>1</v>
      </c>
      <c r="H4253">
        <v>1989</v>
      </c>
      <c r="I4253">
        <v>12159.6834855573</v>
      </c>
      <c r="K4253" s="1">
        <v>10170.6834855573</v>
      </c>
      <c r="L4253">
        <f t="shared" si="66"/>
        <v>0.11771624404580208</v>
      </c>
    </row>
    <row r="4254" spans="1:12" x14ac:dyDescent="0.3">
      <c r="A4254">
        <v>8736</v>
      </c>
      <c r="B4254">
        <v>2</v>
      </c>
      <c r="C4254" t="s">
        <v>14</v>
      </c>
      <c r="D4254" t="s">
        <v>14</v>
      </c>
      <c r="E4254">
        <v>1</v>
      </c>
      <c r="F4254">
        <v>1</v>
      </c>
      <c r="G4254">
        <v>1</v>
      </c>
      <c r="H4254">
        <v>47671</v>
      </c>
      <c r="I4254">
        <v>138591.905438841</v>
      </c>
      <c r="K4254" s="1">
        <v>90920.905438841903</v>
      </c>
      <c r="L4254">
        <f t="shared" si="66"/>
        <v>1.0523252944310406</v>
      </c>
    </row>
    <row r="4255" spans="1:12" x14ac:dyDescent="0.3">
      <c r="A4255">
        <v>8737</v>
      </c>
      <c r="B4255">
        <v>2</v>
      </c>
      <c r="C4255" t="s">
        <v>14</v>
      </c>
      <c r="D4255" t="s">
        <v>14</v>
      </c>
      <c r="E4255">
        <v>1</v>
      </c>
      <c r="F4255">
        <v>1</v>
      </c>
      <c r="G4255">
        <v>1</v>
      </c>
      <c r="H4255">
        <v>3501</v>
      </c>
      <c r="I4255">
        <v>11341.329757974599</v>
      </c>
      <c r="K4255" s="1">
        <v>7840.3297579746504</v>
      </c>
      <c r="L4255">
        <f t="shared" si="66"/>
        <v>9.0744557383965863E-2</v>
      </c>
    </row>
    <row r="4256" spans="1:12" x14ac:dyDescent="0.3">
      <c r="A4256">
        <v>8738</v>
      </c>
      <c r="B4256">
        <v>2</v>
      </c>
      <c r="C4256" t="s">
        <v>14</v>
      </c>
      <c r="D4256" t="s">
        <v>14</v>
      </c>
      <c r="E4256">
        <v>1</v>
      </c>
      <c r="F4256">
        <v>1</v>
      </c>
      <c r="G4256">
        <v>1</v>
      </c>
      <c r="H4256">
        <v>10532</v>
      </c>
      <c r="I4256">
        <v>8768.09391142803</v>
      </c>
      <c r="K4256" s="1">
        <v>1763.90608857196</v>
      </c>
      <c r="L4256">
        <f t="shared" si="66"/>
        <v>2.0415579728842129E-2</v>
      </c>
    </row>
    <row r="4257" spans="1:12" x14ac:dyDescent="0.3">
      <c r="A4257">
        <v>8739</v>
      </c>
      <c r="B4257">
        <v>2</v>
      </c>
      <c r="C4257" t="s">
        <v>14</v>
      </c>
      <c r="D4257" t="s">
        <v>14</v>
      </c>
      <c r="E4257">
        <v>1</v>
      </c>
      <c r="F4257">
        <v>1</v>
      </c>
      <c r="G4257">
        <v>1</v>
      </c>
      <c r="H4257">
        <v>43757</v>
      </c>
      <c r="I4257">
        <v>57310.672524946101</v>
      </c>
      <c r="K4257" s="1">
        <v>13553.6725249461</v>
      </c>
      <c r="L4257">
        <f t="shared" si="66"/>
        <v>0.15687120977946875</v>
      </c>
    </row>
    <row r="4258" spans="1:12" x14ac:dyDescent="0.3">
      <c r="A4258">
        <v>874</v>
      </c>
      <c r="B4258">
        <v>2</v>
      </c>
      <c r="C4258" t="s">
        <v>14</v>
      </c>
      <c r="D4258" t="s">
        <v>14</v>
      </c>
      <c r="E4258">
        <v>1</v>
      </c>
      <c r="F4258">
        <v>1</v>
      </c>
      <c r="G4258">
        <v>1</v>
      </c>
      <c r="H4258">
        <v>4288</v>
      </c>
      <c r="I4258">
        <v>12540.140594680901</v>
      </c>
      <c r="K4258" s="1">
        <v>8252.14059468097</v>
      </c>
      <c r="L4258">
        <f t="shared" si="66"/>
        <v>9.5510886512511231E-2</v>
      </c>
    </row>
    <row r="4259" spans="1:12" x14ac:dyDescent="0.3">
      <c r="A4259">
        <v>8740</v>
      </c>
      <c r="B4259">
        <v>2</v>
      </c>
      <c r="C4259" t="s">
        <v>14</v>
      </c>
      <c r="D4259" t="s">
        <v>14</v>
      </c>
      <c r="E4259">
        <v>1</v>
      </c>
      <c r="F4259">
        <v>1</v>
      </c>
      <c r="G4259">
        <v>1</v>
      </c>
      <c r="H4259">
        <v>19369</v>
      </c>
      <c r="I4259">
        <v>133689.10471387001</v>
      </c>
      <c r="K4259" s="1">
        <v>114320.10471386999</v>
      </c>
      <c r="L4259">
        <f t="shared" si="66"/>
        <v>1.3231493601142361</v>
      </c>
    </row>
    <row r="4260" spans="1:12" x14ac:dyDescent="0.3">
      <c r="A4260">
        <v>8741</v>
      </c>
      <c r="B4260">
        <v>2</v>
      </c>
      <c r="C4260" t="s">
        <v>14</v>
      </c>
      <c r="D4260" t="s">
        <v>14</v>
      </c>
      <c r="E4260">
        <v>1</v>
      </c>
      <c r="F4260">
        <v>1</v>
      </c>
      <c r="G4260">
        <v>1</v>
      </c>
      <c r="H4260">
        <v>44636</v>
      </c>
      <c r="I4260">
        <v>134951.404391574</v>
      </c>
      <c r="K4260" s="1">
        <v>90315.404391574906</v>
      </c>
      <c r="L4260">
        <f t="shared" si="66"/>
        <v>1.045317180458043</v>
      </c>
    </row>
    <row r="4261" spans="1:12" x14ac:dyDescent="0.3">
      <c r="A4261">
        <v>8742</v>
      </c>
      <c r="B4261">
        <v>2</v>
      </c>
      <c r="C4261" t="s">
        <v>14</v>
      </c>
      <c r="D4261" t="s">
        <v>14</v>
      </c>
      <c r="E4261">
        <v>1</v>
      </c>
      <c r="F4261">
        <v>1</v>
      </c>
      <c r="G4261">
        <v>1</v>
      </c>
      <c r="H4261">
        <v>12665</v>
      </c>
      <c r="I4261">
        <v>14755.4008192985</v>
      </c>
      <c r="K4261" s="1">
        <v>2090.4008192985698</v>
      </c>
      <c r="L4261">
        <f t="shared" si="66"/>
        <v>2.4194453927066779E-2</v>
      </c>
    </row>
    <row r="4262" spans="1:12" x14ac:dyDescent="0.3">
      <c r="A4262">
        <v>8743</v>
      </c>
      <c r="B4262">
        <v>2</v>
      </c>
      <c r="C4262" t="s">
        <v>14</v>
      </c>
      <c r="D4262" t="s">
        <v>14</v>
      </c>
      <c r="E4262">
        <v>1</v>
      </c>
      <c r="F4262">
        <v>1</v>
      </c>
      <c r="G4262">
        <v>1</v>
      </c>
      <c r="H4262">
        <v>45151</v>
      </c>
      <c r="I4262">
        <v>122513.98139532001</v>
      </c>
      <c r="K4262" s="1">
        <v>77362.981395320603</v>
      </c>
      <c r="L4262">
        <f t="shared" si="66"/>
        <v>0.8954048772606551</v>
      </c>
    </row>
    <row r="4263" spans="1:12" x14ac:dyDescent="0.3">
      <c r="A4263">
        <v>8744</v>
      </c>
      <c r="B4263">
        <v>2</v>
      </c>
      <c r="C4263" t="s">
        <v>14</v>
      </c>
      <c r="D4263" t="s">
        <v>14</v>
      </c>
      <c r="E4263">
        <v>1</v>
      </c>
      <c r="F4263">
        <v>1</v>
      </c>
      <c r="G4263">
        <v>1</v>
      </c>
      <c r="H4263">
        <v>2023</v>
      </c>
      <c r="I4263">
        <v>11943.5192739704</v>
      </c>
      <c r="K4263" s="1">
        <v>9920.5192739704398</v>
      </c>
      <c r="L4263">
        <f t="shared" si="66"/>
        <v>0.11482082493021342</v>
      </c>
    </row>
    <row r="4264" spans="1:12" x14ac:dyDescent="0.3">
      <c r="A4264">
        <v>8745</v>
      </c>
      <c r="B4264">
        <v>2</v>
      </c>
      <c r="C4264" t="s">
        <v>14</v>
      </c>
      <c r="D4264" t="s">
        <v>14</v>
      </c>
      <c r="E4264">
        <v>1</v>
      </c>
      <c r="F4264">
        <v>1</v>
      </c>
      <c r="G4264">
        <v>1</v>
      </c>
      <c r="H4264">
        <v>5559</v>
      </c>
      <c r="I4264">
        <v>11929.9152910268</v>
      </c>
      <c r="K4264" s="1">
        <v>6370.9152910268704</v>
      </c>
      <c r="L4264">
        <f t="shared" si="66"/>
        <v>7.3737445497996185E-2</v>
      </c>
    </row>
    <row r="4265" spans="1:12" x14ac:dyDescent="0.3">
      <c r="A4265">
        <v>8746</v>
      </c>
      <c r="B4265">
        <v>2</v>
      </c>
      <c r="C4265" t="s">
        <v>14</v>
      </c>
      <c r="D4265" t="s">
        <v>14</v>
      </c>
      <c r="E4265">
        <v>1</v>
      </c>
      <c r="F4265">
        <v>1</v>
      </c>
      <c r="G4265">
        <v>1</v>
      </c>
      <c r="H4265">
        <v>3079</v>
      </c>
      <c r="I4265">
        <v>10966.303601163499</v>
      </c>
      <c r="K4265" s="1">
        <v>7887.3036011635604</v>
      </c>
      <c r="L4265">
        <f t="shared" si="66"/>
        <v>9.1288236124578245E-2</v>
      </c>
    </row>
    <row r="4266" spans="1:12" x14ac:dyDescent="0.3">
      <c r="A4266">
        <v>8748</v>
      </c>
      <c r="B4266">
        <v>2</v>
      </c>
      <c r="C4266" t="s">
        <v>14</v>
      </c>
      <c r="D4266" t="s">
        <v>14</v>
      </c>
      <c r="E4266">
        <v>1</v>
      </c>
      <c r="F4266">
        <v>1</v>
      </c>
      <c r="G4266">
        <v>1</v>
      </c>
      <c r="H4266">
        <v>4425</v>
      </c>
      <c r="I4266">
        <v>8507.1508849649799</v>
      </c>
      <c r="K4266" s="1">
        <v>4082.1508849649799</v>
      </c>
      <c r="L4266">
        <f t="shared" si="66"/>
        <v>4.7247116724131712E-2</v>
      </c>
    </row>
    <row r="4267" spans="1:12" x14ac:dyDescent="0.3">
      <c r="A4267">
        <v>8749</v>
      </c>
      <c r="B4267">
        <v>2</v>
      </c>
      <c r="C4267" t="s">
        <v>14</v>
      </c>
      <c r="D4267" t="s">
        <v>14</v>
      </c>
      <c r="E4267">
        <v>1</v>
      </c>
      <c r="F4267">
        <v>1</v>
      </c>
      <c r="G4267">
        <v>1</v>
      </c>
      <c r="H4267">
        <v>5020</v>
      </c>
      <c r="I4267">
        <v>12095.8120571007</v>
      </c>
      <c r="K4267" s="1">
        <v>7075.8120571007503</v>
      </c>
      <c r="L4267">
        <f t="shared" si="66"/>
        <v>8.189597288311054E-2</v>
      </c>
    </row>
    <row r="4268" spans="1:12" x14ac:dyDescent="0.3">
      <c r="A4268">
        <v>875</v>
      </c>
      <c r="B4268">
        <v>2</v>
      </c>
      <c r="C4268" t="s">
        <v>14</v>
      </c>
      <c r="D4268" t="s">
        <v>14</v>
      </c>
      <c r="E4268">
        <v>1</v>
      </c>
      <c r="F4268">
        <v>1</v>
      </c>
      <c r="G4268">
        <v>1</v>
      </c>
      <c r="H4268">
        <v>43381</v>
      </c>
      <c r="I4268">
        <v>74667.773020567605</v>
      </c>
      <c r="K4268" s="1">
        <v>31286.773020567602</v>
      </c>
      <c r="L4268">
        <f t="shared" si="66"/>
        <v>0.36211542847879169</v>
      </c>
    </row>
    <row r="4269" spans="1:12" x14ac:dyDescent="0.3">
      <c r="A4269">
        <v>8750</v>
      </c>
      <c r="B4269">
        <v>2</v>
      </c>
      <c r="C4269" t="s">
        <v>33</v>
      </c>
      <c r="D4269" t="s">
        <v>14</v>
      </c>
      <c r="E4269">
        <v>0.8</v>
      </c>
      <c r="F4269">
        <v>0.8</v>
      </c>
      <c r="G4269">
        <v>0.66666666666666596</v>
      </c>
      <c r="H4269">
        <v>9017</v>
      </c>
      <c r="I4269">
        <v>11929.655436270599</v>
      </c>
      <c r="K4269" s="1">
        <v>2912.6554362706702</v>
      </c>
      <c r="L4269">
        <f t="shared" si="66"/>
        <v>3.3711289771651276E-2</v>
      </c>
    </row>
    <row r="4270" spans="1:12" x14ac:dyDescent="0.3">
      <c r="A4270">
        <v>8751</v>
      </c>
      <c r="B4270">
        <v>2</v>
      </c>
      <c r="C4270" t="s">
        <v>19</v>
      </c>
      <c r="D4270" t="s">
        <v>14</v>
      </c>
      <c r="E4270">
        <v>0.5</v>
      </c>
      <c r="F4270">
        <v>0.5</v>
      </c>
      <c r="G4270">
        <v>0.55555555555555503</v>
      </c>
      <c r="H4270">
        <v>3691</v>
      </c>
      <c r="I4270">
        <v>8558.2092611249009</v>
      </c>
      <c r="K4270" s="1">
        <v>4867.2092611249</v>
      </c>
      <c r="L4270">
        <f t="shared" si="66"/>
        <v>5.6333440522278934E-2</v>
      </c>
    </row>
    <row r="4271" spans="1:12" x14ac:dyDescent="0.3">
      <c r="A4271">
        <v>8752</v>
      </c>
      <c r="B4271">
        <v>2</v>
      </c>
      <c r="C4271" t="s">
        <v>19</v>
      </c>
      <c r="D4271" t="s">
        <v>14</v>
      </c>
      <c r="E4271">
        <v>0.5</v>
      </c>
      <c r="F4271">
        <v>0.5</v>
      </c>
      <c r="G4271">
        <v>0.55555555555555503</v>
      </c>
      <c r="H4271">
        <v>50010</v>
      </c>
      <c r="I4271">
        <v>162765.719647352</v>
      </c>
      <c r="K4271" s="1">
        <v>112755.719647352</v>
      </c>
      <c r="L4271">
        <f t="shared" si="66"/>
        <v>1.3050430514739815</v>
      </c>
    </row>
    <row r="4272" spans="1:12" x14ac:dyDescent="0.3">
      <c r="A4272">
        <v>8753</v>
      </c>
      <c r="B4272">
        <v>2</v>
      </c>
      <c r="C4272" t="s">
        <v>14</v>
      </c>
      <c r="D4272" t="s">
        <v>14</v>
      </c>
      <c r="E4272">
        <v>1</v>
      </c>
      <c r="F4272">
        <v>1</v>
      </c>
      <c r="G4272">
        <v>1</v>
      </c>
      <c r="H4272">
        <v>48843</v>
      </c>
      <c r="I4272">
        <v>122331.03010403999</v>
      </c>
      <c r="K4272" s="1">
        <v>73488.030104040299</v>
      </c>
      <c r="L4272">
        <f t="shared" si="66"/>
        <v>0.85055590398194791</v>
      </c>
    </row>
    <row r="4273" spans="1:12" x14ac:dyDescent="0.3">
      <c r="A4273">
        <v>8754</v>
      </c>
      <c r="B4273">
        <v>2</v>
      </c>
      <c r="C4273" t="s">
        <v>14</v>
      </c>
      <c r="D4273" t="s">
        <v>14</v>
      </c>
      <c r="E4273">
        <v>1</v>
      </c>
      <c r="F4273">
        <v>1</v>
      </c>
      <c r="G4273">
        <v>1</v>
      </c>
      <c r="H4273">
        <v>1714</v>
      </c>
      <c r="I4273">
        <v>7831.1764029664901</v>
      </c>
      <c r="K4273" s="1">
        <v>6117.1764029664901</v>
      </c>
      <c r="L4273">
        <f t="shared" si="66"/>
        <v>7.0800652812112147E-2</v>
      </c>
    </row>
    <row r="4274" spans="1:12" x14ac:dyDescent="0.3">
      <c r="A4274">
        <v>8755</v>
      </c>
      <c r="B4274">
        <v>2</v>
      </c>
      <c r="C4274" t="s">
        <v>14</v>
      </c>
      <c r="D4274" t="s">
        <v>14</v>
      </c>
      <c r="E4274">
        <v>1</v>
      </c>
      <c r="F4274">
        <v>1</v>
      </c>
      <c r="G4274">
        <v>1</v>
      </c>
      <c r="H4274">
        <v>3558</v>
      </c>
      <c r="I4274">
        <v>8506.6080799391202</v>
      </c>
      <c r="K4274" s="1">
        <v>4948.6080799391202</v>
      </c>
      <c r="L4274">
        <f t="shared" si="66"/>
        <v>5.7275556480776854E-2</v>
      </c>
    </row>
    <row r="4275" spans="1:12" x14ac:dyDescent="0.3">
      <c r="A4275">
        <v>8756</v>
      </c>
      <c r="B4275">
        <v>2</v>
      </c>
      <c r="C4275" t="s">
        <v>14</v>
      </c>
      <c r="D4275" t="s">
        <v>14</v>
      </c>
      <c r="E4275">
        <v>1</v>
      </c>
      <c r="F4275">
        <v>1</v>
      </c>
      <c r="G4275">
        <v>1</v>
      </c>
      <c r="H4275">
        <v>46100</v>
      </c>
      <c r="I4275">
        <v>13105.0587887032</v>
      </c>
      <c r="K4275" s="1">
        <v>32994.941211296697</v>
      </c>
      <c r="L4275">
        <f t="shared" si="66"/>
        <v>0.38188589364926734</v>
      </c>
    </row>
    <row r="4276" spans="1:12" x14ac:dyDescent="0.3">
      <c r="A4276">
        <v>8758</v>
      </c>
      <c r="B4276">
        <v>2</v>
      </c>
      <c r="C4276" t="s">
        <v>14</v>
      </c>
      <c r="D4276" t="s">
        <v>14</v>
      </c>
      <c r="E4276">
        <v>1</v>
      </c>
      <c r="F4276">
        <v>1</v>
      </c>
      <c r="G4276">
        <v>1</v>
      </c>
      <c r="H4276">
        <v>51335</v>
      </c>
      <c r="I4276">
        <v>127736.57831916799</v>
      </c>
      <c r="K4276" s="1">
        <v>76401.578319168199</v>
      </c>
      <c r="L4276">
        <f t="shared" si="66"/>
        <v>0.88427752684222449</v>
      </c>
    </row>
    <row r="4277" spans="1:12" x14ac:dyDescent="0.3">
      <c r="A4277">
        <v>8759</v>
      </c>
      <c r="B4277">
        <v>2</v>
      </c>
      <c r="C4277" t="s">
        <v>14</v>
      </c>
      <c r="D4277" t="s">
        <v>14</v>
      </c>
      <c r="E4277">
        <v>1</v>
      </c>
      <c r="F4277">
        <v>1</v>
      </c>
      <c r="G4277">
        <v>1</v>
      </c>
      <c r="H4277">
        <v>51101</v>
      </c>
      <c r="I4277">
        <v>130430.764523291</v>
      </c>
      <c r="K4277" s="1">
        <v>79329.764523291204</v>
      </c>
      <c r="L4277">
        <f t="shared" si="66"/>
        <v>0.918168570871426</v>
      </c>
    </row>
    <row r="4278" spans="1:12" x14ac:dyDescent="0.3">
      <c r="A4278">
        <v>876</v>
      </c>
      <c r="B4278">
        <v>2</v>
      </c>
      <c r="C4278" t="s">
        <v>14</v>
      </c>
      <c r="D4278" t="s">
        <v>14</v>
      </c>
      <c r="E4278">
        <v>1</v>
      </c>
      <c r="F4278">
        <v>1</v>
      </c>
      <c r="G4278">
        <v>1</v>
      </c>
      <c r="H4278">
        <v>82879</v>
      </c>
      <c r="I4278">
        <v>123897.22369179</v>
      </c>
      <c r="K4278" s="1">
        <v>41018.223691790401</v>
      </c>
      <c r="L4278">
        <f t="shared" si="66"/>
        <v>0.47474795939572223</v>
      </c>
    </row>
    <row r="4279" spans="1:12" x14ac:dyDescent="0.3">
      <c r="A4279">
        <v>8760</v>
      </c>
      <c r="B4279">
        <v>2</v>
      </c>
      <c r="C4279" t="s">
        <v>18</v>
      </c>
      <c r="D4279" t="s">
        <v>14</v>
      </c>
      <c r="E4279">
        <v>0.625</v>
      </c>
      <c r="F4279">
        <v>0.625</v>
      </c>
      <c r="G4279">
        <v>0.625</v>
      </c>
      <c r="H4279">
        <v>41728</v>
      </c>
      <c r="I4279">
        <v>17501.172606066801</v>
      </c>
      <c r="K4279" s="1">
        <v>24226.827393933101</v>
      </c>
      <c r="L4279">
        <f t="shared" si="66"/>
        <v>0.28040309483718867</v>
      </c>
    </row>
    <row r="4280" spans="1:12" x14ac:dyDescent="0.3">
      <c r="A4280">
        <v>8761</v>
      </c>
      <c r="B4280">
        <v>2</v>
      </c>
      <c r="C4280" t="s">
        <v>14</v>
      </c>
      <c r="D4280" t="s">
        <v>14</v>
      </c>
      <c r="E4280">
        <v>1</v>
      </c>
      <c r="F4280">
        <v>1</v>
      </c>
      <c r="G4280">
        <v>1</v>
      </c>
      <c r="H4280">
        <v>2437</v>
      </c>
      <c r="I4280">
        <v>10955.0346834581</v>
      </c>
      <c r="K4280" s="1">
        <v>8518.0346834581906</v>
      </c>
      <c r="L4280">
        <f t="shared" si="66"/>
        <v>9.8588364391877209E-2</v>
      </c>
    </row>
    <row r="4281" spans="1:12" x14ac:dyDescent="0.3">
      <c r="A4281">
        <v>8762</v>
      </c>
      <c r="B4281">
        <v>2</v>
      </c>
      <c r="C4281" t="s">
        <v>14</v>
      </c>
      <c r="D4281" t="s">
        <v>14</v>
      </c>
      <c r="E4281">
        <v>1</v>
      </c>
      <c r="F4281">
        <v>1</v>
      </c>
      <c r="G4281">
        <v>1</v>
      </c>
      <c r="H4281">
        <v>53007</v>
      </c>
      <c r="I4281">
        <v>141417.13873024899</v>
      </c>
      <c r="K4281" s="1">
        <v>88410.138730249193</v>
      </c>
      <c r="L4281">
        <f t="shared" si="66"/>
        <v>1.0232654945630693</v>
      </c>
    </row>
    <row r="4282" spans="1:12" x14ac:dyDescent="0.3">
      <c r="A4282">
        <v>8763</v>
      </c>
      <c r="B4282">
        <v>2</v>
      </c>
      <c r="C4282" t="s">
        <v>14</v>
      </c>
      <c r="D4282" t="s">
        <v>14</v>
      </c>
      <c r="E4282">
        <v>1</v>
      </c>
      <c r="F4282">
        <v>1</v>
      </c>
      <c r="G4282">
        <v>1</v>
      </c>
      <c r="H4282">
        <v>3342</v>
      </c>
      <c r="I4282">
        <v>11899.5101080115</v>
      </c>
      <c r="K4282" s="1">
        <v>8557.5101080115001</v>
      </c>
      <c r="L4282">
        <f t="shared" si="66"/>
        <v>9.9045255879762734E-2</v>
      </c>
    </row>
    <row r="4283" spans="1:12" x14ac:dyDescent="0.3">
      <c r="A4283">
        <v>8764</v>
      </c>
      <c r="B4283">
        <v>2</v>
      </c>
      <c r="C4283" t="s">
        <v>14</v>
      </c>
      <c r="D4283" t="s">
        <v>14</v>
      </c>
      <c r="E4283">
        <v>1</v>
      </c>
      <c r="F4283">
        <v>1</v>
      </c>
      <c r="G4283">
        <v>1</v>
      </c>
      <c r="H4283">
        <v>2851</v>
      </c>
      <c r="I4283">
        <v>13145.575816291301</v>
      </c>
      <c r="K4283" s="1">
        <v>10294.575816291301</v>
      </c>
      <c r="L4283">
        <f t="shared" si="66"/>
        <v>0.11915018305892709</v>
      </c>
    </row>
    <row r="4284" spans="1:12" x14ac:dyDescent="0.3">
      <c r="A4284">
        <v>8765</v>
      </c>
      <c r="B4284">
        <v>2</v>
      </c>
      <c r="C4284" t="s">
        <v>19</v>
      </c>
      <c r="D4284" t="s">
        <v>14</v>
      </c>
      <c r="E4284">
        <v>0.5</v>
      </c>
      <c r="F4284">
        <v>0.5</v>
      </c>
      <c r="G4284">
        <v>0.55555555555555503</v>
      </c>
      <c r="H4284">
        <v>3004</v>
      </c>
      <c r="I4284">
        <v>7844.7928405586799</v>
      </c>
      <c r="K4284" s="1">
        <v>4840.7928405586799</v>
      </c>
      <c r="L4284">
        <f t="shared" si="66"/>
        <v>5.6027694913873612E-2</v>
      </c>
    </row>
    <row r="4285" spans="1:12" x14ac:dyDescent="0.3">
      <c r="A4285">
        <v>8766</v>
      </c>
      <c r="B4285">
        <v>2</v>
      </c>
      <c r="C4285" t="s">
        <v>14</v>
      </c>
      <c r="D4285" t="s">
        <v>14</v>
      </c>
      <c r="E4285">
        <v>1</v>
      </c>
      <c r="F4285">
        <v>1</v>
      </c>
      <c r="G4285">
        <v>1</v>
      </c>
      <c r="H4285">
        <v>44941</v>
      </c>
      <c r="I4285">
        <v>142827.43349087599</v>
      </c>
      <c r="K4285" s="1">
        <v>97886.433490876894</v>
      </c>
      <c r="L4285">
        <f t="shared" si="66"/>
        <v>1.1329448320703344</v>
      </c>
    </row>
    <row r="4286" spans="1:12" x14ac:dyDescent="0.3">
      <c r="A4286">
        <v>8767</v>
      </c>
      <c r="B4286">
        <v>2</v>
      </c>
      <c r="C4286" t="s">
        <v>12</v>
      </c>
      <c r="D4286" t="s">
        <v>12</v>
      </c>
      <c r="E4286">
        <v>1</v>
      </c>
      <c r="F4286">
        <v>1</v>
      </c>
      <c r="G4286">
        <v>1</v>
      </c>
      <c r="H4286">
        <v>95280</v>
      </c>
      <c r="I4286">
        <v>96514.615094107197</v>
      </c>
      <c r="K4286" s="1">
        <v>1234.6150941071901</v>
      </c>
      <c r="L4286">
        <f t="shared" si="66"/>
        <v>1.4289526552166552E-2</v>
      </c>
    </row>
    <row r="4287" spans="1:12" x14ac:dyDescent="0.3">
      <c r="A4287">
        <v>8768</v>
      </c>
      <c r="B4287">
        <v>2</v>
      </c>
      <c r="C4287" t="s">
        <v>59</v>
      </c>
      <c r="D4287" t="s">
        <v>12</v>
      </c>
      <c r="E4287">
        <v>0.14285714285714199</v>
      </c>
      <c r="F4287">
        <v>0.14285714285714199</v>
      </c>
      <c r="G4287">
        <v>0.125</v>
      </c>
      <c r="H4287">
        <v>21</v>
      </c>
      <c r="I4287">
        <v>14488.086575011401</v>
      </c>
      <c r="K4287" s="1">
        <v>14467.086575011401</v>
      </c>
      <c r="L4287">
        <f t="shared" si="66"/>
        <v>0.16744313165522454</v>
      </c>
    </row>
    <row r="4288" spans="1:12" x14ac:dyDescent="0.3">
      <c r="A4288">
        <v>8769</v>
      </c>
      <c r="B4288">
        <v>2</v>
      </c>
      <c r="C4288" t="s">
        <v>261</v>
      </c>
      <c r="D4288" t="s">
        <v>14</v>
      </c>
      <c r="E4288">
        <v>0.3125</v>
      </c>
      <c r="F4288">
        <v>0.3125</v>
      </c>
      <c r="G4288">
        <v>0.625</v>
      </c>
      <c r="H4288">
        <v>9061</v>
      </c>
      <c r="I4288">
        <v>12791.6796359211</v>
      </c>
      <c r="K4288" s="1">
        <v>3730.6796359211098</v>
      </c>
      <c r="L4288">
        <f t="shared" si="66"/>
        <v>4.3179162452790625E-2</v>
      </c>
    </row>
    <row r="4289" spans="1:12" x14ac:dyDescent="0.3">
      <c r="A4289">
        <v>877</v>
      </c>
      <c r="B4289">
        <v>2</v>
      </c>
      <c r="C4289" t="s">
        <v>14</v>
      </c>
      <c r="D4289" t="s">
        <v>14</v>
      </c>
      <c r="E4289">
        <v>1</v>
      </c>
      <c r="F4289">
        <v>1</v>
      </c>
      <c r="G4289">
        <v>1</v>
      </c>
      <c r="H4289">
        <v>50280</v>
      </c>
      <c r="I4289">
        <v>128529.114769347</v>
      </c>
      <c r="K4289" s="1">
        <v>78249.114769347201</v>
      </c>
      <c r="L4289">
        <f t="shared" si="66"/>
        <v>0.90566105057114821</v>
      </c>
    </row>
    <row r="4290" spans="1:12" x14ac:dyDescent="0.3">
      <c r="A4290">
        <v>8770</v>
      </c>
      <c r="B4290">
        <v>2</v>
      </c>
      <c r="C4290" t="s">
        <v>43</v>
      </c>
      <c r="D4290" t="s">
        <v>14</v>
      </c>
      <c r="E4290">
        <v>0.4</v>
      </c>
      <c r="F4290">
        <v>0.4</v>
      </c>
      <c r="G4290">
        <v>0.33333333333333298</v>
      </c>
      <c r="H4290">
        <v>23593</v>
      </c>
      <c r="I4290">
        <v>143820.70211748601</v>
      </c>
      <c r="K4290" s="1">
        <v>120227.702117486</v>
      </c>
      <c r="L4290">
        <f t="shared" si="66"/>
        <v>1.3915243300634954</v>
      </c>
    </row>
    <row r="4291" spans="1:12" x14ac:dyDescent="0.3">
      <c r="A4291">
        <v>8771</v>
      </c>
      <c r="B4291">
        <v>2</v>
      </c>
      <c r="C4291" t="s">
        <v>14</v>
      </c>
      <c r="D4291" t="s">
        <v>14</v>
      </c>
      <c r="E4291">
        <v>1</v>
      </c>
      <c r="F4291">
        <v>1</v>
      </c>
      <c r="G4291">
        <v>1</v>
      </c>
      <c r="H4291">
        <v>49350</v>
      </c>
      <c r="I4291">
        <v>134434.17420069201</v>
      </c>
      <c r="K4291" s="1">
        <v>85084.174200692796</v>
      </c>
      <c r="L4291">
        <f t="shared" ref="L4291:L4354" si="67">K4291/86400</f>
        <v>0.98477053473024068</v>
      </c>
    </row>
    <row r="4292" spans="1:12" x14ac:dyDescent="0.3">
      <c r="A4292">
        <v>8772</v>
      </c>
      <c r="B4292">
        <v>2</v>
      </c>
      <c r="C4292" t="s">
        <v>14</v>
      </c>
      <c r="D4292" t="s">
        <v>14</v>
      </c>
      <c r="E4292">
        <v>1</v>
      </c>
      <c r="F4292">
        <v>1</v>
      </c>
      <c r="G4292">
        <v>1</v>
      </c>
      <c r="H4292">
        <v>47129</v>
      </c>
      <c r="I4292">
        <v>32889.849321104797</v>
      </c>
      <c r="K4292" s="1">
        <v>14239.150678895099</v>
      </c>
      <c r="L4292">
        <f t="shared" si="67"/>
        <v>0.16480498470943403</v>
      </c>
    </row>
    <row r="4293" spans="1:12" x14ac:dyDescent="0.3">
      <c r="A4293">
        <v>8773</v>
      </c>
      <c r="B4293">
        <v>2</v>
      </c>
      <c r="C4293" t="s">
        <v>54</v>
      </c>
      <c r="D4293" t="s">
        <v>12</v>
      </c>
      <c r="E4293">
        <v>0.53846153846153799</v>
      </c>
      <c r="F4293">
        <v>0.53846153846153799</v>
      </c>
      <c r="G4293">
        <v>0.77777777777777701</v>
      </c>
      <c r="H4293">
        <v>62973</v>
      </c>
      <c r="I4293">
        <v>16184.6932116959</v>
      </c>
      <c r="K4293" s="1">
        <v>46788.306788303998</v>
      </c>
      <c r="L4293">
        <f t="shared" si="67"/>
        <v>0.5415313285683333</v>
      </c>
    </row>
    <row r="4294" spans="1:12" x14ac:dyDescent="0.3">
      <c r="A4294">
        <v>8774</v>
      </c>
      <c r="B4294">
        <v>2</v>
      </c>
      <c r="C4294" t="s">
        <v>14</v>
      </c>
      <c r="D4294" t="s">
        <v>14</v>
      </c>
      <c r="E4294">
        <v>1</v>
      </c>
      <c r="F4294">
        <v>1</v>
      </c>
      <c r="G4294">
        <v>1</v>
      </c>
      <c r="H4294">
        <v>3651</v>
      </c>
      <c r="I4294">
        <v>10635.3925352841</v>
      </c>
      <c r="K4294" s="1">
        <v>6984.3925352841597</v>
      </c>
      <c r="L4294">
        <f t="shared" si="67"/>
        <v>8.0837876565788891E-2</v>
      </c>
    </row>
    <row r="4295" spans="1:12" x14ac:dyDescent="0.3">
      <c r="A4295">
        <v>8775</v>
      </c>
      <c r="B4295">
        <v>2</v>
      </c>
      <c r="C4295" t="s">
        <v>14</v>
      </c>
      <c r="D4295" t="s">
        <v>14</v>
      </c>
      <c r="E4295">
        <v>1</v>
      </c>
      <c r="F4295">
        <v>1</v>
      </c>
      <c r="G4295">
        <v>1</v>
      </c>
      <c r="H4295">
        <v>48600</v>
      </c>
      <c r="I4295">
        <v>105317.36122373</v>
      </c>
      <c r="K4295" s="1">
        <v>56717.361223730601</v>
      </c>
      <c r="L4295">
        <f t="shared" si="67"/>
        <v>0.65645094008947458</v>
      </c>
    </row>
    <row r="4296" spans="1:12" x14ac:dyDescent="0.3">
      <c r="A4296">
        <v>8776</v>
      </c>
      <c r="B4296">
        <v>2</v>
      </c>
      <c r="C4296" t="s">
        <v>14</v>
      </c>
      <c r="D4296" t="s">
        <v>14</v>
      </c>
      <c r="E4296">
        <v>1</v>
      </c>
      <c r="F4296">
        <v>1</v>
      </c>
      <c r="G4296">
        <v>1</v>
      </c>
      <c r="H4296">
        <v>3391</v>
      </c>
      <c r="I4296">
        <v>7827.9306973518796</v>
      </c>
      <c r="K4296" s="1">
        <v>4436.9306973518796</v>
      </c>
      <c r="L4296">
        <f t="shared" si="67"/>
        <v>5.1353364552683793E-2</v>
      </c>
    </row>
    <row r="4297" spans="1:12" x14ac:dyDescent="0.3">
      <c r="A4297">
        <v>8777</v>
      </c>
      <c r="B4297">
        <v>2</v>
      </c>
      <c r="C4297" t="s">
        <v>14</v>
      </c>
      <c r="D4297" t="s">
        <v>14</v>
      </c>
      <c r="E4297">
        <v>1</v>
      </c>
      <c r="F4297">
        <v>1</v>
      </c>
      <c r="G4297">
        <v>1</v>
      </c>
      <c r="H4297">
        <v>48611</v>
      </c>
      <c r="I4297">
        <v>143737.72416977401</v>
      </c>
      <c r="K4297" s="1">
        <v>95126.724169774301</v>
      </c>
      <c r="L4297">
        <f t="shared" si="67"/>
        <v>1.1010037519649802</v>
      </c>
    </row>
    <row r="4298" spans="1:12" x14ac:dyDescent="0.3">
      <c r="A4298">
        <v>8778</v>
      </c>
      <c r="B4298">
        <v>2</v>
      </c>
      <c r="C4298" t="s">
        <v>14</v>
      </c>
      <c r="D4298" t="s">
        <v>14</v>
      </c>
      <c r="E4298">
        <v>1</v>
      </c>
      <c r="F4298">
        <v>1</v>
      </c>
      <c r="G4298">
        <v>1</v>
      </c>
      <c r="H4298">
        <v>3682</v>
      </c>
      <c r="I4298">
        <v>7690.3146898114701</v>
      </c>
      <c r="K4298" s="1">
        <v>4008.3146898114701</v>
      </c>
      <c r="L4298">
        <f t="shared" si="67"/>
        <v>4.6392531132077197E-2</v>
      </c>
    </row>
    <row r="4299" spans="1:12" x14ac:dyDescent="0.3">
      <c r="A4299">
        <v>8779</v>
      </c>
      <c r="B4299">
        <v>2</v>
      </c>
      <c r="C4299" t="s">
        <v>14</v>
      </c>
      <c r="D4299" t="s">
        <v>14</v>
      </c>
      <c r="E4299">
        <v>1</v>
      </c>
      <c r="F4299">
        <v>1</v>
      </c>
      <c r="G4299">
        <v>1</v>
      </c>
      <c r="H4299">
        <v>36004</v>
      </c>
      <c r="I4299">
        <v>117053.113258582</v>
      </c>
      <c r="K4299" s="1">
        <v>81049.113258582496</v>
      </c>
      <c r="L4299">
        <f t="shared" si="67"/>
        <v>0.93806844049285298</v>
      </c>
    </row>
    <row r="4300" spans="1:12" x14ac:dyDescent="0.3">
      <c r="A4300">
        <v>878</v>
      </c>
      <c r="B4300">
        <v>2</v>
      </c>
      <c r="C4300" t="s">
        <v>14</v>
      </c>
      <c r="D4300" t="s">
        <v>14</v>
      </c>
      <c r="E4300">
        <v>1</v>
      </c>
      <c r="F4300">
        <v>1</v>
      </c>
      <c r="G4300">
        <v>1</v>
      </c>
      <c r="H4300">
        <v>40880</v>
      </c>
      <c r="I4300">
        <v>127657.01657274499</v>
      </c>
      <c r="K4300" s="1">
        <v>86777.016572745502</v>
      </c>
      <c r="L4300">
        <f t="shared" si="67"/>
        <v>1.0043636177401101</v>
      </c>
    </row>
    <row r="4301" spans="1:12" x14ac:dyDescent="0.3">
      <c r="A4301">
        <v>8780</v>
      </c>
      <c r="B4301">
        <v>2</v>
      </c>
      <c r="C4301" t="s">
        <v>14</v>
      </c>
      <c r="D4301" t="s">
        <v>14</v>
      </c>
      <c r="E4301">
        <v>1</v>
      </c>
      <c r="F4301">
        <v>1</v>
      </c>
      <c r="G4301">
        <v>1</v>
      </c>
      <c r="H4301">
        <v>3305</v>
      </c>
      <c r="I4301">
        <v>10763.894037492901</v>
      </c>
      <c r="K4301" s="1">
        <v>7458.8940374929198</v>
      </c>
      <c r="L4301">
        <f t="shared" si="67"/>
        <v>8.6329792100612493E-2</v>
      </c>
    </row>
    <row r="4302" spans="1:12" x14ac:dyDescent="0.3">
      <c r="A4302">
        <v>8781</v>
      </c>
      <c r="B4302">
        <v>2</v>
      </c>
      <c r="C4302" t="s">
        <v>14</v>
      </c>
      <c r="D4302" t="s">
        <v>14</v>
      </c>
      <c r="E4302">
        <v>1</v>
      </c>
      <c r="F4302">
        <v>1</v>
      </c>
      <c r="G4302">
        <v>1</v>
      </c>
      <c r="H4302">
        <v>5869</v>
      </c>
      <c r="I4302">
        <v>10719.8010747233</v>
      </c>
      <c r="K4302" s="1">
        <v>4850.8010747233502</v>
      </c>
      <c r="L4302">
        <f t="shared" si="67"/>
        <v>5.6143530957446182E-2</v>
      </c>
    </row>
    <row r="4303" spans="1:12" x14ac:dyDescent="0.3">
      <c r="A4303">
        <v>8782</v>
      </c>
      <c r="B4303">
        <v>2</v>
      </c>
      <c r="C4303" t="s">
        <v>12</v>
      </c>
      <c r="D4303" t="s">
        <v>12</v>
      </c>
      <c r="E4303">
        <v>1</v>
      </c>
      <c r="F4303">
        <v>1</v>
      </c>
      <c r="G4303">
        <v>1</v>
      </c>
      <c r="H4303">
        <v>49628</v>
      </c>
      <c r="I4303">
        <v>16479.804417922998</v>
      </c>
      <c r="K4303" s="1">
        <v>33148.195582077002</v>
      </c>
      <c r="L4303">
        <f t="shared" si="67"/>
        <v>0.38365967108885418</v>
      </c>
    </row>
    <row r="4304" spans="1:12" x14ac:dyDescent="0.3">
      <c r="A4304">
        <v>8783</v>
      </c>
      <c r="B4304">
        <v>2</v>
      </c>
      <c r="C4304" t="s">
        <v>14</v>
      </c>
      <c r="D4304" t="s">
        <v>14</v>
      </c>
      <c r="E4304">
        <v>1</v>
      </c>
      <c r="F4304">
        <v>1</v>
      </c>
      <c r="G4304">
        <v>1</v>
      </c>
      <c r="H4304">
        <v>4486</v>
      </c>
      <c r="I4304">
        <v>10663.5602346286</v>
      </c>
      <c r="K4304" s="1">
        <v>6177.5602346286896</v>
      </c>
      <c r="L4304">
        <f t="shared" si="67"/>
        <v>7.1499539752646876E-2</v>
      </c>
    </row>
    <row r="4305" spans="1:12" x14ac:dyDescent="0.3">
      <c r="A4305">
        <v>8784</v>
      </c>
      <c r="B4305">
        <v>2</v>
      </c>
      <c r="C4305" t="s">
        <v>14</v>
      </c>
      <c r="D4305" t="s">
        <v>14</v>
      </c>
      <c r="E4305">
        <v>1</v>
      </c>
      <c r="F4305">
        <v>1</v>
      </c>
      <c r="G4305">
        <v>1</v>
      </c>
      <c r="H4305">
        <v>4174</v>
      </c>
      <c r="I4305">
        <v>7674.2946259542096</v>
      </c>
      <c r="K4305" s="1">
        <v>3500.2946259542</v>
      </c>
      <c r="L4305">
        <f t="shared" si="67"/>
        <v>4.0512669281877314E-2</v>
      </c>
    </row>
    <row r="4306" spans="1:12" x14ac:dyDescent="0.3">
      <c r="A4306">
        <v>8785</v>
      </c>
      <c r="B4306">
        <v>2</v>
      </c>
      <c r="C4306" t="s">
        <v>14</v>
      </c>
      <c r="D4306" t="s">
        <v>14</v>
      </c>
      <c r="E4306">
        <v>1</v>
      </c>
      <c r="F4306">
        <v>1</v>
      </c>
      <c r="G4306">
        <v>1</v>
      </c>
      <c r="H4306">
        <v>2882</v>
      </c>
      <c r="I4306">
        <v>10879.2651961624</v>
      </c>
      <c r="K4306" s="1">
        <v>7997.2651961624897</v>
      </c>
      <c r="L4306">
        <f t="shared" si="67"/>
        <v>9.2560939770399184E-2</v>
      </c>
    </row>
    <row r="4307" spans="1:12" x14ac:dyDescent="0.3">
      <c r="A4307">
        <v>8789</v>
      </c>
      <c r="B4307">
        <v>2</v>
      </c>
      <c r="C4307" t="s">
        <v>14</v>
      </c>
      <c r="D4307" t="s">
        <v>14</v>
      </c>
      <c r="E4307">
        <v>1</v>
      </c>
      <c r="F4307">
        <v>1</v>
      </c>
      <c r="G4307">
        <v>1</v>
      </c>
      <c r="H4307">
        <v>8151</v>
      </c>
      <c r="I4307">
        <v>11755.8835837813</v>
      </c>
      <c r="K4307" s="1">
        <v>3604.8835837813799</v>
      </c>
      <c r="L4307">
        <f t="shared" si="67"/>
        <v>4.1723189627099304E-2</v>
      </c>
    </row>
    <row r="4308" spans="1:12" x14ac:dyDescent="0.3">
      <c r="A4308">
        <v>879</v>
      </c>
      <c r="B4308">
        <v>2</v>
      </c>
      <c r="C4308" t="s">
        <v>14</v>
      </c>
      <c r="D4308" t="s">
        <v>14</v>
      </c>
      <c r="E4308">
        <v>1</v>
      </c>
      <c r="F4308">
        <v>1</v>
      </c>
      <c r="G4308">
        <v>1</v>
      </c>
      <c r="H4308">
        <v>2988</v>
      </c>
      <c r="I4308">
        <v>8209.8233558778593</v>
      </c>
      <c r="K4308" s="1">
        <v>5221.8233558778602</v>
      </c>
      <c r="L4308">
        <f t="shared" si="67"/>
        <v>6.0437770322660421E-2</v>
      </c>
    </row>
    <row r="4309" spans="1:12" x14ac:dyDescent="0.3">
      <c r="A4309">
        <v>8793</v>
      </c>
      <c r="B4309">
        <v>2</v>
      </c>
      <c r="C4309" t="s">
        <v>14</v>
      </c>
      <c r="D4309" t="s">
        <v>14</v>
      </c>
      <c r="E4309">
        <v>1</v>
      </c>
      <c r="F4309">
        <v>1</v>
      </c>
      <c r="G4309">
        <v>1</v>
      </c>
      <c r="H4309">
        <v>70767</v>
      </c>
      <c r="I4309">
        <v>12988.26006128</v>
      </c>
      <c r="K4309" s="1">
        <v>57778.739938719897</v>
      </c>
      <c r="L4309">
        <f t="shared" si="67"/>
        <v>0.66873541595740627</v>
      </c>
    </row>
    <row r="4310" spans="1:12" x14ac:dyDescent="0.3">
      <c r="A4310">
        <v>8795</v>
      </c>
      <c r="B4310">
        <v>2</v>
      </c>
      <c r="C4310" t="s">
        <v>14</v>
      </c>
      <c r="D4310" t="s">
        <v>14</v>
      </c>
      <c r="E4310">
        <v>1</v>
      </c>
      <c r="F4310">
        <v>1</v>
      </c>
      <c r="G4310">
        <v>1</v>
      </c>
      <c r="H4310">
        <v>4332</v>
      </c>
      <c r="I4310">
        <v>10877.471726760899</v>
      </c>
      <c r="K4310" s="1">
        <v>6545.4717267609603</v>
      </c>
      <c r="L4310">
        <f t="shared" si="67"/>
        <v>7.5757774615288889E-2</v>
      </c>
    </row>
    <row r="4311" spans="1:12" x14ac:dyDescent="0.3">
      <c r="A4311">
        <v>8796</v>
      </c>
      <c r="B4311">
        <v>2</v>
      </c>
      <c r="C4311" t="s">
        <v>144</v>
      </c>
      <c r="D4311" t="s">
        <v>14</v>
      </c>
      <c r="E4311">
        <v>0.35714285714285698</v>
      </c>
      <c r="F4311">
        <v>0.35714285714285698</v>
      </c>
      <c r="G4311">
        <v>0.55555555555555503</v>
      </c>
      <c r="H4311">
        <v>50762</v>
      </c>
      <c r="I4311">
        <v>116876.763656585</v>
      </c>
      <c r="K4311" s="1">
        <v>66114.763656585201</v>
      </c>
      <c r="L4311">
        <f t="shared" si="67"/>
        <v>0.76521717195121763</v>
      </c>
    </row>
    <row r="4312" spans="1:12" x14ac:dyDescent="0.3">
      <c r="A4312">
        <v>8797</v>
      </c>
      <c r="B4312">
        <v>2</v>
      </c>
      <c r="C4312" t="s">
        <v>14</v>
      </c>
      <c r="D4312" t="s">
        <v>14</v>
      </c>
      <c r="E4312">
        <v>1</v>
      </c>
      <c r="F4312">
        <v>1</v>
      </c>
      <c r="G4312">
        <v>1</v>
      </c>
      <c r="H4312">
        <v>48897</v>
      </c>
      <c r="I4312">
        <v>12060.191096988499</v>
      </c>
      <c r="K4312" s="1">
        <v>36836.808903011399</v>
      </c>
      <c r="L4312">
        <f t="shared" si="67"/>
        <v>0.42635195489596528</v>
      </c>
    </row>
    <row r="4313" spans="1:12" x14ac:dyDescent="0.3">
      <c r="A4313">
        <v>8798</v>
      </c>
      <c r="B4313">
        <v>2</v>
      </c>
      <c r="C4313" t="s">
        <v>14</v>
      </c>
      <c r="D4313" t="s">
        <v>14</v>
      </c>
      <c r="E4313">
        <v>1</v>
      </c>
      <c r="F4313">
        <v>1</v>
      </c>
      <c r="G4313">
        <v>1</v>
      </c>
      <c r="H4313">
        <v>41044</v>
      </c>
      <c r="I4313">
        <v>7722.4214438501904</v>
      </c>
      <c r="K4313" s="1">
        <v>33321.578556149798</v>
      </c>
      <c r="L4313">
        <f t="shared" si="67"/>
        <v>0.385666418473956</v>
      </c>
    </row>
    <row r="4314" spans="1:12" x14ac:dyDescent="0.3">
      <c r="A4314">
        <v>8799</v>
      </c>
      <c r="B4314">
        <v>2</v>
      </c>
      <c r="C4314" t="s">
        <v>262</v>
      </c>
      <c r="D4314" t="s">
        <v>14</v>
      </c>
      <c r="E4314">
        <v>0.22727272727272699</v>
      </c>
      <c r="F4314">
        <v>0.22727272727272699</v>
      </c>
      <c r="G4314">
        <v>0.55555555555555503</v>
      </c>
      <c r="H4314">
        <v>5941</v>
      </c>
      <c r="I4314">
        <v>11788.5283060892</v>
      </c>
      <c r="K4314" s="1">
        <v>5847.5283060891998</v>
      </c>
      <c r="L4314">
        <f t="shared" si="67"/>
        <v>6.7679725764921289E-2</v>
      </c>
    </row>
    <row r="4315" spans="1:12" x14ac:dyDescent="0.3">
      <c r="A4315">
        <v>880</v>
      </c>
      <c r="B4315">
        <v>2</v>
      </c>
      <c r="C4315" t="s">
        <v>14</v>
      </c>
      <c r="D4315" t="s">
        <v>14</v>
      </c>
      <c r="E4315">
        <v>1</v>
      </c>
      <c r="F4315">
        <v>1</v>
      </c>
      <c r="G4315">
        <v>1</v>
      </c>
      <c r="H4315">
        <v>45376</v>
      </c>
      <c r="I4315">
        <v>135778.915913462</v>
      </c>
      <c r="K4315" s="1">
        <v>90402.9159134621</v>
      </c>
      <c r="L4315">
        <f t="shared" si="67"/>
        <v>1.0463300452947002</v>
      </c>
    </row>
    <row r="4316" spans="1:12" x14ac:dyDescent="0.3">
      <c r="A4316">
        <v>8800</v>
      </c>
      <c r="B4316">
        <v>2</v>
      </c>
      <c r="C4316" t="s">
        <v>14</v>
      </c>
      <c r="D4316" t="s">
        <v>14</v>
      </c>
      <c r="E4316">
        <v>1</v>
      </c>
      <c r="F4316">
        <v>1</v>
      </c>
      <c r="G4316">
        <v>1</v>
      </c>
      <c r="H4316">
        <v>85124</v>
      </c>
      <c r="I4316">
        <v>120996.42768443799</v>
      </c>
      <c r="K4316" s="1">
        <v>35872.427684438197</v>
      </c>
      <c r="L4316">
        <f t="shared" si="67"/>
        <v>0.41519013523655318</v>
      </c>
    </row>
    <row r="4317" spans="1:12" x14ac:dyDescent="0.3">
      <c r="A4317">
        <v>8801</v>
      </c>
      <c r="B4317">
        <v>2</v>
      </c>
      <c r="C4317" t="s">
        <v>14</v>
      </c>
      <c r="D4317" t="s">
        <v>14</v>
      </c>
      <c r="E4317">
        <v>1</v>
      </c>
      <c r="F4317">
        <v>1</v>
      </c>
      <c r="G4317">
        <v>1</v>
      </c>
      <c r="H4317">
        <v>47109</v>
      </c>
      <c r="I4317">
        <v>116038.730254072</v>
      </c>
      <c r="K4317" s="1">
        <v>68929.730254072201</v>
      </c>
      <c r="L4317">
        <f t="shared" si="67"/>
        <v>0.79779780386657639</v>
      </c>
    </row>
    <row r="4318" spans="1:12" x14ac:dyDescent="0.3">
      <c r="A4318">
        <v>8802</v>
      </c>
      <c r="B4318">
        <v>2</v>
      </c>
      <c r="C4318" t="s">
        <v>18</v>
      </c>
      <c r="D4318" t="s">
        <v>14</v>
      </c>
      <c r="E4318">
        <v>0.625</v>
      </c>
      <c r="F4318">
        <v>0.625</v>
      </c>
      <c r="G4318">
        <v>0.625</v>
      </c>
      <c r="H4318">
        <v>2288</v>
      </c>
      <c r="I4318">
        <v>7585.0694023092101</v>
      </c>
      <c r="K4318" s="1">
        <v>5297.0694023092101</v>
      </c>
      <c r="L4318">
        <f t="shared" si="67"/>
        <v>6.1308673637838082E-2</v>
      </c>
    </row>
    <row r="4319" spans="1:12" x14ac:dyDescent="0.3">
      <c r="A4319">
        <v>8803</v>
      </c>
      <c r="B4319">
        <v>2</v>
      </c>
      <c r="C4319" t="s">
        <v>14</v>
      </c>
      <c r="D4319" t="s">
        <v>14</v>
      </c>
      <c r="E4319">
        <v>1</v>
      </c>
      <c r="F4319">
        <v>1</v>
      </c>
      <c r="G4319">
        <v>1</v>
      </c>
      <c r="H4319">
        <v>49371</v>
      </c>
      <c r="I4319">
        <v>7864.9674366231902</v>
      </c>
      <c r="K4319" s="1">
        <v>41506.032563376801</v>
      </c>
      <c r="L4319">
        <f t="shared" si="67"/>
        <v>0.48039389540945371</v>
      </c>
    </row>
    <row r="4320" spans="1:12" x14ac:dyDescent="0.3">
      <c r="A4320">
        <v>8804</v>
      </c>
      <c r="B4320">
        <v>2</v>
      </c>
      <c r="C4320" t="s">
        <v>14</v>
      </c>
      <c r="D4320" t="s">
        <v>14</v>
      </c>
      <c r="E4320">
        <v>1</v>
      </c>
      <c r="F4320">
        <v>1</v>
      </c>
      <c r="G4320">
        <v>1</v>
      </c>
      <c r="H4320">
        <v>48809</v>
      </c>
      <c r="I4320">
        <v>128750.261444977</v>
      </c>
      <c r="K4320" s="1">
        <v>79941.261444977295</v>
      </c>
      <c r="L4320">
        <f t="shared" si="67"/>
        <v>0.92524608153908905</v>
      </c>
    </row>
    <row r="4321" spans="1:12" x14ac:dyDescent="0.3">
      <c r="A4321">
        <v>8806</v>
      </c>
      <c r="B4321">
        <v>2</v>
      </c>
      <c r="C4321" t="s">
        <v>14</v>
      </c>
      <c r="D4321" t="s">
        <v>14</v>
      </c>
      <c r="E4321">
        <v>1</v>
      </c>
      <c r="F4321">
        <v>1</v>
      </c>
      <c r="G4321">
        <v>1</v>
      </c>
      <c r="H4321">
        <v>45844</v>
      </c>
      <c r="I4321">
        <v>10647.0167127725</v>
      </c>
      <c r="K4321" s="1">
        <v>35196.983287227398</v>
      </c>
      <c r="L4321">
        <f t="shared" si="67"/>
        <v>0.40737249175031709</v>
      </c>
    </row>
    <row r="4322" spans="1:12" x14ac:dyDescent="0.3">
      <c r="A4322">
        <v>8807</v>
      </c>
      <c r="B4322">
        <v>2</v>
      </c>
      <c r="C4322" t="s">
        <v>14</v>
      </c>
      <c r="D4322" t="s">
        <v>14</v>
      </c>
      <c r="E4322">
        <v>1</v>
      </c>
      <c r="F4322">
        <v>1</v>
      </c>
      <c r="G4322">
        <v>1</v>
      </c>
      <c r="H4322">
        <v>35099</v>
      </c>
      <c r="I4322">
        <v>10541.172030190501</v>
      </c>
      <c r="K4322" s="1">
        <v>24557.827969809401</v>
      </c>
      <c r="L4322">
        <f t="shared" si="67"/>
        <v>0.28423412002094212</v>
      </c>
    </row>
    <row r="4323" spans="1:12" x14ac:dyDescent="0.3">
      <c r="A4323">
        <v>8808</v>
      </c>
      <c r="B4323">
        <v>2</v>
      </c>
      <c r="C4323" t="s">
        <v>14</v>
      </c>
      <c r="D4323" t="s">
        <v>14</v>
      </c>
      <c r="E4323">
        <v>1</v>
      </c>
      <c r="F4323">
        <v>1</v>
      </c>
      <c r="G4323">
        <v>1</v>
      </c>
      <c r="H4323">
        <v>1584</v>
      </c>
      <c r="I4323">
        <v>10526.0063794124</v>
      </c>
      <c r="K4323" s="1">
        <v>8942.0063794124708</v>
      </c>
      <c r="L4323">
        <f t="shared" si="67"/>
        <v>0.10349544420616286</v>
      </c>
    </row>
    <row r="4324" spans="1:12" x14ac:dyDescent="0.3">
      <c r="A4324">
        <v>8809</v>
      </c>
      <c r="B4324">
        <v>2</v>
      </c>
      <c r="C4324" t="s">
        <v>14</v>
      </c>
      <c r="D4324" t="s">
        <v>14</v>
      </c>
      <c r="E4324">
        <v>1</v>
      </c>
      <c r="F4324">
        <v>1</v>
      </c>
      <c r="G4324">
        <v>1</v>
      </c>
      <c r="H4324">
        <v>13716</v>
      </c>
      <c r="I4324">
        <v>11722.884448122901</v>
      </c>
      <c r="K4324" s="1">
        <v>1993.1155518770199</v>
      </c>
      <c r="L4324">
        <f t="shared" si="67"/>
        <v>2.3068467035613657E-2</v>
      </c>
    </row>
    <row r="4325" spans="1:12" x14ac:dyDescent="0.3">
      <c r="A4325">
        <v>881</v>
      </c>
      <c r="B4325">
        <v>2</v>
      </c>
      <c r="C4325" t="s">
        <v>14</v>
      </c>
      <c r="D4325" t="s">
        <v>14</v>
      </c>
      <c r="E4325">
        <v>1</v>
      </c>
      <c r="F4325">
        <v>1</v>
      </c>
      <c r="G4325">
        <v>1</v>
      </c>
      <c r="H4325">
        <v>42673</v>
      </c>
      <c r="I4325">
        <v>126147.04447806301</v>
      </c>
      <c r="K4325" s="1">
        <v>83474.044478063093</v>
      </c>
      <c r="L4325">
        <f t="shared" si="67"/>
        <v>0.96613477405165615</v>
      </c>
    </row>
    <row r="4326" spans="1:12" x14ac:dyDescent="0.3">
      <c r="A4326">
        <v>8811</v>
      </c>
      <c r="B4326">
        <v>2</v>
      </c>
      <c r="C4326" t="s">
        <v>38</v>
      </c>
      <c r="D4326" t="s">
        <v>14</v>
      </c>
      <c r="E4326">
        <v>0.4</v>
      </c>
      <c r="F4326">
        <v>0.4</v>
      </c>
      <c r="G4326">
        <v>0.4</v>
      </c>
      <c r="H4326">
        <v>8348</v>
      </c>
      <c r="I4326">
        <v>11763.510665494599</v>
      </c>
      <c r="K4326" s="1">
        <v>3415.5106654946298</v>
      </c>
      <c r="L4326">
        <f t="shared" si="67"/>
        <v>3.9531373443224882E-2</v>
      </c>
    </row>
    <row r="4327" spans="1:12" x14ac:dyDescent="0.3">
      <c r="A4327">
        <v>8812</v>
      </c>
      <c r="B4327">
        <v>2</v>
      </c>
      <c r="C4327" t="s">
        <v>14</v>
      </c>
      <c r="D4327" t="s">
        <v>14</v>
      </c>
      <c r="E4327">
        <v>1</v>
      </c>
      <c r="F4327">
        <v>1</v>
      </c>
      <c r="G4327">
        <v>1</v>
      </c>
      <c r="H4327">
        <v>46617</v>
      </c>
      <c r="I4327">
        <v>13038.528957820001</v>
      </c>
      <c r="K4327" s="1">
        <v>33578.471042179903</v>
      </c>
      <c r="L4327">
        <f t="shared" si="67"/>
        <v>0.38863971113634149</v>
      </c>
    </row>
    <row r="4328" spans="1:12" x14ac:dyDescent="0.3">
      <c r="A4328">
        <v>8813</v>
      </c>
      <c r="B4328">
        <v>2</v>
      </c>
      <c r="C4328" t="s">
        <v>140</v>
      </c>
      <c r="D4328" t="s">
        <v>14</v>
      </c>
      <c r="E4328">
        <v>0.38461538461538403</v>
      </c>
      <c r="F4328">
        <v>0.38461538461538403</v>
      </c>
      <c r="G4328">
        <v>0.55555555555555503</v>
      </c>
      <c r="H4328">
        <v>41934</v>
      </c>
      <c r="I4328">
        <v>12595.9936478035</v>
      </c>
      <c r="K4328" s="1">
        <v>29338.0063521964</v>
      </c>
      <c r="L4328">
        <f t="shared" si="67"/>
        <v>0.33956025870597684</v>
      </c>
    </row>
    <row r="4329" spans="1:12" x14ac:dyDescent="0.3">
      <c r="A4329">
        <v>8815</v>
      </c>
      <c r="B4329">
        <v>2</v>
      </c>
      <c r="C4329" t="s">
        <v>14</v>
      </c>
      <c r="D4329" t="s">
        <v>14</v>
      </c>
      <c r="E4329">
        <v>1</v>
      </c>
      <c r="F4329">
        <v>1</v>
      </c>
      <c r="G4329">
        <v>1</v>
      </c>
      <c r="H4329">
        <v>36926</v>
      </c>
      <c r="I4329">
        <v>8924.3765351983693</v>
      </c>
      <c r="K4329" s="1">
        <v>28001.6234648016</v>
      </c>
      <c r="L4329">
        <f t="shared" si="67"/>
        <v>0.32409286417594446</v>
      </c>
    </row>
    <row r="4330" spans="1:12" x14ac:dyDescent="0.3">
      <c r="A4330">
        <v>8816</v>
      </c>
      <c r="B4330">
        <v>2</v>
      </c>
      <c r="C4330" t="s">
        <v>14</v>
      </c>
      <c r="D4330" t="s">
        <v>14</v>
      </c>
      <c r="E4330">
        <v>1</v>
      </c>
      <c r="F4330">
        <v>1</v>
      </c>
      <c r="G4330">
        <v>1</v>
      </c>
      <c r="H4330">
        <v>31122</v>
      </c>
      <c r="I4330">
        <v>13369.5709788883</v>
      </c>
      <c r="K4330" s="1">
        <v>17752.429021111599</v>
      </c>
      <c r="L4330">
        <f t="shared" si="67"/>
        <v>0.20546792848508794</v>
      </c>
    </row>
    <row r="4331" spans="1:12" x14ac:dyDescent="0.3">
      <c r="A4331">
        <v>8817</v>
      </c>
      <c r="B4331">
        <v>2</v>
      </c>
      <c r="C4331" t="s">
        <v>26</v>
      </c>
      <c r="D4331" t="s">
        <v>14</v>
      </c>
      <c r="E4331">
        <v>0.6</v>
      </c>
      <c r="F4331">
        <v>0.6</v>
      </c>
      <c r="G4331">
        <v>0.5</v>
      </c>
      <c r="H4331">
        <v>1784</v>
      </c>
      <c r="I4331">
        <v>15189.725130143601</v>
      </c>
      <c r="K4331" s="1">
        <v>13405.725130143601</v>
      </c>
      <c r="L4331">
        <f t="shared" si="67"/>
        <v>0.15515885567295834</v>
      </c>
    </row>
    <row r="4332" spans="1:12" x14ac:dyDescent="0.3">
      <c r="A4332">
        <v>8818</v>
      </c>
      <c r="B4332">
        <v>2</v>
      </c>
      <c r="C4332" t="s">
        <v>14</v>
      </c>
      <c r="D4332" t="s">
        <v>14</v>
      </c>
      <c r="E4332">
        <v>1</v>
      </c>
      <c r="F4332">
        <v>1</v>
      </c>
      <c r="G4332">
        <v>1</v>
      </c>
      <c r="H4332">
        <v>3407</v>
      </c>
      <c r="I4332">
        <v>8654.3951823224197</v>
      </c>
      <c r="K4332" s="1">
        <v>5247.3951823224197</v>
      </c>
      <c r="L4332">
        <f t="shared" si="67"/>
        <v>6.0733740536139114E-2</v>
      </c>
    </row>
    <row r="4333" spans="1:12" x14ac:dyDescent="0.3">
      <c r="A4333">
        <v>8819</v>
      </c>
      <c r="B4333">
        <v>2</v>
      </c>
      <c r="C4333" t="s">
        <v>263</v>
      </c>
      <c r="D4333" t="s">
        <v>14</v>
      </c>
      <c r="E4333">
        <v>0.15384615384615299</v>
      </c>
      <c r="F4333">
        <v>0.15384615384615299</v>
      </c>
      <c r="G4333">
        <v>0.3</v>
      </c>
      <c r="H4333">
        <v>2447</v>
      </c>
      <c r="I4333">
        <v>14935.690927017</v>
      </c>
      <c r="K4333" s="1">
        <v>12488.690927017</v>
      </c>
      <c r="L4333">
        <f t="shared" si="67"/>
        <v>0.14454503387751158</v>
      </c>
    </row>
    <row r="4334" spans="1:12" x14ac:dyDescent="0.3">
      <c r="A4334">
        <v>882</v>
      </c>
      <c r="B4334">
        <v>2</v>
      </c>
      <c r="C4334" t="s">
        <v>20</v>
      </c>
      <c r="D4334" t="s">
        <v>14</v>
      </c>
      <c r="E4334">
        <v>0.45454545454545398</v>
      </c>
      <c r="F4334">
        <v>0.45454545454545398</v>
      </c>
      <c r="G4334">
        <v>0.55555555555555503</v>
      </c>
      <c r="H4334">
        <v>93209</v>
      </c>
      <c r="I4334">
        <v>125960.685691655</v>
      </c>
      <c r="K4334" s="1">
        <v>32751.685691654999</v>
      </c>
      <c r="L4334">
        <f t="shared" si="67"/>
        <v>0.37907043624600695</v>
      </c>
    </row>
    <row r="4335" spans="1:12" x14ac:dyDescent="0.3">
      <c r="A4335">
        <v>8820</v>
      </c>
      <c r="B4335">
        <v>2</v>
      </c>
      <c r="C4335" t="s">
        <v>14</v>
      </c>
      <c r="D4335" t="s">
        <v>14</v>
      </c>
      <c r="E4335">
        <v>1</v>
      </c>
      <c r="F4335">
        <v>1</v>
      </c>
      <c r="G4335">
        <v>1</v>
      </c>
      <c r="H4335">
        <v>7020</v>
      </c>
      <c r="I4335">
        <v>12513.7462921974</v>
      </c>
      <c r="K4335" s="1">
        <v>5493.7462921974802</v>
      </c>
      <c r="L4335">
        <f t="shared" si="67"/>
        <v>6.3585026530063427E-2</v>
      </c>
    </row>
    <row r="4336" spans="1:12" x14ac:dyDescent="0.3">
      <c r="A4336">
        <v>8821</v>
      </c>
      <c r="B4336">
        <v>2</v>
      </c>
      <c r="C4336" t="s">
        <v>14</v>
      </c>
      <c r="D4336" t="s">
        <v>14</v>
      </c>
      <c r="E4336">
        <v>1</v>
      </c>
      <c r="F4336">
        <v>1</v>
      </c>
      <c r="G4336">
        <v>1</v>
      </c>
      <c r="H4336">
        <v>1923</v>
      </c>
      <c r="I4336">
        <v>8477.8026542175994</v>
      </c>
      <c r="K4336" s="1">
        <v>6554.8026542176003</v>
      </c>
      <c r="L4336">
        <f t="shared" si="67"/>
        <v>7.5865771460851855E-2</v>
      </c>
    </row>
    <row r="4337" spans="1:12" x14ac:dyDescent="0.3">
      <c r="A4337">
        <v>8822</v>
      </c>
      <c r="B4337">
        <v>2</v>
      </c>
      <c r="C4337" t="s">
        <v>14</v>
      </c>
      <c r="D4337" t="s">
        <v>14</v>
      </c>
      <c r="E4337">
        <v>1</v>
      </c>
      <c r="F4337">
        <v>1</v>
      </c>
      <c r="G4337">
        <v>1</v>
      </c>
      <c r="H4337">
        <v>3686</v>
      </c>
      <c r="I4337">
        <v>14591.191839491299</v>
      </c>
      <c r="K4337" s="1">
        <v>10905.191839491299</v>
      </c>
      <c r="L4337">
        <f t="shared" si="67"/>
        <v>0.12621749814226041</v>
      </c>
    </row>
    <row r="4338" spans="1:12" x14ac:dyDescent="0.3">
      <c r="A4338">
        <v>8823</v>
      </c>
      <c r="B4338">
        <v>2</v>
      </c>
      <c r="C4338" t="s">
        <v>14</v>
      </c>
      <c r="D4338" t="s">
        <v>14</v>
      </c>
      <c r="E4338">
        <v>1</v>
      </c>
      <c r="F4338">
        <v>1</v>
      </c>
      <c r="G4338">
        <v>1</v>
      </c>
      <c r="H4338">
        <v>2348</v>
      </c>
      <c r="I4338">
        <v>12383.916495667199</v>
      </c>
      <c r="K4338" s="1">
        <v>10035.916495667199</v>
      </c>
      <c r="L4338">
        <f t="shared" si="67"/>
        <v>0.11615644092207407</v>
      </c>
    </row>
    <row r="4339" spans="1:12" x14ac:dyDescent="0.3">
      <c r="A4339">
        <v>8824</v>
      </c>
      <c r="B4339">
        <v>2</v>
      </c>
      <c r="C4339" t="s">
        <v>14</v>
      </c>
      <c r="D4339" t="s">
        <v>14</v>
      </c>
      <c r="E4339">
        <v>1</v>
      </c>
      <c r="F4339">
        <v>1</v>
      </c>
      <c r="G4339">
        <v>1</v>
      </c>
      <c r="H4339">
        <v>5459</v>
      </c>
      <c r="I4339">
        <v>14508.1042183195</v>
      </c>
      <c r="K4339" s="1">
        <v>9049.1042183195405</v>
      </c>
      <c r="L4339">
        <f t="shared" si="67"/>
        <v>0.10473500252684653</v>
      </c>
    </row>
    <row r="4340" spans="1:12" x14ac:dyDescent="0.3">
      <c r="A4340">
        <v>8825</v>
      </c>
      <c r="B4340">
        <v>2</v>
      </c>
      <c r="C4340" t="s">
        <v>14</v>
      </c>
      <c r="D4340" t="s">
        <v>14</v>
      </c>
      <c r="E4340">
        <v>1</v>
      </c>
      <c r="F4340">
        <v>1</v>
      </c>
      <c r="G4340">
        <v>1</v>
      </c>
      <c r="H4340">
        <v>2149</v>
      </c>
      <c r="I4340">
        <v>8530.9765068594297</v>
      </c>
      <c r="K4340" s="1">
        <v>6381.9765068594297</v>
      </c>
      <c r="L4340">
        <f t="shared" si="67"/>
        <v>7.3865468829391545E-2</v>
      </c>
    </row>
    <row r="4341" spans="1:12" x14ac:dyDescent="0.3">
      <c r="A4341">
        <v>8826</v>
      </c>
      <c r="B4341">
        <v>2</v>
      </c>
      <c r="C4341" t="s">
        <v>14</v>
      </c>
      <c r="D4341" t="s">
        <v>14</v>
      </c>
      <c r="E4341">
        <v>1</v>
      </c>
      <c r="F4341">
        <v>1</v>
      </c>
      <c r="G4341">
        <v>1</v>
      </c>
      <c r="H4341">
        <v>13420</v>
      </c>
      <c r="I4341">
        <v>14656.4895065934</v>
      </c>
      <c r="K4341" s="1">
        <v>1236.48950659343</v>
      </c>
      <c r="L4341">
        <f t="shared" si="67"/>
        <v>1.4311221141127661E-2</v>
      </c>
    </row>
    <row r="4342" spans="1:12" x14ac:dyDescent="0.3">
      <c r="A4342">
        <v>8827</v>
      </c>
      <c r="B4342">
        <v>2</v>
      </c>
      <c r="C4342" t="s">
        <v>14</v>
      </c>
      <c r="D4342" t="s">
        <v>14</v>
      </c>
      <c r="E4342">
        <v>1</v>
      </c>
      <c r="F4342">
        <v>1</v>
      </c>
      <c r="G4342">
        <v>1</v>
      </c>
      <c r="H4342">
        <v>6188</v>
      </c>
      <c r="I4342">
        <v>14569.879759158999</v>
      </c>
      <c r="K4342" s="1">
        <v>8381.8797591589991</v>
      </c>
      <c r="L4342">
        <f t="shared" si="67"/>
        <v>9.7012497212488419E-2</v>
      </c>
    </row>
    <row r="4343" spans="1:12" x14ac:dyDescent="0.3">
      <c r="A4343">
        <v>8828</v>
      </c>
      <c r="B4343">
        <v>2</v>
      </c>
      <c r="C4343" t="s">
        <v>14</v>
      </c>
      <c r="D4343" t="s">
        <v>14</v>
      </c>
      <c r="E4343">
        <v>1</v>
      </c>
      <c r="F4343">
        <v>1</v>
      </c>
      <c r="G4343">
        <v>1</v>
      </c>
      <c r="H4343">
        <v>8908</v>
      </c>
      <c r="I4343">
        <v>14564.697778899899</v>
      </c>
      <c r="K4343" s="1">
        <v>5656.6977788999202</v>
      </c>
      <c r="L4343">
        <f t="shared" si="67"/>
        <v>6.5471039107637963E-2</v>
      </c>
    </row>
    <row r="4344" spans="1:12" x14ac:dyDescent="0.3">
      <c r="A4344">
        <v>8829</v>
      </c>
      <c r="B4344">
        <v>2</v>
      </c>
      <c r="C4344" t="s">
        <v>14</v>
      </c>
      <c r="D4344" t="s">
        <v>14</v>
      </c>
      <c r="E4344">
        <v>1</v>
      </c>
      <c r="F4344">
        <v>1</v>
      </c>
      <c r="G4344">
        <v>1</v>
      </c>
      <c r="H4344">
        <v>2164</v>
      </c>
      <c r="I4344">
        <v>12410.472345826</v>
      </c>
      <c r="K4344" s="1">
        <v>10246.472345826</v>
      </c>
      <c r="L4344">
        <f t="shared" si="67"/>
        <v>0.11859342992854166</v>
      </c>
    </row>
    <row r="4345" spans="1:12" x14ac:dyDescent="0.3">
      <c r="A4345">
        <v>883</v>
      </c>
      <c r="B4345">
        <v>2</v>
      </c>
      <c r="C4345" t="s">
        <v>33</v>
      </c>
      <c r="D4345" t="s">
        <v>14</v>
      </c>
      <c r="E4345">
        <v>0.8</v>
      </c>
      <c r="F4345">
        <v>0.8</v>
      </c>
      <c r="G4345">
        <v>0.66666666666666596</v>
      </c>
      <c r="H4345">
        <v>9673</v>
      </c>
      <c r="I4345">
        <v>8180.9597681564501</v>
      </c>
      <c r="K4345" s="1">
        <v>1492.0402318435399</v>
      </c>
      <c r="L4345">
        <f t="shared" si="67"/>
        <v>1.7268984164855786E-2</v>
      </c>
    </row>
    <row r="4346" spans="1:12" x14ac:dyDescent="0.3">
      <c r="A4346">
        <v>8830</v>
      </c>
      <c r="B4346">
        <v>2</v>
      </c>
      <c r="C4346" t="s">
        <v>43</v>
      </c>
      <c r="D4346" t="s">
        <v>14</v>
      </c>
      <c r="E4346">
        <v>0.4</v>
      </c>
      <c r="F4346">
        <v>0.4</v>
      </c>
      <c r="G4346">
        <v>0.33333333333333298</v>
      </c>
      <c r="H4346">
        <v>8398</v>
      </c>
      <c r="I4346">
        <v>14550.287629525599</v>
      </c>
      <c r="K4346" s="1">
        <v>6152.2876295256601</v>
      </c>
      <c r="L4346">
        <f t="shared" si="67"/>
        <v>7.1207032749139587E-2</v>
      </c>
    </row>
    <row r="4347" spans="1:12" x14ac:dyDescent="0.3">
      <c r="A4347">
        <v>8831</v>
      </c>
      <c r="B4347">
        <v>2</v>
      </c>
      <c r="C4347" t="s">
        <v>14</v>
      </c>
      <c r="D4347" t="s">
        <v>14</v>
      </c>
      <c r="E4347">
        <v>1</v>
      </c>
      <c r="F4347">
        <v>1</v>
      </c>
      <c r="G4347">
        <v>1</v>
      </c>
      <c r="H4347">
        <v>7614</v>
      </c>
      <c r="I4347">
        <v>14543.039870460199</v>
      </c>
      <c r="K4347" s="1">
        <v>6929.0398704602503</v>
      </c>
      <c r="L4347">
        <f t="shared" si="67"/>
        <v>8.0197220722919557E-2</v>
      </c>
    </row>
    <row r="4348" spans="1:12" x14ac:dyDescent="0.3">
      <c r="A4348">
        <v>8833</v>
      </c>
      <c r="B4348">
        <v>2</v>
      </c>
      <c r="C4348" t="s">
        <v>14</v>
      </c>
      <c r="D4348" t="s">
        <v>14</v>
      </c>
      <c r="E4348">
        <v>1</v>
      </c>
      <c r="F4348">
        <v>1</v>
      </c>
      <c r="G4348">
        <v>1</v>
      </c>
      <c r="H4348">
        <v>2546</v>
      </c>
      <c r="I4348">
        <v>8701.7881433010698</v>
      </c>
      <c r="K4348" s="1">
        <v>6155.7881433010698</v>
      </c>
      <c r="L4348">
        <f t="shared" si="67"/>
        <v>7.1247547954873494E-2</v>
      </c>
    </row>
    <row r="4349" spans="1:12" x14ac:dyDescent="0.3">
      <c r="A4349">
        <v>8834</v>
      </c>
      <c r="B4349">
        <v>2</v>
      </c>
      <c r="C4349" t="s">
        <v>27</v>
      </c>
      <c r="D4349" t="s">
        <v>14</v>
      </c>
      <c r="E4349">
        <v>0.5</v>
      </c>
      <c r="F4349">
        <v>0.5</v>
      </c>
      <c r="G4349">
        <v>0.625</v>
      </c>
      <c r="H4349">
        <v>25598</v>
      </c>
      <c r="I4349">
        <v>14505.8244130271</v>
      </c>
      <c r="K4349" s="1">
        <v>11092.1755869728</v>
      </c>
      <c r="L4349">
        <f t="shared" si="67"/>
        <v>0.12838166188625927</v>
      </c>
    </row>
    <row r="4350" spans="1:12" x14ac:dyDescent="0.3">
      <c r="A4350">
        <v>8835</v>
      </c>
      <c r="B4350">
        <v>2</v>
      </c>
      <c r="C4350" t="s">
        <v>14</v>
      </c>
      <c r="D4350" t="s">
        <v>14</v>
      </c>
      <c r="E4350">
        <v>1</v>
      </c>
      <c r="F4350">
        <v>1</v>
      </c>
      <c r="G4350">
        <v>1</v>
      </c>
      <c r="H4350">
        <v>25751</v>
      </c>
      <c r="I4350">
        <v>127080.483874748</v>
      </c>
      <c r="K4350" s="1">
        <v>101329.483874748</v>
      </c>
      <c r="L4350">
        <f t="shared" si="67"/>
        <v>1.1727949522540277</v>
      </c>
    </row>
    <row r="4351" spans="1:12" x14ac:dyDescent="0.3">
      <c r="A4351">
        <v>8836</v>
      </c>
      <c r="B4351">
        <v>2</v>
      </c>
      <c r="C4351" t="s">
        <v>14</v>
      </c>
      <c r="D4351" t="s">
        <v>14</v>
      </c>
      <c r="E4351">
        <v>1</v>
      </c>
      <c r="F4351">
        <v>1</v>
      </c>
      <c r="G4351">
        <v>1</v>
      </c>
      <c r="H4351">
        <v>2935</v>
      </c>
      <c r="I4351">
        <v>12771.691738666999</v>
      </c>
      <c r="K4351" s="1">
        <v>9836.6917386670102</v>
      </c>
      <c r="L4351">
        <f t="shared" si="67"/>
        <v>0.11385059882716447</v>
      </c>
    </row>
    <row r="4352" spans="1:12" x14ac:dyDescent="0.3">
      <c r="A4352">
        <v>8837</v>
      </c>
      <c r="B4352">
        <v>2</v>
      </c>
      <c r="C4352" t="s">
        <v>14</v>
      </c>
      <c r="D4352" t="s">
        <v>14</v>
      </c>
      <c r="E4352">
        <v>1</v>
      </c>
      <c r="F4352">
        <v>1</v>
      </c>
      <c r="G4352">
        <v>1</v>
      </c>
      <c r="H4352">
        <v>6604</v>
      </c>
      <c r="I4352">
        <v>12434.0408940994</v>
      </c>
      <c r="K4352" s="1">
        <v>5830.0408940994703</v>
      </c>
      <c r="L4352">
        <f t="shared" si="67"/>
        <v>6.7477325163188315E-2</v>
      </c>
    </row>
    <row r="4353" spans="1:12" x14ac:dyDescent="0.3">
      <c r="A4353">
        <v>8838</v>
      </c>
      <c r="B4353">
        <v>2</v>
      </c>
      <c r="C4353" t="s">
        <v>14</v>
      </c>
      <c r="D4353" t="s">
        <v>14</v>
      </c>
      <c r="E4353">
        <v>1</v>
      </c>
      <c r="F4353">
        <v>1</v>
      </c>
      <c r="G4353">
        <v>1</v>
      </c>
      <c r="H4353">
        <v>12737</v>
      </c>
      <c r="I4353">
        <v>8444.1907014794306</v>
      </c>
      <c r="K4353" s="1">
        <v>4292.8092985205603</v>
      </c>
      <c r="L4353">
        <f t="shared" si="67"/>
        <v>4.9685292806950929E-2</v>
      </c>
    </row>
    <row r="4354" spans="1:12" x14ac:dyDescent="0.3">
      <c r="A4354">
        <v>8839</v>
      </c>
      <c r="B4354">
        <v>2</v>
      </c>
      <c r="C4354" t="s">
        <v>14</v>
      </c>
      <c r="D4354" t="s">
        <v>14</v>
      </c>
      <c r="E4354">
        <v>1</v>
      </c>
      <c r="F4354">
        <v>1</v>
      </c>
      <c r="G4354">
        <v>1</v>
      </c>
      <c r="H4354">
        <v>12817</v>
      </c>
      <c r="I4354">
        <v>8443.0048496441595</v>
      </c>
      <c r="K4354" s="1">
        <v>4373.9951503558405</v>
      </c>
      <c r="L4354">
        <f t="shared" si="67"/>
        <v>5.0624943869859267E-2</v>
      </c>
    </row>
    <row r="4355" spans="1:12" x14ac:dyDescent="0.3">
      <c r="A4355">
        <v>884</v>
      </c>
      <c r="B4355">
        <v>2</v>
      </c>
      <c r="C4355" t="s">
        <v>14</v>
      </c>
      <c r="D4355" t="s">
        <v>14</v>
      </c>
      <c r="E4355">
        <v>1</v>
      </c>
      <c r="F4355">
        <v>1</v>
      </c>
      <c r="G4355">
        <v>1</v>
      </c>
      <c r="H4355">
        <v>3556</v>
      </c>
      <c r="I4355">
        <v>13967.7548138657</v>
      </c>
      <c r="K4355" s="1">
        <v>10411.7548138657</v>
      </c>
      <c r="L4355">
        <f t="shared" ref="L4355:L4418" si="68">K4355/86400</f>
        <v>0.12050642145677894</v>
      </c>
    </row>
    <row r="4356" spans="1:12" x14ac:dyDescent="0.3">
      <c r="A4356">
        <v>8840</v>
      </c>
      <c r="B4356">
        <v>2</v>
      </c>
      <c r="C4356" t="s">
        <v>86</v>
      </c>
      <c r="D4356" t="s">
        <v>14</v>
      </c>
      <c r="E4356">
        <v>0</v>
      </c>
      <c r="F4356">
        <v>0</v>
      </c>
      <c r="G4356">
        <v>0.22222222222222199</v>
      </c>
      <c r="H4356">
        <v>14432</v>
      </c>
      <c r="I4356">
        <v>14550.3445823363</v>
      </c>
      <c r="K4356" s="1">
        <v>118.34458233635399</v>
      </c>
      <c r="L4356">
        <f t="shared" si="68"/>
        <v>1.3697289622263194E-3</v>
      </c>
    </row>
    <row r="4357" spans="1:12" x14ac:dyDescent="0.3">
      <c r="A4357">
        <v>8841</v>
      </c>
      <c r="B4357">
        <v>2</v>
      </c>
      <c r="C4357" t="s">
        <v>14</v>
      </c>
      <c r="D4357" t="s">
        <v>14</v>
      </c>
      <c r="E4357">
        <v>1</v>
      </c>
      <c r="F4357">
        <v>1</v>
      </c>
      <c r="G4357">
        <v>1</v>
      </c>
      <c r="H4357">
        <v>7100</v>
      </c>
      <c r="I4357">
        <v>12368.901388942901</v>
      </c>
      <c r="K4357" s="1">
        <v>5268.9013889429598</v>
      </c>
      <c r="L4357">
        <f t="shared" si="68"/>
        <v>6.0982654964617591E-2</v>
      </c>
    </row>
    <row r="4358" spans="1:12" x14ac:dyDescent="0.3">
      <c r="A4358">
        <v>8842</v>
      </c>
      <c r="B4358">
        <v>2</v>
      </c>
      <c r="C4358" t="s">
        <v>19</v>
      </c>
      <c r="D4358" t="s">
        <v>14</v>
      </c>
      <c r="E4358">
        <v>0.5</v>
      </c>
      <c r="F4358">
        <v>0.5</v>
      </c>
      <c r="G4358">
        <v>0.55555555555555503</v>
      </c>
      <c r="H4358">
        <v>11204</v>
      </c>
      <c r="I4358">
        <v>14494.5038629435</v>
      </c>
      <c r="K4358" s="1">
        <v>3290.5038629435298</v>
      </c>
      <c r="L4358">
        <f t="shared" si="68"/>
        <v>3.8084535450735299E-2</v>
      </c>
    </row>
    <row r="4359" spans="1:12" x14ac:dyDescent="0.3">
      <c r="A4359">
        <v>8843</v>
      </c>
      <c r="B4359">
        <v>2</v>
      </c>
      <c r="C4359" t="s">
        <v>27</v>
      </c>
      <c r="D4359" t="s">
        <v>14</v>
      </c>
      <c r="E4359">
        <v>0.5</v>
      </c>
      <c r="F4359">
        <v>0.5</v>
      </c>
      <c r="G4359">
        <v>0.625</v>
      </c>
      <c r="H4359">
        <v>30247</v>
      </c>
      <c r="I4359">
        <v>120211.56910191799</v>
      </c>
      <c r="K4359" s="1">
        <v>89964.5691019183</v>
      </c>
      <c r="L4359">
        <f t="shared" si="68"/>
        <v>1.0412565868277581</v>
      </c>
    </row>
    <row r="4360" spans="1:12" x14ac:dyDescent="0.3">
      <c r="A4360">
        <v>8844</v>
      </c>
      <c r="B4360">
        <v>2</v>
      </c>
      <c r="C4360" t="s">
        <v>19</v>
      </c>
      <c r="D4360" t="s">
        <v>14</v>
      </c>
      <c r="E4360">
        <v>0.5</v>
      </c>
      <c r="F4360">
        <v>0.5</v>
      </c>
      <c r="G4360">
        <v>0.55555555555555503</v>
      </c>
      <c r="H4360">
        <v>9164</v>
      </c>
      <c r="I4360">
        <v>14500.3298573633</v>
      </c>
      <c r="K4360" s="1">
        <v>5336.3298573633601</v>
      </c>
      <c r="L4360">
        <f t="shared" si="68"/>
        <v>6.1763077052816667E-2</v>
      </c>
    </row>
    <row r="4361" spans="1:12" x14ac:dyDescent="0.3">
      <c r="A4361">
        <v>8845</v>
      </c>
      <c r="B4361">
        <v>2</v>
      </c>
      <c r="C4361" t="s">
        <v>12</v>
      </c>
      <c r="D4361" t="s">
        <v>12</v>
      </c>
      <c r="E4361">
        <v>1</v>
      </c>
      <c r="F4361">
        <v>1</v>
      </c>
      <c r="G4361">
        <v>1</v>
      </c>
      <c r="H4361">
        <v>55181</v>
      </c>
      <c r="I4361">
        <v>104401.942373492</v>
      </c>
      <c r="K4361" s="1">
        <v>49220.942373492799</v>
      </c>
      <c r="L4361">
        <f t="shared" si="68"/>
        <v>0.569686833026537</v>
      </c>
    </row>
    <row r="4362" spans="1:12" x14ac:dyDescent="0.3">
      <c r="A4362">
        <v>8846</v>
      </c>
      <c r="B4362">
        <v>2</v>
      </c>
      <c r="C4362" t="s">
        <v>14</v>
      </c>
      <c r="D4362" t="s">
        <v>14</v>
      </c>
      <c r="E4362">
        <v>1</v>
      </c>
      <c r="F4362">
        <v>1</v>
      </c>
      <c r="G4362">
        <v>1</v>
      </c>
      <c r="H4362">
        <v>987</v>
      </c>
      <c r="I4362">
        <v>8400.8810514649304</v>
      </c>
      <c r="K4362" s="1">
        <v>7413.8810514649304</v>
      </c>
      <c r="L4362">
        <f t="shared" si="68"/>
        <v>8.5808808466029285E-2</v>
      </c>
    </row>
    <row r="4363" spans="1:12" x14ac:dyDescent="0.3">
      <c r="A4363">
        <v>8847</v>
      </c>
      <c r="B4363">
        <v>2</v>
      </c>
      <c r="C4363" t="s">
        <v>14</v>
      </c>
      <c r="D4363" t="s">
        <v>14</v>
      </c>
      <c r="E4363">
        <v>1</v>
      </c>
      <c r="F4363">
        <v>1</v>
      </c>
      <c r="G4363">
        <v>1</v>
      </c>
      <c r="H4363">
        <v>19453</v>
      </c>
      <c r="I4363">
        <v>12291.972047379501</v>
      </c>
      <c r="K4363" s="1">
        <v>7161.0279526204904</v>
      </c>
      <c r="L4363">
        <f t="shared" si="68"/>
        <v>8.2882267970144571E-2</v>
      </c>
    </row>
    <row r="4364" spans="1:12" x14ac:dyDescent="0.3">
      <c r="A4364">
        <v>8848</v>
      </c>
      <c r="B4364">
        <v>2</v>
      </c>
      <c r="C4364" t="s">
        <v>14</v>
      </c>
      <c r="D4364" t="s">
        <v>14</v>
      </c>
      <c r="E4364">
        <v>1</v>
      </c>
      <c r="F4364">
        <v>1</v>
      </c>
      <c r="G4364">
        <v>1</v>
      </c>
      <c r="H4364">
        <v>18851</v>
      </c>
      <c r="I4364">
        <v>12291.610620731601</v>
      </c>
      <c r="K4364" s="1">
        <v>6559.3893792683602</v>
      </c>
      <c r="L4364">
        <f t="shared" si="68"/>
        <v>7.5918858556346766E-2</v>
      </c>
    </row>
    <row r="4365" spans="1:12" x14ac:dyDescent="0.3">
      <c r="A4365">
        <v>8849</v>
      </c>
      <c r="B4365">
        <v>2</v>
      </c>
      <c r="C4365" t="s">
        <v>17</v>
      </c>
      <c r="D4365" t="s">
        <v>14</v>
      </c>
      <c r="E4365">
        <v>0.19999999999999901</v>
      </c>
      <c r="F4365">
        <v>0.19999999999999901</v>
      </c>
      <c r="G4365">
        <v>0.16666666666666599</v>
      </c>
      <c r="H4365">
        <v>70</v>
      </c>
      <c r="I4365">
        <v>12273.6143789867</v>
      </c>
      <c r="K4365" s="1">
        <v>12203.6143789867</v>
      </c>
      <c r="L4365">
        <f t="shared" si="68"/>
        <v>0.14124553679382754</v>
      </c>
    </row>
    <row r="4366" spans="1:12" x14ac:dyDescent="0.3">
      <c r="A4366">
        <v>8850</v>
      </c>
      <c r="B4366">
        <v>2</v>
      </c>
      <c r="C4366" t="s">
        <v>14</v>
      </c>
      <c r="D4366" t="s">
        <v>14</v>
      </c>
      <c r="E4366">
        <v>1</v>
      </c>
      <c r="F4366">
        <v>1</v>
      </c>
      <c r="G4366">
        <v>1</v>
      </c>
      <c r="H4366">
        <v>4058</v>
      </c>
      <c r="I4366">
        <v>13836.8086938785</v>
      </c>
      <c r="K4366" s="1">
        <v>9778.8086938785</v>
      </c>
      <c r="L4366">
        <f t="shared" si="68"/>
        <v>0.11318065617914931</v>
      </c>
    </row>
    <row r="4367" spans="1:12" x14ac:dyDescent="0.3">
      <c r="A4367">
        <v>8851</v>
      </c>
      <c r="B4367">
        <v>2</v>
      </c>
      <c r="C4367" t="s">
        <v>14</v>
      </c>
      <c r="D4367" t="s">
        <v>14</v>
      </c>
      <c r="E4367">
        <v>1</v>
      </c>
      <c r="F4367">
        <v>1</v>
      </c>
      <c r="G4367">
        <v>1</v>
      </c>
      <c r="H4367">
        <v>2506</v>
      </c>
      <c r="I4367">
        <v>8692.2216430514709</v>
      </c>
      <c r="K4367" s="1">
        <v>6186.22164305147</v>
      </c>
      <c r="L4367">
        <f t="shared" si="68"/>
        <v>7.1599787535317941E-2</v>
      </c>
    </row>
    <row r="4368" spans="1:12" x14ac:dyDescent="0.3">
      <c r="A4368">
        <v>8852</v>
      </c>
      <c r="B4368">
        <v>2</v>
      </c>
      <c r="C4368" t="s">
        <v>14</v>
      </c>
      <c r="D4368" t="s">
        <v>14</v>
      </c>
      <c r="E4368">
        <v>1</v>
      </c>
      <c r="F4368">
        <v>1</v>
      </c>
      <c r="G4368">
        <v>1</v>
      </c>
      <c r="H4368">
        <v>4561</v>
      </c>
      <c r="I4368">
        <v>12771.290287857</v>
      </c>
      <c r="K4368" s="1">
        <v>8210.2902878570694</v>
      </c>
      <c r="L4368">
        <f t="shared" si="68"/>
        <v>9.5026507961308668E-2</v>
      </c>
    </row>
    <row r="4369" spans="1:12" x14ac:dyDescent="0.3">
      <c r="A4369">
        <v>8853</v>
      </c>
      <c r="B4369">
        <v>2</v>
      </c>
      <c r="C4369" t="s">
        <v>14</v>
      </c>
      <c r="D4369" t="s">
        <v>14</v>
      </c>
      <c r="E4369">
        <v>1</v>
      </c>
      <c r="F4369">
        <v>1</v>
      </c>
      <c r="G4369">
        <v>1</v>
      </c>
      <c r="H4369">
        <v>4943</v>
      </c>
      <c r="I4369">
        <v>8734.6451992300499</v>
      </c>
      <c r="K4369" s="1">
        <v>3791.6451992300499</v>
      </c>
      <c r="L4369">
        <f t="shared" si="68"/>
        <v>4.3884782398495949E-2</v>
      </c>
    </row>
    <row r="4370" spans="1:12" x14ac:dyDescent="0.3">
      <c r="A4370">
        <v>8854</v>
      </c>
      <c r="B4370">
        <v>2</v>
      </c>
      <c r="C4370" t="s">
        <v>14</v>
      </c>
      <c r="D4370" t="s">
        <v>14</v>
      </c>
      <c r="E4370">
        <v>1</v>
      </c>
      <c r="F4370">
        <v>1</v>
      </c>
      <c r="G4370">
        <v>1</v>
      </c>
      <c r="H4370">
        <v>3200</v>
      </c>
      <c r="I4370">
        <v>12667.0705137039</v>
      </c>
      <c r="K4370" s="1">
        <v>9467.0705137039404</v>
      </c>
      <c r="L4370">
        <f t="shared" si="68"/>
        <v>0.10957257539009191</v>
      </c>
    </row>
    <row r="4371" spans="1:12" x14ac:dyDescent="0.3">
      <c r="A4371">
        <v>8855</v>
      </c>
      <c r="B4371">
        <v>2</v>
      </c>
      <c r="C4371" t="s">
        <v>14</v>
      </c>
      <c r="D4371" t="s">
        <v>14</v>
      </c>
      <c r="E4371">
        <v>1</v>
      </c>
      <c r="F4371">
        <v>1</v>
      </c>
      <c r="G4371">
        <v>1</v>
      </c>
      <c r="H4371">
        <v>5801</v>
      </c>
      <c r="I4371">
        <v>13792.5441471633</v>
      </c>
      <c r="K4371" s="1">
        <v>7991.5441471633603</v>
      </c>
      <c r="L4371">
        <f t="shared" si="68"/>
        <v>9.2494723925501857E-2</v>
      </c>
    </row>
    <row r="4372" spans="1:12" x14ac:dyDescent="0.3">
      <c r="A4372">
        <v>8856</v>
      </c>
      <c r="B4372">
        <v>2</v>
      </c>
      <c r="C4372" t="s">
        <v>14</v>
      </c>
      <c r="D4372" t="s">
        <v>14</v>
      </c>
      <c r="E4372">
        <v>1</v>
      </c>
      <c r="F4372">
        <v>1</v>
      </c>
      <c r="G4372">
        <v>1</v>
      </c>
      <c r="H4372">
        <v>1492</v>
      </c>
      <c r="I4372">
        <v>12249.474126065899</v>
      </c>
      <c r="K4372" s="1">
        <v>10757.474126065899</v>
      </c>
      <c r="L4372">
        <f t="shared" si="68"/>
        <v>0.12450780238502199</v>
      </c>
    </row>
    <row r="4373" spans="1:12" x14ac:dyDescent="0.3">
      <c r="A4373">
        <v>8857</v>
      </c>
      <c r="B4373">
        <v>2</v>
      </c>
      <c r="C4373" t="s">
        <v>14</v>
      </c>
      <c r="D4373" t="s">
        <v>14</v>
      </c>
      <c r="E4373">
        <v>1</v>
      </c>
      <c r="F4373">
        <v>1</v>
      </c>
      <c r="G4373">
        <v>1</v>
      </c>
      <c r="H4373">
        <v>60395</v>
      </c>
      <c r="I4373">
        <v>133433.17546945001</v>
      </c>
      <c r="K4373" s="1">
        <v>73038.175469450798</v>
      </c>
      <c r="L4373">
        <f t="shared" si="68"/>
        <v>0.84534925311864351</v>
      </c>
    </row>
    <row r="4374" spans="1:12" x14ac:dyDescent="0.3">
      <c r="A4374">
        <v>8858</v>
      </c>
      <c r="B4374">
        <v>2</v>
      </c>
      <c r="C4374" t="s">
        <v>14</v>
      </c>
      <c r="D4374" t="s">
        <v>14</v>
      </c>
      <c r="E4374">
        <v>1</v>
      </c>
      <c r="F4374">
        <v>1</v>
      </c>
      <c r="G4374">
        <v>1</v>
      </c>
      <c r="H4374">
        <v>3075</v>
      </c>
      <c r="I4374">
        <v>12651.8659270341</v>
      </c>
      <c r="K4374" s="1">
        <v>9576.8659270340995</v>
      </c>
      <c r="L4374">
        <f t="shared" si="68"/>
        <v>0.11084335563696875</v>
      </c>
    </row>
    <row r="4375" spans="1:12" x14ac:dyDescent="0.3">
      <c r="A4375">
        <v>8859</v>
      </c>
      <c r="B4375">
        <v>2</v>
      </c>
      <c r="C4375" t="s">
        <v>12</v>
      </c>
      <c r="D4375" t="s">
        <v>12</v>
      </c>
      <c r="E4375">
        <v>1</v>
      </c>
      <c r="F4375">
        <v>1</v>
      </c>
      <c r="G4375">
        <v>1</v>
      </c>
      <c r="H4375">
        <v>22014</v>
      </c>
      <c r="I4375">
        <v>19203.866724332798</v>
      </c>
      <c r="K4375" s="1">
        <v>2810.13327566717</v>
      </c>
      <c r="L4375">
        <f t="shared" si="68"/>
        <v>3.2524690690592245E-2</v>
      </c>
    </row>
    <row r="4376" spans="1:12" x14ac:dyDescent="0.3">
      <c r="A4376">
        <v>886</v>
      </c>
      <c r="B4376">
        <v>2</v>
      </c>
      <c r="C4376" t="s">
        <v>14</v>
      </c>
      <c r="D4376" t="s">
        <v>14</v>
      </c>
      <c r="E4376">
        <v>1</v>
      </c>
      <c r="F4376">
        <v>1</v>
      </c>
      <c r="G4376">
        <v>1</v>
      </c>
      <c r="H4376">
        <v>14366</v>
      </c>
      <c r="I4376">
        <v>8556.8311482089593</v>
      </c>
      <c r="K4376" s="1">
        <v>5809.1688517910397</v>
      </c>
      <c r="L4376">
        <f t="shared" si="68"/>
        <v>6.7235750599433333E-2</v>
      </c>
    </row>
    <row r="4377" spans="1:12" x14ac:dyDescent="0.3">
      <c r="A4377">
        <v>8860</v>
      </c>
      <c r="B4377">
        <v>2</v>
      </c>
      <c r="C4377" t="s">
        <v>14</v>
      </c>
      <c r="D4377" t="s">
        <v>14</v>
      </c>
      <c r="E4377">
        <v>1</v>
      </c>
      <c r="F4377">
        <v>1</v>
      </c>
      <c r="G4377">
        <v>1</v>
      </c>
      <c r="H4377">
        <v>9899</v>
      </c>
      <c r="I4377">
        <v>8420.5052246116993</v>
      </c>
      <c r="K4377" s="1">
        <v>1478.49477538829</v>
      </c>
      <c r="L4377">
        <f t="shared" si="68"/>
        <v>1.7112208048475578E-2</v>
      </c>
    </row>
    <row r="4378" spans="1:12" x14ac:dyDescent="0.3">
      <c r="A4378">
        <v>8861</v>
      </c>
      <c r="B4378">
        <v>2</v>
      </c>
      <c r="C4378" t="s">
        <v>14</v>
      </c>
      <c r="D4378" t="s">
        <v>14</v>
      </c>
      <c r="E4378">
        <v>1</v>
      </c>
      <c r="F4378">
        <v>1</v>
      </c>
      <c r="G4378">
        <v>1</v>
      </c>
      <c r="H4378">
        <v>8483</v>
      </c>
      <c r="I4378">
        <v>8419.5104246679093</v>
      </c>
      <c r="K4378" s="1">
        <v>63.489575332088798</v>
      </c>
      <c r="L4378">
        <f t="shared" si="68"/>
        <v>7.3483304782510179E-4</v>
      </c>
    </row>
    <row r="4379" spans="1:12" x14ac:dyDescent="0.3">
      <c r="A4379">
        <v>8862</v>
      </c>
      <c r="B4379">
        <v>2</v>
      </c>
      <c r="C4379" t="s">
        <v>14</v>
      </c>
      <c r="D4379" t="s">
        <v>14</v>
      </c>
      <c r="E4379">
        <v>1</v>
      </c>
      <c r="F4379">
        <v>1</v>
      </c>
      <c r="G4379">
        <v>1</v>
      </c>
      <c r="H4379">
        <v>2448</v>
      </c>
      <c r="I4379">
        <v>8691.7452225119596</v>
      </c>
      <c r="K4379" s="1">
        <v>6243.7452225119596</v>
      </c>
      <c r="L4379">
        <f t="shared" si="68"/>
        <v>7.2265569704999533E-2</v>
      </c>
    </row>
    <row r="4380" spans="1:12" x14ac:dyDescent="0.3">
      <c r="A4380">
        <v>8863</v>
      </c>
      <c r="B4380">
        <v>2</v>
      </c>
      <c r="C4380" t="s">
        <v>14</v>
      </c>
      <c r="D4380" t="s">
        <v>14</v>
      </c>
      <c r="E4380">
        <v>1</v>
      </c>
      <c r="F4380">
        <v>1</v>
      </c>
      <c r="G4380">
        <v>1</v>
      </c>
      <c r="H4380">
        <v>12102</v>
      </c>
      <c r="I4380">
        <v>8380.5156453467807</v>
      </c>
      <c r="K4380" s="1">
        <v>3721.4843546532102</v>
      </c>
      <c r="L4380">
        <f t="shared" si="68"/>
        <v>4.3072735586264004E-2</v>
      </c>
    </row>
    <row r="4381" spans="1:12" x14ac:dyDescent="0.3">
      <c r="A4381">
        <v>8864</v>
      </c>
      <c r="B4381">
        <v>2</v>
      </c>
      <c r="C4381" t="s">
        <v>14</v>
      </c>
      <c r="D4381" t="s">
        <v>14</v>
      </c>
      <c r="E4381">
        <v>1</v>
      </c>
      <c r="F4381">
        <v>1</v>
      </c>
      <c r="G4381">
        <v>1</v>
      </c>
      <c r="H4381">
        <v>3637</v>
      </c>
      <c r="I4381">
        <v>8380.4901314549406</v>
      </c>
      <c r="K4381" s="1">
        <v>4743.4901314549397</v>
      </c>
      <c r="L4381">
        <f t="shared" si="68"/>
        <v>5.4901506151098838E-2</v>
      </c>
    </row>
    <row r="4382" spans="1:12" x14ac:dyDescent="0.3">
      <c r="A4382">
        <v>8868</v>
      </c>
      <c r="B4382">
        <v>2</v>
      </c>
      <c r="C4382" t="s">
        <v>14</v>
      </c>
      <c r="D4382" t="s">
        <v>14</v>
      </c>
      <c r="E4382">
        <v>1</v>
      </c>
      <c r="F4382">
        <v>1</v>
      </c>
      <c r="G4382">
        <v>1</v>
      </c>
      <c r="H4382">
        <v>25394</v>
      </c>
      <c r="I4382">
        <v>12766.490774137699</v>
      </c>
      <c r="K4382" s="1">
        <v>12627.509225862201</v>
      </c>
      <c r="L4382">
        <f t="shared" si="68"/>
        <v>0.14615172715118288</v>
      </c>
    </row>
    <row r="4383" spans="1:12" x14ac:dyDescent="0.3">
      <c r="A4383">
        <v>8869</v>
      </c>
      <c r="B4383">
        <v>2</v>
      </c>
      <c r="C4383" t="s">
        <v>14</v>
      </c>
      <c r="D4383" t="s">
        <v>14</v>
      </c>
      <c r="E4383">
        <v>1</v>
      </c>
      <c r="F4383">
        <v>1</v>
      </c>
      <c r="G4383">
        <v>1</v>
      </c>
      <c r="H4383">
        <v>4363</v>
      </c>
      <c r="I4383">
        <v>8733.8260944750691</v>
      </c>
      <c r="K4383" s="1">
        <v>4370.82609447507</v>
      </c>
      <c r="L4383">
        <f t="shared" si="68"/>
        <v>5.0588264982350348E-2</v>
      </c>
    </row>
    <row r="4384" spans="1:12" x14ac:dyDescent="0.3">
      <c r="A4384">
        <v>887</v>
      </c>
      <c r="B4384">
        <v>2</v>
      </c>
      <c r="C4384" t="s">
        <v>14</v>
      </c>
      <c r="D4384" t="s">
        <v>14</v>
      </c>
      <c r="E4384">
        <v>1</v>
      </c>
      <c r="F4384">
        <v>1</v>
      </c>
      <c r="G4384">
        <v>1</v>
      </c>
      <c r="H4384">
        <v>15076</v>
      </c>
      <c r="I4384">
        <v>11975.956741251601</v>
      </c>
      <c r="K4384" s="1">
        <v>3100.0432587483101</v>
      </c>
      <c r="L4384">
        <f t="shared" si="68"/>
        <v>3.5880130309586922E-2</v>
      </c>
    </row>
    <row r="4385" spans="1:12" x14ac:dyDescent="0.3">
      <c r="A4385">
        <v>8870</v>
      </c>
      <c r="B4385">
        <v>2</v>
      </c>
      <c r="C4385" t="s">
        <v>264</v>
      </c>
      <c r="D4385" t="s">
        <v>14</v>
      </c>
      <c r="E4385">
        <v>0.17241379310344801</v>
      </c>
      <c r="F4385">
        <v>0.17241379310344801</v>
      </c>
      <c r="G4385">
        <v>0.625</v>
      </c>
      <c r="H4385">
        <v>175597</v>
      </c>
      <c r="I4385">
        <v>14521.8445978033</v>
      </c>
      <c r="K4385" s="1">
        <v>161075.15540219599</v>
      </c>
      <c r="L4385">
        <f t="shared" si="68"/>
        <v>1.8642957801180091</v>
      </c>
    </row>
    <row r="4386" spans="1:12" x14ac:dyDescent="0.3">
      <c r="A4386">
        <v>8871</v>
      </c>
      <c r="B4386">
        <v>2</v>
      </c>
      <c r="C4386" t="s">
        <v>14</v>
      </c>
      <c r="D4386" t="s">
        <v>14</v>
      </c>
      <c r="E4386">
        <v>1</v>
      </c>
      <c r="F4386">
        <v>1</v>
      </c>
      <c r="G4386">
        <v>1</v>
      </c>
      <c r="H4386">
        <v>7037</v>
      </c>
      <c r="I4386">
        <v>8384.2140713928402</v>
      </c>
      <c r="K4386" s="1">
        <v>1347.21407139284</v>
      </c>
      <c r="L4386">
        <f t="shared" si="68"/>
        <v>1.5592755455935648E-2</v>
      </c>
    </row>
    <row r="4387" spans="1:12" x14ac:dyDescent="0.3">
      <c r="A4387">
        <v>8872</v>
      </c>
      <c r="B4387">
        <v>2</v>
      </c>
      <c r="C4387" t="s">
        <v>14</v>
      </c>
      <c r="D4387" t="s">
        <v>14</v>
      </c>
      <c r="E4387">
        <v>1</v>
      </c>
      <c r="F4387">
        <v>1</v>
      </c>
      <c r="G4387">
        <v>1</v>
      </c>
      <c r="H4387">
        <v>47801</v>
      </c>
      <c r="I4387">
        <v>126946.531347686</v>
      </c>
      <c r="K4387" s="1">
        <v>79145.531347686498</v>
      </c>
      <c r="L4387">
        <f t="shared" si="68"/>
        <v>0.9160362424500752</v>
      </c>
    </row>
    <row r="4388" spans="1:12" x14ac:dyDescent="0.3">
      <c r="A4388">
        <v>8873</v>
      </c>
      <c r="B4388">
        <v>2</v>
      </c>
      <c r="C4388" t="s">
        <v>14</v>
      </c>
      <c r="D4388" t="s">
        <v>14</v>
      </c>
      <c r="E4388">
        <v>1</v>
      </c>
      <c r="F4388">
        <v>1</v>
      </c>
      <c r="G4388">
        <v>1</v>
      </c>
      <c r="H4388">
        <v>85035</v>
      </c>
      <c r="I4388">
        <v>80260.748340749895</v>
      </c>
      <c r="K4388" s="1">
        <v>4774.2516592500397</v>
      </c>
      <c r="L4388">
        <f t="shared" si="68"/>
        <v>5.5257542352431015E-2</v>
      </c>
    </row>
    <row r="4389" spans="1:12" x14ac:dyDescent="0.3">
      <c r="A4389">
        <v>8874</v>
      </c>
      <c r="B4389">
        <v>2</v>
      </c>
      <c r="C4389" t="s">
        <v>19</v>
      </c>
      <c r="D4389" t="s">
        <v>14</v>
      </c>
      <c r="E4389">
        <v>0.5</v>
      </c>
      <c r="F4389">
        <v>0.5</v>
      </c>
      <c r="G4389">
        <v>0.55555555555555503</v>
      </c>
      <c r="H4389">
        <v>189359</v>
      </c>
      <c r="I4389">
        <v>125905.839772206</v>
      </c>
      <c r="K4389" s="1">
        <v>63453.160227793902</v>
      </c>
      <c r="L4389">
        <f t="shared" si="68"/>
        <v>0.73441157671057755</v>
      </c>
    </row>
    <row r="4390" spans="1:12" x14ac:dyDescent="0.3">
      <c r="A4390">
        <v>8875</v>
      </c>
      <c r="B4390">
        <v>2</v>
      </c>
      <c r="C4390" t="s">
        <v>33</v>
      </c>
      <c r="D4390" t="s">
        <v>14</v>
      </c>
      <c r="E4390">
        <v>0.8</v>
      </c>
      <c r="F4390">
        <v>0.8</v>
      </c>
      <c r="G4390">
        <v>0.66666666666666596</v>
      </c>
      <c r="H4390">
        <v>18474</v>
      </c>
      <c r="I4390">
        <v>12160.1797367994</v>
      </c>
      <c r="K4390" s="1">
        <v>6313.8202632005195</v>
      </c>
      <c r="L4390">
        <f t="shared" si="68"/>
        <v>7.3076623416672676E-2</v>
      </c>
    </row>
    <row r="4391" spans="1:12" x14ac:dyDescent="0.3">
      <c r="A4391">
        <v>8876</v>
      </c>
      <c r="B4391">
        <v>2</v>
      </c>
      <c r="C4391" t="s">
        <v>14</v>
      </c>
      <c r="D4391" t="s">
        <v>14</v>
      </c>
      <c r="E4391">
        <v>1</v>
      </c>
      <c r="F4391">
        <v>1</v>
      </c>
      <c r="G4391">
        <v>1</v>
      </c>
      <c r="H4391">
        <v>2852</v>
      </c>
      <c r="I4391">
        <v>12555.4675512965</v>
      </c>
      <c r="K4391" s="1">
        <v>9703.4675512965005</v>
      </c>
      <c r="L4391">
        <f t="shared" si="68"/>
        <v>0.11230865221407986</v>
      </c>
    </row>
    <row r="4392" spans="1:12" x14ac:dyDescent="0.3">
      <c r="A4392">
        <v>8879</v>
      </c>
      <c r="B4392">
        <v>2</v>
      </c>
      <c r="C4392" t="s">
        <v>14</v>
      </c>
      <c r="D4392" t="s">
        <v>14</v>
      </c>
      <c r="E4392">
        <v>1</v>
      </c>
      <c r="F4392">
        <v>1</v>
      </c>
      <c r="G4392">
        <v>1</v>
      </c>
      <c r="H4392">
        <v>2601</v>
      </c>
      <c r="I4392">
        <v>12654.2942207585</v>
      </c>
      <c r="K4392" s="1">
        <v>10053.2942207585</v>
      </c>
      <c r="L4392">
        <f t="shared" si="68"/>
        <v>0.11635757199951968</v>
      </c>
    </row>
    <row r="4393" spans="1:12" x14ac:dyDescent="0.3">
      <c r="A4393">
        <v>8880</v>
      </c>
      <c r="B4393">
        <v>2</v>
      </c>
      <c r="C4393" t="s">
        <v>14</v>
      </c>
      <c r="D4393" t="s">
        <v>14</v>
      </c>
      <c r="E4393">
        <v>1</v>
      </c>
      <c r="F4393">
        <v>1</v>
      </c>
      <c r="G4393">
        <v>1</v>
      </c>
      <c r="H4393">
        <v>6174</v>
      </c>
      <c r="I4393">
        <v>8703.9247805937503</v>
      </c>
      <c r="K4393" s="1">
        <v>2529.9247805937498</v>
      </c>
      <c r="L4393">
        <f t="shared" si="68"/>
        <v>2.928153681242766E-2</v>
      </c>
    </row>
    <row r="4394" spans="1:12" x14ac:dyDescent="0.3">
      <c r="A4394">
        <v>8882</v>
      </c>
      <c r="B4394">
        <v>2</v>
      </c>
      <c r="C4394" t="s">
        <v>14</v>
      </c>
      <c r="D4394" t="s">
        <v>14</v>
      </c>
      <c r="E4394">
        <v>1</v>
      </c>
      <c r="F4394">
        <v>1</v>
      </c>
      <c r="G4394">
        <v>1</v>
      </c>
      <c r="H4394">
        <v>4950</v>
      </c>
      <c r="I4394">
        <v>8748.0430154173191</v>
      </c>
      <c r="K4394" s="1">
        <v>3798.04301541731</v>
      </c>
      <c r="L4394">
        <f t="shared" si="68"/>
        <v>4.3958831196959605E-2</v>
      </c>
    </row>
    <row r="4395" spans="1:12" x14ac:dyDescent="0.3">
      <c r="A4395">
        <v>8883</v>
      </c>
      <c r="B4395">
        <v>2</v>
      </c>
      <c r="C4395" t="s">
        <v>14</v>
      </c>
      <c r="D4395" t="s">
        <v>14</v>
      </c>
      <c r="E4395">
        <v>1</v>
      </c>
      <c r="F4395">
        <v>1</v>
      </c>
      <c r="G4395">
        <v>1</v>
      </c>
      <c r="H4395">
        <v>5411</v>
      </c>
      <c r="I4395">
        <v>13844.277734564999</v>
      </c>
      <c r="K4395" s="1">
        <v>8433.2777345650702</v>
      </c>
      <c r="L4395">
        <f t="shared" si="68"/>
        <v>9.7607381187095721E-2</v>
      </c>
    </row>
    <row r="4396" spans="1:12" x14ac:dyDescent="0.3">
      <c r="A4396">
        <v>8884</v>
      </c>
      <c r="B4396">
        <v>2</v>
      </c>
      <c r="C4396" t="s">
        <v>43</v>
      </c>
      <c r="D4396" t="s">
        <v>14</v>
      </c>
      <c r="E4396">
        <v>0.4</v>
      </c>
      <c r="F4396">
        <v>0.4</v>
      </c>
      <c r="G4396">
        <v>0.33333333333333298</v>
      </c>
      <c r="H4396">
        <v>200</v>
      </c>
      <c r="I4396">
        <v>14667.5030435426</v>
      </c>
      <c r="K4396" s="1">
        <v>14467.5030435426</v>
      </c>
      <c r="L4396">
        <f t="shared" si="68"/>
        <v>0.16744795189285416</v>
      </c>
    </row>
    <row r="4397" spans="1:12" x14ac:dyDescent="0.3">
      <c r="A4397">
        <v>8885</v>
      </c>
      <c r="B4397">
        <v>2</v>
      </c>
      <c r="C4397" t="s">
        <v>30</v>
      </c>
      <c r="D4397" t="s">
        <v>14</v>
      </c>
      <c r="E4397">
        <v>0.55555555555555503</v>
      </c>
      <c r="F4397">
        <v>0.55555555555555503</v>
      </c>
      <c r="G4397">
        <v>0.625</v>
      </c>
      <c r="H4397">
        <v>15700</v>
      </c>
      <c r="I4397">
        <v>8479.1756885389495</v>
      </c>
      <c r="K4397" s="1">
        <v>7220.8243114610405</v>
      </c>
      <c r="L4397">
        <f t="shared" si="68"/>
        <v>8.3574355456725008E-2</v>
      </c>
    </row>
    <row r="4398" spans="1:12" x14ac:dyDescent="0.3">
      <c r="A4398">
        <v>8886</v>
      </c>
      <c r="B4398">
        <v>2</v>
      </c>
      <c r="C4398" t="s">
        <v>14</v>
      </c>
      <c r="D4398" t="s">
        <v>14</v>
      </c>
      <c r="E4398">
        <v>1</v>
      </c>
      <c r="F4398">
        <v>1</v>
      </c>
      <c r="G4398">
        <v>1</v>
      </c>
      <c r="H4398">
        <v>17937</v>
      </c>
      <c r="I4398">
        <v>14699.7706197431</v>
      </c>
      <c r="K4398" s="1">
        <v>3237.2293802568602</v>
      </c>
      <c r="L4398">
        <f t="shared" si="68"/>
        <v>3.7467932641861809E-2</v>
      </c>
    </row>
    <row r="4399" spans="1:12" x14ac:dyDescent="0.3">
      <c r="A4399">
        <v>8887</v>
      </c>
      <c r="B4399">
        <v>2</v>
      </c>
      <c r="C4399" t="s">
        <v>14</v>
      </c>
      <c r="D4399" t="s">
        <v>14</v>
      </c>
      <c r="E4399">
        <v>1</v>
      </c>
      <c r="F4399">
        <v>1</v>
      </c>
      <c r="G4399">
        <v>1</v>
      </c>
      <c r="H4399">
        <v>3055</v>
      </c>
      <c r="I4399">
        <v>8320.3472378551996</v>
      </c>
      <c r="K4399" s="1">
        <v>5265.3472378551996</v>
      </c>
      <c r="L4399">
        <f t="shared" si="68"/>
        <v>6.0941518956657406E-2</v>
      </c>
    </row>
    <row r="4400" spans="1:12" x14ac:dyDescent="0.3">
      <c r="A4400">
        <v>8888</v>
      </c>
      <c r="B4400">
        <v>2</v>
      </c>
      <c r="C4400" t="s">
        <v>14</v>
      </c>
      <c r="D4400" t="s">
        <v>14</v>
      </c>
      <c r="E4400">
        <v>1</v>
      </c>
      <c r="F4400">
        <v>1</v>
      </c>
      <c r="G4400">
        <v>1</v>
      </c>
      <c r="H4400">
        <v>1417</v>
      </c>
      <c r="I4400">
        <v>12667.3857493248</v>
      </c>
      <c r="K4400" s="1">
        <v>11250.3857493248</v>
      </c>
      <c r="L4400">
        <f t="shared" si="68"/>
        <v>0.1302127980245926</v>
      </c>
    </row>
    <row r="4401" spans="1:12" x14ac:dyDescent="0.3">
      <c r="A4401">
        <v>8889</v>
      </c>
      <c r="B4401">
        <v>2</v>
      </c>
      <c r="C4401" t="s">
        <v>14</v>
      </c>
      <c r="D4401" t="s">
        <v>14</v>
      </c>
      <c r="E4401">
        <v>1</v>
      </c>
      <c r="F4401">
        <v>1</v>
      </c>
      <c r="G4401">
        <v>1</v>
      </c>
      <c r="H4401">
        <v>1693</v>
      </c>
      <c r="I4401">
        <v>12654.679589352299</v>
      </c>
      <c r="K4401" s="1">
        <v>10961.679589352299</v>
      </c>
      <c r="L4401">
        <f t="shared" si="68"/>
        <v>0.12687129154342938</v>
      </c>
    </row>
    <row r="4402" spans="1:12" x14ac:dyDescent="0.3">
      <c r="A4402">
        <v>889</v>
      </c>
      <c r="B4402">
        <v>2</v>
      </c>
      <c r="C4402" t="s">
        <v>14</v>
      </c>
      <c r="D4402" t="s">
        <v>14</v>
      </c>
      <c r="E4402">
        <v>1</v>
      </c>
      <c r="F4402">
        <v>1</v>
      </c>
      <c r="G4402">
        <v>1</v>
      </c>
      <c r="H4402">
        <v>35189</v>
      </c>
      <c r="I4402">
        <v>12104.4041927038</v>
      </c>
      <c r="K4402" s="1">
        <v>23084.5958072961</v>
      </c>
      <c r="L4402">
        <f t="shared" si="68"/>
        <v>0.26718282184370484</v>
      </c>
    </row>
    <row r="4403" spans="1:12" x14ac:dyDescent="0.3">
      <c r="A4403">
        <v>8890</v>
      </c>
      <c r="B4403">
        <v>2</v>
      </c>
      <c r="C4403" t="s">
        <v>14</v>
      </c>
      <c r="D4403" t="s">
        <v>14</v>
      </c>
      <c r="E4403">
        <v>1</v>
      </c>
      <c r="F4403">
        <v>1</v>
      </c>
      <c r="G4403">
        <v>1</v>
      </c>
      <c r="H4403">
        <v>7328</v>
      </c>
      <c r="I4403">
        <v>12339.516761601</v>
      </c>
      <c r="K4403" s="1">
        <v>5011.5167616010604</v>
      </c>
      <c r="L4403">
        <f t="shared" si="68"/>
        <v>5.8003666222234497E-2</v>
      </c>
    </row>
    <row r="4404" spans="1:12" x14ac:dyDescent="0.3">
      <c r="A4404">
        <v>8891</v>
      </c>
      <c r="B4404">
        <v>2</v>
      </c>
      <c r="C4404" t="s">
        <v>14</v>
      </c>
      <c r="D4404" t="s">
        <v>14</v>
      </c>
      <c r="E4404">
        <v>1</v>
      </c>
      <c r="F4404">
        <v>1</v>
      </c>
      <c r="G4404">
        <v>1</v>
      </c>
      <c r="H4404">
        <v>3490</v>
      </c>
      <c r="I4404">
        <v>8388.6811790048105</v>
      </c>
      <c r="K4404" s="1">
        <v>4898.6811790048096</v>
      </c>
      <c r="L4404">
        <f t="shared" si="68"/>
        <v>5.6697698831074186E-2</v>
      </c>
    </row>
    <row r="4405" spans="1:12" x14ac:dyDescent="0.3">
      <c r="A4405">
        <v>8892</v>
      </c>
      <c r="B4405">
        <v>2</v>
      </c>
      <c r="C4405" t="s">
        <v>14</v>
      </c>
      <c r="D4405" t="s">
        <v>14</v>
      </c>
      <c r="E4405">
        <v>1</v>
      </c>
      <c r="F4405">
        <v>1</v>
      </c>
      <c r="G4405">
        <v>1</v>
      </c>
      <c r="H4405">
        <v>10878</v>
      </c>
      <c r="I4405">
        <v>14469.816089159</v>
      </c>
      <c r="K4405" s="1">
        <v>3591.8160891590401</v>
      </c>
      <c r="L4405">
        <f t="shared" si="68"/>
        <v>4.1571945476377777E-2</v>
      </c>
    </row>
    <row r="4406" spans="1:12" x14ac:dyDescent="0.3">
      <c r="A4406">
        <v>8893</v>
      </c>
      <c r="B4406">
        <v>2</v>
      </c>
      <c r="C4406" t="s">
        <v>14</v>
      </c>
      <c r="D4406" t="s">
        <v>14</v>
      </c>
      <c r="E4406">
        <v>1</v>
      </c>
      <c r="F4406">
        <v>1</v>
      </c>
      <c r="G4406">
        <v>1</v>
      </c>
      <c r="H4406">
        <v>5042</v>
      </c>
      <c r="I4406">
        <v>14430.2223984338</v>
      </c>
      <c r="K4406" s="1">
        <v>9388.2223984338107</v>
      </c>
      <c r="L4406">
        <f t="shared" si="68"/>
        <v>0.10865998146335429</v>
      </c>
    </row>
    <row r="4407" spans="1:12" x14ac:dyDescent="0.3">
      <c r="A4407">
        <v>8894</v>
      </c>
      <c r="B4407">
        <v>2</v>
      </c>
      <c r="C4407" t="s">
        <v>14</v>
      </c>
      <c r="D4407" t="s">
        <v>14</v>
      </c>
      <c r="E4407">
        <v>1</v>
      </c>
      <c r="F4407">
        <v>1</v>
      </c>
      <c r="G4407">
        <v>1</v>
      </c>
      <c r="H4407">
        <v>5263</v>
      </c>
      <c r="I4407">
        <v>12240.717782571301</v>
      </c>
      <c r="K4407" s="1">
        <v>6977.7177825713497</v>
      </c>
      <c r="L4407">
        <f t="shared" si="68"/>
        <v>8.0760622483464703E-2</v>
      </c>
    </row>
    <row r="4408" spans="1:12" x14ac:dyDescent="0.3">
      <c r="A4408">
        <v>8895</v>
      </c>
      <c r="B4408">
        <v>2</v>
      </c>
      <c r="C4408" t="s">
        <v>19</v>
      </c>
      <c r="D4408" t="s">
        <v>14</v>
      </c>
      <c r="E4408">
        <v>0.5</v>
      </c>
      <c r="F4408">
        <v>0.5</v>
      </c>
      <c r="G4408">
        <v>0.55555555555555503</v>
      </c>
      <c r="H4408">
        <v>47134</v>
      </c>
      <c r="I4408">
        <v>128829.74870534601</v>
      </c>
      <c r="K4408" s="1">
        <v>81695.748705346094</v>
      </c>
      <c r="L4408">
        <f t="shared" si="68"/>
        <v>0.94555264705261688</v>
      </c>
    </row>
    <row r="4409" spans="1:12" x14ac:dyDescent="0.3">
      <c r="A4409">
        <v>8897</v>
      </c>
      <c r="B4409">
        <v>2</v>
      </c>
      <c r="C4409" t="s">
        <v>14</v>
      </c>
      <c r="D4409" t="s">
        <v>14</v>
      </c>
      <c r="E4409">
        <v>1</v>
      </c>
      <c r="F4409">
        <v>1</v>
      </c>
      <c r="G4409">
        <v>1</v>
      </c>
      <c r="H4409">
        <v>1086</v>
      </c>
      <c r="I4409">
        <v>12548.7489334191</v>
      </c>
      <c r="K4409" s="1">
        <v>11462.7489334191</v>
      </c>
      <c r="L4409">
        <f t="shared" si="68"/>
        <v>0.13267070524790625</v>
      </c>
    </row>
    <row r="4410" spans="1:12" x14ac:dyDescent="0.3">
      <c r="A4410">
        <v>8898</v>
      </c>
      <c r="B4410">
        <v>2</v>
      </c>
      <c r="C4410" t="s">
        <v>14</v>
      </c>
      <c r="D4410" t="s">
        <v>14</v>
      </c>
      <c r="E4410">
        <v>1</v>
      </c>
      <c r="F4410">
        <v>1</v>
      </c>
      <c r="G4410">
        <v>1</v>
      </c>
      <c r="H4410">
        <v>7831</v>
      </c>
      <c r="I4410">
        <v>126795.91135687599</v>
      </c>
      <c r="K4410" s="1">
        <v>118964.91135687599</v>
      </c>
      <c r="L4410">
        <f t="shared" si="68"/>
        <v>1.3769086962601389</v>
      </c>
    </row>
    <row r="4411" spans="1:12" x14ac:dyDescent="0.3">
      <c r="A4411">
        <v>8899</v>
      </c>
      <c r="B4411">
        <v>2</v>
      </c>
      <c r="C4411" t="s">
        <v>20</v>
      </c>
      <c r="D4411" t="s">
        <v>14</v>
      </c>
      <c r="E4411">
        <v>0.45454545454545398</v>
      </c>
      <c r="F4411">
        <v>0.45454545454545398</v>
      </c>
      <c r="G4411">
        <v>0.55555555555555503</v>
      </c>
      <c r="H4411">
        <v>48908</v>
      </c>
      <c r="I4411">
        <v>124083.277278847</v>
      </c>
      <c r="K4411" s="1">
        <v>75175.277278847803</v>
      </c>
      <c r="L4411">
        <f t="shared" si="68"/>
        <v>0.87008422776444216</v>
      </c>
    </row>
    <row r="4412" spans="1:12" x14ac:dyDescent="0.3">
      <c r="A4412">
        <v>890</v>
      </c>
      <c r="B4412">
        <v>2</v>
      </c>
      <c r="C4412" t="s">
        <v>14</v>
      </c>
      <c r="D4412" t="s">
        <v>14</v>
      </c>
      <c r="E4412">
        <v>1</v>
      </c>
      <c r="F4412">
        <v>1</v>
      </c>
      <c r="G4412">
        <v>1</v>
      </c>
      <c r="H4412">
        <v>4504</v>
      </c>
      <c r="I4412">
        <v>12427.456979897401</v>
      </c>
      <c r="K4412" s="1">
        <v>7923.4569798974899</v>
      </c>
      <c r="L4412">
        <f t="shared" si="68"/>
        <v>9.1706678008072806E-2</v>
      </c>
    </row>
    <row r="4413" spans="1:12" x14ac:dyDescent="0.3">
      <c r="A4413">
        <v>8900</v>
      </c>
      <c r="B4413">
        <v>2</v>
      </c>
      <c r="C4413" t="s">
        <v>33</v>
      </c>
      <c r="D4413" t="s">
        <v>14</v>
      </c>
      <c r="E4413">
        <v>0.8</v>
      </c>
      <c r="F4413">
        <v>0.8</v>
      </c>
      <c r="G4413">
        <v>0.66666666666666596</v>
      </c>
      <c r="H4413">
        <v>3325</v>
      </c>
      <c r="I4413">
        <v>8321.5277692580494</v>
      </c>
      <c r="K4413" s="1">
        <v>4996.5277692580503</v>
      </c>
      <c r="L4413">
        <f t="shared" si="68"/>
        <v>5.783018251456077E-2</v>
      </c>
    </row>
    <row r="4414" spans="1:12" x14ac:dyDescent="0.3">
      <c r="A4414">
        <v>8901</v>
      </c>
      <c r="B4414">
        <v>2</v>
      </c>
      <c r="C4414" t="s">
        <v>14</v>
      </c>
      <c r="D4414" t="s">
        <v>14</v>
      </c>
      <c r="E4414">
        <v>1</v>
      </c>
      <c r="F4414">
        <v>1</v>
      </c>
      <c r="G4414">
        <v>1</v>
      </c>
      <c r="H4414">
        <v>51826</v>
      </c>
      <c r="I4414">
        <v>131217.30823186101</v>
      </c>
      <c r="K4414" s="1">
        <v>79391.308231861505</v>
      </c>
      <c r="L4414">
        <f t="shared" si="68"/>
        <v>0.91888088231321186</v>
      </c>
    </row>
    <row r="4415" spans="1:12" x14ac:dyDescent="0.3">
      <c r="A4415">
        <v>8902</v>
      </c>
      <c r="B4415">
        <v>2</v>
      </c>
      <c r="C4415" t="s">
        <v>14</v>
      </c>
      <c r="D4415" t="s">
        <v>14</v>
      </c>
      <c r="E4415">
        <v>1</v>
      </c>
      <c r="F4415">
        <v>1</v>
      </c>
      <c r="G4415">
        <v>1</v>
      </c>
      <c r="H4415">
        <v>1912</v>
      </c>
      <c r="I4415">
        <v>8408.0224018819208</v>
      </c>
      <c r="K4415" s="1">
        <v>6496.0224018819199</v>
      </c>
      <c r="L4415">
        <f t="shared" si="68"/>
        <v>7.5185444466225923E-2</v>
      </c>
    </row>
    <row r="4416" spans="1:12" x14ac:dyDescent="0.3">
      <c r="A4416">
        <v>8903</v>
      </c>
      <c r="B4416">
        <v>2</v>
      </c>
      <c r="C4416" t="s">
        <v>18</v>
      </c>
      <c r="D4416" t="s">
        <v>14</v>
      </c>
      <c r="E4416">
        <v>0.625</v>
      </c>
      <c r="F4416">
        <v>0.625</v>
      </c>
      <c r="G4416">
        <v>0.625</v>
      </c>
      <c r="H4416">
        <v>81216</v>
      </c>
      <c r="I4416">
        <v>123262.144471757</v>
      </c>
      <c r="K4416" s="1">
        <v>42046.144471757601</v>
      </c>
      <c r="L4416">
        <f t="shared" si="68"/>
        <v>0.48664519064534262</v>
      </c>
    </row>
    <row r="4417" spans="1:12" x14ac:dyDescent="0.3">
      <c r="A4417">
        <v>8904</v>
      </c>
      <c r="B4417">
        <v>2</v>
      </c>
      <c r="C4417" t="s">
        <v>14</v>
      </c>
      <c r="D4417" t="s">
        <v>14</v>
      </c>
      <c r="E4417">
        <v>1</v>
      </c>
      <c r="F4417">
        <v>1</v>
      </c>
      <c r="G4417">
        <v>1</v>
      </c>
      <c r="H4417">
        <v>2626</v>
      </c>
      <c r="I4417">
        <v>8313.8794058151198</v>
      </c>
      <c r="K4417" s="1">
        <v>5687.8794058151198</v>
      </c>
      <c r="L4417">
        <f t="shared" si="68"/>
        <v>6.5831937567304627E-2</v>
      </c>
    </row>
    <row r="4418" spans="1:12" x14ac:dyDescent="0.3">
      <c r="A4418">
        <v>8905</v>
      </c>
      <c r="B4418">
        <v>2</v>
      </c>
      <c r="C4418" t="s">
        <v>14</v>
      </c>
      <c r="D4418" t="s">
        <v>14</v>
      </c>
      <c r="E4418">
        <v>1</v>
      </c>
      <c r="F4418">
        <v>1</v>
      </c>
      <c r="G4418">
        <v>1</v>
      </c>
      <c r="H4418">
        <v>9056</v>
      </c>
      <c r="I4418">
        <v>12256.7600955096</v>
      </c>
      <c r="K4418" s="1">
        <v>3200.76009550966</v>
      </c>
      <c r="L4418">
        <f t="shared" si="68"/>
        <v>3.7045834438769215E-2</v>
      </c>
    </row>
    <row r="4419" spans="1:12" x14ac:dyDescent="0.3">
      <c r="A4419">
        <v>8906</v>
      </c>
      <c r="B4419">
        <v>2</v>
      </c>
      <c r="C4419" t="s">
        <v>14</v>
      </c>
      <c r="D4419" t="s">
        <v>14</v>
      </c>
      <c r="E4419">
        <v>1</v>
      </c>
      <c r="F4419">
        <v>1</v>
      </c>
      <c r="G4419">
        <v>1</v>
      </c>
      <c r="H4419">
        <v>23515</v>
      </c>
      <c r="I4419">
        <v>8371.9301602842497</v>
      </c>
      <c r="K4419" s="1">
        <v>15143.069839715699</v>
      </c>
      <c r="L4419">
        <f t="shared" ref="L4419:L4482" si="69">K4419/86400</f>
        <v>0.17526701203374653</v>
      </c>
    </row>
    <row r="4420" spans="1:12" x14ac:dyDescent="0.3">
      <c r="A4420">
        <v>8908</v>
      </c>
      <c r="B4420">
        <v>2</v>
      </c>
      <c r="C4420" t="s">
        <v>14</v>
      </c>
      <c r="D4420" t="s">
        <v>14</v>
      </c>
      <c r="E4420">
        <v>1</v>
      </c>
      <c r="F4420">
        <v>1</v>
      </c>
      <c r="G4420">
        <v>1</v>
      </c>
      <c r="H4420">
        <v>3250</v>
      </c>
      <c r="I4420">
        <v>8364.1351221929908</v>
      </c>
      <c r="K4420" s="1">
        <v>5114.1351221929899</v>
      </c>
      <c r="L4420">
        <f t="shared" si="69"/>
        <v>5.9191378729085531E-2</v>
      </c>
    </row>
    <row r="4421" spans="1:12" x14ac:dyDescent="0.3">
      <c r="A4421">
        <v>8909</v>
      </c>
      <c r="B4421">
        <v>2</v>
      </c>
      <c r="C4421" t="s">
        <v>14</v>
      </c>
      <c r="D4421" t="s">
        <v>14</v>
      </c>
      <c r="E4421">
        <v>1</v>
      </c>
      <c r="F4421">
        <v>1</v>
      </c>
      <c r="G4421">
        <v>1</v>
      </c>
      <c r="H4421">
        <v>190</v>
      </c>
      <c r="I4421">
        <v>8341.3739495394802</v>
      </c>
      <c r="K4421" s="1">
        <v>8151.3739495394802</v>
      </c>
      <c r="L4421">
        <f t="shared" si="69"/>
        <v>9.4344605897447684E-2</v>
      </c>
    </row>
    <row r="4422" spans="1:12" x14ac:dyDescent="0.3">
      <c r="A4422">
        <v>891</v>
      </c>
      <c r="B4422">
        <v>2</v>
      </c>
      <c r="C4422" t="s">
        <v>14</v>
      </c>
      <c r="D4422" t="s">
        <v>14</v>
      </c>
      <c r="E4422">
        <v>1</v>
      </c>
      <c r="F4422">
        <v>1</v>
      </c>
      <c r="G4422">
        <v>1</v>
      </c>
      <c r="H4422">
        <v>5039</v>
      </c>
      <c r="I4422">
        <v>8468.2944368867993</v>
      </c>
      <c r="K4422" s="1">
        <v>3429.2944368867902</v>
      </c>
      <c r="L4422">
        <f t="shared" si="69"/>
        <v>3.9690907834337846E-2</v>
      </c>
    </row>
    <row r="4423" spans="1:12" x14ac:dyDescent="0.3">
      <c r="A4423">
        <v>8910</v>
      </c>
      <c r="B4423">
        <v>2</v>
      </c>
      <c r="C4423" t="s">
        <v>193</v>
      </c>
      <c r="D4423" t="s">
        <v>14</v>
      </c>
      <c r="E4423">
        <v>0</v>
      </c>
      <c r="F4423">
        <v>0</v>
      </c>
      <c r="G4423">
        <v>0.19999999999999901</v>
      </c>
      <c r="H4423">
        <v>152170</v>
      </c>
      <c r="I4423">
        <v>123255.56067847399</v>
      </c>
      <c r="K4423" s="1">
        <v>28914.439321525399</v>
      </c>
      <c r="L4423">
        <f t="shared" si="69"/>
        <v>0.33465786251765506</v>
      </c>
    </row>
    <row r="4424" spans="1:12" x14ac:dyDescent="0.3">
      <c r="A4424">
        <v>8911</v>
      </c>
      <c r="B4424">
        <v>2</v>
      </c>
      <c r="C4424" t="s">
        <v>14</v>
      </c>
      <c r="D4424" t="s">
        <v>14</v>
      </c>
      <c r="E4424">
        <v>1</v>
      </c>
      <c r="F4424">
        <v>1</v>
      </c>
      <c r="G4424">
        <v>1</v>
      </c>
      <c r="H4424">
        <v>73478</v>
      </c>
      <c r="I4424">
        <v>147576.872267639</v>
      </c>
      <c r="K4424" s="1">
        <v>74098.872267639003</v>
      </c>
      <c r="L4424">
        <f t="shared" si="69"/>
        <v>0.85762583643100698</v>
      </c>
    </row>
    <row r="4425" spans="1:12" x14ac:dyDescent="0.3">
      <c r="A4425">
        <v>8912</v>
      </c>
      <c r="B4425">
        <v>2</v>
      </c>
      <c r="C4425" t="s">
        <v>43</v>
      </c>
      <c r="D4425" t="s">
        <v>14</v>
      </c>
      <c r="E4425">
        <v>0.4</v>
      </c>
      <c r="F4425">
        <v>0.4</v>
      </c>
      <c r="G4425">
        <v>0.33333333333333298</v>
      </c>
      <c r="H4425">
        <v>1879</v>
      </c>
      <c r="I4425">
        <v>12105.839500268199</v>
      </c>
      <c r="K4425" s="1">
        <v>10226.839500268199</v>
      </c>
      <c r="L4425">
        <f t="shared" si="69"/>
        <v>0.11836619791977082</v>
      </c>
    </row>
    <row r="4426" spans="1:12" x14ac:dyDescent="0.3">
      <c r="A4426">
        <v>8913</v>
      </c>
      <c r="B4426">
        <v>2</v>
      </c>
      <c r="C4426" t="s">
        <v>14</v>
      </c>
      <c r="D4426" t="s">
        <v>14</v>
      </c>
      <c r="E4426">
        <v>1</v>
      </c>
      <c r="F4426">
        <v>1</v>
      </c>
      <c r="G4426">
        <v>1</v>
      </c>
      <c r="H4426">
        <v>14980</v>
      </c>
      <c r="I4426">
        <v>14291.713162841201</v>
      </c>
      <c r="K4426" s="1">
        <v>688.28683715872103</v>
      </c>
      <c r="L4426">
        <f t="shared" si="69"/>
        <v>7.9662828374851974E-3</v>
      </c>
    </row>
    <row r="4427" spans="1:12" x14ac:dyDescent="0.3">
      <c r="A4427">
        <v>8914</v>
      </c>
      <c r="B4427">
        <v>2</v>
      </c>
      <c r="C4427" t="s">
        <v>14</v>
      </c>
      <c r="D4427" t="s">
        <v>14</v>
      </c>
      <c r="E4427">
        <v>1</v>
      </c>
      <c r="F4427">
        <v>1</v>
      </c>
      <c r="G4427">
        <v>1</v>
      </c>
      <c r="H4427">
        <v>6990</v>
      </c>
      <c r="I4427">
        <v>8305.8994826972394</v>
      </c>
      <c r="K4427" s="1">
        <v>1315.89948269724</v>
      </c>
      <c r="L4427">
        <f t="shared" si="69"/>
        <v>1.5230318086773612E-2</v>
      </c>
    </row>
    <row r="4428" spans="1:12" x14ac:dyDescent="0.3">
      <c r="A4428">
        <v>8915</v>
      </c>
      <c r="B4428">
        <v>2</v>
      </c>
      <c r="C4428" t="s">
        <v>14</v>
      </c>
      <c r="D4428" t="s">
        <v>14</v>
      </c>
      <c r="E4428">
        <v>1</v>
      </c>
      <c r="F4428">
        <v>1</v>
      </c>
      <c r="G4428">
        <v>1</v>
      </c>
      <c r="H4428">
        <v>5665</v>
      </c>
      <c r="I4428">
        <v>8300.9318916809498</v>
      </c>
      <c r="K4428" s="1">
        <v>2635.9318916809498</v>
      </c>
      <c r="L4428">
        <f t="shared" si="69"/>
        <v>3.0508470968529513E-2</v>
      </c>
    </row>
    <row r="4429" spans="1:12" x14ac:dyDescent="0.3">
      <c r="A4429">
        <v>8916</v>
      </c>
      <c r="B4429">
        <v>2</v>
      </c>
      <c r="C4429" t="s">
        <v>14</v>
      </c>
      <c r="D4429" t="s">
        <v>14</v>
      </c>
      <c r="E4429">
        <v>1</v>
      </c>
      <c r="F4429">
        <v>1</v>
      </c>
      <c r="G4429">
        <v>1</v>
      </c>
      <c r="H4429">
        <v>4407</v>
      </c>
      <c r="I4429">
        <v>12498.138803690599</v>
      </c>
      <c r="K4429" s="1">
        <v>8091.1388036906701</v>
      </c>
      <c r="L4429">
        <f t="shared" si="69"/>
        <v>9.3647439857530906E-2</v>
      </c>
    </row>
    <row r="4430" spans="1:12" x14ac:dyDescent="0.3">
      <c r="A4430">
        <v>8917</v>
      </c>
      <c r="B4430">
        <v>2</v>
      </c>
      <c r="C4430" t="s">
        <v>20</v>
      </c>
      <c r="D4430" t="s">
        <v>14</v>
      </c>
      <c r="E4430">
        <v>0.45454545454545398</v>
      </c>
      <c r="F4430">
        <v>0.45454545454545398</v>
      </c>
      <c r="G4430">
        <v>0.55555555555555503</v>
      </c>
      <c r="H4430">
        <v>30887</v>
      </c>
      <c r="I4430">
        <v>126673.178170763</v>
      </c>
      <c r="K4430" s="1">
        <v>95786.1781707638</v>
      </c>
      <c r="L4430">
        <f t="shared" si="69"/>
        <v>1.1086363214208774</v>
      </c>
    </row>
    <row r="4431" spans="1:12" x14ac:dyDescent="0.3">
      <c r="A4431">
        <v>8918</v>
      </c>
      <c r="B4431">
        <v>2</v>
      </c>
      <c r="C4431" t="s">
        <v>14</v>
      </c>
      <c r="D4431" t="s">
        <v>14</v>
      </c>
      <c r="E4431">
        <v>1</v>
      </c>
      <c r="F4431">
        <v>1</v>
      </c>
      <c r="G4431">
        <v>1</v>
      </c>
      <c r="H4431">
        <v>7061</v>
      </c>
      <c r="I4431">
        <v>12042.7752055937</v>
      </c>
      <c r="K4431" s="1">
        <v>4981.7752055937599</v>
      </c>
      <c r="L4431">
        <f t="shared" si="69"/>
        <v>5.7659435249927775E-2</v>
      </c>
    </row>
    <row r="4432" spans="1:12" x14ac:dyDescent="0.3">
      <c r="A4432">
        <v>8919</v>
      </c>
      <c r="B4432">
        <v>2</v>
      </c>
      <c r="C4432" t="s">
        <v>30</v>
      </c>
      <c r="D4432" t="s">
        <v>14</v>
      </c>
      <c r="E4432">
        <v>0.55555555555555503</v>
      </c>
      <c r="F4432">
        <v>0.55555555555555503</v>
      </c>
      <c r="G4432">
        <v>0.625</v>
      </c>
      <c r="H4432">
        <v>11843</v>
      </c>
      <c r="I4432">
        <v>14172.161353478001</v>
      </c>
      <c r="K4432" s="1">
        <v>2329.1613534780399</v>
      </c>
      <c r="L4432">
        <f t="shared" si="69"/>
        <v>2.6957886035625461E-2</v>
      </c>
    </row>
    <row r="4433" spans="1:12" x14ac:dyDescent="0.3">
      <c r="A4433">
        <v>892</v>
      </c>
      <c r="B4433">
        <v>2</v>
      </c>
      <c r="C4433" t="s">
        <v>14</v>
      </c>
      <c r="D4433" t="s">
        <v>14</v>
      </c>
      <c r="E4433">
        <v>1</v>
      </c>
      <c r="F4433">
        <v>1</v>
      </c>
      <c r="G4433">
        <v>1</v>
      </c>
      <c r="H4433">
        <v>24086</v>
      </c>
      <c r="I4433">
        <v>12526.8749428718</v>
      </c>
      <c r="K4433" s="1">
        <v>11559.1250571281</v>
      </c>
      <c r="L4433">
        <f t="shared" si="69"/>
        <v>0.13378616964268633</v>
      </c>
    </row>
    <row r="4434" spans="1:12" x14ac:dyDescent="0.3">
      <c r="A4434">
        <v>8920</v>
      </c>
      <c r="B4434">
        <v>2</v>
      </c>
      <c r="C4434" t="s">
        <v>14</v>
      </c>
      <c r="D4434" t="s">
        <v>14</v>
      </c>
      <c r="E4434">
        <v>1</v>
      </c>
      <c r="F4434">
        <v>1</v>
      </c>
      <c r="G4434">
        <v>1</v>
      </c>
      <c r="H4434">
        <v>7974</v>
      </c>
      <c r="I4434">
        <v>11985.013084583399</v>
      </c>
      <c r="K4434" s="1">
        <v>4011.0130845834601</v>
      </c>
      <c r="L4434">
        <f t="shared" si="69"/>
        <v>4.6423762553049308E-2</v>
      </c>
    </row>
    <row r="4435" spans="1:12" x14ac:dyDescent="0.3">
      <c r="A4435">
        <v>8921</v>
      </c>
      <c r="B4435">
        <v>2</v>
      </c>
      <c r="C4435" t="s">
        <v>14</v>
      </c>
      <c r="D4435" t="s">
        <v>14</v>
      </c>
      <c r="E4435">
        <v>1</v>
      </c>
      <c r="F4435">
        <v>1</v>
      </c>
      <c r="G4435">
        <v>1</v>
      </c>
      <c r="H4435">
        <v>8709</v>
      </c>
      <c r="I4435">
        <v>11950.842970116701</v>
      </c>
      <c r="K4435" s="1">
        <v>3241.8429701167702</v>
      </c>
      <c r="L4435">
        <f t="shared" si="69"/>
        <v>3.7521330672647804E-2</v>
      </c>
    </row>
    <row r="4436" spans="1:12" x14ac:dyDescent="0.3">
      <c r="A4436">
        <v>8922</v>
      </c>
      <c r="B4436">
        <v>2</v>
      </c>
      <c r="C4436" t="s">
        <v>14</v>
      </c>
      <c r="D4436" t="s">
        <v>14</v>
      </c>
      <c r="E4436">
        <v>1</v>
      </c>
      <c r="F4436">
        <v>1</v>
      </c>
      <c r="G4436">
        <v>1</v>
      </c>
      <c r="H4436">
        <v>5433</v>
      </c>
      <c r="I4436">
        <v>14157.3510834019</v>
      </c>
      <c r="K4436" s="1">
        <v>8724.3510834019398</v>
      </c>
      <c r="L4436">
        <f t="shared" si="69"/>
        <v>0.10097628568752245</v>
      </c>
    </row>
    <row r="4437" spans="1:12" x14ac:dyDescent="0.3">
      <c r="A4437">
        <v>8923</v>
      </c>
      <c r="B4437">
        <v>2</v>
      </c>
      <c r="C4437" t="s">
        <v>30</v>
      </c>
      <c r="D4437" t="s">
        <v>14</v>
      </c>
      <c r="E4437">
        <v>0.55555555555555503</v>
      </c>
      <c r="F4437">
        <v>0.55555555555555503</v>
      </c>
      <c r="G4437">
        <v>0.625</v>
      </c>
      <c r="H4437">
        <v>7636</v>
      </c>
      <c r="I4437">
        <v>8186.9043840354998</v>
      </c>
      <c r="K4437" s="1">
        <v>550.90438403550195</v>
      </c>
      <c r="L4437">
        <f t="shared" si="69"/>
        <v>6.37620814855905E-3</v>
      </c>
    </row>
    <row r="4438" spans="1:12" x14ac:dyDescent="0.3">
      <c r="A4438">
        <v>8924</v>
      </c>
      <c r="B4438">
        <v>2</v>
      </c>
      <c r="C4438" t="s">
        <v>19</v>
      </c>
      <c r="D4438" t="s">
        <v>14</v>
      </c>
      <c r="E4438">
        <v>0.5</v>
      </c>
      <c r="F4438">
        <v>0.5</v>
      </c>
      <c r="G4438">
        <v>0.55555555555555503</v>
      </c>
      <c r="H4438">
        <v>8472</v>
      </c>
      <c r="I4438">
        <v>8193.7672581828301</v>
      </c>
      <c r="K4438" s="1">
        <v>278.23274181716602</v>
      </c>
      <c r="L4438">
        <f t="shared" si="69"/>
        <v>3.2202863636246067E-3</v>
      </c>
    </row>
    <row r="4439" spans="1:12" x14ac:dyDescent="0.3">
      <c r="A4439">
        <v>8925</v>
      </c>
      <c r="B4439">
        <v>2</v>
      </c>
      <c r="C4439" t="s">
        <v>14</v>
      </c>
      <c r="D4439" t="s">
        <v>14</v>
      </c>
      <c r="E4439">
        <v>1</v>
      </c>
      <c r="F4439">
        <v>1</v>
      </c>
      <c r="G4439">
        <v>1</v>
      </c>
      <c r="H4439">
        <v>10387</v>
      </c>
      <c r="I4439">
        <v>14485.811727394699</v>
      </c>
      <c r="K4439" s="1">
        <v>4098.81172739474</v>
      </c>
      <c r="L4439">
        <f t="shared" si="69"/>
        <v>4.7439950548550235E-2</v>
      </c>
    </row>
    <row r="4440" spans="1:12" x14ac:dyDescent="0.3">
      <c r="A4440">
        <v>8926</v>
      </c>
      <c r="B4440">
        <v>2</v>
      </c>
      <c r="C4440" t="s">
        <v>14</v>
      </c>
      <c r="D4440" t="s">
        <v>14</v>
      </c>
      <c r="E4440">
        <v>1</v>
      </c>
      <c r="F4440">
        <v>1</v>
      </c>
      <c r="G4440">
        <v>1</v>
      </c>
      <c r="H4440">
        <v>1861</v>
      </c>
      <c r="I4440">
        <v>8396.9198686086202</v>
      </c>
      <c r="K4440" s="1">
        <v>6535.9198686086202</v>
      </c>
      <c r="L4440">
        <f t="shared" si="69"/>
        <v>7.564722070148866E-2</v>
      </c>
    </row>
    <row r="4441" spans="1:12" x14ac:dyDescent="0.3">
      <c r="A4441">
        <v>8927</v>
      </c>
      <c r="B4441">
        <v>2</v>
      </c>
      <c r="C4441" t="s">
        <v>14</v>
      </c>
      <c r="D4441" t="s">
        <v>14</v>
      </c>
      <c r="E4441">
        <v>1</v>
      </c>
      <c r="F4441">
        <v>1</v>
      </c>
      <c r="G4441">
        <v>1</v>
      </c>
      <c r="H4441">
        <v>8682</v>
      </c>
      <c r="I4441">
        <v>14455.732541784</v>
      </c>
      <c r="K4441" s="1">
        <v>5773.7325417840802</v>
      </c>
      <c r="L4441">
        <f t="shared" si="69"/>
        <v>6.6825608122500935E-2</v>
      </c>
    </row>
    <row r="4442" spans="1:12" x14ac:dyDescent="0.3">
      <c r="A4442">
        <v>8928</v>
      </c>
      <c r="B4442">
        <v>2</v>
      </c>
      <c r="C4442" t="s">
        <v>14</v>
      </c>
      <c r="D4442" t="s">
        <v>14</v>
      </c>
      <c r="E4442">
        <v>1</v>
      </c>
      <c r="F4442">
        <v>1</v>
      </c>
      <c r="G4442">
        <v>1</v>
      </c>
      <c r="H4442">
        <v>89371</v>
      </c>
      <c r="I4442">
        <v>87871.444089490207</v>
      </c>
      <c r="K4442" s="1">
        <v>1499.55591050973</v>
      </c>
      <c r="L4442">
        <f t="shared" si="69"/>
        <v>1.7355971186455207E-2</v>
      </c>
    </row>
    <row r="4443" spans="1:12" x14ac:dyDescent="0.3">
      <c r="A4443">
        <v>8929</v>
      </c>
      <c r="B4443">
        <v>2</v>
      </c>
      <c r="C4443" t="s">
        <v>12</v>
      </c>
      <c r="D4443" t="s">
        <v>12</v>
      </c>
      <c r="E4443">
        <v>1</v>
      </c>
      <c r="F4443">
        <v>1</v>
      </c>
      <c r="G4443">
        <v>1</v>
      </c>
      <c r="H4443">
        <v>41625</v>
      </c>
      <c r="I4443">
        <v>105960.77586850199</v>
      </c>
      <c r="K4443" s="1">
        <v>64335.775868502104</v>
      </c>
      <c r="L4443">
        <f t="shared" si="69"/>
        <v>0.74462703551507059</v>
      </c>
    </row>
    <row r="4444" spans="1:12" x14ac:dyDescent="0.3">
      <c r="A4444">
        <v>893</v>
      </c>
      <c r="B4444">
        <v>2</v>
      </c>
      <c r="C4444" t="s">
        <v>14</v>
      </c>
      <c r="D4444" t="s">
        <v>14</v>
      </c>
      <c r="E4444">
        <v>1</v>
      </c>
      <c r="F4444">
        <v>1</v>
      </c>
      <c r="G4444">
        <v>1</v>
      </c>
      <c r="H4444">
        <v>5785</v>
      </c>
      <c r="I4444">
        <v>8555.7043048059895</v>
      </c>
      <c r="K4444" s="1">
        <v>2770.70430480598</v>
      </c>
      <c r="L4444">
        <f t="shared" si="69"/>
        <v>3.2068336861180324E-2</v>
      </c>
    </row>
    <row r="4445" spans="1:12" x14ac:dyDescent="0.3">
      <c r="A4445">
        <v>8930</v>
      </c>
      <c r="B4445">
        <v>2</v>
      </c>
      <c r="C4445" t="s">
        <v>43</v>
      </c>
      <c r="D4445" t="s">
        <v>14</v>
      </c>
      <c r="E4445">
        <v>0.4</v>
      </c>
      <c r="F4445">
        <v>0.4</v>
      </c>
      <c r="G4445">
        <v>0.33333333333333298</v>
      </c>
      <c r="H4445">
        <v>5271</v>
      </c>
      <c r="I4445">
        <v>14438.661813442501</v>
      </c>
      <c r="K4445" s="1">
        <v>9167.6618134425898</v>
      </c>
      <c r="L4445">
        <f t="shared" si="69"/>
        <v>0.10610719691484478</v>
      </c>
    </row>
    <row r="4446" spans="1:12" x14ac:dyDescent="0.3">
      <c r="A4446">
        <v>8931</v>
      </c>
      <c r="B4446">
        <v>2</v>
      </c>
      <c r="C4446" t="s">
        <v>14</v>
      </c>
      <c r="D4446" t="s">
        <v>14</v>
      </c>
      <c r="E4446">
        <v>1</v>
      </c>
      <c r="F4446">
        <v>1</v>
      </c>
      <c r="G4446">
        <v>1</v>
      </c>
      <c r="H4446">
        <v>12132</v>
      </c>
      <c r="I4446">
        <v>8379.2611115657091</v>
      </c>
      <c r="K4446" s="1">
        <v>3752.7388884342799</v>
      </c>
      <c r="L4446">
        <f t="shared" si="69"/>
        <v>4.3434477875396761E-2</v>
      </c>
    </row>
    <row r="4447" spans="1:12" x14ac:dyDescent="0.3">
      <c r="A4447">
        <v>8932</v>
      </c>
      <c r="B4447">
        <v>2</v>
      </c>
      <c r="C4447" t="s">
        <v>14</v>
      </c>
      <c r="D4447" t="s">
        <v>14</v>
      </c>
      <c r="E4447">
        <v>1</v>
      </c>
      <c r="F4447">
        <v>1</v>
      </c>
      <c r="G4447">
        <v>1</v>
      </c>
      <c r="H4447">
        <v>9645</v>
      </c>
      <c r="I4447">
        <v>8379.6624414567304</v>
      </c>
      <c r="K4447" s="1">
        <v>1265.33755854326</v>
      </c>
      <c r="L4447">
        <f t="shared" si="69"/>
        <v>1.4645110631287732E-2</v>
      </c>
    </row>
    <row r="4448" spans="1:12" x14ac:dyDescent="0.3">
      <c r="A4448">
        <v>8933</v>
      </c>
      <c r="B4448">
        <v>2</v>
      </c>
      <c r="C4448" t="s">
        <v>14</v>
      </c>
      <c r="D4448" t="s">
        <v>14</v>
      </c>
      <c r="E4448">
        <v>1</v>
      </c>
      <c r="F4448">
        <v>1</v>
      </c>
      <c r="G4448">
        <v>1</v>
      </c>
      <c r="H4448">
        <v>3639</v>
      </c>
      <c r="I4448">
        <v>13792.649588460399</v>
      </c>
      <c r="K4448" s="1">
        <v>10153.649588460399</v>
      </c>
      <c r="L4448">
        <f t="shared" si="69"/>
        <v>0.1175190924590324</v>
      </c>
    </row>
    <row r="4449" spans="1:12" x14ac:dyDescent="0.3">
      <c r="A4449">
        <v>8934</v>
      </c>
      <c r="B4449">
        <v>2</v>
      </c>
      <c r="C4449" t="s">
        <v>14</v>
      </c>
      <c r="D4449" t="s">
        <v>14</v>
      </c>
      <c r="E4449">
        <v>1</v>
      </c>
      <c r="F4449">
        <v>1</v>
      </c>
      <c r="G4449">
        <v>1</v>
      </c>
      <c r="H4449">
        <v>1513</v>
      </c>
      <c r="I4449">
        <v>12588.2386338743</v>
      </c>
      <c r="K4449" s="1">
        <v>11075.2386338743</v>
      </c>
      <c r="L4449">
        <f t="shared" si="69"/>
        <v>0.12818563233650809</v>
      </c>
    </row>
    <row r="4450" spans="1:12" x14ac:dyDescent="0.3">
      <c r="A4450">
        <v>8936</v>
      </c>
      <c r="B4450">
        <v>2</v>
      </c>
      <c r="C4450" t="s">
        <v>14</v>
      </c>
      <c r="D4450" t="s">
        <v>14</v>
      </c>
      <c r="E4450">
        <v>1</v>
      </c>
      <c r="F4450">
        <v>1</v>
      </c>
      <c r="G4450">
        <v>1</v>
      </c>
      <c r="H4450">
        <v>137469</v>
      </c>
      <c r="I4450">
        <v>114142.79996498</v>
      </c>
      <c r="K4450" s="1">
        <v>23326.200035019301</v>
      </c>
      <c r="L4450">
        <f t="shared" si="69"/>
        <v>0.26997916707198266</v>
      </c>
    </row>
    <row r="4451" spans="1:12" x14ac:dyDescent="0.3">
      <c r="A4451">
        <v>8937</v>
      </c>
      <c r="B4451">
        <v>2</v>
      </c>
      <c r="C4451" t="s">
        <v>38</v>
      </c>
      <c r="D4451" t="s">
        <v>14</v>
      </c>
      <c r="E4451">
        <v>0.4</v>
      </c>
      <c r="F4451">
        <v>0.4</v>
      </c>
      <c r="G4451">
        <v>0.4</v>
      </c>
      <c r="H4451">
        <v>195935</v>
      </c>
      <c r="I4451">
        <v>125906.54593869099</v>
      </c>
      <c r="K4451" s="1">
        <v>70028.454061308905</v>
      </c>
      <c r="L4451">
        <f t="shared" si="69"/>
        <v>0.81051451459848267</v>
      </c>
    </row>
    <row r="4452" spans="1:12" x14ac:dyDescent="0.3">
      <c r="A4452">
        <v>8938</v>
      </c>
      <c r="B4452">
        <v>2</v>
      </c>
      <c r="C4452" t="s">
        <v>14</v>
      </c>
      <c r="D4452" t="s">
        <v>14</v>
      </c>
      <c r="E4452">
        <v>1</v>
      </c>
      <c r="F4452">
        <v>1</v>
      </c>
      <c r="G4452">
        <v>1</v>
      </c>
      <c r="H4452">
        <v>12201</v>
      </c>
      <c r="I4452">
        <v>12172.1533699627</v>
      </c>
      <c r="K4452" s="1">
        <v>28.846630037211</v>
      </c>
      <c r="L4452">
        <f t="shared" si="69"/>
        <v>3.3387303283809026E-4</v>
      </c>
    </row>
    <row r="4453" spans="1:12" x14ac:dyDescent="0.3">
      <c r="A4453">
        <v>8939</v>
      </c>
      <c r="B4453">
        <v>2</v>
      </c>
      <c r="C4453" t="s">
        <v>14</v>
      </c>
      <c r="D4453" t="s">
        <v>14</v>
      </c>
      <c r="E4453">
        <v>1</v>
      </c>
      <c r="F4453">
        <v>1</v>
      </c>
      <c r="G4453">
        <v>1</v>
      </c>
      <c r="H4453">
        <v>57137</v>
      </c>
      <c r="I4453">
        <v>115497.97020897</v>
      </c>
      <c r="K4453" s="1">
        <v>58360.970208970597</v>
      </c>
      <c r="L4453">
        <f t="shared" si="69"/>
        <v>0.67547419223345595</v>
      </c>
    </row>
    <row r="4454" spans="1:12" x14ac:dyDescent="0.3">
      <c r="A4454">
        <v>894</v>
      </c>
      <c r="B4454">
        <v>2</v>
      </c>
      <c r="C4454" t="s">
        <v>20</v>
      </c>
      <c r="D4454" t="s">
        <v>14</v>
      </c>
      <c r="E4454">
        <v>0.45454545454545398</v>
      </c>
      <c r="F4454">
        <v>0.45454545454545398</v>
      </c>
      <c r="G4454">
        <v>0.55555555555555503</v>
      </c>
      <c r="H4454">
        <v>49548</v>
      </c>
      <c r="I4454">
        <v>128693.60754585599</v>
      </c>
      <c r="K4454" s="1">
        <v>79145.607545856503</v>
      </c>
      <c r="L4454">
        <f t="shared" si="69"/>
        <v>0.91603712437333917</v>
      </c>
    </row>
    <row r="4455" spans="1:12" x14ac:dyDescent="0.3">
      <c r="A4455">
        <v>8941</v>
      </c>
      <c r="B4455">
        <v>2</v>
      </c>
      <c r="C4455" t="s">
        <v>170</v>
      </c>
      <c r="D4455" t="s">
        <v>14</v>
      </c>
      <c r="E4455">
        <v>0.625</v>
      </c>
      <c r="F4455">
        <v>0.625</v>
      </c>
      <c r="G4455">
        <v>0.71428571428571397</v>
      </c>
      <c r="H4455">
        <v>6002</v>
      </c>
      <c r="I4455">
        <v>8310.4977873359494</v>
      </c>
      <c r="K4455" s="1">
        <v>2308.4977873359499</v>
      </c>
      <c r="L4455">
        <f t="shared" si="69"/>
        <v>2.6718724390462384E-2</v>
      </c>
    </row>
    <row r="4456" spans="1:12" x14ac:dyDescent="0.3">
      <c r="A4456">
        <v>8943</v>
      </c>
      <c r="B4456">
        <v>2</v>
      </c>
      <c r="C4456" t="s">
        <v>144</v>
      </c>
      <c r="D4456" t="s">
        <v>14</v>
      </c>
      <c r="E4456">
        <v>0.35714285714285698</v>
      </c>
      <c r="F4456">
        <v>0.35714285714285698</v>
      </c>
      <c r="G4456">
        <v>0.55555555555555503</v>
      </c>
      <c r="H4456">
        <v>10801</v>
      </c>
      <c r="I4456">
        <v>8300.61351216812</v>
      </c>
      <c r="K4456" s="1">
        <v>2500.38648783187</v>
      </c>
      <c r="L4456">
        <f t="shared" si="69"/>
        <v>2.8939658423979976E-2</v>
      </c>
    </row>
    <row r="4457" spans="1:12" x14ac:dyDescent="0.3">
      <c r="A4457">
        <v>8944</v>
      </c>
      <c r="B4457">
        <v>2</v>
      </c>
      <c r="C4457" t="s">
        <v>14</v>
      </c>
      <c r="D4457" t="s">
        <v>14</v>
      </c>
      <c r="E4457">
        <v>1</v>
      </c>
      <c r="F4457">
        <v>1</v>
      </c>
      <c r="G4457">
        <v>1</v>
      </c>
      <c r="H4457">
        <v>2713</v>
      </c>
      <c r="I4457">
        <v>12490.3914076533</v>
      </c>
      <c r="K4457" s="1">
        <v>9777.3914076533601</v>
      </c>
      <c r="L4457">
        <f t="shared" si="69"/>
        <v>0.11316425240339537</v>
      </c>
    </row>
    <row r="4458" spans="1:12" x14ac:dyDescent="0.3">
      <c r="A4458">
        <v>8945</v>
      </c>
      <c r="B4458">
        <v>2</v>
      </c>
      <c r="C4458" t="s">
        <v>14</v>
      </c>
      <c r="D4458" t="s">
        <v>14</v>
      </c>
      <c r="E4458">
        <v>1</v>
      </c>
      <c r="F4458">
        <v>1</v>
      </c>
      <c r="G4458">
        <v>1</v>
      </c>
      <c r="H4458">
        <v>50445</v>
      </c>
      <c r="I4458">
        <v>133411.73751252401</v>
      </c>
      <c r="K4458" s="1">
        <v>82966.737512524196</v>
      </c>
      <c r="L4458">
        <f t="shared" si="69"/>
        <v>0.96026316565421521</v>
      </c>
    </row>
    <row r="4459" spans="1:12" x14ac:dyDescent="0.3">
      <c r="A4459">
        <v>8946</v>
      </c>
      <c r="B4459">
        <v>2</v>
      </c>
      <c r="C4459" t="s">
        <v>12</v>
      </c>
      <c r="D4459" t="s">
        <v>12</v>
      </c>
      <c r="E4459">
        <v>1</v>
      </c>
      <c r="F4459">
        <v>1</v>
      </c>
      <c r="G4459">
        <v>1</v>
      </c>
      <c r="H4459">
        <v>6263</v>
      </c>
      <c r="I4459">
        <v>100454.387925754</v>
      </c>
      <c r="K4459" s="1">
        <v>94191.387925754403</v>
      </c>
      <c r="L4459">
        <f t="shared" si="69"/>
        <v>1.0901781009925278</v>
      </c>
    </row>
    <row r="4460" spans="1:12" x14ac:dyDescent="0.3">
      <c r="A4460">
        <v>8947</v>
      </c>
      <c r="B4460">
        <v>2</v>
      </c>
      <c r="C4460" t="s">
        <v>14</v>
      </c>
      <c r="D4460" t="s">
        <v>14</v>
      </c>
      <c r="E4460">
        <v>1</v>
      </c>
      <c r="F4460">
        <v>1</v>
      </c>
      <c r="G4460">
        <v>1</v>
      </c>
      <c r="H4460">
        <v>3590</v>
      </c>
      <c r="I4460">
        <v>12003.142820814501</v>
      </c>
      <c r="K4460" s="1">
        <v>8413.1428208145499</v>
      </c>
      <c r="L4460">
        <f t="shared" si="69"/>
        <v>9.7374338203872104E-2</v>
      </c>
    </row>
    <row r="4461" spans="1:12" x14ac:dyDescent="0.3">
      <c r="A4461">
        <v>8948</v>
      </c>
      <c r="B4461">
        <v>2</v>
      </c>
      <c r="C4461" t="s">
        <v>17</v>
      </c>
      <c r="D4461" t="s">
        <v>14</v>
      </c>
      <c r="E4461">
        <v>0.19999999999999901</v>
      </c>
      <c r="F4461">
        <v>0.19999999999999901</v>
      </c>
      <c r="G4461">
        <v>0.16666666666666599</v>
      </c>
      <c r="H4461">
        <v>1289</v>
      </c>
      <c r="I4461">
        <v>12437.022391876801</v>
      </c>
      <c r="K4461" s="1">
        <v>11148.022391876801</v>
      </c>
      <c r="L4461">
        <f t="shared" si="69"/>
        <v>0.12902803694301854</v>
      </c>
    </row>
    <row r="4462" spans="1:12" x14ac:dyDescent="0.3">
      <c r="A4462">
        <v>8949</v>
      </c>
      <c r="B4462">
        <v>2</v>
      </c>
      <c r="C4462" t="s">
        <v>43</v>
      </c>
      <c r="D4462" t="s">
        <v>14</v>
      </c>
      <c r="E4462">
        <v>0.4</v>
      </c>
      <c r="F4462">
        <v>0.4</v>
      </c>
      <c r="G4462">
        <v>0.33333333333333298</v>
      </c>
      <c r="H4462">
        <v>2644</v>
      </c>
      <c r="I4462">
        <v>11936.7069439311</v>
      </c>
      <c r="K4462" s="1">
        <v>9292.7069439311108</v>
      </c>
      <c r="L4462">
        <f t="shared" si="69"/>
        <v>0.10755447851772119</v>
      </c>
    </row>
    <row r="4463" spans="1:12" x14ac:dyDescent="0.3">
      <c r="A4463">
        <v>895</v>
      </c>
      <c r="B4463">
        <v>2</v>
      </c>
      <c r="C4463" t="s">
        <v>14</v>
      </c>
      <c r="D4463" t="s">
        <v>14</v>
      </c>
      <c r="E4463">
        <v>1</v>
      </c>
      <c r="F4463">
        <v>1</v>
      </c>
      <c r="G4463">
        <v>1</v>
      </c>
      <c r="H4463">
        <v>64427</v>
      </c>
      <c r="I4463">
        <v>132670.228846018</v>
      </c>
      <c r="K4463" s="1">
        <v>68243.228846018697</v>
      </c>
      <c r="L4463">
        <f t="shared" si="69"/>
        <v>0.78985218571780902</v>
      </c>
    </row>
    <row r="4464" spans="1:12" x14ac:dyDescent="0.3">
      <c r="A4464">
        <v>8950</v>
      </c>
      <c r="B4464">
        <v>2</v>
      </c>
      <c r="C4464" t="s">
        <v>14</v>
      </c>
      <c r="D4464" t="s">
        <v>14</v>
      </c>
      <c r="E4464">
        <v>1</v>
      </c>
      <c r="F4464">
        <v>1</v>
      </c>
      <c r="G4464">
        <v>1</v>
      </c>
      <c r="H4464">
        <v>5474</v>
      </c>
      <c r="I4464">
        <v>8157.9260442602899</v>
      </c>
      <c r="K4464" s="1">
        <v>2683.9260442602899</v>
      </c>
      <c r="L4464">
        <f t="shared" si="69"/>
        <v>3.1063958845605207E-2</v>
      </c>
    </row>
    <row r="4465" spans="1:12" x14ac:dyDescent="0.3">
      <c r="A4465">
        <v>8951</v>
      </c>
      <c r="B4465">
        <v>2</v>
      </c>
      <c r="C4465" t="s">
        <v>14</v>
      </c>
      <c r="D4465" t="s">
        <v>14</v>
      </c>
      <c r="E4465">
        <v>1</v>
      </c>
      <c r="F4465">
        <v>1</v>
      </c>
      <c r="G4465">
        <v>1</v>
      </c>
      <c r="H4465">
        <v>2911</v>
      </c>
      <c r="I4465">
        <v>8594.5528931544504</v>
      </c>
      <c r="K4465" s="1">
        <v>5683.5528931544504</v>
      </c>
      <c r="L4465">
        <f t="shared" si="69"/>
        <v>6.5781862189287624E-2</v>
      </c>
    </row>
    <row r="4466" spans="1:12" x14ac:dyDescent="0.3">
      <c r="A4466">
        <v>8952</v>
      </c>
      <c r="B4466">
        <v>2</v>
      </c>
      <c r="C4466" t="s">
        <v>14</v>
      </c>
      <c r="D4466" t="s">
        <v>14</v>
      </c>
      <c r="E4466">
        <v>1</v>
      </c>
      <c r="F4466">
        <v>1</v>
      </c>
      <c r="G4466">
        <v>1</v>
      </c>
      <c r="H4466">
        <v>3473</v>
      </c>
      <c r="I4466">
        <v>11833.683299721301</v>
      </c>
      <c r="K4466" s="1">
        <v>8360.6832997213405</v>
      </c>
      <c r="L4466">
        <f t="shared" si="69"/>
        <v>9.6767167820848848E-2</v>
      </c>
    </row>
    <row r="4467" spans="1:12" x14ac:dyDescent="0.3">
      <c r="A4467">
        <v>8953</v>
      </c>
      <c r="B4467">
        <v>2</v>
      </c>
      <c r="C4467" t="s">
        <v>14</v>
      </c>
      <c r="D4467" t="s">
        <v>14</v>
      </c>
      <c r="E4467">
        <v>1</v>
      </c>
      <c r="F4467">
        <v>1</v>
      </c>
      <c r="G4467">
        <v>1</v>
      </c>
      <c r="H4467">
        <v>5589</v>
      </c>
      <c r="I4467">
        <v>11780.691550971</v>
      </c>
      <c r="K4467" s="1">
        <v>6191.6915509710097</v>
      </c>
      <c r="L4467">
        <f t="shared" si="69"/>
        <v>7.1663096654757064E-2</v>
      </c>
    </row>
    <row r="4468" spans="1:12" x14ac:dyDescent="0.3">
      <c r="A4468">
        <v>8954</v>
      </c>
      <c r="B4468">
        <v>2</v>
      </c>
      <c r="C4468" t="s">
        <v>14</v>
      </c>
      <c r="D4468" t="s">
        <v>14</v>
      </c>
      <c r="E4468">
        <v>1</v>
      </c>
      <c r="F4468">
        <v>1</v>
      </c>
      <c r="G4468">
        <v>1</v>
      </c>
      <c r="H4468">
        <v>3461</v>
      </c>
      <c r="I4468">
        <v>8580.7700711301895</v>
      </c>
      <c r="K4468" s="1">
        <v>5119.7700711301904</v>
      </c>
      <c r="L4468">
        <f t="shared" si="69"/>
        <v>5.9256598045488315E-2</v>
      </c>
    </row>
    <row r="4469" spans="1:12" x14ac:dyDescent="0.3">
      <c r="A4469">
        <v>8955</v>
      </c>
      <c r="B4469">
        <v>2</v>
      </c>
      <c r="C4469" t="s">
        <v>14</v>
      </c>
      <c r="D4469" t="s">
        <v>14</v>
      </c>
      <c r="E4469">
        <v>1</v>
      </c>
      <c r="F4469">
        <v>1</v>
      </c>
      <c r="G4469">
        <v>1</v>
      </c>
      <c r="H4469">
        <v>67265</v>
      </c>
      <c r="I4469">
        <v>153312.66455989101</v>
      </c>
      <c r="K4469" s="1">
        <v>86047.664559890996</v>
      </c>
      <c r="L4469">
        <f t="shared" si="69"/>
        <v>0.99592204351725688</v>
      </c>
    </row>
    <row r="4470" spans="1:12" x14ac:dyDescent="0.3">
      <c r="A4470">
        <v>8956</v>
      </c>
      <c r="B4470">
        <v>2</v>
      </c>
      <c r="C4470" t="s">
        <v>14</v>
      </c>
      <c r="D4470" t="s">
        <v>14</v>
      </c>
      <c r="E4470">
        <v>1</v>
      </c>
      <c r="F4470">
        <v>1</v>
      </c>
      <c r="G4470">
        <v>1</v>
      </c>
      <c r="H4470">
        <v>2118</v>
      </c>
      <c r="I4470">
        <v>14056.5299772955</v>
      </c>
      <c r="K4470" s="1">
        <v>11938.5299772955</v>
      </c>
      <c r="L4470">
        <f t="shared" si="69"/>
        <v>0.13817743029277199</v>
      </c>
    </row>
    <row r="4471" spans="1:12" x14ac:dyDescent="0.3">
      <c r="A4471">
        <v>8957</v>
      </c>
      <c r="B4471">
        <v>2</v>
      </c>
      <c r="C4471" t="s">
        <v>14</v>
      </c>
      <c r="D4471" t="s">
        <v>14</v>
      </c>
      <c r="E4471">
        <v>1</v>
      </c>
      <c r="F4471">
        <v>1</v>
      </c>
      <c r="G4471">
        <v>1</v>
      </c>
      <c r="H4471">
        <v>2224</v>
      </c>
      <c r="I4471">
        <v>8673.61826741601</v>
      </c>
      <c r="K4471" s="1">
        <v>6449.61826741601</v>
      </c>
      <c r="L4471">
        <f t="shared" si="69"/>
        <v>7.4648359576574189E-2</v>
      </c>
    </row>
    <row r="4472" spans="1:12" x14ac:dyDescent="0.3">
      <c r="A4472">
        <v>896</v>
      </c>
      <c r="B4472">
        <v>2</v>
      </c>
      <c r="C4472" t="s">
        <v>14</v>
      </c>
      <c r="D4472" t="s">
        <v>14</v>
      </c>
      <c r="E4472">
        <v>1</v>
      </c>
      <c r="F4472">
        <v>1</v>
      </c>
      <c r="G4472">
        <v>1</v>
      </c>
      <c r="H4472">
        <v>97896</v>
      </c>
      <c r="I4472">
        <v>95204.526325046696</v>
      </c>
      <c r="K4472" s="1">
        <v>2691.4736749532099</v>
      </c>
      <c r="L4472">
        <f t="shared" si="69"/>
        <v>3.1151315682328817E-2</v>
      </c>
    </row>
    <row r="4473" spans="1:12" x14ac:dyDescent="0.3">
      <c r="A4473">
        <v>8962</v>
      </c>
      <c r="B4473">
        <v>2</v>
      </c>
      <c r="C4473" t="s">
        <v>14</v>
      </c>
      <c r="D4473" t="s">
        <v>14</v>
      </c>
      <c r="E4473">
        <v>1</v>
      </c>
      <c r="F4473">
        <v>1</v>
      </c>
      <c r="G4473">
        <v>1</v>
      </c>
      <c r="H4473">
        <v>3273</v>
      </c>
      <c r="I4473">
        <v>13632.5088047524</v>
      </c>
      <c r="K4473" s="1">
        <v>10359.5088047524</v>
      </c>
      <c r="L4473">
        <f t="shared" si="69"/>
        <v>0.11990172227722685</v>
      </c>
    </row>
    <row r="4474" spans="1:12" x14ac:dyDescent="0.3">
      <c r="A4474">
        <v>8965</v>
      </c>
      <c r="B4474">
        <v>2</v>
      </c>
      <c r="C4474" t="s">
        <v>124</v>
      </c>
      <c r="D4474" t="s">
        <v>12</v>
      </c>
      <c r="E4474">
        <v>0.58333333333333304</v>
      </c>
      <c r="F4474">
        <v>0.58333333333333304</v>
      </c>
      <c r="G4474">
        <v>0.875</v>
      </c>
      <c r="H4474">
        <v>99694</v>
      </c>
      <c r="I4474">
        <v>99822.886938362499</v>
      </c>
      <c r="K4474" s="1">
        <v>128.88693836251301</v>
      </c>
      <c r="L4474">
        <f t="shared" si="69"/>
        <v>1.4917469717883451E-3</v>
      </c>
    </row>
    <row r="4475" spans="1:12" x14ac:dyDescent="0.3">
      <c r="A4475">
        <v>8966</v>
      </c>
      <c r="B4475">
        <v>2</v>
      </c>
      <c r="C4475" t="s">
        <v>14</v>
      </c>
      <c r="D4475" t="s">
        <v>14</v>
      </c>
      <c r="E4475">
        <v>1</v>
      </c>
      <c r="F4475">
        <v>1</v>
      </c>
      <c r="G4475">
        <v>1</v>
      </c>
      <c r="H4475">
        <v>50640</v>
      </c>
      <c r="I4475">
        <v>121537.02327981</v>
      </c>
      <c r="K4475" s="1">
        <v>70897.023279810397</v>
      </c>
      <c r="L4475">
        <f t="shared" si="69"/>
        <v>0.82056739907187959</v>
      </c>
    </row>
    <row r="4476" spans="1:12" x14ac:dyDescent="0.3">
      <c r="A4476">
        <v>8967</v>
      </c>
      <c r="B4476">
        <v>2</v>
      </c>
      <c r="C4476" t="s">
        <v>14</v>
      </c>
      <c r="D4476" t="s">
        <v>14</v>
      </c>
      <c r="E4476">
        <v>1</v>
      </c>
      <c r="F4476">
        <v>1</v>
      </c>
      <c r="G4476">
        <v>1</v>
      </c>
      <c r="H4476">
        <v>2516</v>
      </c>
      <c r="I4476">
        <v>12222.089376719699</v>
      </c>
      <c r="K4476" s="1">
        <v>9706.0893767197194</v>
      </c>
      <c r="L4476">
        <f t="shared" si="69"/>
        <v>0.1123389974157375</v>
      </c>
    </row>
    <row r="4477" spans="1:12" x14ac:dyDescent="0.3">
      <c r="A4477">
        <v>8968</v>
      </c>
      <c r="B4477">
        <v>2</v>
      </c>
      <c r="C4477" t="s">
        <v>14</v>
      </c>
      <c r="D4477" t="s">
        <v>14</v>
      </c>
      <c r="E4477">
        <v>1</v>
      </c>
      <c r="F4477">
        <v>1</v>
      </c>
      <c r="G4477">
        <v>1</v>
      </c>
      <c r="H4477">
        <v>7015</v>
      </c>
      <c r="I4477">
        <v>8322.8073332552904</v>
      </c>
      <c r="K4477" s="1">
        <v>1307.8073332552899</v>
      </c>
      <c r="L4477">
        <f t="shared" si="69"/>
        <v>1.5136658949714004E-2</v>
      </c>
    </row>
    <row r="4478" spans="1:12" x14ac:dyDescent="0.3">
      <c r="A4478">
        <v>8969</v>
      </c>
      <c r="B4478">
        <v>2</v>
      </c>
      <c r="C4478" t="s">
        <v>14</v>
      </c>
      <c r="D4478" t="s">
        <v>14</v>
      </c>
      <c r="E4478">
        <v>1</v>
      </c>
      <c r="F4478">
        <v>1</v>
      </c>
      <c r="G4478">
        <v>1</v>
      </c>
      <c r="H4478">
        <v>43089</v>
      </c>
      <c r="I4478">
        <v>126836.146885222</v>
      </c>
      <c r="K4478" s="1">
        <v>83747.146885222304</v>
      </c>
      <c r="L4478">
        <f t="shared" si="69"/>
        <v>0.9692956815419248</v>
      </c>
    </row>
    <row r="4479" spans="1:12" x14ac:dyDescent="0.3">
      <c r="A4479">
        <v>897</v>
      </c>
      <c r="B4479">
        <v>2</v>
      </c>
      <c r="C4479" t="s">
        <v>33</v>
      </c>
      <c r="D4479" t="s">
        <v>14</v>
      </c>
      <c r="E4479">
        <v>0.8</v>
      </c>
      <c r="F4479">
        <v>0.8</v>
      </c>
      <c r="G4479">
        <v>0.66666666666666596</v>
      </c>
      <c r="H4479">
        <v>2152</v>
      </c>
      <c r="I4479">
        <v>8316.3027418639394</v>
      </c>
      <c r="K4479" s="1">
        <v>6164.3027418639404</v>
      </c>
      <c r="L4479">
        <f t="shared" si="69"/>
        <v>7.134609654935116E-2</v>
      </c>
    </row>
    <row r="4480" spans="1:12" x14ac:dyDescent="0.3">
      <c r="A4480">
        <v>8970</v>
      </c>
      <c r="B4480">
        <v>2</v>
      </c>
      <c r="C4480" t="s">
        <v>14</v>
      </c>
      <c r="D4480" t="s">
        <v>14</v>
      </c>
      <c r="E4480">
        <v>1</v>
      </c>
      <c r="F4480">
        <v>1</v>
      </c>
      <c r="G4480">
        <v>1</v>
      </c>
      <c r="H4480">
        <v>42995</v>
      </c>
      <c r="I4480">
        <v>71811.417859713998</v>
      </c>
      <c r="K4480" s="1">
        <v>28816.417859714002</v>
      </c>
      <c r="L4480">
        <f t="shared" si="69"/>
        <v>0.33352335485780094</v>
      </c>
    </row>
    <row r="4481" spans="1:12" x14ac:dyDescent="0.3">
      <c r="A4481">
        <v>8971</v>
      </c>
      <c r="B4481">
        <v>2</v>
      </c>
      <c r="C4481" t="s">
        <v>14</v>
      </c>
      <c r="D4481" t="s">
        <v>14</v>
      </c>
      <c r="E4481">
        <v>1</v>
      </c>
      <c r="F4481">
        <v>1</v>
      </c>
      <c r="G4481">
        <v>1</v>
      </c>
      <c r="H4481">
        <v>17696</v>
      </c>
      <c r="I4481">
        <v>12156.041649565101</v>
      </c>
      <c r="K4481" s="1">
        <v>5539.9583504348202</v>
      </c>
      <c r="L4481">
        <f t="shared" si="69"/>
        <v>6.4119888315217824E-2</v>
      </c>
    </row>
    <row r="4482" spans="1:12" x14ac:dyDescent="0.3">
      <c r="A4482">
        <v>8972</v>
      </c>
      <c r="B4482">
        <v>2</v>
      </c>
      <c r="C4482" t="s">
        <v>14</v>
      </c>
      <c r="D4482" t="s">
        <v>14</v>
      </c>
      <c r="E4482">
        <v>1</v>
      </c>
      <c r="F4482">
        <v>1</v>
      </c>
      <c r="G4482">
        <v>1</v>
      </c>
      <c r="H4482">
        <v>3558</v>
      </c>
      <c r="I4482">
        <v>12139.500304249499</v>
      </c>
      <c r="K4482" s="1">
        <v>8581.50030424957</v>
      </c>
      <c r="L4482">
        <f t="shared" si="69"/>
        <v>9.9322920188073732E-2</v>
      </c>
    </row>
    <row r="4483" spans="1:12" x14ac:dyDescent="0.3">
      <c r="A4483">
        <v>8973</v>
      </c>
      <c r="B4483">
        <v>2</v>
      </c>
      <c r="C4483" t="s">
        <v>51</v>
      </c>
      <c r="D4483" t="s">
        <v>14</v>
      </c>
      <c r="E4483">
        <v>0.38461538461538403</v>
      </c>
      <c r="F4483">
        <v>0.38461538461538403</v>
      </c>
      <c r="G4483">
        <v>0.625</v>
      </c>
      <c r="H4483">
        <v>13063</v>
      </c>
      <c r="I4483">
        <v>12525.8367330362</v>
      </c>
      <c r="K4483" s="1">
        <v>537.16326696378303</v>
      </c>
      <c r="L4483">
        <f t="shared" ref="L4483:L4546" si="70">K4483/86400</f>
        <v>6.2171674417104521E-3</v>
      </c>
    </row>
    <row r="4484" spans="1:12" x14ac:dyDescent="0.3">
      <c r="A4484">
        <v>8974</v>
      </c>
      <c r="B4484">
        <v>2</v>
      </c>
      <c r="C4484" t="s">
        <v>14</v>
      </c>
      <c r="D4484" t="s">
        <v>14</v>
      </c>
      <c r="E4484">
        <v>1</v>
      </c>
      <c r="F4484">
        <v>1</v>
      </c>
      <c r="G4484">
        <v>1</v>
      </c>
      <c r="H4484">
        <v>7327</v>
      </c>
      <c r="I4484">
        <v>14290.8074801405</v>
      </c>
      <c r="K4484" s="1">
        <v>6963.8074801405301</v>
      </c>
      <c r="L4484">
        <f t="shared" si="70"/>
        <v>8.059962361273762E-2</v>
      </c>
    </row>
    <row r="4485" spans="1:12" x14ac:dyDescent="0.3">
      <c r="A4485">
        <v>8975</v>
      </c>
      <c r="B4485">
        <v>2</v>
      </c>
      <c r="C4485" t="s">
        <v>14</v>
      </c>
      <c r="D4485" t="s">
        <v>14</v>
      </c>
      <c r="E4485">
        <v>1</v>
      </c>
      <c r="F4485">
        <v>1</v>
      </c>
      <c r="G4485">
        <v>1</v>
      </c>
      <c r="H4485">
        <v>5006</v>
      </c>
      <c r="I4485">
        <v>12100.494037631101</v>
      </c>
      <c r="K4485" s="1">
        <v>7094.4940376311697</v>
      </c>
      <c r="L4485">
        <f t="shared" si="70"/>
        <v>8.2112199509620024E-2</v>
      </c>
    </row>
    <row r="4486" spans="1:12" x14ac:dyDescent="0.3">
      <c r="A4486">
        <v>8976</v>
      </c>
      <c r="B4486">
        <v>2</v>
      </c>
      <c r="C4486" t="s">
        <v>19</v>
      </c>
      <c r="D4486" t="s">
        <v>14</v>
      </c>
      <c r="E4486">
        <v>0.5</v>
      </c>
      <c r="F4486">
        <v>0.5</v>
      </c>
      <c r="G4486">
        <v>0.55555555555555503</v>
      </c>
      <c r="H4486">
        <v>4008</v>
      </c>
      <c r="I4486">
        <v>8306.4246335609696</v>
      </c>
      <c r="K4486" s="1">
        <v>4298.4246335609696</v>
      </c>
      <c r="L4486">
        <f t="shared" si="70"/>
        <v>4.9750285110659369E-2</v>
      </c>
    </row>
    <row r="4487" spans="1:12" x14ac:dyDescent="0.3">
      <c r="A4487">
        <v>8977</v>
      </c>
      <c r="B4487">
        <v>2</v>
      </c>
      <c r="C4487" t="s">
        <v>14</v>
      </c>
      <c r="D4487" t="s">
        <v>14</v>
      </c>
      <c r="E4487">
        <v>1</v>
      </c>
      <c r="F4487">
        <v>1</v>
      </c>
      <c r="G4487">
        <v>1</v>
      </c>
      <c r="H4487">
        <v>2730</v>
      </c>
      <c r="I4487">
        <v>14250.362762065701</v>
      </c>
      <c r="K4487" s="1">
        <v>11520.362762065701</v>
      </c>
      <c r="L4487">
        <f t="shared" si="70"/>
        <v>0.13333753196835302</v>
      </c>
    </row>
    <row r="4488" spans="1:12" x14ac:dyDescent="0.3">
      <c r="A4488">
        <v>8978</v>
      </c>
      <c r="B4488">
        <v>2</v>
      </c>
      <c r="C4488" t="s">
        <v>19</v>
      </c>
      <c r="D4488" t="s">
        <v>14</v>
      </c>
      <c r="E4488">
        <v>0.5</v>
      </c>
      <c r="F4488">
        <v>0.5</v>
      </c>
      <c r="G4488">
        <v>0.55555555555555503</v>
      </c>
      <c r="H4488">
        <v>6689</v>
      </c>
      <c r="I4488">
        <v>12055.936867132799</v>
      </c>
      <c r="K4488" s="1">
        <v>5366.9368671328803</v>
      </c>
      <c r="L4488">
        <f t="shared" si="70"/>
        <v>6.2117324851075004E-2</v>
      </c>
    </row>
    <row r="4489" spans="1:12" x14ac:dyDescent="0.3">
      <c r="A4489">
        <v>8979</v>
      </c>
      <c r="B4489">
        <v>2</v>
      </c>
      <c r="C4489" t="s">
        <v>156</v>
      </c>
      <c r="D4489" t="s">
        <v>14</v>
      </c>
      <c r="E4489">
        <v>0.4</v>
      </c>
      <c r="F4489">
        <v>0.4</v>
      </c>
      <c r="G4489">
        <v>0.44444444444444398</v>
      </c>
      <c r="H4489">
        <v>16937</v>
      </c>
      <c r="I4489">
        <v>14245.8809023457</v>
      </c>
      <c r="K4489" s="1">
        <v>2691.1190976542598</v>
      </c>
      <c r="L4489">
        <f t="shared" si="70"/>
        <v>3.1147211778405785E-2</v>
      </c>
    </row>
    <row r="4490" spans="1:12" x14ac:dyDescent="0.3">
      <c r="A4490">
        <v>898</v>
      </c>
      <c r="B4490">
        <v>2</v>
      </c>
      <c r="C4490" t="s">
        <v>101</v>
      </c>
      <c r="D4490" t="s">
        <v>14</v>
      </c>
      <c r="E4490">
        <v>0.26315789473684198</v>
      </c>
      <c r="F4490">
        <v>0.26315789473684198</v>
      </c>
      <c r="G4490">
        <v>0.55555555555555503</v>
      </c>
      <c r="H4490">
        <v>396480</v>
      </c>
      <c r="I4490">
        <v>123526.892091077</v>
      </c>
      <c r="K4490" s="1">
        <v>272953.10790892201</v>
      </c>
      <c r="L4490">
        <f t="shared" si="70"/>
        <v>3.1591794896865975</v>
      </c>
    </row>
    <row r="4491" spans="1:12" x14ac:dyDescent="0.3">
      <c r="A4491">
        <v>8980</v>
      </c>
      <c r="B4491">
        <v>2</v>
      </c>
      <c r="C4491" t="s">
        <v>14</v>
      </c>
      <c r="D4491" t="s">
        <v>14</v>
      </c>
      <c r="E4491">
        <v>1</v>
      </c>
      <c r="F4491">
        <v>1</v>
      </c>
      <c r="G4491">
        <v>1</v>
      </c>
      <c r="H4491">
        <v>5372</v>
      </c>
      <c r="I4491">
        <v>12048.4427962301</v>
      </c>
      <c r="K4491" s="1">
        <v>6676.4427962301597</v>
      </c>
      <c r="L4491">
        <f t="shared" si="70"/>
        <v>7.7273643474886106E-2</v>
      </c>
    </row>
    <row r="4492" spans="1:12" x14ac:dyDescent="0.3">
      <c r="A4492">
        <v>8981</v>
      </c>
      <c r="B4492">
        <v>2</v>
      </c>
      <c r="C4492" t="s">
        <v>14</v>
      </c>
      <c r="D4492" t="s">
        <v>14</v>
      </c>
      <c r="E4492">
        <v>1</v>
      </c>
      <c r="F4492">
        <v>1</v>
      </c>
      <c r="G4492">
        <v>1</v>
      </c>
      <c r="H4492">
        <v>75231</v>
      </c>
      <c r="I4492">
        <v>123370.793022225</v>
      </c>
      <c r="K4492" s="1">
        <v>48139.793022225502</v>
      </c>
      <c r="L4492">
        <f t="shared" si="70"/>
        <v>0.55717353034983219</v>
      </c>
    </row>
    <row r="4493" spans="1:12" x14ac:dyDescent="0.3">
      <c r="A4493">
        <v>8982</v>
      </c>
      <c r="B4493">
        <v>2</v>
      </c>
      <c r="C4493" t="s">
        <v>14</v>
      </c>
      <c r="D4493" t="s">
        <v>14</v>
      </c>
      <c r="E4493">
        <v>1</v>
      </c>
      <c r="F4493">
        <v>1</v>
      </c>
      <c r="G4493">
        <v>1</v>
      </c>
      <c r="H4493">
        <v>1409</v>
      </c>
      <c r="I4493">
        <v>12037.6673486318</v>
      </c>
      <c r="K4493" s="1">
        <v>10628.6673486318</v>
      </c>
      <c r="L4493">
        <f t="shared" si="70"/>
        <v>0.12301698320175694</v>
      </c>
    </row>
    <row r="4494" spans="1:12" x14ac:dyDescent="0.3">
      <c r="A4494">
        <v>8983</v>
      </c>
      <c r="B4494">
        <v>2</v>
      </c>
      <c r="C4494" t="s">
        <v>33</v>
      </c>
      <c r="D4494" t="s">
        <v>14</v>
      </c>
      <c r="E4494">
        <v>0.8</v>
      </c>
      <c r="F4494">
        <v>0.8</v>
      </c>
      <c r="G4494">
        <v>0.66666666666666596</v>
      </c>
      <c r="H4494">
        <v>89989</v>
      </c>
      <c r="I4494">
        <v>119392.66797439</v>
      </c>
      <c r="K4494" s="1">
        <v>29403.667974390901</v>
      </c>
      <c r="L4494">
        <f t="shared" si="70"/>
        <v>0.34032023118507987</v>
      </c>
    </row>
    <row r="4495" spans="1:12" x14ac:dyDescent="0.3">
      <c r="A4495">
        <v>8985</v>
      </c>
      <c r="B4495">
        <v>2</v>
      </c>
      <c r="C4495" t="s">
        <v>14</v>
      </c>
      <c r="D4495" t="s">
        <v>14</v>
      </c>
      <c r="E4495">
        <v>1</v>
      </c>
      <c r="F4495">
        <v>1</v>
      </c>
      <c r="G4495">
        <v>1</v>
      </c>
      <c r="H4495">
        <v>8230</v>
      </c>
      <c r="I4495">
        <v>11928.4365735706</v>
      </c>
      <c r="K4495" s="1">
        <v>3698.4365735706101</v>
      </c>
      <c r="L4495">
        <f t="shared" si="70"/>
        <v>4.2805978860770949E-2</v>
      </c>
    </row>
    <row r="4496" spans="1:12" x14ac:dyDescent="0.3">
      <c r="A4496">
        <v>8986</v>
      </c>
      <c r="B4496">
        <v>2</v>
      </c>
      <c r="C4496" t="s">
        <v>27</v>
      </c>
      <c r="D4496" t="s">
        <v>14</v>
      </c>
      <c r="E4496">
        <v>0.5</v>
      </c>
      <c r="F4496">
        <v>0.5</v>
      </c>
      <c r="G4496">
        <v>0.625</v>
      </c>
      <c r="H4496">
        <v>26122</v>
      </c>
      <c r="I4496">
        <v>126558.94074787501</v>
      </c>
      <c r="K4496" s="1">
        <v>100436.94074787501</v>
      </c>
      <c r="L4496">
        <f t="shared" si="70"/>
        <v>1.162464591989294</v>
      </c>
    </row>
    <row r="4497" spans="1:12" x14ac:dyDescent="0.3">
      <c r="A4497">
        <v>8987</v>
      </c>
      <c r="B4497">
        <v>2</v>
      </c>
      <c r="C4497" t="s">
        <v>14</v>
      </c>
      <c r="D4497" t="s">
        <v>14</v>
      </c>
      <c r="E4497">
        <v>1</v>
      </c>
      <c r="F4497">
        <v>1</v>
      </c>
      <c r="G4497">
        <v>1</v>
      </c>
      <c r="H4497">
        <v>2474</v>
      </c>
      <c r="I4497">
        <v>8606.6591743715308</v>
      </c>
      <c r="K4497" s="1">
        <v>6132.6591743715298</v>
      </c>
      <c r="L4497">
        <f t="shared" si="70"/>
        <v>7.0979851555226042E-2</v>
      </c>
    </row>
    <row r="4498" spans="1:12" x14ac:dyDescent="0.3">
      <c r="A4498">
        <v>8988</v>
      </c>
      <c r="B4498">
        <v>2</v>
      </c>
      <c r="C4498" t="s">
        <v>14</v>
      </c>
      <c r="D4498" t="s">
        <v>14</v>
      </c>
      <c r="E4498">
        <v>1</v>
      </c>
      <c r="F4498">
        <v>1</v>
      </c>
      <c r="G4498">
        <v>1</v>
      </c>
      <c r="H4498">
        <v>4129</v>
      </c>
      <c r="I4498">
        <v>12439.355643331201</v>
      </c>
      <c r="K4498" s="1">
        <v>8310.3556433312297</v>
      </c>
      <c r="L4498">
        <f t="shared" si="70"/>
        <v>9.6184671797815161E-2</v>
      </c>
    </row>
    <row r="4499" spans="1:12" x14ac:dyDescent="0.3">
      <c r="A4499">
        <v>8989</v>
      </c>
      <c r="B4499">
        <v>2</v>
      </c>
      <c r="C4499" t="s">
        <v>14</v>
      </c>
      <c r="D4499" t="s">
        <v>14</v>
      </c>
      <c r="E4499">
        <v>1</v>
      </c>
      <c r="F4499">
        <v>1</v>
      </c>
      <c r="G4499">
        <v>1</v>
      </c>
      <c r="H4499">
        <v>5442</v>
      </c>
      <c r="I4499">
        <v>14154.3807101651</v>
      </c>
      <c r="K4499" s="1">
        <v>8712.3807101651091</v>
      </c>
      <c r="L4499">
        <f t="shared" si="70"/>
        <v>0.10083773970098506</v>
      </c>
    </row>
    <row r="4500" spans="1:12" x14ac:dyDescent="0.3">
      <c r="A4500">
        <v>899</v>
      </c>
      <c r="B4500">
        <v>2</v>
      </c>
      <c r="C4500" t="s">
        <v>14</v>
      </c>
      <c r="D4500" t="s">
        <v>14</v>
      </c>
      <c r="E4500">
        <v>1</v>
      </c>
      <c r="F4500">
        <v>1</v>
      </c>
      <c r="G4500">
        <v>1</v>
      </c>
      <c r="H4500">
        <v>11486</v>
      </c>
      <c r="I4500">
        <v>8246.1518730425796</v>
      </c>
      <c r="K4500" s="1">
        <v>3239.8481269574099</v>
      </c>
      <c r="L4500">
        <f t="shared" si="70"/>
        <v>3.7498242210155207E-2</v>
      </c>
    </row>
    <row r="4501" spans="1:12" x14ac:dyDescent="0.3">
      <c r="A4501">
        <v>8990</v>
      </c>
      <c r="B4501">
        <v>2</v>
      </c>
      <c r="C4501" t="s">
        <v>30</v>
      </c>
      <c r="D4501" t="s">
        <v>14</v>
      </c>
      <c r="E4501">
        <v>0.55555555555555503</v>
      </c>
      <c r="F4501">
        <v>0.55555555555555503</v>
      </c>
      <c r="G4501">
        <v>0.625</v>
      </c>
      <c r="H4501">
        <v>10359</v>
      </c>
      <c r="I4501">
        <v>14139.0357366307</v>
      </c>
      <c r="K4501" s="1">
        <v>3780.0357366307098</v>
      </c>
      <c r="L4501">
        <f t="shared" si="70"/>
        <v>4.3750413618410991E-2</v>
      </c>
    </row>
    <row r="4502" spans="1:12" x14ac:dyDescent="0.3">
      <c r="A4502">
        <v>8991</v>
      </c>
      <c r="B4502">
        <v>2</v>
      </c>
      <c r="C4502" t="s">
        <v>21</v>
      </c>
      <c r="D4502" t="s">
        <v>14</v>
      </c>
      <c r="E4502">
        <v>0.3125</v>
      </c>
      <c r="F4502">
        <v>0.3125</v>
      </c>
      <c r="G4502">
        <v>0.55555555555555503</v>
      </c>
      <c r="H4502">
        <v>44632</v>
      </c>
      <c r="I4502">
        <v>146440.23346490599</v>
      </c>
      <c r="K4502" s="1">
        <v>101808.23346490601</v>
      </c>
      <c r="L4502">
        <f t="shared" si="70"/>
        <v>1.1783360354734491</v>
      </c>
    </row>
    <row r="4503" spans="1:12" x14ac:dyDescent="0.3">
      <c r="A4503">
        <v>8992</v>
      </c>
      <c r="B4503">
        <v>2</v>
      </c>
      <c r="C4503" t="s">
        <v>14</v>
      </c>
      <c r="D4503" t="s">
        <v>14</v>
      </c>
      <c r="E4503">
        <v>1</v>
      </c>
      <c r="F4503">
        <v>1</v>
      </c>
      <c r="G4503">
        <v>1</v>
      </c>
      <c r="H4503">
        <v>7451</v>
      </c>
      <c r="I4503">
        <v>8209.5504418784494</v>
      </c>
      <c r="K4503" s="1">
        <v>758.55044187845101</v>
      </c>
      <c r="L4503">
        <f t="shared" si="70"/>
        <v>8.7795190032228122E-3</v>
      </c>
    </row>
    <row r="4504" spans="1:12" x14ac:dyDescent="0.3">
      <c r="A4504">
        <v>8993</v>
      </c>
      <c r="B4504">
        <v>2</v>
      </c>
      <c r="C4504" t="s">
        <v>14</v>
      </c>
      <c r="D4504" t="s">
        <v>14</v>
      </c>
      <c r="E4504">
        <v>1</v>
      </c>
      <c r="F4504">
        <v>1</v>
      </c>
      <c r="G4504">
        <v>1</v>
      </c>
      <c r="H4504">
        <v>4763</v>
      </c>
      <c r="I4504">
        <v>8207.1320635052998</v>
      </c>
      <c r="K4504" s="1">
        <v>3444.1320635052998</v>
      </c>
      <c r="L4504">
        <f t="shared" si="70"/>
        <v>3.9862639623903934E-2</v>
      </c>
    </row>
    <row r="4505" spans="1:12" x14ac:dyDescent="0.3">
      <c r="A4505">
        <v>8994</v>
      </c>
      <c r="B4505">
        <v>2</v>
      </c>
      <c r="C4505" t="s">
        <v>14</v>
      </c>
      <c r="D4505" t="s">
        <v>14</v>
      </c>
      <c r="E4505">
        <v>1</v>
      </c>
      <c r="F4505">
        <v>1</v>
      </c>
      <c r="G4505">
        <v>1</v>
      </c>
      <c r="H4505">
        <v>1688</v>
      </c>
      <c r="I4505">
        <v>8130.82521253508</v>
      </c>
      <c r="K4505" s="1">
        <v>6442.82521253508</v>
      </c>
      <c r="L4505">
        <f t="shared" si="70"/>
        <v>7.456973625619305E-2</v>
      </c>
    </row>
    <row r="4506" spans="1:12" x14ac:dyDescent="0.3">
      <c r="A4506">
        <v>8995</v>
      </c>
      <c r="B4506">
        <v>2</v>
      </c>
      <c r="C4506" t="s">
        <v>17</v>
      </c>
      <c r="D4506" t="s">
        <v>14</v>
      </c>
      <c r="E4506">
        <v>0.19999999999999901</v>
      </c>
      <c r="F4506">
        <v>0.19999999999999901</v>
      </c>
      <c r="G4506">
        <v>0.16666666666666599</v>
      </c>
      <c r="H4506">
        <v>591</v>
      </c>
      <c r="I4506">
        <v>11845.2054216423</v>
      </c>
      <c r="K4506" s="1">
        <v>11254.2054216423</v>
      </c>
      <c r="L4506">
        <f t="shared" si="70"/>
        <v>0.13025700719493402</v>
      </c>
    </row>
    <row r="4507" spans="1:12" x14ac:dyDescent="0.3">
      <c r="A4507">
        <v>8996</v>
      </c>
      <c r="B4507">
        <v>2</v>
      </c>
      <c r="C4507" t="s">
        <v>14</v>
      </c>
      <c r="D4507" t="s">
        <v>14</v>
      </c>
      <c r="E4507">
        <v>1</v>
      </c>
      <c r="F4507">
        <v>1</v>
      </c>
      <c r="G4507">
        <v>1</v>
      </c>
      <c r="H4507">
        <v>10427</v>
      </c>
      <c r="I4507">
        <v>11820.358397642</v>
      </c>
      <c r="K4507" s="1">
        <v>1393.35839764203</v>
      </c>
      <c r="L4507">
        <f t="shared" si="70"/>
        <v>1.6126833306042015E-2</v>
      </c>
    </row>
    <row r="4508" spans="1:12" x14ac:dyDescent="0.3">
      <c r="A4508">
        <v>8997</v>
      </c>
      <c r="B4508">
        <v>2</v>
      </c>
      <c r="C4508" t="s">
        <v>14</v>
      </c>
      <c r="D4508" t="s">
        <v>14</v>
      </c>
      <c r="E4508">
        <v>1</v>
      </c>
      <c r="F4508">
        <v>1</v>
      </c>
      <c r="G4508">
        <v>1</v>
      </c>
      <c r="H4508">
        <v>10549</v>
      </c>
      <c r="I4508">
        <v>8179.9430818883802</v>
      </c>
      <c r="K4508" s="1">
        <v>2369.0569181116098</v>
      </c>
      <c r="L4508">
        <f t="shared" si="70"/>
        <v>2.7419640255921411E-2</v>
      </c>
    </row>
    <row r="4509" spans="1:12" x14ac:dyDescent="0.3">
      <c r="A4509">
        <v>8999</v>
      </c>
      <c r="B4509">
        <v>2</v>
      </c>
      <c r="C4509" t="s">
        <v>14</v>
      </c>
      <c r="D4509" t="s">
        <v>14</v>
      </c>
      <c r="E4509">
        <v>1</v>
      </c>
      <c r="F4509">
        <v>1</v>
      </c>
      <c r="G4509">
        <v>1</v>
      </c>
      <c r="H4509">
        <v>4833</v>
      </c>
      <c r="I4509">
        <v>11701.4456447639</v>
      </c>
      <c r="K4509" s="1">
        <v>6868.4456447639004</v>
      </c>
      <c r="L4509">
        <f t="shared" si="70"/>
        <v>7.9495898666248843E-2</v>
      </c>
    </row>
    <row r="4510" spans="1:12" x14ac:dyDescent="0.3">
      <c r="A4510">
        <v>9</v>
      </c>
      <c r="B4510">
        <v>2</v>
      </c>
      <c r="C4510" t="s">
        <v>33</v>
      </c>
      <c r="D4510" t="s">
        <v>14</v>
      </c>
      <c r="E4510">
        <v>0.8</v>
      </c>
      <c r="F4510">
        <v>0.8</v>
      </c>
      <c r="G4510">
        <v>0.66666666666666596</v>
      </c>
      <c r="H4510">
        <v>7264</v>
      </c>
      <c r="I4510">
        <v>8213.9066668420091</v>
      </c>
      <c r="K4510" s="1">
        <v>949.90666684200903</v>
      </c>
      <c r="L4510">
        <f t="shared" si="70"/>
        <v>1.0994290125486215E-2</v>
      </c>
    </row>
    <row r="4511" spans="1:12" x14ac:dyDescent="0.3">
      <c r="A4511">
        <v>900</v>
      </c>
      <c r="B4511">
        <v>2</v>
      </c>
      <c r="C4511" t="s">
        <v>14</v>
      </c>
      <c r="D4511" t="s">
        <v>14</v>
      </c>
      <c r="E4511">
        <v>1</v>
      </c>
      <c r="F4511">
        <v>1</v>
      </c>
      <c r="G4511">
        <v>1</v>
      </c>
      <c r="H4511">
        <v>45015</v>
      </c>
      <c r="I4511">
        <v>127594.610318826</v>
      </c>
      <c r="K4511" s="1">
        <v>82579.610318826395</v>
      </c>
      <c r="L4511">
        <f t="shared" si="70"/>
        <v>0.95578252683826848</v>
      </c>
    </row>
    <row r="4512" spans="1:12" x14ac:dyDescent="0.3">
      <c r="A4512">
        <v>9000</v>
      </c>
      <c r="B4512">
        <v>2</v>
      </c>
      <c r="C4512" t="s">
        <v>20</v>
      </c>
      <c r="D4512" t="s">
        <v>14</v>
      </c>
      <c r="E4512">
        <v>0.45454545454545398</v>
      </c>
      <c r="F4512">
        <v>0.45454545454545398</v>
      </c>
      <c r="G4512">
        <v>0.55555555555555503</v>
      </c>
      <c r="H4512">
        <v>4523</v>
      </c>
      <c r="I4512">
        <v>13877.026205305099</v>
      </c>
      <c r="K4512" s="1">
        <v>9354.0262053050992</v>
      </c>
      <c r="L4512">
        <f t="shared" si="70"/>
        <v>0.10826419219103124</v>
      </c>
    </row>
    <row r="4513" spans="1:12" x14ac:dyDescent="0.3">
      <c r="A4513">
        <v>901</v>
      </c>
      <c r="B4513">
        <v>2</v>
      </c>
      <c r="C4513" t="s">
        <v>14</v>
      </c>
      <c r="D4513" t="s">
        <v>14</v>
      </c>
      <c r="E4513">
        <v>1</v>
      </c>
      <c r="F4513">
        <v>1</v>
      </c>
      <c r="G4513">
        <v>1</v>
      </c>
      <c r="H4513">
        <v>4661</v>
      </c>
      <c r="I4513">
        <v>8196.3745119069208</v>
      </c>
      <c r="K4513" s="1">
        <v>3535.3745119069199</v>
      </c>
      <c r="L4513">
        <f t="shared" si="70"/>
        <v>4.0918686480404164E-2</v>
      </c>
    </row>
    <row r="4514" spans="1:12" x14ac:dyDescent="0.3">
      <c r="A4514">
        <v>902</v>
      </c>
      <c r="B4514">
        <v>2</v>
      </c>
      <c r="C4514" t="s">
        <v>14</v>
      </c>
      <c r="D4514" t="s">
        <v>14</v>
      </c>
      <c r="E4514">
        <v>1</v>
      </c>
      <c r="F4514">
        <v>1</v>
      </c>
      <c r="G4514">
        <v>1</v>
      </c>
      <c r="H4514">
        <v>4719</v>
      </c>
      <c r="I4514">
        <v>11784.5024316114</v>
      </c>
      <c r="K4514" s="1">
        <v>7065.5024316114204</v>
      </c>
      <c r="L4514">
        <f t="shared" si="70"/>
        <v>8.1776648514021069E-2</v>
      </c>
    </row>
    <row r="4515" spans="1:12" x14ac:dyDescent="0.3">
      <c r="A4515">
        <v>903</v>
      </c>
      <c r="B4515">
        <v>2</v>
      </c>
      <c r="C4515" t="s">
        <v>14</v>
      </c>
      <c r="D4515" t="s">
        <v>14</v>
      </c>
      <c r="E4515">
        <v>1</v>
      </c>
      <c r="F4515">
        <v>1</v>
      </c>
      <c r="G4515">
        <v>1</v>
      </c>
      <c r="H4515">
        <v>2242</v>
      </c>
      <c r="I4515">
        <v>11700.466927036199</v>
      </c>
      <c r="K4515" s="1">
        <v>9458.4669270362901</v>
      </c>
      <c r="L4515">
        <f t="shared" si="70"/>
        <v>0.10947299684069781</v>
      </c>
    </row>
    <row r="4516" spans="1:12" x14ac:dyDescent="0.3">
      <c r="A4516">
        <v>9034</v>
      </c>
      <c r="B4516">
        <v>2</v>
      </c>
      <c r="C4516" t="s">
        <v>14</v>
      </c>
      <c r="D4516" t="s">
        <v>14</v>
      </c>
      <c r="E4516">
        <v>1</v>
      </c>
      <c r="F4516">
        <v>1</v>
      </c>
      <c r="G4516">
        <v>1</v>
      </c>
      <c r="H4516">
        <v>23073</v>
      </c>
      <c r="I4516">
        <v>126966.359148292</v>
      </c>
      <c r="K4516" s="1">
        <v>103893.359148292</v>
      </c>
      <c r="L4516">
        <f t="shared" si="70"/>
        <v>1.2024694345867131</v>
      </c>
    </row>
    <row r="4517" spans="1:12" x14ac:dyDescent="0.3">
      <c r="A4517">
        <v>9035</v>
      </c>
      <c r="B4517">
        <v>2</v>
      </c>
      <c r="C4517" t="s">
        <v>14</v>
      </c>
      <c r="D4517" t="s">
        <v>14</v>
      </c>
      <c r="E4517">
        <v>1</v>
      </c>
      <c r="F4517">
        <v>1</v>
      </c>
      <c r="G4517">
        <v>1</v>
      </c>
      <c r="H4517">
        <v>6245</v>
      </c>
      <c r="I4517">
        <v>12253.136760112</v>
      </c>
      <c r="K4517" s="1">
        <v>6008.1367601120801</v>
      </c>
      <c r="L4517">
        <f t="shared" si="70"/>
        <v>6.9538619908704635E-2</v>
      </c>
    </row>
    <row r="4518" spans="1:12" x14ac:dyDescent="0.3">
      <c r="A4518">
        <v>9036</v>
      </c>
      <c r="B4518">
        <v>2</v>
      </c>
      <c r="C4518" t="s">
        <v>14</v>
      </c>
      <c r="D4518" t="s">
        <v>14</v>
      </c>
      <c r="E4518">
        <v>1</v>
      </c>
      <c r="F4518">
        <v>1</v>
      </c>
      <c r="G4518">
        <v>1</v>
      </c>
      <c r="H4518">
        <v>2581</v>
      </c>
      <c r="I4518">
        <v>8364.8453999211906</v>
      </c>
      <c r="K4518" s="1">
        <v>5783.8453999211897</v>
      </c>
      <c r="L4518">
        <f t="shared" si="70"/>
        <v>6.6942655091680431E-2</v>
      </c>
    </row>
    <row r="4519" spans="1:12" x14ac:dyDescent="0.3">
      <c r="A4519">
        <v>9037</v>
      </c>
      <c r="B4519">
        <v>2</v>
      </c>
      <c r="C4519" t="s">
        <v>14</v>
      </c>
      <c r="D4519" t="s">
        <v>14</v>
      </c>
      <c r="E4519">
        <v>1</v>
      </c>
      <c r="F4519">
        <v>1</v>
      </c>
      <c r="G4519">
        <v>1</v>
      </c>
      <c r="H4519">
        <v>7768</v>
      </c>
      <c r="I4519">
        <v>14398.3027059622</v>
      </c>
      <c r="K4519" s="1">
        <v>6630.30270596225</v>
      </c>
      <c r="L4519">
        <f t="shared" si="70"/>
        <v>7.673961465234086E-2</v>
      </c>
    </row>
    <row r="4520" spans="1:12" x14ac:dyDescent="0.3">
      <c r="A4520">
        <v>9038</v>
      </c>
      <c r="B4520">
        <v>2</v>
      </c>
      <c r="C4520" t="s">
        <v>27</v>
      </c>
      <c r="D4520" t="s">
        <v>14</v>
      </c>
      <c r="E4520">
        <v>0.5</v>
      </c>
      <c r="F4520">
        <v>0.5</v>
      </c>
      <c r="G4520">
        <v>0.625</v>
      </c>
      <c r="H4520">
        <v>14946</v>
      </c>
      <c r="I4520">
        <v>12220.702315803799</v>
      </c>
      <c r="K4520" s="1">
        <v>2725.2976841961899</v>
      </c>
      <c r="L4520">
        <f t="shared" si="70"/>
        <v>3.1542797270789236E-2</v>
      </c>
    </row>
    <row r="4521" spans="1:12" x14ac:dyDescent="0.3">
      <c r="A4521">
        <v>9039</v>
      </c>
      <c r="B4521">
        <v>2</v>
      </c>
      <c r="C4521" t="s">
        <v>14</v>
      </c>
      <c r="D4521" t="s">
        <v>14</v>
      </c>
      <c r="E4521">
        <v>1</v>
      </c>
      <c r="F4521">
        <v>1</v>
      </c>
      <c r="G4521">
        <v>1</v>
      </c>
      <c r="H4521">
        <v>48389</v>
      </c>
      <c r="I4521">
        <v>126343.99527806899</v>
      </c>
      <c r="K4521" s="1">
        <v>77954.995278069793</v>
      </c>
      <c r="L4521">
        <f t="shared" si="70"/>
        <v>0.90225688979247443</v>
      </c>
    </row>
    <row r="4522" spans="1:12" x14ac:dyDescent="0.3">
      <c r="A4522">
        <v>904</v>
      </c>
      <c r="B4522">
        <v>2</v>
      </c>
      <c r="C4522" t="s">
        <v>14</v>
      </c>
      <c r="D4522" t="s">
        <v>14</v>
      </c>
      <c r="E4522">
        <v>1</v>
      </c>
      <c r="F4522">
        <v>1</v>
      </c>
      <c r="G4522">
        <v>1</v>
      </c>
      <c r="H4522">
        <v>60217</v>
      </c>
      <c r="I4522">
        <v>123203.601819127</v>
      </c>
      <c r="K4522" s="1">
        <v>62986.601819127398</v>
      </c>
      <c r="L4522">
        <f t="shared" si="70"/>
        <v>0.72901159512878932</v>
      </c>
    </row>
    <row r="4523" spans="1:12" x14ac:dyDescent="0.3">
      <c r="A4523">
        <v>9040</v>
      </c>
      <c r="B4523">
        <v>2</v>
      </c>
      <c r="C4523" t="s">
        <v>14</v>
      </c>
      <c r="D4523" t="s">
        <v>14</v>
      </c>
      <c r="E4523">
        <v>1</v>
      </c>
      <c r="F4523">
        <v>1</v>
      </c>
      <c r="G4523">
        <v>1</v>
      </c>
      <c r="H4523">
        <v>2632</v>
      </c>
      <c r="I4523">
        <v>12540.919191598199</v>
      </c>
      <c r="K4523" s="1">
        <v>9908.9191915982101</v>
      </c>
      <c r="L4523">
        <f t="shared" si="70"/>
        <v>0.11468656471757188</v>
      </c>
    </row>
    <row r="4524" spans="1:12" x14ac:dyDescent="0.3">
      <c r="A4524">
        <v>9041</v>
      </c>
      <c r="B4524">
        <v>2</v>
      </c>
      <c r="C4524" t="s">
        <v>54</v>
      </c>
      <c r="D4524" t="s">
        <v>12</v>
      </c>
      <c r="E4524">
        <v>0.53846153846153799</v>
      </c>
      <c r="F4524">
        <v>0.53846153846153799</v>
      </c>
      <c r="G4524">
        <v>0.77777777777777701</v>
      </c>
      <c r="H4524">
        <v>259982</v>
      </c>
      <c r="I4524">
        <v>114465.516718499</v>
      </c>
      <c r="K4524" s="1">
        <v>145516.4832815</v>
      </c>
      <c r="L4524">
        <f t="shared" si="70"/>
        <v>1.6842185564988426</v>
      </c>
    </row>
    <row r="4525" spans="1:12" x14ac:dyDescent="0.3">
      <c r="A4525">
        <v>9042</v>
      </c>
      <c r="B4525">
        <v>2</v>
      </c>
      <c r="C4525" t="s">
        <v>16</v>
      </c>
      <c r="D4525" t="s">
        <v>14</v>
      </c>
      <c r="E4525">
        <v>0.66666666666666596</v>
      </c>
      <c r="F4525">
        <v>0.66666666666666596</v>
      </c>
      <c r="G4525">
        <v>0.57142857142857095</v>
      </c>
      <c r="H4525">
        <v>20307</v>
      </c>
      <c r="I4525">
        <v>12110.9134999329</v>
      </c>
      <c r="K4525" s="1">
        <v>8196.0865000670092</v>
      </c>
      <c r="L4525">
        <f t="shared" si="70"/>
        <v>9.4862112269294085E-2</v>
      </c>
    </row>
    <row r="4526" spans="1:12" x14ac:dyDescent="0.3">
      <c r="A4526">
        <v>9043</v>
      </c>
      <c r="B4526">
        <v>2</v>
      </c>
      <c r="C4526" t="s">
        <v>14</v>
      </c>
      <c r="D4526" t="s">
        <v>14</v>
      </c>
      <c r="E4526">
        <v>1</v>
      </c>
      <c r="F4526">
        <v>1</v>
      </c>
      <c r="G4526">
        <v>1</v>
      </c>
      <c r="H4526">
        <v>5830</v>
      </c>
      <c r="I4526">
        <v>12037.5707344158</v>
      </c>
      <c r="K4526" s="1">
        <v>6207.57073441582</v>
      </c>
      <c r="L4526">
        <f t="shared" si="70"/>
        <v>7.1846883500183104E-2</v>
      </c>
    </row>
    <row r="4527" spans="1:12" x14ac:dyDescent="0.3">
      <c r="A4527">
        <v>9044</v>
      </c>
      <c r="B4527">
        <v>2</v>
      </c>
      <c r="C4527" t="s">
        <v>14</v>
      </c>
      <c r="D4527" t="s">
        <v>14</v>
      </c>
      <c r="E4527">
        <v>1</v>
      </c>
      <c r="F4527">
        <v>1</v>
      </c>
      <c r="G4527">
        <v>1</v>
      </c>
      <c r="H4527">
        <v>2269</v>
      </c>
      <c r="I4527">
        <v>8302.5640552449895</v>
      </c>
      <c r="K4527" s="1">
        <v>6033.5640552449804</v>
      </c>
      <c r="L4527">
        <f t="shared" si="70"/>
        <v>6.9832917306076159E-2</v>
      </c>
    </row>
    <row r="4528" spans="1:12" x14ac:dyDescent="0.3">
      <c r="A4528">
        <v>9045</v>
      </c>
      <c r="B4528">
        <v>2</v>
      </c>
      <c r="C4528" t="s">
        <v>265</v>
      </c>
      <c r="D4528" t="s">
        <v>14</v>
      </c>
      <c r="E4528">
        <v>0.26315789473684198</v>
      </c>
      <c r="F4528">
        <v>0.26315789473684198</v>
      </c>
      <c r="G4528">
        <v>0.625</v>
      </c>
      <c r="H4528">
        <v>79576</v>
      </c>
      <c r="I4528">
        <v>12082.996102749999</v>
      </c>
      <c r="K4528" s="1">
        <v>67493.003897249902</v>
      </c>
      <c r="L4528">
        <f t="shared" si="70"/>
        <v>0.78116902658854048</v>
      </c>
    </row>
    <row r="4529" spans="1:12" x14ac:dyDescent="0.3">
      <c r="A4529">
        <v>9047</v>
      </c>
      <c r="B4529">
        <v>2</v>
      </c>
      <c r="C4529" t="s">
        <v>14</v>
      </c>
      <c r="D4529" t="s">
        <v>14</v>
      </c>
      <c r="E4529">
        <v>1</v>
      </c>
      <c r="F4529">
        <v>1</v>
      </c>
      <c r="G4529">
        <v>1</v>
      </c>
      <c r="H4529">
        <v>8981</v>
      </c>
      <c r="I4529">
        <v>8222.93278044412</v>
      </c>
      <c r="K4529" s="1">
        <v>758.06721955587602</v>
      </c>
      <c r="L4529">
        <f t="shared" si="70"/>
        <v>8.773926152267084E-3</v>
      </c>
    </row>
    <row r="4530" spans="1:12" x14ac:dyDescent="0.3">
      <c r="A4530">
        <v>9048</v>
      </c>
      <c r="B4530">
        <v>2</v>
      </c>
      <c r="C4530" t="s">
        <v>14</v>
      </c>
      <c r="D4530" t="s">
        <v>14</v>
      </c>
      <c r="E4530">
        <v>1</v>
      </c>
      <c r="F4530">
        <v>1</v>
      </c>
      <c r="G4530">
        <v>1</v>
      </c>
      <c r="H4530">
        <v>47152</v>
      </c>
      <c r="I4530">
        <v>116505.730726143</v>
      </c>
      <c r="K4530" s="1">
        <v>69353.730726143898</v>
      </c>
      <c r="L4530">
        <f t="shared" si="70"/>
        <v>0.80270521673777662</v>
      </c>
    </row>
    <row r="4531" spans="1:12" x14ac:dyDescent="0.3">
      <c r="A4531">
        <v>9049</v>
      </c>
      <c r="B4531">
        <v>2</v>
      </c>
      <c r="C4531" t="s">
        <v>14</v>
      </c>
      <c r="D4531" t="s">
        <v>14</v>
      </c>
      <c r="E4531">
        <v>1</v>
      </c>
      <c r="F4531">
        <v>1</v>
      </c>
      <c r="G4531">
        <v>1</v>
      </c>
      <c r="H4531">
        <v>9523</v>
      </c>
      <c r="I4531">
        <v>14182.101855942999</v>
      </c>
      <c r="K4531" s="1">
        <v>4659.1018559430404</v>
      </c>
      <c r="L4531">
        <f t="shared" si="70"/>
        <v>5.3924789999340743E-2</v>
      </c>
    </row>
    <row r="4532" spans="1:12" x14ac:dyDescent="0.3">
      <c r="A4532">
        <v>905</v>
      </c>
      <c r="B4532">
        <v>2</v>
      </c>
      <c r="C4532" t="s">
        <v>14</v>
      </c>
      <c r="D4532" t="s">
        <v>14</v>
      </c>
      <c r="E4532">
        <v>1</v>
      </c>
      <c r="F4532">
        <v>1</v>
      </c>
      <c r="G4532">
        <v>1</v>
      </c>
      <c r="H4532">
        <v>1889</v>
      </c>
      <c r="I4532">
        <v>8128.5993370804299</v>
      </c>
      <c r="K4532" s="1">
        <v>6239.5993370804299</v>
      </c>
      <c r="L4532">
        <f t="shared" si="70"/>
        <v>7.2217584919912384E-2</v>
      </c>
    </row>
    <row r="4533" spans="1:12" x14ac:dyDescent="0.3">
      <c r="A4533">
        <v>9050</v>
      </c>
      <c r="B4533">
        <v>2</v>
      </c>
      <c r="C4533" t="s">
        <v>14</v>
      </c>
      <c r="D4533" t="s">
        <v>14</v>
      </c>
      <c r="E4533">
        <v>1</v>
      </c>
      <c r="F4533">
        <v>1</v>
      </c>
      <c r="G4533">
        <v>1</v>
      </c>
      <c r="H4533">
        <v>55932</v>
      </c>
      <c r="I4533">
        <v>124580.188738314</v>
      </c>
      <c r="K4533" s="1">
        <v>68648.188738314304</v>
      </c>
      <c r="L4533">
        <f t="shared" si="70"/>
        <v>0.79453922150826739</v>
      </c>
    </row>
    <row r="4534" spans="1:12" x14ac:dyDescent="0.3">
      <c r="A4534">
        <v>9051</v>
      </c>
      <c r="B4534">
        <v>2</v>
      </c>
      <c r="C4534" t="s">
        <v>18</v>
      </c>
      <c r="D4534" t="s">
        <v>14</v>
      </c>
      <c r="E4534">
        <v>0.625</v>
      </c>
      <c r="F4534">
        <v>0.625</v>
      </c>
      <c r="G4534">
        <v>0.625</v>
      </c>
      <c r="H4534">
        <v>24058</v>
      </c>
      <c r="I4534">
        <v>12426.2985766567</v>
      </c>
      <c r="K4534" s="1">
        <v>11631.7014233432</v>
      </c>
      <c r="L4534">
        <f t="shared" si="70"/>
        <v>0.13462617388128703</v>
      </c>
    </row>
    <row r="4535" spans="1:12" x14ac:dyDescent="0.3">
      <c r="A4535">
        <v>9052</v>
      </c>
      <c r="B4535">
        <v>2</v>
      </c>
      <c r="C4535" t="s">
        <v>14</v>
      </c>
      <c r="D4535" t="s">
        <v>14</v>
      </c>
      <c r="E4535">
        <v>1</v>
      </c>
      <c r="F4535">
        <v>1</v>
      </c>
      <c r="G4535">
        <v>1</v>
      </c>
      <c r="H4535">
        <v>2247</v>
      </c>
      <c r="I4535">
        <v>12425.793740171301</v>
      </c>
      <c r="K4535" s="1">
        <v>10178.793740171301</v>
      </c>
      <c r="L4535">
        <f t="shared" si="70"/>
        <v>0.11781011273346413</v>
      </c>
    </row>
    <row r="4536" spans="1:12" x14ac:dyDescent="0.3">
      <c r="A4536">
        <v>9053</v>
      </c>
      <c r="B4536">
        <v>2</v>
      </c>
      <c r="C4536" t="s">
        <v>14</v>
      </c>
      <c r="D4536" t="s">
        <v>14</v>
      </c>
      <c r="E4536">
        <v>1</v>
      </c>
      <c r="F4536">
        <v>1</v>
      </c>
      <c r="G4536">
        <v>1</v>
      </c>
      <c r="H4536">
        <v>6635</v>
      </c>
      <c r="I4536">
        <v>11917.338756135099</v>
      </c>
      <c r="K4536" s="1">
        <v>5282.3387561351301</v>
      </c>
      <c r="L4536">
        <f t="shared" si="70"/>
        <v>6.1138180047860299E-2</v>
      </c>
    </row>
    <row r="4537" spans="1:12" x14ac:dyDescent="0.3">
      <c r="A4537">
        <v>9054</v>
      </c>
      <c r="B4537">
        <v>2</v>
      </c>
      <c r="C4537" t="s">
        <v>14</v>
      </c>
      <c r="D4537" t="s">
        <v>14</v>
      </c>
      <c r="E4537">
        <v>1</v>
      </c>
      <c r="F4537">
        <v>1</v>
      </c>
      <c r="G4537">
        <v>1</v>
      </c>
      <c r="H4537">
        <v>87419</v>
      </c>
      <c r="I4537">
        <v>123092.931988015</v>
      </c>
      <c r="K4537" s="1">
        <v>35673.931988015203</v>
      </c>
      <c r="L4537">
        <f t="shared" si="70"/>
        <v>0.41289273134276855</v>
      </c>
    </row>
    <row r="4538" spans="1:12" x14ac:dyDescent="0.3">
      <c r="A4538">
        <v>9055</v>
      </c>
      <c r="B4538">
        <v>2</v>
      </c>
      <c r="C4538" t="s">
        <v>33</v>
      </c>
      <c r="D4538" t="s">
        <v>14</v>
      </c>
      <c r="E4538">
        <v>0.8</v>
      </c>
      <c r="F4538">
        <v>0.8</v>
      </c>
      <c r="G4538">
        <v>0.66666666666666596</v>
      </c>
      <c r="H4538">
        <v>7415</v>
      </c>
      <c r="I4538">
        <v>8419.8279577483008</v>
      </c>
      <c r="K4538" s="1">
        <v>1004.8279577483</v>
      </c>
      <c r="L4538">
        <f t="shared" si="70"/>
        <v>1.1629953214679399E-2</v>
      </c>
    </row>
    <row r="4539" spans="1:12" x14ac:dyDescent="0.3">
      <c r="A4539">
        <v>9056</v>
      </c>
      <c r="B4539">
        <v>2</v>
      </c>
      <c r="C4539" t="s">
        <v>18</v>
      </c>
      <c r="D4539" t="s">
        <v>14</v>
      </c>
      <c r="E4539">
        <v>0.625</v>
      </c>
      <c r="F4539">
        <v>0.625</v>
      </c>
      <c r="G4539">
        <v>0.625</v>
      </c>
      <c r="H4539">
        <v>43224</v>
      </c>
      <c r="I4539">
        <v>61402.707184480401</v>
      </c>
      <c r="K4539" s="1">
        <v>18178.707184480401</v>
      </c>
      <c r="L4539">
        <f t="shared" si="70"/>
        <v>0.21040170352407872</v>
      </c>
    </row>
    <row r="4540" spans="1:12" x14ac:dyDescent="0.3">
      <c r="A4540">
        <v>9057</v>
      </c>
      <c r="B4540">
        <v>2</v>
      </c>
      <c r="C4540" t="s">
        <v>14</v>
      </c>
      <c r="D4540" t="s">
        <v>14</v>
      </c>
      <c r="E4540">
        <v>1</v>
      </c>
      <c r="F4540">
        <v>1</v>
      </c>
      <c r="G4540">
        <v>1</v>
      </c>
      <c r="H4540">
        <v>11273</v>
      </c>
      <c r="I4540">
        <v>13948.128706016199</v>
      </c>
      <c r="K4540" s="1">
        <v>2675.1287060162899</v>
      </c>
      <c r="L4540">
        <f t="shared" si="70"/>
        <v>3.0962137801114467E-2</v>
      </c>
    </row>
    <row r="4541" spans="1:12" x14ac:dyDescent="0.3">
      <c r="A4541">
        <v>9058</v>
      </c>
      <c r="B4541">
        <v>2</v>
      </c>
      <c r="C4541" t="s">
        <v>14</v>
      </c>
      <c r="D4541" t="s">
        <v>14</v>
      </c>
      <c r="E4541">
        <v>1</v>
      </c>
      <c r="F4541">
        <v>1</v>
      </c>
      <c r="G4541">
        <v>1</v>
      </c>
      <c r="H4541">
        <v>2581</v>
      </c>
      <c r="I4541">
        <v>12284.190673126001</v>
      </c>
      <c r="K4541" s="1">
        <v>9703.1906731260497</v>
      </c>
      <c r="L4541">
        <f t="shared" si="70"/>
        <v>0.11230544760562558</v>
      </c>
    </row>
    <row r="4542" spans="1:12" x14ac:dyDescent="0.3">
      <c r="A4542">
        <v>9059</v>
      </c>
      <c r="B4542">
        <v>2</v>
      </c>
      <c r="C4542" t="s">
        <v>14</v>
      </c>
      <c r="D4542" t="s">
        <v>14</v>
      </c>
      <c r="E4542">
        <v>1</v>
      </c>
      <c r="F4542">
        <v>1</v>
      </c>
      <c r="G4542">
        <v>1</v>
      </c>
      <c r="H4542">
        <v>4612</v>
      </c>
      <c r="I4542">
        <v>12285.344844204599</v>
      </c>
      <c r="K4542" s="1">
        <v>7673.3448442046301</v>
      </c>
      <c r="L4542">
        <f t="shared" si="70"/>
        <v>8.8811861622738769E-2</v>
      </c>
    </row>
    <row r="4543" spans="1:12" x14ac:dyDescent="0.3">
      <c r="A4543">
        <v>906</v>
      </c>
      <c r="B4543">
        <v>2</v>
      </c>
      <c r="C4543" t="s">
        <v>14</v>
      </c>
      <c r="D4543" t="s">
        <v>14</v>
      </c>
      <c r="E4543">
        <v>1</v>
      </c>
      <c r="F4543">
        <v>1</v>
      </c>
      <c r="G4543">
        <v>1</v>
      </c>
      <c r="H4543">
        <v>3069</v>
      </c>
      <c r="I4543">
        <v>8127.4737028666495</v>
      </c>
      <c r="K4543" s="1">
        <v>5058.4737028666495</v>
      </c>
      <c r="L4543">
        <f t="shared" si="70"/>
        <v>5.8547149338734367E-2</v>
      </c>
    </row>
    <row r="4544" spans="1:12" x14ac:dyDescent="0.3">
      <c r="A4544">
        <v>9060</v>
      </c>
      <c r="B4544">
        <v>2</v>
      </c>
      <c r="C4544" t="s">
        <v>14</v>
      </c>
      <c r="D4544" t="s">
        <v>14</v>
      </c>
      <c r="E4544">
        <v>1</v>
      </c>
      <c r="F4544">
        <v>1</v>
      </c>
      <c r="G4544">
        <v>1</v>
      </c>
      <c r="H4544">
        <v>10363</v>
      </c>
      <c r="I4544">
        <v>12516.9321429473</v>
      </c>
      <c r="K4544" s="1">
        <v>2153.9321429473498</v>
      </c>
      <c r="L4544">
        <f t="shared" si="70"/>
        <v>2.4929770173001735E-2</v>
      </c>
    </row>
    <row r="4545" spans="1:12" x14ac:dyDescent="0.3">
      <c r="A4545">
        <v>9061</v>
      </c>
      <c r="B4545">
        <v>2</v>
      </c>
      <c r="C4545" t="s">
        <v>14</v>
      </c>
      <c r="D4545" t="s">
        <v>14</v>
      </c>
      <c r="E4545">
        <v>1</v>
      </c>
      <c r="F4545">
        <v>1</v>
      </c>
      <c r="G4545">
        <v>1</v>
      </c>
      <c r="H4545">
        <v>2787</v>
      </c>
      <c r="I4545">
        <v>12490.114745167401</v>
      </c>
      <c r="K4545" s="1">
        <v>9703.1147451674697</v>
      </c>
      <c r="L4545">
        <f t="shared" si="70"/>
        <v>0.11230456880980867</v>
      </c>
    </row>
    <row r="4546" spans="1:12" x14ac:dyDescent="0.3">
      <c r="A4546">
        <v>9062</v>
      </c>
      <c r="B4546">
        <v>2</v>
      </c>
      <c r="C4546" t="s">
        <v>14</v>
      </c>
      <c r="D4546" t="s">
        <v>14</v>
      </c>
      <c r="E4546">
        <v>1</v>
      </c>
      <c r="F4546">
        <v>1</v>
      </c>
      <c r="G4546">
        <v>1</v>
      </c>
      <c r="H4546">
        <v>14121</v>
      </c>
      <c r="I4546">
        <v>8620.4789975849108</v>
      </c>
      <c r="K4546" s="1">
        <v>5500.5210024150801</v>
      </c>
      <c r="L4546">
        <f t="shared" si="70"/>
        <v>6.366343752795231E-2</v>
      </c>
    </row>
    <row r="4547" spans="1:12" x14ac:dyDescent="0.3">
      <c r="A4547">
        <v>9063</v>
      </c>
      <c r="B4547">
        <v>2</v>
      </c>
      <c r="C4547" t="s">
        <v>14</v>
      </c>
      <c r="D4547" t="s">
        <v>14</v>
      </c>
      <c r="E4547">
        <v>1</v>
      </c>
      <c r="F4547">
        <v>1</v>
      </c>
      <c r="G4547">
        <v>1</v>
      </c>
      <c r="H4547">
        <v>16602</v>
      </c>
      <c r="I4547">
        <v>13616.3273141388</v>
      </c>
      <c r="K4547" s="1">
        <v>2985.6726858611801</v>
      </c>
      <c r="L4547">
        <f t="shared" ref="L4547:L4610" si="71">K4547/86400</f>
        <v>3.4556396827096991E-2</v>
      </c>
    </row>
    <row r="4548" spans="1:12" x14ac:dyDescent="0.3">
      <c r="A4548">
        <v>9064</v>
      </c>
      <c r="B4548">
        <v>2</v>
      </c>
      <c r="C4548" t="s">
        <v>14</v>
      </c>
      <c r="D4548" t="s">
        <v>14</v>
      </c>
      <c r="E4548">
        <v>1</v>
      </c>
      <c r="F4548">
        <v>1</v>
      </c>
      <c r="G4548">
        <v>1</v>
      </c>
      <c r="H4548">
        <v>3786</v>
      </c>
      <c r="I4548">
        <v>8581.7103366416704</v>
      </c>
      <c r="K4548" s="1">
        <v>4795.7103366416704</v>
      </c>
      <c r="L4548">
        <f t="shared" si="71"/>
        <v>5.5505906674093407E-2</v>
      </c>
    </row>
    <row r="4549" spans="1:12" x14ac:dyDescent="0.3">
      <c r="A4549">
        <v>9065</v>
      </c>
      <c r="B4549">
        <v>2</v>
      </c>
      <c r="C4549" t="s">
        <v>14</v>
      </c>
      <c r="D4549" t="s">
        <v>14</v>
      </c>
      <c r="E4549">
        <v>1</v>
      </c>
      <c r="F4549">
        <v>1</v>
      </c>
      <c r="G4549">
        <v>1</v>
      </c>
      <c r="H4549">
        <v>3268</v>
      </c>
      <c r="I4549">
        <v>11683.610225180801</v>
      </c>
      <c r="K4549" s="1">
        <v>8415.6102251808297</v>
      </c>
      <c r="L4549">
        <f t="shared" si="71"/>
        <v>9.7402896124778121E-2</v>
      </c>
    </row>
    <row r="4550" spans="1:12" x14ac:dyDescent="0.3">
      <c r="A4550">
        <v>9066</v>
      </c>
      <c r="B4550">
        <v>2</v>
      </c>
      <c r="C4550" t="s">
        <v>14</v>
      </c>
      <c r="D4550" t="s">
        <v>14</v>
      </c>
      <c r="E4550">
        <v>1</v>
      </c>
      <c r="F4550">
        <v>1</v>
      </c>
      <c r="G4550">
        <v>1</v>
      </c>
      <c r="H4550">
        <v>17076</v>
      </c>
      <c r="I4550">
        <v>12257.8633597234</v>
      </c>
      <c r="K4550" s="1">
        <v>4818.1366402764997</v>
      </c>
      <c r="L4550">
        <f t="shared" si="71"/>
        <v>5.5765470373570596E-2</v>
      </c>
    </row>
    <row r="4551" spans="1:12" x14ac:dyDescent="0.3">
      <c r="A4551">
        <v>9067</v>
      </c>
      <c r="B4551">
        <v>2</v>
      </c>
      <c r="C4551" t="s">
        <v>14</v>
      </c>
      <c r="D4551" t="s">
        <v>14</v>
      </c>
      <c r="E4551">
        <v>1</v>
      </c>
      <c r="F4551">
        <v>1</v>
      </c>
      <c r="G4551">
        <v>1</v>
      </c>
      <c r="H4551">
        <v>9549</v>
      </c>
      <c r="I4551">
        <v>12489.7116014926</v>
      </c>
      <c r="K4551" s="1">
        <v>2940.7116014926701</v>
      </c>
      <c r="L4551">
        <f t="shared" si="71"/>
        <v>3.4036013906165161E-2</v>
      </c>
    </row>
    <row r="4552" spans="1:12" x14ac:dyDescent="0.3">
      <c r="A4552">
        <v>9068</v>
      </c>
      <c r="B4552">
        <v>2</v>
      </c>
      <c r="C4552" t="s">
        <v>14</v>
      </c>
      <c r="D4552" t="s">
        <v>14</v>
      </c>
      <c r="E4552">
        <v>1</v>
      </c>
      <c r="F4552">
        <v>1</v>
      </c>
      <c r="G4552">
        <v>1</v>
      </c>
      <c r="H4552">
        <v>3731</v>
      </c>
      <c r="I4552">
        <v>12548.5189456358</v>
      </c>
      <c r="K4552" s="1">
        <v>8817.5189456358403</v>
      </c>
      <c r="L4552">
        <f t="shared" si="71"/>
        <v>0.10205461742634074</v>
      </c>
    </row>
    <row r="4553" spans="1:12" x14ac:dyDescent="0.3">
      <c r="A4553">
        <v>9069</v>
      </c>
      <c r="B4553">
        <v>2</v>
      </c>
      <c r="C4553" t="s">
        <v>14</v>
      </c>
      <c r="D4553" t="s">
        <v>14</v>
      </c>
      <c r="E4553">
        <v>1</v>
      </c>
      <c r="F4553">
        <v>1</v>
      </c>
      <c r="G4553">
        <v>1</v>
      </c>
      <c r="H4553">
        <v>11204</v>
      </c>
      <c r="I4553">
        <v>12540.7181034364</v>
      </c>
      <c r="K4553" s="1">
        <v>1336.7181034364801</v>
      </c>
      <c r="L4553">
        <f t="shared" si="71"/>
        <v>1.5471274345329631E-2</v>
      </c>
    </row>
    <row r="4554" spans="1:12" x14ac:dyDescent="0.3">
      <c r="A4554">
        <v>907</v>
      </c>
      <c r="B4554">
        <v>2</v>
      </c>
      <c r="C4554" t="s">
        <v>19</v>
      </c>
      <c r="D4554" t="s">
        <v>14</v>
      </c>
      <c r="E4554">
        <v>0.5</v>
      </c>
      <c r="F4554">
        <v>0.5</v>
      </c>
      <c r="G4554">
        <v>0.55555555555555503</v>
      </c>
      <c r="H4554">
        <v>8582</v>
      </c>
      <c r="I4554">
        <v>8109.4209919867499</v>
      </c>
      <c r="K4554" s="1">
        <v>472.57900801325002</v>
      </c>
      <c r="L4554">
        <f t="shared" si="71"/>
        <v>5.4696644445978012E-3</v>
      </c>
    </row>
    <row r="4555" spans="1:12" x14ac:dyDescent="0.3">
      <c r="A4555">
        <v>9071</v>
      </c>
      <c r="B4555">
        <v>2</v>
      </c>
      <c r="C4555" t="s">
        <v>14</v>
      </c>
      <c r="D4555" t="s">
        <v>14</v>
      </c>
      <c r="E4555">
        <v>1</v>
      </c>
      <c r="F4555">
        <v>1</v>
      </c>
      <c r="G4555">
        <v>1</v>
      </c>
      <c r="H4555">
        <v>3851</v>
      </c>
      <c r="I4555">
        <v>8605.5538545360796</v>
      </c>
      <c r="K4555" s="1">
        <v>4754.5538545360796</v>
      </c>
      <c r="L4555">
        <f t="shared" si="71"/>
        <v>5.5029558501574996E-2</v>
      </c>
    </row>
    <row r="4556" spans="1:12" x14ac:dyDescent="0.3">
      <c r="A4556">
        <v>9072</v>
      </c>
      <c r="B4556">
        <v>2</v>
      </c>
      <c r="C4556" t="s">
        <v>14</v>
      </c>
      <c r="D4556" t="s">
        <v>14</v>
      </c>
      <c r="E4556">
        <v>1</v>
      </c>
      <c r="F4556">
        <v>1</v>
      </c>
      <c r="G4556">
        <v>1</v>
      </c>
      <c r="H4556">
        <v>4175</v>
      </c>
      <c r="I4556">
        <v>12439.1275902506</v>
      </c>
      <c r="K4556" s="1">
        <v>8264.1275902506404</v>
      </c>
      <c r="L4556">
        <f t="shared" si="71"/>
        <v>9.5649624887160195E-2</v>
      </c>
    </row>
    <row r="4557" spans="1:12" x14ac:dyDescent="0.3">
      <c r="A4557">
        <v>9073</v>
      </c>
      <c r="B4557">
        <v>2</v>
      </c>
      <c r="C4557" t="s">
        <v>14</v>
      </c>
      <c r="D4557" t="s">
        <v>14</v>
      </c>
      <c r="E4557">
        <v>1</v>
      </c>
      <c r="F4557">
        <v>1</v>
      </c>
      <c r="G4557">
        <v>1</v>
      </c>
      <c r="H4557">
        <v>8989</v>
      </c>
      <c r="I4557">
        <v>12414.1624284667</v>
      </c>
      <c r="K4557" s="1">
        <v>3425.16242846676</v>
      </c>
      <c r="L4557">
        <f t="shared" si="71"/>
        <v>3.9643083662809719E-2</v>
      </c>
    </row>
    <row r="4558" spans="1:12" x14ac:dyDescent="0.3">
      <c r="A4558">
        <v>9074</v>
      </c>
      <c r="B4558">
        <v>2</v>
      </c>
      <c r="C4558" t="s">
        <v>14</v>
      </c>
      <c r="D4558" t="s">
        <v>14</v>
      </c>
      <c r="E4558">
        <v>1</v>
      </c>
      <c r="F4558">
        <v>1</v>
      </c>
      <c r="G4558">
        <v>1</v>
      </c>
      <c r="H4558">
        <v>3843</v>
      </c>
      <c r="I4558">
        <v>8594.50150261403</v>
      </c>
      <c r="K4558" s="1">
        <v>4751.50150261403</v>
      </c>
      <c r="L4558">
        <f t="shared" si="71"/>
        <v>5.499423035432905E-2</v>
      </c>
    </row>
    <row r="4559" spans="1:12" x14ac:dyDescent="0.3">
      <c r="A4559">
        <v>9076</v>
      </c>
      <c r="B4559">
        <v>2</v>
      </c>
      <c r="C4559" t="s">
        <v>14</v>
      </c>
      <c r="D4559" t="s">
        <v>14</v>
      </c>
      <c r="E4559">
        <v>1</v>
      </c>
      <c r="F4559">
        <v>1</v>
      </c>
      <c r="G4559">
        <v>1</v>
      </c>
      <c r="H4559">
        <v>10695</v>
      </c>
      <c r="I4559">
        <v>8180.4921746980099</v>
      </c>
      <c r="K4559" s="1">
        <v>2514.5078253019801</v>
      </c>
      <c r="L4559">
        <f t="shared" si="71"/>
        <v>2.910309982988403E-2</v>
      </c>
    </row>
    <row r="4560" spans="1:12" x14ac:dyDescent="0.3">
      <c r="A4560">
        <v>9078</v>
      </c>
      <c r="B4560">
        <v>2</v>
      </c>
      <c r="C4560" t="s">
        <v>14</v>
      </c>
      <c r="D4560" t="s">
        <v>14</v>
      </c>
      <c r="E4560">
        <v>1</v>
      </c>
      <c r="F4560">
        <v>1</v>
      </c>
      <c r="G4560">
        <v>1</v>
      </c>
      <c r="H4560">
        <v>22778</v>
      </c>
      <c r="I4560">
        <v>13494.1773199703</v>
      </c>
      <c r="K4560" s="1">
        <v>9283.8226800296106</v>
      </c>
      <c r="L4560">
        <f t="shared" si="71"/>
        <v>0.1074516513892316</v>
      </c>
    </row>
    <row r="4561" spans="1:12" x14ac:dyDescent="0.3">
      <c r="A4561">
        <v>9079</v>
      </c>
      <c r="B4561">
        <v>2</v>
      </c>
      <c r="C4561" t="s">
        <v>14</v>
      </c>
      <c r="D4561" t="s">
        <v>14</v>
      </c>
      <c r="E4561">
        <v>1</v>
      </c>
      <c r="F4561">
        <v>1</v>
      </c>
      <c r="G4561">
        <v>1</v>
      </c>
      <c r="H4561">
        <v>11545</v>
      </c>
      <c r="I4561">
        <v>8541.9090281330991</v>
      </c>
      <c r="K4561" s="1">
        <v>3003.09097186689</v>
      </c>
      <c r="L4561">
        <f t="shared" si="71"/>
        <v>3.4757997359570483E-2</v>
      </c>
    </row>
    <row r="4562" spans="1:12" x14ac:dyDescent="0.3">
      <c r="A4562">
        <v>908</v>
      </c>
      <c r="B4562">
        <v>2</v>
      </c>
      <c r="C4562" t="s">
        <v>14</v>
      </c>
      <c r="D4562" t="s">
        <v>14</v>
      </c>
      <c r="E4562">
        <v>1</v>
      </c>
      <c r="F4562">
        <v>1</v>
      </c>
      <c r="G4562">
        <v>1</v>
      </c>
      <c r="H4562">
        <v>12646</v>
      </c>
      <c r="I4562">
        <v>11503.7496214614</v>
      </c>
      <c r="K4562" s="1">
        <v>1142.25037853854</v>
      </c>
      <c r="L4562">
        <f t="shared" si="71"/>
        <v>1.3220490492344212E-2</v>
      </c>
    </row>
    <row r="4563" spans="1:12" x14ac:dyDescent="0.3">
      <c r="A4563">
        <v>9080</v>
      </c>
      <c r="B4563">
        <v>2</v>
      </c>
      <c r="C4563" t="s">
        <v>266</v>
      </c>
      <c r="D4563" t="s">
        <v>14</v>
      </c>
      <c r="E4563">
        <v>0.13793103448275801</v>
      </c>
      <c r="F4563">
        <v>0.13793103448275801</v>
      </c>
      <c r="G4563">
        <v>0.4</v>
      </c>
      <c r="H4563">
        <v>7762</v>
      </c>
      <c r="I4563">
        <v>8310.7684038758998</v>
      </c>
      <c r="K4563" s="1">
        <v>548.76840387590698</v>
      </c>
      <c r="L4563">
        <f t="shared" si="71"/>
        <v>6.3514861559711457E-3</v>
      </c>
    </row>
    <row r="4564" spans="1:12" x14ac:dyDescent="0.3">
      <c r="A4564">
        <v>9081</v>
      </c>
      <c r="B4564">
        <v>2</v>
      </c>
      <c r="C4564" t="s">
        <v>125</v>
      </c>
      <c r="D4564" t="s">
        <v>14</v>
      </c>
      <c r="E4564">
        <v>0.33333333333333298</v>
      </c>
      <c r="F4564">
        <v>0.33333333333333298</v>
      </c>
      <c r="G4564">
        <v>0.55555555555555503</v>
      </c>
      <c r="H4564">
        <v>10958</v>
      </c>
      <c r="I4564">
        <v>14284.684871613201</v>
      </c>
      <c r="K4564" s="1">
        <v>3326.6848716132199</v>
      </c>
      <c r="L4564">
        <f t="shared" si="71"/>
        <v>3.8503297125153005E-2</v>
      </c>
    </row>
    <row r="4565" spans="1:12" x14ac:dyDescent="0.3">
      <c r="A4565">
        <v>9082</v>
      </c>
      <c r="B4565">
        <v>2</v>
      </c>
      <c r="C4565" t="s">
        <v>14</v>
      </c>
      <c r="D4565" t="s">
        <v>14</v>
      </c>
      <c r="E4565">
        <v>1</v>
      </c>
      <c r="F4565">
        <v>1</v>
      </c>
      <c r="G4565">
        <v>1</v>
      </c>
      <c r="H4565">
        <v>68469</v>
      </c>
      <c r="I4565">
        <v>131121.90659077</v>
      </c>
      <c r="K4565" s="1">
        <v>62652.906590770399</v>
      </c>
      <c r="L4565">
        <f t="shared" si="71"/>
        <v>0.72514938183762034</v>
      </c>
    </row>
    <row r="4566" spans="1:12" x14ac:dyDescent="0.3">
      <c r="A4566">
        <v>9083</v>
      </c>
      <c r="B4566">
        <v>2</v>
      </c>
      <c r="C4566" t="s">
        <v>12</v>
      </c>
      <c r="D4566" t="s">
        <v>12</v>
      </c>
      <c r="E4566">
        <v>1</v>
      </c>
      <c r="F4566">
        <v>1</v>
      </c>
      <c r="G4566">
        <v>1</v>
      </c>
      <c r="H4566">
        <v>176944</v>
      </c>
      <c r="I4566">
        <v>107762.523379202</v>
      </c>
      <c r="K4566" s="1">
        <v>69181.476620797301</v>
      </c>
      <c r="L4566">
        <f t="shared" si="71"/>
        <v>0.80071153496293168</v>
      </c>
    </row>
    <row r="4567" spans="1:12" x14ac:dyDescent="0.3">
      <c r="A4567">
        <v>9084</v>
      </c>
      <c r="B4567">
        <v>2</v>
      </c>
      <c r="C4567" t="s">
        <v>14</v>
      </c>
      <c r="D4567" t="s">
        <v>14</v>
      </c>
      <c r="E4567">
        <v>1</v>
      </c>
      <c r="F4567">
        <v>1</v>
      </c>
      <c r="G4567">
        <v>1</v>
      </c>
      <c r="H4567">
        <v>4429</v>
      </c>
      <c r="I4567">
        <v>12054.974352540299</v>
      </c>
      <c r="K4567" s="1">
        <v>7625.9743525403701</v>
      </c>
      <c r="L4567">
        <f t="shared" si="71"/>
        <v>8.8263592043291317E-2</v>
      </c>
    </row>
    <row r="4568" spans="1:12" x14ac:dyDescent="0.3">
      <c r="A4568">
        <v>9086</v>
      </c>
      <c r="B4568">
        <v>2</v>
      </c>
      <c r="C4568" t="s">
        <v>12</v>
      </c>
      <c r="D4568" t="s">
        <v>12</v>
      </c>
      <c r="E4568">
        <v>1</v>
      </c>
      <c r="F4568">
        <v>1</v>
      </c>
      <c r="G4568">
        <v>1</v>
      </c>
      <c r="H4568">
        <v>13399</v>
      </c>
      <c r="I4568">
        <v>11175.009050171901</v>
      </c>
      <c r="K4568" s="1">
        <v>2223.9909498280399</v>
      </c>
      <c r="L4568">
        <f t="shared" si="71"/>
        <v>2.5740635993380091E-2</v>
      </c>
    </row>
    <row r="4569" spans="1:12" x14ac:dyDescent="0.3">
      <c r="A4569">
        <v>9087</v>
      </c>
      <c r="B4569">
        <v>2</v>
      </c>
      <c r="C4569" t="s">
        <v>14</v>
      </c>
      <c r="D4569" t="s">
        <v>14</v>
      </c>
      <c r="E4569">
        <v>1</v>
      </c>
      <c r="F4569">
        <v>1</v>
      </c>
      <c r="G4569">
        <v>1</v>
      </c>
      <c r="H4569">
        <v>48855</v>
      </c>
      <c r="I4569">
        <v>122711.976451108</v>
      </c>
      <c r="K4569" s="1">
        <v>73856.9764511088</v>
      </c>
      <c r="L4569">
        <f t="shared" si="71"/>
        <v>0.85482611633227779</v>
      </c>
    </row>
    <row r="4570" spans="1:12" x14ac:dyDescent="0.3">
      <c r="A4570">
        <v>9088</v>
      </c>
      <c r="B4570">
        <v>2</v>
      </c>
      <c r="C4570" t="s">
        <v>14</v>
      </c>
      <c r="D4570" t="s">
        <v>14</v>
      </c>
      <c r="E4570">
        <v>1</v>
      </c>
      <c r="F4570">
        <v>1</v>
      </c>
      <c r="G4570">
        <v>1</v>
      </c>
      <c r="H4570">
        <v>54918</v>
      </c>
      <c r="I4570">
        <v>122763.968684077</v>
      </c>
      <c r="K4570" s="1">
        <v>67845.968684077496</v>
      </c>
      <c r="L4570">
        <f t="shared" si="71"/>
        <v>0.7852542671768229</v>
      </c>
    </row>
    <row r="4571" spans="1:12" x14ac:dyDescent="0.3">
      <c r="A4571">
        <v>9089</v>
      </c>
      <c r="B4571">
        <v>2</v>
      </c>
      <c r="C4571" t="s">
        <v>14</v>
      </c>
      <c r="D4571" t="s">
        <v>14</v>
      </c>
      <c r="E4571">
        <v>1</v>
      </c>
      <c r="F4571">
        <v>1</v>
      </c>
      <c r="G4571">
        <v>1</v>
      </c>
      <c r="H4571">
        <v>5043</v>
      </c>
      <c r="I4571">
        <v>8258.8702458259104</v>
      </c>
      <c r="K4571" s="1">
        <v>3215.8702458259099</v>
      </c>
      <c r="L4571">
        <f t="shared" si="71"/>
        <v>3.7220720437799885E-2</v>
      </c>
    </row>
    <row r="4572" spans="1:12" x14ac:dyDescent="0.3">
      <c r="A4572">
        <v>909</v>
      </c>
      <c r="B4572">
        <v>2</v>
      </c>
      <c r="C4572" t="s">
        <v>14</v>
      </c>
      <c r="D4572" t="s">
        <v>14</v>
      </c>
      <c r="E4572">
        <v>1</v>
      </c>
      <c r="F4572">
        <v>1</v>
      </c>
      <c r="G4572">
        <v>1</v>
      </c>
      <c r="H4572">
        <v>54810</v>
      </c>
      <c r="I4572">
        <v>119290.486167692</v>
      </c>
      <c r="K4572" s="1">
        <v>64480.486167692798</v>
      </c>
      <c r="L4572">
        <f t="shared" si="71"/>
        <v>0.74630192323718514</v>
      </c>
    </row>
    <row r="4573" spans="1:12" x14ac:dyDescent="0.3">
      <c r="A4573">
        <v>9090</v>
      </c>
      <c r="B4573">
        <v>2</v>
      </c>
      <c r="C4573" t="s">
        <v>14</v>
      </c>
      <c r="D4573" t="s">
        <v>14</v>
      </c>
      <c r="E4573">
        <v>1</v>
      </c>
      <c r="F4573">
        <v>1</v>
      </c>
      <c r="G4573">
        <v>1</v>
      </c>
      <c r="H4573">
        <v>20493</v>
      </c>
      <c r="I4573">
        <v>14174.807059418201</v>
      </c>
      <c r="K4573" s="1">
        <v>6318.19294058173</v>
      </c>
      <c r="L4573">
        <f t="shared" si="71"/>
        <v>7.3127233108584835E-2</v>
      </c>
    </row>
    <row r="4574" spans="1:12" x14ac:dyDescent="0.3">
      <c r="A4574">
        <v>9091</v>
      </c>
      <c r="B4574">
        <v>2</v>
      </c>
      <c r="C4574" t="s">
        <v>43</v>
      </c>
      <c r="D4574" t="s">
        <v>14</v>
      </c>
      <c r="E4574">
        <v>0.4</v>
      </c>
      <c r="F4574">
        <v>0.4</v>
      </c>
      <c r="G4574">
        <v>0.33333333333333298</v>
      </c>
      <c r="H4574">
        <v>518</v>
      </c>
      <c r="I4574">
        <v>8224.7998894671091</v>
      </c>
      <c r="K4574" s="1">
        <v>7706.79988946711</v>
      </c>
      <c r="L4574">
        <f t="shared" si="71"/>
        <v>8.9199072794758222E-2</v>
      </c>
    </row>
    <row r="4575" spans="1:12" x14ac:dyDescent="0.3">
      <c r="A4575">
        <v>9092</v>
      </c>
      <c r="B4575">
        <v>2</v>
      </c>
      <c r="C4575" t="s">
        <v>14</v>
      </c>
      <c r="D4575" t="s">
        <v>14</v>
      </c>
      <c r="E4575">
        <v>1</v>
      </c>
      <c r="F4575">
        <v>1</v>
      </c>
      <c r="G4575">
        <v>1</v>
      </c>
      <c r="H4575">
        <v>47886</v>
      </c>
      <c r="I4575">
        <v>69086.874356467393</v>
      </c>
      <c r="K4575" s="1">
        <v>21200.874356467401</v>
      </c>
      <c r="L4575">
        <f t="shared" si="71"/>
        <v>0.24538049023689121</v>
      </c>
    </row>
    <row r="4576" spans="1:12" x14ac:dyDescent="0.3">
      <c r="A4576">
        <v>9093</v>
      </c>
      <c r="B4576">
        <v>2</v>
      </c>
      <c r="C4576" t="s">
        <v>14</v>
      </c>
      <c r="D4576" t="s">
        <v>14</v>
      </c>
      <c r="E4576">
        <v>1</v>
      </c>
      <c r="F4576">
        <v>1</v>
      </c>
      <c r="G4576">
        <v>1</v>
      </c>
      <c r="H4576">
        <v>23264</v>
      </c>
      <c r="I4576">
        <v>119749.416027457</v>
      </c>
      <c r="K4576" s="1">
        <v>96485.416027457701</v>
      </c>
      <c r="L4576">
        <f t="shared" si="71"/>
        <v>1.1167293521696493</v>
      </c>
    </row>
    <row r="4577" spans="1:12" x14ac:dyDescent="0.3">
      <c r="A4577">
        <v>9094</v>
      </c>
      <c r="B4577">
        <v>2</v>
      </c>
      <c r="C4577" t="s">
        <v>267</v>
      </c>
      <c r="D4577" t="s">
        <v>14</v>
      </c>
      <c r="E4577">
        <v>0.11764705882352899</v>
      </c>
      <c r="F4577">
        <v>0.11764705882352899</v>
      </c>
      <c r="G4577">
        <v>0.3</v>
      </c>
      <c r="H4577">
        <v>3393</v>
      </c>
      <c r="I4577">
        <v>12388.2646190632</v>
      </c>
      <c r="K4577" s="1">
        <v>8995.2646190632804</v>
      </c>
      <c r="L4577">
        <f t="shared" si="71"/>
        <v>0.10411185901693612</v>
      </c>
    </row>
    <row r="4578" spans="1:12" x14ac:dyDescent="0.3">
      <c r="A4578">
        <v>9096</v>
      </c>
      <c r="B4578">
        <v>2</v>
      </c>
      <c r="C4578" t="s">
        <v>14</v>
      </c>
      <c r="D4578" t="s">
        <v>14</v>
      </c>
      <c r="E4578">
        <v>1</v>
      </c>
      <c r="F4578">
        <v>1</v>
      </c>
      <c r="G4578">
        <v>1</v>
      </c>
      <c r="H4578">
        <v>3836</v>
      </c>
      <c r="I4578">
        <v>8575.5502432495796</v>
      </c>
      <c r="K4578" s="1">
        <v>4739.5502432495796</v>
      </c>
      <c r="L4578">
        <f t="shared" si="71"/>
        <v>5.4855905593166429E-2</v>
      </c>
    </row>
    <row r="4579" spans="1:12" x14ac:dyDescent="0.3">
      <c r="A4579">
        <v>9097</v>
      </c>
      <c r="B4579">
        <v>2</v>
      </c>
      <c r="C4579" t="s">
        <v>14</v>
      </c>
      <c r="D4579" t="s">
        <v>14</v>
      </c>
      <c r="E4579">
        <v>1</v>
      </c>
      <c r="F4579">
        <v>1</v>
      </c>
      <c r="G4579">
        <v>1</v>
      </c>
      <c r="H4579">
        <v>9775</v>
      </c>
      <c r="I4579">
        <v>126412.31640181399</v>
      </c>
      <c r="K4579" s="1">
        <v>116637.31640181399</v>
      </c>
      <c r="L4579">
        <f t="shared" si="71"/>
        <v>1.3499689398358101</v>
      </c>
    </row>
    <row r="4580" spans="1:12" x14ac:dyDescent="0.3">
      <c r="A4580">
        <v>9098</v>
      </c>
      <c r="B4580">
        <v>2</v>
      </c>
      <c r="C4580" t="s">
        <v>14</v>
      </c>
      <c r="D4580" t="s">
        <v>14</v>
      </c>
      <c r="E4580">
        <v>1</v>
      </c>
      <c r="F4580">
        <v>1</v>
      </c>
      <c r="G4580">
        <v>1</v>
      </c>
      <c r="H4580">
        <v>6853</v>
      </c>
      <c r="I4580">
        <v>8184.57693668918</v>
      </c>
      <c r="K4580" s="1">
        <v>1331.57693668918</v>
      </c>
      <c r="L4580">
        <f t="shared" si="71"/>
        <v>1.5411770100569213E-2</v>
      </c>
    </row>
    <row r="4581" spans="1:12" x14ac:dyDescent="0.3">
      <c r="A4581">
        <v>9099</v>
      </c>
      <c r="B4581">
        <v>2</v>
      </c>
      <c r="C4581" t="s">
        <v>14</v>
      </c>
      <c r="D4581" t="s">
        <v>14</v>
      </c>
      <c r="E4581">
        <v>1</v>
      </c>
      <c r="F4581">
        <v>1</v>
      </c>
      <c r="G4581">
        <v>1</v>
      </c>
      <c r="H4581">
        <v>3434</v>
      </c>
      <c r="I4581">
        <v>11759.411635070999</v>
      </c>
      <c r="K4581" s="1">
        <v>8325.4116350710501</v>
      </c>
      <c r="L4581">
        <f t="shared" si="71"/>
        <v>9.6358930961470482E-2</v>
      </c>
    </row>
    <row r="4582" spans="1:12" x14ac:dyDescent="0.3">
      <c r="A4582">
        <v>91</v>
      </c>
      <c r="B4582">
        <v>2</v>
      </c>
      <c r="C4582" t="s">
        <v>14</v>
      </c>
      <c r="D4582" t="s">
        <v>14</v>
      </c>
      <c r="E4582">
        <v>1</v>
      </c>
      <c r="F4582">
        <v>1</v>
      </c>
      <c r="G4582">
        <v>1</v>
      </c>
      <c r="H4582">
        <v>6649</v>
      </c>
      <c r="I4582">
        <v>12145.1616071022</v>
      </c>
      <c r="K4582" s="1">
        <v>5496.1616071021999</v>
      </c>
      <c r="L4582">
        <f t="shared" si="71"/>
        <v>6.3612981563682863E-2</v>
      </c>
    </row>
    <row r="4583" spans="1:12" x14ac:dyDescent="0.3">
      <c r="A4583">
        <v>910</v>
      </c>
      <c r="B4583">
        <v>2</v>
      </c>
      <c r="C4583" t="s">
        <v>12</v>
      </c>
      <c r="D4583" t="s">
        <v>12</v>
      </c>
      <c r="E4583">
        <v>1</v>
      </c>
      <c r="F4583">
        <v>1</v>
      </c>
      <c r="G4583">
        <v>1</v>
      </c>
      <c r="H4583">
        <v>108365</v>
      </c>
      <c r="I4583">
        <v>107316.843814544</v>
      </c>
      <c r="K4583" s="1">
        <v>1048.1561854557001</v>
      </c>
      <c r="L4583">
        <f t="shared" si="71"/>
        <v>1.2131437331663195E-2</v>
      </c>
    </row>
    <row r="4584" spans="1:12" x14ac:dyDescent="0.3">
      <c r="A4584">
        <v>9100</v>
      </c>
      <c r="B4584">
        <v>2</v>
      </c>
      <c r="C4584" t="s">
        <v>43</v>
      </c>
      <c r="D4584" t="s">
        <v>14</v>
      </c>
      <c r="E4584">
        <v>0.4</v>
      </c>
      <c r="F4584">
        <v>0.4</v>
      </c>
      <c r="G4584">
        <v>0.33333333333333298</v>
      </c>
      <c r="H4584">
        <v>20988</v>
      </c>
      <c r="I4584">
        <v>11748.5891500133</v>
      </c>
      <c r="K4584" s="1">
        <v>9239.4108499866306</v>
      </c>
      <c r="L4584">
        <f t="shared" si="71"/>
        <v>0.10693762557854897</v>
      </c>
    </row>
    <row r="4585" spans="1:12" x14ac:dyDescent="0.3">
      <c r="A4585">
        <v>9101</v>
      </c>
      <c r="B4585">
        <v>2</v>
      </c>
      <c r="C4585" t="s">
        <v>14</v>
      </c>
      <c r="D4585" t="s">
        <v>14</v>
      </c>
      <c r="E4585">
        <v>1</v>
      </c>
      <c r="F4585">
        <v>1</v>
      </c>
      <c r="G4585">
        <v>1</v>
      </c>
      <c r="H4585">
        <v>2805</v>
      </c>
      <c r="I4585">
        <v>12307.7283870751</v>
      </c>
      <c r="K4585" s="1">
        <v>9502.7283870751708</v>
      </c>
      <c r="L4585">
        <f t="shared" si="71"/>
        <v>0.10998528225781448</v>
      </c>
    </row>
    <row r="4586" spans="1:12" x14ac:dyDescent="0.3">
      <c r="A4586">
        <v>9102</v>
      </c>
      <c r="B4586">
        <v>2</v>
      </c>
      <c r="C4586" t="s">
        <v>14</v>
      </c>
      <c r="D4586" t="s">
        <v>14</v>
      </c>
      <c r="E4586">
        <v>1</v>
      </c>
      <c r="F4586">
        <v>1</v>
      </c>
      <c r="G4586">
        <v>1</v>
      </c>
      <c r="H4586">
        <v>2336</v>
      </c>
      <c r="I4586">
        <v>11683.8263072884</v>
      </c>
      <c r="K4586" s="1">
        <v>9347.8263072884693</v>
      </c>
      <c r="L4586">
        <f t="shared" si="71"/>
        <v>0.10819243411213506</v>
      </c>
    </row>
    <row r="4587" spans="1:12" x14ac:dyDescent="0.3">
      <c r="A4587">
        <v>9103</v>
      </c>
      <c r="B4587">
        <v>2</v>
      </c>
      <c r="C4587" t="s">
        <v>14</v>
      </c>
      <c r="D4587" t="s">
        <v>14</v>
      </c>
      <c r="E4587">
        <v>1</v>
      </c>
      <c r="F4587">
        <v>1</v>
      </c>
      <c r="G4587">
        <v>1</v>
      </c>
      <c r="H4587">
        <v>116528</v>
      </c>
      <c r="I4587">
        <v>131219.79771055799</v>
      </c>
      <c r="K4587" s="1">
        <v>14691.7977105588</v>
      </c>
      <c r="L4587">
        <f t="shared" si="71"/>
        <v>0.17004395498331945</v>
      </c>
    </row>
    <row r="4588" spans="1:12" x14ac:dyDescent="0.3">
      <c r="A4588">
        <v>9104</v>
      </c>
      <c r="B4588">
        <v>2</v>
      </c>
      <c r="C4588" t="s">
        <v>30</v>
      </c>
      <c r="D4588" t="s">
        <v>14</v>
      </c>
      <c r="E4588">
        <v>0.55555555555555503</v>
      </c>
      <c r="F4588">
        <v>0.55555555555555503</v>
      </c>
      <c r="G4588">
        <v>0.625</v>
      </c>
      <c r="H4588">
        <v>26662</v>
      </c>
      <c r="I4588">
        <v>12613.232332523001</v>
      </c>
      <c r="K4588" s="1">
        <v>14048.767667476901</v>
      </c>
      <c r="L4588">
        <f t="shared" si="71"/>
        <v>0.1626014776328345</v>
      </c>
    </row>
    <row r="4589" spans="1:12" x14ac:dyDescent="0.3">
      <c r="A4589">
        <v>9105</v>
      </c>
      <c r="B4589">
        <v>2</v>
      </c>
      <c r="C4589" t="s">
        <v>14</v>
      </c>
      <c r="D4589" t="s">
        <v>14</v>
      </c>
      <c r="E4589">
        <v>1</v>
      </c>
      <c r="F4589">
        <v>1</v>
      </c>
      <c r="G4589">
        <v>1</v>
      </c>
      <c r="H4589">
        <v>47743</v>
      </c>
      <c r="I4589">
        <v>120692.329663257</v>
      </c>
      <c r="K4589" s="1">
        <v>72949.329663257697</v>
      </c>
      <c r="L4589">
        <f t="shared" si="71"/>
        <v>0.84432094517659373</v>
      </c>
    </row>
    <row r="4590" spans="1:12" x14ac:dyDescent="0.3">
      <c r="A4590">
        <v>9106</v>
      </c>
      <c r="B4590">
        <v>2</v>
      </c>
      <c r="C4590" t="s">
        <v>155</v>
      </c>
      <c r="D4590" t="s">
        <v>14</v>
      </c>
      <c r="E4590">
        <v>0.55555555555555503</v>
      </c>
      <c r="F4590">
        <v>0.55555555555555503</v>
      </c>
      <c r="G4590">
        <v>0.71428571428571397</v>
      </c>
      <c r="H4590">
        <v>6516</v>
      </c>
      <c r="I4590">
        <v>8099.4465113056003</v>
      </c>
      <c r="K4590" s="1">
        <v>1583.4465113056001</v>
      </c>
      <c r="L4590">
        <f t="shared" si="71"/>
        <v>1.8326927214185187E-2</v>
      </c>
    </row>
    <row r="4591" spans="1:12" x14ac:dyDescent="0.3">
      <c r="A4591">
        <v>9107</v>
      </c>
      <c r="B4591">
        <v>2</v>
      </c>
      <c r="C4591" t="s">
        <v>14</v>
      </c>
      <c r="D4591" t="s">
        <v>14</v>
      </c>
      <c r="E4591">
        <v>1</v>
      </c>
      <c r="F4591">
        <v>1</v>
      </c>
      <c r="G4591">
        <v>1</v>
      </c>
      <c r="H4591">
        <v>44631</v>
      </c>
      <c r="I4591">
        <v>138540.97293927599</v>
      </c>
      <c r="K4591" s="1">
        <v>93909.972939276297</v>
      </c>
      <c r="L4591">
        <f t="shared" si="71"/>
        <v>1.0869209830934756</v>
      </c>
    </row>
    <row r="4592" spans="1:12" x14ac:dyDescent="0.3">
      <c r="A4592">
        <v>9108</v>
      </c>
      <c r="B4592">
        <v>2</v>
      </c>
      <c r="C4592" t="s">
        <v>14</v>
      </c>
      <c r="D4592" t="s">
        <v>14</v>
      </c>
      <c r="E4592">
        <v>1</v>
      </c>
      <c r="F4592">
        <v>1</v>
      </c>
      <c r="G4592">
        <v>1</v>
      </c>
      <c r="H4592">
        <v>19847</v>
      </c>
      <c r="I4592">
        <v>119455.79490506501</v>
      </c>
      <c r="K4592" s="1">
        <v>99608.794905065297</v>
      </c>
      <c r="L4592">
        <f t="shared" si="71"/>
        <v>1.152879570660478</v>
      </c>
    </row>
    <row r="4593" spans="1:12" x14ac:dyDescent="0.3">
      <c r="A4593">
        <v>9109</v>
      </c>
      <c r="B4593">
        <v>2</v>
      </c>
      <c r="C4593" t="s">
        <v>14</v>
      </c>
      <c r="D4593" t="s">
        <v>14</v>
      </c>
      <c r="E4593">
        <v>1</v>
      </c>
      <c r="F4593">
        <v>1</v>
      </c>
      <c r="G4593">
        <v>1</v>
      </c>
      <c r="H4593">
        <v>5826</v>
      </c>
      <c r="I4593">
        <v>12517.220292730501</v>
      </c>
      <c r="K4593" s="1">
        <v>6691.2202927305098</v>
      </c>
      <c r="L4593">
        <f t="shared" si="71"/>
        <v>7.7444679314010528E-2</v>
      </c>
    </row>
    <row r="4594" spans="1:12" x14ac:dyDescent="0.3">
      <c r="A4594">
        <v>9110</v>
      </c>
      <c r="B4594">
        <v>2</v>
      </c>
      <c r="C4594" t="s">
        <v>14</v>
      </c>
      <c r="D4594" t="s">
        <v>14</v>
      </c>
      <c r="E4594">
        <v>1</v>
      </c>
      <c r="F4594">
        <v>1</v>
      </c>
      <c r="G4594">
        <v>1</v>
      </c>
      <c r="H4594">
        <v>54698</v>
      </c>
      <c r="I4594">
        <v>125835.12687225</v>
      </c>
      <c r="K4594" s="1">
        <v>71137.126872250694</v>
      </c>
      <c r="L4594">
        <f t="shared" si="71"/>
        <v>0.82334637583623493</v>
      </c>
    </row>
    <row r="4595" spans="1:12" x14ac:dyDescent="0.3">
      <c r="A4595">
        <v>9111</v>
      </c>
      <c r="B4595">
        <v>2</v>
      </c>
      <c r="C4595" t="s">
        <v>14</v>
      </c>
      <c r="D4595" t="s">
        <v>14</v>
      </c>
      <c r="E4595">
        <v>1</v>
      </c>
      <c r="F4595">
        <v>1</v>
      </c>
      <c r="G4595">
        <v>1</v>
      </c>
      <c r="H4595">
        <v>45446</v>
      </c>
      <c r="I4595">
        <v>115231.016061223</v>
      </c>
      <c r="K4595" s="1">
        <v>69785.016061223301</v>
      </c>
      <c r="L4595">
        <f t="shared" si="71"/>
        <v>0.80769694515304746</v>
      </c>
    </row>
    <row r="4596" spans="1:12" x14ac:dyDescent="0.3">
      <c r="A4596">
        <v>9112</v>
      </c>
      <c r="B4596">
        <v>2</v>
      </c>
      <c r="C4596" t="s">
        <v>20</v>
      </c>
      <c r="D4596" t="s">
        <v>14</v>
      </c>
      <c r="E4596">
        <v>0.45454545454545398</v>
      </c>
      <c r="F4596">
        <v>0.45454545454545398</v>
      </c>
      <c r="G4596">
        <v>0.55555555555555503</v>
      </c>
      <c r="H4596">
        <v>96629</v>
      </c>
      <c r="I4596">
        <v>122056.41743566</v>
      </c>
      <c r="K4596" s="1">
        <v>25427.417435660798</v>
      </c>
      <c r="L4596">
        <f t="shared" si="71"/>
        <v>0.29429881291274074</v>
      </c>
    </row>
    <row r="4597" spans="1:12" x14ac:dyDescent="0.3">
      <c r="A4597">
        <v>9113</v>
      </c>
      <c r="B4597">
        <v>2</v>
      </c>
      <c r="C4597" t="s">
        <v>14</v>
      </c>
      <c r="D4597" t="s">
        <v>14</v>
      </c>
      <c r="E4597">
        <v>1</v>
      </c>
      <c r="F4597">
        <v>1</v>
      </c>
      <c r="G4597">
        <v>1</v>
      </c>
      <c r="H4597">
        <v>44660</v>
      </c>
      <c r="I4597">
        <v>124447.676597411</v>
      </c>
      <c r="K4597" s="1">
        <v>79787.676597411599</v>
      </c>
      <c r="L4597">
        <f t="shared" si="71"/>
        <v>0.92346847913670826</v>
      </c>
    </row>
    <row r="4598" spans="1:12" x14ac:dyDescent="0.3">
      <c r="A4598">
        <v>9114</v>
      </c>
      <c r="B4598">
        <v>2</v>
      </c>
      <c r="C4598" t="s">
        <v>14</v>
      </c>
      <c r="D4598" t="s">
        <v>14</v>
      </c>
      <c r="E4598">
        <v>1</v>
      </c>
      <c r="F4598">
        <v>1</v>
      </c>
      <c r="G4598">
        <v>1</v>
      </c>
      <c r="H4598">
        <v>12583</v>
      </c>
      <c r="I4598">
        <v>121563.532576185</v>
      </c>
      <c r="K4598" s="1">
        <v>108980.532576185</v>
      </c>
      <c r="L4598">
        <f t="shared" si="71"/>
        <v>1.2613487566688077</v>
      </c>
    </row>
    <row r="4599" spans="1:12" x14ac:dyDescent="0.3">
      <c r="A4599">
        <v>9115</v>
      </c>
      <c r="B4599">
        <v>2</v>
      </c>
      <c r="C4599" t="s">
        <v>14</v>
      </c>
      <c r="D4599" t="s">
        <v>14</v>
      </c>
      <c r="E4599">
        <v>1</v>
      </c>
      <c r="F4599">
        <v>1</v>
      </c>
      <c r="G4599">
        <v>1</v>
      </c>
      <c r="H4599">
        <v>3345</v>
      </c>
      <c r="I4599">
        <v>12022.5276954213</v>
      </c>
      <c r="K4599" s="1">
        <v>8677.5276954213005</v>
      </c>
      <c r="L4599">
        <f t="shared" si="71"/>
        <v>0.10043434832663542</v>
      </c>
    </row>
    <row r="4600" spans="1:12" x14ac:dyDescent="0.3">
      <c r="A4600">
        <v>9116</v>
      </c>
      <c r="B4600">
        <v>2</v>
      </c>
      <c r="C4600" t="s">
        <v>268</v>
      </c>
      <c r="D4600" t="s">
        <v>14</v>
      </c>
      <c r="E4600">
        <v>8.3333333333333301E-2</v>
      </c>
      <c r="F4600">
        <v>8.3333333333333301E-2</v>
      </c>
      <c r="G4600">
        <v>9.9999999999999895E-2</v>
      </c>
      <c r="H4600">
        <v>2110</v>
      </c>
      <c r="I4600">
        <v>14217.011026840501</v>
      </c>
      <c r="K4600" s="1">
        <v>12107.011026840501</v>
      </c>
      <c r="L4600">
        <f t="shared" si="71"/>
        <v>0.14012744244028358</v>
      </c>
    </row>
    <row r="4601" spans="1:12" x14ac:dyDescent="0.3">
      <c r="A4601">
        <v>9117</v>
      </c>
      <c r="B4601">
        <v>2</v>
      </c>
      <c r="C4601" t="s">
        <v>14</v>
      </c>
      <c r="D4601" t="s">
        <v>14</v>
      </c>
      <c r="E4601">
        <v>1</v>
      </c>
      <c r="F4601">
        <v>1</v>
      </c>
      <c r="G4601">
        <v>1</v>
      </c>
      <c r="H4601">
        <v>9849</v>
      </c>
      <c r="I4601">
        <v>14216.771244624801</v>
      </c>
      <c r="K4601" s="1">
        <v>4367.7712446248697</v>
      </c>
      <c r="L4601">
        <f t="shared" si="71"/>
        <v>5.0552907923898958E-2</v>
      </c>
    </row>
    <row r="4602" spans="1:12" x14ac:dyDescent="0.3">
      <c r="A4602">
        <v>9119</v>
      </c>
      <c r="B4602">
        <v>2</v>
      </c>
      <c r="C4602" t="s">
        <v>14</v>
      </c>
      <c r="D4602" t="s">
        <v>14</v>
      </c>
      <c r="E4602">
        <v>1</v>
      </c>
      <c r="F4602">
        <v>1</v>
      </c>
      <c r="G4602">
        <v>1</v>
      </c>
      <c r="H4602">
        <v>139</v>
      </c>
      <c r="I4602">
        <v>8272.8917617955995</v>
      </c>
      <c r="K4602" s="1">
        <v>8133.8917617956004</v>
      </c>
      <c r="L4602">
        <f t="shared" si="71"/>
        <v>9.4142265761523153E-2</v>
      </c>
    </row>
    <row r="4603" spans="1:12" x14ac:dyDescent="0.3">
      <c r="A4603">
        <v>912</v>
      </c>
      <c r="B4603">
        <v>2</v>
      </c>
      <c r="C4603" t="s">
        <v>14</v>
      </c>
      <c r="D4603" t="s">
        <v>14</v>
      </c>
      <c r="E4603">
        <v>1</v>
      </c>
      <c r="F4603">
        <v>1</v>
      </c>
      <c r="G4603">
        <v>1</v>
      </c>
      <c r="H4603">
        <v>3862</v>
      </c>
      <c r="I4603">
        <v>12051.8687919524</v>
      </c>
      <c r="K4603" s="1">
        <v>8189.86879195248</v>
      </c>
      <c r="L4603">
        <f t="shared" si="71"/>
        <v>9.479014805500556E-2</v>
      </c>
    </row>
    <row r="4604" spans="1:12" x14ac:dyDescent="0.3">
      <c r="A4604">
        <v>9120</v>
      </c>
      <c r="B4604">
        <v>2</v>
      </c>
      <c r="C4604" t="s">
        <v>19</v>
      </c>
      <c r="D4604" t="s">
        <v>14</v>
      </c>
      <c r="E4604">
        <v>0.5</v>
      </c>
      <c r="F4604">
        <v>0.5</v>
      </c>
      <c r="G4604">
        <v>0.55555555555555503</v>
      </c>
      <c r="H4604">
        <v>4909</v>
      </c>
      <c r="I4604">
        <v>14190.373677330501</v>
      </c>
      <c r="K4604" s="1">
        <v>9281.37367733057</v>
      </c>
      <c r="L4604">
        <f t="shared" si="71"/>
        <v>0.1074233064505853</v>
      </c>
    </row>
    <row r="4605" spans="1:12" x14ac:dyDescent="0.3">
      <c r="A4605">
        <v>9121</v>
      </c>
      <c r="B4605">
        <v>2</v>
      </c>
      <c r="C4605" t="s">
        <v>14</v>
      </c>
      <c r="D4605" t="s">
        <v>14</v>
      </c>
      <c r="E4605">
        <v>1</v>
      </c>
      <c r="F4605">
        <v>1</v>
      </c>
      <c r="G4605">
        <v>1</v>
      </c>
      <c r="H4605">
        <v>7365</v>
      </c>
      <c r="I4605">
        <v>14182.3748908613</v>
      </c>
      <c r="K4605" s="1">
        <v>6817.3748908613697</v>
      </c>
      <c r="L4605">
        <f t="shared" si="71"/>
        <v>7.8904801977562153E-2</v>
      </c>
    </row>
    <row r="4606" spans="1:12" x14ac:dyDescent="0.3">
      <c r="A4606">
        <v>9122</v>
      </c>
      <c r="B4606">
        <v>2</v>
      </c>
      <c r="C4606" t="s">
        <v>14</v>
      </c>
      <c r="D4606" t="s">
        <v>14</v>
      </c>
      <c r="E4606">
        <v>1</v>
      </c>
      <c r="F4606">
        <v>1</v>
      </c>
      <c r="G4606">
        <v>1</v>
      </c>
      <c r="H4606">
        <v>3208</v>
      </c>
      <c r="I4606">
        <v>13632.598284752199</v>
      </c>
      <c r="K4606" s="1">
        <v>10424.598284752199</v>
      </c>
      <c r="L4606">
        <f t="shared" si="71"/>
        <v>0.12065507274018748</v>
      </c>
    </row>
    <row r="4607" spans="1:12" x14ac:dyDescent="0.3">
      <c r="A4607">
        <v>9123</v>
      </c>
      <c r="B4607">
        <v>2</v>
      </c>
      <c r="C4607" t="s">
        <v>37</v>
      </c>
      <c r="D4607" t="s">
        <v>14</v>
      </c>
      <c r="E4607">
        <v>0.29411764705882298</v>
      </c>
      <c r="F4607">
        <v>0.29411764705882298</v>
      </c>
      <c r="G4607">
        <v>0.55555555555555503</v>
      </c>
      <c r="H4607">
        <v>55929</v>
      </c>
      <c r="I4607">
        <v>117186.32189245601</v>
      </c>
      <c r="K4607" s="1">
        <v>61257.321892456697</v>
      </c>
      <c r="L4607">
        <f t="shared" si="71"/>
        <v>0.70899678116269327</v>
      </c>
    </row>
    <row r="4608" spans="1:12" x14ac:dyDescent="0.3">
      <c r="A4608">
        <v>9124</v>
      </c>
      <c r="B4608">
        <v>2</v>
      </c>
      <c r="C4608" t="s">
        <v>14</v>
      </c>
      <c r="D4608" t="s">
        <v>14</v>
      </c>
      <c r="E4608">
        <v>1</v>
      </c>
      <c r="F4608">
        <v>1</v>
      </c>
      <c r="G4608">
        <v>1</v>
      </c>
      <c r="H4608">
        <v>10397</v>
      </c>
      <c r="I4608">
        <v>11880.869489348999</v>
      </c>
      <c r="K4608" s="1">
        <v>1483.8694893490899</v>
      </c>
      <c r="L4608">
        <f t="shared" si="71"/>
        <v>1.7174415385984836E-2</v>
      </c>
    </row>
    <row r="4609" spans="1:12" x14ac:dyDescent="0.3">
      <c r="A4609">
        <v>9125</v>
      </c>
      <c r="B4609">
        <v>2</v>
      </c>
      <c r="C4609" t="s">
        <v>14</v>
      </c>
      <c r="D4609" t="s">
        <v>14</v>
      </c>
      <c r="E4609">
        <v>1</v>
      </c>
      <c r="F4609">
        <v>1</v>
      </c>
      <c r="G4609">
        <v>1</v>
      </c>
      <c r="H4609">
        <v>2915</v>
      </c>
      <c r="I4609">
        <v>8223.4867100104893</v>
      </c>
      <c r="K4609" s="1">
        <v>5308.4867100104902</v>
      </c>
      <c r="L4609">
        <f t="shared" si="71"/>
        <v>6.1440818402899194E-2</v>
      </c>
    </row>
    <row r="4610" spans="1:12" x14ac:dyDescent="0.3">
      <c r="A4610">
        <v>9126</v>
      </c>
      <c r="B4610">
        <v>2</v>
      </c>
      <c r="C4610" t="s">
        <v>79</v>
      </c>
      <c r="D4610" t="s">
        <v>14</v>
      </c>
      <c r="E4610">
        <v>0.125</v>
      </c>
      <c r="F4610">
        <v>0.125</v>
      </c>
      <c r="G4610">
        <v>0.19999999999999901</v>
      </c>
      <c r="H4610">
        <v>14607</v>
      </c>
      <c r="I4610">
        <v>11875.611451090101</v>
      </c>
      <c r="K4610" s="1">
        <v>2731.3885489098102</v>
      </c>
      <c r="L4610">
        <f t="shared" si="71"/>
        <v>3.1613293390159843E-2</v>
      </c>
    </row>
    <row r="4611" spans="1:12" x14ac:dyDescent="0.3">
      <c r="A4611">
        <v>9127</v>
      </c>
      <c r="B4611">
        <v>2</v>
      </c>
      <c r="C4611" t="s">
        <v>19</v>
      </c>
      <c r="D4611" t="s">
        <v>14</v>
      </c>
      <c r="E4611">
        <v>0.5</v>
      </c>
      <c r="F4611">
        <v>0.5</v>
      </c>
      <c r="G4611">
        <v>0.55555555555555503</v>
      </c>
      <c r="H4611">
        <v>5718</v>
      </c>
      <c r="I4611">
        <v>8213.0604762492403</v>
      </c>
      <c r="K4611" s="1">
        <v>2495.0604762492399</v>
      </c>
      <c r="L4611">
        <f t="shared" ref="L4611:L4674" si="72">K4611/86400</f>
        <v>2.887801477140324E-2</v>
      </c>
    </row>
    <row r="4612" spans="1:12" x14ac:dyDescent="0.3">
      <c r="A4612">
        <v>9128</v>
      </c>
      <c r="B4612">
        <v>2</v>
      </c>
      <c r="C4612" t="s">
        <v>35</v>
      </c>
      <c r="D4612" t="s">
        <v>14</v>
      </c>
      <c r="E4612">
        <v>0.33333333333333298</v>
      </c>
      <c r="F4612">
        <v>0.33333333333333298</v>
      </c>
      <c r="G4612">
        <v>0.55555555555555503</v>
      </c>
      <c r="H4612">
        <v>12293</v>
      </c>
      <c r="I4612">
        <v>11805.939179348799</v>
      </c>
      <c r="K4612" s="1">
        <v>487.06082065112201</v>
      </c>
      <c r="L4612">
        <f t="shared" si="72"/>
        <v>5.637278016795394E-3</v>
      </c>
    </row>
    <row r="4613" spans="1:12" x14ac:dyDescent="0.3">
      <c r="A4613">
        <v>9129</v>
      </c>
      <c r="B4613">
        <v>2</v>
      </c>
      <c r="C4613" t="s">
        <v>19</v>
      </c>
      <c r="D4613" t="s">
        <v>14</v>
      </c>
      <c r="E4613">
        <v>0.5</v>
      </c>
      <c r="F4613">
        <v>0.5</v>
      </c>
      <c r="G4613">
        <v>0.55555555555555503</v>
      </c>
      <c r="H4613">
        <v>9574</v>
      </c>
      <c r="I4613">
        <v>8157.2268910726098</v>
      </c>
      <c r="K4613" s="1">
        <v>1416.77310892738</v>
      </c>
      <c r="L4613">
        <f t="shared" si="72"/>
        <v>1.6397836908881712E-2</v>
      </c>
    </row>
    <row r="4614" spans="1:12" x14ac:dyDescent="0.3">
      <c r="A4614">
        <v>913</v>
      </c>
      <c r="B4614">
        <v>2</v>
      </c>
      <c r="C4614" t="s">
        <v>14</v>
      </c>
      <c r="D4614" t="s">
        <v>14</v>
      </c>
      <c r="E4614">
        <v>1</v>
      </c>
      <c r="F4614">
        <v>1</v>
      </c>
      <c r="G4614">
        <v>1</v>
      </c>
      <c r="H4614">
        <v>2498</v>
      </c>
      <c r="I4614">
        <v>12051.6450919529</v>
      </c>
      <c r="K4614" s="1">
        <v>9553.6450919529707</v>
      </c>
      <c r="L4614">
        <f t="shared" si="72"/>
        <v>0.1105745959716779</v>
      </c>
    </row>
    <row r="4615" spans="1:12" x14ac:dyDescent="0.3">
      <c r="A4615">
        <v>9130</v>
      </c>
      <c r="B4615">
        <v>2</v>
      </c>
      <c r="C4615" t="s">
        <v>14</v>
      </c>
      <c r="D4615" t="s">
        <v>14</v>
      </c>
      <c r="E4615">
        <v>1</v>
      </c>
      <c r="F4615">
        <v>1</v>
      </c>
      <c r="G4615">
        <v>1</v>
      </c>
      <c r="H4615">
        <v>17772</v>
      </c>
      <c r="I4615">
        <v>126339.90821861901</v>
      </c>
      <c r="K4615" s="1">
        <v>108567.90821861901</v>
      </c>
      <c r="L4615">
        <f t="shared" si="72"/>
        <v>1.2565730117895719</v>
      </c>
    </row>
    <row r="4616" spans="1:12" x14ac:dyDescent="0.3">
      <c r="A4616">
        <v>9131</v>
      </c>
      <c r="B4616">
        <v>2</v>
      </c>
      <c r="C4616" t="s">
        <v>12</v>
      </c>
      <c r="D4616" t="s">
        <v>12</v>
      </c>
      <c r="E4616">
        <v>1</v>
      </c>
      <c r="F4616">
        <v>1</v>
      </c>
      <c r="G4616">
        <v>1</v>
      </c>
      <c r="H4616">
        <v>112947</v>
      </c>
      <c r="I4616">
        <v>98819.573819017402</v>
      </c>
      <c r="K4616" s="1">
        <v>14127.4261809825</v>
      </c>
      <c r="L4616">
        <f t="shared" si="72"/>
        <v>0.16351187709470485</v>
      </c>
    </row>
    <row r="4617" spans="1:12" x14ac:dyDescent="0.3">
      <c r="A4617">
        <v>9133</v>
      </c>
      <c r="B4617">
        <v>2</v>
      </c>
      <c r="C4617" t="s">
        <v>14</v>
      </c>
      <c r="D4617" t="s">
        <v>14</v>
      </c>
      <c r="E4617">
        <v>1</v>
      </c>
      <c r="F4617">
        <v>1</v>
      </c>
      <c r="G4617">
        <v>1</v>
      </c>
      <c r="H4617">
        <v>524</v>
      </c>
      <c r="I4617">
        <v>11621.4096543422</v>
      </c>
      <c r="K4617" s="1">
        <v>11097.4096543422</v>
      </c>
      <c r="L4617">
        <f t="shared" si="72"/>
        <v>0.12844224136970139</v>
      </c>
    </row>
    <row r="4618" spans="1:12" x14ac:dyDescent="0.3">
      <c r="A4618">
        <v>9134</v>
      </c>
      <c r="B4618">
        <v>2</v>
      </c>
      <c r="C4618" t="s">
        <v>14</v>
      </c>
      <c r="D4618" t="s">
        <v>14</v>
      </c>
      <c r="E4618">
        <v>1</v>
      </c>
      <c r="F4618">
        <v>1</v>
      </c>
      <c r="G4618">
        <v>1</v>
      </c>
      <c r="H4618">
        <v>115749</v>
      </c>
      <c r="I4618">
        <v>118382.62595905999</v>
      </c>
      <c r="K4618" s="1">
        <v>2633.62595906043</v>
      </c>
      <c r="L4618">
        <f t="shared" si="72"/>
        <v>3.048178193356979E-2</v>
      </c>
    </row>
    <row r="4619" spans="1:12" x14ac:dyDescent="0.3">
      <c r="A4619">
        <v>9136</v>
      </c>
      <c r="B4619">
        <v>2</v>
      </c>
      <c r="C4619" t="s">
        <v>14</v>
      </c>
      <c r="D4619" t="s">
        <v>14</v>
      </c>
      <c r="E4619">
        <v>1</v>
      </c>
      <c r="F4619">
        <v>1</v>
      </c>
      <c r="G4619">
        <v>1</v>
      </c>
      <c r="H4619">
        <v>3902</v>
      </c>
      <c r="I4619">
        <v>8576.1757568157991</v>
      </c>
      <c r="K4619" s="1">
        <v>4674.17575681579</v>
      </c>
      <c r="L4619">
        <f t="shared" si="72"/>
        <v>5.4099256444627201E-2</v>
      </c>
    </row>
    <row r="4620" spans="1:12" x14ac:dyDescent="0.3">
      <c r="A4620">
        <v>9137</v>
      </c>
      <c r="B4620">
        <v>2</v>
      </c>
      <c r="C4620" t="s">
        <v>14</v>
      </c>
      <c r="D4620" t="s">
        <v>14</v>
      </c>
      <c r="E4620">
        <v>1</v>
      </c>
      <c r="F4620">
        <v>1</v>
      </c>
      <c r="G4620">
        <v>1</v>
      </c>
      <c r="H4620">
        <v>2868</v>
      </c>
      <c r="I4620">
        <v>13484.718195720499</v>
      </c>
      <c r="K4620" s="1">
        <v>10616.718195720499</v>
      </c>
      <c r="L4620">
        <f t="shared" si="72"/>
        <v>0.12287868282083911</v>
      </c>
    </row>
    <row r="4621" spans="1:12" x14ac:dyDescent="0.3">
      <c r="A4621">
        <v>9138</v>
      </c>
      <c r="B4621">
        <v>2</v>
      </c>
      <c r="C4621" t="s">
        <v>14</v>
      </c>
      <c r="D4621" t="s">
        <v>14</v>
      </c>
      <c r="E4621">
        <v>1</v>
      </c>
      <c r="F4621">
        <v>1</v>
      </c>
      <c r="G4621">
        <v>1</v>
      </c>
      <c r="H4621">
        <v>9419</v>
      </c>
      <c r="I4621">
        <v>12285.2200558805</v>
      </c>
      <c r="K4621" s="1">
        <v>2866.2200558805798</v>
      </c>
      <c r="L4621">
        <f t="shared" si="72"/>
        <v>3.3173843239358562E-2</v>
      </c>
    </row>
    <row r="4622" spans="1:12" x14ac:dyDescent="0.3">
      <c r="A4622">
        <v>914</v>
      </c>
      <c r="B4622">
        <v>2</v>
      </c>
      <c r="C4622" t="s">
        <v>14</v>
      </c>
      <c r="D4622" t="s">
        <v>14</v>
      </c>
      <c r="E4622">
        <v>1</v>
      </c>
      <c r="F4622">
        <v>1</v>
      </c>
      <c r="G4622">
        <v>1</v>
      </c>
      <c r="H4622">
        <v>7371</v>
      </c>
      <c r="I4622">
        <v>14174.9401911477</v>
      </c>
      <c r="K4622" s="1">
        <v>6803.9401911477098</v>
      </c>
      <c r="L4622">
        <f t="shared" si="72"/>
        <v>7.8749307767913307E-2</v>
      </c>
    </row>
    <row r="4623" spans="1:12" x14ac:dyDescent="0.3">
      <c r="A4623">
        <v>9140</v>
      </c>
      <c r="B4623">
        <v>2</v>
      </c>
      <c r="C4623" t="s">
        <v>14</v>
      </c>
      <c r="D4623" t="s">
        <v>14</v>
      </c>
      <c r="E4623">
        <v>1</v>
      </c>
      <c r="F4623">
        <v>1</v>
      </c>
      <c r="G4623">
        <v>1</v>
      </c>
      <c r="H4623">
        <v>29807</v>
      </c>
      <c r="I4623">
        <v>12257.247035995</v>
      </c>
      <c r="K4623" s="1">
        <v>17549.7529640049</v>
      </c>
      <c r="L4623">
        <f t="shared" si="72"/>
        <v>0.20312214078709376</v>
      </c>
    </row>
    <row r="4624" spans="1:12" x14ac:dyDescent="0.3">
      <c r="A4624">
        <v>9141</v>
      </c>
      <c r="B4624">
        <v>2</v>
      </c>
      <c r="C4624" t="s">
        <v>14</v>
      </c>
      <c r="D4624" t="s">
        <v>14</v>
      </c>
      <c r="E4624">
        <v>1</v>
      </c>
      <c r="F4624">
        <v>1</v>
      </c>
      <c r="G4624">
        <v>1</v>
      </c>
      <c r="H4624">
        <v>8285</v>
      </c>
      <c r="I4624">
        <v>12232.0545466441</v>
      </c>
      <c r="K4624" s="1">
        <v>3947.0545466441299</v>
      </c>
      <c r="L4624">
        <f t="shared" si="72"/>
        <v>4.5683501697270021E-2</v>
      </c>
    </row>
    <row r="4625" spans="1:12" x14ac:dyDescent="0.3">
      <c r="A4625">
        <v>9142</v>
      </c>
      <c r="B4625">
        <v>2</v>
      </c>
      <c r="C4625" t="s">
        <v>14</v>
      </c>
      <c r="D4625" t="s">
        <v>14</v>
      </c>
      <c r="E4625">
        <v>1</v>
      </c>
      <c r="F4625">
        <v>1</v>
      </c>
      <c r="G4625">
        <v>1</v>
      </c>
      <c r="H4625">
        <v>3666</v>
      </c>
      <c r="I4625">
        <v>12215.123963329301</v>
      </c>
      <c r="K4625" s="1">
        <v>8549.1239633293699</v>
      </c>
      <c r="L4625">
        <f t="shared" si="72"/>
        <v>9.8948194020015853E-2</v>
      </c>
    </row>
    <row r="4626" spans="1:12" x14ac:dyDescent="0.3">
      <c r="A4626">
        <v>9144</v>
      </c>
      <c r="B4626">
        <v>2</v>
      </c>
      <c r="C4626" t="s">
        <v>14</v>
      </c>
      <c r="D4626" t="s">
        <v>14</v>
      </c>
      <c r="E4626">
        <v>1</v>
      </c>
      <c r="F4626">
        <v>1</v>
      </c>
      <c r="G4626">
        <v>1</v>
      </c>
      <c r="H4626">
        <v>7663</v>
      </c>
      <c r="I4626">
        <v>11504.291821892701</v>
      </c>
      <c r="K4626" s="1">
        <v>3841.2918218927098</v>
      </c>
      <c r="L4626">
        <f t="shared" si="72"/>
        <v>4.4459396086721177E-2</v>
      </c>
    </row>
    <row r="4627" spans="1:12" x14ac:dyDescent="0.3">
      <c r="A4627">
        <v>9145</v>
      </c>
      <c r="B4627">
        <v>2</v>
      </c>
      <c r="C4627" t="s">
        <v>14</v>
      </c>
      <c r="D4627" t="s">
        <v>14</v>
      </c>
      <c r="E4627">
        <v>1</v>
      </c>
      <c r="F4627">
        <v>1</v>
      </c>
      <c r="G4627">
        <v>1</v>
      </c>
      <c r="H4627">
        <v>21315</v>
      </c>
      <c r="I4627">
        <v>13350.8400337936</v>
      </c>
      <c r="K4627" s="1">
        <v>7964.1599662062999</v>
      </c>
      <c r="L4627">
        <f t="shared" si="72"/>
        <v>9.2177777386646995E-2</v>
      </c>
    </row>
    <row r="4628" spans="1:12" x14ac:dyDescent="0.3">
      <c r="A4628">
        <v>9146</v>
      </c>
      <c r="B4628">
        <v>2</v>
      </c>
      <c r="C4628" t="s">
        <v>14</v>
      </c>
      <c r="D4628" t="s">
        <v>14</v>
      </c>
      <c r="E4628">
        <v>1</v>
      </c>
      <c r="F4628">
        <v>1</v>
      </c>
      <c r="G4628">
        <v>1</v>
      </c>
      <c r="H4628">
        <v>13698</v>
      </c>
      <c r="I4628">
        <v>13327.6310983843</v>
      </c>
      <c r="K4628" s="1">
        <v>370.368901615607</v>
      </c>
      <c r="L4628">
        <f t="shared" si="72"/>
        <v>4.2866771020324884E-3</v>
      </c>
    </row>
    <row r="4629" spans="1:12" x14ac:dyDescent="0.3">
      <c r="A4629">
        <v>9148</v>
      </c>
      <c r="B4629">
        <v>2</v>
      </c>
      <c r="C4629" t="s">
        <v>14</v>
      </c>
      <c r="D4629" t="s">
        <v>14</v>
      </c>
      <c r="E4629">
        <v>1</v>
      </c>
      <c r="F4629">
        <v>1</v>
      </c>
      <c r="G4629">
        <v>1</v>
      </c>
      <c r="H4629">
        <v>17706</v>
      </c>
      <c r="I4629">
        <v>12122.534412610499</v>
      </c>
      <c r="K4629" s="1">
        <v>5583.4655873894299</v>
      </c>
      <c r="L4629">
        <f t="shared" si="72"/>
        <v>6.4623444298488777E-2</v>
      </c>
    </row>
    <row r="4630" spans="1:12" x14ac:dyDescent="0.3">
      <c r="A4630">
        <v>9149</v>
      </c>
      <c r="B4630">
        <v>2</v>
      </c>
      <c r="C4630" t="s">
        <v>14</v>
      </c>
      <c r="D4630" t="s">
        <v>14</v>
      </c>
      <c r="E4630">
        <v>1</v>
      </c>
      <c r="F4630">
        <v>1</v>
      </c>
      <c r="G4630">
        <v>1</v>
      </c>
      <c r="H4630">
        <v>3591</v>
      </c>
      <c r="I4630">
        <v>13910.657142313399</v>
      </c>
      <c r="K4630" s="1">
        <v>10319.657142313399</v>
      </c>
      <c r="L4630">
        <f t="shared" si="72"/>
        <v>0.11944047618418287</v>
      </c>
    </row>
    <row r="4631" spans="1:12" x14ac:dyDescent="0.3">
      <c r="A4631">
        <v>915</v>
      </c>
      <c r="B4631">
        <v>2</v>
      </c>
      <c r="C4631" t="s">
        <v>14</v>
      </c>
      <c r="D4631" t="s">
        <v>14</v>
      </c>
      <c r="E4631">
        <v>1</v>
      </c>
      <c r="F4631">
        <v>1</v>
      </c>
      <c r="G4631">
        <v>1</v>
      </c>
      <c r="H4631">
        <v>73679</v>
      </c>
      <c r="I4631">
        <v>151308.01897308801</v>
      </c>
      <c r="K4631" s="1">
        <v>77629.018973088503</v>
      </c>
      <c r="L4631">
        <f t="shared" si="72"/>
        <v>0.89848401589222804</v>
      </c>
    </row>
    <row r="4632" spans="1:12" x14ac:dyDescent="0.3">
      <c r="A4632">
        <v>9150</v>
      </c>
      <c r="B4632">
        <v>2</v>
      </c>
      <c r="C4632" t="s">
        <v>43</v>
      </c>
      <c r="D4632" t="s">
        <v>14</v>
      </c>
      <c r="E4632">
        <v>0.4</v>
      </c>
      <c r="F4632">
        <v>0.4</v>
      </c>
      <c r="G4632">
        <v>0.33333333333333298</v>
      </c>
      <c r="H4632">
        <v>675</v>
      </c>
      <c r="I4632">
        <v>12277.194788168101</v>
      </c>
      <c r="K4632" s="1">
        <v>11602.194788168101</v>
      </c>
      <c r="L4632">
        <f t="shared" si="72"/>
        <v>0.13428466190009375</v>
      </c>
    </row>
    <row r="4633" spans="1:12" x14ac:dyDescent="0.3">
      <c r="A4633">
        <v>9151</v>
      </c>
      <c r="B4633">
        <v>2</v>
      </c>
      <c r="C4633" t="s">
        <v>14</v>
      </c>
      <c r="D4633" t="s">
        <v>14</v>
      </c>
      <c r="E4633">
        <v>1</v>
      </c>
      <c r="F4633">
        <v>1</v>
      </c>
      <c r="G4633">
        <v>1</v>
      </c>
      <c r="H4633">
        <v>838</v>
      </c>
      <c r="I4633">
        <v>8120.5437187194602</v>
      </c>
      <c r="K4633" s="1">
        <v>7282.5437187194602</v>
      </c>
      <c r="L4633">
        <f t="shared" si="72"/>
        <v>8.4288700448141907E-2</v>
      </c>
    </row>
    <row r="4634" spans="1:12" x14ac:dyDescent="0.3">
      <c r="A4634">
        <v>9152</v>
      </c>
      <c r="B4634">
        <v>2</v>
      </c>
      <c r="C4634" t="s">
        <v>14</v>
      </c>
      <c r="D4634" t="s">
        <v>14</v>
      </c>
      <c r="E4634">
        <v>1</v>
      </c>
      <c r="F4634">
        <v>1</v>
      </c>
      <c r="G4634">
        <v>1</v>
      </c>
      <c r="H4634">
        <v>37507</v>
      </c>
      <c r="I4634">
        <v>116062.05841553499</v>
      </c>
      <c r="K4634" s="1">
        <v>78555.058415535197</v>
      </c>
      <c r="L4634">
        <f t="shared" si="72"/>
        <v>0.90920206499462031</v>
      </c>
    </row>
    <row r="4635" spans="1:12" x14ac:dyDescent="0.3">
      <c r="A4635">
        <v>9153</v>
      </c>
      <c r="B4635">
        <v>2</v>
      </c>
      <c r="C4635" t="s">
        <v>14</v>
      </c>
      <c r="D4635" t="s">
        <v>14</v>
      </c>
      <c r="E4635">
        <v>1</v>
      </c>
      <c r="F4635">
        <v>1</v>
      </c>
      <c r="G4635">
        <v>1</v>
      </c>
      <c r="H4635">
        <v>5531</v>
      </c>
      <c r="I4635">
        <v>11537.3355766321</v>
      </c>
      <c r="K4635" s="1">
        <v>6006.3355766321001</v>
      </c>
      <c r="L4635">
        <f t="shared" si="72"/>
        <v>6.9517772877686346E-2</v>
      </c>
    </row>
    <row r="4636" spans="1:12" x14ac:dyDescent="0.3">
      <c r="A4636">
        <v>9154</v>
      </c>
      <c r="B4636">
        <v>2</v>
      </c>
      <c r="C4636" t="s">
        <v>14</v>
      </c>
      <c r="D4636" t="s">
        <v>14</v>
      </c>
      <c r="E4636">
        <v>1</v>
      </c>
      <c r="F4636">
        <v>1</v>
      </c>
      <c r="G4636">
        <v>1</v>
      </c>
      <c r="H4636">
        <v>8243</v>
      </c>
      <c r="I4636">
        <v>13784.177404424599</v>
      </c>
      <c r="K4636" s="1">
        <v>5541.1774044246904</v>
      </c>
      <c r="L4636">
        <f t="shared" si="72"/>
        <v>6.4133997736396886E-2</v>
      </c>
    </row>
    <row r="4637" spans="1:12" x14ac:dyDescent="0.3">
      <c r="A4637">
        <v>9155</v>
      </c>
      <c r="B4637">
        <v>2</v>
      </c>
      <c r="C4637" t="s">
        <v>14</v>
      </c>
      <c r="D4637" t="s">
        <v>14</v>
      </c>
      <c r="E4637">
        <v>1</v>
      </c>
      <c r="F4637">
        <v>1</v>
      </c>
      <c r="G4637">
        <v>1</v>
      </c>
      <c r="H4637">
        <v>3286</v>
      </c>
      <c r="I4637">
        <v>11522.618293204399</v>
      </c>
      <c r="K4637" s="1">
        <v>8236.6182932044503</v>
      </c>
      <c r="L4637">
        <f t="shared" si="72"/>
        <v>9.533123024542188E-2</v>
      </c>
    </row>
    <row r="4638" spans="1:12" x14ac:dyDescent="0.3">
      <c r="A4638">
        <v>9156</v>
      </c>
      <c r="B4638">
        <v>2</v>
      </c>
      <c r="C4638" t="s">
        <v>14</v>
      </c>
      <c r="D4638" t="s">
        <v>14</v>
      </c>
      <c r="E4638">
        <v>1</v>
      </c>
      <c r="F4638">
        <v>1</v>
      </c>
      <c r="G4638">
        <v>1</v>
      </c>
      <c r="H4638">
        <v>2661</v>
      </c>
      <c r="I4638">
        <v>12215.3148943019</v>
      </c>
      <c r="K4638" s="1">
        <v>9554.3148943019296</v>
      </c>
      <c r="L4638">
        <f t="shared" si="72"/>
        <v>0.11058234831367975</v>
      </c>
    </row>
    <row r="4639" spans="1:12" x14ac:dyDescent="0.3">
      <c r="A4639">
        <v>9157</v>
      </c>
      <c r="B4639">
        <v>2</v>
      </c>
      <c r="C4639" t="s">
        <v>76</v>
      </c>
      <c r="D4639" t="s">
        <v>14</v>
      </c>
      <c r="E4639">
        <v>0.22222222222222199</v>
      </c>
      <c r="F4639">
        <v>0.22222222222222199</v>
      </c>
      <c r="G4639">
        <v>0.3</v>
      </c>
      <c r="H4639">
        <v>660</v>
      </c>
      <c r="I4639">
        <v>12214.282488574399</v>
      </c>
      <c r="K4639" s="1">
        <v>11554.282488574399</v>
      </c>
      <c r="L4639">
        <f t="shared" si="72"/>
        <v>0.13373012139553703</v>
      </c>
    </row>
    <row r="4640" spans="1:12" x14ac:dyDescent="0.3">
      <c r="A4640">
        <v>9158</v>
      </c>
      <c r="B4640">
        <v>2</v>
      </c>
      <c r="C4640" t="s">
        <v>43</v>
      </c>
      <c r="D4640" t="s">
        <v>14</v>
      </c>
      <c r="E4640">
        <v>0.4</v>
      </c>
      <c r="F4640">
        <v>0.4</v>
      </c>
      <c r="G4640">
        <v>0.33333333333333298</v>
      </c>
      <c r="H4640">
        <v>1905</v>
      </c>
      <c r="I4640">
        <v>7917.6740585633297</v>
      </c>
      <c r="K4640" s="1">
        <v>6012.6740585633297</v>
      </c>
      <c r="L4640">
        <f t="shared" si="72"/>
        <v>6.9591134937075569E-2</v>
      </c>
    </row>
    <row r="4641" spans="1:12" x14ac:dyDescent="0.3">
      <c r="A4641">
        <v>9159</v>
      </c>
      <c r="B4641">
        <v>2</v>
      </c>
      <c r="C4641" t="s">
        <v>14</v>
      </c>
      <c r="D4641" t="s">
        <v>14</v>
      </c>
      <c r="E4641">
        <v>1</v>
      </c>
      <c r="F4641">
        <v>1</v>
      </c>
      <c r="G4641">
        <v>1</v>
      </c>
      <c r="H4641">
        <v>4107</v>
      </c>
      <c r="I4641">
        <v>12148.6642654189</v>
      </c>
      <c r="K4641" s="1">
        <v>8041.66426541896</v>
      </c>
      <c r="L4641">
        <f t="shared" si="72"/>
        <v>9.3074817886793518E-2</v>
      </c>
    </row>
    <row r="4642" spans="1:12" x14ac:dyDescent="0.3">
      <c r="A4642">
        <v>916</v>
      </c>
      <c r="B4642">
        <v>2</v>
      </c>
      <c r="C4642" t="s">
        <v>26</v>
      </c>
      <c r="D4642" t="s">
        <v>14</v>
      </c>
      <c r="E4642">
        <v>0.6</v>
      </c>
      <c r="F4642">
        <v>0.6</v>
      </c>
      <c r="G4642">
        <v>0.5</v>
      </c>
      <c r="H4642">
        <v>1806</v>
      </c>
      <c r="I4642">
        <v>8265.2656474337091</v>
      </c>
      <c r="K4642" s="1">
        <v>6459.26564743371</v>
      </c>
      <c r="L4642">
        <f t="shared" si="72"/>
        <v>7.4760019067519792E-2</v>
      </c>
    </row>
    <row r="4643" spans="1:12" x14ac:dyDescent="0.3">
      <c r="A4643">
        <v>9160</v>
      </c>
      <c r="B4643">
        <v>2</v>
      </c>
      <c r="C4643" t="s">
        <v>14</v>
      </c>
      <c r="D4643" t="s">
        <v>14</v>
      </c>
      <c r="E4643">
        <v>1</v>
      </c>
      <c r="F4643">
        <v>1</v>
      </c>
      <c r="G4643">
        <v>1</v>
      </c>
      <c r="H4643">
        <v>1522</v>
      </c>
      <c r="I4643">
        <v>8009.5122191215996</v>
      </c>
      <c r="K4643" s="1">
        <v>6487.5122191215996</v>
      </c>
      <c r="L4643">
        <f t="shared" si="72"/>
        <v>7.5086946980574068E-2</v>
      </c>
    </row>
    <row r="4644" spans="1:12" x14ac:dyDescent="0.3">
      <c r="A4644">
        <v>9161</v>
      </c>
      <c r="B4644">
        <v>2</v>
      </c>
      <c r="C4644" t="s">
        <v>170</v>
      </c>
      <c r="D4644" t="s">
        <v>14</v>
      </c>
      <c r="E4644">
        <v>0.625</v>
      </c>
      <c r="F4644">
        <v>0.625</v>
      </c>
      <c r="G4644">
        <v>0.71428571428571397</v>
      </c>
      <c r="H4644">
        <v>369</v>
      </c>
      <c r="I4644">
        <v>11317.6691904041</v>
      </c>
      <c r="K4644" s="1">
        <v>10948.6691904041</v>
      </c>
      <c r="L4644">
        <f t="shared" si="72"/>
        <v>0.12672070822226966</v>
      </c>
    </row>
    <row r="4645" spans="1:12" x14ac:dyDescent="0.3">
      <c r="A4645">
        <v>9162</v>
      </c>
      <c r="B4645">
        <v>2</v>
      </c>
      <c r="C4645" t="s">
        <v>14</v>
      </c>
      <c r="D4645" t="s">
        <v>14</v>
      </c>
      <c r="E4645">
        <v>1</v>
      </c>
      <c r="F4645">
        <v>1</v>
      </c>
      <c r="G4645">
        <v>1</v>
      </c>
      <c r="H4645">
        <v>43886</v>
      </c>
      <c r="I4645">
        <v>63042.0257627752</v>
      </c>
      <c r="K4645" s="1">
        <v>19156.0257627752</v>
      </c>
      <c r="L4645">
        <f t="shared" si="72"/>
        <v>0.22171326114323148</v>
      </c>
    </row>
    <row r="4646" spans="1:12" x14ac:dyDescent="0.3">
      <c r="A4646">
        <v>9163</v>
      </c>
      <c r="B4646">
        <v>2</v>
      </c>
      <c r="C4646" t="s">
        <v>14</v>
      </c>
      <c r="D4646" t="s">
        <v>14</v>
      </c>
      <c r="E4646">
        <v>1</v>
      </c>
      <c r="F4646">
        <v>1</v>
      </c>
      <c r="G4646">
        <v>1</v>
      </c>
      <c r="H4646">
        <v>3275</v>
      </c>
      <c r="I4646">
        <v>7991.5280692685701</v>
      </c>
      <c r="K4646" s="1">
        <v>4716.5280692685701</v>
      </c>
      <c r="L4646">
        <f t="shared" si="72"/>
        <v>5.4589445246164006E-2</v>
      </c>
    </row>
    <row r="4647" spans="1:12" x14ac:dyDescent="0.3">
      <c r="A4647">
        <v>9164</v>
      </c>
      <c r="B4647">
        <v>2</v>
      </c>
      <c r="C4647" t="s">
        <v>14</v>
      </c>
      <c r="D4647" t="s">
        <v>14</v>
      </c>
      <c r="E4647">
        <v>1</v>
      </c>
      <c r="F4647">
        <v>1</v>
      </c>
      <c r="G4647">
        <v>1</v>
      </c>
      <c r="H4647">
        <v>6277</v>
      </c>
      <c r="I4647">
        <v>11282.130273778201</v>
      </c>
      <c r="K4647" s="1">
        <v>5005.1302737782698</v>
      </c>
      <c r="L4647">
        <f t="shared" si="72"/>
        <v>5.7929748539100344E-2</v>
      </c>
    </row>
    <row r="4648" spans="1:12" x14ac:dyDescent="0.3">
      <c r="A4648">
        <v>9165</v>
      </c>
      <c r="B4648">
        <v>2</v>
      </c>
      <c r="C4648" t="s">
        <v>14</v>
      </c>
      <c r="D4648" t="s">
        <v>14</v>
      </c>
      <c r="E4648">
        <v>1</v>
      </c>
      <c r="F4648">
        <v>1</v>
      </c>
      <c r="G4648">
        <v>1</v>
      </c>
      <c r="H4648">
        <v>2221</v>
      </c>
      <c r="I4648">
        <v>7975.4087309790903</v>
      </c>
      <c r="K4648" s="1">
        <v>5754.4087309790903</v>
      </c>
      <c r="L4648">
        <f t="shared" si="72"/>
        <v>6.6601952904850575E-2</v>
      </c>
    </row>
    <row r="4649" spans="1:12" x14ac:dyDescent="0.3">
      <c r="A4649">
        <v>9166</v>
      </c>
      <c r="B4649">
        <v>2</v>
      </c>
      <c r="C4649" t="s">
        <v>30</v>
      </c>
      <c r="D4649" t="s">
        <v>14</v>
      </c>
      <c r="E4649">
        <v>0.55555555555555503</v>
      </c>
      <c r="F4649">
        <v>0.55555555555555503</v>
      </c>
      <c r="G4649">
        <v>0.625</v>
      </c>
      <c r="H4649">
        <v>7820</v>
      </c>
      <c r="I4649">
        <v>11728.055062003599</v>
      </c>
      <c r="K4649" s="1">
        <v>3908.0550620036902</v>
      </c>
      <c r="L4649">
        <f t="shared" si="72"/>
        <v>4.523211877319086E-2</v>
      </c>
    </row>
    <row r="4650" spans="1:12" x14ac:dyDescent="0.3">
      <c r="A4650">
        <v>9167</v>
      </c>
      <c r="B4650">
        <v>2</v>
      </c>
      <c r="C4650" t="s">
        <v>14</v>
      </c>
      <c r="D4650" t="s">
        <v>14</v>
      </c>
      <c r="E4650">
        <v>1</v>
      </c>
      <c r="F4650">
        <v>1</v>
      </c>
      <c r="G4650">
        <v>1</v>
      </c>
      <c r="H4650">
        <v>2227</v>
      </c>
      <c r="I4650">
        <v>13484.818195666199</v>
      </c>
      <c r="K4650" s="1">
        <v>11257.818195666199</v>
      </c>
      <c r="L4650">
        <f t="shared" si="72"/>
        <v>0.13029882170909954</v>
      </c>
    </row>
    <row r="4651" spans="1:12" x14ac:dyDescent="0.3">
      <c r="A4651">
        <v>9168</v>
      </c>
      <c r="B4651">
        <v>2</v>
      </c>
      <c r="C4651" t="s">
        <v>20</v>
      </c>
      <c r="D4651" t="s">
        <v>14</v>
      </c>
      <c r="E4651">
        <v>0.45454545454545398</v>
      </c>
      <c r="F4651">
        <v>0.45454545454545398</v>
      </c>
      <c r="G4651">
        <v>0.55555555555555503</v>
      </c>
      <c r="H4651">
        <v>6877</v>
      </c>
      <c r="I4651">
        <v>11620.207962128599</v>
      </c>
      <c r="K4651" s="1">
        <v>4743.2079621286703</v>
      </c>
      <c r="L4651">
        <f t="shared" si="72"/>
        <v>5.4898240302415163E-2</v>
      </c>
    </row>
    <row r="4652" spans="1:12" x14ac:dyDescent="0.3">
      <c r="A4652">
        <v>9169</v>
      </c>
      <c r="B4652">
        <v>2</v>
      </c>
      <c r="C4652" t="s">
        <v>189</v>
      </c>
      <c r="D4652" t="s">
        <v>12</v>
      </c>
      <c r="E4652">
        <v>0.66666666666666596</v>
      </c>
      <c r="F4652">
        <v>0.66666666666666596</v>
      </c>
      <c r="G4652">
        <v>0.66666666666666596</v>
      </c>
      <c r="H4652">
        <v>76388</v>
      </c>
      <c r="I4652">
        <v>18617.248663006001</v>
      </c>
      <c r="K4652" s="1">
        <v>57770.751336993897</v>
      </c>
      <c r="L4652">
        <f t="shared" si="72"/>
        <v>0.66864295528928119</v>
      </c>
    </row>
    <row r="4653" spans="1:12" x14ac:dyDescent="0.3">
      <c r="A4653">
        <v>917</v>
      </c>
      <c r="B4653">
        <v>2</v>
      </c>
      <c r="C4653" t="s">
        <v>14</v>
      </c>
      <c r="D4653" t="s">
        <v>14</v>
      </c>
      <c r="E4653">
        <v>1</v>
      </c>
      <c r="F4653">
        <v>1</v>
      </c>
      <c r="G4653">
        <v>1</v>
      </c>
      <c r="H4653">
        <v>8539</v>
      </c>
      <c r="I4653">
        <v>8243.9534461824696</v>
      </c>
      <c r="K4653" s="1">
        <v>295.04655381752599</v>
      </c>
      <c r="L4653">
        <f t="shared" si="72"/>
        <v>3.4148906691843285E-3</v>
      </c>
    </row>
    <row r="4654" spans="1:12" x14ac:dyDescent="0.3">
      <c r="A4654">
        <v>9170</v>
      </c>
      <c r="B4654">
        <v>2</v>
      </c>
      <c r="C4654" t="s">
        <v>26</v>
      </c>
      <c r="D4654" t="s">
        <v>14</v>
      </c>
      <c r="E4654">
        <v>0.6</v>
      </c>
      <c r="F4654">
        <v>0.6</v>
      </c>
      <c r="G4654">
        <v>0.5</v>
      </c>
      <c r="H4654">
        <v>573</v>
      </c>
      <c r="I4654">
        <v>11550.329765468799</v>
      </c>
      <c r="K4654" s="1">
        <v>10977.329765468799</v>
      </c>
      <c r="L4654">
        <f t="shared" si="72"/>
        <v>0.12705242784107407</v>
      </c>
    </row>
    <row r="4655" spans="1:12" x14ac:dyDescent="0.3">
      <c r="A4655">
        <v>9171</v>
      </c>
      <c r="B4655">
        <v>2</v>
      </c>
      <c r="C4655" t="s">
        <v>14</v>
      </c>
      <c r="D4655" t="s">
        <v>14</v>
      </c>
      <c r="E4655">
        <v>1</v>
      </c>
      <c r="F4655">
        <v>1</v>
      </c>
      <c r="G4655">
        <v>1</v>
      </c>
      <c r="H4655">
        <v>54916</v>
      </c>
      <c r="I4655">
        <v>158328.86014472501</v>
      </c>
      <c r="K4655" s="1">
        <v>103412.860144725</v>
      </c>
      <c r="L4655">
        <f t="shared" si="72"/>
        <v>1.1969081035269096</v>
      </c>
    </row>
    <row r="4656" spans="1:12" x14ac:dyDescent="0.3">
      <c r="A4656">
        <v>9172</v>
      </c>
      <c r="B4656">
        <v>2</v>
      </c>
      <c r="C4656" t="s">
        <v>30</v>
      </c>
      <c r="D4656" t="s">
        <v>14</v>
      </c>
      <c r="E4656">
        <v>0.55555555555555503</v>
      </c>
      <c r="F4656">
        <v>0.55555555555555503</v>
      </c>
      <c r="G4656">
        <v>0.625</v>
      </c>
      <c r="H4656">
        <v>45606</v>
      </c>
      <c r="I4656">
        <v>123872.70859022099</v>
      </c>
      <c r="K4656" s="1">
        <v>78266.708590221795</v>
      </c>
      <c r="L4656">
        <f t="shared" si="72"/>
        <v>0.90586468275719667</v>
      </c>
    </row>
    <row r="4657" spans="1:12" x14ac:dyDescent="0.3">
      <c r="A4657">
        <v>9173</v>
      </c>
      <c r="B4657">
        <v>2</v>
      </c>
      <c r="C4657" t="s">
        <v>43</v>
      </c>
      <c r="D4657" t="s">
        <v>14</v>
      </c>
      <c r="E4657">
        <v>0.4</v>
      </c>
      <c r="F4657">
        <v>0.4</v>
      </c>
      <c r="G4657">
        <v>0.33333333333333298</v>
      </c>
      <c r="H4657">
        <v>3354</v>
      </c>
      <c r="I4657">
        <v>8077.9788083249696</v>
      </c>
      <c r="K4657" s="1">
        <v>4723.9788083249696</v>
      </c>
      <c r="L4657">
        <f t="shared" si="72"/>
        <v>5.4675680651909371E-2</v>
      </c>
    </row>
    <row r="4658" spans="1:12" x14ac:dyDescent="0.3">
      <c r="A4658">
        <v>9174</v>
      </c>
      <c r="B4658">
        <v>2</v>
      </c>
      <c r="C4658" t="s">
        <v>14</v>
      </c>
      <c r="D4658" t="s">
        <v>14</v>
      </c>
      <c r="E4658">
        <v>1</v>
      </c>
      <c r="F4658">
        <v>1</v>
      </c>
      <c r="G4658">
        <v>1</v>
      </c>
      <c r="H4658">
        <v>5162</v>
      </c>
      <c r="I4658">
        <v>11498.834025580099</v>
      </c>
      <c r="K4658" s="1">
        <v>6336.8340255801804</v>
      </c>
      <c r="L4658">
        <f t="shared" si="72"/>
        <v>7.3342986407178012E-2</v>
      </c>
    </row>
    <row r="4659" spans="1:12" x14ac:dyDescent="0.3">
      <c r="A4659">
        <v>9175</v>
      </c>
      <c r="B4659">
        <v>2</v>
      </c>
      <c r="C4659" t="s">
        <v>14</v>
      </c>
      <c r="D4659" t="s">
        <v>14</v>
      </c>
      <c r="E4659">
        <v>1</v>
      </c>
      <c r="F4659">
        <v>1</v>
      </c>
      <c r="G4659">
        <v>1</v>
      </c>
      <c r="H4659">
        <v>115618</v>
      </c>
      <c r="I4659">
        <v>118339.56092801801</v>
      </c>
      <c r="K4659" s="1">
        <v>2721.5609280183799</v>
      </c>
      <c r="L4659">
        <f t="shared" si="72"/>
        <v>3.1499547777990508E-2</v>
      </c>
    </row>
    <row r="4660" spans="1:12" x14ac:dyDescent="0.3">
      <c r="A4660">
        <v>9176</v>
      </c>
      <c r="B4660">
        <v>2</v>
      </c>
      <c r="C4660" t="s">
        <v>269</v>
      </c>
      <c r="D4660" t="s">
        <v>12</v>
      </c>
      <c r="E4660">
        <v>0.269230769230769</v>
      </c>
      <c r="F4660">
        <v>0.269230769230769</v>
      </c>
      <c r="G4660">
        <v>0.77777777777777701</v>
      </c>
      <c r="H4660">
        <v>85555</v>
      </c>
      <c r="I4660">
        <v>112918.082854546</v>
      </c>
      <c r="K4660" s="1">
        <v>27363.082854546501</v>
      </c>
      <c r="L4660">
        <f t="shared" si="72"/>
        <v>0.31670234785354745</v>
      </c>
    </row>
    <row r="4661" spans="1:12" x14ac:dyDescent="0.3">
      <c r="A4661">
        <v>9177</v>
      </c>
      <c r="B4661">
        <v>2</v>
      </c>
      <c r="C4661" t="s">
        <v>14</v>
      </c>
      <c r="D4661" t="s">
        <v>14</v>
      </c>
      <c r="E4661">
        <v>1</v>
      </c>
      <c r="F4661">
        <v>1</v>
      </c>
      <c r="G4661">
        <v>1</v>
      </c>
      <c r="H4661">
        <v>2090</v>
      </c>
      <c r="I4661">
        <v>11504.5698144867</v>
      </c>
      <c r="K4661" s="1">
        <v>9414.5698144867001</v>
      </c>
      <c r="L4661">
        <f t="shared" si="72"/>
        <v>0.10896492840841088</v>
      </c>
    </row>
    <row r="4662" spans="1:12" x14ac:dyDescent="0.3">
      <c r="A4662">
        <v>9178</v>
      </c>
      <c r="B4662">
        <v>2</v>
      </c>
      <c r="C4662" t="s">
        <v>33</v>
      </c>
      <c r="D4662" t="s">
        <v>14</v>
      </c>
      <c r="E4662">
        <v>0.8</v>
      </c>
      <c r="F4662">
        <v>0.8</v>
      </c>
      <c r="G4662">
        <v>0.66666666666666596</v>
      </c>
      <c r="H4662">
        <v>2650</v>
      </c>
      <c r="I4662">
        <v>13755.1267551361</v>
      </c>
      <c r="K4662" s="1">
        <v>11105.1267551361</v>
      </c>
      <c r="L4662">
        <f t="shared" si="72"/>
        <v>0.12853155966592708</v>
      </c>
    </row>
    <row r="4663" spans="1:12" x14ac:dyDescent="0.3">
      <c r="A4663">
        <v>9179</v>
      </c>
      <c r="B4663">
        <v>2</v>
      </c>
      <c r="C4663" t="s">
        <v>35</v>
      </c>
      <c r="D4663" t="s">
        <v>14</v>
      </c>
      <c r="E4663">
        <v>0.33333333333333298</v>
      </c>
      <c r="F4663">
        <v>0.33333333333333298</v>
      </c>
      <c r="G4663">
        <v>0.55555555555555503</v>
      </c>
      <c r="H4663">
        <v>3206</v>
      </c>
      <c r="I4663">
        <v>13784.3210561</v>
      </c>
      <c r="K4663" s="1">
        <v>10578.3210561</v>
      </c>
      <c r="L4663">
        <f t="shared" si="72"/>
        <v>0.12243427148263888</v>
      </c>
    </row>
    <row r="4664" spans="1:12" x14ac:dyDescent="0.3">
      <c r="A4664">
        <v>918</v>
      </c>
      <c r="B4664">
        <v>2</v>
      </c>
      <c r="C4664" t="s">
        <v>14</v>
      </c>
      <c r="D4664" t="s">
        <v>14</v>
      </c>
      <c r="E4664">
        <v>1</v>
      </c>
      <c r="F4664">
        <v>1</v>
      </c>
      <c r="G4664">
        <v>1</v>
      </c>
      <c r="H4664">
        <v>72949</v>
      </c>
      <c r="I4664">
        <v>158622.20702301001</v>
      </c>
      <c r="K4664" s="1">
        <v>85673.207023010094</v>
      </c>
      <c r="L4664">
        <f t="shared" si="72"/>
        <v>0.991588044247802</v>
      </c>
    </row>
    <row r="4665" spans="1:12" x14ac:dyDescent="0.3">
      <c r="A4665">
        <v>9180</v>
      </c>
      <c r="B4665">
        <v>2</v>
      </c>
      <c r="C4665" t="s">
        <v>14</v>
      </c>
      <c r="D4665" t="s">
        <v>14</v>
      </c>
      <c r="E4665">
        <v>1</v>
      </c>
      <c r="F4665">
        <v>1</v>
      </c>
      <c r="G4665">
        <v>1</v>
      </c>
      <c r="H4665">
        <v>47359</v>
      </c>
      <c r="I4665">
        <v>130416.23925910601</v>
      </c>
      <c r="K4665" s="1">
        <v>83057.239259106398</v>
      </c>
      <c r="L4665">
        <f t="shared" si="72"/>
        <v>0.96131063957299068</v>
      </c>
    </row>
    <row r="4666" spans="1:12" x14ac:dyDescent="0.3">
      <c r="A4666">
        <v>9181</v>
      </c>
      <c r="B4666">
        <v>2</v>
      </c>
      <c r="C4666" t="s">
        <v>14</v>
      </c>
      <c r="D4666" t="s">
        <v>14</v>
      </c>
      <c r="E4666">
        <v>1</v>
      </c>
      <c r="F4666">
        <v>1</v>
      </c>
      <c r="G4666">
        <v>1</v>
      </c>
      <c r="H4666">
        <v>4322</v>
      </c>
      <c r="I4666">
        <v>11436.696816255</v>
      </c>
      <c r="K4666" s="1">
        <v>7114.6968162550202</v>
      </c>
      <c r="L4666">
        <f t="shared" si="72"/>
        <v>8.2346027965914587E-2</v>
      </c>
    </row>
    <row r="4667" spans="1:12" x14ac:dyDescent="0.3">
      <c r="A4667">
        <v>9182</v>
      </c>
      <c r="B4667">
        <v>2</v>
      </c>
      <c r="C4667" t="s">
        <v>14</v>
      </c>
      <c r="D4667" t="s">
        <v>14</v>
      </c>
      <c r="E4667">
        <v>1</v>
      </c>
      <c r="F4667">
        <v>1</v>
      </c>
      <c r="G4667">
        <v>1</v>
      </c>
      <c r="H4667">
        <v>12744</v>
      </c>
      <c r="I4667">
        <v>11425.344222657901</v>
      </c>
      <c r="K4667" s="1">
        <v>1318.65577734206</v>
      </c>
      <c r="L4667">
        <f t="shared" si="72"/>
        <v>1.5262219645162731E-2</v>
      </c>
    </row>
    <row r="4668" spans="1:12" x14ac:dyDescent="0.3">
      <c r="A4668">
        <v>9183</v>
      </c>
      <c r="B4668">
        <v>2</v>
      </c>
      <c r="C4668" t="s">
        <v>14</v>
      </c>
      <c r="D4668" t="s">
        <v>14</v>
      </c>
      <c r="E4668">
        <v>1</v>
      </c>
      <c r="F4668">
        <v>1</v>
      </c>
      <c r="G4668">
        <v>1</v>
      </c>
      <c r="H4668">
        <v>1284</v>
      </c>
      <c r="I4668">
        <v>11414.124277114601</v>
      </c>
      <c r="K4668" s="1">
        <v>10130.124277114601</v>
      </c>
      <c r="L4668">
        <f t="shared" si="72"/>
        <v>0.11724680876290047</v>
      </c>
    </row>
    <row r="4669" spans="1:12" x14ac:dyDescent="0.3">
      <c r="A4669">
        <v>9184</v>
      </c>
      <c r="B4669">
        <v>2</v>
      </c>
      <c r="C4669" t="s">
        <v>14</v>
      </c>
      <c r="D4669" t="s">
        <v>14</v>
      </c>
      <c r="E4669">
        <v>1</v>
      </c>
      <c r="F4669">
        <v>1</v>
      </c>
      <c r="G4669">
        <v>1</v>
      </c>
      <c r="H4669">
        <v>47588</v>
      </c>
      <c r="I4669">
        <v>122480.78915214899</v>
      </c>
      <c r="K4669" s="1">
        <v>74892.789152148995</v>
      </c>
      <c r="L4669">
        <f t="shared" si="72"/>
        <v>0.86681468926098371</v>
      </c>
    </row>
    <row r="4670" spans="1:12" x14ac:dyDescent="0.3">
      <c r="A4670">
        <v>9185</v>
      </c>
      <c r="B4670">
        <v>2</v>
      </c>
      <c r="C4670" t="s">
        <v>33</v>
      </c>
      <c r="D4670" t="s">
        <v>14</v>
      </c>
      <c r="E4670">
        <v>0.8</v>
      </c>
      <c r="F4670">
        <v>0.8</v>
      </c>
      <c r="G4670">
        <v>0.66666666666666596</v>
      </c>
      <c r="H4670">
        <v>30787</v>
      </c>
      <c r="I4670">
        <v>126137.397566732</v>
      </c>
      <c r="K4670" s="1">
        <v>95350.397566732499</v>
      </c>
      <c r="L4670">
        <f t="shared" si="72"/>
        <v>1.1035925644297744</v>
      </c>
    </row>
    <row r="4671" spans="1:12" x14ac:dyDescent="0.3">
      <c r="A4671">
        <v>9186</v>
      </c>
      <c r="B4671">
        <v>2</v>
      </c>
      <c r="C4671" t="s">
        <v>37</v>
      </c>
      <c r="D4671" t="s">
        <v>14</v>
      </c>
      <c r="E4671">
        <v>0.29411764705882298</v>
      </c>
      <c r="F4671">
        <v>0.29411764705882298</v>
      </c>
      <c r="G4671">
        <v>0.55555555555555503</v>
      </c>
      <c r="H4671">
        <v>298373</v>
      </c>
      <c r="I4671">
        <v>115799.837517939</v>
      </c>
      <c r="K4671" s="1">
        <v>182573.16248206</v>
      </c>
      <c r="L4671">
        <f t="shared" si="72"/>
        <v>2.1131153065053239</v>
      </c>
    </row>
    <row r="4672" spans="1:12" x14ac:dyDescent="0.3">
      <c r="A4672">
        <v>9187</v>
      </c>
      <c r="B4672">
        <v>2</v>
      </c>
      <c r="C4672" t="s">
        <v>270</v>
      </c>
      <c r="D4672" t="s">
        <v>14</v>
      </c>
      <c r="E4672">
        <v>0.33333333333333298</v>
      </c>
      <c r="F4672">
        <v>0.33333333333333298</v>
      </c>
      <c r="G4672">
        <v>0.625</v>
      </c>
      <c r="H4672">
        <v>718</v>
      </c>
      <c r="I4672">
        <v>11319.3094555357</v>
      </c>
      <c r="K4672" s="1">
        <v>10601.3094555357</v>
      </c>
      <c r="L4672">
        <f t="shared" si="72"/>
        <v>0.12270034092055208</v>
      </c>
    </row>
    <row r="4673" spans="1:12" x14ac:dyDescent="0.3">
      <c r="A4673">
        <v>9188</v>
      </c>
      <c r="B4673">
        <v>2</v>
      </c>
      <c r="C4673" t="s">
        <v>14</v>
      </c>
      <c r="D4673" t="s">
        <v>14</v>
      </c>
      <c r="E4673">
        <v>1</v>
      </c>
      <c r="F4673">
        <v>1</v>
      </c>
      <c r="G4673">
        <v>1</v>
      </c>
      <c r="H4673">
        <v>270</v>
      </c>
      <c r="I4673">
        <v>11293.0877043491</v>
      </c>
      <c r="K4673" s="1">
        <v>11023.0877043491</v>
      </c>
      <c r="L4673">
        <f t="shared" si="72"/>
        <v>0.12758203361515161</v>
      </c>
    </row>
    <row r="4674" spans="1:12" x14ac:dyDescent="0.3">
      <c r="A4674">
        <v>9189</v>
      </c>
      <c r="B4674">
        <v>2</v>
      </c>
      <c r="C4674" t="s">
        <v>14</v>
      </c>
      <c r="D4674" t="s">
        <v>14</v>
      </c>
      <c r="E4674">
        <v>1</v>
      </c>
      <c r="F4674">
        <v>1</v>
      </c>
      <c r="G4674">
        <v>1</v>
      </c>
      <c r="H4674">
        <v>2863</v>
      </c>
      <c r="I4674">
        <v>13542.556253811699</v>
      </c>
      <c r="K4674" s="1">
        <v>10679.556253811699</v>
      </c>
      <c r="L4674">
        <f t="shared" si="72"/>
        <v>0.12360597515985763</v>
      </c>
    </row>
    <row r="4675" spans="1:12" x14ac:dyDescent="0.3">
      <c r="A4675">
        <v>919</v>
      </c>
      <c r="B4675">
        <v>2</v>
      </c>
      <c r="C4675" t="s">
        <v>14</v>
      </c>
      <c r="D4675" t="s">
        <v>14</v>
      </c>
      <c r="E4675">
        <v>1</v>
      </c>
      <c r="F4675">
        <v>1</v>
      </c>
      <c r="G4675">
        <v>1</v>
      </c>
      <c r="H4675">
        <v>2486</v>
      </c>
      <c r="I4675">
        <v>8231.7934769655094</v>
      </c>
      <c r="K4675" s="1">
        <v>5745.7934769655103</v>
      </c>
      <c r="L4675">
        <f t="shared" ref="L4675:L4738" si="73">K4675/86400</f>
        <v>6.6502239316730438E-2</v>
      </c>
    </row>
    <row r="4676" spans="1:12" x14ac:dyDescent="0.3">
      <c r="A4676">
        <v>9190</v>
      </c>
      <c r="B4676">
        <v>2</v>
      </c>
      <c r="C4676" t="s">
        <v>35</v>
      </c>
      <c r="D4676" t="s">
        <v>14</v>
      </c>
      <c r="E4676">
        <v>0.33333333333333298</v>
      </c>
      <c r="F4676">
        <v>0.33333333333333298</v>
      </c>
      <c r="G4676">
        <v>0.55555555555555503</v>
      </c>
      <c r="H4676">
        <v>6816</v>
      </c>
      <c r="I4676">
        <v>13516.797259326901</v>
      </c>
      <c r="K4676" s="1">
        <v>6700.7972593268996</v>
      </c>
      <c r="L4676">
        <f t="shared" si="73"/>
        <v>7.7555523834802076E-2</v>
      </c>
    </row>
    <row r="4677" spans="1:12" x14ac:dyDescent="0.3">
      <c r="A4677">
        <v>9193</v>
      </c>
      <c r="B4677">
        <v>2</v>
      </c>
      <c r="C4677" t="s">
        <v>14</v>
      </c>
      <c r="D4677" t="s">
        <v>14</v>
      </c>
      <c r="E4677">
        <v>1</v>
      </c>
      <c r="F4677">
        <v>1</v>
      </c>
      <c r="G4677">
        <v>1</v>
      </c>
      <c r="H4677">
        <v>3919</v>
      </c>
      <c r="I4677">
        <v>12258.049695777099</v>
      </c>
      <c r="K4677" s="1">
        <v>8339.0496957771393</v>
      </c>
      <c r="L4677">
        <f t="shared" si="73"/>
        <v>9.6516778886309482E-2</v>
      </c>
    </row>
    <row r="4678" spans="1:12" x14ac:dyDescent="0.3">
      <c r="A4678">
        <v>9194</v>
      </c>
      <c r="B4678">
        <v>2</v>
      </c>
      <c r="C4678" t="s">
        <v>14</v>
      </c>
      <c r="D4678" t="s">
        <v>14</v>
      </c>
      <c r="E4678">
        <v>1</v>
      </c>
      <c r="F4678">
        <v>1</v>
      </c>
      <c r="G4678">
        <v>1</v>
      </c>
      <c r="H4678">
        <v>5706</v>
      </c>
      <c r="I4678">
        <v>8106.2067252909901</v>
      </c>
      <c r="K4678" s="1">
        <v>2400.2067252909901</v>
      </c>
      <c r="L4678">
        <f t="shared" si="73"/>
        <v>2.7780170431608683E-2</v>
      </c>
    </row>
    <row r="4679" spans="1:12" x14ac:dyDescent="0.3">
      <c r="A4679">
        <v>9195</v>
      </c>
      <c r="B4679">
        <v>2</v>
      </c>
      <c r="C4679" t="s">
        <v>14</v>
      </c>
      <c r="D4679" t="s">
        <v>14</v>
      </c>
      <c r="E4679">
        <v>1</v>
      </c>
      <c r="F4679">
        <v>1</v>
      </c>
      <c r="G4679">
        <v>1</v>
      </c>
      <c r="H4679">
        <v>87166</v>
      </c>
      <c r="I4679">
        <v>126782.219465879</v>
      </c>
      <c r="K4679" s="1">
        <v>39616.219465879403</v>
      </c>
      <c r="L4679">
        <f t="shared" si="73"/>
        <v>0.45852105863286347</v>
      </c>
    </row>
    <row r="4680" spans="1:12" x14ac:dyDescent="0.3">
      <c r="A4680">
        <v>9196</v>
      </c>
      <c r="B4680">
        <v>2</v>
      </c>
      <c r="C4680" t="s">
        <v>14</v>
      </c>
      <c r="D4680" t="s">
        <v>14</v>
      </c>
      <c r="E4680">
        <v>1</v>
      </c>
      <c r="F4680">
        <v>1</v>
      </c>
      <c r="G4680">
        <v>1</v>
      </c>
      <c r="H4680">
        <v>3145</v>
      </c>
      <c r="I4680">
        <v>8070.9782075292896</v>
      </c>
      <c r="K4680" s="1">
        <v>4925.9782075292896</v>
      </c>
      <c r="L4680">
        <f t="shared" si="73"/>
        <v>5.7013636661218628E-2</v>
      </c>
    </row>
    <row r="4681" spans="1:12" x14ac:dyDescent="0.3">
      <c r="A4681">
        <v>9197</v>
      </c>
      <c r="B4681">
        <v>2</v>
      </c>
      <c r="C4681" t="s">
        <v>144</v>
      </c>
      <c r="D4681" t="s">
        <v>14</v>
      </c>
      <c r="E4681">
        <v>0.35714285714285698</v>
      </c>
      <c r="F4681">
        <v>0.35714285714285698</v>
      </c>
      <c r="G4681">
        <v>0.55555555555555503</v>
      </c>
      <c r="H4681">
        <v>5071</v>
      </c>
      <c r="I4681">
        <v>11428.015563408901</v>
      </c>
      <c r="K4681" s="1">
        <v>6357.0155634089097</v>
      </c>
      <c r="L4681">
        <f t="shared" si="73"/>
        <v>7.3576569020936455E-2</v>
      </c>
    </row>
    <row r="4682" spans="1:12" x14ac:dyDescent="0.3">
      <c r="A4682">
        <v>9198</v>
      </c>
      <c r="B4682">
        <v>2</v>
      </c>
      <c r="C4682" t="s">
        <v>14</v>
      </c>
      <c r="D4682" t="s">
        <v>14</v>
      </c>
      <c r="E4682">
        <v>1</v>
      </c>
      <c r="F4682">
        <v>1</v>
      </c>
      <c r="G4682">
        <v>1</v>
      </c>
      <c r="H4682">
        <v>45697</v>
      </c>
      <c r="I4682">
        <v>116035.80740197</v>
      </c>
      <c r="K4682" s="1">
        <v>70338.807401970407</v>
      </c>
      <c r="L4682">
        <f t="shared" si="73"/>
        <v>0.81410656715243523</v>
      </c>
    </row>
    <row r="4683" spans="1:12" x14ac:dyDescent="0.3">
      <c r="A4683">
        <v>9199</v>
      </c>
      <c r="B4683">
        <v>2</v>
      </c>
      <c r="C4683" t="s">
        <v>35</v>
      </c>
      <c r="D4683" t="s">
        <v>14</v>
      </c>
      <c r="E4683">
        <v>0.33333333333333298</v>
      </c>
      <c r="F4683">
        <v>0.33333333333333298</v>
      </c>
      <c r="G4683">
        <v>0.55555555555555503</v>
      </c>
      <c r="H4683">
        <v>9951</v>
      </c>
      <c r="I4683">
        <v>8013.0828338706397</v>
      </c>
      <c r="K4683" s="1">
        <v>1937.9171661293501</v>
      </c>
      <c r="L4683">
        <f t="shared" si="73"/>
        <v>2.242959683020081E-2</v>
      </c>
    </row>
    <row r="4684" spans="1:12" x14ac:dyDescent="0.3">
      <c r="A4684">
        <v>920</v>
      </c>
      <c r="B4684">
        <v>2</v>
      </c>
      <c r="C4684" t="s">
        <v>271</v>
      </c>
      <c r="D4684" t="s">
        <v>14</v>
      </c>
      <c r="E4684">
        <v>0.29411764705882298</v>
      </c>
      <c r="F4684">
        <v>0.29411764705882298</v>
      </c>
      <c r="G4684">
        <v>0.625</v>
      </c>
      <c r="H4684">
        <v>20492</v>
      </c>
      <c r="I4684">
        <v>8137.8084010064704</v>
      </c>
      <c r="K4684" s="1">
        <v>12354.191598993501</v>
      </c>
      <c r="L4684">
        <f t="shared" si="73"/>
        <v>0.14298832869205441</v>
      </c>
    </row>
    <row r="4685" spans="1:12" x14ac:dyDescent="0.3">
      <c r="A4685">
        <v>9200</v>
      </c>
      <c r="B4685">
        <v>2</v>
      </c>
      <c r="C4685" t="s">
        <v>14</v>
      </c>
      <c r="D4685" t="s">
        <v>14</v>
      </c>
      <c r="E4685">
        <v>1</v>
      </c>
      <c r="F4685">
        <v>1</v>
      </c>
      <c r="G4685">
        <v>1</v>
      </c>
      <c r="H4685">
        <v>2463</v>
      </c>
      <c r="I4685">
        <v>13516.685046570299</v>
      </c>
      <c r="K4685" s="1">
        <v>11053.685046570299</v>
      </c>
      <c r="L4685">
        <f t="shared" si="73"/>
        <v>0.12793616952048958</v>
      </c>
    </row>
    <row r="4686" spans="1:12" x14ac:dyDescent="0.3">
      <c r="A4686">
        <v>9201</v>
      </c>
      <c r="B4686">
        <v>2</v>
      </c>
      <c r="C4686" t="s">
        <v>14</v>
      </c>
      <c r="D4686" t="s">
        <v>14</v>
      </c>
      <c r="E4686">
        <v>1</v>
      </c>
      <c r="F4686">
        <v>1</v>
      </c>
      <c r="G4686">
        <v>1</v>
      </c>
      <c r="H4686">
        <v>1225</v>
      </c>
      <c r="I4686">
        <v>12060.9425476085</v>
      </c>
      <c r="K4686" s="1">
        <v>10835.9425476085</v>
      </c>
      <c r="L4686">
        <f t="shared" si="73"/>
        <v>0.1254160017084317</v>
      </c>
    </row>
    <row r="4687" spans="1:12" x14ac:dyDescent="0.3">
      <c r="A4687">
        <v>9202</v>
      </c>
      <c r="B4687">
        <v>2</v>
      </c>
      <c r="C4687" t="s">
        <v>14</v>
      </c>
      <c r="D4687" t="s">
        <v>14</v>
      </c>
      <c r="E4687">
        <v>1</v>
      </c>
      <c r="F4687">
        <v>1</v>
      </c>
      <c r="G4687">
        <v>1</v>
      </c>
      <c r="H4687">
        <v>5511</v>
      </c>
      <c r="I4687">
        <v>7941.3990759174603</v>
      </c>
      <c r="K4687" s="1">
        <v>2430.3990759174599</v>
      </c>
      <c r="L4687">
        <f t="shared" si="73"/>
        <v>2.8129618934229859E-2</v>
      </c>
    </row>
    <row r="4688" spans="1:12" x14ac:dyDescent="0.3">
      <c r="A4688">
        <v>9203</v>
      </c>
      <c r="B4688">
        <v>2</v>
      </c>
      <c r="C4688" t="s">
        <v>14</v>
      </c>
      <c r="D4688" t="s">
        <v>14</v>
      </c>
      <c r="E4688">
        <v>1</v>
      </c>
      <c r="F4688">
        <v>1</v>
      </c>
      <c r="G4688">
        <v>1</v>
      </c>
      <c r="H4688">
        <v>1252</v>
      </c>
      <c r="I4688">
        <v>7927.6898935146501</v>
      </c>
      <c r="K4688" s="1">
        <v>6675.6898935146501</v>
      </c>
      <c r="L4688">
        <f t="shared" si="73"/>
        <v>7.7264929323086234E-2</v>
      </c>
    </row>
    <row r="4689" spans="1:12" x14ac:dyDescent="0.3">
      <c r="A4689">
        <v>9204</v>
      </c>
      <c r="B4689">
        <v>2</v>
      </c>
      <c r="C4689" t="s">
        <v>14</v>
      </c>
      <c r="D4689" t="s">
        <v>14</v>
      </c>
      <c r="E4689">
        <v>1</v>
      </c>
      <c r="F4689">
        <v>1</v>
      </c>
      <c r="G4689">
        <v>1</v>
      </c>
      <c r="H4689">
        <v>6452</v>
      </c>
      <c r="I4689">
        <v>13324.830978984999</v>
      </c>
      <c r="K4689" s="1">
        <v>6872.83097898503</v>
      </c>
      <c r="L4689">
        <f t="shared" si="73"/>
        <v>7.9546654849363768E-2</v>
      </c>
    </row>
    <row r="4690" spans="1:12" x14ac:dyDescent="0.3">
      <c r="A4690">
        <v>9205</v>
      </c>
      <c r="B4690">
        <v>2</v>
      </c>
      <c r="C4690" t="s">
        <v>14</v>
      </c>
      <c r="D4690" t="s">
        <v>14</v>
      </c>
      <c r="E4690">
        <v>1</v>
      </c>
      <c r="F4690">
        <v>1</v>
      </c>
      <c r="G4690">
        <v>1</v>
      </c>
      <c r="H4690">
        <v>43234</v>
      </c>
      <c r="I4690">
        <v>134203.76320119001</v>
      </c>
      <c r="K4690" s="1">
        <v>90969.763201190799</v>
      </c>
      <c r="L4690">
        <f t="shared" si="73"/>
        <v>1.0528907777915602</v>
      </c>
    </row>
    <row r="4691" spans="1:12" x14ac:dyDescent="0.3">
      <c r="A4691">
        <v>9206</v>
      </c>
      <c r="B4691">
        <v>2</v>
      </c>
      <c r="C4691" t="s">
        <v>14</v>
      </c>
      <c r="D4691" t="s">
        <v>14</v>
      </c>
      <c r="E4691">
        <v>1</v>
      </c>
      <c r="F4691">
        <v>1</v>
      </c>
      <c r="G4691">
        <v>1</v>
      </c>
      <c r="H4691">
        <v>43953</v>
      </c>
      <c r="I4691">
        <v>126273.801845789</v>
      </c>
      <c r="K4691" s="1">
        <v>82320.801845789101</v>
      </c>
      <c r="L4691">
        <f t="shared" si="73"/>
        <v>0.95278705840033684</v>
      </c>
    </row>
    <row r="4692" spans="1:12" x14ac:dyDescent="0.3">
      <c r="A4692">
        <v>9208</v>
      </c>
      <c r="B4692">
        <v>2</v>
      </c>
      <c r="C4692" t="s">
        <v>14</v>
      </c>
      <c r="D4692" t="s">
        <v>14</v>
      </c>
      <c r="E4692">
        <v>1</v>
      </c>
      <c r="F4692">
        <v>1</v>
      </c>
      <c r="G4692">
        <v>1</v>
      </c>
      <c r="H4692">
        <v>1691</v>
      </c>
      <c r="I4692">
        <v>12232.1686941033</v>
      </c>
      <c r="K4692" s="1">
        <v>10541.1686941033</v>
      </c>
      <c r="L4692">
        <f t="shared" si="73"/>
        <v>0.12200426729286228</v>
      </c>
    </row>
    <row r="4693" spans="1:12" x14ac:dyDescent="0.3">
      <c r="A4693">
        <v>9209</v>
      </c>
      <c r="B4693">
        <v>2</v>
      </c>
      <c r="C4693" t="s">
        <v>14</v>
      </c>
      <c r="D4693" t="s">
        <v>14</v>
      </c>
      <c r="E4693">
        <v>1</v>
      </c>
      <c r="F4693">
        <v>1</v>
      </c>
      <c r="G4693">
        <v>1</v>
      </c>
      <c r="H4693">
        <v>6111</v>
      </c>
      <c r="I4693">
        <v>13781.662895511199</v>
      </c>
      <c r="K4693" s="1">
        <v>7670.6628955112001</v>
      </c>
      <c r="L4693">
        <f t="shared" si="73"/>
        <v>8.8780820549898151E-2</v>
      </c>
    </row>
    <row r="4694" spans="1:12" x14ac:dyDescent="0.3">
      <c r="A4694">
        <v>921</v>
      </c>
      <c r="B4694">
        <v>2</v>
      </c>
      <c r="C4694" t="s">
        <v>14</v>
      </c>
      <c r="D4694" t="s">
        <v>14</v>
      </c>
      <c r="E4694">
        <v>1</v>
      </c>
      <c r="F4694">
        <v>1</v>
      </c>
      <c r="G4694">
        <v>1</v>
      </c>
      <c r="H4694">
        <v>3910</v>
      </c>
      <c r="I4694">
        <v>8520.9587372053993</v>
      </c>
      <c r="K4694" s="1">
        <v>4610.9587372054002</v>
      </c>
      <c r="L4694">
        <f t="shared" si="73"/>
        <v>5.3367577976914354E-2</v>
      </c>
    </row>
    <row r="4695" spans="1:12" x14ac:dyDescent="0.3">
      <c r="A4695">
        <v>9210</v>
      </c>
      <c r="B4695">
        <v>2</v>
      </c>
      <c r="C4695" t="s">
        <v>14</v>
      </c>
      <c r="D4695" t="s">
        <v>14</v>
      </c>
      <c r="E4695">
        <v>1</v>
      </c>
      <c r="F4695">
        <v>1</v>
      </c>
      <c r="G4695">
        <v>1</v>
      </c>
      <c r="H4695">
        <v>7164</v>
      </c>
      <c r="I4695">
        <v>12218.348749971001</v>
      </c>
      <c r="K4695" s="1">
        <v>5054.34874997105</v>
      </c>
      <c r="L4695">
        <f t="shared" si="73"/>
        <v>5.8499406828368634E-2</v>
      </c>
    </row>
    <row r="4696" spans="1:12" x14ac:dyDescent="0.3">
      <c r="A4696">
        <v>9211</v>
      </c>
      <c r="B4696">
        <v>2</v>
      </c>
      <c r="C4696" t="s">
        <v>14</v>
      </c>
      <c r="D4696" t="s">
        <v>14</v>
      </c>
      <c r="E4696">
        <v>1</v>
      </c>
      <c r="F4696">
        <v>1</v>
      </c>
      <c r="G4696">
        <v>1</v>
      </c>
      <c r="H4696">
        <v>9214</v>
      </c>
      <c r="I4696">
        <v>11480.1073126476</v>
      </c>
      <c r="K4696" s="1">
        <v>2266.1073126476799</v>
      </c>
      <c r="L4696">
        <f t="shared" si="73"/>
        <v>2.6228093896385186E-2</v>
      </c>
    </row>
    <row r="4697" spans="1:12" x14ac:dyDescent="0.3">
      <c r="A4697">
        <v>9212</v>
      </c>
      <c r="B4697">
        <v>2</v>
      </c>
      <c r="C4697" t="s">
        <v>14</v>
      </c>
      <c r="D4697" t="s">
        <v>14</v>
      </c>
      <c r="E4697">
        <v>1</v>
      </c>
      <c r="F4697">
        <v>1</v>
      </c>
      <c r="G4697">
        <v>1</v>
      </c>
      <c r="H4697">
        <v>69813</v>
      </c>
      <c r="I4697">
        <v>16166.279678762699</v>
      </c>
      <c r="K4697" s="1">
        <v>53646.720321237197</v>
      </c>
      <c r="L4697">
        <f t="shared" si="73"/>
        <v>0.62091111482913419</v>
      </c>
    </row>
    <row r="4698" spans="1:12" x14ac:dyDescent="0.3">
      <c r="A4698">
        <v>9213</v>
      </c>
      <c r="B4698">
        <v>2</v>
      </c>
      <c r="C4698" t="s">
        <v>14</v>
      </c>
      <c r="D4698" t="s">
        <v>14</v>
      </c>
      <c r="E4698">
        <v>1</v>
      </c>
      <c r="F4698">
        <v>1</v>
      </c>
      <c r="G4698">
        <v>1</v>
      </c>
      <c r="H4698">
        <v>5587</v>
      </c>
      <c r="I4698">
        <v>11437.0825476055</v>
      </c>
      <c r="K4698" s="1">
        <v>5850.0825476055397</v>
      </c>
      <c r="L4698">
        <f t="shared" si="73"/>
        <v>6.7709288745434484E-2</v>
      </c>
    </row>
    <row r="4699" spans="1:12" x14ac:dyDescent="0.3">
      <c r="A4699">
        <v>9214</v>
      </c>
      <c r="B4699">
        <v>2</v>
      </c>
      <c r="C4699" t="s">
        <v>14</v>
      </c>
      <c r="D4699" t="s">
        <v>14</v>
      </c>
      <c r="E4699">
        <v>1</v>
      </c>
      <c r="F4699">
        <v>1</v>
      </c>
      <c r="G4699">
        <v>1</v>
      </c>
      <c r="H4699">
        <v>8174</v>
      </c>
      <c r="I4699">
        <v>13692.7606462979</v>
      </c>
      <c r="K4699" s="1">
        <v>5518.7606462979402</v>
      </c>
      <c r="L4699">
        <f t="shared" si="73"/>
        <v>6.3874544517337276E-2</v>
      </c>
    </row>
    <row r="4700" spans="1:12" x14ac:dyDescent="0.3">
      <c r="A4700">
        <v>9215</v>
      </c>
      <c r="B4700">
        <v>2</v>
      </c>
      <c r="C4700" t="s">
        <v>14</v>
      </c>
      <c r="D4700" t="s">
        <v>14</v>
      </c>
      <c r="E4700">
        <v>1</v>
      </c>
      <c r="F4700">
        <v>1</v>
      </c>
      <c r="G4700">
        <v>1</v>
      </c>
      <c r="H4700">
        <v>9307</v>
      </c>
      <c r="I4700">
        <v>13642.029960407501</v>
      </c>
      <c r="K4700" s="1">
        <v>4335.0299604075799</v>
      </c>
      <c r="L4700">
        <f t="shared" si="73"/>
        <v>5.017395787508773E-2</v>
      </c>
    </row>
    <row r="4701" spans="1:12" x14ac:dyDescent="0.3">
      <c r="A4701">
        <v>9216</v>
      </c>
      <c r="B4701">
        <v>2</v>
      </c>
      <c r="C4701" t="s">
        <v>14</v>
      </c>
      <c r="D4701" t="s">
        <v>14</v>
      </c>
      <c r="E4701">
        <v>1</v>
      </c>
      <c r="F4701">
        <v>1</v>
      </c>
      <c r="G4701">
        <v>1</v>
      </c>
      <c r="H4701">
        <v>44443</v>
      </c>
      <c r="I4701">
        <v>115311.31928245501</v>
      </c>
      <c r="K4701" s="1">
        <v>70868.319282455093</v>
      </c>
      <c r="L4701">
        <f t="shared" si="73"/>
        <v>0.82023517688026726</v>
      </c>
    </row>
    <row r="4702" spans="1:12" x14ac:dyDescent="0.3">
      <c r="A4702">
        <v>9217</v>
      </c>
      <c r="B4702">
        <v>2</v>
      </c>
      <c r="C4702" t="s">
        <v>26</v>
      </c>
      <c r="D4702" t="s">
        <v>14</v>
      </c>
      <c r="E4702">
        <v>0.6</v>
      </c>
      <c r="F4702">
        <v>0.6</v>
      </c>
      <c r="G4702">
        <v>0.5</v>
      </c>
      <c r="H4702">
        <v>44974</v>
      </c>
      <c r="I4702">
        <v>124717.006560072</v>
      </c>
      <c r="K4702" s="1">
        <v>79743.006560072696</v>
      </c>
      <c r="L4702">
        <f t="shared" si="73"/>
        <v>0.92295146481565615</v>
      </c>
    </row>
    <row r="4703" spans="1:12" x14ac:dyDescent="0.3">
      <c r="A4703">
        <v>9218</v>
      </c>
      <c r="B4703">
        <v>2</v>
      </c>
      <c r="C4703" t="s">
        <v>19</v>
      </c>
      <c r="D4703" t="s">
        <v>14</v>
      </c>
      <c r="E4703">
        <v>0.5</v>
      </c>
      <c r="F4703">
        <v>0.5</v>
      </c>
      <c r="G4703">
        <v>0.55555555555555503</v>
      </c>
      <c r="H4703">
        <v>42549</v>
      </c>
      <c r="I4703">
        <v>135328.081817139</v>
      </c>
      <c r="K4703" s="1">
        <v>92779.0818171391</v>
      </c>
      <c r="L4703">
        <f t="shared" si="73"/>
        <v>1.073831965476147</v>
      </c>
    </row>
    <row r="4704" spans="1:12" x14ac:dyDescent="0.3">
      <c r="A4704">
        <v>9219</v>
      </c>
      <c r="B4704">
        <v>2</v>
      </c>
      <c r="C4704" t="s">
        <v>14</v>
      </c>
      <c r="D4704" t="s">
        <v>14</v>
      </c>
      <c r="E4704">
        <v>1</v>
      </c>
      <c r="F4704">
        <v>1</v>
      </c>
      <c r="G4704">
        <v>1</v>
      </c>
      <c r="H4704">
        <v>38837</v>
      </c>
      <c r="I4704">
        <v>126093.737130935</v>
      </c>
      <c r="K4704" s="1">
        <v>87256.737130934998</v>
      </c>
      <c r="L4704">
        <f t="shared" si="73"/>
        <v>1.0099159390154513</v>
      </c>
    </row>
    <row r="4705" spans="1:12" x14ac:dyDescent="0.3">
      <c r="A4705">
        <v>9220</v>
      </c>
      <c r="B4705">
        <v>2</v>
      </c>
      <c r="C4705" t="s">
        <v>14</v>
      </c>
      <c r="D4705" t="s">
        <v>14</v>
      </c>
      <c r="E4705">
        <v>1</v>
      </c>
      <c r="F4705">
        <v>1</v>
      </c>
      <c r="G4705">
        <v>1</v>
      </c>
      <c r="H4705">
        <v>5516</v>
      </c>
      <c r="I4705">
        <v>11223.1369563382</v>
      </c>
      <c r="K4705" s="1">
        <v>5707.1369563382004</v>
      </c>
      <c r="L4705">
        <f t="shared" si="73"/>
        <v>6.6054825883543986E-2</v>
      </c>
    </row>
    <row r="4706" spans="1:12" x14ac:dyDescent="0.3">
      <c r="A4706">
        <v>9221</v>
      </c>
      <c r="B4706">
        <v>2</v>
      </c>
      <c r="C4706" t="s">
        <v>14</v>
      </c>
      <c r="D4706" t="s">
        <v>14</v>
      </c>
      <c r="E4706">
        <v>1</v>
      </c>
      <c r="F4706">
        <v>1</v>
      </c>
      <c r="G4706">
        <v>1</v>
      </c>
      <c r="H4706">
        <v>4496</v>
      </c>
      <c r="I4706">
        <v>12049.872420605399</v>
      </c>
      <c r="K4706" s="1">
        <v>7553.8724206054503</v>
      </c>
      <c r="L4706">
        <f t="shared" si="73"/>
        <v>8.7429078942192706E-2</v>
      </c>
    </row>
    <row r="4707" spans="1:12" x14ac:dyDescent="0.3">
      <c r="A4707">
        <v>9222</v>
      </c>
      <c r="B4707">
        <v>2</v>
      </c>
      <c r="C4707" t="s">
        <v>27</v>
      </c>
      <c r="D4707" t="s">
        <v>14</v>
      </c>
      <c r="E4707">
        <v>0.5</v>
      </c>
      <c r="F4707">
        <v>0.5</v>
      </c>
      <c r="G4707">
        <v>0.625</v>
      </c>
      <c r="H4707">
        <v>14771</v>
      </c>
      <c r="I4707">
        <v>8755.7945226978609</v>
      </c>
      <c r="K4707" s="1">
        <v>6015.20547730213</v>
      </c>
      <c r="L4707">
        <f t="shared" si="73"/>
        <v>6.9620433765070946E-2</v>
      </c>
    </row>
    <row r="4708" spans="1:12" x14ac:dyDescent="0.3">
      <c r="A4708">
        <v>9223</v>
      </c>
      <c r="B4708">
        <v>2</v>
      </c>
      <c r="C4708" t="s">
        <v>14</v>
      </c>
      <c r="D4708" t="s">
        <v>14</v>
      </c>
      <c r="E4708">
        <v>1</v>
      </c>
      <c r="F4708">
        <v>1</v>
      </c>
      <c r="G4708">
        <v>1</v>
      </c>
      <c r="H4708">
        <v>7335</v>
      </c>
      <c r="I4708">
        <v>8406.0839506969205</v>
      </c>
      <c r="K4708" s="1">
        <v>1071.0839506969201</v>
      </c>
      <c r="L4708">
        <f t="shared" si="73"/>
        <v>1.2396804984918056E-2</v>
      </c>
    </row>
    <row r="4709" spans="1:12" x14ac:dyDescent="0.3">
      <c r="A4709">
        <v>9224</v>
      </c>
      <c r="B4709">
        <v>2</v>
      </c>
      <c r="C4709" t="s">
        <v>14</v>
      </c>
      <c r="D4709" t="s">
        <v>14</v>
      </c>
      <c r="E4709">
        <v>1</v>
      </c>
      <c r="F4709">
        <v>1</v>
      </c>
      <c r="G4709">
        <v>1</v>
      </c>
      <c r="H4709">
        <v>2900</v>
      </c>
      <c r="I4709">
        <v>13329.5448821099</v>
      </c>
      <c r="K4709" s="1">
        <v>10429.5448821099</v>
      </c>
      <c r="L4709">
        <f t="shared" si="73"/>
        <v>0.12071232502442014</v>
      </c>
    </row>
    <row r="4710" spans="1:12" x14ac:dyDescent="0.3">
      <c r="A4710">
        <v>9225</v>
      </c>
      <c r="B4710">
        <v>2</v>
      </c>
      <c r="C4710" t="s">
        <v>14</v>
      </c>
      <c r="D4710" t="s">
        <v>14</v>
      </c>
      <c r="E4710">
        <v>1</v>
      </c>
      <c r="F4710">
        <v>1</v>
      </c>
      <c r="G4710">
        <v>1</v>
      </c>
      <c r="H4710">
        <v>76599</v>
      </c>
      <c r="I4710">
        <v>123572.913831518</v>
      </c>
      <c r="K4710" s="1">
        <v>46973.913831518403</v>
      </c>
      <c r="L4710">
        <f t="shared" si="73"/>
        <v>0.54367955823516667</v>
      </c>
    </row>
    <row r="4711" spans="1:12" x14ac:dyDescent="0.3">
      <c r="A4711">
        <v>9226</v>
      </c>
      <c r="B4711">
        <v>2</v>
      </c>
      <c r="C4711" t="s">
        <v>14</v>
      </c>
      <c r="D4711" t="s">
        <v>14</v>
      </c>
      <c r="E4711">
        <v>1</v>
      </c>
      <c r="F4711">
        <v>1</v>
      </c>
      <c r="G4711">
        <v>1</v>
      </c>
      <c r="H4711">
        <v>3308</v>
      </c>
      <c r="I4711">
        <v>7895.8178430970502</v>
      </c>
      <c r="K4711" s="1">
        <v>4587.8178430970502</v>
      </c>
      <c r="L4711">
        <f t="shared" si="73"/>
        <v>5.3099743554364004E-2</v>
      </c>
    </row>
    <row r="4712" spans="1:12" x14ac:dyDescent="0.3">
      <c r="A4712">
        <v>9227</v>
      </c>
      <c r="B4712">
        <v>2</v>
      </c>
      <c r="C4712" t="s">
        <v>14</v>
      </c>
      <c r="D4712" t="s">
        <v>14</v>
      </c>
      <c r="E4712">
        <v>1</v>
      </c>
      <c r="F4712">
        <v>1</v>
      </c>
      <c r="G4712">
        <v>1</v>
      </c>
      <c r="H4712">
        <v>19688</v>
      </c>
      <c r="I4712">
        <v>12218.2139253767</v>
      </c>
      <c r="K4712" s="1">
        <v>7469.78607462324</v>
      </c>
      <c r="L4712">
        <f t="shared" si="73"/>
        <v>8.6455857345176385E-2</v>
      </c>
    </row>
    <row r="4713" spans="1:12" x14ac:dyDescent="0.3">
      <c r="A4713">
        <v>923</v>
      </c>
      <c r="B4713">
        <v>2</v>
      </c>
      <c r="C4713" t="s">
        <v>14</v>
      </c>
      <c r="D4713" t="s">
        <v>14</v>
      </c>
      <c r="E4713">
        <v>1</v>
      </c>
      <c r="F4713">
        <v>1</v>
      </c>
      <c r="G4713">
        <v>1</v>
      </c>
      <c r="H4713">
        <v>2851</v>
      </c>
      <c r="I4713">
        <v>12362.3351289031</v>
      </c>
      <c r="K4713" s="1">
        <v>9511.3351289030998</v>
      </c>
      <c r="L4713">
        <f t="shared" si="73"/>
        <v>0.11008489732526736</v>
      </c>
    </row>
    <row r="4714" spans="1:12" x14ac:dyDescent="0.3">
      <c r="A4714">
        <v>9230</v>
      </c>
      <c r="B4714">
        <v>2</v>
      </c>
      <c r="C4714" t="s">
        <v>14</v>
      </c>
      <c r="D4714" t="s">
        <v>14</v>
      </c>
      <c r="E4714">
        <v>1</v>
      </c>
      <c r="F4714">
        <v>1</v>
      </c>
      <c r="G4714">
        <v>1</v>
      </c>
      <c r="H4714">
        <v>20312</v>
      </c>
      <c r="I4714">
        <v>12049.700232065201</v>
      </c>
      <c r="K4714" s="1">
        <v>8262.29976793471</v>
      </c>
      <c r="L4714">
        <f t="shared" si="73"/>
        <v>9.562846953628136E-2</v>
      </c>
    </row>
    <row r="4715" spans="1:12" x14ac:dyDescent="0.3">
      <c r="A4715">
        <v>9233</v>
      </c>
      <c r="B4715">
        <v>2</v>
      </c>
      <c r="C4715" t="s">
        <v>33</v>
      </c>
      <c r="D4715" t="s">
        <v>14</v>
      </c>
      <c r="E4715">
        <v>0.8</v>
      </c>
      <c r="F4715">
        <v>0.8</v>
      </c>
      <c r="G4715">
        <v>0.66666666666666596</v>
      </c>
      <c r="H4715">
        <v>2238</v>
      </c>
      <c r="I4715">
        <v>8423.8278346585794</v>
      </c>
      <c r="K4715" s="1">
        <v>6185.8278346585703</v>
      </c>
      <c r="L4715">
        <f t="shared" si="73"/>
        <v>7.159522956780752E-2</v>
      </c>
    </row>
    <row r="4716" spans="1:12" x14ac:dyDescent="0.3">
      <c r="A4716">
        <v>9235</v>
      </c>
      <c r="B4716">
        <v>2</v>
      </c>
      <c r="C4716" t="s">
        <v>14</v>
      </c>
      <c r="D4716" t="s">
        <v>14</v>
      </c>
      <c r="E4716">
        <v>1</v>
      </c>
      <c r="F4716">
        <v>1</v>
      </c>
      <c r="G4716">
        <v>1</v>
      </c>
      <c r="H4716">
        <v>5320</v>
      </c>
      <c r="I4716">
        <v>11938.607184737801</v>
      </c>
      <c r="K4716" s="1">
        <v>6618.6071847378098</v>
      </c>
      <c r="L4716">
        <f t="shared" si="73"/>
        <v>7.6604249823354287E-2</v>
      </c>
    </row>
    <row r="4717" spans="1:12" x14ac:dyDescent="0.3">
      <c r="A4717">
        <v>9236</v>
      </c>
      <c r="B4717">
        <v>2</v>
      </c>
      <c r="C4717" t="s">
        <v>14</v>
      </c>
      <c r="D4717" t="s">
        <v>14</v>
      </c>
      <c r="E4717">
        <v>1</v>
      </c>
      <c r="F4717">
        <v>1</v>
      </c>
      <c r="G4717">
        <v>1</v>
      </c>
      <c r="H4717">
        <v>7427</v>
      </c>
      <c r="I4717">
        <v>11916.1743069484</v>
      </c>
      <c r="K4717" s="1">
        <v>4489.1743069484601</v>
      </c>
      <c r="L4717">
        <f t="shared" si="73"/>
        <v>5.1958035960051621E-2</v>
      </c>
    </row>
    <row r="4718" spans="1:12" x14ac:dyDescent="0.3">
      <c r="A4718">
        <v>9239</v>
      </c>
      <c r="B4718">
        <v>2</v>
      </c>
      <c r="C4718" t="s">
        <v>14</v>
      </c>
      <c r="D4718" t="s">
        <v>14</v>
      </c>
      <c r="E4718">
        <v>1</v>
      </c>
      <c r="F4718">
        <v>1</v>
      </c>
      <c r="G4718">
        <v>1</v>
      </c>
      <c r="H4718">
        <v>16816</v>
      </c>
      <c r="I4718">
        <v>11479.961363512801</v>
      </c>
      <c r="K4718" s="1">
        <v>5336.0386364871301</v>
      </c>
      <c r="L4718">
        <f t="shared" si="73"/>
        <v>6.1759706440823264E-2</v>
      </c>
    </row>
    <row r="4719" spans="1:12" x14ac:dyDescent="0.3">
      <c r="A4719">
        <v>924</v>
      </c>
      <c r="B4719">
        <v>2</v>
      </c>
      <c r="C4719" t="s">
        <v>14</v>
      </c>
      <c r="D4719" t="s">
        <v>14</v>
      </c>
      <c r="E4719">
        <v>1</v>
      </c>
      <c r="F4719">
        <v>1</v>
      </c>
      <c r="G4719">
        <v>1</v>
      </c>
      <c r="H4719">
        <v>3534</v>
      </c>
      <c r="I4719">
        <v>12346.2183299109</v>
      </c>
      <c r="K4719" s="1">
        <v>8812.2183299109092</v>
      </c>
      <c r="L4719">
        <f t="shared" si="73"/>
        <v>0.10199326770730219</v>
      </c>
    </row>
    <row r="4720" spans="1:12" x14ac:dyDescent="0.3">
      <c r="A4720">
        <v>9240</v>
      </c>
      <c r="B4720">
        <v>2</v>
      </c>
      <c r="C4720" t="s">
        <v>14</v>
      </c>
      <c r="D4720" t="s">
        <v>14</v>
      </c>
      <c r="E4720">
        <v>1</v>
      </c>
      <c r="F4720">
        <v>1</v>
      </c>
      <c r="G4720">
        <v>1</v>
      </c>
      <c r="H4720">
        <v>11156</v>
      </c>
      <c r="I4720">
        <v>13699.260280013599</v>
      </c>
      <c r="K4720" s="1">
        <v>2543.2602800136201</v>
      </c>
      <c r="L4720">
        <f t="shared" si="73"/>
        <v>2.9435882870528011E-2</v>
      </c>
    </row>
    <row r="4721" spans="1:12" x14ac:dyDescent="0.3">
      <c r="A4721">
        <v>9241</v>
      </c>
      <c r="B4721">
        <v>2</v>
      </c>
      <c r="C4721" t="s">
        <v>14</v>
      </c>
      <c r="D4721" t="s">
        <v>14</v>
      </c>
      <c r="E4721">
        <v>1</v>
      </c>
      <c r="F4721">
        <v>1</v>
      </c>
      <c r="G4721">
        <v>1</v>
      </c>
      <c r="H4721">
        <v>30018</v>
      </c>
      <c r="I4721">
        <v>13562.724441173499</v>
      </c>
      <c r="K4721" s="1">
        <v>16455.275558826401</v>
      </c>
      <c r="L4721">
        <f t="shared" si="73"/>
        <v>0.19045457822715742</v>
      </c>
    </row>
    <row r="4722" spans="1:12" x14ac:dyDescent="0.3">
      <c r="A4722">
        <v>9243</v>
      </c>
      <c r="B4722">
        <v>2</v>
      </c>
      <c r="C4722" t="s">
        <v>14</v>
      </c>
      <c r="D4722" t="s">
        <v>14</v>
      </c>
      <c r="E4722">
        <v>1</v>
      </c>
      <c r="F4722">
        <v>1</v>
      </c>
      <c r="G4722">
        <v>1</v>
      </c>
      <c r="H4722">
        <v>6466</v>
      </c>
      <c r="I4722">
        <v>11942.0961792167</v>
      </c>
      <c r="K4722" s="1">
        <v>5476.09617921676</v>
      </c>
      <c r="L4722">
        <f t="shared" si="73"/>
        <v>6.33807428150088E-2</v>
      </c>
    </row>
    <row r="4723" spans="1:12" x14ac:dyDescent="0.3">
      <c r="A4723">
        <v>9244</v>
      </c>
      <c r="B4723">
        <v>2</v>
      </c>
      <c r="C4723" t="s">
        <v>14</v>
      </c>
      <c r="D4723" t="s">
        <v>14</v>
      </c>
      <c r="E4723">
        <v>1</v>
      </c>
      <c r="F4723">
        <v>1</v>
      </c>
      <c r="G4723">
        <v>1</v>
      </c>
      <c r="H4723">
        <v>21593</v>
      </c>
      <c r="I4723">
        <v>8396.0730734212593</v>
      </c>
      <c r="K4723" s="1">
        <v>13196.926926578701</v>
      </c>
      <c r="L4723">
        <f t="shared" si="73"/>
        <v>0.15274220979836459</v>
      </c>
    </row>
    <row r="4724" spans="1:12" x14ac:dyDescent="0.3">
      <c r="A4724">
        <v>9246</v>
      </c>
      <c r="B4724">
        <v>2</v>
      </c>
      <c r="C4724" t="s">
        <v>14</v>
      </c>
      <c r="D4724" t="s">
        <v>14</v>
      </c>
      <c r="E4724">
        <v>1</v>
      </c>
      <c r="F4724">
        <v>1</v>
      </c>
      <c r="G4724">
        <v>1</v>
      </c>
      <c r="H4724">
        <v>3187</v>
      </c>
      <c r="I4724">
        <v>13701.149396279799</v>
      </c>
      <c r="K4724" s="1">
        <v>10514.149396279799</v>
      </c>
      <c r="L4724">
        <f t="shared" si="73"/>
        <v>0.1216915439384236</v>
      </c>
    </row>
    <row r="4725" spans="1:12" x14ac:dyDescent="0.3">
      <c r="A4725">
        <v>9247</v>
      </c>
      <c r="B4725">
        <v>2</v>
      </c>
      <c r="C4725" t="s">
        <v>30</v>
      </c>
      <c r="D4725" t="s">
        <v>14</v>
      </c>
      <c r="E4725">
        <v>0.55555555555555503</v>
      </c>
      <c r="F4725">
        <v>0.55555555555555503</v>
      </c>
      <c r="G4725">
        <v>0.625</v>
      </c>
      <c r="H4725">
        <v>2998</v>
      </c>
      <c r="I4725">
        <v>13659.6483305316</v>
      </c>
      <c r="K4725" s="1">
        <v>10661.6483305316</v>
      </c>
      <c r="L4725">
        <f t="shared" si="73"/>
        <v>0.12339870752930092</v>
      </c>
    </row>
    <row r="4726" spans="1:12" x14ac:dyDescent="0.3">
      <c r="A4726">
        <v>9248</v>
      </c>
      <c r="B4726">
        <v>2</v>
      </c>
      <c r="C4726" t="s">
        <v>19</v>
      </c>
      <c r="D4726" t="s">
        <v>14</v>
      </c>
      <c r="E4726">
        <v>0.5</v>
      </c>
      <c r="F4726">
        <v>0.5</v>
      </c>
      <c r="G4726">
        <v>0.55555555555555503</v>
      </c>
      <c r="H4726">
        <v>5956</v>
      </c>
      <c r="I4726">
        <v>12131.9104655632</v>
      </c>
      <c r="K4726" s="1">
        <v>6175.91046556328</v>
      </c>
      <c r="L4726">
        <f t="shared" si="73"/>
        <v>7.1480445203278703E-2</v>
      </c>
    </row>
    <row r="4727" spans="1:12" x14ac:dyDescent="0.3">
      <c r="A4727">
        <v>9249</v>
      </c>
      <c r="B4727">
        <v>2</v>
      </c>
      <c r="C4727" t="s">
        <v>14</v>
      </c>
      <c r="D4727" t="s">
        <v>14</v>
      </c>
      <c r="E4727">
        <v>1</v>
      </c>
      <c r="F4727">
        <v>1</v>
      </c>
      <c r="G4727">
        <v>1</v>
      </c>
      <c r="H4727">
        <v>54738</v>
      </c>
      <c r="I4727">
        <v>136619.23323251001</v>
      </c>
      <c r="K4727" s="1">
        <v>81881.2332325108</v>
      </c>
      <c r="L4727">
        <f t="shared" si="73"/>
        <v>0.94769945870961569</v>
      </c>
    </row>
    <row r="4728" spans="1:12" x14ac:dyDescent="0.3">
      <c r="A4728">
        <v>925</v>
      </c>
      <c r="B4728">
        <v>2</v>
      </c>
      <c r="C4728" t="s">
        <v>14</v>
      </c>
      <c r="D4728" t="s">
        <v>14</v>
      </c>
      <c r="E4728">
        <v>1</v>
      </c>
      <c r="F4728">
        <v>1</v>
      </c>
      <c r="G4728">
        <v>1</v>
      </c>
      <c r="H4728">
        <v>2168</v>
      </c>
      <c r="I4728">
        <v>12194.8447724002</v>
      </c>
      <c r="K4728" s="1">
        <v>10026.8447724002</v>
      </c>
      <c r="L4728">
        <f t="shared" si="73"/>
        <v>0.11605144412500232</v>
      </c>
    </row>
    <row r="4729" spans="1:12" x14ac:dyDescent="0.3">
      <c r="A4729">
        <v>9250</v>
      </c>
      <c r="B4729">
        <v>2</v>
      </c>
      <c r="C4729" t="s">
        <v>14</v>
      </c>
      <c r="D4729" t="s">
        <v>14</v>
      </c>
      <c r="E4729">
        <v>1</v>
      </c>
      <c r="F4729">
        <v>1</v>
      </c>
      <c r="G4729">
        <v>1</v>
      </c>
      <c r="H4729">
        <v>2754</v>
      </c>
      <c r="I4729">
        <v>12097.050145908799</v>
      </c>
      <c r="K4729" s="1">
        <v>9343.05014590889</v>
      </c>
      <c r="L4729">
        <f t="shared" si="73"/>
        <v>0.10813715446653809</v>
      </c>
    </row>
    <row r="4730" spans="1:12" x14ac:dyDescent="0.3">
      <c r="A4730">
        <v>9251</v>
      </c>
      <c r="B4730">
        <v>2</v>
      </c>
      <c r="C4730" t="s">
        <v>20</v>
      </c>
      <c r="D4730" t="s">
        <v>14</v>
      </c>
      <c r="E4730">
        <v>0.45454545454545398</v>
      </c>
      <c r="F4730">
        <v>0.45454545454545398</v>
      </c>
      <c r="G4730">
        <v>0.55555555555555503</v>
      </c>
      <c r="H4730">
        <v>122044</v>
      </c>
      <c r="I4730">
        <v>136055.00089059499</v>
      </c>
      <c r="K4730" s="1">
        <v>14011.0008905951</v>
      </c>
      <c r="L4730">
        <f t="shared" si="73"/>
        <v>0.16216436215966551</v>
      </c>
    </row>
    <row r="4731" spans="1:12" x14ac:dyDescent="0.3">
      <c r="A4731">
        <v>9252</v>
      </c>
      <c r="B4731">
        <v>2</v>
      </c>
      <c r="C4731" t="s">
        <v>59</v>
      </c>
      <c r="D4731" t="s">
        <v>12</v>
      </c>
      <c r="E4731">
        <v>0.14285714285714199</v>
      </c>
      <c r="F4731">
        <v>0.14285714285714199</v>
      </c>
      <c r="G4731">
        <v>0.125</v>
      </c>
      <c r="H4731">
        <v>69015</v>
      </c>
      <c r="I4731">
        <v>11084.819014474901</v>
      </c>
      <c r="K4731" s="1">
        <v>57930.180985525003</v>
      </c>
      <c r="L4731">
        <f t="shared" si="73"/>
        <v>0.67048820585098379</v>
      </c>
    </row>
    <row r="4732" spans="1:12" x14ac:dyDescent="0.3">
      <c r="A4732">
        <v>9253</v>
      </c>
      <c r="B4732">
        <v>2</v>
      </c>
      <c r="C4732" t="s">
        <v>14</v>
      </c>
      <c r="D4732" t="s">
        <v>14</v>
      </c>
      <c r="E4732">
        <v>1</v>
      </c>
      <c r="F4732">
        <v>1</v>
      </c>
      <c r="G4732">
        <v>1</v>
      </c>
      <c r="H4732">
        <v>46178</v>
      </c>
      <c r="I4732">
        <v>136494.32930996901</v>
      </c>
      <c r="K4732" s="1">
        <v>90316.329309969893</v>
      </c>
      <c r="L4732">
        <f t="shared" si="73"/>
        <v>1.0453278855320589</v>
      </c>
    </row>
    <row r="4733" spans="1:12" x14ac:dyDescent="0.3">
      <c r="A4733">
        <v>9254</v>
      </c>
      <c r="B4733">
        <v>2</v>
      </c>
      <c r="C4733" t="s">
        <v>14</v>
      </c>
      <c r="D4733" t="s">
        <v>14</v>
      </c>
      <c r="E4733">
        <v>1</v>
      </c>
      <c r="F4733">
        <v>1</v>
      </c>
      <c r="G4733">
        <v>1</v>
      </c>
      <c r="H4733">
        <v>5022</v>
      </c>
      <c r="I4733">
        <v>7888.7069642475599</v>
      </c>
      <c r="K4733" s="1">
        <v>2866.7069642475599</v>
      </c>
      <c r="L4733">
        <f t="shared" si="73"/>
        <v>3.3179478752865275E-2</v>
      </c>
    </row>
    <row r="4734" spans="1:12" x14ac:dyDescent="0.3">
      <c r="A4734">
        <v>9255</v>
      </c>
      <c r="B4734">
        <v>2</v>
      </c>
      <c r="C4734" t="s">
        <v>14</v>
      </c>
      <c r="D4734" t="s">
        <v>14</v>
      </c>
      <c r="E4734">
        <v>1</v>
      </c>
      <c r="F4734">
        <v>1</v>
      </c>
      <c r="G4734">
        <v>1</v>
      </c>
      <c r="H4734">
        <v>81099</v>
      </c>
      <c r="I4734">
        <v>118355.872406469</v>
      </c>
      <c r="K4734" s="1">
        <v>37256.8724064696</v>
      </c>
      <c r="L4734">
        <f t="shared" si="73"/>
        <v>0.43121380100080553</v>
      </c>
    </row>
    <row r="4735" spans="1:12" x14ac:dyDescent="0.3">
      <c r="A4735">
        <v>9256</v>
      </c>
      <c r="B4735">
        <v>2</v>
      </c>
      <c r="C4735" t="s">
        <v>14</v>
      </c>
      <c r="D4735" t="s">
        <v>14</v>
      </c>
      <c r="E4735">
        <v>1</v>
      </c>
      <c r="F4735">
        <v>1</v>
      </c>
      <c r="G4735">
        <v>1</v>
      </c>
      <c r="H4735">
        <v>42602</v>
      </c>
      <c r="I4735">
        <v>126005.73476031399</v>
      </c>
      <c r="K4735" s="1">
        <v>83403.734760314401</v>
      </c>
      <c r="L4735">
        <f t="shared" si="73"/>
        <v>0.96532100417030553</v>
      </c>
    </row>
    <row r="4736" spans="1:12" x14ac:dyDescent="0.3">
      <c r="A4736">
        <v>9257</v>
      </c>
      <c r="B4736">
        <v>2</v>
      </c>
      <c r="C4736" t="s">
        <v>14</v>
      </c>
      <c r="D4736" t="s">
        <v>14</v>
      </c>
      <c r="E4736">
        <v>1</v>
      </c>
      <c r="F4736">
        <v>1</v>
      </c>
      <c r="G4736">
        <v>1</v>
      </c>
      <c r="H4736">
        <v>1483</v>
      </c>
      <c r="I4736">
        <v>13209.873363017199</v>
      </c>
      <c r="K4736" s="1">
        <v>11726.873363017199</v>
      </c>
      <c r="L4736">
        <f t="shared" si="73"/>
        <v>0.13572770096084721</v>
      </c>
    </row>
    <row r="4737" spans="1:12" x14ac:dyDescent="0.3">
      <c r="A4737">
        <v>9258</v>
      </c>
      <c r="B4737">
        <v>2</v>
      </c>
      <c r="C4737" t="s">
        <v>35</v>
      </c>
      <c r="D4737" t="s">
        <v>14</v>
      </c>
      <c r="E4737">
        <v>0.33333333333333298</v>
      </c>
      <c r="F4737">
        <v>0.33333333333333298</v>
      </c>
      <c r="G4737">
        <v>0.55555555555555503</v>
      </c>
      <c r="H4737">
        <v>3888</v>
      </c>
      <c r="I4737">
        <v>7809.49431074308</v>
      </c>
      <c r="K4737" s="1">
        <v>3921.49431074308</v>
      </c>
      <c r="L4737">
        <f t="shared" si="73"/>
        <v>4.5387665633600464E-2</v>
      </c>
    </row>
    <row r="4738" spans="1:12" x14ac:dyDescent="0.3">
      <c r="A4738">
        <v>9259</v>
      </c>
      <c r="B4738">
        <v>2</v>
      </c>
      <c r="C4738" t="s">
        <v>14</v>
      </c>
      <c r="D4738" t="s">
        <v>14</v>
      </c>
      <c r="E4738">
        <v>1</v>
      </c>
      <c r="F4738">
        <v>1</v>
      </c>
      <c r="G4738">
        <v>1</v>
      </c>
      <c r="H4738">
        <v>2932</v>
      </c>
      <c r="I4738">
        <v>13840.237228898101</v>
      </c>
      <c r="K4738" s="1">
        <v>10908.237228898101</v>
      </c>
      <c r="L4738">
        <f t="shared" si="73"/>
        <v>0.12625274570483913</v>
      </c>
    </row>
    <row r="4739" spans="1:12" x14ac:dyDescent="0.3">
      <c r="A4739">
        <v>926</v>
      </c>
      <c r="B4739">
        <v>2</v>
      </c>
      <c r="C4739" t="s">
        <v>14</v>
      </c>
      <c r="D4739" t="s">
        <v>14</v>
      </c>
      <c r="E4739">
        <v>1</v>
      </c>
      <c r="F4739">
        <v>1</v>
      </c>
      <c r="G4739">
        <v>1</v>
      </c>
      <c r="H4739">
        <v>3320</v>
      </c>
      <c r="I4739">
        <v>13352.293962871599</v>
      </c>
      <c r="K4739" s="1">
        <v>10032.293962871599</v>
      </c>
      <c r="L4739">
        <f t="shared" ref="L4739:L4802" si="74">K4739/86400</f>
        <v>0.11611451345916203</v>
      </c>
    </row>
    <row r="4740" spans="1:12" x14ac:dyDescent="0.3">
      <c r="A4740">
        <v>9260</v>
      </c>
      <c r="B4740">
        <v>2</v>
      </c>
      <c r="C4740" t="s">
        <v>30</v>
      </c>
      <c r="D4740" t="s">
        <v>14</v>
      </c>
      <c r="E4740">
        <v>0.55555555555555503</v>
      </c>
      <c r="F4740">
        <v>0.55555555555555503</v>
      </c>
      <c r="G4740">
        <v>0.625</v>
      </c>
      <c r="H4740">
        <v>5170</v>
      </c>
      <c r="I4740">
        <v>8498.4339610378702</v>
      </c>
      <c r="K4740" s="1">
        <v>3328.4339610378702</v>
      </c>
      <c r="L4740">
        <f t="shared" si="74"/>
        <v>3.8523541215716092E-2</v>
      </c>
    </row>
    <row r="4741" spans="1:12" x14ac:dyDescent="0.3">
      <c r="A4741">
        <v>9261</v>
      </c>
      <c r="B4741">
        <v>2</v>
      </c>
      <c r="C4741" t="s">
        <v>66</v>
      </c>
      <c r="D4741" t="s">
        <v>14</v>
      </c>
      <c r="E4741">
        <v>0.45454545454545398</v>
      </c>
      <c r="F4741">
        <v>0.45454545454545398</v>
      </c>
      <c r="G4741">
        <v>0.625</v>
      </c>
      <c r="H4741">
        <v>44738</v>
      </c>
      <c r="I4741">
        <v>124463.032332729</v>
      </c>
      <c r="K4741" s="1">
        <v>79725.032332729694</v>
      </c>
      <c r="L4741">
        <f t="shared" si="74"/>
        <v>0.922743429776964</v>
      </c>
    </row>
    <row r="4742" spans="1:12" x14ac:dyDescent="0.3">
      <c r="A4742">
        <v>9262</v>
      </c>
      <c r="B4742">
        <v>2</v>
      </c>
      <c r="C4742" t="s">
        <v>14</v>
      </c>
      <c r="D4742" t="s">
        <v>14</v>
      </c>
      <c r="E4742">
        <v>1</v>
      </c>
      <c r="F4742">
        <v>1</v>
      </c>
      <c r="G4742">
        <v>1</v>
      </c>
      <c r="H4742">
        <v>2101</v>
      </c>
      <c r="I4742">
        <v>8042.8009555901899</v>
      </c>
      <c r="K4742" s="1">
        <v>5941.8009555901899</v>
      </c>
      <c r="L4742">
        <f t="shared" si="74"/>
        <v>6.8770844393404973E-2</v>
      </c>
    </row>
    <row r="4743" spans="1:12" x14ac:dyDescent="0.3">
      <c r="A4743">
        <v>9263</v>
      </c>
      <c r="B4743">
        <v>2</v>
      </c>
      <c r="C4743" t="s">
        <v>18</v>
      </c>
      <c r="D4743" t="s">
        <v>14</v>
      </c>
      <c r="E4743">
        <v>0.625</v>
      </c>
      <c r="F4743">
        <v>0.625</v>
      </c>
      <c r="G4743">
        <v>0.625</v>
      </c>
      <c r="H4743">
        <v>66426</v>
      </c>
      <c r="I4743">
        <v>11387.4316676587</v>
      </c>
      <c r="K4743" s="1">
        <v>55038.568332341201</v>
      </c>
      <c r="L4743">
        <f t="shared" si="74"/>
        <v>0.63702046680950464</v>
      </c>
    </row>
    <row r="4744" spans="1:12" x14ac:dyDescent="0.3">
      <c r="A4744">
        <v>9264</v>
      </c>
      <c r="B4744">
        <v>2</v>
      </c>
      <c r="C4744" t="s">
        <v>272</v>
      </c>
      <c r="D4744" t="s">
        <v>12</v>
      </c>
      <c r="E4744">
        <v>0.4375</v>
      </c>
      <c r="F4744">
        <v>0.4375</v>
      </c>
      <c r="G4744">
        <v>0.77777777777777701</v>
      </c>
      <c r="H4744">
        <v>173591</v>
      </c>
      <c r="I4744">
        <v>17128.470631791301</v>
      </c>
      <c r="K4744" s="1">
        <v>156462.52936820799</v>
      </c>
      <c r="L4744">
        <f t="shared" si="74"/>
        <v>1.8109089047246296</v>
      </c>
    </row>
    <row r="4745" spans="1:12" x14ac:dyDescent="0.3">
      <c r="A4745">
        <v>9265</v>
      </c>
      <c r="B4745">
        <v>2</v>
      </c>
      <c r="C4745" t="s">
        <v>14</v>
      </c>
      <c r="D4745" t="s">
        <v>14</v>
      </c>
      <c r="E4745">
        <v>1</v>
      </c>
      <c r="F4745">
        <v>1</v>
      </c>
      <c r="G4745">
        <v>1</v>
      </c>
      <c r="H4745">
        <v>85249</v>
      </c>
      <c r="I4745">
        <v>123230.15658101501</v>
      </c>
      <c r="K4745" s="1">
        <v>37981.156581015901</v>
      </c>
      <c r="L4745">
        <f t="shared" si="74"/>
        <v>0.43959671968768405</v>
      </c>
    </row>
    <row r="4746" spans="1:12" x14ac:dyDescent="0.3">
      <c r="A4746">
        <v>9266</v>
      </c>
      <c r="B4746">
        <v>2</v>
      </c>
      <c r="C4746" t="s">
        <v>14</v>
      </c>
      <c r="D4746" t="s">
        <v>14</v>
      </c>
      <c r="E4746">
        <v>1</v>
      </c>
      <c r="F4746">
        <v>1</v>
      </c>
      <c r="G4746">
        <v>1</v>
      </c>
      <c r="H4746">
        <v>4383</v>
      </c>
      <c r="I4746">
        <v>7953.8692021607803</v>
      </c>
      <c r="K4746" s="1">
        <v>3570.8692021607799</v>
      </c>
      <c r="L4746">
        <f t="shared" si="74"/>
        <v>4.1329504654638659E-2</v>
      </c>
    </row>
    <row r="4747" spans="1:12" x14ac:dyDescent="0.3">
      <c r="A4747">
        <v>9267</v>
      </c>
      <c r="B4747">
        <v>2</v>
      </c>
      <c r="C4747" t="s">
        <v>14</v>
      </c>
      <c r="D4747" t="s">
        <v>14</v>
      </c>
      <c r="E4747">
        <v>1</v>
      </c>
      <c r="F4747">
        <v>1</v>
      </c>
      <c r="G4747">
        <v>1</v>
      </c>
      <c r="H4747">
        <v>2731</v>
      </c>
      <c r="I4747">
        <v>12050.192613902</v>
      </c>
      <c r="K4747" s="1">
        <v>9319.1926139020507</v>
      </c>
      <c r="L4747">
        <f t="shared" si="74"/>
        <v>0.10786102562386633</v>
      </c>
    </row>
    <row r="4748" spans="1:12" x14ac:dyDescent="0.3">
      <c r="A4748">
        <v>9268</v>
      </c>
      <c r="B4748">
        <v>2</v>
      </c>
      <c r="C4748" t="s">
        <v>14</v>
      </c>
      <c r="D4748" t="s">
        <v>14</v>
      </c>
      <c r="E4748">
        <v>1</v>
      </c>
      <c r="F4748">
        <v>1</v>
      </c>
      <c r="G4748">
        <v>1</v>
      </c>
      <c r="H4748">
        <v>1778</v>
      </c>
      <c r="I4748">
        <v>7914.1909891114001</v>
      </c>
      <c r="K4748" s="1">
        <v>6136.1909891114001</v>
      </c>
      <c r="L4748">
        <f t="shared" si="74"/>
        <v>7.1020729040641203E-2</v>
      </c>
    </row>
    <row r="4749" spans="1:12" x14ac:dyDescent="0.3">
      <c r="A4749">
        <v>9269</v>
      </c>
      <c r="B4749">
        <v>2</v>
      </c>
      <c r="C4749" t="s">
        <v>33</v>
      </c>
      <c r="D4749" t="s">
        <v>14</v>
      </c>
      <c r="E4749">
        <v>0.8</v>
      </c>
      <c r="F4749">
        <v>0.8</v>
      </c>
      <c r="G4749">
        <v>0.66666666666666596</v>
      </c>
      <c r="H4749">
        <v>41910</v>
      </c>
      <c r="I4749">
        <v>74971.387486992506</v>
      </c>
      <c r="K4749" s="1">
        <v>33061.387486992498</v>
      </c>
      <c r="L4749">
        <f t="shared" si="74"/>
        <v>0.38265494776611686</v>
      </c>
    </row>
    <row r="4750" spans="1:12" x14ac:dyDescent="0.3">
      <c r="A4750">
        <v>927</v>
      </c>
      <c r="B4750">
        <v>2</v>
      </c>
      <c r="C4750" t="s">
        <v>14</v>
      </c>
      <c r="D4750" t="s">
        <v>14</v>
      </c>
      <c r="E4750">
        <v>1</v>
      </c>
      <c r="F4750">
        <v>1</v>
      </c>
      <c r="G4750">
        <v>1</v>
      </c>
      <c r="H4750">
        <v>8229</v>
      </c>
      <c r="I4750">
        <v>11473.7148130939</v>
      </c>
      <c r="K4750" s="1">
        <v>3244.7148130939299</v>
      </c>
      <c r="L4750">
        <f t="shared" si="74"/>
        <v>3.7554569595994562E-2</v>
      </c>
    </row>
    <row r="4751" spans="1:12" x14ac:dyDescent="0.3">
      <c r="A4751">
        <v>9270</v>
      </c>
      <c r="B4751">
        <v>2</v>
      </c>
      <c r="C4751" t="s">
        <v>144</v>
      </c>
      <c r="D4751" t="s">
        <v>14</v>
      </c>
      <c r="E4751">
        <v>0.35714285714285698</v>
      </c>
      <c r="F4751">
        <v>0.35714285714285698</v>
      </c>
      <c r="G4751">
        <v>0.55555555555555503</v>
      </c>
      <c r="H4751">
        <v>8274</v>
      </c>
      <c r="I4751">
        <v>11068.542602510101</v>
      </c>
      <c r="K4751" s="1">
        <v>2794.5426025101601</v>
      </c>
      <c r="L4751">
        <f t="shared" si="74"/>
        <v>3.2344243084608336E-2</v>
      </c>
    </row>
    <row r="4752" spans="1:12" x14ac:dyDescent="0.3">
      <c r="A4752">
        <v>9271</v>
      </c>
      <c r="B4752">
        <v>2</v>
      </c>
      <c r="C4752" t="s">
        <v>14</v>
      </c>
      <c r="D4752" t="s">
        <v>14</v>
      </c>
      <c r="E4752">
        <v>1</v>
      </c>
      <c r="F4752">
        <v>1</v>
      </c>
      <c r="G4752">
        <v>1</v>
      </c>
      <c r="H4752">
        <v>2379</v>
      </c>
      <c r="I4752">
        <v>7898.0637910921996</v>
      </c>
      <c r="K4752" s="1">
        <v>5519.0637910921996</v>
      </c>
      <c r="L4752">
        <f t="shared" si="74"/>
        <v>6.3878053137641194E-2</v>
      </c>
    </row>
    <row r="4753" spans="1:12" x14ac:dyDescent="0.3">
      <c r="A4753">
        <v>9272</v>
      </c>
      <c r="B4753">
        <v>2</v>
      </c>
      <c r="C4753" t="s">
        <v>273</v>
      </c>
      <c r="D4753" t="s">
        <v>12</v>
      </c>
      <c r="E4753">
        <v>0.36842105263157898</v>
      </c>
      <c r="F4753">
        <v>0.36842105263157898</v>
      </c>
      <c r="G4753">
        <v>0.77777777777777701</v>
      </c>
      <c r="H4753">
        <v>171372</v>
      </c>
      <c r="I4753">
        <v>16762.6784482035</v>
      </c>
      <c r="K4753" s="1">
        <v>154609.32155179599</v>
      </c>
      <c r="L4753">
        <f t="shared" si="74"/>
        <v>1.7894597401828241</v>
      </c>
    </row>
    <row r="4754" spans="1:12" x14ac:dyDescent="0.3">
      <c r="A4754">
        <v>9273</v>
      </c>
      <c r="B4754">
        <v>2</v>
      </c>
      <c r="C4754" t="s">
        <v>14</v>
      </c>
      <c r="D4754" t="s">
        <v>14</v>
      </c>
      <c r="E4754">
        <v>1</v>
      </c>
      <c r="F4754">
        <v>1</v>
      </c>
      <c r="G4754">
        <v>1</v>
      </c>
      <c r="H4754">
        <v>3216</v>
      </c>
      <c r="I4754">
        <v>11942.183482676</v>
      </c>
      <c r="K4754" s="1">
        <v>8726.1834826760296</v>
      </c>
      <c r="L4754">
        <f t="shared" si="74"/>
        <v>0.10099749401245404</v>
      </c>
    </row>
    <row r="4755" spans="1:12" x14ac:dyDescent="0.3">
      <c r="A4755">
        <v>9274</v>
      </c>
      <c r="B4755">
        <v>2</v>
      </c>
      <c r="C4755" t="s">
        <v>274</v>
      </c>
      <c r="D4755" t="s">
        <v>14</v>
      </c>
      <c r="E4755">
        <v>0.125</v>
      </c>
      <c r="F4755">
        <v>0.125</v>
      </c>
      <c r="G4755">
        <v>0.33333333333333298</v>
      </c>
      <c r="H4755">
        <v>46260</v>
      </c>
      <c r="I4755">
        <v>74591.363388516605</v>
      </c>
      <c r="K4755" s="1">
        <v>28331.363388516598</v>
      </c>
      <c r="L4755">
        <f t="shared" si="74"/>
        <v>0.32790929847820138</v>
      </c>
    </row>
    <row r="4756" spans="1:12" x14ac:dyDescent="0.3">
      <c r="A4756">
        <v>9275</v>
      </c>
      <c r="B4756">
        <v>2</v>
      </c>
      <c r="C4756" t="s">
        <v>14</v>
      </c>
      <c r="D4756" t="s">
        <v>14</v>
      </c>
      <c r="E4756">
        <v>1</v>
      </c>
      <c r="F4756">
        <v>1</v>
      </c>
      <c r="G4756">
        <v>1</v>
      </c>
      <c r="H4756">
        <v>6341</v>
      </c>
      <c r="I4756">
        <v>12965.173616735299</v>
      </c>
      <c r="K4756" s="1">
        <v>6624.1736167353301</v>
      </c>
      <c r="L4756">
        <f t="shared" si="74"/>
        <v>7.6668676119621873E-2</v>
      </c>
    </row>
    <row r="4757" spans="1:12" x14ac:dyDescent="0.3">
      <c r="A4757">
        <v>9276</v>
      </c>
      <c r="B4757">
        <v>2</v>
      </c>
      <c r="C4757" t="s">
        <v>14</v>
      </c>
      <c r="D4757" t="s">
        <v>14</v>
      </c>
      <c r="E4757">
        <v>1</v>
      </c>
      <c r="F4757">
        <v>1</v>
      </c>
      <c r="G4757">
        <v>1</v>
      </c>
      <c r="H4757">
        <v>5035</v>
      </c>
      <c r="I4757">
        <v>7915.4606377573</v>
      </c>
      <c r="K4757" s="1">
        <v>2880.4606377573</v>
      </c>
      <c r="L4757">
        <f t="shared" si="74"/>
        <v>3.3338664788857636E-2</v>
      </c>
    </row>
    <row r="4758" spans="1:12" x14ac:dyDescent="0.3">
      <c r="A4758">
        <v>9277</v>
      </c>
      <c r="B4758">
        <v>2</v>
      </c>
      <c r="C4758" t="s">
        <v>14</v>
      </c>
      <c r="D4758" t="s">
        <v>14</v>
      </c>
      <c r="E4758">
        <v>1</v>
      </c>
      <c r="F4758">
        <v>1</v>
      </c>
      <c r="G4758">
        <v>1</v>
      </c>
      <c r="H4758">
        <v>2478</v>
      </c>
      <c r="I4758">
        <v>12060.8043372845</v>
      </c>
      <c r="K4758" s="1">
        <v>9582.8043372845204</v>
      </c>
      <c r="L4758">
        <f t="shared" si="74"/>
        <v>0.11091208723708935</v>
      </c>
    </row>
    <row r="4759" spans="1:12" x14ac:dyDescent="0.3">
      <c r="A4759">
        <v>9278</v>
      </c>
      <c r="B4759">
        <v>2</v>
      </c>
      <c r="C4759" t="s">
        <v>14</v>
      </c>
      <c r="D4759" t="s">
        <v>14</v>
      </c>
      <c r="E4759">
        <v>1</v>
      </c>
      <c r="F4759">
        <v>1</v>
      </c>
      <c r="G4759">
        <v>1</v>
      </c>
      <c r="H4759">
        <v>8999</v>
      </c>
      <c r="I4759">
        <v>8419.9645961263795</v>
      </c>
      <c r="K4759" s="1">
        <v>579.03540387361102</v>
      </c>
      <c r="L4759">
        <f t="shared" si="74"/>
        <v>6.7017986559445722E-3</v>
      </c>
    </row>
    <row r="4760" spans="1:12" x14ac:dyDescent="0.3">
      <c r="A4760">
        <v>9279</v>
      </c>
      <c r="B4760">
        <v>2</v>
      </c>
      <c r="C4760" t="s">
        <v>14</v>
      </c>
      <c r="D4760" t="s">
        <v>14</v>
      </c>
      <c r="E4760">
        <v>1</v>
      </c>
      <c r="F4760">
        <v>1</v>
      </c>
      <c r="G4760">
        <v>1</v>
      </c>
      <c r="H4760">
        <v>2985</v>
      </c>
      <c r="I4760">
        <v>8398.0863734169106</v>
      </c>
      <c r="K4760" s="1">
        <v>5413.0863734169097</v>
      </c>
      <c r="L4760">
        <f t="shared" si="74"/>
        <v>6.2651462655288301E-2</v>
      </c>
    </row>
    <row r="4761" spans="1:12" x14ac:dyDescent="0.3">
      <c r="A4761">
        <v>928</v>
      </c>
      <c r="B4761">
        <v>2</v>
      </c>
      <c r="C4761" t="s">
        <v>14</v>
      </c>
      <c r="D4761" t="s">
        <v>14</v>
      </c>
      <c r="E4761">
        <v>1</v>
      </c>
      <c r="F4761">
        <v>1</v>
      </c>
      <c r="G4761">
        <v>1</v>
      </c>
      <c r="H4761">
        <v>1870</v>
      </c>
      <c r="I4761">
        <v>12270.473751912399</v>
      </c>
      <c r="K4761" s="1">
        <v>10400.473751912399</v>
      </c>
      <c r="L4761">
        <f t="shared" si="74"/>
        <v>0.12037585361009721</v>
      </c>
    </row>
    <row r="4762" spans="1:12" x14ac:dyDescent="0.3">
      <c r="A4762">
        <v>9280</v>
      </c>
      <c r="B4762">
        <v>2</v>
      </c>
      <c r="C4762" t="s">
        <v>14</v>
      </c>
      <c r="D4762" t="s">
        <v>14</v>
      </c>
      <c r="E4762">
        <v>1</v>
      </c>
      <c r="F4762">
        <v>1</v>
      </c>
      <c r="G4762">
        <v>1</v>
      </c>
      <c r="H4762">
        <v>3419</v>
      </c>
      <c r="I4762">
        <v>8387.7394624662993</v>
      </c>
      <c r="K4762" s="1">
        <v>4968.7394624663002</v>
      </c>
      <c r="L4762">
        <f t="shared" si="74"/>
        <v>5.7508558593359953E-2</v>
      </c>
    </row>
    <row r="4763" spans="1:12" x14ac:dyDescent="0.3">
      <c r="A4763">
        <v>9281</v>
      </c>
      <c r="B4763">
        <v>2</v>
      </c>
      <c r="C4763" t="s">
        <v>14</v>
      </c>
      <c r="D4763" t="s">
        <v>14</v>
      </c>
      <c r="E4763">
        <v>1</v>
      </c>
      <c r="F4763">
        <v>1</v>
      </c>
      <c r="G4763">
        <v>1</v>
      </c>
      <c r="H4763">
        <v>16593</v>
      </c>
      <c r="I4763">
        <v>13273.628225636199</v>
      </c>
      <c r="K4763" s="1">
        <v>3319.3717743637499</v>
      </c>
      <c r="L4763">
        <f t="shared" si="74"/>
        <v>3.8418654795876736E-2</v>
      </c>
    </row>
    <row r="4764" spans="1:12" x14ac:dyDescent="0.3">
      <c r="A4764">
        <v>9282</v>
      </c>
      <c r="B4764">
        <v>2</v>
      </c>
      <c r="C4764" t="s">
        <v>14</v>
      </c>
      <c r="D4764" t="s">
        <v>14</v>
      </c>
      <c r="E4764">
        <v>1</v>
      </c>
      <c r="F4764">
        <v>1</v>
      </c>
      <c r="G4764">
        <v>1</v>
      </c>
      <c r="H4764">
        <v>8327</v>
      </c>
      <c r="I4764">
        <v>8453.1552673519509</v>
      </c>
      <c r="K4764" s="1">
        <v>126.15526735195</v>
      </c>
      <c r="L4764">
        <f t="shared" si="74"/>
        <v>1.460130409166088E-3</v>
      </c>
    </row>
    <row r="4765" spans="1:12" x14ac:dyDescent="0.3">
      <c r="A4765">
        <v>9283</v>
      </c>
      <c r="B4765">
        <v>2</v>
      </c>
      <c r="C4765" t="s">
        <v>14</v>
      </c>
      <c r="D4765" t="s">
        <v>14</v>
      </c>
      <c r="E4765">
        <v>1</v>
      </c>
      <c r="F4765">
        <v>1</v>
      </c>
      <c r="G4765">
        <v>1</v>
      </c>
      <c r="H4765">
        <v>5212</v>
      </c>
      <c r="I4765">
        <v>11061.583114146801</v>
      </c>
      <c r="K4765" s="1">
        <v>5849.5831141468298</v>
      </c>
      <c r="L4765">
        <f t="shared" si="74"/>
        <v>6.7703508265588311E-2</v>
      </c>
    </row>
    <row r="4766" spans="1:12" x14ac:dyDescent="0.3">
      <c r="A4766">
        <v>9284</v>
      </c>
      <c r="B4766">
        <v>2</v>
      </c>
      <c r="C4766" t="s">
        <v>14</v>
      </c>
      <c r="D4766" t="s">
        <v>14</v>
      </c>
      <c r="E4766">
        <v>1</v>
      </c>
      <c r="F4766">
        <v>1</v>
      </c>
      <c r="G4766">
        <v>1</v>
      </c>
      <c r="H4766">
        <v>2537</v>
      </c>
      <c r="I4766">
        <v>7834.0183603117002</v>
      </c>
      <c r="K4766" s="1">
        <v>5297.0183603117002</v>
      </c>
      <c r="L4766">
        <f t="shared" si="74"/>
        <v>6.1308082873978015E-2</v>
      </c>
    </row>
    <row r="4767" spans="1:12" x14ac:dyDescent="0.3">
      <c r="A4767">
        <v>9285</v>
      </c>
      <c r="B4767">
        <v>2</v>
      </c>
      <c r="C4767" t="s">
        <v>14</v>
      </c>
      <c r="D4767" t="s">
        <v>14</v>
      </c>
      <c r="E4767">
        <v>1</v>
      </c>
      <c r="F4767">
        <v>1</v>
      </c>
      <c r="G4767">
        <v>1</v>
      </c>
      <c r="H4767">
        <v>5234</v>
      </c>
      <c r="I4767">
        <v>11893.965733753201</v>
      </c>
      <c r="K4767" s="1">
        <v>6659.9657337532199</v>
      </c>
      <c r="L4767">
        <f t="shared" si="74"/>
        <v>7.7082936733254864E-2</v>
      </c>
    </row>
    <row r="4768" spans="1:12" x14ac:dyDescent="0.3">
      <c r="A4768">
        <v>9287</v>
      </c>
      <c r="B4768">
        <v>2</v>
      </c>
      <c r="C4768" t="s">
        <v>14</v>
      </c>
      <c r="D4768" t="s">
        <v>14</v>
      </c>
      <c r="E4768">
        <v>1</v>
      </c>
      <c r="F4768">
        <v>1</v>
      </c>
      <c r="G4768">
        <v>1</v>
      </c>
      <c r="H4768">
        <v>46879</v>
      </c>
      <c r="I4768">
        <v>163765.94498119</v>
      </c>
      <c r="K4768" s="1">
        <v>116886.94498119</v>
      </c>
      <c r="L4768">
        <f t="shared" si="74"/>
        <v>1.3528581595045139</v>
      </c>
    </row>
    <row r="4769" spans="1:12" x14ac:dyDescent="0.3">
      <c r="A4769">
        <v>9288</v>
      </c>
      <c r="B4769">
        <v>2</v>
      </c>
      <c r="C4769" t="s">
        <v>14</v>
      </c>
      <c r="D4769" t="s">
        <v>14</v>
      </c>
      <c r="E4769">
        <v>1</v>
      </c>
      <c r="F4769">
        <v>1</v>
      </c>
      <c r="G4769">
        <v>1</v>
      </c>
      <c r="H4769">
        <v>2858</v>
      </c>
      <c r="I4769">
        <v>11078.116478813799</v>
      </c>
      <c r="K4769" s="1">
        <v>8220.1164788137994</v>
      </c>
      <c r="L4769">
        <f t="shared" si="74"/>
        <v>9.5140237023307858E-2</v>
      </c>
    </row>
    <row r="4770" spans="1:12" x14ac:dyDescent="0.3">
      <c r="A4770">
        <v>9289</v>
      </c>
      <c r="B4770">
        <v>2</v>
      </c>
      <c r="C4770" t="s">
        <v>14</v>
      </c>
      <c r="D4770" t="s">
        <v>14</v>
      </c>
      <c r="E4770">
        <v>1</v>
      </c>
      <c r="F4770">
        <v>1</v>
      </c>
      <c r="G4770">
        <v>1</v>
      </c>
      <c r="H4770">
        <v>2205</v>
      </c>
      <c r="I4770">
        <v>7897.0562946619402</v>
      </c>
      <c r="K4770" s="1">
        <v>5692.0562946619402</v>
      </c>
      <c r="L4770">
        <f t="shared" si="74"/>
        <v>6.5880281188216899E-2</v>
      </c>
    </row>
    <row r="4771" spans="1:12" x14ac:dyDescent="0.3">
      <c r="A4771">
        <v>9290</v>
      </c>
      <c r="B4771">
        <v>2</v>
      </c>
      <c r="C4771" t="s">
        <v>14</v>
      </c>
      <c r="D4771" t="s">
        <v>14</v>
      </c>
      <c r="E4771">
        <v>1</v>
      </c>
      <c r="F4771">
        <v>1</v>
      </c>
      <c r="G4771">
        <v>1</v>
      </c>
      <c r="H4771">
        <v>51064</v>
      </c>
      <c r="I4771">
        <v>128783.456106527</v>
      </c>
      <c r="K4771" s="1">
        <v>77719.456106527199</v>
      </c>
      <c r="L4771">
        <f t="shared" si="74"/>
        <v>0.89953074197369443</v>
      </c>
    </row>
    <row r="4772" spans="1:12" x14ac:dyDescent="0.3">
      <c r="A4772">
        <v>9291</v>
      </c>
      <c r="B4772">
        <v>2</v>
      </c>
      <c r="C4772" t="s">
        <v>175</v>
      </c>
      <c r="D4772" t="s">
        <v>14</v>
      </c>
      <c r="E4772">
        <v>0.16666666666666599</v>
      </c>
      <c r="F4772">
        <v>0.16666666666666599</v>
      </c>
      <c r="G4772">
        <v>0.11111111111111099</v>
      </c>
      <c r="H4772">
        <v>507</v>
      </c>
      <c r="I4772">
        <v>8424.1161053606593</v>
      </c>
      <c r="K4772" s="1">
        <v>7917.1161053606502</v>
      </c>
      <c r="L4772">
        <f t="shared" si="74"/>
        <v>9.1633288256489004E-2</v>
      </c>
    </row>
    <row r="4773" spans="1:12" x14ac:dyDescent="0.3">
      <c r="A4773">
        <v>9292</v>
      </c>
      <c r="B4773">
        <v>2</v>
      </c>
      <c r="C4773" t="s">
        <v>14</v>
      </c>
      <c r="D4773" t="s">
        <v>14</v>
      </c>
      <c r="E4773">
        <v>1</v>
      </c>
      <c r="F4773">
        <v>1</v>
      </c>
      <c r="G4773">
        <v>1</v>
      </c>
      <c r="H4773">
        <v>3846</v>
      </c>
      <c r="I4773">
        <v>7885.1606542011696</v>
      </c>
      <c r="K4773" s="1">
        <v>4039.16065420117</v>
      </c>
      <c r="L4773">
        <f t="shared" si="74"/>
        <v>4.674954460880984E-2</v>
      </c>
    </row>
    <row r="4774" spans="1:12" x14ac:dyDescent="0.3">
      <c r="A4774">
        <v>9293</v>
      </c>
      <c r="B4774">
        <v>2</v>
      </c>
      <c r="C4774" t="s">
        <v>14</v>
      </c>
      <c r="D4774" t="s">
        <v>14</v>
      </c>
      <c r="E4774">
        <v>1</v>
      </c>
      <c r="F4774">
        <v>1</v>
      </c>
      <c r="G4774">
        <v>1</v>
      </c>
      <c r="H4774">
        <v>46982</v>
      </c>
      <c r="I4774">
        <v>123665.310879318</v>
      </c>
      <c r="K4774" s="1">
        <v>76683.310879318698</v>
      </c>
      <c r="L4774">
        <f t="shared" si="74"/>
        <v>0.88753832036248492</v>
      </c>
    </row>
    <row r="4775" spans="1:12" x14ac:dyDescent="0.3">
      <c r="A4775">
        <v>9294</v>
      </c>
      <c r="B4775">
        <v>2</v>
      </c>
      <c r="C4775" t="s">
        <v>14</v>
      </c>
      <c r="D4775" t="s">
        <v>14</v>
      </c>
      <c r="E4775">
        <v>1</v>
      </c>
      <c r="F4775">
        <v>1</v>
      </c>
      <c r="G4775">
        <v>1</v>
      </c>
      <c r="H4775">
        <v>2422</v>
      </c>
      <c r="I4775">
        <v>10998.4546115265</v>
      </c>
      <c r="K4775" s="1">
        <v>8576.4546115265093</v>
      </c>
      <c r="L4775">
        <f t="shared" si="74"/>
        <v>9.9264520966742001E-2</v>
      </c>
    </row>
    <row r="4776" spans="1:12" x14ac:dyDescent="0.3">
      <c r="A4776">
        <v>9295</v>
      </c>
      <c r="B4776">
        <v>2</v>
      </c>
      <c r="C4776" t="s">
        <v>14</v>
      </c>
      <c r="D4776" t="s">
        <v>14</v>
      </c>
      <c r="E4776">
        <v>1</v>
      </c>
      <c r="F4776">
        <v>1</v>
      </c>
      <c r="G4776">
        <v>1</v>
      </c>
      <c r="H4776">
        <v>1987</v>
      </c>
      <c r="I4776">
        <v>11938.755068575299</v>
      </c>
      <c r="K4776" s="1">
        <v>9951.7550685753304</v>
      </c>
      <c r="L4776">
        <f t="shared" si="74"/>
        <v>0.11518235033073299</v>
      </c>
    </row>
    <row r="4777" spans="1:12" x14ac:dyDescent="0.3">
      <c r="A4777">
        <v>9296</v>
      </c>
      <c r="B4777">
        <v>2</v>
      </c>
      <c r="C4777" t="s">
        <v>73</v>
      </c>
      <c r="D4777" t="s">
        <v>14</v>
      </c>
      <c r="E4777">
        <v>0.44444444444444398</v>
      </c>
      <c r="F4777">
        <v>0.44444444444444398</v>
      </c>
      <c r="G4777">
        <v>0.44444444444444398</v>
      </c>
      <c r="H4777">
        <v>49018</v>
      </c>
      <c r="I4777">
        <v>108162.27261812201</v>
      </c>
      <c r="K4777" s="1">
        <v>59144.272618122399</v>
      </c>
      <c r="L4777">
        <f t="shared" si="74"/>
        <v>0.68454019233937957</v>
      </c>
    </row>
    <row r="4778" spans="1:12" x14ac:dyDescent="0.3">
      <c r="A4778">
        <v>9297</v>
      </c>
      <c r="B4778">
        <v>2</v>
      </c>
      <c r="C4778" t="s">
        <v>33</v>
      </c>
      <c r="D4778" t="s">
        <v>14</v>
      </c>
      <c r="E4778">
        <v>0.8</v>
      </c>
      <c r="F4778">
        <v>0.8</v>
      </c>
      <c r="G4778">
        <v>0.66666666666666596</v>
      </c>
      <c r="H4778">
        <v>7057</v>
      </c>
      <c r="I4778">
        <v>13147.2915348282</v>
      </c>
      <c r="K4778" s="1">
        <v>6090.2915348282104</v>
      </c>
      <c r="L4778">
        <f t="shared" si="74"/>
        <v>7.048948535680799E-2</v>
      </c>
    </row>
    <row r="4779" spans="1:12" x14ac:dyDescent="0.3">
      <c r="A4779">
        <v>9298</v>
      </c>
      <c r="B4779">
        <v>2</v>
      </c>
      <c r="C4779" t="s">
        <v>19</v>
      </c>
      <c r="D4779" t="s">
        <v>14</v>
      </c>
      <c r="E4779">
        <v>0.5</v>
      </c>
      <c r="F4779">
        <v>0.5</v>
      </c>
      <c r="G4779">
        <v>0.55555555555555503</v>
      </c>
      <c r="H4779">
        <v>5491</v>
      </c>
      <c r="I4779">
        <v>11859.648702800299</v>
      </c>
      <c r="K4779" s="1">
        <v>6368.6487028003603</v>
      </c>
      <c r="L4779">
        <f t="shared" si="74"/>
        <v>7.3711211837967139E-2</v>
      </c>
    </row>
    <row r="4780" spans="1:12" x14ac:dyDescent="0.3">
      <c r="A4780">
        <v>9299</v>
      </c>
      <c r="B4780">
        <v>2</v>
      </c>
      <c r="C4780" t="s">
        <v>14</v>
      </c>
      <c r="D4780" t="s">
        <v>14</v>
      </c>
      <c r="E4780">
        <v>1</v>
      </c>
      <c r="F4780">
        <v>1</v>
      </c>
      <c r="G4780">
        <v>1</v>
      </c>
      <c r="H4780">
        <v>51857</v>
      </c>
      <c r="I4780">
        <v>118075.62153075</v>
      </c>
      <c r="K4780" s="1">
        <v>66218.621530750897</v>
      </c>
      <c r="L4780">
        <f t="shared" si="74"/>
        <v>0.76641923067998718</v>
      </c>
    </row>
    <row r="4781" spans="1:12" x14ac:dyDescent="0.3">
      <c r="A4781">
        <v>930</v>
      </c>
      <c r="B4781">
        <v>2</v>
      </c>
      <c r="C4781" t="s">
        <v>17</v>
      </c>
      <c r="D4781" t="s">
        <v>14</v>
      </c>
      <c r="E4781">
        <v>0.19999999999999901</v>
      </c>
      <c r="F4781">
        <v>0.19999999999999901</v>
      </c>
      <c r="G4781">
        <v>0.16666666666666599</v>
      </c>
      <c r="H4781">
        <v>521</v>
      </c>
      <c r="I4781">
        <v>12008.7252845322</v>
      </c>
      <c r="K4781" s="1">
        <v>11487.7252845322</v>
      </c>
      <c r="L4781">
        <f t="shared" si="74"/>
        <v>0.13295978338578934</v>
      </c>
    </row>
    <row r="4782" spans="1:12" x14ac:dyDescent="0.3">
      <c r="A4782">
        <v>9300</v>
      </c>
      <c r="B4782">
        <v>2</v>
      </c>
      <c r="C4782" t="s">
        <v>14</v>
      </c>
      <c r="D4782" t="s">
        <v>14</v>
      </c>
      <c r="E4782">
        <v>1</v>
      </c>
      <c r="F4782">
        <v>1</v>
      </c>
      <c r="G4782">
        <v>1</v>
      </c>
      <c r="H4782">
        <v>48478</v>
      </c>
      <c r="I4782">
        <v>23980.963164440502</v>
      </c>
      <c r="K4782" s="1">
        <v>24497.0368355594</v>
      </c>
      <c r="L4782">
        <f t="shared" si="74"/>
        <v>0.28353051893008563</v>
      </c>
    </row>
    <row r="4783" spans="1:12" x14ac:dyDescent="0.3">
      <c r="A4783">
        <v>9301</v>
      </c>
      <c r="B4783">
        <v>2</v>
      </c>
      <c r="C4783" t="s">
        <v>18</v>
      </c>
      <c r="D4783" t="s">
        <v>14</v>
      </c>
      <c r="E4783">
        <v>0.625</v>
      </c>
      <c r="F4783">
        <v>0.625</v>
      </c>
      <c r="G4783">
        <v>0.625</v>
      </c>
      <c r="H4783">
        <v>48012</v>
      </c>
      <c r="I4783">
        <v>10719.2328767245</v>
      </c>
      <c r="K4783" s="1">
        <v>37292.7671232754</v>
      </c>
      <c r="L4783">
        <f t="shared" si="74"/>
        <v>0.4316292491119838</v>
      </c>
    </row>
    <row r="4784" spans="1:12" x14ac:dyDescent="0.3">
      <c r="A4784">
        <v>9302</v>
      </c>
      <c r="B4784">
        <v>2</v>
      </c>
      <c r="C4784" t="s">
        <v>35</v>
      </c>
      <c r="D4784" t="s">
        <v>14</v>
      </c>
      <c r="E4784">
        <v>0.33333333333333298</v>
      </c>
      <c r="F4784">
        <v>0.33333333333333298</v>
      </c>
      <c r="G4784">
        <v>0.55555555555555503</v>
      </c>
      <c r="H4784">
        <v>40406</v>
      </c>
      <c r="I4784">
        <v>72188.842564195598</v>
      </c>
      <c r="K4784" s="1">
        <v>31782.842564195598</v>
      </c>
      <c r="L4784">
        <f t="shared" si="74"/>
        <v>0.36785697412263424</v>
      </c>
    </row>
    <row r="4785" spans="1:12" x14ac:dyDescent="0.3">
      <c r="A4785">
        <v>9303</v>
      </c>
      <c r="B4785">
        <v>2</v>
      </c>
      <c r="C4785" t="s">
        <v>156</v>
      </c>
      <c r="D4785" t="s">
        <v>14</v>
      </c>
      <c r="E4785">
        <v>0.4</v>
      </c>
      <c r="F4785">
        <v>0.4</v>
      </c>
      <c r="G4785">
        <v>0.44444444444444398</v>
      </c>
      <c r="H4785">
        <v>4947</v>
      </c>
      <c r="I4785">
        <v>8444.1873157497103</v>
      </c>
      <c r="K4785" s="1">
        <v>3497.1873157497098</v>
      </c>
      <c r="L4785">
        <f t="shared" si="74"/>
        <v>4.0476705043399418E-2</v>
      </c>
    </row>
    <row r="4786" spans="1:12" x14ac:dyDescent="0.3">
      <c r="A4786">
        <v>9304</v>
      </c>
      <c r="B4786">
        <v>2</v>
      </c>
      <c r="C4786" t="s">
        <v>14</v>
      </c>
      <c r="D4786" t="s">
        <v>14</v>
      </c>
      <c r="E4786">
        <v>1</v>
      </c>
      <c r="F4786">
        <v>1</v>
      </c>
      <c r="G4786">
        <v>1</v>
      </c>
      <c r="H4786">
        <v>3070</v>
      </c>
      <c r="I4786">
        <v>11127.6445051391</v>
      </c>
      <c r="K4786" s="1">
        <v>8057.6445051391802</v>
      </c>
      <c r="L4786">
        <f t="shared" si="74"/>
        <v>9.325977436503681E-2</v>
      </c>
    </row>
    <row r="4787" spans="1:12" x14ac:dyDescent="0.3">
      <c r="A4787">
        <v>9305</v>
      </c>
      <c r="B4787">
        <v>2</v>
      </c>
      <c r="C4787" t="s">
        <v>125</v>
      </c>
      <c r="D4787" t="s">
        <v>14</v>
      </c>
      <c r="E4787">
        <v>0.33333333333333298</v>
      </c>
      <c r="F4787">
        <v>0.33333333333333298</v>
      </c>
      <c r="G4787">
        <v>0.55555555555555503</v>
      </c>
      <c r="H4787">
        <v>6829</v>
      </c>
      <c r="I4787">
        <v>8422.4046189859801</v>
      </c>
      <c r="K4787" s="1">
        <v>1593.4046189859801</v>
      </c>
      <c r="L4787">
        <f t="shared" si="74"/>
        <v>1.844218309011551E-2</v>
      </c>
    </row>
    <row r="4788" spans="1:12" x14ac:dyDescent="0.3">
      <c r="A4788">
        <v>9306</v>
      </c>
      <c r="B4788">
        <v>2</v>
      </c>
      <c r="C4788" t="s">
        <v>12</v>
      </c>
      <c r="D4788" t="s">
        <v>12</v>
      </c>
      <c r="E4788">
        <v>1</v>
      </c>
      <c r="F4788">
        <v>1</v>
      </c>
      <c r="G4788">
        <v>1</v>
      </c>
      <c r="H4788">
        <v>69629</v>
      </c>
      <c r="I4788">
        <v>16650.670165580701</v>
      </c>
      <c r="K4788" s="1">
        <v>52978.329834419201</v>
      </c>
      <c r="L4788">
        <f t="shared" si="74"/>
        <v>0.61317511382429635</v>
      </c>
    </row>
    <row r="4789" spans="1:12" x14ac:dyDescent="0.3">
      <c r="A4789">
        <v>9307</v>
      </c>
      <c r="B4789">
        <v>2</v>
      </c>
      <c r="C4789" t="s">
        <v>14</v>
      </c>
      <c r="D4789" t="s">
        <v>14</v>
      </c>
      <c r="E4789">
        <v>1</v>
      </c>
      <c r="F4789">
        <v>1</v>
      </c>
      <c r="G4789">
        <v>1</v>
      </c>
      <c r="H4789">
        <v>153751</v>
      </c>
      <c r="I4789">
        <v>117633.279811923</v>
      </c>
      <c r="K4789" s="1">
        <v>36117.720188076702</v>
      </c>
      <c r="L4789">
        <f t="shared" si="74"/>
        <v>0.41802916884348035</v>
      </c>
    </row>
    <row r="4790" spans="1:12" x14ac:dyDescent="0.3">
      <c r="A4790">
        <v>9308</v>
      </c>
      <c r="B4790">
        <v>2</v>
      </c>
      <c r="C4790" t="s">
        <v>14</v>
      </c>
      <c r="D4790" t="s">
        <v>14</v>
      </c>
      <c r="E4790">
        <v>1</v>
      </c>
      <c r="F4790">
        <v>1</v>
      </c>
      <c r="G4790">
        <v>1</v>
      </c>
      <c r="H4790">
        <v>82162</v>
      </c>
      <c r="I4790">
        <v>118355.875308523</v>
      </c>
      <c r="K4790" s="1">
        <v>36193.875308523602</v>
      </c>
      <c r="L4790">
        <f t="shared" si="74"/>
        <v>0.41891059384865281</v>
      </c>
    </row>
    <row r="4791" spans="1:12" x14ac:dyDescent="0.3">
      <c r="A4791">
        <v>9309</v>
      </c>
      <c r="B4791">
        <v>2</v>
      </c>
      <c r="C4791" t="s">
        <v>14</v>
      </c>
      <c r="D4791" t="s">
        <v>14</v>
      </c>
      <c r="E4791">
        <v>1</v>
      </c>
      <c r="F4791">
        <v>1</v>
      </c>
      <c r="G4791">
        <v>1</v>
      </c>
      <c r="H4791">
        <v>5896</v>
      </c>
      <c r="I4791">
        <v>11911.3169939859</v>
      </c>
      <c r="K4791" s="1">
        <v>6015.3169939859899</v>
      </c>
      <c r="L4791">
        <f t="shared" si="74"/>
        <v>6.9621724467430438E-2</v>
      </c>
    </row>
    <row r="4792" spans="1:12" x14ac:dyDescent="0.3">
      <c r="A4792">
        <v>931</v>
      </c>
      <c r="B4792">
        <v>2</v>
      </c>
      <c r="C4792" t="s">
        <v>14</v>
      </c>
      <c r="D4792" t="s">
        <v>14</v>
      </c>
      <c r="E4792">
        <v>1</v>
      </c>
      <c r="F4792">
        <v>1</v>
      </c>
      <c r="G4792">
        <v>1</v>
      </c>
      <c r="H4792">
        <v>63124</v>
      </c>
      <c r="I4792">
        <v>157186.322433464</v>
      </c>
      <c r="K4792" s="1">
        <v>94062.322433464797</v>
      </c>
      <c r="L4792">
        <f t="shared" si="74"/>
        <v>1.088684287424361</v>
      </c>
    </row>
    <row r="4793" spans="1:12" x14ac:dyDescent="0.3">
      <c r="A4793">
        <v>9310</v>
      </c>
      <c r="B4793">
        <v>2</v>
      </c>
      <c r="C4793" t="s">
        <v>30</v>
      </c>
      <c r="D4793" t="s">
        <v>14</v>
      </c>
      <c r="E4793">
        <v>0.55555555555555503</v>
      </c>
      <c r="F4793">
        <v>0.55555555555555503</v>
      </c>
      <c r="G4793">
        <v>0.625</v>
      </c>
      <c r="H4793">
        <v>91919</v>
      </c>
      <c r="I4793">
        <v>123400.556488539</v>
      </c>
      <c r="K4793" s="1">
        <v>31481.5564885395</v>
      </c>
      <c r="L4793">
        <f t="shared" si="74"/>
        <v>0.36436986676550348</v>
      </c>
    </row>
    <row r="4794" spans="1:12" x14ac:dyDescent="0.3">
      <c r="A4794">
        <v>9311</v>
      </c>
      <c r="B4794">
        <v>2</v>
      </c>
      <c r="C4794" t="s">
        <v>14</v>
      </c>
      <c r="D4794" t="s">
        <v>14</v>
      </c>
      <c r="E4794">
        <v>1</v>
      </c>
      <c r="F4794">
        <v>1</v>
      </c>
      <c r="G4794">
        <v>1</v>
      </c>
      <c r="H4794">
        <v>56001</v>
      </c>
      <c r="I4794">
        <v>125130.010930855</v>
      </c>
      <c r="K4794" s="1">
        <v>69129.0109308557</v>
      </c>
      <c r="L4794">
        <f t="shared" si="74"/>
        <v>0.80010429318120024</v>
      </c>
    </row>
    <row r="4795" spans="1:12" x14ac:dyDescent="0.3">
      <c r="A4795">
        <v>9312</v>
      </c>
      <c r="B4795">
        <v>2</v>
      </c>
      <c r="C4795" t="s">
        <v>14</v>
      </c>
      <c r="D4795" t="s">
        <v>14</v>
      </c>
      <c r="E4795">
        <v>1</v>
      </c>
      <c r="F4795">
        <v>1</v>
      </c>
      <c r="G4795">
        <v>1</v>
      </c>
      <c r="H4795">
        <v>2863</v>
      </c>
      <c r="I4795">
        <v>8397.1024561758004</v>
      </c>
      <c r="K4795" s="1">
        <v>5534.1024561758004</v>
      </c>
      <c r="L4795">
        <f t="shared" si="74"/>
        <v>6.4052111761293981E-2</v>
      </c>
    </row>
    <row r="4796" spans="1:12" x14ac:dyDescent="0.3">
      <c r="A4796">
        <v>9313</v>
      </c>
      <c r="B4796">
        <v>2</v>
      </c>
      <c r="C4796" t="s">
        <v>14</v>
      </c>
      <c r="D4796" t="s">
        <v>14</v>
      </c>
      <c r="E4796">
        <v>1</v>
      </c>
      <c r="F4796">
        <v>1</v>
      </c>
      <c r="G4796">
        <v>1</v>
      </c>
      <c r="H4796">
        <v>3419</v>
      </c>
      <c r="I4796">
        <v>11894.086410833999</v>
      </c>
      <c r="K4796" s="1">
        <v>8475.0864108340393</v>
      </c>
      <c r="L4796">
        <f t="shared" si="74"/>
        <v>9.809127790317175E-2</v>
      </c>
    </row>
    <row r="4797" spans="1:12" x14ac:dyDescent="0.3">
      <c r="A4797">
        <v>9314</v>
      </c>
      <c r="B4797">
        <v>2</v>
      </c>
      <c r="C4797" t="s">
        <v>14</v>
      </c>
      <c r="D4797" t="s">
        <v>14</v>
      </c>
      <c r="E4797">
        <v>1</v>
      </c>
      <c r="F4797">
        <v>1</v>
      </c>
      <c r="G4797">
        <v>1</v>
      </c>
      <c r="H4797">
        <v>1530</v>
      </c>
      <c r="I4797">
        <v>8387.1977457107205</v>
      </c>
      <c r="K4797" s="1">
        <v>6857.1977457107196</v>
      </c>
      <c r="L4797">
        <f t="shared" si="74"/>
        <v>7.9365714649429625E-2</v>
      </c>
    </row>
    <row r="4798" spans="1:12" x14ac:dyDescent="0.3">
      <c r="A4798">
        <v>9315</v>
      </c>
      <c r="B4798">
        <v>2</v>
      </c>
      <c r="C4798" t="s">
        <v>275</v>
      </c>
      <c r="D4798" t="s">
        <v>14</v>
      </c>
      <c r="E4798">
        <v>0.30769230769230699</v>
      </c>
      <c r="F4798">
        <v>0.30769230769230699</v>
      </c>
      <c r="G4798">
        <v>0.4</v>
      </c>
      <c r="H4798">
        <v>6811</v>
      </c>
      <c r="I4798">
        <v>7773.9076311443196</v>
      </c>
      <c r="K4798" s="1">
        <v>962.907631144324</v>
      </c>
      <c r="L4798">
        <f t="shared" si="74"/>
        <v>1.1144764249355602E-2</v>
      </c>
    </row>
    <row r="4799" spans="1:12" x14ac:dyDescent="0.3">
      <c r="A4799">
        <v>9316</v>
      </c>
      <c r="B4799">
        <v>2</v>
      </c>
      <c r="C4799" t="s">
        <v>81</v>
      </c>
      <c r="D4799" t="s">
        <v>14</v>
      </c>
      <c r="E4799">
        <v>0.35714285714285698</v>
      </c>
      <c r="F4799">
        <v>0.35714285714285698</v>
      </c>
      <c r="G4799">
        <v>0.625</v>
      </c>
      <c r="H4799">
        <v>49108</v>
      </c>
      <c r="I4799">
        <v>121224.797088917</v>
      </c>
      <c r="K4799" s="1">
        <v>72116.797088917607</v>
      </c>
      <c r="L4799">
        <f t="shared" si="74"/>
        <v>0.83468515149210198</v>
      </c>
    </row>
    <row r="4800" spans="1:12" x14ac:dyDescent="0.3">
      <c r="A4800">
        <v>9317</v>
      </c>
      <c r="B4800">
        <v>2</v>
      </c>
      <c r="C4800" t="s">
        <v>14</v>
      </c>
      <c r="D4800" t="s">
        <v>14</v>
      </c>
      <c r="E4800">
        <v>1</v>
      </c>
      <c r="F4800">
        <v>1</v>
      </c>
      <c r="G4800">
        <v>1</v>
      </c>
      <c r="H4800">
        <v>50300</v>
      </c>
      <c r="I4800">
        <v>132334.72963268901</v>
      </c>
      <c r="K4800" s="1">
        <v>82034.729632689705</v>
      </c>
      <c r="L4800">
        <f t="shared" si="74"/>
        <v>0.94947603741539011</v>
      </c>
    </row>
    <row r="4801" spans="1:12" x14ac:dyDescent="0.3">
      <c r="A4801">
        <v>9318</v>
      </c>
      <c r="B4801">
        <v>2</v>
      </c>
      <c r="C4801" t="s">
        <v>14</v>
      </c>
      <c r="D4801" t="s">
        <v>14</v>
      </c>
      <c r="E4801">
        <v>1</v>
      </c>
      <c r="F4801">
        <v>1</v>
      </c>
      <c r="G4801">
        <v>1</v>
      </c>
      <c r="H4801">
        <v>2387</v>
      </c>
      <c r="I4801">
        <v>11750.6384838467</v>
      </c>
      <c r="K4801" s="1">
        <v>9363.6384838467693</v>
      </c>
      <c r="L4801">
        <f t="shared" si="74"/>
        <v>0.10837544541489316</v>
      </c>
    </row>
    <row r="4802" spans="1:12" x14ac:dyDescent="0.3">
      <c r="A4802">
        <v>9319</v>
      </c>
      <c r="B4802">
        <v>2</v>
      </c>
      <c r="C4802" t="s">
        <v>40</v>
      </c>
      <c r="D4802" t="s">
        <v>14</v>
      </c>
      <c r="E4802">
        <v>0.33333333333333298</v>
      </c>
      <c r="F4802">
        <v>0.33333333333333298</v>
      </c>
      <c r="G4802">
        <v>0.55555555555555503</v>
      </c>
      <c r="H4802">
        <v>12112</v>
      </c>
      <c r="I4802">
        <v>10648.192891094301</v>
      </c>
      <c r="K4802" s="1">
        <v>1463.80710890566</v>
      </c>
      <c r="L4802">
        <f t="shared" si="74"/>
        <v>1.6942211908630326E-2</v>
      </c>
    </row>
    <row r="4803" spans="1:12" x14ac:dyDescent="0.3">
      <c r="A4803">
        <v>932</v>
      </c>
      <c r="B4803">
        <v>2</v>
      </c>
      <c r="C4803" t="s">
        <v>26</v>
      </c>
      <c r="D4803" t="s">
        <v>14</v>
      </c>
      <c r="E4803">
        <v>0.6</v>
      </c>
      <c r="F4803">
        <v>0.6</v>
      </c>
      <c r="G4803">
        <v>0.5</v>
      </c>
      <c r="H4803">
        <v>613</v>
      </c>
      <c r="I4803">
        <v>12416.579355812801</v>
      </c>
      <c r="K4803" s="1">
        <v>11803.579355812801</v>
      </c>
      <c r="L4803">
        <f t="shared" ref="L4803:L4866" si="75">K4803/86400</f>
        <v>0.13661550180338888</v>
      </c>
    </row>
    <row r="4804" spans="1:12" x14ac:dyDescent="0.3">
      <c r="A4804">
        <v>9320</v>
      </c>
      <c r="B4804">
        <v>2</v>
      </c>
      <c r="C4804" t="s">
        <v>14</v>
      </c>
      <c r="D4804" t="s">
        <v>14</v>
      </c>
      <c r="E4804">
        <v>1</v>
      </c>
      <c r="F4804">
        <v>1</v>
      </c>
      <c r="G4804">
        <v>1</v>
      </c>
      <c r="H4804">
        <v>17906</v>
      </c>
      <c r="I4804">
        <v>12468.1268489987</v>
      </c>
      <c r="K4804" s="1">
        <v>5437.8731510012103</v>
      </c>
      <c r="L4804">
        <f t="shared" si="75"/>
        <v>6.29383466551066E-2</v>
      </c>
    </row>
    <row r="4805" spans="1:12" x14ac:dyDescent="0.3">
      <c r="A4805">
        <v>9321</v>
      </c>
      <c r="B4805">
        <v>2</v>
      </c>
      <c r="C4805" t="s">
        <v>14</v>
      </c>
      <c r="D4805" t="s">
        <v>14</v>
      </c>
      <c r="E4805">
        <v>1</v>
      </c>
      <c r="F4805">
        <v>1</v>
      </c>
      <c r="G4805">
        <v>1</v>
      </c>
      <c r="H4805">
        <v>47848</v>
      </c>
      <c r="I4805">
        <v>49103.417728738401</v>
      </c>
      <c r="K4805" s="1">
        <v>1255.41772873843</v>
      </c>
      <c r="L4805">
        <f t="shared" si="75"/>
        <v>1.4530297786324422E-2</v>
      </c>
    </row>
    <row r="4806" spans="1:12" x14ac:dyDescent="0.3">
      <c r="A4806">
        <v>9322</v>
      </c>
      <c r="B4806">
        <v>2</v>
      </c>
      <c r="C4806" t="s">
        <v>14</v>
      </c>
      <c r="D4806" t="s">
        <v>14</v>
      </c>
      <c r="E4806">
        <v>1</v>
      </c>
      <c r="F4806">
        <v>1</v>
      </c>
      <c r="G4806">
        <v>1</v>
      </c>
      <c r="H4806">
        <v>1320</v>
      </c>
      <c r="I4806">
        <v>10783.2347766943</v>
      </c>
      <c r="K4806" s="1">
        <v>9463.2347766943603</v>
      </c>
      <c r="L4806">
        <f t="shared" si="75"/>
        <v>0.10952818028581436</v>
      </c>
    </row>
    <row r="4807" spans="1:12" x14ac:dyDescent="0.3">
      <c r="A4807">
        <v>9323</v>
      </c>
      <c r="B4807">
        <v>2</v>
      </c>
      <c r="C4807" t="s">
        <v>14</v>
      </c>
      <c r="D4807" t="s">
        <v>14</v>
      </c>
      <c r="E4807">
        <v>1</v>
      </c>
      <c r="F4807">
        <v>1</v>
      </c>
      <c r="G4807">
        <v>1</v>
      </c>
      <c r="H4807">
        <v>45610</v>
      </c>
      <c r="I4807">
        <v>130849.98364281699</v>
      </c>
      <c r="K4807" s="1">
        <v>85239.983642817606</v>
      </c>
      <c r="L4807">
        <f t="shared" si="75"/>
        <v>0.98657388475483343</v>
      </c>
    </row>
    <row r="4808" spans="1:12" x14ac:dyDescent="0.3">
      <c r="A4808">
        <v>9324</v>
      </c>
      <c r="B4808">
        <v>2</v>
      </c>
      <c r="C4808" t="s">
        <v>14</v>
      </c>
      <c r="D4808" t="s">
        <v>14</v>
      </c>
      <c r="E4808">
        <v>1</v>
      </c>
      <c r="F4808">
        <v>1</v>
      </c>
      <c r="G4808">
        <v>1</v>
      </c>
      <c r="H4808">
        <v>7415</v>
      </c>
      <c r="I4808">
        <v>10683.3240691265</v>
      </c>
      <c r="K4808" s="1">
        <v>3268.32406912651</v>
      </c>
      <c r="L4808">
        <f t="shared" si="75"/>
        <v>3.7827824874149422E-2</v>
      </c>
    </row>
    <row r="4809" spans="1:12" x14ac:dyDescent="0.3">
      <c r="A4809">
        <v>9325</v>
      </c>
      <c r="B4809">
        <v>2</v>
      </c>
      <c r="C4809" t="s">
        <v>14</v>
      </c>
      <c r="D4809" t="s">
        <v>14</v>
      </c>
      <c r="E4809">
        <v>1</v>
      </c>
      <c r="F4809">
        <v>1</v>
      </c>
      <c r="G4809">
        <v>1</v>
      </c>
      <c r="H4809">
        <v>1600</v>
      </c>
      <c r="I4809">
        <v>8293.4441085619892</v>
      </c>
      <c r="K4809" s="1">
        <v>6693.4441085619901</v>
      </c>
      <c r="L4809">
        <f t="shared" si="75"/>
        <v>7.7470417923171178E-2</v>
      </c>
    </row>
    <row r="4810" spans="1:12" x14ac:dyDescent="0.3">
      <c r="A4810">
        <v>9326</v>
      </c>
      <c r="B4810">
        <v>2</v>
      </c>
      <c r="C4810" t="s">
        <v>33</v>
      </c>
      <c r="D4810" t="s">
        <v>14</v>
      </c>
      <c r="E4810">
        <v>0.8</v>
      </c>
      <c r="F4810">
        <v>0.8</v>
      </c>
      <c r="G4810">
        <v>0.66666666666666596</v>
      </c>
      <c r="H4810">
        <v>3641</v>
      </c>
      <c r="I4810">
        <v>7750.8244514104199</v>
      </c>
      <c r="K4810" s="1">
        <v>4109.8244514104199</v>
      </c>
      <c r="L4810">
        <f t="shared" si="75"/>
        <v>4.7567412632065043E-2</v>
      </c>
    </row>
    <row r="4811" spans="1:12" x14ac:dyDescent="0.3">
      <c r="A4811">
        <v>9327</v>
      </c>
      <c r="B4811">
        <v>2</v>
      </c>
      <c r="C4811" t="s">
        <v>14</v>
      </c>
      <c r="D4811" t="s">
        <v>14</v>
      </c>
      <c r="E4811">
        <v>1</v>
      </c>
      <c r="F4811">
        <v>1</v>
      </c>
      <c r="G4811">
        <v>1</v>
      </c>
      <c r="H4811">
        <v>7029</v>
      </c>
      <c r="I4811">
        <v>11853.79368784</v>
      </c>
      <c r="K4811" s="1">
        <v>4824.7936878400396</v>
      </c>
      <c r="L4811">
        <f t="shared" si="75"/>
        <v>5.5842519535185646E-2</v>
      </c>
    </row>
    <row r="4812" spans="1:12" x14ac:dyDescent="0.3">
      <c r="A4812">
        <v>9328</v>
      </c>
      <c r="B4812">
        <v>2</v>
      </c>
      <c r="C4812" t="s">
        <v>14</v>
      </c>
      <c r="D4812" t="s">
        <v>14</v>
      </c>
      <c r="E4812">
        <v>1</v>
      </c>
      <c r="F4812">
        <v>1</v>
      </c>
      <c r="G4812">
        <v>1</v>
      </c>
      <c r="H4812">
        <v>6829</v>
      </c>
      <c r="I4812">
        <v>10555.6762544834</v>
      </c>
      <c r="K4812" s="1">
        <v>3726.6762544834801</v>
      </c>
      <c r="L4812">
        <f t="shared" si="75"/>
        <v>4.3132827019484725E-2</v>
      </c>
    </row>
    <row r="4813" spans="1:12" x14ac:dyDescent="0.3">
      <c r="A4813">
        <v>933</v>
      </c>
      <c r="B4813">
        <v>2</v>
      </c>
      <c r="C4813" t="s">
        <v>43</v>
      </c>
      <c r="D4813" t="s">
        <v>14</v>
      </c>
      <c r="E4813">
        <v>0.4</v>
      </c>
      <c r="F4813">
        <v>0.4</v>
      </c>
      <c r="G4813">
        <v>0.33333333333333298</v>
      </c>
      <c r="H4813">
        <v>531</v>
      </c>
      <c r="I4813">
        <v>11943.706940132201</v>
      </c>
      <c r="K4813" s="1">
        <v>11412.706940132201</v>
      </c>
      <c r="L4813">
        <f t="shared" si="75"/>
        <v>0.13209151551078935</v>
      </c>
    </row>
    <row r="4814" spans="1:12" x14ac:dyDescent="0.3">
      <c r="A4814">
        <v>9330</v>
      </c>
      <c r="B4814">
        <v>2</v>
      </c>
      <c r="C4814" t="s">
        <v>14</v>
      </c>
      <c r="D4814" t="s">
        <v>14</v>
      </c>
      <c r="E4814">
        <v>1</v>
      </c>
      <c r="F4814">
        <v>1</v>
      </c>
      <c r="G4814">
        <v>1</v>
      </c>
      <c r="H4814">
        <v>3228</v>
      </c>
      <c r="I4814">
        <v>8294.3459218573407</v>
      </c>
      <c r="K4814" s="1">
        <v>5066.3459218573398</v>
      </c>
      <c r="L4814">
        <f t="shared" si="75"/>
        <v>5.8638262984459955E-2</v>
      </c>
    </row>
    <row r="4815" spans="1:12" x14ac:dyDescent="0.3">
      <c r="A4815">
        <v>9331</v>
      </c>
      <c r="B4815">
        <v>2</v>
      </c>
      <c r="C4815" t="s">
        <v>14</v>
      </c>
      <c r="D4815" t="s">
        <v>14</v>
      </c>
      <c r="E4815">
        <v>1</v>
      </c>
      <c r="F4815">
        <v>1</v>
      </c>
      <c r="G4815">
        <v>1</v>
      </c>
      <c r="H4815">
        <v>4653</v>
      </c>
      <c r="I4815">
        <v>8344.2451692630093</v>
      </c>
      <c r="K4815" s="1">
        <v>3691.2451692630102</v>
      </c>
      <c r="L4815">
        <f t="shared" si="75"/>
        <v>4.2722745014618174E-2</v>
      </c>
    </row>
    <row r="4816" spans="1:12" x14ac:dyDescent="0.3">
      <c r="A4816">
        <v>9333</v>
      </c>
      <c r="B4816">
        <v>2</v>
      </c>
      <c r="C4816" t="s">
        <v>160</v>
      </c>
      <c r="D4816" t="s">
        <v>14</v>
      </c>
      <c r="E4816">
        <v>0.14285714285714199</v>
      </c>
      <c r="F4816">
        <v>0.14285714285714199</v>
      </c>
      <c r="G4816">
        <v>9.9999999999999895E-2</v>
      </c>
      <c r="H4816">
        <v>643</v>
      </c>
      <c r="I4816">
        <v>10705.1542870252</v>
      </c>
      <c r="K4816" s="1">
        <v>10062.1542870252</v>
      </c>
      <c r="L4816">
        <f t="shared" si="75"/>
        <v>0.11646011906279166</v>
      </c>
    </row>
    <row r="4817" spans="1:12" x14ac:dyDescent="0.3">
      <c r="A4817">
        <v>9334</v>
      </c>
      <c r="B4817">
        <v>2</v>
      </c>
      <c r="C4817" t="s">
        <v>18</v>
      </c>
      <c r="D4817" t="s">
        <v>14</v>
      </c>
      <c r="E4817">
        <v>0.625</v>
      </c>
      <c r="F4817">
        <v>0.625</v>
      </c>
      <c r="G4817">
        <v>0.625</v>
      </c>
      <c r="H4817">
        <v>8239</v>
      </c>
      <c r="I4817">
        <v>62742.629190070998</v>
      </c>
      <c r="K4817" s="1">
        <v>54503.629190070998</v>
      </c>
      <c r="L4817">
        <f t="shared" si="75"/>
        <v>0.63082904155174768</v>
      </c>
    </row>
    <row r="4818" spans="1:12" x14ac:dyDescent="0.3">
      <c r="A4818">
        <v>9335</v>
      </c>
      <c r="B4818">
        <v>2</v>
      </c>
      <c r="C4818" t="s">
        <v>276</v>
      </c>
      <c r="D4818" t="s">
        <v>14</v>
      </c>
      <c r="E4818">
        <v>5.8823529411764698E-2</v>
      </c>
      <c r="F4818">
        <v>5.8823529411764698E-2</v>
      </c>
      <c r="G4818">
        <v>9.9999999999999895E-2</v>
      </c>
      <c r="H4818">
        <v>44826</v>
      </c>
      <c r="I4818">
        <v>126144.540005419</v>
      </c>
      <c r="K4818" s="1">
        <v>81318.540005419796</v>
      </c>
      <c r="L4818">
        <f t="shared" si="75"/>
        <v>0.94118680561828472</v>
      </c>
    </row>
    <row r="4819" spans="1:12" x14ac:dyDescent="0.3">
      <c r="A4819">
        <v>9336</v>
      </c>
      <c r="B4819">
        <v>2</v>
      </c>
      <c r="C4819" t="s">
        <v>14</v>
      </c>
      <c r="D4819" t="s">
        <v>14</v>
      </c>
      <c r="E4819">
        <v>1</v>
      </c>
      <c r="F4819">
        <v>1</v>
      </c>
      <c r="G4819">
        <v>1</v>
      </c>
      <c r="H4819">
        <v>3332</v>
      </c>
      <c r="I4819">
        <v>12914.616570412099</v>
      </c>
      <c r="K4819" s="1">
        <v>9582.6165704121704</v>
      </c>
      <c r="L4819">
        <f t="shared" si="75"/>
        <v>0.11090991400940012</v>
      </c>
    </row>
    <row r="4820" spans="1:12" x14ac:dyDescent="0.3">
      <c r="A4820">
        <v>9337</v>
      </c>
      <c r="B4820">
        <v>2</v>
      </c>
      <c r="C4820" t="s">
        <v>14</v>
      </c>
      <c r="D4820" t="s">
        <v>14</v>
      </c>
      <c r="E4820">
        <v>1</v>
      </c>
      <c r="F4820">
        <v>1</v>
      </c>
      <c r="G4820">
        <v>1</v>
      </c>
      <c r="H4820">
        <v>3491</v>
      </c>
      <c r="I4820">
        <v>8343.7473460749006</v>
      </c>
      <c r="K4820" s="1">
        <v>4852.7473460748997</v>
      </c>
      <c r="L4820">
        <f t="shared" si="75"/>
        <v>5.6166057246237265E-2</v>
      </c>
    </row>
    <row r="4821" spans="1:12" x14ac:dyDescent="0.3">
      <c r="A4821">
        <v>9338</v>
      </c>
      <c r="B4821">
        <v>2</v>
      </c>
      <c r="C4821" t="s">
        <v>14</v>
      </c>
      <c r="D4821" t="s">
        <v>14</v>
      </c>
      <c r="E4821">
        <v>1</v>
      </c>
      <c r="F4821">
        <v>1</v>
      </c>
      <c r="G4821">
        <v>1</v>
      </c>
      <c r="H4821">
        <v>45588</v>
      </c>
      <c r="I4821">
        <v>46352.844674926397</v>
      </c>
      <c r="K4821" s="1">
        <v>764.84467492644001</v>
      </c>
      <c r="L4821">
        <f t="shared" si="75"/>
        <v>8.8523689227597221E-3</v>
      </c>
    </row>
    <row r="4822" spans="1:12" x14ac:dyDescent="0.3">
      <c r="A4822">
        <v>9339</v>
      </c>
      <c r="B4822">
        <v>2</v>
      </c>
      <c r="C4822" t="s">
        <v>30</v>
      </c>
      <c r="D4822" t="s">
        <v>14</v>
      </c>
      <c r="E4822">
        <v>0.55555555555555503</v>
      </c>
      <c r="F4822">
        <v>0.55555555555555503</v>
      </c>
      <c r="G4822">
        <v>0.625</v>
      </c>
      <c r="H4822">
        <v>37014</v>
      </c>
      <c r="I4822">
        <v>10572.7668135276</v>
      </c>
      <c r="K4822" s="1">
        <v>26441.233186472298</v>
      </c>
      <c r="L4822">
        <f t="shared" si="75"/>
        <v>0.30603279151009605</v>
      </c>
    </row>
    <row r="4823" spans="1:12" x14ac:dyDescent="0.3">
      <c r="A4823">
        <v>934</v>
      </c>
      <c r="B4823">
        <v>2</v>
      </c>
      <c r="C4823" t="s">
        <v>14</v>
      </c>
      <c r="D4823" t="s">
        <v>14</v>
      </c>
      <c r="E4823">
        <v>1</v>
      </c>
      <c r="F4823">
        <v>1</v>
      </c>
      <c r="G4823">
        <v>1</v>
      </c>
      <c r="H4823">
        <v>4115</v>
      </c>
      <c r="I4823">
        <v>8251.1123298426792</v>
      </c>
      <c r="K4823" s="1">
        <v>4136.1123298426701</v>
      </c>
      <c r="L4823">
        <f t="shared" si="75"/>
        <v>4.7871670484290162E-2</v>
      </c>
    </row>
    <row r="4824" spans="1:12" x14ac:dyDescent="0.3">
      <c r="A4824">
        <v>9340</v>
      </c>
      <c r="B4824">
        <v>2</v>
      </c>
      <c r="C4824" t="s">
        <v>14</v>
      </c>
      <c r="D4824" t="s">
        <v>14</v>
      </c>
      <c r="E4824">
        <v>1</v>
      </c>
      <c r="F4824">
        <v>1</v>
      </c>
      <c r="G4824">
        <v>1</v>
      </c>
      <c r="H4824">
        <v>36017</v>
      </c>
      <c r="I4824">
        <v>7888.7750415987603</v>
      </c>
      <c r="K4824" s="1">
        <v>28128.224958401199</v>
      </c>
      <c r="L4824">
        <f t="shared" si="75"/>
        <v>0.3255581592407546</v>
      </c>
    </row>
    <row r="4825" spans="1:12" x14ac:dyDescent="0.3">
      <c r="A4825">
        <v>9342</v>
      </c>
      <c r="B4825">
        <v>2</v>
      </c>
      <c r="C4825" t="s">
        <v>14</v>
      </c>
      <c r="D4825" t="s">
        <v>14</v>
      </c>
      <c r="E4825">
        <v>1</v>
      </c>
      <c r="F4825">
        <v>1</v>
      </c>
      <c r="G4825">
        <v>1</v>
      </c>
      <c r="H4825">
        <v>10610</v>
      </c>
      <c r="I4825">
        <v>10670.112468073899</v>
      </c>
      <c r="K4825" s="1">
        <v>60.1124680739903</v>
      </c>
      <c r="L4825">
        <f t="shared" si="75"/>
        <v>6.9574615826377667E-4</v>
      </c>
    </row>
    <row r="4826" spans="1:12" x14ac:dyDescent="0.3">
      <c r="A4826">
        <v>9343</v>
      </c>
      <c r="B4826">
        <v>2</v>
      </c>
      <c r="C4826" t="s">
        <v>14</v>
      </c>
      <c r="D4826" t="s">
        <v>14</v>
      </c>
      <c r="E4826">
        <v>1</v>
      </c>
      <c r="F4826">
        <v>1</v>
      </c>
      <c r="G4826">
        <v>1</v>
      </c>
      <c r="H4826">
        <v>59734</v>
      </c>
      <c r="I4826">
        <v>12890.511263058799</v>
      </c>
      <c r="K4826" s="1">
        <v>46843.488736941101</v>
      </c>
      <c r="L4826">
        <f t="shared" si="75"/>
        <v>0.54217000852941089</v>
      </c>
    </row>
    <row r="4827" spans="1:12" x14ac:dyDescent="0.3">
      <c r="A4827">
        <v>9344</v>
      </c>
      <c r="B4827">
        <v>2</v>
      </c>
      <c r="C4827" t="s">
        <v>14</v>
      </c>
      <c r="D4827" t="s">
        <v>14</v>
      </c>
      <c r="E4827">
        <v>1</v>
      </c>
      <c r="F4827">
        <v>1</v>
      </c>
      <c r="G4827">
        <v>1</v>
      </c>
      <c r="H4827">
        <v>1207</v>
      </c>
      <c r="I4827">
        <v>8280.6748289139196</v>
      </c>
      <c r="K4827" s="1">
        <v>7073.6748289139196</v>
      </c>
      <c r="L4827">
        <f t="shared" si="75"/>
        <v>8.1871236445762954E-2</v>
      </c>
    </row>
    <row r="4828" spans="1:12" x14ac:dyDescent="0.3">
      <c r="A4828">
        <v>9345</v>
      </c>
      <c r="B4828">
        <v>2</v>
      </c>
      <c r="C4828" t="s">
        <v>14</v>
      </c>
      <c r="D4828" t="s">
        <v>14</v>
      </c>
      <c r="E4828">
        <v>1</v>
      </c>
      <c r="F4828">
        <v>1</v>
      </c>
      <c r="G4828">
        <v>1</v>
      </c>
      <c r="H4828">
        <v>55931</v>
      </c>
      <c r="I4828">
        <v>11731.9811783735</v>
      </c>
      <c r="K4828" s="1">
        <v>44199.0188216264</v>
      </c>
      <c r="L4828">
        <f t="shared" si="75"/>
        <v>0.5115627178428982</v>
      </c>
    </row>
    <row r="4829" spans="1:12" x14ac:dyDescent="0.3">
      <c r="A4829">
        <v>9347</v>
      </c>
      <c r="B4829">
        <v>2</v>
      </c>
      <c r="C4829" t="s">
        <v>14</v>
      </c>
      <c r="D4829" t="s">
        <v>14</v>
      </c>
      <c r="E4829">
        <v>1</v>
      </c>
      <c r="F4829">
        <v>1</v>
      </c>
      <c r="G4829">
        <v>1</v>
      </c>
      <c r="H4829">
        <v>55735</v>
      </c>
      <c r="I4829">
        <v>13126.7593815212</v>
      </c>
      <c r="K4829" s="1">
        <v>42608.240618478703</v>
      </c>
      <c r="L4829">
        <f t="shared" si="75"/>
        <v>0.49315093308424424</v>
      </c>
    </row>
    <row r="4830" spans="1:12" x14ac:dyDescent="0.3">
      <c r="A4830">
        <v>9348</v>
      </c>
      <c r="B4830">
        <v>2</v>
      </c>
      <c r="C4830" t="s">
        <v>14</v>
      </c>
      <c r="D4830" t="s">
        <v>14</v>
      </c>
      <c r="E4830">
        <v>1</v>
      </c>
      <c r="F4830">
        <v>1</v>
      </c>
      <c r="G4830">
        <v>1</v>
      </c>
      <c r="H4830">
        <v>21949</v>
      </c>
      <c r="I4830">
        <v>121294.535382388</v>
      </c>
      <c r="K4830" s="1">
        <v>99345.535382388494</v>
      </c>
      <c r="L4830">
        <f t="shared" si="75"/>
        <v>1.1498325854443112</v>
      </c>
    </row>
    <row r="4831" spans="1:12" x14ac:dyDescent="0.3">
      <c r="A4831">
        <v>9349</v>
      </c>
      <c r="B4831">
        <v>2</v>
      </c>
      <c r="C4831" t="s">
        <v>27</v>
      </c>
      <c r="D4831" t="s">
        <v>14</v>
      </c>
      <c r="E4831">
        <v>0.5</v>
      </c>
      <c r="F4831">
        <v>0.5</v>
      </c>
      <c r="G4831">
        <v>0.625</v>
      </c>
      <c r="H4831">
        <v>5397</v>
      </c>
      <c r="I4831">
        <v>8331.1674254534391</v>
      </c>
      <c r="K4831" s="1">
        <v>2934.16742545343</v>
      </c>
      <c r="L4831">
        <f t="shared" si="75"/>
        <v>3.396027112793322E-2</v>
      </c>
    </row>
    <row r="4832" spans="1:12" x14ac:dyDescent="0.3">
      <c r="A4832">
        <v>935</v>
      </c>
      <c r="B4832">
        <v>2</v>
      </c>
      <c r="C4832" t="s">
        <v>162</v>
      </c>
      <c r="D4832" t="s">
        <v>14</v>
      </c>
      <c r="E4832">
        <v>0.35714285714285698</v>
      </c>
      <c r="F4832">
        <v>0.35714285714285698</v>
      </c>
      <c r="G4832">
        <v>0.55555555555555503</v>
      </c>
      <c r="H4832">
        <v>25104</v>
      </c>
      <c r="I4832">
        <v>11886.4750485802</v>
      </c>
      <c r="K4832" s="1">
        <v>13217.5249514197</v>
      </c>
      <c r="L4832">
        <f t="shared" si="75"/>
        <v>0.15298061286365394</v>
      </c>
    </row>
    <row r="4833" spans="1:12" x14ac:dyDescent="0.3">
      <c r="A4833">
        <v>9350</v>
      </c>
      <c r="B4833">
        <v>2</v>
      </c>
      <c r="C4833" t="s">
        <v>14</v>
      </c>
      <c r="D4833" t="s">
        <v>14</v>
      </c>
      <c r="E4833">
        <v>1</v>
      </c>
      <c r="F4833">
        <v>1</v>
      </c>
      <c r="G4833">
        <v>1</v>
      </c>
      <c r="H4833">
        <v>23581</v>
      </c>
      <c r="I4833">
        <v>12346.592573964101</v>
      </c>
      <c r="K4833" s="1">
        <v>11234.407426035799</v>
      </c>
      <c r="L4833">
        <f t="shared" si="75"/>
        <v>0.13002786372726619</v>
      </c>
    </row>
    <row r="4834" spans="1:12" x14ac:dyDescent="0.3">
      <c r="A4834">
        <v>9351</v>
      </c>
      <c r="B4834">
        <v>2</v>
      </c>
      <c r="C4834" t="s">
        <v>14</v>
      </c>
      <c r="D4834" t="s">
        <v>14</v>
      </c>
      <c r="E4834">
        <v>1</v>
      </c>
      <c r="F4834">
        <v>1</v>
      </c>
      <c r="G4834">
        <v>1</v>
      </c>
      <c r="H4834">
        <v>44946</v>
      </c>
      <c r="I4834">
        <v>7637.2278987910704</v>
      </c>
      <c r="K4834" s="1">
        <v>37308.772101208902</v>
      </c>
      <c r="L4834">
        <f t="shared" si="75"/>
        <v>0.43181449191214005</v>
      </c>
    </row>
    <row r="4835" spans="1:12" x14ac:dyDescent="0.3">
      <c r="A4835">
        <v>9352</v>
      </c>
      <c r="B4835">
        <v>2</v>
      </c>
      <c r="C4835" t="s">
        <v>14</v>
      </c>
      <c r="D4835" t="s">
        <v>14</v>
      </c>
      <c r="E4835">
        <v>1</v>
      </c>
      <c r="F4835">
        <v>1</v>
      </c>
      <c r="G4835">
        <v>1</v>
      </c>
      <c r="H4835">
        <v>48486</v>
      </c>
      <c r="I4835">
        <v>61622.785662383198</v>
      </c>
      <c r="K4835" s="1">
        <v>13136.785662383199</v>
      </c>
      <c r="L4835">
        <f t="shared" si="75"/>
        <v>0.1520461303516574</v>
      </c>
    </row>
    <row r="4836" spans="1:12" x14ac:dyDescent="0.3">
      <c r="A4836">
        <v>9353</v>
      </c>
      <c r="B4836">
        <v>2</v>
      </c>
      <c r="C4836" t="s">
        <v>26</v>
      </c>
      <c r="D4836" t="s">
        <v>14</v>
      </c>
      <c r="E4836">
        <v>0.6</v>
      </c>
      <c r="F4836">
        <v>0.6</v>
      </c>
      <c r="G4836">
        <v>0.5</v>
      </c>
      <c r="H4836">
        <v>905</v>
      </c>
      <c r="I4836">
        <v>8270.2811223417903</v>
      </c>
      <c r="K4836" s="1">
        <v>7365.2811223417903</v>
      </c>
      <c r="L4836">
        <f t="shared" si="75"/>
        <v>8.5246309286363314E-2</v>
      </c>
    </row>
    <row r="4837" spans="1:12" x14ac:dyDescent="0.3">
      <c r="A4837">
        <v>9354</v>
      </c>
      <c r="B4837">
        <v>2</v>
      </c>
      <c r="C4837" t="s">
        <v>14</v>
      </c>
      <c r="D4837" t="s">
        <v>14</v>
      </c>
      <c r="E4837">
        <v>1</v>
      </c>
      <c r="F4837">
        <v>1</v>
      </c>
      <c r="G4837">
        <v>1</v>
      </c>
      <c r="H4837">
        <v>40981</v>
      </c>
      <c r="I4837">
        <v>15257.556169510501</v>
      </c>
      <c r="K4837" s="1">
        <v>25723.443830489399</v>
      </c>
      <c r="L4837">
        <f t="shared" si="75"/>
        <v>0.29772504433436803</v>
      </c>
    </row>
    <row r="4838" spans="1:12" x14ac:dyDescent="0.3">
      <c r="A4838">
        <v>9355</v>
      </c>
      <c r="B4838">
        <v>2</v>
      </c>
      <c r="C4838" t="s">
        <v>30</v>
      </c>
      <c r="D4838" t="s">
        <v>14</v>
      </c>
      <c r="E4838">
        <v>0.55555555555555503</v>
      </c>
      <c r="F4838">
        <v>0.55555555555555503</v>
      </c>
      <c r="G4838">
        <v>0.625</v>
      </c>
      <c r="H4838">
        <v>49603</v>
      </c>
      <c r="I4838">
        <v>15863.296469552701</v>
      </c>
      <c r="K4838" s="1">
        <v>33739.703530447201</v>
      </c>
      <c r="L4838">
        <f t="shared" si="75"/>
        <v>0.39050582789869448</v>
      </c>
    </row>
    <row r="4839" spans="1:12" x14ac:dyDescent="0.3">
      <c r="A4839">
        <v>9356</v>
      </c>
      <c r="B4839">
        <v>2</v>
      </c>
      <c r="C4839" t="s">
        <v>14</v>
      </c>
      <c r="D4839" t="s">
        <v>14</v>
      </c>
      <c r="E4839">
        <v>1</v>
      </c>
      <c r="F4839">
        <v>1</v>
      </c>
      <c r="G4839">
        <v>1</v>
      </c>
      <c r="H4839">
        <v>1834</v>
      </c>
      <c r="I4839">
        <v>10521.7773611513</v>
      </c>
      <c r="K4839" s="1">
        <v>8687.7773611513403</v>
      </c>
      <c r="L4839">
        <f t="shared" si="75"/>
        <v>0.1005529787170294</v>
      </c>
    </row>
    <row r="4840" spans="1:12" x14ac:dyDescent="0.3">
      <c r="A4840">
        <v>9357</v>
      </c>
      <c r="B4840">
        <v>2</v>
      </c>
      <c r="C4840" t="s">
        <v>14</v>
      </c>
      <c r="D4840" t="s">
        <v>14</v>
      </c>
      <c r="E4840">
        <v>1</v>
      </c>
      <c r="F4840">
        <v>1</v>
      </c>
      <c r="G4840">
        <v>1</v>
      </c>
      <c r="H4840">
        <v>43240</v>
      </c>
      <c r="I4840">
        <v>12567.359080513999</v>
      </c>
      <c r="K4840" s="1">
        <v>30672.640919485901</v>
      </c>
      <c r="L4840">
        <f t="shared" si="75"/>
        <v>0.35500741804960534</v>
      </c>
    </row>
    <row r="4841" spans="1:12" x14ac:dyDescent="0.3">
      <c r="A4841">
        <v>9358</v>
      </c>
      <c r="B4841">
        <v>2</v>
      </c>
      <c r="C4841" t="s">
        <v>14</v>
      </c>
      <c r="D4841" t="s">
        <v>14</v>
      </c>
      <c r="E4841">
        <v>1</v>
      </c>
      <c r="F4841">
        <v>1</v>
      </c>
      <c r="G4841">
        <v>1</v>
      </c>
      <c r="H4841">
        <v>68824</v>
      </c>
      <c r="I4841">
        <v>13278.3628058962</v>
      </c>
      <c r="K4841" s="1">
        <v>55545.6371941037</v>
      </c>
      <c r="L4841">
        <f t="shared" si="75"/>
        <v>0.6428893193762002</v>
      </c>
    </row>
    <row r="4842" spans="1:12" x14ac:dyDescent="0.3">
      <c r="A4842">
        <v>9359</v>
      </c>
      <c r="B4842">
        <v>2</v>
      </c>
      <c r="C4842" t="s">
        <v>29</v>
      </c>
      <c r="D4842" t="s">
        <v>14</v>
      </c>
      <c r="E4842">
        <v>0.38461538461538403</v>
      </c>
      <c r="F4842">
        <v>0.38461538461538403</v>
      </c>
      <c r="G4842">
        <v>0.55555555555555503</v>
      </c>
      <c r="H4842">
        <v>2950</v>
      </c>
      <c r="I4842">
        <v>7669.1942659652304</v>
      </c>
      <c r="K4842" s="1">
        <v>4719.1942659652304</v>
      </c>
      <c r="L4842">
        <f t="shared" si="75"/>
        <v>5.4620304004227203E-2</v>
      </c>
    </row>
    <row r="4843" spans="1:12" x14ac:dyDescent="0.3">
      <c r="A4843">
        <v>9360</v>
      </c>
      <c r="B4843">
        <v>2</v>
      </c>
      <c r="C4843" t="s">
        <v>14</v>
      </c>
      <c r="D4843" t="s">
        <v>14</v>
      </c>
      <c r="E4843">
        <v>1</v>
      </c>
      <c r="F4843">
        <v>1</v>
      </c>
      <c r="G4843">
        <v>1</v>
      </c>
      <c r="H4843">
        <v>5749</v>
      </c>
      <c r="I4843">
        <v>12938.9538002514</v>
      </c>
      <c r="K4843" s="1">
        <v>7189.9538002514601</v>
      </c>
      <c r="L4843">
        <f t="shared" si="75"/>
        <v>8.3217057873280792E-2</v>
      </c>
    </row>
    <row r="4844" spans="1:12" x14ac:dyDescent="0.3">
      <c r="A4844">
        <v>9361</v>
      </c>
      <c r="B4844">
        <v>2</v>
      </c>
      <c r="C4844" t="s">
        <v>277</v>
      </c>
      <c r="D4844" t="s">
        <v>14</v>
      </c>
      <c r="E4844">
        <v>0.28571428571428498</v>
      </c>
      <c r="F4844">
        <v>0.28571428571428498</v>
      </c>
      <c r="G4844">
        <v>0.4</v>
      </c>
      <c r="H4844">
        <v>17086</v>
      </c>
      <c r="I4844">
        <v>14890.65165279</v>
      </c>
      <c r="K4844" s="1">
        <v>2195.3483472099501</v>
      </c>
      <c r="L4844">
        <f t="shared" si="75"/>
        <v>2.5409124389004053E-2</v>
      </c>
    </row>
    <row r="4845" spans="1:12" x14ac:dyDescent="0.3">
      <c r="A4845">
        <v>9362</v>
      </c>
      <c r="B4845">
        <v>2</v>
      </c>
      <c r="C4845" t="s">
        <v>14</v>
      </c>
      <c r="D4845" t="s">
        <v>14</v>
      </c>
      <c r="E4845">
        <v>1</v>
      </c>
      <c r="F4845">
        <v>1</v>
      </c>
      <c r="G4845">
        <v>1</v>
      </c>
      <c r="H4845">
        <v>43013</v>
      </c>
      <c r="I4845">
        <v>74062.325707065407</v>
      </c>
      <c r="K4845" s="1">
        <v>31049.3257070654</v>
      </c>
      <c r="L4845">
        <f t="shared" si="75"/>
        <v>0.35936719568362729</v>
      </c>
    </row>
    <row r="4846" spans="1:12" x14ac:dyDescent="0.3">
      <c r="A4846">
        <v>9363</v>
      </c>
      <c r="B4846">
        <v>2</v>
      </c>
      <c r="C4846" t="s">
        <v>14</v>
      </c>
      <c r="D4846" t="s">
        <v>14</v>
      </c>
      <c r="E4846">
        <v>1</v>
      </c>
      <c r="F4846">
        <v>1</v>
      </c>
      <c r="G4846">
        <v>1</v>
      </c>
      <c r="H4846">
        <v>4063</v>
      </c>
      <c r="I4846">
        <v>12253.365780544</v>
      </c>
      <c r="K4846" s="1">
        <v>8190.3657805440198</v>
      </c>
      <c r="L4846">
        <f t="shared" si="75"/>
        <v>9.4795900237778008E-2</v>
      </c>
    </row>
    <row r="4847" spans="1:12" x14ac:dyDescent="0.3">
      <c r="A4847">
        <v>9364</v>
      </c>
      <c r="B4847">
        <v>2</v>
      </c>
      <c r="C4847" t="s">
        <v>232</v>
      </c>
      <c r="D4847" t="s">
        <v>14</v>
      </c>
      <c r="E4847">
        <v>0.4</v>
      </c>
      <c r="F4847">
        <v>0.4</v>
      </c>
      <c r="G4847">
        <v>0.25</v>
      </c>
      <c r="H4847">
        <v>597</v>
      </c>
      <c r="I4847">
        <v>14630.7225314599</v>
      </c>
      <c r="K4847" s="1">
        <v>14033.7225314599</v>
      </c>
      <c r="L4847">
        <f t="shared" si="75"/>
        <v>0.16242734411411922</v>
      </c>
    </row>
    <row r="4848" spans="1:12" x14ac:dyDescent="0.3">
      <c r="A4848">
        <v>9365</v>
      </c>
      <c r="B4848">
        <v>2</v>
      </c>
      <c r="C4848" t="s">
        <v>14</v>
      </c>
      <c r="D4848" t="s">
        <v>14</v>
      </c>
      <c r="E4848">
        <v>1</v>
      </c>
      <c r="F4848">
        <v>1</v>
      </c>
      <c r="G4848">
        <v>1</v>
      </c>
      <c r="H4848">
        <v>3684</v>
      </c>
      <c r="I4848">
        <v>12241.4012162996</v>
      </c>
      <c r="K4848" s="1">
        <v>8557.4012162996096</v>
      </c>
      <c r="L4848">
        <f t="shared" si="75"/>
        <v>9.9043995559023254E-2</v>
      </c>
    </row>
    <row r="4849" spans="1:12" x14ac:dyDescent="0.3">
      <c r="A4849">
        <v>9366</v>
      </c>
      <c r="B4849">
        <v>2</v>
      </c>
      <c r="C4849" t="s">
        <v>14</v>
      </c>
      <c r="D4849" t="s">
        <v>14</v>
      </c>
      <c r="E4849">
        <v>1</v>
      </c>
      <c r="F4849">
        <v>1</v>
      </c>
      <c r="G4849">
        <v>1</v>
      </c>
      <c r="H4849">
        <v>36382</v>
      </c>
      <c r="I4849">
        <v>14607.0936446461</v>
      </c>
      <c r="K4849" s="1">
        <v>21774.9063553538</v>
      </c>
      <c r="L4849">
        <f t="shared" si="75"/>
        <v>0.25202437911289122</v>
      </c>
    </row>
    <row r="4850" spans="1:12" x14ac:dyDescent="0.3">
      <c r="A4850">
        <v>9368</v>
      </c>
      <c r="B4850">
        <v>2</v>
      </c>
      <c r="C4850" t="s">
        <v>14</v>
      </c>
      <c r="D4850" t="s">
        <v>14</v>
      </c>
      <c r="E4850">
        <v>1</v>
      </c>
      <c r="F4850">
        <v>1</v>
      </c>
      <c r="G4850">
        <v>1</v>
      </c>
      <c r="H4850">
        <v>1344</v>
      </c>
      <c r="I4850">
        <v>8393.3582018595698</v>
      </c>
      <c r="K4850" s="1">
        <v>7049.3582018595698</v>
      </c>
      <c r="L4850">
        <f t="shared" si="75"/>
        <v>8.1589794003004285E-2</v>
      </c>
    </row>
    <row r="4851" spans="1:12" x14ac:dyDescent="0.3">
      <c r="A4851">
        <v>937</v>
      </c>
      <c r="B4851">
        <v>2</v>
      </c>
      <c r="C4851" t="s">
        <v>278</v>
      </c>
      <c r="D4851" t="s">
        <v>14</v>
      </c>
      <c r="E4851">
        <v>0.25</v>
      </c>
      <c r="F4851">
        <v>0.25</v>
      </c>
      <c r="G4851">
        <v>0.55555555555555503</v>
      </c>
      <c r="H4851">
        <v>60965</v>
      </c>
      <c r="I4851">
        <v>123984.33174608801</v>
      </c>
      <c r="K4851" s="1">
        <v>63019.331746088697</v>
      </c>
      <c r="L4851">
        <f t="shared" si="75"/>
        <v>0.72939041372787849</v>
      </c>
    </row>
    <row r="4852" spans="1:12" x14ac:dyDescent="0.3">
      <c r="A4852">
        <v>9371</v>
      </c>
      <c r="B4852">
        <v>2</v>
      </c>
      <c r="C4852" t="s">
        <v>14</v>
      </c>
      <c r="D4852" t="s">
        <v>14</v>
      </c>
      <c r="E4852">
        <v>1</v>
      </c>
      <c r="F4852">
        <v>1</v>
      </c>
      <c r="G4852">
        <v>1</v>
      </c>
      <c r="H4852">
        <v>17927</v>
      </c>
      <c r="I4852">
        <v>12689.003875440299</v>
      </c>
      <c r="K4852" s="1">
        <v>5237.9961245596696</v>
      </c>
      <c r="L4852">
        <f t="shared" si="75"/>
        <v>6.0624955145366546E-2</v>
      </c>
    </row>
    <row r="4853" spans="1:12" x14ac:dyDescent="0.3">
      <c r="A4853">
        <v>9372</v>
      </c>
      <c r="B4853">
        <v>2</v>
      </c>
      <c r="C4853" t="s">
        <v>33</v>
      </c>
      <c r="D4853" t="s">
        <v>14</v>
      </c>
      <c r="E4853">
        <v>0.8</v>
      </c>
      <c r="F4853">
        <v>0.8</v>
      </c>
      <c r="G4853">
        <v>0.66666666666666596</v>
      </c>
      <c r="H4853">
        <v>11111</v>
      </c>
      <c r="I4853">
        <v>12667.493246243501</v>
      </c>
      <c r="K4853" s="1">
        <v>1556.49324624357</v>
      </c>
      <c r="L4853">
        <f t="shared" si="75"/>
        <v>1.8014968127819098E-2</v>
      </c>
    </row>
    <row r="4854" spans="1:12" x14ac:dyDescent="0.3">
      <c r="A4854">
        <v>9373</v>
      </c>
      <c r="B4854">
        <v>2</v>
      </c>
      <c r="C4854" t="s">
        <v>14</v>
      </c>
      <c r="D4854" t="s">
        <v>14</v>
      </c>
      <c r="E4854">
        <v>1</v>
      </c>
      <c r="F4854">
        <v>1</v>
      </c>
      <c r="G4854">
        <v>1</v>
      </c>
      <c r="H4854">
        <v>1909</v>
      </c>
      <c r="I4854">
        <v>8702.8857243257207</v>
      </c>
      <c r="K4854" s="1">
        <v>6793.8857243257198</v>
      </c>
      <c r="L4854">
        <f t="shared" si="75"/>
        <v>7.8632936624140282E-2</v>
      </c>
    </row>
    <row r="4855" spans="1:12" x14ac:dyDescent="0.3">
      <c r="A4855">
        <v>9374</v>
      </c>
      <c r="B4855">
        <v>2</v>
      </c>
      <c r="C4855" t="s">
        <v>14</v>
      </c>
      <c r="D4855" t="s">
        <v>14</v>
      </c>
      <c r="E4855">
        <v>1</v>
      </c>
      <c r="F4855">
        <v>1</v>
      </c>
      <c r="G4855">
        <v>1</v>
      </c>
      <c r="H4855">
        <v>5034</v>
      </c>
      <c r="I4855">
        <v>14439.044884576901</v>
      </c>
      <c r="K4855" s="1">
        <v>9405.0448845769006</v>
      </c>
      <c r="L4855">
        <f t="shared" si="75"/>
        <v>0.1088546861640845</v>
      </c>
    </row>
    <row r="4856" spans="1:12" x14ac:dyDescent="0.3">
      <c r="A4856">
        <v>9375</v>
      </c>
      <c r="B4856">
        <v>2</v>
      </c>
      <c r="C4856" t="s">
        <v>14</v>
      </c>
      <c r="D4856" t="s">
        <v>14</v>
      </c>
      <c r="E4856">
        <v>1</v>
      </c>
      <c r="F4856">
        <v>1</v>
      </c>
      <c r="G4856">
        <v>1</v>
      </c>
      <c r="H4856">
        <v>2575</v>
      </c>
      <c r="I4856">
        <v>14372.360761153401</v>
      </c>
      <c r="K4856" s="1">
        <v>11797.360761153401</v>
      </c>
      <c r="L4856">
        <f t="shared" si="75"/>
        <v>0.13654352732816435</v>
      </c>
    </row>
    <row r="4857" spans="1:12" x14ac:dyDescent="0.3">
      <c r="A4857">
        <v>9376</v>
      </c>
      <c r="B4857">
        <v>2</v>
      </c>
      <c r="C4857" t="s">
        <v>14</v>
      </c>
      <c r="D4857" t="s">
        <v>14</v>
      </c>
      <c r="E4857">
        <v>1</v>
      </c>
      <c r="F4857">
        <v>1</v>
      </c>
      <c r="G4857">
        <v>1</v>
      </c>
      <c r="H4857">
        <v>6956</v>
      </c>
      <c r="I4857">
        <v>14433.885274317699</v>
      </c>
      <c r="K4857" s="1">
        <v>7477.8852743177804</v>
      </c>
      <c r="L4857">
        <f t="shared" si="75"/>
        <v>8.6549598082381718E-2</v>
      </c>
    </row>
    <row r="4858" spans="1:12" x14ac:dyDescent="0.3">
      <c r="A4858">
        <v>9377</v>
      </c>
      <c r="B4858">
        <v>2</v>
      </c>
      <c r="C4858" t="s">
        <v>14</v>
      </c>
      <c r="D4858" t="s">
        <v>14</v>
      </c>
      <c r="E4858">
        <v>1</v>
      </c>
      <c r="F4858">
        <v>1</v>
      </c>
      <c r="G4858">
        <v>1</v>
      </c>
      <c r="H4858">
        <v>3003</v>
      </c>
      <c r="I4858">
        <v>8703.2314315141593</v>
      </c>
      <c r="K4858" s="1">
        <v>5700.2314315141602</v>
      </c>
      <c r="L4858">
        <f t="shared" si="75"/>
        <v>6.5974900827710181E-2</v>
      </c>
    </row>
    <row r="4859" spans="1:12" x14ac:dyDescent="0.3">
      <c r="A4859">
        <v>9378</v>
      </c>
      <c r="B4859">
        <v>2</v>
      </c>
      <c r="C4859" t="s">
        <v>279</v>
      </c>
      <c r="D4859" t="s">
        <v>14</v>
      </c>
      <c r="E4859">
        <v>0.266666666666666</v>
      </c>
      <c r="F4859">
        <v>0.266666666666666</v>
      </c>
      <c r="G4859">
        <v>0.44444444444444398</v>
      </c>
      <c r="H4859">
        <v>12600</v>
      </c>
      <c r="I4859">
        <v>13871.896582937799</v>
      </c>
      <c r="K4859" s="1">
        <v>1271.8965829378001</v>
      </c>
      <c r="L4859">
        <f t="shared" si="75"/>
        <v>1.4721025265483797E-2</v>
      </c>
    </row>
    <row r="4860" spans="1:12" x14ac:dyDescent="0.3">
      <c r="A4860">
        <v>9379</v>
      </c>
      <c r="B4860">
        <v>2</v>
      </c>
      <c r="C4860" t="s">
        <v>156</v>
      </c>
      <c r="D4860" t="s">
        <v>14</v>
      </c>
      <c r="E4860">
        <v>0.4</v>
      </c>
      <c r="F4860">
        <v>0.4</v>
      </c>
      <c r="G4860">
        <v>0.44444444444444398</v>
      </c>
      <c r="H4860">
        <v>36453</v>
      </c>
      <c r="I4860">
        <v>120391.21592098899</v>
      </c>
      <c r="K4860" s="1">
        <v>83938.215920989504</v>
      </c>
      <c r="L4860">
        <f t="shared" si="75"/>
        <v>0.97150712871515632</v>
      </c>
    </row>
    <row r="4861" spans="1:12" x14ac:dyDescent="0.3">
      <c r="A4861">
        <v>938</v>
      </c>
      <c r="B4861">
        <v>2</v>
      </c>
      <c r="C4861" t="s">
        <v>14</v>
      </c>
      <c r="D4861" t="s">
        <v>14</v>
      </c>
      <c r="E4861">
        <v>1</v>
      </c>
      <c r="F4861">
        <v>1</v>
      </c>
      <c r="G4861">
        <v>1</v>
      </c>
      <c r="H4861">
        <v>48274</v>
      </c>
      <c r="I4861">
        <v>142449.93623504401</v>
      </c>
      <c r="K4861" s="1">
        <v>94175.936235044093</v>
      </c>
      <c r="L4861">
        <f t="shared" si="75"/>
        <v>1.089999261979677</v>
      </c>
    </row>
    <row r="4862" spans="1:12" x14ac:dyDescent="0.3">
      <c r="A4862">
        <v>9380</v>
      </c>
      <c r="B4862">
        <v>2</v>
      </c>
      <c r="C4862" t="s">
        <v>85</v>
      </c>
      <c r="D4862" t="s">
        <v>14</v>
      </c>
      <c r="E4862">
        <v>0</v>
      </c>
      <c r="F4862">
        <v>0</v>
      </c>
      <c r="G4862">
        <v>0</v>
      </c>
      <c r="H4862">
        <v>5104</v>
      </c>
      <c r="I4862">
        <v>8589.3624485710807</v>
      </c>
      <c r="K4862" s="1">
        <v>3485.3624485710802</v>
      </c>
      <c r="L4862">
        <f t="shared" si="75"/>
        <v>4.0339843154757873E-2</v>
      </c>
    </row>
    <row r="4863" spans="1:12" x14ac:dyDescent="0.3">
      <c r="A4863">
        <v>9381</v>
      </c>
      <c r="B4863">
        <v>2</v>
      </c>
      <c r="C4863" t="s">
        <v>20</v>
      </c>
      <c r="D4863" t="s">
        <v>14</v>
      </c>
      <c r="E4863">
        <v>0.45454545454545398</v>
      </c>
      <c r="F4863">
        <v>0.45454545454545398</v>
      </c>
      <c r="G4863">
        <v>0.55555555555555503</v>
      </c>
      <c r="H4863">
        <v>122987</v>
      </c>
      <c r="I4863">
        <v>121509.774443328</v>
      </c>
      <c r="K4863" s="1">
        <v>1477.2255566711899</v>
      </c>
      <c r="L4863">
        <f t="shared" si="75"/>
        <v>1.709751801702766E-2</v>
      </c>
    </row>
    <row r="4864" spans="1:12" x14ac:dyDescent="0.3">
      <c r="A4864">
        <v>9382</v>
      </c>
      <c r="B4864">
        <v>2</v>
      </c>
      <c r="C4864" t="s">
        <v>14</v>
      </c>
      <c r="D4864" t="s">
        <v>14</v>
      </c>
      <c r="E4864">
        <v>1</v>
      </c>
      <c r="F4864">
        <v>1</v>
      </c>
      <c r="G4864">
        <v>1</v>
      </c>
      <c r="H4864">
        <v>6233</v>
      </c>
      <c r="I4864">
        <v>14267.5074927854</v>
      </c>
      <c r="K4864" s="1">
        <v>8034.5074927854803</v>
      </c>
      <c r="L4864">
        <f t="shared" si="75"/>
        <v>9.2991984870202313E-2</v>
      </c>
    </row>
    <row r="4865" spans="1:12" x14ac:dyDescent="0.3">
      <c r="A4865">
        <v>9383</v>
      </c>
      <c r="B4865">
        <v>2</v>
      </c>
      <c r="C4865" t="s">
        <v>14</v>
      </c>
      <c r="D4865" t="s">
        <v>14</v>
      </c>
      <c r="E4865">
        <v>1</v>
      </c>
      <c r="F4865">
        <v>1</v>
      </c>
      <c r="G4865">
        <v>1</v>
      </c>
      <c r="H4865">
        <v>95092</v>
      </c>
      <c r="I4865">
        <v>17268.461728732</v>
      </c>
      <c r="K4865" s="1">
        <v>77823.538271268</v>
      </c>
      <c r="L4865">
        <f t="shared" si="75"/>
        <v>0.90073539665819446</v>
      </c>
    </row>
    <row r="4866" spans="1:12" x14ac:dyDescent="0.3">
      <c r="A4866">
        <v>9384</v>
      </c>
      <c r="B4866">
        <v>2</v>
      </c>
      <c r="C4866" t="s">
        <v>14</v>
      </c>
      <c r="D4866" t="s">
        <v>14</v>
      </c>
      <c r="E4866">
        <v>1</v>
      </c>
      <c r="F4866">
        <v>1</v>
      </c>
      <c r="G4866">
        <v>1</v>
      </c>
      <c r="H4866">
        <v>4215</v>
      </c>
      <c r="I4866">
        <v>12469.655626887299</v>
      </c>
      <c r="K4866" s="1">
        <v>8254.6556268873701</v>
      </c>
      <c r="L4866">
        <f t="shared" si="75"/>
        <v>9.5539995681566778E-2</v>
      </c>
    </row>
    <row r="4867" spans="1:12" x14ac:dyDescent="0.3">
      <c r="A4867">
        <v>9385</v>
      </c>
      <c r="B4867">
        <v>2</v>
      </c>
      <c r="C4867" t="s">
        <v>14</v>
      </c>
      <c r="D4867" t="s">
        <v>14</v>
      </c>
      <c r="E4867">
        <v>1</v>
      </c>
      <c r="F4867">
        <v>1</v>
      </c>
      <c r="G4867">
        <v>1</v>
      </c>
      <c r="H4867">
        <v>7154</v>
      </c>
      <c r="I4867">
        <v>13865.6680494377</v>
      </c>
      <c r="K4867" s="1">
        <v>6711.6680494377497</v>
      </c>
      <c r="L4867">
        <f t="shared" ref="L4867:L4930" si="76">K4867/86400</f>
        <v>7.7681343164788766E-2</v>
      </c>
    </row>
    <row r="4868" spans="1:12" x14ac:dyDescent="0.3">
      <c r="A4868">
        <v>9386</v>
      </c>
      <c r="B4868">
        <v>2</v>
      </c>
      <c r="C4868" t="s">
        <v>14</v>
      </c>
      <c r="D4868" t="s">
        <v>14</v>
      </c>
      <c r="E4868">
        <v>1</v>
      </c>
      <c r="F4868">
        <v>1</v>
      </c>
      <c r="G4868">
        <v>1</v>
      </c>
      <c r="H4868">
        <v>2225</v>
      </c>
      <c r="I4868">
        <v>8383.2311215030695</v>
      </c>
      <c r="K4868" s="1">
        <v>6158.2311215030704</v>
      </c>
      <c r="L4868">
        <f t="shared" si="76"/>
        <v>7.1275823165544802E-2</v>
      </c>
    </row>
    <row r="4869" spans="1:12" x14ac:dyDescent="0.3">
      <c r="A4869">
        <v>9387</v>
      </c>
      <c r="B4869">
        <v>2</v>
      </c>
      <c r="C4869" t="s">
        <v>14</v>
      </c>
      <c r="D4869" t="s">
        <v>14</v>
      </c>
      <c r="E4869">
        <v>1</v>
      </c>
      <c r="F4869">
        <v>1</v>
      </c>
      <c r="G4869">
        <v>1</v>
      </c>
      <c r="H4869">
        <v>5666</v>
      </c>
      <c r="I4869">
        <v>14376.532947522801</v>
      </c>
      <c r="K4869" s="1">
        <v>8710.5329475228209</v>
      </c>
      <c r="L4869">
        <f t="shared" si="76"/>
        <v>0.1008163535592919</v>
      </c>
    </row>
    <row r="4870" spans="1:12" x14ac:dyDescent="0.3">
      <c r="A4870">
        <v>9388</v>
      </c>
      <c r="B4870">
        <v>2</v>
      </c>
      <c r="C4870" t="s">
        <v>14</v>
      </c>
      <c r="D4870" t="s">
        <v>14</v>
      </c>
      <c r="E4870">
        <v>1</v>
      </c>
      <c r="F4870">
        <v>1</v>
      </c>
      <c r="G4870">
        <v>1</v>
      </c>
      <c r="H4870">
        <v>3470</v>
      </c>
      <c r="I4870">
        <v>12536.988843066099</v>
      </c>
      <c r="K4870" s="1">
        <v>9066.9888430661595</v>
      </c>
      <c r="L4870">
        <f t="shared" si="76"/>
        <v>0.10494200049845091</v>
      </c>
    </row>
    <row r="4871" spans="1:12" x14ac:dyDescent="0.3">
      <c r="A4871">
        <v>9389</v>
      </c>
      <c r="B4871">
        <v>2</v>
      </c>
      <c r="C4871" t="s">
        <v>197</v>
      </c>
      <c r="D4871" t="s">
        <v>12</v>
      </c>
      <c r="E4871">
        <v>0.41176470588235198</v>
      </c>
      <c r="F4871">
        <v>0.41176470588235198</v>
      </c>
      <c r="G4871">
        <v>0.875</v>
      </c>
      <c r="H4871">
        <v>103050</v>
      </c>
      <c r="I4871">
        <v>59337.212537593201</v>
      </c>
      <c r="K4871" s="1">
        <v>43712.787462406697</v>
      </c>
      <c r="L4871">
        <f t="shared" si="76"/>
        <v>0.50593504007415158</v>
      </c>
    </row>
    <row r="4872" spans="1:12" x14ac:dyDescent="0.3">
      <c r="A4872">
        <v>939</v>
      </c>
      <c r="B4872">
        <v>2</v>
      </c>
      <c r="C4872" t="s">
        <v>19</v>
      </c>
      <c r="D4872" t="s">
        <v>14</v>
      </c>
      <c r="E4872">
        <v>0.5</v>
      </c>
      <c r="F4872">
        <v>0.5</v>
      </c>
      <c r="G4872">
        <v>0.55555555555555503</v>
      </c>
      <c r="H4872">
        <v>13126</v>
      </c>
      <c r="I4872">
        <v>8172.4447788235102</v>
      </c>
      <c r="K4872" s="1">
        <v>4953.5552211764798</v>
      </c>
      <c r="L4872">
        <f t="shared" si="76"/>
        <v>5.7332815059912959E-2</v>
      </c>
    </row>
    <row r="4873" spans="1:12" x14ac:dyDescent="0.3">
      <c r="A4873">
        <v>9390</v>
      </c>
      <c r="B4873">
        <v>2</v>
      </c>
      <c r="C4873" t="s">
        <v>26</v>
      </c>
      <c r="D4873" t="s">
        <v>14</v>
      </c>
      <c r="E4873">
        <v>0.6</v>
      </c>
      <c r="F4873">
        <v>0.6</v>
      </c>
      <c r="G4873">
        <v>0.5</v>
      </c>
      <c r="H4873">
        <v>1013</v>
      </c>
      <c r="I4873">
        <v>8315.3294654876699</v>
      </c>
      <c r="K4873" s="1">
        <v>7302.3294654876699</v>
      </c>
      <c r="L4873">
        <f t="shared" si="76"/>
        <v>8.4517702146848034E-2</v>
      </c>
    </row>
    <row r="4874" spans="1:12" x14ac:dyDescent="0.3">
      <c r="A4874">
        <v>9391</v>
      </c>
      <c r="B4874">
        <v>2</v>
      </c>
      <c r="C4874" t="s">
        <v>14</v>
      </c>
      <c r="D4874" t="s">
        <v>14</v>
      </c>
      <c r="E4874">
        <v>1</v>
      </c>
      <c r="F4874">
        <v>1</v>
      </c>
      <c r="G4874">
        <v>1</v>
      </c>
      <c r="H4874">
        <v>8466</v>
      </c>
      <c r="I4874">
        <v>14239.814037439901</v>
      </c>
      <c r="K4874" s="1">
        <v>5773.81403743993</v>
      </c>
      <c r="L4874">
        <f t="shared" si="76"/>
        <v>6.6826551359258454E-2</v>
      </c>
    </row>
    <row r="4875" spans="1:12" x14ac:dyDescent="0.3">
      <c r="A4875">
        <v>9392</v>
      </c>
      <c r="B4875">
        <v>2</v>
      </c>
      <c r="C4875" t="s">
        <v>14</v>
      </c>
      <c r="D4875" t="s">
        <v>14</v>
      </c>
      <c r="E4875">
        <v>1</v>
      </c>
      <c r="F4875">
        <v>1</v>
      </c>
      <c r="G4875">
        <v>1</v>
      </c>
      <c r="H4875">
        <v>39823</v>
      </c>
      <c r="I4875">
        <v>125264.156928187</v>
      </c>
      <c r="K4875" s="1">
        <v>85441.156928187498</v>
      </c>
      <c r="L4875">
        <f t="shared" si="76"/>
        <v>0.98890227926142937</v>
      </c>
    </row>
    <row r="4876" spans="1:12" x14ac:dyDescent="0.3">
      <c r="A4876">
        <v>9393</v>
      </c>
      <c r="B4876">
        <v>2</v>
      </c>
      <c r="C4876" t="s">
        <v>14</v>
      </c>
      <c r="D4876" t="s">
        <v>14</v>
      </c>
      <c r="E4876">
        <v>1</v>
      </c>
      <c r="F4876">
        <v>1</v>
      </c>
      <c r="G4876">
        <v>1</v>
      </c>
      <c r="H4876">
        <v>1489</v>
      </c>
      <c r="I4876">
        <v>8319.3720267762292</v>
      </c>
      <c r="K4876" s="1">
        <v>6830.3720267762301</v>
      </c>
      <c r="L4876">
        <f t="shared" si="76"/>
        <v>7.9055231791391553E-2</v>
      </c>
    </row>
    <row r="4877" spans="1:12" x14ac:dyDescent="0.3">
      <c r="A4877">
        <v>9394</v>
      </c>
      <c r="B4877">
        <v>2</v>
      </c>
      <c r="C4877" t="s">
        <v>14</v>
      </c>
      <c r="D4877" t="s">
        <v>14</v>
      </c>
      <c r="E4877">
        <v>1</v>
      </c>
      <c r="F4877">
        <v>1</v>
      </c>
      <c r="G4877">
        <v>1</v>
      </c>
      <c r="H4877">
        <v>2145</v>
      </c>
      <c r="I4877">
        <v>12076.398161953501</v>
      </c>
      <c r="K4877" s="1">
        <v>9931.3981619535207</v>
      </c>
      <c r="L4877">
        <f t="shared" si="76"/>
        <v>0.11494673798557316</v>
      </c>
    </row>
    <row r="4878" spans="1:12" x14ac:dyDescent="0.3">
      <c r="A4878">
        <v>9395</v>
      </c>
      <c r="B4878">
        <v>2</v>
      </c>
      <c r="C4878" t="s">
        <v>17</v>
      </c>
      <c r="D4878" t="s">
        <v>14</v>
      </c>
      <c r="E4878">
        <v>0.19999999999999901</v>
      </c>
      <c r="F4878">
        <v>0.19999999999999901</v>
      </c>
      <c r="G4878">
        <v>0.16666666666666599</v>
      </c>
      <c r="H4878">
        <v>2567</v>
      </c>
      <c r="I4878">
        <v>8295.9655098538406</v>
      </c>
      <c r="K4878" s="1">
        <v>5728.9655098538396</v>
      </c>
      <c r="L4878">
        <f t="shared" si="76"/>
        <v>6.6307471178863889E-2</v>
      </c>
    </row>
    <row r="4879" spans="1:12" x14ac:dyDescent="0.3">
      <c r="A4879">
        <v>9396</v>
      </c>
      <c r="B4879">
        <v>2</v>
      </c>
      <c r="C4879" t="s">
        <v>14</v>
      </c>
      <c r="D4879" t="s">
        <v>14</v>
      </c>
      <c r="E4879">
        <v>1</v>
      </c>
      <c r="F4879">
        <v>1</v>
      </c>
      <c r="G4879">
        <v>1</v>
      </c>
      <c r="H4879">
        <v>13374</v>
      </c>
      <c r="I4879">
        <v>14221.5347245064</v>
      </c>
      <c r="K4879" s="1">
        <v>847.534724506467</v>
      </c>
      <c r="L4879">
        <f t="shared" si="76"/>
        <v>9.8094296817878117E-3</v>
      </c>
    </row>
    <row r="4880" spans="1:12" x14ac:dyDescent="0.3">
      <c r="A4880">
        <v>9397</v>
      </c>
      <c r="B4880">
        <v>2</v>
      </c>
      <c r="C4880" t="s">
        <v>14</v>
      </c>
      <c r="D4880" t="s">
        <v>14</v>
      </c>
      <c r="E4880">
        <v>1</v>
      </c>
      <c r="F4880">
        <v>1</v>
      </c>
      <c r="G4880">
        <v>1</v>
      </c>
      <c r="H4880">
        <v>46894</v>
      </c>
      <c r="I4880">
        <v>138112.07305112199</v>
      </c>
      <c r="K4880" s="1">
        <v>91218.073051122105</v>
      </c>
      <c r="L4880">
        <f t="shared" si="76"/>
        <v>1.0557647343879872</v>
      </c>
    </row>
    <row r="4881" spans="1:12" x14ac:dyDescent="0.3">
      <c r="A4881">
        <v>9398</v>
      </c>
      <c r="B4881">
        <v>2</v>
      </c>
      <c r="C4881" t="s">
        <v>14</v>
      </c>
      <c r="D4881" t="s">
        <v>14</v>
      </c>
      <c r="E4881">
        <v>1</v>
      </c>
      <c r="F4881">
        <v>1</v>
      </c>
      <c r="G4881">
        <v>1</v>
      </c>
      <c r="H4881">
        <v>3906</v>
      </c>
      <c r="I4881">
        <v>12413.356745711701</v>
      </c>
      <c r="K4881" s="1">
        <v>8507.3567457117497</v>
      </c>
      <c r="L4881">
        <f t="shared" si="76"/>
        <v>9.8464777149441546E-2</v>
      </c>
    </row>
    <row r="4882" spans="1:12" x14ac:dyDescent="0.3">
      <c r="A4882">
        <v>9399</v>
      </c>
      <c r="B4882">
        <v>2</v>
      </c>
      <c r="C4882" t="s">
        <v>14</v>
      </c>
      <c r="D4882" t="s">
        <v>14</v>
      </c>
      <c r="E4882">
        <v>1</v>
      </c>
      <c r="F4882">
        <v>1</v>
      </c>
      <c r="G4882">
        <v>1</v>
      </c>
      <c r="H4882">
        <v>41885</v>
      </c>
      <c r="I4882">
        <v>71598.2836343909</v>
      </c>
      <c r="K4882" s="1">
        <v>29713.2836343909</v>
      </c>
      <c r="L4882">
        <f t="shared" si="76"/>
        <v>0.3439037457684132</v>
      </c>
    </row>
    <row r="4883" spans="1:12" x14ac:dyDescent="0.3">
      <c r="A4883">
        <v>940</v>
      </c>
      <c r="B4883">
        <v>2</v>
      </c>
      <c r="C4883" t="s">
        <v>14</v>
      </c>
      <c r="D4883" t="s">
        <v>14</v>
      </c>
      <c r="E4883">
        <v>1</v>
      </c>
      <c r="F4883">
        <v>1</v>
      </c>
      <c r="G4883">
        <v>1</v>
      </c>
      <c r="H4883">
        <v>1826</v>
      </c>
      <c r="I4883">
        <v>12271.658394558501</v>
      </c>
      <c r="K4883" s="1">
        <v>10445.658394558501</v>
      </c>
      <c r="L4883">
        <f t="shared" si="76"/>
        <v>0.12089882401109375</v>
      </c>
    </row>
    <row r="4884" spans="1:12" x14ac:dyDescent="0.3">
      <c r="A4884">
        <v>9400</v>
      </c>
      <c r="B4884">
        <v>2</v>
      </c>
      <c r="C4884" t="s">
        <v>73</v>
      </c>
      <c r="D4884" t="s">
        <v>14</v>
      </c>
      <c r="E4884">
        <v>0.44444444444444398</v>
      </c>
      <c r="F4884">
        <v>0.44444444444444398</v>
      </c>
      <c r="G4884">
        <v>0.44444444444444398</v>
      </c>
      <c r="H4884">
        <v>118405</v>
      </c>
      <c r="I4884">
        <v>120624.29535918801</v>
      </c>
      <c r="K4884" s="1">
        <v>2219.2953591885098</v>
      </c>
      <c r="L4884">
        <f t="shared" si="76"/>
        <v>2.568628887949664E-2</v>
      </c>
    </row>
    <row r="4885" spans="1:12" x14ac:dyDescent="0.3">
      <c r="A4885">
        <v>9401</v>
      </c>
      <c r="B4885">
        <v>2</v>
      </c>
      <c r="C4885" t="s">
        <v>14</v>
      </c>
      <c r="D4885" t="s">
        <v>14</v>
      </c>
      <c r="E4885">
        <v>1</v>
      </c>
      <c r="F4885">
        <v>1</v>
      </c>
      <c r="G4885">
        <v>1</v>
      </c>
      <c r="H4885">
        <v>74805</v>
      </c>
      <c r="I4885">
        <v>141328.39681952199</v>
      </c>
      <c r="K4885" s="1">
        <v>66523.396819522095</v>
      </c>
      <c r="L4885">
        <f t="shared" si="76"/>
        <v>0.76994672244817242</v>
      </c>
    </row>
    <row r="4886" spans="1:12" x14ac:dyDescent="0.3">
      <c r="A4886">
        <v>9402</v>
      </c>
      <c r="B4886">
        <v>2</v>
      </c>
      <c r="C4886" t="s">
        <v>14</v>
      </c>
      <c r="D4886" t="s">
        <v>14</v>
      </c>
      <c r="E4886">
        <v>1</v>
      </c>
      <c r="F4886">
        <v>1</v>
      </c>
      <c r="G4886">
        <v>1</v>
      </c>
      <c r="H4886">
        <v>19626</v>
      </c>
      <c r="I4886">
        <v>125811.689400085</v>
      </c>
      <c r="K4886" s="1">
        <v>106185.689400085</v>
      </c>
      <c r="L4886">
        <f t="shared" si="76"/>
        <v>1.2290010347232061</v>
      </c>
    </row>
    <row r="4887" spans="1:12" x14ac:dyDescent="0.3">
      <c r="A4887">
        <v>9403</v>
      </c>
      <c r="B4887">
        <v>2</v>
      </c>
      <c r="C4887" t="s">
        <v>19</v>
      </c>
      <c r="D4887" t="s">
        <v>14</v>
      </c>
      <c r="E4887">
        <v>0.5</v>
      </c>
      <c r="F4887">
        <v>0.5</v>
      </c>
      <c r="G4887">
        <v>0.55555555555555503</v>
      </c>
      <c r="H4887">
        <v>2906</v>
      </c>
      <c r="I4887">
        <v>11834.9061527457</v>
      </c>
      <c r="K4887" s="1">
        <v>8928.9061527457197</v>
      </c>
      <c r="L4887">
        <f t="shared" si="76"/>
        <v>0.10334382121233472</v>
      </c>
    </row>
    <row r="4888" spans="1:12" x14ac:dyDescent="0.3">
      <c r="A4888">
        <v>9405</v>
      </c>
      <c r="B4888">
        <v>2</v>
      </c>
      <c r="C4888" t="s">
        <v>14</v>
      </c>
      <c r="D4888" t="s">
        <v>14</v>
      </c>
      <c r="E4888">
        <v>1</v>
      </c>
      <c r="F4888">
        <v>1</v>
      </c>
      <c r="G4888">
        <v>1</v>
      </c>
      <c r="H4888">
        <v>10009</v>
      </c>
      <c r="I4888">
        <v>14080.207594433499</v>
      </c>
      <c r="K4888" s="1">
        <v>4071.2075944335302</v>
      </c>
      <c r="L4888">
        <f t="shared" si="76"/>
        <v>4.7120458268906602E-2</v>
      </c>
    </row>
    <row r="4889" spans="1:12" x14ac:dyDescent="0.3">
      <c r="A4889">
        <v>9406</v>
      </c>
      <c r="B4889">
        <v>2</v>
      </c>
      <c r="C4889" t="s">
        <v>12</v>
      </c>
      <c r="D4889" t="s">
        <v>12</v>
      </c>
      <c r="E4889">
        <v>1</v>
      </c>
      <c r="F4889">
        <v>1</v>
      </c>
      <c r="G4889">
        <v>1</v>
      </c>
      <c r="H4889">
        <v>456238</v>
      </c>
      <c r="I4889">
        <v>109942.036222978</v>
      </c>
      <c r="K4889" s="1">
        <v>346295.96377702098</v>
      </c>
      <c r="L4889">
        <f t="shared" si="76"/>
        <v>4.0080551363081129</v>
      </c>
    </row>
    <row r="4890" spans="1:12" x14ac:dyDescent="0.3">
      <c r="A4890">
        <v>9407</v>
      </c>
      <c r="B4890">
        <v>2</v>
      </c>
      <c r="C4890" t="s">
        <v>14</v>
      </c>
      <c r="D4890" t="s">
        <v>14</v>
      </c>
      <c r="E4890">
        <v>1</v>
      </c>
      <c r="F4890">
        <v>1</v>
      </c>
      <c r="G4890">
        <v>1</v>
      </c>
      <c r="H4890">
        <v>5014</v>
      </c>
      <c r="I4890">
        <v>14347.262467640099</v>
      </c>
      <c r="K4890" s="1">
        <v>9333.2624676401392</v>
      </c>
      <c r="L4890">
        <f t="shared" si="76"/>
        <v>0.10802387115324236</v>
      </c>
    </row>
    <row r="4891" spans="1:12" x14ac:dyDescent="0.3">
      <c r="A4891">
        <v>9408</v>
      </c>
      <c r="B4891">
        <v>2</v>
      </c>
      <c r="C4891" t="s">
        <v>14</v>
      </c>
      <c r="D4891" t="s">
        <v>14</v>
      </c>
      <c r="E4891">
        <v>1</v>
      </c>
      <c r="F4891">
        <v>1</v>
      </c>
      <c r="G4891">
        <v>1</v>
      </c>
      <c r="H4891">
        <v>7479</v>
      </c>
      <c r="I4891">
        <v>12104.276744163501</v>
      </c>
      <c r="K4891" s="1">
        <v>4625.2767441635397</v>
      </c>
      <c r="L4891">
        <f t="shared" si="76"/>
        <v>5.3533295650040967E-2</v>
      </c>
    </row>
    <row r="4892" spans="1:12" x14ac:dyDescent="0.3">
      <c r="A4892">
        <v>9409</v>
      </c>
      <c r="B4892">
        <v>2</v>
      </c>
      <c r="C4892" t="s">
        <v>19</v>
      </c>
      <c r="D4892" t="s">
        <v>14</v>
      </c>
      <c r="E4892">
        <v>0.5</v>
      </c>
      <c r="F4892">
        <v>0.5</v>
      </c>
      <c r="G4892">
        <v>0.55555555555555503</v>
      </c>
      <c r="H4892">
        <v>3098</v>
      </c>
      <c r="I4892">
        <v>12100.496576928401</v>
      </c>
      <c r="K4892" s="1">
        <v>9002.4965769284699</v>
      </c>
      <c r="L4892">
        <f t="shared" si="76"/>
        <v>0.1041955622329684</v>
      </c>
    </row>
    <row r="4893" spans="1:12" x14ac:dyDescent="0.3">
      <c r="A4893">
        <v>941</v>
      </c>
      <c r="B4893">
        <v>2</v>
      </c>
      <c r="C4893" t="s">
        <v>19</v>
      </c>
      <c r="D4893" t="s">
        <v>14</v>
      </c>
      <c r="E4893">
        <v>0.5</v>
      </c>
      <c r="F4893">
        <v>0.5</v>
      </c>
      <c r="G4893">
        <v>0.55555555555555503</v>
      </c>
      <c r="H4893">
        <v>78536</v>
      </c>
      <c r="I4893">
        <v>123274.272155623</v>
      </c>
      <c r="K4893" s="1">
        <v>44738.272155623301</v>
      </c>
      <c r="L4893">
        <f t="shared" si="76"/>
        <v>0.51780407587526966</v>
      </c>
    </row>
    <row r="4894" spans="1:12" x14ac:dyDescent="0.3">
      <c r="A4894">
        <v>9410</v>
      </c>
      <c r="B4894">
        <v>2</v>
      </c>
      <c r="C4894" t="s">
        <v>30</v>
      </c>
      <c r="D4894" t="s">
        <v>14</v>
      </c>
      <c r="E4894">
        <v>0.55555555555555503</v>
      </c>
      <c r="F4894">
        <v>0.55555555555555503</v>
      </c>
      <c r="G4894">
        <v>0.625</v>
      </c>
      <c r="H4894">
        <v>75166</v>
      </c>
      <c r="I4894">
        <v>120893.31044898499</v>
      </c>
      <c r="K4894" s="1">
        <v>45727.310448985503</v>
      </c>
      <c r="L4894">
        <f t="shared" si="76"/>
        <v>0.52925127834473962</v>
      </c>
    </row>
    <row r="4895" spans="1:12" x14ac:dyDescent="0.3">
      <c r="A4895">
        <v>9411</v>
      </c>
      <c r="B4895">
        <v>2</v>
      </c>
      <c r="C4895" t="s">
        <v>14</v>
      </c>
      <c r="D4895" t="s">
        <v>14</v>
      </c>
      <c r="E4895">
        <v>1</v>
      </c>
      <c r="F4895">
        <v>1</v>
      </c>
      <c r="G4895">
        <v>1</v>
      </c>
      <c r="H4895">
        <v>1766</v>
      </c>
      <c r="I4895">
        <v>12489.110634466901</v>
      </c>
      <c r="K4895" s="1">
        <v>10723.110634466901</v>
      </c>
      <c r="L4895">
        <f t="shared" si="76"/>
        <v>0.12411007678781134</v>
      </c>
    </row>
    <row r="4896" spans="1:12" x14ac:dyDescent="0.3">
      <c r="A4896">
        <v>9412</v>
      </c>
      <c r="B4896">
        <v>2</v>
      </c>
      <c r="C4896" t="s">
        <v>14</v>
      </c>
      <c r="D4896" t="s">
        <v>14</v>
      </c>
      <c r="E4896">
        <v>1</v>
      </c>
      <c r="F4896">
        <v>1</v>
      </c>
      <c r="G4896">
        <v>1</v>
      </c>
      <c r="H4896">
        <v>3930</v>
      </c>
      <c r="I4896">
        <v>12072.6727709886</v>
      </c>
      <c r="K4896" s="1">
        <v>8142.6727709886</v>
      </c>
      <c r="L4896">
        <f t="shared" si="76"/>
        <v>9.4243897812368055E-2</v>
      </c>
    </row>
    <row r="4897" spans="1:12" x14ac:dyDescent="0.3">
      <c r="A4897">
        <v>9414</v>
      </c>
      <c r="B4897">
        <v>2</v>
      </c>
      <c r="C4897" t="s">
        <v>14</v>
      </c>
      <c r="D4897" t="s">
        <v>14</v>
      </c>
      <c r="E4897">
        <v>1</v>
      </c>
      <c r="F4897">
        <v>1</v>
      </c>
      <c r="G4897">
        <v>1</v>
      </c>
      <c r="H4897">
        <v>2198</v>
      </c>
      <c r="I4897">
        <v>8283.4778503673206</v>
      </c>
      <c r="K4897" s="1">
        <v>6085.4778503673197</v>
      </c>
      <c r="L4897">
        <f t="shared" si="76"/>
        <v>7.0433771416288427E-2</v>
      </c>
    </row>
    <row r="4898" spans="1:12" x14ac:dyDescent="0.3">
      <c r="A4898">
        <v>9415</v>
      </c>
      <c r="B4898">
        <v>2</v>
      </c>
      <c r="C4898" t="s">
        <v>14</v>
      </c>
      <c r="D4898" t="s">
        <v>14</v>
      </c>
      <c r="E4898">
        <v>1</v>
      </c>
      <c r="F4898">
        <v>1</v>
      </c>
      <c r="G4898">
        <v>1</v>
      </c>
      <c r="H4898">
        <v>12757</v>
      </c>
      <c r="I4898">
        <v>11894.726918346099</v>
      </c>
      <c r="K4898" s="1">
        <v>862.27308165382897</v>
      </c>
      <c r="L4898">
        <f t="shared" si="76"/>
        <v>9.9800125191415387E-3</v>
      </c>
    </row>
    <row r="4899" spans="1:12" x14ac:dyDescent="0.3">
      <c r="A4899">
        <v>9416</v>
      </c>
      <c r="B4899">
        <v>2</v>
      </c>
      <c r="C4899" t="s">
        <v>30</v>
      </c>
      <c r="D4899" t="s">
        <v>14</v>
      </c>
      <c r="E4899">
        <v>0.55555555555555503</v>
      </c>
      <c r="F4899">
        <v>0.55555555555555503</v>
      </c>
      <c r="G4899">
        <v>0.625</v>
      </c>
      <c r="H4899">
        <v>14307</v>
      </c>
      <c r="I4899">
        <v>11864.1991235472</v>
      </c>
      <c r="K4899" s="1">
        <v>2442.8008764527099</v>
      </c>
      <c r="L4899">
        <f t="shared" si="76"/>
        <v>2.8273158292276734E-2</v>
      </c>
    </row>
    <row r="4900" spans="1:12" x14ac:dyDescent="0.3">
      <c r="A4900">
        <v>9417</v>
      </c>
      <c r="B4900">
        <v>2</v>
      </c>
      <c r="C4900" t="s">
        <v>14</v>
      </c>
      <c r="D4900" t="s">
        <v>14</v>
      </c>
      <c r="E4900">
        <v>1</v>
      </c>
      <c r="F4900">
        <v>1</v>
      </c>
      <c r="G4900">
        <v>1</v>
      </c>
      <c r="H4900">
        <v>7260</v>
      </c>
      <c r="I4900">
        <v>11863.672037980799</v>
      </c>
      <c r="K4900" s="1">
        <v>4603.6720379808503</v>
      </c>
      <c r="L4900">
        <f t="shared" si="76"/>
        <v>5.3283241180333916E-2</v>
      </c>
    </row>
    <row r="4901" spans="1:12" x14ac:dyDescent="0.3">
      <c r="A4901">
        <v>9418</v>
      </c>
      <c r="B4901">
        <v>2</v>
      </c>
      <c r="C4901" t="s">
        <v>14</v>
      </c>
      <c r="D4901" t="s">
        <v>14</v>
      </c>
      <c r="E4901">
        <v>1</v>
      </c>
      <c r="F4901">
        <v>1</v>
      </c>
      <c r="G4901">
        <v>1</v>
      </c>
      <c r="H4901">
        <v>25183</v>
      </c>
      <c r="I4901">
        <v>115903.11049695899</v>
      </c>
      <c r="K4901" s="1">
        <v>90720.110496959896</v>
      </c>
      <c r="L4901">
        <f t="shared" si="76"/>
        <v>1.0500012788999988</v>
      </c>
    </row>
    <row r="4902" spans="1:12" x14ac:dyDescent="0.3">
      <c r="A4902">
        <v>9419</v>
      </c>
      <c r="B4902">
        <v>2</v>
      </c>
      <c r="C4902" t="s">
        <v>14</v>
      </c>
      <c r="D4902" t="s">
        <v>14</v>
      </c>
      <c r="E4902">
        <v>1</v>
      </c>
      <c r="F4902">
        <v>1</v>
      </c>
      <c r="G4902">
        <v>1</v>
      </c>
      <c r="H4902">
        <v>49353</v>
      </c>
      <c r="I4902">
        <v>129046.108442824</v>
      </c>
      <c r="K4902" s="1">
        <v>79693.108442824407</v>
      </c>
      <c r="L4902">
        <f t="shared" si="76"/>
        <v>0.92237394031046771</v>
      </c>
    </row>
    <row r="4903" spans="1:12" x14ac:dyDescent="0.3">
      <c r="A4903">
        <v>942</v>
      </c>
      <c r="B4903">
        <v>2</v>
      </c>
      <c r="C4903" t="s">
        <v>14</v>
      </c>
      <c r="D4903" t="s">
        <v>14</v>
      </c>
      <c r="E4903">
        <v>1</v>
      </c>
      <c r="F4903">
        <v>1</v>
      </c>
      <c r="G4903">
        <v>1</v>
      </c>
      <c r="H4903">
        <v>1853</v>
      </c>
      <c r="I4903">
        <v>11604.6564590812</v>
      </c>
      <c r="K4903" s="1">
        <v>9751.6564590811995</v>
      </c>
      <c r="L4903">
        <f t="shared" si="76"/>
        <v>0.1128663942023287</v>
      </c>
    </row>
    <row r="4904" spans="1:12" x14ac:dyDescent="0.3">
      <c r="A4904">
        <v>9420</v>
      </c>
      <c r="B4904">
        <v>2</v>
      </c>
      <c r="C4904" t="s">
        <v>14</v>
      </c>
      <c r="D4904" t="s">
        <v>14</v>
      </c>
      <c r="E4904">
        <v>1</v>
      </c>
      <c r="F4904">
        <v>1</v>
      </c>
      <c r="G4904">
        <v>1</v>
      </c>
      <c r="H4904">
        <v>63027</v>
      </c>
      <c r="I4904">
        <v>141013.325164635</v>
      </c>
      <c r="K4904" s="1">
        <v>77986.325164635506</v>
      </c>
      <c r="L4904">
        <f t="shared" si="76"/>
        <v>0.90261950422031834</v>
      </c>
    </row>
    <row r="4905" spans="1:12" x14ac:dyDescent="0.3">
      <c r="A4905">
        <v>9421</v>
      </c>
      <c r="B4905">
        <v>2</v>
      </c>
      <c r="C4905" t="s">
        <v>19</v>
      </c>
      <c r="D4905" t="s">
        <v>14</v>
      </c>
      <c r="E4905">
        <v>0.5</v>
      </c>
      <c r="F4905">
        <v>0.5</v>
      </c>
      <c r="G4905">
        <v>0.55555555555555503</v>
      </c>
      <c r="H4905">
        <v>5824</v>
      </c>
      <c r="I4905">
        <v>11750.8627884408</v>
      </c>
      <c r="K4905" s="1">
        <v>5926.8627884408797</v>
      </c>
      <c r="L4905">
        <f t="shared" si="76"/>
        <v>6.8597948940287964E-2</v>
      </c>
    </row>
    <row r="4906" spans="1:12" x14ac:dyDescent="0.3">
      <c r="A4906">
        <v>9422</v>
      </c>
      <c r="B4906">
        <v>2</v>
      </c>
      <c r="C4906" t="s">
        <v>43</v>
      </c>
      <c r="D4906" t="s">
        <v>14</v>
      </c>
      <c r="E4906">
        <v>0.4</v>
      </c>
      <c r="F4906">
        <v>0.4</v>
      </c>
      <c r="G4906">
        <v>0.33333333333333298</v>
      </c>
      <c r="H4906">
        <v>112</v>
      </c>
      <c r="I4906">
        <v>12304.5286306496</v>
      </c>
      <c r="K4906" s="1">
        <v>12192.5286306496</v>
      </c>
      <c r="L4906">
        <f t="shared" si="76"/>
        <v>0.1411172295214074</v>
      </c>
    </row>
    <row r="4907" spans="1:12" x14ac:dyDescent="0.3">
      <c r="A4907">
        <v>9423</v>
      </c>
      <c r="B4907">
        <v>2</v>
      </c>
      <c r="C4907" t="s">
        <v>14</v>
      </c>
      <c r="D4907" t="s">
        <v>14</v>
      </c>
      <c r="E4907">
        <v>1</v>
      </c>
      <c r="F4907">
        <v>1</v>
      </c>
      <c r="G4907">
        <v>1</v>
      </c>
      <c r="H4907">
        <v>5228</v>
      </c>
      <c r="I4907">
        <v>12536.7048045262</v>
      </c>
      <c r="K4907" s="1">
        <v>7308.70480452624</v>
      </c>
      <c r="L4907">
        <f t="shared" si="76"/>
        <v>8.4591490793127777E-2</v>
      </c>
    </row>
    <row r="4908" spans="1:12" x14ac:dyDescent="0.3">
      <c r="A4908">
        <v>9424</v>
      </c>
      <c r="B4908">
        <v>2</v>
      </c>
      <c r="C4908" t="s">
        <v>14</v>
      </c>
      <c r="D4908" t="s">
        <v>14</v>
      </c>
      <c r="E4908">
        <v>1</v>
      </c>
      <c r="F4908">
        <v>1</v>
      </c>
      <c r="G4908">
        <v>1</v>
      </c>
      <c r="H4908">
        <v>11817</v>
      </c>
      <c r="I4908">
        <v>12331.407213402301</v>
      </c>
      <c r="K4908" s="1">
        <v>514.40721340237906</v>
      </c>
      <c r="L4908">
        <f t="shared" si="76"/>
        <v>5.9537871921571646E-3</v>
      </c>
    </row>
    <row r="4909" spans="1:12" x14ac:dyDescent="0.3">
      <c r="A4909">
        <v>9425</v>
      </c>
      <c r="B4909">
        <v>2</v>
      </c>
      <c r="C4909" t="s">
        <v>14</v>
      </c>
      <c r="D4909" t="s">
        <v>14</v>
      </c>
      <c r="E4909">
        <v>1</v>
      </c>
      <c r="F4909">
        <v>1</v>
      </c>
      <c r="G4909">
        <v>1</v>
      </c>
      <c r="H4909">
        <v>4626</v>
      </c>
      <c r="I4909">
        <v>12488.861178737699</v>
      </c>
      <c r="K4909" s="1">
        <v>7862.8611787377504</v>
      </c>
      <c r="L4909">
        <f t="shared" si="76"/>
        <v>9.1005337716872109E-2</v>
      </c>
    </row>
    <row r="4910" spans="1:12" x14ac:dyDescent="0.3">
      <c r="A4910">
        <v>9426</v>
      </c>
      <c r="B4910">
        <v>2</v>
      </c>
      <c r="C4910" t="s">
        <v>14</v>
      </c>
      <c r="D4910" t="s">
        <v>14</v>
      </c>
      <c r="E4910">
        <v>1</v>
      </c>
      <c r="F4910">
        <v>1</v>
      </c>
      <c r="G4910">
        <v>1</v>
      </c>
      <c r="H4910">
        <v>3536</v>
      </c>
      <c r="I4910">
        <v>12076.051487413701</v>
      </c>
      <c r="K4910" s="1">
        <v>8540.0514874137298</v>
      </c>
      <c r="L4910">
        <f t="shared" si="76"/>
        <v>9.8843188511732988E-2</v>
      </c>
    </row>
    <row r="4911" spans="1:12" x14ac:dyDescent="0.3">
      <c r="A4911">
        <v>9427</v>
      </c>
      <c r="B4911">
        <v>2</v>
      </c>
      <c r="C4911" t="s">
        <v>14</v>
      </c>
      <c r="D4911" t="s">
        <v>14</v>
      </c>
      <c r="E4911">
        <v>1</v>
      </c>
      <c r="F4911">
        <v>1</v>
      </c>
      <c r="G4911">
        <v>1</v>
      </c>
      <c r="H4911">
        <v>2435</v>
      </c>
      <c r="I4911">
        <v>12469.0949258615</v>
      </c>
      <c r="K4911" s="1">
        <v>10034.0949258615</v>
      </c>
      <c r="L4911">
        <f t="shared" si="76"/>
        <v>0.11613535793821181</v>
      </c>
    </row>
    <row r="4912" spans="1:12" x14ac:dyDescent="0.3">
      <c r="A4912">
        <v>9428</v>
      </c>
      <c r="B4912">
        <v>2</v>
      </c>
      <c r="C4912" t="s">
        <v>14</v>
      </c>
      <c r="D4912" t="s">
        <v>14</v>
      </c>
      <c r="E4912">
        <v>1</v>
      </c>
      <c r="F4912">
        <v>1</v>
      </c>
      <c r="G4912">
        <v>1</v>
      </c>
      <c r="H4912">
        <v>18762</v>
      </c>
      <c r="I4912">
        <v>11753.9446489207</v>
      </c>
      <c r="K4912" s="1">
        <v>7008.0553510792797</v>
      </c>
      <c r="L4912">
        <f t="shared" si="76"/>
        <v>8.1111751748602773E-2</v>
      </c>
    </row>
    <row r="4913" spans="1:12" x14ac:dyDescent="0.3">
      <c r="A4913">
        <v>9429</v>
      </c>
      <c r="B4913">
        <v>2</v>
      </c>
      <c r="C4913" t="s">
        <v>14</v>
      </c>
      <c r="D4913" t="s">
        <v>14</v>
      </c>
      <c r="E4913">
        <v>1</v>
      </c>
      <c r="F4913">
        <v>1</v>
      </c>
      <c r="G4913">
        <v>1</v>
      </c>
      <c r="H4913">
        <v>2073</v>
      </c>
      <c r="I4913">
        <v>8341.2001890533702</v>
      </c>
      <c r="K4913" s="1">
        <v>6268.2001890533702</v>
      </c>
      <c r="L4913">
        <f t="shared" si="76"/>
        <v>7.254861329922882E-2</v>
      </c>
    </row>
    <row r="4914" spans="1:12" x14ac:dyDescent="0.3">
      <c r="A4914">
        <v>943</v>
      </c>
      <c r="B4914">
        <v>2</v>
      </c>
      <c r="C4914" t="s">
        <v>14</v>
      </c>
      <c r="D4914" t="s">
        <v>14</v>
      </c>
      <c r="E4914">
        <v>1</v>
      </c>
      <c r="F4914">
        <v>1</v>
      </c>
      <c r="G4914">
        <v>1</v>
      </c>
      <c r="H4914">
        <v>2543</v>
      </c>
      <c r="I4914">
        <v>8089.7633242994998</v>
      </c>
      <c r="K4914" s="1">
        <v>5546.7633242994998</v>
      </c>
      <c r="L4914">
        <f t="shared" si="76"/>
        <v>6.4198649586799772E-2</v>
      </c>
    </row>
    <row r="4915" spans="1:12" x14ac:dyDescent="0.3">
      <c r="A4915">
        <v>9430</v>
      </c>
      <c r="B4915">
        <v>2</v>
      </c>
      <c r="C4915" t="s">
        <v>14</v>
      </c>
      <c r="D4915" t="s">
        <v>14</v>
      </c>
      <c r="E4915">
        <v>1</v>
      </c>
      <c r="F4915">
        <v>1</v>
      </c>
      <c r="G4915">
        <v>1</v>
      </c>
      <c r="H4915">
        <v>2807</v>
      </c>
      <c r="I4915">
        <v>12137.176242632901</v>
      </c>
      <c r="K4915" s="1">
        <v>9330.1762426329697</v>
      </c>
      <c r="L4915">
        <f t="shared" si="76"/>
        <v>0.10798815095640012</v>
      </c>
    </row>
    <row r="4916" spans="1:12" x14ac:dyDescent="0.3">
      <c r="A4916">
        <v>9431</v>
      </c>
      <c r="B4916">
        <v>2</v>
      </c>
      <c r="C4916" t="s">
        <v>14</v>
      </c>
      <c r="D4916" t="s">
        <v>14</v>
      </c>
      <c r="E4916">
        <v>1</v>
      </c>
      <c r="F4916">
        <v>1</v>
      </c>
      <c r="G4916">
        <v>1</v>
      </c>
      <c r="H4916">
        <v>34442</v>
      </c>
      <c r="I4916">
        <v>14254.9771489206</v>
      </c>
      <c r="K4916" s="1">
        <v>20187.022851079299</v>
      </c>
      <c r="L4916">
        <f t="shared" si="76"/>
        <v>0.2336460978134178</v>
      </c>
    </row>
    <row r="4917" spans="1:12" x14ac:dyDescent="0.3">
      <c r="A4917">
        <v>9432</v>
      </c>
      <c r="B4917">
        <v>2</v>
      </c>
      <c r="C4917" t="s">
        <v>14</v>
      </c>
      <c r="D4917" t="s">
        <v>14</v>
      </c>
      <c r="E4917">
        <v>1</v>
      </c>
      <c r="F4917">
        <v>1</v>
      </c>
      <c r="G4917">
        <v>1</v>
      </c>
      <c r="H4917">
        <v>12735</v>
      </c>
      <c r="I4917">
        <v>11902.1679058436</v>
      </c>
      <c r="K4917" s="1">
        <v>832.83209415639897</v>
      </c>
      <c r="L4917">
        <f t="shared" si="76"/>
        <v>9.6392603490323952E-3</v>
      </c>
    </row>
    <row r="4918" spans="1:12" x14ac:dyDescent="0.3">
      <c r="A4918">
        <v>9433</v>
      </c>
      <c r="B4918">
        <v>2</v>
      </c>
      <c r="C4918" t="s">
        <v>14</v>
      </c>
      <c r="D4918" t="s">
        <v>14</v>
      </c>
      <c r="E4918">
        <v>1</v>
      </c>
      <c r="F4918">
        <v>1</v>
      </c>
      <c r="G4918">
        <v>1</v>
      </c>
      <c r="H4918">
        <v>2557</v>
      </c>
      <c r="I4918">
        <v>11837.2112300921</v>
      </c>
      <c r="K4918" s="1">
        <v>9280.2112300920999</v>
      </c>
      <c r="L4918">
        <f t="shared" si="76"/>
        <v>0.10740985220014004</v>
      </c>
    </row>
    <row r="4919" spans="1:12" x14ac:dyDescent="0.3">
      <c r="A4919">
        <v>9434</v>
      </c>
      <c r="B4919">
        <v>2</v>
      </c>
      <c r="C4919" t="s">
        <v>20</v>
      </c>
      <c r="D4919" t="s">
        <v>14</v>
      </c>
      <c r="E4919">
        <v>0.45454545454545398</v>
      </c>
      <c r="F4919">
        <v>0.45454545454545398</v>
      </c>
      <c r="G4919">
        <v>0.55555555555555503</v>
      </c>
      <c r="H4919">
        <v>4461</v>
      </c>
      <c r="I4919">
        <v>13530.0389691901</v>
      </c>
      <c r="K4919" s="1">
        <v>9069.0389691901692</v>
      </c>
      <c r="L4919">
        <f t="shared" si="76"/>
        <v>0.10496572881007141</v>
      </c>
    </row>
    <row r="4920" spans="1:12" x14ac:dyDescent="0.3">
      <c r="A4920">
        <v>9435</v>
      </c>
      <c r="B4920">
        <v>2</v>
      </c>
      <c r="C4920" t="s">
        <v>14</v>
      </c>
      <c r="D4920" t="s">
        <v>14</v>
      </c>
      <c r="E4920">
        <v>1</v>
      </c>
      <c r="F4920">
        <v>1</v>
      </c>
      <c r="G4920">
        <v>1</v>
      </c>
      <c r="H4920">
        <v>2284</v>
      </c>
      <c r="I4920">
        <v>11788.006782793</v>
      </c>
      <c r="K4920" s="1">
        <v>9504.0067827930397</v>
      </c>
      <c r="L4920">
        <f t="shared" si="76"/>
        <v>0.11000007850454907</v>
      </c>
    </row>
    <row r="4921" spans="1:12" x14ac:dyDescent="0.3">
      <c r="A4921">
        <v>9436</v>
      </c>
      <c r="B4921">
        <v>2</v>
      </c>
      <c r="C4921" t="s">
        <v>280</v>
      </c>
      <c r="D4921" t="s">
        <v>14</v>
      </c>
      <c r="E4921">
        <v>5.5555555555555497E-2</v>
      </c>
      <c r="F4921">
        <v>5.5555555555555497E-2</v>
      </c>
      <c r="G4921">
        <v>9.0909090909090898E-2</v>
      </c>
      <c r="H4921">
        <v>5449</v>
      </c>
      <c r="I4921">
        <v>13927.2484271425</v>
      </c>
      <c r="K4921" s="1">
        <v>8478.2484271425001</v>
      </c>
      <c r="L4921">
        <f t="shared" si="76"/>
        <v>9.8127875314149307E-2</v>
      </c>
    </row>
    <row r="4922" spans="1:12" x14ac:dyDescent="0.3">
      <c r="A4922">
        <v>9437</v>
      </c>
      <c r="B4922">
        <v>2</v>
      </c>
      <c r="C4922" t="s">
        <v>14</v>
      </c>
      <c r="D4922" t="s">
        <v>14</v>
      </c>
      <c r="E4922">
        <v>1</v>
      </c>
      <c r="F4922">
        <v>1</v>
      </c>
      <c r="G4922">
        <v>1</v>
      </c>
      <c r="H4922">
        <v>2069</v>
      </c>
      <c r="I4922">
        <v>8454.0775159445493</v>
      </c>
      <c r="K4922" s="1">
        <v>6385.0775159445502</v>
      </c>
      <c r="L4922">
        <f t="shared" si="76"/>
        <v>7.3901360138247107E-2</v>
      </c>
    </row>
    <row r="4923" spans="1:12" x14ac:dyDescent="0.3">
      <c r="A4923">
        <v>9439</v>
      </c>
      <c r="B4923">
        <v>2</v>
      </c>
      <c r="C4923" t="s">
        <v>14</v>
      </c>
      <c r="D4923" t="s">
        <v>14</v>
      </c>
      <c r="E4923">
        <v>1</v>
      </c>
      <c r="F4923">
        <v>1</v>
      </c>
      <c r="G4923">
        <v>1</v>
      </c>
      <c r="H4923">
        <v>2068</v>
      </c>
      <c r="I4923">
        <v>8446.4315708799895</v>
      </c>
      <c r="K4923" s="1">
        <v>6378.4315708799904</v>
      </c>
      <c r="L4923">
        <f t="shared" si="76"/>
        <v>7.382443947777767E-2</v>
      </c>
    </row>
    <row r="4924" spans="1:12" x14ac:dyDescent="0.3">
      <c r="A4924">
        <v>944</v>
      </c>
      <c r="B4924">
        <v>2</v>
      </c>
      <c r="C4924" t="s">
        <v>18</v>
      </c>
      <c r="D4924" t="s">
        <v>14</v>
      </c>
      <c r="E4924">
        <v>0.625</v>
      </c>
      <c r="F4924">
        <v>0.625</v>
      </c>
      <c r="G4924">
        <v>0.625</v>
      </c>
      <c r="H4924">
        <v>3553</v>
      </c>
      <c r="I4924">
        <v>8494.0806381283601</v>
      </c>
      <c r="K4924" s="1">
        <v>4941.0806381283601</v>
      </c>
      <c r="L4924">
        <f t="shared" si="76"/>
        <v>5.7188433311670832E-2</v>
      </c>
    </row>
    <row r="4925" spans="1:12" x14ac:dyDescent="0.3">
      <c r="A4925">
        <v>9441</v>
      </c>
      <c r="B4925">
        <v>2</v>
      </c>
      <c r="C4925" t="s">
        <v>14</v>
      </c>
      <c r="D4925" t="s">
        <v>14</v>
      </c>
      <c r="E4925">
        <v>1</v>
      </c>
      <c r="F4925">
        <v>1</v>
      </c>
      <c r="G4925">
        <v>1</v>
      </c>
      <c r="H4925">
        <v>6089</v>
      </c>
      <c r="I4925">
        <v>8343.3411794271196</v>
      </c>
      <c r="K4925" s="1">
        <v>2254.3411794271201</v>
      </c>
      <c r="L4925">
        <f t="shared" si="76"/>
        <v>2.6091911798925001E-2</v>
      </c>
    </row>
    <row r="4926" spans="1:12" x14ac:dyDescent="0.3">
      <c r="A4926">
        <v>9442</v>
      </c>
      <c r="B4926">
        <v>2</v>
      </c>
      <c r="C4926" t="s">
        <v>14</v>
      </c>
      <c r="D4926" t="s">
        <v>14</v>
      </c>
      <c r="E4926">
        <v>1</v>
      </c>
      <c r="F4926">
        <v>1</v>
      </c>
      <c r="G4926">
        <v>1</v>
      </c>
      <c r="H4926">
        <v>5846</v>
      </c>
      <c r="I4926">
        <v>12504.8436368113</v>
      </c>
      <c r="K4926" s="1">
        <v>6658.8436368113098</v>
      </c>
      <c r="L4926">
        <f t="shared" si="76"/>
        <v>7.7069949500130894E-2</v>
      </c>
    </row>
    <row r="4927" spans="1:12" x14ac:dyDescent="0.3">
      <c r="A4927">
        <v>9443</v>
      </c>
      <c r="B4927">
        <v>2</v>
      </c>
      <c r="C4927" t="s">
        <v>33</v>
      </c>
      <c r="D4927" t="s">
        <v>14</v>
      </c>
      <c r="E4927">
        <v>0.8</v>
      </c>
      <c r="F4927">
        <v>0.8</v>
      </c>
      <c r="G4927">
        <v>0.66666666666666596</v>
      </c>
      <c r="H4927">
        <v>9713</v>
      </c>
      <c r="I4927">
        <v>12067.220174189501</v>
      </c>
      <c r="K4927" s="1">
        <v>2354.2201741895701</v>
      </c>
      <c r="L4927">
        <f t="shared" si="76"/>
        <v>2.7247918682749655E-2</v>
      </c>
    </row>
    <row r="4928" spans="1:12" x14ac:dyDescent="0.3">
      <c r="A4928">
        <v>9444</v>
      </c>
      <c r="B4928">
        <v>2</v>
      </c>
      <c r="C4928" t="s">
        <v>19</v>
      </c>
      <c r="D4928" t="s">
        <v>14</v>
      </c>
      <c r="E4928">
        <v>0.5</v>
      </c>
      <c r="F4928">
        <v>0.5</v>
      </c>
      <c r="G4928">
        <v>0.55555555555555503</v>
      </c>
      <c r="H4928">
        <v>55747</v>
      </c>
      <c r="I4928">
        <v>127382.653481014</v>
      </c>
      <c r="K4928" s="1">
        <v>71635.653481014204</v>
      </c>
      <c r="L4928">
        <f t="shared" si="76"/>
        <v>0.82911635973396069</v>
      </c>
    </row>
    <row r="4929" spans="1:12" x14ac:dyDescent="0.3">
      <c r="A4929">
        <v>9445</v>
      </c>
      <c r="B4929">
        <v>2</v>
      </c>
      <c r="C4929" t="s">
        <v>14</v>
      </c>
      <c r="D4929" t="s">
        <v>14</v>
      </c>
      <c r="E4929">
        <v>1</v>
      </c>
      <c r="F4929">
        <v>1</v>
      </c>
      <c r="G4929">
        <v>1</v>
      </c>
      <c r="H4929">
        <v>2341</v>
      </c>
      <c r="I4929">
        <v>8534.1392620958395</v>
      </c>
      <c r="K4929" s="1">
        <v>6193.1392620958304</v>
      </c>
      <c r="L4929">
        <f t="shared" si="76"/>
        <v>7.1679852570553593E-2</v>
      </c>
    </row>
    <row r="4930" spans="1:12" x14ac:dyDescent="0.3">
      <c r="A4930">
        <v>9446</v>
      </c>
      <c r="B4930">
        <v>2</v>
      </c>
      <c r="C4930" t="s">
        <v>14</v>
      </c>
      <c r="D4930" t="s">
        <v>14</v>
      </c>
      <c r="E4930">
        <v>1</v>
      </c>
      <c r="F4930">
        <v>1</v>
      </c>
      <c r="G4930">
        <v>1</v>
      </c>
      <c r="H4930">
        <v>420</v>
      </c>
      <c r="I4930">
        <v>14189.2688411707</v>
      </c>
      <c r="K4930" s="1">
        <v>13769.2688411707</v>
      </c>
      <c r="L4930">
        <f t="shared" si="76"/>
        <v>0.15936653751354976</v>
      </c>
    </row>
    <row r="4931" spans="1:12" x14ac:dyDescent="0.3">
      <c r="A4931">
        <v>9447</v>
      </c>
      <c r="B4931">
        <v>2</v>
      </c>
      <c r="C4931" t="s">
        <v>14</v>
      </c>
      <c r="D4931" t="s">
        <v>14</v>
      </c>
      <c r="E4931">
        <v>1</v>
      </c>
      <c r="F4931">
        <v>1</v>
      </c>
      <c r="G4931">
        <v>1</v>
      </c>
      <c r="H4931">
        <v>21571</v>
      </c>
      <c r="I4931">
        <v>115651.02792517999</v>
      </c>
      <c r="K4931" s="1">
        <v>94080.027925180402</v>
      </c>
      <c r="L4931">
        <f t="shared" ref="L4931:L4994" si="77">K4931/86400</f>
        <v>1.0888892120969953</v>
      </c>
    </row>
    <row r="4932" spans="1:12" x14ac:dyDescent="0.3">
      <c r="A4932">
        <v>9448</v>
      </c>
      <c r="B4932">
        <v>2</v>
      </c>
      <c r="C4932" t="s">
        <v>14</v>
      </c>
      <c r="D4932" t="s">
        <v>14</v>
      </c>
      <c r="E4932">
        <v>1</v>
      </c>
      <c r="F4932">
        <v>1</v>
      </c>
      <c r="G4932">
        <v>1</v>
      </c>
      <c r="H4932">
        <v>41437</v>
      </c>
      <c r="I4932">
        <v>61453.156975722799</v>
      </c>
      <c r="K4932" s="1">
        <v>20016.156975722799</v>
      </c>
      <c r="L4932">
        <f t="shared" si="77"/>
        <v>0.23166848351531016</v>
      </c>
    </row>
    <row r="4933" spans="1:12" x14ac:dyDescent="0.3">
      <c r="A4933">
        <v>9449</v>
      </c>
      <c r="B4933">
        <v>2</v>
      </c>
      <c r="C4933" t="s">
        <v>14</v>
      </c>
      <c r="D4933" t="s">
        <v>14</v>
      </c>
      <c r="E4933">
        <v>1</v>
      </c>
      <c r="F4933">
        <v>1</v>
      </c>
      <c r="G4933">
        <v>1</v>
      </c>
      <c r="H4933">
        <v>5030</v>
      </c>
      <c r="I4933">
        <v>11784.9173044213</v>
      </c>
      <c r="K4933" s="1">
        <v>6754.9173044213303</v>
      </c>
      <c r="L4933">
        <f t="shared" si="77"/>
        <v>7.8181913245617254E-2</v>
      </c>
    </row>
    <row r="4934" spans="1:12" x14ac:dyDescent="0.3">
      <c r="A4934">
        <v>945</v>
      </c>
      <c r="B4934">
        <v>2</v>
      </c>
      <c r="C4934" t="s">
        <v>14</v>
      </c>
      <c r="D4934" t="s">
        <v>14</v>
      </c>
      <c r="E4934">
        <v>1</v>
      </c>
      <c r="F4934">
        <v>1</v>
      </c>
      <c r="G4934">
        <v>1</v>
      </c>
      <c r="H4934">
        <v>42225</v>
      </c>
      <c r="I4934">
        <v>126829.544228588</v>
      </c>
      <c r="K4934" s="1">
        <v>84604.544228587998</v>
      </c>
      <c r="L4934">
        <f t="shared" si="77"/>
        <v>0.97921926190495368</v>
      </c>
    </row>
    <row r="4935" spans="1:12" x14ac:dyDescent="0.3">
      <c r="A4935">
        <v>9450</v>
      </c>
      <c r="B4935">
        <v>2</v>
      </c>
      <c r="C4935" t="s">
        <v>14</v>
      </c>
      <c r="D4935" t="s">
        <v>14</v>
      </c>
      <c r="E4935">
        <v>1</v>
      </c>
      <c r="F4935">
        <v>1</v>
      </c>
      <c r="G4935">
        <v>1</v>
      </c>
      <c r="H4935">
        <v>18469</v>
      </c>
      <c r="I4935">
        <v>13979.6423527589</v>
      </c>
      <c r="K4935" s="1">
        <v>4489.3576472410004</v>
      </c>
      <c r="L4935">
        <f t="shared" si="77"/>
        <v>5.1960157954178243E-2</v>
      </c>
    </row>
    <row r="4936" spans="1:12" x14ac:dyDescent="0.3">
      <c r="A4936">
        <v>9451</v>
      </c>
      <c r="B4936">
        <v>2</v>
      </c>
      <c r="C4936" t="s">
        <v>14</v>
      </c>
      <c r="D4936" t="s">
        <v>14</v>
      </c>
      <c r="E4936">
        <v>1</v>
      </c>
      <c r="F4936">
        <v>1</v>
      </c>
      <c r="G4936">
        <v>1</v>
      </c>
      <c r="H4936">
        <v>1893</v>
      </c>
      <c r="I4936">
        <v>8176.9751270299303</v>
      </c>
      <c r="K4936" s="1">
        <v>6283.9751270299303</v>
      </c>
      <c r="L4936">
        <f t="shared" si="77"/>
        <v>7.2731193599883448E-2</v>
      </c>
    </row>
    <row r="4937" spans="1:12" x14ac:dyDescent="0.3">
      <c r="A4937">
        <v>9452</v>
      </c>
      <c r="B4937">
        <v>2</v>
      </c>
      <c r="C4937" t="s">
        <v>14</v>
      </c>
      <c r="D4937" t="s">
        <v>14</v>
      </c>
      <c r="E4937">
        <v>1</v>
      </c>
      <c r="F4937">
        <v>1</v>
      </c>
      <c r="G4937">
        <v>1</v>
      </c>
      <c r="H4937">
        <v>2109</v>
      </c>
      <c r="I4937">
        <v>8460.4608256604806</v>
      </c>
      <c r="K4937" s="1">
        <v>6351.4608256604797</v>
      </c>
      <c r="L4937">
        <f t="shared" si="77"/>
        <v>7.3512278074774076E-2</v>
      </c>
    </row>
    <row r="4938" spans="1:12" x14ac:dyDescent="0.3">
      <c r="A4938">
        <v>9453</v>
      </c>
      <c r="B4938">
        <v>2</v>
      </c>
      <c r="C4938" t="s">
        <v>46</v>
      </c>
      <c r="D4938" t="s">
        <v>14</v>
      </c>
      <c r="E4938">
        <v>0.55555555555555503</v>
      </c>
      <c r="F4938">
        <v>0.55555555555555503</v>
      </c>
      <c r="G4938">
        <v>0.55555555555555503</v>
      </c>
      <c r="H4938">
        <v>9817</v>
      </c>
      <c r="I4938">
        <v>11635.373371068799</v>
      </c>
      <c r="K4938" s="1">
        <v>1818.37337106887</v>
      </c>
      <c r="L4938">
        <f t="shared" si="77"/>
        <v>2.1045988091074885E-2</v>
      </c>
    </row>
    <row r="4939" spans="1:12" x14ac:dyDescent="0.3">
      <c r="A4939">
        <v>9454</v>
      </c>
      <c r="B4939">
        <v>2</v>
      </c>
      <c r="C4939" t="s">
        <v>14</v>
      </c>
      <c r="D4939" t="s">
        <v>14</v>
      </c>
      <c r="E4939">
        <v>1</v>
      </c>
      <c r="F4939">
        <v>1</v>
      </c>
      <c r="G4939">
        <v>1</v>
      </c>
      <c r="H4939">
        <v>7711</v>
      </c>
      <c r="I4939">
        <v>12265.878349327701</v>
      </c>
      <c r="K4939" s="1">
        <v>4554.8783493277897</v>
      </c>
      <c r="L4939">
        <f t="shared" si="77"/>
        <v>5.2718499413516084E-2</v>
      </c>
    </row>
    <row r="4940" spans="1:12" x14ac:dyDescent="0.3">
      <c r="A4940">
        <v>9455</v>
      </c>
      <c r="B4940">
        <v>2</v>
      </c>
      <c r="C4940" t="s">
        <v>14</v>
      </c>
      <c r="D4940" t="s">
        <v>14</v>
      </c>
      <c r="E4940">
        <v>1</v>
      </c>
      <c r="F4940">
        <v>1</v>
      </c>
      <c r="G4940">
        <v>1</v>
      </c>
      <c r="H4940">
        <v>19746</v>
      </c>
      <c r="I4940">
        <v>11649.212662228099</v>
      </c>
      <c r="K4940" s="1">
        <v>8096.7873377718497</v>
      </c>
      <c r="L4940">
        <f t="shared" si="77"/>
        <v>9.371281640939641E-2</v>
      </c>
    </row>
    <row r="4941" spans="1:12" x14ac:dyDescent="0.3">
      <c r="A4941">
        <v>9456</v>
      </c>
      <c r="B4941">
        <v>2</v>
      </c>
      <c r="C4941" t="s">
        <v>14</v>
      </c>
      <c r="D4941" t="s">
        <v>14</v>
      </c>
      <c r="E4941">
        <v>1</v>
      </c>
      <c r="F4941">
        <v>1</v>
      </c>
      <c r="G4941">
        <v>1</v>
      </c>
      <c r="H4941">
        <v>4367</v>
      </c>
      <c r="I4941">
        <v>8109.3618626355201</v>
      </c>
      <c r="K4941" s="1">
        <v>3742.3618626355201</v>
      </c>
      <c r="L4941">
        <f t="shared" si="77"/>
        <v>4.3314373410133333E-2</v>
      </c>
    </row>
    <row r="4942" spans="1:12" x14ac:dyDescent="0.3">
      <c r="A4942">
        <v>9457</v>
      </c>
      <c r="B4942">
        <v>2</v>
      </c>
      <c r="C4942" t="s">
        <v>14</v>
      </c>
      <c r="D4942" t="s">
        <v>14</v>
      </c>
      <c r="E4942">
        <v>1</v>
      </c>
      <c r="F4942">
        <v>1</v>
      </c>
      <c r="G4942">
        <v>1</v>
      </c>
      <c r="H4942">
        <v>21606</v>
      </c>
      <c r="I4942">
        <v>14285.619212097599</v>
      </c>
      <c r="K4942" s="1">
        <v>7320.3807879022997</v>
      </c>
      <c r="L4942">
        <f t="shared" si="77"/>
        <v>8.4726629489609948E-2</v>
      </c>
    </row>
    <row r="4943" spans="1:12" x14ac:dyDescent="0.3">
      <c r="A4943">
        <v>9458</v>
      </c>
      <c r="B4943">
        <v>2</v>
      </c>
      <c r="C4943" t="s">
        <v>14</v>
      </c>
      <c r="D4943" t="s">
        <v>14</v>
      </c>
      <c r="E4943">
        <v>1</v>
      </c>
      <c r="F4943">
        <v>1</v>
      </c>
      <c r="G4943">
        <v>1</v>
      </c>
      <c r="H4943">
        <v>10368</v>
      </c>
      <c r="I4943">
        <v>12413.2053552255</v>
      </c>
      <c r="K4943" s="1">
        <v>2045.20535522558</v>
      </c>
      <c r="L4943">
        <f t="shared" si="77"/>
        <v>2.3671358278073842E-2</v>
      </c>
    </row>
    <row r="4944" spans="1:12" x14ac:dyDescent="0.3">
      <c r="A4944">
        <v>9459</v>
      </c>
      <c r="B4944">
        <v>2</v>
      </c>
      <c r="C4944" t="s">
        <v>14</v>
      </c>
      <c r="D4944" t="s">
        <v>14</v>
      </c>
      <c r="E4944">
        <v>1</v>
      </c>
      <c r="F4944">
        <v>1</v>
      </c>
      <c r="G4944">
        <v>1</v>
      </c>
      <c r="H4944">
        <v>29000</v>
      </c>
      <c r="I4944">
        <v>12355.3835002694</v>
      </c>
      <c r="K4944" s="1">
        <v>16644.616499730499</v>
      </c>
      <c r="L4944">
        <f t="shared" si="77"/>
        <v>0.19264602430243633</v>
      </c>
    </row>
    <row r="4945" spans="1:12" x14ac:dyDescent="0.3">
      <c r="A4945">
        <v>946</v>
      </c>
      <c r="B4945">
        <v>2</v>
      </c>
      <c r="C4945" t="s">
        <v>14</v>
      </c>
      <c r="D4945" t="s">
        <v>14</v>
      </c>
      <c r="E4945">
        <v>1</v>
      </c>
      <c r="F4945">
        <v>1</v>
      </c>
      <c r="G4945">
        <v>1</v>
      </c>
      <c r="H4945">
        <v>53238</v>
      </c>
      <c r="I4945">
        <v>123498.96369027199</v>
      </c>
      <c r="K4945" s="1">
        <v>70260.963690272794</v>
      </c>
      <c r="L4945">
        <f t="shared" si="77"/>
        <v>0.81320559826704619</v>
      </c>
    </row>
    <row r="4946" spans="1:12" x14ac:dyDescent="0.3">
      <c r="A4946">
        <v>9461</v>
      </c>
      <c r="B4946">
        <v>2</v>
      </c>
      <c r="C4946" t="s">
        <v>14</v>
      </c>
      <c r="D4946" t="s">
        <v>14</v>
      </c>
      <c r="E4946">
        <v>1</v>
      </c>
      <c r="F4946">
        <v>1</v>
      </c>
      <c r="G4946">
        <v>1</v>
      </c>
      <c r="H4946">
        <v>4624</v>
      </c>
      <c r="I4946">
        <v>8454.9956532939195</v>
      </c>
      <c r="K4946" s="1">
        <v>3830.99565329391</v>
      </c>
      <c r="L4946">
        <f t="shared" si="77"/>
        <v>4.4340227468679515E-2</v>
      </c>
    </row>
    <row r="4947" spans="1:12" x14ac:dyDescent="0.3">
      <c r="A4947">
        <v>9465</v>
      </c>
      <c r="B4947">
        <v>2</v>
      </c>
      <c r="C4947" t="s">
        <v>33</v>
      </c>
      <c r="D4947" t="s">
        <v>14</v>
      </c>
      <c r="E4947">
        <v>0.8</v>
      </c>
      <c r="F4947">
        <v>0.8</v>
      </c>
      <c r="G4947">
        <v>0.66666666666666596</v>
      </c>
      <c r="H4947">
        <v>8392</v>
      </c>
      <c r="I4947">
        <v>11604.0764110284</v>
      </c>
      <c r="K4947" s="1">
        <v>3212.0764110283999</v>
      </c>
      <c r="L4947">
        <f t="shared" si="77"/>
        <v>3.7176810312828705E-2</v>
      </c>
    </row>
    <row r="4948" spans="1:12" x14ac:dyDescent="0.3">
      <c r="A4948">
        <v>9467</v>
      </c>
      <c r="B4948">
        <v>2</v>
      </c>
      <c r="C4948" t="s">
        <v>14</v>
      </c>
      <c r="D4948" t="s">
        <v>14</v>
      </c>
      <c r="E4948">
        <v>1</v>
      </c>
      <c r="F4948">
        <v>1</v>
      </c>
      <c r="G4948">
        <v>1</v>
      </c>
      <c r="H4948">
        <v>25831</v>
      </c>
      <c r="I4948">
        <v>13826.6777441166</v>
      </c>
      <c r="K4948" s="1">
        <v>12004.3222558833</v>
      </c>
      <c r="L4948">
        <f t="shared" si="77"/>
        <v>0.1389389149986493</v>
      </c>
    </row>
    <row r="4949" spans="1:12" x14ac:dyDescent="0.3">
      <c r="A4949">
        <v>9468</v>
      </c>
      <c r="B4949">
        <v>2</v>
      </c>
      <c r="C4949" t="s">
        <v>14</v>
      </c>
      <c r="D4949" t="s">
        <v>14</v>
      </c>
      <c r="E4949">
        <v>1</v>
      </c>
      <c r="F4949">
        <v>1</v>
      </c>
      <c r="G4949">
        <v>1</v>
      </c>
      <c r="H4949">
        <v>2350</v>
      </c>
      <c r="I4949">
        <v>12185.0066882593</v>
      </c>
      <c r="K4949" s="1">
        <v>9835.0066882593292</v>
      </c>
      <c r="L4949">
        <f t="shared" si="77"/>
        <v>0.11383109592892741</v>
      </c>
    </row>
    <row r="4950" spans="1:12" x14ac:dyDescent="0.3">
      <c r="A4950">
        <v>9469</v>
      </c>
      <c r="B4950">
        <v>2</v>
      </c>
      <c r="C4950" t="s">
        <v>14</v>
      </c>
      <c r="D4950" t="s">
        <v>14</v>
      </c>
      <c r="E4950">
        <v>1</v>
      </c>
      <c r="F4950">
        <v>1</v>
      </c>
      <c r="G4950">
        <v>1</v>
      </c>
      <c r="H4950">
        <v>12850</v>
      </c>
      <c r="I4950">
        <v>11901.915427141401</v>
      </c>
      <c r="K4950" s="1">
        <v>948.08457285855695</v>
      </c>
      <c r="L4950">
        <f t="shared" si="77"/>
        <v>1.0973201074751816E-2</v>
      </c>
    </row>
    <row r="4951" spans="1:12" x14ac:dyDescent="0.3">
      <c r="A4951">
        <v>947</v>
      </c>
      <c r="B4951">
        <v>2</v>
      </c>
      <c r="C4951" t="s">
        <v>14</v>
      </c>
      <c r="D4951" t="s">
        <v>14</v>
      </c>
      <c r="E4951">
        <v>1</v>
      </c>
      <c r="F4951">
        <v>1</v>
      </c>
      <c r="G4951">
        <v>1</v>
      </c>
      <c r="H4951">
        <v>2481</v>
      </c>
      <c r="I4951">
        <v>12346.3273987755</v>
      </c>
      <c r="K4951" s="1">
        <v>9865.3273987755292</v>
      </c>
      <c r="L4951">
        <f t="shared" si="77"/>
        <v>0.11418203007842048</v>
      </c>
    </row>
    <row r="4952" spans="1:12" x14ac:dyDescent="0.3">
      <c r="A4952">
        <v>9470</v>
      </c>
      <c r="B4952">
        <v>2</v>
      </c>
      <c r="C4952" t="s">
        <v>14</v>
      </c>
      <c r="D4952" t="s">
        <v>14</v>
      </c>
      <c r="E4952">
        <v>1</v>
      </c>
      <c r="F4952">
        <v>1</v>
      </c>
      <c r="G4952">
        <v>1</v>
      </c>
      <c r="H4952">
        <v>2335</v>
      </c>
      <c r="I4952">
        <v>8177.3116443805602</v>
      </c>
      <c r="K4952" s="1">
        <v>5842.3116443805602</v>
      </c>
      <c r="L4952">
        <f t="shared" si="77"/>
        <v>6.7619347735886112E-2</v>
      </c>
    </row>
    <row r="4953" spans="1:12" x14ac:dyDescent="0.3">
      <c r="A4953">
        <v>9472</v>
      </c>
      <c r="B4953">
        <v>2</v>
      </c>
      <c r="C4953" t="s">
        <v>14</v>
      </c>
      <c r="D4953" t="s">
        <v>14</v>
      </c>
      <c r="E4953">
        <v>1</v>
      </c>
      <c r="F4953">
        <v>1</v>
      </c>
      <c r="G4953">
        <v>1</v>
      </c>
      <c r="H4953">
        <v>3563</v>
      </c>
      <c r="I4953">
        <v>8462.0295067922307</v>
      </c>
      <c r="K4953" s="1">
        <v>4899.0295067922298</v>
      </c>
      <c r="L4953">
        <f t="shared" si="77"/>
        <v>5.6701730402687847E-2</v>
      </c>
    </row>
    <row r="4954" spans="1:12" x14ac:dyDescent="0.3">
      <c r="A4954">
        <v>9473</v>
      </c>
      <c r="B4954">
        <v>2</v>
      </c>
      <c r="C4954" t="s">
        <v>14</v>
      </c>
      <c r="D4954" t="s">
        <v>14</v>
      </c>
      <c r="E4954">
        <v>1</v>
      </c>
      <c r="F4954">
        <v>1</v>
      </c>
      <c r="G4954">
        <v>1</v>
      </c>
      <c r="H4954">
        <v>3277</v>
      </c>
      <c r="I4954">
        <v>8461.1828325237893</v>
      </c>
      <c r="K4954" s="1">
        <v>5184.1828325237902</v>
      </c>
      <c r="L4954">
        <f t="shared" si="77"/>
        <v>6.0002116117173501E-2</v>
      </c>
    </row>
    <row r="4955" spans="1:12" x14ac:dyDescent="0.3">
      <c r="A4955">
        <v>9476</v>
      </c>
      <c r="B4955">
        <v>2</v>
      </c>
      <c r="C4955" t="s">
        <v>14</v>
      </c>
      <c r="D4955" t="s">
        <v>14</v>
      </c>
      <c r="E4955">
        <v>1</v>
      </c>
      <c r="F4955">
        <v>1</v>
      </c>
      <c r="G4955">
        <v>1</v>
      </c>
      <c r="H4955">
        <v>30761</v>
      </c>
      <c r="I4955">
        <v>12265.7910458685</v>
      </c>
      <c r="K4955" s="1">
        <v>18495.208954131402</v>
      </c>
      <c r="L4955">
        <f t="shared" si="77"/>
        <v>0.21406491845059492</v>
      </c>
    </row>
    <row r="4956" spans="1:12" x14ac:dyDescent="0.3">
      <c r="A4956">
        <v>9477</v>
      </c>
      <c r="B4956">
        <v>2</v>
      </c>
      <c r="C4956" t="s">
        <v>14</v>
      </c>
      <c r="D4956" t="s">
        <v>14</v>
      </c>
      <c r="E4956">
        <v>1</v>
      </c>
      <c r="F4956">
        <v>1</v>
      </c>
      <c r="G4956">
        <v>1</v>
      </c>
      <c r="H4956">
        <v>3969</v>
      </c>
      <c r="I4956">
        <v>12264.446064736199</v>
      </c>
      <c r="K4956" s="1">
        <v>8295.4460647362903</v>
      </c>
      <c r="L4956">
        <f t="shared" si="77"/>
        <v>9.6012107230744104E-2</v>
      </c>
    </row>
    <row r="4957" spans="1:12" x14ac:dyDescent="0.3">
      <c r="A4957">
        <v>9478</v>
      </c>
      <c r="B4957">
        <v>2</v>
      </c>
      <c r="C4957" t="s">
        <v>14</v>
      </c>
      <c r="D4957" t="s">
        <v>14</v>
      </c>
      <c r="E4957">
        <v>1</v>
      </c>
      <c r="F4957">
        <v>1</v>
      </c>
      <c r="G4957">
        <v>1</v>
      </c>
      <c r="H4957">
        <v>13384</v>
      </c>
      <c r="I4957">
        <v>12238.264095873899</v>
      </c>
      <c r="K4957" s="1">
        <v>1145.7359041260399</v>
      </c>
      <c r="L4957">
        <f t="shared" si="77"/>
        <v>1.3260832223681018E-2</v>
      </c>
    </row>
    <row r="4958" spans="1:12" x14ac:dyDescent="0.3">
      <c r="A4958">
        <v>948</v>
      </c>
      <c r="B4958">
        <v>2</v>
      </c>
      <c r="C4958" t="s">
        <v>14</v>
      </c>
      <c r="D4958" t="s">
        <v>14</v>
      </c>
      <c r="E4958">
        <v>1</v>
      </c>
      <c r="F4958">
        <v>1</v>
      </c>
      <c r="G4958">
        <v>1</v>
      </c>
      <c r="H4958">
        <v>4171</v>
      </c>
      <c r="I4958">
        <v>8466.8199515926808</v>
      </c>
      <c r="K4958" s="1">
        <v>4295.8199515926799</v>
      </c>
      <c r="L4958">
        <f t="shared" si="77"/>
        <v>4.9720138328618983E-2</v>
      </c>
    </row>
    <row r="4959" spans="1:12" x14ac:dyDescent="0.3">
      <c r="A4959">
        <v>9481</v>
      </c>
      <c r="B4959">
        <v>2</v>
      </c>
      <c r="C4959" t="s">
        <v>14</v>
      </c>
      <c r="D4959" t="s">
        <v>14</v>
      </c>
      <c r="E4959">
        <v>1</v>
      </c>
      <c r="F4959">
        <v>1</v>
      </c>
      <c r="G4959">
        <v>1</v>
      </c>
      <c r="H4959">
        <v>5797</v>
      </c>
      <c r="I4959">
        <v>12186.368960796901</v>
      </c>
      <c r="K4959" s="1">
        <v>6389.36896079693</v>
      </c>
      <c r="L4959">
        <f t="shared" si="77"/>
        <v>7.3951029638853361E-2</v>
      </c>
    </row>
    <row r="4960" spans="1:12" x14ac:dyDescent="0.3">
      <c r="A4960">
        <v>9483</v>
      </c>
      <c r="B4960">
        <v>2</v>
      </c>
      <c r="C4960" t="s">
        <v>14</v>
      </c>
      <c r="D4960" t="s">
        <v>14</v>
      </c>
      <c r="E4960">
        <v>1</v>
      </c>
      <c r="F4960">
        <v>1</v>
      </c>
      <c r="G4960">
        <v>1</v>
      </c>
      <c r="H4960">
        <v>29062</v>
      </c>
      <c r="I4960">
        <v>12496.8995056933</v>
      </c>
      <c r="K4960" s="1">
        <v>16565.1004943066</v>
      </c>
      <c r="L4960">
        <f t="shared" si="77"/>
        <v>0.19172570016558566</v>
      </c>
    </row>
    <row r="4961" spans="1:12" x14ac:dyDescent="0.3">
      <c r="A4961">
        <v>9484</v>
      </c>
      <c r="B4961">
        <v>2</v>
      </c>
      <c r="C4961" t="s">
        <v>14</v>
      </c>
      <c r="D4961" t="s">
        <v>14</v>
      </c>
      <c r="E4961">
        <v>1</v>
      </c>
      <c r="F4961">
        <v>1</v>
      </c>
      <c r="G4961">
        <v>1</v>
      </c>
      <c r="H4961">
        <v>5292</v>
      </c>
      <c r="I4961">
        <v>12314.2320111151</v>
      </c>
      <c r="K4961" s="1">
        <v>7022.2320111151703</v>
      </c>
      <c r="L4961">
        <f t="shared" si="77"/>
        <v>8.127583346198114E-2</v>
      </c>
    </row>
    <row r="4962" spans="1:12" x14ac:dyDescent="0.3">
      <c r="A4962">
        <v>9485</v>
      </c>
      <c r="B4962">
        <v>2</v>
      </c>
      <c r="C4962" t="s">
        <v>14</v>
      </c>
      <c r="D4962" t="s">
        <v>14</v>
      </c>
      <c r="E4962">
        <v>1</v>
      </c>
      <c r="F4962">
        <v>1</v>
      </c>
      <c r="G4962">
        <v>1</v>
      </c>
      <c r="H4962">
        <v>3648</v>
      </c>
      <c r="I4962">
        <v>8284.0213809066809</v>
      </c>
      <c r="K4962" s="1">
        <v>4636.02138090668</v>
      </c>
      <c r="L4962">
        <f t="shared" si="77"/>
        <v>5.3657654871605093E-2</v>
      </c>
    </row>
    <row r="4963" spans="1:12" x14ac:dyDescent="0.3">
      <c r="A4963">
        <v>9486</v>
      </c>
      <c r="B4963">
        <v>2</v>
      </c>
      <c r="C4963" t="s">
        <v>14</v>
      </c>
      <c r="D4963" t="s">
        <v>14</v>
      </c>
      <c r="E4963">
        <v>1</v>
      </c>
      <c r="F4963">
        <v>1</v>
      </c>
      <c r="G4963">
        <v>1</v>
      </c>
      <c r="H4963">
        <v>3544</v>
      </c>
      <c r="I4963">
        <v>8275.5258595196392</v>
      </c>
      <c r="K4963" s="1">
        <v>4731.5258595196401</v>
      </c>
      <c r="L4963">
        <f t="shared" si="77"/>
        <v>5.4763030781477318E-2</v>
      </c>
    </row>
    <row r="4964" spans="1:12" x14ac:dyDescent="0.3">
      <c r="A4964">
        <v>9487</v>
      </c>
      <c r="B4964">
        <v>2</v>
      </c>
      <c r="C4964" t="s">
        <v>14</v>
      </c>
      <c r="D4964" t="s">
        <v>14</v>
      </c>
      <c r="E4964">
        <v>1</v>
      </c>
      <c r="F4964">
        <v>1</v>
      </c>
      <c r="G4964">
        <v>1</v>
      </c>
      <c r="H4964">
        <v>3830</v>
      </c>
      <c r="I4964">
        <v>8254.1569472955507</v>
      </c>
      <c r="K4964" s="1">
        <v>4424.1569472955498</v>
      </c>
      <c r="L4964">
        <f t="shared" si="77"/>
        <v>5.1205520223328124E-2</v>
      </c>
    </row>
    <row r="4965" spans="1:12" x14ac:dyDescent="0.3">
      <c r="A4965">
        <v>9488</v>
      </c>
      <c r="B4965">
        <v>2</v>
      </c>
      <c r="C4965" t="s">
        <v>20</v>
      </c>
      <c r="D4965" t="s">
        <v>14</v>
      </c>
      <c r="E4965">
        <v>0.45454545454545398</v>
      </c>
      <c r="F4965">
        <v>0.45454545454545398</v>
      </c>
      <c r="G4965">
        <v>0.55555555555555503</v>
      </c>
      <c r="H4965">
        <v>52284</v>
      </c>
      <c r="I4965">
        <v>127937.534921112</v>
      </c>
      <c r="K4965" s="1">
        <v>75653.534921112194</v>
      </c>
      <c r="L4965">
        <f t="shared" si="77"/>
        <v>0.87561961714250225</v>
      </c>
    </row>
    <row r="4966" spans="1:12" x14ac:dyDescent="0.3">
      <c r="A4966">
        <v>9489</v>
      </c>
      <c r="B4966">
        <v>2</v>
      </c>
      <c r="C4966" t="s">
        <v>12</v>
      </c>
      <c r="D4966" t="s">
        <v>12</v>
      </c>
      <c r="E4966">
        <v>1</v>
      </c>
      <c r="F4966">
        <v>1</v>
      </c>
      <c r="G4966">
        <v>1</v>
      </c>
      <c r="H4966">
        <v>81531</v>
      </c>
      <c r="I4966">
        <v>79799.050284180194</v>
      </c>
      <c r="K4966" s="1">
        <v>1731.9497158197601</v>
      </c>
      <c r="L4966">
        <f t="shared" si="77"/>
        <v>2.0045714303469447E-2</v>
      </c>
    </row>
    <row r="4967" spans="1:12" x14ac:dyDescent="0.3">
      <c r="A4967">
        <v>949</v>
      </c>
      <c r="B4967">
        <v>2</v>
      </c>
      <c r="C4967" t="s">
        <v>19</v>
      </c>
      <c r="D4967" t="s">
        <v>14</v>
      </c>
      <c r="E4967">
        <v>0.5</v>
      </c>
      <c r="F4967">
        <v>0.5</v>
      </c>
      <c r="G4967">
        <v>0.55555555555555503</v>
      </c>
      <c r="H4967">
        <v>12404</v>
      </c>
      <c r="I4967">
        <v>13998.2528626106</v>
      </c>
      <c r="K4967" s="1">
        <v>1594.25286261066</v>
      </c>
      <c r="L4967">
        <f t="shared" si="77"/>
        <v>1.8452000724660418E-2</v>
      </c>
    </row>
    <row r="4968" spans="1:12" x14ac:dyDescent="0.3">
      <c r="A4968">
        <v>9490</v>
      </c>
      <c r="B4968">
        <v>2</v>
      </c>
      <c r="C4968" t="s">
        <v>14</v>
      </c>
      <c r="D4968" t="s">
        <v>14</v>
      </c>
      <c r="E4968">
        <v>1</v>
      </c>
      <c r="F4968">
        <v>1</v>
      </c>
      <c r="G4968">
        <v>1</v>
      </c>
      <c r="H4968">
        <v>2582</v>
      </c>
      <c r="I4968">
        <v>8237.3060495481895</v>
      </c>
      <c r="K4968" s="1">
        <v>5655.3060495481895</v>
      </c>
      <c r="L4968">
        <f t="shared" si="77"/>
        <v>6.5454931129029975E-2</v>
      </c>
    </row>
    <row r="4969" spans="1:12" x14ac:dyDescent="0.3">
      <c r="A4969">
        <v>9491</v>
      </c>
      <c r="B4969">
        <v>2</v>
      </c>
      <c r="C4969" t="s">
        <v>14</v>
      </c>
      <c r="D4969" t="s">
        <v>14</v>
      </c>
      <c r="E4969">
        <v>1</v>
      </c>
      <c r="F4969">
        <v>1</v>
      </c>
      <c r="G4969">
        <v>1</v>
      </c>
      <c r="H4969">
        <v>54062</v>
      </c>
      <c r="I4969">
        <v>141476.13410331</v>
      </c>
      <c r="K4969" s="1">
        <v>87414.134103310906</v>
      </c>
      <c r="L4969">
        <f t="shared" si="77"/>
        <v>1.011737663232765</v>
      </c>
    </row>
    <row r="4970" spans="1:12" x14ac:dyDescent="0.3">
      <c r="A4970">
        <v>9492</v>
      </c>
      <c r="B4970">
        <v>2</v>
      </c>
      <c r="C4970" t="s">
        <v>14</v>
      </c>
      <c r="D4970" t="s">
        <v>14</v>
      </c>
      <c r="E4970">
        <v>1</v>
      </c>
      <c r="F4970">
        <v>1</v>
      </c>
      <c r="G4970">
        <v>1</v>
      </c>
      <c r="H4970">
        <v>46439</v>
      </c>
      <c r="I4970">
        <v>127897.830468657</v>
      </c>
      <c r="K4970" s="1">
        <v>81458.830468657499</v>
      </c>
      <c r="L4970">
        <f t="shared" si="77"/>
        <v>0.942810537831684</v>
      </c>
    </row>
    <row r="4971" spans="1:12" x14ac:dyDescent="0.3">
      <c r="A4971">
        <v>9493</v>
      </c>
      <c r="B4971">
        <v>2</v>
      </c>
      <c r="C4971" t="s">
        <v>154</v>
      </c>
      <c r="D4971" t="s">
        <v>14</v>
      </c>
      <c r="E4971">
        <v>0.22727272727272699</v>
      </c>
      <c r="F4971">
        <v>0.22727272727272699</v>
      </c>
      <c r="G4971">
        <v>0.55555555555555503</v>
      </c>
      <c r="H4971">
        <v>49832</v>
      </c>
      <c r="I4971">
        <v>129049.447739682</v>
      </c>
      <c r="K4971" s="1">
        <v>79217.447739682</v>
      </c>
      <c r="L4971">
        <f t="shared" si="77"/>
        <v>0.91686860809817128</v>
      </c>
    </row>
    <row r="4972" spans="1:12" x14ac:dyDescent="0.3">
      <c r="A4972">
        <v>9494</v>
      </c>
      <c r="B4972">
        <v>2</v>
      </c>
      <c r="C4972" t="s">
        <v>14</v>
      </c>
      <c r="D4972" t="s">
        <v>14</v>
      </c>
      <c r="E4972">
        <v>1</v>
      </c>
      <c r="F4972">
        <v>1</v>
      </c>
      <c r="G4972">
        <v>1</v>
      </c>
      <c r="H4972">
        <v>5179</v>
      </c>
      <c r="I4972">
        <v>12284.6167913953</v>
      </c>
      <c r="K4972" s="1">
        <v>7105.6167913953896</v>
      </c>
      <c r="L4972">
        <f t="shared" si="77"/>
        <v>8.2240935085594782E-2</v>
      </c>
    </row>
    <row r="4973" spans="1:12" x14ac:dyDescent="0.3">
      <c r="A4973">
        <v>9495</v>
      </c>
      <c r="B4973">
        <v>2</v>
      </c>
      <c r="C4973" t="s">
        <v>26</v>
      </c>
      <c r="D4973" t="s">
        <v>14</v>
      </c>
      <c r="E4973">
        <v>0.6</v>
      </c>
      <c r="F4973">
        <v>0.6</v>
      </c>
      <c r="G4973">
        <v>0.5</v>
      </c>
      <c r="H4973">
        <v>1313</v>
      </c>
      <c r="I4973">
        <v>13988.80389555</v>
      </c>
      <c r="K4973" s="1">
        <v>12675.80389555</v>
      </c>
      <c r="L4973">
        <f t="shared" si="77"/>
        <v>0.1467106932355324</v>
      </c>
    </row>
    <row r="4974" spans="1:12" x14ac:dyDescent="0.3">
      <c r="A4974">
        <v>9496</v>
      </c>
      <c r="B4974">
        <v>2</v>
      </c>
      <c r="C4974" t="s">
        <v>14</v>
      </c>
      <c r="D4974" t="s">
        <v>14</v>
      </c>
      <c r="E4974">
        <v>1</v>
      </c>
      <c r="F4974">
        <v>1</v>
      </c>
      <c r="G4974">
        <v>1</v>
      </c>
      <c r="H4974">
        <v>62901</v>
      </c>
      <c r="I4974">
        <v>141010.94499664</v>
      </c>
      <c r="K4974" s="1">
        <v>78109.944996640697</v>
      </c>
      <c r="L4974">
        <f t="shared" si="77"/>
        <v>0.90405028931297104</v>
      </c>
    </row>
    <row r="4975" spans="1:12" x14ac:dyDescent="0.3">
      <c r="A4975">
        <v>9497</v>
      </c>
      <c r="B4975">
        <v>2</v>
      </c>
      <c r="C4975" t="s">
        <v>19</v>
      </c>
      <c r="D4975" t="s">
        <v>14</v>
      </c>
      <c r="E4975">
        <v>0.5</v>
      </c>
      <c r="F4975">
        <v>0.5</v>
      </c>
      <c r="G4975">
        <v>0.55555555555555503</v>
      </c>
      <c r="H4975">
        <v>2883</v>
      </c>
      <c r="I4975">
        <v>8172.7263989850599</v>
      </c>
      <c r="K4975" s="1">
        <v>5289.7263989850599</v>
      </c>
      <c r="L4975">
        <f t="shared" si="77"/>
        <v>6.1223685173438194E-2</v>
      </c>
    </row>
    <row r="4976" spans="1:12" x14ac:dyDescent="0.3">
      <c r="A4976">
        <v>9499</v>
      </c>
      <c r="B4976">
        <v>2</v>
      </c>
      <c r="C4976" t="s">
        <v>14</v>
      </c>
      <c r="D4976" t="s">
        <v>14</v>
      </c>
      <c r="E4976">
        <v>1</v>
      </c>
      <c r="F4976">
        <v>1</v>
      </c>
      <c r="G4976">
        <v>1</v>
      </c>
      <c r="H4976">
        <v>30538</v>
      </c>
      <c r="I4976">
        <v>126410.217249386</v>
      </c>
      <c r="K4976" s="1">
        <v>95872.217249386202</v>
      </c>
      <c r="L4976">
        <f t="shared" si="77"/>
        <v>1.109632144090118</v>
      </c>
    </row>
    <row r="4977" spans="1:12" x14ac:dyDescent="0.3">
      <c r="A4977">
        <v>950</v>
      </c>
      <c r="B4977">
        <v>2</v>
      </c>
      <c r="C4977" t="s">
        <v>19</v>
      </c>
      <c r="D4977" t="s">
        <v>14</v>
      </c>
      <c r="E4977">
        <v>0.5</v>
      </c>
      <c r="F4977">
        <v>0.5</v>
      </c>
      <c r="G4977">
        <v>0.55555555555555503</v>
      </c>
      <c r="H4977">
        <v>4700</v>
      </c>
      <c r="I4977">
        <v>11620.720416505899</v>
      </c>
      <c r="K4977" s="1">
        <v>6920.7204165059402</v>
      </c>
      <c r="L4977">
        <f t="shared" si="77"/>
        <v>8.0100930746596535E-2</v>
      </c>
    </row>
    <row r="4978" spans="1:12" x14ac:dyDescent="0.3">
      <c r="A4978">
        <v>9500</v>
      </c>
      <c r="B4978">
        <v>2</v>
      </c>
      <c r="C4978" t="s">
        <v>19</v>
      </c>
      <c r="D4978" t="s">
        <v>14</v>
      </c>
      <c r="E4978">
        <v>0.5</v>
      </c>
      <c r="F4978">
        <v>0.5</v>
      </c>
      <c r="G4978">
        <v>0.55555555555555503</v>
      </c>
      <c r="H4978">
        <v>6779</v>
      </c>
      <c r="I4978">
        <v>12270.536025155499</v>
      </c>
      <c r="K4978" s="1">
        <v>5491.5360251555603</v>
      </c>
      <c r="L4978">
        <f t="shared" si="77"/>
        <v>6.3559444735596757E-2</v>
      </c>
    </row>
    <row r="4979" spans="1:12" x14ac:dyDescent="0.3">
      <c r="A4979">
        <v>9501</v>
      </c>
      <c r="B4979">
        <v>2</v>
      </c>
      <c r="C4979" t="s">
        <v>14</v>
      </c>
      <c r="D4979" t="s">
        <v>14</v>
      </c>
      <c r="E4979">
        <v>1</v>
      </c>
      <c r="F4979">
        <v>1</v>
      </c>
      <c r="G4979">
        <v>1</v>
      </c>
      <c r="H4979">
        <v>3182</v>
      </c>
      <c r="I4979">
        <v>8435.6480217141107</v>
      </c>
      <c r="K4979" s="1">
        <v>5253.6480217141097</v>
      </c>
      <c r="L4979">
        <f t="shared" si="77"/>
        <v>6.0806111362431824E-2</v>
      </c>
    </row>
    <row r="4980" spans="1:12" x14ac:dyDescent="0.3">
      <c r="A4980">
        <v>9502</v>
      </c>
      <c r="B4980">
        <v>2</v>
      </c>
      <c r="C4980" t="s">
        <v>125</v>
      </c>
      <c r="D4980" t="s">
        <v>14</v>
      </c>
      <c r="E4980">
        <v>0.33333333333333298</v>
      </c>
      <c r="F4980">
        <v>0.33333333333333298</v>
      </c>
      <c r="G4980">
        <v>0.55555555555555503</v>
      </c>
      <c r="H4980">
        <v>12101</v>
      </c>
      <c r="I4980">
        <v>8090.4704581358101</v>
      </c>
      <c r="K4980" s="1">
        <v>4010.5295418641799</v>
      </c>
      <c r="L4980">
        <f t="shared" si="77"/>
        <v>4.6418165993798381E-2</v>
      </c>
    </row>
    <row r="4981" spans="1:12" x14ac:dyDescent="0.3">
      <c r="A4981">
        <v>9503</v>
      </c>
      <c r="B4981">
        <v>2</v>
      </c>
      <c r="C4981" t="s">
        <v>14</v>
      </c>
      <c r="D4981" t="s">
        <v>14</v>
      </c>
      <c r="E4981">
        <v>1</v>
      </c>
      <c r="F4981">
        <v>1</v>
      </c>
      <c r="G4981">
        <v>1</v>
      </c>
      <c r="H4981">
        <v>21883</v>
      </c>
      <c r="I4981">
        <v>115571.503421784</v>
      </c>
      <c r="K4981" s="1">
        <v>93688.503421784699</v>
      </c>
      <c r="L4981">
        <f t="shared" si="77"/>
        <v>1.0843576784928786</v>
      </c>
    </row>
    <row r="4982" spans="1:12" x14ac:dyDescent="0.3">
      <c r="A4982">
        <v>9504</v>
      </c>
      <c r="B4982">
        <v>2</v>
      </c>
      <c r="C4982" t="s">
        <v>14</v>
      </c>
      <c r="D4982" t="s">
        <v>14</v>
      </c>
      <c r="E4982">
        <v>1</v>
      </c>
      <c r="F4982">
        <v>1</v>
      </c>
      <c r="G4982">
        <v>1</v>
      </c>
      <c r="H4982">
        <v>2759</v>
      </c>
      <c r="I4982">
        <v>11958.83123664</v>
      </c>
      <c r="K4982" s="1">
        <v>9199.8312366400496</v>
      </c>
      <c r="L4982">
        <f t="shared" si="77"/>
        <v>0.10647952820185243</v>
      </c>
    </row>
    <row r="4983" spans="1:12" x14ac:dyDescent="0.3">
      <c r="A4983">
        <v>9505</v>
      </c>
      <c r="B4983">
        <v>2</v>
      </c>
      <c r="C4983" t="s">
        <v>14</v>
      </c>
      <c r="D4983" t="s">
        <v>14</v>
      </c>
      <c r="E4983">
        <v>1</v>
      </c>
      <c r="F4983">
        <v>1</v>
      </c>
      <c r="G4983">
        <v>1</v>
      </c>
      <c r="H4983">
        <v>18096</v>
      </c>
      <c r="I4983">
        <v>125661.13180343701</v>
      </c>
      <c r="K4983" s="1">
        <v>107565.13180343701</v>
      </c>
      <c r="L4983">
        <f t="shared" si="77"/>
        <v>1.2449668032805208</v>
      </c>
    </row>
    <row r="4984" spans="1:12" x14ac:dyDescent="0.3">
      <c r="A4984">
        <v>9506</v>
      </c>
      <c r="B4984">
        <v>2</v>
      </c>
      <c r="C4984" t="s">
        <v>33</v>
      </c>
      <c r="D4984" t="s">
        <v>14</v>
      </c>
      <c r="E4984">
        <v>0.8</v>
      </c>
      <c r="F4984">
        <v>0.8</v>
      </c>
      <c r="G4984">
        <v>0.66666666666666596</v>
      </c>
      <c r="H4984">
        <v>7925</v>
      </c>
      <c r="I4984">
        <v>11899.437193903501</v>
      </c>
      <c r="K4984" s="1">
        <v>3974.43719390355</v>
      </c>
      <c r="L4984">
        <f t="shared" si="77"/>
        <v>4.6000430484994789E-2</v>
      </c>
    </row>
    <row r="4985" spans="1:12" x14ac:dyDescent="0.3">
      <c r="A4985">
        <v>9507</v>
      </c>
      <c r="B4985">
        <v>2</v>
      </c>
      <c r="C4985" t="s">
        <v>33</v>
      </c>
      <c r="D4985" t="s">
        <v>14</v>
      </c>
      <c r="E4985">
        <v>0.8</v>
      </c>
      <c r="F4985">
        <v>0.8</v>
      </c>
      <c r="G4985">
        <v>0.66666666666666596</v>
      </c>
      <c r="H4985">
        <v>12955</v>
      </c>
      <c r="I4985">
        <v>11870.8335818572</v>
      </c>
      <c r="K4985" s="1">
        <v>1084.16641814273</v>
      </c>
      <c r="L4985">
        <f t="shared" si="77"/>
        <v>1.2548222432207523E-2</v>
      </c>
    </row>
    <row r="4986" spans="1:12" x14ac:dyDescent="0.3">
      <c r="A4986">
        <v>9508</v>
      </c>
      <c r="B4986">
        <v>2</v>
      </c>
      <c r="C4986" t="s">
        <v>14</v>
      </c>
      <c r="D4986" t="s">
        <v>14</v>
      </c>
      <c r="E4986">
        <v>1</v>
      </c>
      <c r="F4986">
        <v>1</v>
      </c>
      <c r="G4986">
        <v>1</v>
      </c>
      <c r="H4986">
        <v>2179</v>
      </c>
      <c r="I4986">
        <v>8214.8738972723495</v>
      </c>
      <c r="K4986" s="1">
        <v>6035.8738972723504</v>
      </c>
      <c r="L4986">
        <f t="shared" si="77"/>
        <v>6.9859651588800351E-2</v>
      </c>
    </row>
    <row r="4987" spans="1:12" x14ac:dyDescent="0.3">
      <c r="A4987">
        <v>9509</v>
      </c>
      <c r="B4987">
        <v>2</v>
      </c>
      <c r="C4987" t="s">
        <v>14</v>
      </c>
      <c r="D4987" t="s">
        <v>14</v>
      </c>
      <c r="E4987">
        <v>1</v>
      </c>
      <c r="F4987">
        <v>1</v>
      </c>
      <c r="G4987">
        <v>1</v>
      </c>
      <c r="H4987">
        <v>78853</v>
      </c>
      <c r="I4987">
        <v>14048.274963637599</v>
      </c>
      <c r="K4987" s="1">
        <v>64804.725036362302</v>
      </c>
      <c r="L4987">
        <f t="shared" si="77"/>
        <v>0.75005468792085994</v>
      </c>
    </row>
    <row r="4988" spans="1:12" x14ac:dyDescent="0.3">
      <c r="A4988">
        <v>951</v>
      </c>
      <c r="B4988">
        <v>2</v>
      </c>
      <c r="C4988" t="s">
        <v>281</v>
      </c>
      <c r="D4988" t="s">
        <v>14</v>
      </c>
      <c r="E4988">
        <v>0.29411764705882298</v>
      </c>
      <c r="F4988">
        <v>0.29411764705882298</v>
      </c>
      <c r="G4988">
        <v>0.625</v>
      </c>
      <c r="H4988">
        <v>54224</v>
      </c>
      <c r="I4988">
        <v>130171.10323736499</v>
      </c>
      <c r="K4988" s="1">
        <v>75947.103237365896</v>
      </c>
      <c r="L4988">
        <f t="shared" si="77"/>
        <v>0.87901739858062378</v>
      </c>
    </row>
    <row r="4989" spans="1:12" x14ac:dyDescent="0.3">
      <c r="A4989">
        <v>9510</v>
      </c>
      <c r="B4989">
        <v>2</v>
      </c>
      <c r="C4989" t="s">
        <v>14</v>
      </c>
      <c r="D4989" t="s">
        <v>14</v>
      </c>
      <c r="E4989">
        <v>1</v>
      </c>
      <c r="F4989">
        <v>1</v>
      </c>
      <c r="G4989">
        <v>1</v>
      </c>
      <c r="H4989">
        <v>2213</v>
      </c>
      <c r="I4989">
        <v>13530.397977459599</v>
      </c>
      <c r="K4989" s="1">
        <v>11317.397977459599</v>
      </c>
      <c r="L4989">
        <f t="shared" si="77"/>
        <v>0.1309884025168935</v>
      </c>
    </row>
    <row r="4990" spans="1:12" x14ac:dyDescent="0.3">
      <c r="A4990">
        <v>9511</v>
      </c>
      <c r="B4990">
        <v>2</v>
      </c>
      <c r="C4990" t="s">
        <v>14</v>
      </c>
      <c r="D4990" t="s">
        <v>14</v>
      </c>
      <c r="E4990">
        <v>1</v>
      </c>
      <c r="F4990">
        <v>1</v>
      </c>
      <c r="G4990">
        <v>1</v>
      </c>
      <c r="H4990">
        <v>4490</v>
      </c>
      <c r="I4990">
        <v>8189.8359422994299</v>
      </c>
      <c r="K4990" s="1">
        <v>3699.8359422994299</v>
      </c>
      <c r="L4990">
        <f t="shared" si="77"/>
        <v>4.2822175258095251E-2</v>
      </c>
    </row>
    <row r="4991" spans="1:12" x14ac:dyDescent="0.3">
      <c r="A4991">
        <v>9512</v>
      </c>
      <c r="B4991">
        <v>2</v>
      </c>
      <c r="C4991" t="s">
        <v>14</v>
      </c>
      <c r="D4991" t="s">
        <v>14</v>
      </c>
      <c r="E4991">
        <v>1</v>
      </c>
      <c r="F4991">
        <v>1</v>
      </c>
      <c r="G4991">
        <v>1</v>
      </c>
      <c r="H4991">
        <v>8302</v>
      </c>
      <c r="I4991">
        <v>11754.1060756771</v>
      </c>
      <c r="K4991" s="1">
        <v>3452.1060756771099</v>
      </c>
      <c r="L4991">
        <f t="shared" si="77"/>
        <v>3.9954931431448029E-2</v>
      </c>
    </row>
    <row r="4992" spans="1:12" x14ac:dyDescent="0.3">
      <c r="A4992">
        <v>9513</v>
      </c>
      <c r="B4992">
        <v>2</v>
      </c>
      <c r="C4992" t="s">
        <v>14</v>
      </c>
      <c r="D4992" t="s">
        <v>14</v>
      </c>
      <c r="E4992">
        <v>1</v>
      </c>
      <c r="F4992">
        <v>1</v>
      </c>
      <c r="G4992">
        <v>1</v>
      </c>
      <c r="H4992">
        <v>3211</v>
      </c>
      <c r="I4992">
        <v>8461.3010912262307</v>
      </c>
      <c r="K4992" s="1">
        <v>5250.3010912262298</v>
      </c>
      <c r="L4992">
        <f t="shared" si="77"/>
        <v>6.076737374104433E-2</v>
      </c>
    </row>
    <row r="4993" spans="1:12" x14ac:dyDescent="0.3">
      <c r="A4993">
        <v>9514</v>
      </c>
      <c r="B4993">
        <v>2</v>
      </c>
      <c r="C4993" t="s">
        <v>33</v>
      </c>
      <c r="D4993" t="s">
        <v>14</v>
      </c>
      <c r="E4993">
        <v>0.8</v>
      </c>
      <c r="F4993">
        <v>0.8</v>
      </c>
      <c r="G4993">
        <v>0.66666666666666596</v>
      </c>
      <c r="H4993">
        <v>8244</v>
      </c>
      <c r="I4993">
        <v>11604.180401298399</v>
      </c>
      <c r="K4993" s="1">
        <v>3360.1804012984398</v>
      </c>
      <c r="L4993">
        <f t="shared" si="77"/>
        <v>3.8890976866880089E-2</v>
      </c>
    </row>
    <row r="4994" spans="1:12" x14ac:dyDescent="0.3">
      <c r="A4994">
        <v>9515</v>
      </c>
      <c r="B4994">
        <v>2</v>
      </c>
      <c r="C4994" t="s">
        <v>282</v>
      </c>
      <c r="D4994" t="s">
        <v>14</v>
      </c>
      <c r="E4994">
        <v>0.29411764705882298</v>
      </c>
      <c r="F4994">
        <v>0.29411764705882298</v>
      </c>
      <c r="G4994">
        <v>0.55555555555555503</v>
      </c>
      <c r="H4994">
        <v>31384</v>
      </c>
      <c r="I4994">
        <v>12261.946670687599</v>
      </c>
      <c r="K4994" s="1">
        <v>19122.053329312301</v>
      </c>
      <c r="L4994">
        <f t="shared" si="77"/>
        <v>0.22132006168185533</v>
      </c>
    </row>
    <row r="4995" spans="1:12" x14ac:dyDescent="0.3">
      <c r="A4995">
        <v>9516</v>
      </c>
      <c r="B4995">
        <v>2</v>
      </c>
      <c r="C4995" t="s">
        <v>46</v>
      </c>
      <c r="D4995" t="s">
        <v>14</v>
      </c>
      <c r="E4995">
        <v>0.55555555555555503</v>
      </c>
      <c r="F4995">
        <v>0.55555555555555503</v>
      </c>
      <c r="G4995">
        <v>0.55555555555555503</v>
      </c>
      <c r="H4995">
        <v>3619</v>
      </c>
      <c r="I4995">
        <v>13860.559829719001</v>
      </c>
      <c r="K4995" s="1">
        <v>10241.559829719001</v>
      </c>
      <c r="L4995">
        <f t="shared" ref="L4995:L5058" si="78">K4995/86400</f>
        <v>0.11853657210322918</v>
      </c>
    </row>
    <row r="4996" spans="1:12" x14ac:dyDescent="0.3">
      <c r="A4996">
        <v>9517</v>
      </c>
      <c r="B4996">
        <v>2</v>
      </c>
      <c r="C4996" t="s">
        <v>91</v>
      </c>
      <c r="D4996" t="s">
        <v>14</v>
      </c>
      <c r="E4996">
        <v>0.45454545454545398</v>
      </c>
      <c r="F4996">
        <v>0.45454545454545398</v>
      </c>
      <c r="G4996">
        <v>0.625</v>
      </c>
      <c r="H4996">
        <v>22839</v>
      </c>
      <c r="I4996">
        <v>64422.156210873502</v>
      </c>
      <c r="K4996" s="1">
        <v>41583.156210873502</v>
      </c>
      <c r="L4996">
        <f t="shared" si="78"/>
        <v>0.48128653021844331</v>
      </c>
    </row>
    <row r="4997" spans="1:12" x14ac:dyDescent="0.3">
      <c r="A4997">
        <v>9518</v>
      </c>
      <c r="B4997">
        <v>2</v>
      </c>
      <c r="C4997" t="s">
        <v>14</v>
      </c>
      <c r="D4997" t="s">
        <v>14</v>
      </c>
      <c r="E4997">
        <v>1</v>
      </c>
      <c r="F4997">
        <v>1</v>
      </c>
      <c r="G4997">
        <v>1</v>
      </c>
      <c r="H4997">
        <v>5790</v>
      </c>
      <c r="I4997">
        <v>12186.484075607401</v>
      </c>
      <c r="K4997" s="1">
        <v>6396.48407560749</v>
      </c>
      <c r="L4997">
        <f t="shared" si="78"/>
        <v>7.403338050471632E-2</v>
      </c>
    </row>
    <row r="4998" spans="1:12" x14ac:dyDescent="0.3">
      <c r="A4998">
        <v>9519</v>
      </c>
      <c r="B4998">
        <v>2</v>
      </c>
      <c r="C4998" t="s">
        <v>19</v>
      </c>
      <c r="D4998" t="s">
        <v>14</v>
      </c>
      <c r="E4998">
        <v>0.5</v>
      </c>
      <c r="F4998">
        <v>0.5</v>
      </c>
      <c r="G4998">
        <v>0.55555555555555503</v>
      </c>
      <c r="H4998">
        <v>3775</v>
      </c>
      <c r="I4998">
        <v>13307.6624272383</v>
      </c>
      <c r="K4998" s="1">
        <v>9532.6624272383597</v>
      </c>
      <c r="L4998">
        <f t="shared" si="78"/>
        <v>0.11033174105599954</v>
      </c>
    </row>
    <row r="4999" spans="1:12" x14ac:dyDescent="0.3">
      <c r="A4999">
        <v>952</v>
      </c>
      <c r="B4999">
        <v>2</v>
      </c>
      <c r="C4999" t="s">
        <v>14</v>
      </c>
      <c r="D4999" t="s">
        <v>14</v>
      </c>
      <c r="E4999">
        <v>1</v>
      </c>
      <c r="F4999">
        <v>1</v>
      </c>
      <c r="G4999">
        <v>1</v>
      </c>
      <c r="H4999">
        <v>2132</v>
      </c>
      <c r="I4999">
        <v>13352.327336493099</v>
      </c>
      <c r="K4999" s="1">
        <v>11220.327336493099</v>
      </c>
      <c r="L4999">
        <f t="shared" si="78"/>
        <v>0.12986489972792939</v>
      </c>
    </row>
    <row r="5000" spans="1:12" x14ac:dyDescent="0.3">
      <c r="A5000">
        <v>9521</v>
      </c>
      <c r="B5000">
        <v>2</v>
      </c>
      <c r="C5000" t="s">
        <v>14</v>
      </c>
      <c r="D5000" t="s">
        <v>14</v>
      </c>
      <c r="E5000">
        <v>1</v>
      </c>
      <c r="F5000">
        <v>1</v>
      </c>
      <c r="G5000">
        <v>1</v>
      </c>
      <c r="H5000">
        <v>11914</v>
      </c>
      <c r="I5000">
        <v>12262.537480524101</v>
      </c>
      <c r="K5000" s="1">
        <v>348.537480524199</v>
      </c>
      <c r="L5000">
        <f t="shared" si="78"/>
        <v>4.0339986171782291E-3</v>
      </c>
    </row>
    <row r="5001" spans="1:12" x14ac:dyDescent="0.3">
      <c r="A5001">
        <v>9522</v>
      </c>
      <c r="B5001">
        <v>2</v>
      </c>
      <c r="C5001" t="s">
        <v>14</v>
      </c>
      <c r="D5001" t="s">
        <v>14</v>
      </c>
      <c r="E5001">
        <v>1</v>
      </c>
      <c r="F5001">
        <v>1</v>
      </c>
      <c r="G5001">
        <v>1</v>
      </c>
      <c r="H5001">
        <v>23612</v>
      </c>
      <c r="I5001">
        <v>11649.128139904</v>
      </c>
      <c r="K5001" s="1">
        <v>11962.8718600959</v>
      </c>
      <c r="L5001">
        <f t="shared" si="78"/>
        <v>0.13845916504740624</v>
      </c>
    </row>
    <row r="5002" spans="1:12" x14ac:dyDescent="0.3">
      <c r="A5002">
        <v>9523</v>
      </c>
      <c r="B5002">
        <v>2</v>
      </c>
      <c r="C5002" t="s">
        <v>14</v>
      </c>
      <c r="D5002" t="s">
        <v>14</v>
      </c>
      <c r="E5002">
        <v>1</v>
      </c>
      <c r="F5002">
        <v>1</v>
      </c>
      <c r="G5002">
        <v>1</v>
      </c>
      <c r="H5002">
        <v>19511</v>
      </c>
      <c r="I5002">
        <v>13425.7993643343</v>
      </c>
      <c r="K5002" s="1">
        <v>6085.2006356656102</v>
      </c>
      <c r="L5002">
        <f t="shared" si="78"/>
        <v>7.043056291279641E-2</v>
      </c>
    </row>
    <row r="5003" spans="1:12" x14ac:dyDescent="0.3">
      <c r="A5003">
        <v>9529</v>
      </c>
      <c r="B5003">
        <v>2</v>
      </c>
      <c r="C5003" t="s">
        <v>14</v>
      </c>
      <c r="D5003" t="s">
        <v>14</v>
      </c>
      <c r="E5003">
        <v>1</v>
      </c>
      <c r="F5003">
        <v>1</v>
      </c>
      <c r="G5003">
        <v>1</v>
      </c>
      <c r="H5003">
        <v>4322</v>
      </c>
      <c r="I5003">
        <v>12184.2190224232</v>
      </c>
      <c r="K5003" s="1">
        <v>7862.2190224231999</v>
      </c>
      <c r="L5003">
        <f t="shared" si="78"/>
        <v>9.0997905352120365E-2</v>
      </c>
    </row>
    <row r="5004" spans="1:12" x14ac:dyDescent="0.3">
      <c r="A5004">
        <v>953</v>
      </c>
      <c r="B5004">
        <v>2</v>
      </c>
      <c r="C5004" t="s">
        <v>14</v>
      </c>
      <c r="D5004" t="s">
        <v>14</v>
      </c>
      <c r="E5004">
        <v>1</v>
      </c>
      <c r="F5004">
        <v>1</v>
      </c>
      <c r="G5004">
        <v>1</v>
      </c>
      <c r="H5004">
        <v>1825</v>
      </c>
      <c r="I5004">
        <v>11473.814692120701</v>
      </c>
      <c r="K5004" s="1">
        <v>9648.8146921207408</v>
      </c>
      <c r="L5004">
        <f t="shared" si="78"/>
        <v>0.11167609597361969</v>
      </c>
    </row>
    <row r="5005" spans="1:12" x14ac:dyDescent="0.3">
      <c r="A5005">
        <v>9533</v>
      </c>
      <c r="B5005">
        <v>2</v>
      </c>
      <c r="C5005" t="s">
        <v>14</v>
      </c>
      <c r="D5005" t="s">
        <v>14</v>
      </c>
      <c r="E5005">
        <v>1</v>
      </c>
      <c r="F5005">
        <v>1</v>
      </c>
      <c r="G5005">
        <v>1</v>
      </c>
      <c r="H5005">
        <v>4743</v>
      </c>
      <c r="I5005">
        <v>13928.041897086699</v>
      </c>
      <c r="K5005" s="1">
        <v>9185.0418970867304</v>
      </c>
      <c r="L5005">
        <f t="shared" si="78"/>
        <v>0.10630835529035568</v>
      </c>
    </row>
    <row r="5006" spans="1:12" x14ac:dyDescent="0.3">
      <c r="A5006">
        <v>9534</v>
      </c>
      <c r="B5006">
        <v>2</v>
      </c>
      <c r="C5006" t="s">
        <v>14</v>
      </c>
      <c r="D5006" t="s">
        <v>14</v>
      </c>
      <c r="E5006">
        <v>1</v>
      </c>
      <c r="F5006">
        <v>1</v>
      </c>
      <c r="G5006">
        <v>1</v>
      </c>
      <c r="H5006">
        <v>5078</v>
      </c>
      <c r="I5006">
        <v>12252.750907842599</v>
      </c>
      <c r="K5006" s="1">
        <v>7174.7509078426401</v>
      </c>
      <c r="L5006">
        <f t="shared" si="78"/>
        <v>8.3041098470400934E-2</v>
      </c>
    </row>
    <row r="5007" spans="1:12" x14ac:dyDescent="0.3">
      <c r="A5007">
        <v>9536</v>
      </c>
      <c r="B5007">
        <v>2</v>
      </c>
      <c r="C5007" t="s">
        <v>14</v>
      </c>
      <c r="D5007" t="s">
        <v>14</v>
      </c>
      <c r="E5007">
        <v>1</v>
      </c>
      <c r="F5007">
        <v>1</v>
      </c>
      <c r="G5007">
        <v>1</v>
      </c>
      <c r="H5007">
        <v>9585</v>
      </c>
      <c r="I5007">
        <v>11575.976789034999</v>
      </c>
      <c r="K5007" s="1">
        <v>1990.9767890350699</v>
      </c>
      <c r="L5007">
        <f t="shared" si="78"/>
        <v>2.304371283605405E-2</v>
      </c>
    </row>
    <row r="5008" spans="1:12" x14ac:dyDescent="0.3">
      <c r="A5008">
        <v>9537</v>
      </c>
      <c r="B5008">
        <v>2</v>
      </c>
      <c r="C5008" t="s">
        <v>14</v>
      </c>
      <c r="D5008" t="s">
        <v>14</v>
      </c>
      <c r="E5008">
        <v>1</v>
      </c>
      <c r="F5008">
        <v>1</v>
      </c>
      <c r="G5008">
        <v>1</v>
      </c>
      <c r="H5008">
        <v>6020</v>
      </c>
      <c r="I5008">
        <v>8086.41858609051</v>
      </c>
      <c r="K5008" s="1">
        <v>2066.41858609051</v>
      </c>
      <c r="L5008">
        <f t="shared" si="78"/>
        <v>2.3916881783454975E-2</v>
      </c>
    </row>
    <row r="5009" spans="1:12" x14ac:dyDescent="0.3">
      <c r="A5009">
        <v>9539</v>
      </c>
      <c r="B5009">
        <v>2</v>
      </c>
      <c r="C5009" t="s">
        <v>14</v>
      </c>
      <c r="D5009" t="s">
        <v>14</v>
      </c>
      <c r="E5009">
        <v>1</v>
      </c>
      <c r="F5009">
        <v>1</v>
      </c>
      <c r="G5009">
        <v>1</v>
      </c>
      <c r="H5009">
        <v>6891</v>
      </c>
      <c r="I5009">
        <v>11440.717007543601</v>
      </c>
      <c r="K5009" s="1">
        <v>4549.7170075436297</v>
      </c>
      <c r="L5009">
        <f t="shared" si="78"/>
        <v>5.2658761661384605E-2</v>
      </c>
    </row>
    <row r="5010" spans="1:12" x14ac:dyDescent="0.3">
      <c r="A5010">
        <v>954</v>
      </c>
      <c r="B5010">
        <v>2</v>
      </c>
      <c r="C5010" t="s">
        <v>14</v>
      </c>
      <c r="D5010" t="s">
        <v>14</v>
      </c>
      <c r="E5010">
        <v>1</v>
      </c>
      <c r="F5010">
        <v>1</v>
      </c>
      <c r="G5010">
        <v>1</v>
      </c>
      <c r="H5010">
        <v>3477</v>
      </c>
      <c r="I5010">
        <v>12157.3986016703</v>
      </c>
      <c r="K5010" s="1">
        <v>8680.3986016703493</v>
      </c>
      <c r="L5010">
        <f t="shared" si="78"/>
        <v>0.10046757640822164</v>
      </c>
    </row>
    <row r="5011" spans="1:12" x14ac:dyDescent="0.3">
      <c r="A5011">
        <v>9540</v>
      </c>
      <c r="B5011">
        <v>2</v>
      </c>
      <c r="C5011" t="s">
        <v>19</v>
      </c>
      <c r="D5011" t="s">
        <v>14</v>
      </c>
      <c r="E5011">
        <v>0.5</v>
      </c>
      <c r="F5011">
        <v>0.5</v>
      </c>
      <c r="G5011">
        <v>0.55555555555555503</v>
      </c>
      <c r="H5011">
        <v>5895</v>
      </c>
      <c r="I5011">
        <v>8071.65934379809</v>
      </c>
      <c r="K5011" s="1">
        <v>2176.65934379809</v>
      </c>
      <c r="L5011">
        <f t="shared" si="78"/>
        <v>2.5192816479144561E-2</v>
      </c>
    </row>
    <row r="5012" spans="1:12" x14ac:dyDescent="0.3">
      <c r="A5012">
        <v>9542</v>
      </c>
      <c r="B5012">
        <v>2</v>
      </c>
      <c r="C5012" t="s">
        <v>14</v>
      </c>
      <c r="D5012" t="s">
        <v>14</v>
      </c>
      <c r="E5012">
        <v>1</v>
      </c>
      <c r="F5012">
        <v>1</v>
      </c>
      <c r="G5012">
        <v>1</v>
      </c>
      <c r="H5012">
        <v>10422</v>
      </c>
      <c r="I5012">
        <v>13279.5504715153</v>
      </c>
      <c r="K5012" s="1">
        <v>2857.5504715153302</v>
      </c>
      <c r="L5012">
        <f t="shared" si="78"/>
        <v>3.3073500827723729E-2</v>
      </c>
    </row>
    <row r="5013" spans="1:12" x14ac:dyDescent="0.3">
      <c r="A5013">
        <v>9543</v>
      </c>
      <c r="B5013">
        <v>2</v>
      </c>
      <c r="C5013" t="s">
        <v>14</v>
      </c>
      <c r="D5013" t="s">
        <v>14</v>
      </c>
      <c r="E5013">
        <v>1</v>
      </c>
      <c r="F5013">
        <v>1</v>
      </c>
      <c r="G5013">
        <v>1</v>
      </c>
      <c r="H5013">
        <v>1871</v>
      </c>
      <c r="I5013">
        <v>11269.2493859682</v>
      </c>
      <c r="K5013" s="1">
        <v>9398.2493859682709</v>
      </c>
      <c r="L5013">
        <f t="shared" si="78"/>
        <v>0.10877603455981795</v>
      </c>
    </row>
    <row r="5014" spans="1:12" x14ac:dyDescent="0.3">
      <c r="A5014">
        <v>9545</v>
      </c>
      <c r="B5014">
        <v>2</v>
      </c>
      <c r="C5014" t="s">
        <v>33</v>
      </c>
      <c r="D5014" t="s">
        <v>14</v>
      </c>
      <c r="E5014">
        <v>0.8</v>
      </c>
      <c r="F5014">
        <v>0.8</v>
      </c>
      <c r="G5014">
        <v>0.66666666666666596</v>
      </c>
      <c r="H5014">
        <v>34027</v>
      </c>
      <c r="I5014">
        <v>123453.652953073</v>
      </c>
      <c r="K5014" s="1">
        <v>89426.652953073397</v>
      </c>
      <c r="L5014">
        <f t="shared" si="78"/>
        <v>1.0350307054753864</v>
      </c>
    </row>
    <row r="5015" spans="1:12" x14ac:dyDescent="0.3">
      <c r="A5015">
        <v>9546</v>
      </c>
      <c r="B5015">
        <v>2</v>
      </c>
      <c r="C5015" t="s">
        <v>14</v>
      </c>
      <c r="D5015" t="s">
        <v>14</v>
      </c>
      <c r="E5015">
        <v>1</v>
      </c>
      <c r="F5015">
        <v>1</v>
      </c>
      <c r="G5015">
        <v>1</v>
      </c>
      <c r="H5015">
        <v>251</v>
      </c>
      <c r="I5015">
        <v>13202.5306826007</v>
      </c>
      <c r="K5015" s="1">
        <v>12951.5306826007</v>
      </c>
      <c r="L5015">
        <f t="shared" si="78"/>
        <v>0.14990197549306367</v>
      </c>
    </row>
    <row r="5016" spans="1:12" x14ac:dyDescent="0.3">
      <c r="A5016">
        <v>9547</v>
      </c>
      <c r="B5016">
        <v>2</v>
      </c>
      <c r="C5016" t="s">
        <v>19</v>
      </c>
      <c r="D5016" t="s">
        <v>14</v>
      </c>
      <c r="E5016">
        <v>0.5</v>
      </c>
      <c r="F5016">
        <v>0.5</v>
      </c>
      <c r="G5016">
        <v>0.55555555555555503</v>
      </c>
      <c r="H5016">
        <v>9038</v>
      </c>
      <c r="I5016">
        <v>12015.8686905708</v>
      </c>
      <c r="K5016" s="1">
        <v>2977.86869057083</v>
      </c>
      <c r="L5016">
        <f t="shared" si="78"/>
        <v>3.4466072807532756E-2</v>
      </c>
    </row>
    <row r="5017" spans="1:12" x14ac:dyDescent="0.3">
      <c r="A5017">
        <v>9548</v>
      </c>
      <c r="B5017">
        <v>2</v>
      </c>
      <c r="C5017" t="s">
        <v>14</v>
      </c>
      <c r="D5017" t="s">
        <v>14</v>
      </c>
      <c r="E5017">
        <v>1</v>
      </c>
      <c r="F5017">
        <v>1</v>
      </c>
      <c r="G5017">
        <v>1</v>
      </c>
      <c r="H5017">
        <v>51916</v>
      </c>
      <c r="I5017">
        <v>129167.17294786</v>
      </c>
      <c r="K5017" s="1">
        <v>77251.172947860003</v>
      </c>
      <c r="L5017">
        <f t="shared" si="78"/>
        <v>0.89411079800763893</v>
      </c>
    </row>
    <row r="5018" spans="1:12" x14ac:dyDescent="0.3">
      <c r="A5018">
        <v>955</v>
      </c>
      <c r="B5018">
        <v>2</v>
      </c>
      <c r="C5018" t="s">
        <v>77</v>
      </c>
      <c r="D5018" t="s">
        <v>12</v>
      </c>
      <c r="E5018">
        <v>0.7</v>
      </c>
      <c r="F5018">
        <v>0.7</v>
      </c>
      <c r="G5018">
        <v>0.875</v>
      </c>
      <c r="H5018">
        <v>786085</v>
      </c>
      <c r="I5018">
        <v>54697.143471729803</v>
      </c>
      <c r="K5018" s="1">
        <v>731387.85652826994</v>
      </c>
      <c r="L5018">
        <f t="shared" si="78"/>
        <v>8.4651372283364577</v>
      </c>
    </row>
    <row r="5019" spans="1:12" x14ac:dyDescent="0.3">
      <c r="A5019">
        <v>9550</v>
      </c>
      <c r="B5019">
        <v>2</v>
      </c>
      <c r="C5019" t="s">
        <v>106</v>
      </c>
      <c r="D5019" t="s">
        <v>14</v>
      </c>
      <c r="E5019">
        <v>0.238095238095238</v>
      </c>
      <c r="F5019">
        <v>0.238095238095238</v>
      </c>
      <c r="G5019">
        <v>0.5</v>
      </c>
      <c r="H5019">
        <v>8802</v>
      </c>
      <c r="I5019">
        <v>12280.922960268201</v>
      </c>
      <c r="K5019" s="1">
        <v>3478.9229602682399</v>
      </c>
      <c r="L5019">
        <f t="shared" si="78"/>
        <v>4.0265312040141665E-2</v>
      </c>
    </row>
    <row r="5020" spans="1:12" x14ac:dyDescent="0.3">
      <c r="A5020">
        <v>9552</v>
      </c>
      <c r="B5020">
        <v>2</v>
      </c>
      <c r="C5020" t="s">
        <v>45</v>
      </c>
      <c r="D5020" t="s">
        <v>14</v>
      </c>
      <c r="E5020">
        <v>0.25</v>
      </c>
      <c r="F5020">
        <v>0.25</v>
      </c>
      <c r="G5020">
        <v>0.55555555555555503</v>
      </c>
      <c r="H5020">
        <v>18720</v>
      </c>
      <c r="I5020">
        <v>126839.393800026</v>
      </c>
      <c r="K5020" s="1">
        <v>108119.393800026</v>
      </c>
      <c r="L5020">
        <f t="shared" si="78"/>
        <v>1.251381872685486</v>
      </c>
    </row>
    <row r="5021" spans="1:12" x14ac:dyDescent="0.3">
      <c r="A5021">
        <v>9553</v>
      </c>
      <c r="B5021">
        <v>2</v>
      </c>
      <c r="C5021" t="s">
        <v>14</v>
      </c>
      <c r="D5021" t="s">
        <v>14</v>
      </c>
      <c r="E5021">
        <v>1</v>
      </c>
      <c r="F5021">
        <v>1</v>
      </c>
      <c r="G5021">
        <v>1</v>
      </c>
      <c r="H5021">
        <v>43776</v>
      </c>
      <c r="I5021">
        <v>126885.90356922201</v>
      </c>
      <c r="K5021" s="1">
        <v>83109.903569222894</v>
      </c>
      <c r="L5021">
        <f t="shared" si="78"/>
        <v>0.961920180199339</v>
      </c>
    </row>
    <row r="5022" spans="1:12" x14ac:dyDescent="0.3">
      <c r="A5022">
        <v>9554</v>
      </c>
      <c r="B5022">
        <v>2</v>
      </c>
      <c r="C5022" t="s">
        <v>14</v>
      </c>
      <c r="D5022" t="s">
        <v>14</v>
      </c>
      <c r="E5022">
        <v>1</v>
      </c>
      <c r="F5022">
        <v>1</v>
      </c>
      <c r="G5022">
        <v>1</v>
      </c>
      <c r="H5022">
        <v>3846</v>
      </c>
      <c r="I5022">
        <v>8117.0664533756299</v>
      </c>
      <c r="K5022" s="1">
        <v>4271.0664533756299</v>
      </c>
      <c r="L5022">
        <f t="shared" si="78"/>
        <v>4.943363950666238E-2</v>
      </c>
    </row>
    <row r="5023" spans="1:12" x14ac:dyDescent="0.3">
      <c r="A5023">
        <v>9555</v>
      </c>
      <c r="B5023">
        <v>2</v>
      </c>
      <c r="C5023" t="s">
        <v>283</v>
      </c>
      <c r="D5023" t="s">
        <v>14</v>
      </c>
      <c r="E5023">
        <v>0.15384615384615299</v>
      </c>
      <c r="F5023">
        <v>0.15384615384615299</v>
      </c>
      <c r="G5023">
        <v>0.3</v>
      </c>
      <c r="H5023">
        <v>7572</v>
      </c>
      <c r="I5023">
        <v>12217.0967554872</v>
      </c>
      <c r="K5023" s="1">
        <v>4645.0967554872695</v>
      </c>
      <c r="L5023">
        <f t="shared" si="78"/>
        <v>5.3762693929250802E-2</v>
      </c>
    </row>
    <row r="5024" spans="1:12" x14ac:dyDescent="0.3">
      <c r="A5024">
        <v>9556</v>
      </c>
      <c r="B5024">
        <v>2</v>
      </c>
      <c r="C5024" t="s">
        <v>19</v>
      </c>
      <c r="D5024" t="s">
        <v>14</v>
      </c>
      <c r="E5024">
        <v>0.5</v>
      </c>
      <c r="F5024">
        <v>0.5</v>
      </c>
      <c r="G5024">
        <v>0.55555555555555503</v>
      </c>
      <c r="H5024">
        <v>19412</v>
      </c>
      <c r="I5024">
        <v>127220.30483877</v>
      </c>
      <c r="K5024" s="1">
        <v>107808.30483877</v>
      </c>
      <c r="L5024">
        <f t="shared" si="78"/>
        <v>1.2477813060042824</v>
      </c>
    </row>
    <row r="5025" spans="1:12" x14ac:dyDescent="0.3">
      <c r="A5025">
        <v>9558</v>
      </c>
      <c r="B5025">
        <v>2</v>
      </c>
      <c r="C5025" t="s">
        <v>19</v>
      </c>
      <c r="D5025" t="s">
        <v>14</v>
      </c>
      <c r="E5025">
        <v>0.5</v>
      </c>
      <c r="F5025">
        <v>0.5</v>
      </c>
      <c r="G5025">
        <v>0.55555555555555503</v>
      </c>
      <c r="H5025">
        <v>49568</v>
      </c>
      <c r="I5025">
        <v>126300.205217191</v>
      </c>
      <c r="K5025" s="1">
        <v>76732.205217191498</v>
      </c>
      <c r="L5025">
        <f t="shared" si="78"/>
        <v>0.88810422705082748</v>
      </c>
    </row>
    <row r="5026" spans="1:12" x14ac:dyDescent="0.3">
      <c r="A5026">
        <v>9559</v>
      </c>
      <c r="B5026">
        <v>2</v>
      </c>
      <c r="C5026" t="s">
        <v>30</v>
      </c>
      <c r="D5026" t="s">
        <v>14</v>
      </c>
      <c r="E5026">
        <v>0.55555555555555503</v>
      </c>
      <c r="F5026">
        <v>0.55555555555555503</v>
      </c>
      <c r="G5026">
        <v>0.625</v>
      </c>
      <c r="H5026">
        <v>36524</v>
      </c>
      <c r="I5026">
        <v>128177.15704016099</v>
      </c>
      <c r="K5026" s="1">
        <v>91653.157040161896</v>
      </c>
      <c r="L5026">
        <f t="shared" si="78"/>
        <v>1.0608004287055774</v>
      </c>
    </row>
    <row r="5027" spans="1:12" x14ac:dyDescent="0.3">
      <c r="A5027">
        <v>956</v>
      </c>
      <c r="B5027">
        <v>2</v>
      </c>
      <c r="C5027" t="s">
        <v>14</v>
      </c>
      <c r="D5027" t="s">
        <v>14</v>
      </c>
      <c r="E5027">
        <v>1</v>
      </c>
      <c r="F5027">
        <v>1</v>
      </c>
      <c r="G5027">
        <v>1</v>
      </c>
      <c r="H5027">
        <v>10684</v>
      </c>
      <c r="I5027">
        <v>12157.151685238399</v>
      </c>
      <c r="K5027" s="1">
        <v>1473.15168523845</v>
      </c>
      <c r="L5027">
        <f t="shared" si="78"/>
        <v>1.7050366727296876E-2</v>
      </c>
    </row>
    <row r="5028" spans="1:12" x14ac:dyDescent="0.3">
      <c r="A5028">
        <v>9560</v>
      </c>
      <c r="B5028">
        <v>2</v>
      </c>
      <c r="C5028" t="s">
        <v>14</v>
      </c>
      <c r="D5028" t="s">
        <v>14</v>
      </c>
      <c r="E5028">
        <v>1</v>
      </c>
      <c r="F5028">
        <v>1</v>
      </c>
      <c r="G5028">
        <v>1</v>
      </c>
      <c r="H5028">
        <v>24376</v>
      </c>
      <c r="I5028">
        <v>123374.640662217</v>
      </c>
      <c r="K5028" s="1">
        <v>98998.640662217207</v>
      </c>
      <c r="L5028">
        <f t="shared" si="78"/>
        <v>1.1458176002571436</v>
      </c>
    </row>
    <row r="5029" spans="1:12" x14ac:dyDescent="0.3">
      <c r="A5029">
        <v>9561</v>
      </c>
      <c r="B5029">
        <v>2</v>
      </c>
      <c r="C5029" t="s">
        <v>284</v>
      </c>
      <c r="D5029" t="s">
        <v>12</v>
      </c>
      <c r="E5029">
        <v>0.36842105263157898</v>
      </c>
      <c r="F5029">
        <v>0.36842105263157898</v>
      </c>
      <c r="G5029">
        <v>0.875</v>
      </c>
      <c r="H5029">
        <v>63764</v>
      </c>
      <c r="I5029">
        <v>71946.313554341396</v>
      </c>
      <c r="K5029" s="1">
        <v>8182.3135543414101</v>
      </c>
      <c r="L5029">
        <f t="shared" si="78"/>
        <v>9.4702703175247802E-2</v>
      </c>
    </row>
    <row r="5030" spans="1:12" x14ac:dyDescent="0.3">
      <c r="A5030">
        <v>9562</v>
      </c>
      <c r="B5030">
        <v>2</v>
      </c>
      <c r="C5030" t="s">
        <v>14</v>
      </c>
      <c r="D5030" t="s">
        <v>14</v>
      </c>
      <c r="E5030">
        <v>1</v>
      </c>
      <c r="F5030">
        <v>1</v>
      </c>
      <c r="G5030">
        <v>1</v>
      </c>
      <c r="H5030">
        <v>3901</v>
      </c>
      <c r="I5030">
        <v>12017.025884622301</v>
      </c>
      <c r="K5030" s="1">
        <v>8116.0258846223796</v>
      </c>
      <c r="L5030">
        <f t="shared" si="78"/>
        <v>9.3935484775721986E-2</v>
      </c>
    </row>
    <row r="5031" spans="1:12" x14ac:dyDescent="0.3">
      <c r="A5031">
        <v>9563</v>
      </c>
      <c r="B5031">
        <v>2</v>
      </c>
      <c r="C5031" t="s">
        <v>285</v>
      </c>
      <c r="D5031" t="s">
        <v>14</v>
      </c>
      <c r="E5031">
        <v>0.11111111111111099</v>
      </c>
      <c r="F5031">
        <v>0.11111111111111099</v>
      </c>
      <c r="G5031">
        <v>9.9999999999999895E-2</v>
      </c>
      <c r="H5031">
        <v>5036</v>
      </c>
      <c r="I5031">
        <v>11189.1976760872</v>
      </c>
      <c r="K5031" s="1">
        <v>6153.1976760872303</v>
      </c>
      <c r="L5031">
        <f t="shared" si="78"/>
        <v>7.1217565695454052E-2</v>
      </c>
    </row>
    <row r="5032" spans="1:12" x14ac:dyDescent="0.3">
      <c r="A5032">
        <v>9564</v>
      </c>
      <c r="B5032">
        <v>2</v>
      </c>
      <c r="C5032" t="s">
        <v>286</v>
      </c>
      <c r="D5032" t="s">
        <v>14</v>
      </c>
      <c r="E5032">
        <v>0.217391304347826</v>
      </c>
      <c r="F5032">
        <v>0.217391304347826</v>
      </c>
      <c r="G5032">
        <v>0.55555555555555503</v>
      </c>
      <c r="H5032">
        <v>19936</v>
      </c>
      <c r="I5032">
        <v>11187.007108956799</v>
      </c>
      <c r="K5032" s="1">
        <v>8748.9928910431609</v>
      </c>
      <c r="L5032">
        <f t="shared" si="78"/>
        <v>0.10126149179448103</v>
      </c>
    </row>
    <row r="5033" spans="1:12" x14ac:dyDescent="0.3">
      <c r="A5033">
        <v>9565</v>
      </c>
      <c r="B5033">
        <v>2</v>
      </c>
      <c r="C5033" t="s">
        <v>14</v>
      </c>
      <c r="D5033" t="s">
        <v>14</v>
      </c>
      <c r="E5033">
        <v>1</v>
      </c>
      <c r="F5033">
        <v>1</v>
      </c>
      <c r="G5033">
        <v>1</v>
      </c>
      <c r="H5033">
        <v>9797</v>
      </c>
      <c r="I5033">
        <v>12441.2917970567</v>
      </c>
      <c r="K5033" s="1">
        <v>2644.2917970567701</v>
      </c>
      <c r="L5033">
        <f t="shared" si="78"/>
        <v>3.0605229132601504E-2</v>
      </c>
    </row>
    <row r="5034" spans="1:12" x14ac:dyDescent="0.3">
      <c r="A5034">
        <v>9566</v>
      </c>
      <c r="B5034">
        <v>2</v>
      </c>
      <c r="C5034" t="s">
        <v>287</v>
      </c>
      <c r="D5034" t="s">
        <v>14</v>
      </c>
      <c r="E5034">
        <v>0.19999999999999901</v>
      </c>
      <c r="F5034">
        <v>0.19999999999999901</v>
      </c>
      <c r="G5034">
        <v>0.19999999999999901</v>
      </c>
      <c r="H5034">
        <v>5589</v>
      </c>
      <c r="I5034">
        <v>11151.978228329799</v>
      </c>
      <c r="K5034" s="1">
        <v>5562.97822832984</v>
      </c>
      <c r="L5034">
        <f t="shared" si="78"/>
        <v>6.4386322087150921E-2</v>
      </c>
    </row>
    <row r="5035" spans="1:12" x14ac:dyDescent="0.3">
      <c r="A5035">
        <v>9567</v>
      </c>
      <c r="B5035">
        <v>2</v>
      </c>
      <c r="C5035" t="s">
        <v>14</v>
      </c>
      <c r="D5035" t="s">
        <v>14</v>
      </c>
      <c r="E5035">
        <v>1</v>
      </c>
      <c r="F5035">
        <v>1</v>
      </c>
      <c r="G5035">
        <v>1</v>
      </c>
      <c r="H5035">
        <v>2282</v>
      </c>
      <c r="I5035">
        <v>12185.0768212321</v>
      </c>
      <c r="K5035" s="1">
        <v>9903.0768212321509</v>
      </c>
      <c r="L5035">
        <f t="shared" si="78"/>
        <v>0.11461894469018694</v>
      </c>
    </row>
    <row r="5036" spans="1:12" x14ac:dyDescent="0.3">
      <c r="A5036">
        <v>9568</v>
      </c>
      <c r="B5036">
        <v>2</v>
      </c>
      <c r="C5036" t="s">
        <v>14</v>
      </c>
      <c r="D5036" t="s">
        <v>14</v>
      </c>
      <c r="E5036">
        <v>1</v>
      </c>
      <c r="F5036">
        <v>1</v>
      </c>
      <c r="G5036">
        <v>1</v>
      </c>
      <c r="H5036">
        <v>2454</v>
      </c>
      <c r="I5036">
        <v>11507.6422432908</v>
      </c>
      <c r="K5036" s="1">
        <v>9053.6422432908694</v>
      </c>
      <c r="L5036">
        <f t="shared" si="78"/>
        <v>0.10478752596401469</v>
      </c>
    </row>
    <row r="5037" spans="1:12" x14ac:dyDescent="0.3">
      <c r="A5037">
        <v>9569</v>
      </c>
      <c r="B5037">
        <v>2</v>
      </c>
      <c r="C5037" t="s">
        <v>19</v>
      </c>
      <c r="D5037" t="s">
        <v>14</v>
      </c>
      <c r="E5037">
        <v>0.5</v>
      </c>
      <c r="F5037">
        <v>0.5</v>
      </c>
      <c r="G5037">
        <v>0.55555555555555503</v>
      </c>
      <c r="H5037">
        <v>7837</v>
      </c>
      <c r="I5037">
        <v>8041.9617782947098</v>
      </c>
      <c r="K5037" s="1">
        <v>204.961778294711</v>
      </c>
      <c r="L5037">
        <f t="shared" si="78"/>
        <v>2.3722428043369327E-3</v>
      </c>
    </row>
    <row r="5038" spans="1:12" x14ac:dyDescent="0.3">
      <c r="A5038">
        <v>957</v>
      </c>
      <c r="B5038">
        <v>2</v>
      </c>
      <c r="C5038" t="s">
        <v>14</v>
      </c>
      <c r="D5038" t="s">
        <v>14</v>
      </c>
      <c r="E5038">
        <v>1</v>
      </c>
      <c r="F5038">
        <v>1</v>
      </c>
      <c r="G5038">
        <v>1</v>
      </c>
      <c r="H5038">
        <v>11968</v>
      </c>
      <c r="I5038">
        <v>11453.008899300799</v>
      </c>
      <c r="K5038" s="1">
        <v>514.99110069915298</v>
      </c>
      <c r="L5038">
        <f t="shared" si="78"/>
        <v>5.9605451469809372E-3</v>
      </c>
    </row>
    <row r="5039" spans="1:12" x14ac:dyDescent="0.3">
      <c r="A5039">
        <v>9570</v>
      </c>
      <c r="B5039">
        <v>2</v>
      </c>
      <c r="C5039" t="s">
        <v>14</v>
      </c>
      <c r="D5039" t="s">
        <v>14</v>
      </c>
      <c r="E5039">
        <v>1</v>
      </c>
      <c r="F5039">
        <v>1</v>
      </c>
      <c r="G5039">
        <v>1</v>
      </c>
      <c r="H5039">
        <v>2125</v>
      </c>
      <c r="I5039">
        <v>13637.9899384163</v>
      </c>
      <c r="K5039" s="1">
        <v>11512.9899384163</v>
      </c>
      <c r="L5039">
        <f t="shared" si="78"/>
        <v>0.13325219836129976</v>
      </c>
    </row>
    <row r="5040" spans="1:12" x14ac:dyDescent="0.3">
      <c r="A5040">
        <v>9571</v>
      </c>
      <c r="B5040">
        <v>2</v>
      </c>
      <c r="C5040" t="s">
        <v>14</v>
      </c>
      <c r="D5040" t="s">
        <v>14</v>
      </c>
      <c r="E5040">
        <v>1</v>
      </c>
      <c r="F5040">
        <v>1</v>
      </c>
      <c r="G5040">
        <v>1</v>
      </c>
      <c r="H5040">
        <v>3820</v>
      </c>
      <c r="I5040">
        <v>13262.114809877299</v>
      </c>
      <c r="K5040" s="1">
        <v>9442.1148098773392</v>
      </c>
      <c r="L5040">
        <f t="shared" si="78"/>
        <v>0.10928373622543217</v>
      </c>
    </row>
    <row r="5041" spans="1:12" x14ac:dyDescent="0.3">
      <c r="A5041">
        <v>9572</v>
      </c>
      <c r="B5041">
        <v>2</v>
      </c>
      <c r="C5041" t="s">
        <v>33</v>
      </c>
      <c r="D5041" t="s">
        <v>14</v>
      </c>
      <c r="E5041">
        <v>0.8</v>
      </c>
      <c r="F5041">
        <v>0.8</v>
      </c>
      <c r="G5041">
        <v>0.66666666666666596</v>
      </c>
      <c r="H5041">
        <v>6348</v>
      </c>
      <c r="I5041">
        <v>11333.6283111264</v>
      </c>
      <c r="K5041" s="1">
        <v>4985.6283111264302</v>
      </c>
      <c r="L5041">
        <f t="shared" si="78"/>
        <v>5.770403137877813E-2</v>
      </c>
    </row>
    <row r="5042" spans="1:12" x14ac:dyDescent="0.3">
      <c r="A5042">
        <v>9573</v>
      </c>
      <c r="B5042">
        <v>2</v>
      </c>
      <c r="C5042" t="s">
        <v>35</v>
      </c>
      <c r="D5042" t="s">
        <v>14</v>
      </c>
      <c r="E5042">
        <v>0.33333333333333298</v>
      </c>
      <c r="F5042">
        <v>0.33333333333333298</v>
      </c>
      <c r="G5042">
        <v>0.55555555555555503</v>
      </c>
      <c r="H5042">
        <v>6224</v>
      </c>
      <c r="I5042">
        <v>13447.5935483953</v>
      </c>
      <c r="K5042" s="1">
        <v>7223.5935483953899</v>
      </c>
      <c r="L5042">
        <f t="shared" si="78"/>
        <v>8.3606406810131831E-2</v>
      </c>
    </row>
    <row r="5043" spans="1:12" x14ac:dyDescent="0.3">
      <c r="A5043">
        <v>9575</v>
      </c>
      <c r="B5043">
        <v>2</v>
      </c>
      <c r="C5043" t="s">
        <v>26</v>
      </c>
      <c r="D5043" t="s">
        <v>14</v>
      </c>
      <c r="E5043">
        <v>0.6</v>
      </c>
      <c r="F5043">
        <v>0.6</v>
      </c>
      <c r="G5043">
        <v>0.5</v>
      </c>
      <c r="H5043">
        <v>5550</v>
      </c>
      <c r="I5043">
        <v>11996.1917967755</v>
      </c>
      <c r="K5043" s="1">
        <v>6446.1917967755198</v>
      </c>
      <c r="L5043">
        <f t="shared" si="78"/>
        <v>7.460870135156851E-2</v>
      </c>
    </row>
    <row r="5044" spans="1:12" x14ac:dyDescent="0.3">
      <c r="A5044">
        <v>9576</v>
      </c>
      <c r="B5044">
        <v>2</v>
      </c>
      <c r="C5044" t="s">
        <v>35</v>
      </c>
      <c r="D5044" t="s">
        <v>14</v>
      </c>
      <c r="E5044">
        <v>0.33333333333333298</v>
      </c>
      <c r="F5044">
        <v>0.33333333333333298</v>
      </c>
      <c r="G5044">
        <v>0.55555555555555503</v>
      </c>
      <c r="H5044">
        <v>3541</v>
      </c>
      <c r="I5044">
        <v>7912.5415341419903</v>
      </c>
      <c r="K5044" s="1">
        <v>4371.5415341419903</v>
      </c>
      <c r="L5044">
        <f t="shared" si="78"/>
        <v>5.059654553405081E-2</v>
      </c>
    </row>
    <row r="5045" spans="1:12" x14ac:dyDescent="0.3">
      <c r="A5045">
        <v>9577</v>
      </c>
      <c r="B5045">
        <v>2</v>
      </c>
      <c r="C5045" t="s">
        <v>19</v>
      </c>
      <c r="D5045" t="s">
        <v>14</v>
      </c>
      <c r="E5045">
        <v>0.5</v>
      </c>
      <c r="F5045">
        <v>0.5</v>
      </c>
      <c r="G5045">
        <v>0.55555555555555503</v>
      </c>
      <c r="H5045">
        <v>8400</v>
      </c>
      <c r="I5045">
        <v>7908.7077998259501</v>
      </c>
      <c r="K5045" s="1">
        <v>491.29220017404498</v>
      </c>
      <c r="L5045">
        <f t="shared" si="78"/>
        <v>5.6862523168292245E-3</v>
      </c>
    </row>
    <row r="5046" spans="1:12" x14ac:dyDescent="0.3">
      <c r="A5046">
        <v>9578</v>
      </c>
      <c r="B5046">
        <v>2</v>
      </c>
      <c r="C5046" t="s">
        <v>17</v>
      </c>
      <c r="D5046" t="s">
        <v>14</v>
      </c>
      <c r="E5046">
        <v>0.19999999999999901</v>
      </c>
      <c r="F5046">
        <v>0.19999999999999901</v>
      </c>
      <c r="G5046">
        <v>0.16666666666666599</v>
      </c>
      <c r="H5046">
        <v>135</v>
      </c>
      <c r="I5046">
        <v>7902.9414184330099</v>
      </c>
      <c r="K5046" s="1">
        <v>7767.9414184330099</v>
      </c>
      <c r="L5046">
        <f t="shared" si="78"/>
        <v>8.9906729380011693E-2</v>
      </c>
    </row>
    <row r="5047" spans="1:12" x14ac:dyDescent="0.3">
      <c r="A5047">
        <v>9579</v>
      </c>
      <c r="B5047">
        <v>2</v>
      </c>
      <c r="C5047" t="s">
        <v>14</v>
      </c>
      <c r="D5047" t="s">
        <v>14</v>
      </c>
      <c r="E5047">
        <v>1</v>
      </c>
      <c r="F5047">
        <v>1</v>
      </c>
      <c r="G5047">
        <v>1</v>
      </c>
      <c r="H5047">
        <v>52236</v>
      </c>
      <c r="I5047">
        <v>10774.0174902818</v>
      </c>
      <c r="K5047" s="1">
        <v>41461.982509718102</v>
      </c>
      <c r="L5047">
        <f t="shared" si="78"/>
        <v>0.479884056825441</v>
      </c>
    </row>
    <row r="5048" spans="1:12" x14ac:dyDescent="0.3">
      <c r="A5048">
        <v>9580</v>
      </c>
      <c r="B5048">
        <v>2</v>
      </c>
      <c r="C5048" t="s">
        <v>19</v>
      </c>
      <c r="D5048" t="s">
        <v>14</v>
      </c>
      <c r="E5048">
        <v>0.5</v>
      </c>
      <c r="F5048">
        <v>0.5</v>
      </c>
      <c r="G5048">
        <v>0.55555555555555503</v>
      </c>
      <c r="H5048">
        <v>10228</v>
      </c>
      <c r="I5048">
        <v>11931.820731346999</v>
      </c>
      <c r="K5048" s="1">
        <v>1703.82073134708</v>
      </c>
      <c r="L5048">
        <f t="shared" si="78"/>
        <v>1.9720147353554165E-2</v>
      </c>
    </row>
    <row r="5049" spans="1:12" x14ac:dyDescent="0.3">
      <c r="A5049">
        <v>9581</v>
      </c>
      <c r="B5049">
        <v>2</v>
      </c>
      <c r="C5049" t="s">
        <v>35</v>
      </c>
      <c r="D5049" t="s">
        <v>14</v>
      </c>
      <c r="E5049">
        <v>0.33333333333333298</v>
      </c>
      <c r="F5049">
        <v>0.33333333333333298</v>
      </c>
      <c r="G5049">
        <v>0.55555555555555503</v>
      </c>
      <c r="H5049">
        <v>10293</v>
      </c>
      <c r="I5049">
        <v>11035.1151720418</v>
      </c>
      <c r="K5049" s="1">
        <v>742.11517204187203</v>
      </c>
      <c r="L5049">
        <f t="shared" si="78"/>
        <v>8.5892959727068528E-3</v>
      </c>
    </row>
    <row r="5050" spans="1:12" x14ac:dyDescent="0.3">
      <c r="A5050">
        <v>9582</v>
      </c>
      <c r="B5050">
        <v>2</v>
      </c>
      <c r="C5050" t="s">
        <v>21</v>
      </c>
      <c r="D5050" t="s">
        <v>14</v>
      </c>
      <c r="E5050">
        <v>0.3125</v>
      </c>
      <c r="F5050">
        <v>0.3125</v>
      </c>
      <c r="G5050">
        <v>0.55555555555555503</v>
      </c>
      <c r="H5050">
        <v>30303</v>
      </c>
      <c r="I5050">
        <v>133359.83379220299</v>
      </c>
      <c r="K5050" s="1">
        <v>103056.833792203</v>
      </c>
      <c r="L5050">
        <f t="shared" si="78"/>
        <v>1.1927874281504978</v>
      </c>
    </row>
    <row r="5051" spans="1:12" x14ac:dyDescent="0.3">
      <c r="A5051">
        <v>9583</v>
      </c>
      <c r="B5051">
        <v>2</v>
      </c>
      <c r="C5051" t="s">
        <v>20</v>
      </c>
      <c r="D5051" t="s">
        <v>14</v>
      </c>
      <c r="E5051">
        <v>0.45454545454545398</v>
      </c>
      <c r="F5051">
        <v>0.45454545454545398</v>
      </c>
      <c r="G5051">
        <v>0.55555555555555503</v>
      </c>
      <c r="H5051">
        <v>49334</v>
      </c>
      <c r="I5051">
        <v>150983.559173357</v>
      </c>
      <c r="K5051" s="1">
        <v>101649.559173357</v>
      </c>
      <c r="L5051">
        <f t="shared" si="78"/>
        <v>1.1764995274694097</v>
      </c>
    </row>
    <row r="5052" spans="1:12" x14ac:dyDescent="0.3">
      <c r="A5052">
        <v>9584</v>
      </c>
      <c r="B5052">
        <v>2</v>
      </c>
      <c r="C5052" t="s">
        <v>14</v>
      </c>
      <c r="D5052" t="s">
        <v>14</v>
      </c>
      <c r="E5052">
        <v>1</v>
      </c>
      <c r="F5052">
        <v>1</v>
      </c>
      <c r="G5052">
        <v>1</v>
      </c>
      <c r="H5052">
        <v>6994</v>
      </c>
      <c r="I5052">
        <v>13742.0711394886</v>
      </c>
      <c r="K5052" s="1">
        <v>6748.0711394886603</v>
      </c>
      <c r="L5052">
        <f t="shared" si="78"/>
        <v>7.8102675225563203E-2</v>
      </c>
    </row>
    <row r="5053" spans="1:12" x14ac:dyDescent="0.3">
      <c r="A5053">
        <v>9585</v>
      </c>
      <c r="B5053">
        <v>2</v>
      </c>
      <c r="C5053" t="s">
        <v>35</v>
      </c>
      <c r="D5053" t="s">
        <v>14</v>
      </c>
      <c r="E5053">
        <v>0.33333333333333298</v>
      </c>
      <c r="F5053">
        <v>0.33333333333333298</v>
      </c>
      <c r="G5053">
        <v>0.55555555555555503</v>
      </c>
      <c r="H5053">
        <v>2449</v>
      </c>
      <c r="I5053">
        <v>8032.2097884238901</v>
      </c>
      <c r="K5053" s="1">
        <v>5583.2097884238901</v>
      </c>
      <c r="L5053">
        <f t="shared" si="78"/>
        <v>6.4620483662313544E-2</v>
      </c>
    </row>
    <row r="5054" spans="1:12" x14ac:dyDescent="0.3">
      <c r="A5054">
        <v>9587</v>
      </c>
      <c r="B5054">
        <v>2</v>
      </c>
      <c r="C5054" t="s">
        <v>14</v>
      </c>
      <c r="D5054" t="s">
        <v>14</v>
      </c>
      <c r="E5054">
        <v>1</v>
      </c>
      <c r="F5054">
        <v>1</v>
      </c>
      <c r="G5054">
        <v>1</v>
      </c>
      <c r="H5054">
        <v>4287</v>
      </c>
      <c r="I5054">
        <v>11968.8788732669</v>
      </c>
      <c r="K5054" s="1">
        <v>7681.87887326698</v>
      </c>
      <c r="L5054">
        <f t="shared" si="78"/>
        <v>8.8910635107256719E-2</v>
      </c>
    </row>
    <row r="5055" spans="1:12" x14ac:dyDescent="0.3">
      <c r="A5055">
        <v>9589</v>
      </c>
      <c r="B5055">
        <v>2</v>
      </c>
      <c r="C5055" t="s">
        <v>26</v>
      </c>
      <c r="D5055" t="s">
        <v>14</v>
      </c>
      <c r="E5055">
        <v>0.6</v>
      </c>
      <c r="F5055">
        <v>0.6</v>
      </c>
      <c r="G5055">
        <v>0.5</v>
      </c>
      <c r="H5055">
        <v>887</v>
      </c>
      <c r="I5055">
        <v>8362.7705521959397</v>
      </c>
      <c r="K5055" s="1">
        <v>7475.7705521959397</v>
      </c>
      <c r="L5055">
        <f t="shared" si="78"/>
        <v>8.6525122131897447E-2</v>
      </c>
    </row>
    <row r="5056" spans="1:12" x14ac:dyDescent="0.3">
      <c r="A5056">
        <v>959</v>
      </c>
      <c r="B5056">
        <v>2</v>
      </c>
      <c r="C5056" t="s">
        <v>14</v>
      </c>
      <c r="D5056" t="s">
        <v>14</v>
      </c>
      <c r="E5056">
        <v>1</v>
      </c>
      <c r="F5056">
        <v>1</v>
      </c>
      <c r="G5056">
        <v>1</v>
      </c>
      <c r="H5056">
        <v>6011</v>
      </c>
      <c r="I5056">
        <v>13823.952836284599</v>
      </c>
      <c r="K5056" s="1">
        <v>7812.9528362846704</v>
      </c>
      <c r="L5056">
        <f t="shared" si="78"/>
        <v>9.0427694864405911E-2</v>
      </c>
    </row>
    <row r="5057" spans="1:12" x14ac:dyDescent="0.3">
      <c r="A5057">
        <v>9590</v>
      </c>
      <c r="B5057">
        <v>2</v>
      </c>
      <c r="C5057" t="s">
        <v>14</v>
      </c>
      <c r="D5057" t="s">
        <v>14</v>
      </c>
      <c r="E5057">
        <v>1</v>
      </c>
      <c r="F5057">
        <v>1</v>
      </c>
      <c r="G5057">
        <v>1</v>
      </c>
      <c r="H5057">
        <v>1996</v>
      </c>
      <c r="I5057">
        <v>7970.0127242339904</v>
      </c>
      <c r="K5057" s="1">
        <v>5974.0127242339904</v>
      </c>
      <c r="L5057">
        <f t="shared" si="78"/>
        <v>6.9143665789745262E-2</v>
      </c>
    </row>
    <row r="5058" spans="1:12" x14ac:dyDescent="0.3">
      <c r="A5058">
        <v>9591</v>
      </c>
      <c r="B5058">
        <v>2</v>
      </c>
      <c r="C5058" t="s">
        <v>14</v>
      </c>
      <c r="D5058" t="s">
        <v>14</v>
      </c>
      <c r="E5058">
        <v>1</v>
      </c>
      <c r="F5058">
        <v>1</v>
      </c>
      <c r="G5058">
        <v>1</v>
      </c>
      <c r="H5058">
        <v>2754</v>
      </c>
      <c r="I5058">
        <v>8353.8714034584209</v>
      </c>
      <c r="K5058" s="1">
        <v>5599.87140345842</v>
      </c>
      <c r="L5058">
        <f t="shared" si="78"/>
        <v>6.4813326428916893E-2</v>
      </c>
    </row>
    <row r="5059" spans="1:12" x14ac:dyDescent="0.3">
      <c r="A5059">
        <v>9592</v>
      </c>
      <c r="B5059">
        <v>2</v>
      </c>
      <c r="C5059" t="s">
        <v>14</v>
      </c>
      <c r="D5059" t="s">
        <v>14</v>
      </c>
      <c r="E5059">
        <v>1</v>
      </c>
      <c r="F5059">
        <v>1</v>
      </c>
      <c r="G5059">
        <v>1</v>
      </c>
      <c r="H5059">
        <v>2040</v>
      </c>
      <c r="I5059">
        <v>11151.2854838448</v>
      </c>
      <c r="K5059" s="1">
        <v>9111.2854838448493</v>
      </c>
      <c r="L5059">
        <f t="shared" ref="L5059:L5122" si="79">K5059/86400</f>
        <v>0.10545469310005613</v>
      </c>
    </row>
    <row r="5060" spans="1:12" x14ac:dyDescent="0.3">
      <c r="A5060">
        <v>9593</v>
      </c>
      <c r="B5060">
        <v>2</v>
      </c>
      <c r="C5060" t="s">
        <v>285</v>
      </c>
      <c r="D5060" t="s">
        <v>14</v>
      </c>
      <c r="E5060">
        <v>0.11111111111111099</v>
      </c>
      <c r="F5060">
        <v>0.11111111111111099</v>
      </c>
      <c r="G5060">
        <v>9.9999999999999895E-2</v>
      </c>
      <c r="H5060">
        <v>2558</v>
      </c>
      <c r="I5060">
        <v>10855.6081352406</v>
      </c>
      <c r="K5060" s="1">
        <v>8297.60813524064</v>
      </c>
      <c r="L5060">
        <f t="shared" si="79"/>
        <v>9.6037131194914818E-2</v>
      </c>
    </row>
    <row r="5061" spans="1:12" x14ac:dyDescent="0.3">
      <c r="A5061">
        <v>9594</v>
      </c>
      <c r="B5061">
        <v>2</v>
      </c>
      <c r="C5061" t="s">
        <v>27</v>
      </c>
      <c r="D5061" t="s">
        <v>14</v>
      </c>
      <c r="E5061">
        <v>0.5</v>
      </c>
      <c r="F5061">
        <v>0.5</v>
      </c>
      <c r="G5061">
        <v>0.625</v>
      </c>
      <c r="H5061">
        <v>10711</v>
      </c>
      <c r="I5061">
        <v>11848.3082010951</v>
      </c>
      <c r="K5061" s="1">
        <v>1137.30820109514</v>
      </c>
      <c r="L5061">
        <f t="shared" si="79"/>
        <v>1.3163289364527084E-2</v>
      </c>
    </row>
    <row r="5062" spans="1:12" x14ac:dyDescent="0.3">
      <c r="A5062">
        <v>9596</v>
      </c>
      <c r="B5062">
        <v>2</v>
      </c>
      <c r="C5062" t="s">
        <v>14</v>
      </c>
      <c r="D5062" t="s">
        <v>14</v>
      </c>
      <c r="E5062">
        <v>1</v>
      </c>
      <c r="F5062">
        <v>1</v>
      </c>
      <c r="G5062">
        <v>1</v>
      </c>
      <c r="H5062">
        <v>19393</v>
      </c>
      <c r="I5062">
        <v>12108.904190261601</v>
      </c>
      <c r="K5062" s="1">
        <v>7284.09580973835</v>
      </c>
      <c r="L5062">
        <f t="shared" si="79"/>
        <v>8.4306664464564238E-2</v>
      </c>
    </row>
    <row r="5063" spans="1:12" x14ac:dyDescent="0.3">
      <c r="A5063">
        <v>9598</v>
      </c>
      <c r="B5063">
        <v>2</v>
      </c>
      <c r="C5063" t="s">
        <v>14</v>
      </c>
      <c r="D5063" t="s">
        <v>14</v>
      </c>
      <c r="E5063">
        <v>1</v>
      </c>
      <c r="F5063">
        <v>1</v>
      </c>
      <c r="G5063">
        <v>1</v>
      </c>
      <c r="H5063">
        <v>31240</v>
      </c>
      <c r="I5063">
        <v>12095.999360505701</v>
      </c>
      <c r="K5063" s="1">
        <v>19144.000639494199</v>
      </c>
      <c r="L5063">
        <f t="shared" si="79"/>
        <v>0.22157408147562729</v>
      </c>
    </row>
    <row r="5064" spans="1:12" x14ac:dyDescent="0.3">
      <c r="A5064">
        <v>9599</v>
      </c>
      <c r="B5064">
        <v>2</v>
      </c>
      <c r="C5064" t="s">
        <v>14</v>
      </c>
      <c r="D5064" t="s">
        <v>14</v>
      </c>
      <c r="E5064">
        <v>1</v>
      </c>
      <c r="F5064">
        <v>1</v>
      </c>
      <c r="G5064">
        <v>1</v>
      </c>
      <c r="H5064">
        <v>3984</v>
      </c>
      <c r="I5064">
        <v>12092.465384188999</v>
      </c>
      <c r="K5064" s="1">
        <v>8108.4653841890704</v>
      </c>
      <c r="L5064">
        <f t="shared" si="79"/>
        <v>9.3847978983669797E-2</v>
      </c>
    </row>
    <row r="5065" spans="1:12" x14ac:dyDescent="0.3">
      <c r="A5065">
        <v>9600</v>
      </c>
      <c r="B5065">
        <v>2</v>
      </c>
      <c r="C5065" t="s">
        <v>14</v>
      </c>
      <c r="D5065" t="s">
        <v>14</v>
      </c>
      <c r="E5065">
        <v>1</v>
      </c>
      <c r="F5065">
        <v>1</v>
      </c>
      <c r="G5065">
        <v>1</v>
      </c>
      <c r="H5065">
        <v>6059</v>
      </c>
      <c r="I5065">
        <v>12053.8645587049</v>
      </c>
      <c r="K5065" s="1">
        <v>5994.8645587049296</v>
      </c>
      <c r="L5065">
        <f t="shared" si="79"/>
        <v>6.9385006466492247E-2</v>
      </c>
    </row>
    <row r="5066" spans="1:12" x14ac:dyDescent="0.3">
      <c r="A5066">
        <v>9602</v>
      </c>
      <c r="B5066">
        <v>2</v>
      </c>
      <c r="C5066" t="s">
        <v>14</v>
      </c>
      <c r="D5066" t="s">
        <v>14</v>
      </c>
      <c r="E5066">
        <v>1</v>
      </c>
      <c r="F5066">
        <v>1</v>
      </c>
      <c r="G5066">
        <v>1</v>
      </c>
      <c r="H5066">
        <v>16661</v>
      </c>
      <c r="I5066">
        <v>12034.5727916655</v>
      </c>
      <c r="K5066" s="1">
        <v>4626.4272083344504</v>
      </c>
      <c r="L5066">
        <f t="shared" si="79"/>
        <v>5.354661120757466E-2</v>
      </c>
    </row>
    <row r="5067" spans="1:12" x14ac:dyDescent="0.3">
      <c r="A5067">
        <v>9603</v>
      </c>
      <c r="B5067">
        <v>2</v>
      </c>
      <c r="C5067" t="s">
        <v>14</v>
      </c>
      <c r="D5067" t="s">
        <v>14</v>
      </c>
      <c r="E5067">
        <v>1</v>
      </c>
      <c r="F5067">
        <v>1</v>
      </c>
      <c r="G5067">
        <v>1</v>
      </c>
      <c r="H5067">
        <v>18808</v>
      </c>
      <c r="I5067">
        <v>13186.528877500101</v>
      </c>
      <c r="K5067" s="1">
        <v>5621.47112249983</v>
      </c>
      <c r="L5067">
        <f t="shared" si="79"/>
        <v>6.506332317708137E-2</v>
      </c>
    </row>
    <row r="5068" spans="1:12" x14ac:dyDescent="0.3">
      <c r="A5068">
        <v>9604</v>
      </c>
      <c r="B5068">
        <v>2</v>
      </c>
      <c r="C5068" t="s">
        <v>14</v>
      </c>
      <c r="D5068" t="s">
        <v>14</v>
      </c>
      <c r="E5068">
        <v>1</v>
      </c>
      <c r="F5068">
        <v>1</v>
      </c>
      <c r="G5068">
        <v>1</v>
      </c>
      <c r="H5068">
        <v>18735</v>
      </c>
      <c r="I5068">
        <v>12017.042692352001</v>
      </c>
      <c r="K5068" s="1">
        <v>6717.9573076479101</v>
      </c>
      <c r="L5068">
        <f t="shared" si="79"/>
        <v>7.7754135505184147E-2</v>
      </c>
    </row>
    <row r="5069" spans="1:12" x14ac:dyDescent="0.3">
      <c r="A5069">
        <v>9607</v>
      </c>
      <c r="B5069">
        <v>2</v>
      </c>
      <c r="C5069" t="s">
        <v>14</v>
      </c>
      <c r="D5069" t="s">
        <v>14</v>
      </c>
      <c r="E5069">
        <v>1</v>
      </c>
      <c r="F5069">
        <v>1</v>
      </c>
      <c r="G5069">
        <v>1</v>
      </c>
      <c r="H5069">
        <v>20512</v>
      </c>
      <c r="I5069">
        <v>12003.0569683823</v>
      </c>
      <c r="K5069" s="1">
        <v>8508.9430316176895</v>
      </c>
      <c r="L5069">
        <f t="shared" si="79"/>
        <v>9.8483136940019561E-2</v>
      </c>
    </row>
    <row r="5070" spans="1:12" x14ac:dyDescent="0.3">
      <c r="A5070">
        <v>9608</v>
      </c>
      <c r="B5070">
        <v>2</v>
      </c>
      <c r="C5070" t="s">
        <v>14</v>
      </c>
      <c r="D5070" t="s">
        <v>14</v>
      </c>
      <c r="E5070">
        <v>1</v>
      </c>
      <c r="F5070">
        <v>1</v>
      </c>
      <c r="G5070">
        <v>1</v>
      </c>
      <c r="H5070">
        <v>23831</v>
      </c>
      <c r="I5070">
        <v>11980.921430213901</v>
      </c>
      <c r="K5070" s="1">
        <v>11850.078569785999</v>
      </c>
      <c r="L5070">
        <f t="shared" si="79"/>
        <v>0.13715368715030091</v>
      </c>
    </row>
    <row r="5071" spans="1:12" x14ac:dyDescent="0.3">
      <c r="A5071">
        <v>961</v>
      </c>
      <c r="B5071">
        <v>2</v>
      </c>
      <c r="C5071" t="s">
        <v>14</v>
      </c>
      <c r="D5071" t="s">
        <v>14</v>
      </c>
      <c r="E5071">
        <v>1</v>
      </c>
      <c r="F5071">
        <v>1</v>
      </c>
      <c r="G5071">
        <v>1</v>
      </c>
      <c r="H5071">
        <v>6284</v>
      </c>
      <c r="I5071">
        <v>11409.726939718699</v>
      </c>
      <c r="K5071" s="1">
        <v>5125.7269397187101</v>
      </c>
      <c r="L5071">
        <f t="shared" si="79"/>
        <v>5.9325543283781368E-2</v>
      </c>
    </row>
    <row r="5072" spans="1:12" x14ac:dyDescent="0.3">
      <c r="A5072">
        <v>9610</v>
      </c>
      <c r="B5072">
        <v>2</v>
      </c>
      <c r="C5072" t="s">
        <v>14</v>
      </c>
      <c r="D5072" t="s">
        <v>14</v>
      </c>
      <c r="E5072">
        <v>1</v>
      </c>
      <c r="F5072">
        <v>1</v>
      </c>
      <c r="G5072">
        <v>1</v>
      </c>
      <c r="H5072">
        <v>4795</v>
      </c>
      <c r="I5072">
        <v>11015.3755213277</v>
      </c>
      <c r="K5072" s="1">
        <v>6220.37552132778</v>
      </c>
      <c r="L5072">
        <f t="shared" si="79"/>
        <v>7.1995087052404858E-2</v>
      </c>
    </row>
    <row r="5073" spans="1:12" x14ac:dyDescent="0.3">
      <c r="A5073">
        <v>9612</v>
      </c>
      <c r="B5073">
        <v>2</v>
      </c>
      <c r="C5073" t="s">
        <v>14</v>
      </c>
      <c r="D5073" t="s">
        <v>14</v>
      </c>
      <c r="E5073">
        <v>1</v>
      </c>
      <c r="F5073">
        <v>1</v>
      </c>
      <c r="G5073">
        <v>1</v>
      </c>
      <c r="H5073">
        <v>14501</v>
      </c>
      <c r="I5073">
        <v>10972.374093636899</v>
      </c>
      <c r="K5073" s="1">
        <v>3528.62590636306</v>
      </c>
      <c r="L5073">
        <f t="shared" si="79"/>
        <v>4.0840577619942822E-2</v>
      </c>
    </row>
    <row r="5074" spans="1:12" x14ac:dyDescent="0.3">
      <c r="A5074">
        <v>9613</v>
      </c>
      <c r="B5074">
        <v>2</v>
      </c>
      <c r="C5074" t="s">
        <v>14</v>
      </c>
      <c r="D5074" t="s">
        <v>14</v>
      </c>
      <c r="E5074">
        <v>1</v>
      </c>
      <c r="F5074">
        <v>1</v>
      </c>
      <c r="G5074">
        <v>1</v>
      </c>
      <c r="H5074">
        <v>22670</v>
      </c>
      <c r="I5074">
        <v>11889.550984033</v>
      </c>
      <c r="K5074" s="1">
        <v>10780.4490159669</v>
      </c>
      <c r="L5074">
        <f t="shared" si="79"/>
        <v>0.12477371546257987</v>
      </c>
    </row>
    <row r="5075" spans="1:12" x14ac:dyDescent="0.3">
      <c r="A5075">
        <v>9614</v>
      </c>
      <c r="B5075">
        <v>2</v>
      </c>
      <c r="C5075" t="s">
        <v>14</v>
      </c>
      <c r="D5075" t="s">
        <v>14</v>
      </c>
      <c r="E5075">
        <v>1</v>
      </c>
      <c r="F5075">
        <v>1</v>
      </c>
      <c r="G5075">
        <v>1</v>
      </c>
      <c r="H5075">
        <v>9084</v>
      </c>
      <c r="I5075">
        <v>11876.952562816999</v>
      </c>
      <c r="K5075" s="1">
        <v>2792.9525628170099</v>
      </c>
      <c r="L5075">
        <f t="shared" si="79"/>
        <v>3.2325839847419095E-2</v>
      </c>
    </row>
    <row r="5076" spans="1:12" x14ac:dyDescent="0.3">
      <c r="A5076">
        <v>9617</v>
      </c>
      <c r="B5076">
        <v>2</v>
      </c>
      <c r="C5076" t="s">
        <v>14</v>
      </c>
      <c r="D5076" t="s">
        <v>14</v>
      </c>
      <c r="E5076">
        <v>1</v>
      </c>
      <c r="F5076">
        <v>1</v>
      </c>
      <c r="G5076">
        <v>1</v>
      </c>
      <c r="H5076">
        <v>16850</v>
      </c>
      <c r="I5076">
        <v>8385.9464767404497</v>
      </c>
      <c r="K5076" s="1">
        <v>8464.0535232595394</v>
      </c>
      <c r="L5076">
        <f t="shared" si="79"/>
        <v>9.7963582445133562E-2</v>
      </c>
    </row>
    <row r="5077" spans="1:12" x14ac:dyDescent="0.3">
      <c r="A5077">
        <v>9618</v>
      </c>
      <c r="B5077">
        <v>2</v>
      </c>
      <c r="C5077" t="s">
        <v>33</v>
      </c>
      <c r="D5077" t="s">
        <v>14</v>
      </c>
      <c r="E5077">
        <v>0.8</v>
      </c>
      <c r="F5077">
        <v>0.8</v>
      </c>
      <c r="G5077">
        <v>0.66666666666666596</v>
      </c>
      <c r="H5077">
        <v>5858</v>
      </c>
      <c r="I5077">
        <v>11268.94503305</v>
      </c>
      <c r="K5077" s="1">
        <v>5410.9450330500104</v>
      </c>
      <c r="L5077">
        <f t="shared" si="79"/>
        <v>6.2626678623264015E-2</v>
      </c>
    </row>
    <row r="5078" spans="1:12" x14ac:dyDescent="0.3">
      <c r="A5078">
        <v>9619</v>
      </c>
      <c r="B5078">
        <v>2</v>
      </c>
      <c r="C5078" t="s">
        <v>33</v>
      </c>
      <c r="D5078" t="s">
        <v>14</v>
      </c>
      <c r="E5078">
        <v>0.8</v>
      </c>
      <c r="F5078">
        <v>0.8</v>
      </c>
      <c r="G5078">
        <v>0.66666666666666596</v>
      </c>
      <c r="H5078">
        <v>9815</v>
      </c>
      <c r="I5078">
        <v>11265.65966603</v>
      </c>
      <c r="K5078" s="1">
        <v>1450.65966603008</v>
      </c>
      <c r="L5078">
        <f t="shared" si="79"/>
        <v>1.6790042430903703E-2</v>
      </c>
    </row>
    <row r="5079" spans="1:12" x14ac:dyDescent="0.3">
      <c r="A5079">
        <v>9620</v>
      </c>
      <c r="B5079">
        <v>2</v>
      </c>
      <c r="C5079" t="s">
        <v>14</v>
      </c>
      <c r="D5079" t="s">
        <v>14</v>
      </c>
      <c r="E5079">
        <v>1</v>
      </c>
      <c r="F5079">
        <v>1</v>
      </c>
      <c r="G5079">
        <v>1</v>
      </c>
      <c r="H5079">
        <v>12781</v>
      </c>
      <c r="I5079">
        <v>8350.61541973573</v>
      </c>
      <c r="K5079" s="1">
        <v>4430.38458026426</v>
      </c>
      <c r="L5079">
        <f t="shared" si="79"/>
        <v>5.127759930861412E-2</v>
      </c>
    </row>
    <row r="5080" spans="1:12" x14ac:dyDescent="0.3">
      <c r="A5080">
        <v>9624</v>
      </c>
      <c r="B5080">
        <v>2</v>
      </c>
      <c r="C5080" t="s">
        <v>14</v>
      </c>
      <c r="D5080" t="s">
        <v>14</v>
      </c>
      <c r="E5080">
        <v>1</v>
      </c>
      <c r="F5080">
        <v>1</v>
      </c>
      <c r="G5080">
        <v>1</v>
      </c>
      <c r="H5080">
        <v>4830</v>
      </c>
      <c r="I5080">
        <v>11881.794760914599</v>
      </c>
      <c r="K5080" s="1">
        <v>7051.7947609146504</v>
      </c>
      <c r="L5080">
        <f t="shared" si="79"/>
        <v>8.1617994917993639E-2</v>
      </c>
    </row>
    <row r="5081" spans="1:12" x14ac:dyDescent="0.3">
      <c r="A5081">
        <v>9625</v>
      </c>
      <c r="B5081">
        <v>2</v>
      </c>
      <c r="C5081" t="s">
        <v>14</v>
      </c>
      <c r="D5081" t="s">
        <v>14</v>
      </c>
      <c r="E5081">
        <v>1</v>
      </c>
      <c r="F5081">
        <v>1</v>
      </c>
      <c r="G5081">
        <v>1</v>
      </c>
      <c r="H5081">
        <v>6336</v>
      </c>
      <c r="I5081">
        <v>8093.8247489393698</v>
      </c>
      <c r="K5081" s="1">
        <v>1757.82474893937</v>
      </c>
      <c r="L5081">
        <f t="shared" si="79"/>
        <v>2.0345193853464932E-2</v>
      </c>
    </row>
    <row r="5082" spans="1:12" x14ac:dyDescent="0.3">
      <c r="A5082">
        <v>9628</v>
      </c>
      <c r="B5082">
        <v>2</v>
      </c>
      <c r="C5082" t="s">
        <v>14</v>
      </c>
      <c r="D5082" t="s">
        <v>14</v>
      </c>
      <c r="E5082">
        <v>1</v>
      </c>
      <c r="F5082">
        <v>1</v>
      </c>
      <c r="G5082">
        <v>1</v>
      </c>
      <c r="H5082">
        <v>6517</v>
      </c>
      <c r="I5082">
        <v>8277.0286398407097</v>
      </c>
      <c r="K5082" s="1">
        <v>1760.02863984071</v>
      </c>
      <c r="L5082">
        <f t="shared" si="79"/>
        <v>2.0370701850008218E-2</v>
      </c>
    </row>
    <row r="5083" spans="1:12" x14ac:dyDescent="0.3">
      <c r="A5083">
        <v>963</v>
      </c>
      <c r="B5083">
        <v>2</v>
      </c>
      <c r="C5083" t="s">
        <v>14</v>
      </c>
      <c r="D5083" t="s">
        <v>14</v>
      </c>
      <c r="E5083">
        <v>1</v>
      </c>
      <c r="F5083">
        <v>1</v>
      </c>
      <c r="G5083">
        <v>1</v>
      </c>
      <c r="H5083">
        <v>11293</v>
      </c>
      <c r="I5083">
        <v>11274.5815475243</v>
      </c>
      <c r="K5083" s="1">
        <v>18.418452475680098</v>
      </c>
      <c r="L5083">
        <f t="shared" si="79"/>
        <v>2.1317653328333446E-4</v>
      </c>
    </row>
    <row r="5084" spans="1:12" x14ac:dyDescent="0.3">
      <c r="A5084">
        <v>9630</v>
      </c>
      <c r="B5084">
        <v>2</v>
      </c>
      <c r="C5084" t="s">
        <v>14</v>
      </c>
      <c r="D5084" t="s">
        <v>14</v>
      </c>
      <c r="E5084">
        <v>1</v>
      </c>
      <c r="F5084">
        <v>1</v>
      </c>
      <c r="G5084">
        <v>1</v>
      </c>
      <c r="H5084">
        <v>51142</v>
      </c>
      <c r="I5084">
        <v>11797.173766935301</v>
      </c>
      <c r="K5084" s="1">
        <v>39344.826233064603</v>
      </c>
      <c r="L5084">
        <f t="shared" si="79"/>
        <v>0.45537993325306253</v>
      </c>
    </row>
    <row r="5085" spans="1:12" x14ac:dyDescent="0.3">
      <c r="A5085">
        <v>9631</v>
      </c>
      <c r="B5085">
        <v>2</v>
      </c>
      <c r="C5085" t="s">
        <v>14</v>
      </c>
      <c r="D5085" t="s">
        <v>14</v>
      </c>
      <c r="E5085">
        <v>1</v>
      </c>
      <c r="F5085">
        <v>1</v>
      </c>
      <c r="G5085">
        <v>1</v>
      </c>
      <c r="H5085">
        <v>21639</v>
      </c>
      <c r="I5085">
        <v>8380.5271326440507</v>
      </c>
      <c r="K5085" s="1">
        <v>13258.4728673559</v>
      </c>
      <c r="L5085">
        <f t="shared" si="79"/>
        <v>0.15345454707587847</v>
      </c>
    </row>
    <row r="5086" spans="1:12" x14ac:dyDescent="0.3">
      <c r="A5086">
        <v>9632</v>
      </c>
      <c r="B5086">
        <v>2</v>
      </c>
      <c r="C5086" t="s">
        <v>14</v>
      </c>
      <c r="D5086" t="s">
        <v>14</v>
      </c>
      <c r="E5086">
        <v>1</v>
      </c>
      <c r="F5086">
        <v>1</v>
      </c>
      <c r="G5086">
        <v>1</v>
      </c>
      <c r="H5086">
        <v>3122</v>
      </c>
      <c r="I5086">
        <v>8014.7396648940803</v>
      </c>
      <c r="K5086" s="1">
        <v>4892.7396648940803</v>
      </c>
      <c r="L5086">
        <f t="shared" si="79"/>
        <v>5.6628931306644446E-2</v>
      </c>
    </row>
    <row r="5087" spans="1:12" x14ac:dyDescent="0.3">
      <c r="A5087">
        <v>9633</v>
      </c>
      <c r="B5087">
        <v>2</v>
      </c>
      <c r="C5087" t="s">
        <v>19</v>
      </c>
      <c r="D5087" t="s">
        <v>14</v>
      </c>
      <c r="E5087">
        <v>0.5</v>
      </c>
      <c r="F5087">
        <v>0.5</v>
      </c>
      <c r="G5087">
        <v>0.55555555555555503</v>
      </c>
      <c r="H5087">
        <v>6317</v>
      </c>
      <c r="I5087">
        <v>12081.136853456699</v>
      </c>
      <c r="K5087" s="1">
        <v>5764.13685345679</v>
      </c>
      <c r="L5087">
        <f t="shared" si="79"/>
        <v>6.6714546915009137E-2</v>
      </c>
    </row>
    <row r="5088" spans="1:12" x14ac:dyDescent="0.3">
      <c r="A5088">
        <v>9634</v>
      </c>
      <c r="B5088">
        <v>2</v>
      </c>
      <c r="C5088" t="s">
        <v>20</v>
      </c>
      <c r="D5088" t="s">
        <v>14</v>
      </c>
      <c r="E5088">
        <v>0.45454545454545398</v>
      </c>
      <c r="F5088">
        <v>0.45454545454545398</v>
      </c>
      <c r="G5088">
        <v>0.55555555555555503</v>
      </c>
      <c r="H5088">
        <v>15558</v>
      </c>
      <c r="I5088">
        <v>13218.537324458001</v>
      </c>
      <c r="K5088" s="1">
        <v>2339.4626755419799</v>
      </c>
      <c r="L5088">
        <f t="shared" si="79"/>
        <v>2.7077114300254397E-2</v>
      </c>
    </row>
    <row r="5089" spans="1:12" x14ac:dyDescent="0.3">
      <c r="A5089">
        <v>9635</v>
      </c>
      <c r="B5089">
        <v>2</v>
      </c>
      <c r="C5089" t="s">
        <v>208</v>
      </c>
      <c r="D5089" t="s">
        <v>14</v>
      </c>
      <c r="E5089">
        <v>0.19999999999999901</v>
      </c>
      <c r="F5089">
        <v>0.19999999999999901</v>
      </c>
      <c r="G5089">
        <v>0.14285714285714199</v>
      </c>
      <c r="H5089">
        <v>166</v>
      </c>
      <c r="I5089">
        <v>13480.821220809999</v>
      </c>
      <c r="K5089" s="1">
        <v>13314.821220809999</v>
      </c>
      <c r="L5089">
        <f t="shared" si="79"/>
        <v>0.15410672709270834</v>
      </c>
    </row>
    <row r="5090" spans="1:12" x14ac:dyDescent="0.3">
      <c r="A5090">
        <v>9636</v>
      </c>
      <c r="B5090">
        <v>2</v>
      </c>
      <c r="C5090" t="s">
        <v>288</v>
      </c>
      <c r="D5090" t="s">
        <v>14</v>
      </c>
      <c r="E5090">
        <v>0.14705882352941099</v>
      </c>
      <c r="F5090">
        <v>0.14705882352941099</v>
      </c>
      <c r="G5090">
        <v>0.5</v>
      </c>
      <c r="H5090">
        <v>12212</v>
      </c>
      <c r="I5090">
        <v>7963.5238523020698</v>
      </c>
      <c r="K5090" s="1">
        <v>4248.4761476979202</v>
      </c>
      <c r="L5090">
        <f t="shared" si="79"/>
        <v>4.9172177635392597E-2</v>
      </c>
    </row>
    <row r="5091" spans="1:12" x14ac:dyDescent="0.3">
      <c r="A5091">
        <v>9637</v>
      </c>
      <c r="B5091">
        <v>2</v>
      </c>
      <c r="C5091" t="s">
        <v>14</v>
      </c>
      <c r="D5091" t="s">
        <v>14</v>
      </c>
      <c r="E5091">
        <v>1</v>
      </c>
      <c r="F5091">
        <v>1</v>
      </c>
      <c r="G5091">
        <v>1</v>
      </c>
      <c r="H5091">
        <v>6536</v>
      </c>
      <c r="I5091">
        <v>11199.114357525201</v>
      </c>
      <c r="K5091" s="1">
        <v>4663.1143575252599</v>
      </c>
      <c r="L5091">
        <f t="shared" si="79"/>
        <v>5.3971230989875697E-2</v>
      </c>
    </row>
    <row r="5092" spans="1:12" x14ac:dyDescent="0.3">
      <c r="A5092">
        <v>9638</v>
      </c>
      <c r="B5092">
        <v>2</v>
      </c>
      <c r="C5092" t="s">
        <v>223</v>
      </c>
      <c r="D5092" t="s">
        <v>14</v>
      </c>
      <c r="E5092">
        <v>0.35714285714285698</v>
      </c>
      <c r="F5092">
        <v>0.35714285714285698</v>
      </c>
      <c r="G5092">
        <v>0.625</v>
      </c>
      <c r="H5092">
        <v>4468</v>
      </c>
      <c r="I5092">
        <v>7949.7771850344898</v>
      </c>
      <c r="K5092" s="1">
        <v>3481.7771850344898</v>
      </c>
      <c r="L5092">
        <f t="shared" si="79"/>
        <v>4.0298347049010301E-2</v>
      </c>
    </row>
    <row r="5093" spans="1:12" x14ac:dyDescent="0.3">
      <c r="A5093">
        <v>9639</v>
      </c>
      <c r="B5093">
        <v>2</v>
      </c>
      <c r="C5093" t="s">
        <v>14</v>
      </c>
      <c r="D5093" t="s">
        <v>14</v>
      </c>
      <c r="E5093">
        <v>1</v>
      </c>
      <c r="F5093">
        <v>1</v>
      </c>
      <c r="G5093">
        <v>1</v>
      </c>
      <c r="H5093">
        <v>4449</v>
      </c>
      <c r="I5093">
        <v>11096.904860394799</v>
      </c>
      <c r="K5093" s="1">
        <v>6647.9048603948104</v>
      </c>
      <c r="L5093">
        <f t="shared" si="79"/>
        <v>7.6943343291606597E-2</v>
      </c>
    </row>
    <row r="5094" spans="1:12" x14ac:dyDescent="0.3">
      <c r="A5094">
        <v>964</v>
      </c>
      <c r="B5094">
        <v>2</v>
      </c>
      <c r="C5094" t="s">
        <v>14</v>
      </c>
      <c r="D5094" t="s">
        <v>14</v>
      </c>
      <c r="E5094">
        <v>1</v>
      </c>
      <c r="F5094">
        <v>1</v>
      </c>
      <c r="G5094">
        <v>1</v>
      </c>
      <c r="H5094">
        <v>2632</v>
      </c>
      <c r="I5094">
        <v>8143.4912274266298</v>
      </c>
      <c r="K5094" s="1">
        <v>5511.4912274266298</v>
      </c>
      <c r="L5094">
        <f t="shared" si="79"/>
        <v>6.3790407724845247E-2</v>
      </c>
    </row>
    <row r="5095" spans="1:12" x14ac:dyDescent="0.3">
      <c r="A5095">
        <v>9640</v>
      </c>
      <c r="B5095">
        <v>2</v>
      </c>
      <c r="C5095" t="s">
        <v>12</v>
      </c>
      <c r="D5095" t="s">
        <v>12</v>
      </c>
      <c r="E5095">
        <v>1</v>
      </c>
      <c r="F5095">
        <v>1</v>
      </c>
      <c r="G5095">
        <v>1</v>
      </c>
      <c r="H5095">
        <v>71399</v>
      </c>
      <c r="I5095">
        <v>107452.79392214199</v>
      </c>
      <c r="K5095" s="1">
        <v>36053.7939221423</v>
      </c>
      <c r="L5095">
        <f t="shared" si="79"/>
        <v>0.41728928150627664</v>
      </c>
    </row>
    <row r="5096" spans="1:12" x14ac:dyDescent="0.3">
      <c r="A5096">
        <v>9641</v>
      </c>
      <c r="B5096">
        <v>2</v>
      </c>
      <c r="C5096" t="s">
        <v>14</v>
      </c>
      <c r="D5096" t="s">
        <v>14</v>
      </c>
      <c r="E5096">
        <v>1</v>
      </c>
      <c r="F5096">
        <v>1</v>
      </c>
      <c r="G5096">
        <v>1</v>
      </c>
      <c r="H5096">
        <v>40599</v>
      </c>
      <c r="I5096">
        <v>132283.83679452899</v>
      </c>
      <c r="K5096" s="1">
        <v>91684.836794529401</v>
      </c>
      <c r="L5096">
        <f t="shared" si="79"/>
        <v>1.0611670925292755</v>
      </c>
    </row>
    <row r="5097" spans="1:12" x14ac:dyDescent="0.3">
      <c r="A5097">
        <v>9642</v>
      </c>
      <c r="B5097">
        <v>2</v>
      </c>
      <c r="C5097" t="s">
        <v>43</v>
      </c>
      <c r="D5097" t="s">
        <v>14</v>
      </c>
      <c r="E5097">
        <v>0.4</v>
      </c>
      <c r="F5097">
        <v>0.4</v>
      </c>
      <c r="G5097">
        <v>0.33333333333333298</v>
      </c>
      <c r="H5097">
        <v>90</v>
      </c>
      <c r="I5097">
        <v>7902.4703183259198</v>
      </c>
      <c r="K5097" s="1">
        <v>7812.4703183259198</v>
      </c>
      <c r="L5097">
        <f t="shared" si="79"/>
        <v>9.0422110165809255E-2</v>
      </c>
    </row>
    <row r="5098" spans="1:12" x14ac:dyDescent="0.3">
      <c r="A5098">
        <v>9643</v>
      </c>
      <c r="B5098">
        <v>2</v>
      </c>
      <c r="C5098" t="s">
        <v>18</v>
      </c>
      <c r="D5098" t="s">
        <v>14</v>
      </c>
      <c r="E5098">
        <v>0.625</v>
      </c>
      <c r="F5098">
        <v>0.625</v>
      </c>
      <c r="G5098">
        <v>0.625</v>
      </c>
      <c r="H5098">
        <v>14436</v>
      </c>
      <c r="I5098">
        <v>7902.4708020015896</v>
      </c>
      <c r="K5098" s="1">
        <v>6533.5291979984004</v>
      </c>
      <c r="L5098">
        <f t="shared" si="79"/>
        <v>7.5619550902759264E-2</v>
      </c>
    </row>
    <row r="5099" spans="1:12" x14ac:dyDescent="0.3">
      <c r="A5099">
        <v>9644</v>
      </c>
      <c r="B5099">
        <v>2</v>
      </c>
      <c r="C5099" t="s">
        <v>52</v>
      </c>
      <c r="D5099" t="s">
        <v>14</v>
      </c>
      <c r="E5099">
        <v>0.3125</v>
      </c>
      <c r="F5099">
        <v>0.3125</v>
      </c>
      <c r="G5099">
        <v>0.55555555555555503</v>
      </c>
      <c r="H5099">
        <v>63026</v>
      </c>
      <c r="I5099">
        <v>126408.63708095701</v>
      </c>
      <c r="K5099" s="1">
        <v>63382.637080957102</v>
      </c>
      <c r="L5099">
        <f t="shared" si="79"/>
        <v>0.73359533658515164</v>
      </c>
    </row>
    <row r="5100" spans="1:12" x14ac:dyDescent="0.3">
      <c r="A5100">
        <v>9645</v>
      </c>
      <c r="B5100">
        <v>2</v>
      </c>
      <c r="C5100" t="s">
        <v>19</v>
      </c>
      <c r="D5100" t="s">
        <v>14</v>
      </c>
      <c r="E5100">
        <v>0.5</v>
      </c>
      <c r="F5100">
        <v>0.5</v>
      </c>
      <c r="G5100">
        <v>0.55555555555555503</v>
      </c>
      <c r="H5100">
        <v>13039</v>
      </c>
      <c r="I5100">
        <v>15351.6303627126</v>
      </c>
      <c r="K5100" s="1">
        <v>2312.6303627126499</v>
      </c>
      <c r="L5100">
        <f t="shared" si="79"/>
        <v>2.6766555123989004E-2</v>
      </c>
    </row>
    <row r="5101" spans="1:12" x14ac:dyDescent="0.3">
      <c r="A5101">
        <v>9646</v>
      </c>
      <c r="B5101">
        <v>2</v>
      </c>
      <c r="C5101" t="s">
        <v>285</v>
      </c>
      <c r="D5101" t="s">
        <v>14</v>
      </c>
      <c r="E5101">
        <v>0.11111111111111099</v>
      </c>
      <c r="F5101">
        <v>0.11111111111111099</v>
      </c>
      <c r="G5101">
        <v>9.9999999999999895E-2</v>
      </c>
      <c r="H5101">
        <v>4029</v>
      </c>
      <c r="I5101">
        <v>11860.3751836636</v>
      </c>
      <c r="K5101" s="1">
        <v>7831.3751836636502</v>
      </c>
      <c r="L5101">
        <f t="shared" si="79"/>
        <v>9.064091647758854E-2</v>
      </c>
    </row>
    <row r="5102" spans="1:12" x14ac:dyDescent="0.3">
      <c r="A5102">
        <v>9647</v>
      </c>
      <c r="B5102">
        <v>2</v>
      </c>
      <c r="C5102" t="s">
        <v>14</v>
      </c>
      <c r="D5102" t="s">
        <v>14</v>
      </c>
      <c r="E5102">
        <v>1</v>
      </c>
      <c r="F5102">
        <v>1</v>
      </c>
      <c r="G5102">
        <v>1</v>
      </c>
      <c r="H5102">
        <v>44073</v>
      </c>
      <c r="I5102">
        <v>90390.181537559998</v>
      </c>
      <c r="K5102" s="1">
        <v>46317.181537559998</v>
      </c>
      <c r="L5102">
        <f t="shared" si="79"/>
        <v>0.53607849001805552</v>
      </c>
    </row>
    <row r="5103" spans="1:12" x14ac:dyDescent="0.3">
      <c r="A5103">
        <v>9648</v>
      </c>
      <c r="B5103">
        <v>2</v>
      </c>
      <c r="C5103" t="s">
        <v>14</v>
      </c>
      <c r="D5103" t="s">
        <v>14</v>
      </c>
      <c r="E5103">
        <v>1</v>
      </c>
      <c r="F5103">
        <v>1</v>
      </c>
      <c r="G5103">
        <v>1</v>
      </c>
      <c r="H5103">
        <v>32954</v>
      </c>
      <c r="I5103">
        <v>118216.31359466301</v>
      </c>
      <c r="K5103" s="1">
        <v>85262.313594663094</v>
      </c>
      <c r="L5103">
        <f t="shared" si="79"/>
        <v>0.98683233327156361</v>
      </c>
    </row>
    <row r="5104" spans="1:12" x14ac:dyDescent="0.3">
      <c r="A5104">
        <v>9649</v>
      </c>
      <c r="B5104">
        <v>2</v>
      </c>
      <c r="C5104" t="s">
        <v>14</v>
      </c>
      <c r="D5104" t="s">
        <v>14</v>
      </c>
      <c r="E5104">
        <v>1</v>
      </c>
      <c r="F5104">
        <v>1</v>
      </c>
      <c r="G5104">
        <v>1</v>
      </c>
      <c r="H5104">
        <v>48955</v>
      </c>
      <c r="I5104">
        <v>170507.656437322</v>
      </c>
      <c r="K5104" s="1">
        <v>121552.656437322</v>
      </c>
      <c r="L5104">
        <f t="shared" si="79"/>
        <v>1.4068594495060418</v>
      </c>
    </row>
    <row r="5105" spans="1:12" x14ac:dyDescent="0.3">
      <c r="A5105">
        <v>965</v>
      </c>
      <c r="B5105">
        <v>2</v>
      </c>
      <c r="C5105" t="s">
        <v>14</v>
      </c>
      <c r="D5105" t="s">
        <v>14</v>
      </c>
      <c r="E5105">
        <v>1</v>
      </c>
      <c r="F5105">
        <v>1</v>
      </c>
      <c r="G5105">
        <v>1</v>
      </c>
      <c r="H5105">
        <v>45574</v>
      </c>
      <c r="I5105">
        <v>133799.56124400999</v>
      </c>
      <c r="K5105" s="1">
        <v>88225.5612440103</v>
      </c>
      <c r="L5105">
        <f t="shared" si="79"/>
        <v>1.0211291810649341</v>
      </c>
    </row>
    <row r="5106" spans="1:12" x14ac:dyDescent="0.3">
      <c r="A5106">
        <v>9650</v>
      </c>
      <c r="B5106">
        <v>2</v>
      </c>
      <c r="C5106" t="s">
        <v>33</v>
      </c>
      <c r="D5106" t="s">
        <v>14</v>
      </c>
      <c r="E5106">
        <v>0.8</v>
      </c>
      <c r="F5106">
        <v>0.8</v>
      </c>
      <c r="G5106">
        <v>0.66666666666666596</v>
      </c>
      <c r="H5106">
        <v>9758</v>
      </c>
      <c r="I5106">
        <v>11265.5888075437</v>
      </c>
      <c r="K5106" s="1">
        <v>1507.5888075437499</v>
      </c>
      <c r="L5106">
        <f t="shared" si="79"/>
        <v>1.7448944531756366E-2</v>
      </c>
    </row>
    <row r="5107" spans="1:12" x14ac:dyDescent="0.3">
      <c r="A5107">
        <v>9651</v>
      </c>
      <c r="B5107">
        <v>2</v>
      </c>
      <c r="C5107" t="s">
        <v>14</v>
      </c>
      <c r="D5107" t="s">
        <v>14</v>
      </c>
      <c r="E5107">
        <v>1</v>
      </c>
      <c r="F5107">
        <v>1</v>
      </c>
      <c r="G5107">
        <v>1</v>
      </c>
      <c r="H5107">
        <v>8959</v>
      </c>
      <c r="I5107">
        <v>8351.0874871941705</v>
      </c>
      <c r="K5107" s="1">
        <v>607.91251280582901</v>
      </c>
      <c r="L5107">
        <f t="shared" si="79"/>
        <v>7.0360244537711692E-3</v>
      </c>
    </row>
    <row r="5108" spans="1:12" x14ac:dyDescent="0.3">
      <c r="A5108">
        <v>9652</v>
      </c>
      <c r="B5108">
        <v>2</v>
      </c>
      <c r="C5108" t="s">
        <v>14</v>
      </c>
      <c r="D5108" t="s">
        <v>14</v>
      </c>
      <c r="E5108">
        <v>1</v>
      </c>
      <c r="F5108">
        <v>1</v>
      </c>
      <c r="G5108">
        <v>1</v>
      </c>
      <c r="H5108">
        <v>15772</v>
      </c>
      <c r="I5108">
        <v>12003.159991301</v>
      </c>
      <c r="K5108" s="1">
        <v>3768.84000869899</v>
      </c>
      <c r="L5108">
        <f t="shared" si="79"/>
        <v>4.3620833434016085E-2</v>
      </c>
    </row>
    <row r="5109" spans="1:12" x14ac:dyDescent="0.3">
      <c r="A5109">
        <v>9653</v>
      </c>
      <c r="B5109">
        <v>2</v>
      </c>
      <c r="C5109" t="s">
        <v>30</v>
      </c>
      <c r="D5109" t="s">
        <v>14</v>
      </c>
      <c r="E5109">
        <v>0.55555555555555503</v>
      </c>
      <c r="F5109">
        <v>0.55555555555555503</v>
      </c>
      <c r="G5109">
        <v>0.625</v>
      </c>
      <c r="H5109">
        <v>4889</v>
      </c>
      <c r="I5109">
        <v>8329.2312717278892</v>
      </c>
      <c r="K5109" s="1">
        <v>3440.2312717278901</v>
      </c>
      <c r="L5109">
        <f t="shared" si="79"/>
        <v>3.9817491570924651E-2</v>
      </c>
    </row>
    <row r="5110" spans="1:12" x14ac:dyDescent="0.3">
      <c r="A5110">
        <v>9654</v>
      </c>
      <c r="B5110">
        <v>2</v>
      </c>
      <c r="C5110" t="s">
        <v>18</v>
      </c>
      <c r="D5110" t="s">
        <v>14</v>
      </c>
      <c r="E5110">
        <v>0.625</v>
      </c>
      <c r="F5110">
        <v>0.625</v>
      </c>
      <c r="G5110">
        <v>0.625</v>
      </c>
      <c r="H5110">
        <v>15305</v>
      </c>
      <c r="I5110">
        <v>7902.2359774615597</v>
      </c>
      <c r="K5110" s="1">
        <v>7402.7640225384303</v>
      </c>
      <c r="L5110">
        <f t="shared" si="79"/>
        <v>8.5680139149750353E-2</v>
      </c>
    </row>
    <row r="5111" spans="1:12" x14ac:dyDescent="0.3">
      <c r="A5111">
        <v>9655</v>
      </c>
      <c r="B5111">
        <v>2</v>
      </c>
      <c r="C5111" t="s">
        <v>14</v>
      </c>
      <c r="D5111" t="s">
        <v>14</v>
      </c>
      <c r="E5111">
        <v>1</v>
      </c>
      <c r="F5111">
        <v>1</v>
      </c>
      <c r="G5111">
        <v>1</v>
      </c>
      <c r="H5111">
        <v>50298</v>
      </c>
      <c r="I5111">
        <v>154916.90697826099</v>
      </c>
      <c r="K5111" s="1">
        <v>104618.906978261</v>
      </c>
      <c r="L5111">
        <f t="shared" si="79"/>
        <v>1.2108669789150579</v>
      </c>
    </row>
    <row r="5112" spans="1:12" x14ac:dyDescent="0.3">
      <c r="A5112">
        <v>9656</v>
      </c>
      <c r="B5112">
        <v>2</v>
      </c>
      <c r="C5112" t="s">
        <v>19</v>
      </c>
      <c r="D5112" t="s">
        <v>14</v>
      </c>
      <c r="E5112">
        <v>0.5</v>
      </c>
      <c r="F5112">
        <v>0.5</v>
      </c>
      <c r="G5112">
        <v>0.55555555555555503</v>
      </c>
      <c r="H5112">
        <v>5508</v>
      </c>
      <c r="I5112">
        <v>7879.1988678356702</v>
      </c>
      <c r="K5112" s="1">
        <v>2371.1988678356702</v>
      </c>
      <c r="L5112">
        <f t="shared" si="79"/>
        <v>2.7444431340690627E-2</v>
      </c>
    </row>
    <row r="5113" spans="1:12" x14ac:dyDescent="0.3">
      <c r="A5113">
        <v>9657</v>
      </c>
      <c r="B5113">
        <v>2</v>
      </c>
      <c r="C5113" t="s">
        <v>14</v>
      </c>
      <c r="D5113" t="s">
        <v>14</v>
      </c>
      <c r="E5113">
        <v>1</v>
      </c>
      <c r="F5113">
        <v>1</v>
      </c>
      <c r="G5113">
        <v>1</v>
      </c>
      <c r="H5113">
        <v>56085</v>
      </c>
      <c r="I5113">
        <v>13255.2431086489</v>
      </c>
      <c r="K5113" s="1">
        <v>42829.756891350997</v>
      </c>
      <c r="L5113">
        <f t="shared" si="79"/>
        <v>0.49571477883508097</v>
      </c>
    </row>
    <row r="5114" spans="1:12" x14ac:dyDescent="0.3">
      <c r="A5114">
        <v>9658</v>
      </c>
      <c r="B5114">
        <v>2</v>
      </c>
      <c r="C5114" t="s">
        <v>14</v>
      </c>
      <c r="D5114" t="s">
        <v>14</v>
      </c>
      <c r="E5114">
        <v>1</v>
      </c>
      <c r="F5114">
        <v>1</v>
      </c>
      <c r="G5114">
        <v>1</v>
      </c>
      <c r="H5114">
        <v>41057</v>
      </c>
      <c r="I5114">
        <v>77045.942709373703</v>
      </c>
      <c r="K5114" s="1">
        <v>35988.942709373703</v>
      </c>
      <c r="L5114">
        <f t="shared" si="79"/>
        <v>0.41653868876589933</v>
      </c>
    </row>
    <row r="5115" spans="1:12" x14ac:dyDescent="0.3">
      <c r="A5115">
        <v>9659</v>
      </c>
      <c r="B5115">
        <v>2</v>
      </c>
      <c r="C5115" t="s">
        <v>19</v>
      </c>
      <c r="D5115" t="s">
        <v>14</v>
      </c>
      <c r="E5115">
        <v>0.5</v>
      </c>
      <c r="F5115">
        <v>0.5</v>
      </c>
      <c r="G5115">
        <v>0.55555555555555503</v>
      </c>
      <c r="H5115">
        <v>3738</v>
      </c>
      <c r="I5115">
        <v>10792.1338045129</v>
      </c>
      <c r="K5115" s="1">
        <v>7054.1338045129696</v>
      </c>
      <c r="L5115">
        <f t="shared" si="79"/>
        <v>8.1645067181863068E-2</v>
      </c>
    </row>
    <row r="5116" spans="1:12" x14ac:dyDescent="0.3">
      <c r="A5116">
        <v>966</v>
      </c>
      <c r="B5116">
        <v>2</v>
      </c>
      <c r="C5116" t="s">
        <v>14</v>
      </c>
      <c r="D5116" t="s">
        <v>14</v>
      </c>
      <c r="E5116">
        <v>1</v>
      </c>
      <c r="F5116">
        <v>1</v>
      </c>
      <c r="G5116">
        <v>1</v>
      </c>
      <c r="H5116">
        <v>1067</v>
      </c>
      <c r="I5116">
        <v>12194.8906006704</v>
      </c>
      <c r="K5116" s="1">
        <v>11127.8906006704</v>
      </c>
      <c r="L5116">
        <f t="shared" si="79"/>
        <v>0.12879503010035184</v>
      </c>
    </row>
    <row r="5117" spans="1:12" x14ac:dyDescent="0.3">
      <c r="A5117">
        <v>9660</v>
      </c>
      <c r="B5117">
        <v>2</v>
      </c>
      <c r="C5117" t="s">
        <v>20</v>
      </c>
      <c r="D5117" t="s">
        <v>14</v>
      </c>
      <c r="E5117">
        <v>0.45454545454545398</v>
      </c>
      <c r="F5117">
        <v>0.45454545454545398</v>
      </c>
      <c r="G5117">
        <v>0.55555555555555503</v>
      </c>
      <c r="H5117">
        <v>34304</v>
      </c>
      <c r="I5117">
        <v>125226.93905237599</v>
      </c>
      <c r="K5117" s="1">
        <v>90922.939052375994</v>
      </c>
      <c r="L5117">
        <f t="shared" si="79"/>
        <v>1.0523488316247223</v>
      </c>
    </row>
    <row r="5118" spans="1:12" x14ac:dyDescent="0.3">
      <c r="A5118">
        <v>9661</v>
      </c>
      <c r="B5118">
        <v>2</v>
      </c>
      <c r="C5118" t="s">
        <v>289</v>
      </c>
      <c r="D5118" t="s">
        <v>14</v>
      </c>
      <c r="E5118">
        <v>0.27777777777777701</v>
      </c>
      <c r="F5118">
        <v>0.27777777777777701</v>
      </c>
      <c r="G5118">
        <v>0.55555555555555503</v>
      </c>
      <c r="H5118">
        <v>6352</v>
      </c>
      <c r="I5118">
        <v>7848.2025122269897</v>
      </c>
      <c r="K5118" s="1">
        <v>1496.2025122269899</v>
      </c>
      <c r="L5118">
        <f t="shared" si="79"/>
        <v>1.7317158706330903E-2</v>
      </c>
    </row>
    <row r="5119" spans="1:12" x14ac:dyDescent="0.3">
      <c r="A5119">
        <v>9662</v>
      </c>
      <c r="B5119">
        <v>2</v>
      </c>
      <c r="C5119" t="s">
        <v>14</v>
      </c>
      <c r="D5119" t="s">
        <v>14</v>
      </c>
      <c r="E5119">
        <v>1</v>
      </c>
      <c r="F5119">
        <v>1</v>
      </c>
      <c r="G5119">
        <v>1</v>
      </c>
      <c r="H5119">
        <v>6677</v>
      </c>
      <c r="I5119">
        <v>8295.8275413676492</v>
      </c>
      <c r="K5119" s="1">
        <v>1618.8275413676499</v>
      </c>
      <c r="L5119">
        <f t="shared" si="79"/>
        <v>1.8736429876940394E-2</v>
      </c>
    </row>
    <row r="5120" spans="1:12" x14ac:dyDescent="0.3">
      <c r="A5120">
        <v>9663</v>
      </c>
      <c r="B5120">
        <v>2</v>
      </c>
      <c r="C5120" t="s">
        <v>51</v>
      </c>
      <c r="D5120" t="s">
        <v>14</v>
      </c>
      <c r="E5120">
        <v>0.38461538461538403</v>
      </c>
      <c r="F5120">
        <v>0.38461538461538403</v>
      </c>
      <c r="G5120">
        <v>0.625</v>
      </c>
      <c r="H5120">
        <v>6091</v>
      </c>
      <c r="I5120">
        <v>7836.75632738686</v>
      </c>
      <c r="K5120" s="1">
        <v>1745.75632738686</v>
      </c>
      <c r="L5120">
        <f t="shared" si="79"/>
        <v>2.0205513048459026E-2</v>
      </c>
    </row>
    <row r="5121" spans="1:12" x14ac:dyDescent="0.3">
      <c r="A5121">
        <v>9664</v>
      </c>
      <c r="B5121">
        <v>2</v>
      </c>
      <c r="C5121" t="s">
        <v>14</v>
      </c>
      <c r="D5121" t="s">
        <v>14</v>
      </c>
      <c r="E5121">
        <v>1</v>
      </c>
      <c r="F5121">
        <v>1</v>
      </c>
      <c r="G5121">
        <v>1</v>
      </c>
      <c r="H5121">
        <v>4289</v>
      </c>
      <c r="I5121">
        <v>8276.03335622124</v>
      </c>
      <c r="K5121" s="1">
        <v>3987.03335622124</v>
      </c>
      <c r="L5121">
        <f t="shared" si="79"/>
        <v>4.6146219400708795E-2</v>
      </c>
    </row>
    <row r="5122" spans="1:12" x14ac:dyDescent="0.3">
      <c r="A5122">
        <v>9665</v>
      </c>
      <c r="B5122">
        <v>2</v>
      </c>
      <c r="C5122" t="s">
        <v>14</v>
      </c>
      <c r="D5122" t="s">
        <v>14</v>
      </c>
      <c r="E5122">
        <v>1</v>
      </c>
      <c r="F5122">
        <v>1</v>
      </c>
      <c r="G5122">
        <v>1</v>
      </c>
      <c r="H5122">
        <v>11017</v>
      </c>
      <c r="I5122">
        <v>8352.1426256783707</v>
      </c>
      <c r="K5122" s="1">
        <v>2664.8573743216202</v>
      </c>
      <c r="L5122">
        <f t="shared" si="79"/>
        <v>3.0843256647240976E-2</v>
      </c>
    </row>
    <row r="5123" spans="1:12" x14ac:dyDescent="0.3">
      <c r="A5123">
        <v>9666</v>
      </c>
      <c r="B5123">
        <v>2</v>
      </c>
      <c r="C5123" t="s">
        <v>14</v>
      </c>
      <c r="D5123" t="s">
        <v>14</v>
      </c>
      <c r="E5123">
        <v>1</v>
      </c>
      <c r="F5123">
        <v>1</v>
      </c>
      <c r="G5123">
        <v>1</v>
      </c>
      <c r="H5123">
        <v>17306</v>
      </c>
      <c r="I5123">
        <v>11968.9208321317</v>
      </c>
      <c r="K5123" s="1">
        <v>5337.0791678682299</v>
      </c>
      <c r="L5123">
        <f t="shared" ref="L5123:L5186" si="80">K5123/86400</f>
        <v>6.1771749628104514E-2</v>
      </c>
    </row>
    <row r="5124" spans="1:12" x14ac:dyDescent="0.3">
      <c r="A5124">
        <v>9669</v>
      </c>
      <c r="B5124">
        <v>2</v>
      </c>
      <c r="C5124" t="s">
        <v>14</v>
      </c>
      <c r="D5124" t="s">
        <v>14</v>
      </c>
      <c r="E5124">
        <v>1</v>
      </c>
      <c r="F5124">
        <v>1</v>
      </c>
      <c r="G5124">
        <v>1</v>
      </c>
      <c r="H5124">
        <v>12432</v>
      </c>
      <c r="I5124">
        <v>11801.3423257371</v>
      </c>
      <c r="K5124" s="1">
        <v>630.65767426281104</v>
      </c>
      <c r="L5124">
        <f t="shared" si="80"/>
        <v>7.2992786373010541E-3</v>
      </c>
    </row>
    <row r="5125" spans="1:12" x14ac:dyDescent="0.3">
      <c r="A5125">
        <v>967</v>
      </c>
      <c r="B5125">
        <v>2</v>
      </c>
      <c r="C5125" t="s">
        <v>290</v>
      </c>
      <c r="D5125" t="s">
        <v>14</v>
      </c>
      <c r="E5125">
        <v>0.238095238095238</v>
      </c>
      <c r="F5125">
        <v>0.238095238095238</v>
      </c>
      <c r="G5125">
        <v>0.625</v>
      </c>
      <c r="H5125">
        <v>7266</v>
      </c>
      <c r="I5125">
        <v>11451.550012547201</v>
      </c>
      <c r="K5125" s="1">
        <v>4185.5500125472399</v>
      </c>
      <c r="L5125">
        <f t="shared" si="80"/>
        <v>4.8443865885963423E-2</v>
      </c>
    </row>
    <row r="5126" spans="1:12" x14ac:dyDescent="0.3">
      <c r="A5126">
        <v>9670</v>
      </c>
      <c r="B5126">
        <v>2</v>
      </c>
      <c r="C5126" t="s">
        <v>14</v>
      </c>
      <c r="D5126" t="s">
        <v>14</v>
      </c>
      <c r="E5126">
        <v>1</v>
      </c>
      <c r="F5126">
        <v>1</v>
      </c>
      <c r="G5126">
        <v>1</v>
      </c>
      <c r="H5126">
        <v>3997</v>
      </c>
      <c r="I5126">
        <v>8354.5509677812697</v>
      </c>
      <c r="K5126" s="1">
        <v>4357.5509677812697</v>
      </c>
      <c r="L5126">
        <f t="shared" si="80"/>
        <v>5.0434617682653587E-2</v>
      </c>
    </row>
    <row r="5127" spans="1:12" x14ac:dyDescent="0.3">
      <c r="A5127">
        <v>9675</v>
      </c>
      <c r="B5127">
        <v>2</v>
      </c>
      <c r="C5127" t="s">
        <v>33</v>
      </c>
      <c r="D5127" t="s">
        <v>14</v>
      </c>
      <c r="E5127">
        <v>0.8</v>
      </c>
      <c r="F5127">
        <v>0.8</v>
      </c>
      <c r="G5127">
        <v>0.66666666666666596</v>
      </c>
      <c r="H5127">
        <v>12488</v>
      </c>
      <c r="I5127">
        <v>8275.6350493031896</v>
      </c>
      <c r="K5127" s="1">
        <v>4212.3649506968104</v>
      </c>
      <c r="L5127">
        <f t="shared" si="80"/>
        <v>4.8754223966398266E-2</v>
      </c>
    </row>
    <row r="5128" spans="1:12" x14ac:dyDescent="0.3">
      <c r="A5128">
        <v>9676</v>
      </c>
      <c r="B5128">
        <v>2</v>
      </c>
      <c r="C5128" t="s">
        <v>14</v>
      </c>
      <c r="D5128" t="s">
        <v>14</v>
      </c>
      <c r="E5128">
        <v>1</v>
      </c>
      <c r="F5128">
        <v>1</v>
      </c>
      <c r="G5128">
        <v>1</v>
      </c>
      <c r="H5128">
        <v>7609</v>
      </c>
      <c r="I5128">
        <v>8274.0994999551494</v>
      </c>
      <c r="K5128" s="1">
        <v>665.09949995515797</v>
      </c>
      <c r="L5128">
        <f t="shared" si="80"/>
        <v>7.6979108791106242E-3</v>
      </c>
    </row>
    <row r="5129" spans="1:12" x14ac:dyDescent="0.3">
      <c r="A5129">
        <v>9677</v>
      </c>
      <c r="B5129">
        <v>2</v>
      </c>
      <c r="C5129" t="s">
        <v>14</v>
      </c>
      <c r="D5129" t="s">
        <v>14</v>
      </c>
      <c r="E5129">
        <v>1</v>
      </c>
      <c r="F5129">
        <v>1</v>
      </c>
      <c r="G5129">
        <v>1</v>
      </c>
      <c r="H5129">
        <v>12273</v>
      </c>
      <c r="I5129">
        <v>11980.97777843</v>
      </c>
      <c r="K5129" s="1">
        <v>292.02222156997402</v>
      </c>
      <c r="L5129">
        <f t="shared" si="80"/>
        <v>3.3798868237265513E-3</v>
      </c>
    </row>
    <row r="5130" spans="1:12" x14ac:dyDescent="0.3">
      <c r="A5130">
        <v>9678</v>
      </c>
      <c r="B5130">
        <v>2</v>
      </c>
      <c r="C5130" t="s">
        <v>21</v>
      </c>
      <c r="D5130" t="s">
        <v>14</v>
      </c>
      <c r="E5130">
        <v>0.3125</v>
      </c>
      <c r="F5130">
        <v>0.3125</v>
      </c>
      <c r="G5130">
        <v>0.55555555555555503</v>
      </c>
      <c r="H5130">
        <v>25104</v>
      </c>
      <c r="I5130">
        <v>131493.359351697</v>
      </c>
      <c r="K5130" s="1">
        <v>106389.359351697</v>
      </c>
      <c r="L5130">
        <f t="shared" si="80"/>
        <v>1.2313583258298264</v>
      </c>
    </row>
    <row r="5131" spans="1:12" x14ac:dyDescent="0.3">
      <c r="A5131">
        <v>9679</v>
      </c>
      <c r="B5131">
        <v>2</v>
      </c>
      <c r="C5131" t="s">
        <v>87</v>
      </c>
      <c r="D5131" t="s">
        <v>14</v>
      </c>
      <c r="E5131">
        <v>0.35714285714285698</v>
      </c>
      <c r="F5131">
        <v>0.35714285714285698</v>
      </c>
      <c r="G5131">
        <v>0.55555555555555503</v>
      </c>
      <c r="H5131">
        <v>8821</v>
      </c>
      <c r="I5131">
        <v>11076.9057176812</v>
      </c>
      <c r="K5131" s="1">
        <v>2255.9057176812798</v>
      </c>
      <c r="L5131">
        <f t="shared" si="80"/>
        <v>2.6110019880570368E-2</v>
      </c>
    </row>
    <row r="5132" spans="1:12" x14ac:dyDescent="0.3">
      <c r="A5132">
        <v>968</v>
      </c>
      <c r="B5132">
        <v>2</v>
      </c>
      <c r="C5132" t="s">
        <v>14</v>
      </c>
      <c r="D5132" t="s">
        <v>14</v>
      </c>
      <c r="E5132">
        <v>1</v>
      </c>
      <c r="F5132">
        <v>1</v>
      </c>
      <c r="G5132">
        <v>1</v>
      </c>
      <c r="H5132">
        <v>2665</v>
      </c>
      <c r="I5132">
        <v>8044.6270730997603</v>
      </c>
      <c r="K5132" s="1">
        <v>5379.6270730997603</v>
      </c>
      <c r="L5132">
        <f t="shared" si="80"/>
        <v>6.2264202234950931E-2</v>
      </c>
    </row>
    <row r="5133" spans="1:12" x14ac:dyDescent="0.3">
      <c r="A5133">
        <v>9680</v>
      </c>
      <c r="B5133">
        <v>2</v>
      </c>
      <c r="C5133" t="s">
        <v>291</v>
      </c>
      <c r="D5133" t="s">
        <v>14</v>
      </c>
      <c r="E5133">
        <v>0.27777777777777701</v>
      </c>
      <c r="F5133">
        <v>0.27777777777777701</v>
      </c>
      <c r="G5133">
        <v>0.55555555555555503</v>
      </c>
      <c r="H5133">
        <v>18681</v>
      </c>
      <c r="I5133">
        <v>124464.83547564399</v>
      </c>
      <c r="K5133" s="1">
        <v>105783.83547564399</v>
      </c>
      <c r="L5133">
        <f t="shared" si="80"/>
        <v>1.2243499476347686</v>
      </c>
    </row>
    <row r="5134" spans="1:12" x14ac:dyDescent="0.3">
      <c r="A5134">
        <v>9681</v>
      </c>
      <c r="B5134">
        <v>2</v>
      </c>
      <c r="C5134" t="s">
        <v>14</v>
      </c>
      <c r="D5134" t="s">
        <v>14</v>
      </c>
      <c r="E5134">
        <v>1</v>
      </c>
      <c r="F5134">
        <v>1</v>
      </c>
      <c r="G5134">
        <v>1</v>
      </c>
      <c r="H5134">
        <v>6097</v>
      </c>
      <c r="I5134">
        <v>13322.0919236396</v>
      </c>
      <c r="K5134" s="1">
        <v>7225.0919236396003</v>
      </c>
      <c r="L5134">
        <f t="shared" si="80"/>
        <v>8.3623749116199075E-2</v>
      </c>
    </row>
    <row r="5135" spans="1:12" x14ac:dyDescent="0.3">
      <c r="A5135">
        <v>9682</v>
      </c>
      <c r="B5135">
        <v>2</v>
      </c>
      <c r="C5135" t="s">
        <v>14</v>
      </c>
      <c r="D5135" t="s">
        <v>14</v>
      </c>
      <c r="E5135">
        <v>1</v>
      </c>
      <c r="F5135">
        <v>1</v>
      </c>
      <c r="G5135">
        <v>1</v>
      </c>
      <c r="H5135">
        <v>4916</v>
      </c>
      <c r="I5135">
        <v>7900.0804768175703</v>
      </c>
      <c r="K5135" s="1">
        <v>2984.0804768175699</v>
      </c>
      <c r="L5135">
        <f t="shared" si="80"/>
        <v>3.453796848168484E-2</v>
      </c>
    </row>
    <row r="5136" spans="1:12" x14ac:dyDescent="0.3">
      <c r="A5136">
        <v>9683</v>
      </c>
      <c r="B5136">
        <v>2</v>
      </c>
      <c r="C5136" t="s">
        <v>41</v>
      </c>
      <c r="D5136" t="s">
        <v>12</v>
      </c>
      <c r="E5136">
        <v>0.85714285714285698</v>
      </c>
      <c r="F5136">
        <v>0.85714285714285698</v>
      </c>
      <c r="G5136">
        <v>0.75</v>
      </c>
      <c r="H5136">
        <v>14438</v>
      </c>
      <c r="I5136">
        <v>16168.0191578671</v>
      </c>
      <c r="K5136" s="1">
        <v>1730.0191578671199</v>
      </c>
      <c r="L5136">
        <f t="shared" si="80"/>
        <v>2.0023369882721295E-2</v>
      </c>
    </row>
    <row r="5137" spans="1:12" x14ac:dyDescent="0.3">
      <c r="A5137">
        <v>9684</v>
      </c>
      <c r="B5137">
        <v>2</v>
      </c>
      <c r="C5137" t="s">
        <v>14</v>
      </c>
      <c r="D5137" t="s">
        <v>14</v>
      </c>
      <c r="E5137">
        <v>1</v>
      </c>
      <c r="F5137">
        <v>1</v>
      </c>
      <c r="G5137">
        <v>1</v>
      </c>
      <c r="H5137">
        <v>41461</v>
      </c>
      <c r="I5137">
        <v>133397.462308663</v>
      </c>
      <c r="K5137" s="1">
        <v>91936.462308663104</v>
      </c>
      <c r="L5137">
        <f t="shared" si="80"/>
        <v>1.0640794248687859</v>
      </c>
    </row>
    <row r="5138" spans="1:12" x14ac:dyDescent="0.3">
      <c r="A5138">
        <v>9686</v>
      </c>
      <c r="B5138">
        <v>2</v>
      </c>
      <c r="C5138" t="s">
        <v>12</v>
      </c>
      <c r="D5138" t="s">
        <v>12</v>
      </c>
      <c r="E5138">
        <v>1</v>
      </c>
      <c r="F5138">
        <v>1</v>
      </c>
      <c r="G5138">
        <v>1</v>
      </c>
      <c r="H5138">
        <v>58386</v>
      </c>
      <c r="I5138">
        <v>12182.9962903177</v>
      </c>
      <c r="K5138" s="1">
        <v>46203.003709682198</v>
      </c>
      <c r="L5138">
        <f t="shared" si="80"/>
        <v>0.53475698738058097</v>
      </c>
    </row>
    <row r="5139" spans="1:12" x14ac:dyDescent="0.3">
      <c r="A5139">
        <v>9687</v>
      </c>
      <c r="B5139">
        <v>2</v>
      </c>
      <c r="C5139" t="s">
        <v>18</v>
      </c>
      <c r="D5139" t="s">
        <v>14</v>
      </c>
      <c r="E5139">
        <v>0.625</v>
      </c>
      <c r="F5139">
        <v>0.625</v>
      </c>
      <c r="G5139">
        <v>0.625</v>
      </c>
      <c r="H5139">
        <v>48343</v>
      </c>
      <c r="I5139">
        <v>14510.111835125999</v>
      </c>
      <c r="K5139" s="1">
        <v>33832.888164873897</v>
      </c>
      <c r="L5139">
        <f t="shared" si="80"/>
        <v>0.39158435376011452</v>
      </c>
    </row>
    <row r="5140" spans="1:12" x14ac:dyDescent="0.3">
      <c r="A5140">
        <v>9688</v>
      </c>
      <c r="B5140">
        <v>2</v>
      </c>
      <c r="C5140" t="s">
        <v>14</v>
      </c>
      <c r="D5140" t="s">
        <v>14</v>
      </c>
      <c r="E5140">
        <v>1</v>
      </c>
      <c r="F5140">
        <v>1</v>
      </c>
      <c r="G5140">
        <v>1</v>
      </c>
      <c r="H5140">
        <v>48273</v>
      </c>
      <c r="I5140">
        <v>10687.7823496574</v>
      </c>
      <c r="K5140" s="1">
        <v>37585.2176503425</v>
      </c>
      <c r="L5140">
        <f t="shared" si="80"/>
        <v>0.43501409317526041</v>
      </c>
    </row>
    <row r="5141" spans="1:12" x14ac:dyDescent="0.3">
      <c r="A5141">
        <v>9689</v>
      </c>
      <c r="B5141">
        <v>2</v>
      </c>
      <c r="C5141" t="s">
        <v>27</v>
      </c>
      <c r="D5141" t="s">
        <v>14</v>
      </c>
      <c r="E5141">
        <v>0.5</v>
      </c>
      <c r="F5141">
        <v>0.5</v>
      </c>
      <c r="G5141">
        <v>0.625</v>
      </c>
      <c r="H5141">
        <v>44066</v>
      </c>
      <c r="I5141">
        <v>132923.62701563301</v>
      </c>
      <c r="K5141" s="1">
        <v>88857.627015633101</v>
      </c>
      <c r="L5141">
        <f t="shared" si="80"/>
        <v>1.0284447571253832</v>
      </c>
    </row>
    <row r="5142" spans="1:12" x14ac:dyDescent="0.3">
      <c r="A5142">
        <v>9690</v>
      </c>
      <c r="B5142">
        <v>2</v>
      </c>
      <c r="C5142" t="s">
        <v>14</v>
      </c>
      <c r="D5142" t="s">
        <v>14</v>
      </c>
      <c r="E5142">
        <v>1</v>
      </c>
      <c r="F5142">
        <v>1</v>
      </c>
      <c r="G5142">
        <v>1</v>
      </c>
      <c r="H5142">
        <v>8346</v>
      </c>
      <c r="I5142">
        <v>11889.566340735701</v>
      </c>
      <c r="K5142" s="1">
        <v>3543.5663407357001</v>
      </c>
      <c r="L5142">
        <f t="shared" si="80"/>
        <v>4.1013499314070605E-2</v>
      </c>
    </row>
    <row r="5143" spans="1:12" x14ac:dyDescent="0.3">
      <c r="A5143">
        <v>9691</v>
      </c>
      <c r="B5143">
        <v>2</v>
      </c>
      <c r="C5143" t="s">
        <v>14</v>
      </c>
      <c r="D5143" t="s">
        <v>14</v>
      </c>
      <c r="E5143">
        <v>1</v>
      </c>
      <c r="F5143">
        <v>1</v>
      </c>
      <c r="G5143">
        <v>1</v>
      </c>
      <c r="H5143">
        <v>43217</v>
      </c>
      <c r="I5143">
        <v>10578.064029516099</v>
      </c>
      <c r="K5143" s="1">
        <v>32638.935970483799</v>
      </c>
      <c r="L5143">
        <f t="shared" si="80"/>
        <v>0.37776546262134025</v>
      </c>
    </row>
    <row r="5144" spans="1:12" x14ac:dyDescent="0.3">
      <c r="A5144">
        <v>9692</v>
      </c>
      <c r="B5144">
        <v>2</v>
      </c>
      <c r="C5144" t="s">
        <v>14</v>
      </c>
      <c r="D5144" t="s">
        <v>14</v>
      </c>
      <c r="E5144">
        <v>1</v>
      </c>
      <c r="F5144">
        <v>1</v>
      </c>
      <c r="G5144">
        <v>1</v>
      </c>
      <c r="H5144">
        <v>5623</v>
      </c>
      <c r="I5144">
        <v>11787.847774415</v>
      </c>
      <c r="K5144" s="1">
        <v>6164.8477744149995</v>
      </c>
      <c r="L5144">
        <f t="shared" si="80"/>
        <v>7.1352404796469898E-2</v>
      </c>
    </row>
    <row r="5145" spans="1:12" x14ac:dyDescent="0.3">
      <c r="A5145">
        <v>9693</v>
      </c>
      <c r="B5145">
        <v>2</v>
      </c>
      <c r="C5145" t="s">
        <v>14</v>
      </c>
      <c r="D5145" t="s">
        <v>14</v>
      </c>
      <c r="E5145">
        <v>1</v>
      </c>
      <c r="F5145">
        <v>1</v>
      </c>
      <c r="G5145">
        <v>1</v>
      </c>
      <c r="H5145">
        <v>27550</v>
      </c>
      <c r="I5145">
        <v>138054.97368670499</v>
      </c>
      <c r="K5145" s="1">
        <v>110504.97368670499</v>
      </c>
      <c r="L5145">
        <f t="shared" si="80"/>
        <v>1.2789927510035299</v>
      </c>
    </row>
    <row r="5146" spans="1:12" x14ac:dyDescent="0.3">
      <c r="A5146">
        <v>9694</v>
      </c>
      <c r="B5146">
        <v>2</v>
      </c>
      <c r="C5146" t="s">
        <v>14</v>
      </c>
      <c r="D5146" t="s">
        <v>14</v>
      </c>
      <c r="E5146">
        <v>1</v>
      </c>
      <c r="F5146">
        <v>1</v>
      </c>
      <c r="G5146">
        <v>1</v>
      </c>
      <c r="H5146">
        <v>6195</v>
      </c>
      <c r="I5146">
        <v>7785.5804180380101</v>
      </c>
      <c r="K5146" s="1">
        <v>1590.5804180380101</v>
      </c>
      <c r="L5146">
        <f t="shared" si="80"/>
        <v>1.8409495579143634E-2</v>
      </c>
    </row>
    <row r="5147" spans="1:12" x14ac:dyDescent="0.3">
      <c r="A5147">
        <v>9695</v>
      </c>
      <c r="B5147">
        <v>2</v>
      </c>
      <c r="C5147" t="s">
        <v>14</v>
      </c>
      <c r="D5147" t="s">
        <v>14</v>
      </c>
      <c r="E5147">
        <v>1</v>
      </c>
      <c r="F5147">
        <v>1</v>
      </c>
      <c r="G5147">
        <v>1</v>
      </c>
      <c r="H5147">
        <v>3302</v>
      </c>
      <c r="I5147">
        <v>7724.8463518449498</v>
      </c>
      <c r="K5147" s="1">
        <v>4422.8463518449498</v>
      </c>
      <c r="L5147">
        <f t="shared" si="80"/>
        <v>5.1190351294501737E-2</v>
      </c>
    </row>
    <row r="5148" spans="1:12" x14ac:dyDescent="0.3">
      <c r="A5148">
        <v>9696</v>
      </c>
      <c r="B5148">
        <v>2</v>
      </c>
      <c r="C5148" t="s">
        <v>40</v>
      </c>
      <c r="D5148" t="s">
        <v>14</v>
      </c>
      <c r="E5148">
        <v>0.33333333333333298</v>
      </c>
      <c r="F5148">
        <v>0.33333333333333298</v>
      </c>
      <c r="G5148">
        <v>0.55555555555555503</v>
      </c>
      <c r="H5148">
        <v>2309</v>
      </c>
      <c r="I5148">
        <v>7836.8806320352396</v>
      </c>
      <c r="K5148" s="1">
        <v>5527.8806320352396</v>
      </c>
      <c r="L5148">
        <f t="shared" si="80"/>
        <v>6.398009990781528E-2</v>
      </c>
    </row>
    <row r="5149" spans="1:12" x14ac:dyDescent="0.3">
      <c r="A5149">
        <v>9697</v>
      </c>
      <c r="B5149">
        <v>2</v>
      </c>
      <c r="C5149" t="s">
        <v>30</v>
      </c>
      <c r="D5149" t="s">
        <v>14</v>
      </c>
      <c r="E5149">
        <v>0.55555555555555503</v>
      </c>
      <c r="F5149">
        <v>0.55555555555555503</v>
      </c>
      <c r="G5149">
        <v>0.625</v>
      </c>
      <c r="H5149">
        <v>3746</v>
      </c>
      <c r="I5149">
        <v>7825.7858375727401</v>
      </c>
      <c r="K5149" s="1">
        <v>4079.7858375727401</v>
      </c>
      <c r="L5149">
        <f t="shared" si="80"/>
        <v>4.721974349042523E-2</v>
      </c>
    </row>
    <row r="5150" spans="1:12" x14ac:dyDescent="0.3">
      <c r="A5150">
        <v>9698</v>
      </c>
      <c r="B5150">
        <v>2</v>
      </c>
      <c r="C5150" t="s">
        <v>271</v>
      </c>
      <c r="D5150" t="s">
        <v>14</v>
      </c>
      <c r="E5150">
        <v>0.29411764705882298</v>
      </c>
      <c r="F5150">
        <v>0.29411764705882298</v>
      </c>
      <c r="G5150">
        <v>0.625</v>
      </c>
      <c r="H5150">
        <v>56390</v>
      </c>
      <c r="I5150">
        <v>62607.399819687598</v>
      </c>
      <c r="K5150" s="1">
        <v>6217.39981968762</v>
      </c>
      <c r="L5150">
        <f t="shared" si="80"/>
        <v>7.1960646061199313E-2</v>
      </c>
    </row>
    <row r="5151" spans="1:12" x14ac:dyDescent="0.3">
      <c r="A5151">
        <v>9699</v>
      </c>
      <c r="B5151">
        <v>2</v>
      </c>
      <c r="C5151" t="s">
        <v>14</v>
      </c>
      <c r="D5151" t="s">
        <v>14</v>
      </c>
      <c r="E5151">
        <v>1</v>
      </c>
      <c r="F5151">
        <v>1</v>
      </c>
      <c r="G5151">
        <v>1</v>
      </c>
      <c r="H5151">
        <v>49354</v>
      </c>
      <c r="I5151">
        <v>158314.42677891799</v>
      </c>
      <c r="K5151" s="1">
        <v>108960.426778918</v>
      </c>
      <c r="L5151">
        <f t="shared" si="80"/>
        <v>1.2611160506819212</v>
      </c>
    </row>
    <row r="5152" spans="1:12" x14ac:dyDescent="0.3">
      <c r="A5152">
        <v>970</v>
      </c>
      <c r="B5152">
        <v>2</v>
      </c>
      <c r="C5152" t="s">
        <v>14</v>
      </c>
      <c r="D5152" t="s">
        <v>14</v>
      </c>
      <c r="E5152">
        <v>1</v>
      </c>
      <c r="F5152">
        <v>1</v>
      </c>
      <c r="G5152">
        <v>1</v>
      </c>
      <c r="H5152">
        <v>60600</v>
      </c>
      <c r="I5152">
        <v>143165.72302917199</v>
      </c>
      <c r="K5152" s="1">
        <v>82565.723029172805</v>
      </c>
      <c r="L5152">
        <f t="shared" si="80"/>
        <v>0.95562179431912964</v>
      </c>
    </row>
    <row r="5153" spans="1:12" x14ac:dyDescent="0.3">
      <c r="A5153">
        <v>9700</v>
      </c>
      <c r="B5153">
        <v>2</v>
      </c>
      <c r="C5153" t="s">
        <v>14</v>
      </c>
      <c r="D5153" t="s">
        <v>14</v>
      </c>
      <c r="E5153">
        <v>1</v>
      </c>
      <c r="F5153">
        <v>1</v>
      </c>
      <c r="G5153">
        <v>1</v>
      </c>
      <c r="H5153">
        <v>44860</v>
      </c>
      <c r="I5153">
        <v>10701.7944339514</v>
      </c>
      <c r="K5153" s="1">
        <v>34158.205566048498</v>
      </c>
      <c r="L5153">
        <f t="shared" si="80"/>
        <v>0.39534960145889464</v>
      </c>
    </row>
    <row r="5154" spans="1:12" x14ac:dyDescent="0.3">
      <c r="A5154">
        <v>9701</v>
      </c>
      <c r="B5154">
        <v>2</v>
      </c>
      <c r="C5154" t="s">
        <v>14</v>
      </c>
      <c r="D5154" t="s">
        <v>14</v>
      </c>
      <c r="E5154">
        <v>1</v>
      </c>
      <c r="F5154">
        <v>1</v>
      </c>
      <c r="G5154">
        <v>1</v>
      </c>
      <c r="H5154">
        <v>45242</v>
      </c>
      <c r="I5154">
        <v>10538.363567385701</v>
      </c>
      <c r="K5154" s="1">
        <v>34703.636432614199</v>
      </c>
      <c r="L5154">
        <f t="shared" si="80"/>
        <v>0.40166245871081246</v>
      </c>
    </row>
    <row r="5155" spans="1:12" x14ac:dyDescent="0.3">
      <c r="A5155">
        <v>9702</v>
      </c>
      <c r="B5155">
        <v>2</v>
      </c>
      <c r="C5155" t="s">
        <v>14</v>
      </c>
      <c r="D5155" t="s">
        <v>14</v>
      </c>
      <c r="E5155">
        <v>1</v>
      </c>
      <c r="F5155">
        <v>1</v>
      </c>
      <c r="G5155">
        <v>1</v>
      </c>
      <c r="H5155">
        <v>8514</v>
      </c>
      <c r="I5155">
        <v>11651.717013952401</v>
      </c>
      <c r="K5155" s="1">
        <v>3137.7170139524601</v>
      </c>
      <c r="L5155">
        <f t="shared" si="80"/>
        <v>3.6316169142968285E-2</v>
      </c>
    </row>
    <row r="5156" spans="1:12" x14ac:dyDescent="0.3">
      <c r="A5156">
        <v>9703</v>
      </c>
      <c r="B5156">
        <v>2</v>
      </c>
      <c r="C5156" t="s">
        <v>14</v>
      </c>
      <c r="D5156" t="s">
        <v>14</v>
      </c>
      <c r="E5156">
        <v>1</v>
      </c>
      <c r="F5156">
        <v>1</v>
      </c>
      <c r="G5156">
        <v>1</v>
      </c>
      <c r="H5156">
        <v>45317</v>
      </c>
      <c r="I5156">
        <v>10522.0162969346</v>
      </c>
      <c r="K5156" s="1">
        <v>34794.9837030653</v>
      </c>
      <c r="L5156">
        <f t="shared" si="80"/>
        <v>0.40271971878547802</v>
      </c>
    </row>
    <row r="5157" spans="1:12" x14ac:dyDescent="0.3">
      <c r="A5157">
        <v>9704</v>
      </c>
      <c r="B5157">
        <v>2</v>
      </c>
      <c r="C5157" t="s">
        <v>14</v>
      </c>
      <c r="D5157" t="s">
        <v>14</v>
      </c>
      <c r="E5157">
        <v>1</v>
      </c>
      <c r="F5157">
        <v>1</v>
      </c>
      <c r="G5157">
        <v>1</v>
      </c>
      <c r="H5157">
        <v>7130</v>
      </c>
      <c r="I5157">
        <v>8224.5420903325303</v>
      </c>
      <c r="K5157" s="1">
        <v>1094.5420903325301</v>
      </c>
      <c r="L5157">
        <f t="shared" si="80"/>
        <v>1.266831123070058E-2</v>
      </c>
    </row>
    <row r="5158" spans="1:12" x14ac:dyDescent="0.3">
      <c r="A5158">
        <v>9705</v>
      </c>
      <c r="B5158">
        <v>2</v>
      </c>
      <c r="C5158" t="s">
        <v>14</v>
      </c>
      <c r="D5158" t="s">
        <v>14</v>
      </c>
      <c r="E5158">
        <v>1</v>
      </c>
      <c r="F5158">
        <v>1</v>
      </c>
      <c r="G5158">
        <v>1</v>
      </c>
      <c r="H5158">
        <v>33388</v>
      </c>
      <c r="I5158">
        <v>149724.33615661901</v>
      </c>
      <c r="K5158" s="1">
        <v>116336.336156619</v>
      </c>
      <c r="L5158">
        <f t="shared" si="80"/>
        <v>1.3464853721830903</v>
      </c>
    </row>
    <row r="5159" spans="1:12" x14ac:dyDescent="0.3">
      <c r="A5159">
        <v>9706</v>
      </c>
      <c r="B5159">
        <v>2</v>
      </c>
      <c r="C5159" t="s">
        <v>292</v>
      </c>
      <c r="D5159" t="s">
        <v>14</v>
      </c>
      <c r="E5159">
        <v>6.6666666666666596E-2</v>
      </c>
      <c r="F5159">
        <v>6.6666666666666596E-2</v>
      </c>
      <c r="G5159">
        <v>9.9999999999999895E-2</v>
      </c>
      <c r="H5159">
        <v>1332</v>
      </c>
      <c r="I5159">
        <v>10726.5233201682</v>
      </c>
      <c r="K5159" s="1">
        <v>9394.5233201682804</v>
      </c>
      <c r="L5159">
        <f t="shared" si="80"/>
        <v>0.10873290879824399</v>
      </c>
    </row>
    <row r="5160" spans="1:12" x14ac:dyDescent="0.3">
      <c r="A5160">
        <v>9707</v>
      </c>
      <c r="B5160">
        <v>2</v>
      </c>
      <c r="C5160" t="s">
        <v>12</v>
      </c>
      <c r="D5160" t="s">
        <v>12</v>
      </c>
      <c r="E5160">
        <v>1</v>
      </c>
      <c r="F5160">
        <v>1</v>
      </c>
      <c r="G5160">
        <v>1</v>
      </c>
      <c r="H5160">
        <v>10339</v>
      </c>
      <c r="I5160">
        <v>17125.668577689201</v>
      </c>
      <c r="K5160" s="1">
        <v>6786.66857768927</v>
      </c>
      <c r="L5160">
        <f t="shared" si="80"/>
        <v>7.8549404834366551E-2</v>
      </c>
    </row>
    <row r="5161" spans="1:12" x14ac:dyDescent="0.3">
      <c r="A5161">
        <v>9708</v>
      </c>
      <c r="B5161">
        <v>2</v>
      </c>
      <c r="C5161" t="s">
        <v>91</v>
      </c>
      <c r="D5161" t="s">
        <v>14</v>
      </c>
      <c r="E5161">
        <v>0.45454545454545398</v>
      </c>
      <c r="F5161">
        <v>0.45454545454545398</v>
      </c>
      <c r="G5161">
        <v>0.625</v>
      </c>
      <c r="H5161">
        <v>32710</v>
      </c>
      <c r="I5161">
        <v>7856.8108509651402</v>
      </c>
      <c r="K5161" s="1">
        <v>24853.189149034799</v>
      </c>
      <c r="L5161">
        <f t="shared" si="80"/>
        <v>0.28765265218790276</v>
      </c>
    </row>
    <row r="5162" spans="1:12" x14ac:dyDescent="0.3">
      <c r="A5162">
        <v>971</v>
      </c>
      <c r="B5162">
        <v>2</v>
      </c>
      <c r="C5162" t="s">
        <v>156</v>
      </c>
      <c r="D5162" t="s">
        <v>14</v>
      </c>
      <c r="E5162">
        <v>0.4</v>
      </c>
      <c r="F5162">
        <v>0.4</v>
      </c>
      <c r="G5162">
        <v>0.44444444444444398</v>
      </c>
      <c r="H5162">
        <v>5220</v>
      </c>
      <c r="I5162">
        <v>13661.964048742801</v>
      </c>
      <c r="K5162" s="1">
        <v>8441.9640487428805</v>
      </c>
      <c r="L5162">
        <f t="shared" si="80"/>
        <v>9.7707917230820382E-2</v>
      </c>
    </row>
    <row r="5163" spans="1:12" x14ac:dyDescent="0.3">
      <c r="A5163">
        <v>9710</v>
      </c>
      <c r="B5163">
        <v>2</v>
      </c>
      <c r="C5163" t="s">
        <v>19</v>
      </c>
      <c r="D5163" t="s">
        <v>14</v>
      </c>
      <c r="E5163">
        <v>0.5</v>
      </c>
      <c r="F5163">
        <v>0.5</v>
      </c>
      <c r="G5163">
        <v>0.55555555555555503</v>
      </c>
      <c r="H5163">
        <v>4151</v>
      </c>
      <c r="I5163">
        <v>13127.5394294654</v>
      </c>
      <c r="K5163" s="1">
        <v>8976.5394294654907</v>
      </c>
      <c r="L5163">
        <f t="shared" si="80"/>
        <v>0.10389513228548021</v>
      </c>
    </row>
    <row r="5164" spans="1:12" x14ac:dyDescent="0.3">
      <c r="A5164">
        <v>9711</v>
      </c>
      <c r="B5164">
        <v>2</v>
      </c>
      <c r="C5164" t="s">
        <v>14</v>
      </c>
      <c r="D5164" t="s">
        <v>14</v>
      </c>
      <c r="E5164">
        <v>1</v>
      </c>
      <c r="F5164">
        <v>1</v>
      </c>
      <c r="G5164">
        <v>1</v>
      </c>
      <c r="H5164">
        <v>54866</v>
      </c>
      <c r="I5164">
        <v>8971.3094601509893</v>
      </c>
      <c r="K5164" s="1">
        <v>45894.690539848998</v>
      </c>
      <c r="L5164">
        <f t="shared" si="80"/>
        <v>0.53118854791491898</v>
      </c>
    </row>
    <row r="5165" spans="1:12" x14ac:dyDescent="0.3">
      <c r="A5165">
        <v>9712</v>
      </c>
      <c r="B5165">
        <v>2</v>
      </c>
      <c r="C5165" t="s">
        <v>30</v>
      </c>
      <c r="D5165" t="s">
        <v>14</v>
      </c>
      <c r="E5165">
        <v>0.55555555555555503</v>
      </c>
      <c r="F5165">
        <v>0.55555555555555503</v>
      </c>
      <c r="G5165">
        <v>0.625</v>
      </c>
      <c r="H5165">
        <v>175</v>
      </c>
      <c r="I5165">
        <v>7776.2754654094697</v>
      </c>
      <c r="K5165" s="1">
        <v>7601.2754654094697</v>
      </c>
      <c r="L5165">
        <f t="shared" si="80"/>
        <v>8.7977725294091078E-2</v>
      </c>
    </row>
    <row r="5166" spans="1:12" x14ac:dyDescent="0.3">
      <c r="A5166">
        <v>9713</v>
      </c>
      <c r="B5166">
        <v>2</v>
      </c>
      <c r="C5166" t="s">
        <v>14</v>
      </c>
      <c r="D5166" t="s">
        <v>14</v>
      </c>
      <c r="E5166">
        <v>1</v>
      </c>
      <c r="F5166">
        <v>1</v>
      </c>
      <c r="G5166">
        <v>1</v>
      </c>
      <c r="H5166">
        <v>41219</v>
      </c>
      <c r="I5166">
        <v>11723.8280993641</v>
      </c>
      <c r="K5166" s="1">
        <v>29495.1719006358</v>
      </c>
      <c r="L5166">
        <f t="shared" si="80"/>
        <v>0.34137930440550696</v>
      </c>
    </row>
    <row r="5167" spans="1:12" x14ac:dyDescent="0.3">
      <c r="A5167">
        <v>9714</v>
      </c>
      <c r="B5167">
        <v>2</v>
      </c>
      <c r="C5167" t="s">
        <v>103</v>
      </c>
      <c r="D5167" t="s">
        <v>14</v>
      </c>
      <c r="E5167">
        <v>0.33333333333333298</v>
      </c>
      <c r="F5167">
        <v>0.33333333333333298</v>
      </c>
      <c r="G5167">
        <v>0.625</v>
      </c>
      <c r="H5167">
        <v>42108</v>
      </c>
      <c r="I5167">
        <v>8257.7586382066893</v>
      </c>
      <c r="K5167" s="1">
        <v>33850.241361793298</v>
      </c>
      <c r="L5167">
        <f t="shared" si="80"/>
        <v>0.39178520094668168</v>
      </c>
    </row>
    <row r="5168" spans="1:12" x14ac:dyDescent="0.3">
      <c r="A5168">
        <v>9715</v>
      </c>
      <c r="B5168">
        <v>2</v>
      </c>
      <c r="C5168" t="s">
        <v>41</v>
      </c>
      <c r="D5168" t="s">
        <v>12</v>
      </c>
      <c r="E5168">
        <v>0.85714285714285698</v>
      </c>
      <c r="F5168">
        <v>0.85714285714285698</v>
      </c>
      <c r="G5168">
        <v>0.75</v>
      </c>
      <c r="H5168">
        <v>81133</v>
      </c>
      <c r="I5168">
        <v>104426.26521398</v>
      </c>
      <c r="K5168" s="1">
        <v>23293.265213980801</v>
      </c>
      <c r="L5168">
        <f t="shared" si="80"/>
        <v>0.26959797701366667</v>
      </c>
    </row>
    <row r="5169" spans="1:12" x14ac:dyDescent="0.3">
      <c r="A5169">
        <v>9716</v>
      </c>
      <c r="B5169">
        <v>2</v>
      </c>
      <c r="C5169" t="s">
        <v>18</v>
      </c>
      <c r="D5169" t="s">
        <v>14</v>
      </c>
      <c r="E5169">
        <v>0.625</v>
      </c>
      <c r="F5169">
        <v>0.625</v>
      </c>
      <c r="G5169">
        <v>0.625</v>
      </c>
      <c r="H5169">
        <v>19567</v>
      </c>
      <c r="I5169">
        <v>142375.331196935</v>
      </c>
      <c r="K5169" s="1">
        <v>122808.331196935</v>
      </c>
      <c r="L5169">
        <f t="shared" si="80"/>
        <v>1.4213927221867477</v>
      </c>
    </row>
    <row r="5170" spans="1:12" x14ac:dyDescent="0.3">
      <c r="A5170">
        <v>9717</v>
      </c>
      <c r="B5170">
        <v>2</v>
      </c>
      <c r="C5170" t="s">
        <v>125</v>
      </c>
      <c r="D5170" t="s">
        <v>14</v>
      </c>
      <c r="E5170">
        <v>0.33333333333333298</v>
      </c>
      <c r="F5170">
        <v>0.33333333333333298</v>
      </c>
      <c r="G5170">
        <v>0.55555555555555503</v>
      </c>
      <c r="H5170">
        <v>155100</v>
      </c>
      <c r="I5170">
        <v>118658.445398248</v>
      </c>
      <c r="K5170" s="1">
        <v>36441.554601751901</v>
      </c>
      <c r="L5170">
        <f t="shared" si="80"/>
        <v>0.42177725233509145</v>
      </c>
    </row>
    <row r="5171" spans="1:12" x14ac:dyDescent="0.3">
      <c r="A5171">
        <v>9718</v>
      </c>
      <c r="B5171">
        <v>2</v>
      </c>
      <c r="C5171" t="s">
        <v>14</v>
      </c>
      <c r="D5171" t="s">
        <v>14</v>
      </c>
      <c r="E5171">
        <v>1</v>
      </c>
      <c r="F5171">
        <v>1</v>
      </c>
      <c r="G5171">
        <v>1</v>
      </c>
      <c r="H5171">
        <v>1803</v>
      </c>
      <c r="I5171">
        <v>8237.0591331162905</v>
      </c>
      <c r="K5171" s="1">
        <v>6434.0591331162896</v>
      </c>
      <c r="L5171">
        <f t="shared" si="80"/>
        <v>7.4468277003660766E-2</v>
      </c>
    </row>
    <row r="5172" spans="1:12" x14ac:dyDescent="0.3">
      <c r="A5172">
        <v>9719</v>
      </c>
      <c r="B5172">
        <v>2</v>
      </c>
      <c r="C5172" t="s">
        <v>293</v>
      </c>
      <c r="D5172" t="s">
        <v>14</v>
      </c>
      <c r="E5172">
        <v>0.217391304347826</v>
      </c>
      <c r="F5172">
        <v>0.217391304347826</v>
      </c>
      <c r="G5172">
        <v>0.55555555555555503</v>
      </c>
      <c r="H5172">
        <v>34579</v>
      </c>
      <c r="I5172">
        <v>11635.298764096</v>
      </c>
      <c r="K5172" s="1">
        <v>22943.7012359039</v>
      </c>
      <c r="L5172">
        <f t="shared" si="80"/>
        <v>0.2655520976377766</v>
      </c>
    </row>
    <row r="5173" spans="1:12" x14ac:dyDescent="0.3">
      <c r="A5173">
        <v>972</v>
      </c>
      <c r="B5173">
        <v>2</v>
      </c>
      <c r="C5173" t="s">
        <v>12</v>
      </c>
      <c r="D5173" t="s">
        <v>12</v>
      </c>
      <c r="E5173">
        <v>1</v>
      </c>
      <c r="F5173">
        <v>1</v>
      </c>
      <c r="G5173">
        <v>1</v>
      </c>
      <c r="H5173">
        <v>104805</v>
      </c>
      <c r="I5173">
        <v>26094.2383174407</v>
      </c>
      <c r="K5173" s="1">
        <v>78710.761682559198</v>
      </c>
      <c r="L5173">
        <f t="shared" si="80"/>
        <v>0.91100418614073142</v>
      </c>
    </row>
    <row r="5174" spans="1:12" x14ac:dyDescent="0.3">
      <c r="A5174">
        <v>973</v>
      </c>
      <c r="B5174">
        <v>2</v>
      </c>
      <c r="C5174" t="s">
        <v>14</v>
      </c>
      <c r="D5174" t="s">
        <v>14</v>
      </c>
      <c r="E5174">
        <v>1</v>
      </c>
      <c r="F5174">
        <v>1</v>
      </c>
      <c r="G5174">
        <v>1</v>
      </c>
      <c r="H5174">
        <v>54598</v>
      </c>
      <c r="I5174">
        <v>136039.25289430399</v>
      </c>
      <c r="K5174" s="1">
        <v>81441.252894304795</v>
      </c>
      <c r="L5174">
        <f t="shared" si="80"/>
        <v>0.94260709368408324</v>
      </c>
    </row>
    <row r="5175" spans="1:12" x14ac:dyDescent="0.3">
      <c r="A5175">
        <v>974</v>
      </c>
      <c r="B5175">
        <v>2</v>
      </c>
      <c r="C5175" t="s">
        <v>18</v>
      </c>
      <c r="D5175" t="s">
        <v>14</v>
      </c>
      <c r="E5175">
        <v>0.625</v>
      </c>
      <c r="F5175">
        <v>0.625</v>
      </c>
      <c r="G5175">
        <v>0.625</v>
      </c>
      <c r="H5175">
        <v>7108</v>
      </c>
      <c r="I5175">
        <v>12097.2143538004</v>
      </c>
      <c r="K5175" s="1">
        <v>4989.2143538004202</v>
      </c>
      <c r="L5175">
        <f t="shared" si="80"/>
        <v>5.7745536502319679E-2</v>
      </c>
    </row>
    <row r="5176" spans="1:12" x14ac:dyDescent="0.3">
      <c r="A5176">
        <v>975</v>
      </c>
      <c r="B5176">
        <v>2</v>
      </c>
      <c r="C5176" t="s">
        <v>19</v>
      </c>
      <c r="D5176" t="s">
        <v>14</v>
      </c>
      <c r="E5176">
        <v>0.5</v>
      </c>
      <c r="F5176">
        <v>0.5</v>
      </c>
      <c r="G5176">
        <v>0.55555555555555503</v>
      </c>
      <c r="H5176">
        <v>37992</v>
      </c>
      <c r="I5176">
        <v>142228.21495271201</v>
      </c>
      <c r="K5176" s="1">
        <v>104236.21495271201</v>
      </c>
      <c r="L5176">
        <f t="shared" si="80"/>
        <v>1.2064376730637965</v>
      </c>
    </row>
    <row r="5177" spans="1:12" x14ac:dyDescent="0.3">
      <c r="A5177">
        <v>9751</v>
      </c>
      <c r="B5177">
        <v>2</v>
      </c>
      <c r="C5177" t="s">
        <v>15</v>
      </c>
      <c r="D5177" t="s">
        <v>12</v>
      </c>
      <c r="E5177">
        <v>0.57142857142857095</v>
      </c>
      <c r="F5177">
        <v>0.57142857142857095</v>
      </c>
      <c r="G5177">
        <v>0.5</v>
      </c>
      <c r="H5177">
        <v>12233</v>
      </c>
      <c r="I5177">
        <v>116629.556898362</v>
      </c>
      <c r="K5177" s="1">
        <v>104396.556898362</v>
      </c>
      <c r="L5177">
        <f t="shared" si="80"/>
        <v>1.2082934826199305</v>
      </c>
    </row>
    <row r="5178" spans="1:12" x14ac:dyDescent="0.3">
      <c r="A5178">
        <v>9752</v>
      </c>
      <c r="B5178">
        <v>2</v>
      </c>
      <c r="C5178" t="s">
        <v>14</v>
      </c>
      <c r="D5178" t="s">
        <v>14</v>
      </c>
      <c r="E5178">
        <v>1</v>
      </c>
      <c r="F5178">
        <v>1</v>
      </c>
      <c r="G5178">
        <v>1</v>
      </c>
      <c r="H5178">
        <v>52012</v>
      </c>
      <c r="I5178">
        <v>8256.7967282087702</v>
      </c>
      <c r="K5178" s="1">
        <v>43755.203271791201</v>
      </c>
      <c r="L5178">
        <f t="shared" si="80"/>
        <v>0.50642596379387961</v>
      </c>
    </row>
    <row r="5179" spans="1:12" x14ac:dyDescent="0.3">
      <c r="A5179">
        <v>9756</v>
      </c>
      <c r="B5179">
        <v>2</v>
      </c>
      <c r="C5179" t="s">
        <v>14</v>
      </c>
      <c r="D5179" t="s">
        <v>14</v>
      </c>
      <c r="E5179">
        <v>1</v>
      </c>
      <c r="F5179">
        <v>1</v>
      </c>
      <c r="G5179">
        <v>1</v>
      </c>
      <c r="H5179">
        <v>7326</v>
      </c>
      <c r="I5179">
        <v>11656.765862482</v>
      </c>
      <c r="K5179" s="1">
        <v>4330.7658624820897</v>
      </c>
      <c r="L5179">
        <f t="shared" si="80"/>
        <v>5.0124604889839004E-2</v>
      </c>
    </row>
    <row r="5180" spans="1:12" x14ac:dyDescent="0.3">
      <c r="A5180">
        <v>9757</v>
      </c>
      <c r="B5180">
        <v>2</v>
      </c>
      <c r="C5180" t="s">
        <v>14</v>
      </c>
      <c r="D5180" t="s">
        <v>14</v>
      </c>
      <c r="E5180">
        <v>1</v>
      </c>
      <c r="F5180">
        <v>1</v>
      </c>
      <c r="G5180">
        <v>1</v>
      </c>
      <c r="H5180">
        <v>17530</v>
      </c>
      <c r="I5180">
        <v>11651.6847286011</v>
      </c>
      <c r="K5180" s="1">
        <v>5878.3152713988102</v>
      </c>
      <c r="L5180">
        <f t="shared" si="80"/>
        <v>6.8036056381930679E-2</v>
      </c>
    </row>
    <row r="5181" spans="1:12" x14ac:dyDescent="0.3">
      <c r="A5181">
        <v>976</v>
      </c>
      <c r="B5181">
        <v>2</v>
      </c>
      <c r="C5181" t="s">
        <v>14</v>
      </c>
      <c r="D5181" t="s">
        <v>14</v>
      </c>
      <c r="E5181">
        <v>1</v>
      </c>
      <c r="F5181">
        <v>1</v>
      </c>
      <c r="G5181">
        <v>1</v>
      </c>
      <c r="H5181">
        <v>2842</v>
      </c>
      <c r="I5181">
        <v>11992.3999004053</v>
      </c>
      <c r="K5181" s="1">
        <v>9150.3999004053403</v>
      </c>
      <c r="L5181">
        <f t="shared" si="80"/>
        <v>0.10590740625469144</v>
      </c>
    </row>
    <row r="5182" spans="1:12" x14ac:dyDescent="0.3">
      <c r="A5182">
        <v>9760</v>
      </c>
      <c r="B5182">
        <v>2</v>
      </c>
      <c r="C5182" t="s">
        <v>14</v>
      </c>
      <c r="D5182" t="s">
        <v>14</v>
      </c>
      <c r="E5182">
        <v>1</v>
      </c>
      <c r="F5182">
        <v>1</v>
      </c>
      <c r="G5182">
        <v>1</v>
      </c>
      <c r="H5182">
        <v>12254</v>
      </c>
      <c r="I5182">
        <v>11619.8719284537</v>
      </c>
      <c r="K5182" s="1">
        <v>634.12807154627603</v>
      </c>
      <c r="L5182">
        <f t="shared" si="80"/>
        <v>7.3394452725263426E-3</v>
      </c>
    </row>
    <row r="5183" spans="1:12" x14ac:dyDescent="0.3">
      <c r="A5183">
        <v>9767</v>
      </c>
      <c r="B5183">
        <v>2</v>
      </c>
      <c r="C5183" t="s">
        <v>14</v>
      </c>
      <c r="D5183" t="s">
        <v>14</v>
      </c>
      <c r="E5183">
        <v>1</v>
      </c>
      <c r="F5183">
        <v>1</v>
      </c>
      <c r="G5183">
        <v>1</v>
      </c>
      <c r="H5183">
        <v>4417</v>
      </c>
      <c r="I5183">
        <v>11542.998693268501</v>
      </c>
      <c r="K5183" s="1">
        <v>7125.9986932685097</v>
      </c>
      <c r="L5183">
        <f t="shared" si="80"/>
        <v>8.2476836727644789E-2</v>
      </c>
    </row>
    <row r="5184" spans="1:12" x14ac:dyDescent="0.3">
      <c r="A5184">
        <v>977</v>
      </c>
      <c r="B5184">
        <v>2</v>
      </c>
      <c r="C5184" t="s">
        <v>14</v>
      </c>
      <c r="D5184" t="s">
        <v>14</v>
      </c>
      <c r="E5184">
        <v>1</v>
      </c>
      <c r="F5184">
        <v>1</v>
      </c>
      <c r="G5184">
        <v>1</v>
      </c>
      <c r="H5184">
        <v>7701</v>
      </c>
      <c r="I5184">
        <v>7928.2842099998597</v>
      </c>
      <c r="K5184" s="1">
        <v>227.284209999859</v>
      </c>
      <c r="L5184">
        <f t="shared" si="80"/>
        <v>2.6306042824057753E-3</v>
      </c>
    </row>
    <row r="5185" spans="1:12" x14ac:dyDescent="0.3">
      <c r="A5185">
        <v>9770</v>
      </c>
      <c r="B5185">
        <v>2</v>
      </c>
      <c r="C5185" t="s">
        <v>14</v>
      </c>
      <c r="D5185" t="s">
        <v>14</v>
      </c>
      <c r="E5185">
        <v>1</v>
      </c>
      <c r="F5185">
        <v>1</v>
      </c>
      <c r="G5185">
        <v>1</v>
      </c>
      <c r="H5185">
        <v>11820</v>
      </c>
      <c r="I5185">
        <v>11523.9676274177</v>
      </c>
      <c r="K5185" s="1">
        <v>296.03237258224101</v>
      </c>
      <c r="L5185">
        <f t="shared" si="80"/>
        <v>3.4263006085907526E-3</v>
      </c>
    </row>
    <row r="5186" spans="1:12" x14ac:dyDescent="0.3">
      <c r="A5186">
        <v>9771</v>
      </c>
      <c r="B5186">
        <v>2</v>
      </c>
      <c r="C5186" t="s">
        <v>14</v>
      </c>
      <c r="D5186" t="s">
        <v>14</v>
      </c>
      <c r="E5186">
        <v>1</v>
      </c>
      <c r="F5186">
        <v>1</v>
      </c>
      <c r="G5186">
        <v>1</v>
      </c>
      <c r="H5186">
        <v>6123</v>
      </c>
      <c r="I5186">
        <v>11523.6750036346</v>
      </c>
      <c r="K5186" s="1">
        <v>5400.6750036346002</v>
      </c>
      <c r="L5186">
        <f t="shared" si="80"/>
        <v>6.2507812542067137E-2</v>
      </c>
    </row>
    <row r="5187" spans="1:12" x14ac:dyDescent="0.3">
      <c r="A5187">
        <v>9773</v>
      </c>
      <c r="B5187">
        <v>2</v>
      </c>
      <c r="C5187" t="s">
        <v>14</v>
      </c>
      <c r="D5187" t="s">
        <v>14</v>
      </c>
      <c r="E5187">
        <v>1</v>
      </c>
      <c r="F5187">
        <v>1</v>
      </c>
      <c r="G5187">
        <v>1</v>
      </c>
      <c r="H5187">
        <v>8336</v>
      </c>
      <c r="I5187">
        <v>11659.964409718399</v>
      </c>
      <c r="K5187" s="1">
        <v>3323.96440971842</v>
      </c>
      <c r="L5187">
        <f t="shared" ref="L5187:L5250" si="81">K5187/86400</f>
        <v>3.84718102976669E-2</v>
      </c>
    </row>
    <row r="5188" spans="1:12" x14ac:dyDescent="0.3">
      <c r="A5188">
        <v>9774</v>
      </c>
      <c r="B5188">
        <v>2</v>
      </c>
      <c r="C5188" t="s">
        <v>14</v>
      </c>
      <c r="D5188" t="s">
        <v>14</v>
      </c>
      <c r="E5188">
        <v>1</v>
      </c>
      <c r="F5188">
        <v>1</v>
      </c>
      <c r="G5188">
        <v>1</v>
      </c>
      <c r="H5188">
        <v>10052</v>
      </c>
      <c r="I5188">
        <v>11699.366806714301</v>
      </c>
      <c r="K5188" s="1">
        <v>1647.3668067143401</v>
      </c>
      <c r="L5188">
        <f t="shared" si="81"/>
        <v>1.906674544808264E-2</v>
      </c>
    </row>
    <row r="5189" spans="1:12" x14ac:dyDescent="0.3">
      <c r="A5189">
        <v>9776</v>
      </c>
      <c r="B5189">
        <v>2</v>
      </c>
      <c r="C5189" t="s">
        <v>14</v>
      </c>
      <c r="D5189" t="s">
        <v>14</v>
      </c>
      <c r="E5189">
        <v>1</v>
      </c>
      <c r="F5189">
        <v>1</v>
      </c>
      <c r="G5189">
        <v>1</v>
      </c>
      <c r="H5189">
        <v>1641</v>
      </c>
      <c r="I5189">
        <v>11651.221004548101</v>
      </c>
      <c r="K5189" s="1">
        <v>10010.221004548101</v>
      </c>
      <c r="L5189">
        <f t="shared" si="81"/>
        <v>0.11585903940449191</v>
      </c>
    </row>
    <row r="5190" spans="1:12" x14ac:dyDescent="0.3">
      <c r="A5190">
        <v>9777</v>
      </c>
      <c r="B5190">
        <v>2</v>
      </c>
      <c r="C5190" t="s">
        <v>14</v>
      </c>
      <c r="D5190" t="s">
        <v>14</v>
      </c>
      <c r="E5190">
        <v>1</v>
      </c>
      <c r="F5190">
        <v>1</v>
      </c>
      <c r="G5190">
        <v>1</v>
      </c>
      <c r="H5190">
        <v>17094</v>
      </c>
      <c r="I5190">
        <v>11638.633224196899</v>
      </c>
      <c r="K5190" s="1">
        <v>5455.3667758030397</v>
      </c>
      <c r="L5190">
        <f t="shared" si="81"/>
        <v>6.3140819164387033E-2</v>
      </c>
    </row>
    <row r="5191" spans="1:12" x14ac:dyDescent="0.3">
      <c r="A5191">
        <v>9779</v>
      </c>
      <c r="B5191">
        <v>2</v>
      </c>
      <c r="C5191" t="s">
        <v>14</v>
      </c>
      <c r="D5191" t="s">
        <v>14</v>
      </c>
      <c r="E5191">
        <v>1</v>
      </c>
      <c r="F5191">
        <v>1</v>
      </c>
      <c r="G5191">
        <v>1</v>
      </c>
      <c r="H5191">
        <v>13147</v>
      </c>
      <c r="I5191">
        <v>10492.279916458299</v>
      </c>
      <c r="K5191" s="1">
        <v>2654.7200835416602</v>
      </c>
      <c r="L5191">
        <f t="shared" si="81"/>
        <v>3.072592689284329E-2</v>
      </c>
    </row>
    <row r="5192" spans="1:12" x14ac:dyDescent="0.3">
      <c r="A5192">
        <v>978</v>
      </c>
      <c r="B5192">
        <v>2</v>
      </c>
      <c r="C5192" t="s">
        <v>14</v>
      </c>
      <c r="D5192" t="s">
        <v>14</v>
      </c>
      <c r="E5192">
        <v>1</v>
      </c>
      <c r="F5192">
        <v>1</v>
      </c>
      <c r="G5192">
        <v>1</v>
      </c>
      <c r="H5192">
        <v>1962</v>
      </c>
      <c r="I5192">
        <v>7923.0097267680103</v>
      </c>
      <c r="K5192" s="1">
        <v>5961.0097267680103</v>
      </c>
      <c r="L5192">
        <f t="shared" si="81"/>
        <v>6.8993168133889005E-2</v>
      </c>
    </row>
    <row r="5193" spans="1:12" x14ac:dyDescent="0.3">
      <c r="A5193">
        <v>9783</v>
      </c>
      <c r="B5193">
        <v>2</v>
      </c>
      <c r="C5193" t="s">
        <v>14</v>
      </c>
      <c r="D5193" t="s">
        <v>14</v>
      </c>
      <c r="E5193">
        <v>1</v>
      </c>
      <c r="F5193">
        <v>1</v>
      </c>
      <c r="G5193">
        <v>1</v>
      </c>
      <c r="H5193">
        <v>22913</v>
      </c>
      <c r="I5193">
        <v>11635.3593444743</v>
      </c>
      <c r="K5193" s="1">
        <v>11277.6406555256</v>
      </c>
      <c r="L5193">
        <f t="shared" si="81"/>
        <v>0.1305282483278426</v>
      </c>
    </row>
    <row r="5194" spans="1:12" x14ac:dyDescent="0.3">
      <c r="A5194">
        <v>9788</v>
      </c>
      <c r="B5194">
        <v>2</v>
      </c>
      <c r="C5194" t="s">
        <v>14</v>
      </c>
      <c r="D5194" t="s">
        <v>14</v>
      </c>
      <c r="E5194">
        <v>1</v>
      </c>
      <c r="F5194">
        <v>1</v>
      </c>
      <c r="G5194">
        <v>1</v>
      </c>
      <c r="H5194">
        <v>11819</v>
      </c>
      <c r="I5194">
        <v>10751.3930769253</v>
      </c>
      <c r="K5194" s="1">
        <v>1067.60692307465</v>
      </c>
      <c r="L5194">
        <f t="shared" si="81"/>
        <v>1.2356561609660302E-2</v>
      </c>
    </row>
    <row r="5195" spans="1:12" x14ac:dyDescent="0.3">
      <c r="A5195">
        <v>979</v>
      </c>
      <c r="B5195">
        <v>2</v>
      </c>
      <c r="C5195" t="s">
        <v>14</v>
      </c>
      <c r="D5195" t="s">
        <v>14</v>
      </c>
      <c r="E5195">
        <v>1</v>
      </c>
      <c r="F5195">
        <v>1</v>
      </c>
      <c r="G5195">
        <v>1</v>
      </c>
      <c r="H5195">
        <v>42057</v>
      </c>
      <c r="I5195">
        <v>58908.206966304198</v>
      </c>
      <c r="K5195" s="1">
        <v>16851.206966304198</v>
      </c>
      <c r="L5195">
        <f t="shared" si="81"/>
        <v>0.19503711766555784</v>
      </c>
    </row>
    <row r="5196" spans="1:12" x14ac:dyDescent="0.3">
      <c r="A5196">
        <v>9790</v>
      </c>
      <c r="B5196">
        <v>2</v>
      </c>
      <c r="C5196" t="s">
        <v>14</v>
      </c>
      <c r="D5196" t="s">
        <v>14</v>
      </c>
      <c r="E5196">
        <v>1</v>
      </c>
      <c r="F5196">
        <v>1</v>
      </c>
      <c r="G5196">
        <v>1</v>
      </c>
      <c r="H5196">
        <v>44926</v>
      </c>
      <c r="I5196">
        <v>11657.389683183401</v>
      </c>
      <c r="K5196" s="1">
        <v>33268.610316816499</v>
      </c>
      <c r="L5196">
        <f t="shared" si="81"/>
        <v>0.38505336014833913</v>
      </c>
    </row>
    <row r="5197" spans="1:12" x14ac:dyDescent="0.3">
      <c r="A5197">
        <v>9793</v>
      </c>
      <c r="B5197">
        <v>2</v>
      </c>
      <c r="C5197" t="s">
        <v>14</v>
      </c>
      <c r="D5197" t="s">
        <v>14</v>
      </c>
      <c r="E5197">
        <v>1</v>
      </c>
      <c r="F5197">
        <v>1</v>
      </c>
      <c r="G5197">
        <v>1</v>
      </c>
      <c r="H5197">
        <v>13765</v>
      </c>
      <c r="I5197">
        <v>11607.122842265</v>
      </c>
      <c r="K5197" s="1">
        <v>2157.8771577349398</v>
      </c>
      <c r="L5197">
        <f t="shared" si="81"/>
        <v>2.4975430066376619E-2</v>
      </c>
    </row>
    <row r="5198" spans="1:12" x14ac:dyDescent="0.3">
      <c r="A5198">
        <v>9794</v>
      </c>
      <c r="B5198">
        <v>2</v>
      </c>
      <c r="C5198" t="s">
        <v>14</v>
      </c>
      <c r="D5198" t="s">
        <v>14</v>
      </c>
      <c r="E5198">
        <v>1</v>
      </c>
      <c r="F5198">
        <v>1</v>
      </c>
      <c r="G5198">
        <v>1</v>
      </c>
      <c r="H5198">
        <v>17601</v>
      </c>
      <c r="I5198">
        <v>11603.0012000036</v>
      </c>
      <c r="K5198" s="1">
        <v>5997.9987999962996</v>
      </c>
      <c r="L5198">
        <f t="shared" si="81"/>
        <v>6.9421282407364573E-2</v>
      </c>
    </row>
    <row r="5199" spans="1:12" x14ac:dyDescent="0.3">
      <c r="A5199">
        <v>9795</v>
      </c>
      <c r="B5199">
        <v>2</v>
      </c>
      <c r="C5199" t="s">
        <v>14</v>
      </c>
      <c r="D5199" t="s">
        <v>14</v>
      </c>
      <c r="E5199">
        <v>1</v>
      </c>
      <c r="F5199">
        <v>1</v>
      </c>
      <c r="G5199">
        <v>1</v>
      </c>
      <c r="H5199">
        <v>44675</v>
      </c>
      <c r="I5199">
        <v>11729.9915784859</v>
      </c>
      <c r="K5199" s="1">
        <v>32945.008421514001</v>
      </c>
      <c r="L5199">
        <f t="shared" si="81"/>
        <v>0.38130796784159726</v>
      </c>
    </row>
    <row r="5200" spans="1:12" x14ac:dyDescent="0.3">
      <c r="A5200">
        <v>9797</v>
      </c>
      <c r="B5200">
        <v>2</v>
      </c>
      <c r="C5200" t="s">
        <v>14</v>
      </c>
      <c r="D5200" t="s">
        <v>14</v>
      </c>
      <c r="E5200">
        <v>1</v>
      </c>
      <c r="F5200">
        <v>1</v>
      </c>
      <c r="G5200">
        <v>1</v>
      </c>
      <c r="H5200">
        <v>45635</v>
      </c>
      <c r="I5200">
        <v>11729.6861372974</v>
      </c>
      <c r="K5200" s="1">
        <v>33905.313862702496</v>
      </c>
      <c r="L5200">
        <f t="shared" si="81"/>
        <v>0.39242261415164925</v>
      </c>
    </row>
    <row r="5201" spans="1:12" x14ac:dyDescent="0.3">
      <c r="A5201">
        <v>9798</v>
      </c>
      <c r="B5201">
        <v>2</v>
      </c>
      <c r="C5201" t="s">
        <v>14</v>
      </c>
      <c r="D5201" t="s">
        <v>14</v>
      </c>
      <c r="E5201">
        <v>1</v>
      </c>
      <c r="F5201">
        <v>1</v>
      </c>
      <c r="G5201">
        <v>1</v>
      </c>
      <c r="H5201">
        <v>42741</v>
      </c>
      <c r="I5201">
        <v>8255.52780507637</v>
      </c>
      <c r="K5201" s="1">
        <v>34485.472194923597</v>
      </c>
      <c r="L5201">
        <f t="shared" si="81"/>
        <v>0.39913740966346756</v>
      </c>
    </row>
    <row r="5202" spans="1:12" x14ac:dyDescent="0.3">
      <c r="A5202">
        <v>9799</v>
      </c>
      <c r="B5202">
        <v>2</v>
      </c>
      <c r="C5202" t="s">
        <v>14</v>
      </c>
      <c r="D5202" t="s">
        <v>14</v>
      </c>
      <c r="E5202">
        <v>1</v>
      </c>
      <c r="F5202">
        <v>1</v>
      </c>
      <c r="G5202">
        <v>1</v>
      </c>
      <c r="H5202">
        <v>43798</v>
      </c>
      <c r="I5202">
        <v>8255.4960034007709</v>
      </c>
      <c r="K5202" s="1">
        <v>35542.503996599196</v>
      </c>
      <c r="L5202">
        <f t="shared" si="81"/>
        <v>0.41137157403471292</v>
      </c>
    </row>
    <row r="5203" spans="1:12" x14ac:dyDescent="0.3">
      <c r="A5203">
        <v>980</v>
      </c>
      <c r="B5203">
        <v>2</v>
      </c>
      <c r="C5203" t="s">
        <v>20</v>
      </c>
      <c r="D5203" t="s">
        <v>14</v>
      </c>
      <c r="E5203">
        <v>0.45454545454545398</v>
      </c>
      <c r="F5203">
        <v>0.45454545454545398</v>
      </c>
      <c r="G5203">
        <v>0.55555555555555503</v>
      </c>
      <c r="H5203">
        <v>7284</v>
      </c>
      <c r="I5203">
        <v>7914.1995743546204</v>
      </c>
      <c r="K5203" s="1">
        <v>630.19957435462402</v>
      </c>
      <c r="L5203">
        <f t="shared" si="81"/>
        <v>7.2939765550303704E-3</v>
      </c>
    </row>
    <row r="5204" spans="1:12" x14ac:dyDescent="0.3">
      <c r="A5204">
        <v>9800</v>
      </c>
      <c r="B5204">
        <v>2</v>
      </c>
      <c r="C5204" t="s">
        <v>14</v>
      </c>
      <c r="D5204" t="s">
        <v>14</v>
      </c>
      <c r="E5204">
        <v>1</v>
      </c>
      <c r="F5204">
        <v>1</v>
      </c>
      <c r="G5204">
        <v>1</v>
      </c>
      <c r="H5204">
        <v>53582</v>
      </c>
      <c r="I5204">
        <v>11729.157600704</v>
      </c>
      <c r="K5204" s="1">
        <v>41852.8423992959</v>
      </c>
      <c r="L5204">
        <f t="shared" si="81"/>
        <v>0.48440789813999885</v>
      </c>
    </row>
    <row r="5205" spans="1:12" x14ac:dyDescent="0.3">
      <c r="A5205">
        <v>9801</v>
      </c>
      <c r="B5205">
        <v>2</v>
      </c>
      <c r="C5205" t="s">
        <v>14</v>
      </c>
      <c r="D5205" t="s">
        <v>14</v>
      </c>
      <c r="E5205">
        <v>1</v>
      </c>
      <c r="F5205">
        <v>1</v>
      </c>
      <c r="G5205">
        <v>1</v>
      </c>
      <c r="H5205">
        <v>44891</v>
      </c>
      <c r="I5205">
        <v>8245.0389353152605</v>
      </c>
      <c r="K5205" s="1">
        <v>36645.9610646847</v>
      </c>
      <c r="L5205">
        <f t="shared" si="81"/>
        <v>0.42414306787829514</v>
      </c>
    </row>
    <row r="5206" spans="1:12" x14ac:dyDescent="0.3">
      <c r="A5206">
        <v>9802</v>
      </c>
      <c r="B5206">
        <v>2</v>
      </c>
      <c r="C5206" t="s">
        <v>14</v>
      </c>
      <c r="D5206" t="s">
        <v>14</v>
      </c>
      <c r="E5206">
        <v>1</v>
      </c>
      <c r="F5206">
        <v>1</v>
      </c>
      <c r="G5206">
        <v>1</v>
      </c>
      <c r="H5206">
        <v>29386</v>
      </c>
      <c r="I5206">
        <v>138573.84257077199</v>
      </c>
      <c r="K5206" s="1">
        <v>109187.842570772</v>
      </c>
      <c r="L5206">
        <f t="shared" si="81"/>
        <v>1.2637481779024538</v>
      </c>
    </row>
    <row r="5207" spans="1:12" x14ac:dyDescent="0.3">
      <c r="A5207">
        <v>9803</v>
      </c>
      <c r="B5207">
        <v>2</v>
      </c>
      <c r="C5207" t="s">
        <v>93</v>
      </c>
      <c r="D5207" t="s">
        <v>14</v>
      </c>
      <c r="E5207">
        <v>0.35714285714285698</v>
      </c>
      <c r="F5207">
        <v>0.35714285714285698</v>
      </c>
      <c r="G5207">
        <v>0.55555555555555503</v>
      </c>
      <c r="H5207">
        <v>3833</v>
      </c>
      <c r="I5207">
        <v>7772.7530973089797</v>
      </c>
      <c r="K5207" s="1">
        <v>3939.7530973089802</v>
      </c>
      <c r="L5207">
        <f t="shared" si="81"/>
        <v>4.5598994181816899E-2</v>
      </c>
    </row>
    <row r="5208" spans="1:12" x14ac:dyDescent="0.3">
      <c r="A5208">
        <v>9804</v>
      </c>
      <c r="B5208">
        <v>2</v>
      </c>
      <c r="C5208" t="s">
        <v>14</v>
      </c>
      <c r="D5208" t="s">
        <v>14</v>
      </c>
      <c r="E5208">
        <v>1</v>
      </c>
      <c r="F5208">
        <v>1</v>
      </c>
      <c r="G5208">
        <v>1</v>
      </c>
      <c r="H5208">
        <v>5227</v>
      </c>
      <c r="I5208">
        <v>7754.8152594018002</v>
      </c>
      <c r="K5208" s="1">
        <v>2527.8152594018002</v>
      </c>
      <c r="L5208">
        <f t="shared" si="81"/>
        <v>2.9257121057891206E-2</v>
      </c>
    </row>
    <row r="5209" spans="1:12" x14ac:dyDescent="0.3">
      <c r="A5209">
        <v>9805</v>
      </c>
      <c r="B5209">
        <v>2</v>
      </c>
      <c r="C5209" t="s">
        <v>43</v>
      </c>
      <c r="D5209" t="s">
        <v>14</v>
      </c>
      <c r="E5209">
        <v>0.4</v>
      </c>
      <c r="F5209">
        <v>0.4</v>
      </c>
      <c r="G5209">
        <v>0.33333333333333298</v>
      </c>
      <c r="H5209">
        <v>116154</v>
      </c>
      <c r="I5209">
        <v>161119.628642261</v>
      </c>
      <c r="K5209" s="1">
        <v>44965.628642261203</v>
      </c>
      <c r="L5209">
        <f t="shared" si="81"/>
        <v>0.52043551669283805</v>
      </c>
    </row>
    <row r="5210" spans="1:12" x14ac:dyDescent="0.3">
      <c r="A5210">
        <v>9806</v>
      </c>
      <c r="B5210">
        <v>2</v>
      </c>
      <c r="C5210" t="s">
        <v>66</v>
      </c>
      <c r="D5210" t="s">
        <v>14</v>
      </c>
      <c r="E5210">
        <v>0.45454545454545398</v>
      </c>
      <c r="F5210">
        <v>0.45454545454545398</v>
      </c>
      <c r="G5210">
        <v>0.625</v>
      </c>
      <c r="H5210">
        <v>5894</v>
      </c>
      <c r="I5210">
        <v>11697.071281962501</v>
      </c>
      <c r="K5210" s="1">
        <v>5803.0712819625496</v>
      </c>
      <c r="L5210">
        <f t="shared" si="81"/>
        <v>6.7165176874566551E-2</v>
      </c>
    </row>
    <row r="5211" spans="1:12" x14ac:dyDescent="0.3">
      <c r="A5211">
        <v>9807</v>
      </c>
      <c r="B5211">
        <v>2</v>
      </c>
      <c r="C5211" t="s">
        <v>40</v>
      </c>
      <c r="D5211" t="s">
        <v>14</v>
      </c>
      <c r="E5211">
        <v>0.33333333333333298</v>
      </c>
      <c r="F5211">
        <v>0.33333333333333298</v>
      </c>
      <c r="G5211">
        <v>0.55555555555555503</v>
      </c>
      <c r="H5211">
        <v>2589</v>
      </c>
      <c r="I5211">
        <v>11673.266095365299</v>
      </c>
      <c r="K5211" s="1">
        <v>9084.2660953653394</v>
      </c>
      <c r="L5211">
        <f t="shared" si="81"/>
        <v>0.1051419686963581</v>
      </c>
    </row>
    <row r="5212" spans="1:12" x14ac:dyDescent="0.3">
      <c r="A5212">
        <v>9808</v>
      </c>
      <c r="B5212">
        <v>2</v>
      </c>
      <c r="C5212" t="s">
        <v>14</v>
      </c>
      <c r="D5212" t="s">
        <v>14</v>
      </c>
      <c r="E5212">
        <v>1</v>
      </c>
      <c r="F5212">
        <v>1</v>
      </c>
      <c r="G5212">
        <v>1</v>
      </c>
      <c r="H5212">
        <v>37827</v>
      </c>
      <c r="I5212">
        <v>145855.298836765</v>
      </c>
      <c r="K5212" s="1">
        <v>108028.298836765</v>
      </c>
      <c r="L5212">
        <f t="shared" si="81"/>
        <v>1.2503275328329282</v>
      </c>
    </row>
    <row r="5213" spans="1:12" x14ac:dyDescent="0.3">
      <c r="A5213">
        <v>9809</v>
      </c>
      <c r="B5213">
        <v>2</v>
      </c>
      <c r="C5213" t="s">
        <v>30</v>
      </c>
      <c r="D5213" t="s">
        <v>14</v>
      </c>
      <c r="E5213">
        <v>0.55555555555555503</v>
      </c>
      <c r="F5213">
        <v>0.55555555555555503</v>
      </c>
      <c r="G5213">
        <v>0.625</v>
      </c>
      <c r="H5213">
        <v>5051</v>
      </c>
      <c r="I5213">
        <v>11607.8072433446</v>
      </c>
      <c r="K5213" s="1">
        <v>6556.8072433446596</v>
      </c>
      <c r="L5213">
        <f t="shared" si="81"/>
        <v>7.5888972723896525E-2</v>
      </c>
    </row>
    <row r="5214" spans="1:12" x14ac:dyDescent="0.3">
      <c r="A5214">
        <v>981</v>
      </c>
      <c r="B5214">
        <v>2</v>
      </c>
      <c r="C5214" t="s">
        <v>14</v>
      </c>
      <c r="D5214" t="s">
        <v>14</v>
      </c>
      <c r="E5214">
        <v>1</v>
      </c>
      <c r="F5214">
        <v>1</v>
      </c>
      <c r="G5214">
        <v>1</v>
      </c>
      <c r="H5214">
        <v>5449</v>
      </c>
      <c r="I5214">
        <v>7873.1230549298898</v>
      </c>
      <c r="K5214" s="1">
        <v>2424.1230549298898</v>
      </c>
      <c r="L5214">
        <f t="shared" si="81"/>
        <v>2.8056979802429279E-2</v>
      </c>
    </row>
    <row r="5215" spans="1:12" x14ac:dyDescent="0.3">
      <c r="A5215">
        <v>9810</v>
      </c>
      <c r="B5215">
        <v>2</v>
      </c>
      <c r="C5215" t="s">
        <v>294</v>
      </c>
      <c r="D5215" t="s">
        <v>14</v>
      </c>
      <c r="E5215">
        <v>7.6923076923076802E-2</v>
      </c>
      <c r="F5215">
        <v>7.6923076923076802E-2</v>
      </c>
      <c r="G5215">
        <v>9.0909090909090898E-2</v>
      </c>
      <c r="H5215">
        <v>2530</v>
      </c>
      <c r="I5215">
        <v>11582.439058804801</v>
      </c>
      <c r="K5215" s="1">
        <v>9052.43905880489</v>
      </c>
      <c r="L5215">
        <f t="shared" si="81"/>
        <v>0.10477360021764918</v>
      </c>
    </row>
    <row r="5216" spans="1:12" x14ac:dyDescent="0.3">
      <c r="A5216">
        <v>9811</v>
      </c>
      <c r="B5216">
        <v>2</v>
      </c>
      <c r="C5216" t="s">
        <v>14</v>
      </c>
      <c r="D5216" t="s">
        <v>14</v>
      </c>
      <c r="E5216">
        <v>1</v>
      </c>
      <c r="F5216">
        <v>1</v>
      </c>
      <c r="G5216">
        <v>1</v>
      </c>
      <c r="H5216">
        <v>79334</v>
      </c>
      <c r="I5216">
        <v>134419.72245520999</v>
      </c>
      <c r="K5216" s="1">
        <v>55085.722455210504</v>
      </c>
      <c r="L5216">
        <f t="shared" si="81"/>
        <v>0.6375662321204919</v>
      </c>
    </row>
    <row r="5217" spans="1:12" x14ac:dyDescent="0.3">
      <c r="A5217">
        <v>9812</v>
      </c>
      <c r="B5217">
        <v>2</v>
      </c>
      <c r="C5217" t="s">
        <v>14</v>
      </c>
      <c r="D5217" t="s">
        <v>14</v>
      </c>
      <c r="E5217">
        <v>1</v>
      </c>
      <c r="F5217">
        <v>1</v>
      </c>
      <c r="G5217">
        <v>1</v>
      </c>
      <c r="H5217">
        <v>44419</v>
      </c>
      <c r="I5217">
        <v>135473.73832817501</v>
      </c>
      <c r="K5217" s="1">
        <v>91054.738328175707</v>
      </c>
      <c r="L5217">
        <f t="shared" si="81"/>
        <v>1.0538742862057373</v>
      </c>
    </row>
    <row r="5218" spans="1:12" x14ac:dyDescent="0.3">
      <c r="A5218">
        <v>9813</v>
      </c>
      <c r="B5218">
        <v>2</v>
      </c>
      <c r="C5218" t="s">
        <v>18</v>
      </c>
      <c r="D5218" t="s">
        <v>14</v>
      </c>
      <c r="E5218">
        <v>0.625</v>
      </c>
      <c r="F5218">
        <v>0.625</v>
      </c>
      <c r="G5218">
        <v>0.625</v>
      </c>
      <c r="H5218">
        <v>111713</v>
      </c>
      <c r="I5218">
        <v>139384.89944620899</v>
      </c>
      <c r="K5218" s="1">
        <v>27671.899446209001</v>
      </c>
      <c r="L5218">
        <f t="shared" si="81"/>
        <v>0.32027661396075235</v>
      </c>
    </row>
    <row r="5219" spans="1:12" x14ac:dyDescent="0.3">
      <c r="A5219">
        <v>9814</v>
      </c>
      <c r="B5219">
        <v>2</v>
      </c>
      <c r="C5219" t="s">
        <v>14</v>
      </c>
      <c r="D5219" t="s">
        <v>14</v>
      </c>
      <c r="E5219">
        <v>1</v>
      </c>
      <c r="F5219">
        <v>1</v>
      </c>
      <c r="G5219">
        <v>1</v>
      </c>
      <c r="H5219">
        <v>4355</v>
      </c>
      <c r="I5219">
        <v>12919.4326500233</v>
      </c>
      <c r="K5219" s="1">
        <v>8564.4326500233801</v>
      </c>
      <c r="L5219">
        <f t="shared" si="81"/>
        <v>9.9125377893789127E-2</v>
      </c>
    </row>
    <row r="5220" spans="1:12" x14ac:dyDescent="0.3">
      <c r="A5220">
        <v>9815</v>
      </c>
      <c r="B5220">
        <v>2</v>
      </c>
      <c r="C5220" t="s">
        <v>14</v>
      </c>
      <c r="D5220" t="s">
        <v>14</v>
      </c>
      <c r="E5220">
        <v>1</v>
      </c>
      <c r="F5220">
        <v>1</v>
      </c>
      <c r="G5220">
        <v>1</v>
      </c>
      <c r="H5220">
        <v>2118</v>
      </c>
      <c r="I5220">
        <v>8241.4951645661604</v>
      </c>
      <c r="K5220" s="1">
        <v>6123.4951645661604</v>
      </c>
      <c r="L5220">
        <f t="shared" si="81"/>
        <v>7.0873786626923146E-2</v>
      </c>
    </row>
    <row r="5221" spans="1:12" x14ac:dyDescent="0.3">
      <c r="A5221">
        <v>9816</v>
      </c>
      <c r="B5221">
        <v>2</v>
      </c>
      <c r="C5221" t="s">
        <v>14</v>
      </c>
      <c r="D5221" t="s">
        <v>14</v>
      </c>
      <c r="E5221">
        <v>1</v>
      </c>
      <c r="F5221">
        <v>1</v>
      </c>
      <c r="G5221">
        <v>1</v>
      </c>
      <c r="H5221">
        <v>25572</v>
      </c>
      <c r="I5221">
        <v>129436.498073764</v>
      </c>
      <c r="K5221" s="1">
        <v>103864.498073764</v>
      </c>
      <c r="L5221">
        <f t="shared" si="81"/>
        <v>1.2021353943722686</v>
      </c>
    </row>
    <row r="5222" spans="1:12" x14ac:dyDescent="0.3">
      <c r="A5222">
        <v>9817</v>
      </c>
      <c r="B5222">
        <v>2</v>
      </c>
      <c r="C5222" t="s">
        <v>30</v>
      </c>
      <c r="D5222" t="s">
        <v>14</v>
      </c>
      <c r="E5222">
        <v>0.55555555555555503</v>
      </c>
      <c r="F5222">
        <v>0.55555555555555503</v>
      </c>
      <c r="G5222">
        <v>0.625</v>
      </c>
      <c r="H5222">
        <v>3852</v>
      </c>
      <c r="I5222">
        <v>12782.466823508499</v>
      </c>
      <c r="K5222" s="1">
        <v>8930.4668235085901</v>
      </c>
      <c r="L5222">
        <f t="shared" si="81"/>
        <v>0.10336188453134942</v>
      </c>
    </row>
    <row r="5223" spans="1:12" x14ac:dyDescent="0.3">
      <c r="A5223">
        <v>9818</v>
      </c>
      <c r="B5223">
        <v>2</v>
      </c>
      <c r="C5223" t="s">
        <v>19</v>
      </c>
      <c r="D5223" t="s">
        <v>14</v>
      </c>
      <c r="E5223">
        <v>0.5</v>
      </c>
      <c r="F5223">
        <v>0.5</v>
      </c>
      <c r="G5223">
        <v>0.55555555555555503</v>
      </c>
      <c r="H5223">
        <v>3546</v>
      </c>
      <c r="I5223">
        <v>7683.61275874488</v>
      </c>
      <c r="K5223" s="1">
        <v>4137.61275874488</v>
      </c>
      <c r="L5223">
        <f t="shared" si="81"/>
        <v>4.7889036559547224E-2</v>
      </c>
    </row>
    <row r="5224" spans="1:12" x14ac:dyDescent="0.3">
      <c r="A5224">
        <v>9819</v>
      </c>
      <c r="B5224">
        <v>2</v>
      </c>
      <c r="C5224" t="s">
        <v>295</v>
      </c>
      <c r="D5224" t="s">
        <v>14</v>
      </c>
      <c r="E5224">
        <v>5.5555555555555497E-2</v>
      </c>
      <c r="F5224">
        <v>5.5555555555555497E-2</v>
      </c>
      <c r="G5224">
        <v>9.0909090909090898E-2</v>
      </c>
      <c r="H5224">
        <v>5465</v>
      </c>
      <c r="I5224">
        <v>7682.2886965855796</v>
      </c>
      <c r="K5224" s="1">
        <v>2217.2886965855801</v>
      </c>
      <c r="L5224">
        <f t="shared" si="81"/>
        <v>2.5663063617888657E-2</v>
      </c>
    </row>
    <row r="5225" spans="1:12" x14ac:dyDescent="0.3">
      <c r="A5225">
        <v>982</v>
      </c>
      <c r="B5225">
        <v>2</v>
      </c>
      <c r="C5225" t="s">
        <v>14</v>
      </c>
      <c r="D5225" t="s">
        <v>14</v>
      </c>
      <c r="E5225">
        <v>1</v>
      </c>
      <c r="F5225">
        <v>1</v>
      </c>
      <c r="G5225">
        <v>1</v>
      </c>
      <c r="H5225">
        <v>2369</v>
      </c>
      <c r="I5225">
        <v>10972.8607922845</v>
      </c>
      <c r="K5225" s="1">
        <v>8603.8607922845295</v>
      </c>
      <c r="L5225">
        <f t="shared" si="81"/>
        <v>9.9581722132922795E-2</v>
      </c>
    </row>
    <row r="5226" spans="1:12" x14ac:dyDescent="0.3">
      <c r="A5226">
        <v>9820</v>
      </c>
      <c r="B5226">
        <v>2</v>
      </c>
      <c r="C5226" t="s">
        <v>72</v>
      </c>
      <c r="D5226" t="s">
        <v>14</v>
      </c>
      <c r="E5226">
        <v>0.19999999999999901</v>
      </c>
      <c r="F5226">
        <v>0.19999999999999901</v>
      </c>
      <c r="G5226">
        <v>0.125</v>
      </c>
      <c r="H5226">
        <v>5584</v>
      </c>
      <c r="I5226">
        <v>10591.085787866399</v>
      </c>
      <c r="K5226" s="1">
        <v>5007.0857878664101</v>
      </c>
      <c r="L5226">
        <f t="shared" si="81"/>
        <v>5.7952381804009377E-2</v>
      </c>
    </row>
    <row r="5227" spans="1:12" x14ac:dyDescent="0.3">
      <c r="A5227">
        <v>9821</v>
      </c>
      <c r="B5227">
        <v>2</v>
      </c>
      <c r="C5227" t="s">
        <v>14</v>
      </c>
      <c r="D5227" t="s">
        <v>14</v>
      </c>
      <c r="E5227">
        <v>1</v>
      </c>
      <c r="F5227">
        <v>1</v>
      </c>
      <c r="G5227">
        <v>1</v>
      </c>
      <c r="H5227">
        <v>9544</v>
      </c>
      <c r="I5227">
        <v>11688.957864358399</v>
      </c>
      <c r="K5227" s="1">
        <v>2144.95786435846</v>
      </c>
      <c r="L5227">
        <f t="shared" si="81"/>
        <v>2.4825901207852545E-2</v>
      </c>
    </row>
    <row r="5228" spans="1:12" x14ac:dyDescent="0.3">
      <c r="A5228">
        <v>9822</v>
      </c>
      <c r="B5228">
        <v>2</v>
      </c>
      <c r="C5228" t="s">
        <v>14</v>
      </c>
      <c r="D5228" t="s">
        <v>14</v>
      </c>
      <c r="E5228">
        <v>1</v>
      </c>
      <c r="F5228">
        <v>1</v>
      </c>
      <c r="G5228">
        <v>1</v>
      </c>
      <c r="H5228">
        <v>11789</v>
      </c>
      <c r="I5228">
        <v>10610.071025447</v>
      </c>
      <c r="K5228" s="1">
        <v>1178.928974553</v>
      </c>
      <c r="L5228">
        <f t="shared" si="81"/>
        <v>1.364501127954861E-2</v>
      </c>
    </row>
    <row r="5229" spans="1:12" x14ac:dyDescent="0.3">
      <c r="A5229">
        <v>9823</v>
      </c>
      <c r="B5229">
        <v>2</v>
      </c>
      <c r="C5229" t="s">
        <v>14</v>
      </c>
      <c r="D5229" t="s">
        <v>14</v>
      </c>
      <c r="E5229">
        <v>1</v>
      </c>
      <c r="F5229">
        <v>1</v>
      </c>
      <c r="G5229">
        <v>1</v>
      </c>
      <c r="H5229">
        <v>5789</v>
      </c>
      <c r="I5229">
        <v>11672.353399367301</v>
      </c>
      <c r="K5229" s="1">
        <v>5883.35339936732</v>
      </c>
      <c r="L5229">
        <f t="shared" si="81"/>
        <v>6.8094368048232864E-2</v>
      </c>
    </row>
    <row r="5230" spans="1:12" x14ac:dyDescent="0.3">
      <c r="A5230">
        <v>9829</v>
      </c>
      <c r="B5230">
        <v>2</v>
      </c>
      <c r="C5230" t="s">
        <v>14</v>
      </c>
      <c r="D5230" t="s">
        <v>14</v>
      </c>
      <c r="E5230">
        <v>1</v>
      </c>
      <c r="F5230">
        <v>1</v>
      </c>
      <c r="G5230">
        <v>1</v>
      </c>
      <c r="H5230">
        <v>17198</v>
      </c>
      <c r="I5230">
        <v>11584.497703395</v>
      </c>
      <c r="K5230" s="1">
        <v>5613.5022966049501</v>
      </c>
      <c r="L5230">
        <f t="shared" si="81"/>
        <v>6.4971091395890621E-2</v>
      </c>
    </row>
    <row r="5231" spans="1:12" x14ac:dyDescent="0.3">
      <c r="A5231">
        <v>983</v>
      </c>
      <c r="B5231">
        <v>2</v>
      </c>
      <c r="C5231" t="s">
        <v>14</v>
      </c>
      <c r="D5231" t="s">
        <v>14</v>
      </c>
      <c r="E5231">
        <v>1</v>
      </c>
      <c r="F5231">
        <v>1</v>
      </c>
      <c r="G5231">
        <v>1</v>
      </c>
      <c r="H5231">
        <v>2018</v>
      </c>
      <c r="I5231">
        <v>13044.282279969701</v>
      </c>
      <c r="K5231" s="1">
        <v>11026.282279969701</v>
      </c>
      <c r="L5231">
        <f t="shared" si="81"/>
        <v>0.12761900787001967</v>
      </c>
    </row>
    <row r="5232" spans="1:12" x14ac:dyDescent="0.3">
      <c r="A5232">
        <v>9830</v>
      </c>
      <c r="B5232">
        <v>2</v>
      </c>
      <c r="C5232" t="s">
        <v>14</v>
      </c>
      <c r="D5232" t="s">
        <v>14</v>
      </c>
      <c r="E5232">
        <v>1</v>
      </c>
      <c r="F5232">
        <v>1</v>
      </c>
      <c r="G5232">
        <v>1</v>
      </c>
      <c r="H5232">
        <v>13527</v>
      </c>
      <c r="I5232">
        <v>145528.14109412101</v>
      </c>
      <c r="K5232" s="1">
        <v>132001.14109412101</v>
      </c>
      <c r="L5232">
        <f t="shared" si="81"/>
        <v>1.5277909848856597</v>
      </c>
    </row>
    <row r="5233" spans="1:12" x14ac:dyDescent="0.3">
      <c r="A5233">
        <v>9831</v>
      </c>
      <c r="B5233">
        <v>2</v>
      </c>
      <c r="C5233" t="s">
        <v>14</v>
      </c>
      <c r="D5233" t="s">
        <v>14</v>
      </c>
      <c r="E5233">
        <v>1</v>
      </c>
      <c r="F5233">
        <v>1</v>
      </c>
      <c r="G5233">
        <v>1</v>
      </c>
      <c r="H5233">
        <v>51232</v>
      </c>
      <c r="I5233">
        <v>145254.246684118</v>
      </c>
      <c r="K5233" s="1">
        <v>94022.246684118305</v>
      </c>
      <c r="L5233">
        <f t="shared" si="81"/>
        <v>1.0882204477328508</v>
      </c>
    </row>
    <row r="5234" spans="1:12" x14ac:dyDescent="0.3">
      <c r="A5234">
        <v>9832</v>
      </c>
      <c r="B5234">
        <v>2</v>
      </c>
      <c r="C5234" t="s">
        <v>14</v>
      </c>
      <c r="D5234" t="s">
        <v>14</v>
      </c>
      <c r="E5234">
        <v>1</v>
      </c>
      <c r="F5234">
        <v>1</v>
      </c>
      <c r="G5234">
        <v>1</v>
      </c>
      <c r="H5234">
        <v>4377</v>
      </c>
      <c r="I5234">
        <v>77720.444640780799</v>
      </c>
      <c r="K5234" s="1">
        <v>73343.444640780799</v>
      </c>
      <c r="L5234">
        <f t="shared" si="81"/>
        <v>0.84888246112014809</v>
      </c>
    </row>
    <row r="5235" spans="1:12" x14ac:dyDescent="0.3">
      <c r="A5235">
        <v>9833</v>
      </c>
      <c r="B5235">
        <v>2</v>
      </c>
      <c r="C5235" t="s">
        <v>14</v>
      </c>
      <c r="D5235" t="s">
        <v>14</v>
      </c>
      <c r="E5235">
        <v>1</v>
      </c>
      <c r="F5235">
        <v>1</v>
      </c>
      <c r="G5235">
        <v>1</v>
      </c>
      <c r="H5235">
        <v>5790</v>
      </c>
      <c r="I5235">
        <v>10492.8091785653</v>
      </c>
      <c r="K5235" s="1">
        <v>4702.8091785652996</v>
      </c>
      <c r="L5235">
        <f t="shared" si="81"/>
        <v>5.443066178895023E-2</v>
      </c>
    </row>
    <row r="5236" spans="1:12" x14ac:dyDescent="0.3">
      <c r="A5236">
        <v>9834</v>
      </c>
      <c r="B5236">
        <v>2</v>
      </c>
      <c r="C5236" t="s">
        <v>65</v>
      </c>
      <c r="D5236" t="s">
        <v>12</v>
      </c>
      <c r="E5236">
        <v>0.77777777777777701</v>
      </c>
      <c r="F5236">
        <v>0.77777777777777701</v>
      </c>
      <c r="G5236">
        <v>0.875</v>
      </c>
      <c r="H5236">
        <v>163351</v>
      </c>
      <c r="I5236">
        <v>17099.804504664</v>
      </c>
      <c r="K5236" s="1">
        <v>146251.19549533501</v>
      </c>
      <c r="L5236">
        <f t="shared" si="81"/>
        <v>1.692722170084896</v>
      </c>
    </row>
    <row r="5237" spans="1:12" x14ac:dyDescent="0.3">
      <c r="A5237">
        <v>9835</v>
      </c>
      <c r="B5237">
        <v>2</v>
      </c>
      <c r="C5237" t="s">
        <v>14</v>
      </c>
      <c r="D5237" t="s">
        <v>14</v>
      </c>
      <c r="E5237">
        <v>1</v>
      </c>
      <c r="F5237">
        <v>1</v>
      </c>
      <c r="G5237">
        <v>1</v>
      </c>
      <c r="H5237">
        <v>37644</v>
      </c>
      <c r="I5237">
        <v>7672.50055195808</v>
      </c>
      <c r="K5237" s="1">
        <v>29971.499448041901</v>
      </c>
      <c r="L5237">
        <f t="shared" si="81"/>
        <v>0.34689235472270719</v>
      </c>
    </row>
    <row r="5238" spans="1:12" x14ac:dyDescent="0.3">
      <c r="A5238">
        <v>9836</v>
      </c>
      <c r="B5238">
        <v>2</v>
      </c>
      <c r="C5238" t="s">
        <v>14</v>
      </c>
      <c r="D5238" t="s">
        <v>14</v>
      </c>
      <c r="E5238">
        <v>1</v>
      </c>
      <c r="F5238">
        <v>1</v>
      </c>
      <c r="G5238">
        <v>1</v>
      </c>
      <c r="H5238">
        <v>22997</v>
      </c>
      <c r="I5238">
        <v>150288.37115885899</v>
      </c>
      <c r="K5238" s="1">
        <v>127291.37115885899</v>
      </c>
      <c r="L5238">
        <f t="shared" si="81"/>
        <v>1.4732797587830901</v>
      </c>
    </row>
    <row r="5239" spans="1:12" x14ac:dyDescent="0.3">
      <c r="A5239">
        <v>9837</v>
      </c>
      <c r="B5239">
        <v>2</v>
      </c>
      <c r="C5239" t="s">
        <v>17</v>
      </c>
      <c r="D5239" t="s">
        <v>14</v>
      </c>
      <c r="E5239">
        <v>0.19999999999999901</v>
      </c>
      <c r="F5239">
        <v>0.19999999999999901</v>
      </c>
      <c r="G5239">
        <v>0.16666666666666599</v>
      </c>
      <c r="H5239">
        <v>69</v>
      </c>
      <c r="I5239">
        <v>10680.159862863</v>
      </c>
      <c r="K5239" s="1">
        <v>10611.159862863</v>
      </c>
      <c r="L5239">
        <f t="shared" si="81"/>
        <v>0.12281435026461805</v>
      </c>
    </row>
    <row r="5240" spans="1:12" x14ac:dyDescent="0.3">
      <c r="A5240">
        <v>9838</v>
      </c>
      <c r="B5240">
        <v>2</v>
      </c>
      <c r="C5240" t="s">
        <v>14</v>
      </c>
      <c r="D5240" t="s">
        <v>14</v>
      </c>
      <c r="E5240">
        <v>1</v>
      </c>
      <c r="F5240">
        <v>1</v>
      </c>
      <c r="G5240">
        <v>1</v>
      </c>
      <c r="H5240">
        <v>4204</v>
      </c>
      <c r="I5240">
        <v>11607.1588761028</v>
      </c>
      <c r="K5240" s="1">
        <v>7403.1588761028197</v>
      </c>
      <c r="L5240">
        <f t="shared" si="81"/>
        <v>8.5684709214153013E-2</v>
      </c>
    </row>
    <row r="5241" spans="1:12" x14ac:dyDescent="0.3">
      <c r="A5241">
        <v>9839</v>
      </c>
      <c r="B5241">
        <v>2</v>
      </c>
      <c r="C5241" t="s">
        <v>14</v>
      </c>
      <c r="D5241" t="s">
        <v>14</v>
      </c>
      <c r="E5241">
        <v>1</v>
      </c>
      <c r="F5241">
        <v>1</v>
      </c>
      <c r="G5241">
        <v>1</v>
      </c>
      <c r="H5241">
        <v>5569</v>
      </c>
      <c r="I5241">
        <v>8167.4161237532899</v>
      </c>
      <c r="K5241" s="1">
        <v>2598.4161237532899</v>
      </c>
      <c r="L5241">
        <f t="shared" si="81"/>
        <v>3.0074260691589003E-2</v>
      </c>
    </row>
    <row r="5242" spans="1:12" x14ac:dyDescent="0.3">
      <c r="A5242">
        <v>984</v>
      </c>
      <c r="B5242">
        <v>2</v>
      </c>
      <c r="C5242" t="s">
        <v>19</v>
      </c>
      <c r="D5242" t="s">
        <v>14</v>
      </c>
      <c r="E5242">
        <v>0.5</v>
      </c>
      <c r="F5242">
        <v>0.5</v>
      </c>
      <c r="G5242">
        <v>0.55555555555555503</v>
      </c>
      <c r="H5242">
        <v>50068</v>
      </c>
      <c r="I5242">
        <v>169180.549055974</v>
      </c>
      <c r="K5242" s="1">
        <v>119112.549055974</v>
      </c>
      <c r="L5242">
        <f t="shared" si="81"/>
        <v>1.378617465925625</v>
      </c>
    </row>
    <row r="5243" spans="1:12" x14ac:dyDescent="0.3">
      <c r="A5243">
        <v>9840</v>
      </c>
      <c r="B5243">
        <v>2</v>
      </c>
      <c r="C5243" t="s">
        <v>72</v>
      </c>
      <c r="D5243" t="s">
        <v>14</v>
      </c>
      <c r="E5243">
        <v>0.19999999999999901</v>
      </c>
      <c r="F5243">
        <v>0.19999999999999901</v>
      </c>
      <c r="G5243">
        <v>0.125</v>
      </c>
      <c r="H5243">
        <v>5379</v>
      </c>
      <c r="I5243">
        <v>7845.9023925562797</v>
      </c>
      <c r="K5243" s="1">
        <v>2466.9023925562801</v>
      </c>
      <c r="L5243">
        <f t="shared" si="81"/>
        <v>2.8552111024956944E-2</v>
      </c>
    </row>
    <row r="5244" spans="1:12" x14ac:dyDescent="0.3">
      <c r="A5244">
        <v>9841</v>
      </c>
      <c r="B5244">
        <v>2</v>
      </c>
      <c r="C5244" t="s">
        <v>14</v>
      </c>
      <c r="D5244" t="s">
        <v>14</v>
      </c>
      <c r="E5244">
        <v>1</v>
      </c>
      <c r="F5244">
        <v>1</v>
      </c>
      <c r="G5244">
        <v>1</v>
      </c>
      <c r="H5244">
        <v>40797</v>
      </c>
      <c r="I5244">
        <v>10588.642621114899</v>
      </c>
      <c r="K5244" s="1">
        <v>30208.357378885001</v>
      </c>
      <c r="L5244">
        <f t="shared" si="81"/>
        <v>0.34963376595931717</v>
      </c>
    </row>
    <row r="5245" spans="1:12" x14ac:dyDescent="0.3">
      <c r="A5245">
        <v>9842</v>
      </c>
      <c r="B5245">
        <v>2</v>
      </c>
      <c r="C5245" t="s">
        <v>14</v>
      </c>
      <c r="D5245" t="s">
        <v>14</v>
      </c>
      <c r="E5245">
        <v>1</v>
      </c>
      <c r="F5245">
        <v>1</v>
      </c>
      <c r="G5245">
        <v>1</v>
      </c>
      <c r="H5245">
        <v>18623</v>
      </c>
      <c r="I5245">
        <v>13285.390492529699</v>
      </c>
      <c r="K5245" s="1">
        <v>5337.6095074702598</v>
      </c>
      <c r="L5245">
        <f t="shared" si="81"/>
        <v>6.1777887817942821E-2</v>
      </c>
    </row>
    <row r="5246" spans="1:12" x14ac:dyDescent="0.3">
      <c r="A5246">
        <v>9843</v>
      </c>
      <c r="B5246">
        <v>2</v>
      </c>
      <c r="C5246" t="s">
        <v>14</v>
      </c>
      <c r="D5246" t="s">
        <v>14</v>
      </c>
      <c r="E5246">
        <v>1</v>
      </c>
      <c r="F5246">
        <v>1</v>
      </c>
      <c r="G5246">
        <v>1</v>
      </c>
      <c r="H5246">
        <v>16553</v>
      </c>
      <c r="I5246">
        <v>13286.730153229501</v>
      </c>
      <c r="K5246" s="1">
        <v>3266.2698467704499</v>
      </c>
      <c r="L5246">
        <f t="shared" si="81"/>
        <v>3.7804049152435765E-2</v>
      </c>
    </row>
    <row r="5247" spans="1:12" x14ac:dyDescent="0.3">
      <c r="A5247">
        <v>9844</v>
      </c>
      <c r="B5247">
        <v>2</v>
      </c>
      <c r="C5247" t="s">
        <v>35</v>
      </c>
      <c r="D5247" t="s">
        <v>14</v>
      </c>
      <c r="E5247">
        <v>0.33333333333333298</v>
      </c>
      <c r="F5247">
        <v>0.33333333333333298</v>
      </c>
      <c r="G5247">
        <v>0.55555555555555503</v>
      </c>
      <c r="H5247">
        <v>5632</v>
      </c>
      <c r="I5247">
        <v>11604.125504109301</v>
      </c>
      <c r="K5247" s="1">
        <v>5972.12550410937</v>
      </c>
      <c r="L5247">
        <f t="shared" si="81"/>
        <v>6.9121822964228821E-2</v>
      </c>
    </row>
    <row r="5248" spans="1:12" x14ac:dyDescent="0.3">
      <c r="A5248">
        <v>9845</v>
      </c>
      <c r="B5248">
        <v>2</v>
      </c>
      <c r="C5248" t="s">
        <v>30</v>
      </c>
      <c r="D5248" t="s">
        <v>14</v>
      </c>
      <c r="E5248">
        <v>0.55555555555555503</v>
      </c>
      <c r="F5248">
        <v>0.55555555555555503</v>
      </c>
      <c r="G5248">
        <v>0.625</v>
      </c>
      <c r="H5248">
        <v>8390</v>
      </c>
      <c r="I5248">
        <v>11588.550059116</v>
      </c>
      <c r="K5248" s="1">
        <v>3198.5500591160098</v>
      </c>
      <c r="L5248">
        <f t="shared" si="81"/>
        <v>3.7020255313842704E-2</v>
      </c>
    </row>
    <row r="5249" spans="1:12" x14ac:dyDescent="0.3">
      <c r="A5249">
        <v>9846</v>
      </c>
      <c r="B5249">
        <v>2</v>
      </c>
      <c r="C5249" t="s">
        <v>91</v>
      </c>
      <c r="D5249" t="s">
        <v>14</v>
      </c>
      <c r="E5249">
        <v>0.45454545454545398</v>
      </c>
      <c r="F5249">
        <v>0.45454545454545398</v>
      </c>
      <c r="G5249">
        <v>0.625</v>
      </c>
      <c r="H5249">
        <v>6003</v>
      </c>
      <c r="I5249">
        <v>10620.8857716938</v>
      </c>
      <c r="K5249" s="1">
        <v>4617.8857716938901</v>
      </c>
      <c r="L5249">
        <f t="shared" si="81"/>
        <v>5.3447751987197804E-2</v>
      </c>
    </row>
    <row r="5250" spans="1:12" x14ac:dyDescent="0.3">
      <c r="A5250">
        <v>9847</v>
      </c>
      <c r="B5250">
        <v>2</v>
      </c>
      <c r="C5250" t="s">
        <v>19</v>
      </c>
      <c r="D5250" t="s">
        <v>14</v>
      </c>
      <c r="E5250">
        <v>0.5</v>
      </c>
      <c r="F5250">
        <v>0.5</v>
      </c>
      <c r="G5250">
        <v>0.55555555555555503</v>
      </c>
      <c r="H5250">
        <v>35204</v>
      </c>
      <c r="I5250">
        <v>11518.4280899162</v>
      </c>
      <c r="K5250" s="1">
        <v>23685.571910083701</v>
      </c>
      <c r="L5250">
        <f t="shared" si="81"/>
        <v>0.27413856377411694</v>
      </c>
    </row>
    <row r="5251" spans="1:12" x14ac:dyDescent="0.3">
      <c r="A5251">
        <v>9848</v>
      </c>
      <c r="B5251">
        <v>2</v>
      </c>
      <c r="C5251" t="s">
        <v>27</v>
      </c>
      <c r="D5251" t="s">
        <v>14</v>
      </c>
      <c r="E5251">
        <v>0.5</v>
      </c>
      <c r="F5251">
        <v>0.5</v>
      </c>
      <c r="G5251">
        <v>0.625</v>
      </c>
      <c r="H5251">
        <v>40097</v>
      </c>
      <c r="I5251">
        <v>13257.480834157601</v>
      </c>
      <c r="K5251" s="1">
        <v>26839.519165842299</v>
      </c>
      <c r="L5251">
        <f t="shared" ref="L5251:L5314" si="82">K5251/86400</f>
        <v>0.31064258293798958</v>
      </c>
    </row>
    <row r="5252" spans="1:12" x14ac:dyDescent="0.3">
      <c r="A5252">
        <v>985</v>
      </c>
      <c r="B5252">
        <v>2</v>
      </c>
      <c r="C5252" t="s">
        <v>19</v>
      </c>
      <c r="D5252" t="s">
        <v>14</v>
      </c>
      <c r="E5252">
        <v>0.5</v>
      </c>
      <c r="F5252">
        <v>0.5</v>
      </c>
      <c r="G5252">
        <v>0.55555555555555503</v>
      </c>
      <c r="H5252">
        <v>6014</v>
      </c>
      <c r="I5252">
        <v>11516.302093488301</v>
      </c>
      <c r="K5252" s="1">
        <v>5502.3020934883698</v>
      </c>
      <c r="L5252">
        <f t="shared" si="82"/>
        <v>6.3684052007967243E-2</v>
      </c>
    </row>
    <row r="5253" spans="1:12" x14ac:dyDescent="0.3">
      <c r="A5253">
        <v>9851</v>
      </c>
      <c r="B5253">
        <v>2</v>
      </c>
      <c r="C5253" t="s">
        <v>18</v>
      </c>
      <c r="D5253" t="s">
        <v>14</v>
      </c>
      <c r="E5253">
        <v>0.625</v>
      </c>
      <c r="F5253">
        <v>0.625</v>
      </c>
      <c r="G5253">
        <v>0.625</v>
      </c>
      <c r="H5253">
        <v>3047</v>
      </c>
      <c r="I5253">
        <v>11532.7482756149</v>
      </c>
      <c r="K5253" s="1">
        <v>8485.7482756149893</v>
      </c>
      <c r="L5253">
        <f t="shared" si="82"/>
        <v>9.8214679115914222E-2</v>
      </c>
    </row>
    <row r="5254" spans="1:12" x14ac:dyDescent="0.3">
      <c r="A5254">
        <v>9852</v>
      </c>
      <c r="B5254">
        <v>2</v>
      </c>
      <c r="C5254" t="s">
        <v>33</v>
      </c>
      <c r="D5254" t="s">
        <v>14</v>
      </c>
      <c r="E5254">
        <v>0.8</v>
      </c>
      <c r="F5254">
        <v>0.8</v>
      </c>
      <c r="G5254">
        <v>0.66666666666666596</v>
      </c>
      <c r="H5254">
        <v>7426</v>
      </c>
      <c r="I5254">
        <v>13367.569287108799</v>
      </c>
      <c r="K5254" s="1">
        <v>5941.5692871088804</v>
      </c>
      <c r="L5254">
        <f t="shared" si="82"/>
        <v>6.8768163045241665E-2</v>
      </c>
    </row>
    <row r="5255" spans="1:12" x14ac:dyDescent="0.3">
      <c r="A5255">
        <v>9853</v>
      </c>
      <c r="B5255">
        <v>2</v>
      </c>
      <c r="C5255" t="s">
        <v>14</v>
      </c>
      <c r="D5255" t="s">
        <v>14</v>
      </c>
      <c r="E5255">
        <v>1</v>
      </c>
      <c r="F5255">
        <v>1</v>
      </c>
      <c r="G5255">
        <v>1</v>
      </c>
      <c r="H5255">
        <v>34151</v>
      </c>
      <c r="I5255">
        <v>13045.788808777301</v>
      </c>
      <c r="K5255" s="1">
        <v>21105.211191222599</v>
      </c>
      <c r="L5255">
        <f t="shared" si="82"/>
        <v>0.24427327767618748</v>
      </c>
    </row>
    <row r="5256" spans="1:12" x14ac:dyDescent="0.3">
      <c r="A5256">
        <v>9854</v>
      </c>
      <c r="B5256">
        <v>2</v>
      </c>
      <c r="C5256" t="s">
        <v>14</v>
      </c>
      <c r="D5256" t="s">
        <v>14</v>
      </c>
      <c r="E5256">
        <v>1</v>
      </c>
      <c r="F5256">
        <v>1</v>
      </c>
      <c r="G5256">
        <v>1</v>
      </c>
      <c r="H5256">
        <v>31068</v>
      </c>
      <c r="I5256">
        <v>13090.112122086901</v>
      </c>
      <c r="K5256" s="1">
        <v>17977.887877912999</v>
      </c>
      <c r="L5256">
        <f t="shared" si="82"/>
        <v>0.20807740599436342</v>
      </c>
    </row>
    <row r="5257" spans="1:12" x14ac:dyDescent="0.3">
      <c r="A5257">
        <v>9857</v>
      </c>
      <c r="B5257">
        <v>2</v>
      </c>
      <c r="C5257" t="s">
        <v>14</v>
      </c>
      <c r="D5257" t="s">
        <v>14</v>
      </c>
      <c r="E5257">
        <v>1</v>
      </c>
      <c r="F5257">
        <v>1</v>
      </c>
      <c r="G5257">
        <v>1</v>
      </c>
      <c r="H5257">
        <v>12663</v>
      </c>
      <c r="I5257">
        <v>9243.69691812985</v>
      </c>
      <c r="K5257" s="1">
        <v>3419.30308187014</v>
      </c>
      <c r="L5257">
        <f t="shared" si="82"/>
        <v>3.9575267151274768E-2</v>
      </c>
    </row>
    <row r="5258" spans="1:12" x14ac:dyDescent="0.3">
      <c r="A5258">
        <v>9858</v>
      </c>
      <c r="B5258">
        <v>2</v>
      </c>
      <c r="C5258" t="s">
        <v>43</v>
      </c>
      <c r="D5258" t="s">
        <v>14</v>
      </c>
      <c r="E5258">
        <v>0.4</v>
      </c>
      <c r="F5258">
        <v>0.4</v>
      </c>
      <c r="G5258">
        <v>0.33333333333333298</v>
      </c>
      <c r="H5258">
        <v>112</v>
      </c>
      <c r="I5258">
        <v>12895.8644645067</v>
      </c>
      <c r="K5258" s="1">
        <v>12783.8644645067</v>
      </c>
      <c r="L5258">
        <f t="shared" si="82"/>
        <v>0.14796139426512384</v>
      </c>
    </row>
    <row r="5259" spans="1:12" x14ac:dyDescent="0.3">
      <c r="A5259">
        <v>9859</v>
      </c>
      <c r="B5259">
        <v>2</v>
      </c>
      <c r="C5259" t="s">
        <v>14</v>
      </c>
      <c r="D5259" t="s">
        <v>14</v>
      </c>
      <c r="E5259">
        <v>1</v>
      </c>
      <c r="F5259">
        <v>1</v>
      </c>
      <c r="G5259">
        <v>1</v>
      </c>
      <c r="H5259">
        <v>4052</v>
      </c>
      <c r="I5259">
        <v>12809.992443395</v>
      </c>
      <c r="K5259" s="1">
        <v>8757.9924433950491</v>
      </c>
      <c r="L5259">
        <f t="shared" si="82"/>
        <v>0.10136565328003529</v>
      </c>
    </row>
    <row r="5260" spans="1:12" x14ac:dyDescent="0.3">
      <c r="A5260">
        <v>986</v>
      </c>
      <c r="B5260">
        <v>2</v>
      </c>
      <c r="C5260" t="s">
        <v>79</v>
      </c>
      <c r="D5260" t="s">
        <v>14</v>
      </c>
      <c r="E5260">
        <v>0.125</v>
      </c>
      <c r="F5260">
        <v>0.125</v>
      </c>
      <c r="G5260">
        <v>0.19999999999999901</v>
      </c>
      <c r="H5260">
        <v>996</v>
      </c>
      <c r="I5260">
        <v>11447.8073301769</v>
      </c>
      <c r="K5260" s="1">
        <v>10451.8073301769</v>
      </c>
      <c r="L5260">
        <f t="shared" si="82"/>
        <v>0.12096999224741782</v>
      </c>
    </row>
    <row r="5261" spans="1:12" x14ac:dyDescent="0.3">
      <c r="A5261">
        <v>9860</v>
      </c>
      <c r="B5261">
        <v>2</v>
      </c>
      <c r="C5261" t="s">
        <v>247</v>
      </c>
      <c r="D5261" t="s">
        <v>12</v>
      </c>
      <c r="E5261">
        <v>0.46153846153846101</v>
      </c>
      <c r="F5261">
        <v>0.46153846153846101</v>
      </c>
      <c r="G5261">
        <v>0.6</v>
      </c>
      <c r="H5261">
        <v>129398</v>
      </c>
      <c r="I5261">
        <v>29542.466796744899</v>
      </c>
      <c r="K5261" s="1">
        <v>99855.533203255007</v>
      </c>
      <c r="L5261">
        <f t="shared" si="82"/>
        <v>1.1557353380006365</v>
      </c>
    </row>
    <row r="5262" spans="1:12" x14ac:dyDescent="0.3">
      <c r="A5262">
        <v>9861</v>
      </c>
      <c r="B5262">
        <v>2</v>
      </c>
      <c r="C5262" t="s">
        <v>14</v>
      </c>
      <c r="D5262" t="s">
        <v>14</v>
      </c>
      <c r="E5262">
        <v>1</v>
      </c>
      <c r="F5262">
        <v>1</v>
      </c>
      <c r="G5262">
        <v>1</v>
      </c>
      <c r="H5262">
        <v>10198</v>
      </c>
      <c r="I5262">
        <v>15189.4218654956</v>
      </c>
      <c r="K5262" s="1">
        <v>4991.4218654956603</v>
      </c>
      <c r="L5262">
        <f t="shared" si="82"/>
        <v>5.7771086406199774E-2</v>
      </c>
    </row>
    <row r="5263" spans="1:12" x14ac:dyDescent="0.3">
      <c r="A5263">
        <v>9863</v>
      </c>
      <c r="B5263">
        <v>2</v>
      </c>
      <c r="C5263" t="s">
        <v>14</v>
      </c>
      <c r="D5263" t="s">
        <v>14</v>
      </c>
      <c r="E5263">
        <v>1</v>
      </c>
      <c r="F5263">
        <v>1</v>
      </c>
      <c r="G5263">
        <v>1</v>
      </c>
      <c r="H5263">
        <v>3385</v>
      </c>
      <c r="I5263">
        <v>8671.2205661779408</v>
      </c>
      <c r="K5263" s="1">
        <v>5286.2205661779399</v>
      </c>
      <c r="L5263">
        <f t="shared" si="82"/>
        <v>6.1183108404837268E-2</v>
      </c>
    </row>
    <row r="5264" spans="1:12" x14ac:dyDescent="0.3">
      <c r="A5264">
        <v>9864</v>
      </c>
      <c r="B5264">
        <v>2</v>
      </c>
      <c r="C5264" t="s">
        <v>14</v>
      </c>
      <c r="D5264" t="s">
        <v>14</v>
      </c>
      <c r="E5264">
        <v>1</v>
      </c>
      <c r="F5264">
        <v>1</v>
      </c>
      <c r="G5264">
        <v>1</v>
      </c>
      <c r="H5264">
        <v>10105</v>
      </c>
      <c r="I5264">
        <v>15216.837691003901</v>
      </c>
      <c r="K5264" s="1">
        <v>5111.8376910039797</v>
      </c>
      <c r="L5264">
        <f t="shared" si="82"/>
        <v>5.9164788090323842E-2</v>
      </c>
    </row>
    <row r="5265" spans="1:12" x14ac:dyDescent="0.3">
      <c r="A5265">
        <v>9865</v>
      </c>
      <c r="B5265">
        <v>2</v>
      </c>
      <c r="C5265" t="s">
        <v>14</v>
      </c>
      <c r="D5265" t="s">
        <v>14</v>
      </c>
      <c r="E5265">
        <v>1</v>
      </c>
      <c r="F5265">
        <v>1</v>
      </c>
      <c r="G5265">
        <v>1</v>
      </c>
      <c r="H5265">
        <v>2474</v>
      </c>
      <c r="I5265">
        <v>14124.668150715799</v>
      </c>
      <c r="K5265" s="1">
        <v>11650.668150715799</v>
      </c>
      <c r="L5265">
        <f t="shared" si="82"/>
        <v>0.13484569618884026</v>
      </c>
    </row>
    <row r="5266" spans="1:12" x14ac:dyDescent="0.3">
      <c r="A5266">
        <v>9866</v>
      </c>
      <c r="B5266">
        <v>2</v>
      </c>
      <c r="C5266" t="s">
        <v>12</v>
      </c>
      <c r="D5266" t="s">
        <v>12</v>
      </c>
      <c r="E5266">
        <v>1</v>
      </c>
      <c r="F5266">
        <v>1</v>
      </c>
      <c r="G5266">
        <v>1</v>
      </c>
      <c r="H5266">
        <v>46303</v>
      </c>
      <c r="I5266">
        <v>107365.707875087</v>
      </c>
      <c r="K5266" s="1">
        <v>61062.707875087297</v>
      </c>
      <c r="L5266">
        <f t="shared" si="82"/>
        <v>0.70674430410980671</v>
      </c>
    </row>
    <row r="5267" spans="1:12" x14ac:dyDescent="0.3">
      <c r="A5267">
        <v>9867</v>
      </c>
      <c r="B5267">
        <v>2</v>
      </c>
      <c r="C5267" t="s">
        <v>14</v>
      </c>
      <c r="D5267" t="s">
        <v>14</v>
      </c>
      <c r="E5267">
        <v>1</v>
      </c>
      <c r="F5267">
        <v>1</v>
      </c>
      <c r="G5267">
        <v>1</v>
      </c>
      <c r="H5267">
        <v>2361</v>
      </c>
      <c r="I5267">
        <v>9173.3823250926307</v>
      </c>
      <c r="K5267" s="1">
        <v>6812.3823250926298</v>
      </c>
      <c r="L5267">
        <f t="shared" si="82"/>
        <v>7.8847017651535067E-2</v>
      </c>
    </row>
    <row r="5268" spans="1:12" x14ac:dyDescent="0.3">
      <c r="A5268">
        <v>9868</v>
      </c>
      <c r="B5268">
        <v>2</v>
      </c>
      <c r="C5268" t="s">
        <v>30</v>
      </c>
      <c r="D5268" t="s">
        <v>14</v>
      </c>
      <c r="E5268">
        <v>0.55555555555555503</v>
      </c>
      <c r="F5268">
        <v>0.55555555555555503</v>
      </c>
      <c r="G5268">
        <v>0.625</v>
      </c>
      <c r="H5268">
        <v>970</v>
      </c>
      <c r="I5268">
        <v>15128.836650491399</v>
      </c>
      <c r="K5268" s="1">
        <v>14158.836650491399</v>
      </c>
      <c r="L5268">
        <f t="shared" si="82"/>
        <v>0.1638754241955023</v>
      </c>
    </row>
    <row r="5269" spans="1:12" x14ac:dyDescent="0.3">
      <c r="A5269">
        <v>9869</v>
      </c>
      <c r="B5269">
        <v>2</v>
      </c>
      <c r="C5269" t="s">
        <v>14</v>
      </c>
      <c r="D5269" t="s">
        <v>14</v>
      </c>
      <c r="E5269">
        <v>1</v>
      </c>
      <c r="F5269">
        <v>1</v>
      </c>
      <c r="G5269">
        <v>1</v>
      </c>
      <c r="H5269">
        <v>2060</v>
      </c>
      <c r="I5269">
        <v>9160.3259839316597</v>
      </c>
      <c r="K5269" s="1">
        <v>7100.3259839316597</v>
      </c>
      <c r="L5269">
        <f t="shared" si="82"/>
        <v>8.217969888809791E-2</v>
      </c>
    </row>
    <row r="5270" spans="1:12" x14ac:dyDescent="0.3">
      <c r="A5270">
        <v>987</v>
      </c>
      <c r="B5270">
        <v>2</v>
      </c>
      <c r="C5270" t="s">
        <v>14</v>
      </c>
      <c r="D5270" t="s">
        <v>14</v>
      </c>
      <c r="E5270">
        <v>1</v>
      </c>
      <c r="F5270">
        <v>1</v>
      </c>
      <c r="G5270">
        <v>1</v>
      </c>
      <c r="H5270">
        <v>4041</v>
      </c>
      <c r="I5270">
        <v>11274.2364449304</v>
      </c>
      <c r="K5270" s="1">
        <v>7233.2364449304696</v>
      </c>
      <c r="L5270">
        <f t="shared" si="82"/>
        <v>8.3718014408917477E-2</v>
      </c>
    </row>
    <row r="5271" spans="1:12" x14ac:dyDescent="0.3">
      <c r="A5271">
        <v>9870</v>
      </c>
      <c r="B5271">
        <v>2</v>
      </c>
      <c r="C5271" t="s">
        <v>14</v>
      </c>
      <c r="D5271" t="s">
        <v>14</v>
      </c>
      <c r="E5271">
        <v>1</v>
      </c>
      <c r="F5271">
        <v>1</v>
      </c>
      <c r="G5271">
        <v>1</v>
      </c>
      <c r="H5271">
        <v>3129</v>
      </c>
      <c r="I5271">
        <v>8612.0873455489891</v>
      </c>
      <c r="K5271" s="1">
        <v>5483.08734554899</v>
      </c>
      <c r="L5271">
        <f t="shared" si="82"/>
        <v>6.3461659092002201E-2</v>
      </c>
    </row>
    <row r="5272" spans="1:12" x14ac:dyDescent="0.3">
      <c r="A5272">
        <v>9871</v>
      </c>
      <c r="B5272">
        <v>2</v>
      </c>
      <c r="C5272" t="s">
        <v>14</v>
      </c>
      <c r="D5272" t="s">
        <v>14</v>
      </c>
      <c r="E5272">
        <v>1</v>
      </c>
      <c r="F5272">
        <v>1</v>
      </c>
      <c r="G5272">
        <v>1</v>
      </c>
      <c r="H5272">
        <v>5330</v>
      </c>
      <c r="I5272">
        <v>8636.3662924694909</v>
      </c>
      <c r="K5272" s="1">
        <v>3306.36629246949</v>
      </c>
      <c r="L5272">
        <f t="shared" si="82"/>
        <v>3.8268128385063542E-2</v>
      </c>
    </row>
    <row r="5273" spans="1:12" x14ac:dyDescent="0.3">
      <c r="A5273">
        <v>9872</v>
      </c>
      <c r="B5273">
        <v>2</v>
      </c>
      <c r="C5273" t="s">
        <v>14</v>
      </c>
      <c r="D5273" t="s">
        <v>14</v>
      </c>
      <c r="E5273">
        <v>1</v>
      </c>
      <c r="F5273">
        <v>1</v>
      </c>
      <c r="G5273">
        <v>1</v>
      </c>
      <c r="H5273">
        <v>2383</v>
      </c>
      <c r="I5273">
        <v>8731.1072325890491</v>
      </c>
      <c r="K5273" s="1">
        <v>6348.10723258905</v>
      </c>
      <c r="L5273">
        <f t="shared" si="82"/>
        <v>7.3473463340151035E-2</v>
      </c>
    </row>
    <row r="5274" spans="1:12" x14ac:dyDescent="0.3">
      <c r="A5274">
        <v>9873</v>
      </c>
      <c r="B5274">
        <v>2</v>
      </c>
      <c r="C5274" t="s">
        <v>14</v>
      </c>
      <c r="D5274" t="s">
        <v>14</v>
      </c>
      <c r="E5274">
        <v>1</v>
      </c>
      <c r="F5274">
        <v>1</v>
      </c>
      <c r="G5274">
        <v>1</v>
      </c>
      <c r="H5274">
        <v>1561</v>
      </c>
      <c r="I5274">
        <v>13191.989575866701</v>
      </c>
      <c r="K5274" s="1">
        <v>11630.989575866701</v>
      </c>
      <c r="L5274">
        <f t="shared" si="82"/>
        <v>0.1346179349058646</v>
      </c>
    </row>
    <row r="5275" spans="1:12" x14ac:dyDescent="0.3">
      <c r="A5275">
        <v>9874</v>
      </c>
      <c r="B5275">
        <v>2</v>
      </c>
      <c r="C5275" t="s">
        <v>296</v>
      </c>
      <c r="D5275" t="s">
        <v>12</v>
      </c>
      <c r="E5275">
        <v>0.77777777777777701</v>
      </c>
      <c r="F5275">
        <v>0.77777777777777701</v>
      </c>
      <c r="G5275">
        <v>0.77777777777777701</v>
      </c>
      <c r="H5275">
        <v>180561</v>
      </c>
      <c r="I5275">
        <v>21652.372529743599</v>
      </c>
      <c r="K5275" s="1">
        <v>158908.627470256</v>
      </c>
      <c r="L5275">
        <f t="shared" si="82"/>
        <v>1.8392202253501853</v>
      </c>
    </row>
    <row r="5276" spans="1:12" x14ac:dyDescent="0.3">
      <c r="A5276">
        <v>9875</v>
      </c>
      <c r="B5276">
        <v>2</v>
      </c>
      <c r="C5276" t="s">
        <v>14</v>
      </c>
      <c r="D5276" t="s">
        <v>14</v>
      </c>
      <c r="E5276">
        <v>1</v>
      </c>
      <c r="F5276">
        <v>1</v>
      </c>
      <c r="G5276">
        <v>1</v>
      </c>
      <c r="H5276">
        <v>5729</v>
      </c>
      <c r="I5276">
        <v>8666.29590137778</v>
      </c>
      <c r="K5276" s="1">
        <v>2937.29590137778</v>
      </c>
      <c r="L5276">
        <f t="shared" si="82"/>
        <v>3.3996480340020604E-2</v>
      </c>
    </row>
    <row r="5277" spans="1:12" x14ac:dyDescent="0.3">
      <c r="A5277">
        <v>9876</v>
      </c>
      <c r="B5277">
        <v>2</v>
      </c>
      <c r="C5277" t="s">
        <v>14</v>
      </c>
      <c r="D5277" t="s">
        <v>14</v>
      </c>
      <c r="E5277">
        <v>1</v>
      </c>
      <c r="F5277">
        <v>1</v>
      </c>
      <c r="G5277">
        <v>1</v>
      </c>
      <c r="H5277">
        <v>3508</v>
      </c>
      <c r="I5277">
        <v>15170.4461805096</v>
      </c>
      <c r="K5277" s="1">
        <v>11662.4461805096</v>
      </c>
      <c r="L5277">
        <f t="shared" si="82"/>
        <v>0.13498201597812037</v>
      </c>
    </row>
    <row r="5278" spans="1:12" x14ac:dyDescent="0.3">
      <c r="A5278">
        <v>9877</v>
      </c>
      <c r="B5278">
        <v>2</v>
      </c>
      <c r="C5278" t="s">
        <v>297</v>
      </c>
      <c r="D5278" t="s">
        <v>14</v>
      </c>
      <c r="E5278">
        <v>0.35714285714285698</v>
      </c>
      <c r="F5278">
        <v>0.35714285714285698</v>
      </c>
      <c r="G5278">
        <v>0.55555555555555503</v>
      </c>
      <c r="H5278">
        <v>6432</v>
      </c>
      <c r="I5278">
        <v>8655.1035253479095</v>
      </c>
      <c r="K5278" s="1">
        <v>2223.1035253479099</v>
      </c>
      <c r="L5278">
        <f t="shared" si="82"/>
        <v>2.573036487671192E-2</v>
      </c>
    </row>
    <row r="5279" spans="1:12" x14ac:dyDescent="0.3">
      <c r="A5279">
        <v>9878</v>
      </c>
      <c r="B5279">
        <v>2</v>
      </c>
      <c r="C5279" t="s">
        <v>14</v>
      </c>
      <c r="D5279" t="s">
        <v>14</v>
      </c>
      <c r="E5279">
        <v>1</v>
      </c>
      <c r="F5279">
        <v>1</v>
      </c>
      <c r="G5279">
        <v>1</v>
      </c>
      <c r="H5279">
        <v>3404</v>
      </c>
      <c r="I5279">
        <v>13108.0105404266</v>
      </c>
      <c r="K5279" s="1">
        <v>9704.0105404266196</v>
      </c>
      <c r="L5279">
        <f t="shared" si="82"/>
        <v>0.11231493681049329</v>
      </c>
    </row>
    <row r="5280" spans="1:12" x14ac:dyDescent="0.3">
      <c r="A5280">
        <v>9879</v>
      </c>
      <c r="B5280">
        <v>2</v>
      </c>
      <c r="C5280" t="s">
        <v>255</v>
      </c>
      <c r="D5280" t="s">
        <v>14</v>
      </c>
      <c r="E5280">
        <v>0.35714285714285698</v>
      </c>
      <c r="F5280">
        <v>0.35714285714285698</v>
      </c>
      <c r="G5280">
        <v>0.55555555555555503</v>
      </c>
      <c r="H5280">
        <v>4612</v>
      </c>
      <c r="I5280">
        <v>8643.5359379134497</v>
      </c>
      <c r="K5280" s="1">
        <v>4031.5359379134502</v>
      </c>
      <c r="L5280">
        <f t="shared" si="82"/>
        <v>4.6661295577701968E-2</v>
      </c>
    </row>
    <row r="5281" spans="1:12" x14ac:dyDescent="0.3">
      <c r="A5281">
        <v>988</v>
      </c>
      <c r="B5281">
        <v>2</v>
      </c>
      <c r="C5281" t="s">
        <v>19</v>
      </c>
      <c r="D5281" t="s">
        <v>14</v>
      </c>
      <c r="E5281">
        <v>0.5</v>
      </c>
      <c r="F5281">
        <v>0.5</v>
      </c>
      <c r="G5281">
        <v>0.55555555555555503</v>
      </c>
      <c r="H5281">
        <v>4752</v>
      </c>
      <c r="I5281">
        <v>11328.812473353</v>
      </c>
      <c r="K5281" s="1">
        <v>6576.8124733530503</v>
      </c>
      <c r="L5281">
        <f t="shared" si="82"/>
        <v>7.6120514737882533E-2</v>
      </c>
    </row>
    <row r="5282" spans="1:12" x14ac:dyDescent="0.3">
      <c r="A5282">
        <v>9880</v>
      </c>
      <c r="B5282">
        <v>2</v>
      </c>
      <c r="C5282" t="s">
        <v>27</v>
      </c>
      <c r="D5282" t="s">
        <v>14</v>
      </c>
      <c r="E5282">
        <v>0.5</v>
      </c>
      <c r="F5282">
        <v>0.5</v>
      </c>
      <c r="G5282">
        <v>0.625</v>
      </c>
      <c r="H5282">
        <v>1077</v>
      </c>
      <c r="I5282">
        <v>15138.1507929578</v>
      </c>
      <c r="K5282" s="1">
        <v>14061.1507929578</v>
      </c>
      <c r="L5282">
        <f t="shared" si="82"/>
        <v>0.16274480084441897</v>
      </c>
    </row>
    <row r="5283" spans="1:12" x14ac:dyDescent="0.3">
      <c r="A5283">
        <v>9881</v>
      </c>
      <c r="B5283">
        <v>2</v>
      </c>
      <c r="C5283" t="s">
        <v>14</v>
      </c>
      <c r="D5283" t="s">
        <v>14</v>
      </c>
      <c r="E5283">
        <v>1</v>
      </c>
      <c r="F5283">
        <v>1</v>
      </c>
      <c r="G5283">
        <v>1</v>
      </c>
      <c r="H5283">
        <v>9114</v>
      </c>
      <c r="I5283">
        <v>15091.867988571301</v>
      </c>
      <c r="K5283" s="1">
        <v>5977.86798857137</v>
      </c>
      <c r="L5283">
        <f t="shared" si="82"/>
        <v>6.9188286904761226E-2</v>
      </c>
    </row>
    <row r="5284" spans="1:12" x14ac:dyDescent="0.3">
      <c r="A5284">
        <v>9882</v>
      </c>
      <c r="B5284">
        <v>2</v>
      </c>
      <c r="C5284" t="s">
        <v>14</v>
      </c>
      <c r="D5284" t="s">
        <v>14</v>
      </c>
      <c r="E5284">
        <v>1</v>
      </c>
      <c r="F5284">
        <v>1</v>
      </c>
      <c r="G5284">
        <v>1</v>
      </c>
      <c r="H5284">
        <v>7233</v>
      </c>
      <c r="I5284">
        <v>15122.689979099299</v>
      </c>
      <c r="K5284" s="1">
        <v>7889.6899790993502</v>
      </c>
      <c r="L5284">
        <f t="shared" si="82"/>
        <v>9.1315856239575818E-2</v>
      </c>
    </row>
    <row r="5285" spans="1:12" x14ac:dyDescent="0.3">
      <c r="A5285">
        <v>9883</v>
      </c>
      <c r="B5285">
        <v>2</v>
      </c>
      <c r="C5285" t="s">
        <v>14</v>
      </c>
      <c r="D5285" t="s">
        <v>14</v>
      </c>
      <c r="E5285">
        <v>1</v>
      </c>
      <c r="F5285">
        <v>1</v>
      </c>
      <c r="G5285">
        <v>1</v>
      </c>
      <c r="H5285">
        <v>1311</v>
      </c>
      <c r="I5285">
        <v>8629.5209515653696</v>
      </c>
      <c r="K5285" s="1">
        <v>7318.5209515653696</v>
      </c>
      <c r="L5285">
        <f t="shared" si="82"/>
        <v>8.4705103606080662E-2</v>
      </c>
    </row>
    <row r="5286" spans="1:12" x14ac:dyDescent="0.3">
      <c r="A5286">
        <v>9884</v>
      </c>
      <c r="B5286">
        <v>2</v>
      </c>
      <c r="C5286" t="s">
        <v>19</v>
      </c>
      <c r="D5286" t="s">
        <v>14</v>
      </c>
      <c r="E5286">
        <v>0.5</v>
      </c>
      <c r="F5286">
        <v>0.5</v>
      </c>
      <c r="G5286">
        <v>0.55555555555555503</v>
      </c>
      <c r="H5286">
        <v>25966</v>
      </c>
      <c r="I5286">
        <v>15085.192055072201</v>
      </c>
      <c r="K5286" s="1">
        <v>10880.807944927699</v>
      </c>
      <c r="L5286">
        <f t="shared" si="82"/>
        <v>0.1259352771403669</v>
      </c>
    </row>
    <row r="5287" spans="1:12" x14ac:dyDescent="0.3">
      <c r="A5287">
        <v>9885</v>
      </c>
      <c r="B5287">
        <v>2</v>
      </c>
      <c r="C5287" t="s">
        <v>14</v>
      </c>
      <c r="D5287" t="s">
        <v>14</v>
      </c>
      <c r="E5287">
        <v>1</v>
      </c>
      <c r="F5287">
        <v>1</v>
      </c>
      <c r="G5287">
        <v>1</v>
      </c>
      <c r="H5287">
        <v>2855</v>
      </c>
      <c r="I5287">
        <v>12698.2453456365</v>
      </c>
      <c r="K5287" s="1">
        <v>9843.2453456365602</v>
      </c>
      <c r="L5287">
        <f t="shared" si="82"/>
        <v>0.11392645075968241</v>
      </c>
    </row>
    <row r="5288" spans="1:12" x14ac:dyDescent="0.3">
      <c r="A5288">
        <v>9886</v>
      </c>
      <c r="B5288">
        <v>2</v>
      </c>
      <c r="C5288" t="s">
        <v>14</v>
      </c>
      <c r="D5288" t="s">
        <v>14</v>
      </c>
      <c r="E5288">
        <v>1</v>
      </c>
      <c r="F5288">
        <v>1</v>
      </c>
      <c r="G5288">
        <v>1</v>
      </c>
      <c r="H5288">
        <v>12756</v>
      </c>
      <c r="I5288">
        <v>9245.4959498016397</v>
      </c>
      <c r="K5288" s="1">
        <v>3510.5040501983499</v>
      </c>
      <c r="L5288">
        <f t="shared" si="82"/>
        <v>4.0630833914332753E-2</v>
      </c>
    </row>
    <row r="5289" spans="1:12" x14ac:dyDescent="0.3">
      <c r="A5289">
        <v>9887</v>
      </c>
      <c r="B5289">
        <v>2</v>
      </c>
      <c r="C5289" t="s">
        <v>14</v>
      </c>
      <c r="D5289" t="s">
        <v>14</v>
      </c>
      <c r="E5289">
        <v>1</v>
      </c>
      <c r="F5289">
        <v>1</v>
      </c>
      <c r="G5289">
        <v>1</v>
      </c>
      <c r="H5289">
        <v>5437</v>
      </c>
      <c r="I5289">
        <v>9224.7436031437901</v>
      </c>
      <c r="K5289" s="1">
        <v>3787.7436031437901</v>
      </c>
      <c r="L5289">
        <f t="shared" si="82"/>
        <v>4.3839625036386456E-2</v>
      </c>
    </row>
    <row r="5290" spans="1:12" x14ac:dyDescent="0.3">
      <c r="A5290">
        <v>9888</v>
      </c>
      <c r="B5290">
        <v>2</v>
      </c>
      <c r="C5290" t="s">
        <v>14</v>
      </c>
      <c r="D5290" t="s">
        <v>14</v>
      </c>
      <c r="E5290">
        <v>1</v>
      </c>
      <c r="F5290">
        <v>1</v>
      </c>
      <c r="G5290">
        <v>1</v>
      </c>
      <c r="H5290">
        <v>7149</v>
      </c>
      <c r="I5290">
        <v>9197.9488172017009</v>
      </c>
      <c r="K5290" s="1">
        <v>2048.9488172017</v>
      </c>
      <c r="L5290">
        <f t="shared" si="82"/>
        <v>2.3714685384278934E-2</v>
      </c>
    </row>
    <row r="5291" spans="1:12" x14ac:dyDescent="0.3">
      <c r="A5291">
        <v>9889</v>
      </c>
      <c r="B5291">
        <v>2</v>
      </c>
      <c r="C5291" t="s">
        <v>14</v>
      </c>
      <c r="D5291" t="s">
        <v>14</v>
      </c>
      <c r="E5291">
        <v>1</v>
      </c>
      <c r="F5291">
        <v>1</v>
      </c>
      <c r="G5291">
        <v>1</v>
      </c>
      <c r="H5291">
        <v>4414</v>
      </c>
      <c r="I5291">
        <v>9191.9898119713307</v>
      </c>
      <c r="K5291" s="1">
        <v>4777.9898119713298</v>
      </c>
      <c r="L5291">
        <f t="shared" si="82"/>
        <v>5.5300808008927428E-2</v>
      </c>
    </row>
    <row r="5292" spans="1:12" x14ac:dyDescent="0.3">
      <c r="A5292">
        <v>989</v>
      </c>
      <c r="B5292">
        <v>2</v>
      </c>
      <c r="C5292" t="s">
        <v>14</v>
      </c>
      <c r="D5292" t="s">
        <v>14</v>
      </c>
      <c r="E5292">
        <v>1</v>
      </c>
      <c r="F5292">
        <v>1</v>
      </c>
      <c r="G5292">
        <v>1</v>
      </c>
      <c r="H5292">
        <v>67575</v>
      </c>
      <c r="I5292">
        <v>7991.66724694395</v>
      </c>
      <c r="K5292" s="1">
        <v>59583.332753055998</v>
      </c>
      <c r="L5292">
        <f t="shared" si="82"/>
        <v>0.6896219068640741</v>
      </c>
    </row>
    <row r="5293" spans="1:12" x14ac:dyDescent="0.3">
      <c r="A5293">
        <v>9890</v>
      </c>
      <c r="B5293">
        <v>2</v>
      </c>
      <c r="C5293" t="s">
        <v>14</v>
      </c>
      <c r="D5293" t="s">
        <v>14</v>
      </c>
      <c r="E5293">
        <v>1</v>
      </c>
      <c r="F5293">
        <v>1</v>
      </c>
      <c r="G5293">
        <v>1</v>
      </c>
      <c r="H5293">
        <v>3992</v>
      </c>
      <c r="I5293">
        <v>9184.9230685271505</v>
      </c>
      <c r="K5293" s="1">
        <v>5192.9230685271496</v>
      </c>
      <c r="L5293">
        <f t="shared" si="82"/>
        <v>6.0103276256101269E-2</v>
      </c>
    </row>
    <row r="5294" spans="1:12" x14ac:dyDescent="0.3">
      <c r="A5294">
        <v>9891</v>
      </c>
      <c r="B5294">
        <v>2</v>
      </c>
      <c r="C5294" t="s">
        <v>14</v>
      </c>
      <c r="D5294" t="s">
        <v>14</v>
      </c>
      <c r="E5294">
        <v>1</v>
      </c>
      <c r="F5294">
        <v>1</v>
      </c>
      <c r="G5294">
        <v>1</v>
      </c>
      <c r="H5294">
        <v>4708</v>
      </c>
      <c r="I5294">
        <v>9170.1768854779402</v>
      </c>
      <c r="K5294" s="1">
        <v>4462.1768854779402</v>
      </c>
      <c r="L5294">
        <f t="shared" si="82"/>
        <v>5.1645565804142826E-2</v>
      </c>
    </row>
    <row r="5295" spans="1:12" x14ac:dyDescent="0.3">
      <c r="A5295">
        <v>9893</v>
      </c>
      <c r="B5295">
        <v>2</v>
      </c>
      <c r="C5295" t="s">
        <v>14</v>
      </c>
      <c r="D5295" t="s">
        <v>14</v>
      </c>
      <c r="E5295">
        <v>1</v>
      </c>
      <c r="F5295">
        <v>1</v>
      </c>
      <c r="G5295">
        <v>1</v>
      </c>
      <c r="H5295">
        <v>10191</v>
      </c>
      <c r="I5295">
        <v>12708.8715792892</v>
      </c>
      <c r="K5295" s="1">
        <v>2517.8715792892699</v>
      </c>
      <c r="L5295">
        <f t="shared" si="82"/>
        <v>2.9142032167699883E-2</v>
      </c>
    </row>
    <row r="5296" spans="1:12" x14ac:dyDescent="0.3">
      <c r="A5296">
        <v>9894</v>
      </c>
      <c r="B5296">
        <v>2</v>
      </c>
      <c r="C5296" t="s">
        <v>14</v>
      </c>
      <c r="D5296" t="s">
        <v>14</v>
      </c>
      <c r="E5296">
        <v>1</v>
      </c>
      <c r="F5296">
        <v>1</v>
      </c>
      <c r="G5296">
        <v>1</v>
      </c>
      <c r="H5296">
        <v>7903</v>
      </c>
      <c r="I5296">
        <v>12698.281742231</v>
      </c>
      <c r="K5296" s="1">
        <v>4795.28174223108</v>
      </c>
      <c r="L5296">
        <f t="shared" si="82"/>
        <v>5.55009460906375E-2</v>
      </c>
    </row>
    <row r="5297" spans="1:12" x14ac:dyDescent="0.3">
      <c r="A5297">
        <v>9896</v>
      </c>
      <c r="B5297">
        <v>2</v>
      </c>
      <c r="C5297" t="s">
        <v>14</v>
      </c>
      <c r="D5297" t="s">
        <v>14</v>
      </c>
      <c r="E5297">
        <v>1</v>
      </c>
      <c r="F5297">
        <v>1</v>
      </c>
      <c r="G5297">
        <v>1</v>
      </c>
      <c r="H5297">
        <v>2818</v>
      </c>
      <c r="I5297">
        <v>9150.2275613588899</v>
      </c>
      <c r="K5297" s="1">
        <v>6332.2275613588899</v>
      </c>
      <c r="L5297">
        <f t="shared" si="82"/>
        <v>7.3289670849061225E-2</v>
      </c>
    </row>
    <row r="5298" spans="1:12" x14ac:dyDescent="0.3">
      <c r="A5298">
        <v>9897</v>
      </c>
      <c r="B5298">
        <v>2</v>
      </c>
      <c r="C5298" t="s">
        <v>19</v>
      </c>
      <c r="D5298" t="s">
        <v>14</v>
      </c>
      <c r="E5298">
        <v>0.5</v>
      </c>
      <c r="F5298">
        <v>0.5</v>
      </c>
      <c r="G5298">
        <v>0.55555555555555503</v>
      </c>
      <c r="H5298">
        <v>4558</v>
      </c>
      <c r="I5298">
        <v>8754.9299524294602</v>
      </c>
      <c r="K5298" s="1">
        <v>4196.9299524294602</v>
      </c>
      <c r="L5298">
        <f t="shared" si="82"/>
        <v>4.8575578153118755E-2</v>
      </c>
    </row>
    <row r="5299" spans="1:12" x14ac:dyDescent="0.3">
      <c r="A5299">
        <v>9898</v>
      </c>
      <c r="B5299">
        <v>2</v>
      </c>
      <c r="C5299" t="s">
        <v>14</v>
      </c>
      <c r="D5299" t="s">
        <v>14</v>
      </c>
      <c r="E5299">
        <v>1</v>
      </c>
      <c r="F5299">
        <v>1</v>
      </c>
      <c r="G5299">
        <v>1</v>
      </c>
      <c r="H5299">
        <v>3721</v>
      </c>
      <c r="I5299">
        <v>13185.555117448201</v>
      </c>
      <c r="K5299" s="1">
        <v>9464.5551174482098</v>
      </c>
      <c r="L5299">
        <f t="shared" si="82"/>
        <v>0.10954346200750242</v>
      </c>
    </row>
    <row r="5300" spans="1:12" x14ac:dyDescent="0.3">
      <c r="A5300">
        <v>9899</v>
      </c>
      <c r="B5300">
        <v>2</v>
      </c>
      <c r="C5300" t="s">
        <v>14</v>
      </c>
      <c r="D5300" t="s">
        <v>14</v>
      </c>
      <c r="E5300">
        <v>1</v>
      </c>
      <c r="F5300">
        <v>1</v>
      </c>
      <c r="G5300">
        <v>1</v>
      </c>
      <c r="H5300">
        <v>4013</v>
      </c>
      <c r="I5300">
        <v>8686.1118519295396</v>
      </c>
      <c r="K5300" s="1">
        <v>4673.1118519295396</v>
      </c>
      <c r="L5300">
        <f t="shared" si="82"/>
        <v>5.4086942730665971E-2</v>
      </c>
    </row>
    <row r="5301" spans="1:12" x14ac:dyDescent="0.3">
      <c r="A5301">
        <v>990</v>
      </c>
      <c r="B5301">
        <v>2</v>
      </c>
      <c r="C5301" t="s">
        <v>14</v>
      </c>
      <c r="D5301" t="s">
        <v>14</v>
      </c>
      <c r="E5301">
        <v>1</v>
      </c>
      <c r="F5301">
        <v>1</v>
      </c>
      <c r="G5301">
        <v>1</v>
      </c>
      <c r="H5301">
        <v>60376</v>
      </c>
      <c r="I5301">
        <v>140035.57769042399</v>
      </c>
      <c r="K5301" s="1">
        <v>79659.577690424398</v>
      </c>
      <c r="L5301">
        <f t="shared" si="82"/>
        <v>0.92198585289843049</v>
      </c>
    </row>
    <row r="5302" spans="1:12" x14ac:dyDescent="0.3">
      <c r="A5302">
        <v>9900</v>
      </c>
      <c r="B5302">
        <v>2</v>
      </c>
      <c r="C5302" t="s">
        <v>33</v>
      </c>
      <c r="D5302" t="s">
        <v>14</v>
      </c>
      <c r="E5302">
        <v>0.8</v>
      </c>
      <c r="F5302">
        <v>0.8</v>
      </c>
      <c r="G5302">
        <v>0.66666666666666596</v>
      </c>
      <c r="H5302">
        <v>45809</v>
      </c>
      <c r="I5302">
        <v>124407.999230794</v>
      </c>
      <c r="K5302" s="1">
        <v>78598.999230794594</v>
      </c>
      <c r="L5302">
        <f t="shared" si="82"/>
        <v>0.90971063924530782</v>
      </c>
    </row>
    <row r="5303" spans="1:12" x14ac:dyDescent="0.3">
      <c r="A5303">
        <v>9901</v>
      </c>
      <c r="B5303">
        <v>2</v>
      </c>
      <c r="C5303" t="s">
        <v>14</v>
      </c>
      <c r="D5303" t="s">
        <v>14</v>
      </c>
      <c r="E5303">
        <v>1</v>
      </c>
      <c r="F5303">
        <v>1</v>
      </c>
      <c r="G5303">
        <v>1</v>
      </c>
      <c r="H5303">
        <v>61663</v>
      </c>
      <c r="I5303">
        <v>128984.064945661</v>
      </c>
      <c r="K5303" s="1">
        <v>67321.064945661201</v>
      </c>
      <c r="L5303">
        <f t="shared" si="82"/>
        <v>0.77917899242663424</v>
      </c>
    </row>
    <row r="5304" spans="1:12" x14ac:dyDescent="0.3">
      <c r="A5304">
        <v>9902</v>
      </c>
      <c r="B5304">
        <v>2</v>
      </c>
      <c r="C5304" t="s">
        <v>19</v>
      </c>
      <c r="D5304" t="s">
        <v>14</v>
      </c>
      <c r="E5304">
        <v>0.5</v>
      </c>
      <c r="F5304">
        <v>0.5</v>
      </c>
      <c r="G5304">
        <v>0.55555555555555503</v>
      </c>
      <c r="H5304">
        <v>12823</v>
      </c>
      <c r="I5304">
        <v>13108.795304208699</v>
      </c>
      <c r="K5304" s="1">
        <v>285.79530420870998</v>
      </c>
      <c r="L5304">
        <f t="shared" si="82"/>
        <v>3.3078160209341432E-3</v>
      </c>
    </row>
    <row r="5305" spans="1:12" x14ac:dyDescent="0.3">
      <c r="A5305">
        <v>9903</v>
      </c>
      <c r="B5305">
        <v>2</v>
      </c>
      <c r="C5305" t="s">
        <v>14</v>
      </c>
      <c r="D5305" t="s">
        <v>14</v>
      </c>
      <c r="E5305">
        <v>1</v>
      </c>
      <c r="F5305">
        <v>1</v>
      </c>
      <c r="G5305">
        <v>1</v>
      </c>
      <c r="H5305">
        <v>1232</v>
      </c>
      <c r="I5305">
        <v>9165.5248928393394</v>
      </c>
      <c r="K5305" s="1">
        <v>7933.5248928393403</v>
      </c>
      <c r="L5305">
        <f t="shared" si="82"/>
        <v>9.1823204778233108E-2</v>
      </c>
    </row>
    <row r="5306" spans="1:12" x14ac:dyDescent="0.3">
      <c r="A5306">
        <v>9904</v>
      </c>
      <c r="B5306">
        <v>2</v>
      </c>
      <c r="C5306" t="s">
        <v>14</v>
      </c>
      <c r="D5306" t="s">
        <v>14</v>
      </c>
      <c r="E5306">
        <v>1</v>
      </c>
      <c r="F5306">
        <v>1</v>
      </c>
      <c r="G5306">
        <v>1</v>
      </c>
      <c r="H5306">
        <v>7516</v>
      </c>
      <c r="I5306">
        <v>12709.481131558199</v>
      </c>
      <c r="K5306" s="1">
        <v>5193.4811315582201</v>
      </c>
      <c r="L5306">
        <f t="shared" si="82"/>
        <v>6.0109735318960883E-2</v>
      </c>
    </row>
    <row r="5307" spans="1:12" x14ac:dyDescent="0.3">
      <c r="A5307">
        <v>9905</v>
      </c>
      <c r="B5307">
        <v>2</v>
      </c>
      <c r="C5307" t="s">
        <v>14</v>
      </c>
      <c r="D5307" t="s">
        <v>14</v>
      </c>
      <c r="E5307">
        <v>1</v>
      </c>
      <c r="F5307">
        <v>1</v>
      </c>
      <c r="G5307">
        <v>1</v>
      </c>
      <c r="H5307">
        <v>799</v>
      </c>
      <c r="I5307">
        <v>9158.3321518819102</v>
      </c>
      <c r="K5307" s="1">
        <v>8359.3321518819102</v>
      </c>
      <c r="L5307">
        <f t="shared" si="82"/>
        <v>9.6751529535670261E-2</v>
      </c>
    </row>
    <row r="5308" spans="1:12" x14ac:dyDescent="0.3">
      <c r="A5308">
        <v>9906</v>
      </c>
      <c r="B5308">
        <v>2</v>
      </c>
      <c r="C5308" t="s">
        <v>14</v>
      </c>
      <c r="D5308" t="s">
        <v>14</v>
      </c>
      <c r="E5308">
        <v>1</v>
      </c>
      <c r="F5308">
        <v>1</v>
      </c>
      <c r="G5308">
        <v>1</v>
      </c>
      <c r="H5308">
        <v>3770</v>
      </c>
      <c r="I5308">
        <v>13018.682293862899</v>
      </c>
      <c r="K5308" s="1">
        <v>9248.6822938629302</v>
      </c>
      <c r="L5308">
        <f t="shared" si="82"/>
        <v>0.10704493395674687</v>
      </c>
    </row>
    <row r="5309" spans="1:12" x14ac:dyDescent="0.3">
      <c r="A5309">
        <v>9907</v>
      </c>
      <c r="B5309">
        <v>2</v>
      </c>
      <c r="C5309" t="s">
        <v>85</v>
      </c>
      <c r="D5309" t="s">
        <v>14</v>
      </c>
      <c r="E5309">
        <v>0</v>
      </c>
      <c r="F5309">
        <v>0</v>
      </c>
      <c r="G5309">
        <v>0</v>
      </c>
      <c r="H5309">
        <v>120</v>
      </c>
      <c r="I5309">
        <v>13029.061369245899</v>
      </c>
      <c r="K5309" s="1">
        <v>12909.061369245899</v>
      </c>
      <c r="L5309">
        <f t="shared" si="82"/>
        <v>0.14941043251442013</v>
      </c>
    </row>
    <row r="5310" spans="1:12" x14ac:dyDescent="0.3">
      <c r="A5310">
        <v>9908</v>
      </c>
      <c r="B5310">
        <v>2</v>
      </c>
      <c r="C5310" t="s">
        <v>43</v>
      </c>
      <c r="D5310" t="s">
        <v>14</v>
      </c>
      <c r="E5310">
        <v>0.4</v>
      </c>
      <c r="F5310">
        <v>0.4</v>
      </c>
      <c r="G5310">
        <v>0.33333333333333298</v>
      </c>
      <c r="H5310">
        <v>12427</v>
      </c>
      <c r="I5310">
        <v>15069.9000440242</v>
      </c>
      <c r="K5310" s="1">
        <v>2642.9000440242498</v>
      </c>
      <c r="L5310">
        <f t="shared" si="82"/>
        <v>3.0589120879910298E-2</v>
      </c>
    </row>
    <row r="5311" spans="1:12" x14ac:dyDescent="0.3">
      <c r="A5311">
        <v>9909</v>
      </c>
      <c r="B5311">
        <v>2</v>
      </c>
      <c r="C5311" t="s">
        <v>33</v>
      </c>
      <c r="D5311" t="s">
        <v>14</v>
      </c>
      <c r="E5311">
        <v>0.8</v>
      </c>
      <c r="F5311">
        <v>0.8</v>
      </c>
      <c r="G5311">
        <v>0.66666666666666596</v>
      </c>
      <c r="H5311">
        <v>15867</v>
      </c>
      <c r="I5311">
        <v>15096.297248561799</v>
      </c>
      <c r="K5311" s="1">
        <v>770.70275143819504</v>
      </c>
      <c r="L5311">
        <f t="shared" si="82"/>
        <v>8.9201707342383679E-3</v>
      </c>
    </row>
    <row r="5312" spans="1:12" x14ac:dyDescent="0.3">
      <c r="A5312">
        <v>991</v>
      </c>
      <c r="B5312">
        <v>2</v>
      </c>
      <c r="C5312" t="s">
        <v>14</v>
      </c>
      <c r="D5312" t="s">
        <v>14</v>
      </c>
      <c r="E5312">
        <v>1</v>
      </c>
      <c r="F5312">
        <v>1</v>
      </c>
      <c r="G5312">
        <v>1</v>
      </c>
      <c r="H5312">
        <v>46704</v>
      </c>
      <c r="I5312">
        <v>139392.48589916501</v>
      </c>
      <c r="K5312" s="1">
        <v>92688.485899165593</v>
      </c>
      <c r="L5312">
        <f t="shared" si="82"/>
        <v>1.072783401610713</v>
      </c>
    </row>
    <row r="5313" spans="1:12" x14ac:dyDescent="0.3">
      <c r="A5313">
        <v>9910</v>
      </c>
      <c r="B5313">
        <v>2</v>
      </c>
      <c r="C5313" t="s">
        <v>14</v>
      </c>
      <c r="D5313" t="s">
        <v>14</v>
      </c>
      <c r="E5313">
        <v>1</v>
      </c>
      <c r="F5313">
        <v>1</v>
      </c>
      <c r="G5313">
        <v>1</v>
      </c>
      <c r="H5313">
        <v>53502</v>
      </c>
      <c r="I5313">
        <v>129316.62873132</v>
      </c>
      <c r="K5313" s="1">
        <v>75814.628731320801</v>
      </c>
      <c r="L5313">
        <f t="shared" si="82"/>
        <v>0.87748412883473148</v>
      </c>
    </row>
    <row r="5314" spans="1:12" x14ac:dyDescent="0.3">
      <c r="A5314">
        <v>9911</v>
      </c>
      <c r="B5314">
        <v>2</v>
      </c>
      <c r="C5314" t="s">
        <v>14</v>
      </c>
      <c r="D5314" t="s">
        <v>14</v>
      </c>
      <c r="E5314">
        <v>1</v>
      </c>
      <c r="F5314">
        <v>1</v>
      </c>
      <c r="G5314">
        <v>1</v>
      </c>
      <c r="H5314">
        <v>48017</v>
      </c>
      <c r="I5314">
        <v>120964.538463534</v>
      </c>
      <c r="K5314" s="1">
        <v>72947.538463534205</v>
      </c>
      <c r="L5314">
        <f t="shared" si="82"/>
        <v>0.84430021369831254</v>
      </c>
    </row>
    <row r="5315" spans="1:12" x14ac:dyDescent="0.3">
      <c r="A5315">
        <v>9912</v>
      </c>
      <c r="B5315">
        <v>2</v>
      </c>
      <c r="C5315" t="s">
        <v>19</v>
      </c>
      <c r="D5315" t="s">
        <v>14</v>
      </c>
      <c r="E5315">
        <v>0.5</v>
      </c>
      <c r="F5315">
        <v>0.5</v>
      </c>
      <c r="G5315">
        <v>0.55555555555555503</v>
      </c>
      <c r="H5315">
        <v>49706</v>
      </c>
      <c r="I5315">
        <v>132345.04450012601</v>
      </c>
      <c r="K5315" s="1">
        <v>82639.044500126896</v>
      </c>
      <c r="L5315">
        <f t="shared" ref="L5315:L5378" si="83">K5315/86400</f>
        <v>0.95647042245517244</v>
      </c>
    </row>
    <row r="5316" spans="1:12" x14ac:dyDescent="0.3">
      <c r="A5316">
        <v>9914</v>
      </c>
      <c r="B5316">
        <v>2</v>
      </c>
      <c r="C5316" t="s">
        <v>30</v>
      </c>
      <c r="D5316" t="s">
        <v>14</v>
      </c>
      <c r="E5316">
        <v>0.55555555555555503</v>
      </c>
      <c r="F5316">
        <v>0.55555555555555503</v>
      </c>
      <c r="G5316">
        <v>0.625</v>
      </c>
      <c r="H5316">
        <v>4871</v>
      </c>
      <c r="I5316">
        <v>12971.320288127399</v>
      </c>
      <c r="K5316" s="1">
        <v>8100.3202881274501</v>
      </c>
      <c r="L5316">
        <f t="shared" si="83"/>
        <v>9.3753707038512157E-2</v>
      </c>
    </row>
    <row r="5317" spans="1:12" x14ac:dyDescent="0.3">
      <c r="A5317">
        <v>9915</v>
      </c>
      <c r="B5317">
        <v>2</v>
      </c>
      <c r="C5317" t="s">
        <v>14</v>
      </c>
      <c r="D5317" t="s">
        <v>14</v>
      </c>
      <c r="E5317">
        <v>1</v>
      </c>
      <c r="F5317">
        <v>1</v>
      </c>
      <c r="G5317">
        <v>1</v>
      </c>
      <c r="H5317">
        <v>49726</v>
      </c>
      <c r="I5317">
        <v>132829.281722215</v>
      </c>
      <c r="K5317" s="1">
        <v>83103.281722215499</v>
      </c>
      <c r="L5317">
        <f t="shared" si="83"/>
        <v>0.96184353845156823</v>
      </c>
    </row>
    <row r="5318" spans="1:12" x14ac:dyDescent="0.3">
      <c r="A5318">
        <v>9916</v>
      </c>
      <c r="B5318">
        <v>2</v>
      </c>
      <c r="C5318" t="s">
        <v>27</v>
      </c>
      <c r="D5318" t="s">
        <v>14</v>
      </c>
      <c r="E5318">
        <v>0.5</v>
      </c>
      <c r="F5318">
        <v>0.5</v>
      </c>
      <c r="G5318">
        <v>0.625</v>
      </c>
      <c r="H5318">
        <v>5063</v>
      </c>
      <c r="I5318">
        <v>14030.490813676101</v>
      </c>
      <c r="K5318" s="1">
        <v>8967.4908136761205</v>
      </c>
      <c r="L5318">
        <f t="shared" si="83"/>
        <v>0.10379040293606621</v>
      </c>
    </row>
    <row r="5319" spans="1:12" x14ac:dyDescent="0.3">
      <c r="A5319">
        <v>9917</v>
      </c>
      <c r="B5319">
        <v>2</v>
      </c>
      <c r="C5319" t="s">
        <v>14</v>
      </c>
      <c r="D5319" t="s">
        <v>14</v>
      </c>
      <c r="E5319">
        <v>1</v>
      </c>
      <c r="F5319">
        <v>1</v>
      </c>
      <c r="G5319">
        <v>1</v>
      </c>
      <c r="H5319">
        <v>2400</v>
      </c>
      <c r="I5319">
        <v>8572.5663270938694</v>
      </c>
      <c r="K5319" s="1">
        <v>6172.5663270938703</v>
      </c>
      <c r="L5319">
        <f t="shared" si="83"/>
        <v>7.1441739896919793E-2</v>
      </c>
    </row>
    <row r="5320" spans="1:12" x14ac:dyDescent="0.3">
      <c r="A5320">
        <v>9918</v>
      </c>
      <c r="B5320">
        <v>2</v>
      </c>
      <c r="C5320" t="s">
        <v>14</v>
      </c>
      <c r="D5320" t="s">
        <v>14</v>
      </c>
      <c r="E5320">
        <v>1</v>
      </c>
      <c r="F5320">
        <v>1</v>
      </c>
      <c r="G5320">
        <v>1</v>
      </c>
      <c r="H5320">
        <v>2973</v>
      </c>
      <c r="I5320">
        <v>9197.0120583388598</v>
      </c>
      <c r="K5320" s="1">
        <v>6224.0120583388598</v>
      </c>
      <c r="L5320">
        <f t="shared" si="83"/>
        <v>7.2037176601144212E-2</v>
      </c>
    </row>
    <row r="5321" spans="1:12" x14ac:dyDescent="0.3">
      <c r="A5321">
        <v>9919</v>
      </c>
      <c r="B5321">
        <v>2</v>
      </c>
      <c r="C5321" t="s">
        <v>14</v>
      </c>
      <c r="D5321" t="s">
        <v>14</v>
      </c>
      <c r="E5321">
        <v>1</v>
      </c>
      <c r="F5321">
        <v>1</v>
      </c>
      <c r="G5321">
        <v>1</v>
      </c>
      <c r="H5321">
        <v>23765</v>
      </c>
      <c r="I5321">
        <v>12783.8472338839</v>
      </c>
      <c r="K5321" s="1">
        <v>10981.152766116</v>
      </c>
      <c r="L5321">
        <f t="shared" si="83"/>
        <v>0.12709667553375001</v>
      </c>
    </row>
    <row r="5322" spans="1:12" x14ac:dyDescent="0.3">
      <c r="A5322">
        <v>992</v>
      </c>
      <c r="B5322">
        <v>2</v>
      </c>
      <c r="C5322" t="s">
        <v>14</v>
      </c>
      <c r="D5322" t="s">
        <v>14</v>
      </c>
      <c r="E5322">
        <v>1</v>
      </c>
      <c r="F5322">
        <v>1</v>
      </c>
      <c r="G5322">
        <v>1</v>
      </c>
      <c r="H5322">
        <v>11453</v>
      </c>
      <c r="I5322">
        <v>8342.2479514835395</v>
      </c>
      <c r="K5322" s="1">
        <v>3110.75204851645</v>
      </c>
      <c r="L5322">
        <f t="shared" si="83"/>
        <v>3.6004074635607064E-2</v>
      </c>
    </row>
    <row r="5323" spans="1:12" x14ac:dyDescent="0.3">
      <c r="A5323">
        <v>9920</v>
      </c>
      <c r="B5323">
        <v>2</v>
      </c>
      <c r="C5323" t="s">
        <v>14</v>
      </c>
      <c r="D5323" t="s">
        <v>14</v>
      </c>
      <c r="E5323">
        <v>1</v>
      </c>
      <c r="F5323">
        <v>1</v>
      </c>
      <c r="G5323">
        <v>1</v>
      </c>
      <c r="H5323">
        <v>4200</v>
      </c>
      <c r="I5323">
        <v>9173.8147311457506</v>
      </c>
      <c r="K5323" s="1">
        <v>4973.8147311457496</v>
      </c>
      <c r="L5323">
        <f t="shared" si="83"/>
        <v>5.7567300129001735E-2</v>
      </c>
    </row>
    <row r="5324" spans="1:12" x14ac:dyDescent="0.3">
      <c r="A5324">
        <v>9921</v>
      </c>
      <c r="B5324">
        <v>2</v>
      </c>
      <c r="C5324" t="s">
        <v>14</v>
      </c>
      <c r="D5324" t="s">
        <v>14</v>
      </c>
      <c r="E5324">
        <v>1</v>
      </c>
      <c r="F5324">
        <v>1</v>
      </c>
      <c r="G5324">
        <v>1</v>
      </c>
      <c r="H5324">
        <v>4495</v>
      </c>
      <c r="I5324">
        <v>9160.7564552820804</v>
      </c>
      <c r="K5324" s="1">
        <v>4665.7564552820804</v>
      </c>
      <c r="L5324">
        <f t="shared" si="83"/>
        <v>5.4001810825024081E-2</v>
      </c>
    </row>
    <row r="5325" spans="1:12" x14ac:dyDescent="0.3">
      <c r="A5325">
        <v>9922</v>
      </c>
      <c r="B5325">
        <v>2</v>
      </c>
      <c r="C5325" t="s">
        <v>14</v>
      </c>
      <c r="D5325" t="s">
        <v>14</v>
      </c>
      <c r="E5325">
        <v>1</v>
      </c>
      <c r="F5325">
        <v>1</v>
      </c>
      <c r="G5325">
        <v>1</v>
      </c>
      <c r="H5325">
        <v>4119</v>
      </c>
      <c r="I5325">
        <v>12697.757316880799</v>
      </c>
      <c r="K5325" s="1">
        <v>8578.7573168808594</v>
      </c>
      <c r="L5325">
        <f t="shared" si="83"/>
        <v>9.929117264908402E-2</v>
      </c>
    </row>
    <row r="5326" spans="1:12" x14ac:dyDescent="0.3">
      <c r="A5326">
        <v>9923</v>
      </c>
      <c r="B5326">
        <v>2</v>
      </c>
      <c r="C5326" t="s">
        <v>14</v>
      </c>
      <c r="D5326" t="s">
        <v>14</v>
      </c>
      <c r="E5326">
        <v>1</v>
      </c>
      <c r="F5326">
        <v>1</v>
      </c>
      <c r="G5326">
        <v>1</v>
      </c>
      <c r="H5326">
        <v>22349</v>
      </c>
      <c r="I5326">
        <v>12660.594821934101</v>
      </c>
      <c r="K5326" s="1">
        <v>9688.4051780658392</v>
      </c>
      <c r="L5326">
        <f t="shared" si="83"/>
        <v>0.11213431919057684</v>
      </c>
    </row>
    <row r="5327" spans="1:12" x14ac:dyDescent="0.3">
      <c r="A5327">
        <v>9925</v>
      </c>
      <c r="B5327">
        <v>2</v>
      </c>
      <c r="C5327" t="s">
        <v>14</v>
      </c>
      <c r="D5327" t="s">
        <v>14</v>
      </c>
      <c r="E5327">
        <v>1</v>
      </c>
      <c r="F5327">
        <v>1</v>
      </c>
      <c r="G5327">
        <v>1</v>
      </c>
      <c r="H5327">
        <v>2914</v>
      </c>
      <c r="I5327">
        <v>9145.7478781793798</v>
      </c>
      <c r="K5327" s="1">
        <v>6231.7478781793798</v>
      </c>
      <c r="L5327">
        <f t="shared" si="83"/>
        <v>7.2126711553002085E-2</v>
      </c>
    </row>
    <row r="5328" spans="1:12" x14ac:dyDescent="0.3">
      <c r="A5328">
        <v>9928</v>
      </c>
      <c r="B5328">
        <v>2</v>
      </c>
      <c r="C5328" t="s">
        <v>30</v>
      </c>
      <c r="D5328" t="s">
        <v>14</v>
      </c>
      <c r="E5328">
        <v>0.55555555555555503</v>
      </c>
      <c r="F5328">
        <v>0.55555555555555503</v>
      </c>
      <c r="G5328">
        <v>0.625</v>
      </c>
      <c r="H5328">
        <v>9340</v>
      </c>
      <c r="I5328">
        <v>15261.4744261507</v>
      </c>
      <c r="K5328" s="1">
        <v>5921.4744261507503</v>
      </c>
      <c r="L5328">
        <f t="shared" si="83"/>
        <v>6.8535583636004052E-2</v>
      </c>
    </row>
    <row r="5329" spans="1:12" x14ac:dyDescent="0.3">
      <c r="A5329">
        <v>9929</v>
      </c>
      <c r="B5329">
        <v>2</v>
      </c>
      <c r="C5329" t="s">
        <v>14</v>
      </c>
      <c r="D5329" t="s">
        <v>14</v>
      </c>
      <c r="E5329">
        <v>1</v>
      </c>
      <c r="F5329">
        <v>1</v>
      </c>
      <c r="G5329">
        <v>1</v>
      </c>
      <c r="H5329">
        <v>2847</v>
      </c>
      <c r="I5329">
        <v>9184.4915089064598</v>
      </c>
      <c r="K5329" s="1">
        <v>6337.4915089064598</v>
      </c>
      <c r="L5329">
        <f t="shared" si="83"/>
        <v>7.3350596167898838E-2</v>
      </c>
    </row>
    <row r="5330" spans="1:12" x14ac:dyDescent="0.3">
      <c r="A5330">
        <v>993</v>
      </c>
      <c r="B5330">
        <v>2</v>
      </c>
      <c r="C5330" t="s">
        <v>14</v>
      </c>
      <c r="D5330" t="s">
        <v>14</v>
      </c>
      <c r="E5330">
        <v>1</v>
      </c>
      <c r="F5330">
        <v>1</v>
      </c>
      <c r="G5330">
        <v>1</v>
      </c>
      <c r="H5330">
        <v>5085</v>
      </c>
      <c r="I5330">
        <v>11123.434954823901</v>
      </c>
      <c r="K5330" s="1">
        <v>6038.4349548239597</v>
      </c>
      <c r="L5330">
        <f t="shared" si="83"/>
        <v>6.9889293458610641E-2</v>
      </c>
    </row>
    <row r="5331" spans="1:12" x14ac:dyDescent="0.3">
      <c r="A5331">
        <v>9930</v>
      </c>
      <c r="B5331">
        <v>2</v>
      </c>
      <c r="C5331" t="s">
        <v>43</v>
      </c>
      <c r="D5331" t="s">
        <v>14</v>
      </c>
      <c r="E5331">
        <v>0.4</v>
      </c>
      <c r="F5331">
        <v>0.4</v>
      </c>
      <c r="G5331">
        <v>0.33333333333333298</v>
      </c>
      <c r="H5331">
        <v>10985</v>
      </c>
      <c r="I5331">
        <v>15274.3698242309</v>
      </c>
      <c r="K5331" s="1">
        <v>4289.3698242309902</v>
      </c>
      <c r="L5331">
        <f t="shared" si="83"/>
        <v>4.964548407674757E-2</v>
      </c>
    </row>
    <row r="5332" spans="1:12" x14ac:dyDescent="0.3">
      <c r="A5332">
        <v>9931</v>
      </c>
      <c r="B5332">
        <v>2</v>
      </c>
      <c r="C5332" t="s">
        <v>14</v>
      </c>
      <c r="D5332" t="s">
        <v>14</v>
      </c>
      <c r="E5332">
        <v>1</v>
      </c>
      <c r="F5332">
        <v>1</v>
      </c>
      <c r="G5332">
        <v>1</v>
      </c>
      <c r="H5332">
        <v>27728</v>
      </c>
      <c r="I5332">
        <v>15170.0345725105</v>
      </c>
      <c r="K5332" s="1">
        <v>12557.9654274894</v>
      </c>
      <c r="L5332">
        <f t="shared" si="83"/>
        <v>0.14534682207742361</v>
      </c>
    </row>
    <row r="5333" spans="1:12" x14ac:dyDescent="0.3">
      <c r="A5333">
        <v>9932</v>
      </c>
      <c r="B5333">
        <v>2</v>
      </c>
      <c r="C5333" t="s">
        <v>27</v>
      </c>
      <c r="D5333" t="s">
        <v>14</v>
      </c>
      <c r="E5333">
        <v>0.5</v>
      </c>
      <c r="F5333">
        <v>0.5</v>
      </c>
      <c r="G5333">
        <v>0.625</v>
      </c>
      <c r="H5333">
        <v>880</v>
      </c>
      <c r="I5333">
        <v>15128.7655501673</v>
      </c>
      <c r="K5333" s="1">
        <v>14248.7655501673</v>
      </c>
      <c r="L5333">
        <f t="shared" si="83"/>
        <v>0.16491626794175115</v>
      </c>
    </row>
    <row r="5334" spans="1:12" x14ac:dyDescent="0.3">
      <c r="A5334">
        <v>9933</v>
      </c>
      <c r="B5334">
        <v>2</v>
      </c>
      <c r="C5334" t="s">
        <v>14</v>
      </c>
      <c r="D5334" t="s">
        <v>14</v>
      </c>
      <c r="E5334">
        <v>1</v>
      </c>
      <c r="F5334">
        <v>1</v>
      </c>
      <c r="G5334">
        <v>1</v>
      </c>
      <c r="H5334">
        <v>72660</v>
      </c>
      <c r="I5334">
        <v>146397.83735732199</v>
      </c>
      <c r="K5334" s="1">
        <v>73737.837357322394</v>
      </c>
      <c r="L5334">
        <f t="shared" si="83"/>
        <v>0.85344719163567584</v>
      </c>
    </row>
    <row r="5335" spans="1:12" x14ac:dyDescent="0.3">
      <c r="A5335">
        <v>9934</v>
      </c>
      <c r="B5335">
        <v>2</v>
      </c>
      <c r="C5335" t="s">
        <v>14</v>
      </c>
      <c r="D5335" t="s">
        <v>14</v>
      </c>
      <c r="E5335">
        <v>1</v>
      </c>
      <c r="F5335">
        <v>1</v>
      </c>
      <c r="G5335">
        <v>1</v>
      </c>
      <c r="H5335">
        <v>2793</v>
      </c>
      <c r="I5335">
        <v>13061.6143140944</v>
      </c>
      <c r="K5335" s="1">
        <v>10268.6143140944</v>
      </c>
      <c r="L5335">
        <f t="shared" si="83"/>
        <v>0.11884970270942594</v>
      </c>
    </row>
    <row r="5336" spans="1:12" x14ac:dyDescent="0.3">
      <c r="A5336">
        <v>9935</v>
      </c>
      <c r="B5336">
        <v>2</v>
      </c>
      <c r="C5336" t="s">
        <v>19</v>
      </c>
      <c r="D5336" t="s">
        <v>14</v>
      </c>
      <c r="E5336">
        <v>0.5</v>
      </c>
      <c r="F5336">
        <v>0.5</v>
      </c>
      <c r="G5336">
        <v>0.55555555555555503</v>
      </c>
      <c r="H5336">
        <v>6161</v>
      </c>
      <c r="I5336">
        <v>15105.602684866</v>
      </c>
      <c r="K5336" s="1">
        <v>8944.6026848660094</v>
      </c>
      <c r="L5336">
        <f t="shared" si="83"/>
        <v>0.10352549403780104</v>
      </c>
    </row>
    <row r="5337" spans="1:12" x14ac:dyDescent="0.3">
      <c r="A5337">
        <v>9936</v>
      </c>
      <c r="B5337">
        <v>2</v>
      </c>
      <c r="C5337" t="s">
        <v>18</v>
      </c>
      <c r="D5337" t="s">
        <v>14</v>
      </c>
      <c r="E5337">
        <v>0.625</v>
      </c>
      <c r="F5337">
        <v>0.625</v>
      </c>
      <c r="G5337">
        <v>0.625</v>
      </c>
      <c r="H5337">
        <v>93506</v>
      </c>
      <c r="I5337">
        <v>15097.7764496937</v>
      </c>
      <c r="K5337" s="1">
        <v>78408.223550306197</v>
      </c>
      <c r="L5337">
        <f t="shared" si="83"/>
        <v>0.90750258738780321</v>
      </c>
    </row>
    <row r="5338" spans="1:12" x14ac:dyDescent="0.3">
      <c r="A5338">
        <v>9937</v>
      </c>
      <c r="B5338">
        <v>2</v>
      </c>
      <c r="C5338" t="s">
        <v>14</v>
      </c>
      <c r="D5338" t="s">
        <v>14</v>
      </c>
      <c r="E5338">
        <v>1</v>
      </c>
      <c r="F5338">
        <v>1</v>
      </c>
      <c r="G5338">
        <v>1</v>
      </c>
      <c r="H5338">
        <v>13711</v>
      </c>
      <c r="I5338">
        <v>13024.431988445</v>
      </c>
      <c r="K5338" s="1">
        <v>686.56801155490302</v>
      </c>
      <c r="L5338">
        <f t="shared" si="83"/>
        <v>7.9463890226261925E-3</v>
      </c>
    </row>
    <row r="5339" spans="1:12" x14ac:dyDescent="0.3">
      <c r="A5339">
        <v>9938</v>
      </c>
      <c r="B5339">
        <v>2</v>
      </c>
      <c r="C5339" t="s">
        <v>298</v>
      </c>
      <c r="D5339" t="s">
        <v>14</v>
      </c>
      <c r="E5339">
        <v>0.17857142857142799</v>
      </c>
      <c r="F5339">
        <v>0.17857142857142799</v>
      </c>
      <c r="G5339">
        <v>0.55555555555555503</v>
      </c>
      <c r="H5339">
        <v>132703</v>
      </c>
      <c r="I5339">
        <v>123433.64522511599</v>
      </c>
      <c r="K5339" s="1">
        <v>9269.3547748832698</v>
      </c>
      <c r="L5339">
        <f t="shared" si="83"/>
        <v>0.10728419878337118</v>
      </c>
    </row>
    <row r="5340" spans="1:12" x14ac:dyDescent="0.3">
      <c r="A5340">
        <v>9939</v>
      </c>
      <c r="B5340">
        <v>2</v>
      </c>
      <c r="C5340" t="s">
        <v>14</v>
      </c>
      <c r="D5340" t="s">
        <v>14</v>
      </c>
      <c r="E5340">
        <v>1</v>
      </c>
      <c r="F5340">
        <v>1</v>
      </c>
      <c r="G5340">
        <v>1</v>
      </c>
      <c r="H5340">
        <v>3098</v>
      </c>
      <c r="I5340">
        <v>13184.436012856</v>
      </c>
      <c r="K5340" s="1">
        <v>10086.436012856</v>
      </c>
      <c r="L5340">
        <f t="shared" si="83"/>
        <v>0.11674115755620371</v>
      </c>
    </row>
    <row r="5341" spans="1:12" x14ac:dyDescent="0.3">
      <c r="A5341">
        <v>994</v>
      </c>
      <c r="B5341">
        <v>2</v>
      </c>
      <c r="C5341" t="s">
        <v>14</v>
      </c>
      <c r="D5341" t="s">
        <v>14</v>
      </c>
      <c r="E5341">
        <v>1</v>
      </c>
      <c r="F5341">
        <v>1</v>
      </c>
      <c r="G5341">
        <v>1</v>
      </c>
      <c r="H5341">
        <v>3089</v>
      </c>
      <c r="I5341">
        <v>7871.4954862847499</v>
      </c>
      <c r="K5341" s="1">
        <v>4782.4954862847499</v>
      </c>
      <c r="L5341">
        <f t="shared" si="83"/>
        <v>5.5352957017184602E-2</v>
      </c>
    </row>
    <row r="5342" spans="1:12" x14ac:dyDescent="0.3">
      <c r="A5342">
        <v>9940</v>
      </c>
      <c r="B5342">
        <v>2</v>
      </c>
      <c r="C5342" t="s">
        <v>19</v>
      </c>
      <c r="D5342" t="s">
        <v>14</v>
      </c>
      <c r="E5342">
        <v>0.5</v>
      </c>
      <c r="F5342">
        <v>0.5</v>
      </c>
      <c r="G5342">
        <v>0.55555555555555503</v>
      </c>
      <c r="H5342">
        <v>3890</v>
      </c>
      <c r="I5342">
        <v>12691.6615523534</v>
      </c>
      <c r="K5342" s="1">
        <v>8801.6615523534892</v>
      </c>
      <c r="L5342">
        <f t="shared" si="83"/>
        <v>0.10187108278186909</v>
      </c>
    </row>
    <row r="5343" spans="1:12" x14ac:dyDescent="0.3">
      <c r="A5343">
        <v>9941</v>
      </c>
      <c r="B5343">
        <v>2</v>
      </c>
      <c r="C5343" t="s">
        <v>106</v>
      </c>
      <c r="D5343" t="s">
        <v>14</v>
      </c>
      <c r="E5343">
        <v>0.238095238095238</v>
      </c>
      <c r="F5343">
        <v>0.238095238095238</v>
      </c>
      <c r="G5343">
        <v>0.5</v>
      </c>
      <c r="H5343">
        <v>9795</v>
      </c>
      <c r="I5343">
        <v>12685.683079177201</v>
      </c>
      <c r="K5343" s="1">
        <v>2890.68307917723</v>
      </c>
      <c r="L5343">
        <f t="shared" si="83"/>
        <v>3.3456980083069791E-2</v>
      </c>
    </row>
    <row r="5344" spans="1:12" x14ac:dyDescent="0.3">
      <c r="A5344">
        <v>9944</v>
      </c>
      <c r="B5344">
        <v>2</v>
      </c>
      <c r="C5344" t="s">
        <v>14</v>
      </c>
      <c r="D5344" t="s">
        <v>14</v>
      </c>
      <c r="E5344">
        <v>1</v>
      </c>
      <c r="F5344">
        <v>1</v>
      </c>
      <c r="G5344">
        <v>1</v>
      </c>
      <c r="H5344">
        <v>3794</v>
      </c>
      <c r="I5344">
        <v>9195.0067389918404</v>
      </c>
      <c r="K5344" s="1">
        <v>5401.0067389918404</v>
      </c>
      <c r="L5344">
        <f t="shared" si="83"/>
        <v>6.2511652071664814E-2</v>
      </c>
    </row>
    <row r="5345" spans="1:12" x14ac:dyDescent="0.3">
      <c r="A5345">
        <v>9945</v>
      </c>
      <c r="B5345">
        <v>2</v>
      </c>
      <c r="C5345" t="s">
        <v>14</v>
      </c>
      <c r="D5345" t="s">
        <v>14</v>
      </c>
      <c r="E5345">
        <v>1</v>
      </c>
      <c r="F5345">
        <v>1</v>
      </c>
      <c r="G5345">
        <v>1</v>
      </c>
      <c r="H5345">
        <v>4837</v>
      </c>
      <c r="I5345">
        <v>9194.9467632081796</v>
      </c>
      <c r="K5345" s="1">
        <v>4357.9467632081796</v>
      </c>
      <c r="L5345">
        <f t="shared" si="83"/>
        <v>5.0439198648242818E-2</v>
      </c>
    </row>
    <row r="5346" spans="1:12" x14ac:dyDescent="0.3">
      <c r="A5346">
        <v>9946</v>
      </c>
      <c r="B5346">
        <v>2</v>
      </c>
      <c r="C5346" t="s">
        <v>14</v>
      </c>
      <c r="D5346" t="s">
        <v>14</v>
      </c>
      <c r="E5346">
        <v>1</v>
      </c>
      <c r="F5346">
        <v>1</v>
      </c>
      <c r="G5346">
        <v>1</v>
      </c>
      <c r="H5346">
        <v>5015</v>
      </c>
      <c r="I5346">
        <v>12712.0743586877</v>
      </c>
      <c r="K5346" s="1">
        <v>7697.0743586877497</v>
      </c>
      <c r="L5346">
        <f t="shared" si="83"/>
        <v>8.9086508781108215E-2</v>
      </c>
    </row>
    <row r="5347" spans="1:12" x14ac:dyDescent="0.3">
      <c r="A5347">
        <v>9947</v>
      </c>
      <c r="B5347">
        <v>2</v>
      </c>
      <c r="C5347" t="s">
        <v>14</v>
      </c>
      <c r="D5347" t="s">
        <v>14</v>
      </c>
      <c r="E5347">
        <v>1</v>
      </c>
      <c r="F5347">
        <v>1</v>
      </c>
      <c r="G5347">
        <v>1</v>
      </c>
      <c r="H5347">
        <v>2170</v>
      </c>
      <c r="I5347">
        <v>12703.725511949</v>
      </c>
      <c r="K5347" s="1">
        <v>10533.725511949</v>
      </c>
      <c r="L5347">
        <f t="shared" si="83"/>
        <v>0.12191811935126158</v>
      </c>
    </row>
    <row r="5348" spans="1:12" x14ac:dyDescent="0.3">
      <c r="A5348">
        <v>9948</v>
      </c>
      <c r="B5348">
        <v>2</v>
      </c>
      <c r="C5348" t="s">
        <v>14</v>
      </c>
      <c r="D5348" t="s">
        <v>14</v>
      </c>
      <c r="E5348">
        <v>1</v>
      </c>
      <c r="F5348">
        <v>1</v>
      </c>
      <c r="G5348">
        <v>1</v>
      </c>
      <c r="H5348">
        <v>9802</v>
      </c>
      <c r="I5348">
        <v>12700.502297253301</v>
      </c>
      <c r="K5348" s="1">
        <v>2898.5022972533002</v>
      </c>
      <c r="L5348">
        <f t="shared" si="83"/>
        <v>3.354748029228357E-2</v>
      </c>
    </row>
    <row r="5349" spans="1:12" x14ac:dyDescent="0.3">
      <c r="A5349">
        <v>995</v>
      </c>
      <c r="B5349">
        <v>2</v>
      </c>
      <c r="C5349" t="s">
        <v>14</v>
      </c>
      <c r="D5349" t="s">
        <v>14</v>
      </c>
      <c r="E5349">
        <v>1</v>
      </c>
      <c r="F5349">
        <v>1</v>
      </c>
      <c r="G5349">
        <v>1</v>
      </c>
      <c r="H5349">
        <v>1422</v>
      </c>
      <c r="I5349">
        <v>10936.0917674991</v>
      </c>
      <c r="K5349" s="1">
        <v>9514.0917674991306</v>
      </c>
      <c r="L5349">
        <f t="shared" si="83"/>
        <v>0.11011680286457327</v>
      </c>
    </row>
    <row r="5350" spans="1:12" x14ac:dyDescent="0.3">
      <c r="A5350">
        <v>9950</v>
      </c>
      <c r="B5350">
        <v>2</v>
      </c>
      <c r="C5350" t="s">
        <v>14</v>
      </c>
      <c r="D5350" t="s">
        <v>14</v>
      </c>
      <c r="E5350">
        <v>1</v>
      </c>
      <c r="F5350">
        <v>1</v>
      </c>
      <c r="G5350">
        <v>1</v>
      </c>
      <c r="H5350">
        <v>3232</v>
      </c>
      <c r="I5350">
        <v>9176.8166642203396</v>
      </c>
      <c r="K5350" s="1">
        <v>5944.8166642203396</v>
      </c>
      <c r="L5350">
        <f t="shared" si="83"/>
        <v>6.8805748428476157E-2</v>
      </c>
    </row>
    <row r="5351" spans="1:12" x14ac:dyDescent="0.3">
      <c r="A5351">
        <v>9951</v>
      </c>
      <c r="B5351">
        <v>2</v>
      </c>
      <c r="C5351" t="s">
        <v>14</v>
      </c>
      <c r="D5351" t="s">
        <v>14</v>
      </c>
      <c r="E5351">
        <v>1</v>
      </c>
      <c r="F5351">
        <v>1</v>
      </c>
      <c r="G5351">
        <v>1</v>
      </c>
      <c r="H5351">
        <v>1687</v>
      </c>
      <c r="I5351">
        <v>9166.0718091084309</v>
      </c>
      <c r="K5351" s="1">
        <v>7479.07180910843</v>
      </c>
      <c r="L5351">
        <f t="shared" si="83"/>
        <v>8.6563331123940157E-2</v>
      </c>
    </row>
    <row r="5352" spans="1:12" x14ac:dyDescent="0.3">
      <c r="A5352">
        <v>9953</v>
      </c>
      <c r="B5352">
        <v>2</v>
      </c>
      <c r="C5352" t="s">
        <v>14</v>
      </c>
      <c r="D5352" t="s">
        <v>14</v>
      </c>
      <c r="E5352">
        <v>1</v>
      </c>
      <c r="F5352">
        <v>1</v>
      </c>
      <c r="G5352">
        <v>1</v>
      </c>
      <c r="H5352">
        <v>6560</v>
      </c>
      <c r="I5352">
        <v>9160.6027673364697</v>
      </c>
      <c r="K5352" s="1">
        <v>2600.6027673364601</v>
      </c>
      <c r="L5352">
        <f t="shared" si="83"/>
        <v>3.0099569066394216E-2</v>
      </c>
    </row>
    <row r="5353" spans="1:12" x14ac:dyDescent="0.3">
      <c r="A5353">
        <v>9954</v>
      </c>
      <c r="B5353">
        <v>2</v>
      </c>
      <c r="C5353" t="s">
        <v>14</v>
      </c>
      <c r="D5353" t="s">
        <v>14</v>
      </c>
      <c r="E5353">
        <v>1</v>
      </c>
      <c r="F5353">
        <v>1</v>
      </c>
      <c r="G5353">
        <v>1</v>
      </c>
      <c r="H5353">
        <v>21560</v>
      </c>
      <c r="I5353">
        <v>12680.347410972499</v>
      </c>
      <c r="K5353" s="1">
        <v>8879.6525890274497</v>
      </c>
      <c r="L5353">
        <f t="shared" si="83"/>
        <v>0.10277375681744734</v>
      </c>
    </row>
    <row r="5354" spans="1:12" x14ac:dyDescent="0.3">
      <c r="A5354">
        <v>9955</v>
      </c>
      <c r="B5354">
        <v>2</v>
      </c>
      <c r="C5354" t="s">
        <v>33</v>
      </c>
      <c r="D5354" t="s">
        <v>14</v>
      </c>
      <c r="E5354">
        <v>0.8</v>
      </c>
      <c r="F5354">
        <v>0.8</v>
      </c>
      <c r="G5354">
        <v>0.66666666666666596</v>
      </c>
      <c r="H5354">
        <v>983</v>
      </c>
      <c r="I5354">
        <v>13118.498684674199</v>
      </c>
      <c r="K5354" s="1">
        <v>12135.498684674199</v>
      </c>
      <c r="L5354">
        <f t="shared" si="83"/>
        <v>0.14045716070224767</v>
      </c>
    </row>
    <row r="5355" spans="1:12" x14ac:dyDescent="0.3">
      <c r="A5355">
        <v>9956</v>
      </c>
      <c r="B5355">
        <v>2</v>
      </c>
      <c r="C5355" t="s">
        <v>14</v>
      </c>
      <c r="D5355" t="s">
        <v>14</v>
      </c>
      <c r="E5355">
        <v>1</v>
      </c>
      <c r="F5355">
        <v>1</v>
      </c>
      <c r="G5355">
        <v>1</v>
      </c>
      <c r="H5355">
        <v>33345</v>
      </c>
      <c r="I5355">
        <v>13283.826164479</v>
      </c>
      <c r="K5355" s="1">
        <v>20061.173835520902</v>
      </c>
      <c r="L5355">
        <f t="shared" si="83"/>
        <v>0.23218951198519563</v>
      </c>
    </row>
    <row r="5356" spans="1:12" x14ac:dyDescent="0.3">
      <c r="A5356">
        <v>9957</v>
      </c>
      <c r="B5356">
        <v>2</v>
      </c>
      <c r="C5356" t="s">
        <v>14</v>
      </c>
      <c r="D5356" t="s">
        <v>14</v>
      </c>
      <c r="E5356">
        <v>1</v>
      </c>
      <c r="F5356">
        <v>1</v>
      </c>
      <c r="G5356">
        <v>1</v>
      </c>
      <c r="H5356">
        <v>25619</v>
      </c>
      <c r="I5356">
        <v>15277.309725900301</v>
      </c>
      <c r="K5356" s="1">
        <v>10341.690274099599</v>
      </c>
      <c r="L5356">
        <f t="shared" si="83"/>
        <v>0.11969548928356018</v>
      </c>
    </row>
    <row r="5357" spans="1:12" x14ac:dyDescent="0.3">
      <c r="A5357">
        <v>9958</v>
      </c>
      <c r="B5357">
        <v>2</v>
      </c>
      <c r="C5357" t="s">
        <v>14</v>
      </c>
      <c r="D5357" t="s">
        <v>14</v>
      </c>
      <c r="E5357">
        <v>1</v>
      </c>
      <c r="F5357">
        <v>1</v>
      </c>
      <c r="G5357">
        <v>1</v>
      </c>
      <c r="H5357">
        <v>2538</v>
      </c>
      <c r="I5357">
        <v>9191.5432584047303</v>
      </c>
      <c r="K5357" s="1">
        <v>6653.5432584047303</v>
      </c>
      <c r="L5357">
        <f t="shared" si="83"/>
        <v>7.7008602527832523E-2</v>
      </c>
    </row>
    <row r="5358" spans="1:12" x14ac:dyDescent="0.3">
      <c r="A5358">
        <v>9959</v>
      </c>
      <c r="B5358">
        <v>2</v>
      </c>
      <c r="C5358" t="s">
        <v>19</v>
      </c>
      <c r="D5358" t="s">
        <v>14</v>
      </c>
      <c r="E5358">
        <v>0.5</v>
      </c>
      <c r="F5358">
        <v>0.5</v>
      </c>
      <c r="G5358">
        <v>0.55555555555555503</v>
      </c>
      <c r="H5358">
        <v>9464</v>
      </c>
      <c r="I5358">
        <v>8705.7991447518598</v>
      </c>
      <c r="K5358" s="1">
        <v>758.20085524813601</v>
      </c>
      <c r="L5358">
        <f t="shared" si="83"/>
        <v>8.7754728616682414E-3</v>
      </c>
    </row>
    <row r="5359" spans="1:12" x14ac:dyDescent="0.3">
      <c r="A5359">
        <v>996</v>
      </c>
      <c r="B5359">
        <v>2</v>
      </c>
      <c r="C5359" t="s">
        <v>14</v>
      </c>
      <c r="D5359" t="s">
        <v>14</v>
      </c>
      <c r="E5359">
        <v>1</v>
      </c>
      <c r="F5359">
        <v>1</v>
      </c>
      <c r="G5359">
        <v>1</v>
      </c>
      <c r="H5359">
        <v>46431</v>
      </c>
      <c r="I5359">
        <v>147636.20040956399</v>
      </c>
      <c r="K5359" s="1">
        <v>101205.200409564</v>
      </c>
      <c r="L5359">
        <f t="shared" si="83"/>
        <v>1.1713564862218055</v>
      </c>
    </row>
    <row r="5360" spans="1:12" x14ac:dyDescent="0.3">
      <c r="A5360">
        <v>9960</v>
      </c>
      <c r="B5360">
        <v>2</v>
      </c>
      <c r="C5360" t="s">
        <v>14</v>
      </c>
      <c r="D5360" t="s">
        <v>14</v>
      </c>
      <c r="E5360">
        <v>1</v>
      </c>
      <c r="F5360">
        <v>1</v>
      </c>
      <c r="G5360">
        <v>1</v>
      </c>
      <c r="H5360">
        <v>121818</v>
      </c>
      <c r="I5360">
        <v>124006.704164418</v>
      </c>
      <c r="K5360" s="1">
        <v>2188.7041644187202</v>
      </c>
      <c r="L5360">
        <f t="shared" si="83"/>
        <v>2.5332224125216671E-2</v>
      </c>
    </row>
    <row r="5361" spans="1:12" x14ac:dyDescent="0.3">
      <c r="A5361">
        <v>9961</v>
      </c>
      <c r="B5361">
        <v>2</v>
      </c>
      <c r="C5361" t="s">
        <v>14</v>
      </c>
      <c r="D5361" t="s">
        <v>14</v>
      </c>
      <c r="E5361">
        <v>1</v>
      </c>
      <c r="F5361">
        <v>1</v>
      </c>
      <c r="G5361">
        <v>1</v>
      </c>
      <c r="H5361">
        <v>1031</v>
      </c>
      <c r="I5361">
        <v>15139.6319287924</v>
      </c>
      <c r="K5361" s="1">
        <v>14108.6319287924</v>
      </c>
      <c r="L5361">
        <f t="shared" si="83"/>
        <v>0.1632943510276898</v>
      </c>
    </row>
    <row r="5362" spans="1:12" x14ac:dyDescent="0.3">
      <c r="A5362">
        <v>9962</v>
      </c>
      <c r="B5362">
        <v>2</v>
      </c>
      <c r="C5362" t="s">
        <v>14</v>
      </c>
      <c r="D5362" t="s">
        <v>14</v>
      </c>
      <c r="E5362">
        <v>1</v>
      </c>
      <c r="F5362">
        <v>1</v>
      </c>
      <c r="G5362">
        <v>1</v>
      </c>
      <c r="H5362">
        <v>19470</v>
      </c>
      <c r="I5362">
        <v>15134.6439024789</v>
      </c>
      <c r="K5362" s="1">
        <v>4335.3560975210703</v>
      </c>
      <c r="L5362">
        <f t="shared" si="83"/>
        <v>5.0177732610197576E-2</v>
      </c>
    </row>
    <row r="5363" spans="1:12" x14ac:dyDescent="0.3">
      <c r="A5363">
        <v>9963</v>
      </c>
      <c r="B5363">
        <v>2</v>
      </c>
      <c r="C5363" t="s">
        <v>14</v>
      </c>
      <c r="D5363" t="s">
        <v>14</v>
      </c>
      <c r="E5363">
        <v>1</v>
      </c>
      <c r="F5363">
        <v>1</v>
      </c>
      <c r="G5363">
        <v>1</v>
      </c>
      <c r="H5363">
        <v>122</v>
      </c>
      <c r="I5363">
        <v>13080.4875807563</v>
      </c>
      <c r="K5363" s="1">
        <v>12958.4875807563</v>
      </c>
      <c r="L5363">
        <f t="shared" si="83"/>
        <v>0.14998249514764236</v>
      </c>
    </row>
    <row r="5364" spans="1:12" x14ac:dyDescent="0.3">
      <c r="A5364">
        <v>9964</v>
      </c>
      <c r="B5364">
        <v>2</v>
      </c>
      <c r="C5364" t="s">
        <v>27</v>
      </c>
      <c r="D5364" t="s">
        <v>14</v>
      </c>
      <c r="E5364">
        <v>0.5</v>
      </c>
      <c r="F5364">
        <v>0.5</v>
      </c>
      <c r="G5364">
        <v>0.625</v>
      </c>
      <c r="H5364">
        <v>4110</v>
      </c>
      <c r="I5364">
        <v>12714.938444195001</v>
      </c>
      <c r="K5364" s="1">
        <v>8604.9384441950806</v>
      </c>
      <c r="L5364">
        <f t="shared" si="83"/>
        <v>9.9594194955961585E-2</v>
      </c>
    </row>
    <row r="5365" spans="1:12" x14ac:dyDescent="0.3">
      <c r="A5365">
        <v>9965</v>
      </c>
      <c r="B5365">
        <v>2</v>
      </c>
      <c r="C5365" t="s">
        <v>51</v>
      </c>
      <c r="D5365" t="s">
        <v>14</v>
      </c>
      <c r="E5365">
        <v>0.38461538461538403</v>
      </c>
      <c r="F5365">
        <v>0.38461538461538403</v>
      </c>
      <c r="G5365">
        <v>0.625</v>
      </c>
      <c r="H5365">
        <v>24344</v>
      </c>
      <c r="I5365">
        <v>13039.3116659805</v>
      </c>
      <c r="K5365" s="1">
        <v>11304.6883340194</v>
      </c>
      <c r="L5365">
        <f t="shared" si="83"/>
        <v>0.13084130016226159</v>
      </c>
    </row>
    <row r="5366" spans="1:12" x14ac:dyDescent="0.3">
      <c r="A5366">
        <v>9966</v>
      </c>
      <c r="B5366">
        <v>2</v>
      </c>
      <c r="C5366" t="s">
        <v>14</v>
      </c>
      <c r="D5366" t="s">
        <v>14</v>
      </c>
      <c r="E5366">
        <v>1</v>
      </c>
      <c r="F5366">
        <v>1</v>
      </c>
      <c r="G5366">
        <v>1</v>
      </c>
      <c r="H5366">
        <v>12344</v>
      </c>
      <c r="I5366">
        <v>13037.7028397677</v>
      </c>
      <c r="K5366" s="1">
        <v>693.702839767765</v>
      </c>
      <c r="L5366">
        <f t="shared" si="83"/>
        <v>8.0289680528676504E-3</v>
      </c>
    </row>
    <row r="5367" spans="1:12" x14ac:dyDescent="0.3">
      <c r="A5367">
        <v>9967</v>
      </c>
      <c r="B5367">
        <v>2</v>
      </c>
      <c r="C5367" t="s">
        <v>91</v>
      </c>
      <c r="D5367" t="s">
        <v>14</v>
      </c>
      <c r="E5367">
        <v>0.45454545454545398</v>
      </c>
      <c r="F5367">
        <v>0.45454545454545398</v>
      </c>
      <c r="G5367">
        <v>0.625</v>
      </c>
      <c r="H5367">
        <v>9062</v>
      </c>
      <c r="I5367">
        <v>13037.0510867962</v>
      </c>
      <c r="K5367" s="1">
        <v>3975.0510867961998</v>
      </c>
      <c r="L5367">
        <f t="shared" si="83"/>
        <v>4.6007535726807866E-2</v>
      </c>
    </row>
    <row r="5368" spans="1:12" x14ac:dyDescent="0.3">
      <c r="A5368">
        <v>9968</v>
      </c>
      <c r="B5368">
        <v>2</v>
      </c>
      <c r="C5368" t="s">
        <v>14</v>
      </c>
      <c r="D5368" t="s">
        <v>14</v>
      </c>
      <c r="E5368">
        <v>1</v>
      </c>
      <c r="F5368">
        <v>1</v>
      </c>
      <c r="G5368">
        <v>1</v>
      </c>
      <c r="H5368">
        <v>4840</v>
      </c>
      <c r="I5368">
        <v>9160.0582694457498</v>
      </c>
      <c r="K5368" s="1">
        <v>4320.0582694457498</v>
      </c>
      <c r="L5368">
        <f t="shared" si="83"/>
        <v>5.000067441488136E-2</v>
      </c>
    </row>
    <row r="5369" spans="1:12" x14ac:dyDescent="0.3">
      <c r="A5369">
        <v>9969</v>
      </c>
      <c r="B5369">
        <v>2</v>
      </c>
      <c r="C5369" t="s">
        <v>14</v>
      </c>
      <c r="D5369" t="s">
        <v>14</v>
      </c>
      <c r="E5369">
        <v>1</v>
      </c>
      <c r="F5369">
        <v>1</v>
      </c>
      <c r="G5369">
        <v>1</v>
      </c>
      <c r="H5369">
        <v>3310</v>
      </c>
      <c r="I5369">
        <v>9157.3277993435495</v>
      </c>
      <c r="K5369" s="1">
        <v>5847.3277993435404</v>
      </c>
      <c r="L5369">
        <f t="shared" si="83"/>
        <v>6.7677405084994674E-2</v>
      </c>
    </row>
    <row r="5370" spans="1:12" x14ac:dyDescent="0.3">
      <c r="A5370">
        <v>997</v>
      </c>
      <c r="B5370">
        <v>2</v>
      </c>
      <c r="C5370" t="s">
        <v>43</v>
      </c>
      <c r="D5370" t="s">
        <v>14</v>
      </c>
      <c r="E5370">
        <v>0.4</v>
      </c>
      <c r="F5370">
        <v>0.4</v>
      </c>
      <c r="G5370">
        <v>0.33333333333333298</v>
      </c>
      <c r="H5370">
        <v>541</v>
      </c>
      <c r="I5370">
        <v>10884.753705880299</v>
      </c>
      <c r="K5370" s="1">
        <v>10343.753705880299</v>
      </c>
      <c r="L5370">
        <f t="shared" si="83"/>
        <v>0.1197193715958368</v>
      </c>
    </row>
    <row r="5371" spans="1:12" x14ac:dyDescent="0.3">
      <c r="A5371">
        <v>9970</v>
      </c>
      <c r="B5371">
        <v>2</v>
      </c>
      <c r="C5371" t="s">
        <v>14</v>
      </c>
      <c r="D5371" t="s">
        <v>14</v>
      </c>
      <c r="E5371">
        <v>1</v>
      </c>
      <c r="F5371">
        <v>1</v>
      </c>
      <c r="G5371">
        <v>1</v>
      </c>
      <c r="H5371">
        <v>49214</v>
      </c>
      <c r="I5371">
        <v>131969.788113694</v>
      </c>
      <c r="K5371" s="1">
        <v>82755.788113694696</v>
      </c>
      <c r="L5371">
        <f t="shared" si="83"/>
        <v>0.95782162168628115</v>
      </c>
    </row>
    <row r="5372" spans="1:12" x14ac:dyDescent="0.3">
      <c r="A5372">
        <v>9971</v>
      </c>
      <c r="B5372">
        <v>2</v>
      </c>
      <c r="C5372" t="s">
        <v>14</v>
      </c>
      <c r="D5372" t="s">
        <v>14</v>
      </c>
      <c r="E5372">
        <v>1</v>
      </c>
      <c r="F5372">
        <v>1</v>
      </c>
      <c r="G5372">
        <v>1</v>
      </c>
      <c r="H5372">
        <v>10177</v>
      </c>
      <c r="I5372">
        <v>8594.7271373162403</v>
      </c>
      <c r="K5372" s="1">
        <v>1582.27286268375</v>
      </c>
      <c r="L5372">
        <f t="shared" si="83"/>
        <v>1.8313343318098956E-2</v>
      </c>
    </row>
    <row r="5373" spans="1:12" x14ac:dyDescent="0.3">
      <c r="A5373">
        <v>9972</v>
      </c>
      <c r="B5373">
        <v>2</v>
      </c>
      <c r="C5373" t="s">
        <v>14</v>
      </c>
      <c r="D5373" t="s">
        <v>14</v>
      </c>
      <c r="E5373">
        <v>1</v>
      </c>
      <c r="F5373">
        <v>1</v>
      </c>
      <c r="G5373">
        <v>1</v>
      </c>
      <c r="H5373">
        <v>46038</v>
      </c>
      <c r="I5373">
        <v>128124.35126470801</v>
      </c>
      <c r="K5373" s="1">
        <v>82086.351264708501</v>
      </c>
      <c r="L5373">
        <f t="shared" si="83"/>
        <v>0.95007351000820028</v>
      </c>
    </row>
    <row r="5374" spans="1:12" x14ac:dyDescent="0.3">
      <c r="A5374">
        <v>9973</v>
      </c>
      <c r="B5374">
        <v>2</v>
      </c>
      <c r="C5374" t="s">
        <v>18</v>
      </c>
      <c r="D5374" t="s">
        <v>14</v>
      </c>
      <c r="E5374">
        <v>0.625</v>
      </c>
      <c r="F5374">
        <v>0.625</v>
      </c>
      <c r="G5374">
        <v>0.625</v>
      </c>
      <c r="H5374">
        <v>18303</v>
      </c>
      <c r="I5374">
        <v>12969.731534455201</v>
      </c>
      <c r="K5374" s="1">
        <v>5333.2684655447802</v>
      </c>
      <c r="L5374">
        <f t="shared" si="83"/>
        <v>6.1727644277138657E-2</v>
      </c>
    </row>
    <row r="5375" spans="1:12" x14ac:dyDescent="0.3">
      <c r="A5375">
        <v>9974</v>
      </c>
      <c r="B5375">
        <v>2</v>
      </c>
      <c r="C5375" t="s">
        <v>30</v>
      </c>
      <c r="D5375" t="s">
        <v>14</v>
      </c>
      <c r="E5375">
        <v>0.55555555555555503</v>
      </c>
      <c r="F5375">
        <v>0.55555555555555503</v>
      </c>
      <c r="G5375">
        <v>0.625</v>
      </c>
      <c r="H5375">
        <v>17644</v>
      </c>
      <c r="I5375">
        <v>12950.455728712999</v>
      </c>
      <c r="K5375" s="1">
        <v>4693.5442712869099</v>
      </c>
      <c r="L5375">
        <f t="shared" si="83"/>
        <v>5.4323429065820716E-2</v>
      </c>
    </row>
    <row r="5376" spans="1:12" x14ac:dyDescent="0.3">
      <c r="A5376">
        <v>9975</v>
      </c>
      <c r="B5376">
        <v>2</v>
      </c>
      <c r="C5376" t="s">
        <v>14</v>
      </c>
      <c r="D5376" t="s">
        <v>14</v>
      </c>
      <c r="E5376">
        <v>1</v>
      </c>
      <c r="F5376">
        <v>1</v>
      </c>
      <c r="G5376">
        <v>1</v>
      </c>
      <c r="H5376">
        <v>43786</v>
      </c>
      <c r="I5376">
        <v>132398.36442282199</v>
      </c>
      <c r="K5376" s="1">
        <v>88612.3644228224</v>
      </c>
      <c r="L5376">
        <f t="shared" si="83"/>
        <v>1.0256060697085927</v>
      </c>
    </row>
    <row r="5377" spans="1:12" x14ac:dyDescent="0.3">
      <c r="A5377">
        <v>9976</v>
      </c>
      <c r="B5377">
        <v>2</v>
      </c>
      <c r="C5377" t="s">
        <v>14</v>
      </c>
      <c r="D5377" t="s">
        <v>14</v>
      </c>
      <c r="E5377">
        <v>1</v>
      </c>
      <c r="F5377">
        <v>1</v>
      </c>
      <c r="G5377">
        <v>1</v>
      </c>
      <c r="H5377">
        <v>4724</v>
      </c>
      <c r="I5377">
        <v>12884.31501491</v>
      </c>
      <c r="K5377" s="1">
        <v>8160.3150149100902</v>
      </c>
      <c r="L5377">
        <f t="shared" si="83"/>
        <v>9.4448090450348271E-2</v>
      </c>
    </row>
    <row r="5378" spans="1:12" x14ac:dyDescent="0.3">
      <c r="A5378">
        <v>9977</v>
      </c>
      <c r="B5378">
        <v>2</v>
      </c>
      <c r="C5378" t="s">
        <v>14</v>
      </c>
      <c r="D5378" t="s">
        <v>14</v>
      </c>
      <c r="E5378">
        <v>1</v>
      </c>
      <c r="F5378">
        <v>1</v>
      </c>
      <c r="G5378">
        <v>1</v>
      </c>
      <c r="H5378">
        <v>6296</v>
      </c>
      <c r="I5378">
        <v>12857.2458639415</v>
      </c>
      <c r="K5378" s="1">
        <v>6561.2458639415599</v>
      </c>
      <c r="L5378">
        <f t="shared" si="83"/>
        <v>7.5940345647471763E-2</v>
      </c>
    </row>
    <row r="5379" spans="1:12" x14ac:dyDescent="0.3">
      <c r="A5379">
        <v>9978</v>
      </c>
      <c r="B5379">
        <v>2</v>
      </c>
      <c r="C5379" t="s">
        <v>14</v>
      </c>
      <c r="D5379" t="s">
        <v>14</v>
      </c>
      <c r="E5379">
        <v>1</v>
      </c>
      <c r="F5379">
        <v>1</v>
      </c>
      <c r="G5379">
        <v>1</v>
      </c>
      <c r="H5379">
        <v>8170</v>
      </c>
      <c r="I5379">
        <v>12853.957232110801</v>
      </c>
      <c r="K5379" s="1">
        <v>4683.9572321108299</v>
      </c>
      <c r="L5379">
        <f t="shared" ref="L5379:L5442" si="84">K5379/86400</f>
        <v>5.4212467964245718E-2</v>
      </c>
    </row>
    <row r="5380" spans="1:12" x14ac:dyDescent="0.3">
      <c r="A5380">
        <v>9979</v>
      </c>
      <c r="B5380">
        <v>2</v>
      </c>
      <c r="C5380" t="s">
        <v>14</v>
      </c>
      <c r="D5380" t="s">
        <v>14</v>
      </c>
      <c r="E5380">
        <v>1</v>
      </c>
      <c r="F5380">
        <v>1</v>
      </c>
      <c r="G5380">
        <v>1</v>
      </c>
      <c r="H5380">
        <v>3536</v>
      </c>
      <c r="I5380">
        <v>9126.0703797894803</v>
      </c>
      <c r="K5380" s="1">
        <v>5590.0703797894803</v>
      </c>
      <c r="L5380">
        <f t="shared" si="84"/>
        <v>6.4699888654970839E-2</v>
      </c>
    </row>
    <row r="5381" spans="1:12" x14ac:dyDescent="0.3">
      <c r="A5381">
        <v>9980</v>
      </c>
      <c r="B5381">
        <v>2</v>
      </c>
      <c r="C5381" t="s">
        <v>299</v>
      </c>
      <c r="D5381" t="s">
        <v>14</v>
      </c>
      <c r="E5381">
        <v>0.15151515151515099</v>
      </c>
      <c r="F5381">
        <v>0.15151515151515099</v>
      </c>
      <c r="G5381">
        <v>0.5</v>
      </c>
      <c r="H5381">
        <v>7481</v>
      </c>
      <c r="I5381">
        <v>14916.4649398693</v>
      </c>
      <c r="K5381" s="1">
        <v>7435.46493986938</v>
      </c>
      <c r="L5381">
        <f t="shared" si="84"/>
        <v>8.6058621989228937E-2</v>
      </c>
    </row>
    <row r="5382" spans="1:12" x14ac:dyDescent="0.3">
      <c r="A5382">
        <v>9981</v>
      </c>
      <c r="B5382">
        <v>2</v>
      </c>
      <c r="C5382" t="s">
        <v>14</v>
      </c>
      <c r="D5382" t="s">
        <v>14</v>
      </c>
      <c r="E5382">
        <v>1</v>
      </c>
      <c r="F5382">
        <v>1</v>
      </c>
      <c r="G5382">
        <v>1</v>
      </c>
      <c r="H5382">
        <v>1552</v>
      </c>
      <c r="I5382">
        <v>9123.2396679036992</v>
      </c>
      <c r="K5382" s="1">
        <v>7571.2396679037001</v>
      </c>
      <c r="L5382">
        <f t="shared" si="84"/>
        <v>8.7630088748885421E-2</v>
      </c>
    </row>
    <row r="5383" spans="1:12" x14ac:dyDescent="0.3">
      <c r="A5383">
        <v>9982</v>
      </c>
      <c r="B5383">
        <v>2</v>
      </c>
      <c r="C5383" t="s">
        <v>19</v>
      </c>
      <c r="D5383" t="s">
        <v>14</v>
      </c>
      <c r="E5383">
        <v>0.5</v>
      </c>
      <c r="F5383">
        <v>0.5</v>
      </c>
      <c r="G5383">
        <v>0.55555555555555503</v>
      </c>
      <c r="H5383">
        <v>15870</v>
      </c>
      <c r="I5383">
        <v>14904.988041623899</v>
      </c>
      <c r="K5383" s="1">
        <v>965.01195837607497</v>
      </c>
      <c r="L5383">
        <f t="shared" si="84"/>
        <v>1.1169119888611979E-2</v>
      </c>
    </row>
    <row r="5384" spans="1:12" x14ac:dyDescent="0.3">
      <c r="A5384">
        <v>9985</v>
      </c>
      <c r="B5384">
        <v>2</v>
      </c>
      <c r="C5384" t="s">
        <v>14</v>
      </c>
      <c r="D5384" t="s">
        <v>14</v>
      </c>
      <c r="E5384">
        <v>1</v>
      </c>
      <c r="F5384">
        <v>1</v>
      </c>
      <c r="G5384">
        <v>1</v>
      </c>
      <c r="H5384">
        <v>16444</v>
      </c>
      <c r="I5384">
        <v>12889.3874426288</v>
      </c>
      <c r="K5384" s="1">
        <v>3554.6125573711402</v>
      </c>
      <c r="L5384">
        <f t="shared" si="84"/>
        <v>4.1141349043647454E-2</v>
      </c>
    </row>
    <row r="5385" spans="1:12" x14ac:dyDescent="0.3">
      <c r="A5385">
        <v>9987</v>
      </c>
      <c r="B5385">
        <v>2</v>
      </c>
      <c r="C5385" t="s">
        <v>144</v>
      </c>
      <c r="D5385" t="s">
        <v>14</v>
      </c>
      <c r="E5385">
        <v>0.35714285714285698</v>
      </c>
      <c r="F5385">
        <v>0.35714285714285698</v>
      </c>
      <c r="G5385">
        <v>0.55555555555555503</v>
      </c>
      <c r="H5385">
        <v>3362</v>
      </c>
      <c r="I5385">
        <v>13279.9322125415</v>
      </c>
      <c r="K5385" s="1">
        <v>9917.9322125415292</v>
      </c>
      <c r="L5385">
        <f t="shared" si="84"/>
        <v>0.11479088208960103</v>
      </c>
    </row>
    <row r="5386" spans="1:12" x14ac:dyDescent="0.3">
      <c r="A5386">
        <v>9988</v>
      </c>
      <c r="B5386">
        <v>2</v>
      </c>
      <c r="C5386" t="s">
        <v>17</v>
      </c>
      <c r="D5386" t="s">
        <v>14</v>
      </c>
      <c r="E5386">
        <v>0.19999999999999901</v>
      </c>
      <c r="F5386">
        <v>0.19999999999999901</v>
      </c>
      <c r="G5386">
        <v>0.16666666666666599</v>
      </c>
      <c r="H5386">
        <v>130</v>
      </c>
      <c r="I5386">
        <v>15197.921498125899</v>
      </c>
      <c r="K5386" s="1">
        <v>15067.921498125899</v>
      </c>
      <c r="L5386">
        <f t="shared" si="84"/>
        <v>0.17439723956164235</v>
      </c>
    </row>
    <row r="5387" spans="1:12" x14ac:dyDescent="0.3">
      <c r="A5387">
        <v>9989</v>
      </c>
      <c r="B5387">
        <v>2</v>
      </c>
      <c r="C5387" t="s">
        <v>30</v>
      </c>
      <c r="D5387" t="s">
        <v>14</v>
      </c>
      <c r="E5387">
        <v>0.55555555555555503</v>
      </c>
      <c r="F5387">
        <v>0.55555555555555503</v>
      </c>
      <c r="G5387">
        <v>0.625</v>
      </c>
      <c r="H5387">
        <v>3872</v>
      </c>
      <c r="I5387">
        <v>13127.180300276999</v>
      </c>
      <c r="K5387" s="1">
        <v>9255.1803002770794</v>
      </c>
      <c r="L5387">
        <f t="shared" si="84"/>
        <v>0.10712014236431805</v>
      </c>
    </row>
    <row r="5388" spans="1:12" x14ac:dyDescent="0.3">
      <c r="A5388">
        <v>999</v>
      </c>
      <c r="B5388">
        <v>2</v>
      </c>
      <c r="C5388" t="s">
        <v>14</v>
      </c>
      <c r="D5388" t="s">
        <v>14</v>
      </c>
      <c r="E5388">
        <v>1</v>
      </c>
      <c r="F5388">
        <v>1</v>
      </c>
      <c r="G5388">
        <v>1</v>
      </c>
      <c r="H5388">
        <v>2280</v>
      </c>
      <c r="I5388">
        <v>12157.731975129</v>
      </c>
      <c r="K5388" s="1">
        <v>9877.7319751290906</v>
      </c>
      <c r="L5388">
        <f t="shared" si="84"/>
        <v>0.1143256015639941</v>
      </c>
    </row>
    <row r="5389" spans="1:12" x14ac:dyDescent="0.3">
      <c r="A5389">
        <v>9990</v>
      </c>
      <c r="B5389">
        <v>2</v>
      </c>
      <c r="C5389" t="s">
        <v>14</v>
      </c>
      <c r="D5389" t="s">
        <v>14</v>
      </c>
      <c r="E5389">
        <v>1</v>
      </c>
      <c r="F5389">
        <v>1</v>
      </c>
      <c r="G5389">
        <v>1</v>
      </c>
      <c r="H5389">
        <v>4642</v>
      </c>
      <c r="I5389">
        <v>12733.2077208582</v>
      </c>
      <c r="K5389" s="1">
        <v>8091.2077208582896</v>
      </c>
      <c r="L5389">
        <f t="shared" si="84"/>
        <v>9.364823750993391E-2</v>
      </c>
    </row>
    <row r="5390" spans="1:12" x14ac:dyDescent="0.3">
      <c r="A5390">
        <v>9991</v>
      </c>
      <c r="B5390">
        <v>2</v>
      </c>
      <c r="C5390" t="s">
        <v>14</v>
      </c>
      <c r="D5390" t="s">
        <v>14</v>
      </c>
      <c r="E5390">
        <v>1</v>
      </c>
      <c r="F5390">
        <v>1</v>
      </c>
      <c r="G5390">
        <v>1</v>
      </c>
      <c r="H5390">
        <v>76562</v>
      </c>
      <c r="I5390">
        <v>129687.994430626</v>
      </c>
      <c r="K5390" s="1">
        <v>53125.994430626299</v>
      </c>
      <c r="L5390">
        <f t="shared" si="84"/>
        <v>0.61488419479891554</v>
      </c>
    </row>
    <row r="5391" spans="1:12" x14ac:dyDescent="0.3">
      <c r="A5391">
        <v>9992</v>
      </c>
      <c r="B5391">
        <v>2</v>
      </c>
      <c r="C5391" t="s">
        <v>14</v>
      </c>
      <c r="D5391" t="s">
        <v>14</v>
      </c>
      <c r="E5391">
        <v>1</v>
      </c>
      <c r="F5391">
        <v>1</v>
      </c>
      <c r="G5391">
        <v>1</v>
      </c>
      <c r="H5391">
        <v>10481</v>
      </c>
      <c r="I5391">
        <v>8612.7644914934699</v>
      </c>
      <c r="K5391" s="1">
        <v>1868.2355085065201</v>
      </c>
      <c r="L5391">
        <f t="shared" si="84"/>
        <v>2.1623096163269909E-2</v>
      </c>
    </row>
    <row r="5392" spans="1:12" x14ac:dyDescent="0.3">
      <c r="A5392">
        <v>9994</v>
      </c>
      <c r="B5392">
        <v>2</v>
      </c>
      <c r="C5392" t="s">
        <v>14</v>
      </c>
      <c r="D5392" t="s">
        <v>14</v>
      </c>
      <c r="E5392">
        <v>1</v>
      </c>
      <c r="F5392">
        <v>1</v>
      </c>
      <c r="G5392">
        <v>1</v>
      </c>
      <c r="H5392">
        <v>34505</v>
      </c>
      <c r="I5392">
        <v>12985.2788053405</v>
      </c>
      <c r="K5392" s="1">
        <v>21519.7211946594</v>
      </c>
      <c r="L5392">
        <f t="shared" si="84"/>
        <v>0.24907084716040973</v>
      </c>
    </row>
    <row r="5393" spans="1:12" x14ac:dyDescent="0.3">
      <c r="A5393">
        <v>9996</v>
      </c>
      <c r="B5393">
        <v>2</v>
      </c>
      <c r="C5393" t="s">
        <v>14</v>
      </c>
      <c r="D5393" t="s">
        <v>14</v>
      </c>
      <c r="E5393">
        <v>1</v>
      </c>
      <c r="F5393">
        <v>1</v>
      </c>
      <c r="G5393">
        <v>1</v>
      </c>
      <c r="H5393">
        <v>13568</v>
      </c>
      <c r="I5393">
        <v>12977.0283866016</v>
      </c>
      <c r="K5393" s="1">
        <v>590.97161339839602</v>
      </c>
      <c r="L5393">
        <f t="shared" si="84"/>
        <v>6.8399492291481021E-3</v>
      </c>
    </row>
    <row r="5394" spans="1:12" x14ac:dyDescent="0.3">
      <c r="A5394">
        <v>9997</v>
      </c>
      <c r="B5394">
        <v>2</v>
      </c>
      <c r="C5394" t="s">
        <v>33</v>
      </c>
      <c r="D5394" t="s">
        <v>14</v>
      </c>
      <c r="E5394">
        <v>0.8</v>
      </c>
      <c r="F5394">
        <v>0.8</v>
      </c>
      <c r="G5394">
        <v>0.66666666666666596</v>
      </c>
      <c r="H5394">
        <v>7549</v>
      </c>
      <c r="I5394">
        <v>15030.200186488401</v>
      </c>
      <c r="K5394" s="1">
        <v>7481.2001864884296</v>
      </c>
      <c r="L5394">
        <f t="shared" si="84"/>
        <v>8.6587965121393856E-2</v>
      </c>
    </row>
    <row r="5395" spans="1:12" x14ac:dyDescent="0.3">
      <c r="A5395">
        <v>9998</v>
      </c>
      <c r="B5395">
        <v>2</v>
      </c>
      <c r="C5395" t="s">
        <v>300</v>
      </c>
      <c r="D5395" t="s">
        <v>14</v>
      </c>
      <c r="E5395">
        <v>0.41666666666666602</v>
      </c>
      <c r="F5395">
        <v>0.41666666666666602</v>
      </c>
      <c r="G5395">
        <v>0.71428571428571397</v>
      </c>
      <c r="H5395">
        <v>1118</v>
      </c>
      <c r="I5395">
        <v>12944.4894683476</v>
      </c>
      <c r="K5395" s="1">
        <v>11826.4894683476</v>
      </c>
      <c r="L5395">
        <f t="shared" si="84"/>
        <v>0.13688066514291203</v>
      </c>
    </row>
    <row r="5396" spans="1:12" x14ac:dyDescent="0.3">
      <c r="A5396">
        <v>9999</v>
      </c>
      <c r="B5396">
        <v>2</v>
      </c>
      <c r="C5396" t="s">
        <v>14</v>
      </c>
      <c r="D5396" t="s">
        <v>14</v>
      </c>
      <c r="E5396">
        <v>1</v>
      </c>
      <c r="F5396">
        <v>1</v>
      </c>
      <c r="G5396">
        <v>1</v>
      </c>
      <c r="H5396">
        <v>3575</v>
      </c>
      <c r="I5396">
        <v>9141.8210362959799</v>
      </c>
      <c r="K5396" s="1">
        <v>5566.8210362959799</v>
      </c>
      <c r="L5396">
        <f t="shared" si="84"/>
        <v>6.4430799031203467E-2</v>
      </c>
    </row>
    <row r="5397" spans="1:12" x14ac:dyDescent="0.3">
      <c r="A5397">
        <v>4017</v>
      </c>
      <c r="B5397">
        <v>3</v>
      </c>
      <c r="C5397" t="s">
        <v>24</v>
      </c>
      <c r="D5397" t="s">
        <v>24</v>
      </c>
      <c r="E5397">
        <v>1</v>
      </c>
      <c r="F5397">
        <v>1</v>
      </c>
      <c r="G5397">
        <v>1</v>
      </c>
      <c r="H5397">
        <v>360994</v>
      </c>
      <c r="I5397">
        <v>94165.715038751398</v>
      </c>
      <c r="K5397" s="1">
        <v>266828.28496124799</v>
      </c>
      <c r="L5397">
        <f t="shared" si="84"/>
        <v>3.0882903351996296</v>
      </c>
    </row>
    <row r="5398" spans="1:12" x14ac:dyDescent="0.3">
      <c r="A5398">
        <v>4018</v>
      </c>
      <c r="B5398">
        <v>3</v>
      </c>
      <c r="C5398" t="s">
        <v>301</v>
      </c>
      <c r="D5398" t="s">
        <v>302</v>
      </c>
      <c r="E5398">
        <v>0.23529411764705799</v>
      </c>
      <c r="F5398">
        <v>0.23529411764705799</v>
      </c>
      <c r="G5398">
        <v>0.44444444444444398</v>
      </c>
      <c r="H5398">
        <v>13119</v>
      </c>
      <c r="I5398">
        <v>11953.978639515401</v>
      </c>
      <c r="K5398" s="1">
        <v>1165.0213604845901</v>
      </c>
      <c r="L5398">
        <f t="shared" si="84"/>
        <v>1.3484043524127201E-2</v>
      </c>
    </row>
    <row r="5399" spans="1:12" x14ac:dyDescent="0.3">
      <c r="A5399">
        <v>4019</v>
      </c>
      <c r="B5399">
        <v>3</v>
      </c>
      <c r="C5399" t="s">
        <v>302</v>
      </c>
      <c r="D5399" t="s">
        <v>302</v>
      </c>
      <c r="E5399">
        <v>1</v>
      </c>
      <c r="F5399">
        <v>1</v>
      </c>
      <c r="G5399">
        <v>1</v>
      </c>
      <c r="H5399">
        <v>17810</v>
      </c>
      <c r="I5399">
        <v>47377.373562685098</v>
      </c>
      <c r="K5399" s="1">
        <v>29567.373562685101</v>
      </c>
      <c r="L5399">
        <f t="shared" si="84"/>
        <v>0.34221497179033683</v>
      </c>
    </row>
    <row r="5400" spans="1:12" x14ac:dyDescent="0.3">
      <c r="A5400">
        <v>4020</v>
      </c>
      <c r="B5400">
        <v>3</v>
      </c>
      <c r="C5400" t="s">
        <v>233</v>
      </c>
      <c r="D5400" t="s">
        <v>24</v>
      </c>
      <c r="E5400">
        <v>0.5</v>
      </c>
      <c r="F5400">
        <v>0.5</v>
      </c>
      <c r="G5400">
        <v>0.42857142857142799</v>
      </c>
      <c r="H5400">
        <v>805</v>
      </c>
      <c r="I5400">
        <v>29298.052660948801</v>
      </c>
      <c r="K5400" s="1">
        <v>28493.052660948801</v>
      </c>
      <c r="L5400">
        <f t="shared" si="84"/>
        <v>0.32978070209431481</v>
      </c>
    </row>
    <row r="5401" spans="1:12" x14ac:dyDescent="0.3">
      <c r="A5401">
        <v>4021</v>
      </c>
      <c r="B5401">
        <v>3</v>
      </c>
      <c r="C5401" t="s">
        <v>302</v>
      </c>
      <c r="D5401" t="s">
        <v>302</v>
      </c>
      <c r="E5401">
        <v>1</v>
      </c>
      <c r="F5401">
        <v>1</v>
      </c>
      <c r="G5401">
        <v>1</v>
      </c>
      <c r="H5401">
        <v>8100</v>
      </c>
      <c r="I5401">
        <v>14119.2431234302</v>
      </c>
      <c r="K5401" s="1">
        <v>6019.2431234302503</v>
      </c>
      <c r="L5401">
        <f t="shared" si="84"/>
        <v>6.9667165780442714E-2</v>
      </c>
    </row>
    <row r="5402" spans="1:12" x14ac:dyDescent="0.3">
      <c r="A5402">
        <v>4022</v>
      </c>
      <c r="B5402">
        <v>3</v>
      </c>
      <c r="C5402" t="s">
        <v>303</v>
      </c>
      <c r="D5402" t="s">
        <v>302</v>
      </c>
      <c r="E5402">
        <v>0.6</v>
      </c>
      <c r="F5402">
        <v>0.6</v>
      </c>
      <c r="G5402">
        <v>0.5</v>
      </c>
      <c r="H5402">
        <v>16180</v>
      </c>
      <c r="I5402">
        <v>12288.0167895502</v>
      </c>
      <c r="K5402" s="1">
        <v>3891.98321044978</v>
      </c>
      <c r="L5402">
        <f t="shared" si="84"/>
        <v>4.5046101972798382E-2</v>
      </c>
    </row>
    <row r="5403" spans="1:12" x14ac:dyDescent="0.3">
      <c r="A5403">
        <v>4023</v>
      </c>
      <c r="B5403">
        <v>3</v>
      </c>
      <c r="C5403" t="s">
        <v>28</v>
      </c>
      <c r="D5403" t="s">
        <v>302</v>
      </c>
      <c r="E5403">
        <v>0</v>
      </c>
      <c r="F5403">
        <v>0</v>
      </c>
      <c r="G5403">
        <v>0</v>
      </c>
      <c r="H5403">
        <v>40</v>
      </c>
      <c r="I5403">
        <v>8552.9103522714795</v>
      </c>
      <c r="K5403" s="1">
        <v>8512.9103522714795</v>
      </c>
      <c r="L5403">
        <f t="shared" si="84"/>
        <v>9.852905500314213E-2</v>
      </c>
    </row>
    <row r="5404" spans="1:12" x14ac:dyDescent="0.3">
      <c r="A5404">
        <v>4024</v>
      </c>
      <c r="B5404">
        <v>3</v>
      </c>
      <c r="C5404" t="s">
        <v>302</v>
      </c>
      <c r="D5404" t="s">
        <v>302</v>
      </c>
      <c r="E5404">
        <v>1</v>
      </c>
      <c r="F5404">
        <v>1</v>
      </c>
      <c r="G5404">
        <v>1</v>
      </c>
      <c r="H5404">
        <v>4251</v>
      </c>
      <c r="I5404">
        <v>12315.5707044636</v>
      </c>
      <c r="K5404" s="1">
        <v>8064.5707044636301</v>
      </c>
      <c r="L5404">
        <f t="shared" si="84"/>
        <v>9.33399387090698E-2</v>
      </c>
    </row>
    <row r="5405" spans="1:12" x14ac:dyDescent="0.3">
      <c r="A5405">
        <v>4025</v>
      </c>
      <c r="B5405">
        <v>3</v>
      </c>
      <c r="C5405" t="s">
        <v>12</v>
      </c>
      <c r="D5405" t="s">
        <v>12</v>
      </c>
      <c r="E5405">
        <v>1</v>
      </c>
      <c r="F5405">
        <v>1</v>
      </c>
      <c r="G5405">
        <v>1</v>
      </c>
      <c r="H5405">
        <v>25694</v>
      </c>
      <c r="I5405">
        <v>51090.545489497701</v>
      </c>
      <c r="K5405" s="1">
        <v>25396.545489497701</v>
      </c>
      <c r="L5405">
        <f t="shared" si="84"/>
        <v>0.2939414987210382</v>
      </c>
    </row>
    <row r="5406" spans="1:12" x14ac:dyDescent="0.3">
      <c r="A5406">
        <v>4026</v>
      </c>
      <c r="B5406">
        <v>3</v>
      </c>
      <c r="C5406" t="s">
        <v>302</v>
      </c>
      <c r="D5406" t="s">
        <v>302</v>
      </c>
      <c r="E5406">
        <v>1</v>
      </c>
      <c r="F5406">
        <v>1</v>
      </c>
      <c r="G5406">
        <v>1</v>
      </c>
      <c r="H5406">
        <v>58817</v>
      </c>
      <c r="I5406">
        <v>154309.30440595301</v>
      </c>
      <c r="K5406" s="1">
        <v>95492.304405953197</v>
      </c>
      <c r="L5406">
        <f t="shared" si="84"/>
        <v>1.1052350046985324</v>
      </c>
    </row>
    <row r="5407" spans="1:12" x14ac:dyDescent="0.3">
      <c r="A5407">
        <v>4027</v>
      </c>
      <c r="B5407">
        <v>3</v>
      </c>
      <c r="C5407" t="s">
        <v>46</v>
      </c>
      <c r="D5407" t="s">
        <v>302</v>
      </c>
      <c r="E5407">
        <v>0.44444444444444398</v>
      </c>
      <c r="F5407">
        <v>0.44444444444444398</v>
      </c>
      <c r="G5407">
        <v>0.44444444444444398</v>
      </c>
      <c r="H5407">
        <v>4178</v>
      </c>
      <c r="I5407">
        <v>11777.866401355401</v>
      </c>
      <c r="K5407" s="1">
        <v>7599.8664013554899</v>
      </c>
      <c r="L5407">
        <f t="shared" si="84"/>
        <v>8.7961416682355201E-2</v>
      </c>
    </row>
    <row r="5408" spans="1:12" x14ac:dyDescent="0.3">
      <c r="A5408">
        <v>4029</v>
      </c>
      <c r="B5408">
        <v>3</v>
      </c>
      <c r="C5408" t="s">
        <v>302</v>
      </c>
      <c r="D5408" t="s">
        <v>302</v>
      </c>
      <c r="E5408">
        <v>1</v>
      </c>
      <c r="F5408">
        <v>1</v>
      </c>
      <c r="G5408">
        <v>1</v>
      </c>
      <c r="H5408">
        <v>8472</v>
      </c>
      <c r="I5408">
        <v>11750.6298986035</v>
      </c>
      <c r="K5408" s="1">
        <v>3278.6298986035499</v>
      </c>
      <c r="L5408">
        <f t="shared" si="84"/>
        <v>3.7947105307911455E-2</v>
      </c>
    </row>
    <row r="5409" spans="1:12" x14ac:dyDescent="0.3">
      <c r="A5409">
        <v>4030</v>
      </c>
      <c r="B5409">
        <v>3</v>
      </c>
      <c r="C5409" t="s">
        <v>302</v>
      </c>
      <c r="D5409" t="s">
        <v>302</v>
      </c>
      <c r="E5409">
        <v>1</v>
      </c>
      <c r="F5409">
        <v>1</v>
      </c>
      <c r="G5409">
        <v>1</v>
      </c>
      <c r="H5409">
        <v>8448</v>
      </c>
      <c r="I5409">
        <v>13423.2457986101</v>
      </c>
      <c r="K5409" s="1">
        <v>4975.2457986101699</v>
      </c>
      <c r="L5409">
        <f t="shared" si="84"/>
        <v>5.7583863409839932E-2</v>
      </c>
    </row>
    <row r="5410" spans="1:12" x14ac:dyDescent="0.3">
      <c r="A5410">
        <v>4031</v>
      </c>
      <c r="B5410">
        <v>3</v>
      </c>
      <c r="C5410" t="s">
        <v>302</v>
      </c>
      <c r="D5410" t="s">
        <v>302</v>
      </c>
      <c r="E5410">
        <v>1</v>
      </c>
      <c r="F5410">
        <v>1</v>
      </c>
      <c r="G5410">
        <v>1</v>
      </c>
      <c r="H5410">
        <v>15287</v>
      </c>
      <c r="I5410">
        <v>11746.545741206901</v>
      </c>
      <c r="K5410" s="1">
        <v>3540.45425879302</v>
      </c>
      <c r="L5410">
        <f t="shared" si="84"/>
        <v>4.0977479847141438E-2</v>
      </c>
    </row>
    <row r="5411" spans="1:12" x14ac:dyDescent="0.3">
      <c r="A5411">
        <v>4032</v>
      </c>
      <c r="B5411">
        <v>3</v>
      </c>
      <c r="C5411" t="s">
        <v>302</v>
      </c>
      <c r="D5411" t="s">
        <v>302</v>
      </c>
      <c r="E5411">
        <v>1</v>
      </c>
      <c r="F5411">
        <v>1</v>
      </c>
      <c r="G5411">
        <v>1</v>
      </c>
      <c r="H5411">
        <v>16346</v>
      </c>
      <c r="I5411">
        <v>11740.4771834363</v>
      </c>
      <c r="K5411" s="1">
        <v>4605.52281656369</v>
      </c>
      <c r="L5411">
        <f t="shared" si="84"/>
        <v>5.3304662228746413E-2</v>
      </c>
    </row>
    <row r="5412" spans="1:12" x14ac:dyDescent="0.3">
      <c r="A5412">
        <v>4033</v>
      </c>
      <c r="B5412">
        <v>3</v>
      </c>
      <c r="C5412" t="s">
        <v>302</v>
      </c>
      <c r="D5412" t="s">
        <v>302</v>
      </c>
      <c r="E5412">
        <v>1</v>
      </c>
      <c r="F5412">
        <v>1</v>
      </c>
      <c r="G5412">
        <v>1</v>
      </c>
      <c r="H5412">
        <v>3065</v>
      </c>
      <c r="I5412">
        <v>11719.677920238</v>
      </c>
      <c r="K5412" s="1">
        <v>8654.6779202380094</v>
      </c>
      <c r="L5412">
        <f t="shared" si="84"/>
        <v>0.10016988333608808</v>
      </c>
    </row>
    <row r="5413" spans="1:12" x14ac:dyDescent="0.3">
      <c r="A5413">
        <v>4034</v>
      </c>
      <c r="B5413">
        <v>3</v>
      </c>
      <c r="C5413" t="s">
        <v>304</v>
      </c>
      <c r="D5413" t="s">
        <v>302</v>
      </c>
      <c r="E5413">
        <v>0.4</v>
      </c>
      <c r="F5413">
        <v>0.4</v>
      </c>
      <c r="G5413">
        <v>0.44444444444444398</v>
      </c>
      <c r="H5413">
        <v>9896</v>
      </c>
      <c r="I5413">
        <v>8014.4974643000096</v>
      </c>
      <c r="K5413" s="1">
        <v>1881.5025356999799</v>
      </c>
      <c r="L5413">
        <f t="shared" si="84"/>
        <v>2.1776649718749767E-2</v>
      </c>
    </row>
    <row r="5414" spans="1:12" x14ac:dyDescent="0.3">
      <c r="A5414">
        <v>4036</v>
      </c>
      <c r="B5414">
        <v>3</v>
      </c>
      <c r="C5414" t="s">
        <v>302</v>
      </c>
      <c r="D5414" t="s">
        <v>302</v>
      </c>
      <c r="E5414">
        <v>1</v>
      </c>
      <c r="F5414">
        <v>1</v>
      </c>
      <c r="G5414">
        <v>1</v>
      </c>
      <c r="H5414">
        <v>2097</v>
      </c>
      <c r="I5414">
        <v>13864.6058976562</v>
      </c>
      <c r="K5414" s="1">
        <v>11767.6058976562</v>
      </c>
      <c r="L5414">
        <f t="shared" si="84"/>
        <v>0.13619914233398381</v>
      </c>
    </row>
    <row r="5415" spans="1:12" x14ac:dyDescent="0.3">
      <c r="A5415">
        <v>4037</v>
      </c>
      <c r="B5415">
        <v>3</v>
      </c>
      <c r="C5415" t="s">
        <v>46</v>
      </c>
      <c r="D5415" t="s">
        <v>302</v>
      </c>
      <c r="E5415">
        <v>0.44444444444444398</v>
      </c>
      <c r="F5415">
        <v>0.44444444444444398</v>
      </c>
      <c r="G5415">
        <v>0.44444444444444398</v>
      </c>
      <c r="H5415">
        <v>223929</v>
      </c>
      <c r="I5415">
        <v>137242.68875872999</v>
      </c>
      <c r="K5415" s="1">
        <v>86686.311241268995</v>
      </c>
      <c r="L5415">
        <f t="shared" si="84"/>
        <v>1.0033137875146874</v>
      </c>
    </row>
    <row r="5416" spans="1:12" x14ac:dyDescent="0.3">
      <c r="A5416">
        <v>4038</v>
      </c>
      <c r="B5416">
        <v>3</v>
      </c>
      <c r="C5416" t="s">
        <v>302</v>
      </c>
      <c r="D5416" t="s">
        <v>302</v>
      </c>
      <c r="E5416">
        <v>1</v>
      </c>
      <c r="F5416">
        <v>1</v>
      </c>
      <c r="G5416">
        <v>1</v>
      </c>
      <c r="H5416">
        <v>4764</v>
      </c>
      <c r="I5416">
        <v>28744.1142674974</v>
      </c>
      <c r="K5416" s="1">
        <v>23980.1142674974</v>
      </c>
      <c r="L5416">
        <f t="shared" si="84"/>
        <v>0.27754761883677548</v>
      </c>
    </row>
    <row r="5417" spans="1:12" x14ac:dyDescent="0.3">
      <c r="A5417">
        <v>4039</v>
      </c>
      <c r="B5417">
        <v>3</v>
      </c>
      <c r="C5417" t="s">
        <v>302</v>
      </c>
      <c r="D5417" t="s">
        <v>302</v>
      </c>
      <c r="E5417">
        <v>1</v>
      </c>
      <c r="F5417">
        <v>1</v>
      </c>
      <c r="G5417">
        <v>1</v>
      </c>
      <c r="H5417">
        <v>1081</v>
      </c>
      <c r="I5417">
        <v>7956.0439289128299</v>
      </c>
      <c r="K5417" s="1">
        <v>6875.0439289128299</v>
      </c>
      <c r="L5417">
        <f t="shared" si="84"/>
        <v>7.9572267695750348E-2</v>
      </c>
    </row>
    <row r="5418" spans="1:12" x14ac:dyDescent="0.3">
      <c r="A5418">
        <v>4040</v>
      </c>
      <c r="B5418">
        <v>3</v>
      </c>
      <c r="C5418" t="s">
        <v>305</v>
      </c>
      <c r="D5418" t="s">
        <v>302</v>
      </c>
      <c r="E5418">
        <v>0.266666666666666</v>
      </c>
      <c r="F5418">
        <v>0.266666666666666</v>
      </c>
      <c r="G5418">
        <v>0.44444444444444398</v>
      </c>
      <c r="H5418">
        <v>278215</v>
      </c>
      <c r="I5418">
        <v>50766.339800874099</v>
      </c>
      <c r="K5418" s="1">
        <v>227448.66019912501</v>
      </c>
      <c r="L5418">
        <f t="shared" si="84"/>
        <v>2.6325076411935764</v>
      </c>
    </row>
    <row r="5419" spans="1:12" x14ac:dyDescent="0.3">
      <c r="A5419">
        <v>4041</v>
      </c>
      <c r="B5419">
        <v>3</v>
      </c>
      <c r="C5419" t="s">
        <v>302</v>
      </c>
      <c r="D5419" t="s">
        <v>302</v>
      </c>
      <c r="E5419">
        <v>1</v>
      </c>
      <c r="F5419">
        <v>1</v>
      </c>
      <c r="G5419">
        <v>1</v>
      </c>
      <c r="H5419">
        <v>5112</v>
      </c>
      <c r="I5419">
        <v>7895.53936682738</v>
      </c>
      <c r="K5419" s="1">
        <v>2783.53936682738</v>
      </c>
      <c r="L5419">
        <f t="shared" si="84"/>
        <v>3.221689081976134E-2</v>
      </c>
    </row>
    <row r="5420" spans="1:12" x14ac:dyDescent="0.3">
      <c r="A5420">
        <v>4042</v>
      </c>
      <c r="B5420">
        <v>3</v>
      </c>
      <c r="C5420" t="s">
        <v>24</v>
      </c>
      <c r="D5420" t="s">
        <v>24</v>
      </c>
      <c r="E5420">
        <v>1</v>
      </c>
      <c r="F5420">
        <v>1</v>
      </c>
      <c r="G5420">
        <v>1</v>
      </c>
      <c r="H5420">
        <v>140066</v>
      </c>
      <c r="I5420">
        <v>77695.783227320499</v>
      </c>
      <c r="K5420" s="1">
        <v>62370.2167726794</v>
      </c>
      <c r="L5420">
        <f t="shared" si="84"/>
        <v>0.72187750894304858</v>
      </c>
    </row>
    <row r="5421" spans="1:12" x14ac:dyDescent="0.3">
      <c r="A5421">
        <v>4043</v>
      </c>
      <c r="B5421">
        <v>3</v>
      </c>
      <c r="C5421" t="s">
        <v>306</v>
      </c>
      <c r="D5421" t="s">
        <v>24</v>
      </c>
      <c r="E5421">
        <v>0.6</v>
      </c>
      <c r="F5421">
        <v>0.6</v>
      </c>
      <c r="G5421">
        <v>0.75</v>
      </c>
      <c r="H5421">
        <v>62995</v>
      </c>
      <c r="I5421">
        <v>83152.315574392298</v>
      </c>
      <c r="K5421" s="1">
        <v>20157.315574392302</v>
      </c>
      <c r="L5421">
        <f t="shared" si="84"/>
        <v>0.2333022635925035</v>
      </c>
    </row>
    <row r="5422" spans="1:12" x14ac:dyDescent="0.3">
      <c r="A5422">
        <v>4044</v>
      </c>
      <c r="B5422">
        <v>3</v>
      </c>
      <c r="C5422" t="s">
        <v>302</v>
      </c>
      <c r="D5422" t="s">
        <v>302</v>
      </c>
      <c r="E5422">
        <v>1</v>
      </c>
      <c r="F5422">
        <v>1</v>
      </c>
      <c r="G5422">
        <v>1</v>
      </c>
      <c r="H5422">
        <v>3082</v>
      </c>
      <c r="I5422">
        <v>12053.208452652199</v>
      </c>
      <c r="K5422" s="1">
        <v>8971.2084526522904</v>
      </c>
      <c r="L5422">
        <f t="shared" si="84"/>
        <v>0.10383343116495707</v>
      </c>
    </row>
    <row r="5423" spans="1:12" x14ac:dyDescent="0.3">
      <c r="A5423">
        <v>4046</v>
      </c>
      <c r="B5423">
        <v>3</v>
      </c>
      <c r="C5423" t="s">
        <v>302</v>
      </c>
      <c r="D5423" t="s">
        <v>302</v>
      </c>
      <c r="E5423">
        <v>1</v>
      </c>
      <c r="F5423">
        <v>1</v>
      </c>
      <c r="G5423">
        <v>1</v>
      </c>
      <c r="H5423">
        <v>10503</v>
      </c>
      <c r="I5423">
        <v>12039.0622692774</v>
      </c>
      <c r="K5423" s="1">
        <v>1536.06226927746</v>
      </c>
      <c r="L5423">
        <f t="shared" si="84"/>
        <v>1.7778498487007639E-2</v>
      </c>
    </row>
    <row r="5424" spans="1:12" x14ac:dyDescent="0.3">
      <c r="A5424">
        <v>4047</v>
      </c>
      <c r="B5424">
        <v>3</v>
      </c>
      <c r="C5424" t="s">
        <v>302</v>
      </c>
      <c r="D5424" t="s">
        <v>302</v>
      </c>
      <c r="E5424">
        <v>1</v>
      </c>
      <c r="F5424">
        <v>1</v>
      </c>
      <c r="G5424">
        <v>1</v>
      </c>
      <c r="H5424">
        <v>11495</v>
      </c>
      <c r="I5424">
        <v>11998.0862334741</v>
      </c>
      <c r="K5424" s="1">
        <v>503.08623347413197</v>
      </c>
      <c r="L5424">
        <f t="shared" si="84"/>
        <v>5.8227573318765276E-3</v>
      </c>
    </row>
    <row r="5425" spans="1:12" x14ac:dyDescent="0.3">
      <c r="A5425">
        <v>4048</v>
      </c>
      <c r="B5425">
        <v>3</v>
      </c>
      <c r="C5425" t="s">
        <v>46</v>
      </c>
      <c r="D5425" t="s">
        <v>302</v>
      </c>
      <c r="E5425">
        <v>0.44444444444444398</v>
      </c>
      <c r="F5425">
        <v>0.44444444444444398</v>
      </c>
      <c r="G5425">
        <v>0.44444444444444398</v>
      </c>
      <c r="H5425">
        <v>5011</v>
      </c>
      <c r="I5425">
        <v>8138.1433464111597</v>
      </c>
      <c r="K5425" s="1">
        <v>3127.1433464111501</v>
      </c>
      <c r="L5425">
        <f t="shared" si="84"/>
        <v>3.6193788731610534E-2</v>
      </c>
    </row>
    <row r="5426" spans="1:12" x14ac:dyDescent="0.3">
      <c r="A5426">
        <v>4049</v>
      </c>
      <c r="B5426">
        <v>3</v>
      </c>
      <c r="C5426" t="s">
        <v>24</v>
      </c>
      <c r="D5426" t="s">
        <v>24</v>
      </c>
      <c r="E5426">
        <v>1</v>
      </c>
      <c r="F5426">
        <v>1</v>
      </c>
      <c r="G5426">
        <v>1</v>
      </c>
      <c r="H5426">
        <v>268518</v>
      </c>
      <c r="I5426">
        <v>21099.147678831101</v>
      </c>
      <c r="K5426" s="1">
        <v>247418.852321168</v>
      </c>
      <c r="L5426">
        <f t="shared" si="84"/>
        <v>2.8636441240875925</v>
      </c>
    </row>
    <row r="5427" spans="1:12" x14ac:dyDescent="0.3">
      <c r="A5427">
        <v>4050</v>
      </c>
      <c r="B5427">
        <v>3</v>
      </c>
      <c r="C5427" t="s">
        <v>302</v>
      </c>
      <c r="D5427" t="s">
        <v>302</v>
      </c>
      <c r="E5427">
        <v>1</v>
      </c>
      <c r="F5427">
        <v>1</v>
      </c>
      <c r="G5427">
        <v>1</v>
      </c>
      <c r="H5427">
        <v>1770</v>
      </c>
      <c r="I5427">
        <v>11944.457242022399</v>
      </c>
      <c r="K5427" s="1">
        <v>10174.457242022399</v>
      </c>
      <c r="L5427">
        <f t="shared" si="84"/>
        <v>0.11775992178266666</v>
      </c>
    </row>
    <row r="5428" spans="1:12" x14ac:dyDescent="0.3">
      <c r="A5428">
        <v>4051</v>
      </c>
      <c r="B5428">
        <v>3</v>
      </c>
      <c r="C5428" t="s">
        <v>302</v>
      </c>
      <c r="D5428" t="s">
        <v>302</v>
      </c>
      <c r="E5428">
        <v>1</v>
      </c>
      <c r="F5428">
        <v>1</v>
      </c>
      <c r="G5428">
        <v>1</v>
      </c>
      <c r="H5428">
        <v>9115</v>
      </c>
      <c r="I5428">
        <v>8566.9637908356999</v>
      </c>
      <c r="K5428" s="1">
        <v>548.03620916429099</v>
      </c>
      <c r="L5428">
        <f t="shared" si="84"/>
        <v>6.3430116801422567E-3</v>
      </c>
    </row>
    <row r="5429" spans="1:12" x14ac:dyDescent="0.3">
      <c r="A5429">
        <v>4052</v>
      </c>
      <c r="B5429">
        <v>3</v>
      </c>
      <c r="C5429" t="s">
        <v>302</v>
      </c>
      <c r="D5429" t="s">
        <v>302</v>
      </c>
      <c r="E5429">
        <v>1</v>
      </c>
      <c r="F5429">
        <v>1</v>
      </c>
      <c r="G5429">
        <v>1</v>
      </c>
      <c r="H5429">
        <v>10558</v>
      </c>
      <c r="I5429">
        <v>11947.149018070701</v>
      </c>
      <c r="K5429" s="1">
        <v>1389.1490180707001</v>
      </c>
      <c r="L5429">
        <f t="shared" si="84"/>
        <v>1.6078113635077548E-2</v>
      </c>
    </row>
    <row r="5430" spans="1:12" x14ac:dyDescent="0.3">
      <c r="A5430">
        <v>4053</v>
      </c>
      <c r="B5430">
        <v>3</v>
      </c>
      <c r="C5430" t="s">
        <v>302</v>
      </c>
      <c r="D5430" t="s">
        <v>302</v>
      </c>
      <c r="E5430">
        <v>1</v>
      </c>
      <c r="F5430">
        <v>1</v>
      </c>
      <c r="G5430">
        <v>1</v>
      </c>
      <c r="H5430">
        <v>42922</v>
      </c>
      <c r="I5430">
        <v>93733.495442604399</v>
      </c>
      <c r="K5430" s="1">
        <v>50811.495442604399</v>
      </c>
      <c r="L5430">
        <f t="shared" si="84"/>
        <v>0.58809601206718054</v>
      </c>
    </row>
    <row r="5431" spans="1:12" x14ac:dyDescent="0.3">
      <c r="A5431">
        <v>4054</v>
      </c>
      <c r="B5431">
        <v>3</v>
      </c>
      <c r="C5431" t="s">
        <v>304</v>
      </c>
      <c r="D5431" t="s">
        <v>302</v>
      </c>
      <c r="E5431">
        <v>0.4</v>
      </c>
      <c r="F5431">
        <v>0.4</v>
      </c>
      <c r="G5431">
        <v>0.44444444444444398</v>
      </c>
      <c r="H5431">
        <v>4322</v>
      </c>
      <c r="I5431">
        <v>8081.0196772913696</v>
      </c>
      <c r="K5431" s="1">
        <v>3759.01967729137</v>
      </c>
      <c r="L5431">
        <f t="shared" si="84"/>
        <v>4.3507172190872336E-2</v>
      </c>
    </row>
    <row r="5432" spans="1:12" x14ac:dyDescent="0.3">
      <c r="A5432">
        <v>4055</v>
      </c>
      <c r="B5432">
        <v>3</v>
      </c>
      <c r="C5432" t="s">
        <v>24</v>
      </c>
      <c r="D5432" t="s">
        <v>24</v>
      </c>
      <c r="E5432">
        <v>1</v>
      </c>
      <c r="F5432">
        <v>1</v>
      </c>
      <c r="G5432">
        <v>1</v>
      </c>
      <c r="H5432">
        <v>410357</v>
      </c>
      <c r="I5432">
        <v>72991.233664407293</v>
      </c>
      <c r="K5432" s="1">
        <v>337365.76633559202</v>
      </c>
      <c r="L5432">
        <f t="shared" si="84"/>
        <v>3.9046963696249075</v>
      </c>
    </row>
    <row r="5433" spans="1:12" x14ac:dyDescent="0.3">
      <c r="A5433">
        <v>4056</v>
      </c>
      <c r="B5433">
        <v>3</v>
      </c>
      <c r="C5433" t="s">
        <v>302</v>
      </c>
      <c r="D5433" t="s">
        <v>302</v>
      </c>
      <c r="E5433">
        <v>1</v>
      </c>
      <c r="F5433">
        <v>1</v>
      </c>
      <c r="G5433">
        <v>1</v>
      </c>
      <c r="H5433">
        <v>1713</v>
      </c>
      <c r="I5433">
        <v>14086.955837445899</v>
      </c>
      <c r="K5433" s="1">
        <v>12373.955837445899</v>
      </c>
      <c r="L5433">
        <f t="shared" si="84"/>
        <v>0.14321708145192014</v>
      </c>
    </row>
    <row r="5434" spans="1:12" x14ac:dyDescent="0.3">
      <c r="A5434">
        <v>4057</v>
      </c>
      <c r="B5434">
        <v>3</v>
      </c>
      <c r="C5434" t="s">
        <v>24</v>
      </c>
      <c r="D5434" t="s">
        <v>24</v>
      </c>
      <c r="E5434">
        <v>1</v>
      </c>
      <c r="F5434">
        <v>1</v>
      </c>
      <c r="G5434">
        <v>1</v>
      </c>
      <c r="H5434">
        <v>15056</v>
      </c>
      <c r="I5434">
        <v>45502.297373521396</v>
      </c>
      <c r="K5434" s="1">
        <v>30446.2973735214</v>
      </c>
      <c r="L5434">
        <f t="shared" si="84"/>
        <v>0.35238770108242362</v>
      </c>
    </row>
    <row r="5435" spans="1:12" x14ac:dyDescent="0.3">
      <c r="A5435">
        <v>4058</v>
      </c>
      <c r="B5435">
        <v>3</v>
      </c>
      <c r="C5435" t="s">
        <v>24</v>
      </c>
      <c r="D5435" t="s">
        <v>12</v>
      </c>
      <c r="E5435">
        <v>0.85714285714285698</v>
      </c>
      <c r="F5435">
        <v>0.85714285714285698</v>
      </c>
      <c r="G5435">
        <v>0.85714285714285698</v>
      </c>
      <c r="H5435">
        <v>3544</v>
      </c>
      <c r="I5435">
        <v>7285.6514269563404</v>
      </c>
      <c r="K5435" s="1">
        <v>3741.6514269563399</v>
      </c>
      <c r="L5435">
        <f t="shared" si="84"/>
        <v>4.3306150774957641E-2</v>
      </c>
    </row>
    <row r="5436" spans="1:12" x14ac:dyDescent="0.3">
      <c r="A5436">
        <v>4059</v>
      </c>
      <c r="B5436">
        <v>3</v>
      </c>
      <c r="C5436" t="s">
        <v>302</v>
      </c>
      <c r="D5436" t="s">
        <v>302</v>
      </c>
      <c r="E5436">
        <v>1</v>
      </c>
      <c r="F5436">
        <v>1</v>
      </c>
      <c r="G5436">
        <v>1</v>
      </c>
      <c r="H5436">
        <v>1599</v>
      </c>
      <c r="I5436">
        <v>12178.4982274625</v>
      </c>
      <c r="K5436" s="1">
        <v>10579.4982274625</v>
      </c>
      <c r="L5436">
        <f t="shared" si="84"/>
        <v>0.12244789615118634</v>
      </c>
    </row>
    <row r="5437" spans="1:12" x14ac:dyDescent="0.3">
      <c r="A5437">
        <v>4060</v>
      </c>
      <c r="B5437">
        <v>3</v>
      </c>
      <c r="C5437" t="s">
        <v>302</v>
      </c>
      <c r="D5437" t="s">
        <v>302</v>
      </c>
      <c r="E5437">
        <v>1</v>
      </c>
      <c r="F5437">
        <v>1</v>
      </c>
      <c r="G5437">
        <v>1</v>
      </c>
      <c r="H5437">
        <v>5399</v>
      </c>
      <c r="I5437">
        <v>13788.200376848399</v>
      </c>
      <c r="K5437" s="1">
        <v>8389.2003768484301</v>
      </c>
      <c r="L5437">
        <f t="shared" si="84"/>
        <v>9.7097226583893873E-2</v>
      </c>
    </row>
    <row r="5438" spans="1:12" x14ac:dyDescent="0.3">
      <c r="A5438">
        <v>4063</v>
      </c>
      <c r="B5438">
        <v>3</v>
      </c>
      <c r="C5438" t="s">
        <v>302</v>
      </c>
      <c r="D5438" t="s">
        <v>302</v>
      </c>
      <c r="E5438">
        <v>1</v>
      </c>
      <c r="F5438">
        <v>1</v>
      </c>
      <c r="G5438">
        <v>1</v>
      </c>
      <c r="H5438">
        <v>2375</v>
      </c>
      <c r="I5438">
        <v>7939.6898870022296</v>
      </c>
      <c r="K5438" s="1">
        <v>5564.6898870022296</v>
      </c>
      <c r="L5438">
        <f t="shared" si="84"/>
        <v>6.4406132951414688E-2</v>
      </c>
    </row>
    <row r="5439" spans="1:12" x14ac:dyDescent="0.3">
      <c r="A5439">
        <v>4064</v>
      </c>
      <c r="B5439">
        <v>3</v>
      </c>
      <c r="C5439" t="s">
        <v>307</v>
      </c>
      <c r="D5439" t="s">
        <v>14</v>
      </c>
      <c r="E5439">
        <v>0.19230769230769201</v>
      </c>
      <c r="F5439">
        <v>0.19230769230769201</v>
      </c>
      <c r="G5439">
        <v>0.625</v>
      </c>
      <c r="H5439">
        <v>607295</v>
      </c>
      <c r="I5439">
        <v>81914.316367176099</v>
      </c>
      <c r="K5439" s="1">
        <v>525380.68363282306</v>
      </c>
      <c r="L5439">
        <f t="shared" si="84"/>
        <v>6.0807949494539706</v>
      </c>
    </row>
    <row r="5440" spans="1:12" x14ac:dyDescent="0.3">
      <c r="A5440">
        <v>4065</v>
      </c>
      <c r="B5440">
        <v>3</v>
      </c>
      <c r="C5440" t="s">
        <v>302</v>
      </c>
      <c r="D5440" t="s">
        <v>302</v>
      </c>
      <c r="E5440">
        <v>1</v>
      </c>
      <c r="F5440">
        <v>1</v>
      </c>
      <c r="G5440">
        <v>1</v>
      </c>
      <c r="H5440">
        <v>25326</v>
      </c>
      <c r="I5440">
        <v>12244.235192996101</v>
      </c>
      <c r="K5440" s="1">
        <v>13081.764807003799</v>
      </c>
      <c r="L5440">
        <f t="shared" si="84"/>
        <v>0.15140931489587731</v>
      </c>
    </row>
    <row r="5441" spans="1:12" x14ac:dyDescent="0.3">
      <c r="A5441">
        <v>4066</v>
      </c>
      <c r="B5441">
        <v>3</v>
      </c>
      <c r="C5441" t="s">
        <v>308</v>
      </c>
      <c r="D5441" t="s">
        <v>302</v>
      </c>
      <c r="E5441">
        <v>0.5</v>
      </c>
      <c r="F5441">
        <v>0.5</v>
      </c>
      <c r="G5441">
        <v>0.4</v>
      </c>
      <c r="H5441">
        <v>129</v>
      </c>
      <c r="I5441">
        <v>7974.1693120628497</v>
      </c>
      <c r="K5441" s="1">
        <v>7845.1693120628497</v>
      </c>
      <c r="L5441">
        <f t="shared" si="84"/>
        <v>9.0800570741468162E-2</v>
      </c>
    </row>
    <row r="5442" spans="1:12" x14ac:dyDescent="0.3">
      <c r="A5442">
        <v>4067</v>
      </c>
      <c r="B5442">
        <v>3</v>
      </c>
      <c r="C5442" t="s">
        <v>302</v>
      </c>
      <c r="D5442" t="s">
        <v>302</v>
      </c>
      <c r="E5442">
        <v>1</v>
      </c>
      <c r="F5442">
        <v>1</v>
      </c>
      <c r="G5442">
        <v>1</v>
      </c>
      <c r="H5442">
        <v>7918</v>
      </c>
      <c r="I5442">
        <v>13313.2342500911</v>
      </c>
      <c r="K5442" s="1">
        <v>5395.23425009118</v>
      </c>
      <c r="L5442">
        <f t="shared" si="84"/>
        <v>6.2444840857536807E-2</v>
      </c>
    </row>
    <row r="5443" spans="1:12" x14ac:dyDescent="0.3">
      <c r="A5443">
        <v>4068</v>
      </c>
      <c r="B5443">
        <v>3</v>
      </c>
      <c r="C5443" t="s">
        <v>302</v>
      </c>
      <c r="D5443" t="s">
        <v>302</v>
      </c>
      <c r="E5443">
        <v>1</v>
      </c>
      <c r="F5443">
        <v>1</v>
      </c>
      <c r="G5443">
        <v>1</v>
      </c>
      <c r="H5443">
        <v>4155</v>
      </c>
      <c r="I5443">
        <v>7870.1172524498998</v>
      </c>
      <c r="K5443" s="1">
        <v>3715.1172524498902</v>
      </c>
      <c r="L5443">
        <f t="shared" ref="L5443:L5506" si="85">K5443/86400</f>
        <v>4.2999042273725578E-2</v>
      </c>
    </row>
    <row r="5444" spans="1:12" x14ac:dyDescent="0.3">
      <c r="A5444">
        <v>4069</v>
      </c>
      <c r="B5444">
        <v>3</v>
      </c>
      <c r="C5444" t="s">
        <v>302</v>
      </c>
      <c r="D5444" t="s">
        <v>302</v>
      </c>
      <c r="E5444">
        <v>1</v>
      </c>
      <c r="F5444">
        <v>1</v>
      </c>
      <c r="G5444">
        <v>1</v>
      </c>
      <c r="H5444">
        <v>5097</v>
      </c>
      <c r="I5444">
        <v>12057.655608642601</v>
      </c>
      <c r="K5444" s="1">
        <v>6960.6556086426799</v>
      </c>
      <c r="L5444">
        <f t="shared" si="85"/>
        <v>8.0563143618549535E-2</v>
      </c>
    </row>
    <row r="5445" spans="1:12" x14ac:dyDescent="0.3">
      <c r="A5445">
        <v>4070</v>
      </c>
      <c r="B5445">
        <v>3</v>
      </c>
      <c r="C5445" t="s">
        <v>302</v>
      </c>
      <c r="D5445" t="s">
        <v>302</v>
      </c>
      <c r="E5445">
        <v>1</v>
      </c>
      <c r="F5445">
        <v>1</v>
      </c>
      <c r="G5445">
        <v>1</v>
      </c>
      <c r="H5445">
        <v>5088</v>
      </c>
      <c r="I5445">
        <v>8468.6178949942005</v>
      </c>
      <c r="K5445" s="1">
        <v>3380.6178949942</v>
      </c>
      <c r="L5445">
        <f t="shared" si="85"/>
        <v>3.9127521932803243E-2</v>
      </c>
    </row>
    <row r="5446" spans="1:12" x14ac:dyDescent="0.3">
      <c r="A5446">
        <v>4071</v>
      </c>
      <c r="B5446">
        <v>3</v>
      </c>
      <c r="C5446" t="s">
        <v>302</v>
      </c>
      <c r="D5446" t="s">
        <v>302</v>
      </c>
      <c r="E5446">
        <v>1</v>
      </c>
      <c r="F5446">
        <v>1</v>
      </c>
      <c r="G5446">
        <v>1</v>
      </c>
      <c r="H5446">
        <v>9377</v>
      </c>
      <c r="I5446">
        <v>12181.978636698301</v>
      </c>
      <c r="K5446" s="1">
        <v>2804.9786366983099</v>
      </c>
      <c r="L5446">
        <f t="shared" si="85"/>
        <v>3.246503051734155E-2</v>
      </c>
    </row>
    <row r="5447" spans="1:12" x14ac:dyDescent="0.3">
      <c r="A5447">
        <v>4072</v>
      </c>
      <c r="B5447">
        <v>3</v>
      </c>
      <c r="C5447" t="s">
        <v>302</v>
      </c>
      <c r="D5447" t="s">
        <v>302</v>
      </c>
      <c r="E5447">
        <v>1</v>
      </c>
      <c r="F5447">
        <v>1</v>
      </c>
      <c r="G5447">
        <v>1</v>
      </c>
      <c r="H5447">
        <v>22574</v>
      </c>
      <c r="I5447">
        <v>11397.2135245025</v>
      </c>
      <c r="K5447" s="1">
        <v>11176.7864754974</v>
      </c>
      <c r="L5447">
        <f t="shared" si="85"/>
        <v>0.1293609545775162</v>
      </c>
    </row>
    <row r="5448" spans="1:12" x14ac:dyDescent="0.3">
      <c r="A5448">
        <v>4074</v>
      </c>
      <c r="B5448">
        <v>3</v>
      </c>
      <c r="C5448" t="s">
        <v>309</v>
      </c>
      <c r="D5448" t="s">
        <v>302</v>
      </c>
      <c r="E5448">
        <v>0.44444444444444398</v>
      </c>
      <c r="F5448">
        <v>0.44444444444444398</v>
      </c>
      <c r="G5448">
        <v>0.5</v>
      </c>
      <c r="H5448">
        <v>6698</v>
      </c>
      <c r="I5448">
        <v>7930.9081505347303</v>
      </c>
      <c r="K5448" s="1">
        <v>1232.9081505347301</v>
      </c>
      <c r="L5448">
        <f t="shared" si="85"/>
        <v>1.4269770260818635E-2</v>
      </c>
    </row>
    <row r="5449" spans="1:12" x14ac:dyDescent="0.3">
      <c r="A5449">
        <v>4075</v>
      </c>
      <c r="B5449">
        <v>3</v>
      </c>
      <c r="C5449" t="s">
        <v>46</v>
      </c>
      <c r="D5449" t="s">
        <v>302</v>
      </c>
      <c r="E5449">
        <v>0.44444444444444398</v>
      </c>
      <c r="F5449">
        <v>0.44444444444444398</v>
      </c>
      <c r="G5449">
        <v>0.44444444444444398</v>
      </c>
      <c r="H5449">
        <v>26308</v>
      </c>
      <c r="I5449">
        <v>99356.934591477606</v>
      </c>
      <c r="K5449" s="1">
        <v>73048.934591477606</v>
      </c>
      <c r="L5449">
        <f t="shared" si="85"/>
        <v>0.84547377999395379</v>
      </c>
    </row>
    <row r="5450" spans="1:12" x14ac:dyDescent="0.3">
      <c r="A5450">
        <v>4076</v>
      </c>
      <c r="B5450">
        <v>3</v>
      </c>
      <c r="C5450" t="s">
        <v>302</v>
      </c>
      <c r="D5450" t="s">
        <v>302</v>
      </c>
      <c r="E5450">
        <v>1</v>
      </c>
      <c r="F5450">
        <v>1</v>
      </c>
      <c r="G5450">
        <v>1</v>
      </c>
      <c r="H5450">
        <v>7686</v>
      </c>
      <c r="I5450">
        <v>7936.6843263600804</v>
      </c>
      <c r="K5450" s="1">
        <v>250.68432636008399</v>
      </c>
      <c r="L5450">
        <f t="shared" si="85"/>
        <v>2.9014389625009723E-3</v>
      </c>
    </row>
    <row r="5451" spans="1:12" x14ac:dyDescent="0.3">
      <c r="A5451">
        <v>4077</v>
      </c>
      <c r="B5451">
        <v>3</v>
      </c>
      <c r="C5451" t="s">
        <v>302</v>
      </c>
      <c r="D5451" t="s">
        <v>302</v>
      </c>
      <c r="E5451">
        <v>1</v>
      </c>
      <c r="F5451">
        <v>1</v>
      </c>
      <c r="G5451">
        <v>1</v>
      </c>
      <c r="H5451">
        <v>5976</v>
      </c>
      <c r="I5451">
        <v>11461.385194634</v>
      </c>
      <c r="K5451" s="1">
        <v>5485.3851946340901</v>
      </c>
      <c r="L5451">
        <f t="shared" si="85"/>
        <v>6.3488254567524188E-2</v>
      </c>
    </row>
    <row r="5452" spans="1:12" x14ac:dyDescent="0.3">
      <c r="A5452">
        <v>4078</v>
      </c>
      <c r="B5452">
        <v>3</v>
      </c>
      <c r="C5452" t="s">
        <v>302</v>
      </c>
      <c r="D5452" t="s">
        <v>302</v>
      </c>
      <c r="E5452">
        <v>1</v>
      </c>
      <c r="F5452">
        <v>1</v>
      </c>
      <c r="G5452">
        <v>1</v>
      </c>
      <c r="H5452">
        <v>15641</v>
      </c>
      <c r="I5452">
        <v>42461.1434616888</v>
      </c>
      <c r="K5452" s="1">
        <v>26820.1434616888</v>
      </c>
      <c r="L5452">
        <f t="shared" si="85"/>
        <v>0.31041832710287964</v>
      </c>
    </row>
    <row r="5453" spans="1:12" x14ac:dyDescent="0.3">
      <c r="A5453">
        <v>4081</v>
      </c>
      <c r="B5453">
        <v>3</v>
      </c>
      <c r="C5453" t="s">
        <v>302</v>
      </c>
      <c r="D5453" t="s">
        <v>302</v>
      </c>
      <c r="E5453">
        <v>1</v>
      </c>
      <c r="F5453">
        <v>1</v>
      </c>
      <c r="G5453">
        <v>1</v>
      </c>
      <c r="H5453">
        <v>4723</v>
      </c>
      <c r="I5453">
        <v>13129.663007514901</v>
      </c>
      <c r="K5453" s="1">
        <v>8406.6630075149606</v>
      </c>
      <c r="L5453">
        <f t="shared" si="85"/>
        <v>9.7299340364756487E-2</v>
      </c>
    </row>
    <row r="5454" spans="1:12" x14ac:dyDescent="0.3">
      <c r="A5454">
        <v>4082</v>
      </c>
      <c r="B5454">
        <v>3</v>
      </c>
      <c r="C5454" t="s">
        <v>46</v>
      </c>
      <c r="D5454" t="s">
        <v>302</v>
      </c>
      <c r="E5454">
        <v>0.44444444444444398</v>
      </c>
      <c r="F5454">
        <v>0.44444444444444398</v>
      </c>
      <c r="G5454">
        <v>0.44444444444444398</v>
      </c>
      <c r="H5454">
        <v>3104</v>
      </c>
      <c r="I5454">
        <v>11995.045485426601</v>
      </c>
      <c r="K5454" s="1">
        <v>8891.04548542665</v>
      </c>
      <c r="L5454">
        <f t="shared" si="85"/>
        <v>0.10290561904428994</v>
      </c>
    </row>
    <row r="5455" spans="1:12" x14ac:dyDescent="0.3">
      <c r="A5455">
        <v>4083</v>
      </c>
      <c r="B5455">
        <v>3</v>
      </c>
      <c r="C5455" t="s">
        <v>302</v>
      </c>
      <c r="D5455" t="s">
        <v>302</v>
      </c>
      <c r="E5455">
        <v>1</v>
      </c>
      <c r="F5455">
        <v>1</v>
      </c>
      <c r="G5455">
        <v>1</v>
      </c>
      <c r="H5455">
        <v>43097</v>
      </c>
      <c r="I5455">
        <v>129851.70510356899</v>
      </c>
      <c r="K5455" s="1">
        <v>86754.705103569795</v>
      </c>
      <c r="L5455">
        <f t="shared" si="85"/>
        <v>1.004105383143169</v>
      </c>
    </row>
    <row r="5456" spans="1:12" x14ac:dyDescent="0.3">
      <c r="A5456">
        <v>4085</v>
      </c>
      <c r="B5456">
        <v>3</v>
      </c>
      <c r="C5456" t="s">
        <v>302</v>
      </c>
      <c r="D5456" t="s">
        <v>302</v>
      </c>
      <c r="E5456">
        <v>1</v>
      </c>
      <c r="F5456">
        <v>1</v>
      </c>
      <c r="G5456">
        <v>1</v>
      </c>
      <c r="H5456">
        <v>2713</v>
      </c>
      <c r="I5456">
        <v>7779.3193573488397</v>
      </c>
      <c r="K5456" s="1">
        <v>5066.3193573488397</v>
      </c>
      <c r="L5456">
        <f t="shared" si="85"/>
        <v>5.8637955524870833E-2</v>
      </c>
    </row>
    <row r="5457" spans="1:12" x14ac:dyDescent="0.3">
      <c r="A5457">
        <v>4086</v>
      </c>
      <c r="B5457">
        <v>3</v>
      </c>
      <c r="C5457" t="s">
        <v>310</v>
      </c>
      <c r="D5457" t="s">
        <v>18</v>
      </c>
      <c r="E5457">
        <v>0.66666666666666596</v>
      </c>
      <c r="F5457">
        <v>0.66666666666666596</v>
      </c>
      <c r="G5457">
        <v>0.88888888888888795</v>
      </c>
      <c r="H5457">
        <v>61770</v>
      </c>
      <c r="I5457">
        <v>6689.9082194331004</v>
      </c>
      <c r="K5457" s="1">
        <v>55080.091780566901</v>
      </c>
      <c r="L5457">
        <f t="shared" si="85"/>
        <v>0.63750106227507986</v>
      </c>
    </row>
    <row r="5458" spans="1:12" x14ac:dyDescent="0.3">
      <c r="A5458">
        <v>4087</v>
      </c>
      <c r="B5458">
        <v>3</v>
      </c>
      <c r="C5458" t="s">
        <v>18</v>
      </c>
      <c r="D5458" t="s">
        <v>302</v>
      </c>
      <c r="E5458">
        <v>0.5</v>
      </c>
      <c r="F5458">
        <v>0.5</v>
      </c>
      <c r="G5458">
        <v>0.5</v>
      </c>
      <c r="H5458">
        <v>53297</v>
      </c>
      <c r="I5458">
        <v>102167.190986539</v>
      </c>
      <c r="K5458" s="1">
        <v>48870.190986538997</v>
      </c>
      <c r="L5458">
        <f t="shared" si="85"/>
        <v>0.56562721049234954</v>
      </c>
    </row>
    <row r="5459" spans="1:12" x14ac:dyDescent="0.3">
      <c r="A5459">
        <v>4088</v>
      </c>
      <c r="B5459">
        <v>3</v>
      </c>
      <c r="C5459" t="s">
        <v>302</v>
      </c>
      <c r="D5459" t="s">
        <v>302</v>
      </c>
      <c r="E5459">
        <v>1</v>
      </c>
      <c r="F5459">
        <v>1</v>
      </c>
      <c r="G5459">
        <v>1</v>
      </c>
      <c r="H5459">
        <v>6731</v>
      </c>
      <c r="I5459">
        <v>41012.900837737798</v>
      </c>
      <c r="K5459" s="1">
        <v>34281.900837737798</v>
      </c>
      <c r="L5459">
        <f t="shared" si="85"/>
        <v>0.39678125969603933</v>
      </c>
    </row>
    <row r="5460" spans="1:12" x14ac:dyDescent="0.3">
      <c r="A5460">
        <v>4089</v>
      </c>
      <c r="B5460">
        <v>3</v>
      </c>
      <c r="C5460" t="s">
        <v>302</v>
      </c>
      <c r="D5460" t="s">
        <v>302</v>
      </c>
      <c r="E5460">
        <v>1</v>
      </c>
      <c r="F5460">
        <v>1</v>
      </c>
      <c r="G5460">
        <v>1</v>
      </c>
      <c r="H5460">
        <v>50390</v>
      </c>
      <c r="I5460">
        <v>16716.900601221299</v>
      </c>
      <c r="K5460" s="1">
        <v>33673.099398778599</v>
      </c>
      <c r="L5460">
        <f t="shared" si="85"/>
        <v>0.38973494674512266</v>
      </c>
    </row>
    <row r="5461" spans="1:12" x14ac:dyDescent="0.3">
      <c r="A5461">
        <v>4090</v>
      </c>
      <c r="B5461">
        <v>3</v>
      </c>
      <c r="C5461" t="s">
        <v>311</v>
      </c>
      <c r="D5461" t="s">
        <v>302</v>
      </c>
      <c r="E5461">
        <v>0.25</v>
      </c>
      <c r="F5461">
        <v>0.25</v>
      </c>
      <c r="G5461">
        <v>0.33333333333333298</v>
      </c>
      <c r="H5461">
        <v>55926</v>
      </c>
      <c r="I5461">
        <v>13297.37452472</v>
      </c>
      <c r="K5461" s="1">
        <v>42628.6254752799</v>
      </c>
      <c r="L5461">
        <f t="shared" si="85"/>
        <v>0.49338686892685069</v>
      </c>
    </row>
    <row r="5462" spans="1:12" x14ac:dyDescent="0.3">
      <c r="A5462">
        <v>4091</v>
      </c>
      <c r="B5462">
        <v>3</v>
      </c>
      <c r="C5462" t="s">
        <v>302</v>
      </c>
      <c r="D5462" t="s">
        <v>302</v>
      </c>
      <c r="E5462">
        <v>1</v>
      </c>
      <c r="F5462">
        <v>1</v>
      </c>
      <c r="G5462">
        <v>1</v>
      </c>
      <c r="H5462">
        <v>11879</v>
      </c>
      <c r="I5462">
        <v>10955.500463132799</v>
      </c>
      <c r="K5462" s="1">
        <v>923.49953686713695</v>
      </c>
      <c r="L5462">
        <f t="shared" si="85"/>
        <v>1.0688652047073345E-2</v>
      </c>
    </row>
    <row r="5463" spans="1:12" x14ac:dyDescent="0.3">
      <c r="A5463">
        <v>4092</v>
      </c>
      <c r="B5463">
        <v>3</v>
      </c>
      <c r="C5463" t="s">
        <v>308</v>
      </c>
      <c r="D5463" t="s">
        <v>302</v>
      </c>
      <c r="E5463">
        <v>0.5</v>
      </c>
      <c r="F5463">
        <v>0.5</v>
      </c>
      <c r="G5463">
        <v>0.4</v>
      </c>
      <c r="H5463">
        <v>900</v>
      </c>
      <c r="I5463">
        <v>11860.3366105286</v>
      </c>
      <c r="K5463" s="1">
        <v>10960.3366105286</v>
      </c>
      <c r="L5463">
        <f t="shared" si="85"/>
        <v>0.12685574780704398</v>
      </c>
    </row>
    <row r="5464" spans="1:12" x14ac:dyDescent="0.3">
      <c r="A5464">
        <v>4093</v>
      </c>
      <c r="B5464">
        <v>3</v>
      </c>
      <c r="C5464" t="s">
        <v>312</v>
      </c>
      <c r="D5464" t="s">
        <v>302</v>
      </c>
      <c r="E5464">
        <v>0.16</v>
      </c>
      <c r="F5464">
        <v>0.16</v>
      </c>
      <c r="G5464">
        <v>0.44444444444444398</v>
      </c>
      <c r="H5464">
        <v>120318</v>
      </c>
      <c r="I5464">
        <v>70978.617767540898</v>
      </c>
      <c r="K5464" s="1">
        <v>49339.382232459</v>
      </c>
      <c r="L5464">
        <f t="shared" si="85"/>
        <v>0.57105766472753472</v>
      </c>
    </row>
    <row r="5465" spans="1:12" x14ac:dyDescent="0.3">
      <c r="A5465">
        <v>4094</v>
      </c>
      <c r="B5465">
        <v>3</v>
      </c>
      <c r="C5465" t="s">
        <v>302</v>
      </c>
      <c r="D5465" t="s">
        <v>302</v>
      </c>
      <c r="E5465">
        <v>1</v>
      </c>
      <c r="F5465">
        <v>1</v>
      </c>
      <c r="G5465">
        <v>1</v>
      </c>
      <c r="H5465">
        <v>5924</v>
      </c>
      <c r="I5465">
        <v>12134.1044184234</v>
      </c>
      <c r="K5465" s="1">
        <v>6210.1044184233997</v>
      </c>
      <c r="L5465">
        <f t="shared" si="85"/>
        <v>7.1876208546567122E-2</v>
      </c>
    </row>
    <row r="5466" spans="1:12" x14ac:dyDescent="0.3">
      <c r="A5466">
        <v>4095</v>
      </c>
      <c r="B5466">
        <v>3</v>
      </c>
      <c r="C5466" t="s">
        <v>302</v>
      </c>
      <c r="D5466" t="s">
        <v>302</v>
      </c>
      <c r="E5466">
        <v>1</v>
      </c>
      <c r="F5466">
        <v>1</v>
      </c>
      <c r="G5466">
        <v>1</v>
      </c>
      <c r="H5466">
        <v>3674</v>
      </c>
      <c r="I5466">
        <v>12105.836840051999</v>
      </c>
      <c r="K5466" s="1">
        <v>8431.8368400520594</v>
      </c>
      <c r="L5466">
        <f t="shared" si="85"/>
        <v>9.7590704167269213E-2</v>
      </c>
    </row>
    <row r="5467" spans="1:12" x14ac:dyDescent="0.3">
      <c r="A5467">
        <v>4096</v>
      </c>
      <c r="B5467">
        <v>3</v>
      </c>
      <c r="C5467" t="s">
        <v>302</v>
      </c>
      <c r="D5467" t="s">
        <v>302</v>
      </c>
      <c r="E5467">
        <v>1</v>
      </c>
      <c r="F5467">
        <v>1</v>
      </c>
      <c r="G5467">
        <v>1</v>
      </c>
      <c r="H5467">
        <v>7879</v>
      </c>
      <c r="I5467">
        <v>13660.661993826699</v>
      </c>
      <c r="K5467" s="1">
        <v>5781.6619938267804</v>
      </c>
      <c r="L5467">
        <f t="shared" si="85"/>
        <v>6.6917384187809958E-2</v>
      </c>
    </row>
    <row r="5468" spans="1:12" x14ac:dyDescent="0.3">
      <c r="A5468">
        <v>4097</v>
      </c>
      <c r="B5468">
        <v>3</v>
      </c>
      <c r="C5468" t="s">
        <v>24</v>
      </c>
      <c r="D5468" t="s">
        <v>24</v>
      </c>
      <c r="E5468">
        <v>1</v>
      </c>
      <c r="F5468">
        <v>1</v>
      </c>
      <c r="G5468">
        <v>1</v>
      </c>
      <c r="H5468">
        <v>71742</v>
      </c>
      <c r="I5468">
        <v>17385.120069290599</v>
      </c>
      <c r="K5468" s="1">
        <v>54356.8799307093</v>
      </c>
      <c r="L5468">
        <f t="shared" si="85"/>
        <v>0.62913055475357982</v>
      </c>
    </row>
    <row r="5469" spans="1:12" x14ac:dyDescent="0.3">
      <c r="A5469">
        <v>4098</v>
      </c>
      <c r="B5469">
        <v>3</v>
      </c>
      <c r="C5469" t="s">
        <v>313</v>
      </c>
      <c r="D5469" t="s">
        <v>302</v>
      </c>
      <c r="E5469">
        <v>0.75</v>
      </c>
      <c r="F5469">
        <v>0.75</v>
      </c>
      <c r="G5469">
        <v>0.6</v>
      </c>
      <c r="H5469">
        <v>1565</v>
      </c>
      <c r="I5469">
        <v>12057.792730696399</v>
      </c>
      <c r="K5469" s="1">
        <v>10492.792730696399</v>
      </c>
      <c r="L5469">
        <f t="shared" si="85"/>
        <v>0.1214443603089861</v>
      </c>
    </row>
    <row r="5470" spans="1:12" x14ac:dyDescent="0.3">
      <c r="A5470">
        <v>4099</v>
      </c>
      <c r="B5470">
        <v>3</v>
      </c>
      <c r="C5470" t="s">
        <v>302</v>
      </c>
      <c r="D5470" t="s">
        <v>302</v>
      </c>
      <c r="E5470">
        <v>1</v>
      </c>
      <c r="F5470">
        <v>1</v>
      </c>
      <c r="G5470">
        <v>1</v>
      </c>
      <c r="H5470">
        <v>1947</v>
      </c>
      <c r="I5470">
        <v>8434.9066678238196</v>
      </c>
      <c r="K5470" s="1">
        <v>6487.9066678238196</v>
      </c>
      <c r="L5470">
        <f t="shared" si="85"/>
        <v>7.509151235907198E-2</v>
      </c>
    </row>
    <row r="5471" spans="1:12" x14ac:dyDescent="0.3">
      <c r="A5471">
        <v>4100</v>
      </c>
      <c r="B5471">
        <v>3</v>
      </c>
      <c r="C5471" t="s">
        <v>302</v>
      </c>
      <c r="D5471" t="s">
        <v>302</v>
      </c>
      <c r="E5471">
        <v>1</v>
      </c>
      <c r="F5471">
        <v>1</v>
      </c>
      <c r="G5471">
        <v>1</v>
      </c>
      <c r="H5471">
        <v>52946</v>
      </c>
      <c r="I5471">
        <v>63250.679579405398</v>
      </c>
      <c r="K5471" s="1">
        <v>10304.6795794054</v>
      </c>
      <c r="L5471">
        <f t="shared" si="85"/>
        <v>0.11926712476163658</v>
      </c>
    </row>
    <row r="5472" spans="1:12" x14ac:dyDescent="0.3">
      <c r="A5472">
        <v>4101</v>
      </c>
      <c r="B5472">
        <v>3</v>
      </c>
      <c r="C5472" t="s">
        <v>302</v>
      </c>
      <c r="D5472" t="s">
        <v>302</v>
      </c>
      <c r="E5472">
        <v>1</v>
      </c>
      <c r="F5472">
        <v>1</v>
      </c>
      <c r="G5472">
        <v>1</v>
      </c>
      <c r="H5472">
        <v>3205</v>
      </c>
      <c r="I5472">
        <v>7789.7575620830303</v>
      </c>
      <c r="K5472" s="1">
        <v>4584.7575620830303</v>
      </c>
      <c r="L5472">
        <f t="shared" si="85"/>
        <v>5.3064323635220255E-2</v>
      </c>
    </row>
    <row r="5473" spans="1:12" x14ac:dyDescent="0.3">
      <c r="A5473">
        <v>4102</v>
      </c>
      <c r="B5473">
        <v>3</v>
      </c>
      <c r="C5473" t="s">
        <v>302</v>
      </c>
      <c r="D5473" t="s">
        <v>302</v>
      </c>
      <c r="E5473">
        <v>1</v>
      </c>
      <c r="F5473">
        <v>1</v>
      </c>
      <c r="G5473">
        <v>1</v>
      </c>
      <c r="H5473">
        <v>2116</v>
      </c>
      <c r="I5473">
        <v>8402.1987049215404</v>
      </c>
      <c r="K5473" s="1">
        <v>6286.1987049215404</v>
      </c>
      <c r="L5473">
        <f t="shared" si="85"/>
        <v>7.275692945511042E-2</v>
      </c>
    </row>
    <row r="5474" spans="1:12" x14ac:dyDescent="0.3">
      <c r="A5474">
        <v>4103</v>
      </c>
      <c r="B5474">
        <v>3</v>
      </c>
      <c r="C5474" t="s">
        <v>18</v>
      </c>
      <c r="D5474" t="s">
        <v>302</v>
      </c>
      <c r="E5474">
        <v>0.5</v>
      </c>
      <c r="F5474">
        <v>0.5</v>
      </c>
      <c r="G5474">
        <v>0.5</v>
      </c>
      <c r="H5474">
        <v>46574</v>
      </c>
      <c r="I5474">
        <v>116963.58247283001</v>
      </c>
      <c r="K5474" s="1">
        <v>70389.582472830094</v>
      </c>
      <c r="L5474">
        <f t="shared" si="85"/>
        <v>0.81469424158368164</v>
      </c>
    </row>
    <row r="5475" spans="1:12" x14ac:dyDescent="0.3">
      <c r="A5475">
        <v>4104</v>
      </c>
      <c r="B5475">
        <v>3</v>
      </c>
      <c r="C5475" t="s">
        <v>302</v>
      </c>
      <c r="D5475" t="s">
        <v>302</v>
      </c>
      <c r="E5475">
        <v>1</v>
      </c>
      <c r="F5475">
        <v>1</v>
      </c>
      <c r="G5475">
        <v>1</v>
      </c>
      <c r="H5475">
        <v>16838</v>
      </c>
      <c r="I5475">
        <v>91725.002457648094</v>
      </c>
      <c r="K5475" s="1">
        <v>74887.002457648094</v>
      </c>
      <c r="L5475">
        <f t="shared" si="85"/>
        <v>0.86674771363018632</v>
      </c>
    </row>
    <row r="5476" spans="1:12" x14ac:dyDescent="0.3">
      <c r="A5476">
        <v>4105</v>
      </c>
      <c r="B5476">
        <v>3</v>
      </c>
      <c r="C5476" t="s">
        <v>314</v>
      </c>
      <c r="D5476" t="s">
        <v>302</v>
      </c>
      <c r="E5476">
        <v>0</v>
      </c>
      <c r="F5476">
        <v>0</v>
      </c>
      <c r="G5476">
        <v>0</v>
      </c>
      <c r="H5476">
        <v>1896</v>
      </c>
      <c r="I5476">
        <v>8387.4353513858805</v>
      </c>
      <c r="K5476" s="1">
        <v>6491.4353513858796</v>
      </c>
      <c r="L5476">
        <f t="shared" si="85"/>
        <v>7.5132353604003235E-2</v>
      </c>
    </row>
    <row r="5477" spans="1:12" x14ac:dyDescent="0.3">
      <c r="A5477">
        <v>4106</v>
      </c>
      <c r="B5477">
        <v>3</v>
      </c>
      <c r="C5477" t="s">
        <v>93</v>
      </c>
      <c r="D5477" t="s">
        <v>302</v>
      </c>
      <c r="E5477">
        <v>0.28571428571428498</v>
      </c>
      <c r="F5477">
        <v>0.28571428571428498</v>
      </c>
      <c r="G5477">
        <v>0.44444444444444398</v>
      </c>
      <c r="H5477">
        <v>8154</v>
      </c>
      <c r="I5477">
        <v>11876.4270491965</v>
      </c>
      <c r="K5477" s="1">
        <v>3722.4270491965299</v>
      </c>
      <c r="L5477">
        <f t="shared" si="85"/>
        <v>4.3083646402737617E-2</v>
      </c>
    </row>
    <row r="5478" spans="1:12" x14ac:dyDescent="0.3">
      <c r="A5478">
        <v>4107</v>
      </c>
      <c r="B5478">
        <v>3</v>
      </c>
      <c r="C5478" t="s">
        <v>315</v>
      </c>
      <c r="D5478" t="s">
        <v>24</v>
      </c>
      <c r="E5478">
        <v>0.11111111111111099</v>
      </c>
      <c r="F5478">
        <v>0.11111111111111099</v>
      </c>
      <c r="G5478">
        <v>0.19999999999999901</v>
      </c>
      <c r="H5478">
        <v>534701</v>
      </c>
      <c r="I5478">
        <v>108685.817436774</v>
      </c>
      <c r="K5478" s="1">
        <v>426015.18256322498</v>
      </c>
      <c r="L5478">
        <f t="shared" si="85"/>
        <v>4.930731279666956</v>
      </c>
    </row>
    <row r="5479" spans="1:12" x14ac:dyDescent="0.3">
      <c r="A5479">
        <v>4108</v>
      </c>
      <c r="B5479">
        <v>3</v>
      </c>
      <c r="C5479" t="s">
        <v>302</v>
      </c>
      <c r="D5479" t="s">
        <v>302</v>
      </c>
      <c r="E5479">
        <v>1</v>
      </c>
      <c r="F5479">
        <v>1</v>
      </c>
      <c r="G5479">
        <v>1</v>
      </c>
      <c r="H5479">
        <v>42466</v>
      </c>
      <c r="I5479">
        <v>137218.296510783</v>
      </c>
      <c r="K5479" s="1">
        <v>94752.296510783606</v>
      </c>
      <c r="L5479">
        <f t="shared" si="85"/>
        <v>1.09667009850444</v>
      </c>
    </row>
    <row r="5480" spans="1:12" x14ac:dyDescent="0.3">
      <c r="A5480">
        <v>4109</v>
      </c>
      <c r="B5480">
        <v>3</v>
      </c>
      <c r="C5480" t="s">
        <v>302</v>
      </c>
      <c r="D5480" t="s">
        <v>302</v>
      </c>
      <c r="E5480">
        <v>1</v>
      </c>
      <c r="F5480">
        <v>1</v>
      </c>
      <c r="G5480">
        <v>1</v>
      </c>
      <c r="H5480">
        <v>30763</v>
      </c>
      <c r="I5480">
        <v>92672.365667816804</v>
      </c>
      <c r="K5480" s="1">
        <v>61909.365667816797</v>
      </c>
      <c r="L5480">
        <f t="shared" si="85"/>
        <v>0.71654358411824992</v>
      </c>
    </row>
    <row r="5481" spans="1:12" x14ac:dyDescent="0.3">
      <c r="A5481">
        <v>4110</v>
      </c>
      <c r="B5481">
        <v>3</v>
      </c>
      <c r="C5481" t="s">
        <v>302</v>
      </c>
      <c r="D5481" t="s">
        <v>302</v>
      </c>
      <c r="E5481">
        <v>1</v>
      </c>
      <c r="F5481">
        <v>1</v>
      </c>
      <c r="G5481">
        <v>1</v>
      </c>
      <c r="H5481">
        <v>2953</v>
      </c>
      <c r="I5481">
        <v>11397.6211421773</v>
      </c>
      <c r="K5481" s="1">
        <v>8444.6211421773096</v>
      </c>
      <c r="L5481">
        <f t="shared" si="85"/>
        <v>9.7738670627052188E-2</v>
      </c>
    </row>
    <row r="5482" spans="1:12" x14ac:dyDescent="0.3">
      <c r="A5482">
        <v>4111</v>
      </c>
      <c r="B5482">
        <v>3</v>
      </c>
      <c r="C5482" t="s">
        <v>302</v>
      </c>
      <c r="D5482" t="s">
        <v>302</v>
      </c>
      <c r="E5482">
        <v>1</v>
      </c>
      <c r="F5482">
        <v>1</v>
      </c>
      <c r="G5482">
        <v>1</v>
      </c>
      <c r="H5482">
        <v>5617</v>
      </c>
      <c r="I5482">
        <v>11403.829119461099</v>
      </c>
      <c r="K5482" s="1">
        <v>5786.8291194611902</v>
      </c>
      <c r="L5482">
        <f t="shared" si="85"/>
        <v>6.6977188882652666E-2</v>
      </c>
    </row>
    <row r="5483" spans="1:12" x14ac:dyDescent="0.3">
      <c r="A5483">
        <v>4113</v>
      </c>
      <c r="B5483">
        <v>3</v>
      </c>
      <c r="C5483" t="s">
        <v>302</v>
      </c>
      <c r="D5483" t="s">
        <v>302</v>
      </c>
      <c r="E5483">
        <v>1</v>
      </c>
      <c r="F5483">
        <v>1</v>
      </c>
      <c r="G5483">
        <v>1</v>
      </c>
      <c r="H5483">
        <v>13542</v>
      </c>
      <c r="I5483">
        <v>11370.204712074399</v>
      </c>
      <c r="K5483" s="1">
        <v>2171.7952879255899</v>
      </c>
      <c r="L5483">
        <f t="shared" si="85"/>
        <v>2.5136519536175808E-2</v>
      </c>
    </row>
    <row r="5484" spans="1:12" x14ac:dyDescent="0.3">
      <c r="A5484">
        <v>4114</v>
      </c>
      <c r="B5484">
        <v>3</v>
      </c>
      <c r="C5484" t="s">
        <v>316</v>
      </c>
      <c r="D5484" t="s">
        <v>302</v>
      </c>
      <c r="E5484">
        <v>0.25</v>
      </c>
      <c r="F5484">
        <v>0.25</v>
      </c>
      <c r="G5484">
        <v>0.44444444444444398</v>
      </c>
      <c r="H5484">
        <v>186334</v>
      </c>
      <c r="I5484">
        <v>74803.492596247306</v>
      </c>
      <c r="K5484" s="1">
        <v>111530.507403752</v>
      </c>
      <c r="L5484">
        <f t="shared" si="85"/>
        <v>1.2908623542100925</v>
      </c>
    </row>
    <row r="5485" spans="1:12" x14ac:dyDescent="0.3">
      <c r="A5485">
        <v>4115</v>
      </c>
      <c r="B5485">
        <v>3</v>
      </c>
      <c r="C5485" t="s">
        <v>302</v>
      </c>
      <c r="D5485" t="s">
        <v>302</v>
      </c>
      <c r="E5485">
        <v>1</v>
      </c>
      <c r="F5485">
        <v>1</v>
      </c>
      <c r="G5485">
        <v>1</v>
      </c>
      <c r="H5485">
        <v>5040</v>
      </c>
      <c r="I5485">
        <v>12058.0834197768</v>
      </c>
      <c r="K5485" s="1">
        <v>7018.08341977689</v>
      </c>
      <c r="L5485">
        <f t="shared" si="85"/>
        <v>8.1227817358528825E-2</v>
      </c>
    </row>
    <row r="5486" spans="1:12" x14ac:dyDescent="0.3">
      <c r="A5486">
        <v>4116</v>
      </c>
      <c r="B5486">
        <v>3</v>
      </c>
      <c r="C5486" t="s">
        <v>302</v>
      </c>
      <c r="D5486" t="s">
        <v>302</v>
      </c>
      <c r="E5486">
        <v>1</v>
      </c>
      <c r="F5486">
        <v>1</v>
      </c>
      <c r="G5486">
        <v>1</v>
      </c>
      <c r="H5486">
        <v>11552</v>
      </c>
      <c r="I5486">
        <v>7863.3262041402504</v>
      </c>
      <c r="K5486" s="1">
        <v>3688.67379585974</v>
      </c>
      <c r="L5486">
        <f t="shared" si="85"/>
        <v>4.2692983748376621E-2</v>
      </c>
    </row>
    <row r="5487" spans="1:12" x14ac:dyDescent="0.3">
      <c r="A5487">
        <v>4117</v>
      </c>
      <c r="B5487">
        <v>3</v>
      </c>
      <c r="C5487" t="s">
        <v>302</v>
      </c>
      <c r="D5487" t="s">
        <v>302</v>
      </c>
      <c r="E5487">
        <v>1</v>
      </c>
      <c r="F5487">
        <v>1</v>
      </c>
      <c r="G5487">
        <v>1</v>
      </c>
      <c r="H5487">
        <v>44738</v>
      </c>
      <c r="I5487">
        <v>147102.75208963599</v>
      </c>
      <c r="K5487" s="1">
        <v>102364.75208963599</v>
      </c>
      <c r="L5487">
        <f t="shared" si="85"/>
        <v>1.1847772232596758</v>
      </c>
    </row>
    <row r="5488" spans="1:12" x14ac:dyDescent="0.3">
      <c r="A5488">
        <v>4118</v>
      </c>
      <c r="B5488">
        <v>3</v>
      </c>
      <c r="C5488" t="s">
        <v>302</v>
      </c>
      <c r="D5488" t="s">
        <v>302</v>
      </c>
      <c r="E5488">
        <v>1</v>
      </c>
      <c r="F5488">
        <v>1</v>
      </c>
      <c r="G5488">
        <v>1</v>
      </c>
      <c r="H5488">
        <v>3187</v>
      </c>
      <c r="I5488">
        <v>13576.941966710399</v>
      </c>
      <c r="K5488" s="1">
        <v>10389.941966710399</v>
      </c>
      <c r="L5488">
        <f t="shared" si="85"/>
        <v>0.12025395794803703</v>
      </c>
    </row>
    <row r="5489" spans="1:12" x14ac:dyDescent="0.3">
      <c r="A5489">
        <v>4119</v>
      </c>
      <c r="B5489">
        <v>3</v>
      </c>
      <c r="C5489" t="s">
        <v>302</v>
      </c>
      <c r="D5489" t="s">
        <v>302</v>
      </c>
      <c r="E5489">
        <v>1</v>
      </c>
      <c r="F5489">
        <v>1</v>
      </c>
      <c r="G5489">
        <v>1</v>
      </c>
      <c r="H5489">
        <v>11374</v>
      </c>
      <c r="I5489">
        <v>11270.016737426</v>
      </c>
      <c r="K5489" s="1">
        <v>103.983262573925</v>
      </c>
      <c r="L5489">
        <f t="shared" si="85"/>
        <v>1.2035099834945024E-3</v>
      </c>
    </row>
    <row r="5490" spans="1:12" x14ac:dyDescent="0.3">
      <c r="A5490">
        <v>4120</v>
      </c>
      <c r="B5490">
        <v>3</v>
      </c>
      <c r="C5490" t="s">
        <v>302</v>
      </c>
      <c r="D5490" t="s">
        <v>302</v>
      </c>
      <c r="E5490">
        <v>1</v>
      </c>
      <c r="F5490">
        <v>1</v>
      </c>
      <c r="G5490">
        <v>1</v>
      </c>
      <c r="H5490">
        <v>3430</v>
      </c>
      <c r="I5490">
        <v>11170.9802736401</v>
      </c>
      <c r="K5490" s="1">
        <v>7740.9802736401198</v>
      </c>
      <c r="L5490">
        <f t="shared" si="85"/>
        <v>8.9594679093056948E-2</v>
      </c>
    </row>
    <row r="5491" spans="1:12" x14ac:dyDescent="0.3">
      <c r="A5491">
        <v>4121</v>
      </c>
      <c r="B5491">
        <v>3</v>
      </c>
      <c r="C5491" t="s">
        <v>302</v>
      </c>
      <c r="D5491" t="s">
        <v>302</v>
      </c>
      <c r="E5491">
        <v>1</v>
      </c>
      <c r="F5491">
        <v>1</v>
      </c>
      <c r="G5491">
        <v>1</v>
      </c>
      <c r="H5491">
        <v>64236</v>
      </c>
      <c r="I5491">
        <v>11139.2035073304</v>
      </c>
      <c r="K5491" s="1">
        <v>53096.796492669499</v>
      </c>
      <c r="L5491">
        <f t="shared" si="85"/>
        <v>0.61454625570219323</v>
      </c>
    </row>
    <row r="5492" spans="1:12" x14ac:dyDescent="0.3">
      <c r="A5492">
        <v>4122</v>
      </c>
      <c r="B5492">
        <v>3</v>
      </c>
      <c r="C5492" t="s">
        <v>302</v>
      </c>
      <c r="D5492" t="s">
        <v>302</v>
      </c>
      <c r="E5492">
        <v>1</v>
      </c>
      <c r="F5492">
        <v>1</v>
      </c>
      <c r="G5492">
        <v>1</v>
      </c>
      <c r="H5492">
        <v>4461</v>
      </c>
      <c r="I5492">
        <v>13065.8416394907</v>
      </c>
      <c r="K5492" s="1">
        <v>8604.8416394907308</v>
      </c>
      <c r="L5492">
        <f t="shared" si="85"/>
        <v>9.9593074531142717E-2</v>
      </c>
    </row>
    <row r="5493" spans="1:12" x14ac:dyDescent="0.3">
      <c r="A5493">
        <v>4123</v>
      </c>
      <c r="B5493">
        <v>3</v>
      </c>
      <c r="C5493" t="s">
        <v>317</v>
      </c>
      <c r="D5493" t="s">
        <v>302</v>
      </c>
      <c r="E5493">
        <v>0.33333333333333298</v>
      </c>
      <c r="F5493">
        <v>0.33333333333333298</v>
      </c>
      <c r="G5493">
        <v>0.3</v>
      </c>
      <c r="H5493">
        <v>5150</v>
      </c>
      <c r="I5493">
        <v>11930.878168376101</v>
      </c>
      <c r="K5493" s="1">
        <v>6780.8781683761399</v>
      </c>
      <c r="L5493">
        <f t="shared" si="85"/>
        <v>7.848238620805717E-2</v>
      </c>
    </row>
    <row r="5494" spans="1:12" x14ac:dyDescent="0.3">
      <c r="A5494">
        <v>4124</v>
      </c>
      <c r="B5494">
        <v>3</v>
      </c>
      <c r="C5494" t="s">
        <v>24</v>
      </c>
      <c r="D5494" t="s">
        <v>24</v>
      </c>
      <c r="E5494">
        <v>1</v>
      </c>
      <c r="F5494">
        <v>1</v>
      </c>
      <c r="G5494">
        <v>1</v>
      </c>
      <c r="H5494">
        <v>3007</v>
      </c>
      <c r="I5494">
        <v>25037.2477181576</v>
      </c>
      <c r="K5494" s="1">
        <v>22030.2477181576</v>
      </c>
      <c r="L5494">
        <f t="shared" si="85"/>
        <v>0.25497971896015742</v>
      </c>
    </row>
    <row r="5495" spans="1:12" x14ac:dyDescent="0.3">
      <c r="A5495">
        <v>4125</v>
      </c>
      <c r="B5495">
        <v>3</v>
      </c>
      <c r="C5495" t="s">
        <v>302</v>
      </c>
      <c r="D5495" t="s">
        <v>302</v>
      </c>
      <c r="E5495">
        <v>1</v>
      </c>
      <c r="F5495">
        <v>1</v>
      </c>
      <c r="G5495">
        <v>1</v>
      </c>
      <c r="H5495">
        <v>6554</v>
      </c>
      <c r="I5495">
        <v>11094.199057751999</v>
      </c>
      <c r="K5495" s="1">
        <v>4540.19905775201</v>
      </c>
      <c r="L5495">
        <f t="shared" si="85"/>
        <v>5.2548600205463078E-2</v>
      </c>
    </row>
    <row r="5496" spans="1:12" x14ac:dyDescent="0.3">
      <c r="A5496">
        <v>4126</v>
      </c>
      <c r="B5496">
        <v>3</v>
      </c>
      <c r="C5496" t="s">
        <v>302</v>
      </c>
      <c r="D5496" t="s">
        <v>302</v>
      </c>
      <c r="E5496">
        <v>1</v>
      </c>
      <c r="F5496">
        <v>1</v>
      </c>
      <c r="G5496">
        <v>1</v>
      </c>
      <c r="H5496">
        <v>56463</v>
      </c>
      <c r="I5496">
        <v>103282.689292884</v>
      </c>
      <c r="K5496" s="1">
        <v>46819.689292884803</v>
      </c>
      <c r="L5496">
        <f t="shared" si="85"/>
        <v>0.54189455200098147</v>
      </c>
    </row>
    <row r="5497" spans="1:12" x14ac:dyDescent="0.3">
      <c r="A5497">
        <v>4127</v>
      </c>
      <c r="B5497">
        <v>3</v>
      </c>
      <c r="C5497" t="s">
        <v>302</v>
      </c>
      <c r="D5497" t="s">
        <v>302</v>
      </c>
      <c r="E5497">
        <v>1</v>
      </c>
      <c r="F5497">
        <v>1</v>
      </c>
      <c r="G5497">
        <v>1</v>
      </c>
      <c r="H5497">
        <v>7356</v>
      </c>
      <c r="I5497">
        <v>11063.215156791901</v>
      </c>
      <c r="K5497" s="1">
        <v>3707.21515679195</v>
      </c>
      <c r="L5497">
        <f t="shared" si="85"/>
        <v>4.2907582833240164E-2</v>
      </c>
    </row>
    <row r="5498" spans="1:12" x14ac:dyDescent="0.3">
      <c r="A5498">
        <v>4128</v>
      </c>
      <c r="B5498">
        <v>3</v>
      </c>
      <c r="C5498" t="s">
        <v>302</v>
      </c>
      <c r="D5498" t="s">
        <v>302</v>
      </c>
      <c r="E5498">
        <v>1</v>
      </c>
      <c r="F5498">
        <v>1</v>
      </c>
      <c r="G5498">
        <v>1</v>
      </c>
      <c r="H5498">
        <v>2067</v>
      </c>
      <c r="I5498">
        <v>11016.759801108499</v>
      </c>
      <c r="K5498" s="1">
        <v>8949.7598011085702</v>
      </c>
      <c r="L5498">
        <f t="shared" si="85"/>
        <v>0.10358518288320104</v>
      </c>
    </row>
    <row r="5499" spans="1:12" x14ac:dyDescent="0.3">
      <c r="A5499">
        <v>4129</v>
      </c>
      <c r="B5499">
        <v>3</v>
      </c>
      <c r="C5499" t="s">
        <v>24</v>
      </c>
      <c r="D5499" t="s">
        <v>24</v>
      </c>
      <c r="E5499">
        <v>1</v>
      </c>
      <c r="F5499">
        <v>1</v>
      </c>
      <c r="G5499">
        <v>1</v>
      </c>
      <c r="H5499">
        <v>106480</v>
      </c>
      <c r="I5499">
        <v>96655.730978829204</v>
      </c>
      <c r="K5499" s="1">
        <v>9824.2690211707595</v>
      </c>
      <c r="L5499">
        <f t="shared" si="85"/>
        <v>0.11370681737466157</v>
      </c>
    </row>
    <row r="5500" spans="1:12" x14ac:dyDescent="0.3">
      <c r="A5500">
        <v>4130</v>
      </c>
      <c r="B5500">
        <v>3</v>
      </c>
      <c r="C5500" t="s">
        <v>302</v>
      </c>
      <c r="D5500" t="s">
        <v>302</v>
      </c>
      <c r="E5500">
        <v>1</v>
      </c>
      <c r="F5500">
        <v>1</v>
      </c>
      <c r="G5500">
        <v>1</v>
      </c>
      <c r="H5500">
        <v>6026</v>
      </c>
      <c r="I5500">
        <v>11828.254040273599</v>
      </c>
      <c r="K5500" s="1">
        <v>5802.2540402736104</v>
      </c>
      <c r="L5500">
        <f t="shared" si="85"/>
        <v>6.7155718058722336E-2</v>
      </c>
    </row>
    <row r="5501" spans="1:12" x14ac:dyDescent="0.3">
      <c r="A5501">
        <v>4131</v>
      </c>
      <c r="B5501">
        <v>3</v>
      </c>
      <c r="C5501" t="s">
        <v>46</v>
      </c>
      <c r="D5501" t="s">
        <v>302</v>
      </c>
      <c r="E5501">
        <v>0.44444444444444398</v>
      </c>
      <c r="F5501">
        <v>0.44444444444444398</v>
      </c>
      <c r="G5501">
        <v>0.44444444444444398</v>
      </c>
      <c r="H5501">
        <v>25191</v>
      </c>
      <c r="I5501">
        <v>13046.7515652076</v>
      </c>
      <c r="K5501" s="1">
        <v>12144.2484347923</v>
      </c>
      <c r="L5501">
        <f t="shared" si="85"/>
        <v>0.14055843095824422</v>
      </c>
    </row>
    <row r="5502" spans="1:12" x14ac:dyDescent="0.3">
      <c r="A5502">
        <v>4132</v>
      </c>
      <c r="B5502">
        <v>3</v>
      </c>
      <c r="C5502" t="s">
        <v>302</v>
      </c>
      <c r="D5502" t="s">
        <v>302</v>
      </c>
      <c r="E5502">
        <v>1</v>
      </c>
      <c r="F5502">
        <v>1</v>
      </c>
      <c r="G5502">
        <v>1</v>
      </c>
      <c r="H5502">
        <v>4796</v>
      </c>
      <c r="I5502">
        <v>11494.438501967999</v>
      </c>
      <c r="K5502" s="1">
        <v>6698.4385019680603</v>
      </c>
      <c r="L5502">
        <f t="shared" si="85"/>
        <v>7.75282234024081E-2</v>
      </c>
    </row>
    <row r="5503" spans="1:12" x14ac:dyDescent="0.3">
      <c r="A5503">
        <v>4133</v>
      </c>
      <c r="B5503">
        <v>3</v>
      </c>
      <c r="C5503" t="s">
        <v>302</v>
      </c>
      <c r="D5503" t="s">
        <v>302</v>
      </c>
      <c r="E5503">
        <v>1</v>
      </c>
      <c r="F5503">
        <v>1</v>
      </c>
      <c r="G5503">
        <v>1</v>
      </c>
      <c r="H5503">
        <v>4045</v>
      </c>
      <c r="I5503">
        <v>11440.9148308945</v>
      </c>
      <c r="K5503" s="1">
        <v>7395.9148308945496</v>
      </c>
      <c r="L5503">
        <f t="shared" si="85"/>
        <v>8.5600866098316547E-2</v>
      </c>
    </row>
    <row r="5504" spans="1:12" x14ac:dyDescent="0.3">
      <c r="A5504">
        <v>4134</v>
      </c>
      <c r="B5504">
        <v>3</v>
      </c>
      <c r="C5504" t="s">
        <v>302</v>
      </c>
      <c r="D5504" t="s">
        <v>302</v>
      </c>
      <c r="E5504">
        <v>1</v>
      </c>
      <c r="F5504">
        <v>1</v>
      </c>
      <c r="G5504">
        <v>1</v>
      </c>
      <c r="H5504">
        <v>2745</v>
      </c>
      <c r="I5504">
        <v>11416.0802615428</v>
      </c>
      <c r="K5504" s="1">
        <v>8671.0802615428202</v>
      </c>
      <c r="L5504">
        <f t="shared" si="85"/>
        <v>0.1003597252493382</v>
      </c>
    </row>
    <row r="5505" spans="1:12" x14ac:dyDescent="0.3">
      <c r="A5505">
        <v>4135</v>
      </c>
      <c r="B5505">
        <v>3</v>
      </c>
      <c r="C5505" t="s">
        <v>302</v>
      </c>
      <c r="D5505" t="s">
        <v>302</v>
      </c>
      <c r="E5505">
        <v>1</v>
      </c>
      <c r="F5505">
        <v>1</v>
      </c>
      <c r="G5505">
        <v>1</v>
      </c>
      <c r="H5505">
        <v>23201</v>
      </c>
      <c r="I5505">
        <v>39385.243135823199</v>
      </c>
      <c r="K5505" s="1">
        <v>16184.243135823201</v>
      </c>
      <c r="L5505">
        <f t="shared" si="85"/>
        <v>0.18731762888684261</v>
      </c>
    </row>
    <row r="5506" spans="1:12" x14ac:dyDescent="0.3">
      <c r="A5506">
        <v>4136</v>
      </c>
      <c r="B5506">
        <v>3</v>
      </c>
      <c r="C5506" t="s">
        <v>302</v>
      </c>
      <c r="D5506" t="s">
        <v>302</v>
      </c>
      <c r="E5506">
        <v>1</v>
      </c>
      <c r="F5506">
        <v>1</v>
      </c>
      <c r="G5506">
        <v>1</v>
      </c>
      <c r="H5506">
        <v>30927</v>
      </c>
      <c r="I5506">
        <v>102710.44002666201</v>
      </c>
      <c r="K5506" s="1">
        <v>71783.440026662196</v>
      </c>
      <c r="L5506">
        <f t="shared" si="85"/>
        <v>0.83082685216044205</v>
      </c>
    </row>
    <row r="5507" spans="1:12" x14ac:dyDescent="0.3">
      <c r="A5507">
        <v>4137</v>
      </c>
      <c r="B5507">
        <v>3</v>
      </c>
      <c r="C5507" t="s">
        <v>302</v>
      </c>
      <c r="D5507" t="s">
        <v>302</v>
      </c>
      <c r="E5507">
        <v>1</v>
      </c>
      <c r="F5507">
        <v>1</v>
      </c>
      <c r="G5507">
        <v>1</v>
      </c>
      <c r="H5507">
        <v>55393</v>
      </c>
      <c r="I5507">
        <v>147237.306309237</v>
      </c>
      <c r="K5507" s="1">
        <v>91844.306309237698</v>
      </c>
      <c r="L5507">
        <f t="shared" ref="L5507:L5570" si="86">K5507/86400</f>
        <v>1.063012804505066</v>
      </c>
    </row>
    <row r="5508" spans="1:12" x14ac:dyDescent="0.3">
      <c r="A5508">
        <v>4138</v>
      </c>
      <c r="B5508">
        <v>3</v>
      </c>
      <c r="C5508" t="s">
        <v>302</v>
      </c>
      <c r="D5508" t="s">
        <v>302</v>
      </c>
      <c r="E5508">
        <v>1</v>
      </c>
      <c r="F5508">
        <v>1</v>
      </c>
      <c r="G5508">
        <v>1</v>
      </c>
      <c r="H5508">
        <v>2321</v>
      </c>
      <c r="I5508">
        <v>12026.031562927201</v>
      </c>
      <c r="K5508" s="1">
        <v>9705.0315629272409</v>
      </c>
      <c r="L5508">
        <f t="shared" si="86"/>
        <v>0.11232675420054677</v>
      </c>
    </row>
    <row r="5509" spans="1:12" x14ac:dyDescent="0.3">
      <c r="A5509">
        <v>4139</v>
      </c>
      <c r="B5509">
        <v>3</v>
      </c>
      <c r="C5509" t="s">
        <v>24</v>
      </c>
      <c r="D5509" t="s">
        <v>24</v>
      </c>
      <c r="E5509">
        <v>1</v>
      </c>
      <c r="F5509">
        <v>1</v>
      </c>
      <c r="G5509">
        <v>1</v>
      </c>
      <c r="H5509">
        <v>62159</v>
      </c>
      <c r="I5509">
        <v>17081.886981135201</v>
      </c>
      <c r="K5509" s="1">
        <v>45077.1130188647</v>
      </c>
      <c r="L5509">
        <f t="shared" si="86"/>
        <v>0.52172584512574882</v>
      </c>
    </row>
    <row r="5510" spans="1:12" x14ac:dyDescent="0.3">
      <c r="A5510">
        <v>4140</v>
      </c>
      <c r="B5510">
        <v>3</v>
      </c>
      <c r="C5510" t="s">
        <v>302</v>
      </c>
      <c r="D5510" t="s">
        <v>302</v>
      </c>
      <c r="E5510">
        <v>1</v>
      </c>
      <c r="F5510">
        <v>1</v>
      </c>
      <c r="G5510">
        <v>1</v>
      </c>
      <c r="H5510">
        <v>82727</v>
      </c>
      <c r="I5510">
        <v>145573.72075499501</v>
      </c>
      <c r="K5510" s="1">
        <v>62846.720754995396</v>
      </c>
      <c r="L5510">
        <f t="shared" si="86"/>
        <v>0.72739260133096528</v>
      </c>
    </row>
    <row r="5511" spans="1:12" x14ac:dyDescent="0.3">
      <c r="A5511">
        <v>4141</v>
      </c>
      <c r="B5511">
        <v>3</v>
      </c>
      <c r="C5511" t="s">
        <v>28</v>
      </c>
      <c r="D5511" t="s">
        <v>302</v>
      </c>
      <c r="E5511">
        <v>0</v>
      </c>
      <c r="F5511">
        <v>0</v>
      </c>
      <c r="G5511">
        <v>0</v>
      </c>
      <c r="H5511">
        <v>3329</v>
      </c>
      <c r="I5511">
        <v>107429.33855397601</v>
      </c>
      <c r="K5511" s="1">
        <v>104100.33855397601</v>
      </c>
      <c r="L5511">
        <f t="shared" si="86"/>
        <v>1.2048650295599075</v>
      </c>
    </row>
    <row r="5512" spans="1:12" x14ac:dyDescent="0.3">
      <c r="A5512">
        <v>4142</v>
      </c>
      <c r="B5512">
        <v>3</v>
      </c>
      <c r="C5512" t="s">
        <v>318</v>
      </c>
      <c r="D5512" t="s">
        <v>302</v>
      </c>
      <c r="E5512">
        <v>0.19999999999999901</v>
      </c>
      <c r="F5512">
        <v>0.19999999999999901</v>
      </c>
      <c r="G5512">
        <v>0.44444444444444398</v>
      </c>
      <c r="H5512">
        <v>190405</v>
      </c>
      <c r="I5512">
        <v>77622.079881587997</v>
      </c>
      <c r="K5512" s="1">
        <v>112782.920118412</v>
      </c>
      <c r="L5512">
        <f t="shared" si="86"/>
        <v>1.3053578717408796</v>
      </c>
    </row>
    <row r="5513" spans="1:12" x14ac:dyDescent="0.3">
      <c r="A5513">
        <v>4143</v>
      </c>
      <c r="B5513">
        <v>3</v>
      </c>
      <c r="C5513" t="s">
        <v>302</v>
      </c>
      <c r="D5513" t="s">
        <v>302</v>
      </c>
      <c r="E5513">
        <v>1</v>
      </c>
      <c r="F5513">
        <v>1</v>
      </c>
      <c r="G5513">
        <v>1</v>
      </c>
      <c r="H5513">
        <v>41904</v>
      </c>
      <c r="I5513">
        <v>139537.742894094</v>
      </c>
      <c r="K5513" s="1">
        <v>97633.742894094903</v>
      </c>
      <c r="L5513">
        <f t="shared" si="86"/>
        <v>1.1300201723853576</v>
      </c>
    </row>
    <row r="5514" spans="1:12" x14ac:dyDescent="0.3">
      <c r="A5514">
        <v>4144</v>
      </c>
      <c r="B5514">
        <v>3</v>
      </c>
      <c r="C5514" t="s">
        <v>302</v>
      </c>
      <c r="D5514" t="s">
        <v>302</v>
      </c>
      <c r="E5514">
        <v>1</v>
      </c>
      <c r="F5514">
        <v>1</v>
      </c>
      <c r="G5514">
        <v>1</v>
      </c>
      <c r="H5514">
        <v>46023</v>
      </c>
      <c r="I5514">
        <v>113271.924016808</v>
      </c>
      <c r="K5514" s="1">
        <v>67248.9240168088</v>
      </c>
      <c r="L5514">
        <f t="shared" si="86"/>
        <v>0.77834402797232405</v>
      </c>
    </row>
    <row r="5515" spans="1:12" x14ac:dyDescent="0.3">
      <c r="A5515">
        <v>4145</v>
      </c>
      <c r="B5515">
        <v>3</v>
      </c>
      <c r="C5515" t="s">
        <v>302</v>
      </c>
      <c r="D5515" t="s">
        <v>302</v>
      </c>
      <c r="E5515">
        <v>1</v>
      </c>
      <c r="F5515">
        <v>1</v>
      </c>
      <c r="G5515">
        <v>1</v>
      </c>
      <c r="H5515">
        <v>5220</v>
      </c>
      <c r="I5515">
        <v>42388.7152059535</v>
      </c>
      <c r="K5515" s="1">
        <v>37168.7152059535</v>
      </c>
      <c r="L5515">
        <f t="shared" si="86"/>
        <v>0.43019346303186923</v>
      </c>
    </row>
    <row r="5516" spans="1:12" x14ac:dyDescent="0.3">
      <c r="A5516">
        <v>4146</v>
      </c>
      <c r="B5516">
        <v>3</v>
      </c>
      <c r="C5516" t="s">
        <v>308</v>
      </c>
      <c r="D5516" t="s">
        <v>302</v>
      </c>
      <c r="E5516">
        <v>0.5</v>
      </c>
      <c r="F5516">
        <v>0.5</v>
      </c>
      <c r="G5516">
        <v>0.4</v>
      </c>
      <c r="H5516">
        <v>774</v>
      </c>
      <c r="I5516">
        <v>8381.9544595598909</v>
      </c>
      <c r="K5516" s="1">
        <v>7607.95445955989</v>
      </c>
      <c r="L5516">
        <f t="shared" si="86"/>
        <v>8.8055028467128357E-2</v>
      </c>
    </row>
    <row r="5517" spans="1:12" x14ac:dyDescent="0.3">
      <c r="A5517">
        <v>4147</v>
      </c>
      <c r="B5517">
        <v>3</v>
      </c>
      <c r="C5517" t="s">
        <v>308</v>
      </c>
      <c r="D5517" t="s">
        <v>302</v>
      </c>
      <c r="E5517">
        <v>0.5</v>
      </c>
      <c r="F5517">
        <v>0.5</v>
      </c>
      <c r="G5517">
        <v>0.4</v>
      </c>
      <c r="H5517">
        <v>748</v>
      </c>
      <c r="I5517">
        <v>7744.5326773159104</v>
      </c>
      <c r="K5517" s="1">
        <v>6996.5326773159104</v>
      </c>
      <c r="L5517">
        <f t="shared" si="86"/>
        <v>8.0978387468934154E-2</v>
      </c>
    </row>
    <row r="5518" spans="1:12" x14ac:dyDescent="0.3">
      <c r="A5518">
        <v>4148</v>
      </c>
      <c r="B5518">
        <v>3</v>
      </c>
      <c r="C5518" t="s">
        <v>302</v>
      </c>
      <c r="D5518" t="s">
        <v>302</v>
      </c>
      <c r="E5518">
        <v>1</v>
      </c>
      <c r="F5518">
        <v>1</v>
      </c>
      <c r="G5518">
        <v>1</v>
      </c>
      <c r="H5518">
        <v>2754</v>
      </c>
      <c r="I5518">
        <v>8376.1628061129395</v>
      </c>
      <c r="K5518" s="1">
        <v>5622.1628061129404</v>
      </c>
      <c r="L5518">
        <f t="shared" si="86"/>
        <v>6.5071328774455331E-2</v>
      </c>
    </row>
    <row r="5519" spans="1:12" x14ac:dyDescent="0.3">
      <c r="A5519">
        <v>4149</v>
      </c>
      <c r="B5519">
        <v>3</v>
      </c>
      <c r="C5519" t="s">
        <v>313</v>
      </c>
      <c r="D5519" t="s">
        <v>302</v>
      </c>
      <c r="E5519">
        <v>0.75</v>
      </c>
      <c r="F5519">
        <v>0.75</v>
      </c>
      <c r="G5519">
        <v>0.6</v>
      </c>
      <c r="H5519">
        <v>2685</v>
      </c>
      <c r="I5519">
        <v>7727.2909696234501</v>
      </c>
      <c r="K5519" s="1">
        <v>5042.2909696234501</v>
      </c>
      <c r="L5519">
        <f t="shared" si="86"/>
        <v>5.83598491854566E-2</v>
      </c>
    </row>
    <row r="5520" spans="1:12" x14ac:dyDescent="0.3">
      <c r="A5520">
        <v>4150</v>
      </c>
      <c r="B5520">
        <v>3</v>
      </c>
      <c r="C5520" t="s">
        <v>302</v>
      </c>
      <c r="D5520" t="s">
        <v>302</v>
      </c>
      <c r="E5520">
        <v>1</v>
      </c>
      <c r="F5520">
        <v>1</v>
      </c>
      <c r="G5520">
        <v>1</v>
      </c>
      <c r="H5520">
        <v>40564</v>
      </c>
      <c r="I5520">
        <v>150181.491894009</v>
      </c>
      <c r="K5520" s="1">
        <v>109617.491894009</v>
      </c>
      <c r="L5520">
        <f t="shared" si="86"/>
        <v>1.2687209709954745</v>
      </c>
    </row>
    <row r="5521" spans="1:12" x14ac:dyDescent="0.3">
      <c r="A5521">
        <v>4151</v>
      </c>
      <c r="B5521">
        <v>3</v>
      </c>
      <c r="C5521" t="s">
        <v>319</v>
      </c>
      <c r="D5521" t="s">
        <v>302</v>
      </c>
      <c r="E5521">
        <v>0.28571428571428498</v>
      </c>
      <c r="F5521">
        <v>0.28571428571428498</v>
      </c>
      <c r="G5521">
        <v>0.44444444444444398</v>
      </c>
      <c r="H5521">
        <v>18598</v>
      </c>
      <c r="I5521">
        <v>48601.8355342008</v>
      </c>
      <c r="K5521" s="1">
        <v>30003.8355342008</v>
      </c>
      <c r="L5521">
        <f t="shared" si="86"/>
        <v>0.34726661497917594</v>
      </c>
    </row>
    <row r="5522" spans="1:12" x14ac:dyDescent="0.3">
      <c r="A5522">
        <v>4152</v>
      </c>
      <c r="B5522">
        <v>3</v>
      </c>
      <c r="C5522" t="s">
        <v>313</v>
      </c>
      <c r="D5522" t="s">
        <v>302</v>
      </c>
      <c r="E5522">
        <v>0.75</v>
      </c>
      <c r="F5522">
        <v>0.75</v>
      </c>
      <c r="G5522">
        <v>0.6</v>
      </c>
      <c r="H5522">
        <v>1860</v>
      </c>
      <c r="I5522">
        <v>12057.507845724</v>
      </c>
      <c r="K5522" s="1">
        <v>10197.507845724</v>
      </c>
      <c r="L5522">
        <f t="shared" si="86"/>
        <v>0.1180267111773611</v>
      </c>
    </row>
    <row r="5523" spans="1:12" x14ac:dyDescent="0.3">
      <c r="A5523">
        <v>4153</v>
      </c>
      <c r="B5523">
        <v>3</v>
      </c>
      <c r="C5523" t="s">
        <v>302</v>
      </c>
      <c r="D5523" t="s">
        <v>302</v>
      </c>
      <c r="E5523">
        <v>1</v>
      </c>
      <c r="F5523">
        <v>1</v>
      </c>
      <c r="G5523">
        <v>1</v>
      </c>
      <c r="H5523">
        <v>4034</v>
      </c>
      <c r="I5523">
        <v>12024.8602213622</v>
      </c>
      <c r="K5523" s="1">
        <v>7990.8602213622098</v>
      </c>
      <c r="L5523">
        <f t="shared" si="86"/>
        <v>9.2486808117618169E-2</v>
      </c>
    </row>
    <row r="5524" spans="1:12" x14ac:dyDescent="0.3">
      <c r="A5524">
        <v>4154</v>
      </c>
      <c r="B5524">
        <v>3</v>
      </c>
      <c r="C5524" t="s">
        <v>302</v>
      </c>
      <c r="D5524" t="s">
        <v>302</v>
      </c>
      <c r="E5524">
        <v>1</v>
      </c>
      <c r="F5524">
        <v>1</v>
      </c>
      <c r="G5524">
        <v>1</v>
      </c>
      <c r="H5524">
        <v>2855</v>
      </c>
      <c r="I5524">
        <v>8424.8746297373891</v>
      </c>
      <c r="K5524" s="1">
        <v>5569.87462973739</v>
      </c>
      <c r="L5524">
        <f t="shared" si="86"/>
        <v>6.4466141547886463E-2</v>
      </c>
    </row>
    <row r="5525" spans="1:12" x14ac:dyDescent="0.3">
      <c r="A5525">
        <v>4155</v>
      </c>
      <c r="B5525">
        <v>3</v>
      </c>
      <c r="C5525" t="s">
        <v>302</v>
      </c>
      <c r="D5525" t="s">
        <v>302</v>
      </c>
      <c r="E5525">
        <v>1</v>
      </c>
      <c r="F5525">
        <v>1</v>
      </c>
      <c r="G5525">
        <v>1</v>
      </c>
      <c r="H5525">
        <v>4141</v>
      </c>
      <c r="I5525">
        <v>12038.2580375494</v>
      </c>
      <c r="K5525" s="1">
        <v>7897.2580375494699</v>
      </c>
      <c r="L5525">
        <f t="shared" si="86"/>
        <v>9.140344950867442E-2</v>
      </c>
    </row>
    <row r="5526" spans="1:12" x14ac:dyDescent="0.3">
      <c r="A5526">
        <v>4156</v>
      </c>
      <c r="B5526">
        <v>3</v>
      </c>
      <c r="C5526" t="s">
        <v>302</v>
      </c>
      <c r="D5526" t="s">
        <v>302</v>
      </c>
      <c r="E5526">
        <v>1</v>
      </c>
      <c r="F5526">
        <v>1</v>
      </c>
      <c r="G5526">
        <v>1</v>
      </c>
      <c r="H5526">
        <v>12597</v>
      </c>
      <c r="I5526">
        <v>8420.5593962872608</v>
      </c>
      <c r="K5526" s="1">
        <v>4176.4406037127301</v>
      </c>
      <c r="L5526">
        <f t="shared" si="86"/>
        <v>4.8338432913341785E-2</v>
      </c>
    </row>
    <row r="5527" spans="1:12" x14ac:dyDescent="0.3">
      <c r="A5527">
        <v>4158</v>
      </c>
      <c r="B5527">
        <v>3</v>
      </c>
      <c r="C5527" t="s">
        <v>302</v>
      </c>
      <c r="D5527" t="s">
        <v>302</v>
      </c>
      <c r="E5527">
        <v>1</v>
      </c>
      <c r="F5527">
        <v>1</v>
      </c>
      <c r="G5527">
        <v>1</v>
      </c>
      <c r="H5527">
        <v>4239</v>
      </c>
      <c r="I5527">
        <v>11962.5366759833</v>
      </c>
      <c r="K5527" s="1">
        <v>7723.5366759833896</v>
      </c>
      <c r="L5527">
        <f t="shared" si="86"/>
        <v>8.93927856016596E-2</v>
      </c>
    </row>
    <row r="5528" spans="1:12" x14ac:dyDescent="0.3">
      <c r="A5528">
        <v>4162</v>
      </c>
      <c r="B5528">
        <v>3</v>
      </c>
      <c r="C5528" t="s">
        <v>313</v>
      </c>
      <c r="D5528" t="s">
        <v>302</v>
      </c>
      <c r="E5528">
        <v>0.75</v>
      </c>
      <c r="F5528">
        <v>0.75</v>
      </c>
      <c r="G5528">
        <v>0.6</v>
      </c>
      <c r="H5528">
        <v>1160</v>
      </c>
      <c r="I5528">
        <v>11801.7815032497</v>
      </c>
      <c r="K5528" s="1">
        <v>10641.7815032497</v>
      </c>
      <c r="L5528">
        <f t="shared" si="86"/>
        <v>0.12316876739872339</v>
      </c>
    </row>
    <row r="5529" spans="1:12" x14ac:dyDescent="0.3">
      <c r="A5529">
        <v>4163</v>
      </c>
      <c r="B5529">
        <v>3</v>
      </c>
      <c r="C5529" t="s">
        <v>302</v>
      </c>
      <c r="D5529" t="s">
        <v>302</v>
      </c>
      <c r="E5529">
        <v>1</v>
      </c>
      <c r="F5529">
        <v>1</v>
      </c>
      <c r="G5529">
        <v>1</v>
      </c>
      <c r="H5529">
        <v>5734</v>
      </c>
      <c r="I5529">
        <v>13668.3639243506</v>
      </c>
      <c r="K5529" s="1">
        <v>7934.3639243506695</v>
      </c>
      <c r="L5529">
        <f t="shared" si="86"/>
        <v>9.1832915791095718E-2</v>
      </c>
    </row>
    <row r="5530" spans="1:12" x14ac:dyDescent="0.3">
      <c r="A5530">
        <v>4164</v>
      </c>
      <c r="B5530">
        <v>3</v>
      </c>
      <c r="C5530" t="s">
        <v>302</v>
      </c>
      <c r="D5530" t="s">
        <v>302</v>
      </c>
      <c r="E5530">
        <v>1</v>
      </c>
      <c r="F5530">
        <v>1</v>
      </c>
      <c r="G5530">
        <v>1</v>
      </c>
      <c r="H5530">
        <v>5074</v>
      </c>
      <c r="I5530">
        <v>12007.9433018852</v>
      </c>
      <c r="K5530" s="1">
        <v>6933.9433018852596</v>
      </c>
      <c r="L5530">
        <f t="shared" si="86"/>
        <v>8.0253973401449769E-2</v>
      </c>
    </row>
    <row r="5531" spans="1:12" x14ac:dyDescent="0.3">
      <c r="A5531">
        <v>4165</v>
      </c>
      <c r="B5531">
        <v>3</v>
      </c>
      <c r="C5531" t="s">
        <v>302</v>
      </c>
      <c r="D5531" t="s">
        <v>302</v>
      </c>
      <c r="E5531">
        <v>1</v>
      </c>
      <c r="F5531">
        <v>1</v>
      </c>
      <c r="G5531">
        <v>1</v>
      </c>
      <c r="H5531">
        <v>4128</v>
      </c>
      <c r="I5531">
        <v>8403.6856448642702</v>
      </c>
      <c r="K5531" s="1">
        <v>4275.6856448642702</v>
      </c>
      <c r="L5531">
        <f t="shared" si="86"/>
        <v>4.9487102371114242E-2</v>
      </c>
    </row>
    <row r="5532" spans="1:12" x14ac:dyDescent="0.3">
      <c r="A5532">
        <v>4166</v>
      </c>
      <c r="B5532">
        <v>3</v>
      </c>
      <c r="C5532" t="s">
        <v>302</v>
      </c>
      <c r="D5532" t="s">
        <v>302</v>
      </c>
      <c r="E5532">
        <v>1</v>
      </c>
      <c r="F5532">
        <v>1</v>
      </c>
      <c r="G5532">
        <v>1</v>
      </c>
      <c r="H5532">
        <v>3967</v>
      </c>
      <c r="I5532">
        <v>8393.2520350489795</v>
      </c>
      <c r="K5532" s="1">
        <v>4426.2520350489804</v>
      </c>
      <c r="L5532">
        <f t="shared" si="86"/>
        <v>5.1229768924178014E-2</v>
      </c>
    </row>
    <row r="5533" spans="1:12" x14ac:dyDescent="0.3">
      <c r="A5533">
        <v>4174</v>
      </c>
      <c r="B5533">
        <v>3</v>
      </c>
      <c r="C5533" t="s">
        <v>302</v>
      </c>
      <c r="D5533" t="s">
        <v>302</v>
      </c>
      <c r="E5533">
        <v>1</v>
      </c>
      <c r="F5533">
        <v>1</v>
      </c>
      <c r="G5533">
        <v>1</v>
      </c>
      <c r="H5533">
        <v>6112</v>
      </c>
      <c r="I5533">
        <v>11827.2671000595</v>
      </c>
      <c r="K5533" s="1">
        <v>5715.2671000595301</v>
      </c>
      <c r="L5533">
        <f t="shared" si="86"/>
        <v>6.6148924769207529E-2</v>
      </c>
    </row>
    <row r="5534" spans="1:12" x14ac:dyDescent="0.3">
      <c r="A5534">
        <v>4175</v>
      </c>
      <c r="B5534">
        <v>3</v>
      </c>
      <c r="C5534" t="s">
        <v>302</v>
      </c>
      <c r="D5534" t="s">
        <v>302</v>
      </c>
      <c r="E5534">
        <v>1</v>
      </c>
      <c r="F5534">
        <v>1</v>
      </c>
      <c r="G5534">
        <v>1</v>
      </c>
      <c r="H5534">
        <v>4938</v>
      </c>
      <c r="I5534">
        <v>8321.4726302311501</v>
      </c>
      <c r="K5534" s="1">
        <v>3383.4726302311501</v>
      </c>
      <c r="L5534">
        <f t="shared" si="86"/>
        <v>3.9160562849897572E-2</v>
      </c>
    </row>
    <row r="5535" spans="1:12" x14ac:dyDescent="0.3">
      <c r="A5535">
        <v>4177</v>
      </c>
      <c r="B5535">
        <v>3</v>
      </c>
      <c r="C5535" t="s">
        <v>302</v>
      </c>
      <c r="D5535" t="s">
        <v>302</v>
      </c>
      <c r="E5535">
        <v>1</v>
      </c>
      <c r="F5535">
        <v>1</v>
      </c>
      <c r="G5535">
        <v>1</v>
      </c>
      <c r="H5535">
        <v>22077</v>
      </c>
      <c r="I5535">
        <v>86048.032866241905</v>
      </c>
      <c r="K5535" s="1">
        <v>63971.032866241898</v>
      </c>
      <c r="L5535">
        <f t="shared" si="86"/>
        <v>0.74040547298891091</v>
      </c>
    </row>
    <row r="5536" spans="1:12" x14ac:dyDescent="0.3">
      <c r="A5536">
        <v>4178</v>
      </c>
      <c r="B5536">
        <v>3</v>
      </c>
      <c r="C5536" t="s">
        <v>302</v>
      </c>
      <c r="D5536" t="s">
        <v>302</v>
      </c>
      <c r="E5536">
        <v>1</v>
      </c>
      <c r="F5536">
        <v>1</v>
      </c>
      <c r="G5536">
        <v>1</v>
      </c>
      <c r="H5536">
        <v>1619</v>
      </c>
      <c r="I5536">
        <v>8433.8526176098803</v>
      </c>
      <c r="K5536" s="1">
        <v>6814.8526176098803</v>
      </c>
      <c r="L5536">
        <f t="shared" si="86"/>
        <v>7.8875609000114352E-2</v>
      </c>
    </row>
    <row r="5537" spans="1:12" x14ac:dyDescent="0.3">
      <c r="A5537">
        <v>4179</v>
      </c>
      <c r="B5537">
        <v>3</v>
      </c>
      <c r="C5537" t="s">
        <v>302</v>
      </c>
      <c r="D5537" t="s">
        <v>302</v>
      </c>
      <c r="E5537">
        <v>1</v>
      </c>
      <c r="F5537">
        <v>1</v>
      </c>
      <c r="G5537">
        <v>1</v>
      </c>
      <c r="H5537">
        <v>4562</v>
      </c>
      <c r="I5537">
        <v>8429.5425836732502</v>
      </c>
      <c r="K5537" s="1">
        <v>3867.5425836732502</v>
      </c>
      <c r="L5537">
        <f t="shared" si="86"/>
        <v>4.4763224348070028E-2</v>
      </c>
    </row>
    <row r="5538" spans="1:12" x14ac:dyDescent="0.3">
      <c r="A5538">
        <v>4180</v>
      </c>
      <c r="B5538">
        <v>3</v>
      </c>
      <c r="C5538" t="s">
        <v>167</v>
      </c>
      <c r="D5538" t="s">
        <v>24</v>
      </c>
      <c r="E5538">
        <v>0.83333333333333304</v>
      </c>
      <c r="F5538">
        <v>0.83333333333333304</v>
      </c>
      <c r="G5538">
        <v>0.71428571428571397</v>
      </c>
      <c r="H5538">
        <v>85178</v>
      </c>
      <c r="I5538">
        <v>99698.551455658206</v>
      </c>
      <c r="K5538" s="1">
        <v>14520.5514556582</v>
      </c>
      <c r="L5538">
        <f t="shared" si="86"/>
        <v>0.16806193814419212</v>
      </c>
    </row>
    <row r="5539" spans="1:12" x14ac:dyDescent="0.3">
      <c r="A5539">
        <v>4181</v>
      </c>
      <c r="B5539">
        <v>3</v>
      </c>
      <c r="C5539" t="s">
        <v>302</v>
      </c>
      <c r="D5539" t="s">
        <v>302</v>
      </c>
      <c r="E5539">
        <v>1</v>
      </c>
      <c r="F5539">
        <v>1</v>
      </c>
      <c r="G5539">
        <v>1</v>
      </c>
      <c r="H5539">
        <v>11166</v>
      </c>
      <c r="I5539">
        <v>11257.5628143178</v>
      </c>
      <c r="K5539" s="1">
        <v>91.562814317858198</v>
      </c>
      <c r="L5539">
        <f t="shared" si="86"/>
        <v>1.0597547953455811E-3</v>
      </c>
    </row>
    <row r="5540" spans="1:12" x14ac:dyDescent="0.3">
      <c r="A5540">
        <v>4182</v>
      </c>
      <c r="B5540">
        <v>3</v>
      </c>
      <c r="C5540" t="s">
        <v>302</v>
      </c>
      <c r="D5540" t="s">
        <v>302</v>
      </c>
      <c r="E5540">
        <v>1</v>
      </c>
      <c r="F5540">
        <v>1</v>
      </c>
      <c r="G5540">
        <v>1</v>
      </c>
      <c r="H5540">
        <v>44433</v>
      </c>
      <c r="I5540">
        <v>149006.55033092701</v>
      </c>
      <c r="K5540" s="1">
        <v>104573.550330927</v>
      </c>
      <c r="L5540">
        <f t="shared" si="86"/>
        <v>1.2103420177190625</v>
      </c>
    </row>
    <row r="5541" spans="1:12" x14ac:dyDescent="0.3">
      <c r="A5541">
        <v>4183</v>
      </c>
      <c r="B5541">
        <v>3</v>
      </c>
      <c r="C5541" t="s">
        <v>302</v>
      </c>
      <c r="D5541" t="s">
        <v>302</v>
      </c>
      <c r="E5541">
        <v>1</v>
      </c>
      <c r="F5541">
        <v>1</v>
      </c>
      <c r="G5541">
        <v>1</v>
      </c>
      <c r="H5541">
        <v>12130</v>
      </c>
      <c r="I5541">
        <v>48344.876544269697</v>
      </c>
      <c r="K5541" s="1">
        <v>36214.876544269697</v>
      </c>
      <c r="L5541">
        <f t="shared" si="86"/>
        <v>0.41915366370682522</v>
      </c>
    </row>
    <row r="5542" spans="1:12" x14ac:dyDescent="0.3">
      <c r="A5542">
        <v>4184</v>
      </c>
      <c r="B5542">
        <v>3</v>
      </c>
      <c r="C5542" t="s">
        <v>302</v>
      </c>
      <c r="D5542" t="s">
        <v>302</v>
      </c>
      <c r="E5542">
        <v>1</v>
      </c>
      <c r="F5542">
        <v>1</v>
      </c>
      <c r="G5542">
        <v>1</v>
      </c>
      <c r="H5542">
        <v>2493</v>
      </c>
      <c r="I5542">
        <v>12008.2064214522</v>
      </c>
      <c r="K5542" s="1">
        <v>9515.2064214522597</v>
      </c>
      <c r="L5542">
        <f t="shared" si="86"/>
        <v>0.11012970395199374</v>
      </c>
    </row>
    <row r="5543" spans="1:12" x14ac:dyDescent="0.3">
      <c r="A5543">
        <v>4185</v>
      </c>
      <c r="B5543">
        <v>3</v>
      </c>
      <c r="C5543" t="s">
        <v>309</v>
      </c>
      <c r="D5543" t="s">
        <v>302</v>
      </c>
      <c r="E5543">
        <v>0.44444444444444398</v>
      </c>
      <c r="F5543">
        <v>0.44444444444444398</v>
      </c>
      <c r="G5543">
        <v>0.5</v>
      </c>
      <c r="H5543">
        <v>8260</v>
      </c>
      <c r="I5543">
        <v>7804.6259941590097</v>
      </c>
      <c r="K5543" s="1">
        <v>455.374005840986</v>
      </c>
      <c r="L5543">
        <f t="shared" si="86"/>
        <v>5.2705324750114118E-3</v>
      </c>
    </row>
    <row r="5544" spans="1:12" x14ac:dyDescent="0.3">
      <c r="A5544">
        <v>4186</v>
      </c>
      <c r="B5544">
        <v>3</v>
      </c>
      <c r="C5544" t="s">
        <v>46</v>
      </c>
      <c r="D5544" t="s">
        <v>302</v>
      </c>
      <c r="E5544">
        <v>0.44444444444444398</v>
      </c>
      <c r="F5544">
        <v>0.44444444444444398</v>
      </c>
      <c r="G5544">
        <v>0.44444444444444398</v>
      </c>
      <c r="H5544">
        <v>8127</v>
      </c>
      <c r="I5544">
        <v>7804.5097910781797</v>
      </c>
      <c r="K5544" s="1">
        <v>322.49020892181699</v>
      </c>
      <c r="L5544">
        <f t="shared" si="86"/>
        <v>3.7325255662247338E-3</v>
      </c>
    </row>
    <row r="5545" spans="1:12" x14ac:dyDescent="0.3">
      <c r="A5545">
        <v>4187</v>
      </c>
      <c r="B5545">
        <v>3</v>
      </c>
      <c r="C5545" t="s">
        <v>302</v>
      </c>
      <c r="D5545" t="s">
        <v>302</v>
      </c>
      <c r="E5545">
        <v>1</v>
      </c>
      <c r="F5545">
        <v>1</v>
      </c>
      <c r="G5545">
        <v>1</v>
      </c>
      <c r="H5545">
        <v>4082</v>
      </c>
      <c r="I5545">
        <v>8409.4595232301708</v>
      </c>
      <c r="K5545" s="1">
        <v>4327.4595232301699</v>
      </c>
      <c r="L5545">
        <f t="shared" si="86"/>
        <v>5.0086337074423261E-2</v>
      </c>
    </row>
    <row r="5546" spans="1:12" x14ac:dyDescent="0.3">
      <c r="A5546">
        <v>4189</v>
      </c>
      <c r="B5546">
        <v>3</v>
      </c>
      <c r="C5546" t="s">
        <v>302</v>
      </c>
      <c r="D5546" t="s">
        <v>302</v>
      </c>
      <c r="E5546">
        <v>1</v>
      </c>
      <c r="F5546">
        <v>1</v>
      </c>
      <c r="G5546">
        <v>1</v>
      </c>
      <c r="H5546">
        <v>45660</v>
      </c>
      <c r="I5546">
        <v>113892.173740657</v>
      </c>
      <c r="K5546" s="1">
        <v>68232.173740657396</v>
      </c>
      <c r="L5546">
        <f t="shared" si="86"/>
        <v>0.7897242331094606</v>
      </c>
    </row>
    <row r="5547" spans="1:12" x14ac:dyDescent="0.3">
      <c r="A5547">
        <v>4190</v>
      </c>
      <c r="B5547">
        <v>3</v>
      </c>
      <c r="C5547" t="s">
        <v>302</v>
      </c>
      <c r="D5547" t="s">
        <v>302</v>
      </c>
      <c r="E5547">
        <v>1</v>
      </c>
      <c r="F5547">
        <v>1</v>
      </c>
      <c r="G5547">
        <v>1</v>
      </c>
      <c r="H5547">
        <v>45030</v>
      </c>
      <c r="I5547">
        <v>152194.95633938699</v>
      </c>
      <c r="K5547" s="1">
        <v>107164.956339387</v>
      </c>
      <c r="L5547">
        <f t="shared" si="86"/>
        <v>1.2403351428169793</v>
      </c>
    </row>
    <row r="5548" spans="1:12" x14ac:dyDescent="0.3">
      <c r="A5548">
        <v>4191</v>
      </c>
      <c r="B5548">
        <v>3</v>
      </c>
      <c r="C5548" t="s">
        <v>302</v>
      </c>
      <c r="D5548" t="s">
        <v>302</v>
      </c>
      <c r="E5548">
        <v>1</v>
      </c>
      <c r="F5548">
        <v>1</v>
      </c>
      <c r="G5548">
        <v>1</v>
      </c>
      <c r="H5548">
        <v>3240</v>
      </c>
      <c r="I5548">
        <v>7777.4752229203896</v>
      </c>
      <c r="K5548" s="1">
        <v>4537.4752229203896</v>
      </c>
      <c r="L5548">
        <f t="shared" si="86"/>
        <v>5.2517074339356359E-2</v>
      </c>
    </row>
    <row r="5549" spans="1:12" x14ac:dyDescent="0.3">
      <c r="A5549">
        <v>4192</v>
      </c>
      <c r="B5549">
        <v>3</v>
      </c>
      <c r="C5549" t="s">
        <v>302</v>
      </c>
      <c r="D5549" t="s">
        <v>302</v>
      </c>
      <c r="E5549">
        <v>1</v>
      </c>
      <c r="F5549">
        <v>1</v>
      </c>
      <c r="G5549">
        <v>1</v>
      </c>
      <c r="H5549">
        <v>1653</v>
      </c>
      <c r="I5549">
        <v>11059.718060745399</v>
      </c>
      <c r="K5549" s="1">
        <v>9406.7180607454502</v>
      </c>
      <c r="L5549">
        <f t="shared" si="86"/>
        <v>0.10887405162899827</v>
      </c>
    </row>
    <row r="5550" spans="1:12" x14ac:dyDescent="0.3">
      <c r="A5550">
        <v>4193</v>
      </c>
      <c r="B5550">
        <v>3</v>
      </c>
      <c r="C5550" t="s">
        <v>320</v>
      </c>
      <c r="D5550" t="s">
        <v>302</v>
      </c>
      <c r="E5550">
        <v>0.214285714285714</v>
      </c>
      <c r="F5550">
        <v>0.214285714285714</v>
      </c>
      <c r="G5550">
        <v>0.3</v>
      </c>
      <c r="H5550">
        <v>2828</v>
      </c>
      <c r="I5550">
        <v>11844.1416979149</v>
      </c>
      <c r="K5550" s="1">
        <v>9016.1416979149508</v>
      </c>
      <c r="L5550">
        <f t="shared" si="86"/>
        <v>0.10435349187401563</v>
      </c>
    </row>
    <row r="5551" spans="1:12" x14ac:dyDescent="0.3">
      <c r="A5551">
        <v>4194</v>
      </c>
      <c r="B5551">
        <v>3</v>
      </c>
      <c r="C5551" t="s">
        <v>321</v>
      </c>
      <c r="D5551" t="s">
        <v>302</v>
      </c>
      <c r="E5551">
        <v>0.25</v>
      </c>
      <c r="F5551">
        <v>0.25</v>
      </c>
      <c r="G5551">
        <v>0.19999999999999901</v>
      </c>
      <c r="H5551">
        <v>80018</v>
      </c>
      <c r="I5551">
        <v>106078.066735924</v>
      </c>
      <c r="K5551" s="1">
        <v>26060.066735924302</v>
      </c>
      <c r="L5551">
        <f t="shared" si="86"/>
        <v>0.30162114277690166</v>
      </c>
    </row>
    <row r="5552" spans="1:12" x14ac:dyDescent="0.3">
      <c r="A5552">
        <v>4195</v>
      </c>
      <c r="B5552">
        <v>3</v>
      </c>
      <c r="C5552" t="s">
        <v>46</v>
      </c>
      <c r="D5552" t="s">
        <v>302</v>
      </c>
      <c r="E5552">
        <v>0.44444444444444398</v>
      </c>
      <c r="F5552">
        <v>0.44444444444444398</v>
      </c>
      <c r="G5552">
        <v>0.44444444444444398</v>
      </c>
      <c r="H5552">
        <v>17030</v>
      </c>
      <c r="I5552">
        <v>95166.188860967406</v>
      </c>
      <c r="K5552" s="1">
        <v>78136.188860967406</v>
      </c>
      <c r="L5552">
        <f t="shared" si="86"/>
        <v>0.90435403774267831</v>
      </c>
    </row>
    <row r="5553" spans="1:12" x14ac:dyDescent="0.3">
      <c r="A5553">
        <v>4196</v>
      </c>
      <c r="B5553">
        <v>3</v>
      </c>
      <c r="C5553" t="s">
        <v>302</v>
      </c>
      <c r="D5553" t="s">
        <v>302</v>
      </c>
      <c r="E5553">
        <v>1</v>
      </c>
      <c r="F5553">
        <v>1</v>
      </c>
      <c r="G5553">
        <v>1</v>
      </c>
      <c r="H5553">
        <v>4397</v>
      </c>
      <c r="I5553">
        <v>11790.216817869299</v>
      </c>
      <c r="K5553" s="1">
        <v>7393.21681786934</v>
      </c>
      <c r="L5553">
        <f t="shared" si="86"/>
        <v>8.5569639095709957E-2</v>
      </c>
    </row>
    <row r="5554" spans="1:12" x14ac:dyDescent="0.3">
      <c r="A5554">
        <v>4197</v>
      </c>
      <c r="B5554">
        <v>3</v>
      </c>
      <c r="C5554" t="s">
        <v>302</v>
      </c>
      <c r="D5554" t="s">
        <v>302</v>
      </c>
      <c r="E5554">
        <v>1</v>
      </c>
      <c r="F5554">
        <v>1</v>
      </c>
      <c r="G5554">
        <v>1</v>
      </c>
      <c r="H5554">
        <v>2770</v>
      </c>
      <c r="I5554">
        <v>11401.5238002769</v>
      </c>
      <c r="K5554" s="1">
        <v>8631.5238002769802</v>
      </c>
      <c r="L5554">
        <f t="shared" si="86"/>
        <v>9.990189583653912E-2</v>
      </c>
    </row>
    <row r="5555" spans="1:12" x14ac:dyDescent="0.3">
      <c r="A5555">
        <v>4198</v>
      </c>
      <c r="B5555">
        <v>3</v>
      </c>
      <c r="C5555" t="s">
        <v>302</v>
      </c>
      <c r="D5555" t="s">
        <v>302</v>
      </c>
      <c r="E5555">
        <v>1</v>
      </c>
      <c r="F5555">
        <v>1</v>
      </c>
      <c r="G5555">
        <v>1</v>
      </c>
      <c r="H5555">
        <v>5749</v>
      </c>
      <c r="I5555">
        <v>11372.3677096913</v>
      </c>
      <c r="K5555" s="1">
        <v>5623.3677096913498</v>
      </c>
      <c r="L5555">
        <f t="shared" si="86"/>
        <v>6.5085274417723951E-2</v>
      </c>
    </row>
    <row r="5556" spans="1:12" x14ac:dyDescent="0.3">
      <c r="A5556">
        <v>4199</v>
      </c>
      <c r="B5556">
        <v>3</v>
      </c>
      <c r="C5556" t="s">
        <v>302</v>
      </c>
      <c r="D5556" t="s">
        <v>302</v>
      </c>
      <c r="E5556">
        <v>1</v>
      </c>
      <c r="F5556">
        <v>1</v>
      </c>
      <c r="G5556">
        <v>1</v>
      </c>
      <c r="H5556">
        <v>47551</v>
      </c>
      <c r="I5556">
        <v>141094.20928035199</v>
      </c>
      <c r="K5556" s="1">
        <v>93543.209280352603</v>
      </c>
      <c r="L5556">
        <f t="shared" si="86"/>
        <v>1.0826760333374144</v>
      </c>
    </row>
    <row r="5557" spans="1:12" x14ac:dyDescent="0.3">
      <c r="A5557">
        <v>42</v>
      </c>
      <c r="B5557">
        <v>3</v>
      </c>
      <c r="C5557" t="s">
        <v>46</v>
      </c>
      <c r="D5557" t="s">
        <v>302</v>
      </c>
      <c r="E5557">
        <v>0.44444444444444398</v>
      </c>
      <c r="F5557">
        <v>0.44444444444444398</v>
      </c>
      <c r="G5557">
        <v>0.44444444444444398</v>
      </c>
      <c r="H5557">
        <v>9232</v>
      </c>
      <c r="I5557">
        <v>17633.943513455601</v>
      </c>
      <c r="K5557" s="1">
        <v>8401.9435134556006</v>
      </c>
      <c r="L5557">
        <f t="shared" si="86"/>
        <v>9.7244716590921307E-2</v>
      </c>
    </row>
    <row r="5558" spans="1:12" x14ac:dyDescent="0.3">
      <c r="A5558">
        <v>4200</v>
      </c>
      <c r="B5558">
        <v>3</v>
      </c>
      <c r="C5558" t="s">
        <v>302</v>
      </c>
      <c r="D5558" t="s">
        <v>302</v>
      </c>
      <c r="E5558">
        <v>1</v>
      </c>
      <c r="F5558">
        <v>1</v>
      </c>
      <c r="G5558">
        <v>1</v>
      </c>
      <c r="H5558">
        <v>118235</v>
      </c>
      <c r="I5558">
        <v>99652.576631757605</v>
      </c>
      <c r="K5558" s="1">
        <v>18582.4233682423</v>
      </c>
      <c r="L5558">
        <f t="shared" si="86"/>
        <v>0.21507434453984142</v>
      </c>
    </row>
    <row r="5559" spans="1:12" x14ac:dyDescent="0.3">
      <c r="A5559">
        <v>4201</v>
      </c>
      <c r="B5559">
        <v>3</v>
      </c>
      <c r="C5559" t="s">
        <v>302</v>
      </c>
      <c r="D5559" t="s">
        <v>302</v>
      </c>
      <c r="E5559">
        <v>1</v>
      </c>
      <c r="F5559">
        <v>1</v>
      </c>
      <c r="G5559">
        <v>1</v>
      </c>
      <c r="H5559">
        <v>39204</v>
      </c>
      <c r="I5559">
        <v>107122.584185991</v>
      </c>
      <c r="K5559" s="1">
        <v>67918.584185991102</v>
      </c>
      <c r="L5559">
        <f t="shared" si="86"/>
        <v>0.78609472437489702</v>
      </c>
    </row>
    <row r="5560" spans="1:12" x14ac:dyDescent="0.3">
      <c r="A5560">
        <v>4202</v>
      </c>
      <c r="B5560">
        <v>3</v>
      </c>
      <c r="C5560" t="s">
        <v>302</v>
      </c>
      <c r="D5560" t="s">
        <v>302</v>
      </c>
      <c r="E5560">
        <v>1</v>
      </c>
      <c r="F5560">
        <v>1</v>
      </c>
      <c r="G5560">
        <v>1</v>
      </c>
      <c r="H5560">
        <v>1623</v>
      </c>
      <c r="I5560">
        <v>7795.0186233149097</v>
      </c>
      <c r="K5560" s="1">
        <v>6172.0186233149097</v>
      </c>
      <c r="L5560">
        <f t="shared" si="86"/>
        <v>7.143540073281146E-2</v>
      </c>
    </row>
    <row r="5561" spans="1:12" x14ac:dyDescent="0.3">
      <c r="A5561">
        <v>4203</v>
      </c>
      <c r="B5561">
        <v>3</v>
      </c>
      <c r="C5561" t="s">
        <v>93</v>
      </c>
      <c r="D5561" t="s">
        <v>302</v>
      </c>
      <c r="E5561">
        <v>0.28571428571428498</v>
      </c>
      <c r="F5561">
        <v>0.28571428571428498</v>
      </c>
      <c r="G5561">
        <v>0.44444444444444398</v>
      </c>
      <c r="H5561">
        <v>48390</v>
      </c>
      <c r="I5561">
        <v>155060.111737303</v>
      </c>
      <c r="K5561" s="1">
        <v>106670.111737303</v>
      </c>
      <c r="L5561">
        <f t="shared" si="86"/>
        <v>1.2346077747373032</v>
      </c>
    </row>
    <row r="5562" spans="1:12" x14ac:dyDescent="0.3">
      <c r="A5562">
        <v>4204</v>
      </c>
      <c r="B5562">
        <v>3</v>
      </c>
      <c r="C5562" t="s">
        <v>322</v>
      </c>
      <c r="D5562" t="s">
        <v>302</v>
      </c>
      <c r="E5562">
        <v>0.5</v>
      </c>
      <c r="F5562">
        <v>0.5</v>
      </c>
      <c r="G5562">
        <v>0.5</v>
      </c>
      <c r="H5562">
        <v>1686</v>
      </c>
      <c r="I5562">
        <v>7667.6891881846996</v>
      </c>
      <c r="K5562" s="1">
        <v>5981.6891881846996</v>
      </c>
      <c r="L5562">
        <f t="shared" si="86"/>
        <v>6.9232513752137723E-2</v>
      </c>
    </row>
    <row r="5563" spans="1:12" x14ac:dyDescent="0.3">
      <c r="A5563">
        <v>4205</v>
      </c>
      <c r="B5563">
        <v>3</v>
      </c>
      <c r="C5563" t="s">
        <v>302</v>
      </c>
      <c r="D5563" t="s">
        <v>302</v>
      </c>
      <c r="E5563">
        <v>1</v>
      </c>
      <c r="F5563">
        <v>1</v>
      </c>
      <c r="G5563">
        <v>1</v>
      </c>
      <c r="H5563">
        <v>12460</v>
      </c>
      <c r="I5563">
        <v>8327.1584796242605</v>
      </c>
      <c r="K5563" s="1">
        <v>4132.8415203757304</v>
      </c>
      <c r="L5563">
        <f t="shared" si="86"/>
        <v>4.7833813893237619E-2</v>
      </c>
    </row>
    <row r="5564" spans="1:12" x14ac:dyDescent="0.3">
      <c r="A5564">
        <v>4206</v>
      </c>
      <c r="B5564">
        <v>3</v>
      </c>
      <c r="C5564" t="s">
        <v>302</v>
      </c>
      <c r="D5564" t="s">
        <v>302</v>
      </c>
      <c r="E5564">
        <v>1</v>
      </c>
      <c r="F5564">
        <v>1</v>
      </c>
      <c r="G5564">
        <v>1</v>
      </c>
      <c r="H5564">
        <v>10085</v>
      </c>
      <c r="I5564">
        <v>11145.6979415326</v>
      </c>
      <c r="K5564" s="1">
        <v>1060.6979415326</v>
      </c>
      <c r="L5564">
        <f t="shared" si="86"/>
        <v>1.2276596545516204E-2</v>
      </c>
    </row>
    <row r="5565" spans="1:12" x14ac:dyDescent="0.3">
      <c r="A5565">
        <v>4207</v>
      </c>
      <c r="B5565">
        <v>3</v>
      </c>
      <c r="C5565" t="s">
        <v>302</v>
      </c>
      <c r="D5565" t="s">
        <v>302</v>
      </c>
      <c r="E5565">
        <v>1</v>
      </c>
      <c r="F5565">
        <v>1</v>
      </c>
      <c r="G5565">
        <v>1</v>
      </c>
      <c r="H5565">
        <v>11150</v>
      </c>
      <c r="I5565">
        <v>8042.1444867808004</v>
      </c>
      <c r="K5565" s="1">
        <v>3107.85551321919</v>
      </c>
      <c r="L5565">
        <f t="shared" si="86"/>
        <v>3.5970549921518401E-2</v>
      </c>
    </row>
    <row r="5566" spans="1:12" x14ac:dyDescent="0.3">
      <c r="A5566">
        <v>4208</v>
      </c>
      <c r="B5566">
        <v>3</v>
      </c>
      <c r="C5566" t="s">
        <v>302</v>
      </c>
      <c r="D5566" t="s">
        <v>302</v>
      </c>
      <c r="E5566">
        <v>1</v>
      </c>
      <c r="F5566">
        <v>1</v>
      </c>
      <c r="G5566">
        <v>1</v>
      </c>
      <c r="H5566">
        <v>11975</v>
      </c>
      <c r="I5566">
        <v>11936.683243822999</v>
      </c>
      <c r="K5566" s="1">
        <v>38.316756176944097</v>
      </c>
      <c r="L5566">
        <f t="shared" si="86"/>
        <v>4.4348097427018629E-4</v>
      </c>
    </row>
    <row r="5567" spans="1:12" x14ac:dyDescent="0.3">
      <c r="A5567">
        <v>4209</v>
      </c>
      <c r="B5567">
        <v>3</v>
      </c>
      <c r="C5567" t="s">
        <v>313</v>
      </c>
      <c r="D5567" t="s">
        <v>302</v>
      </c>
      <c r="E5567">
        <v>0.75</v>
      </c>
      <c r="F5567">
        <v>0.75</v>
      </c>
      <c r="G5567">
        <v>0.6</v>
      </c>
      <c r="H5567">
        <v>4385</v>
      </c>
      <c r="I5567">
        <v>11922.2639046109</v>
      </c>
      <c r="K5567" s="1">
        <v>7537.2639046109698</v>
      </c>
      <c r="L5567">
        <f t="shared" si="86"/>
        <v>8.723685074781215E-2</v>
      </c>
    </row>
    <row r="5568" spans="1:12" x14ac:dyDescent="0.3">
      <c r="A5568">
        <v>4210</v>
      </c>
      <c r="B5568">
        <v>3</v>
      </c>
      <c r="C5568" t="s">
        <v>302</v>
      </c>
      <c r="D5568" t="s">
        <v>302</v>
      </c>
      <c r="E5568">
        <v>1</v>
      </c>
      <c r="F5568">
        <v>1</v>
      </c>
      <c r="G5568">
        <v>1</v>
      </c>
      <c r="H5568">
        <v>2851</v>
      </c>
      <c r="I5568">
        <v>8375.2699408175795</v>
      </c>
      <c r="K5568" s="1">
        <v>5524.2699408175804</v>
      </c>
      <c r="L5568">
        <f t="shared" si="86"/>
        <v>6.3938309500203475E-2</v>
      </c>
    </row>
    <row r="5569" spans="1:12" x14ac:dyDescent="0.3">
      <c r="A5569">
        <v>4211</v>
      </c>
      <c r="B5569">
        <v>3</v>
      </c>
      <c r="C5569" t="s">
        <v>302</v>
      </c>
      <c r="D5569" t="s">
        <v>302</v>
      </c>
      <c r="E5569">
        <v>1</v>
      </c>
      <c r="F5569">
        <v>1</v>
      </c>
      <c r="G5569">
        <v>1</v>
      </c>
      <c r="H5569">
        <v>4939</v>
      </c>
      <c r="I5569">
        <v>11805.389240106801</v>
      </c>
      <c r="K5569" s="1">
        <v>6866.3892401068197</v>
      </c>
      <c r="L5569">
        <f t="shared" si="86"/>
        <v>7.9472097686421522E-2</v>
      </c>
    </row>
    <row r="5570" spans="1:12" x14ac:dyDescent="0.3">
      <c r="A5570">
        <v>4212</v>
      </c>
      <c r="B5570">
        <v>3</v>
      </c>
      <c r="C5570" t="s">
        <v>302</v>
      </c>
      <c r="D5570" t="s">
        <v>302</v>
      </c>
      <c r="E5570">
        <v>1</v>
      </c>
      <c r="F5570">
        <v>1</v>
      </c>
      <c r="G5570">
        <v>1</v>
      </c>
      <c r="H5570">
        <v>4662</v>
      </c>
      <c r="I5570">
        <v>11792.256720027</v>
      </c>
      <c r="K5570" s="1">
        <v>7130.2567200270896</v>
      </c>
      <c r="L5570">
        <f t="shared" si="86"/>
        <v>8.2526119444757975E-2</v>
      </c>
    </row>
    <row r="5571" spans="1:12" x14ac:dyDescent="0.3">
      <c r="A5571">
        <v>4214</v>
      </c>
      <c r="B5571">
        <v>3</v>
      </c>
      <c r="C5571" t="s">
        <v>302</v>
      </c>
      <c r="D5571" t="s">
        <v>302</v>
      </c>
      <c r="E5571">
        <v>1</v>
      </c>
      <c r="F5571">
        <v>1</v>
      </c>
      <c r="G5571">
        <v>1</v>
      </c>
      <c r="H5571">
        <v>8550</v>
      </c>
      <c r="I5571">
        <v>10832.9219323167</v>
      </c>
      <c r="K5571" s="1">
        <v>2282.9219323166999</v>
      </c>
      <c r="L5571">
        <f t="shared" ref="L5571:L5634" si="87">K5571/86400</f>
        <v>2.6422707549961805E-2</v>
      </c>
    </row>
    <row r="5572" spans="1:12" x14ac:dyDescent="0.3">
      <c r="A5572">
        <v>4229</v>
      </c>
      <c r="B5572">
        <v>3</v>
      </c>
      <c r="C5572" t="s">
        <v>302</v>
      </c>
      <c r="D5572" t="s">
        <v>302</v>
      </c>
      <c r="E5572">
        <v>1</v>
      </c>
      <c r="F5572">
        <v>1</v>
      </c>
      <c r="G5572">
        <v>1</v>
      </c>
      <c r="H5572">
        <v>42010</v>
      </c>
      <c r="I5572">
        <v>141448.93992218</v>
      </c>
      <c r="K5572" s="1">
        <v>99438.939922180507</v>
      </c>
      <c r="L5572">
        <f t="shared" si="87"/>
        <v>1.1509136565067188</v>
      </c>
    </row>
    <row r="5573" spans="1:12" x14ac:dyDescent="0.3">
      <c r="A5573">
        <v>4230</v>
      </c>
      <c r="B5573">
        <v>3</v>
      </c>
      <c r="C5573" t="s">
        <v>302</v>
      </c>
      <c r="D5573" t="s">
        <v>302</v>
      </c>
      <c r="E5573">
        <v>1</v>
      </c>
      <c r="F5573">
        <v>1</v>
      </c>
      <c r="G5573">
        <v>1</v>
      </c>
      <c r="H5573">
        <v>39838</v>
      </c>
      <c r="I5573">
        <v>129126.34346578601</v>
      </c>
      <c r="K5573" s="1">
        <v>89288.343465786107</v>
      </c>
      <c r="L5573">
        <f t="shared" si="87"/>
        <v>1.0334299012243762</v>
      </c>
    </row>
    <row r="5574" spans="1:12" x14ac:dyDescent="0.3">
      <c r="A5574">
        <v>4231</v>
      </c>
      <c r="B5574">
        <v>3</v>
      </c>
      <c r="C5574" t="s">
        <v>302</v>
      </c>
      <c r="D5574" t="s">
        <v>302</v>
      </c>
      <c r="E5574">
        <v>1</v>
      </c>
      <c r="F5574">
        <v>1</v>
      </c>
      <c r="G5574">
        <v>1</v>
      </c>
      <c r="H5574">
        <v>4235</v>
      </c>
      <c r="I5574">
        <v>8331.5593236688092</v>
      </c>
      <c r="K5574" s="1">
        <v>4096.5593236688001</v>
      </c>
      <c r="L5574">
        <f t="shared" si="87"/>
        <v>4.7413881060981482E-2</v>
      </c>
    </row>
    <row r="5575" spans="1:12" x14ac:dyDescent="0.3">
      <c r="A5575">
        <v>4232</v>
      </c>
      <c r="B5575">
        <v>3</v>
      </c>
      <c r="C5575" t="s">
        <v>302</v>
      </c>
      <c r="D5575" t="s">
        <v>302</v>
      </c>
      <c r="E5575">
        <v>1</v>
      </c>
      <c r="F5575">
        <v>1</v>
      </c>
      <c r="G5575">
        <v>1</v>
      </c>
      <c r="H5575">
        <v>2845</v>
      </c>
      <c r="I5575">
        <v>10666.5728085681</v>
      </c>
      <c r="K5575" s="1">
        <v>7821.5728085681203</v>
      </c>
      <c r="L5575">
        <f t="shared" si="87"/>
        <v>9.0527463062131025E-2</v>
      </c>
    </row>
    <row r="5576" spans="1:12" x14ac:dyDescent="0.3">
      <c r="A5576">
        <v>4233</v>
      </c>
      <c r="B5576">
        <v>3</v>
      </c>
      <c r="C5576" t="s">
        <v>323</v>
      </c>
      <c r="D5576" t="s">
        <v>302</v>
      </c>
      <c r="E5576">
        <v>0.21052631578947301</v>
      </c>
      <c r="F5576">
        <v>0.21052631578947301</v>
      </c>
      <c r="G5576">
        <v>0.44444444444444398</v>
      </c>
      <c r="H5576">
        <v>67171</v>
      </c>
      <c r="I5576">
        <v>14672.3974786131</v>
      </c>
      <c r="K5576" s="1">
        <v>52498.6025213869</v>
      </c>
      <c r="L5576">
        <f t="shared" si="87"/>
        <v>0.60762271436790394</v>
      </c>
    </row>
    <row r="5577" spans="1:12" x14ac:dyDescent="0.3">
      <c r="A5577">
        <v>4234</v>
      </c>
      <c r="B5577">
        <v>3</v>
      </c>
      <c r="C5577" t="s">
        <v>304</v>
      </c>
      <c r="D5577" t="s">
        <v>302</v>
      </c>
      <c r="E5577">
        <v>0.4</v>
      </c>
      <c r="F5577">
        <v>0.4</v>
      </c>
      <c r="G5577">
        <v>0.44444444444444398</v>
      </c>
      <c r="H5577">
        <v>51925</v>
      </c>
      <c r="I5577">
        <v>111650.432756529</v>
      </c>
      <c r="K5577" s="1">
        <v>59725.432756529503</v>
      </c>
      <c r="L5577">
        <f t="shared" si="87"/>
        <v>0.69126658283020259</v>
      </c>
    </row>
    <row r="5578" spans="1:12" x14ac:dyDescent="0.3">
      <c r="A5578">
        <v>4235</v>
      </c>
      <c r="B5578">
        <v>3</v>
      </c>
      <c r="C5578" t="s">
        <v>304</v>
      </c>
      <c r="D5578" t="s">
        <v>302</v>
      </c>
      <c r="E5578">
        <v>0.4</v>
      </c>
      <c r="F5578">
        <v>0.4</v>
      </c>
      <c r="G5578">
        <v>0.44444444444444398</v>
      </c>
      <c r="H5578">
        <v>2854</v>
      </c>
      <c r="I5578">
        <v>11759.4746338276</v>
      </c>
      <c r="K5578" s="1">
        <v>8905.4746338276691</v>
      </c>
      <c r="L5578">
        <f t="shared" si="87"/>
        <v>0.10307262307670913</v>
      </c>
    </row>
    <row r="5579" spans="1:12" x14ac:dyDescent="0.3">
      <c r="A5579">
        <v>4236</v>
      </c>
      <c r="B5579">
        <v>3</v>
      </c>
      <c r="C5579" t="s">
        <v>302</v>
      </c>
      <c r="D5579" t="s">
        <v>302</v>
      </c>
      <c r="E5579">
        <v>1</v>
      </c>
      <c r="F5579">
        <v>1</v>
      </c>
      <c r="G5579">
        <v>1</v>
      </c>
      <c r="H5579">
        <v>2879</v>
      </c>
      <c r="I5579">
        <v>7627.2867917314798</v>
      </c>
      <c r="K5579" s="1">
        <v>4748.2867917314798</v>
      </c>
      <c r="L5579">
        <f t="shared" si="87"/>
        <v>5.4957023052447686E-2</v>
      </c>
    </row>
    <row r="5580" spans="1:12" x14ac:dyDescent="0.3">
      <c r="A5580">
        <v>4237</v>
      </c>
      <c r="B5580">
        <v>3</v>
      </c>
      <c r="C5580" t="s">
        <v>302</v>
      </c>
      <c r="D5580" t="s">
        <v>302</v>
      </c>
      <c r="E5580">
        <v>1</v>
      </c>
      <c r="F5580">
        <v>1</v>
      </c>
      <c r="G5580">
        <v>1</v>
      </c>
      <c r="H5580">
        <v>26485</v>
      </c>
      <c r="I5580">
        <v>96315.731888861294</v>
      </c>
      <c r="K5580" s="1">
        <v>69830.731888861294</v>
      </c>
      <c r="L5580">
        <f t="shared" si="87"/>
        <v>0.80822606352848725</v>
      </c>
    </row>
    <row r="5581" spans="1:12" x14ac:dyDescent="0.3">
      <c r="A5581">
        <v>4238</v>
      </c>
      <c r="B5581">
        <v>3</v>
      </c>
      <c r="C5581" t="s">
        <v>302</v>
      </c>
      <c r="D5581" t="s">
        <v>302</v>
      </c>
      <c r="E5581">
        <v>1</v>
      </c>
      <c r="F5581">
        <v>1</v>
      </c>
      <c r="G5581">
        <v>1</v>
      </c>
      <c r="H5581">
        <v>29913</v>
      </c>
      <c r="I5581">
        <v>24260.9656727002</v>
      </c>
      <c r="K5581" s="1">
        <v>5652.0343272996997</v>
      </c>
      <c r="L5581">
        <f t="shared" si="87"/>
        <v>6.5417063973376155E-2</v>
      </c>
    </row>
    <row r="5582" spans="1:12" x14ac:dyDescent="0.3">
      <c r="A5582">
        <v>4239</v>
      </c>
      <c r="B5582">
        <v>3</v>
      </c>
      <c r="C5582" t="s">
        <v>302</v>
      </c>
      <c r="D5582" t="s">
        <v>302</v>
      </c>
      <c r="E5582">
        <v>1</v>
      </c>
      <c r="F5582">
        <v>1</v>
      </c>
      <c r="G5582">
        <v>1</v>
      </c>
      <c r="H5582">
        <v>9009</v>
      </c>
      <c r="I5582">
        <v>11703.336091138101</v>
      </c>
      <c r="K5582" s="1">
        <v>2694.3360911381901</v>
      </c>
      <c r="L5582">
        <f t="shared" si="87"/>
        <v>3.1184445499284608E-2</v>
      </c>
    </row>
    <row r="5583" spans="1:12" x14ac:dyDescent="0.3">
      <c r="A5583">
        <v>4240</v>
      </c>
      <c r="B5583">
        <v>3</v>
      </c>
      <c r="C5583" t="s">
        <v>18</v>
      </c>
      <c r="D5583" t="s">
        <v>18</v>
      </c>
      <c r="E5583">
        <v>1</v>
      </c>
      <c r="F5583">
        <v>1</v>
      </c>
      <c r="G5583">
        <v>1</v>
      </c>
      <c r="H5583">
        <v>83254</v>
      </c>
      <c r="I5583">
        <v>19142.379756492701</v>
      </c>
      <c r="K5583" s="1">
        <v>64111.620243507197</v>
      </c>
      <c r="L5583">
        <f t="shared" si="87"/>
        <v>0.74203264170725924</v>
      </c>
    </row>
    <row r="5584" spans="1:12" x14ac:dyDescent="0.3">
      <c r="A5584">
        <v>4241</v>
      </c>
      <c r="B5584">
        <v>3</v>
      </c>
      <c r="C5584" t="s">
        <v>313</v>
      </c>
      <c r="D5584" t="s">
        <v>302</v>
      </c>
      <c r="E5584">
        <v>0.75</v>
      </c>
      <c r="F5584">
        <v>0.75</v>
      </c>
      <c r="G5584">
        <v>0.6</v>
      </c>
      <c r="H5584">
        <v>6109</v>
      </c>
      <c r="I5584">
        <v>11567.326854188899</v>
      </c>
      <c r="K5584" s="1">
        <v>5458.3268541889001</v>
      </c>
      <c r="L5584">
        <f t="shared" si="87"/>
        <v>6.3175079330890047E-2</v>
      </c>
    </row>
    <row r="5585" spans="1:12" x14ac:dyDescent="0.3">
      <c r="A5585">
        <v>4242</v>
      </c>
      <c r="B5585">
        <v>3</v>
      </c>
      <c r="C5585" t="s">
        <v>302</v>
      </c>
      <c r="D5585" t="s">
        <v>302</v>
      </c>
      <c r="E5585">
        <v>1</v>
      </c>
      <c r="F5585">
        <v>1</v>
      </c>
      <c r="G5585">
        <v>1</v>
      </c>
      <c r="H5585">
        <v>6741</v>
      </c>
      <c r="I5585">
        <v>12163.03451155</v>
      </c>
      <c r="K5585" s="1">
        <v>5422.0345115500604</v>
      </c>
      <c r="L5585">
        <f t="shared" si="87"/>
        <v>6.2755029068866444E-2</v>
      </c>
    </row>
    <row r="5586" spans="1:12" x14ac:dyDescent="0.3">
      <c r="A5586">
        <v>4243</v>
      </c>
      <c r="B5586">
        <v>3</v>
      </c>
      <c r="C5586" t="s">
        <v>302</v>
      </c>
      <c r="D5586" t="s">
        <v>302</v>
      </c>
      <c r="E5586">
        <v>1</v>
      </c>
      <c r="F5586">
        <v>1</v>
      </c>
      <c r="G5586">
        <v>1</v>
      </c>
      <c r="H5586">
        <v>43495</v>
      </c>
      <c r="I5586">
        <v>155181.39389639199</v>
      </c>
      <c r="K5586" s="1">
        <v>111686.39389639199</v>
      </c>
      <c r="L5586">
        <f t="shared" si="87"/>
        <v>1.2926665960230554</v>
      </c>
    </row>
    <row r="5587" spans="1:12" x14ac:dyDescent="0.3">
      <c r="A5587">
        <v>4244</v>
      </c>
      <c r="B5587">
        <v>3</v>
      </c>
      <c r="C5587" t="s">
        <v>302</v>
      </c>
      <c r="D5587" t="s">
        <v>302</v>
      </c>
      <c r="E5587">
        <v>1</v>
      </c>
      <c r="F5587">
        <v>1</v>
      </c>
      <c r="G5587">
        <v>1</v>
      </c>
      <c r="H5587">
        <v>40742</v>
      </c>
      <c r="I5587">
        <v>100237.281272115</v>
      </c>
      <c r="K5587" s="1">
        <v>59495.281272115499</v>
      </c>
      <c r="L5587">
        <f t="shared" si="87"/>
        <v>0.68860279250133682</v>
      </c>
    </row>
    <row r="5588" spans="1:12" x14ac:dyDescent="0.3">
      <c r="A5588">
        <v>4245</v>
      </c>
      <c r="B5588">
        <v>3</v>
      </c>
      <c r="C5588" t="s">
        <v>302</v>
      </c>
      <c r="D5588" t="s">
        <v>302</v>
      </c>
      <c r="E5588">
        <v>1</v>
      </c>
      <c r="F5588">
        <v>1</v>
      </c>
      <c r="G5588">
        <v>1</v>
      </c>
      <c r="H5588">
        <v>2603</v>
      </c>
      <c r="I5588">
        <v>7660.5681521460301</v>
      </c>
      <c r="K5588" s="1">
        <v>5057.5681521460301</v>
      </c>
      <c r="L5588">
        <f t="shared" si="87"/>
        <v>5.8536668427616088E-2</v>
      </c>
    </row>
    <row r="5589" spans="1:12" x14ac:dyDescent="0.3">
      <c r="A5589">
        <v>4246</v>
      </c>
      <c r="B5589">
        <v>3</v>
      </c>
      <c r="C5589" t="s">
        <v>24</v>
      </c>
      <c r="D5589" t="s">
        <v>24</v>
      </c>
      <c r="E5589">
        <v>1</v>
      </c>
      <c r="F5589">
        <v>1</v>
      </c>
      <c r="G5589">
        <v>1</v>
      </c>
      <c r="H5589">
        <v>63741</v>
      </c>
      <c r="I5589">
        <v>16151.896312929</v>
      </c>
      <c r="K5589" s="1">
        <v>47589.103687070899</v>
      </c>
      <c r="L5589">
        <f t="shared" si="87"/>
        <v>0.55079981119295018</v>
      </c>
    </row>
    <row r="5590" spans="1:12" x14ac:dyDescent="0.3">
      <c r="A5590">
        <v>4247</v>
      </c>
      <c r="B5590">
        <v>3</v>
      </c>
      <c r="C5590" t="s">
        <v>302</v>
      </c>
      <c r="D5590" t="s">
        <v>302</v>
      </c>
      <c r="E5590">
        <v>1</v>
      </c>
      <c r="F5590">
        <v>1</v>
      </c>
      <c r="G5590">
        <v>1</v>
      </c>
      <c r="H5590">
        <v>43621</v>
      </c>
      <c r="I5590">
        <v>99993.990956749403</v>
      </c>
      <c r="K5590" s="1">
        <v>56372.990956749403</v>
      </c>
      <c r="L5590">
        <f t="shared" si="87"/>
        <v>0.65246517311052554</v>
      </c>
    </row>
    <row r="5591" spans="1:12" x14ac:dyDescent="0.3">
      <c r="A5591">
        <v>4248</v>
      </c>
      <c r="B5591">
        <v>3</v>
      </c>
      <c r="C5591" t="s">
        <v>302</v>
      </c>
      <c r="D5591" t="s">
        <v>302</v>
      </c>
      <c r="E5591">
        <v>1</v>
      </c>
      <c r="F5591">
        <v>1</v>
      </c>
      <c r="G5591">
        <v>1</v>
      </c>
      <c r="H5591">
        <v>915</v>
      </c>
      <c r="I5591">
        <v>11705.612027025099</v>
      </c>
      <c r="K5591" s="1">
        <v>10790.612027025099</v>
      </c>
      <c r="L5591">
        <f t="shared" si="87"/>
        <v>0.12489134290538309</v>
      </c>
    </row>
    <row r="5592" spans="1:12" x14ac:dyDescent="0.3">
      <c r="A5592">
        <v>4249</v>
      </c>
      <c r="B5592">
        <v>3</v>
      </c>
      <c r="C5592" t="s">
        <v>302</v>
      </c>
      <c r="D5592" t="s">
        <v>302</v>
      </c>
      <c r="E5592">
        <v>1</v>
      </c>
      <c r="F5592">
        <v>1</v>
      </c>
      <c r="G5592">
        <v>1</v>
      </c>
      <c r="H5592">
        <v>2570</v>
      </c>
      <c r="I5592">
        <v>12990.1132646273</v>
      </c>
      <c r="K5592" s="1">
        <v>10420.1132646273</v>
      </c>
      <c r="L5592">
        <f t="shared" si="87"/>
        <v>0.12060316278503819</v>
      </c>
    </row>
    <row r="5593" spans="1:12" x14ac:dyDescent="0.3">
      <c r="A5593">
        <v>4252</v>
      </c>
      <c r="B5593">
        <v>3</v>
      </c>
      <c r="C5593" t="s">
        <v>302</v>
      </c>
      <c r="D5593" t="s">
        <v>302</v>
      </c>
      <c r="E5593">
        <v>1</v>
      </c>
      <c r="F5593">
        <v>1</v>
      </c>
      <c r="G5593">
        <v>1</v>
      </c>
      <c r="H5593">
        <v>5546</v>
      </c>
      <c r="I5593">
        <v>12817.532463486799</v>
      </c>
      <c r="K5593" s="1">
        <v>7271.5324634868502</v>
      </c>
      <c r="L5593">
        <f t="shared" si="87"/>
        <v>8.4161255364431142E-2</v>
      </c>
    </row>
    <row r="5594" spans="1:12" x14ac:dyDescent="0.3">
      <c r="A5594">
        <v>4253</v>
      </c>
      <c r="B5594">
        <v>3</v>
      </c>
      <c r="C5594" t="s">
        <v>302</v>
      </c>
      <c r="D5594" t="s">
        <v>302</v>
      </c>
      <c r="E5594">
        <v>1</v>
      </c>
      <c r="F5594">
        <v>1</v>
      </c>
      <c r="G5594">
        <v>1</v>
      </c>
      <c r="H5594">
        <v>1405</v>
      </c>
      <c r="I5594">
        <v>11568.0477727819</v>
      </c>
      <c r="K5594" s="1">
        <v>10163.0477727819</v>
      </c>
      <c r="L5594">
        <f t="shared" si="87"/>
        <v>0.11762786774053124</v>
      </c>
    </row>
    <row r="5595" spans="1:12" x14ac:dyDescent="0.3">
      <c r="A5595">
        <v>4254</v>
      </c>
      <c r="B5595">
        <v>3</v>
      </c>
      <c r="C5595" t="s">
        <v>313</v>
      </c>
      <c r="D5595" t="s">
        <v>302</v>
      </c>
      <c r="E5595">
        <v>0.75</v>
      </c>
      <c r="F5595">
        <v>0.75</v>
      </c>
      <c r="G5595">
        <v>0.6</v>
      </c>
      <c r="H5595">
        <v>5081</v>
      </c>
      <c r="I5595">
        <v>10508.241213721099</v>
      </c>
      <c r="K5595" s="1">
        <v>5427.2412137211304</v>
      </c>
      <c r="L5595">
        <f t="shared" si="87"/>
        <v>6.2815291825476044E-2</v>
      </c>
    </row>
    <row r="5596" spans="1:12" x14ac:dyDescent="0.3">
      <c r="A5596">
        <v>4255</v>
      </c>
      <c r="B5596">
        <v>3</v>
      </c>
      <c r="C5596" t="s">
        <v>302</v>
      </c>
      <c r="D5596" t="s">
        <v>302</v>
      </c>
      <c r="E5596">
        <v>1</v>
      </c>
      <c r="F5596">
        <v>1</v>
      </c>
      <c r="G5596">
        <v>1</v>
      </c>
      <c r="H5596">
        <v>7834</v>
      </c>
      <c r="I5596">
        <v>10832.828582911499</v>
      </c>
      <c r="K5596" s="1">
        <v>2998.8285829114998</v>
      </c>
      <c r="L5596">
        <f t="shared" si="87"/>
        <v>3.4708664154068286E-2</v>
      </c>
    </row>
    <row r="5597" spans="1:12" x14ac:dyDescent="0.3">
      <c r="A5597">
        <v>4256</v>
      </c>
      <c r="B5597">
        <v>3</v>
      </c>
      <c r="C5597" t="s">
        <v>313</v>
      </c>
      <c r="D5597" t="s">
        <v>302</v>
      </c>
      <c r="E5597">
        <v>0.75</v>
      </c>
      <c r="F5597">
        <v>0.75</v>
      </c>
      <c r="G5597">
        <v>0.6</v>
      </c>
      <c r="H5597">
        <v>50940</v>
      </c>
      <c r="I5597">
        <v>156712.83974000101</v>
      </c>
      <c r="K5597" s="1">
        <v>105772.839740001</v>
      </c>
      <c r="L5597">
        <f t="shared" si="87"/>
        <v>1.2242226821759374</v>
      </c>
    </row>
    <row r="5598" spans="1:12" x14ac:dyDescent="0.3">
      <c r="A5598">
        <v>4257</v>
      </c>
      <c r="B5598">
        <v>3</v>
      </c>
      <c r="C5598" t="s">
        <v>46</v>
      </c>
      <c r="D5598" t="s">
        <v>302</v>
      </c>
      <c r="E5598">
        <v>0.44444444444444398</v>
      </c>
      <c r="F5598">
        <v>0.44444444444444398</v>
      </c>
      <c r="G5598">
        <v>0.44444444444444398</v>
      </c>
      <c r="H5598">
        <v>7936</v>
      </c>
      <c r="I5598">
        <v>10764.798511004399</v>
      </c>
      <c r="K5598" s="1">
        <v>2828.7985110044801</v>
      </c>
      <c r="L5598">
        <f t="shared" si="87"/>
        <v>3.2740723506996298E-2</v>
      </c>
    </row>
    <row r="5599" spans="1:12" x14ac:dyDescent="0.3">
      <c r="A5599">
        <v>4258</v>
      </c>
      <c r="B5599">
        <v>3</v>
      </c>
      <c r="C5599" t="s">
        <v>302</v>
      </c>
      <c r="D5599" t="s">
        <v>302</v>
      </c>
      <c r="E5599">
        <v>1</v>
      </c>
      <c r="F5599">
        <v>1</v>
      </c>
      <c r="G5599">
        <v>1</v>
      </c>
      <c r="H5599">
        <v>43054</v>
      </c>
      <c r="I5599">
        <v>11901.895959195501</v>
      </c>
      <c r="K5599" s="1">
        <v>31152.104040804399</v>
      </c>
      <c r="L5599">
        <f t="shared" si="87"/>
        <v>0.36055675973153239</v>
      </c>
    </row>
    <row r="5600" spans="1:12" x14ac:dyDescent="0.3">
      <c r="A5600">
        <v>4259</v>
      </c>
      <c r="B5600">
        <v>3</v>
      </c>
      <c r="C5600" t="s">
        <v>12</v>
      </c>
      <c r="D5600" t="s">
        <v>12</v>
      </c>
      <c r="E5600">
        <v>1</v>
      </c>
      <c r="F5600">
        <v>1</v>
      </c>
      <c r="G5600">
        <v>1</v>
      </c>
      <c r="H5600">
        <v>2053</v>
      </c>
      <c r="I5600">
        <v>8301.6796542739194</v>
      </c>
      <c r="K5600" s="1">
        <v>6248.6796542739203</v>
      </c>
      <c r="L5600">
        <f t="shared" si="87"/>
        <v>7.2322681183725923E-2</v>
      </c>
    </row>
    <row r="5601" spans="1:12" x14ac:dyDescent="0.3">
      <c r="A5601">
        <v>4260</v>
      </c>
      <c r="B5601">
        <v>3</v>
      </c>
      <c r="C5601" t="s">
        <v>302</v>
      </c>
      <c r="D5601" t="s">
        <v>302</v>
      </c>
      <c r="E5601">
        <v>1</v>
      </c>
      <c r="F5601">
        <v>1</v>
      </c>
      <c r="G5601">
        <v>1</v>
      </c>
      <c r="H5601">
        <v>54089</v>
      </c>
      <c r="I5601">
        <v>10562.383264144601</v>
      </c>
      <c r="K5601" s="1">
        <v>43526.616735855299</v>
      </c>
      <c r="L5601">
        <f t="shared" si="87"/>
        <v>0.50378028629462157</v>
      </c>
    </row>
    <row r="5602" spans="1:12" x14ac:dyDescent="0.3">
      <c r="A5602">
        <v>4261</v>
      </c>
      <c r="B5602">
        <v>3</v>
      </c>
      <c r="C5602" t="s">
        <v>28</v>
      </c>
      <c r="D5602" t="s">
        <v>302</v>
      </c>
      <c r="E5602">
        <v>0</v>
      </c>
      <c r="F5602">
        <v>0</v>
      </c>
      <c r="G5602">
        <v>0</v>
      </c>
      <c r="H5602">
        <v>4748</v>
      </c>
      <c r="I5602">
        <v>11553.7821215154</v>
      </c>
      <c r="K5602" s="1">
        <v>6805.78212151548</v>
      </c>
      <c r="L5602">
        <f t="shared" si="87"/>
        <v>7.8770626406429164E-2</v>
      </c>
    </row>
    <row r="5603" spans="1:12" x14ac:dyDescent="0.3">
      <c r="A5603">
        <v>4262</v>
      </c>
      <c r="B5603">
        <v>3</v>
      </c>
      <c r="C5603" t="s">
        <v>302</v>
      </c>
      <c r="D5603" t="s">
        <v>302</v>
      </c>
      <c r="E5603">
        <v>1</v>
      </c>
      <c r="F5603">
        <v>1</v>
      </c>
      <c r="G5603">
        <v>1</v>
      </c>
      <c r="H5603">
        <v>4037</v>
      </c>
      <c r="I5603">
        <v>7591.4303420251899</v>
      </c>
      <c r="K5603" s="1">
        <v>3554.4303420251899</v>
      </c>
      <c r="L5603">
        <f t="shared" si="87"/>
        <v>4.1139240069735995E-2</v>
      </c>
    </row>
    <row r="5604" spans="1:12" x14ac:dyDescent="0.3">
      <c r="A5604">
        <v>4263</v>
      </c>
      <c r="B5604">
        <v>3</v>
      </c>
      <c r="C5604" t="s">
        <v>302</v>
      </c>
      <c r="D5604" t="s">
        <v>302</v>
      </c>
      <c r="E5604">
        <v>1</v>
      </c>
      <c r="F5604">
        <v>1</v>
      </c>
      <c r="G5604">
        <v>1</v>
      </c>
      <c r="H5604">
        <v>4137</v>
      </c>
      <c r="I5604">
        <v>11710.1883244206</v>
      </c>
      <c r="K5604" s="1">
        <v>7573.1883244206801</v>
      </c>
      <c r="L5604">
        <f t="shared" si="87"/>
        <v>8.7652642643757869E-2</v>
      </c>
    </row>
    <row r="5605" spans="1:12" x14ac:dyDescent="0.3">
      <c r="A5605">
        <v>4264</v>
      </c>
      <c r="B5605">
        <v>3</v>
      </c>
      <c r="C5605" t="s">
        <v>302</v>
      </c>
      <c r="D5605" t="s">
        <v>302</v>
      </c>
      <c r="E5605">
        <v>1</v>
      </c>
      <c r="F5605">
        <v>1</v>
      </c>
      <c r="G5605">
        <v>1</v>
      </c>
      <c r="H5605">
        <v>3927</v>
      </c>
      <c r="I5605">
        <v>7586.7426783055898</v>
      </c>
      <c r="K5605" s="1">
        <v>3659.7426783055898</v>
      </c>
      <c r="L5605">
        <f t="shared" si="87"/>
        <v>4.2358132850759143E-2</v>
      </c>
    </row>
    <row r="5606" spans="1:12" x14ac:dyDescent="0.3">
      <c r="A5606">
        <v>4265</v>
      </c>
      <c r="B5606">
        <v>3</v>
      </c>
      <c r="C5606" t="s">
        <v>302</v>
      </c>
      <c r="D5606" t="s">
        <v>302</v>
      </c>
      <c r="E5606">
        <v>1</v>
      </c>
      <c r="F5606">
        <v>1</v>
      </c>
      <c r="G5606">
        <v>1</v>
      </c>
      <c r="H5606">
        <v>7868</v>
      </c>
      <c r="I5606">
        <v>27376.997959857501</v>
      </c>
      <c r="K5606" s="1">
        <v>19508.997959857501</v>
      </c>
      <c r="L5606">
        <f t="shared" si="87"/>
        <v>0.22579858749835072</v>
      </c>
    </row>
    <row r="5607" spans="1:12" x14ac:dyDescent="0.3">
      <c r="A5607">
        <v>4266</v>
      </c>
      <c r="B5607">
        <v>3</v>
      </c>
      <c r="C5607" t="s">
        <v>302</v>
      </c>
      <c r="D5607" t="s">
        <v>302</v>
      </c>
      <c r="E5607">
        <v>1</v>
      </c>
      <c r="F5607">
        <v>1</v>
      </c>
      <c r="G5607">
        <v>1</v>
      </c>
      <c r="H5607">
        <v>5733</v>
      </c>
      <c r="I5607">
        <v>7550.0319364389898</v>
      </c>
      <c r="K5607" s="1">
        <v>1817.03193643899</v>
      </c>
      <c r="L5607">
        <f t="shared" si="87"/>
        <v>2.1030462227303124E-2</v>
      </c>
    </row>
    <row r="5608" spans="1:12" x14ac:dyDescent="0.3">
      <c r="A5608">
        <v>4268</v>
      </c>
      <c r="B5608">
        <v>3</v>
      </c>
      <c r="C5608" t="s">
        <v>302</v>
      </c>
      <c r="D5608" t="s">
        <v>302</v>
      </c>
      <c r="E5608">
        <v>1</v>
      </c>
      <c r="F5608">
        <v>1</v>
      </c>
      <c r="G5608">
        <v>1</v>
      </c>
      <c r="H5608">
        <v>39793</v>
      </c>
      <c r="I5608">
        <v>102369.19764837201</v>
      </c>
      <c r="K5608" s="1">
        <v>62576.197648372698</v>
      </c>
      <c r="L5608">
        <f t="shared" si="87"/>
        <v>0.72426154685616551</v>
      </c>
    </row>
    <row r="5609" spans="1:12" x14ac:dyDescent="0.3">
      <c r="A5609">
        <v>4269</v>
      </c>
      <c r="B5609">
        <v>3</v>
      </c>
      <c r="C5609" t="s">
        <v>308</v>
      </c>
      <c r="D5609" t="s">
        <v>302</v>
      </c>
      <c r="E5609">
        <v>0.5</v>
      </c>
      <c r="F5609">
        <v>0.5</v>
      </c>
      <c r="G5609">
        <v>0.4</v>
      </c>
      <c r="H5609">
        <v>1589</v>
      </c>
      <c r="I5609">
        <v>12751.187880387</v>
      </c>
      <c r="K5609" s="1">
        <v>11162.187880387</v>
      </c>
      <c r="L5609">
        <f t="shared" si="87"/>
        <v>0.12919198935633103</v>
      </c>
    </row>
    <row r="5610" spans="1:12" x14ac:dyDescent="0.3">
      <c r="A5610">
        <v>4270</v>
      </c>
      <c r="B5610">
        <v>3</v>
      </c>
      <c r="C5610" t="s">
        <v>313</v>
      </c>
      <c r="D5610" t="s">
        <v>302</v>
      </c>
      <c r="E5610">
        <v>0.75</v>
      </c>
      <c r="F5610">
        <v>0.75</v>
      </c>
      <c r="G5610">
        <v>0.6</v>
      </c>
      <c r="H5610">
        <v>15118</v>
      </c>
      <c r="I5610">
        <v>8270.63045709779</v>
      </c>
      <c r="K5610" s="1">
        <v>6847.3695429022</v>
      </c>
      <c r="L5610">
        <f t="shared" si="87"/>
        <v>7.9251962302108792E-2</v>
      </c>
    </row>
    <row r="5611" spans="1:12" x14ac:dyDescent="0.3">
      <c r="A5611">
        <v>4271</v>
      </c>
      <c r="B5611">
        <v>3</v>
      </c>
      <c r="C5611" t="s">
        <v>93</v>
      </c>
      <c r="D5611" t="s">
        <v>302</v>
      </c>
      <c r="E5611">
        <v>0.28571428571428498</v>
      </c>
      <c r="F5611">
        <v>0.28571428571428498</v>
      </c>
      <c r="G5611">
        <v>0.44444444444444398</v>
      </c>
      <c r="H5611">
        <v>38138</v>
      </c>
      <c r="I5611">
        <v>10479.822607620299</v>
      </c>
      <c r="K5611" s="1">
        <v>27658.177392379599</v>
      </c>
      <c r="L5611">
        <f t="shared" si="87"/>
        <v>0.32011779389328238</v>
      </c>
    </row>
    <row r="5612" spans="1:12" x14ac:dyDescent="0.3">
      <c r="A5612">
        <v>4272</v>
      </c>
      <c r="B5612">
        <v>3</v>
      </c>
      <c r="C5612" t="s">
        <v>304</v>
      </c>
      <c r="D5612" t="s">
        <v>302</v>
      </c>
      <c r="E5612">
        <v>0.4</v>
      </c>
      <c r="F5612">
        <v>0.4</v>
      </c>
      <c r="G5612">
        <v>0.44444444444444398</v>
      </c>
      <c r="H5612">
        <v>10381</v>
      </c>
      <c r="I5612">
        <v>12632.1018506984</v>
      </c>
      <c r="K5612" s="1">
        <v>2251.1018506984301</v>
      </c>
      <c r="L5612">
        <f t="shared" si="87"/>
        <v>2.6054419568268868E-2</v>
      </c>
    </row>
    <row r="5613" spans="1:12" x14ac:dyDescent="0.3">
      <c r="A5613">
        <v>4273</v>
      </c>
      <c r="B5613">
        <v>3</v>
      </c>
      <c r="C5613" t="s">
        <v>302</v>
      </c>
      <c r="D5613" t="s">
        <v>302</v>
      </c>
      <c r="E5613">
        <v>1</v>
      </c>
      <c r="F5613">
        <v>1</v>
      </c>
      <c r="G5613">
        <v>1</v>
      </c>
      <c r="H5613">
        <v>3659</v>
      </c>
      <c r="I5613">
        <v>8193.0517809411303</v>
      </c>
      <c r="K5613" s="1">
        <v>4534.0517809411303</v>
      </c>
      <c r="L5613">
        <f t="shared" si="87"/>
        <v>5.2477451168300118E-2</v>
      </c>
    </row>
    <row r="5614" spans="1:12" x14ac:dyDescent="0.3">
      <c r="A5614">
        <v>4274</v>
      </c>
      <c r="B5614">
        <v>3</v>
      </c>
      <c r="C5614" t="s">
        <v>302</v>
      </c>
      <c r="D5614" t="s">
        <v>302</v>
      </c>
      <c r="E5614">
        <v>1</v>
      </c>
      <c r="F5614">
        <v>1</v>
      </c>
      <c r="G5614">
        <v>1</v>
      </c>
      <c r="H5614">
        <v>23158</v>
      </c>
      <c r="I5614">
        <v>11509.083959558</v>
      </c>
      <c r="K5614" s="1">
        <v>11648.9160404419</v>
      </c>
      <c r="L5614">
        <f t="shared" si="87"/>
        <v>0.13482541713474422</v>
      </c>
    </row>
    <row r="5615" spans="1:12" x14ac:dyDescent="0.3">
      <c r="A5615">
        <v>4275</v>
      </c>
      <c r="B5615">
        <v>3</v>
      </c>
      <c r="C5615" t="s">
        <v>302</v>
      </c>
      <c r="D5615" t="s">
        <v>302</v>
      </c>
      <c r="E5615">
        <v>1</v>
      </c>
      <c r="F5615">
        <v>1</v>
      </c>
      <c r="G5615">
        <v>1</v>
      </c>
      <c r="H5615">
        <v>9030</v>
      </c>
      <c r="I5615">
        <v>11682.4280009131</v>
      </c>
      <c r="K5615" s="1">
        <v>2652.4280009131098</v>
      </c>
      <c r="L5615">
        <f t="shared" si="87"/>
        <v>3.069939815871655E-2</v>
      </c>
    </row>
    <row r="5616" spans="1:12" x14ac:dyDescent="0.3">
      <c r="A5616">
        <v>4276</v>
      </c>
      <c r="B5616">
        <v>3</v>
      </c>
      <c r="C5616" t="s">
        <v>302</v>
      </c>
      <c r="D5616" t="s">
        <v>302</v>
      </c>
      <c r="E5616">
        <v>1</v>
      </c>
      <c r="F5616">
        <v>1</v>
      </c>
      <c r="G5616">
        <v>1</v>
      </c>
      <c r="H5616">
        <v>3807</v>
      </c>
      <c r="I5616">
        <v>12984.415202423401</v>
      </c>
      <c r="K5616" s="1">
        <v>9177.41520242347</v>
      </c>
      <c r="L5616">
        <f t="shared" si="87"/>
        <v>0.10622008336138275</v>
      </c>
    </row>
    <row r="5617" spans="1:12" x14ac:dyDescent="0.3">
      <c r="A5617">
        <v>4278</v>
      </c>
      <c r="B5617">
        <v>3</v>
      </c>
      <c r="C5617" t="s">
        <v>302</v>
      </c>
      <c r="D5617" t="s">
        <v>302</v>
      </c>
      <c r="E5617">
        <v>1</v>
      </c>
      <c r="F5617">
        <v>1</v>
      </c>
      <c r="G5617">
        <v>1</v>
      </c>
      <c r="H5617">
        <v>1974</v>
      </c>
      <c r="I5617">
        <v>11565.7474112734</v>
      </c>
      <c r="K5617" s="1">
        <v>9591.7474112733998</v>
      </c>
      <c r="L5617">
        <f t="shared" si="87"/>
        <v>0.11101559503788658</v>
      </c>
    </row>
    <row r="5618" spans="1:12" x14ac:dyDescent="0.3">
      <c r="A5618">
        <v>4281</v>
      </c>
      <c r="B5618">
        <v>3</v>
      </c>
      <c r="C5618" t="s">
        <v>302</v>
      </c>
      <c r="D5618" t="s">
        <v>302</v>
      </c>
      <c r="E5618">
        <v>1</v>
      </c>
      <c r="F5618">
        <v>1</v>
      </c>
      <c r="G5618">
        <v>1</v>
      </c>
      <c r="H5618">
        <v>13338</v>
      </c>
      <c r="I5618">
        <v>11449.6806060647</v>
      </c>
      <c r="K5618" s="1">
        <v>1888.3193939352</v>
      </c>
      <c r="L5618">
        <f t="shared" si="87"/>
        <v>2.1855548540916665E-2</v>
      </c>
    </row>
    <row r="5619" spans="1:12" x14ac:dyDescent="0.3">
      <c r="A5619">
        <v>4282</v>
      </c>
      <c r="B5619">
        <v>3</v>
      </c>
      <c r="C5619" t="s">
        <v>302</v>
      </c>
      <c r="D5619" t="s">
        <v>302</v>
      </c>
      <c r="E5619">
        <v>1</v>
      </c>
      <c r="F5619">
        <v>1</v>
      </c>
      <c r="G5619">
        <v>1</v>
      </c>
      <c r="H5619">
        <v>53993</v>
      </c>
      <c r="I5619">
        <v>12890.2346005729</v>
      </c>
      <c r="K5619" s="1">
        <v>41102.765399427</v>
      </c>
      <c r="L5619">
        <f t="shared" si="87"/>
        <v>0.47572645138225694</v>
      </c>
    </row>
    <row r="5620" spans="1:12" x14ac:dyDescent="0.3">
      <c r="A5620">
        <v>4283</v>
      </c>
      <c r="B5620">
        <v>3</v>
      </c>
      <c r="C5620" t="s">
        <v>302</v>
      </c>
      <c r="D5620" t="s">
        <v>302</v>
      </c>
      <c r="E5620">
        <v>1</v>
      </c>
      <c r="F5620">
        <v>1</v>
      </c>
      <c r="G5620">
        <v>1</v>
      </c>
      <c r="H5620">
        <v>3528</v>
      </c>
      <c r="I5620">
        <v>11656.682065671401</v>
      </c>
      <c r="K5620" s="1">
        <v>8128.6820656714599</v>
      </c>
      <c r="L5620">
        <f t="shared" si="87"/>
        <v>9.408196835267893E-2</v>
      </c>
    </row>
    <row r="5621" spans="1:12" x14ac:dyDescent="0.3">
      <c r="A5621">
        <v>4285</v>
      </c>
      <c r="B5621">
        <v>3</v>
      </c>
      <c r="C5621" t="s">
        <v>313</v>
      </c>
      <c r="D5621" t="s">
        <v>302</v>
      </c>
      <c r="E5621">
        <v>0.75</v>
      </c>
      <c r="F5621">
        <v>0.75</v>
      </c>
      <c r="G5621">
        <v>0.6</v>
      </c>
      <c r="H5621">
        <v>6185</v>
      </c>
      <c r="I5621">
        <v>11564.5535787894</v>
      </c>
      <c r="K5621" s="1">
        <v>5379.5535787894896</v>
      </c>
      <c r="L5621">
        <f t="shared" si="87"/>
        <v>6.2263351606359832E-2</v>
      </c>
    </row>
    <row r="5622" spans="1:12" x14ac:dyDescent="0.3">
      <c r="A5622">
        <v>4286</v>
      </c>
      <c r="B5622">
        <v>3</v>
      </c>
      <c r="C5622" t="s">
        <v>302</v>
      </c>
      <c r="D5622" t="s">
        <v>302</v>
      </c>
      <c r="E5622">
        <v>1</v>
      </c>
      <c r="F5622">
        <v>1</v>
      </c>
      <c r="G5622">
        <v>1</v>
      </c>
      <c r="H5622">
        <v>4219</v>
      </c>
      <c r="I5622">
        <v>11756.504865185399</v>
      </c>
      <c r="K5622" s="1">
        <v>7537.5048651854404</v>
      </c>
      <c r="L5622">
        <f t="shared" si="87"/>
        <v>8.7239639643350006E-2</v>
      </c>
    </row>
    <row r="5623" spans="1:12" x14ac:dyDescent="0.3">
      <c r="A5623">
        <v>4287</v>
      </c>
      <c r="B5623">
        <v>3</v>
      </c>
      <c r="C5623" t="s">
        <v>302</v>
      </c>
      <c r="D5623" t="s">
        <v>302</v>
      </c>
      <c r="E5623">
        <v>1</v>
      </c>
      <c r="F5623">
        <v>1</v>
      </c>
      <c r="G5623">
        <v>1</v>
      </c>
      <c r="H5623">
        <v>60401</v>
      </c>
      <c r="I5623">
        <v>8325.5897984925195</v>
      </c>
      <c r="K5623" s="1">
        <v>52075.410201507402</v>
      </c>
      <c r="L5623">
        <f t="shared" si="87"/>
        <v>0.60272465511003936</v>
      </c>
    </row>
    <row r="5624" spans="1:12" x14ac:dyDescent="0.3">
      <c r="A5624">
        <v>4288</v>
      </c>
      <c r="B5624">
        <v>3</v>
      </c>
      <c r="C5624" t="s">
        <v>302</v>
      </c>
      <c r="D5624" t="s">
        <v>302</v>
      </c>
      <c r="E5624">
        <v>1</v>
      </c>
      <c r="F5624">
        <v>1</v>
      </c>
      <c r="G5624">
        <v>1</v>
      </c>
      <c r="H5624">
        <v>1324</v>
      </c>
      <c r="I5624">
        <v>11707.8195228041</v>
      </c>
      <c r="K5624" s="1">
        <v>10383.8195228041</v>
      </c>
      <c r="L5624">
        <f t="shared" si="87"/>
        <v>0.12018309632875117</v>
      </c>
    </row>
    <row r="5625" spans="1:12" x14ac:dyDescent="0.3">
      <c r="A5625">
        <v>4290</v>
      </c>
      <c r="B5625">
        <v>3</v>
      </c>
      <c r="C5625" t="s">
        <v>302</v>
      </c>
      <c r="D5625" t="s">
        <v>302</v>
      </c>
      <c r="E5625">
        <v>1</v>
      </c>
      <c r="F5625">
        <v>1</v>
      </c>
      <c r="G5625">
        <v>1</v>
      </c>
      <c r="H5625">
        <v>39460</v>
      </c>
      <c r="I5625">
        <v>11651.8907744385</v>
      </c>
      <c r="K5625" s="1">
        <v>27808.109225561398</v>
      </c>
      <c r="L5625">
        <f t="shared" si="87"/>
        <v>0.32185311603659028</v>
      </c>
    </row>
    <row r="5626" spans="1:12" x14ac:dyDescent="0.3">
      <c r="A5626">
        <v>4291</v>
      </c>
      <c r="B5626">
        <v>3</v>
      </c>
      <c r="C5626" t="s">
        <v>302</v>
      </c>
      <c r="D5626" t="s">
        <v>302</v>
      </c>
      <c r="E5626">
        <v>1</v>
      </c>
      <c r="F5626">
        <v>1</v>
      </c>
      <c r="G5626">
        <v>1</v>
      </c>
      <c r="H5626">
        <v>6056</v>
      </c>
      <c r="I5626">
        <v>10424.690956766501</v>
      </c>
      <c r="K5626" s="1">
        <v>4368.6909567665698</v>
      </c>
      <c r="L5626">
        <f t="shared" si="87"/>
        <v>5.0563552740353818E-2</v>
      </c>
    </row>
    <row r="5627" spans="1:12" x14ac:dyDescent="0.3">
      <c r="A5627">
        <v>4292</v>
      </c>
      <c r="B5627">
        <v>3</v>
      </c>
      <c r="C5627" t="s">
        <v>302</v>
      </c>
      <c r="D5627" t="s">
        <v>302</v>
      </c>
      <c r="E5627">
        <v>1</v>
      </c>
      <c r="F5627">
        <v>1</v>
      </c>
      <c r="G5627">
        <v>1</v>
      </c>
      <c r="H5627">
        <v>46020</v>
      </c>
      <c r="I5627">
        <v>11439.9311554912</v>
      </c>
      <c r="K5627" s="1">
        <v>34580.0688445087</v>
      </c>
      <c r="L5627">
        <f t="shared" si="87"/>
        <v>0.40023227829292479</v>
      </c>
    </row>
    <row r="5628" spans="1:12" x14ac:dyDescent="0.3">
      <c r="A5628">
        <v>4294</v>
      </c>
      <c r="B5628">
        <v>3</v>
      </c>
      <c r="C5628" t="s">
        <v>302</v>
      </c>
      <c r="D5628" t="s">
        <v>302</v>
      </c>
      <c r="E5628">
        <v>1</v>
      </c>
      <c r="F5628">
        <v>1</v>
      </c>
      <c r="G5628">
        <v>1</v>
      </c>
      <c r="H5628">
        <v>10598</v>
      </c>
      <c r="I5628">
        <v>10389.172475437899</v>
      </c>
      <c r="K5628" s="1">
        <v>208.82752456206001</v>
      </c>
      <c r="L5628">
        <f t="shared" si="87"/>
        <v>2.4169852379868056E-3</v>
      </c>
    </row>
    <row r="5629" spans="1:12" x14ac:dyDescent="0.3">
      <c r="A5629">
        <v>4295</v>
      </c>
      <c r="B5629">
        <v>3</v>
      </c>
      <c r="C5629" t="s">
        <v>302</v>
      </c>
      <c r="D5629" t="s">
        <v>302</v>
      </c>
      <c r="E5629">
        <v>1</v>
      </c>
      <c r="F5629">
        <v>1</v>
      </c>
      <c r="G5629">
        <v>1</v>
      </c>
      <c r="H5629">
        <v>28084</v>
      </c>
      <c r="I5629">
        <v>104098.851365066</v>
      </c>
      <c r="K5629" s="1">
        <v>76014.851365066803</v>
      </c>
      <c r="L5629">
        <f t="shared" si="87"/>
        <v>0.87980152042901394</v>
      </c>
    </row>
    <row r="5630" spans="1:12" x14ac:dyDescent="0.3">
      <c r="A5630">
        <v>4296</v>
      </c>
      <c r="B5630">
        <v>3</v>
      </c>
      <c r="C5630" t="s">
        <v>302</v>
      </c>
      <c r="D5630" t="s">
        <v>302</v>
      </c>
      <c r="E5630">
        <v>1</v>
      </c>
      <c r="F5630">
        <v>1</v>
      </c>
      <c r="G5630">
        <v>1</v>
      </c>
      <c r="H5630">
        <v>12196</v>
      </c>
      <c r="I5630">
        <v>36537.411791383602</v>
      </c>
      <c r="K5630" s="1">
        <v>24341.411791383602</v>
      </c>
      <c r="L5630">
        <f t="shared" si="87"/>
        <v>0.28172930314101391</v>
      </c>
    </row>
    <row r="5631" spans="1:12" x14ac:dyDescent="0.3">
      <c r="A5631">
        <v>4297</v>
      </c>
      <c r="B5631">
        <v>3</v>
      </c>
      <c r="C5631" t="s">
        <v>46</v>
      </c>
      <c r="D5631" t="s">
        <v>302</v>
      </c>
      <c r="E5631">
        <v>0.44444444444444398</v>
      </c>
      <c r="F5631">
        <v>0.44444444444444398</v>
      </c>
      <c r="G5631">
        <v>0.44444444444444398</v>
      </c>
      <c r="H5631">
        <v>6373</v>
      </c>
      <c r="I5631">
        <v>11657.5460313452</v>
      </c>
      <c r="K5631" s="1">
        <v>5284.5460313452704</v>
      </c>
      <c r="L5631">
        <f t="shared" si="87"/>
        <v>6.1163727214644331E-2</v>
      </c>
    </row>
    <row r="5632" spans="1:12" x14ac:dyDescent="0.3">
      <c r="A5632">
        <v>4298</v>
      </c>
      <c r="B5632">
        <v>3</v>
      </c>
      <c r="C5632" t="s">
        <v>324</v>
      </c>
      <c r="D5632" t="s">
        <v>302</v>
      </c>
      <c r="E5632">
        <v>0.15384615384615299</v>
      </c>
      <c r="F5632">
        <v>0.15384615384615299</v>
      </c>
      <c r="G5632">
        <v>0.4</v>
      </c>
      <c r="H5632">
        <v>60815</v>
      </c>
      <c r="I5632">
        <v>113036.63708283</v>
      </c>
      <c r="K5632" s="1">
        <v>52221.637082830799</v>
      </c>
      <c r="L5632">
        <f t="shared" si="87"/>
        <v>0.60441709586609726</v>
      </c>
    </row>
    <row r="5633" spans="1:12" x14ac:dyDescent="0.3">
      <c r="A5633">
        <v>4299</v>
      </c>
      <c r="B5633">
        <v>3</v>
      </c>
      <c r="C5633" t="s">
        <v>302</v>
      </c>
      <c r="D5633" t="s">
        <v>302</v>
      </c>
      <c r="E5633">
        <v>1</v>
      </c>
      <c r="F5633">
        <v>1</v>
      </c>
      <c r="G5633">
        <v>1</v>
      </c>
      <c r="H5633">
        <v>8316</v>
      </c>
      <c r="I5633">
        <v>36765.443650701498</v>
      </c>
      <c r="K5633" s="1">
        <v>28449.443650701502</v>
      </c>
      <c r="L5633">
        <f t="shared" si="87"/>
        <v>0.32927596817941551</v>
      </c>
    </row>
    <row r="5634" spans="1:12" x14ac:dyDescent="0.3">
      <c r="A5634">
        <v>4301</v>
      </c>
      <c r="B5634">
        <v>3</v>
      </c>
      <c r="C5634" t="s">
        <v>325</v>
      </c>
      <c r="D5634" t="s">
        <v>302</v>
      </c>
      <c r="E5634">
        <v>0.19047619047618999</v>
      </c>
      <c r="F5634">
        <v>0.19047619047618999</v>
      </c>
      <c r="G5634">
        <v>0.44444444444444398</v>
      </c>
      <c r="H5634">
        <v>30626</v>
      </c>
      <c r="I5634">
        <v>100216.193012701</v>
      </c>
      <c r="K5634" s="1">
        <v>69590.193012701595</v>
      </c>
      <c r="L5634">
        <f t="shared" si="87"/>
        <v>0.80544204875812031</v>
      </c>
    </row>
    <row r="5635" spans="1:12" x14ac:dyDescent="0.3">
      <c r="A5635">
        <v>4302</v>
      </c>
      <c r="B5635">
        <v>3</v>
      </c>
      <c r="C5635" t="s">
        <v>302</v>
      </c>
      <c r="D5635" t="s">
        <v>302</v>
      </c>
      <c r="E5635">
        <v>1</v>
      </c>
      <c r="F5635">
        <v>1</v>
      </c>
      <c r="G5635">
        <v>1</v>
      </c>
      <c r="H5635">
        <v>2464</v>
      </c>
      <c r="I5635">
        <v>8216.0505592697991</v>
      </c>
      <c r="K5635" s="1">
        <v>5752.0505592698</v>
      </c>
      <c r="L5635">
        <f t="shared" ref="L5635:L5698" si="88">K5635/86400</f>
        <v>6.6574659250807869E-2</v>
      </c>
    </row>
    <row r="5636" spans="1:12" x14ac:dyDescent="0.3">
      <c r="A5636">
        <v>4303</v>
      </c>
      <c r="B5636">
        <v>3</v>
      </c>
      <c r="C5636" t="s">
        <v>302</v>
      </c>
      <c r="D5636" t="s">
        <v>302</v>
      </c>
      <c r="E5636">
        <v>1</v>
      </c>
      <c r="F5636">
        <v>1</v>
      </c>
      <c r="G5636">
        <v>1</v>
      </c>
      <c r="H5636">
        <v>44322</v>
      </c>
      <c r="I5636">
        <v>11698.312877419299</v>
      </c>
      <c r="K5636" s="1">
        <v>32623.687122580599</v>
      </c>
      <c r="L5636">
        <f t="shared" si="88"/>
        <v>0.37758897132616431</v>
      </c>
    </row>
    <row r="5637" spans="1:12" x14ac:dyDescent="0.3">
      <c r="A5637">
        <v>4304</v>
      </c>
      <c r="B5637">
        <v>3</v>
      </c>
      <c r="C5637" t="s">
        <v>302</v>
      </c>
      <c r="D5637" t="s">
        <v>302</v>
      </c>
      <c r="E5637">
        <v>1</v>
      </c>
      <c r="F5637">
        <v>1</v>
      </c>
      <c r="G5637">
        <v>1</v>
      </c>
      <c r="H5637">
        <v>10686</v>
      </c>
      <c r="I5637">
        <v>11496.5862638012</v>
      </c>
      <c r="K5637" s="1">
        <v>810.58626380125804</v>
      </c>
      <c r="L5637">
        <f t="shared" si="88"/>
        <v>9.3817854606627095E-3</v>
      </c>
    </row>
    <row r="5638" spans="1:12" x14ac:dyDescent="0.3">
      <c r="A5638">
        <v>4305</v>
      </c>
      <c r="B5638">
        <v>3</v>
      </c>
      <c r="C5638" t="s">
        <v>302</v>
      </c>
      <c r="D5638" t="s">
        <v>302</v>
      </c>
      <c r="E5638">
        <v>1</v>
      </c>
      <c r="F5638">
        <v>1</v>
      </c>
      <c r="G5638">
        <v>1</v>
      </c>
      <c r="H5638">
        <v>8659</v>
      </c>
      <c r="I5638">
        <v>11418.785096834201</v>
      </c>
      <c r="K5638" s="1">
        <v>2759.78509683427</v>
      </c>
      <c r="L5638">
        <f t="shared" si="88"/>
        <v>3.1941957139285534E-2</v>
      </c>
    </row>
    <row r="5639" spans="1:12" x14ac:dyDescent="0.3">
      <c r="A5639">
        <v>4357</v>
      </c>
      <c r="B5639">
        <v>3</v>
      </c>
      <c r="C5639" t="s">
        <v>302</v>
      </c>
      <c r="D5639" t="s">
        <v>302</v>
      </c>
      <c r="E5639">
        <v>1</v>
      </c>
      <c r="F5639">
        <v>1</v>
      </c>
      <c r="G5639">
        <v>1</v>
      </c>
      <c r="H5639">
        <v>3007</v>
      </c>
      <c r="I5639">
        <v>13003.974804867599</v>
      </c>
      <c r="K5639" s="1">
        <v>9996.9748048676902</v>
      </c>
      <c r="L5639">
        <f t="shared" si="88"/>
        <v>0.11570572690819086</v>
      </c>
    </row>
    <row r="5640" spans="1:12" x14ac:dyDescent="0.3">
      <c r="A5640">
        <v>4358</v>
      </c>
      <c r="B5640">
        <v>3</v>
      </c>
      <c r="C5640" t="s">
        <v>313</v>
      </c>
      <c r="D5640" t="s">
        <v>302</v>
      </c>
      <c r="E5640">
        <v>0.75</v>
      </c>
      <c r="F5640">
        <v>0.75</v>
      </c>
      <c r="G5640">
        <v>0.6</v>
      </c>
      <c r="H5640">
        <v>5755</v>
      </c>
      <c r="I5640">
        <v>13283.8906142627</v>
      </c>
      <c r="K5640" s="1">
        <v>7528.8906142627102</v>
      </c>
      <c r="L5640">
        <f t="shared" si="88"/>
        <v>8.713993766507766E-2</v>
      </c>
    </row>
    <row r="5641" spans="1:12" x14ac:dyDescent="0.3">
      <c r="A5641">
        <v>436</v>
      </c>
      <c r="B5641">
        <v>3</v>
      </c>
      <c r="C5641" t="s">
        <v>302</v>
      </c>
      <c r="D5641" t="s">
        <v>302</v>
      </c>
      <c r="E5641">
        <v>1</v>
      </c>
      <c r="F5641">
        <v>1</v>
      </c>
      <c r="G5641">
        <v>1</v>
      </c>
      <c r="H5641">
        <v>5452</v>
      </c>
      <c r="I5641">
        <v>12695.983557263</v>
      </c>
      <c r="K5641" s="1">
        <v>7243.98355726307</v>
      </c>
      <c r="L5641">
        <f t="shared" si="88"/>
        <v>8.3842402283137385E-2</v>
      </c>
    </row>
    <row r="5642" spans="1:12" x14ac:dyDescent="0.3">
      <c r="A5642">
        <v>4360</v>
      </c>
      <c r="B5642">
        <v>3</v>
      </c>
      <c r="C5642" t="s">
        <v>85</v>
      </c>
      <c r="D5642" t="s">
        <v>18</v>
      </c>
      <c r="E5642">
        <v>0.125</v>
      </c>
      <c r="F5642">
        <v>0.125</v>
      </c>
      <c r="G5642">
        <v>0.11111111111111099</v>
      </c>
      <c r="H5642">
        <v>269</v>
      </c>
      <c r="I5642">
        <v>7476.7963050837598</v>
      </c>
      <c r="K5642" s="1">
        <v>7207.7963050837598</v>
      </c>
      <c r="L5642">
        <f t="shared" si="88"/>
        <v>8.3423568345876845E-2</v>
      </c>
    </row>
    <row r="5643" spans="1:12" x14ac:dyDescent="0.3">
      <c r="A5643">
        <v>4361</v>
      </c>
      <c r="B5643">
        <v>3</v>
      </c>
      <c r="C5643" t="s">
        <v>302</v>
      </c>
      <c r="D5643" t="s">
        <v>302</v>
      </c>
      <c r="E5643">
        <v>1</v>
      </c>
      <c r="F5643">
        <v>1</v>
      </c>
      <c r="G5643">
        <v>1</v>
      </c>
      <c r="H5643">
        <v>1558</v>
      </c>
      <c r="I5643">
        <v>13248.8296901222</v>
      </c>
      <c r="K5643" s="1">
        <v>11690.8296901222</v>
      </c>
      <c r="L5643">
        <f t="shared" si="88"/>
        <v>0.13531052882085881</v>
      </c>
    </row>
    <row r="5644" spans="1:12" x14ac:dyDescent="0.3">
      <c r="A5644">
        <v>4362</v>
      </c>
      <c r="B5644">
        <v>3</v>
      </c>
      <c r="C5644" t="s">
        <v>302</v>
      </c>
      <c r="D5644" t="s">
        <v>302</v>
      </c>
      <c r="E5644">
        <v>1</v>
      </c>
      <c r="F5644">
        <v>1</v>
      </c>
      <c r="G5644">
        <v>1</v>
      </c>
      <c r="H5644">
        <v>3574</v>
      </c>
      <c r="I5644">
        <v>12844.9551813735</v>
      </c>
      <c r="K5644" s="1">
        <v>9270.9551813735306</v>
      </c>
      <c r="L5644">
        <f t="shared" si="88"/>
        <v>0.10730272200663808</v>
      </c>
    </row>
    <row r="5645" spans="1:12" x14ac:dyDescent="0.3">
      <c r="A5645">
        <v>4363</v>
      </c>
      <c r="B5645">
        <v>3</v>
      </c>
      <c r="C5645" t="s">
        <v>12</v>
      </c>
      <c r="D5645" t="s">
        <v>12</v>
      </c>
      <c r="E5645">
        <v>1</v>
      </c>
      <c r="F5645">
        <v>1</v>
      </c>
      <c r="G5645">
        <v>1</v>
      </c>
      <c r="H5645">
        <v>2687</v>
      </c>
      <c r="I5645">
        <v>8827.8821498393499</v>
      </c>
      <c r="K5645" s="1">
        <v>6140.8821498393499</v>
      </c>
      <c r="L5645">
        <f t="shared" si="88"/>
        <v>7.107502488239989E-2</v>
      </c>
    </row>
    <row r="5646" spans="1:12" x14ac:dyDescent="0.3">
      <c r="A5646">
        <v>4364</v>
      </c>
      <c r="B5646">
        <v>3</v>
      </c>
      <c r="C5646" t="s">
        <v>302</v>
      </c>
      <c r="D5646" t="s">
        <v>302</v>
      </c>
      <c r="E5646">
        <v>1</v>
      </c>
      <c r="F5646">
        <v>1</v>
      </c>
      <c r="G5646">
        <v>1</v>
      </c>
      <c r="H5646">
        <v>193665</v>
      </c>
      <c r="I5646">
        <v>12543.6723944571</v>
      </c>
      <c r="K5646" s="1">
        <v>181121.327605542</v>
      </c>
      <c r="L5646">
        <f t="shared" si="88"/>
        <v>2.0963116621011806</v>
      </c>
    </row>
    <row r="5647" spans="1:12" x14ac:dyDescent="0.3">
      <c r="A5647">
        <v>4365</v>
      </c>
      <c r="B5647">
        <v>3</v>
      </c>
      <c r="C5647" t="s">
        <v>308</v>
      </c>
      <c r="D5647" t="s">
        <v>302</v>
      </c>
      <c r="E5647">
        <v>0.5</v>
      </c>
      <c r="F5647">
        <v>0.5</v>
      </c>
      <c r="G5647">
        <v>0.4</v>
      </c>
      <c r="H5647">
        <v>735</v>
      </c>
      <c r="I5647">
        <v>11449.6929397945</v>
      </c>
      <c r="K5647" s="1">
        <v>10714.6929397945</v>
      </c>
      <c r="L5647">
        <f t="shared" si="88"/>
        <v>0.12401264976614006</v>
      </c>
    </row>
    <row r="5648" spans="1:12" x14ac:dyDescent="0.3">
      <c r="A5648">
        <v>4366</v>
      </c>
      <c r="B5648">
        <v>3</v>
      </c>
      <c r="C5648" t="s">
        <v>46</v>
      </c>
      <c r="D5648" t="s">
        <v>302</v>
      </c>
      <c r="E5648">
        <v>0.44444444444444398</v>
      </c>
      <c r="F5648">
        <v>0.44444444444444398</v>
      </c>
      <c r="G5648">
        <v>0.44444444444444398</v>
      </c>
      <c r="H5648">
        <v>25994</v>
      </c>
      <c r="I5648">
        <v>13275.1336661735</v>
      </c>
      <c r="K5648" s="1">
        <v>12718.8663338264</v>
      </c>
      <c r="L5648">
        <f t="shared" si="88"/>
        <v>0.1472091010859537</v>
      </c>
    </row>
    <row r="5649" spans="1:12" x14ac:dyDescent="0.3">
      <c r="A5649">
        <v>4367</v>
      </c>
      <c r="B5649">
        <v>3</v>
      </c>
      <c r="C5649" t="s">
        <v>302</v>
      </c>
      <c r="D5649" t="s">
        <v>302</v>
      </c>
      <c r="E5649">
        <v>1</v>
      </c>
      <c r="F5649">
        <v>1</v>
      </c>
      <c r="G5649">
        <v>1</v>
      </c>
      <c r="H5649">
        <v>2879</v>
      </c>
      <c r="I5649">
        <v>8831.1920633997706</v>
      </c>
      <c r="K5649" s="1">
        <v>5952.1920633997697</v>
      </c>
      <c r="L5649">
        <f t="shared" si="88"/>
        <v>6.8891111844904748E-2</v>
      </c>
    </row>
    <row r="5650" spans="1:12" x14ac:dyDescent="0.3">
      <c r="A5650">
        <v>4368</v>
      </c>
      <c r="B5650">
        <v>3</v>
      </c>
      <c r="C5650" t="s">
        <v>321</v>
      </c>
      <c r="D5650" t="s">
        <v>302</v>
      </c>
      <c r="E5650">
        <v>0.25</v>
      </c>
      <c r="F5650">
        <v>0.25</v>
      </c>
      <c r="G5650">
        <v>0.19999999999999901</v>
      </c>
      <c r="H5650">
        <v>75</v>
      </c>
      <c r="I5650">
        <v>12976.6317725484</v>
      </c>
      <c r="K5650" s="1">
        <v>12901.6317725484</v>
      </c>
      <c r="L5650">
        <f t="shared" si="88"/>
        <v>0.14932444181190277</v>
      </c>
    </row>
    <row r="5651" spans="1:12" x14ac:dyDescent="0.3">
      <c r="A5651">
        <v>437</v>
      </c>
      <c r="B5651">
        <v>3</v>
      </c>
      <c r="C5651" t="s">
        <v>302</v>
      </c>
      <c r="D5651" t="s">
        <v>302</v>
      </c>
      <c r="E5651">
        <v>1</v>
      </c>
      <c r="F5651">
        <v>1</v>
      </c>
      <c r="G5651">
        <v>1</v>
      </c>
      <c r="H5651">
        <v>1933</v>
      </c>
      <c r="I5651">
        <v>12357.570802589</v>
      </c>
      <c r="K5651" s="1">
        <v>10424.570802589</v>
      </c>
      <c r="L5651">
        <f t="shared" si="88"/>
        <v>0.12065475465959491</v>
      </c>
    </row>
    <row r="5652" spans="1:12" x14ac:dyDescent="0.3">
      <c r="A5652">
        <v>438</v>
      </c>
      <c r="B5652">
        <v>3</v>
      </c>
      <c r="C5652" t="s">
        <v>302</v>
      </c>
      <c r="D5652" t="s">
        <v>302</v>
      </c>
      <c r="E5652">
        <v>1</v>
      </c>
      <c r="F5652">
        <v>1</v>
      </c>
      <c r="G5652">
        <v>1</v>
      </c>
      <c r="H5652">
        <v>2092</v>
      </c>
      <c r="I5652">
        <v>8280.1228340502494</v>
      </c>
      <c r="K5652" s="1">
        <v>6188.1228340502403</v>
      </c>
      <c r="L5652">
        <f t="shared" si="88"/>
        <v>7.1621792060766673E-2</v>
      </c>
    </row>
    <row r="5653" spans="1:12" x14ac:dyDescent="0.3">
      <c r="A5653">
        <v>439</v>
      </c>
      <c r="B5653">
        <v>3</v>
      </c>
      <c r="C5653" t="s">
        <v>302</v>
      </c>
      <c r="D5653" t="s">
        <v>302</v>
      </c>
      <c r="E5653">
        <v>1</v>
      </c>
      <c r="F5653">
        <v>1</v>
      </c>
      <c r="G5653">
        <v>1</v>
      </c>
      <c r="H5653">
        <v>2655</v>
      </c>
      <c r="I5653">
        <v>8554.9130114022901</v>
      </c>
      <c r="K5653" s="1">
        <v>5899.9130114022901</v>
      </c>
      <c r="L5653">
        <f t="shared" si="88"/>
        <v>6.8286030224563546E-2</v>
      </c>
    </row>
    <row r="5654" spans="1:12" x14ac:dyDescent="0.3">
      <c r="A5654">
        <v>44</v>
      </c>
      <c r="B5654">
        <v>3</v>
      </c>
      <c r="C5654" t="s">
        <v>302</v>
      </c>
      <c r="D5654" t="s">
        <v>302</v>
      </c>
      <c r="E5654">
        <v>1</v>
      </c>
      <c r="F5654">
        <v>1</v>
      </c>
      <c r="G5654">
        <v>1</v>
      </c>
      <c r="H5654">
        <v>28136</v>
      </c>
      <c r="I5654">
        <v>11994.6410116437</v>
      </c>
      <c r="K5654" s="1">
        <v>16141.3589883562</v>
      </c>
      <c r="L5654">
        <f t="shared" si="88"/>
        <v>0.186821284587456</v>
      </c>
    </row>
    <row r="5655" spans="1:12" x14ac:dyDescent="0.3">
      <c r="A5655">
        <v>4426</v>
      </c>
      <c r="B5655">
        <v>3</v>
      </c>
      <c r="C5655" t="s">
        <v>302</v>
      </c>
      <c r="D5655" t="s">
        <v>302</v>
      </c>
      <c r="E5655">
        <v>1</v>
      </c>
      <c r="F5655">
        <v>1</v>
      </c>
      <c r="G5655">
        <v>1</v>
      </c>
      <c r="H5655">
        <v>4582</v>
      </c>
      <c r="I5655">
        <v>12845.363161805</v>
      </c>
      <c r="K5655" s="1">
        <v>8263.3631618050895</v>
      </c>
      <c r="L5655">
        <f t="shared" si="88"/>
        <v>9.5640777335707056E-2</v>
      </c>
    </row>
    <row r="5656" spans="1:12" x14ac:dyDescent="0.3">
      <c r="A5656">
        <v>4427</v>
      </c>
      <c r="B5656">
        <v>3</v>
      </c>
      <c r="C5656" t="s">
        <v>302</v>
      </c>
      <c r="D5656" t="s">
        <v>302</v>
      </c>
      <c r="E5656">
        <v>1</v>
      </c>
      <c r="F5656">
        <v>1</v>
      </c>
      <c r="G5656">
        <v>1</v>
      </c>
      <c r="H5656">
        <v>51898</v>
      </c>
      <c r="I5656">
        <v>12935.5671031777</v>
      </c>
      <c r="K5656" s="1">
        <v>38962.432896822298</v>
      </c>
      <c r="L5656">
        <f t="shared" si="88"/>
        <v>0.45095408445396179</v>
      </c>
    </row>
    <row r="5657" spans="1:12" x14ac:dyDescent="0.3">
      <c r="A5657">
        <v>4428</v>
      </c>
      <c r="B5657">
        <v>3</v>
      </c>
      <c r="C5657" t="s">
        <v>302</v>
      </c>
      <c r="D5657" t="s">
        <v>302</v>
      </c>
      <c r="E5657">
        <v>1</v>
      </c>
      <c r="F5657">
        <v>1</v>
      </c>
      <c r="G5657">
        <v>1</v>
      </c>
      <c r="H5657">
        <v>6110</v>
      </c>
      <c r="I5657">
        <v>12797.218085152301</v>
      </c>
      <c r="K5657" s="1">
        <v>6687.2180851523799</v>
      </c>
      <c r="L5657">
        <f t="shared" si="88"/>
        <v>7.7398357467041434E-2</v>
      </c>
    </row>
    <row r="5658" spans="1:12" x14ac:dyDescent="0.3">
      <c r="A5658">
        <v>4429</v>
      </c>
      <c r="B5658">
        <v>3</v>
      </c>
      <c r="C5658" t="s">
        <v>302</v>
      </c>
      <c r="D5658" t="s">
        <v>302</v>
      </c>
      <c r="E5658">
        <v>1</v>
      </c>
      <c r="F5658">
        <v>1</v>
      </c>
      <c r="G5658">
        <v>1</v>
      </c>
      <c r="H5658">
        <v>15153</v>
      </c>
      <c r="I5658">
        <v>12941.1437627872</v>
      </c>
      <c r="K5658" s="1">
        <v>2211.8562372127299</v>
      </c>
      <c r="L5658">
        <f t="shared" si="88"/>
        <v>2.5600187930702893E-2</v>
      </c>
    </row>
    <row r="5659" spans="1:12" x14ac:dyDescent="0.3">
      <c r="A5659">
        <v>4430</v>
      </c>
      <c r="B5659">
        <v>3</v>
      </c>
      <c r="C5659" t="s">
        <v>302</v>
      </c>
      <c r="D5659" t="s">
        <v>302</v>
      </c>
      <c r="E5659">
        <v>1</v>
      </c>
      <c r="F5659">
        <v>1</v>
      </c>
      <c r="G5659">
        <v>1</v>
      </c>
      <c r="H5659">
        <v>2586</v>
      </c>
      <c r="I5659">
        <v>12797.2980125576</v>
      </c>
      <c r="K5659" s="1">
        <v>10211.2980125576</v>
      </c>
      <c r="L5659">
        <f t="shared" si="88"/>
        <v>0.11818631958978704</v>
      </c>
    </row>
    <row r="5660" spans="1:12" x14ac:dyDescent="0.3">
      <c r="A5660">
        <v>4437</v>
      </c>
      <c r="B5660">
        <v>3</v>
      </c>
      <c r="C5660" t="s">
        <v>302</v>
      </c>
      <c r="D5660" t="s">
        <v>302</v>
      </c>
      <c r="E5660">
        <v>1</v>
      </c>
      <c r="F5660">
        <v>1</v>
      </c>
      <c r="G5660">
        <v>1</v>
      </c>
      <c r="H5660">
        <v>2706</v>
      </c>
      <c r="I5660">
        <v>12632.6476786972</v>
      </c>
      <c r="K5660" s="1">
        <v>9926.6476786972598</v>
      </c>
      <c r="L5660">
        <f t="shared" si="88"/>
        <v>0.11489175554047755</v>
      </c>
    </row>
    <row r="5661" spans="1:12" x14ac:dyDescent="0.3">
      <c r="A5661">
        <v>4438</v>
      </c>
      <c r="B5661">
        <v>3</v>
      </c>
      <c r="C5661" t="s">
        <v>326</v>
      </c>
      <c r="D5661" t="s">
        <v>302</v>
      </c>
      <c r="E5661">
        <v>0.266666666666666</v>
      </c>
      <c r="F5661">
        <v>0.266666666666666</v>
      </c>
      <c r="G5661">
        <v>0.44444444444444398</v>
      </c>
      <c r="H5661">
        <v>41042</v>
      </c>
      <c r="I5661">
        <v>21215.133468364202</v>
      </c>
      <c r="K5661" s="1">
        <v>19826.8665316357</v>
      </c>
      <c r="L5661">
        <f t="shared" si="88"/>
        <v>0.22947762189393173</v>
      </c>
    </row>
    <row r="5662" spans="1:12" x14ac:dyDescent="0.3">
      <c r="A5662">
        <v>4439</v>
      </c>
      <c r="B5662">
        <v>3</v>
      </c>
      <c r="C5662" t="s">
        <v>69</v>
      </c>
      <c r="D5662" t="s">
        <v>302</v>
      </c>
      <c r="E5662">
        <v>0.33333333333333298</v>
      </c>
      <c r="F5662">
        <v>0.33333333333333298</v>
      </c>
      <c r="G5662">
        <v>0.5</v>
      </c>
      <c r="H5662">
        <v>24002</v>
      </c>
      <c r="I5662">
        <v>63651.945322943502</v>
      </c>
      <c r="K5662" s="1">
        <v>39649.945322943502</v>
      </c>
      <c r="L5662">
        <f t="shared" si="88"/>
        <v>0.45891140420073495</v>
      </c>
    </row>
    <row r="5663" spans="1:12" x14ac:dyDescent="0.3">
      <c r="A5663">
        <v>4440</v>
      </c>
      <c r="B5663">
        <v>3</v>
      </c>
      <c r="C5663" t="s">
        <v>327</v>
      </c>
      <c r="D5663" t="s">
        <v>302</v>
      </c>
      <c r="E5663">
        <v>0.266666666666666</v>
      </c>
      <c r="F5663">
        <v>0.266666666666666</v>
      </c>
      <c r="G5663">
        <v>0.44444444444444398</v>
      </c>
      <c r="H5663">
        <v>18600</v>
      </c>
      <c r="I5663">
        <v>8246.2835537449992</v>
      </c>
      <c r="K5663" s="1">
        <v>10353.716446254901</v>
      </c>
      <c r="L5663">
        <f t="shared" si="88"/>
        <v>0.11983468109091321</v>
      </c>
    </row>
    <row r="5664" spans="1:12" x14ac:dyDescent="0.3">
      <c r="A5664">
        <v>4441</v>
      </c>
      <c r="B5664">
        <v>3</v>
      </c>
      <c r="C5664" t="s">
        <v>302</v>
      </c>
      <c r="D5664" t="s">
        <v>302</v>
      </c>
      <c r="E5664">
        <v>1</v>
      </c>
      <c r="F5664">
        <v>1</v>
      </c>
      <c r="G5664">
        <v>1</v>
      </c>
      <c r="H5664">
        <v>60589</v>
      </c>
      <c r="I5664">
        <v>126770.101939202</v>
      </c>
      <c r="K5664" s="1">
        <v>66181.101939202897</v>
      </c>
      <c r="L5664">
        <f t="shared" si="88"/>
        <v>0.76598497614818173</v>
      </c>
    </row>
    <row r="5665" spans="1:12" x14ac:dyDescent="0.3">
      <c r="A5665">
        <v>4442</v>
      </c>
      <c r="B5665">
        <v>3</v>
      </c>
      <c r="C5665" t="s">
        <v>302</v>
      </c>
      <c r="D5665" t="s">
        <v>302</v>
      </c>
      <c r="E5665">
        <v>1</v>
      </c>
      <c r="F5665">
        <v>1</v>
      </c>
      <c r="G5665">
        <v>1</v>
      </c>
      <c r="H5665">
        <v>48286</v>
      </c>
      <c r="I5665">
        <v>114676.11382307101</v>
      </c>
      <c r="K5665" s="1">
        <v>66390.113823071195</v>
      </c>
      <c r="L5665">
        <f t="shared" si="88"/>
        <v>0.76840409517443509</v>
      </c>
    </row>
    <row r="5666" spans="1:12" x14ac:dyDescent="0.3">
      <c r="A5666">
        <v>4443</v>
      </c>
      <c r="B5666">
        <v>3</v>
      </c>
      <c r="C5666" t="s">
        <v>302</v>
      </c>
      <c r="D5666" t="s">
        <v>302</v>
      </c>
      <c r="E5666">
        <v>1</v>
      </c>
      <c r="F5666">
        <v>1</v>
      </c>
      <c r="G5666">
        <v>1</v>
      </c>
      <c r="H5666">
        <v>5571</v>
      </c>
      <c r="I5666">
        <v>12100.0172543349</v>
      </c>
      <c r="K5666" s="1">
        <v>6529.0172543349099</v>
      </c>
      <c r="L5666">
        <f t="shared" si="88"/>
        <v>7.556732933257998E-2</v>
      </c>
    </row>
    <row r="5667" spans="1:12" x14ac:dyDescent="0.3">
      <c r="A5667">
        <v>4444</v>
      </c>
      <c r="B5667">
        <v>3</v>
      </c>
      <c r="C5667" t="s">
        <v>328</v>
      </c>
      <c r="D5667" t="s">
        <v>302</v>
      </c>
      <c r="E5667">
        <v>0.28571428571428498</v>
      </c>
      <c r="F5667">
        <v>0.28571428571428498</v>
      </c>
      <c r="G5667">
        <v>0.5</v>
      </c>
      <c r="H5667">
        <v>5984</v>
      </c>
      <c r="I5667">
        <v>12449.742457525001</v>
      </c>
      <c r="K5667" s="1">
        <v>6465.7424575249997</v>
      </c>
      <c r="L5667">
        <f t="shared" si="88"/>
        <v>7.4834982147280085E-2</v>
      </c>
    </row>
    <row r="5668" spans="1:12" x14ac:dyDescent="0.3">
      <c r="A5668">
        <v>4445</v>
      </c>
      <c r="B5668">
        <v>3</v>
      </c>
      <c r="C5668" t="s">
        <v>309</v>
      </c>
      <c r="D5668" t="s">
        <v>302</v>
      </c>
      <c r="E5668">
        <v>0.44444444444444398</v>
      </c>
      <c r="F5668">
        <v>0.44444444444444398</v>
      </c>
      <c r="G5668">
        <v>0.5</v>
      </c>
      <c r="H5668">
        <v>8891</v>
      </c>
      <c r="I5668">
        <v>8319.4446990463402</v>
      </c>
      <c r="K5668" s="1">
        <v>571.555300953656</v>
      </c>
      <c r="L5668">
        <f t="shared" si="88"/>
        <v>6.6152233906673144E-3</v>
      </c>
    </row>
    <row r="5669" spans="1:12" x14ac:dyDescent="0.3">
      <c r="A5669">
        <v>4446</v>
      </c>
      <c r="B5669">
        <v>3</v>
      </c>
      <c r="C5669" t="s">
        <v>329</v>
      </c>
      <c r="D5669" t="s">
        <v>24</v>
      </c>
      <c r="E5669">
        <v>0.5</v>
      </c>
      <c r="F5669">
        <v>0.5</v>
      </c>
      <c r="G5669">
        <v>0.66666666666666596</v>
      </c>
      <c r="H5669">
        <v>183100</v>
      </c>
      <c r="I5669">
        <v>11284.4017356652</v>
      </c>
      <c r="K5669" s="1">
        <v>171815.598264334</v>
      </c>
      <c r="L5669">
        <f t="shared" si="88"/>
        <v>1.9886064613927545</v>
      </c>
    </row>
    <row r="5670" spans="1:12" x14ac:dyDescent="0.3">
      <c r="A5670">
        <v>4447</v>
      </c>
      <c r="B5670">
        <v>3</v>
      </c>
      <c r="C5670" t="s">
        <v>302</v>
      </c>
      <c r="D5670" t="s">
        <v>302</v>
      </c>
      <c r="E5670">
        <v>1</v>
      </c>
      <c r="F5670">
        <v>1</v>
      </c>
      <c r="G5670">
        <v>1</v>
      </c>
      <c r="H5670">
        <v>2368</v>
      </c>
      <c r="I5670">
        <v>12556.757635239601</v>
      </c>
      <c r="K5670" s="1">
        <v>10188.757635239601</v>
      </c>
      <c r="L5670">
        <f t="shared" si="88"/>
        <v>0.11792543559305094</v>
      </c>
    </row>
    <row r="5671" spans="1:12" x14ac:dyDescent="0.3">
      <c r="A5671">
        <v>4448</v>
      </c>
      <c r="B5671">
        <v>3</v>
      </c>
      <c r="C5671" t="s">
        <v>12</v>
      </c>
      <c r="D5671" t="s">
        <v>12</v>
      </c>
      <c r="E5671">
        <v>1</v>
      </c>
      <c r="F5671">
        <v>1</v>
      </c>
      <c r="G5671">
        <v>1</v>
      </c>
      <c r="H5671">
        <v>7036</v>
      </c>
      <c r="I5671">
        <v>8998.5613800650608</v>
      </c>
      <c r="K5671" s="1">
        <v>1962.5613800650599</v>
      </c>
      <c r="L5671">
        <f t="shared" si="88"/>
        <v>2.2714830787790043E-2</v>
      </c>
    </row>
    <row r="5672" spans="1:12" x14ac:dyDescent="0.3">
      <c r="A5672">
        <v>4449</v>
      </c>
      <c r="B5672">
        <v>3</v>
      </c>
      <c r="C5672" t="s">
        <v>46</v>
      </c>
      <c r="D5672" t="s">
        <v>302</v>
      </c>
      <c r="E5672">
        <v>0.44444444444444398</v>
      </c>
      <c r="F5672">
        <v>0.44444444444444398</v>
      </c>
      <c r="G5672">
        <v>0.44444444444444398</v>
      </c>
      <c r="H5672">
        <v>1726</v>
      </c>
      <c r="I5672">
        <v>8240.6070151086205</v>
      </c>
      <c r="K5672" s="1">
        <v>6514.6070151086196</v>
      </c>
      <c r="L5672">
        <f t="shared" si="88"/>
        <v>7.5400544156349766E-2</v>
      </c>
    </row>
    <row r="5673" spans="1:12" x14ac:dyDescent="0.3">
      <c r="A5673">
        <v>4450</v>
      </c>
      <c r="B5673">
        <v>3</v>
      </c>
      <c r="C5673" t="s">
        <v>302</v>
      </c>
      <c r="D5673" t="s">
        <v>302</v>
      </c>
      <c r="E5673">
        <v>1</v>
      </c>
      <c r="F5673">
        <v>1</v>
      </c>
      <c r="G5673">
        <v>1</v>
      </c>
      <c r="H5673">
        <v>21219</v>
      </c>
      <c r="I5673">
        <v>12225.155034064401</v>
      </c>
      <c r="K5673" s="1">
        <v>8993.8449659355392</v>
      </c>
      <c r="L5673">
        <f t="shared" si="88"/>
        <v>0.10409542784647614</v>
      </c>
    </row>
    <row r="5674" spans="1:12" x14ac:dyDescent="0.3">
      <c r="A5674">
        <v>4451</v>
      </c>
      <c r="B5674">
        <v>3</v>
      </c>
      <c r="C5674" t="s">
        <v>18</v>
      </c>
      <c r="D5674" t="s">
        <v>302</v>
      </c>
      <c r="E5674">
        <v>0.5</v>
      </c>
      <c r="F5674">
        <v>0.5</v>
      </c>
      <c r="G5674">
        <v>0.5</v>
      </c>
      <c r="H5674">
        <v>26351</v>
      </c>
      <c r="I5674">
        <v>12163.0232660906</v>
      </c>
      <c r="K5674" s="1">
        <v>14187.9767339093</v>
      </c>
      <c r="L5674">
        <f t="shared" si="88"/>
        <v>0.16421269367950578</v>
      </c>
    </row>
    <row r="5675" spans="1:12" x14ac:dyDescent="0.3">
      <c r="A5675">
        <v>4452</v>
      </c>
      <c r="B5675">
        <v>3</v>
      </c>
      <c r="C5675" t="s">
        <v>46</v>
      </c>
      <c r="D5675" t="s">
        <v>302</v>
      </c>
      <c r="E5675">
        <v>0.44444444444444398</v>
      </c>
      <c r="F5675">
        <v>0.44444444444444398</v>
      </c>
      <c r="G5675">
        <v>0.44444444444444398</v>
      </c>
      <c r="H5675">
        <v>2718</v>
      </c>
      <c r="I5675">
        <v>8226.0264909779708</v>
      </c>
      <c r="K5675" s="1">
        <v>5508.0264909779698</v>
      </c>
      <c r="L5675">
        <f t="shared" si="88"/>
        <v>6.3750306608541321E-2</v>
      </c>
    </row>
    <row r="5676" spans="1:12" x14ac:dyDescent="0.3">
      <c r="A5676">
        <v>4453</v>
      </c>
      <c r="B5676">
        <v>3</v>
      </c>
      <c r="C5676" t="s">
        <v>302</v>
      </c>
      <c r="D5676" t="s">
        <v>302</v>
      </c>
      <c r="E5676">
        <v>1</v>
      </c>
      <c r="F5676">
        <v>1</v>
      </c>
      <c r="G5676">
        <v>1</v>
      </c>
      <c r="H5676">
        <v>14313</v>
      </c>
      <c r="I5676">
        <v>12148.012149690599</v>
      </c>
      <c r="K5676" s="1">
        <v>2164.9878503093601</v>
      </c>
      <c r="L5676">
        <f t="shared" si="88"/>
        <v>2.5057729748950926E-2</v>
      </c>
    </row>
    <row r="5677" spans="1:12" x14ac:dyDescent="0.3">
      <c r="A5677">
        <v>4454</v>
      </c>
      <c r="B5677">
        <v>3</v>
      </c>
      <c r="C5677" t="s">
        <v>330</v>
      </c>
      <c r="D5677" t="s">
        <v>302</v>
      </c>
      <c r="E5677">
        <v>0.17391304347826</v>
      </c>
      <c r="F5677">
        <v>0.17391304347826</v>
      </c>
      <c r="G5677">
        <v>0.44444444444444398</v>
      </c>
      <c r="H5677">
        <v>31783</v>
      </c>
      <c r="I5677">
        <v>46615.081594278498</v>
      </c>
      <c r="K5677" s="1">
        <v>14832.081594278499</v>
      </c>
      <c r="L5677">
        <f t="shared" si="88"/>
        <v>0.17166761104489003</v>
      </c>
    </row>
    <row r="5678" spans="1:12" x14ac:dyDescent="0.3">
      <c r="A5678">
        <v>4455</v>
      </c>
      <c r="B5678">
        <v>3</v>
      </c>
      <c r="C5678" t="s">
        <v>302</v>
      </c>
      <c r="D5678" t="s">
        <v>302</v>
      </c>
      <c r="E5678">
        <v>1</v>
      </c>
      <c r="F5678">
        <v>1</v>
      </c>
      <c r="G5678">
        <v>1</v>
      </c>
      <c r="H5678">
        <v>23593</v>
      </c>
      <c r="I5678">
        <v>12086.3578905265</v>
      </c>
      <c r="K5678" s="1">
        <v>11506.6421094734</v>
      </c>
      <c r="L5678">
        <f t="shared" si="88"/>
        <v>0.13317872811890508</v>
      </c>
    </row>
    <row r="5679" spans="1:12" x14ac:dyDescent="0.3">
      <c r="A5679">
        <v>4457</v>
      </c>
      <c r="B5679">
        <v>3</v>
      </c>
      <c r="C5679" t="s">
        <v>302</v>
      </c>
      <c r="D5679" t="s">
        <v>302</v>
      </c>
      <c r="E5679">
        <v>1</v>
      </c>
      <c r="F5679">
        <v>1</v>
      </c>
      <c r="G5679">
        <v>1</v>
      </c>
      <c r="H5679">
        <v>3610</v>
      </c>
      <c r="I5679">
        <v>8391.7597746738302</v>
      </c>
      <c r="K5679" s="1">
        <v>4781.7597746738302</v>
      </c>
      <c r="L5679">
        <f t="shared" si="88"/>
        <v>5.5344441836502667E-2</v>
      </c>
    </row>
    <row r="5680" spans="1:12" x14ac:dyDescent="0.3">
      <c r="A5680">
        <v>4458</v>
      </c>
      <c r="B5680">
        <v>3</v>
      </c>
      <c r="C5680" t="s">
        <v>302</v>
      </c>
      <c r="D5680" t="s">
        <v>302</v>
      </c>
      <c r="E5680">
        <v>1</v>
      </c>
      <c r="F5680">
        <v>1</v>
      </c>
      <c r="G5680">
        <v>1</v>
      </c>
      <c r="H5680">
        <v>3998</v>
      </c>
      <c r="I5680">
        <v>13789.2744996028</v>
      </c>
      <c r="K5680" s="1">
        <v>9791.2744996028596</v>
      </c>
      <c r="L5680">
        <f t="shared" si="88"/>
        <v>0.11332493633799606</v>
      </c>
    </row>
    <row r="5681" spans="1:12" x14ac:dyDescent="0.3">
      <c r="A5681">
        <v>4459</v>
      </c>
      <c r="B5681">
        <v>3</v>
      </c>
      <c r="C5681" t="s">
        <v>302</v>
      </c>
      <c r="D5681" t="s">
        <v>302</v>
      </c>
      <c r="E5681">
        <v>1</v>
      </c>
      <c r="F5681">
        <v>1</v>
      </c>
      <c r="G5681">
        <v>1</v>
      </c>
      <c r="H5681">
        <v>7924</v>
      </c>
      <c r="I5681">
        <v>12259.453685341599</v>
      </c>
      <c r="K5681" s="1">
        <v>4335.4536853416703</v>
      </c>
      <c r="L5681">
        <f t="shared" si="88"/>
        <v>5.0178862098861923E-2</v>
      </c>
    </row>
    <row r="5682" spans="1:12" x14ac:dyDescent="0.3">
      <c r="A5682">
        <v>4460</v>
      </c>
      <c r="B5682">
        <v>3</v>
      </c>
      <c r="C5682" t="s">
        <v>93</v>
      </c>
      <c r="D5682" t="s">
        <v>302</v>
      </c>
      <c r="E5682">
        <v>0.28571428571428498</v>
      </c>
      <c r="F5682">
        <v>0.28571428571428498</v>
      </c>
      <c r="G5682">
        <v>0.44444444444444398</v>
      </c>
      <c r="H5682">
        <v>19707</v>
      </c>
      <c r="I5682">
        <v>12186.111403500099</v>
      </c>
      <c r="K5682" s="1">
        <v>7520.8885964998099</v>
      </c>
      <c r="L5682">
        <f t="shared" si="88"/>
        <v>8.7047321718747794E-2</v>
      </c>
    </row>
    <row r="5683" spans="1:12" x14ac:dyDescent="0.3">
      <c r="A5683">
        <v>4461</v>
      </c>
      <c r="B5683">
        <v>3</v>
      </c>
      <c r="C5683" t="s">
        <v>302</v>
      </c>
      <c r="D5683" t="s">
        <v>302</v>
      </c>
      <c r="E5683">
        <v>1</v>
      </c>
      <c r="F5683">
        <v>1</v>
      </c>
      <c r="G5683">
        <v>1</v>
      </c>
      <c r="H5683">
        <v>17041</v>
      </c>
      <c r="I5683">
        <v>12184.727244638299</v>
      </c>
      <c r="K5683" s="1">
        <v>4856.2727553616796</v>
      </c>
      <c r="L5683">
        <f t="shared" si="88"/>
        <v>5.6206860594463885E-2</v>
      </c>
    </row>
    <row r="5684" spans="1:12" x14ac:dyDescent="0.3">
      <c r="A5684">
        <v>4462</v>
      </c>
      <c r="B5684">
        <v>3</v>
      </c>
      <c r="C5684" t="s">
        <v>302</v>
      </c>
      <c r="D5684" t="s">
        <v>302</v>
      </c>
      <c r="E5684">
        <v>1</v>
      </c>
      <c r="F5684">
        <v>1</v>
      </c>
      <c r="G5684">
        <v>1</v>
      </c>
      <c r="H5684">
        <v>5458</v>
      </c>
      <c r="I5684">
        <v>12092.2583710003</v>
      </c>
      <c r="K5684" s="1">
        <v>6634.25837100032</v>
      </c>
      <c r="L5684">
        <f t="shared" si="88"/>
        <v>7.6785397812503708E-2</v>
      </c>
    </row>
    <row r="5685" spans="1:12" x14ac:dyDescent="0.3">
      <c r="A5685">
        <v>4463</v>
      </c>
      <c r="B5685">
        <v>3</v>
      </c>
      <c r="C5685" t="s">
        <v>321</v>
      </c>
      <c r="D5685" t="s">
        <v>302</v>
      </c>
      <c r="E5685">
        <v>0.25</v>
      </c>
      <c r="F5685">
        <v>0.25</v>
      </c>
      <c r="G5685">
        <v>0.19999999999999901</v>
      </c>
      <c r="H5685">
        <v>1969</v>
      </c>
      <c r="I5685">
        <v>8305.7017802652299</v>
      </c>
      <c r="K5685" s="1">
        <v>6336.7017802652299</v>
      </c>
      <c r="L5685">
        <f t="shared" si="88"/>
        <v>7.3341455790106827E-2</v>
      </c>
    </row>
    <row r="5686" spans="1:12" x14ac:dyDescent="0.3">
      <c r="A5686">
        <v>4464</v>
      </c>
      <c r="B5686">
        <v>3</v>
      </c>
      <c r="C5686" t="s">
        <v>313</v>
      </c>
      <c r="D5686" t="s">
        <v>302</v>
      </c>
      <c r="E5686">
        <v>0.75</v>
      </c>
      <c r="F5686">
        <v>0.75</v>
      </c>
      <c r="G5686">
        <v>0.6</v>
      </c>
      <c r="H5686">
        <v>107944</v>
      </c>
      <c r="I5686">
        <v>87203.930485608595</v>
      </c>
      <c r="K5686" s="1">
        <v>20740.0695143913</v>
      </c>
      <c r="L5686">
        <f t="shared" si="88"/>
        <v>0.24004710086101042</v>
      </c>
    </row>
    <row r="5687" spans="1:12" x14ac:dyDescent="0.3">
      <c r="A5687">
        <v>4465</v>
      </c>
      <c r="B5687">
        <v>3</v>
      </c>
      <c r="C5687" t="s">
        <v>302</v>
      </c>
      <c r="D5687" t="s">
        <v>302</v>
      </c>
      <c r="E5687">
        <v>1</v>
      </c>
      <c r="F5687">
        <v>1</v>
      </c>
      <c r="G5687">
        <v>1</v>
      </c>
      <c r="H5687">
        <v>10140</v>
      </c>
      <c r="I5687">
        <v>14327.8064927092</v>
      </c>
      <c r="K5687" s="1">
        <v>4187.80649270921</v>
      </c>
      <c r="L5687">
        <f t="shared" si="88"/>
        <v>4.8469982554504742E-2</v>
      </c>
    </row>
    <row r="5688" spans="1:12" x14ac:dyDescent="0.3">
      <c r="A5688">
        <v>4466</v>
      </c>
      <c r="B5688">
        <v>3</v>
      </c>
      <c r="C5688" t="s">
        <v>12</v>
      </c>
      <c r="D5688" t="s">
        <v>12</v>
      </c>
      <c r="E5688">
        <v>1</v>
      </c>
      <c r="F5688">
        <v>1</v>
      </c>
      <c r="G5688">
        <v>1</v>
      </c>
      <c r="H5688">
        <v>4145</v>
      </c>
      <c r="I5688">
        <v>6897.5764259572397</v>
      </c>
      <c r="K5688" s="1">
        <v>2752.5764259572402</v>
      </c>
      <c r="L5688">
        <f t="shared" si="88"/>
        <v>3.1858523448579167E-2</v>
      </c>
    </row>
    <row r="5689" spans="1:12" x14ac:dyDescent="0.3">
      <c r="A5689">
        <v>4468</v>
      </c>
      <c r="B5689">
        <v>3</v>
      </c>
      <c r="C5689" t="s">
        <v>46</v>
      </c>
      <c r="D5689" t="s">
        <v>302</v>
      </c>
      <c r="E5689">
        <v>0.44444444444444398</v>
      </c>
      <c r="F5689">
        <v>0.44444444444444398</v>
      </c>
      <c r="G5689">
        <v>0.44444444444444398</v>
      </c>
      <c r="H5689">
        <v>1742</v>
      </c>
      <c r="I5689">
        <v>8219.9647046667505</v>
      </c>
      <c r="K5689" s="1">
        <v>6477.9647046667496</v>
      </c>
      <c r="L5689">
        <f t="shared" si="88"/>
        <v>7.4976443341050344E-2</v>
      </c>
    </row>
    <row r="5690" spans="1:12" x14ac:dyDescent="0.3">
      <c r="A5690">
        <v>4469</v>
      </c>
      <c r="B5690">
        <v>3</v>
      </c>
      <c r="C5690" t="s">
        <v>313</v>
      </c>
      <c r="D5690" t="s">
        <v>302</v>
      </c>
      <c r="E5690">
        <v>0.75</v>
      </c>
      <c r="F5690">
        <v>0.75</v>
      </c>
      <c r="G5690">
        <v>0.6</v>
      </c>
      <c r="H5690">
        <v>6344</v>
      </c>
      <c r="I5690">
        <v>14275.122966282501</v>
      </c>
      <c r="K5690" s="1">
        <v>7931.1229662825299</v>
      </c>
      <c r="L5690">
        <f t="shared" si="88"/>
        <v>9.1795404702344097E-2</v>
      </c>
    </row>
    <row r="5691" spans="1:12" x14ac:dyDescent="0.3">
      <c r="A5691">
        <v>4471</v>
      </c>
      <c r="B5691">
        <v>3</v>
      </c>
      <c r="C5691" t="s">
        <v>302</v>
      </c>
      <c r="D5691" t="s">
        <v>302</v>
      </c>
      <c r="E5691">
        <v>1</v>
      </c>
      <c r="F5691">
        <v>1</v>
      </c>
      <c r="G5691">
        <v>1</v>
      </c>
      <c r="H5691">
        <v>79310</v>
      </c>
      <c r="I5691">
        <v>12507.8377101562</v>
      </c>
      <c r="K5691" s="1">
        <v>66802.162289843807</v>
      </c>
      <c r="L5691">
        <f t="shared" si="88"/>
        <v>0.77317317465097002</v>
      </c>
    </row>
    <row r="5692" spans="1:12" x14ac:dyDescent="0.3">
      <c r="A5692">
        <v>4472</v>
      </c>
      <c r="B5692">
        <v>3</v>
      </c>
      <c r="C5692" t="s">
        <v>302</v>
      </c>
      <c r="D5692" t="s">
        <v>302</v>
      </c>
      <c r="E5692">
        <v>1</v>
      </c>
      <c r="F5692">
        <v>1</v>
      </c>
      <c r="G5692">
        <v>1</v>
      </c>
      <c r="H5692">
        <v>7889</v>
      </c>
      <c r="I5692">
        <v>12478.3715834631</v>
      </c>
      <c r="K5692" s="1">
        <v>4589.3715834631203</v>
      </c>
      <c r="L5692">
        <f t="shared" si="88"/>
        <v>5.311772666045278E-2</v>
      </c>
    </row>
    <row r="5693" spans="1:12" x14ac:dyDescent="0.3">
      <c r="A5693">
        <v>4473</v>
      </c>
      <c r="B5693">
        <v>3</v>
      </c>
      <c r="C5693" t="s">
        <v>302</v>
      </c>
      <c r="D5693" t="s">
        <v>302</v>
      </c>
      <c r="E5693">
        <v>1</v>
      </c>
      <c r="F5693">
        <v>1</v>
      </c>
      <c r="G5693">
        <v>1</v>
      </c>
      <c r="H5693">
        <v>4680</v>
      </c>
      <c r="I5693">
        <v>12632.1352243199</v>
      </c>
      <c r="K5693" s="1">
        <v>7952.1352243199799</v>
      </c>
      <c r="L5693">
        <f t="shared" si="88"/>
        <v>9.2038602133333106E-2</v>
      </c>
    </row>
    <row r="5694" spans="1:12" x14ac:dyDescent="0.3">
      <c r="A5694">
        <v>4474</v>
      </c>
      <c r="B5694">
        <v>3</v>
      </c>
      <c r="C5694" t="s">
        <v>302</v>
      </c>
      <c r="D5694" t="s">
        <v>302</v>
      </c>
      <c r="E5694">
        <v>1</v>
      </c>
      <c r="F5694">
        <v>1</v>
      </c>
      <c r="G5694">
        <v>1</v>
      </c>
      <c r="H5694">
        <v>4858</v>
      </c>
      <c r="I5694">
        <v>13788.492516955899</v>
      </c>
      <c r="K5694" s="1">
        <v>8930.4925169558992</v>
      </c>
      <c r="L5694">
        <f t="shared" si="88"/>
        <v>0.1033621819092118</v>
      </c>
    </row>
    <row r="5695" spans="1:12" x14ac:dyDescent="0.3">
      <c r="A5695">
        <v>4475</v>
      </c>
      <c r="B5695">
        <v>3</v>
      </c>
      <c r="C5695" t="s">
        <v>302</v>
      </c>
      <c r="D5695" t="s">
        <v>302</v>
      </c>
      <c r="E5695">
        <v>1</v>
      </c>
      <c r="F5695">
        <v>1</v>
      </c>
      <c r="G5695">
        <v>1</v>
      </c>
      <c r="H5695">
        <v>2872</v>
      </c>
      <c r="I5695">
        <v>12556.130912484199</v>
      </c>
      <c r="K5695" s="1">
        <v>9684.1309124842501</v>
      </c>
      <c r="L5695">
        <f t="shared" si="88"/>
        <v>0.11208484852412326</v>
      </c>
    </row>
    <row r="5696" spans="1:12" x14ac:dyDescent="0.3">
      <c r="A5696">
        <v>4477</v>
      </c>
      <c r="B5696">
        <v>3</v>
      </c>
      <c r="C5696" t="s">
        <v>302</v>
      </c>
      <c r="D5696" t="s">
        <v>302</v>
      </c>
      <c r="E5696">
        <v>1</v>
      </c>
      <c r="F5696">
        <v>1</v>
      </c>
      <c r="G5696">
        <v>1</v>
      </c>
      <c r="H5696">
        <v>6434</v>
      </c>
      <c r="I5696">
        <v>8508.8318997721599</v>
      </c>
      <c r="K5696" s="1">
        <v>2074.8318997721599</v>
      </c>
      <c r="L5696">
        <f t="shared" si="88"/>
        <v>2.4014258099214814E-2</v>
      </c>
    </row>
    <row r="5697" spans="1:12" x14ac:dyDescent="0.3">
      <c r="A5697">
        <v>45</v>
      </c>
      <c r="B5697">
        <v>3</v>
      </c>
      <c r="C5697" t="s">
        <v>302</v>
      </c>
      <c r="D5697" t="s">
        <v>302</v>
      </c>
      <c r="E5697">
        <v>1</v>
      </c>
      <c r="F5697">
        <v>1</v>
      </c>
      <c r="G5697">
        <v>1</v>
      </c>
      <c r="H5697">
        <v>14718</v>
      </c>
      <c r="I5697">
        <v>12356.3670547538</v>
      </c>
      <c r="K5697" s="1">
        <v>2361.63294524615</v>
      </c>
      <c r="L5697">
        <f t="shared" si="88"/>
        <v>2.7333714644052664E-2</v>
      </c>
    </row>
    <row r="5698" spans="1:12" x14ac:dyDescent="0.3">
      <c r="A5698">
        <v>4543</v>
      </c>
      <c r="B5698">
        <v>3</v>
      </c>
      <c r="C5698" t="s">
        <v>331</v>
      </c>
      <c r="D5698" t="s">
        <v>24</v>
      </c>
      <c r="E5698">
        <v>0.33333333333333298</v>
      </c>
      <c r="F5698">
        <v>0.33333333333333298</v>
      </c>
      <c r="G5698">
        <v>0.28571428571428498</v>
      </c>
      <c r="H5698">
        <v>184</v>
      </c>
      <c r="I5698">
        <v>19105.8090991934</v>
      </c>
      <c r="K5698" s="1">
        <v>18921.8090991934</v>
      </c>
      <c r="L5698">
        <f t="shared" si="88"/>
        <v>0.21900242012955323</v>
      </c>
    </row>
    <row r="5699" spans="1:12" x14ac:dyDescent="0.3">
      <c r="A5699">
        <v>4561</v>
      </c>
      <c r="B5699">
        <v>3</v>
      </c>
      <c r="C5699" t="s">
        <v>302</v>
      </c>
      <c r="D5699" t="s">
        <v>302</v>
      </c>
      <c r="E5699">
        <v>1</v>
      </c>
      <c r="F5699">
        <v>1</v>
      </c>
      <c r="G5699">
        <v>1</v>
      </c>
      <c r="H5699">
        <v>10554</v>
      </c>
      <c r="I5699">
        <v>12363.675152359599</v>
      </c>
      <c r="K5699" s="1">
        <v>1809.6751523596599</v>
      </c>
      <c r="L5699">
        <f t="shared" ref="L5699:L5762" si="89">K5699/86400</f>
        <v>2.0945314263421989E-2</v>
      </c>
    </row>
    <row r="5700" spans="1:12" x14ac:dyDescent="0.3">
      <c r="A5700">
        <v>4562</v>
      </c>
      <c r="B5700">
        <v>3</v>
      </c>
      <c r="C5700" t="s">
        <v>302</v>
      </c>
      <c r="D5700" t="s">
        <v>302</v>
      </c>
      <c r="E5700">
        <v>1</v>
      </c>
      <c r="F5700">
        <v>1</v>
      </c>
      <c r="G5700">
        <v>1</v>
      </c>
      <c r="H5700">
        <v>108299</v>
      </c>
      <c r="I5700">
        <v>87249.484027996601</v>
      </c>
      <c r="K5700" s="1">
        <v>21049.515972003301</v>
      </c>
      <c r="L5700">
        <f t="shared" si="89"/>
        <v>0.24362865708337153</v>
      </c>
    </row>
    <row r="5701" spans="1:12" x14ac:dyDescent="0.3">
      <c r="A5701">
        <v>4563</v>
      </c>
      <c r="B5701">
        <v>3</v>
      </c>
      <c r="C5701" t="s">
        <v>302</v>
      </c>
      <c r="D5701" t="s">
        <v>302</v>
      </c>
      <c r="E5701">
        <v>1</v>
      </c>
      <c r="F5701">
        <v>1</v>
      </c>
      <c r="G5701">
        <v>1</v>
      </c>
      <c r="H5701">
        <v>14455</v>
      </c>
      <c r="I5701">
        <v>8466.46178975562</v>
      </c>
      <c r="K5701" s="1">
        <v>5988.53821024437</v>
      </c>
      <c r="L5701">
        <f t="shared" si="89"/>
        <v>6.9311784840791313E-2</v>
      </c>
    </row>
    <row r="5702" spans="1:12" x14ac:dyDescent="0.3">
      <c r="A5702">
        <v>4564</v>
      </c>
      <c r="B5702">
        <v>3</v>
      </c>
      <c r="C5702" t="s">
        <v>302</v>
      </c>
      <c r="D5702" t="s">
        <v>302</v>
      </c>
      <c r="E5702">
        <v>1</v>
      </c>
      <c r="F5702">
        <v>1</v>
      </c>
      <c r="G5702">
        <v>1</v>
      </c>
      <c r="H5702">
        <v>4837</v>
      </c>
      <c r="I5702">
        <v>12229.778731676</v>
      </c>
      <c r="K5702" s="1">
        <v>7392.7787316760796</v>
      </c>
      <c r="L5702">
        <f t="shared" si="89"/>
        <v>8.5564568653658329E-2</v>
      </c>
    </row>
    <row r="5703" spans="1:12" x14ac:dyDescent="0.3">
      <c r="A5703">
        <v>4565</v>
      </c>
      <c r="B5703">
        <v>3</v>
      </c>
      <c r="C5703" t="s">
        <v>302</v>
      </c>
      <c r="D5703" t="s">
        <v>302</v>
      </c>
      <c r="E5703">
        <v>1</v>
      </c>
      <c r="F5703">
        <v>1</v>
      </c>
      <c r="G5703">
        <v>1</v>
      </c>
      <c r="H5703">
        <v>1736</v>
      </c>
      <c r="I5703">
        <v>12216.6060665153</v>
      </c>
      <c r="K5703" s="1">
        <v>10480.6060665153</v>
      </c>
      <c r="L5703">
        <f t="shared" si="89"/>
        <v>0.1213033109550382</v>
      </c>
    </row>
    <row r="5704" spans="1:12" x14ac:dyDescent="0.3">
      <c r="A5704">
        <v>4566</v>
      </c>
      <c r="B5704">
        <v>3</v>
      </c>
      <c r="C5704" t="s">
        <v>332</v>
      </c>
      <c r="D5704" t="s">
        <v>302</v>
      </c>
      <c r="E5704">
        <v>0</v>
      </c>
      <c r="F5704">
        <v>0</v>
      </c>
      <c r="G5704">
        <v>0.11111111111111099</v>
      </c>
      <c r="H5704">
        <v>257393</v>
      </c>
      <c r="I5704">
        <v>12195.003418021501</v>
      </c>
      <c r="K5704" s="1">
        <v>245197.99658197799</v>
      </c>
      <c r="L5704">
        <f t="shared" si="89"/>
        <v>2.8379397752543749</v>
      </c>
    </row>
    <row r="5705" spans="1:12" x14ac:dyDescent="0.3">
      <c r="A5705">
        <v>4567</v>
      </c>
      <c r="B5705">
        <v>3</v>
      </c>
      <c r="C5705" t="s">
        <v>302</v>
      </c>
      <c r="D5705" t="s">
        <v>302</v>
      </c>
      <c r="E5705">
        <v>1</v>
      </c>
      <c r="F5705">
        <v>1</v>
      </c>
      <c r="G5705">
        <v>1</v>
      </c>
      <c r="H5705">
        <v>7764</v>
      </c>
      <c r="I5705">
        <v>12479.599273244199</v>
      </c>
      <c r="K5705" s="1">
        <v>4715.5992732442501</v>
      </c>
      <c r="L5705">
        <f t="shared" si="89"/>
        <v>5.4578695292178819E-2</v>
      </c>
    </row>
    <row r="5706" spans="1:12" x14ac:dyDescent="0.3">
      <c r="A5706">
        <v>4568</v>
      </c>
      <c r="B5706">
        <v>3</v>
      </c>
      <c r="C5706" t="s">
        <v>302</v>
      </c>
      <c r="D5706" t="s">
        <v>302</v>
      </c>
      <c r="E5706">
        <v>1</v>
      </c>
      <c r="F5706">
        <v>1</v>
      </c>
      <c r="G5706">
        <v>1</v>
      </c>
      <c r="H5706">
        <v>28403</v>
      </c>
      <c r="I5706">
        <v>8220.0088400720597</v>
      </c>
      <c r="K5706" s="1">
        <v>20182.9911599279</v>
      </c>
      <c r="L5706">
        <f t="shared" si="89"/>
        <v>0.23359943472138772</v>
      </c>
    </row>
    <row r="5707" spans="1:12" x14ac:dyDescent="0.3">
      <c r="A5707">
        <v>4569</v>
      </c>
      <c r="B5707">
        <v>3</v>
      </c>
      <c r="C5707" t="s">
        <v>302</v>
      </c>
      <c r="D5707" t="s">
        <v>302</v>
      </c>
      <c r="E5707">
        <v>1</v>
      </c>
      <c r="F5707">
        <v>1</v>
      </c>
      <c r="G5707">
        <v>1</v>
      </c>
      <c r="H5707">
        <v>254531</v>
      </c>
      <c r="I5707">
        <v>82983.604783243398</v>
      </c>
      <c r="K5707" s="1">
        <v>171547.39521675601</v>
      </c>
      <c r="L5707">
        <f t="shared" si="89"/>
        <v>1.9855022594531946</v>
      </c>
    </row>
    <row r="5708" spans="1:12" x14ac:dyDescent="0.3">
      <c r="A5708">
        <v>4570</v>
      </c>
      <c r="B5708">
        <v>3</v>
      </c>
      <c r="C5708" t="s">
        <v>302</v>
      </c>
      <c r="D5708" t="s">
        <v>302</v>
      </c>
      <c r="E5708">
        <v>1</v>
      </c>
      <c r="F5708">
        <v>1</v>
      </c>
      <c r="G5708">
        <v>1</v>
      </c>
      <c r="H5708">
        <v>20865</v>
      </c>
      <c r="I5708">
        <v>128659.679148308</v>
      </c>
      <c r="K5708" s="1">
        <v>107794.679148308</v>
      </c>
      <c r="L5708">
        <f t="shared" si="89"/>
        <v>1.2476236012535649</v>
      </c>
    </row>
    <row r="5709" spans="1:12" x14ac:dyDescent="0.3">
      <c r="A5709">
        <v>4571</v>
      </c>
      <c r="B5709">
        <v>3</v>
      </c>
      <c r="C5709" t="s">
        <v>321</v>
      </c>
      <c r="D5709" t="s">
        <v>302</v>
      </c>
      <c r="E5709">
        <v>0.25</v>
      </c>
      <c r="F5709">
        <v>0.25</v>
      </c>
      <c r="G5709">
        <v>0.19999999999999901</v>
      </c>
      <c r="H5709">
        <v>385</v>
      </c>
      <c r="I5709">
        <v>14225.5682168761</v>
      </c>
      <c r="K5709" s="1">
        <v>13840.5682168761</v>
      </c>
      <c r="L5709">
        <f t="shared" si="89"/>
        <v>0.16019176176939931</v>
      </c>
    </row>
    <row r="5710" spans="1:12" x14ac:dyDescent="0.3">
      <c r="A5710">
        <v>4572</v>
      </c>
      <c r="B5710">
        <v>3</v>
      </c>
      <c r="C5710" t="s">
        <v>333</v>
      </c>
      <c r="D5710" t="s">
        <v>302</v>
      </c>
      <c r="E5710">
        <v>0.36363636363636298</v>
      </c>
      <c r="F5710">
        <v>0.36363636363636298</v>
      </c>
      <c r="G5710">
        <v>0.44444444444444398</v>
      </c>
      <c r="H5710">
        <v>133080</v>
      </c>
      <c r="I5710">
        <v>102674.264471929</v>
      </c>
      <c r="K5710" s="1">
        <v>30405.7355280704</v>
      </c>
      <c r="L5710">
        <f t="shared" si="89"/>
        <v>0.35191823527859256</v>
      </c>
    </row>
    <row r="5711" spans="1:12" x14ac:dyDescent="0.3">
      <c r="A5711">
        <v>4573</v>
      </c>
      <c r="B5711">
        <v>3</v>
      </c>
      <c r="C5711" t="s">
        <v>302</v>
      </c>
      <c r="D5711" t="s">
        <v>302</v>
      </c>
      <c r="E5711">
        <v>1</v>
      </c>
      <c r="F5711">
        <v>1</v>
      </c>
      <c r="G5711">
        <v>1</v>
      </c>
      <c r="H5711">
        <v>7085</v>
      </c>
      <c r="I5711">
        <v>12011.9863468494</v>
      </c>
      <c r="K5711" s="1">
        <v>4926.9863468494896</v>
      </c>
      <c r="L5711">
        <f t="shared" si="89"/>
        <v>5.7025304940387614E-2</v>
      </c>
    </row>
    <row r="5712" spans="1:12" x14ac:dyDescent="0.3">
      <c r="A5712">
        <v>4574</v>
      </c>
      <c r="B5712">
        <v>3</v>
      </c>
      <c r="C5712" t="s">
        <v>309</v>
      </c>
      <c r="D5712" t="s">
        <v>302</v>
      </c>
      <c r="E5712">
        <v>0.44444444444444398</v>
      </c>
      <c r="F5712">
        <v>0.44444444444444398</v>
      </c>
      <c r="G5712">
        <v>0.5</v>
      </c>
      <c r="H5712">
        <v>6096</v>
      </c>
      <c r="I5712">
        <v>8165.08263046104</v>
      </c>
      <c r="K5712" s="1">
        <v>2069.08263046104</v>
      </c>
      <c r="L5712">
        <f t="shared" si="89"/>
        <v>2.3947715630336111E-2</v>
      </c>
    </row>
    <row r="5713" spans="1:12" x14ac:dyDescent="0.3">
      <c r="A5713">
        <v>4575</v>
      </c>
      <c r="B5713">
        <v>3</v>
      </c>
      <c r="C5713" t="s">
        <v>302</v>
      </c>
      <c r="D5713" t="s">
        <v>302</v>
      </c>
      <c r="E5713">
        <v>1</v>
      </c>
      <c r="F5713">
        <v>1</v>
      </c>
      <c r="G5713">
        <v>1</v>
      </c>
      <c r="H5713">
        <v>5447</v>
      </c>
      <c r="I5713">
        <v>8164.5574795973098</v>
      </c>
      <c r="K5713" s="1">
        <v>2717.5574795973098</v>
      </c>
      <c r="L5713">
        <f t="shared" si="89"/>
        <v>3.145321156941331E-2</v>
      </c>
    </row>
    <row r="5714" spans="1:12" x14ac:dyDescent="0.3">
      <c r="A5714">
        <v>4576</v>
      </c>
      <c r="B5714">
        <v>3</v>
      </c>
      <c r="C5714" t="s">
        <v>302</v>
      </c>
      <c r="D5714" t="s">
        <v>302</v>
      </c>
      <c r="E5714">
        <v>1</v>
      </c>
      <c r="F5714">
        <v>1</v>
      </c>
      <c r="G5714">
        <v>1</v>
      </c>
      <c r="H5714">
        <v>21122</v>
      </c>
      <c r="I5714">
        <v>12002.074744006</v>
      </c>
      <c r="K5714" s="1">
        <v>9119.9252559939396</v>
      </c>
      <c r="L5714">
        <f t="shared" si="89"/>
        <v>0.10555469046289281</v>
      </c>
    </row>
    <row r="5715" spans="1:12" x14ac:dyDescent="0.3">
      <c r="A5715">
        <v>4577</v>
      </c>
      <c r="B5715">
        <v>3</v>
      </c>
      <c r="C5715" t="s">
        <v>304</v>
      </c>
      <c r="D5715" t="s">
        <v>302</v>
      </c>
      <c r="E5715">
        <v>0.4</v>
      </c>
      <c r="F5715">
        <v>0.4</v>
      </c>
      <c r="G5715">
        <v>0.44444444444444398</v>
      </c>
      <c r="H5715">
        <v>184944</v>
      </c>
      <c r="I5715">
        <v>13864.900335223199</v>
      </c>
      <c r="K5715" s="1">
        <v>171079.099664776</v>
      </c>
      <c r="L5715">
        <f t="shared" si="89"/>
        <v>1.9800821720460187</v>
      </c>
    </row>
    <row r="5716" spans="1:12" x14ac:dyDescent="0.3">
      <c r="A5716">
        <v>4579</v>
      </c>
      <c r="B5716">
        <v>3</v>
      </c>
      <c r="C5716" t="s">
        <v>302</v>
      </c>
      <c r="D5716" t="s">
        <v>302</v>
      </c>
      <c r="E5716">
        <v>1</v>
      </c>
      <c r="F5716">
        <v>1</v>
      </c>
      <c r="G5716">
        <v>1</v>
      </c>
      <c r="H5716">
        <v>29034</v>
      </c>
      <c r="I5716">
        <v>12519.6575344549</v>
      </c>
      <c r="K5716" s="1">
        <v>16514.342465545</v>
      </c>
      <c r="L5716">
        <f t="shared" si="89"/>
        <v>0.1911382229808449</v>
      </c>
    </row>
    <row r="5717" spans="1:12" x14ac:dyDescent="0.3">
      <c r="A5717">
        <v>4582</v>
      </c>
      <c r="B5717">
        <v>3</v>
      </c>
      <c r="C5717" t="s">
        <v>302</v>
      </c>
      <c r="D5717" t="s">
        <v>302</v>
      </c>
      <c r="E5717">
        <v>1</v>
      </c>
      <c r="F5717">
        <v>1</v>
      </c>
      <c r="G5717">
        <v>1</v>
      </c>
      <c r="H5717">
        <v>29672</v>
      </c>
      <c r="I5717">
        <v>8219.7289127753702</v>
      </c>
      <c r="K5717" s="1">
        <v>21452.271087224599</v>
      </c>
      <c r="L5717">
        <f t="shared" si="89"/>
        <v>0.24829017462065509</v>
      </c>
    </row>
    <row r="5718" spans="1:12" x14ac:dyDescent="0.3">
      <c r="A5718">
        <v>4583</v>
      </c>
      <c r="B5718">
        <v>3</v>
      </c>
      <c r="C5718" t="s">
        <v>12</v>
      </c>
      <c r="D5718" t="s">
        <v>12</v>
      </c>
      <c r="E5718">
        <v>1</v>
      </c>
      <c r="F5718">
        <v>1</v>
      </c>
      <c r="G5718">
        <v>1</v>
      </c>
      <c r="H5718">
        <v>37530</v>
      </c>
      <c r="I5718">
        <v>6611.3133406840398</v>
      </c>
      <c r="K5718" s="1">
        <v>30918.686659315899</v>
      </c>
      <c r="L5718">
        <f t="shared" si="89"/>
        <v>0.35785516966800807</v>
      </c>
    </row>
    <row r="5719" spans="1:12" x14ac:dyDescent="0.3">
      <c r="A5719">
        <v>4584</v>
      </c>
      <c r="B5719">
        <v>3</v>
      </c>
      <c r="C5719" t="s">
        <v>302</v>
      </c>
      <c r="D5719" t="s">
        <v>302</v>
      </c>
      <c r="E5719">
        <v>1</v>
      </c>
      <c r="F5719">
        <v>1</v>
      </c>
      <c r="G5719">
        <v>1</v>
      </c>
      <c r="H5719">
        <v>14766</v>
      </c>
      <c r="I5719">
        <v>13717.4110561365</v>
      </c>
      <c r="K5719" s="1">
        <v>1048.5889438634299</v>
      </c>
      <c r="L5719">
        <f t="shared" si="89"/>
        <v>1.2136446109530439E-2</v>
      </c>
    </row>
    <row r="5720" spans="1:12" x14ac:dyDescent="0.3">
      <c r="A5720">
        <v>4585</v>
      </c>
      <c r="B5720">
        <v>3</v>
      </c>
      <c r="C5720" t="s">
        <v>302</v>
      </c>
      <c r="D5720" t="s">
        <v>302</v>
      </c>
      <c r="E5720">
        <v>1</v>
      </c>
      <c r="F5720">
        <v>1</v>
      </c>
      <c r="G5720">
        <v>1</v>
      </c>
      <c r="H5720">
        <v>24338</v>
      </c>
      <c r="I5720">
        <v>14384.502229775801</v>
      </c>
      <c r="K5720" s="1">
        <v>9953.4977702241304</v>
      </c>
      <c r="L5720">
        <f t="shared" si="89"/>
        <v>0.11520252048870522</v>
      </c>
    </row>
    <row r="5721" spans="1:12" x14ac:dyDescent="0.3">
      <c r="A5721">
        <v>4586</v>
      </c>
      <c r="B5721">
        <v>3</v>
      </c>
      <c r="C5721" t="s">
        <v>302</v>
      </c>
      <c r="D5721" t="s">
        <v>302</v>
      </c>
      <c r="E5721">
        <v>1</v>
      </c>
      <c r="F5721">
        <v>1</v>
      </c>
      <c r="G5721">
        <v>1</v>
      </c>
      <c r="H5721">
        <v>3728</v>
      </c>
      <c r="I5721">
        <v>12146.3452823969</v>
      </c>
      <c r="K5721" s="1">
        <v>8418.3452823969401</v>
      </c>
      <c r="L5721">
        <f t="shared" si="89"/>
        <v>9.7434551879594211E-2</v>
      </c>
    </row>
    <row r="5722" spans="1:12" x14ac:dyDescent="0.3">
      <c r="A5722">
        <v>4587</v>
      </c>
      <c r="B5722">
        <v>3</v>
      </c>
      <c r="C5722" t="s">
        <v>46</v>
      </c>
      <c r="D5722" t="s">
        <v>302</v>
      </c>
      <c r="E5722">
        <v>0.44444444444444398</v>
      </c>
      <c r="F5722">
        <v>0.44444444444444398</v>
      </c>
      <c r="G5722">
        <v>0.44444444444444398</v>
      </c>
      <c r="H5722">
        <v>28402</v>
      </c>
      <c r="I5722">
        <v>41195.246929830202</v>
      </c>
      <c r="K5722" s="1">
        <v>12793.2469298302</v>
      </c>
      <c r="L5722">
        <f t="shared" si="89"/>
        <v>0.14806998761377546</v>
      </c>
    </row>
    <row r="5723" spans="1:12" x14ac:dyDescent="0.3">
      <c r="A5723">
        <v>4588</v>
      </c>
      <c r="B5723">
        <v>3</v>
      </c>
      <c r="C5723" t="s">
        <v>46</v>
      </c>
      <c r="D5723" t="s">
        <v>302</v>
      </c>
      <c r="E5723">
        <v>0.44444444444444398</v>
      </c>
      <c r="F5723">
        <v>0.44444444444444398</v>
      </c>
      <c r="G5723">
        <v>0.44444444444444398</v>
      </c>
      <c r="H5723">
        <v>3072</v>
      </c>
      <c r="I5723">
        <v>8218.2769184001299</v>
      </c>
      <c r="K5723" s="1">
        <v>5146.2769184001299</v>
      </c>
      <c r="L5723">
        <f t="shared" si="89"/>
        <v>5.9563390259260766E-2</v>
      </c>
    </row>
    <row r="5724" spans="1:12" x14ac:dyDescent="0.3">
      <c r="A5724">
        <v>4589</v>
      </c>
      <c r="B5724">
        <v>3</v>
      </c>
      <c r="C5724" t="s">
        <v>12</v>
      </c>
      <c r="D5724" t="s">
        <v>12</v>
      </c>
      <c r="E5724">
        <v>1</v>
      </c>
      <c r="F5724">
        <v>1</v>
      </c>
      <c r="G5724">
        <v>1</v>
      </c>
      <c r="H5724">
        <v>7256</v>
      </c>
      <c r="I5724">
        <v>13812.250787012599</v>
      </c>
      <c r="K5724" s="1">
        <v>6556.2507870126601</v>
      </c>
      <c r="L5724">
        <f t="shared" si="89"/>
        <v>7.5882532257090976E-2</v>
      </c>
    </row>
    <row r="5725" spans="1:12" x14ac:dyDescent="0.3">
      <c r="A5725">
        <v>4590</v>
      </c>
      <c r="B5725">
        <v>3</v>
      </c>
      <c r="C5725" t="s">
        <v>302</v>
      </c>
      <c r="D5725" t="s">
        <v>302</v>
      </c>
      <c r="E5725">
        <v>1</v>
      </c>
      <c r="F5725">
        <v>1</v>
      </c>
      <c r="G5725">
        <v>1</v>
      </c>
      <c r="H5725">
        <v>50103</v>
      </c>
      <c r="I5725">
        <v>42658.466571046098</v>
      </c>
      <c r="K5725" s="1">
        <v>7444.5334289538196</v>
      </c>
      <c r="L5725">
        <f t="shared" si="89"/>
        <v>8.6163581353632168E-2</v>
      </c>
    </row>
    <row r="5726" spans="1:12" x14ac:dyDescent="0.3">
      <c r="A5726">
        <v>4591</v>
      </c>
      <c r="B5726">
        <v>3</v>
      </c>
      <c r="C5726" t="s">
        <v>302</v>
      </c>
      <c r="D5726" t="s">
        <v>302</v>
      </c>
      <c r="E5726">
        <v>1</v>
      </c>
      <c r="F5726">
        <v>1</v>
      </c>
      <c r="G5726">
        <v>1</v>
      </c>
      <c r="H5726">
        <v>2231</v>
      </c>
      <c r="I5726">
        <v>13610.6545239889</v>
      </c>
      <c r="K5726" s="1">
        <v>11379.6545239889</v>
      </c>
      <c r="L5726">
        <f t="shared" si="89"/>
        <v>0.13170896439801968</v>
      </c>
    </row>
    <row r="5727" spans="1:12" x14ac:dyDescent="0.3">
      <c r="A5727">
        <v>4592</v>
      </c>
      <c r="B5727">
        <v>3</v>
      </c>
      <c r="C5727" t="s">
        <v>46</v>
      </c>
      <c r="D5727" t="s">
        <v>302</v>
      </c>
      <c r="E5727">
        <v>0.44444444444444398</v>
      </c>
      <c r="F5727">
        <v>0.44444444444444398</v>
      </c>
      <c r="G5727">
        <v>0.44444444444444398</v>
      </c>
      <c r="H5727">
        <v>2758</v>
      </c>
      <c r="I5727">
        <v>8164.82144559674</v>
      </c>
      <c r="K5727" s="1">
        <v>5406.82144559674</v>
      </c>
      <c r="L5727">
        <f t="shared" si="89"/>
        <v>6.2578951916628933E-2</v>
      </c>
    </row>
    <row r="5728" spans="1:12" x14ac:dyDescent="0.3">
      <c r="A5728">
        <v>4593</v>
      </c>
      <c r="B5728">
        <v>3</v>
      </c>
      <c r="C5728" t="s">
        <v>302</v>
      </c>
      <c r="D5728" t="s">
        <v>302</v>
      </c>
      <c r="E5728">
        <v>1</v>
      </c>
      <c r="F5728">
        <v>1</v>
      </c>
      <c r="G5728">
        <v>1</v>
      </c>
      <c r="H5728">
        <v>17982</v>
      </c>
      <c r="I5728">
        <v>39359.7288207702</v>
      </c>
      <c r="K5728" s="1">
        <v>21377.7288207702</v>
      </c>
      <c r="L5728">
        <f t="shared" si="89"/>
        <v>0.24742741690706249</v>
      </c>
    </row>
    <row r="5729" spans="1:12" x14ac:dyDescent="0.3">
      <c r="A5729">
        <v>4616</v>
      </c>
      <c r="B5729">
        <v>3</v>
      </c>
      <c r="C5729" t="s">
        <v>331</v>
      </c>
      <c r="D5729" t="s">
        <v>24</v>
      </c>
      <c r="E5729">
        <v>0.33333333333333298</v>
      </c>
      <c r="F5729">
        <v>0.33333333333333298</v>
      </c>
      <c r="G5729">
        <v>0.28571428571428498</v>
      </c>
      <c r="H5729">
        <v>108</v>
      </c>
      <c r="I5729">
        <v>16386.463900259801</v>
      </c>
      <c r="K5729" s="1">
        <v>16278.4639002598</v>
      </c>
      <c r="L5729">
        <f t="shared" si="89"/>
        <v>0.18840814699374769</v>
      </c>
    </row>
    <row r="5730" spans="1:12" x14ac:dyDescent="0.3">
      <c r="A5730">
        <v>4618</v>
      </c>
      <c r="B5730">
        <v>3</v>
      </c>
      <c r="C5730" t="s">
        <v>302</v>
      </c>
      <c r="D5730" t="s">
        <v>302</v>
      </c>
      <c r="E5730">
        <v>1</v>
      </c>
      <c r="F5730">
        <v>1</v>
      </c>
      <c r="G5730">
        <v>1</v>
      </c>
      <c r="H5730">
        <v>3393</v>
      </c>
      <c r="I5730">
        <v>13537.754684470699</v>
      </c>
      <c r="K5730" s="1">
        <v>10144.754684470699</v>
      </c>
      <c r="L5730">
        <f t="shared" si="89"/>
        <v>0.11741614218137383</v>
      </c>
    </row>
    <row r="5731" spans="1:12" x14ac:dyDescent="0.3">
      <c r="A5731">
        <v>4619</v>
      </c>
      <c r="B5731">
        <v>3</v>
      </c>
      <c r="C5731" t="s">
        <v>302</v>
      </c>
      <c r="D5731" t="s">
        <v>302</v>
      </c>
      <c r="E5731">
        <v>1</v>
      </c>
      <c r="F5731">
        <v>1</v>
      </c>
      <c r="G5731">
        <v>1</v>
      </c>
      <c r="H5731">
        <v>475</v>
      </c>
      <c r="I5731">
        <v>12335.9353850682</v>
      </c>
      <c r="K5731" s="1">
        <v>11860.9353850682</v>
      </c>
      <c r="L5731">
        <f t="shared" si="89"/>
        <v>0.13727934473458564</v>
      </c>
    </row>
    <row r="5732" spans="1:12" x14ac:dyDescent="0.3">
      <c r="A5732">
        <v>4620</v>
      </c>
      <c r="B5732">
        <v>3</v>
      </c>
      <c r="C5732" t="s">
        <v>313</v>
      </c>
      <c r="D5732" t="s">
        <v>302</v>
      </c>
      <c r="E5732">
        <v>0.75</v>
      </c>
      <c r="F5732">
        <v>0.75</v>
      </c>
      <c r="G5732">
        <v>0.6</v>
      </c>
      <c r="H5732">
        <v>5240</v>
      </c>
      <c r="I5732">
        <v>13502.710688978899</v>
      </c>
      <c r="K5732" s="1">
        <v>8262.7106889789593</v>
      </c>
      <c r="L5732">
        <f t="shared" si="89"/>
        <v>9.563322556688611E-2</v>
      </c>
    </row>
    <row r="5733" spans="1:12" x14ac:dyDescent="0.3">
      <c r="A5733">
        <v>4621</v>
      </c>
      <c r="B5733">
        <v>3</v>
      </c>
      <c r="C5733" t="s">
        <v>302</v>
      </c>
      <c r="D5733" t="s">
        <v>302</v>
      </c>
      <c r="E5733">
        <v>1</v>
      </c>
      <c r="F5733">
        <v>1</v>
      </c>
      <c r="G5733">
        <v>1</v>
      </c>
      <c r="H5733">
        <v>12350</v>
      </c>
      <c r="I5733">
        <v>12209.8707618272</v>
      </c>
      <c r="K5733" s="1">
        <v>140.12923817278099</v>
      </c>
      <c r="L5733">
        <f t="shared" si="89"/>
        <v>1.6218661825553355E-3</v>
      </c>
    </row>
    <row r="5734" spans="1:12" x14ac:dyDescent="0.3">
      <c r="A5734">
        <v>4622</v>
      </c>
      <c r="B5734">
        <v>3</v>
      </c>
      <c r="C5734" t="s">
        <v>302</v>
      </c>
      <c r="D5734" t="s">
        <v>302</v>
      </c>
      <c r="E5734">
        <v>1</v>
      </c>
      <c r="F5734">
        <v>1</v>
      </c>
      <c r="G5734">
        <v>1</v>
      </c>
      <c r="H5734">
        <v>2004</v>
      </c>
      <c r="I5734">
        <v>11923.948184228901</v>
      </c>
      <c r="K5734" s="1">
        <v>9919.9481842289606</v>
      </c>
      <c r="L5734">
        <f t="shared" si="89"/>
        <v>0.1148142150952426</v>
      </c>
    </row>
    <row r="5735" spans="1:12" x14ac:dyDescent="0.3">
      <c r="A5735">
        <v>4623</v>
      </c>
      <c r="B5735">
        <v>3</v>
      </c>
      <c r="C5735" t="s">
        <v>302</v>
      </c>
      <c r="D5735" t="s">
        <v>302</v>
      </c>
      <c r="E5735">
        <v>1</v>
      </c>
      <c r="F5735">
        <v>1</v>
      </c>
      <c r="G5735">
        <v>1</v>
      </c>
      <c r="H5735">
        <v>2811</v>
      </c>
      <c r="I5735">
        <v>12313.731285873</v>
      </c>
      <c r="K5735" s="1">
        <v>9502.7312858730093</v>
      </c>
      <c r="L5735">
        <f t="shared" si="89"/>
        <v>0.10998531580871539</v>
      </c>
    </row>
    <row r="5736" spans="1:12" x14ac:dyDescent="0.3">
      <c r="A5736">
        <v>4624</v>
      </c>
      <c r="B5736">
        <v>3</v>
      </c>
      <c r="C5736" t="s">
        <v>302</v>
      </c>
      <c r="D5736" t="s">
        <v>302</v>
      </c>
      <c r="E5736">
        <v>1</v>
      </c>
      <c r="F5736">
        <v>1</v>
      </c>
      <c r="G5736">
        <v>1</v>
      </c>
      <c r="H5736">
        <v>5669</v>
      </c>
      <c r="I5736">
        <v>13509.4532488022</v>
      </c>
      <c r="K5736" s="1">
        <v>7840.4532488022296</v>
      </c>
      <c r="L5736">
        <f t="shared" si="89"/>
        <v>9.0745986675951726E-2</v>
      </c>
    </row>
    <row r="5737" spans="1:12" x14ac:dyDescent="0.3">
      <c r="A5737">
        <v>4625</v>
      </c>
      <c r="B5737">
        <v>3</v>
      </c>
      <c r="C5737" t="s">
        <v>302</v>
      </c>
      <c r="D5737" t="s">
        <v>302</v>
      </c>
      <c r="E5737">
        <v>1</v>
      </c>
      <c r="F5737">
        <v>1</v>
      </c>
      <c r="G5737">
        <v>1</v>
      </c>
      <c r="H5737">
        <v>227</v>
      </c>
      <c r="I5737">
        <v>8435.3071512824099</v>
      </c>
      <c r="K5737" s="1">
        <v>8208.3071512824099</v>
      </c>
      <c r="L5737">
        <f t="shared" si="89"/>
        <v>9.5003554991694564E-2</v>
      </c>
    </row>
    <row r="5738" spans="1:12" x14ac:dyDescent="0.3">
      <c r="A5738">
        <v>4626</v>
      </c>
      <c r="B5738">
        <v>3</v>
      </c>
      <c r="C5738" t="s">
        <v>302</v>
      </c>
      <c r="D5738" t="s">
        <v>302</v>
      </c>
      <c r="E5738">
        <v>1</v>
      </c>
      <c r="F5738">
        <v>1</v>
      </c>
      <c r="G5738">
        <v>1</v>
      </c>
      <c r="H5738">
        <v>4964</v>
      </c>
      <c r="I5738">
        <v>8433.12190458443</v>
      </c>
      <c r="K5738" s="1">
        <v>3469.12190458443</v>
      </c>
      <c r="L5738">
        <f t="shared" si="89"/>
        <v>4.0151873895653126E-2</v>
      </c>
    </row>
    <row r="5739" spans="1:12" x14ac:dyDescent="0.3">
      <c r="A5739">
        <v>4627</v>
      </c>
      <c r="B5739">
        <v>3</v>
      </c>
      <c r="C5739" t="s">
        <v>302</v>
      </c>
      <c r="D5739" t="s">
        <v>302</v>
      </c>
      <c r="E5739">
        <v>1</v>
      </c>
      <c r="F5739">
        <v>1</v>
      </c>
      <c r="G5739">
        <v>1</v>
      </c>
      <c r="H5739">
        <v>5045</v>
      </c>
      <c r="I5739">
        <v>8411.3643589557796</v>
      </c>
      <c r="K5739" s="1">
        <v>3366.3643589557801</v>
      </c>
      <c r="L5739">
        <f t="shared" si="89"/>
        <v>3.8962550450877084E-2</v>
      </c>
    </row>
    <row r="5740" spans="1:12" x14ac:dyDescent="0.3">
      <c r="A5740">
        <v>4628</v>
      </c>
      <c r="B5740">
        <v>3</v>
      </c>
      <c r="C5740" t="s">
        <v>302</v>
      </c>
      <c r="D5740" t="s">
        <v>302</v>
      </c>
      <c r="E5740">
        <v>1</v>
      </c>
      <c r="F5740">
        <v>1</v>
      </c>
      <c r="G5740">
        <v>1</v>
      </c>
      <c r="H5740">
        <v>2401</v>
      </c>
      <c r="I5740">
        <v>8405.5977357249994</v>
      </c>
      <c r="K5740" s="1">
        <v>6004.5977357250003</v>
      </c>
      <c r="L5740">
        <f t="shared" si="89"/>
        <v>6.9497658978298613E-2</v>
      </c>
    </row>
    <row r="5741" spans="1:12" x14ac:dyDescent="0.3">
      <c r="A5741">
        <v>4629</v>
      </c>
      <c r="B5741">
        <v>3</v>
      </c>
      <c r="C5741" t="s">
        <v>302</v>
      </c>
      <c r="D5741" t="s">
        <v>302</v>
      </c>
      <c r="E5741">
        <v>1</v>
      </c>
      <c r="F5741">
        <v>1</v>
      </c>
      <c r="G5741">
        <v>1</v>
      </c>
      <c r="H5741">
        <v>3307</v>
      </c>
      <c r="I5741">
        <v>8358.8717635016692</v>
      </c>
      <c r="K5741" s="1">
        <v>5051.8717635016701</v>
      </c>
      <c r="L5741">
        <f t="shared" si="89"/>
        <v>5.8470738003491556E-2</v>
      </c>
    </row>
    <row r="5742" spans="1:12" x14ac:dyDescent="0.3">
      <c r="A5742">
        <v>4630</v>
      </c>
      <c r="B5742">
        <v>3</v>
      </c>
      <c r="C5742" t="s">
        <v>46</v>
      </c>
      <c r="D5742" t="s">
        <v>302</v>
      </c>
      <c r="E5742">
        <v>0.44444444444444398</v>
      </c>
      <c r="F5742">
        <v>0.44444444444444398</v>
      </c>
      <c r="G5742">
        <v>0.44444444444444398</v>
      </c>
      <c r="H5742">
        <v>36553</v>
      </c>
      <c r="I5742">
        <v>38572.218002688503</v>
      </c>
      <c r="K5742" s="1">
        <v>2019.2180026885301</v>
      </c>
      <c r="L5742">
        <f t="shared" si="89"/>
        <v>2.337057873482095E-2</v>
      </c>
    </row>
    <row r="5743" spans="1:12" x14ac:dyDescent="0.3">
      <c r="A5743">
        <v>4631</v>
      </c>
      <c r="B5743">
        <v>3</v>
      </c>
      <c r="C5743" t="s">
        <v>28</v>
      </c>
      <c r="D5743" t="s">
        <v>24</v>
      </c>
      <c r="E5743">
        <v>0</v>
      </c>
      <c r="F5743">
        <v>0</v>
      </c>
      <c r="G5743">
        <v>0</v>
      </c>
      <c r="H5743">
        <v>2024</v>
      </c>
      <c r="I5743">
        <v>26529.2739942843</v>
      </c>
      <c r="K5743" s="1">
        <v>24505.2739942843</v>
      </c>
      <c r="L5743">
        <f t="shared" si="89"/>
        <v>0.28362585641532756</v>
      </c>
    </row>
    <row r="5744" spans="1:12" x14ac:dyDescent="0.3">
      <c r="A5744">
        <v>4632</v>
      </c>
      <c r="B5744">
        <v>3</v>
      </c>
      <c r="C5744" t="s">
        <v>69</v>
      </c>
      <c r="D5744" t="s">
        <v>302</v>
      </c>
      <c r="E5744">
        <v>0.33333333333333298</v>
      </c>
      <c r="F5744">
        <v>0.33333333333333298</v>
      </c>
      <c r="G5744">
        <v>0.5</v>
      </c>
      <c r="H5744">
        <v>6581</v>
      </c>
      <c r="I5744">
        <v>11955.173076593899</v>
      </c>
      <c r="K5744" s="1">
        <v>5374.1730765939001</v>
      </c>
      <c r="L5744">
        <f t="shared" si="89"/>
        <v>6.2201077275392362E-2</v>
      </c>
    </row>
    <row r="5745" spans="1:12" x14ac:dyDescent="0.3">
      <c r="A5745">
        <v>4633</v>
      </c>
      <c r="B5745">
        <v>3</v>
      </c>
      <c r="C5745" t="s">
        <v>302</v>
      </c>
      <c r="D5745" t="s">
        <v>302</v>
      </c>
      <c r="E5745">
        <v>1</v>
      </c>
      <c r="F5745">
        <v>1</v>
      </c>
      <c r="G5745">
        <v>1</v>
      </c>
      <c r="H5745">
        <v>2740</v>
      </c>
      <c r="I5745">
        <v>8471.9785945004496</v>
      </c>
      <c r="K5745" s="1">
        <v>5731.9785945004496</v>
      </c>
      <c r="L5745">
        <f t="shared" si="89"/>
        <v>6.6342344843755202E-2</v>
      </c>
    </row>
    <row r="5746" spans="1:12" x14ac:dyDescent="0.3">
      <c r="A5746">
        <v>4634</v>
      </c>
      <c r="B5746">
        <v>3</v>
      </c>
      <c r="C5746" t="s">
        <v>69</v>
      </c>
      <c r="D5746" t="s">
        <v>302</v>
      </c>
      <c r="E5746">
        <v>0.33333333333333298</v>
      </c>
      <c r="F5746">
        <v>0.33333333333333298</v>
      </c>
      <c r="G5746">
        <v>0.5</v>
      </c>
      <c r="H5746">
        <v>11525</v>
      </c>
      <c r="I5746">
        <v>8132.4982466936299</v>
      </c>
      <c r="K5746" s="1">
        <v>3392.5017533063601</v>
      </c>
      <c r="L5746">
        <f t="shared" si="89"/>
        <v>3.926506658919398E-2</v>
      </c>
    </row>
    <row r="5747" spans="1:12" x14ac:dyDescent="0.3">
      <c r="A5747">
        <v>4635</v>
      </c>
      <c r="B5747">
        <v>3</v>
      </c>
      <c r="C5747" t="s">
        <v>18</v>
      </c>
      <c r="D5747" t="s">
        <v>302</v>
      </c>
      <c r="E5747">
        <v>0.5</v>
      </c>
      <c r="F5747">
        <v>0.5</v>
      </c>
      <c r="G5747">
        <v>0.5</v>
      </c>
      <c r="H5747">
        <v>11491</v>
      </c>
      <c r="I5747">
        <v>8129.2059872953396</v>
      </c>
      <c r="K5747" s="1">
        <v>3361.79401270465</v>
      </c>
      <c r="L5747">
        <f t="shared" si="89"/>
        <v>3.890965292482234E-2</v>
      </c>
    </row>
    <row r="5748" spans="1:12" x14ac:dyDescent="0.3">
      <c r="A5748">
        <v>4636</v>
      </c>
      <c r="B5748">
        <v>3</v>
      </c>
      <c r="C5748" t="s">
        <v>334</v>
      </c>
      <c r="D5748" t="s">
        <v>302</v>
      </c>
      <c r="E5748">
        <v>0.23529411764705799</v>
      </c>
      <c r="F5748">
        <v>0.23529411764705799</v>
      </c>
      <c r="G5748">
        <v>0.44444444444444398</v>
      </c>
      <c r="H5748">
        <v>11886</v>
      </c>
      <c r="I5748">
        <v>8123.2733423892396</v>
      </c>
      <c r="K5748" s="1">
        <v>3762.72665761075</v>
      </c>
      <c r="L5748">
        <f t="shared" si="89"/>
        <v>4.3550077055679974E-2</v>
      </c>
    </row>
    <row r="5749" spans="1:12" x14ac:dyDescent="0.3">
      <c r="A5749">
        <v>4637</v>
      </c>
      <c r="B5749">
        <v>3</v>
      </c>
      <c r="C5749" t="s">
        <v>302</v>
      </c>
      <c r="D5749" t="s">
        <v>302</v>
      </c>
      <c r="E5749">
        <v>1</v>
      </c>
      <c r="F5749">
        <v>1</v>
      </c>
      <c r="G5749">
        <v>1</v>
      </c>
      <c r="H5749">
        <v>2587</v>
      </c>
      <c r="I5749">
        <v>8116.9635513758503</v>
      </c>
      <c r="K5749" s="1">
        <v>5529.9635513758503</v>
      </c>
      <c r="L5749">
        <f t="shared" si="89"/>
        <v>6.4004207770553823E-2</v>
      </c>
    </row>
    <row r="5750" spans="1:12" x14ac:dyDescent="0.3">
      <c r="A5750">
        <v>4638</v>
      </c>
      <c r="B5750">
        <v>3</v>
      </c>
      <c r="C5750" t="s">
        <v>302</v>
      </c>
      <c r="D5750" t="s">
        <v>302</v>
      </c>
      <c r="E5750">
        <v>1</v>
      </c>
      <c r="F5750">
        <v>1</v>
      </c>
      <c r="G5750">
        <v>1</v>
      </c>
      <c r="H5750">
        <v>50326</v>
      </c>
      <c r="I5750">
        <v>52057.4631630566</v>
      </c>
      <c r="K5750" s="1">
        <v>1731.4631630566</v>
      </c>
      <c r="L5750">
        <f t="shared" si="89"/>
        <v>2.0040082905747686E-2</v>
      </c>
    </row>
    <row r="5751" spans="1:12" x14ac:dyDescent="0.3">
      <c r="A5751">
        <v>4639</v>
      </c>
      <c r="B5751">
        <v>3</v>
      </c>
      <c r="C5751" t="s">
        <v>24</v>
      </c>
      <c r="D5751" t="s">
        <v>24</v>
      </c>
      <c r="E5751">
        <v>1</v>
      </c>
      <c r="F5751">
        <v>1</v>
      </c>
      <c r="G5751">
        <v>1</v>
      </c>
      <c r="H5751">
        <v>105056</v>
      </c>
      <c r="I5751">
        <v>15208.056921887801</v>
      </c>
      <c r="K5751" s="1">
        <v>89847.943078112105</v>
      </c>
      <c r="L5751">
        <f t="shared" si="89"/>
        <v>1.0399067485892606</v>
      </c>
    </row>
    <row r="5752" spans="1:12" x14ac:dyDescent="0.3">
      <c r="A5752">
        <v>4640</v>
      </c>
      <c r="B5752">
        <v>3</v>
      </c>
      <c r="C5752" t="s">
        <v>302</v>
      </c>
      <c r="D5752" t="s">
        <v>302</v>
      </c>
      <c r="E5752">
        <v>1</v>
      </c>
      <c r="F5752">
        <v>1</v>
      </c>
      <c r="G5752">
        <v>1</v>
      </c>
      <c r="H5752">
        <v>3406</v>
      </c>
      <c r="I5752">
        <v>8414.8055904618595</v>
      </c>
      <c r="K5752" s="1">
        <v>5008.8055904618604</v>
      </c>
      <c r="L5752">
        <f t="shared" si="89"/>
        <v>5.79722869266419E-2</v>
      </c>
    </row>
    <row r="5753" spans="1:12" x14ac:dyDescent="0.3">
      <c r="A5753">
        <v>4641</v>
      </c>
      <c r="B5753">
        <v>3</v>
      </c>
      <c r="C5753" t="s">
        <v>302</v>
      </c>
      <c r="D5753" t="s">
        <v>302</v>
      </c>
      <c r="E5753">
        <v>1</v>
      </c>
      <c r="F5753">
        <v>1</v>
      </c>
      <c r="G5753">
        <v>1</v>
      </c>
      <c r="H5753">
        <v>12973</v>
      </c>
      <c r="I5753">
        <v>12294.9901835891</v>
      </c>
      <c r="K5753" s="1">
        <v>678.00981641080398</v>
      </c>
      <c r="L5753">
        <f t="shared" si="89"/>
        <v>7.8473358380880091E-3</v>
      </c>
    </row>
    <row r="5754" spans="1:12" x14ac:dyDescent="0.3">
      <c r="A5754">
        <v>4642</v>
      </c>
      <c r="B5754">
        <v>3</v>
      </c>
      <c r="C5754" t="s">
        <v>302</v>
      </c>
      <c r="D5754" t="s">
        <v>302</v>
      </c>
      <c r="E5754">
        <v>1</v>
      </c>
      <c r="F5754">
        <v>1</v>
      </c>
      <c r="G5754">
        <v>1</v>
      </c>
      <c r="H5754">
        <v>6585</v>
      </c>
      <c r="I5754">
        <v>12075.371560334101</v>
      </c>
      <c r="K5754" s="1">
        <v>5490.3715603341197</v>
      </c>
      <c r="L5754">
        <f t="shared" si="89"/>
        <v>6.354596713349675E-2</v>
      </c>
    </row>
    <row r="5755" spans="1:12" x14ac:dyDescent="0.3">
      <c r="A5755">
        <v>4643</v>
      </c>
      <c r="B5755">
        <v>3</v>
      </c>
      <c r="C5755" t="s">
        <v>46</v>
      </c>
      <c r="D5755" t="s">
        <v>302</v>
      </c>
      <c r="E5755">
        <v>0.44444444444444398</v>
      </c>
      <c r="F5755">
        <v>0.44444444444444398</v>
      </c>
      <c r="G5755">
        <v>0.44444444444444398</v>
      </c>
      <c r="H5755">
        <v>5665</v>
      </c>
      <c r="I5755">
        <v>12053.0459376256</v>
      </c>
      <c r="K5755" s="1">
        <v>6388.0459376256204</v>
      </c>
      <c r="L5755">
        <f t="shared" si="89"/>
        <v>7.3935716870666898E-2</v>
      </c>
    </row>
    <row r="5756" spans="1:12" x14ac:dyDescent="0.3">
      <c r="A5756">
        <v>4644</v>
      </c>
      <c r="B5756">
        <v>3</v>
      </c>
      <c r="C5756" t="s">
        <v>302</v>
      </c>
      <c r="D5756" t="s">
        <v>302</v>
      </c>
      <c r="E5756">
        <v>1</v>
      </c>
      <c r="F5756">
        <v>1</v>
      </c>
      <c r="G5756">
        <v>1</v>
      </c>
      <c r="H5756">
        <v>10505</v>
      </c>
      <c r="I5756">
        <v>8180.5529969140898</v>
      </c>
      <c r="K5756" s="1">
        <v>2324.4470030859002</v>
      </c>
      <c r="L5756">
        <f t="shared" si="89"/>
        <v>2.6903321794975697E-2</v>
      </c>
    </row>
    <row r="5757" spans="1:12" x14ac:dyDescent="0.3">
      <c r="A5757">
        <v>4645</v>
      </c>
      <c r="B5757">
        <v>3</v>
      </c>
      <c r="C5757" t="s">
        <v>302</v>
      </c>
      <c r="D5757" t="s">
        <v>302</v>
      </c>
      <c r="E5757">
        <v>1</v>
      </c>
      <c r="F5757">
        <v>1</v>
      </c>
      <c r="G5757">
        <v>1</v>
      </c>
      <c r="H5757">
        <v>9456</v>
      </c>
      <c r="I5757">
        <v>8159.9228992830003</v>
      </c>
      <c r="K5757" s="1">
        <v>1296.0771007169899</v>
      </c>
      <c r="L5757">
        <f t="shared" si="89"/>
        <v>1.5000892369409605E-2</v>
      </c>
    </row>
    <row r="5758" spans="1:12" x14ac:dyDescent="0.3">
      <c r="A5758">
        <v>4646</v>
      </c>
      <c r="B5758">
        <v>3</v>
      </c>
      <c r="C5758" t="s">
        <v>302</v>
      </c>
      <c r="D5758" t="s">
        <v>302</v>
      </c>
      <c r="E5758">
        <v>1</v>
      </c>
      <c r="F5758">
        <v>1</v>
      </c>
      <c r="G5758">
        <v>1</v>
      </c>
      <c r="H5758">
        <v>57137</v>
      </c>
      <c r="I5758">
        <v>108501.82116419901</v>
      </c>
      <c r="K5758" s="1">
        <v>51364.821164199398</v>
      </c>
      <c r="L5758">
        <f t="shared" si="89"/>
        <v>0.5945002449560115</v>
      </c>
    </row>
    <row r="5759" spans="1:12" x14ac:dyDescent="0.3">
      <c r="A5759">
        <v>4647</v>
      </c>
      <c r="B5759">
        <v>3</v>
      </c>
      <c r="C5759" t="s">
        <v>302</v>
      </c>
      <c r="D5759" t="s">
        <v>302</v>
      </c>
      <c r="E5759">
        <v>1</v>
      </c>
      <c r="F5759">
        <v>1</v>
      </c>
      <c r="G5759">
        <v>1</v>
      </c>
      <c r="H5759">
        <v>2902</v>
      </c>
      <c r="I5759">
        <v>11928.154953409001</v>
      </c>
      <c r="K5759" s="1">
        <v>9026.15495340905</v>
      </c>
      <c r="L5759">
        <f t="shared" si="89"/>
        <v>0.10446938603482697</v>
      </c>
    </row>
    <row r="5760" spans="1:12" x14ac:dyDescent="0.3">
      <c r="A5760">
        <v>4648</v>
      </c>
      <c r="B5760">
        <v>3</v>
      </c>
      <c r="C5760" t="s">
        <v>302</v>
      </c>
      <c r="D5760" t="s">
        <v>302</v>
      </c>
      <c r="E5760">
        <v>1</v>
      </c>
      <c r="F5760">
        <v>1</v>
      </c>
      <c r="G5760">
        <v>1</v>
      </c>
      <c r="H5760">
        <v>1432</v>
      </c>
      <c r="I5760">
        <v>11922.9070723393</v>
      </c>
      <c r="K5760" s="1">
        <v>10490.9070723393</v>
      </c>
      <c r="L5760">
        <f t="shared" si="89"/>
        <v>0.12142253555948264</v>
      </c>
    </row>
    <row r="5761" spans="1:12" x14ac:dyDescent="0.3">
      <c r="A5761">
        <v>4649</v>
      </c>
      <c r="B5761">
        <v>3</v>
      </c>
      <c r="C5761" t="s">
        <v>302</v>
      </c>
      <c r="D5761" t="s">
        <v>302</v>
      </c>
      <c r="E5761">
        <v>1</v>
      </c>
      <c r="F5761">
        <v>1</v>
      </c>
      <c r="G5761">
        <v>1</v>
      </c>
      <c r="H5761">
        <v>12198</v>
      </c>
      <c r="I5761">
        <v>11918.0220689444</v>
      </c>
      <c r="K5761" s="1">
        <v>279.97793105552699</v>
      </c>
      <c r="L5761">
        <f t="shared" si="89"/>
        <v>3.2404853131426737E-3</v>
      </c>
    </row>
    <row r="5762" spans="1:12" x14ac:dyDescent="0.3">
      <c r="A5762">
        <v>4650</v>
      </c>
      <c r="B5762">
        <v>3</v>
      </c>
      <c r="C5762" t="s">
        <v>302</v>
      </c>
      <c r="D5762" t="s">
        <v>302</v>
      </c>
      <c r="E5762">
        <v>1</v>
      </c>
      <c r="F5762">
        <v>1</v>
      </c>
      <c r="G5762">
        <v>1</v>
      </c>
      <c r="H5762">
        <v>11899</v>
      </c>
      <c r="I5762">
        <v>11881.880371509</v>
      </c>
      <c r="K5762" s="1">
        <v>17.119628490929198</v>
      </c>
      <c r="L5762">
        <f t="shared" si="89"/>
        <v>1.981438482746435E-4</v>
      </c>
    </row>
    <row r="5763" spans="1:12" x14ac:dyDescent="0.3">
      <c r="A5763">
        <v>4651</v>
      </c>
      <c r="B5763">
        <v>3</v>
      </c>
      <c r="C5763" t="s">
        <v>302</v>
      </c>
      <c r="D5763" t="s">
        <v>302</v>
      </c>
      <c r="E5763">
        <v>1</v>
      </c>
      <c r="F5763">
        <v>1</v>
      </c>
      <c r="G5763">
        <v>1</v>
      </c>
      <c r="H5763">
        <v>3450</v>
      </c>
      <c r="I5763">
        <v>11855.4282697824</v>
      </c>
      <c r="K5763" s="1">
        <v>8405.4282697824492</v>
      </c>
      <c r="L5763">
        <f t="shared" ref="L5763:L5826" si="90">K5763/86400</f>
        <v>9.7285049418778344E-2</v>
      </c>
    </row>
    <row r="5764" spans="1:12" x14ac:dyDescent="0.3">
      <c r="A5764">
        <v>4653</v>
      </c>
      <c r="B5764">
        <v>3</v>
      </c>
      <c r="C5764" t="s">
        <v>302</v>
      </c>
      <c r="D5764" t="s">
        <v>302</v>
      </c>
      <c r="E5764">
        <v>1</v>
      </c>
      <c r="F5764">
        <v>1</v>
      </c>
      <c r="G5764">
        <v>1</v>
      </c>
      <c r="H5764">
        <v>13039</v>
      </c>
      <c r="I5764">
        <v>8088.4438570591101</v>
      </c>
      <c r="K5764" s="1">
        <v>4950.5561429408799</v>
      </c>
      <c r="L5764">
        <f t="shared" si="90"/>
        <v>5.7298103506260183E-2</v>
      </c>
    </row>
    <row r="5765" spans="1:12" x14ac:dyDescent="0.3">
      <c r="A5765">
        <v>4654</v>
      </c>
      <c r="B5765">
        <v>3</v>
      </c>
      <c r="C5765" t="s">
        <v>302</v>
      </c>
      <c r="D5765" t="s">
        <v>302</v>
      </c>
      <c r="E5765">
        <v>1</v>
      </c>
      <c r="F5765">
        <v>1</v>
      </c>
      <c r="G5765">
        <v>1</v>
      </c>
      <c r="H5765">
        <v>13733</v>
      </c>
      <c r="I5765">
        <v>8057.8007056118304</v>
      </c>
      <c r="K5765" s="1">
        <v>5675.1992943881596</v>
      </c>
      <c r="L5765">
        <f t="shared" si="90"/>
        <v>6.5685177018381474E-2</v>
      </c>
    </row>
    <row r="5766" spans="1:12" x14ac:dyDescent="0.3">
      <c r="A5766">
        <v>4655</v>
      </c>
      <c r="B5766">
        <v>3</v>
      </c>
      <c r="C5766" t="s">
        <v>24</v>
      </c>
      <c r="D5766" t="s">
        <v>24</v>
      </c>
      <c r="E5766">
        <v>1</v>
      </c>
      <c r="F5766">
        <v>1</v>
      </c>
      <c r="G5766">
        <v>1</v>
      </c>
      <c r="H5766">
        <v>85939</v>
      </c>
      <c r="I5766">
        <v>97195.995377283194</v>
      </c>
      <c r="K5766" s="1">
        <v>11256.9953772831</v>
      </c>
      <c r="L5766">
        <f t="shared" si="90"/>
        <v>0.13028929834818403</v>
      </c>
    </row>
    <row r="5767" spans="1:12" x14ac:dyDescent="0.3">
      <c r="A5767">
        <v>4656</v>
      </c>
      <c r="B5767">
        <v>3</v>
      </c>
      <c r="C5767" t="s">
        <v>321</v>
      </c>
      <c r="D5767" t="s">
        <v>302</v>
      </c>
      <c r="E5767">
        <v>0.25</v>
      </c>
      <c r="F5767">
        <v>0.25</v>
      </c>
      <c r="G5767">
        <v>0.19999999999999901</v>
      </c>
      <c r="H5767">
        <v>74</v>
      </c>
      <c r="I5767">
        <v>8033.9684331768503</v>
      </c>
      <c r="K5767" s="1">
        <v>7959.9684331768503</v>
      </c>
      <c r="L5767">
        <f t="shared" si="90"/>
        <v>9.2129264272880207E-2</v>
      </c>
    </row>
    <row r="5768" spans="1:12" x14ac:dyDescent="0.3">
      <c r="A5768">
        <v>4657</v>
      </c>
      <c r="B5768">
        <v>3</v>
      </c>
      <c r="C5768" t="s">
        <v>313</v>
      </c>
      <c r="D5768" t="s">
        <v>302</v>
      </c>
      <c r="E5768">
        <v>0.75</v>
      </c>
      <c r="F5768">
        <v>0.75</v>
      </c>
      <c r="G5768">
        <v>0.6</v>
      </c>
      <c r="H5768">
        <v>2622</v>
      </c>
      <c r="I5768">
        <v>8034.4777436622298</v>
      </c>
      <c r="K5768" s="1">
        <v>5412.4777436622298</v>
      </c>
      <c r="L5768">
        <f t="shared" si="90"/>
        <v>6.2644418329423954E-2</v>
      </c>
    </row>
    <row r="5769" spans="1:12" x14ac:dyDescent="0.3">
      <c r="A5769">
        <v>4658</v>
      </c>
      <c r="B5769">
        <v>3</v>
      </c>
      <c r="C5769" t="s">
        <v>302</v>
      </c>
      <c r="D5769" t="s">
        <v>302</v>
      </c>
      <c r="E5769">
        <v>1</v>
      </c>
      <c r="F5769">
        <v>1</v>
      </c>
      <c r="G5769">
        <v>1</v>
      </c>
      <c r="H5769">
        <v>4815</v>
      </c>
      <c r="I5769">
        <v>12077.5651504374</v>
      </c>
      <c r="K5769" s="1">
        <v>7262.56515043749</v>
      </c>
      <c r="L5769">
        <f t="shared" si="90"/>
        <v>8.4057467018952434E-2</v>
      </c>
    </row>
    <row r="5770" spans="1:12" x14ac:dyDescent="0.3">
      <c r="A5770">
        <v>4659</v>
      </c>
      <c r="B5770">
        <v>3</v>
      </c>
      <c r="C5770" t="s">
        <v>46</v>
      </c>
      <c r="D5770" t="s">
        <v>302</v>
      </c>
      <c r="E5770">
        <v>0.44444444444444398</v>
      </c>
      <c r="F5770">
        <v>0.44444444444444398</v>
      </c>
      <c r="G5770">
        <v>0.44444444444444398</v>
      </c>
      <c r="H5770">
        <v>4353</v>
      </c>
      <c r="I5770">
        <v>8163.7546988963404</v>
      </c>
      <c r="K5770" s="1">
        <v>3810.75469889634</v>
      </c>
      <c r="L5770">
        <f t="shared" si="90"/>
        <v>4.4105957163152083E-2</v>
      </c>
    </row>
    <row r="5771" spans="1:12" x14ac:dyDescent="0.3">
      <c r="A5771">
        <v>4660</v>
      </c>
      <c r="B5771">
        <v>3</v>
      </c>
      <c r="C5771" t="s">
        <v>302</v>
      </c>
      <c r="D5771" t="s">
        <v>302</v>
      </c>
      <c r="E5771">
        <v>1</v>
      </c>
      <c r="F5771">
        <v>1</v>
      </c>
      <c r="G5771">
        <v>1</v>
      </c>
      <c r="H5771">
        <v>47794</v>
      </c>
      <c r="I5771">
        <v>118052.02372009899</v>
      </c>
      <c r="K5771" s="1">
        <v>70258.023720099198</v>
      </c>
      <c r="L5771">
        <f t="shared" si="90"/>
        <v>0.81317157083448144</v>
      </c>
    </row>
    <row r="5772" spans="1:12" x14ac:dyDescent="0.3">
      <c r="A5772">
        <v>4661</v>
      </c>
      <c r="B5772">
        <v>3</v>
      </c>
      <c r="C5772" t="s">
        <v>302</v>
      </c>
      <c r="D5772" t="s">
        <v>302</v>
      </c>
      <c r="E5772">
        <v>1</v>
      </c>
      <c r="F5772">
        <v>1</v>
      </c>
      <c r="G5772">
        <v>1</v>
      </c>
      <c r="H5772">
        <v>360</v>
      </c>
      <c r="I5772">
        <v>8151.43052178784</v>
      </c>
      <c r="K5772" s="1">
        <v>7791.43052178784</v>
      </c>
      <c r="L5772">
        <f t="shared" si="90"/>
        <v>9.0178594002174067E-2</v>
      </c>
    </row>
    <row r="5773" spans="1:12" x14ac:dyDescent="0.3">
      <c r="A5773">
        <v>4662</v>
      </c>
      <c r="B5773">
        <v>3</v>
      </c>
      <c r="C5773" t="s">
        <v>302</v>
      </c>
      <c r="D5773" t="s">
        <v>302</v>
      </c>
      <c r="E5773">
        <v>1</v>
      </c>
      <c r="F5773">
        <v>1</v>
      </c>
      <c r="G5773">
        <v>1</v>
      </c>
      <c r="H5773">
        <v>4857</v>
      </c>
      <c r="I5773">
        <v>8113.1756453299804</v>
      </c>
      <c r="K5773" s="1">
        <v>3256.1756453299799</v>
      </c>
      <c r="L5773">
        <f t="shared" si="90"/>
        <v>3.7687218117245139E-2</v>
      </c>
    </row>
    <row r="5774" spans="1:12" x14ac:dyDescent="0.3">
      <c r="A5774">
        <v>4663</v>
      </c>
      <c r="B5774">
        <v>3</v>
      </c>
      <c r="C5774" t="s">
        <v>302</v>
      </c>
      <c r="D5774" t="s">
        <v>302</v>
      </c>
      <c r="E5774">
        <v>1</v>
      </c>
      <c r="F5774">
        <v>1</v>
      </c>
      <c r="G5774">
        <v>1</v>
      </c>
      <c r="H5774">
        <v>5443</v>
      </c>
      <c r="I5774">
        <v>12359.685190800699</v>
      </c>
      <c r="K5774" s="1">
        <v>6916.6851908007202</v>
      </c>
      <c r="L5774">
        <f t="shared" si="90"/>
        <v>8.0054226745378709E-2</v>
      </c>
    </row>
    <row r="5775" spans="1:12" x14ac:dyDescent="0.3">
      <c r="A5775">
        <v>4664</v>
      </c>
      <c r="B5775">
        <v>3</v>
      </c>
      <c r="C5775" t="s">
        <v>302</v>
      </c>
      <c r="D5775" t="s">
        <v>302</v>
      </c>
      <c r="E5775">
        <v>1</v>
      </c>
      <c r="F5775">
        <v>1</v>
      </c>
      <c r="G5775">
        <v>1</v>
      </c>
      <c r="H5775">
        <v>1379</v>
      </c>
      <c r="I5775">
        <v>8126.7215871926001</v>
      </c>
      <c r="K5775" s="1">
        <v>6747.7215871926001</v>
      </c>
      <c r="L5775">
        <f t="shared" si="90"/>
        <v>7.8098629481395829E-2</v>
      </c>
    </row>
    <row r="5776" spans="1:12" x14ac:dyDescent="0.3">
      <c r="A5776">
        <v>4665</v>
      </c>
      <c r="B5776">
        <v>3</v>
      </c>
      <c r="C5776" t="s">
        <v>302</v>
      </c>
      <c r="D5776" t="s">
        <v>302</v>
      </c>
      <c r="E5776">
        <v>1</v>
      </c>
      <c r="F5776">
        <v>1</v>
      </c>
      <c r="G5776">
        <v>1</v>
      </c>
      <c r="H5776">
        <v>5025</v>
      </c>
      <c r="I5776">
        <v>8124.9820476287896</v>
      </c>
      <c r="K5776" s="1">
        <v>3099.98204762879</v>
      </c>
      <c r="L5776">
        <f t="shared" si="90"/>
        <v>3.5879421847555437E-2</v>
      </c>
    </row>
    <row r="5777" spans="1:12" x14ac:dyDescent="0.3">
      <c r="A5777">
        <v>4666</v>
      </c>
      <c r="B5777">
        <v>3</v>
      </c>
      <c r="C5777" t="s">
        <v>302</v>
      </c>
      <c r="D5777" t="s">
        <v>302</v>
      </c>
      <c r="E5777">
        <v>1</v>
      </c>
      <c r="F5777">
        <v>1</v>
      </c>
      <c r="G5777">
        <v>1</v>
      </c>
      <c r="H5777">
        <v>3027</v>
      </c>
      <c r="I5777">
        <v>11905.837915943701</v>
      </c>
      <c r="K5777" s="1">
        <v>8878.83791594377</v>
      </c>
      <c r="L5777">
        <f t="shared" si="90"/>
        <v>0.10276432773083068</v>
      </c>
    </row>
    <row r="5778" spans="1:12" x14ac:dyDescent="0.3">
      <c r="A5778">
        <v>4667</v>
      </c>
      <c r="B5778">
        <v>3</v>
      </c>
      <c r="C5778" t="s">
        <v>302</v>
      </c>
      <c r="D5778" t="s">
        <v>302</v>
      </c>
      <c r="E5778">
        <v>1</v>
      </c>
      <c r="F5778">
        <v>1</v>
      </c>
      <c r="G5778">
        <v>1</v>
      </c>
      <c r="H5778">
        <v>7775</v>
      </c>
      <c r="I5778">
        <v>11885.5492933389</v>
      </c>
      <c r="K5778" s="1">
        <v>4110.5492933389696</v>
      </c>
      <c r="L5778">
        <f t="shared" si="90"/>
        <v>4.7575802006238073E-2</v>
      </c>
    </row>
    <row r="5779" spans="1:12" x14ac:dyDescent="0.3">
      <c r="A5779">
        <v>4668</v>
      </c>
      <c r="B5779">
        <v>3</v>
      </c>
      <c r="C5779" t="s">
        <v>302</v>
      </c>
      <c r="D5779" t="s">
        <v>302</v>
      </c>
      <c r="E5779">
        <v>1</v>
      </c>
      <c r="F5779">
        <v>1</v>
      </c>
      <c r="G5779">
        <v>1</v>
      </c>
      <c r="H5779">
        <v>4623</v>
      </c>
      <c r="I5779">
        <v>11886.196814148299</v>
      </c>
      <c r="K5779" s="1">
        <v>7263.1968141483903</v>
      </c>
      <c r="L5779">
        <f t="shared" si="90"/>
        <v>8.406477794153229E-2</v>
      </c>
    </row>
    <row r="5780" spans="1:12" x14ac:dyDescent="0.3">
      <c r="A5780">
        <v>4669</v>
      </c>
      <c r="B5780">
        <v>3</v>
      </c>
      <c r="C5780" t="s">
        <v>302</v>
      </c>
      <c r="D5780" t="s">
        <v>302</v>
      </c>
      <c r="E5780">
        <v>1</v>
      </c>
      <c r="F5780">
        <v>1</v>
      </c>
      <c r="G5780">
        <v>1</v>
      </c>
      <c r="H5780">
        <v>8210</v>
      </c>
      <c r="I5780">
        <v>11890.025832626599</v>
      </c>
      <c r="K5780" s="1">
        <v>3680.0258326265998</v>
      </c>
      <c r="L5780">
        <f t="shared" si="90"/>
        <v>4.2592891581326384E-2</v>
      </c>
    </row>
    <row r="5781" spans="1:12" x14ac:dyDescent="0.3">
      <c r="A5781">
        <v>4670</v>
      </c>
      <c r="B5781">
        <v>3</v>
      </c>
      <c r="C5781" t="s">
        <v>302</v>
      </c>
      <c r="D5781" t="s">
        <v>302</v>
      </c>
      <c r="E5781">
        <v>1</v>
      </c>
      <c r="F5781">
        <v>1</v>
      </c>
      <c r="G5781">
        <v>1</v>
      </c>
      <c r="H5781">
        <v>77796</v>
      </c>
      <c r="I5781">
        <v>124462.80984191901</v>
      </c>
      <c r="K5781" s="1">
        <v>46666.809841919399</v>
      </c>
      <c r="L5781">
        <f t="shared" si="90"/>
        <v>0.54012511391110418</v>
      </c>
    </row>
    <row r="5782" spans="1:12" x14ac:dyDescent="0.3">
      <c r="A5782">
        <v>4671</v>
      </c>
      <c r="B5782">
        <v>3</v>
      </c>
      <c r="C5782" t="s">
        <v>302</v>
      </c>
      <c r="D5782" t="s">
        <v>302</v>
      </c>
      <c r="E5782">
        <v>1</v>
      </c>
      <c r="F5782">
        <v>1</v>
      </c>
      <c r="G5782">
        <v>1</v>
      </c>
      <c r="H5782">
        <v>356</v>
      </c>
      <c r="I5782">
        <v>11832.1639535084</v>
      </c>
      <c r="K5782" s="1">
        <v>11476.1639535084</v>
      </c>
      <c r="L5782">
        <f t="shared" si="90"/>
        <v>0.13282597168412499</v>
      </c>
    </row>
    <row r="5783" spans="1:12" x14ac:dyDescent="0.3">
      <c r="A5783">
        <v>4672</v>
      </c>
      <c r="B5783">
        <v>3</v>
      </c>
      <c r="C5783" t="s">
        <v>24</v>
      </c>
      <c r="D5783" t="s">
        <v>24</v>
      </c>
      <c r="E5783">
        <v>1</v>
      </c>
      <c r="F5783">
        <v>1</v>
      </c>
      <c r="G5783">
        <v>1</v>
      </c>
      <c r="H5783">
        <v>106</v>
      </c>
      <c r="I5783">
        <v>10786.120143931301</v>
      </c>
      <c r="K5783" s="1">
        <v>10680.120143931301</v>
      </c>
      <c r="L5783">
        <f t="shared" si="90"/>
        <v>0.12361250166587154</v>
      </c>
    </row>
    <row r="5784" spans="1:12" x14ac:dyDescent="0.3">
      <c r="A5784">
        <v>4673</v>
      </c>
      <c r="B5784">
        <v>3</v>
      </c>
      <c r="C5784" t="s">
        <v>302</v>
      </c>
      <c r="D5784" t="s">
        <v>302</v>
      </c>
      <c r="E5784">
        <v>1</v>
      </c>
      <c r="F5784">
        <v>1</v>
      </c>
      <c r="G5784">
        <v>1</v>
      </c>
      <c r="H5784">
        <v>3271</v>
      </c>
      <c r="I5784">
        <v>12263.979559548099</v>
      </c>
      <c r="K5784" s="1">
        <v>8992.97955954811</v>
      </c>
      <c r="L5784">
        <f t="shared" si="90"/>
        <v>0.10408541156884386</v>
      </c>
    </row>
    <row r="5785" spans="1:12" x14ac:dyDescent="0.3">
      <c r="A5785">
        <v>4674</v>
      </c>
      <c r="B5785">
        <v>3</v>
      </c>
      <c r="C5785" t="s">
        <v>302</v>
      </c>
      <c r="D5785" t="s">
        <v>302</v>
      </c>
      <c r="E5785">
        <v>1</v>
      </c>
      <c r="F5785">
        <v>1</v>
      </c>
      <c r="G5785">
        <v>1</v>
      </c>
      <c r="H5785">
        <v>3622</v>
      </c>
      <c r="I5785">
        <v>11717.1057330003</v>
      </c>
      <c r="K5785" s="1">
        <v>8095.1057330003296</v>
      </c>
      <c r="L5785">
        <f t="shared" si="90"/>
        <v>9.3693353391207518E-2</v>
      </c>
    </row>
    <row r="5786" spans="1:12" x14ac:dyDescent="0.3">
      <c r="A5786">
        <v>4675</v>
      </c>
      <c r="B5786">
        <v>3</v>
      </c>
      <c r="C5786" t="s">
        <v>302</v>
      </c>
      <c r="D5786" t="s">
        <v>302</v>
      </c>
      <c r="E5786">
        <v>1</v>
      </c>
      <c r="F5786">
        <v>1</v>
      </c>
      <c r="G5786">
        <v>1</v>
      </c>
      <c r="H5786">
        <v>5437</v>
      </c>
      <c r="I5786">
        <v>8013.3151191133802</v>
      </c>
      <c r="K5786" s="1">
        <v>2576.3151191133802</v>
      </c>
      <c r="L5786">
        <f t="shared" si="90"/>
        <v>2.9818462026775235E-2</v>
      </c>
    </row>
    <row r="5787" spans="1:12" x14ac:dyDescent="0.3">
      <c r="A5787">
        <v>4676</v>
      </c>
      <c r="B5787">
        <v>3</v>
      </c>
      <c r="C5787" t="s">
        <v>302</v>
      </c>
      <c r="D5787" t="s">
        <v>302</v>
      </c>
      <c r="E5787">
        <v>1</v>
      </c>
      <c r="F5787">
        <v>1</v>
      </c>
      <c r="G5787">
        <v>1</v>
      </c>
      <c r="H5787">
        <v>4708</v>
      </c>
      <c r="I5787">
        <v>11674.879395578</v>
      </c>
      <c r="K5787" s="1">
        <v>6966.8793955780802</v>
      </c>
      <c r="L5787">
        <f t="shared" si="90"/>
        <v>8.0635178189561119E-2</v>
      </c>
    </row>
    <row r="5788" spans="1:12" x14ac:dyDescent="0.3">
      <c r="A5788">
        <v>4677</v>
      </c>
      <c r="B5788">
        <v>3</v>
      </c>
      <c r="C5788" t="s">
        <v>302</v>
      </c>
      <c r="D5788" t="s">
        <v>302</v>
      </c>
      <c r="E5788">
        <v>1</v>
      </c>
      <c r="F5788">
        <v>1</v>
      </c>
      <c r="G5788">
        <v>1</v>
      </c>
      <c r="H5788">
        <v>7409</v>
      </c>
      <c r="I5788">
        <v>11694.3521782386</v>
      </c>
      <c r="K5788" s="1">
        <v>4285.3521782386897</v>
      </c>
      <c r="L5788">
        <f t="shared" si="90"/>
        <v>4.9598983544429279E-2</v>
      </c>
    </row>
    <row r="5789" spans="1:12" x14ac:dyDescent="0.3">
      <c r="A5789">
        <v>4678</v>
      </c>
      <c r="B5789">
        <v>3</v>
      </c>
      <c r="C5789" t="s">
        <v>308</v>
      </c>
      <c r="D5789" t="s">
        <v>302</v>
      </c>
      <c r="E5789">
        <v>0.5</v>
      </c>
      <c r="F5789">
        <v>0.5</v>
      </c>
      <c r="G5789">
        <v>0.4</v>
      </c>
      <c r="H5789">
        <v>427</v>
      </c>
      <c r="I5789">
        <v>12298.3892143926</v>
      </c>
      <c r="K5789" s="1">
        <v>11871.3892143926</v>
      </c>
      <c r="L5789">
        <f t="shared" si="90"/>
        <v>0.137400338129544</v>
      </c>
    </row>
    <row r="5790" spans="1:12" x14ac:dyDescent="0.3">
      <c r="A5790">
        <v>4679</v>
      </c>
      <c r="B5790">
        <v>3</v>
      </c>
      <c r="C5790" t="s">
        <v>309</v>
      </c>
      <c r="D5790" t="s">
        <v>302</v>
      </c>
      <c r="E5790">
        <v>0.44444444444444398</v>
      </c>
      <c r="F5790">
        <v>0.44444444444444398</v>
      </c>
      <c r="G5790">
        <v>0.5</v>
      </c>
      <c r="H5790">
        <v>13322</v>
      </c>
      <c r="I5790">
        <v>7987.4913120881101</v>
      </c>
      <c r="K5790" s="1">
        <v>5334.5086879118799</v>
      </c>
      <c r="L5790">
        <f t="shared" si="90"/>
        <v>6.1741998702683792E-2</v>
      </c>
    </row>
    <row r="5791" spans="1:12" x14ac:dyDescent="0.3">
      <c r="A5791">
        <v>4680</v>
      </c>
      <c r="B5791">
        <v>3</v>
      </c>
      <c r="C5791" t="s">
        <v>335</v>
      </c>
      <c r="D5791" t="s">
        <v>24</v>
      </c>
      <c r="E5791">
        <v>0.24</v>
      </c>
      <c r="F5791">
        <v>0.24</v>
      </c>
      <c r="G5791">
        <v>0.75</v>
      </c>
      <c r="H5791">
        <v>698144</v>
      </c>
      <c r="I5791">
        <v>120835.424507002</v>
      </c>
      <c r="K5791" s="1">
        <v>577308.57549299696</v>
      </c>
      <c r="L5791">
        <f t="shared" si="90"/>
        <v>6.6818122163541318</v>
      </c>
    </row>
    <row r="5792" spans="1:12" x14ac:dyDescent="0.3">
      <c r="A5792">
        <v>4681</v>
      </c>
      <c r="B5792">
        <v>3</v>
      </c>
      <c r="C5792" t="s">
        <v>24</v>
      </c>
      <c r="D5792" t="s">
        <v>24</v>
      </c>
      <c r="E5792">
        <v>1</v>
      </c>
      <c r="F5792">
        <v>1</v>
      </c>
      <c r="G5792">
        <v>1</v>
      </c>
      <c r="H5792">
        <v>76595</v>
      </c>
      <c r="I5792">
        <v>17475.324252501101</v>
      </c>
      <c r="K5792" s="1">
        <v>59119.675747498797</v>
      </c>
      <c r="L5792">
        <f t="shared" si="90"/>
        <v>0.68425550633679166</v>
      </c>
    </row>
    <row r="5793" spans="1:12" x14ac:dyDescent="0.3">
      <c r="A5793">
        <v>4682</v>
      </c>
      <c r="B5793">
        <v>3</v>
      </c>
      <c r="C5793" t="s">
        <v>302</v>
      </c>
      <c r="D5793" t="s">
        <v>302</v>
      </c>
      <c r="E5793">
        <v>1</v>
      </c>
      <c r="F5793">
        <v>1</v>
      </c>
      <c r="G5793">
        <v>1</v>
      </c>
      <c r="H5793">
        <v>38226</v>
      </c>
      <c r="I5793">
        <v>7904.3929291325703</v>
      </c>
      <c r="K5793" s="1">
        <v>30321.607070867401</v>
      </c>
      <c r="L5793">
        <f t="shared" si="90"/>
        <v>0.35094452628318751</v>
      </c>
    </row>
    <row r="5794" spans="1:12" x14ac:dyDescent="0.3">
      <c r="A5794">
        <v>4683</v>
      </c>
      <c r="B5794">
        <v>3</v>
      </c>
      <c r="C5794" t="s">
        <v>336</v>
      </c>
      <c r="D5794" t="s">
        <v>24</v>
      </c>
      <c r="E5794">
        <v>0.375</v>
      </c>
      <c r="F5794">
        <v>0.375</v>
      </c>
      <c r="G5794">
        <v>0.66666666666666596</v>
      </c>
      <c r="H5794">
        <v>26275</v>
      </c>
      <c r="I5794">
        <v>45580.9721796757</v>
      </c>
      <c r="K5794" s="1">
        <v>19305.9721796757</v>
      </c>
      <c r="L5794">
        <f t="shared" si="90"/>
        <v>0.22344875207957987</v>
      </c>
    </row>
    <row r="5795" spans="1:12" x14ac:dyDescent="0.3">
      <c r="A5795">
        <v>4684</v>
      </c>
      <c r="B5795">
        <v>3</v>
      </c>
      <c r="C5795" t="s">
        <v>46</v>
      </c>
      <c r="D5795" t="s">
        <v>302</v>
      </c>
      <c r="E5795">
        <v>0.44444444444444398</v>
      </c>
      <c r="F5795">
        <v>0.44444444444444398</v>
      </c>
      <c r="G5795">
        <v>0.44444444444444398</v>
      </c>
      <c r="H5795">
        <v>7202</v>
      </c>
      <c r="I5795">
        <v>8192.9515391575696</v>
      </c>
      <c r="K5795" s="1">
        <v>990.95153915756896</v>
      </c>
      <c r="L5795">
        <f t="shared" si="90"/>
        <v>1.1469346518027418E-2</v>
      </c>
    </row>
    <row r="5796" spans="1:12" x14ac:dyDescent="0.3">
      <c r="A5796">
        <v>4685</v>
      </c>
      <c r="B5796">
        <v>3</v>
      </c>
      <c r="C5796" t="s">
        <v>337</v>
      </c>
      <c r="D5796" t="s">
        <v>302</v>
      </c>
      <c r="E5796">
        <v>0.25</v>
      </c>
      <c r="F5796">
        <v>0.25</v>
      </c>
      <c r="G5796">
        <v>0.44444444444444398</v>
      </c>
      <c r="H5796">
        <v>17804</v>
      </c>
      <c r="I5796">
        <v>66339.861760215295</v>
      </c>
      <c r="K5796" s="1">
        <v>48535.861760215303</v>
      </c>
      <c r="L5796">
        <f t="shared" si="90"/>
        <v>0.56175765926175114</v>
      </c>
    </row>
    <row r="5797" spans="1:12" x14ac:dyDescent="0.3">
      <c r="A5797">
        <v>4687</v>
      </c>
      <c r="B5797">
        <v>3</v>
      </c>
      <c r="C5797" t="s">
        <v>302</v>
      </c>
      <c r="D5797" t="s">
        <v>302</v>
      </c>
      <c r="E5797">
        <v>1</v>
      </c>
      <c r="F5797">
        <v>1</v>
      </c>
      <c r="G5797">
        <v>1</v>
      </c>
      <c r="H5797">
        <v>2962</v>
      </c>
      <c r="I5797">
        <v>8137.3382682507299</v>
      </c>
      <c r="K5797" s="1">
        <v>5175.3382682507299</v>
      </c>
      <c r="L5797">
        <f t="shared" si="90"/>
        <v>5.9899748475124186E-2</v>
      </c>
    </row>
    <row r="5798" spans="1:12" x14ac:dyDescent="0.3">
      <c r="A5798">
        <v>4688</v>
      </c>
      <c r="B5798">
        <v>3</v>
      </c>
      <c r="C5798" t="s">
        <v>302</v>
      </c>
      <c r="D5798" t="s">
        <v>302</v>
      </c>
      <c r="E5798">
        <v>1</v>
      </c>
      <c r="F5798">
        <v>1</v>
      </c>
      <c r="G5798">
        <v>1</v>
      </c>
      <c r="H5798">
        <v>2554</v>
      </c>
      <c r="I5798">
        <v>13363.1493378751</v>
      </c>
      <c r="K5798" s="1">
        <v>10809.1493378751</v>
      </c>
      <c r="L5798">
        <f t="shared" si="90"/>
        <v>0.12510589511429515</v>
      </c>
    </row>
    <row r="5799" spans="1:12" x14ac:dyDescent="0.3">
      <c r="A5799">
        <v>4689</v>
      </c>
      <c r="B5799">
        <v>3</v>
      </c>
      <c r="C5799" t="s">
        <v>302</v>
      </c>
      <c r="D5799" t="s">
        <v>302</v>
      </c>
      <c r="E5799">
        <v>1</v>
      </c>
      <c r="F5799">
        <v>1</v>
      </c>
      <c r="G5799">
        <v>1</v>
      </c>
      <c r="H5799">
        <v>52949</v>
      </c>
      <c r="I5799">
        <v>107177.366743926</v>
      </c>
      <c r="K5799" s="1">
        <v>54228.366743926803</v>
      </c>
      <c r="L5799">
        <f t="shared" si="90"/>
        <v>0.62764313361026391</v>
      </c>
    </row>
    <row r="5800" spans="1:12" x14ac:dyDescent="0.3">
      <c r="A5800">
        <v>4690</v>
      </c>
      <c r="B5800">
        <v>3</v>
      </c>
      <c r="C5800" t="s">
        <v>46</v>
      </c>
      <c r="D5800" t="s">
        <v>302</v>
      </c>
      <c r="E5800">
        <v>0.44444444444444398</v>
      </c>
      <c r="F5800">
        <v>0.44444444444444398</v>
      </c>
      <c r="G5800">
        <v>0.44444444444444398</v>
      </c>
      <c r="H5800">
        <v>3353</v>
      </c>
      <c r="I5800">
        <v>8099.5263177919196</v>
      </c>
      <c r="K5800" s="1">
        <v>4746.5263177919196</v>
      </c>
      <c r="L5800">
        <f t="shared" si="90"/>
        <v>5.4936647196665737E-2</v>
      </c>
    </row>
    <row r="5801" spans="1:12" x14ac:dyDescent="0.3">
      <c r="A5801">
        <v>4691</v>
      </c>
      <c r="B5801">
        <v>3</v>
      </c>
      <c r="C5801" t="s">
        <v>302</v>
      </c>
      <c r="D5801" t="s">
        <v>302</v>
      </c>
      <c r="E5801">
        <v>1</v>
      </c>
      <c r="F5801">
        <v>1</v>
      </c>
      <c r="G5801">
        <v>1</v>
      </c>
      <c r="H5801">
        <v>6324</v>
      </c>
      <c r="I5801">
        <v>11226.679638817001</v>
      </c>
      <c r="K5801" s="1">
        <v>4902.6796388170296</v>
      </c>
      <c r="L5801">
        <f t="shared" si="90"/>
        <v>5.674397730112303E-2</v>
      </c>
    </row>
    <row r="5802" spans="1:12" x14ac:dyDescent="0.3">
      <c r="A5802">
        <v>4692</v>
      </c>
      <c r="B5802">
        <v>3</v>
      </c>
      <c r="C5802" t="s">
        <v>302</v>
      </c>
      <c r="D5802" t="s">
        <v>302</v>
      </c>
      <c r="E5802">
        <v>1</v>
      </c>
      <c r="F5802">
        <v>1</v>
      </c>
      <c r="G5802">
        <v>1</v>
      </c>
      <c r="H5802">
        <v>10444</v>
      </c>
      <c r="I5802">
        <v>8093.3430079674399</v>
      </c>
      <c r="K5802" s="1">
        <v>2350.6569920325501</v>
      </c>
      <c r="L5802">
        <f t="shared" si="90"/>
        <v>2.7206678148524885E-2</v>
      </c>
    </row>
    <row r="5803" spans="1:12" x14ac:dyDescent="0.3">
      <c r="A5803">
        <v>4693</v>
      </c>
      <c r="B5803">
        <v>3</v>
      </c>
      <c r="C5803" t="s">
        <v>302</v>
      </c>
      <c r="D5803" t="s">
        <v>302</v>
      </c>
      <c r="E5803">
        <v>1</v>
      </c>
      <c r="F5803">
        <v>1</v>
      </c>
      <c r="G5803">
        <v>1</v>
      </c>
      <c r="H5803">
        <v>4313</v>
      </c>
      <c r="I5803">
        <v>8089.2595760843697</v>
      </c>
      <c r="K5803" s="1">
        <v>3776.2595760843701</v>
      </c>
      <c r="L5803">
        <f t="shared" si="90"/>
        <v>4.3706708056532061E-2</v>
      </c>
    </row>
    <row r="5804" spans="1:12" x14ac:dyDescent="0.3">
      <c r="A5804">
        <v>4694</v>
      </c>
      <c r="B5804">
        <v>3</v>
      </c>
      <c r="C5804" t="s">
        <v>302</v>
      </c>
      <c r="D5804" t="s">
        <v>302</v>
      </c>
      <c r="E5804">
        <v>1</v>
      </c>
      <c r="F5804">
        <v>1</v>
      </c>
      <c r="G5804">
        <v>1</v>
      </c>
      <c r="H5804">
        <v>3862</v>
      </c>
      <c r="I5804">
        <v>8078.0902955679703</v>
      </c>
      <c r="K5804" s="1">
        <v>4216.0902955679703</v>
      </c>
      <c r="L5804">
        <f t="shared" si="90"/>
        <v>4.8797341383888547E-2</v>
      </c>
    </row>
    <row r="5805" spans="1:12" x14ac:dyDescent="0.3">
      <c r="A5805">
        <v>4695</v>
      </c>
      <c r="B5805">
        <v>3</v>
      </c>
      <c r="C5805" t="s">
        <v>302</v>
      </c>
      <c r="D5805" t="s">
        <v>302</v>
      </c>
      <c r="E5805">
        <v>1</v>
      </c>
      <c r="F5805">
        <v>1</v>
      </c>
      <c r="G5805">
        <v>1</v>
      </c>
      <c r="H5805">
        <v>36783</v>
      </c>
      <c r="I5805">
        <v>97432.301657745396</v>
      </c>
      <c r="K5805" s="1">
        <v>60649.301657745396</v>
      </c>
      <c r="L5805">
        <f t="shared" si="90"/>
        <v>0.7019595099276088</v>
      </c>
    </row>
    <row r="5806" spans="1:12" x14ac:dyDescent="0.3">
      <c r="A5806">
        <v>4696</v>
      </c>
      <c r="B5806">
        <v>3</v>
      </c>
      <c r="C5806" t="s">
        <v>302</v>
      </c>
      <c r="D5806" t="s">
        <v>302</v>
      </c>
      <c r="E5806">
        <v>1</v>
      </c>
      <c r="F5806">
        <v>1</v>
      </c>
      <c r="G5806">
        <v>1</v>
      </c>
      <c r="H5806">
        <v>10138</v>
      </c>
      <c r="I5806">
        <v>8059.8217444182701</v>
      </c>
      <c r="K5806" s="1">
        <v>2078.1782555817199</v>
      </c>
      <c r="L5806">
        <f t="shared" si="90"/>
        <v>2.405298906923287E-2</v>
      </c>
    </row>
    <row r="5807" spans="1:12" x14ac:dyDescent="0.3">
      <c r="A5807">
        <v>4697</v>
      </c>
      <c r="B5807">
        <v>3</v>
      </c>
      <c r="C5807" t="s">
        <v>313</v>
      </c>
      <c r="D5807" t="s">
        <v>302</v>
      </c>
      <c r="E5807">
        <v>0.75</v>
      </c>
      <c r="F5807">
        <v>0.75</v>
      </c>
      <c r="G5807">
        <v>0.6</v>
      </c>
      <c r="H5807">
        <v>21917</v>
      </c>
      <c r="I5807">
        <v>45403.538116356503</v>
      </c>
      <c r="K5807" s="1">
        <v>23486.5381163565</v>
      </c>
      <c r="L5807">
        <f t="shared" si="90"/>
        <v>0.27183493190227431</v>
      </c>
    </row>
    <row r="5808" spans="1:12" x14ac:dyDescent="0.3">
      <c r="A5808">
        <v>4698</v>
      </c>
      <c r="B5808">
        <v>3</v>
      </c>
      <c r="C5808" t="s">
        <v>302</v>
      </c>
      <c r="D5808" t="s">
        <v>302</v>
      </c>
      <c r="E5808">
        <v>1</v>
      </c>
      <c r="F5808">
        <v>1</v>
      </c>
      <c r="G5808">
        <v>1</v>
      </c>
      <c r="H5808">
        <v>7722</v>
      </c>
      <c r="I5808">
        <v>11572.6634897449</v>
      </c>
      <c r="K5808" s="1">
        <v>3850.6634897449399</v>
      </c>
      <c r="L5808">
        <f t="shared" si="90"/>
        <v>4.4567864464640505E-2</v>
      </c>
    </row>
    <row r="5809" spans="1:12" x14ac:dyDescent="0.3">
      <c r="A5809">
        <v>4699</v>
      </c>
      <c r="B5809">
        <v>3</v>
      </c>
      <c r="C5809" t="s">
        <v>302</v>
      </c>
      <c r="D5809" t="s">
        <v>302</v>
      </c>
      <c r="E5809">
        <v>1</v>
      </c>
      <c r="F5809">
        <v>1</v>
      </c>
      <c r="G5809">
        <v>1</v>
      </c>
      <c r="H5809">
        <v>14326</v>
      </c>
      <c r="I5809">
        <v>64115.675905616998</v>
      </c>
      <c r="K5809" s="1">
        <v>49789.675905616998</v>
      </c>
      <c r="L5809">
        <f t="shared" si="90"/>
        <v>0.57626939705575231</v>
      </c>
    </row>
    <row r="5810" spans="1:12" x14ac:dyDescent="0.3">
      <c r="A5810">
        <v>47</v>
      </c>
      <c r="B5810">
        <v>3</v>
      </c>
      <c r="C5810" t="s">
        <v>304</v>
      </c>
      <c r="D5810" t="s">
        <v>302</v>
      </c>
      <c r="E5810">
        <v>0.4</v>
      </c>
      <c r="F5810">
        <v>0.4</v>
      </c>
      <c r="G5810">
        <v>0.44444444444444398</v>
      </c>
      <c r="H5810">
        <v>21177</v>
      </c>
      <c r="I5810">
        <v>12171.111411640701</v>
      </c>
      <c r="K5810" s="1">
        <v>9005.8885883592793</v>
      </c>
      <c r="L5810">
        <f t="shared" si="90"/>
        <v>0.1042348216245287</v>
      </c>
    </row>
    <row r="5811" spans="1:12" x14ac:dyDescent="0.3">
      <c r="A5811">
        <v>4700</v>
      </c>
      <c r="B5811">
        <v>3</v>
      </c>
      <c r="C5811" t="s">
        <v>302</v>
      </c>
      <c r="D5811" t="s">
        <v>302</v>
      </c>
      <c r="E5811">
        <v>1</v>
      </c>
      <c r="F5811">
        <v>1</v>
      </c>
      <c r="G5811">
        <v>1</v>
      </c>
      <c r="H5811">
        <v>3061</v>
      </c>
      <c r="I5811">
        <v>8001.7650649221196</v>
      </c>
      <c r="K5811" s="1">
        <v>4940.7650649221196</v>
      </c>
      <c r="L5811">
        <f t="shared" si="90"/>
        <v>5.7184780844006015E-2</v>
      </c>
    </row>
    <row r="5812" spans="1:12" x14ac:dyDescent="0.3">
      <c r="A5812">
        <v>4701</v>
      </c>
      <c r="B5812">
        <v>3</v>
      </c>
      <c r="C5812" t="s">
        <v>302</v>
      </c>
      <c r="D5812" t="s">
        <v>302</v>
      </c>
      <c r="E5812">
        <v>1</v>
      </c>
      <c r="F5812">
        <v>1</v>
      </c>
      <c r="G5812">
        <v>1</v>
      </c>
      <c r="H5812">
        <v>2179</v>
      </c>
      <c r="I5812">
        <v>8343.17467407613</v>
      </c>
      <c r="K5812" s="1">
        <v>6164.17467407613</v>
      </c>
      <c r="L5812">
        <f t="shared" si="90"/>
        <v>7.1344614283288546E-2</v>
      </c>
    </row>
    <row r="5813" spans="1:12" x14ac:dyDescent="0.3">
      <c r="A5813">
        <v>4702</v>
      </c>
      <c r="B5813">
        <v>3</v>
      </c>
      <c r="C5813" t="s">
        <v>93</v>
      </c>
      <c r="D5813" t="s">
        <v>302</v>
      </c>
      <c r="E5813">
        <v>0.28571428571428498</v>
      </c>
      <c r="F5813">
        <v>0.28571428571428498</v>
      </c>
      <c r="G5813">
        <v>0.44444444444444398</v>
      </c>
      <c r="H5813">
        <v>4334</v>
      </c>
      <c r="I5813">
        <v>7995.9789737454403</v>
      </c>
      <c r="K5813" s="1">
        <v>3661.9789737454398</v>
      </c>
      <c r="L5813">
        <f t="shared" si="90"/>
        <v>4.2384015899831477E-2</v>
      </c>
    </row>
    <row r="5814" spans="1:12" x14ac:dyDescent="0.3">
      <c r="A5814">
        <v>4703</v>
      </c>
      <c r="B5814">
        <v>3</v>
      </c>
      <c r="C5814" t="s">
        <v>302</v>
      </c>
      <c r="D5814" t="s">
        <v>302</v>
      </c>
      <c r="E5814">
        <v>1</v>
      </c>
      <c r="F5814">
        <v>1</v>
      </c>
      <c r="G5814">
        <v>1</v>
      </c>
      <c r="H5814">
        <v>41793</v>
      </c>
      <c r="I5814">
        <v>51949.620658100401</v>
      </c>
      <c r="K5814" s="1">
        <v>10156.620658100401</v>
      </c>
      <c r="L5814">
        <f t="shared" si="90"/>
        <v>0.11755347983912501</v>
      </c>
    </row>
    <row r="5815" spans="1:12" x14ac:dyDescent="0.3">
      <c r="A5815">
        <v>4704</v>
      </c>
      <c r="B5815">
        <v>3</v>
      </c>
      <c r="C5815" t="s">
        <v>326</v>
      </c>
      <c r="D5815" t="s">
        <v>302</v>
      </c>
      <c r="E5815">
        <v>0.266666666666666</v>
      </c>
      <c r="F5815">
        <v>0.266666666666666</v>
      </c>
      <c r="G5815">
        <v>0.44444444444444398</v>
      </c>
      <c r="H5815">
        <v>117343</v>
      </c>
      <c r="I5815">
        <v>95140.044376969905</v>
      </c>
      <c r="K5815" s="1">
        <v>22202.95562303</v>
      </c>
      <c r="L5815">
        <f t="shared" si="90"/>
        <v>0.25697865304432871</v>
      </c>
    </row>
    <row r="5816" spans="1:12" x14ac:dyDescent="0.3">
      <c r="A5816">
        <v>4705</v>
      </c>
      <c r="B5816">
        <v>3</v>
      </c>
      <c r="C5816" t="s">
        <v>302</v>
      </c>
      <c r="D5816" t="s">
        <v>302</v>
      </c>
      <c r="E5816">
        <v>1</v>
      </c>
      <c r="F5816">
        <v>1</v>
      </c>
      <c r="G5816">
        <v>1</v>
      </c>
      <c r="H5816">
        <v>3517</v>
      </c>
      <c r="I5816">
        <v>12177.9748903826</v>
      </c>
      <c r="K5816" s="1">
        <v>8660.9748903826403</v>
      </c>
      <c r="L5816">
        <f t="shared" si="90"/>
        <v>0.10024276493498427</v>
      </c>
    </row>
    <row r="5817" spans="1:12" x14ac:dyDescent="0.3">
      <c r="A5817">
        <v>4706</v>
      </c>
      <c r="B5817">
        <v>3</v>
      </c>
      <c r="C5817" t="s">
        <v>46</v>
      </c>
      <c r="D5817" t="s">
        <v>302</v>
      </c>
      <c r="E5817">
        <v>0.44444444444444398</v>
      </c>
      <c r="F5817">
        <v>0.44444444444444398</v>
      </c>
      <c r="G5817">
        <v>0.44444444444444398</v>
      </c>
      <c r="H5817">
        <v>84440</v>
      </c>
      <c r="I5817">
        <v>100173.54624019899</v>
      </c>
      <c r="K5817" s="1">
        <v>15733.546240199201</v>
      </c>
      <c r="L5817">
        <f t="shared" si="90"/>
        <v>0.1821012296319352</v>
      </c>
    </row>
    <row r="5818" spans="1:12" x14ac:dyDescent="0.3">
      <c r="A5818">
        <v>4707</v>
      </c>
      <c r="B5818">
        <v>3</v>
      </c>
      <c r="C5818" t="s">
        <v>338</v>
      </c>
      <c r="D5818" t="s">
        <v>24</v>
      </c>
      <c r="E5818">
        <v>0.42857142857142799</v>
      </c>
      <c r="F5818">
        <v>0.42857142857142799</v>
      </c>
      <c r="G5818">
        <v>0.75</v>
      </c>
      <c r="H5818">
        <v>28759</v>
      </c>
      <c r="I5818">
        <v>44471.755067019003</v>
      </c>
      <c r="K5818" s="1">
        <v>15712.755067018999</v>
      </c>
      <c r="L5818">
        <f t="shared" si="90"/>
        <v>0.18186059105346064</v>
      </c>
    </row>
    <row r="5819" spans="1:12" x14ac:dyDescent="0.3">
      <c r="A5819">
        <v>4708</v>
      </c>
      <c r="B5819">
        <v>3</v>
      </c>
      <c r="C5819" t="s">
        <v>302</v>
      </c>
      <c r="D5819" t="s">
        <v>302</v>
      </c>
      <c r="E5819">
        <v>1</v>
      </c>
      <c r="F5819">
        <v>1</v>
      </c>
      <c r="G5819">
        <v>1</v>
      </c>
      <c r="H5819">
        <v>7653</v>
      </c>
      <c r="I5819">
        <v>43327.836703545399</v>
      </c>
      <c r="K5819" s="1">
        <v>35674.836703545399</v>
      </c>
      <c r="L5819">
        <f t="shared" si="90"/>
        <v>0.41290320258733099</v>
      </c>
    </row>
    <row r="5820" spans="1:12" x14ac:dyDescent="0.3">
      <c r="A5820">
        <v>4709</v>
      </c>
      <c r="B5820">
        <v>3</v>
      </c>
      <c r="C5820" t="s">
        <v>302</v>
      </c>
      <c r="D5820" t="s">
        <v>302</v>
      </c>
      <c r="E5820">
        <v>1</v>
      </c>
      <c r="F5820">
        <v>1</v>
      </c>
      <c r="G5820">
        <v>1</v>
      </c>
      <c r="H5820">
        <v>1278</v>
      </c>
      <c r="I5820">
        <v>11817.006404297899</v>
      </c>
      <c r="K5820" s="1">
        <v>10539.006404297899</v>
      </c>
      <c r="L5820">
        <f t="shared" si="90"/>
        <v>0.12197924079048494</v>
      </c>
    </row>
    <row r="5821" spans="1:12" x14ac:dyDescent="0.3">
      <c r="A5821">
        <v>4710</v>
      </c>
      <c r="B5821">
        <v>3</v>
      </c>
      <c r="C5821" t="s">
        <v>302</v>
      </c>
      <c r="D5821" t="s">
        <v>302</v>
      </c>
      <c r="E5821">
        <v>1</v>
      </c>
      <c r="F5821">
        <v>1</v>
      </c>
      <c r="G5821">
        <v>1</v>
      </c>
      <c r="H5821">
        <v>7159</v>
      </c>
      <c r="I5821">
        <v>12423.446945797999</v>
      </c>
      <c r="K5821" s="1">
        <v>5264.4469457980504</v>
      </c>
      <c r="L5821">
        <f t="shared" si="90"/>
        <v>6.0931098909699659E-2</v>
      </c>
    </row>
    <row r="5822" spans="1:12" x14ac:dyDescent="0.3">
      <c r="A5822">
        <v>4711</v>
      </c>
      <c r="B5822">
        <v>3</v>
      </c>
      <c r="C5822" t="s">
        <v>302</v>
      </c>
      <c r="D5822" t="s">
        <v>302</v>
      </c>
      <c r="E5822">
        <v>1</v>
      </c>
      <c r="F5822">
        <v>1</v>
      </c>
      <c r="G5822">
        <v>1</v>
      </c>
      <c r="H5822">
        <v>3836</v>
      </c>
      <c r="I5822">
        <v>12408.8128545864</v>
      </c>
      <c r="K5822" s="1">
        <v>8572.8128545864292</v>
      </c>
      <c r="L5822">
        <f t="shared" si="90"/>
        <v>9.922237100215775E-2</v>
      </c>
    </row>
    <row r="5823" spans="1:12" x14ac:dyDescent="0.3">
      <c r="A5823">
        <v>4713</v>
      </c>
      <c r="B5823">
        <v>3</v>
      </c>
      <c r="C5823" t="s">
        <v>302</v>
      </c>
      <c r="D5823" t="s">
        <v>302</v>
      </c>
      <c r="E5823">
        <v>1</v>
      </c>
      <c r="F5823">
        <v>1</v>
      </c>
      <c r="G5823">
        <v>1</v>
      </c>
      <c r="H5823">
        <v>3840</v>
      </c>
      <c r="I5823">
        <v>8466.1444985130602</v>
      </c>
      <c r="K5823" s="1">
        <v>4626.1444985130602</v>
      </c>
      <c r="L5823">
        <f t="shared" si="90"/>
        <v>5.354333910316042E-2</v>
      </c>
    </row>
    <row r="5824" spans="1:12" x14ac:dyDescent="0.3">
      <c r="A5824">
        <v>4714</v>
      </c>
      <c r="B5824">
        <v>3</v>
      </c>
      <c r="C5824" t="s">
        <v>302</v>
      </c>
      <c r="D5824" t="s">
        <v>302</v>
      </c>
      <c r="E5824">
        <v>1</v>
      </c>
      <c r="F5824">
        <v>1</v>
      </c>
      <c r="G5824">
        <v>1</v>
      </c>
      <c r="H5824">
        <v>20417</v>
      </c>
      <c r="I5824">
        <v>12359.0267872886</v>
      </c>
      <c r="K5824" s="1">
        <v>8057.9732127113602</v>
      </c>
      <c r="L5824">
        <f t="shared" si="90"/>
        <v>9.3263578850825923E-2</v>
      </c>
    </row>
    <row r="5825" spans="1:12" x14ac:dyDescent="0.3">
      <c r="A5825">
        <v>4715</v>
      </c>
      <c r="B5825">
        <v>3</v>
      </c>
      <c r="C5825" t="s">
        <v>302</v>
      </c>
      <c r="D5825" t="s">
        <v>302</v>
      </c>
      <c r="E5825">
        <v>1</v>
      </c>
      <c r="F5825">
        <v>1</v>
      </c>
      <c r="G5825">
        <v>1</v>
      </c>
      <c r="H5825">
        <v>3500</v>
      </c>
      <c r="I5825">
        <v>12290.960560624901</v>
      </c>
      <c r="K5825" s="1">
        <v>8790.9605606249297</v>
      </c>
      <c r="L5825">
        <f t="shared" si="90"/>
        <v>0.10174722871093668</v>
      </c>
    </row>
    <row r="5826" spans="1:12" x14ac:dyDescent="0.3">
      <c r="A5826">
        <v>4716</v>
      </c>
      <c r="B5826">
        <v>3</v>
      </c>
      <c r="C5826" t="s">
        <v>302</v>
      </c>
      <c r="D5826" t="s">
        <v>302</v>
      </c>
      <c r="E5826">
        <v>1</v>
      </c>
      <c r="F5826">
        <v>1</v>
      </c>
      <c r="G5826">
        <v>1</v>
      </c>
      <c r="H5826">
        <v>4695</v>
      </c>
      <c r="I5826">
        <v>12263.6074920354</v>
      </c>
      <c r="K5826" s="1">
        <v>7568.6074920354004</v>
      </c>
      <c r="L5826">
        <f t="shared" si="90"/>
        <v>8.7599623750409722E-2</v>
      </c>
    </row>
    <row r="5827" spans="1:12" x14ac:dyDescent="0.3">
      <c r="A5827">
        <v>4717</v>
      </c>
      <c r="B5827">
        <v>3</v>
      </c>
      <c r="C5827" t="s">
        <v>302</v>
      </c>
      <c r="D5827" t="s">
        <v>302</v>
      </c>
      <c r="E5827">
        <v>1</v>
      </c>
      <c r="F5827">
        <v>1</v>
      </c>
      <c r="G5827">
        <v>1</v>
      </c>
      <c r="H5827">
        <v>4331</v>
      </c>
      <c r="I5827">
        <v>8027.54268092047</v>
      </c>
      <c r="K5827" s="1">
        <v>3696.54268092047</v>
      </c>
      <c r="L5827">
        <f t="shared" ref="L5827:L5890" si="91">K5827/86400</f>
        <v>4.2784058806949882E-2</v>
      </c>
    </row>
    <row r="5828" spans="1:12" x14ac:dyDescent="0.3">
      <c r="A5828">
        <v>4720</v>
      </c>
      <c r="B5828">
        <v>3</v>
      </c>
      <c r="C5828" t="s">
        <v>302</v>
      </c>
      <c r="D5828" t="s">
        <v>302</v>
      </c>
      <c r="E5828">
        <v>1</v>
      </c>
      <c r="F5828">
        <v>1</v>
      </c>
      <c r="G5828">
        <v>1</v>
      </c>
      <c r="H5828">
        <v>6461</v>
      </c>
      <c r="I5828">
        <v>12207.747183777699</v>
      </c>
      <c r="K5828" s="1">
        <v>5746.7471837777503</v>
      </c>
      <c r="L5828">
        <f t="shared" si="91"/>
        <v>6.6513277590020264E-2</v>
      </c>
    </row>
    <row r="5829" spans="1:12" x14ac:dyDescent="0.3">
      <c r="A5829">
        <v>4721</v>
      </c>
      <c r="B5829">
        <v>3</v>
      </c>
      <c r="C5829" t="s">
        <v>302</v>
      </c>
      <c r="D5829" t="s">
        <v>302</v>
      </c>
      <c r="E5829">
        <v>1</v>
      </c>
      <c r="F5829">
        <v>1</v>
      </c>
      <c r="G5829">
        <v>1</v>
      </c>
      <c r="H5829">
        <v>2562</v>
      </c>
      <c r="I5829">
        <v>11600.249690009599</v>
      </c>
      <c r="K5829" s="1">
        <v>9038.2496900096394</v>
      </c>
      <c r="L5829">
        <f t="shared" si="91"/>
        <v>0.1046093714121486</v>
      </c>
    </row>
    <row r="5830" spans="1:12" x14ac:dyDescent="0.3">
      <c r="A5830">
        <v>4722</v>
      </c>
      <c r="B5830">
        <v>3</v>
      </c>
      <c r="C5830" t="s">
        <v>302</v>
      </c>
      <c r="D5830" t="s">
        <v>302</v>
      </c>
      <c r="E5830">
        <v>1</v>
      </c>
      <c r="F5830">
        <v>1</v>
      </c>
      <c r="G5830">
        <v>1</v>
      </c>
      <c r="H5830">
        <v>7195</v>
      </c>
      <c r="I5830">
        <v>12177.516003086301</v>
      </c>
      <c r="K5830" s="1">
        <v>4982.5160030863299</v>
      </c>
      <c r="L5830">
        <f t="shared" si="91"/>
        <v>5.7668009294980671E-2</v>
      </c>
    </row>
    <row r="5831" spans="1:12" x14ac:dyDescent="0.3">
      <c r="A5831">
        <v>4723</v>
      </c>
      <c r="B5831">
        <v>3</v>
      </c>
      <c r="C5831" t="s">
        <v>313</v>
      </c>
      <c r="D5831" t="s">
        <v>302</v>
      </c>
      <c r="E5831">
        <v>0.75</v>
      </c>
      <c r="F5831">
        <v>0.75</v>
      </c>
      <c r="G5831">
        <v>0.6</v>
      </c>
      <c r="H5831">
        <v>2853</v>
      </c>
      <c r="I5831">
        <v>8338.95291095012</v>
      </c>
      <c r="K5831" s="1">
        <v>5485.95291095012</v>
      </c>
      <c r="L5831">
        <f t="shared" si="91"/>
        <v>6.3494825358218987E-2</v>
      </c>
    </row>
    <row r="5832" spans="1:12" x14ac:dyDescent="0.3">
      <c r="A5832">
        <v>4724</v>
      </c>
      <c r="B5832">
        <v>3</v>
      </c>
      <c r="C5832" t="s">
        <v>302</v>
      </c>
      <c r="D5832" t="s">
        <v>302</v>
      </c>
      <c r="E5832">
        <v>1</v>
      </c>
      <c r="F5832">
        <v>1</v>
      </c>
      <c r="G5832">
        <v>1</v>
      </c>
      <c r="H5832">
        <v>17669</v>
      </c>
      <c r="I5832">
        <v>38626.753220976003</v>
      </c>
      <c r="K5832" s="1">
        <v>20957.753220975999</v>
      </c>
      <c r="L5832">
        <f t="shared" si="91"/>
        <v>0.24256658820574073</v>
      </c>
    </row>
    <row r="5833" spans="1:12" x14ac:dyDescent="0.3">
      <c r="A5833">
        <v>4725</v>
      </c>
      <c r="B5833">
        <v>3</v>
      </c>
      <c r="C5833" t="s">
        <v>302</v>
      </c>
      <c r="D5833" t="s">
        <v>302</v>
      </c>
      <c r="E5833">
        <v>1</v>
      </c>
      <c r="F5833">
        <v>1</v>
      </c>
      <c r="G5833">
        <v>1</v>
      </c>
      <c r="H5833">
        <v>5622</v>
      </c>
      <c r="I5833">
        <v>8120.7763667189602</v>
      </c>
      <c r="K5833" s="1">
        <v>2498.7763667189602</v>
      </c>
      <c r="L5833">
        <f t="shared" si="91"/>
        <v>2.8921022762950929E-2</v>
      </c>
    </row>
    <row r="5834" spans="1:12" x14ac:dyDescent="0.3">
      <c r="A5834">
        <v>4726</v>
      </c>
      <c r="B5834">
        <v>3</v>
      </c>
      <c r="C5834" t="s">
        <v>18</v>
      </c>
      <c r="D5834" t="s">
        <v>24</v>
      </c>
      <c r="E5834">
        <v>0.75</v>
      </c>
      <c r="F5834">
        <v>0.75</v>
      </c>
      <c r="G5834">
        <v>0.75</v>
      </c>
      <c r="H5834">
        <v>93090</v>
      </c>
      <c r="I5834">
        <v>18455.034603518801</v>
      </c>
      <c r="K5834" s="1">
        <v>74634.9653964811</v>
      </c>
      <c r="L5834">
        <f t="shared" si="91"/>
        <v>0.86383061801482752</v>
      </c>
    </row>
    <row r="5835" spans="1:12" x14ac:dyDescent="0.3">
      <c r="A5835">
        <v>4727</v>
      </c>
      <c r="B5835">
        <v>3</v>
      </c>
      <c r="C5835" t="s">
        <v>302</v>
      </c>
      <c r="D5835" t="s">
        <v>302</v>
      </c>
      <c r="E5835">
        <v>1</v>
      </c>
      <c r="F5835">
        <v>1</v>
      </c>
      <c r="G5835">
        <v>1</v>
      </c>
      <c r="H5835">
        <v>115899</v>
      </c>
      <c r="I5835">
        <v>105695.457995562</v>
      </c>
      <c r="K5835" s="1">
        <v>10203.542004437901</v>
      </c>
      <c r="L5835">
        <f t="shared" si="91"/>
        <v>0.11809655097729052</v>
      </c>
    </row>
    <row r="5836" spans="1:12" x14ac:dyDescent="0.3">
      <c r="A5836">
        <v>4728</v>
      </c>
      <c r="B5836">
        <v>3</v>
      </c>
      <c r="C5836" t="s">
        <v>313</v>
      </c>
      <c r="D5836" t="s">
        <v>302</v>
      </c>
      <c r="E5836">
        <v>0.75</v>
      </c>
      <c r="F5836">
        <v>0.75</v>
      </c>
      <c r="G5836">
        <v>0.6</v>
      </c>
      <c r="H5836">
        <v>5168</v>
      </c>
      <c r="I5836">
        <v>13504.1651017325</v>
      </c>
      <c r="K5836" s="1">
        <v>8336.1651017325803</v>
      </c>
      <c r="L5836">
        <f t="shared" si="91"/>
        <v>9.6483392381164129E-2</v>
      </c>
    </row>
    <row r="5837" spans="1:12" x14ac:dyDescent="0.3">
      <c r="A5837">
        <v>4729</v>
      </c>
      <c r="B5837">
        <v>3</v>
      </c>
      <c r="C5837" t="s">
        <v>302</v>
      </c>
      <c r="D5837" t="s">
        <v>302</v>
      </c>
      <c r="E5837">
        <v>1</v>
      </c>
      <c r="F5837">
        <v>1</v>
      </c>
      <c r="G5837">
        <v>1</v>
      </c>
      <c r="H5837">
        <v>23148</v>
      </c>
      <c r="I5837">
        <v>38559.4600289593</v>
      </c>
      <c r="K5837" s="1">
        <v>15411.4600289593</v>
      </c>
      <c r="L5837">
        <f t="shared" si="91"/>
        <v>0.17837337996480671</v>
      </c>
    </row>
    <row r="5838" spans="1:12" x14ac:dyDescent="0.3">
      <c r="A5838">
        <v>4730</v>
      </c>
      <c r="B5838">
        <v>3</v>
      </c>
      <c r="C5838" t="s">
        <v>302</v>
      </c>
      <c r="D5838" t="s">
        <v>302</v>
      </c>
      <c r="E5838">
        <v>1</v>
      </c>
      <c r="F5838">
        <v>1</v>
      </c>
      <c r="G5838">
        <v>1</v>
      </c>
      <c r="H5838">
        <v>2546</v>
      </c>
      <c r="I5838">
        <v>12291.305058624101</v>
      </c>
      <c r="K5838" s="1">
        <v>9745.3050586241807</v>
      </c>
      <c r="L5838">
        <f t="shared" si="91"/>
        <v>0.11279288262296505</v>
      </c>
    </row>
    <row r="5839" spans="1:12" x14ac:dyDescent="0.3">
      <c r="A5839">
        <v>4731</v>
      </c>
      <c r="B5839">
        <v>3</v>
      </c>
      <c r="C5839" t="s">
        <v>302</v>
      </c>
      <c r="D5839" t="s">
        <v>302</v>
      </c>
      <c r="E5839">
        <v>1</v>
      </c>
      <c r="F5839">
        <v>1</v>
      </c>
      <c r="G5839">
        <v>1</v>
      </c>
      <c r="H5839">
        <v>3017</v>
      </c>
      <c r="I5839">
        <v>8433.9060637719303</v>
      </c>
      <c r="K5839" s="1">
        <v>5416.9060637719303</v>
      </c>
      <c r="L5839">
        <f t="shared" si="91"/>
        <v>6.269567203439734E-2</v>
      </c>
    </row>
    <row r="5840" spans="1:12" x14ac:dyDescent="0.3">
      <c r="A5840">
        <v>4732</v>
      </c>
      <c r="B5840">
        <v>3</v>
      </c>
      <c r="C5840" t="s">
        <v>302</v>
      </c>
      <c r="D5840" t="s">
        <v>302</v>
      </c>
      <c r="E5840">
        <v>1</v>
      </c>
      <c r="F5840">
        <v>1</v>
      </c>
      <c r="G5840">
        <v>1</v>
      </c>
      <c r="H5840">
        <v>19354</v>
      </c>
      <c r="I5840">
        <v>38440.255801027699</v>
      </c>
      <c r="K5840" s="1">
        <v>19086.255801027699</v>
      </c>
      <c r="L5840">
        <f t="shared" si="91"/>
        <v>0.22090573843782058</v>
      </c>
    </row>
    <row r="5841" spans="1:12" x14ac:dyDescent="0.3">
      <c r="A5841">
        <v>4733</v>
      </c>
      <c r="B5841">
        <v>3</v>
      </c>
      <c r="C5841" t="s">
        <v>302</v>
      </c>
      <c r="D5841" t="s">
        <v>302</v>
      </c>
      <c r="E5841">
        <v>1</v>
      </c>
      <c r="F5841">
        <v>1</v>
      </c>
      <c r="G5841">
        <v>1</v>
      </c>
      <c r="H5841">
        <v>19551</v>
      </c>
      <c r="I5841">
        <v>38440.482644919197</v>
      </c>
      <c r="K5841" s="1">
        <v>18889.482644919099</v>
      </c>
      <c r="L5841">
        <f t="shared" si="91"/>
        <v>0.21862827135323032</v>
      </c>
    </row>
    <row r="5842" spans="1:12" x14ac:dyDescent="0.3">
      <c r="A5842">
        <v>4734</v>
      </c>
      <c r="B5842">
        <v>3</v>
      </c>
      <c r="C5842" t="s">
        <v>302</v>
      </c>
      <c r="D5842" t="s">
        <v>302</v>
      </c>
      <c r="E5842">
        <v>1</v>
      </c>
      <c r="F5842">
        <v>1</v>
      </c>
      <c r="G5842">
        <v>1</v>
      </c>
      <c r="H5842">
        <v>2593</v>
      </c>
      <c r="I5842">
        <v>8037.4782257098004</v>
      </c>
      <c r="K5842" s="1">
        <v>5444.4782257098004</v>
      </c>
      <c r="L5842">
        <f t="shared" si="91"/>
        <v>6.3014794279048617E-2</v>
      </c>
    </row>
    <row r="5843" spans="1:12" x14ac:dyDescent="0.3">
      <c r="A5843">
        <v>4735</v>
      </c>
      <c r="B5843">
        <v>3</v>
      </c>
      <c r="C5843" t="s">
        <v>46</v>
      </c>
      <c r="D5843" t="s">
        <v>302</v>
      </c>
      <c r="E5843">
        <v>0.44444444444444398</v>
      </c>
      <c r="F5843">
        <v>0.44444444444444398</v>
      </c>
      <c r="G5843">
        <v>0.44444444444444398</v>
      </c>
      <c r="H5843">
        <v>4302</v>
      </c>
      <c r="I5843">
        <v>8035.2940672820896</v>
      </c>
      <c r="K5843" s="1">
        <v>3733.2940672820901</v>
      </c>
      <c r="L5843">
        <f t="shared" si="91"/>
        <v>4.3209422075024193E-2</v>
      </c>
    </row>
    <row r="5844" spans="1:12" x14ac:dyDescent="0.3">
      <c r="A5844">
        <v>4736</v>
      </c>
      <c r="B5844">
        <v>3</v>
      </c>
      <c r="C5844" t="s">
        <v>302</v>
      </c>
      <c r="D5844" t="s">
        <v>302</v>
      </c>
      <c r="E5844">
        <v>1</v>
      </c>
      <c r="F5844">
        <v>1</v>
      </c>
      <c r="G5844">
        <v>1</v>
      </c>
      <c r="H5844">
        <v>5149</v>
      </c>
      <c r="I5844">
        <v>8034.79104458048</v>
      </c>
      <c r="K5844" s="1">
        <v>2885.79104458048</v>
      </c>
      <c r="L5844">
        <f t="shared" si="91"/>
        <v>3.3400359312274072E-2</v>
      </c>
    </row>
    <row r="5845" spans="1:12" x14ac:dyDescent="0.3">
      <c r="A5845">
        <v>4737</v>
      </c>
      <c r="B5845">
        <v>3</v>
      </c>
      <c r="C5845" t="s">
        <v>302</v>
      </c>
      <c r="D5845" t="s">
        <v>302</v>
      </c>
      <c r="E5845">
        <v>1</v>
      </c>
      <c r="F5845">
        <v>1</v>
      </c>
      <c r="G5845">
        <v>1</v>
      </c>
      <c r="H5845">
        <v>4035</v>
      </c>
      <c r="I5845">
        <v>8029.5174077810598</v>
      </c>
      <c r="K5845" s="1">
        <v>3994.5174077810598</v>
      </c>
      <c r="L5845">
        <f t="shared" si="91"/>
        <v>4.6232840367836342E-2</v>
      </c>
    </row>
    <row r="5846" spans="1:12" x14ac:dyDescent="0.3">
      <c r="A5846">
        <v>4738</v>
      </c>
      <c r="B5846">
        <v>3</v>
      </c>
      <c r="C5846" t="s">
        <v>302</v>
      </c>
      <c r="D5846" t="s">
        <v>302</v>
      </c>
      <c r="E5846">
        <v>1</v>
      </c>
      <c r="F5846">
        <v>1</v>
      </c>
      <c r="G5846">
        <v>1</v>
      </c>
      <c r="H5846">
        <v>3672</v>
      </c>
      <c r="I5846">
        <v>8013.72201127466</v>
      </c>
      <c r="K5846" s="1">
        <v>4341.72201127466</v>
      </c>
      <c r="L5846">
        <f t="shared" si="91"/>
        <v>5.0251412167530783E-2</v>
      </c>
    </row>
    <row r="5847" spans="1:12" x14ac:dyDescent="0.3">
      <c r="A5847">
        <v>4739</v>
      </c>
      <c r="B5847">
        <v>3</v>
      </c>
      <c r="C5847" t="s">
        <v>46</v>
      </c>
      <c r="D5847" t="s">
        <v>302</v>
      </c>
      <c r="E5847">
        <v>0.44444444444444398</v>
      </c>
      <c r="F5847">
        <v>0.44444444444444398</v>
      </c>
      <c r="G5847">
        <v>0.44444444444444398</v>
      </c>
      <c r="H5847">
        <v>3225</v>
      </c>
      <c r="I5847">
        <v>8010.6784820920502</v>
      </c>
      <c r="K5847" s="1">
        <v>4785.6784820920502</v>
      </c>
      <c r="L5847">
        <f t="shared" si="91"/>
        <v>5.5389797246435765E-2</v>
      </c>
    </row>
    <row r="5848" spans="1:12" x14ac:dyDescent="0.3">
      <c r="A5848">
        <v>4740</v>
      </c>
      <c r="B5848">
        <v>3</v>
      </c>
      <c r="C5848" t="s">
        <v>302</v>
      </c>
      <c r="D5848" t="s">
        <v>302</v>
      </c>
      <c r="E5848">
        <v>1</v>
      </c>
      <c r="F5848">
        <v>1</v>
      </c>
      <c r="G5848">
        <v>1</v>
      </c>
      <c r="H5848">
        <v>3002</v>
      </c>
      <c r="I5848">
        <v>12208.371246316899</v>
      </c>
      <c r="K5848" s="1">
        <v>9206.3712463169395</v>
      </c>
      <c r="L5848">
        <f t="shared" si="91"/>
        <v>0.10655522275829792</v>
      </c>
    </row>
    <row r="5849" spans="1:12" x14ac:dyDescent="0.3">
      <c r="A5849">
        <v>4741</v>
      </c>
      <c r="B5849">
        <v>3</v>
      </c>
      <c r="C5849" t="s">
        <v>302</v>
      </c>
      <c r="D5849" t="s">
        <v>302</v>
      </c>
      <c r="E5849">
        <v>1</v>
      </c>
      <c r="F5849">
        <v>1</v>
      </c>
      <c r="G5849">
        <v>1</v>
      </c>
      <c r="H5849">
        <v>11873</v>
      </c>
      <c r="I5849">
        <v>11448.0511027169</v>
      </c>
      <c r="K5849" s="1">
        <v>424.94889728303298</v>
      </c>
      <c r="L5849">
        <f t="shared" si="91"/>
        <v>4.918390014849919E-3</v>
      </c>
    </row>
    <row r="5850" spans="1:12" x14ac:dyDescent="0.3">
      <c r="A5850">
        <v>4742</v>
      </c>
      <c r="B5850">
        <v>3</v>
      </c>
      <c r="C5850" t="s">
        <v>302</v>
      </c>
      <c r="D5850" t="s">
        <v>302</v>
      </c>
      <c r="E5850">
        <v>1</v>
      </c>
      <c r="F5850">
        <v>1</v>
      </c>
      <c r="G5850">
        <v>1</v>
      </c>
      <c r="H5850">
        <v>47192</v>
      </c>
      <c r="I5850">
        <v>103017.19632935</v>
      </c>
      <c r="K5850" s="1">
        <v>55825.196329350503</v>
      </c>
      <c r="L5850">
        <f t="shared" si="91"/>
        <v>0.64612495751563082</v>
      </c>
    </row>
    <row r="5851" spans="1:12" x14ac:dyDescent="0.3">
      <c r="A5851">
        <v>4743</v>
      </c>
      <c r="B5851">
        <v>3</v>
      </c>
      <c r="C5851" t="s">
        <v>339</v>
      </c>
      <c r="D5851" t="s">
        <v>302</v>
      </c>
      <c r="E5851">
        <v>0.4</v>
      </c>
      <c r="F5851">
        <v>0.4</v>
      </c>
      <c r="G5851">
        <v>0.5</v>
      </c>
      <c r="H5851">
        <v>5075</v>
      </c>
      <c r="I5851">
        <v>11634.8948949077</v>
      </c>
      <c r="K5851" s="1">
        <v>6559.8948949077403</v>
      </c>
      <c r="L5851">
        <f t="shared" si="91"/>
        <v>7.5924709431802545E-2</v>
      </c>
    </row>
    <row r="5852" spans="1:12" x14ac:dyDescent="0.3">
      <c r="A5852">
        <v>4744</v>
      </c>
      <c r="B5852">
        <v>3</v>
      </c>
      <c r="C5852" t="s">
        <v>304</v>
      </c>
      <c r="D5852" t="s">
        <v>302</v>
      </c>
      <c r="E5852">
        <v>0.4</v>
      </c>
      <c r="F5852">
        <v>0.4</v>
      </c>
      <c r="G5852">
        <v>0.44444444444444398</v>
      </c>
      <c r="H5852">
        <v>14014</v>
      </c>
      <c r="I5852">
        <v>57340.821662151197</v>
      </c>
      <c r="K5852" s="1">
        <v>43326.821662151197</v>
      </c>
      <c r="L5852">
        <f t="shared" si="91"/>
        <v>0.50146784331193517</v>
      </c>
    </row>
    <row r="5853" spans="1:12" x14ac:dyDescent="0.3">
      <c r="A5853">
        <v>4745</v>
      </c>
      <c r="B5853">
        <v>3</v>
      </c>
      <c r="C5853" t="s">
        <v>302</v>
      </c>
      <c r="D5853" t="s">
        <v>302</v>
      </c>
      <c r="E5853">
        <v>1</v>
      </c>
      <c r="F5853">
        <v>1</v>
      </c>
      <c r="G5853">
        <v>1</v>
      </c>
      <c r="H5853">
        <v>42897</v>
      </c>
      <c r="I5853">
        <v>99167.142312374301</v>
      </c>
      <c r="K5853" s="1">
        <v>56270.142312374301</v>
      </c>
      <c r="L5853">
        <f t="shared" si="91"/>
        <v>0.65127479528210996</v>
      </c>
    </row>
    <row r="5854" spans="1:12" x14ac:dyDescent="0.3">
      <c r="A5854">
        <v>4746</v>
      </c>
      <c r="B5854">
        <v>3</v>
      </c>
      <c r="C5854" t="s">
        <v>302</v>
      </c>
      <c r="D5854" t="s">
        <v>302</v>
      </c>
      <c r="E5854">
        <v>1</v>
      </c>
      <c r="F5854">
        <v>1</v>
      </c>
      <c r="G5854">
        <v>1</v>
      </c>
      <c r="H5854">
        <v>798</v>
      </c>
      <c r="I5854">
        <v>12315.046883708001</v>
      </c>
      <c r="K5854" s="1">
        <v>11517.046883708001</v>
      </c>
      <c r="L5854">
        <f t="shared" si="91"/>
        <v>0.13329915374662038</v>
      </c>
    </row>
    <row r="5855" spans="1:12" x14ac:dyDescent="0.3">
      <c r="A5855">
        <v>4747</v>
      </c>
      <c r="B5855">
        <v>3</v>
      </c>
      <c r="C5855" t="s">
        <v>302</v>
      </c>
      <c r="D5855" t="s">
        <v>302</v>
      </c>
      <c r="E5855">
        <v>1</v>
      </c>
      <c r="F5855">
        <v>1</v>
      </c>
      <c r="G5855">
        <v>1</v>
      </c>
      <c r="H5855">
        <v>4442</v>
      </c>
      <c r="I5855">
        <v>13509.753732315001</v>
      </c>
      <c r="K5855" s="1">
        <v>9067.75373231509</v>
      </c>
      <c r="L5855">
        <f t="shared" si="91"/>
        <v>0.1049508533832765</v>
      </c>
    </row>
    <row r="5856" spans="1:12" x14ac:dyDescent="0.3">
      <c r="A5856">
        <v>4748</v>
      </c>
      <c r="B5856">
        <v>3</v>
      </c>
      <c r="C5856" t="s">
        <v>302</v>
      </c>
      <c r="D5856" t="s">
        <v>302</v>
      </c>
      <c r="E5856">
        <v>1</v>
      </c>
      <c r="F5856">
        <v>1</v>
      </c>
      <c r="G5856">
        <v>1</v>
      </c>
      <c r="H5856">
        <v>5232</v>
      </c>
      <c r="I5856">
        <v>11826.706036276901</v>
      </c>
      <c r="K5856" s="1">
        <v>6594.7060362769598</v>
      </c>
      <c r="L5856">
        <f t="shared" si="91"/>
        <v>7.6327616160612954E-2</v>
      </c>
    </row>
    <row r="5857" spans="1:12" x14ac:dyDescent="0.3">
      <c r="A5857">
        <v>4749</v>
      </c>
      <c r="B5857">
        <v>3</v>
      </c>
      <c r="C5857" t="s">
        <v>302</v>
      </c>
      <c r="D5857" t="s">
        <v>302</v>
      </c>
      <c r="E5857">
        <v>1</v>
      </c>
      <c r="F5857">
        <v>1</v>
      </c>
      <c r="G5857">
        <v>1</v>
      </c>
      <c r="H5857">
        <v>3643</v>
      </c>
      <c r="I5857">
        <v>11788.802429277799</v>
      </c>
      <c r="K5857" s="1">
        <v>8145.8024292778</v>
      </c>
      <c r="L5857">
        <f t="shared" si="91"/>
        <v>9.4280120709233792E-2</v>
      </c>
    </row>
    <row r="5858" spans="1:12" x14ac:dyDescent="0.3">
      <c r="A5858">
        <v>4750</v>
      </c>
      <c r="B5858">
        <v>3</v>
      </c>
      <c r="C5858" t="s">
        <v>340</v>
      </c>
      <c r="D5858" t="s">
        <v>24</v>
      </c>
      <c r="E5858">
        <v>0.22222222222222199</v>
      </c>
      <c r="F5858">
        <v>0.22222222222222199</v>
      </c>
      <c r="G5858">
        <v>0.66666666666666596</v>
      </c>
      <c r="H5858">
        <v>289519</v>
      </c>
      <c r="I5858">
        <v>17881.7161722173</v>
      </c>
      <c r="K5858" s="1">
        <v>271637.28382778203</v>
      </c>
      <c r="L5858">
        <f t="shared" si="91"/>
        <v>3.1439500443030326</v>
      </c>
    </row>
    <row r="5859" spans="1:12" x14ac:dyDescent="0.3">
      <c r="A5859">
        <v>4751</v>
      </c>
      <c r="B5859">
        <v>3</v>
      </c>
      <c r="C5859" t="s">
        <v>313</v>
      </c>
      <c r="D5859" t="s">
        <v>302</v>
      </c>
      <c r="E5859">
        <v>0.75</v>
      </c>
      <c r="F5859">
        <v>0.75</v>
      </c>
      <c r="G5859">
        <v>0.6</v>
      </c>
      <c r="H5859">
        <v>40051</v>
      </c>
      <c r="I5859">
        <v>99614.423327191398</v>
      </c>
      <c r="K5859" s="1">
        <v>59563.423327191398</v>
      </c>
      <c r="L5859">
        <f t="shared" si="91"/>
        <v>0.68939147369434484</v>
      </c>
    </row>
    <row r="5860" spans="1:12" x14ac:dyDescent="0.3">
      <c r="A5860">
        <v>4752</v>
      </c>
      <c r="B5860">
        <v>3</v>
      </c>
      <c r="C5860" t="s">
        <v>321</v>
      </c>
      <c r="D5860" t="s">
        <v>302</v>
      </c>
      <c r="E5860">
        <v>0.25</v>
      </c>
      <c r="F5860">
        <v>0.25</v>
      </c>
      <c r="G5860">
        <v>0.19999999999999901</v>
      </c>
      <c r="H5860">
        <v>84000</v>
      </c>
      <c r="I5860">
        <v>106192.548898703</v>
      </c>
      <c r="K5860" s="1">
        <v>22192.548898703899</v>
      </c>
      <c r="L5860">
        <f t="shared" si="91"/>
        <v>0.25685820484610994</v>
      </c>
    </row>
    <row r="5861" spans="1:12" x14ac:dyDescent="0.3">
      <c r="A5861">
        <v>4753</v>
      </c>
      <c r="B5861">
        <v>3</v>
      </c>
      <c r="C5861" t="s">
        <v>302</v>
      </c>
      <c r="D5861" t="s">
        <v>302</v>
      </c>
      <c r="E5861">
        <v>1</v>
      </c>
      <c r="F5861">
        <v>1</v>
      </c>
      <c r="G5861">
        <v>1</v>
      </c>
      <c r="H5861">
        <v>1520</v>
      </c>
      <c r="I5861">
        <v>8409.1864883118396</v>
      </c>
      <c r="K5861" s="1">
        <v>6889.1864883118396</v>
      </c>
      <c r="L5861">
        <f t="shared" si="91"/>
        <v>7.9735954725831476E-2</v>
      </c>
    </row>
    <row r="5862" spans="1:12" x14ac:dyDescent="0.3">
      <c r="A5862">
        <v>4754</v>
      </c>
      <c r="B5862">
        <v>3</v>
      </c>
      <c r="C5862" t="s">
        <v>321</v>
      </c>
      <c r="D5862" t="s">
        <v>302</v>
      </c>
      <c r="E5862">
        <v>0.25</v>
      </c>
      <c r="F5862">
        <v>0.25</v>
      </c>
      <c r="G5862">
        <v>0.19999999999999901</v>
      </c>
      <c r="H5862">
        <v>5438</v>
      </c>
      <c r="I5862">
        <v>8012.4079853856101</v>
      </c>
      <c r="K5862" s="1">
        <v>2574.4079853856101</v>
      </c>
      <c r="L5862">
        <f t="shared" si="91"/>
        <v>2.9796388719740857E-2</v>
      </c>
    </row>
    <row r="5863" spans="1:12" x14ac:dyDescent="0.3">
      <c r="A5863">
        <v>4755</v>
      </c>
      <c r="B5863">
        <v>3</v>
      </c>
      <c r="C5863" t="s">
        <v>28</v>
      </c>
      <c r="D5863" t="s">
        <v>24</v>
      </c>
      <c r="E5863">
        <v>0</v>
      </c>
      <c r="F5863">
        <v>0</v>
      </c>
      <c r="G5863">
        <v>0</v>
      </c>
      <c r="H5863">
        <v>39</v>
      </c>
      <c r="I5863">
        <v>14404.696475164599</v>
      </c>
      <c r="K5863" s="1">
        <v>14365.696475164599</v>
      </c>
      <c r="L5863">
        <f t="shared" si="91"/>
        <v>0.16626963512921991</v>
      </c>
    </row>
    <row r="5864" spans="1:12" x14ac:dyDescent="0.3">
      <c r="A5864">
        <v>4756</v>
      </c>
      <c r="B5864">
        <v>3</v>
      </c>
      <c r="C5864" t="s">
        <v>302</v>
      </c>
      <c r="D5864" t="s">
        <v>302</v>
      </c>
      <c r="E5864">
        <v>1</v>
      </c>
      <c r="F5864">
        <v>1</v>
      </c>
      <c r="G5864">
        <v>1</v>
      </c>
      <c r="H5864">
        <v>5962</v>
      </c>
      <c r="I5864">
        <v>11567.318148026699</v>
      </c>
      <c r="K5864" s="1">
        <v>5605.3181480267604</v>
      </c>
      <c r="L5864">
        <f t="shared" si="91"/>
        <v>6.4876367454013428E-2</v>
      </c>
    </row>
    <row r="5865" spans="1:12" x14ac:dyDescent="0.3">
      <c r="A5865">
        <v>4757</v>
      </c>
      <c r="B5865">
        <v>3</v>
      </c>
      <c r="C5865" t="s">
        <v>302</v>
      </c>
      <c r="D5865" t="s">
        <v>302</v>
      </c>
      <c r="E5865">
        <v>1</v>
      </c>
      <c r="F5865">
        <v>1</v>
      </c>
      <c r="G5865">
        <v>1</v>
      </c>
      <c r="H5865">
        <v>7846</v>
      </c>
      <c r="I5865">
        <v>11559.6393130163</v>
      </c>
      <c r="K5865" s="1">
        <v>3713.6393130163301</v>
      </c>
      <c r="L5865">
        <f t="shared" si="91"/>
        <v>4.2981936493244562E-2</v>
      </c>
    </row>
    <row r="5866" spans="1:12" x14ac:dyDescent="0.3">
      <c r="A5866">
        <v>4758</v>
      </c>
      <c r="B5866">
        <v>3</v>
      </c>
      <c r="C5866" t="s">
        <v>302</v>
      </c>
      <c r="D5866" t="s">
        <v>302</v>
      </c>
      <c r="E5866">
        <v>1</v>
      </c>
      <c r="F5866">
        <v>1</v>
      </c>
      <c r="G5866">
        <v>1</v>
      </c>
      <c r="H5866">
        <v>35509</v>
      </c>
      <c r="I5866">
        <v>102036.20919547</v>
      </c>
      <c r="K5866" s="1">
        <v>66527.209195470699</v>
      </c>
      <c r="L5866">
        <f t="shared" si="91"/>
        <v>0.76999084716979971</v>
      </c>
    </row>
    <row r="5867" spans="1:12" x14ac:dyDescent="0.3">
      <c r="A5867">
        <v>4759</v>
      </c>
      <c r="B5867">
        <v>3</v>
      </c>
      <c r="C5867" t="s">
        <v>302</v>
      </c>
      <c r="D5867" t="s">
        <v>302</v>
      </c>
      <c r="E5867">
        <v>1</v>
      </c>
      <c r="F5867">
        <v>1</v>
      </c>
      <c r="G5867">
        <v>1</v>
      </c>
      <c r="H5867">
        <v>109332</v>
      </c>
      <c r="I5867">
        <v>103034.884348771</v>
      </c>
      <c r="K5867" s="1">
        <v>6297.1156512281996</v>
      </c>
      <c r="L5867">
        <f t="shared" si="91"/>
        <v>7.2883283000326385E-2</v>
      </c>
    </row>
    <row r="5868" spans="1:12" x14ac:dyDescent="0.3">
      <c r="A5868">
        <v>4760</v>
      </c>
      <c r="B5868">
        <v>3</v>
      </c>
      <c r="C5868" t="s">
        <v>302</v>
      </c>
      <c r="D5868" t="s">
        <v>302</v>
      </c>
      <c r="E5868">
        <v>1</v>
      </c>
      <c r="F5868">
        <v>1</v>
      </c>
      <c r="G5868">
        <v>1</v>
      </c>
      <c r="H5868">
        <v>14896</v>
      </c>
      <c r="I5868">
        <v>48131.481496838998</v>
      </c>
      <c r="K5868" s="1">
        <v>33235.481496838998</v>
      </c>
      <c r="L5868">
        <f t="shared" si="91"/>
        <v>0.38466992473193284</v>
      </c>
    </row>
    <row r="5869" spans="1:12" x14ac:dyDescent="0.3">
      <c r="A5869">
        <v>4761</v>
      </c>
      <c r="B5869">
        <v>3</v>
      </c>
      <c r="C5869" t="s">
        <v>302</v>
      </c>
      <c r="D5869" t="s">
        <v>302</v>
      </c>
      <c r="E5869">
        <v>1</v>
      </c>
      <c r="F5869">
        <v>1</v>
      </c>
      <c r="G5869">
        <v>1</v>
      </c>
      <c r="H5869">
        <v>3251</v>
      </c>
      <c r="I5869">
        <v>8361.6143254957406</v>
      </c>
      <c r="K5869" s="1">
        <v>5110.6143254957396</v>
      </c>
      <c r="L5869">
        <f t="shared" si="91"/>
        <v>5.9150628767311801E-2</v>
      </c>
    </row>
    <row r="5870" spans="1:12" x14ac:dyDescent="0.3">
      <c r="A5870">
        <v>4762</v>
      </c>
      <c r="B5870">
        <v>3</v>
      </c>
      <c r="C5870" t="s">
        <v>302</v>
      </c>
      <c r="D5870" t="s">
        <v>302</v>
      </c>
      <c r="E5870">
        <v>1</v>
      </c>
      <c r="F5870">
        <v>1</v>
      </c>
      <c r="G5870">
        <v>1</v>
      </c>
      <c r="H5870">
        <v>1950</v>
      </c>
      <c r="I5870">
        <v>11270.754100992001</v>
      </c>
      <c r="K5870" s="1">
        <v>9320.7541009920496</v>
      </c>
      <c r="L5870">
        <f t="shared" si="91"/>
        <v>0.10787909839111169</v>
      </c>
    </row>
    <row r="5871" spans="1:12" x14ac:dyDescent="0.3">
      <c r="A5871">
        <v>4763</v>
      </c>
      <c r="B5871">
        <v>3</v>
      </c>
      <c r="C5871" t="s">
        <v>302</v>
      </c>
      <c r="D5871" t="s">
        <v>302</v>
      </c>
      <c r="E5871">
        <v>1</v>
      </c>
      <c r="F5871">
        <v>1</v>
      </c>
      <c r="G5871">
        <v>1</v>
      </c>
      <c r="H5871">
        <v>2242</v>
      </c>
      <c r="I5871">
        <v>12051.0568214137</v>
      </c>
      <c r="K5871" s="1">
        <v>9809.0568214137002</v>
      </c>
      <c r="L5871">
        <f t="shared" si="91"/>
        <v>0.11353075024784375</v>
      </c>
    </row>
    <row r="5872" spans="1:12" x14ac:dyDescent="0.3">
      <c r="A5872">
        <v>4764</v>
      </c>
      <c r="B5872">
        <v>3</v>
      </c>
      <c r="C5872" t="s">
        <v>302</v>
      </c>
      <c r="D5872" t="s">
        <v>302</v>
      </c>
      <c r="E5872">
        <v>1</v>
      </c>
      <c r="F5872">
        <v>1</v>
      </c>
      <c r="G5872">
        <v>1</v>
      </c>
      <c r="H5872">
        <v>5896</v>
      </c>
      <c r="I5872">
        <v>12019.187189374399</v>
      </c>
      <c r="K5872" s="1">
        <v>6123.1871893744701</v>
      </c>
      <c r="L5872">
        <f t="shared" si="91"/>
        <v>7.0870222099241556E-2</v>
      </c>
    </row>
    <row r="5873" spans="1:12" x14ac:dyDescent="0.3">
      <c r="A5873">
        <v>4765</v>
      </c>
      <c r="B5873">
        <v>3</v>
      </c>
      <c r="C5873" t="s">
        <v>302</v>
      </c>
      <c r="D5873" t="s">
        <v>302</v>
      </c>
      <c r="E5873">
        <v>1</v>
      </c>
      <c r="F5873">
        <v>1</v>
      </c>
      <c r="G5873">
        <v>1</v>
      </c>
      <c r="H5873">
        <v>7437</v>
      </c>
      <c r="I5873">
        <v>12013.564580575799</v>
      </c>
      <c r="K5873" s="1">
        <v>4576.5645805758104</v>
      </c>
      <c r="L5873">
        <f t="shared" si="91"/>
        <v>5.2969497460368178E-2</v>
      </c>
    </row>
    <row r="5874" spans="1:12" x14ac:dyDescent="0.3">
      <c r="A5874">
        <v>4766</v>
      </c>
      <c r="B5874">
        <v>3</v>
      </c>
      <c r="C5874" t="s">
        <v>302</v>
      </c>
      <c r="D5874" t="s">
        <v>302</v>
      </c>
      <c r="E5874">
        <v>1</v>
      </c>
      <c r="F5874">
        <v>1</v>
      </c>
      <c r="G5874">
        <v>1</v>
      </c>
      <c r="H5874">
        <v>3441</v>
      </c>
      <c r="I5874">
        <v>13664.3246278729</v>
      </c>
      <c r="K5874" s="1">
        <v>10223.3246278729</v>
      </c>
      <c r="L5874">
        <f t="shared" si="91"/>
        <v>0.11832551652630671</v>
      </c>
    </row>
    <row r="5875" spans="1:12" x14ac:dyDescent="0.3">
      <c r="A5875">
        <v>4767</v>
      </c>
      <c r="B5875">
        <v>3</v>
      </c>
      <c r="C5875" t="s">
        <v>302</v>
      </c>
      <c r="D5875" t="s">
        <v>302</v>
      </c>
      <c r="E5875">
        <v>1</v>
      </c>
      <c r="F5875">
        <v>1</v>
      </c>
      <c r="G5875">
        <v>1</v>
      </c>
      <c r="H5875">
        <v>3276</v>
      </c>
      <c r="I5875">
        <v>13547.1674967747</v>
      </c>
      <c r="K5875" s="1">
        <v>10271.1674967747</v>
      </c>
      <c r="L5875">
        <f t="shared" si="91"/>
        <v>0.11887925343489236</v>
      </c>
    </row>
    <row r="5876" spans="1:12" x14ac:dyDescent="0.3">
      <c r="A5876">
        <v>4768</v>
      </c>
      <c r="B5876">
        <v>3</v>
      </c>
      <c r="C5876" t="s">
        <v>302</v>
      </c>
      <c r="D5876" t="s">
        <v>302</v>
      </c>
      <c r="E5876">
        <v>1</v>
      </c>
      <c r="F5876">
        <v>1</v>
      </c>
      <c r="G5876">
        <v>1</v>
      </c>
      <c r="H5876">
        <v>8209</v>
      </c>
      <c r="I5876">
        <v>11290.7626753812</v>
      </c>
      <c r="K5876" s="1">
        <v>3081.7626753812401</v>
      </c>
      <c r="L5876">
        <f t="shared" si="91"/>
        <v>3.5668549483579171E-2</v>
      </c>
    </row>
    <row r="5877" spans="1:12" x14ac:dyDescent="0.3">
      <c r="A5877">
        <v>4769</v>
      </c>
      <c r="B5877">
        <v>3</v>
      </c>
      <c r="C5877" t="s">
        <v>302</v>
      </c>
      <c r="D5877" t="s">
        <v>302</v>
      </c>
      <c r="E5877">
        <v>1</v>
      </c>
      <c r="F5877">
        <v>1</v>
      </c>
      <c r="G5877">
        <v>1</v>
      </c>
      <c r="H5877">
        <v>13223</v>
      </c>
      <c r="I5877">
        <v>75709.6156232348</v>
      </c>
      <c r="K5877" s="1">
        <v>62486.6156232348</v>
      </c>
      <c r="L5877">
        <f t="shared" si="91"/>
        <v>0.72322471786151388</v>
      </c>
    </row>
    <row r="5878" spans="1:12" x14ac:dyDescent="0.3">
      <c r="A5878">
        <v>4770</v>
      </c>
      <c r="B5878">
        <v>3</v>
      </c>
      <c r="C5878" t="s">
        <v>302</v>
      </c>
      <c r="D5878" t="s">
        <v>302</v>
      </c>
      <c r="E5878">
        <v>1</v>
      </c>
      <c r="F5878">
        <v>1</v>
      </c>
      <c r="G5878">
        <v>1</v>
      </c>
      <c r="H5878">
        <v>3806</v>
      </c>
      <c r="I5878">
        <v>12019.474250887301</v>
      </c>
      <c r="K5878" s="1">
        <v>8213.4742508873605</v>
      </c>
      <c r="L5878">
        <f t="shared" si="91"/>
        <v>9.5063359385270371E-2</v>
      </c>
    </row>
    <row r="5879" spans="1:12" x14ac:dyDescent="0.3">
      <c r="A5879">
        <v>4771</v>
      </c>
      <c r="B5879">
        <v>3</v>
      </c>
      <c r="C5879" t="s">
        <v>302</v>
      </c>
      <c r="D5879" t="s">
        <v>302</v>
      </c>
      <c r="E5879">
        <v>1</v>
      </c>
      <c r="F5879">
        <v>1</v>
      </c>
      <c r="G5879">
        <v>1</v>
      </c>
      <c r="H5879">
        <v>2490</v>
      </c>
      <c r="I5879">
        <v>12008.2089607495</v>
      </c>
      <c r="K5879" s="1">
        <v>9518.2089607495509</v>
      </c>
      <c r="L5879">
        <f t="shared" si="91"/>
        <v>0.11016445556423091</v>
      </c>
    </row>
    <row r="5880" spans="1:12" x14ac:dyDescent="0.3">
      <c r="A5880">
        <v>4772</v>
      </c>
      <c r="B5880">
        <v>3</v>
      </c>
      <c r="C5880" t="s">
        <v>302</v>
      </c>
      <c r="D5880" t="s">
        <v>302</v>
      </c>
      <c r="E5880">
        <v>1</v>
      </c>
      <c r="F5880">
        <v>1</v>
      </c>
      <c r="G5880">
        <v>1</v>
      </c>
      <c r="H5880">
        <v>2567</v>
      </c>
      <c r="I5880">
        <v>8292.0924768892401</v>
      </c>
      <c r="K5880" s="1">
        <v>5725.0924768892401</v>
      </c>
      <c r="L5880">
        <f t="shared" si="91"/>
        <v>6.6262644408440277E-2</v>
      </c>
    </row>
    <row r="5881" spans="1:12" x14ac:dyDescent="0.3">
      <c r="A5881">
        <v>4773</v>
      </c>
      <c r="B5881">
        <v>3</v>
      </c>
      <c r="C5881" t="s">
        <v>302</v>
      </c>
      <c r="D5881" t="s">
        <v>302</v>
      </c>
      <c r="E5881">
        <v>1</v>
      </c>
      <c r="F5881">
        <v>1</v>
      </c>
      <c r="G5881">
        <v>1</v>
      </c>
      <c r="H5881">
        <v>29315</v>
      </c>
      <c r="I5881">
        <v>101370.514030747</v>
      </c>
      <c r="K5881" s="1">
        <v>72055.514030747305</v>
      </c>
      <c r="L5881">
        <f t="shared" si="91"/>
        <v>0.83397585683735309</v>
      </c>
    </row>
    <row r="5882" spans="1:12" x14ac:dyDescent="0.3">
      <c r="A5882">
        <v>4774</v>
      </c>
      <c r="B5882">
        <v>3</v>
      </c>
      <c r="C5882" t="s">
        <v>313</v>
      </c>
      <c r="D5882" t="s">
        <v>302</v>
      </c>
      <c r="E5882">
        <v>0.75</v>
      </c>
      <c r="F5882">
        <v>0.75</v>
      </c>
      <c r="G5882">
        <v>0.6</v>
      </c>
      <c r="H5882">
        <v>47061</v>
      </c>
      <c r="I5882">
        <v>144967.52132581899</v>
      </c>
      <c r="K5882" s="1">
        <v>97906.521325819107</v>
      </c>
      <c r="L5882">
        <f t="shared" si="91"/>
        <v>1.1331773301599433</v>
      </c>
    </row>
    <row r="5883" spans="1:12" x14ac:dyDescent="0.3">
      <c r="A5883">
        <v>4775</v>
      </c>
      <c r="B5883">
        <v>3</v>
      </c>
      <c r="C5883" t="s">
        <v>302</v>
      </c>
      <c r="D5883" t="s">
        <v>302</v>
      </c>
      <c r="E5883">
        <v>1</v>
      </c>
      <c r="F5883">
        <v>1</v>
      </c>
      <c r="G5883">
        <v>1</v>
      </c>
      <c r="H5883">
        <v>6834</v>
      </c>
      <c r="I5883">
        <v>7586.1747221446603</v>
      </c>
      <c r="K5883" s="1">
        <v>752.17472214466102</v>
      </c>
      <c r="L5883">
        <f t="shared" si="91"/>
        <v>8.7057259507483907E-3</v>
      </c>
    </row>
    <row r="5884" spans="1:12" x14ac:dyDescent="0.3">
      <c r="A5884">
        <v>4776</v>
      </c>
      <c r="B5884">
        <v>3</v>
      </c>
      <c r="C5884" t="s">
        <v>302</v>
      </c>
      <c r="D5884" t="s">
        <v>302</v>
      </c>
      <c r="E5884">
        <v>1</v>
      </c>
      <c r="F5884">
        <v>1</v>
      </c>
      <c r="G5884">
        <v>1</v>
      </c>
      <c r="H5884">
        <v>5677</v>
      </c>
      <c r="I5884">
        <v>7731.71684388415</v>
      </c>
      <c r="K5884" s="1">
        <v>2054.71684388415</v>
      </c>
      <c r="L5884">
        <f t="shared" si="91"/>
        <v>2.3781444952362847E-2</v>
      </c>
    </row>
    <row r="5885" spans="1:12" x14ac:dyDescent="0.3">
      <c r="A5885">
        <v>4777</v>
      </c>
      <c r="B5885">
        <v>3</v>
      </c>
      <c r="C5885" t="s">
        <v>341</v>
      </c>
      <c r="D5885" t="s">
        <v>302</v>
      </c>
      <c r="E5885">
        <v>0.25</v>
      </c>
      <c r="F5885">
        <v>0.25</v>
      </c>
      <c r="G5885">
        <v>0.44444444444444398</v>
      </c>
      <c r="H5885">
        <v>56610</v>
      </c>
      <c r="I5885">
        <v>107178.257674519</v>
      </c>
      <c r="K5885" s="1">
        <v>50568.257674519497</v>
      </c>
      <c r="L5885">
        <f t="shared" si="91"/>
        <v>0.58528076012175345</v>
      </c>
    </row>
    <row r="5886" spans="1:12" x14ac:dyDescent="0.3">
      <c r="A5886">
        <v>4778</v>
      </c>
      <c r="B5886">
        <v>3</v>
      </c>
      <c r="C5886" t="s">
        <v>302</v>
      </c>
      <c r="D5886" t="s">
        <v>302</v>
      </c>
      <c r="E5886">
        <v>1</v>
      </c>
      <c r="F5886">
        <v>1</v>
      </c>
      <c r="G5886">
        <v>1</v>
      </c>
      <c r="H5886">
        <v>4820</v>
      </c>
      <c r="I5886">
        <v>10815.1362104092</v>
      </c>
      <c r="K5886" s="1">
        <v>5995.1362104092004</v>
      </c>
      <c r="L5886">
        <f t="shared" si="91"/>
        <v>6.938815058343982E-2</v>
      </c>
    </row>
    <row r="5887" spans="1:12" x14ac:dyDescent="0.3">
      <c r="A5887">
        <v>4779</v>
      </c>
      <c r="B5887">
        <v>3</v>
      </c>
      <c r="C5887" t="s">
        <v>302</v>
      </c>
      <c r="D5887" t="s">
        <v>302</v>
      </c>
      <c r="E5887">
        <v>1</v>
      </c>
      <c r="F5887">
        <v>1</v>
      </c>
      <c r="G5887">
        <v>1</v>
      </c>
      <c r="H5887">
        <v>28043</v>
      </c>
      <c r="I5887">
        <v>14300.7637020649</v>
      </c>
      <c r="K5887" s="1">
        <v>13742.236297935</v>
      </c>
      <c r="L5887">
        <f t="shared" si="91"/>
        <v>0.15905366085572917</v>
      </c>
    </row>
    <row r="5888" spans="1:12" x14ac:dyDescent="0.3">
      <c r="A5888">
        <v>4780</v>
      </c>
      <c r="B5888">
        <v>3</v>
      </c>
      <c r="C5888" t="s">
        <v>302</v>
      </c>
      <c r="D5888" t="s">
        <v>302</v>
      </c>
      <c r="E5888">
        <v>1</v>
      </c>
      <c r="F5888">
        <v>1</v>
      </c>
      <c r="G5888">
        <v>1</v>
      </c>
      <c r="H5888">
        <v>4386</v>
      </c>
      <c r="I5888">
        <v>12013.855027818399</v>
      </c>
      <c r="K5888" s="1">
        <v>7627.8550278184302</v>
      </c>
      <c r="L5888">
        <f t="shared" si="91"/>
        <v>8.8285359118268875E-2</v>
      </c>
    </row>
    <row r="5889" spans="1:12" x14ac:dyDescent="0.3">
      <c r="A5889">
        <v>4781</v>
      </c>
      <c r="B5889">
        <v>3</v>
      </c>
      <c r="C5889" t="s">
        <v>302</v>
      </c>
      <c r="D5889" t="s">
        <v>302</v>
      </c>
      <c r="E5889">
        <v>1</v>
      </c>
      <c r="F5889">
        <v>1</v>
      </c>
      <c r="G5889">
        <v>1</v>
      </c>
      <c r="H5889">
        <v>7535</v>
      </c>
      <c r="I5889">
        <v>7835.2548771738902</v>
      </c>
      <c r="K5889" s="1">
        <v>300.25487717389598</v>
      </c>
      <c r="L5889">
        <f t="shared" si="91"/>
        <v>3.475172189512685E-3</v>
      </c>
    </row>
    <row r="5890" spans="1:12" x14ac:dyDescent="0.3">
      <c r="A5890">
        <v>4782</v>
      </c>
      <c r="B5890">
        <v>3</v>
      </c>
      <c r="C5890" t="s">
        <v>304</v>
      </c>
      <c r="D5890" t="s">
        <v>302</v>
      </c>
      <c r="E5890">
        <v>0.4</v>
      </c>
      <c r="F5890">
        <v>0.4</v>
      </c>
      <c r="G5890">
        <v>0.44444444444444398</v>
      </c>
      <c r="H5890">
        <v>13338</v>
      </c>
      <c r="I5890">
        <v>7733.4961657721997</v>
      </c>
      <c r="K5890" s="1">
        <v>5604.5038342277903</v>
      </c>
      <c r="L5890">
        <f t="shared" si="91"/>
        <v>6.4866942525784607E-2</v>
      </c>
    </row>
    <row r="5891" spans="1:12" x14ac:dyDescent="0.3">
      <c r="A5891">
        <v>4783</v>
      </c>
      <c r="B5891">
        <v>3</v>
      </c>
      <c r="C5891" t="s">
        <v>302</v>
      </c>
      <c r="D5891" t="s">
        <v>302</v>
      </c>
      <c r="E5891">
        <v>1</v>
      </c>
      <c r="F5891">
        <v>1</v>
      </c>
      <c r="G5891">
        <v>1</v>
      </c>
      <c r="H5891">
        <v>10077</v>
      </c>
      <c r="I5891">
        <v>7736.13207728002</v>
      </c>
      <c r="K5891" s="1">
        <v>2340.86792271997</v>
      </c>
      <c r="L5891">
        <f t="shared" ref="L5891:L5954" si="92">K5891/86400</f>
        <v>2.7093378735184838E-2</v>
      </c>
    </row>
    <row r="5892" spans="1:12" x14ac:dyDescent="0.3">
      <c r="A5892">
        <v>4784</v>
      </c>
      <c r="B5892">
        <v>3</v>
      </c>
      <c r="C5892" t="s">
        <v>22</v>
      </c>
      <c r="D5892" t="s">
        <v>12</v>
      </c>
      <c r="E5892">
        <v>0.63636363636363602</v>
      </c>
      <c r="F5892">
        <v>0.63636363636363602</v>
      </c>
      <c r="G5892">
        <v>0.875</v>
      </c>
      <c r="H5892">
        <v>5518</v>
      </c>
      <c r="I5892">
        <v>8849.6268780626306</v>
      </c>
      <c r="K5892" s="1">
        <v>3331.6268780626301</v>
      </c>
      <c r="L5892">
        <f t="shared" si="92"/>
        <v>3.8560496273873035E-2</v>
      </c>
    </row>
    <row r="5893" spans="1:12" x14ac:dyDescent="0.3">
      <c r="A5893">
        <v>4785</v>
      </c>
      <c r="B5893">
        <v>3</v>
      </c>
      <c r="C5893" t="s">
        <v>46</v>
      </c>
      <c r="D5893" t="s">
        <v>302</v>
      </c>
      <c r="E5893">
        <v>0.44444444444444398</v>
      </c>
      <c r="F5893">
        <v>0.44444444444444398</v>
      </c>
      <c r="G5893">
        <v>0.44444444444444398</v>
      </c>
      <c r="H5893">
        <v>3918</v>
      </c>
      <c r="I5893">
        <v>11432.5194303721</v>
      </c>
      <c r="K5893" s="1">
        <v>7514.5194303721501</v>
      </c>
      <c r="L5893">
        <f t="shared" si="92"/>
        <v>8.6973604518196176E-2</v>
      </c>
    </row>
    <row r="5894" spans="1:12" x14ac:dyDescent="0.3">
      <c r="A5894">
        <v>4786</v>
      </c>
      <c r="B5894">
        <v>3</v>
      </c>
      <c r="C5894" t="s">
        <v>302</v>
      </c>
      <c r="D5894" t="s">
        <v>302</v>
      </c>
      <c r="E5894">
        <v>1</v>
      </c>
      <c r="F5894">
        <v>1</v>
      </c>
      <c r="G5894">
        <v>1</v>
      </c>
      <c r="H5894">
        <v>4575</v>
      </c>
      <c r="I5894">
        <v>7930.3310045359704</v>
      </c>
      <c r="K5894" s="1">
        <v>3355.3310045359699</v>
      </c>
      <c r="L5894">
        <f t="shared" si="92"/>
        <v>3.8834849589536688E-2</v>
      </c>
    </row>
    <row r="5895" spans="1:12" x14ac:dyDescent="0.3">
      <c r="A5895">
        <v>4787</v>
      </c>
      <c r="B5895">
        <v>3</v>
      </c>
      <c r="C5895" t="s">
        <v>24</v>
      </c>
      <c r="D5895" t="s">
        <v>24</v>
      </c>
      <c r="E5895">
        <v>1</v>
      </c>
      <c r="F5895">
        <v>1</v>
      </c>
      <c r="G5895">
        <v>1</v>
      </c>
      <c r="H5895">
        <v>163305</v>
      </c>
      <c r="I5895">
        <v>10729.8724114583</v>
      </c>
      <c r="K5895" s="1">
        <v>152575.12758854101</v>
      </c>
      <c r="L5895">
        <f t="shared" si="92"/>
        <v>1.7659158285710765</v>
      </c>
    </row>
    <row r="5896" spans="1:12" x14ac:dyDescent="0.3">
      <c r="A5896">
        <v>4789</v>
      </c>
      <c r="B5896">
        <v>3</v>
      </c>
      <c r="C5896" t="s">
        <v>24</v>
      </c>
      <c r="D5896" t="s">
        <v>24</v>
      </c>
      <c r="E5896">
        <v>1</v>
      </c>
      <c r="F5896">
        <v>1</v>
      </c>
      <c r="G5896">
        <v>1</v>
      </c>
      <c r="H5896">
        <v>64568</v>
      </c>
      <c r="I5896">
        <v>16986.947854908001</v>
      </c>
      <c r="K5896" s="1">
        <v>47581.052145091999</v>
      </c>
      <c r="L5896">
        <f t="shared" si="92"/>
        <v>0.55070662204967591</v>
      </c>
    </row>
    <row r="5897" spans="1:12" x14ac:dyDescent="0.3">
      <c r="A5897">
        <v>4790</v>
      </c>
      <c r="B5897">
        <v>3</v>
      </c>
      <c r="C5897" t="s">
        <v>93</v>
      </c>
      <c r="D5897" t="s">
        <v>302</v>
      </c>
      <c r="E5897">
        <v>0.28571428571428498</v>
      </c>
      <c r="F5897">
        <v>0.28571428571428498</v>
      </c>
      <c r="G5897">
        <v>0.44444444444444398</v>
      </c>
      <c r="H5897">
        <v>9599</v>
      </c>
      <c r="I5897">
        <v>7797.8917777411298</v>
      </c>
      <c r="K5897" s="1">
        <v>1801.10822225886</v>
      </c>
      <c r="L5897">
        <f t="shared" si="92"/>
        <v>2.0846159979847918E-2</v>
      </c>
    </row>
    <row r="5898" spans="1:12" x14ac:dyDescent="0.3">
      <c r="A5898">
        <v>4791</v>
      </c>
      <c r="B5898">
        <v>3</v>
      </c>
      <c r="C5898" t="s">
        <v>302</v>
      </c>
      <c r="D5898" t="s">
        <v>302</v>
      </c>
      <c r="E5898">
        <v>1</v>
      </c>
      <c r="F5898">
        <v>1</v>
      </c>
      <c r="G5898">
        <v>1</v>
      </c>
      <c r="H5898">
        <v>6153</v>
      </c>
      <c r="I5898">
        <v>7778.1084752974002</v>
      </c>
      <c r="K5898" s="1">
        <v>1625.1084752974</v>
      </c>
      <c r="L5898">
        <f t="shared" si="92"/>
        <v>1.8809125871497686E-2</v>
      </c>
    </row>
    <row r="5899" spans="1:12" x14ac:dyDescent="0.3">
      <c r="A5899">
        <v>4792</v>
      </c>
      <c r="B5899">
        <v>3</v>
      </c>
      <c r="C5899" t="s">
        <v>302</v>
      </c>
      <c r="D5899" t="s">
        <v>302</v>
      </c>
      <c r="E5899">
        <v>1</v>
      </c>
      <c r="F5899">
        <v>1</v>
      </c>
      <c r="G5899">
        <v>1</v>
      </c>
      <c r="H5899">
        <v>1883</v>
      </c>
      <c r="I5899">
        <v>7785.5399102002602</v>
      </c>
      <c r="K5899" s="1">
        <v>5902.5399102002602</v>
      </c>
      <c r="L5899">
        <f t="shared" si="92"/>
        <v>6.8316434145836352E-2</v>
      </c>
    </row>
    <row r="5900" spans="1:12" x14ac:dyDescent="0.3">
      <c r="A5900">
        <v>4793</v>
      </c>
      <c r="B5900">
        <v>3</v>
      </c>
      <c r="C5900" t="s">
        <v>321</v>
      </c>
      <c r="D5900" t="s">
        <v>302</v>
      </c>
      <c r="E5900">
        <v>0.25</v>
      </c>
      <c r="F5900">
        <v>0.25</v>
      </c>
      <c r="G5900">
        <v>0.19999999999999901</v>
      </c>
      <c r="H5900">
        <v>439</v>
      </c>
      <c r="I5900">
        <v>11907.5651217778</v>
      </c>
      <c r="K5900" s="1">
        <v>11468.5651217778</v>
      </c>
      <c r="L5900">
        <f t="shared" si="92"/>
        <v>0.1327380222427986</v>
      </c>
    </row>
    <row r="5901" spans="1:12" x14ac:dyDescent="0.3">
      <c r="A5901">
        <v>4795</v>
      </c>
      <c r="B5901">
        <v>3</v>
      </c>
      <c r="C5901" t="s">
        <v>302</v>
      </c>
      <c r="D5901" t="s">
        <v>302</v>
      </c>
      <c r="E5901">
        <v>1</v>
      </c>
      <c r="F5901">
        <v>1</v>
      </c>
      <c r="G5901">
        <v>1</v>
      </c>
      <c r="H5901">
        <v>11073</v>
      </c>
      <c r="I5901">
        <v>41343.073693618797</v>
      </c>
      <c r="K5901" s="1">
        <v>30270.0736936188</v>
      </c>
      <c r="L5901">
        <f t="shared" si="92"/>
        <v>0.35034807515762501</v>
      </c>
    </row>
    <row r="5902" spans="1:12" x14ac:dyDescent="0.3">
      <c r="A5902">
        <v>4796</v>
      </c>
      <c r="B5902">
        <v>3</v>
      </c>
      <c r="C5902" t="s">
        <v>302</v>
      </c>
      <c r="D5902" t="s">
        <v>302</v>
      </c>
      <c r="E5902">
        <v>1</v>
      </c>
      <c r="F5902">
        <v>1</v>
      </c>
      <c r="G5902">
        <v>1</v>
      </c>
      <c r="H5902">
        <v>3273</v>
      </c>
      <c r="I5902">
        <v>11410.669139932799</v>
      </c>
      <c r="K5902" s="1">
        <v>8137.6691399328902</v>
      </c>
      <c r="L5902">
        <f t="shared" si="92"/>
        <v>9.4185985415889933E-2</v>
      </c>
    </row>
    <row r="5903" spans="1:12" x14ac:dyDescent="0.3">
      <c r="A5903">
        <v>4797</v>
      </c>
      <c r="B5903">
        <v>3</v>
      </c>
      <c r="C5903" t="s">
        <v>302</v>
      </c>
      <c r="D5903" t="s">
        <v>302</v>
      </c>
      <c r="E5903">
        <v>1</v>
      </c>
      <c r="F5903">
        <v>1</v>
      </c>
      <c r="G5903">
        <v>1</v>
      </c>
      <c r="H5903">
        <v>8418</v>
      </c>
      <c r="I5903">
        <v>7882.4003171260501</v>
      </c>
      <c r="K5903" s="1">
        <v>535.59968287394395</v>
      </c>
      <c r="L5903">
        <f t="shared" si="92"/>
        <v>6.1990704036336101E-3</v>
      </c>
    </row>
    <row r="5904" spans="1:12" x14ac:dyDescent="0.3">
      <c r="A5904">
        <v>4798</v>
      </c>
      <c r="B5904">
        <v>3</v>
      </c>
      <c r="C5904" t="s">
        <v>313</v>
      </c>
      <c r="D5904" t="s">
        <v>302</v>
      </c>
      <c r="E5904">
        <v>0.75</v>
      </c>
      <c r="F5904">
        <v>0.75</v>
      </c>
      <c r="G5904">
        <v>0.6</v>
      </c>
      <c r="H5904">
        <v>41066</v>
      </c>
      <c r="I5904">
        <v>107451.44446701001</v>
      </c>
      <c r="K5904" s="1">
        <v>66385.444467010093</v>
      </c>
      <c r="L5904">
        <f t="shared" si="92"/>
        <v>0.76835005170150572</v>
      </c>
    </row>
    <row r="5905" spans="1:12" x14ac:dyDescent="0.3">
      <c r="A5905">
        <v>4799</v>
      </c>
      <c r="B5905">
        <v>3</v>
      </c>
      <c r="C5905" t="s">
        <v>313</v>
      </c>
      <c r="D5905" t="s">
        <v>302</v>
      </c>
      <c r="E5905">
        <v>0.75</v>
      </c>
      <c r="F5905">
        <v>0.75</v>
      </c>
      <c r="G5905">
        <v>0.6</v>
      </c>
      <c r="H5905">
        <v>2791</v>
      </c>
      <c r="I5905">
        <v>8341.56572694448</v>
      </c>
      <c r="K5905" s="1">
        <v>5550.56572694448</v>
      </c>
      <c r="L5905">
        <f t="shared" si="92"/>
        <v>6.4242658876672229E-2</v>
      </c>
    </row>
    <row r="5906" spans="1:12" x14ac:dyDescent="0.3">
      <c r="A5906">
        <v>4800</v>
      </c>
      <c r="B5906">
        <v>3</v>
      </c>
      <c r="C5906" t="s">
        <v>302</v>
      </c>
      <c r="D5906" t="s">
        <v>302</v>
      </c>
      <c r="E5906">
        <v>1</v>
      </c>
      <c r="F5906">
        <v>1</v>
      </c>
      <c r="G5906">
        <v>1</v>
      </c>
      <c r="H5906">
        <v>2175</v>
      </c>
      <c r="I5906">
        <v>12051.814015682299</v>
      </c>
      <c r="K5906" s="1">
        <v>9876.8140156823301</v>
      </c>
      <c r="L5906">
        <f t="shared" si="92"/>
        <v>0.1143149770333603</v>
      </c>
    </row>
    <row r="5907" spans="1:12" x14ac:dyDescent="0.3">
      <c r="A5907">
        <v>4801</v>
      </c>
      <c r="B5907">
        <v>3</v>
      </c>
      <c r="C5907" t="s">
        <v>302</v>
      </c>
      <c r="D5907" t="s">
        <v>302</v>
      </c>
      <c r="E5907">
        <v>1</v>
      </c>
      <c r="F5907">
        <v>1</v>
      </c>
      <c r="G5907">
        <v>1</v>
      </c>
      <c r="H5907">
        <v>7606</v>
      </c>
      <c r="I5907">
        <v>44370.396234481297</v>
      </c>
      <c r="K5907" s="1">
        <v>36764.396234481297</v>
      </c>
      <c r="L5907">
        <f t="shared" si="92"/>
        <v>0.4255138453064965</v>
      </c>
    </row>
    <row r="5908" spans="1:12" x14ac:dyDescent="0.3">
      <c r="A5908">
        <v>4802</v>
      </c>
      <c r="B5908">
        <v>3</v>
      </c>
      <c r="C5908" t="s">
        <v>342</v>
      </c>
      <c r="D5908" t="s">
        <v>302</v>
      </c>
      <c r="E5908">
        <v>0.4</v>
      </c>
      <c r="F5908">
        <v>0.4</v>
      </c>
      <c r="G5908">
        <v>0.28571428571428498</v>
      </c>
      <c r="H5908">
        <v>1349</v>
      </c>
      <c r="I5908">
        <v>11263.0421341979</v>
      </c>
      <c r="K5908" s="1">
        <v>9914.0421341978999</v>
      </c>
      <c r="L5908">
        <f t="shared" si="92"/>
        <v>0.11474585803469792</v>
      </c>
    </row>
    <row r="5909" spans="1:12" x14ac:dyDescent="0.3">
      <c r="A5909">
        <v>4803</v>
      </c>
      <c r="B5909">
        <v>3</v>
      </c>
      <c r="C5909" t="s">
        <v>18</v>
      </c>
      <c r="D5909" t="s">
        <v>302</v>
      </c>
      <c r="E5909">
        <v>0.5</v>
      </c>
      <c r="F5909">
        <v>0.5</v>
      </c>
      <c r="G5909">
        <v>0.5</v>
      </c>
      <c r="H5909">
        <v>13730</v>
      </c>
      <c r="I5909">
        <v>40747.211622798503</v>
      </c>
      <c r="K5909" s="1">
        <v>27017.211622798499</v>
      </c>
      <c r="L5909">
        <f t="shared" si="92"/>
        <v>0.31269920859720485</v>
      </c>
    </row>
    <row r="5910" spans="1:12" x14ac:dyDescent="0.3">
      <c r="A5910">
        <v>4804</v>
      </c>
      <c r="B5910">
        <v>3</v>
      </c>
      <c r="C5910" t="s">
        <v>302</v>
      </c>
      <c r="D5910" t="s">
        <v>302</v>
      </c>
      <c r="E5910">
        <v>1</v>
      </c>
      <c r="F5910">
        <v>1</v>
      </c>
      <c r="G5910">
        <v>1</v>
      </c>
      <c r="H5910">
        <v>4135</v>
      </c>
      <c r="I5910">
        <v>11106.830852589501</v>
      </c>
      <c r="K5910" s="1">
        <v>6971.83085258957</v>
      </c>
      <c r="L5910">
        <f t="shared" si="92"/>
        <v>8.0692486719786696E-2</v>
      </c>
    </row>
    <row r="5911" spans="1:12" x14ac:dyDescent="0.3">
      <c r="A5911">
        <v>4805</v>
      </c>
      <c r="B5911">
        <v>3</v>
      </c>
      <c r="C5911" t="s">
        <v>302</v>
      </c>
      <c r="D5911" t="s">
        <v>302</v>
      </c>
      <c r="E5911">
        <v>1</v>
      </c>
      <c r="F5911">
        <v>1</v>
      </c>
      <c r="G5911">
        <v>1</v>
      </c>
      <c r="H5911">
        <v>4540</v>
      </c>
      <c r="I5911">
        <v>7802.2903243262199</v>
      </c>
      <c r="K5911" s="1">
        <v>3262.2903243262199</v>
      </c>
      <c r="L5911">
        <f t="shared" si="92"/>
        <v>3.7757989864886807E-2</v>
      </c>
    </row>
    <row r="5912" spans="1:12" x14ac:dyDescent="0.3">
      <c r="A5912">
        <v>4806</v>
      </c>
      <c r="B5912">
        <v>3</v>
      </c>
      <c r="C5912" t="s">
        <v>302</v>
      </c>
      <c r="D5912" t="s">
        <v>302</v>
      </c>
      <c r="E5912">
        <v>1</v>
      </c>
      <c r="F5912">
        <v>1</v>
      </c>
      <c r="G5912">
        <v>1</v>
      </c>
      <c r="H5912">
        <v>4901</v>
      </c>
      <c r="I5912">
        <v>11932.558336750801</v>
      </c>
      <c r="K5912" s="1">
        <v>7031.5583367508898</v>
      </c>
      <c r="L5912">
        <f t="shared" si="92"/>
        <v>8.1383777045727898E-2</v>
      </c>
    </row>
    <row r="5913" spans="1:12" x14ac:dyDescent="0.3">
      <c r="A5913">
        <v>4807</v>
      </c>
      <c r="B5913">
        <v>3</v>
      </c>
      <c r="C5913" t="s">
        <v>302</v>
      </c>
      <c r="D5913" t="s">
        <v>302</v>
      </c>
      <c r="E5913">
        <v>1</v>
      </c>
      <c r="F5913">
        <v>1</v>
      </c>
      <c r="G5913">
        <v>1</v>
      </c>
      <c r="H5913">
        <v>1906</v>
      </c>
      <c r="I5913">
        <v>7735.8705296589596</v>
      </c>
      <c r="K5913" s="1">
        <v>5829.8705296589596</v>
      </c>
      <c r="L5913">
        <f t="shared" si="92"/>
        <v>6.7475353352534254E-2</v>
      </c>
    </row>
    <row r="5914" spans="1:12" x14ac:dyDescent="0.3">
      <c r="A5914">
        <v>4808</v>
      </c>
      <c r="B5914">
        <v>3</v>
      </c>
      <c r="C5914" t="s">
        <v>302</v>
      </c>
      <c r="D5914" t="s">
        <v>302</v>
      </c>
      <c r="E5914">
        <v>1</v>
      </c>
      <c r="F5914">
        <v>1</v>
      </c>
      <c r="G5914">
        <v>1</v>
      </c>
      <c r="H5914">
        <v>3418</v>
      </c>
      <c r="I5914">
        <v>7739.7296569479204</v>
      </c>
      <c r="K5914" s="1">
        <v>4321.7296569479204</v>
      </c>
      <c r="L5914">
        <f t="shared" si="92"/>
        <v>5.0020019177637966E-2</v>
      </c>
    </row>
    <row r="5915" spans="1:12" x14ac:dyDescent="0.3">
      <c r="A5915">
        <v>4809</v>
      </c>
      <c r="B5915">
        <v>3</v>
      </c>
      <c r="C5915" t="s">
        <v>343</v>
      </c>
      <c r="D5915" t="s">
        <v>302</v>
      </c>
      <c r="E5915">
        <v>0.25</v>
      </c>
      <c r="F5915">
        <v>0.25</v>
      </c>
      <c r="G5915">
        <v>0.3</v>
      </c>
      <c r="H5915">
        <v>147559</v>
      </c>
      <c r="I5915">
        <v>7646.8281354189703</v>
      </c>
      <c r="K5915" s="1">
        <v>139912.171864581</v>
      </c>
      <c r="L5915">
        <f t="shared" si="92"/>
        <v>1.619353841025243</v>
      </c>
    </row>
    <row r="5916" spans="1:12" x14ac:dyDescent="0.3">
      <c r="A5916">
        <v>4810</v>
      </c>
      <c r="B5916">
        <v>3</v>
      </c>
      <c r="C5916" t="s">
        <v>313</v>
      </c>
      <c r="D5916" t="s">
        <v>302</v>
      </c>
      <c r="E5916">
        <v>0.75</v>
      </c>
      <c r="F5916">
        <v>0.75</v>
      </c>
      <c r="G5916">
        <v>0.6</v>
      </c>
      <c r="H5916">
        <v>31594</v>
      </c>
      <c r="I5916">
        <v>104332.612302291</v>
      </c>
      <c r="K5916" s="1">
        <v>72738.612302291294</v>
      </c>
      <c r="L5916">
        <f t="shared" si="92"/>
        <v>0.84188208683207522</v>
      </c>
    </row>
    <row r="5917" spans="1:12" x14ac:dyDescent="0.3">
      <c r="A5917">
        <v>4811</v>
      </c>
      <c r="B5917">
        <v>3</v>
      </c>
      <c r="C5917" t="s">
        <v>302</v>
      </c>
      <c r="D5917" t="s">
        <v>302</v>
      </c>
      <c r="E5917">
        <v>1</v>
      </c>
      <c r="F5917">
        <v>1</v>
      </c>
      <c r="G5917">
        <v>1</v>
      </c>
      <c r="H5917">
        <v>3252</v>
      </c>
      <c r="I5917">
        <v>7695.3734536924303</v>
      </c>
      <c r="K5917" s="1">
        <v>4443.3734536924303</v>
      </c>
      <c r="L5917">
        <f t="shared" si="92"/>
        <v>5.1427933491810539E-2</v>
      </c>
    </row>
    <row r="5918" spans="1:12" x14ac:dyDescent="0.3">
      <c r="A5918">
        <v>4812</v>
      </c>
      <c r="B5918">
        <v>3</v>
      </c>
      <c r="C5918" t="s">
        <v>313</v>
      </c>
      <c r="D5918" t="s">
        <v>302</v>
      </c>
      <c r="E5918">
        <v>0.75</v>
      </c>
      <c r="F5918">
        <v>0.75</v>
      </c>
      <c r="G5918">
        <v>0.6</v>
      </c>
      <c r="H5918">
        <v>2709</v>
      </c>
      <c r="I5918">
        <v>13113.336776955601</v>
      </c>
      <c r="K5918" s="1">
        <v>10404.336776955601</v>
      </c>
      <c r="L5918">
        <f t="shared" si="92"/>
        <v>0.12042056454809723</v>
      </c>
    </row>
    <row r="5919" spans="1:12" x14ac:dyDescent="0.3">
      <c r="A5919">
        <v>4813</v>
      </c>
      <c r="B5919">
        <v>3</v>
      </c>
      <c r="C5919" t="s">
        <v>302</v>
      </c>
      <c r="D5919" t="s">
        <v>302</v>
      </c>
      <c r="E5919">
        <v>1</v>
      </c>
      <c r="F5919">
        <v>1</v>
      </c>
      <c r="G5919">
        <v>1</v>
      </c>
      <c r="H5919">
        <v>30249</v>
      </c>
      <c r="I5919">
        <v>11764.8650783025</v>
      </c>
      <c r="K5919" s="1">
        <v>18484.134921697401</v>
      </c>
      <c r="L5919">
        <f t="shared" si="92"/>
        <v>0.21393674677890512</v>
      </c>
    </row>
    <row r="5920" spans="1:12" x14ac:dyDescent="0.3">
      <c r="A5920">
        <v>4814</v>
      </c>
      <c r="B5920">
        <v>3</v>
      </c>
      <c r="C5920" t="s">
        <v>302</v>
      </c>
      <c r="D5920" t="s">
        <v>302</v>
      </c>
      <c r="E5920">
        <v>1</v>
      </c>
      <c r="F5920">
        <v>1</v>
      </c>
      <c r="G5920">
        <v>1</v>
      </c>
      <c r="H5920">
        <v>3289</v>
      </c>
      <c r="I5920">
        <v>11269.7366892104</v>
      </c>
      <c r="K5920" s="1">
        <v>7980.7366892104601</v>
      </c>
      <c r="L5920">
        <f t="shared" si="92"/>
        <v>9.236963760660255E-2</v>
      </c>
    </row>
    <row r="5921" spans="1:12" x14ac:dyDescent="0.3">
      <c r="A5921">
        <v>4816</v>
      </c>
      <c r="B5921">
        <v>3</v>
      </c>
      <c r="C5921" t="s">
        <v>302</v>
      </c>
      <c r="D5921" t="s">
        <v>302</v>
      </c>
      <c r="E5921">
        <v>1</v>
      </c>
      <c r="F5921">
        <v>1</v>
      </c>
      <c r="G5921">
        <v>1</v>
      </c>
      <c r="H5921">
        <v>6880</v>
      </c>
      <c r="I5921">
        <v>12010.4158519339</v>
      </c>
      <c r="K5921" s="1">
        <v>5130.4158519339699</v>
      </c>
      <c r="L5921">
        <f t="shared" si="92"/>
        <v>5.9379813101087614E-2</v>
      </c>
    </row>
    <row r="5922" spans="1:12" x14ac:dyDescent="0.3">
      <c r="A5922">
        <v>4817</v>
      </c>
      <c r="B5922">
        <v>3</v>
      </c>
      <c r="C5922" t="s">
        <v>302</v>
      </c>
      <c r="D5922" t="s">
        <v>302</v>
      </c>
      <c r="E5922">
        <v>1</v>
      </c>
      <c r="F5922">
        <v>1</v>
      </c>
      <c r="G5922">
        <v>1</v>
      </c>
      <c r="H5922">
        <v>7940</v>
      </c>
      <c r="I5922">
        <v>7799.9111236827102</v>
      </c>
      <c r="K5922" s="1">
        <v>140.08887631728399</v>
      </c>
      <c r="L5922">
        <f t="shared" si="92"/>
        <v>1.6213990314500463E-3</v>
      </c>
    </row>
    <row r="5923" spans="1:12" x14ac:dyDescent="0.3">
      <c r="A5923">
        <v>4820</v>
      </c>
      <c r="B5923">
        <v>3</v>
      </c>
      <c r="C5923" t="s">
        <v>302</v>
      </c>
      <c r="D5923" t="s">
        <v>302</v>
      </c>
      <c r="E5923">
        <v>1</v>
      </c>
      <c r="F5923">
        <v>1</v>
      </c>
      <c r="G5923">
        <v>1</v>
      </c>
      <c r="H5923">
        <v>5135</v>
      </c>
      <c r="I5923">
        <v>8232.4201997209093</v>
      </c>
      <c r="K5923" s="1">
        <v>3097.4201997209102</v>
      </c>
      <c r="L5923">
        <f t="shared" si="92"/>
        <v>3.5849770830103128E-2</v>
      </c>
    </row>
    <row r="5924" spans="1:12" x14ac:dyDescent="0.3">
      <c r="A5924">
        <v>4821</v>
      </c>
      <c r="B5924">
        <v>3</v>
      </c>
      <c r="C5924" t="s">
        <v>313</v>
      </c>
      <c r="D5924" t="s">
        <v>302</v>
      </c>
      <c r="E5924">
        <v>0.75</v>
      </c>
      <c r="F5924">
        <v>0.75</v>
      </c>
      <c r="G5924">
        <v>0.6</v>
      </c>
      <c r="H5924">
        <v>30419</v>
      </c>
      <c r="I5924">
        <v>12935.6713352855</v>
      </c>
      <c r="K5924" s="1">
        <v>17483.328664714401</v>
      </c>
      <c r="L5924">
        <f t="shared" si="92"/>
        <v>0.20235334102678706</v>
      </c>
    </row>
    <row r="5925" spans="1:12" x14ac:dyDescent="0.3">
      <c r="A5925">
        <v>4827</v>
      </c>
      <c r="B5925">
        <v>3</v>
      </c>
      <c r="C5925" t="s">
        <v>302</v>
      </c>
      <c r="D5925" t="s">
        <v>302</v>
      </c>
      <c r="E5925">
        <v>1</v>
      </c>
      <c r="F5925">
        <v>1</v>
      </c>
      <c r="G5925">
        <v>1</v>
      </c>
      <c r="H5925">
        <v>4739</v>
      </c>
      <c r="I5925">
        <v>8292.4570474289903</v>
      </c>
      <c r="K5925" s="1">
        <v>3553.4570474289899</v>
      </c>
      <c r="L5925">
        <f t="shared" si="92"/>
        <v>4.1127975085983683E-2</v>
      </c>
    </row>
    <row r="5926" spans="1:12" x14ac:dyDescent="0.3">
      <c r="A5926">
        <v>4829</v>
      </c>
      <c r="B5926">
        <v>3</v>
      </c>
      <c r="C5926" t="s">
        <v>302</v>
      </c>
      <c r="D5926" t="s">
        <v>302</v>
      </c>
      <c r="E5926">
        <v>1</v>
      </c>
      <c r="F5926">
        <v>1</v>
      </c>
      <c r="G5926">
        <v>1</v>
      </c>
      <c r="H5926">
        <v>7603</v>
      </c>
      <c r="I5926">
        <v>11929.137419623101</v>
      </c>
      <c r="K5926" s="1">
        <v>4326.13741962315</v>
      </c>
      <c r="L5926">
        <f t="shared" si="92"/>
        <v>5.0071034949342015E-2</v>
      </c>
    </row>
    <row r="5927" spans="1:12" x14ac:dyDescent="0.3">
      <c r="A5927">
        <v>4831</v>
      </c>
      <c r="B5927">
        <v>3</v>
      </c>
      <c r="C5927" t="s">
        <v>302</v>
      </c>
      <c r="D5927" t="s">
        <v>302</v>
      </c>
      <c r="E5927">
        <v>1</v>
      </c>
      <c r="F5927">
        <v>1</v>
      </c>
      <c r="G5927">
        <v>1</v>
      </c>
      <c r="H5927">
        <v>11920</v>
      </c>
      <c r="I5927">
        <v>8217.9821180764393</v>
      </c>
      <c r="K5927" s="1">
        <v>3702.0178819235498</v>
      </c>
      <c r="L5927">
        <f t="shared" si="92"/>
        <v>4.2847429188929975E-2</v>
      </c>
    </row>
    <row r="5928" spans="1:12" x14ac:dyDescent="0.3">
      <c r="A5928">
        <v>4832</v>
      </c>
      <c r="B5928">
        <v>3</v>
      </c>
      <c r="C5928" t="s">
        <v>49</v>
      </c>
      <c r="D5928" t="s">
        <v>302</v>
      </c>
      <c r="E5928">
        <v>0</v>
      </c>
      <c r="F5928">
        <v>0</v>
      </c>
      <c r="G5928">
        <v>0</v>
      </c>
      <c r="H5928">
        <v>1390</v>
      </c>
      <c r="I5928">
        <v>11226.9328430327</v>
      </c>
      <c r="K5928" s="1">
        <v>9836.9328430327005</v>
      </c>
      <c r="L5928">
        <f t="shared" si="92"/>
        <v>0.11385338938695255</v>
      </c>
    </row>
    <row r="5929" spans="1:12" x14ac:dyDescent="0.3">
      <c r="A5929">
        <v>4833</v>
      </c>
      <c r="B5929">
        <v>3</v>
      </c>
      <c r="C5929" t="s">
        <v>302</v>
      </c>
      <c r="D5929" t="s">
        <v>302</v>
      </c>
      <c r="E5929">
        <v>1</v>
      </c>
      <c r="F5929">
        <v>1</v>
      </c>
      <c r="G5929">
        <v>1</v>
      </c>
      <c r="H5929">
        <v>24832</v>
      </c>
      <c r="I5929">
        <v>72967.634402728596</v>
      </c>
      <c r="K5929" s="1">
        <v>48135.634402728603</v>
      </c>
      <c r="L5929">
        <f t="shared" si="92"/>
        <v>0.55712539817972917</v>
      </c>
    </row>
    <row r="5930" spans="1:12" x14ac:dyDescent="0.3">
      <c r="A5930">
        <v>4834</v>
      </c>
      <c r="B5930">
        <v>3</v>
      </c>
      <c r="C5930" t="s">
        <v>302</v>
      </c>
      <c r="D5930" t="s">
        <v>302</v>
      </c>
      <c r="E5930">
        <v>1</v>
      </c>
      <c r="F5930">
        <v>1</v>
      </c>
      <c r="G5930">
        <v>1</v>
      </c>
      <c r="H5930">
        <v>4460</v>
      </c>
      <c r="I5930">
        <v>11204.5679216756</v>
      </c>
      <c r="K5930" s="1">
        <v>6744.5679216756298</v>
      </c>
      <c r="L5930">
        <f t="shared" si="92"/>
        <v>7.8062128723097562E-2</v>
      </c>
    </row>
    <row r="5931" spans="1:12" x14ac:dyDescent="0.3">
      <c r="A5931">
        <v>4835</v>
      </c>
      <c r="B5931">
        <v>3</v>
      </c>
      <c r="C5931" t="s">
        <v>302</v>
      </c>
      <c r="D5931" t="s">
        <v>302</v>
      </c>
      <c r="E5931">
        <v>1</v>
      </c>
      <c r="F5931">
        <v>1</v>
      </c>
      <c r="G5931">
        <v>1</v>
      </c>
      <c r="H5931">
        <v>2357</v>
      </c>
      <c r="I5931">
        <v>7839.9424199745699</v>
      </c>
      <c r="K5931" s="1">
        <v>5482.9424199745699</v>
      </c>
      <c r="L5931">
        <f t="shared" si="92"/>
        <v>6.3459981712668631E-2</v>
      </c>
    </row>
    <row r="5932" spans="1:12" x14ac:dyDescent="0.3">
      <c r="A5932">
        <v>4836</v>
      </c>
      <c r="B5932">
        <v>3</v>
      </c>
      <c r="C5932" t="s">
        <v>313</v>
      </c>
      <c r="D5932" t="s">
        <v>302</v>
      </c>
      <c r="E5932">
        <v>0.75</v>
      </c>
      <c r="F5932">
        <v>0.75</v>
      </c>
      <c r="G5932">
        <v>0.6</v>
      </c>
      <c r="H5932">
        <v>4492</v>
      </c>
      <c r="I5932">
        <v>11072.5037853664</v>
      </c>
      <c r="K5932" s="1">
        <v>6580.5037853664599</v>
      </c>
      <c r="L5932">
        <f t="shared" si="92"/>
        <v>7.6163238256556243E-2</v>
      </c>
    </row>
    <row r="5933" spans="1:12" x14ac:dyDescent="0.3">
      <c r="A5933">
        <v>4837</v>
      </c>
      <c r="B5933">
        <v>3</v>
      </c>
      <c r="C5933" t="s">
        <v>302</v>
      </c>
      <c r="D5933" t="s">
        <v>302</v>
      </c>
      <c r="E5933">
        <v>1</v>
      </c>
      <c r="F5933">
        <v>1</v>
      </c>
      <c r="G5933">
        <v>1</v>
      </c>
      <c r="H5933">
        <v>2665</v>
      </c>
      <c r="I5933">
        <v>7748.4055893615996</v>
      </c>
      <c r="K5933" s="1">
        <v>5083.4055893615996</v>
      </c>
      <c r="L5933">
        <f t="shared" si="92"/>
        <v>5.8835712839833326E-2</v>
      </c>
    </row>
    <row r="5934" spans="1:12" x14ac:dyDescent="0.3">
      <c r="A5934">
        <v>4838</v>
      </c>
      <c r="B5934">
        <v>3</v>
      </c>
      <c r="C5934" t="s">
        <v>220</v>
      </c>
      <c r="D5934" t="s">
        <v>302</v>
      </c>
      <c r="E5934">
        <v>0.375</v>
      </c>
      <c r="F5934">
        <v>0.375</v>
      </c>
      <c r="G5934">
        <v>0.33333333333333298</v>
      </c>
      <c r="H5934">
        <v>17955</v>
      </c>
      <c r="I5934">
        <v>13114.195059440201</v>
      </c>
      <c r="K5934" s="1">
        <v>4840.8049405597103</v>
      </c>
      <c r="L5934">
        <f t="shared" si="92"/>
        <v>5.6027834960181835E-2</v>
      </c>
    </row>
    <row r="5935" spans="1:12" x14ac:dyDescent="0.3">
      <c r="A5935">
        <v>4839</v>
      </c>
      <c r="B5935">
        <v>3</v>
      </c>
      <c r="C5935" t="s">
        <v>302</v>
      </c>
      <c r="D5935" t="s">
        <v>302</v>
      </c>
      <c r="E5935">
        <v>1</v>
      </c>
      <c r="F5935">
        <v>1</v>
      </c>
      <c r="G5935">
        <v>1</v>
      </c>
      <c r="H5935">
        <v>3938</v>
      </c>
      <c r="I5935">
        <v>8245.3159605579094</v>
      </c>
      <c r="K5935" s="1">
        <v>4307.3159605579003</v>
      </c>
      <c r="L5935">
        <f t="shared" si="92"/>
        <v>4.9853193987938658E-2</v>
      </c>
    </row>
    <row r="5936" spans="1:12" x14ac:dyDescent="0.3">
      <c r="A5936">
        <v>4840</v>
      </c>
      <c r="B5936">
        <v>3</v>
      </c>
      <c r="C5936" t="s">
        <v>321</v>
      </c>
      <c r="D5936" t="s">
        <v>302</v>
      </c>
      <c r="E5936">
        <v>0.25</v>
      </c>
      <c r="F5936">
        <v>0.25</v>
      </c>
      <c r="G5936">
        <v>0.19999999999999901</v>
      </c>
      <c r="H5936">
        <v>30709</v>
      </c>
      <c r="I5936">
        <v>118849.021352863</v>
      </c>
      <c r="K5936" s="1">
        <v>88140.021352863201</v>
      </c>
      <c r="L5936">
        <f t="shared" si="92"/>
        <v>1.0201391360285093</v>
      </c>
    </row>
    <row r="5937" spans="1:12" x14ac:dyDescent="0.3">
      <c r="A5937">
        <v>4841</v>
      </c>
      <c r="B5937">
        <v>3</v>
      </c>
      <c r="C5937" t="s">
        <v>28</v>
      </c>
      <c r="D5937" t="s">
        <v>24</v>
      </c>
      <c r="E5937">
        <v>0</v>
      </c>
      <c r="F5937">
        <v>0</v>
      </c>
      <c r="G5937">
        <v>0</v>
      </c>
      <c r="H5937">
        <v>1318</v>
      </c>
      <c r="I5937">
        <v>12038.792741007701</v>
      </c>
      <c r="K5937" s="1">
        <v>10720.792741007701</v>
      </c>
      <c r="L5937">
        <f t="shared" si="92"/>
        <v>0.12408324931721876</v>
      </c>
    </row>
    <row r="5938" spans="1:12" x14ac:dyDescent="0.3">
      <c r="A5938">
        <v>4842</v>
      </c>
      <c r="B5938">
        <v>3</v>
      </c>
      <c r="C5938" t="s">
        <v>18</v>
      </c>
      <c r="D5938" t="s">
        <v>302</v>
      </c>
      <c r="E5938">
        <v>0.5</v>
      </c>
      <c r="F5938">
        <v>0.5</v>
      </c>
      <c r="G5938">
        <v>0.5</v>
      </c>
      <c r="H5938">
        <v>4192</v>
      </c>
      <c r="I5938">
        <v>10113.1046687913</v>
      </c>
      <c r="K5938" s="1">
        <v>5921.1046687913504</v>
      </c>
      <c r="L5938">
        <f t="shared" si="92"/>
        <v>6.8531304036936927E-2</v>
      </c>
    </row>
    <row r="5939" spans="1:12" x14ac:dyDescent="0.3">
      <c r="A5939">
        <v>4843</v>
      </c>
      <c r="B5939">
        <v>3</v>
      </c>
      <c r="C5939" t="s">
        <v>46</v>
      </c>
      <c r="D5939" t="s">
        <v>302</v>
      </c>
      <c r="E5939">
        <v>0.44444444444444398</v>
      </c>
      <c r="F5939">
        <v>0.44444444444444398</v>
      </c>
      <c r="G5939">
        <v>0.44444444444444398</v>
      </c>
      <c r="H5939">
        <v>40247</v>
      </c>
      <c r="I5939">
        <v>113252.142649067</v>
      </c>
      <c r="K5939" s="1">
        <v>73005.142649067697</v>
      </c>
      <c r="L5939">
        <f t="shared" si="92"/>
        <v>0.84496692880865387</v>
      </c>
    </row>
    <row r="5940" spans="1:12" x14ac:dyDescent="0.3">
      <c r="A5940">
        <v>4844</v>
      </c>
      <c r="B5940">
        <v>3</v>
      </c>
      <c r="C5940" t="s">
        <v>302</v>
      </c>
      <c r="D5940" t="s">
        <v>302</v>
      </c>
      <c r="E5940">
        <v>1</v>
      </c>
      <c r="F5940">
        <v>1</v>
      </c>
      <c r="G5940">
        <v>1</v>
      </c>
      <c r="H5940">
        <v>59807</v>
      </c>
      <c r="I5940">
        <v>96281.051980233606</v>
      </c>
      <c r="K5940" s="1">
        <v>36474.051980233598</v>
      </c>
      <c r="L5940">
        <f t="shared" si="92"/>
        <v>0.42215337940085185</v>
      </c>
    </row>
    <row r="5941" spans="1:12" x14ac:dyDescent="0.3">
      <c r="A5941">
        <v>4845</v>
      </c>
      <c r="B5941">
        <v>3</v>
      </c>
      <c r="C5941" t="s">
        <v>46</v>
      </c>
      <c r="D5941" t="s">
        <v>302</v>
      </c>
      <c r="E5941">
        <v>0.44444444444444398</v>
      </c>
      <c r="F5941">
        <v>0.44444444444444398</v>
      </c>
      <c r="G5941">
        <v>0.44444444444444398</v>
      </c>
      <c r="H5941">
        <v>9506</v>
      </c>
      <c r="I5941">
        <v>13537.0950717695</v>
      </c>
      <c r="K5941" s="1">
        <v>4031.09507176951</v>
      </c>
      <c r="L5941">
        <f t="shared" si="92"/>
        <v>4.6656192960295252E-2</v>
      </c>
    </row>
    <row r="5942" spans="1:12" x14ac:dyDescent="0.3">
      <c r="A5942">
        <v>4846</v>
      </c>
      <c r="B5942">
        <v>3</v>
      </c>
      <c r="C5942" t="s">
        <v>69</v>
      </c>
      <c r="D5942" t="s">
        <v>302</v>
      </c>
      <c r="E5942">
        <v>0.33333333333333298</v>
      </c>
      <c r="F5942">
        <v>0.33333333333333298</v>
      </c>
      <c r="G5942">
        <v>0.5</v>
      </c>
      <c r="H5942">
        <v>10548</v>
      </c>
      <c r="I5942">
        <v>11944.315162293</v>
      </c>
      <c r="K5942" s="1">
        <v>1396.31516229305</v>
      </c>
      <c r="L5942">
        <f t="shared" si="92"/>
        <v>1.6161055119132524E-2</v>
      </c>
    </row>
    <row r="5943" spans="1:12" x14ac:dyDescent="0.3">
      <c r="A5943">
        <v>4847</v>
      </c>
      <c r="B5943">
        <v>3</v>
      </c>
      <c r="C5943" t="s">
        <v>302</v>
      </c>
      <c r="D5943" t="s">
        <v>302</v>
      </c>
      <c r="E5943">
        <v>1</v>
      </c>
      <c r="F5943">
        <v>1</v>
      </c>
      <c r="G5943">
        <v>1</v>
      </c>
      <c r="H5943">
        <v>9594</v>
      </c>
      <c r="I5943">
        <v>11011.0157897155</v>
      </c>
      <c r="K5943" s="1">
        <v>1417.01578971558</v>
      </c>
      <c r="L5943">
        <f t="shared" si="92"/>
        <v>1.6400645714300693E-2</v>
      </c>
    </row>
    <row r="5944" spans="1:12" x14ac:dyDescent="0.3">
      <c r="A5944">
        <v>4848</v>
      </c>
      <c r="B5944">
        <v>3</v>
      </c>
      <c r="C5944" t="s">
        <v>302</v>
      </c>
      <c r="D5944" t="s">
        <v>302</v>
      </c>
      <c r="E5944">
        <v>1</v>
      </c>
      <c r="F5944">
        <v>1</v>
      </c>
      <c r="G5944">
        <v>1</v>
      </c>
      <c r="H5944">
        <v>25886</v>
      </c>
      <c r="I5944">
        <v>84965.047541042004</v>
      </c>
      <c r="K5944" s="1">
        <v>59079.047541041997</v>
      </c>
      <c r="L5944">
        <f t="shared" si="92"/>
        <v>0.68378527246576382</v>
      </c>
    </row>
    <row r="5945" spans="1:12" x14ac:dyDescent="0.3">
      <c r="A5945">
        <v>4849</v>
      </c>
      <c r="B5945">
        <v>3</v>
      </c>
      <c r="C5945" t="s">
        <v>302</v>
      </c>
      <c r="D5945" t="s">
        <v>302</v>
      </c>
      <c r="E5945">
        <v>1</v>
      </c>
      <c r="F5945">
        <v>1</v>
      </c>
      <c r="G5945">
        <v>1</v>
      </c>
      <c r="H5945">
        <v>57977</v>
      </c>
      <c r="I5945">
        <v>95075.869079270793</v>
      </c>
      <c r="K5945" s="1">
        <v>37098.8690792708</v>
      </c>
      <c r="L5945">
        <f t="shared" si="92"/>
        <v>0.42938505878785649</v>
      </c>
    </row>
    <row r="5946" spans="1:12" x14ac:dyDescent="0.3">
      <c r="A5946">
        <v>4850</v>
      </c>
      <c r="B5946">
        <v>3</v>
      </c>
      <c r="C5946" t="s">
        <v>302</v>
      </c>
      <c r="D5946" t="s">
        <v>302</v>
      </c>
      <c r="E5946">
        <v>1</v>
      </c>
      <c r="F5946">
        <v>1</v>
      </c>
      <c r="G5946">
        <v>1</v>
      </c>
      <c r="H5946">
        <v>8594</v>
      </c>
      <c r="I5946">
        <v>36979.131080077597</v>
      </c>
      <c r="K5946" s="1">
        <v>28385.131080077499</v>
      </c>
      <c r="L5946">
        <f t="shared" si="92"/>
        <v>0.32853160972311918</v>
      </c>
    </row>
    <row r="5947" spans="1:12" x14ac:dyDescent="0.3">
      <c r="A5947">
        <v>4851</v>
      </c>
      <c r="B5947">
        <v>3</v>
      </c>
      <c r="C5947" t="s">
        <v>309</v>
      </c>
      <c r="D5947" t="s">
        <v>302</v>
      </c>
      <c r="E5947">
        <v>0.44444444444444398</v>
      </c>
      <c r="F5947">
        <v>0.44444444444444398</v>
      </c>
      <c r="G5947">
        <v>0.5</v>
      </c>
      <c r="H5947">
        <v>7882</v>
      </c>
      <c r="I5947">
        <v>11775.3208162799</v>
      </c>
      <c r="K5947" s="1">
        <v>3893.3208162799101</v>
      </c>
      <c r="L5947">
        <f t="shared" si="92"/>
        <v>4.5061583521758222E-2</v>
      </c>
    </row>
    <row r="5948" spans="1:12" x14ac:dyDescent="0.3">
      <c r="A5948">
        <v>4852</v>
      </c>
      <c r="B5948">
        <v>3</v>
      </c>
      <c r="C5948" t="s">
        <v>321</v>
      </c>
      <c r="D5948" t="s">
        <v>302</v>
      </c>
      <c r="E5948">
        <v>0.25</v>
      </c>
      <c r="F5948">
        <v>0.25</v>
      </c>
      <c r="G5948">
        <v>0.19999999999999901</v>
      </c>
      <c r="H5948">
        <v>222</v>
      </c>
      <c r="I5948">
        <v>10741.5819577033</v>
      </c>
      <c r="K5948" s="1">
        <v>10519.5819577033</v>
      </c>
      <c r="L5948">
        <f t="shared" si="92"/>
        <v>0.12175442080675115</v>
      </c>
    </row>
    <row r="5949" spans="1:12" x14ac:dyDescent="0.3">
      <c r="A5949">
        <v>4853</v>
      </c>
      <c r="B5949">
        <v>3</v>
      </c>
      <c r="C5949" t="s">
        <v>302</v>
      </c>
      <c r="D5949" t="s">
        <v>302</v>
      </c>
      <c r="E5949">
        <v>1</v>
      </c>
      <c r="F5949">
        <v>1</v>
      </c>
      <c r="G5949">
        <v>1</v>
      </c>
      <c r="H5949">
        <v>2744</v>
      </c>
      <c r="I5949">
        <v>7663.5825398692496</v>
      </c>
      <c r="K5949" s="1">
        <v>4919.5825398692496</v>
      </c>
      <c r="L5949">
        <f t="shared" si="92"/>
        <v>5.6939612729968163E-2</v>
      </c>
    </row>
    <row r="5950" spans="1:12" x14ac:dyDescent="0.3">
      <c r="A5950">
        <v>4854</v>
      </c>
      <c r="B5950">
        <v>3</v>
      </c>
      <c r="C5950" t="s">
        <v>302</v>
      </c>
      <c r="D5950" t="s">
        <v>302</v>
      </c>
      <c r="E5950">
        <v>1</v>
      </c>
      <c r="F5950">
        <v>1</v>
      </c>
      <c r="G5950">
        <v>1</v>
      </c>
      <c r="H5950">
        <v>44689</v>
      </c>
      <c r="I5950">
        <v>39306.998498722001</v>
      </c>
      <c r="K5950" s="1">
        <v>5382.0015012779104</v>
      </c>
      <c r="L5950">
        <f t="shared" si="92"/>
        <v>6.2291684042568407E-2</v>
      </c>
    </row>
    <row r="5951" spans="1:12" x14ac:dyDescent="0.3">
      <c r="A5951">
        <v>4855</v>
      </c>
      <c r="B5951">
        <v>3</v>
      </c>
      <c r="C5951" t="s">
        <v>302</v>
      </c>
      <c r="D5951" t="s">
        <v>302</v>
      </c>
      <c r="E5951">
        <v>1</v>
      </c>
      <c r="F5951">
        <v>1</v>
      </c>
      <c r="G5951">
        <v>1</v>
      </c>
      <c r="H5951">
        <v>7471</v>
      </c>
      <c r="I5951">
        <v>7660.1473543091097</v>
      </c>
      <c r="K5951" s="1">
        <v>189.14735430911</v>
      </c>
      <c r="L5951">
        <f t="shared" si="92"/>
        <v>2.1892054896887731E-3</v>
      </c>
    </row>
    <row r="5952" spans="1:12" x14ac:dyDescent="0.3">
      <c r="A5952">
        <v>4856</v>
      </c>
      <c r="B5952">
        <v>3</v>
      </c>
      <c r="C5952" t="s">
        <v>302</v>
      </c>
      <c r="D5952" t="s">
        <v>302</v>
      </c>
      <c r="E5952">
        <v>1</v>
      </c>
      <c r="F5952">
        <v>1</v>
      </c>
      <c r="G5952">
        <v>1</v>
      </c>
      <c r="H5952">
        <v>14317</v>
      </c>
      <c r="I5952">
        <v>11844.475071373599</v>
      </c>
      <c r="K5952" s="1">
        <v>2472.5249286263002</v>
      </c>
      <c r="L5952">
        <f t="shared" si="92"/>
        <v>2.861718667391551E-2</v>
      </c>
    </row>
    <row r="5953" spans="1:12" x14ac:dyDescent="0.3">
      <c r="A5953">
        <v>4858</v>
      </c>
      <c r="B5953">
        <v>3</v>
      </c>
      <c r="C5953" t="s">
        <v>46</v>
      </c>
      <c r="D5953" t="s">
        <v>302</v>
      </c>
      <c r="E5953">
        <v>0.44444444444444398</v>
      </c>
      <c r="F5953">
        <v>0.44444444444444398</v>
      </c>
      <c r="G5953">
        <v>0.44444444444444398</v>
      </c>
      <c r="H5953">
        <v>40283</v>
      </c>
      <c r="I5953">
        <v>119420.579930222</v>
      </c>
      <c r="K5953" s="1">
        <v>79137.579930222506</v>
      </c>
      <c r="L5953">
        <f t="shared" si="92"/>
        <v>0.91594421215535304</v>
      </c>
    </row>
    <row r="5954" spans="1:12" x14ac:dyDescent="0.3">
      <c r="A5954">
        <v>4859</v>
      </c>
      <c r="B5954">
        <v>3</v>
      </c>
      <c r="C5954" t="s">
        <v>302</v>
      </c>
      <c r="D5954" t="s">
        <v>302</v>
      </c>
      <c r="E5954">
        <v>1</v>
      </c>
      <c r="F5954">
        <v>1</v>
      </c>
      <c r="G5954">
        <v>1</v>
      </c>
      <c r="H5954">
        <v>2652</v>
      </c>
      <c r="I5954">
        <v>7625.8087997887296</v>
      </c>
      <c r="K5954" s="1">
        <v>4973.8087997887296</v>
      </c>
      <c r="L5954">
        <f t="shared" si="92"/>
        <v>5.7567231479036224E-2</v>
      </c>
    </row>
    <row r="5955" spans="1:12" x14ac:dyDescent="0.3">
      <c r="A5955">
        <v>4860</v>
      </c>
      <c r="B5955">
        <v>3</v>
      </c>
      <c r="C5955" t="s">
        <v>302</v>
      </c>
      <c r="D5955" t="s">
        <v>302</v>
      </c>
      <c r="E5955">
        <v>1</v>
      </c>
      <c r="F5955">
        <v>1</v>
      </c>
      <c r="G5955">
        <v>1</v>
      </c>
      <c r="H5955">
        <v>7677</v>
      </c>
      <c r="I5955">
        <v>34814.037998729902</v>
      </c>
      <c r="K5955" s="1">
        <v>27137.037998729898</v>
      </c>
      <c r="L5955">
        <f t="shared" ref="L5955:L6018" si="93">K5955/86400</f>
        <v>0.3140860879482627</v>
      </c>
    </row>
    <row r="5956" spans="1:12" x14ac:dyDescent="0.3">
      <c r="A5956">
        <v>4861</v>
      </c>
      <c r="B5956">
        <v>3</v>
      </c>
      <c r="C5956" t="s">
        <v>302</v>
      </c>
      <c r="D5956" t="s">
        <v>302</v>
      </c>
      <c r="E5956">
        <v>1</v>
      </c>
      <c r="F5956">
        <v>1</v>
      </c>
      <c r="G5956">
        <v>1</v>
      </c>
      <c r="H5956">
        <v>2619</v>
      </c>
      <c r="I5956">
        <v>10420.2203425059</v>
      </c>
      <c r="K5956" s="1">
        <v>7801.2203425059697</v>
      </c>
      <c r="L5956">
        <f t="shared" si="93"/>
        <v>9.0291902112337619E-2</v>
      </c>
    </row>
    <row r="5957" spans="1:12" x14ac:dyDescent="0.3">
      <c r="A5957">
        <v>4862</v>
      </c>
      <c r="B5957">
        <v>3</v>
      </c>
      <c r="C5957" t="s">
        <v>313</v>
      </c>
      <c r="D5957" t="s">
        <v>302</v>
      </c>
      <c r="E5957">
        <v>0.75</v>
      </c>
      <c r="F5957">
        <v>0.75</v>
      </c>
      <c r="G5957">
        <v>0.6</v>
      </c>
      <c r="H5957">
        <v>49712</v>
      </c>
      <c r="I5957">
        <v>96347.777941602893</v>
      </c>
      <c r="K5957" s="1">
        <v>46635.777941602901</v>
      </c>
      <c r="L5957">
        <f t="shared" si="93"/>
        <v>0.53976594839818171</v>
      </c>
    </row>
    <row r="5958" spans="1:12" x14ac:dyDescent="0.3">
      <c r="A5958">
        <v>4863</v>
      </c>
      <c r="B5958">
        <v>3</v>
      </c>
      <c r="C5958" t="s">
        <v>302</v>
      </c>
      <c r="D5958" t="s">
        <v>302</v>
      </c>
      <c r="E5958">
        <v>1</v>
      </c>
      <c r="F5958">
        <v>1</v>
      </c>
      <c r="G5958">
        <v>1</v>
      </c>
      <c r="H5958">
        <v>1703</v>
      </c>
      <c r="I5958">
        <v>10618.614067969</v>
      </c>
      <c r="K5958" s="1">
        <v>8915.6140679690707</v>
      </c>
      <c r="L5958">
        <f t="shared" si="93"/>
        <v>0.10318997763853091</v>
      </c>
    </row>
    <row r="5959" spans="1:12" x14ac:dyDescent="0.3">
      <c r="A5959">
        <v>4864</v>
      </c>
      <c r="B5959">
        <v>3</v>
      </c>
      <c r="C5959" t="s">
        <v>344</v>
      </c>
      <c r="D5959" t="s">
        <v>302</v>
      </c>
      <c r="E5959">
        <v>0</v>
      </c>
      <c r="F5959">
        <v>0</v>
      </c>
      <c r="G5959">
        <v>0</v>
      </c>
      <c r="H5959">
        <v>9382</v>
      </c>
      <c r="I5959">
        <v>8433.5828475023609</v>
      </c>
      <c r="K5959" s="1">
        <v>948.41715249763899</v>
      </c>
      <c r="L5959">
        <f t="shared" si="93"/>
        <v>1.0977050376130081E-2</v>
      </c>
    </row>
    <row r="5960" spans="1:12" x14ac:dyDescent="0.3">
      <c r="A5960">
        <v>4865</v>
      </c>
      <c r="B5960">
        <v>3</v>
      </c>
      <c r="C5960" t="s">
        <v>302</v>
      </c>
      <c r="D5960" t="s">
        <v>302</v>
      </c>
      <c r="E5960">
        <v>1</v>
      </c>
      <c r="F5960">
        <v>1</v>
      </c>
      <c r="G5960">
        <v>1</v>
      </c>
      <c r="H5960">
        <v>39041</v>
      </c>
      <c r="I5960">
        <v>87081.006428982393</v>
      </c>
      <c r="K5960" s="1">
        <v>48040.006428982299</v>
      </c>
      <c r="L5960">
        <f t="shared" si="93"/>
        <v>0.5560185929280359</v>
      </c>
    </row>
    <row r="5961" spans="1:12" x14ac:dyDescent="0.3">
      <c r="A5961">
        <v>4866</v>
      </c>
      <c r="B5961">
        <v>3</v>
      </c>
      <c r="C5961" t="s">
        <v>46</v>
      </c>
      <c r="D5961" t="s">
        <v>302</v>
      </c>
      <c r="E5961">
        <v>0.44444444444444398</v>
      </c>
      <c r="F5961">
        <v>0.44444444444444398</v>
      </c>
      <c r="G5961">
        <v>0.44444444444444398</v>
      </c>
      <c r="H5961">
        <v>6756</v>
      </c>
      <c r="I5961">
        <v>7520.0498487200002</v>
      </c>
      <c r="K5961" s="1">
        <v>764.04984872000898</v>
      </c>
      <c r="L5961">
        <f t="shared" si="93"/>
        <v>8.8431695453704742E-3</v>
      </c>
    </row>
    <row r="5962" spans="1:12" x14ac:dyDescent="0.3">
      <c r="A5962">
        <v>4867</v>
      </c>
      <c r="B5962">
        <v>3</v>
      </c>
      <c r="C5962" t="s">
        <v>302</v>
      </c>
      <c r="D5962" t="s">
        <v>302</v>
      </c>
      <c r="E5962">
        <v>1</v>
      </c>
      <c r="F5962">
        <v>1</v>
      </c>
      <c r="G5962">
        <v>1</v>
      </c>
      <c r="H5962">
        <v>2737</v>
      </c>
      <c r="I5962">
        <v>7477.5047690281699</v>
      </c>
      <c r="K5962" s="1">
        <v>4740.5047690281699</v>
      </c>
      <c r="L5962">
        <f t="shared" si="93"/>
        <v>5.4866953345233449E-2</v>
      </c>
    </row>
    <row r="5963" spans="1:12" x14ac:dyDescent="0.3">
      <c r="A5963">
        <v>4868</v>
      </c>
      <c r="B5963">
        <v>3</v>
      </c>
      <c r="C5963" t="s">
        <v>302</v>
      </c>
      <c r="D5963" t="s">
        <v>302</v>
      </c>
      <c r="E5963">
        <v>1</v>
      </c>
      <c r="F5963">
        <v>1</v>
      </c>
      <c r="G5963">
        <v>1</v>
      </c>
      <c r="H5963">
        <v>4534</v>
      </c>
      <c r="I5963">
        <v>10309.488359069601</v>
      </c>
      <c r="K5963" s="1">
        <v>5775.4883590696099</v>
      </c>
      <c r="L5963">
        <f t="shared" si="93"/>
        <v>6.6845930081824184E-2</v>
      </c>
    </row>
    <row r="5964" spans="1:12" x14ac:dyDescent="0.3">
      <c r="A5964">
        <v>4869</v>
      </c>
      <c r="B5964">
        <v>3</v>
      </c>
      <c r="C5964" t="s">
        <v>12</v>
      </c>
      <c r="D5964" t="s">
        <v>12</v>
      </c>
      <c r="E5964">
        <v>1</v>
      </c>
      <c r="F5964">
        <v>1</v>
      </c>
      <c r="G5964">
        <v>1</v>
      </c>
      <c r="H5964">
        <v>30707</v>
      </c>
      <c r="I5964">
        <v>27659.719209084298</v>
      </c>
      <c r="K5964" s="1">
        <v>3047.28079091564</v>
      </c>
      <c r="L5964">
        <f t="shared" si="93"/>
        <v>3.5269453598560645E-2</v>
      </c>
    </row>
    <row r="5965" spans="1:12" x14ac:dyDescent="0.3">
      <c r="A5965">
        <v>4870</v>
      </c>
      <c r="B5965">
        <v>3</v>
      </c>
      <c r="C5965" t="s">
        <v>302</v>
      </c>
      <c r="D5965" t="s">
        <v>302</v>
      </c>
      <c r="E5965">
        <v>1</v>
      </c>
      <c r="F5965">
        <v>1</v>
      </c>
      <c r="G5965">
        <v>1</v>
      </c>
      <c r="H5965">
        <v>2714</v>
      </c>
      <c r="I5965">
        <v>7606.6003458842997</v>
      </c>
      <c r="K5965" s="1">
        <v>4892.6003458842997</v>
      </c>
      <c r="L5965">
        <f t="shared" si="93"/>
        <v>5.6627318818105322E-2</v>
      </c>
    </row>
    <row r="5966" spans="1:12" x14ac:dyDescent="0.3">
      <c r="A5966">
        <v>4871</v>
      </c>
      <c r="B5966">
        <v>3</v>
      </c>
      <c r="C5966" t="s">
        <v>302</v>
      </c>
      <c r="D5966" t="s">
        <v>302</v>
      </c>
      <c r="E5966">
        <v>1</v>
      </c>
      <c r="F5966">
        <v>1</v>
      </c>
      <c r="G5966">
        <v>1</v>
      </c>
      <c r="H5966">
        <v>45637</v>
      </c>
      <c r="I5966">
        <v>87198.598384512006</v>
      </c>
      <c r="K5966" s="1">
        <v>41561.598384511999</v>
      </c>
      <c r="L5966">
        <f t="shared" si="93"/>
        <v>0.48103701833925927</v>
      </c>
    </row>
    <row r="5967" spans="1:12" x14ac:dyDescent="0.3">
      <c r="A5967">
        <v>4872</v>
      </c>
      <c r="B5967">
        <v>3</v>
      </c>
      <c r="C5967" t="s">
        <v>313</v>
      </c>
      <c r="D5967" t="s">
        <v>302</v>
      </c>
      <c r="E5967">
        <v>0.75</v>
      </c>
      <c r="F5967">
        <v>0.75</v>
      </c>
      <c r="G5967">
        <v>0.6</v>
      </c>
      <c r="H5967">
        <v>21949</v>
      </c>
      <c r="I5967">
        <v>46990.497110007702</v>
      </c>
      <c r="K5967" s="1">
        <v>25041.497110007698</v>
      </c>
      <c r="L5967">
        <f t="shared" si="93"/>
        <v>0.28983214247694095</v>
      </c>
    </row>
    <row r="5968" spans="1:12" x14ac:dyDescent="0.3">
      <c r="A5968">
        <v>4873</v>
      </c>
      <c r="B5968">
        <v>3</v>
      </c>
      <c r="C5968" t="s">
        <v>302</v>
      </c>
      <c r="D5968" t="s">
        <v>302</v>
      </c>
      <c r="E5968">
        <v>1</v>
      </c>
      <c r="F5968">
        <v>1</v>
      </c>
      <c r="G5968">
        <v>1</v>
      </c>
      <c r="H5968">
        <v>36760</v>
      </c>
      <c r="I5968">
        <v>38457.266311747699</v>
      </c>
      <c r="K5968" s="1">
        <v>1697.26631174778</v>
      </c>
      <c r="L5968">
        <f t="shared" si="93"/>
        <v>1.9644286015599307E-2</v>
      </c>
    </row>
    <row r="5969" spans="1:12" x14ac:dyDescent="0.3">
      <c r="A5969">
        <v>4874</v>
      </c>
      <c r="B5969">
        <v>3</v>
      </c>
      <c r="C5969" t="s">
        <v>302</v>
      </c>
      <c r="D5969" t="s">
        <v>302</v>
      </c>
      <c r="E5969">
        <v>1</v>
      </c>
      <c r="F5969">
        <v>1</v>
      </c>
      <c r="G5969">
        <v>1</v>
      </c>
      <c r="H5969">
        <v>42923</v>
      </c>
      <c r="I5969">
        <v>40829.887273214401</v>
      </c>
      <c r="K5969" s="1">
        <v>2093.1127267855099</v>
      </c>
      <c r="L5969">
        <f t="shared" si="93"/>
        <v>2.4225841745202661E-2</v>
      </c>
    </row>
    <row r="5970" spans="1:12" x14ac:dyDescent="0.3">
      <c r="A5970">
        <v>4875</v>
      </c>
      <c r="B5970">
        <v>3</v>
      </c>
      <c r="C5970" t="s">
        <v>46</v>
      </c>
      <c r="D5970" t="s">
        <v>302</v>
      </c>
      <c r="E5970">
        <v>0.44444444444444398</v>
      </c>
      <c r="F5970">
        <v>0.44444444444444398</v>
      </c>
      <c r="G5970">
        <v>0.44444444444444398</v>
      </c>
      <c r="H5970">
        <v>3927</v>
      </c>
      <c r="I5970">
        <v>7461.2001829553001</v>
      </c>
      <c r="K5970" s="1">
        <v>3534.2001829553001</v>
      </c>
      <c r="L5970">
        <f t="shared" si="93"/>
        <v>4.090509471013079E-2</v>
      </c>
    </row>
    <row r="5971" spans="1:12" x14ac:dyDescent="0.3">
      <c r="A5971">
        <v>4876</v>
      </c>
      <c r="B5971">
        <v>3</v>
      </c>
      <c r="C5971" t="s">
        <v>313</v>
      </c>
      <c r="D5971" t="s">
        <v>302</v>
      </c>
      <c r="E5971">
        <v>0.75</v>
      </c>
      <c r="F5971">
        <v>0.75</v>
      </c>
      <c r="G5971">
        <v>0.6</v>
      </c>
      <c r="H5971">
        <v>6458</v>
      </c>
      <c r="I5971">
        <v>11436.081580796799</v>
      </c>
      <c r="K5971" s="1">
        <v>4978.0815807968902</v>
      </c>
      <c r="L5971">
        <f t="shared" si="93"/>
        <v>5.7616684962926969E-2</v>
      </c>
    </row>
    <row r="5972" spans="1:12" x14ac:dyDescent="0.3">
      <c r="A5972">
        <v>4877</v>
      </c>
      <c r="B5972">
        <v>3</v>
      </c>
      <c r="C5972" t="s">
        <v>308</v>
      </c>
      <c r="D5972" t="s">
        <v>302</v>
      </c>
      <c r="E5972">
        <v>0.5</v>
      </c>
      <c r="F5972">
        <v>0.5</v>
      </c>
      <c r="G5972">
        <v>0.4</v>
      </c>
      <c r="H5972">
        <v>42569</v>
      </c>
      <c r="I5972">
        <v>150765.14913469399</v>
      </c>
      <c r="K5972" s="1">
        <v>108196.149134694</v>
      </c>
      <c r="L5972">
        <f t="shared" si="93"/>
        <v>1.252270244614514</v>
      </c>
    </row>
    <row r="5973" spans="1:12" x14ac:dyDescent="0.3">
      <c r="A5973">
        <v>4878</v>
      </c>
      <c r="B5973">
        <v>3</v>
      </c>
      <c r="C5973" t="s">
        <v>302</v>
      </c>
      <c r="D5973" t="s">
        <v>302</v>
      </c>
      <c r="E5973">
        <v>1</v>
      </c>
      <c r="F5973">
        <v>1</v>
      </c>
      <c r="G5973">
        <v>1</v>
      </c>
      <c r="H5973">
        <v>3541</v>
      </c>
      <c r="I5973">
        <v>13010.313253664801</v>
      </c>
      <c r="K5973" s="1">
        <v>9469.3132536648009</v>
      </c>
      <c r="L5973">
        <f t="shared" si="93"/>
        <v>0.10959853302852779</v>
      </c>
    </row>
    <row r="5974" spans="1:12" x14ac:dyDescent="0.3">
      <c r="A5974">
        <v>4879</v>
      </c>
      <c r="B5974">
        <v>3</v>
      </c>
      <c r="C5974" t="s">
        <v>302</v>
      </c>
      <c r="D5974" t="s">
        <v>302</v>
      </c>
      <c r="E5974">
        <v>1</v>
      </c>
      <c r="F5974">
        <v>1</v>
      </c>
      <c r="G5974">
        <v>1</v>
      </c>
      <c r="H5974">
        <v>2491</v>
      </c>
      <c r="I5974">
        <v>10681.221772806701</v>
      </c>
      <c r="K5974" s="1">
        <v>8190.2217728067299</v>
      </c>
      <c r="L5974">
        <f t="shared" si="93"/>
        <v>9.4794233481559367E-2</v>
      </c>
    </row>
    <row r="5975" spans="1:12" x14ac:dyDescent="0.3">
      <c r="A5975">
        <v>4880</v>
      </c>
      <c r="B5975">
        <v>3</v>
      </c>
      <c r="C5975" t="s">
        <v>18</v>
      </c>
      <c r="D5975" t="s">
        <v>302</v>
      </c>
      <c r="E5975">
        <v>0.5</v>
      </c>
      <c r="F5975">
        <v>0.5</v>
      </c>
      <c r="G5975">
        <v>0.5</v>
      </c>
      <c r="H5975">
        <v>38374</v>
      </c>
      <c r="I5975">
        <v>101166.14691070199</v>
      </c>
      <c r="K5975" s="1">
        <v>62792.146910702497</v>
      </c>
      <c r="L5975">
        <f t="shared" si="93"/>
        <v>0.72676095961461218</v>
      </c>
    </row>
    <row r="5976" spans="1:12" x14ac:dyDescent="0.3">
      <c r="A5976">
        <v>4881</v>
      </c>
      <c r="B5976">
        <v>3</v>
      </c>
      <c r="C5976" t="s">
        <v>302</v>
      </c>
      <c r="D5976" t="s">
        <v>302</v>
      </c>
      <c r="E5976">
        <v>1</v>
      </c>
      <c r="F5976">
        <v>1</v>
      </c>
      <c r="G5976">
        <v>1</v>
      </c>
      <c r="H5976">
        <v>49229</v>
      </c>
      <c r="I5976">
        <v>148405.67375255001</v>
      </c>
      <c r="K5976" s="1">
        <v>99176.6737525504</v>
      </c>
      <c r="L5976">
        <f t="shared" si="93"/>
        <v>1.1478781684322963</v>
      </c>
    </row>
    <row r="5977" spans="1:12" x14ac:dyDescent="0.3">
      <c r="A5977">
        <v>4882</v>
      </c>
      <c r="B5977">
        <v>3</v>
      </c>
      <c r="C5977" t="s">
        <v>302</v>
      </c>
      <c r="D5977" t="s">
        <v>302</v>
      </c>
      <c r="E5977">
        <v>1</v>
      </c>
      <c r="F5977">
        <v>1</v>
      </c>
      <c r="G5977">
        <v>1</v>
      </c>
      <c r="H5977">
        <v>3578</v>
      </c>
      <c r="I5977">
        <v>11648.9537748233</v>
      </c>
      <c r="K5977" s="1">
        <v>8070.9537748232997</v>
      </c>
      <c r="L5977">
        <f t="shared" si="93"/>
        <v>9.3413816838232633E-2</v>
      </c>
    </row>
    <row r="5978" spans="1:12" x14ac:dyDescent="0.3">
      <c r="A5978">
        <v>4883</v>
      </c>
      <c r="B5978">
        <v>3</v>
      </c>
      <c r="C5978" t="s">
        <v>302</v>
      </c>
      <c r="D5978" t="s">
        <v>302</v>
      </c>
      <c r="E5978">
        <v>1</v>
      </c>
      <c r="F5978">
        <v>1</v>
      </c>
      <c r="G5978">
        <v>1</v>
      </c>
      <c r="H5978">
        <v>4503</v>
      </c>
      <c r="I5978">
        <v>12860.515390583099</v>
      </c>
      <c r="K5978" s="1">
        <v>8357.5153905831503</v>
      </c>
      <c r="L5978">
        <f t="shared" si="93"/>
        <v>9.6730502205823493E-2</v>
      </c>
    </row>
    <row r="5979" spans="1:12" x14ac:dyDescent="0.3">
      <c r="A5979">
        <v>4884</v>
      </c>
      <c r="B5979">
        <v>3</v>
      </c>
      <c r="C5979" t="s">
        <v>302</v>
      </c>
      <c r="D5979" t="s">
        <v>302</v>
      </c>
      <c r="E5979">
        <v>1</v>
      </c>
      <c r="F5979">
        <v>1</v>
      </c>
      <c r="G5979">
        <v>1</v>
      </c>
      <c r="H5979">
        <v>48285</v>
      </c>
      <c r="I5979">
        <v>114096.29406518899</v>
      </c>
      <c r="K5979" s="1">
        <v>65811.294065189199</v>
      </c>
      <c r="L5979">
        <f t="shared" si="93"/>
        <v>0.76170479242117128</v>
      </c>
    </row>
    <row r="5980" spans="1:12" x14ac:dyDescent="0.3">
      <c r="A5980">
        <v>4885</v>
      </c>
      <c r="B5980">
        <v>3</v>
      </c>
      <c r="C5980" t="s">
        <v>302</v>
      </c>
      <c r="D5980" t="s">
        <v>302</v>
      </c>
      <c r="E5980">
        <v>1</v>
      </c>
      <c r="F5980">
        <v>1</v>
      </c>
      <c r="G5980">
        <v>1</v>
      </c>
      <c r="H5980">
        <v>4086</v>
      </c>
      <c r="I5980">
        <v>20451.877776175999</v>
      </c>
      <c r="K5980" s="1">
        <v>16365.877776175999</v>
      </c>
      <c r="L5980">
        <f t="shared" si="93"/>
        <v>0.18941988166870369</v>
      </c>
    </row>
    <row r="5981" spans="1:12" x14ac:dyDescent="0.3">
      <c r="A5981">
        <v>4886</v>
      </c>
      <c r="B5981">
        <v>3</v>
      </c>
      <c r="C5981" t="s">
        <v>28</v>
      </c>
      <c r="D5981" t="s">
        <v>24</v>
      </c>
      <c r="E5981">
        <v>0</v>
      </c>
      <c r="F5981">
        <v>0</v>
      </c>
      <c r="G5981">
        <v>0</v>
      </c>
      <c r="H5981">
        <v>29694</v>
      </c>
      <c r="I5981">
        <v>94276.593092241499</v>
      </c>
      <c r="K5981" s="1">
        <v>64582.593092241499</v>
      </c>
      <c r="L5981">
        <f t="shared" si="93"/>
        <v>0.74748371634538768</v>
      </c>
    </row>
    <row r="5982" spans="1:12" x14ac:dyDescent="0.3">
      <c r="A5982">
        <v>4887</v>
      </c>
      <c r="B5982">
        <v>3</v>
      </c>
      <c r="C5982" t="s">
        <v>93</v>
      </c>
      <c r="D5982" t="s">
        <v>302</v>
      </c>
      <c r="E5982">
        <v>0.28571428571428498</v>
      </c>
      <c r="F5982">
        <v>0.28571428571428498</v>
      </c>
      <c r="G5982">
        <v>0.44444444444444398</v>
      </c>
      <c r="H5982">
        <v>4512</v>
      </c>
      <c r="I5982">
        <v>12766.536723326801</v>
      </c>
      <c r="K5982" s="1">
        <v>8254.5367233268007</v>
      </c>
      <c r="L5982">
        <f t="shared" si="93"/>
        <v>9.5538619482949089E-2</v>
      </c>
    </row>
    <row r="5983" spans="1:12" x14ac:dyDescent="0.3">
      <c r="A5983">
        <v>4888</v>
      </c>
      <c r="B5983">
        <v>3</v>
      </c>
      <c r="C5983" t="s">
        <v>46</v>
      </c>
      <c r="D5983" t="s">
        <v>302</v>
      </c>
      <c r="E5983">
        <v>0.44444444444444398</v>
      </c>
      <c r="F5983">
        <v>0.44444444444444398</v>
      </c>
      <c r="G5983">
        <v>0.44444444444444398</v>
      </c>
      <c r="H5983">
        <v>5440</v>
      </c>
      <c r="I5983">
        <v>12717.466737865199</v>
      </c>
      <c r="K5983" s="1">
        <v>7277.4667378652903</v>
      </c>
      <c r="L5983">
        <f t="shared" si="93"/>
        <v>8.4229939095663078E-2</v>
      </c>
    </row>
    <row r="5984" spans="1:12" x14ac:dyDescent="0.3">
      <c r="A5984">
        <v>4889</v>
      </c>
      <c r="B5984">
        <v>3</v>
      </c>
      <c r="C5984" t="s">
        <v>302</v>
      </c>
      <c r="D5984" t="s">
        <v>302</v>
      </c>
      <c r="E5984">
        <v>1</v>
      </c>
      <c r="F5984">
        <v>1</v>
      </c>
      <c r="G5984">
        <v>1</v>
      </c>
      <c r="H5984">
        <v>6078</v>
      </c>
      <c r="I5984">
        <v>10323.638411849801</v>
      </c>
      <c r="K5984" s="1">
        <v>4245.6384118498399</v>
      </c>
      <c r="L5984">
        <f t="shared" si="93"/>
        <v>4.9139333470484256E-2</v>
      </c>
    </row>
    <row r="5985" spans="1:12" x14ac:dyDescent="0.3">
      <c r="A5985">
        <v>4891</v>
      </c>
      <c r="B5985">
        <v>3</v>
      </c>
      <c r="C5985" t="s">
        <v>313</v>
      </c>
      <c r="D5985" t="s">
        <v>302</v>
      </c>
      <c r="E5985">
        <v>0.75</v>
      </c>
      <c r="F5985">
        <v>0.75</v>
      </c>
      <c r="G5985">
        <v>0.6</v>
      </c>
      <c r="H5985">
        <v>3229</v>
      </c>
      <c r="I5985">
        <v>11564.7050901945</v>
      </c>
      <c r="K5985" s="1">
        <v>8335.7050901945695</v>
      </c>
      <c r="L5985">
        <f t="shared" si="93"/>
        <v>9.6478068173548259E-2</v>
      </c>
    </row>
    <row r="5986" spans="1:12" x14ac:dyDescent="0.3">
      <c r="A5986">
        <v>4893</v>
      </c>
      <c r="B5986">
        <v>3</v>
      </c>
      <c r="C5986" t="s">
        <v>302</v>
      </c>
      <c r="D5986" t="s">
        <v>302</v>
      </c>
      <c r="E5986">
        <v>1</v>
      </c>
      <c r="F5986">
        <v>1</v>
      </c>
      <c r="G5986">
        <v>1</v>
      </c>
      <c r="H5986">
        <v>4019</v>
      </c>
      <c r="I5986">
        <v>8137.25797808875</v>
      </c>
      <c r="K5986" s="1">
        <v>4118.25797808875</v>
      </c>
      <c r="L5986">
        <f t="shared" si="93"/>
        <v>4.7665022894545717E-2</v>
      </c>
    </row>
    <row r="5987" spans="1:12" x14ac:dyDescent="0.3">
      <c r="A5987">
        <v>4894</v>
      </c>
      <c r="B5987">
        <v>3</v>
      </c>
      <c r="C5987" t="s">
        <v>302</v>
      </c>
      <c r="D5987" t="s">
        <v>302</v>
      </c>
      <c r="E5987">
        <v>1</v>
      </c>
      <c r="F5987">
        <v>1</v>
      </c>
      <c r="G5987">
        <v>1</v>
      </c>
      <c r="H5987">
        <v>7569</v>
      </c>
      <c r="I5987">
        <v>11646.583401260799</v>
      </c>
      <c r="K5987" s="1">
        <v>4077.5834012608502</v>
      </c>
      <c r="L5987">
        <f t="shared" si="93"/>
        <v>4.7194252329407986E-2</v>
      </c>
    </row>
    <row r="5988" spans="1:12" x14ac:dyDescent="0.3">
      <c r="A5988">
        <v>4895</v>
      </c>
      <c r="B5988">
        <v>3</v>
      </c>
      <c r="C5988" t="s">
        <v>302</v>
      </c>
      <c r="D5988" t="s">
        <v>302</v>
      </c>
      <c r="E5988">
        <v>1</v>
      </c>
      <c r="F5988">
        <v>1</v>
      </c>
      <c r="G5988">
        <v>1</v>
      </c>
      <c r="H5988">
        <v>8228</v>
      </c>
      <c r="I5988">
        <v>7585.47194138942</v>
      </c>
      <c r="K5988" s="1">
        <v>642.52805861057595</v>
      </c>
      <c r="L5988">
        <f t="shared" si="93"/>
        <v>7.4366673450298139E-3</v>
      </c>
    </row>
    <row r="5989" spans="1:12" x14ac:dyDescent="0.3">
      <c r="A5989">
        <v>4897</v>
      </c>
      <c r="B5989">
        <v>3</v>
      </c>
      <c r="C5989" t="s">
        <v>302</v>
      </c>
      <c r="D5989" t="s">
        <v>302</v>
      </c>
      <c r="E5989">
        <v>1</v>
      </c>
      <c r="F5989">
        <v>1</v>
      </c>
      <c r="G5989">
        <v>1</v>
      </c>
      <c r="H5989">
        <v>106165</v>
      </c>
      <c r="I5989">
        <v>12886.8697898234</v>
      </c>
      <c r="K5989" s="1">
        <v>93278.130210176503</v>
      </c>
      <c r="L5989">
        <f t="shared" si="93"/>
        <v>1.0796079885437095</v>
      </c>
    </row>
    <row r="5990" spans="1:12" x14ac:dyDescent="0.3">
      <c r="A5990">
        <v>4899</v>
      </c>
      <c r="B5990">
        <v>3</v>
      </c>
      <c r="C5990" t="s">
        <v>313</v>
      </c>
      <c r="D5990" t="s">
        <v>302</v>
      </c>
      <c r="E5990">
        <v>0.75</v>
      </c>
      <c r="F5990">
        <v>0.75</v>
      </c>
      <c r="G5990">
        <v>0.6</v>
      </c>
      <c r="H5990">
        <v>27016</v>
      </c>
      <c r="I5990">
        <v>12544.035272132</v>
      </c>
      <c r="K5990" s="1">
        <v>14471.9647278679</v>
      </c>
      <c r="L5990">
        <f t="shared" si="93"/>
        <v>0.16749959175773033</v>
      </c>
    </row>
    <row r="5991" spans="1:12" x14ac:dyDescent="0.3">
      <c r="A5991">
        <v>4900</v>
      </c>
      <c r="B5991">
        <v>3</v>
      </c>
      <c r="C5991" t="s">
        <v>302</v>
      </c>
      <c r="D5991" t="s">
        <v>302</v>
      </c>
      <c r="E5991">
        <v>1</v>
      </c>
      <c r="F5991">
        <v>1</v>
      </c>
      <c r="G5991">
        <v>1</v>
      </c>
      <c r="H5991">
        <v>4166</v>
      </c>
      <c r="I5991">
        <v>8736.8542669550097</v>
      </c>
      <c r="K5991" s="1">
        <v>4570.8542669550097</v>
      </c>
      <c r="L5991">
        <f t="shared" si="93"/>
        <v>5.2903405867534836E-2</v>
      </c>
    </row>
    <row r="5992" spans="1:12" x14ac:dyDescent="0.3">
      <c r="A5992">
        <v>4901</v>
      </c>
      <c r="B5992">
        <v>3</v>
      </c>
      <c r="C5992" t="s">
        <v>302</v>
      </c>
      <c r="D5992" t="s">
        <v>302</v>
      </c>
      <c r="E5992">
        <v>1</v>
      </c>
      <c r="F5992">
        <v>1</v>
      </c>
      <c r="G5992">
        <v>1</v>
      </c>
      <c r="H5992">
        <v>7161</v>
      </c>
      <c r="I5992">
        <v>12805.307077134899</v>
      </c>
      <c r="K5992" s="1">
        <v>5644.3070771349003</v>
      </c>
      <c r="L5992">
        <f t="shared" si="93"/>
        <v>6.5327628207579869E-2</v>
      </c>
    </row>
    <row r="5993" spans="1:12" x14ac:dyDescent="0.3">
      <c r="A5993">
        <v>4903</v>
      </c>
      <c r="B5993">
        <v>3</v>
      </c>
      <c r="C5993" t="s">
        <v>302</v>
      </c>
      <c r="D5993" t="s">
        <v>302</v>
      </c>
      <c r="E5993">
        <v>1</v>
      </c>
      <c r="F5993">
        <v>1</v>
      </c>
      <c r="G5993">
        <v>1</v>
      </c>
      <c r="H5993">
        <v>3188</v>
      </c>
      <c r="I5993">
        <v>11626.036979521399</v>
      </c>
      <c r="K5993" s="1">
        <v>8438.0369795214792</v>
      </c>
      <c r="L5993">
        <f t="shared" si="93"/>
        <v>9.7662465040757859E-2</v>
      </c>
    </row>
    <row r="5994" spans="1:12" x14ac:dyDescent="0.3">
      <c r="A5994">
        <v>4904</v>
      </c>
      <c r="B5994">
        <v>3</v>
      </c>
      <c r="C5994" t="s">
        <v>302</v>
      </c>
      <c r="D5994" t="s">
        <v>302</v>
      </c>
      <c r="E5994">
        <v>1</v>
      </c>
      <c r="F5994">
        <v>1</v>
      </c>
      <c r="G5994">
        <v>1</v>
      </c>
      <c r="H5994">
        <v>44544</v>
      </c>
      <c r="I5994">
        <v>7517.3590400231196</v>
      </c>
      <c r="K5994" s="1">
        <v>37026.640959976801</v>
      </c>
      <c r="L5994">
        <f t="shared" si="93"/>
        <v>0.42854908518491669</v>
      </c>
    </row>
    <row r="5995" spans="1:12" x14ac:dyDescent="0.3">
      <c r="A5995">
        <v>4906</v>
      </c>
      <c r="B5995">
        <v>3</v>
      </c>
      <c r="C5995" t="s">
        <v>302</v>
      </c>
      <c r="D5995" t="s">
        <v>302</v>
      </c>
      <c r="E5995">
        <v>1</v>
      </c>
      <c r="F5995">
        <v>1</v>
      </c>
      <c r="G5995">
        <v>1</v>
      </c>
      <c r="H5995">
        <v>91990</v>
      </c>
      <c r="I5995">
        <v>99775.592284464699</v>
      </c>
      <c r="K5995" s="1">
        <v>7785.5922844646902</v>
      </c>
      <c r="L5995">
        <f t="shared" si="93"/>
        <v>9.0111021810933917E-2</v>
      </c>
    </row>
    <row r="5996" spans="1:12" x14ac:dyDescent="0.3">
      <c r="A5996">
        <v>4907</v>
      </c>
      <c r="B5996">
        <v>3</v>
      </c>
      <c r="C5996" t="s">
        <v>302</v>
      </c>
      <c r="D5996" t="s">
        <v>302</v>
      </c>
      <c r="E5996">
        <v>1</v>
      </c>
      <c r="F5996">
        <v>1</v>
      </c>
      <c r="G5996">
        <v>1</v>
      </c>
      <c r="H5996">
        <v>144495</v>
      </c>
      <c r="I5996">
        <v>107990.125674062</v>
      </c>
      <c r="K5996" s="1">
        <v>36504.874325937897</v>
      </c>
      <c r="L5996">
        <f t="shared" si="93"/>
        <v>0.42251011951317008</v>
      </c>
    </row>
    <row r="5997" spans="1:12" x14ac:dyDescent="0.3">
      <c r="A5997">
        <v>4908</v>
      </c>
      <c r="B5997">
        <v>3</v>
      </c>
      <c r="C5997" t="s">
        <v>302</v>
      </c>
      <c r="D5997" t="s">
        <v>302</v>
      </c>
      <c r="E5997">
        <v>1</v>
      </c>
      <c r="F5997">
        <v>1</v>
      </c>
      <c r="G5997">
        <v>1</v>
      </c>
      <c r="H5997">
        <v>1516</v>
      </c>
      <c r="I5997">
        <v>11628.905539028699</v>
      </c>
      <c r="K5997" s="1">
        <v>10112.905539028699</v>
      </c>
      <c r="L5997">
        <f t="shared" si="93"/>
        <v>0.11704751781283217</v>
      </c>
    </row>
    <row r="5998" spans="1:12" x14ac:dyDescent="0.3">
      <c r="A5998">
        <v>4909</v>
      </c>
      <c r="B5998">
        <v>3</v>
      </c>
      <c r="C5998" t="s">
        <v>302</v>
      </c>
      <c r="D5998" t="s">
        <v>302</v>
      </c>
      <c r="E5998">
        <v>1</v>
      </c>
      <c r="F5998">
        <v>1</v>
      </c>
      <c r="G5998">
        <v>1</v>
      </c>
      <c r="H5998">
        <v>2214</v>
      </c>
      <c r="I5998">
        <v>10509.1067513408</v>
      </c>
      <c r="K5998" s="1">
        <v>8295.1067513408798</v>
      </c>
      <c r="L5998">
        <f t="shared" si="93"/>
        <v>9.6008179992371295E-2</v>
      </c>
    </row>
    <row r="5999" spans="1:12" x14ac:dyDescent="0.3">
      <c r="A5999">
        <v>4910</v>
      </c>
      <c r="B5999">
        <v>3</v>
      </c>
      <c r="C5999" t="s">
        <v>345</v>
      </c>
      <c r="D5999" t="s">
        <v>302</v>
      </c>
      <c r="E5999">
        <v>0.19999999999999901</v>
      </c>
      <c r="F5999">
        <v>0.19999999999999901</v>
      </c>
      <c r="G5999">
        <v>0.3</v>
      </c>
      <c r="H5999">
        <v>4632</v>
      </c>
      <c r="I5999">
        <v>11488.3573686298</v>
      </c>
      <c r="K5999" s="1">
        <v>6856.3573686298496</v>
      </c>
      <c r="L5999">
        <f t="shared" si="93"/>
        <v>7.9355988062845481E-2</v>
      </c>
    </row>
    <row r="6000" spans="1:12" x14ac:dyDescent="0.3">
      <c r="A6000">
        <v>4911</v>
      </c>
      <c r="B6000">
        <v>3</v>
      </c>
      <c r="C6000" t="s">
        <v>302</v>
      </c>
      <c r="D6000" t="s">
        <v>302</v>
      </c>
      <c r="E6000">
        <v>1</v>
      </c>
      <c r="F6000">
        <v>1</v>
      </c>
      <c r="G6000">
        <v>1</v>
      </c>
      <c r="H6000">
        <v>42132</v>
      </c>
      <c r="I6000">
        <v>7491.12072294469</v>
      </c>
      <c r="K6000" s="1">
        <v>34640.879277055297</v>
      </c>
      <c r="L6000">
        <f t="shared" si="93"/>
        <v>0.40093610274369557</v>
      </c>
    </row>
    <row r="6001" spans="1:12" x14ac:dyDescent="0.3">
      <c r="A6001">
        <v>4913</v>
      </c>
      <c r="B6001">
        <v>3</v>
      </c>
      <c r="C6001" t="s">
        <v>302</v>
      </c>
      <c r="D6001" t="s">
        <v>302</v>
      </c>
      <c r="E6001">
        <v>1</v>
      </c>
      <c r="F6001">
        <v>1</v>
      </c>
      <c r="G6001">
        <v>1</v>
      </c>
      <c r="H6001">
        <v>1849</v>
      </c>
      <c r="I6001">
        <v>8137.8007831145997</v>
      </c>
      <c r="K6001" s="1">
        <v>6288.8007831145997</v>
      </c>
      <c r="L6001">
        <f t="shared" si="93"/>
        <v>7.2787046100863423E-2</v>
      </c>
    </row>
    <row r="6002" spans="1:12" x14ac:dyDescent="0.3">
      <c r="A6002">
        <v>4914</v>
      </c>
      <c r="B6002">
        <v>3</v>
      </c>
      <c r="C6002" t="s">
        <v>302</v>
      </c>
      <c r="D6002" t="s">
        <v>302</v>
      </c>
      <c r="E6002">
        <v>1</v>
      </c>
      <c r="F6002">
        <v>1</v>
      </c>
      <c r="G6002">
        <v>1</v>
      </c>
      <c r="H6002">
        <v>10433</v>
      </c>
      <c r="I6002">
        <v>7582.15428901821</v>
      </c>
      <c r="K6002" s="1">
        <v>2850.84571098178</v>
      </c>
      <c r="L6002">
        <f t="shared" si="93"/>
        <v>3.2995899432659494E-2</v>
      </c>
    </row>
    <row r="6003" spans="1:12" x14ac:dyDescent="0.3">
      <c r="A6003">
        <v>4915</v>
      </c>
      <c r="B6003">
        <v>3</v>
      </c>
      <c r="C6003" t="s">
        <v>304</v>
      </c>
      <c r="D6003" t="s">
        <v>302</v>
      </c>
      <c r="E6003">
        <v>0.4</v>
      </c>
      <c r="F6003">
        <v>0.4</v>
      </c>
      <c r="G6003">
        <v>0.44444444444444398</v>
      </c>
      <c r="H6003">
        <v>5100</v>
      </c>
      <c r="I6003">
        <v>10414.865810949899</v>
      </c>
      <c r="K6003" s="1">
        <v>5314.8658109499702</v>
      </c>
      <c r="L6003">
        <f t="shared" si="93"/>
        <v>6.1514650589698731E-2</v>
      </c>
    </row>
    <row r="6004" spans="1:12" x14ac:dyDescent="0.3">
      <c r="A6004">
        <v>4916</v>
      </c>
      <c r="B6004">
        <v>3</v>
      </c>
      <c r="C6004" t="s">
        <v>24</v>
      </c>
      <c r="D6004" t="s">
        <v>24</v>
      </c>
      <c r="E6004">
        <v>1</v>
      </c>
      <c r="F6004">
        <v>1</v>
      </c>
      <c r="G6004">
        <v>1</v>
      </c>
      <c r="H6004">
        <v>114561</v>
      </c>
      <c r="I6004">
        <v>18839.345640417901</v>
      </c>
      <c r="K6004" s="1">
        <v>95721.654359581997</v>
      </c>
      <c r="L6004">
        <f t="shared" si="93"/>
        <v>1.1078895180507176</v>
      </c>
    </row>
    <row r="6005" spans="1:12" x14ac:dyDescent="0.3">
      <c r="A6005">
        <v>4917</v>
      </c>
      <c r="B6005">
        <v>3</v>
      </c>
      <c r="C6005" t="s">
        <v>28</v>
      </c>
      <c r="D6005" t="s">
        <v>302</v>
      </c>
      <c r="E6005">
        <v>0</v>
      </c>
      <c r="F6005">
        <v>0</v>
      </c>
      <c r="G6005">
        <v>0</v>
      </c>
      <c r="H6005">
        <v>83</v>
      </c>
      <c r="I6005">
        <v>7507.6912097196901</v>
      </c>
      <c r="K6005" s="1">
        <v>7424.6912097196901</v>
      </c>
      <c r="L6005">
        <f t="shared" si="93"/>
        <v>8.5933926038422342E-2</v>
      </c>
    </row>
    <row r="6006" spans="1:12" x14ac:dyDescent="0.3">
      <c r="A6006">
        <v>4919</v>
      </c>
      <c r="B6006">
        <v>3</v>
      </c>
      <c r="C6006" t="s">
        <v>302</v>
      </c>
      <c r="D6006" t="s">
        <v>302</v>
      </c>
      <c r="E6006">
        <v>1</v>
      </c>
      <c r="F6006">
        <v>1</v>
      </c>
      <c r="G6006">
        <v>1</v>
      </c>
      <c r="H6006">
        <v>43466</v>
      </c>
      <c r="I6006">
        <v>13064.466186791</v>
      </c>
      <c r="K6006" s="1">
        <v>30401.533813208898</v>
      </c>
      <c r="L6006">
        <f t="shared" si="93"/>
        <v>0.35186960431954745</v>
      </c>
    </row>
    <row r="6007" spans="1:12" x14ac:dyDescent="0.3">
      <c r="A6007">
        <v>4920</v>
      </c>
      <c r="B6007">
        <v>3</v>
      </c>
      <c r="C6007" t="s">
        <v>302</v>
      </c>
      <c r="D6007" t="s">
        <v>302</v>
      </c>
      <c r="E6007">
        <v>1</v>
      </c>
      <c r="F6007">
        <v>1</v>
      </c>
      <c r="G6007">
        <v>1</v>
      </c>
      <c r="H6007">
        <v>6103</v>
      </c>
      <c r="I6007">
        <v>12972.868050286201</v>
      </c>
      <c r="K6007" s="1">
        <v>6869.8680502862699</v>
      </c>
      <c r="L6007">
        <f t="shared" si="93"/>
        <v>7.9512361693128128E-2</v>
      </c>
    </row>
    <row r="6008" spans="1:12" x14ac:dyDescent="0.3">
      <c r="A6008">
        <v>4921</v>
      </c>
      <c r="B6008">
        <v>3</v>
      </c>
      <c r="C6008" t="s">
        <v>302</v>
      </c>
      <c r="D6008" t="s">
        <v>302</v>
      </c>
      <c r="E6008">
        <v>1</v>
      </c>
      <c r="F6008">
        <v>1</v>
      </c>
      <c r="G6008">
        <v>1</v>
      </c>
      <c r="H6008">
        <v>7679</v>
      </c>
      <c r="I6008">
        <v>7497.2392202287601</v>
      </c>
      <c r="K6008" s="1">
        <v>181.760779771231</v>
      </c>
      <c r="L6008">
        <f t="shared" si="93"/>
        <v>2.103712728833692E-3</v>
      </c>
    </row>
    <row r="6009" spans="1:12" x14ac:dyDescent="0.3">
      <c r="A6009">
        <v>4922</v>
      </c>
      <c r="B6009">
        <v>3</v>
      </c>
      <c r="C6009" t="s">
        <v>227</v>
      </c>
      <c r="D6009" t="s">
        <v>302</v>
      </c>
      <c r="E6009">
        <v>0.125</v>
      </c>
      <c r="F6009">
        <v>0.125</v>
      </c>
      <c r="G6009">
        <v>0.19999999999999901</v>
      </c>
      <c r="H6009">
        <v>1841</v>
      </c>
      <c r="I6009">
        <v>8707.5390470724196</v>
      </c>
      <c r="K6009" s="1">
        <v>6866.5390470724196</v>
      </c>
      <c r="L6009">
        <f t="shared" si="93"/>
        <v>7.947383156333819E-2</v>
      </c>
    </row>
    <row r="6010" spans="1:12" x14ac:dyDescent="0.3">
      <c r="A6010">
        <v>4923</v>
      </c>
      <c r="B6010">
        <v>3</v>
      </c>
      <c r="C6010" t="s">
        <v>302</v>
      </c>
      <c r="D6010" t="s">
        <v>302</v>
      </c>
      <c r="E6010">
        <v>1</v>
      </c>
      <c r="F6010">
        <v>1</v>
      </c>
      <c r="G6010">
        <v>1</v>
      </c>
      <c r="H6010">
        <v>2985</v>
      </c>
      <c r="I6010">
        <v>14092.335520137</v>
      </c>
      <c r="K6010" s="1">
        <v>11107.335520137</v>
      </c>
      <c r="L6010">
        <f t="shared" si="93"/>
        <v>0.12855712407565972</v>
      </c>
    </row>
    <row r="6011" spans="1:12" x14ac:dyDescent="0.3">
      <c r="A6011">
        <v>4924</v>
      </c>
      <c r="B6011">
        <v>3</v>
      </c>
      <c r="C6011" t="s">
        <v>302</v>
      </c>
      <c r="D6011" t="s">
        <v>302</v>
      </c>
      <c r="E6011">
        <v>1</v>
      </c>
      <c r="F6011">
        <v>1</v>
      </c>
      <c r="G6011">
        <v>1</v>
      </c>
      <c r="H6011">
        <v>2292</v>
      </c>
      <c r="I6011">
        <v>8608.7478068535092</v>
      </c>
      <c r="K6011" s="1">
        <v>6316.7478068535002</v>
      </c>
      <c r="L6011">
        <f t="shared" si="93"/>
        <v>7.3110507023767368E-2</v>
      </c>
    </row>
    <row r="6012" spans="1:12" x14ac:dyDescent="0.3">
      <c r="A6012">
        <v>4925</v>
      </c>
      <c r="B6012">
        <v>3</v>
      </c>
      <c r="C6012" t="s">
        <v>302</v>
      </c>
      <c r="D6012" t="s">
        <v>302</v>
      </c>
      <c r="E6012">
        <v>1</v>
      </c>
      <c r="F6012">
        <v>1</v>
      </c>
      <c r="G6012">
        <v>1</v>
      </c>
      <c r="H6012">
        <v>5906</v>
      </c>
      <c r="I6012">
        <v>12971.981110017899</v>
      </c>
      <c r="K6012" s="1">
        <v>7065.9811100179104</v>
      </c>
      <c r="L6012">
        <f t="shared" si="93"/>
        <v>8.1782188773355441E-2</v>
      </c>
    </row>
    <row r="6013" spans="1:12" x14ac:dyDescent="0.3">
      <c r="A6013">
        <v>4926</v>
      </c>
      <c r="B6013">
        <v>3</v>
      </c>
      <c r="C6013" t="s">
        <v>309</v>
      </c>
      <c r="D6013" t="s">
        <v>302</v>
      </c>
      <c r="E6013">
        <v>0.44444444444444398</v>
      </c>
      <c r="F6013">
        <v>0.44444444444444398</v>
      </c>
      <c r="G6013">
        <v>0.5</v>
      </c>
      <c r="H6013">
        <v>19755</v>
      </c>
      <c r="I6013">
        <v>14923.024670287599</v>
      </c>
      <c r="K6013" s="1">
        <v>4831.9753297123498</v>
      </c>
      <c r="L6013">
        <f t="shared" si="93"/>
        <v>5.5925640390189234E-2</v>
      </c>
    </row>
    <row r="6014" spans="1:12" x14ac:dyDescent="0.3">
      <c r="A6014">
        <v>4927</v>
      </c>
      <c r="B6014">
        <v>3</v>
      </c>
      <c r="C6014" t="s">
        <v>302</v>
      </c>
      <c r="D6014" t="s">
        <v>302</v>
      </c>
      <c r="E6014">
        <v>1</v>
      </c>
      <c r="F6014">
        <v>1</v>
      </c>
      <c r="G6014">
        <v>1</v>
      </c>
      <c r="H6014">
        <v>2193</v>
      </c>
      <c r="I6014">
        <v>8747.5982756344893</v>
      </c>
      <c r="K6014" s="1">
        <v>6554.5982756344902</v>
      </c>
      <c r="L6014">
        <f t="shared" si="93"/>
        <v>7.5863405967991779E-2</v>
      </c>
    </row>
    <row r="6015" spans="1:12" x14ac:dyDescent="0.3">
      <c r="A6015">
        <v>4928</v>
      </c>
      <c r="B6015">
        <v>3</v>
      </c>
      <c r="C6015" t="s">
        <v>302</v>
      </c>
      <c r="D6015" t="s">
        <v>302</v>
      </c>
      <c r="E6015">
        <v>1</v>
      </c>
      <c r="F6015">
        <v>1</v>
      </c>
      <c r="G6015">
        <v>1</v>
      </c>
      <c r="H6015">
        <v>2264</v>
      </c>
      <c r="I6015">
        <v>13090.9765714364</v>
      </c>
      <c r="K6015" s="1">
        <v>10826.9765714364</v>
      </c>
      <c r="L6015">
        <f t="shared" si="93"/>
        <v>0.12531222883606943</v>
      </c>
    </row>
    <row r="6016" spans="1:12" x14ac:dyDescent="0.3">
      <c r="A6016">
        <v>4929</v>
      </c>
      <c r="B6016">
        <v>3</v>
      </c>
      <c r="C6016" t="s">
        <v>302</v>
      </c>
      <c r="D6016" t="s">
        <v>302</v>
      </c>
      <c r="E6016">
        <v>1</v>
      </c>
      <c r="F6016">
        <v>1</v>
      </c>
      <c r="G6016">
        <v>1</v>
      </c>
      <c r="H6016">
        <v>25852</v>
      </c>
      <c r="I6016">
        <v>13092.462302189901</v>
      </c>
      <c r="K6016" s="1">
        <v>12759.537697809999</v>
      </c>
      <c r="L6016">
        <f t="shared" si="93"/>
        <v>0.14767983446539351</v>
      </c>
    </row>
    <row r="6017" spans="1:12" x14ac:dyDescent="0.3">
      <c r="A6017">
        <v>4930</v>
      </c>
      <c r="B6017">
        <v>3</v>
      </c>
      <c r="C6017" t="s">
        <v>302</v>
      </c>
      <c r="D6017" t="s">
        <v>302</v>
      </c>
      <c r="E6017">
        <v>1</v>
      </c>
      <c r="F6017">
        <v>1</v>
      </c>
      <c r="G6017">
        <v>1</v>
      </c>
      <c r="H6017">
        <v>4574</v>
      </c>
      <c r="I6017">
        <v>14092.2003327859</v>
      </c>
      <c r="K6017" s="1">
        <v>9518.2003327859893</v>
      </c>
      <c r="L6017">
        <f t="shared" si="93"/>
        <v>0.11016435570354154</v>
      </c>
    </row>
    <row r="6018" spans="1:12" x14ac:dyDescent="0.3">
      <c r="A6018">
        <v>4931</v>
      </c>
      <c r="B6018">
        <v>3</v>
      </c>
      <c r="C6018" t="s">
        <v>302</v>
      </c>
      <c r="D6018" t="s">
        <v>302</v>
      </c>
      <c r="E6018">
        <v>1</v>
      </c>
      <c r="F6018">
        <v>1</v>
      </c>
      <c r="G6018">
        <v>1</v>
      </c>
      <c r="H6018">
        <v>9639</v>
      </c>
      <c r="I6018">
        <v>12691.785494245099</v>
      </c>
      <c r="K6018" s="1">
        <v>3052.7854942451099</v>
      </c>
      <c r="L6018">
        <f t="shared" si="93"/>
        <v>3.5333165442651734E-2</v>
      </c>
    </row>
    <row r="6019" spans="1:12" x14ac:dyDescent="0.3">
      <c r="A6019">
        <v>4932</v>
      </c>
      <c r="B6019">
        <v>3</v>
      </c>
      <c r="C6019" t="s">
        <v>302</v>
      </c>
      <c r="D6019" t="s">
        <v>302</v>
      </c>
      <c r="E6019">
        <v>1</v>
      </c>
      <c r="F6019">
        <v>1</v>
      </c>
      <c r="G6019">
        <v>1</v>
      </c>
      <c r="H6019">
        <v>2109</v>
      </c>
      <c r="I6019">
        <v>12692.276787811599</v>
      </c>
      <c r="K6019" s="1">
        <v>10583.276787811599</v>
      </c>
      <c r="L6019">
        <f t="shared" ref="L6019:L6082" si="94">K6019/86400</f>
        <v>0.12249162948856017</v>
      </c>
    </row>
    <row r="6020" spans="1:12" x14ac:dyDescent="0.3">
      <c r="A6020">
        <v>4934</v>
      </c>
      <c r="B6020">
        <v>3</v>
      </c>
      <c r="C6020" t="s">
        <v>302</v>
      </c>
      <c r="D6020" t="s">
        <v>302</v>
      </c>
      <c r="E6020">
        <v>1</v>
      </c>
      <c r="F6020">
        <v>1</v>
      </c>
      <c r="G6020">
        <v>1</v>
      </c>
      <c r="H6020">
        <v>4833</v>
      </c>
      <c r="I6020">
        <v>8277.7263420013696</v>
      </c>
      <c r="K6020" s="1">
        <v>3444.7263420013701</v>
      </c>
      <c r="L6020">
        <f t="shared" si="94"/>
        <v>3.9869517847238078E-2</v>
      </c>
    </row>
    <row r="6021" spans="1:12" x14ac:dyDescent="0.3">
      <c r="A6021">
        <v>4935</v>
      </c>
      <c r="B6021">
        <v>3</v>
      </c>
      <c r="C6021" t="s">
        <v>302</v>
      </c>
      <c r="D6021" t="s">
        <v>302</v>
      </c>
      <c r="E6021">
        <v>1</v>
      </c>
      <c r="F6021">
        <v>1</v>
      </c>
      <c r="G6021">
        <v>1</v>
      </c>
      <c r="H6021">
        <v>12110</v>
      </c>
      <c r="I6021">
        <v>8227.0081107596307</v>
      </c>
      <c r="K6021" s="1">
        <v>3882.9918892403598</v>
      </c>
      <c r="L6021">
        <f t="shared" si="94"/>
        <v>4.4942035755096754E-2</v>
      </c>
    </row>
    <row r="6022" spans="1:12" x14ac:dyDescent="0.3">
      <c r="A6022">
        <v>4936</v>
      </c>
      <c r="B6022">
        <v>3</v>
      </c>
      <c r="C6022" t="s">
        <v>302</v>
      </c>
      <c r="D6022" t="s">
        <v>302</v>
      </c>
      <c r="E6022">
        <v>1</v>
      </c>
      <c r="F6022">
        <v>1</v>
      </c>
      <c r="G6022">
        <v>1</v>
      </c>
      <c r="H6022">
        <v>2767</v>
      </c>
      <c r="I6022">
        <v>12098.493192284101</v>
      </c>
      <c r="K6022" s="1">
        <v>9331.4931922841497</v>
      </c>
      <c r="L6022">
        <f t="shared" si="94"/>
        <v>0.10800339342921469</v>
      </c>
    </row>
    <row r="6023" spans="1:12" x14ac:dyDescent="0.3">
      <c r="A6023">
        <v>4937</v>
      </c>
      <c r="B6023">
        <v>3</v>
      </c>
      <c r="C6023" t="s">
        <v>302</v>
      </c>
      <c r="D6023" t="s">
        <v>302</v>
      </c>
      <c r="E6023">
        <v>1</v>
      </c>
      <c r="F6023">
        <v>1</v>
      </c>
      <c r="G6023">
        <v>1</v>
      </c>
      <c r="H6023">
        <v>4884</v>
      </c>
      <c r="I6023">
        <v>12493.5322765654</v>
      </c>
      <c r="K6023" s="1">
        <v>7609.5322765654901</v>
      </c>
      <c r="L6023">
        <f t="shared" si="94"/>
        <v>8.80732902380265E-2</v>
      </c>
    </row>
    <row r="6024" spans="1:12" x14ac:dyDescent="0.3">
      <c r="A6024">
        <v>4938</v>
      </c>
      <c r="B6024">
        <v>3</v>
      </c>
      <c r="C6024" t="s">
        <v>302</v>
      </c>
      <c r="D6024" t="s">
        <v>302</v>
      </c>
      <c r="E6024">
        <v>1</v>
      </c>
      <c r="F6024">
        <v>1</v>
      </c>
      <c r="G6024">
        <v>1</v>
      </c>
      <c r="H6024">
        <v>47157</v>
      </c>
      <c r="I6024">
        <v>120491.936543474</v>
      </c>
      <c r="K6024" s="1">
        <v>73334.936543474498</v>
      </c>
      <c r="L6024">
        <f t="shared" si="94"/>
        <v>0.84878398777169561</v>
      </c>
    </row>
    <row r="6025" spans="1:12" x14ac:dyDescent="0.3">
      <c r="A6025">
        <v>4939</v>
      </c>
      <c r="B6025">
        <v>3</v>
      </c>
      <c r="C6025" t="s">
        <v>308</v>
      </c>
      <c r="D6025" t="s">
        <v>302</v>
      </c>
      <c r="E6025">
        <v>0.5</v>
      </c>
      <c r="F6025">
        <v>0.5</v>
      </c>
      <c r="G6025">
        <v>0.4</v>
      </c>
      <c r="H6025">
        <v>3614</v>
      </c>
      <c r="I6025">
        <v>12218.391918025</v>
      </c>
      <c r="K6025" s="1">
        <v>8604.3919180250105</v>
      </c>
      <c r="L6025">
        <f t="shared" si="94"/>
        <v>9.9587869421585776E-2</v>
      </c>
    </row>
    <row r="6026" spans="1:12" x14ac:dyDescent="0.3">
      <c r="A6026">
        <v>4940</v>
      </c>
      <c r="B6026">
        <v>3</v>
      </c>
      <c r="C6026" t="s">
        <v>302</v>
      </c>
      <c r="D6026" t="s">
        <v>302</v>
      </c>
      <c r="E6026">
        <v>1</v>
      </c>
      <c r="F6026">
        <v>1</v>
      </c>
      <c r="G6026">
        <v>1</v>
      </c>
      <c r="H6026">
        <v>2707</v>
      </c>
      <c r="I6026">
        <v>12186.1718629595</v>
      </c>
      <c r="K6026" s="1">
        <v>9479.1718629595107</v>
      </c>
      <c r="L6026">
        <f t="shared" si="94"/>
        <v>0.10971263730277211</v>
      </c>
    </row>
    <row r="6027" spans="1:12" x14ac:dyDescent="0.3">
      <c r="A6027">
        <v>4941</v>
      </c>
      <c r="B6027">
        <v>3</v>
      </c>
      <c r="C6027" t="s">
        <v>321</v>
      </c>
      <c r="D6027" t="s">
        <v>302</v>
      </c>
      <c r="E6027">
        <v>0.25</v>
      </c>
      <c r="F6027">
        <v>0.25</v>
      </c>
      <c r="G6027">
        <v>0.19999999999999901</v>
      </c>
      <c r="H6027">
        <v>1406</v>
      </c>
      <c r="I6027">
        <v>114295.329507353</v>
      </c>
      <c r="K6027" s="1">
        <v>112889.329507353</v>
      </c>
      <c r="L6027">
        <f t="shared" si="94"/>
        <v>1.3065894618906597</v>
      </c>
    </row>
    <row r="6028" spans="1:12" x14ac:dyDescent="0.3">
      <c r="A6028">
        <v>4942</v>
      </c>
      <c r="B6028">
        <v>3</v>
      </c>
      <c r="C6028" t="s">
        <v>302</v>
      </c>
      <c r="D6028" t="s">
        <v>302</v>
      </c>
      <c r="E6028">
        <v>1</v>
      </c>
      <c r="F6028">
        <v>1</v>
      </c>
      <c r="G6028">
        <v>1</v>
      </c>
      <c r="H6028">
        <v>2670</v>
      </c>
      <c r="I6028">
        <v>11997.274021097501</v>
      </c>
      <c r="K6028" s="1">
        <v>9327.2740210975098</v>
      </c>
      <c r="L6028">
        <f t="shared" si="94"/>
        <v>0.10795456042936932</v>
      </c>
    </row>
    <row r="6029" spans="1:12" x14ac:dyDescent="0.3">
      <c r="A6029">
        <v>4943</v>
      </c>
      <c r="B6029">
        <v>3</v>
      </c>
      <c r="C6029" t="s">
        <v>302</v>
      </c>
      <c r="D6029" t="s">
        <v>302</v>
      </c>
      <c r="E6029">
        <v>1</v>
      </c>
      <c r="F6029">
        <v>1</v>
      </c>
      <c r="G6029">
        <v>1</v>
      </c>
      <c r="H6029">
        <v>24658</v>
      </c>
      <c r="I6029">
        <v>61004.018888152903</v>
      </c>
      <c r="K6029" s="1">
        <v>36346.018888152903</v>
      </c>
      <c r="L6029">
        <f t="shared" si="94"/>
        <v>0.42067151490917709</v>
      </c>
    </row>
    <row r="6030" spans="1:12" x14ac:dyDescent="0.3">
      <c r="A6030">
        <v>4944</v>
      </c>
      <c r="B6030">
        <v>3</v>
      </c>
      <c r="C6030" t="s">
        <v>302</v>
      </c>
      <c r="D6030" t="s">
        <v>302</v>
      </c>
      <c r="E6030">
        <v>1</v>
      </c>
      <c r="F6030">
        <v>1</v>
      </c>
      <c r="G6030">
        <v>1</v>
      </c>
      <c r="H6030">
        <v>6279</v>
      </c>
      <c r="I6030">
        <v>12277.8502896262</v>
      </c>
      <c r="K6030" s="1">
        <v>5998.8502896262398</v>
      </c>
      <c r="L6030">
        <f t="shared" si="94"/>
        <v>6.9431137611414812E-2</v>
      </c>
    </row>
    <row r="6031" spans="1:12" x14ac:dyDescent="0.3">
      <c r="A6031">
        <v>4945</v>
      </c>
      <c r="B6031">
        <v>3</v>
      </c>
      <c r="C6031" t="s">
        <v>305</v>
      </c>
      <c r="D6031" t="s">
        <v>302</v>
      </c>
      <c r="E6031">
        <v>0.266666666666666</v>
      </c>
      <c r="F6031">
        <v>0.266666666666666</v>
      </c>
      <c r="G6031">
        <v>0.44444444444444398</v>
      </c>
      <c r="H6031">
        <v>134928</v>
      </c>
      <c r="I6031">
        <v>96970.492960365096</v>
      </c>
      <c r="K6031" s="1">
        <v>37957.507039634802</v>
      </c>
      <c r="L6031">
        <f t="shared" si="94"/>
        <v>0.43932299814392134</v>
      </c>
    </row>
    <row r="6032" spans="1:12" x14ac:dyDescent="0.3">
      <c r="A6032">
        <v>4946</v>
      </c>
      <c r="B6032">
        <v>3</v>
      </c>
      <c r="C6032" t="s">
        <v>302</v>
      </c>
      <c r="D6032" t="s">
        <v>302</v>
      </c>
      <c r="E6032">
        <v>1</v>
      </c>
      <c r="F6032">
        <v>1</v>
      </c>
      <c r="G6032">
        <v>1</v>
      </c>
      <c r="H6032">
        <v>7395</v>
      </c>
      <c r="I6032">
        <v>12038.4752079273</v>
      </c>
      <c r="K6032" s="1">
        <v>4643.4752079273803</v>
      </c>
      <c r="L6032">
        <f t="shared" si="94"/>
        <v>5.3743926017678016E-2</v>
      </c>
    </row>
    <row r="6033" spans="1:12" x14ac:dyDescent="0.3">
      <c r="A6033">
        <v>4947</v>
      </c>
      <c r="B6033">
        <v>3</v>
      </c>
      <c r="C6033" t="s">
        <v>302</v>
      </c>
      <c r="D6033" t="s">
        <v>302</v>
      </c>
      <c r="E6033">
        <v>1</v>
      </c>
      <c r="F6033">
        <v>1</v>
      </c>
      <c r="G6033">
        <v>1</v>
      </c>
      <c r="H6033">
        <v>9285</v>
      </c>
      <c r="I6033">
        <v>12506.920298320299</v>
      </c>
      <c r="K6033" s="1">
        <v>3221.92029832034</v>
      </c>
      <c r="L6033">
        <f t="shared" si="94"/>
        <v>3.7290744193522456E-2</v>
      </c>
    </row>
    <row r="6034" spans="1:12" x14ac:dyDescent="0.3">
      <c r="A6034">
        <v>4949</v>
      </c>
      <c r="B6034">
        <v>3</v>
      </c>
      <c r="C6034" t="s">
        <v>302</v>
      </c>
      <c r="D6034" t="s">
        <v>302</v>
      </c>
      <c r="E6034">
        <v>1</v>
      </c>
      <c r="F6034">
        <v>1</v>
      </c>
      <c r="G6034">
        <v>1</v>
      </c>
      <c r="H6034">
        <v>2587</v>
      </c>
      <c r="I6034">
        <v>8377.4245950291297</v>
      </c>
      <c r="K6034" s="1">
        <v>5790.4245950291297</v>
      </c>
      <c r="L6034">
        <f t="shared" si="94"/>
        <v>6.701880318320752E-2</v>
      </c>
    </row>
    <row r="6035" spans="1:12" x14ac:dyDescent="0.3">
      <c r="A6035">
        <v>4950</v>
      </c>
      <c r="B6035">
        <v>3</v>
      </c>
      <c r="C6035" t="s">
        <v>302</v>
      </c>
      <c r="D6035" t="s">
        <v>302</v>
      </c>
      <c r="E6035">
        <v>1</v>
      </c>
      <c r="F6035">
        <v>1</v>
      </c>
      <c r="G6035">
        <v>1</v>
      </c>
      <c r="H6035">
        <v>2372</v>
      </c>
      <c r="I6035">
        <v>12507.546174643299</v>
      </c>
      <c r="K6035" s="1">
        <v>10135.546174643299</v>
      </c>
      <c r="L6035">
        <f t="shared" si="94"/>
        <v>0.11730956220651967</v>
      </c>
    </row>
    <row r="6036" spans="1:12" x14ac:dyDescent="0.3">
      <c r="A6036">
        <v>4951</v>
      </c>
      <c r="B6036">
        <v>3</v>
      </c>
      <c r="C6036" t="s">
        <v>302</v>
      </c>
      <c r="D6036" t="s">
        <v>302</v>
      </c>
      <c r="E6036">
        <v>1</v>
      </c>
      <c r="F6036">
        <v>1</v>
      </c>
      <c r="G6036">
        <v>1</v>
      </c>
      <c r="H6036">
        <v>6365</v>
      </c>
      <c r="I6036">
        <v>12208.611512208299</v>
      </c>
      <c r="K6036" s="1">
        <v>5843.6115122083102</v>
      </c>
      <c r="L6036">
        <f t="shared" si="94"/>
        <v>6.7634392502411003E-2</v>
      </c>
    </row>
    <row r="6037" spans="1:12" x14ac:dyDescent="0.3">
      <c r="A6037">
        <v>4952</v>
      </c>
      <c r="B6037">
        <v>3</v>
      </c>
      <c r="C6037" t="s">
        <v>302</v>
      </c>
      <c r="D6037" t="s">
        <v>302</v>
      </c>
      <c r="E6037">
        <v>1</v>
      </c>
      <c r="F6037">
        <v>1</v>
      </c>
      <c r="G6037">
        <v>1</v>
      </c>
      <c r="H6037">
        <v>1906</v>
      </c>
      <c r="I6037">
        <v>14369.7550793753</v>
      </c>
      <c r="K6037" s="1">
        <v>12463.7550793753</v>
      </c>
      <c r="L6037">
        <f t="shared" si="94"/>
        <v>0.14425642452980672</v>
      </c>
    </row>
    <row r="6038" spans="1:12" x14ac:dyDescent="0.3">
      <c r="A6038">
        <v>4953</v>
      </c>
      <c r="B6038">
        <v>3</v>
      </c>
      <c r="C6038" t="s">
        <v>302</v>
      </c>
      <c r="D6038" t="s">
        <v>302</v>
      </c>
      <c r="E6038">
        <v>1</v>
      </c>
      <c r="F6038">
        <v>1</v>
      </c>
      <c r="G6038">
        <v>1</v>
      </c>
      <c r="H6038">
        <v>9315</v>
      </c>
      <c r="I6038">
        <v>8233.0661485843793</v>
      </c>
      <c r="K6038" s="1">
        <v>1081.93385141561</v>
      </c>
      <c r="L6038">
        <f t="shared" si="94"/>
        <v>1.2522382539532523E-2</v>
      </c>
    </row>
    <row r="6039" spans="1:12" x14ac:dyDescent="0.3">
      <c r="A6039">
        <v>4954</v>
      </c>
      <c r="B6039">
        <v>3</v>
      </c>
      <c r="C6039" t="s">
        <v>302</v>
      </c>
      <c r="D6039" t="s">
        <v>302</v>
      </c>
      <c r="E6039">
        <v>1</v>
      </c>
      <c r="F6039">
        <v>1</v>
      </c>
      <c r="G6039">
        <v>1</v>
      </c>
      <c r="H6039">
        <v>2677</v>
      </c>
      <c r="I6039">
        <v>23766.358746444901</v>
      </c>
      <c r="K6039" s="1">
        <v>21089.358746444901</v>
      </c>
      <c r="L6039">
        <f t="shared" si="94"/>
        <v>0.24408980030607524</v>
      </c>
    </row>
    <row r="6040" spans="1:12" x14ac:dyDescent="0.3">
      <c r="A6040">
        <v>4955</v>
      </c>
      <c r="B6040">
        <v>3</v>
      </c>
      <c r="C6040" t="s">
        <v>302</v>
      </c>
      <c r="D6040" t="s">
        <v>302</v>
      </c>
      <c r="E6040">
        <v>1</v>
      </c>
      <c r="F6040">
        <v>1</v>
      </c>
      <c r="G6040">
        <v>1</v>
      </c>
      <c r="H6040">
        <v>7968</v>
      </c>
      <c r="I6040">
        <v>11925.687240117</v>
      </c>
      <c r="K6040" s="1">
        <v>3957.6872401170899</v>
      </c>
      <c r="L6040">
        <f t="shared" si="94"/>
        <v>4.5806565279132988E-2</v>
      </c>
    </row>
    <row r="6041" spans="1:12" x14ac:dyDescent="0.3">
      <c r="A6041">
        <v>4956</v>
      </c>
      <c r="B6041">
        <v>3</v>
      </c>
      <c r="C6041" t="s">
        <v>302</v>
      </c>
      <c r="D6041" t="s">
        <v>302</v>
      </c>
      <c r="E6041">
        <v>1</v>
      </c>
      <c r="F6041">
        <v>1</v>
      </c>
      <c r="G6041">
        <v>1</v>
      </c>
      <c r="H6041">
        <v>1665</v>
      </c>
      <c r="I6041">
        <v>12006.691911996</v>
      </c>
      <c r="K6041" s="1">
        <v>10341.691911996</v>
      </c>
      <c r="L6041">
        <f t="shared" si="94"/>
        <v>0.11969550824069444</v>
      </c>
    </row>
    <row r="6042" spans="1:12" x14ac:dyDescent="0.3">
      <c r="A6042">
        <v>4957</v>
      </c>
      <c r="B6042">
        <v>3</v>
      </c>
      <c r="C6042" t="s">
        <v>302</v>
      </c>
      <c r="D6042" t="s">
        <v>302</v>
      </c>
      <c r="E6042">
        <v>1</v>
      </c>
      <c r="F6042">
        <v>1</v>
      </c>
      <c r="G6042">
        <v>1</v>
      </c>
      <c r="H6042">
        <v>26640</v>
      </c>
      <c r="I6042">
        <v>98109.850504064801</v>
      </c>
      <c r="K6042" s="1">
        <v>71469.850504064801</v>
      </c>
      <c r="L6042">
        <f t="shared" si="94"/>
        <v>0.82719734379704635</v>
      </c>
    </row>
    <row r="6043" spans="1:12" x14ac:dyDescent="0.3">
      <c r="A6043">
        <v>4958</v>
      </c>
      <c r="B6043">
        <v>3</v>
      </c>
      <c r="C6043" t="s">
        <v>302</v>
      </c>
      <c r="D6043" t="s">
        <v>302</v>
      </c>
      <c r="E6043">
        <v>1</v>
      </c>
      <c r="F6043">
        <v>1</v>
      </c>
      <c r="G6043">
        <v>1</v>
      </c>
      <c r="H6043">
        <v>5149</v>
      </c>
      <c r="I6043">
        <v>11986.5857560395</v>
      </c>
      <c r="K6043" s="1">
        <v>6837.5857560395298</v>
      </c>
      <c r="L6043">
        <f t="shared" si="94"/>
        <v>7.9138724028235297E-2</v>
      </c>
    </row>
    <row r="6044" spans="1:12" x14ac:dyDescent="0.3">
      <c r="A6044">
        <v>4959</v>
      </c>
      <c r="B6044">
        <v>3</v>
      </c>
      <c r="C6044" t="s">
        <v>302</v>
      </c>
      <c r="D6044" t="s">
        <v>302</v>
      </c>
      <c r="E6044">
        <v>1</v>
      </c>
      <c r="F6044">
        <v>1</v>
      </c>
      <c r="G6044">
        <v>1</v>
      </c>
      <c r="H6044">
        <v>1666</v>
      </c>
      <c r="I6044">
        <v>8379.7303978890195</v>
      </c>
      <c r="K6044" s="1">
        <v>6713.7303978890204</v>
      </c>
      <c r="L6044">
        <f t="shared" si="94"/>
        <v>7.7705212938530333E-2</v>
      </c>
    </row>
    <row r="6045" spans="1:12" x14ac:dyDescent="0.3">
      <c r="A6045">
        <v>4960</v>
      </c>
      <c r="B6045">
        <v>3</v>
      </c>
      <c r="C6045" t="s">
        <v>302</v>
      </c>
      <c r="D6045" t="s">
        <v>302</v>
      </c>
      <c r="E6045">
        <v>1</v>
      </c>
      <c r="F6045">
        <v>1</v>
      </c>
      <c r="G6045">
        <v>1</v>
      </c>
      <c r="H6045">
        <v>6374</v>
      </c>
      <c r="I6045">
        <v>12284.906875881201</v>
      </c>
      <c r="K6045" s="1">
        <v>5910.90687588125</v>
      </c>
      <c r="L6045">
        <f t="shared" si="94"/>
        <v>6.8413274026403362E-2</v>
      </c>
    </row>
    <row r="6046" spans="1:12" x14ac:dyDescent="0.3">
      <c r="A6046">
        <v>4961</v>
      </c>
      <c r="B6046">
        <v>3</v>
      </c>
      <c r="C6046" t="s">
        <v>302</v>
      </c>
      <c r="D6046" t="s">
        <v>302</v>
      </c>
      <c r="E6046">
        <v>1</v>
      </c>
      <c r="F6046">
        <v>1</v>
      </c>
      <c r="G6046">
        <v>1</v>
      </c>
      <c r="H6046">
        <v>20414</v>
      </c>
      <c r="I6046">
        <v>8287.0924796027502</v>
      </c>
      <c r="K6046" s="1">
        <v>12126.907520397201</v>
      </c>
      <c r="L6046">
        <f t="shared" si="94"/>
        <v>0.14035772593052315</v>
      </c>
    </row>
    <row r="6047" spans="1:12" x14ac:dyDescent="0.3">
      <c r="A6047">
        <v>4963</v>
      </c>
      <c r="B6047">
        <v>3</v>
      </c>
      <c r="C6047" t="s">
        <v>302</v>
      </c>
      <c r="D6047" t="s">
        <v>302</v>
      </c>
      <c r="E6047">
        <v>1</v>
      </c>
      <c r="F6047">
        <v>1</v>
      </c>
      <c r="G6047">
        <v>1</v>
      </c>
      <c r="H6047">
        <v>10586</v>
      </c>
      <c r="I6047">
        <v>11803.540268921601</v>
      </c>
      <c r="K6047" s="1">
        <v>1217.5402689216201</v>
      </c>
      <c r="L6047">
        <f t="shared" si="94"/>
        <v>1.4091901260666898E-2</v>
      </c>
    </row>
    <row r="6048" spans="1:12" x14ac:dyDescent="0.3">
      <c r="A6048">
        <v>4964</v>
      </c>
      <c r="B6048">
        <v>3</v>
      </c>
      <c r="C6048" t="s">
        <v>302</v>
      </c>
      <c r="D6048" t="s">
        <v>302</v>
      </c>
      <c r="E6048">
        <v>1</v>
      </c>
      <c r="F6048">
        <v>1</v>
      </c>
      <c r="G6048">
        <v>1</v>
      </c>
      <c r="H6048">
        <v>23715</v>
      </c>
      <c r="I6048">
        <v>12044.1018070503</v>
      </c>
      <c r="K6048" s="1">
        <v>11670.8981929496</v>
      </c>
      <c r="L6048">
        <f t="shared" si="94"/>
        <v>0.13507984019617594</v>
      </c>
    </row>
    <row r="6049" spans="1:12" x14ac:dyDescent="0.3">
      <c r="A6049">
        <v>4965</v>
      </c>
      <c r="B6049">
        <v>3</v>
      </c>
      <c r="C6049" t="s">
        <v>302</v>
      </c>
      <c r="D6049" t="s">
        <v>302</v>
      </c>
      <c r="E6049">
        <v>1</v>
      </c>
      <c r="F6049">
        <v>1</v>
      </c>
      <c r="G6049">
        <v>1</v>
      </c>
      <c r="H6049">
        <v>20905</v>
      </c>
      <c r="I6049">
        <v>11968.2396958629</v>
      </c>
      <c r="K6049" s="1">
        <v>8936.7603041370294</v>
      </c>
      <c r="L6049">
        <f t="shared" si="94"/>
        <v>0.10343472574232673</v>
      </c>
    </row>
    <row r="6050" spans="1:12" x14ac:dyDescent="0.3">
      <c r="A6050">
        <v>4966</v>
      </c>
      <c r="B6050">
        <v>3</v>
      </c>
      <c r="C6050" t="s">
        <v>18</v>
      </c>
      <c r="D6050" t="s">
        <v>302</v>
      </c>
      <c r="E6050">
        <v>0.5</v>
      </c>
      <c r="F6050">
        <v>0.5</v>
      </c>
      <c r="G6050">
        <v>0.5</v>
      </c>
      <c r="H6050">
        <v>88302</v>
      </c>
      <c r="I6050">
        <v>113875.21558782901</v>
      </c>
      <c r="K6050" s="1">
        <v>25573.2155878292</v>
      </c>
      <c r="L6050">
        <f t="shared" si="94"/>
        <v>0.29598629152580092</v>
      </c>
    </row>
    <row r="6051" spans="1:12" x14ac:dyDescent="0.3">
      <c r="A6051">
        <v>4967</v>
      </c>
      <c r="B6051">
        <v>3</v>
      </c>
      <c r="C6051" t="s">
        <v>313</v>
      </c>
      <c r="D6051" t="s">
        <v>302</v>
      </c>
      <c r="E6051">
        <v>0.75</v>
      </c>
      <c r="F6051">
        <v>0.75</v>
      </c>
      <c r="G6051">
        <v>0.6</v>
      </c>
      <c r="H6051">
        <v>4181</v>
      </c>
      <c r="I6051">
        <v>8150.8443068701899</v>
      </c>
      <c r="K6051" s="1">
        <v>3969.8443068701899</v>
      </c>
      <c r="L6051">
        <f t="shared" si="94"/>
        <v>4.5947272070256825E-2</v>
      </c>
    </row>
    <row r="6052" spans="1:12" x14ac:dyDescent="0.3">
      <c r="A6052">
        <v>4968</v>
      </c>
      <c r="B6052">
        <v>3</v>
      </c>
      <c r="C6052" t="s">
        <v>302</v>
      </c>
      <c r="D6052" t="s">
        <v>302</v>
      </c>
      <c r="E6052">
        <v>1</v>
      </c>
      <c r="F6052">
        <v>1</v>
      </c>
      <c r="G6052">
        <v>1</v>
      </c>
      <c r="H6052">
        <v>6175</v>
      </c>
      <c r="I6052">
        <v>11930.003803675299</v>
      </c>
      <c r="K6052" s="1">
        <v>5755.0038036753303</v>
      </c>
      <c r="L6052">
        <f t="shared" si="94"/>
        <v>6.6608840320316318E-2</v>
      </c>
    </row>
    <row r="6053" spans="1:12" x14ac:dyDescent="0.3">
      <c r="A6053">
        <v>4969</v>
      </c>
      <c r="B6053">
        <v>3</v>
      </c>
      <c r="C6053" t="s">
        <v>302</v>
      </c>
      <c r="D6053" t="s">
        <v>302</v>
      </c>
      <c r="E6053">
        <v>1</v>
      </c>
      <c r="F6053">
        <v>1</v>
      </c>
      <c r="G6053">
        <v>1</v>
      </c>
      <c r="H6053">
        <v>37246</v>
      </c>
      <c r="I6053">
        <v>39612.486059656403</v>
      </c>
      <c r="K6053" s="1">
        <v>2366.4860596564299</v>
      </c>
      <c r="L6053">
        <f t="shared" si="94"/>
        <v>2.7389884949727199E-2</v>
      </c>
    </row>
    <row r="6054" spans="1:12" x14ac:dyDescent="0.3">
      <c r="A6054">
        <v>497</v>
      </c>
      <c r="B6054">
        <v>3</v>
      </c>
      <c r="C6054" t="s">
        <v>302</v>
      </c>
      <c r="D6054" t="s">
        <v>302</v>
      </c>
      <c r="E6054">
        <v>1</v>
      </c>
      <c r="F6054">
        <v>1</v>
      </c>
      <c r="G6054">
        <v>1</v>
      </c>
      <c r="H6054">
        <v>1679</v>
      </c>
      <c r="I6054">
        <v>12743.150520782699</v>
      </c>
      <c r="K6054" s="1">
        <v>11064.150520782699</v>
      </c>
      <c r="L6054">
        <f t="shared" si="94"/>
        <v>0.1280572976942442</v>
      </c>
    </row>
    <row r="6055" spans="1:12" x14ac:dyDescent="0.3">
      <c r="A6055">
        <v>4970</v>
      </c>
      <c r="B6055">
        <v>3</v>
      </c>
      <c r="C6055" t="s">
        <v>302</v>
      </c>
      <c r="D6055" t="s">
        <v>302</v>
      </c>
      <c r="E6055">
        <v>1</v>
      </c>
      <c r="F6055">
        <v>1</v>
      </c>
      <c r="G6055">
        <v>1</v>
      </c>
      <c r="H6055">
        <v>3004</v>
      </c>
      <c r="I6055">
        <v>12297.3419356381</v>
      </c>
      <c r="K6055" s="1">
        <v>9293.3419356381601</v>
      </c>
      <c r="L6055">
        <f t="shared" si="94"/>
        <v>0.107561827958775</v>
      </c>
    </row>
    <row r="6056" spans="1:12" x14ac:dyDescent="0.3">
      <c r="A6056">
        <v>4971</v>
      </c>
      <c r="B6056">
        <v>3</v>
      </c>
      <c r="C6056" t="s">
        <v>302</v>
      </c>
      <c r="D6056" t="s">
        <v>302</v>
      </c>
      <c r="E6056">
        <v>1</v>
      </c>
      <c r="F6056">
        <v>1</v>
      </c>
      <c r="G6056">
        <v>1</v>
      </c>
      <c r="H6056">
        <v>10068</v>
      </c>
      <c r="I6056">
        <v>11814.030589709701</v>
      </c>
      <c r="K6056" s="1">
        <v>1746.0305897097601</v>
      </c>
      <c r="L6056">
        <f t="shared" si="94"/>
        <v>2.0208687380900002E-2</v>
      </c>
    </row>
    <row r="6057" spans="1:12" x14ac:dyDescent="0.3">
      <c r="A6057">
        <v>4972</v>
      </c>
      <c r="B6057">
        <v>3</v>
      </c>
      <c r="C6057" t="s">
        <v>302</v>
      </c>
      <c r="D6057" t="s">
        <v>302</v>
      </c>
      <c r="E6057">
        <v>1</v>
      </c>
      <c r="F6057">
        <v>1</v>
      </c>
      <c r="G6057">
        <v>1</v>
      </c>
      <c r="H6057">
        <v>3859</v>
      </c>
      <c r="I6057">
        <v>12285.855122041299</v>
      </c>
      <c r="K6057" s="1">
        <v>8426.8551220413701</v>
      </c>
      <c r="L6057">
        <f t="shared" si="94"/>
        <v>9.7533045393997334E-2</v>
      </c>
    </row>
    <row r="6058" spans="1:12" x14ac:dyDescent="0.3">
      <c r="A6058">
        <v>4973</v>
      </c>
      <c r="B6058">
        <v>3</v>
      </c>
      <c r="C6058" t="s">
        <v>302</v>
      </c>
      <c r="D6058" t="s">
        <v>302</v>
      </c>
      <c r="E6058">
        <v>1</v>
      </c>
      <c r="F6058">
        <v>1</v>
      </c>
      <c r="G6058">
        <v>1</v>
      </c>
      <c r="H6058">
        <v>2293</v>
      </c>
      <c r="I6058">
        <v>11780.4370166472</v>
      </c>
      <c r="K6058" s="1">
        <v>9487.4370166472308</v>
      </c>
      <c r="L6058">
        <f t="shared" si="94"/>
        <v>0.1098082988037874</v>
      </c>
    </row>
    <row r="6059" spans="1:12" x14ac:dyDescent="0.3">
      <c r="A6059">
        <v>4974</v>
      </c>
      <c r="B6059">
        <v>3</v>
      </c>
      <c r="C6059" t="s">
        <v>302</v>
      </c>
      <c r="D6059" t="s">
        <v>302</v>
      </c>
      <c r="E6059">
        <v>1</v>
      </c>
      <c r="F6059">
        <v>1</v>
      </c>
      <c r="G6059">
        <v>1</v>
      </c>
      <c r="H6059">
        <v>2306</v>
      </c>
      <c r="I6059">
        <v>12260.258279826399</v>
      </c>
      <c r="K6059" s="1">
        <v>9954.2582798264193</v>
      </c>
      <c r="L6059">
        <f t="shared" si="94"/>
        <v>0.11521132268317615</v>
      </c>
    </row>
    <row r="6060" spans="1:12" x14ac:dyDescent="0.3">
      <c r="A6060">
        <v>4975</v>
      </c>
      <c r="B6060">
        <v>3</v>
      </c>
      <c r="C6060" t="s">
        <v>302</v>
      </c>
      <c r="D6060" t="s">
        <v>302</v>
      </c>
      <c r="E6060">
        <v>1</v>
      </c>
      <c r="F6060">
        <v>1</v>
      </c>
      <c r="G6060">
        <v>1</v>
      </c>
      <c r="H6060">
        <v>3608</v>
      </c>
      <c r="I6060">
        <v>11554.1979616767</v>
      </c>
      <c r="K6060" s="1">
        <v>7946.1979616767403</v>
      </c>
      <c r="L6060">
        <f t="shared" si="94"/>
        <v>9.1969883815703007E-2</v>
      </c>
    </row>
    <row r="6061" spans="1:12" x14ac:dyDescent="0.3">
      <c r="A6061">
        <v>4976</v>
      </c>
      <c r="B6061">
        <v>3</v>
      </c>
      <c r="C6061" t="s">
        <v>302</v>
      </c>
      <c r="D6061" t="s">
        <v>302</v>
      </c>
      <c r="E6061">
        <v>1</v>
      </c>
      <c r="F6061">
        <v>1</v>
      </c>
      <c r="G6061">
        <v>1</v>
      </c>
      <c r="H6061">
        <v>1078</v>
      </c>
      <c r="I6061">
        <v>11557.991792749601</v>
      </c>
      <c r="K6061" s="1">
        <v>10479.991792749601</v>
      </c>
      <c r="L6061">
        <f t="shared" si="94"/>
        <v>0.12129620130497223</v>
      </c>
    </row>
    <row r="6062" spans="1:12" x14ac:dyDescent="0.3">
      <c r="A6062">
        <v>4977</v>
      </c>
      <c r="B6062">
        <v>3</v>
      </c>
      <c r="C6062" t="s">
        <v>302</v>
      </c>
      <c r="D6062" t="s">
        <v>302</v>
      </c>
      <c r="E6062">
        <v>1</v>
      </c>
      <c r="F6062">
        <v>1</v>
      </c>
      <c r="G6062">
        <v>1</v>
      </c>
      <c r="H6062">
        <v>33778</v>
      </c>
      <c r="I6062">
        <v>116734.430964784</v>
      </c>
      <c r="K6062" s="1">
        <v>82956.430964784799</v>
      </c>
      <c r="L6062">
        <f t="shared" si="94"/>
        <v>0.96014387690723146</v>
      </c>
    </row>
    <row r="6063" spans="1:12" x14ac:dyDescent="0.3">
      <c r="A6063">
        <v>4979</v>
      </c>
      <c r="B6063">
        <v>3</v>
      </c>
      <c r="C6063" t="s">
        <v>302</v>
      </c>
      <c r="D6063" t="s">
        <v>302</v>
      </c>
      <c r="E6063">
        <v>1</v>
      </c>
      <c r="F6063">
        <v>1</v>
      </c>
      <c r="G6063">
        <v>1</v>
      </c>
      <c r="H6063">
        <v>2214</v>
      </c>
      <c r="I6063">
        <v>8242.2318026186203</v>
      </c>
      <c r="K6063" s="1">
        <v>6028.2318026186203</v>
      </c>
      <c r="L6063">
        <f t="shared" si="94"/>
        <v>6.9771201419197001E-2</v>
      </c>
    </row>
    <row r="6064" spans="1:12" x14ac:dyDescent="0.3">
      <c r="A6064">
        <v>498</v>
      </c>
      <c r="B6064">
        <v>3</v>
      </c>
      <c r="C6064" t="s">
        <v>302</v>
      </c>
      <c r="D6064" t="s">
        <v>302</v>
      </c>
      <c r="E6064">
        <v>1</v>
      </c>
      <c r="F6064">
        <v>1</v>
      </c>
      <c r="G6064">
        <v>1</v>
      </c>
      <c r="H6064">
        <v>2527</v>
      </c>
      <c r="I6064">
        <v>12548.0719083935</v>
      </c>
      <c r="K6064" s="1">
        <v>10021.0719083935</v>
      </c>
      <c r="L6064">
        <f t="shared" si="94"/>
        <v>0.11598462856936921</v>
      </c>
    </row>
    <row r="6065" spans="1:12" x14ac:dyDescent="0.3">
      <c r="A6065">
        <v>4980</v>
      </c>
      <c r="B6065">
        <v>3</v>
      </c>
      <c r="C6065" t="s">
        <v>302</v>
      </c>
      <c r="D6065" t="s">
        <v>302</v>
      </c>
      <c r="E6065">
        <v>1</v>
      </c>
      <c r="F6065">
        <v>1</v>
      </c>
      <c r="G6065">
        <v>1</v>
      </c>
      <c r="H6065">
        <v>2912</v>
      </c>
      <c r="I6065">
        <v>8125.8104631405104</v>
      </c>
      <c r="K6065" s="1">
        <v>5213.8104631405104</v>
      </c>
      <c r="L6065">
        <f t="shared" si="94"/>
        <v>6.0345028508570722E-2</v>
      </c>
    </row>
    <row r="6066" spans="1:12" x14ac:dyDescent="0.3">
      <c r="A6066">
        <v>4981</v>
      </c>
      <c r="B6066">
        <v>3</v>
      </c>
      <c r="C6066" t="s">
        <v>302</v>
      </c>
      <c r="D6066" t="s">
        <v>302</v>
      </c>
      <c r="E6066">
        <v>1</v>
      </c>
      <c r="F6066">
        <v>1</v>
      </c>
      <c r="G6066">
        <v>1</v>
      </c>
      <c r="H6066">
        <v>21979</v>
      </c>
      <c r="I6066">
        <v>76993.751262486505</v>
      </c>
      <c r="K6066" s="1">
        <v>55014.751262486498</v>
      </c>
      <c r="L6066">
        <f t="shared" si="94"/>
        <v>0.63674480627877894</v>
      </c>
    </row>
    <row r="6067" spans="1:12" x14ac:dyDescent="0.3">
      <c r="A6067">
        <v>4982</v>
      </c>
      <c r="B6067">
        <v>3</v>
      </c>
      <c r="C6067" t="s">
        <v>302</v>
      </c>
      <c r="D6067" t="s">
        <v>302</v>
      </c>
      <c r="E6067">
        <v>1</v>
      </c>
      <c r="F6067">
        <v>1</v>
      </c>
      <c r="G6067">
        <v>1</v>
      </c>
      <c r="H6067">
        <v>104864</v>
      </c>
      <c r="I6067">
        <v>12086.305290796899</v>
      </c>
      <c r="K6067" s="1">
        <v>92777.694709203002</v>
      </c>
      <c r="L6067">
        <f t="shared" si="94"/>
        <v>1.0738159109861458</v>
      </c>
    </row>
    <row r="6068" spans="1:12" x14ac:dyDescent="0.3">
      <c r="A6068">
        <v>4983</v>
      </c>
      <c r="B6068">
        <v>3</v>
      </c>
      <c r="C6068" t="s">
        <v>346</v>
      </c>
      <c r="D6068" t="s">
        <v>24</v>
      </c>
      <c r="E6068">
        <v>0.66666666666666596</v>
      </c>
      <c r="F6068">
        <v>0.66666666666666596</v>
      </c>
      <c r="G6068">
        <v>0.75</v>
      </c>
      <c r="H6068">
        <v>80998</v>
      </c>
      <c r="I6068">
        <v>13092.383946730601</v>
      </c>
      <c r="K6068" s="1">
        <v>67905.616053269303</v>
      </c>
      <c r="L6068">
        <f t="shared" si="94"/>
        <v>0.78594463024617245</v>
      </c>
    </row>
    <row r="6069" spans="1:12" x14ac:dyDescent="0.3">
      <c r="A6069">
        <v>4984</v>
      </c>
      <c r="B6069">
        <v>3</v>
      </c>
      <c r="C6069" t="s">
        <v>302</v>
      </c>
      <c r="D6069" t="s">
        <v>302</v>
      </c>
      <c r="E6069">
        <v>1</v>
      </c>
      <c r="F6069">
        <v>1</v>
      </c>
      <c r="G6069">
        <v>1</v>
      </c>
      <c r="H6069">
        <v>5487</v>
      </c>
      <c r="I6069">
        <v>11675.3913662796</v>
      </c>
      <c r="K6069" s="1">
        <v>6188.3913662796704</v>
      </c>
      <c r="L6069">
        <f t="shared" si="94"/>
        <v>7.1624900072681366E-2</v>
      </c>
    </row>
    <row r="6070" spans="1:12" x14ac:dyDescent="0.3">
      <c r="A6070">
        <v>4985</v>
      </c>
      <c r="B6070">
        <v>3</v>
      </c>
      <c r="C6070" t="s">
        <v>321</v>
      </c>
      <c r="D6070" t="s">
        <v>302</v>
      </c>
      <c r="E6070">
        <v>0.25</v>
      </c>
      <c r="F6070">
        <v>0.25</v>
      </c>
      <c r="G6070">
        <v>0.19999999999999901</v>
      </c>
      <c r="H6070">
        <v>1012</v>
      </c>
      <c r="I6070">
        <v>11669.4247431574</v>
      </c>
      <c r="K6070" s="1">
        <v>10657.4247431574</v>
      </c>
      <c r="L6070">
        <f t="shared" si="94"/>
        <v>0.12334982341617362</v>
      </c>
    </row>
    <row r="6071" spans="1:12" x14ac:dyDescent="0.3">
      <c r="A6071">
        <v>4986</v>
      </c>
      <c r="B6071">
        <v>3</v>
      </c>
      <c r="C6071" t="s">
        <v>220</v>
      </c>
      <c r="D6071" t="s">
        <v>302</v>
      </c>
      <c r="E6071">
        <v>0.375</v>
      </c>
      <c r="F6071">
        <v>0.375</v>
      </c>
      <c r="G6071">
        <v>0.33333333333333298</v>
      </c>
      <c r="H6071">
        <v>80112</v>
      </c>
      <c r="I6071">
        <v>11573.5972256348</v>
      </c>
      <c r="K6071" s="1">
        <v>68538.402774365095</v>
      </c>
      <c r="L6071">
        <f t="shared" si="94"/>
        <v>0.79326855062922563</v>
      </c>
    </row>
    <row r="6072" spans="1:12" x14ac:dyDescent="0.3">
      <c r="A6072">
        <v>4987</v>
      </c>
      <c r="B6072">
        <v>3</v>
      </c>
      <c r="C6072" t="s">
        <v>302</v>
      </c>
      <c r="D6072" t="s">
        <v>302</v>
      </c>
      <c r="E6072">
        <v>1</v>
      </c>
      <c r="F6072">
        <v>1</v>
      </c>
      <c r="G6072">
        <v>1</v>
      </c>
      <c r="H6072">
        <v>9042</v>
      </c>
      <c r="I6072">
        <v>11584.9507865832</v>
      </c>
      <c r="K6072" s="1">
        <v>2542.9507865832502</v>
      </c>
      <c r="L6072">
        <f t="shared" si="94"/>
        <v>2.943230077063947E-2</v>
      </c>
    </row>
    <row r="6073" spans="1:12" x14ac:dyDescent="0.3">
      <c r="A6073">
        <v>4988</v>
      </c>
      <c r="B6073">
        <v>3</v>
      </c>
      <c r="C6073" t="s">
        <v>302</v>
      </c>
      <c r="D6073" t="s">
        <v>302</v>
      </c>
      <c r="E6073">
        <v>1</v>
      </c>
      <c r="F6073">
        <v>1</v>
      </c>
      <c r="G6073">
        <v>1</v>
      </c>
      <c r="H6073">
        <v>34699</v>
      </c>
      <c r="I6073">
        <v>106413.62471584701</v>
      </c>
      <c r="K6073" s="1">
        <v>71714.624715847705</v>
      </c>
      <c r="L6073">
        <f t="shared" si="94"/>
        <v>0.83003037865564477</v>
      </c>
    </row>
    <row r="6074" spans="1:12" x14ac:dyDescent="0.3">
      <c r="A6074">
        <v>4989</v>
      </c>
      <c r="B6074">
        <v>3</v>
      </c>
      <c r="C6074" t="s">
        <v>302</v>
      </c>
      <c r="D6074" t="s">
        <v>302</v>
      </c>
      <c r="E6074">
        <v>1</v>
      </c>
      <c r="F6074">
        <v>1</v>
      </c>
      <c r="G6074">
        <v>1</v>
      </c>
      <c r="H6074">
        <v>7016</v>
      </c>
      <c r="I6074">
        <v>7998.4292747131203</v>
      </c>
      <c r="K6074" s="1">
        <v>982.42927471312203</v>
      </c>
      <c r="L6074">
        <f t="shared" si="94"/>
        <v>1.1370709198068542E-2</v>
      </c>
    </row>
    <row r="6075" spans="1:12" x14ac:dyDescent="0.3">
      <c r="A6075">
        <v>499</v>
      </c>
      <c r="B6075">
        <v>3</v>
      </c>
      <c r="C6075" t="s">
        <v>302</v>
      </c>
      <c r="D6075" t="s">
        <v>302</v>
      </c>
      <c r="E6075">
        <v>1</v>
      </c>
      <c r="F6075">
        <v>1</v>
      </c>
      <c r="G6075">
        <v>1</v>
      </c>
      <c r="H6075">
        <v>24322</v>
      </c>
      <c r="I6075">
        <v>12261.4923783102</v>
      </c>
      <c r="K6075" s="1">
        <v>12060.5076216897</v>
      </c>
      <c r="L6075">
        <f t="shared" si="94"/>
        <v>0.13958920858437152</v>
      </c>
    </row>
    <row r="6076" spans="1:12" x14ac:dyDescent="0.3">
      <c r="A6076">
        <v>4990</v>
      </c>
      <c r="B6076">
        <v>3</v>
      </c>
      <c r="C6076" t="s">
        <v>302</v>
      </c>
      <c r="D6076" t="s">
        <v>302</v>
      </c>
      <c r="E6076">
        <v>1</v>
      </c>
      <c r="F6076">
        <v>1</v>
      </c>
      <c r="G6076">
        <v>1</v>
      </c>
      <c r="H6076">
        <v>8551</v>
      </c>
      <c r="I6076">
        <v>12150.624119252499</v>
      </c>
      <c r="K6076" s="1">
        <v>3599.6241192525599</v>
      </c>
      <c r="L6076">
        <f t="shared" si="94"/>
        <v>4.1662316195052777E-2</v>
      </c>
    </row>
    <row r="6077" spans="1:12" x14ac:dyDescent="0.3">
      <c r="A6077">
        <v>4991</v>
      </c>
      <c r="B6077">
        <v>3</v>
      </c>
      <c r="C6077" t="s">
        <v>302</v>
      </c>
      <c r="D6077" t="s">
        <v>302</v>
      </c>
      <c r="E6077">
        <v>1</v>
      </c>
      <c r="F6077">
        <v>1</v>
      </c>
      <c r="G6077">
        <v>1</v>
      </c>
      <c r="H6077">
        <v>10177</v>
      </c>
      <c r="I6077">
        <v>11498.930639796101</v>
      </c>
      <c r="K6077" s="1">
        <v>1321.93063979619</v>
      </c>
      <c r="L6077">
        <f t="shared" si="94"/>
        <v>1.5300123145789235E-2</v>
      </c>
    </row>
    <row r="6078" spans="1:12" x14ac:dyDescent="0.3">
      <c r="A6078">
        <v>4992</v>
      </c>
      <c r="B6078">
        <v>3</v>
      </c>
      <c r="C6078" t="s">
        <v>313</v>
      </c>
      <c r="D6078" t="s">
        <v>302</v>
      </c>
      <c r="E6078">
        <v>0.75</v>
      </c>
      <c r="F6078">
        <v>0.75</v>
      </c>
      <c r="G6078">
        <v>0.6</v>
      </c>
      <c r="H6078">
        <v>2629</v>
      </c>
      <c r="I6078">
        <v>13719.7787694827</v>
      </c>
      <c r="K6078" s="1">
        <v>11090.7787694827</v>
      </c>
      <c r="L6078">
        <f t="shared" si="94"/>
        <v>0.12836549501716088</v>
      </c>
    </row>
    <row r="6079" spans="1:12" x14ac:dyDescent="0.3">
      <c r="A6079">
        <v>4993</v>
      </c>
      <c r="B6079">
        <v>3</v>
      </c>
      <c r="C6079" t="s">
        <v>302</v>
      </c>
      <c r="D6079" t="s">
        <v>302</v>
      </c>
      <c r="E6079">
        <v>1</v>
      </c>
      <c r="F6079">
        <v>1</v>
      </c>
      <c r="G6079">
        <v>1</v>
      </c>
      <c r="H6079">
        <v>5746</v>
      </c>
      <c r="I6079">
        <v>11380.924295132299</v>
      </c>
      <c r="K6079" s="1">
        <v>5634.9242951323104</v>
      </c>
      <c r="L6079">
        <f t="shared" si="94"/>
        <v>6.5219031193661001E-2</v>
      </c>
    </row>
    <row r="6080" spans="1:12" x14ac:dyDescent="0.3">
      <c r="A6080">
        <v>4994</v>
      </c>
      <c r="B6080">
        <v>3</v>
      </c>
      <c r="C6080" t="s">
        <v>308</v>
      </c>
      <c r="D6080" t="s">
        <v>302</v>
      </c>
      <c r="E6080">
        <v>0.5</v>
      </c>
      <c r="F6080">
        <v>0.5</v>
      </c>
      <c r="G6080">
        <v>0.4</v>
      </c>
      <c r="H6080">
        <v>7972</v>
      </c>
      <c r="I6080">
        <v>11299.604145794499</v>
      </c>
      <c r="K6080" s="1">
        <v>3327.6041457945598</v>
      </c>
      <c r="L6080">
        <f t="shared" si="94"/>
        <v>3.8513936872622223E-2</v>
      </c>
    </row>
    <row r="6081" spans="1:12" x14ac:dyDescent="0.3">
      <c r="A6081">
        <v>4995</v>
      </c>
      <c r="B6081">
        <v>3</v>
      </c>
      <c r="C6081" t="s">
        <v>302</v>
      </c>
      <c r="D6081" t="s">
        <v>302</v>
      </c>
      <c r="E6081">
        <v>1</v>
      </c>
      <c r="F6081">
        <v>1</v>
      </c>
      <c r="G6081">
        <v>1</v>
      </c>
      <c r="H6081">
        <v>2863</v>
      </c>
      <c r="I6081">
        <v>7914.4736975432197</v>
      </c>
      <c r="K6081" s="1">
        <v>5051.4736975432197</v>
      </c>
      <c r="L6081">
        <f t="shared" si="94"/>
        <v>5.8466130758602082E-2</v>
      </c>
    </row>
    <row r="6082" spans="1:12" x14ac:dyDescent="0.3">
      <c r="A6082">
        <v>4996</v>
      </c>
      <c r="B6082">
        <v>3</v>
      </c>
      <c r="C6082" t="s">
        <v>347</v>
      </c>
      <c r="D6082" t="s">
        <v>302</v>
      </c>
      <c r="E6082">
        <v>0.33333333333333298</v>
      </c>
      <c r="F6082">
        <v>0.33333333333333298</v>
      </c>
      <c r="G6082">
        <v>0.5</v>
      </c>
      <c r="H6082">
        <v>5473</v>
      </c>
      <c r="I6082">
        <v>8149.6077900079999</v>
      </c>
      <c r="K6082" s="1">
        <v>2676.6077900079999</v>
      </c>
      <c r="L6082">
        <f t="shared" si="94"/>
        <v>3.0979256828796296E-2</v>
      </c>
    </row>
    <row r="6083" spans="1:12" x14ac:dyDescent="0.3">
      <c r="A6083">
        <v>4997</v>
      </c>
      <c r="B6083">
        <v>3</v>
      </c>
      <c r="C6083" t="s">
        <v>302</v>
      </c>
      <c r="D6083" t="s">
        <v>302</v>
      </c>
      <c r="E6083">
        <v>1</v>
      </c>
      <c r="F6083">
        <v>1</v>
      </c>
      <c r="G6083">
        <v>1</v>
      </c>
      <c r="H6083">
        <v>3293</v>
      </c>
      <c r="I6083">
        <v>8140.4867550547397</v>
      </c>
      <c r="K6083" s="1">
        <v>4847.4867550547397</v>
      </c>
      <c r="L6083">
        <f t="shared" ref="L6083:L6146" si="95">K6083/86400</f>
        <v>5.6105170776096523E-2</v>
      </c>
    </row>
    <row r="6084" spans="1:12" x14ac:dyDescent="0.3">
      <c r="A6084">
        <v>4998</v>
      </c>
      <c r="B6084">
        <v>3</v>
      </c>
      <c r="C6084" t="s">
        <v>302</v>
      </c>
      <c r="D6084" t="s">
        <v>302</v>
      </c>
      <c r="E6084">
        <v>1</v>
      </c>
      <c r="F6084">
        <v>1</v>
      </c>
      <c r="G6084">
        <v>1</v>
      </c>
      <c r="H6084">
        <v>52411</v>
      </c>
      <c r="I6084">
        <v>109157.860953268</v>
      </c>
      <c r="K6084" s="1">
        <v>56746.860953267998</v>
      </c>
      <c r="L6084">
        <f t="shared" si="95"/>
        <v>0.65679237214430553</v>
      </c>
    </row>
    <row r="6085" spans="1:12" x14ac:dyDescent="0.3">
      <c r="A6085">
        <v>4999</v>
      </c>
      <c r="B6085">
        <v>3</v>
      </c>
      <c r="C6085" t="s">
        <v>18</v>
      </c>
      <c r="D6085" t="s">
        <v>24</v>
      </c>
      <c r="E6085">
        <v>0.75</v>
      </c>
      <c r="F6085">
        <v>0.75</v>
      </c>
      <c r="G6085">
        <v>0.75</v>
      </c>
      <c r="H6085">
        <v>92483</v>
      </c>
      <c r="I6085">
        <v>18312.043629125099</v>
      </c>
      <c r="K6085" s="1">
        <v>74170.956370874803</v>
      </c>
      <c r="L6085">
        <f t="shared" si="95"/>
        <v>0.85846014318142128</v>
      </c>
    </row>
    <row r="6086" spans="1:12" x14ac:dyDescent="0.3">
      <c r="A6086">
        <v>500</v>
      </c>
      <c r="B6086">
        <v>3</v>
      </c>
      <c r="C6086" t="s">
        <v>302</v>
      </c>
      <c r="D6086" t="s">
        <v>302</v>
      </c>
      <c r="E6086">
        <v>1</v>
      </c>
      <c r="F6086">
        <v>1</v>
      </c>
      <c r="G6086">
        <v>1</v>
      </c>
      <c r="H6086">
        <v>3794</v>
      </c>
      <c r="I6086">
        <v>8262.0933396027194</v>
      </c>
      <c r="K6086" s="1">
        <v>4468.0933396027203</v>
      </c>
      <c r="L6086">
        <f t="shared" si="95"/>
        <v>5.1714043282438893E-2</v>
      </c>
    </row>
    <row r="6087" spans="1:12" x14ac:dyDescent="0.3">
      <c r="A6087">
        <v>5000</v>
      </c>
      <c r="B6087">
        <v>3</v>
      </c>
      <c r="C6087" t="s">
        <v>302</v>
      </c>
      <c r="D6087" t="s">
        <v>302</v>
      </c>
      <c r="E6087">
        <v>1</v>
      </c>
      <c r="F6087">
        <v>1</v>
      </c>
      <c r="G6087">
        <v>1</v>
      </c>
      <c r="H6087">
        <v>4643</v>
      </c>
      <c r="I6087">
        <v>8086.0664701993801</v>
      </c>
      <c r="K6087" s="1">
        <v>3443.0664701993801</v>
      </c>
      <c r="L6087">
        <f t="shared" si="95"/>
        <v>3.9850306368048379E-2</v>
      </c>
    </row>
    <row r="6088" spans="1:12" x14ac:dyDescent="0.3">
      <c r="A6088">
        <v>5001</v>
      </c>
      <c r="B6088">
        <v>3</v>
      </c>
      <c r="C6088" t="s">
        <v>302</v>
      </c>
      <c r="D6088" t="s">
        <v>302</v>
      </c>
      <c r="E6088">
        <v>1</v>
      </c>
      <c r="F6088">
        <v>1</v>
      </c>
      <c r="G6088">
        <v>1</v>
      </c>
      <c r="H6088">
        <v>51010</v>
      </c>
      <c r="I6088">
        <v>125383.11163992999</v>
      </c>
      <c r="K6088" s="1">
        <v>74373.111639930299</v>
      </c>
      <c r="L6088">
        <f t="shared" si="95"/>
        <v>0.86079990323993405</v>
      </c>
    </row>
    <row r="6089" spans="1:12" x14ac:dyDescent="0.3">
      <c r="A6089">
        <v>5002</v>
      </c>
      <c r="B6089">
        <v>3</v>
      </c>
      <c r="C6089" t="s">
        <v>302</v>
      </c>
      <c r="D6089" t="s">
        <v>302</v>
      </c>
      <c r="E6089">
        <v>1</v>
      </c>
      <c r="F6089">
        <v>1</v>
      </c>
      <c r="G6089">
        <v>1</v>
      </c>
      <c r="H6089">
        <v>4384</v>
      </c>
      <c r="I6089">
        <v>12207.7401704804</v>
      </c>
      <c r="K6089" s="1">
        <v>7823.7401704804697</v>
      </c>
      <c r="L6089">
        <f t="shared" si="95"/>
        <v>9.0552548269449876E-2</v>
      </c>
    </row>
    <row r="6090" spans="1:12" x14ac:dyDescent="0.3">
      <c r="A6090">
        <v>5003</v>
      </c>
      <c r="B6090">
        <v>3</v>
      </c>
      <c r="C6090" t="s">
        <v>302</v>
      </c>
      <c r="D6090" t="s">
        <v>302</v>
      </c>
      <c r="E6090">
        <v>1</v>
      </c>
      <c r="F6090">
        <v>1</v>
      </c>
      <c r="G6090">
        <v>1</v>
      </c>
      <c r="H6090">
        <v>45667</v>
      </c>
      <c r="I6090">
        <v>66464.699116891396</v>
      </c>
      <c r="K6090" s="1">
        <v>20797.699116891399</v>
      </c>
      <c r="L6090">
        <f t="shared" si="95"/>
        <v>0.24071411014920602</v>
      </c>
    </row>
    <row r="6091" spans="1:12" x14ac:dyDescent="0.3">
      <c r="A6091">
        <v>5004</v>
      </c>
      <c r="B6091">
        <v>3</v>
      </c>
      <c r="C6091" t="s">
        <v>302</v>
      </c>
      <c r="D6091" t="s">
        <v>302</v>
      </c>
      <c r="E6091">
        <v>1</v>
      </c>
      <c r="F6091">
        <v>1</v>
      </c>
      <c r="G6091">
        <v>1</v>
      </c>
      <c r="H6091">
        <v>1883</v>
      </c>
      <c r="I6091">
        <v>7947.8121316873803</v>
      </c>
      <c r="K6091" s="1">
        <v>6064.8121316873803</v>
      </c>
      <c r="L6091">
        <f t="shared" si="95"/>
        <v>7.0194584857492831E-2</v>
      </c>
    </row>
    <row r="6092" spans="1:12" x14ac:dyDescent="0.3">
      <c r="A6092">
        <v>5006</v>
      </c>
      <c r="B6092">
        <v>3</v>
      </c>
      <c r="C6092" t="s">
        <v>302</v>
      </c>
      <c r="D6092" t="s">
        <v>302</v>
      </c>
      <c r="E6092">
        <v>1</v>
      </c>
      <c r="F6092">
        <v>1</v>
      </c>
      <c r="G6092">
        <v>1</v>
      </c>
      <c r="H6092">
        <v>45903</v>
      </c>
      <c r="I6092">
        <v>34810.736730872202</v>
      </c>
      <c r="K6092" s="1">
        <v>11092.263269127699</v>
      </c>
      <c r="L6092">
        <f t="shared" si="95"/>
        <v>0.12838267672601503</v>
      </c>
    </row>
    <row r="6093" spans="1:12" x14ac:dyDescent="0.3">
      <c r="A6093">
        <v>5007</v>
      </c>
      <c r="B6093">
        <v>3</v>
      </c>
      <c r="C6093" t="s">
        <v>302</v>
      </c>
      <c r="D6093" t="s">
        <v>302</v>
      </c>
      <c r="E6093">
        <v>1</v>
      </c>
      <c r="F6093">
        <v>1</v>
      </c>
      <c r="G6093">
        <v>1</v>
      </c>
      <c r="H6093">
        <v>2977</v>
      </c>
      <c r="I6093">
        <v>11457.0334436705</v>
      </c>
      <c r="K6093" s="1">
        <v>8480.0334436705198</v>
      </c>
      <c r="L6093">
        <f t="shared" si="95"/>
        <v>9.8148535227668046E-2</v>
      </c>
    </row>
    <row r="6094" spans="1:12" x14ac:dyDescent="0.3">
      <c r="A6094">
        <v>5008</v>
      </c>
      <c r="B6094">
        <v>3</v>
      </c>
      <c r="C6094" t="s">
        <v>24</v>
      </c>
      <c r="D6094" t="s">
        <v>24</v>
      </c>
      <c r="E6094">
        <v>1</v>
      </c>
      <c r="F6094">
        <v>1</v>
      </c>
      <c r="G6094">
        <v>1</v>
      </c>
      <c r="H6094">
        <v>25769</v>
      </c>
      <c r="I6094">
        <v>105534.009473748</v>
      </c>
      <c r="K6094" s="1">
        <v>79765.009473748796</v>
      </c>
      <c r="L6094">
        <f t="shared" si="95"/>
        <v>0.92320612816838887</v>
      </c>
    </row>
    <row r="6095" spans="1:12" x14ac:dyDescent="0.3">
      <c r="A6095">
        <v>501</v>
      </c>
      <c r="B6095">
        <v>3</v>
      </c>
      <c r="C6095" t="s">
        <v>302</v>
      </c>
      <c r="D6095" t="s">
        <v>302</v>
      </c>
      <c r="E6095">
        <v>1</v>
      </c>
      <c r="F6095">
        <v>1</v>
      </c>
      <c r="G6095">
        <v>1</v>
      </c>
      <c r="H6095">
        <v>10937</v>
      </c>
      <c r="I6095">
        <v>12244.966752454</v>
      </c>
      <c r="K6095" s="1">
        <v>1307.96675245406</v>
      </c>
      <c r="L6095">
        <f t="shared" si="95"/>
        <v>1.5138504079329399E-2</v>
      </c>
    </row>
    <row r="6096" spans="1:12" x14ac:dyDescent="0.3">
      <c r="A6096">
        <v>5010</v>
      </c>
      <c r="B6096">
        <v>3</v>
      </c>
      <c r="C6096" t="s">
        <v>302</v>
      </c>
      <c r="D6096" t="s">
        <v>302</v>
      </c>
      <c r="E6096">
        <v>1</v>
      </c>
      <c r="F6096">
        <v>1</v>
      </c>
      <c r="G6096">
        <v>1</v>
      </c>
      <c r="H6096">
        <v>24663</v>
      </c>
      <c r="I6096">
        <v>39929.008862485804</v>
      </c>
      <c r="K6096" s="1">
        <v>15266.0088624858</v>
      </c>
      <c r="L6096">
        <f t="shared" si="95"/>
        <v>0.17668991738988193</v>
      </c>
    </row>
    <row r="6097" spans="1:12" x14ac:dyDescent="0.3">
      <c r="A6097">
        <v>5011</v>
      </c>
      <c r="B6097">
        <v>3</v>
      </c>
      <c r="C6097" t="s">
        <v>302</v>
      </c>
      <c r="D6097" t="s">
        <v>302</v>
      </c>
      <c r="E6097">
        <v>1</v>
      </c>
      <c r="F6097">
        <v>1</v>
      </c>
      <c r="G6097">
        <v>1</v>
      </c>
      <c r="H6097">
        <v>3659</v>
      </c>
      <c r="I6097">
        <v>11942.9093589447</v>
      </c>
      <c r="K6097" s="1">
        <v>8283.9093589447293</v>
      </c>
      <c r="L6097">
        <f t="shared" si="95"/>
        <v>9.5878580543341779E-2</v>
      </c>
    </row>
    <row r="6098" spans="1:12" x14ac:dyDescent="0.3">
      <c r="A6098">
        <v>5012</v>
      </c>
      <c r="B6098">
        <v>3</v>
      </c>
      <c r="C6098" t="s">
        <v>18</v>
      </c>
      <c r="D6098" t="s">
        <v>302</v>
      </c>
      <c r="E6098">
        <v>0.5</v>
      </c>
      <c r="F6098">
        <v>0.5</v>
      </c>
      <c r="G6098">
        <v>0.5</v>
      </c>
      <c r="H6098">
        <v>41011</v>
      </c>
      <c r="I6098">
        <v>56151.704109180697</v>
      </c>
      <c r="K6098" s="1">
        <v>15140.7041091807</v>
      </c>
      <c r="L6098">
        <f t="shared" si="95"/>
        <v>0.17523963089329514</v>
      </c>
    </row>
    <row r="6099" spans="1:12" x14ac:dyDescent="0.3">
      <c r="A6099">
        <v>5013</v>
      </c>
      <c r="B6099">
        <v>3</v>
      </c>
      <c r="C6099" t="s">
        <v>313</v>
      </c>
      <c r="D6099" t="s">
        <v>302</v>
      </c>
      <c r="E6099">
        <v>0.75</v>
      </c>
      <c r="F6099">
        <v>0.75</v>
      </c>
      <c r="G6099">
        <v>0.6</v>
      </c>
      <c r="H6099">
        <v>3073</v>
      </c>
      <c r="I6099">
        <v>8023.1407486056496</v>
      </c>
      <c r="K6099" s="1">
        <v>4950.1407486056496</v>
      </c>
      <c r="L6099">
        <f t="shared" si="95"/>
        <v>5.7293295701454278E-2</v>
      </c>
    </row>
    <row r="6100" spans="1:12" x14ac:dyDescent="0.3">
      <c r="A6100">
        <v>5014</v>
      </c>
      <c r="B6100">
        <v>3</v>
      </c>
      <c r="C6100" t="s">
        <v>302</v>
      </c>
      <c r="D6100" t="s">
        <v>302</v>
      </c>
      <c r="E6100">
        <v>1</v>
      </c>
      <c r="F6100">
        <v>1</v>
      </c>
      <c r="G6100">
        <v>1</v>
      </c>
      <c r="H6100">
        <v>21619</v>
      </c>
      <c r="I6100">
        <v>11703.865716001899</v>
      </c>
      <c r="K6100" s="1">
        <v>9915.1342839980807</v>
      </c>
      <c r="L6100">
        <f t="shared" si="95"/>
        <v>0.11475849865738519</v>
      </c>
    </row>
    <row r="6101" spans="1:12" x14ac:dyDescent="0.3">
      <c r="A6101">
        <v>5015</v>
      </c>
      <c r="B6101">
        <v>3</v>
      </c>
      <c r="C6101" t="s">
        <v>302</v>
      </c>
      <c r="D6101" t="s">
        <v>302</v>
      </c>
      <c r="E6101">
        <v>1</v>
      </c>
      <c r="F6101">
        <v>1</v>
      </c>
      <c r="G6101">
        <v>1</v>
      </c>
      <c r="H6101">
        <v>2684</v>
      </c>
      <c r="I6101">
        <v>8287.3794201967194</v>
      </c>
      <c r="K6101" s="1">
        <v>5603.3794201967203</v>
      </c>
      <c r="L6101">
        <f t="shared" si="95"/>
        <v>6.4853928474499084E-2</v>
      </c>
    </row>
    <row r="6102" spans="1:12" x14ac:dyDescent="0.3">
      <c r="A6102">
        <v>5016</v>
      </c>
      <c r="B6102">
        <v>3</v>
      </c>
      <c r="C6102" t="s">
        <v>302</v>
      </c>
      <c r="D6102" t="s">
        <v>302</v>
      </c>
      <c r="E6102">
        <v>1</v>
      </c>
      <c r="F6102">
        <v>1</v>
      </c>
      <c r="G6102">
        <v>1</v>
      </c>
      <c r="H6102">
        <v>7373</v>
      </c>
      <c r="I6102">
        <v>13739.419266683501</v>
      </c>
      <c r="K6102" s="1">
        <v>6366.4192666835897</v>
      </c>
      <c r="L6102">
        <f t="shared" si="95"/>
        <v>7.3685408179208212E-2</v>
      </c>
    </row>
    <row r="6103" spans="1:12" x14ac:dyDescent="0.3">
      <c r="A6103">
        <v>5017</v>
      </c>
      <c r="B6103">
        <v>3</v>
      </c>
      <c r="C6103" t="s">
        <v>302</v>
      </c>
      <c r="D6103" t="s">
        <v>302</v>
      </c>
      <c r="E6103">
        <v>1</v>
      </c>
      <c r="F6103">
        <v>1</v>
      </c>
      <c r="G6103">
        <v>1</v>
      </c>
      <c r="H6103">
        <v>9231</v>
      </c>
      <c r="I6103">
        <v>12229.6134355142</v>
      </c>
      <c r="K6103" s="1">
        <v>2998.6134355142699</v>
      </c>
      <c r="L6103">
        <f t="shared" si="95"/>
        <v>3.4706174022155901E-2</v>
      </c>
    </row>
    <row r="6104" spans="1:12" x14ac:dyDescent="0.3">
      <c r="A6104">
        <v>5018</v>
      </c>
      <c r="B6104">
        <v>3</v>
      </c>
      <c r="C6104" t="s">
        <v>302</v>
      </c>
      <c r="D6104" t="s">
        <v>302</v>
      </c>
      <c r="E6104">
        <v>1</v>
      </c>
      <c r="F6104">
        <v>1</v>
      </c>
      <c r="G6104">
        <v>1</v>
      </c>
      <c r="H6104">
        <v>22966</v>
      </c>
      <c r="I6104">
        <v>12209.512237233301</v>
      </c>
      <c r="K6104" s="1">
        <v>10756.487762766599</v>
      </c>
      <c r="L6104">
        <f t="shared" si="95"/>
        <v>0.12449638614313194</v>
      </c>
    </row>
    <row r="6105" spans="1:12" x14ac:dyDescent="0.3">
      <c r="A6105">
        <v>5020</v>
      </c>
      <c r="B6105">
        <v>3</v>
      </c>
      <c r="C6105" t="s">
        <v>302</v>
      </c>
      <c r="D6105" t="s">
        <v>302</v>
      </c>
      <c r="E6105">
        <v>1</v>
      </c>
      <c r="F6105">
        <v>1</v>
      </c>
      <c r="G6105">
        <v>1</v>
      </c>
      <c r="H6105">
        <v>2013</v>
      </c>
      <c r="I6105">
        <v>7948.6116475775398</v>
      </c>
      <c r="K6105" s="1">
        <v>5935.6116475775398</v>
      </c>
      <c r="L6105">
        <f t="shared" si="95"/>
        <v>6.8699208883999302E-2</v>
      </c>
    </row>
    <row r="6106" spans="1:12" x14ac:dyDescent="0.3">
      <c r="A6106">
        <v>5021</v>
      </c>
      <c r="B6106">
        <v>3</v>
      </c>
      <c r="C6106" t="s">
        <v>302</v>
      </c>
      <c r="D6106" t="s">
        <v>302</v>
      </c>
      <c r="E6106">
        <v>1</v>
      </c>
      <c r="F6106">
        <v>1</v>
      </c>
      <c r="G6106">
        <v>1</v>
      </c>
      <c r="H6106">
        <v>7565</v>
      </c>
      <c r="I6106">
        <v>8278.5067527023893</v>
      </c>
      <c r="K6106" s="1">
        <v>713.50675270238901</v>
      </c>
      <c r="L6106">
        <f t="shared" si="95"/>
        <v>8.2581800081295027E-3</v>
      </c>
    </row>
    <row r="6107" spans="1:12" x14ac:dyDescent="0.3">
      <c r="A6107">
        <v>5022</v>
      </c>
      <c r="B6107">
        <v>3</v>
      </c>
      <c r="C6107" t="s">
        <v>302</v>
      </c>
      <c r="D6107" t="s">
        <v>302</v>
      </c>
      <c r="E6107">
        <v>1</v>
      </c>
      <c r="F6107">
        <v>1</v>
      </c>
      <c r="G6107">
        <v>1</v>
      </c>
      <c r="H6107">
        <v>16587</v>
      </c>
      <c r="I6107">
        <v>7957.4094662612297</v>
      </c>
      <c r="K6107" s="1">
        <v>8629.5905337387594</v>
      </c>
      <c r="L6107">
        <f t="shared" si="95"/>
        <v>9.9879520066420827E-2</v>
      </c>
    </row>
    <row r="6108" spans="1:12" x14ac:dyDescent="0.3">
      <c r="A6108">
        <v>5023</v>
      </c>
      <c r="B6108">
        <v>3</v>
      </c>
      <c r="C6108" t="s">
        <v>302</v>
      </c>
      <c r="D6108" t="s">
        <v>302</v>
      </c>
      <c r="E6108">
        <v>1</v>
      </c>
      <c r="F6108">
        <v>1</v>
      </c>
      <c r="G6108">
        <v>1</v>
      </c>
      <c r="H6108">
        <v>4715</v>
      </c>
      <c r="I6108">
        <v>8233.1770312327899</v>
      </c>
      <c r="K6108" s="1">
        <v>3518.1770312327899</v>
      </c>
      <c r="L6108">
        <f t="shared" si="95"/>
        <v>4.071964156519433E-2</v>
      </c>
    </row>
    <row r="6109" spans="1:12" x14ac:dyDescent="0.3">
      <c r="A6109">
        <v>5025</v>
      </c>
      <c r="B6109">
        <v>3</v>
      </c>
      <c r="C6109" t="s">
        <v>302</v>
      </c>
      <c r="D6109" t="s">
        <v>302</v>
      </c>
      <c r="E6109">
        <v>1</v>
      </c>
      <c r="F6109">
        <v>1</v>
      </c>
      <c r="G6109">
        <v>1</v>
      </c>
      <c r="H6109">
        <v>22630</v>
      </c>
      <c r="I6109">
        <v>11590.2661404096</v>
      </c>
      <c r="K6109" s="1">
        <v>11039.7338595903</v>
      </c>
      <c r="L6109">
        <f t="shared" si="95"/>
        <v>0.1277746974489618</v>
      </c>
    </row>
    <row r="6110" spans="1:12" x14ac:dyDescent="0.3">
      <c r="A6110">
        <v>5027</v>
      </c>
      <c r="B6110">
        <v>3</v>
      </c>
      <c r="C6110" t="s">
        <v>302</v>
      </c>
      <c r="D6110" t="s">
        <v>302</v>
      </c>
      <c r="E6110">
        <v>1</v>
      </c>
      <c r="F6110">
        <v>1</v>
      </c>
      <c r="G6110">
        <v>1</v>
      </c>
      <c r="H6110">
        <v>1687</v>
      </c>
      <c r="I6110">
        <v>8243.7533253720903</v>
      </c>
      <c r="K6110" s="1">
        <v>6556.7533253720903</v>
      </c>
      <c r="L6110">
        <f t="shared" si="95"/>
        <v>7.5888348673288086E-2</v>
      </c>
    </row>
    <row r="6111" spans="1:12" x14ac:dyDescent="0.3">
      <c r="A6111">
        <v>5028</v>
      </c>
      <c r="B6111">
        <v>3</v>
      </c>
      <c r="C6111" t="s">
        <v>302</v>
      </c>
      <c r="D6111" t="s">
        <v>302</v>
      </c>
      <c r="E6111">
        <v>1</v>
      </c>
      <c r="F6111">
        <v>1</v>
      </c>
      <c r="G6111">
        <v>1</v>
      </c>
      <c r="H6111">
        <v>3473</v>
      </c>
      <c r="I6111">
        <v>8239.3356735978596</v>
      </c>
      <c r="K6111" s="1">
        <v>4766.3356735978596</v>
      </c>
      <c r="L6111">
        <f t="shared" si="95"/>
        <v>5.5165922148123374E-2</v>
      </c>
    </row>
    <row r="6112" spans="1:12" x14ac:dyDescent="0.3">
      <c r="A6112">
        <v>5029</v>
      </c>
      <c r="B6112">
        <v>3</v>
      </c>
      <c r="C6112" t="s">
        <v>302</v>
      </c>
      <c r="D6112" t="s">
        <v>302</v>
      </c>
      <c r="E6112">
        <v>1</v>
      </c>
      <c r="F6112">
        <v>1</v>
      </c>
      <c r="G6112">
        <v>1</v>
      </c>
      <c r="H6112">
        <v>7377</v>
      </c>
      <c r="I6112">
        <v>11364.3205556546</v>
      </c>
      <c r="K6112" s="1">
        <v>3987.32055565469</v>
      </c>
      <c r="L6112">
        <f t="shared" si="95"/>
        <v>4.6149543468225578E-2</v>
      </c>
    </row>
    <row r="6113" spans="1:12" x14ac:dyDescent="0.3">
      <c r="A6113">
        <v>503</v>
      </c>
      <c r="B6113">
        <v>3</v>
      </c>
      <c r="C6113" t="s">
        <v>321</v>
      </c>
      <c r="D6113" t="s">
        <v>302</v>
      </c>
      <c r="E6113">
        <v>0.25</v>
      </c>
      <c r="F6113">
        <v>0.25</v>
      </c>
      <c r="G6113">
        <v>0.19999999999999901</v>
      </c>
      <c r="H6113">
        <v>3262</v>
      </c>
      <c r="I6113">
        <v>36566.900771752298</v>
      </c>
      <c r="K6113" s="1">
        <v>33304.900771752298</v>
      </c>
      <c r="L6113">
        <f t="shared" si="95"/>
        <v>0.38547338856194791</v>
      </c>
    </row>
    <row r="6114" spans="1:12" x14ac:dyDescent="0.3">
      <c r="A6114">
        <v>5030</v>
      </c>
      <c r="B6114">
        <v>3</v>
      </c>
      <c r="C6114" t="s">
        <v>302</v>
      </c>
      <c r="D6114" t="s">
        <v>302</v>
      </c>
      <c r="E6114">
        <v>1</v>
      </c>
      <c r="F6114">
        <v>1</v>
      </c>
      <c r="G6114">
        <v>1</v>
      </c>
      <c r="H6114">
        <v>3199</v>
      </c>
      <c r="I6114">
        <v>8090.5521993248203</v>
      </c>
      <c r="K6114" s="1">
        <v>4891.5521993248203</v>
      </c>
      <c r="L6114">
        <f t="shared" si="95"/>
        <v>5.6615187492185422E-2</v>
      </c>
    </row>
    <row r="6115" spans="1:12" x14ac:dyDescent="0.3">
      <c r="A6115">
        <v>5031</v>
      </c>
      <c r="B6115">
        <v>3</v>
      </c>
      <c r="C6115" t="s">
        <v>302</v>
      </c>
      <c r="D6115" t="s">
        <v>302</v>
      </c>
      <c r="E6115">
        <v>1</v>
      </c>
      <c r="F6115">
        <v>1</v>
      </c>
      <c r="G6115">
        <v>1</v>
      </c>
      <c r="H6115">
        <v>5209</v>
      </c>
      <c r="I6115">
        <v>8081.5725185874799</v>
      </c>
      <c r="K6115" s="1">
        <v>2872.5725185874799</v>
      </c>
      <c r="L6115">
        <f t="shared" si="95"/>
        <v>3.3247367113281016E-2</v>
      </c>
    </row>
    <row r="6116" spans="1:12" x14ac:dyDescent="0.3">
      <c r="A6116">
        <v>5032</v>
      </c>
      <c r="B6116">
        <v>3</v>
      </c>
      <c r="C6116" t="s">
        <v>193</v>
      </c>
      <c r="D6116" t="s">
        <v>302</v>
      </c>
      <c r="E6116">
        <v>0</v>
      </c>
      <c r="F6116">
        <v>0</v>
      </c>
      <c r="G6116">
        <v>9.9999999999999895E-2</v>
      </c>
      <c r="H6116">
        <v>541</v>
      </c>
      <c r="I6116">
        <v>11718.369335700299</v>
      </c>
      <c r="K6116" s="1">
        <v>11177.369335700299</v>
      </c>
      <c r="L6116">
        <f t="shared" si="95"/>
        <v>0.1293677006446794</v>
      </c>
    </row>
    <row r="6117" spans="1:12" x14ac:dyDescent="0.3">
      <c r="A6117">
        <v>5033</v>
      </c>
      <c r="B6117">
        <v>3</v>
      </c>
      <c r="C6117" t="s">
        <v>302</v>
      </c>
      <c r="D6117" t="s">
        <v>302</v>
      </c>
      <c r="E6117">
        <v>1</v>
      </c>
      <c r="F6117">
        <v>1</v>
      </c>
      <c r="G6117">
        <v>1</v>
      </c>
      <c r="H6117">
        <v>4439</v>
      </c>
      <c r="I6117">
        <v>8041.1340882964996</v>
      </c>
      <c r="K6117" s="1">
        <v>3602.1340882965001</v>
      </c>
      <c r="L6117">
        <f t="shared" si="95"/>
        <v>4.1691366762690973E-2</v>
      </c>
    </row>
    <row r="6118" spans="1:12" x14ac:dyDescent="0.3">
      <c r="A6118">
        <v>5034</v>
      </c>
      <c r="B6118">
        <v>3</v>
      </c>
      <c r="C6118" t="s">
        <v>24</v>
      </c>
      <c r="D6118" t="s">
        <v>24</v>
      </c>
      <c r="E6118">
        <v>1</v>
      </c>
      <c r="F6118">
        <v>1</v>
      </c>
      <c r="G6118">
        <v>1</v>
      </c>
      <c r="H6118">
        <v>70179</v>
      </c>
      <c r="I6118">
        <v>11154.2548897303</v>
      </c>
      <c r="K6118" s="1">
        <v>59024.7451102696</v>
      </c>
      <c r="L6118">
        <f t="shared" si="95"/>
        <v>0.6831567721096018</v>
      </c>
    </row>
    <row r="6119" spans="1:12" x14ac:dyDescent="0.3">
      <c r="A6119">
        <v>5035</v>
      </c>
      <c r="B6119">
        <v>3</v>
      </c>
      <c r="C6119" t="s">
        <v>302</v>
      </c>
      <c r="D6119" t="s">
        <v>302</v>
      </c>
      <c r="E6119">
        <v>1</v>
      </c>
      <c r="F6119">
        <v>1</v>
      </c>
      <c r="G6119">
        <v>1</v>
      </c>
      <c r="H6119">
        <v>19360</v>
      </c>
      <c r="I6119">
        <v>13770.056493103801</v>
      </c>
      <c r="K6119" s="1">
        <v>5589.9435068961302</v>
      </c>
      <c r="L6119">
        <f t="shared" si="95"/>
        <v>6.4698420218705213E-2</v>
      </c>
    </row>
    <row r="6120" spans="1:12" x14ac:dyDescent="0.3">
      <c r="A6120">
        <v>5036</v>
      </c>
      <c r="B6120">
        <v>3</v>
      </c>
      <c r="C6120" t="s">
        <v>313</v>
      </c>
      <c r="D6120" t="s">
        <v>302</v>
      </c>
      <c r="E6120">
        <v>0.75</v>
      </c>
      <c r="F6120">
        <v>0.75</v>
      </c>
      <c r="G6120">
        <v>0.6</v>
      </c>
      <c r="H6120">
        <v>2260</v>
      </c>
      <c r="I6120">
        <v>8247.2002400673391</v>
      </c>
      <c r="K6120" s="1">
        <v>5987.20024006734</v>
      </c>
      <c r="L6120">
        <f t="shared" si="95"/>
        <v>6.9296299074853476E-2</v>
      </c>
    </row>
    <row r="6121" spans="1:12" x14ac:dyDescent="0.3">
      <c r="A6121">
        <v>5037</v>
      </c>
      <c r="B6121">
        <v>3</v>
      </c>
      <c r="C6121" t="s">
        <v>302</v>
      </c>
      <c r="D6121" t="s">
        <v>302</v>
      </c>
      <c r="E6121">
        <v>1</v>
      </c>
      <c r="F6121">
        <v>1</v>
      </c>
      <c r="G6121">
        <v>1</v>
      </c>
      <c r="H6121">
        <v>7464</v>
      </c>
      <c r="I6121">
        <v>12044.910754616099</v>
      </c>
      <c r="K6121" s="1">
        <v>4580.9107546161704</v>
      </c>
      <c r="L6121">
        <f t="shared" si="95"/>
        <v>5.3019800400650123E-2</v>
      </c>
    </row>
    <row r="6122" spans="1:12" x14ac:dyDescent="0.3">
      <c r="A6122">
        <v>5038</v>
      </c>
      <c r="B6122">
        <v>3</v>
      </c>
      <c r="C6122" t="s">
        <v>302</v>
      </c>
      <c r="D6122" t="s">
        <v>302</v>
      </c>
      <c r="E6122">
        <v>1</v>
      </c>
      <c r="F6122">
        <v>1</v>
      </c>
      <c r="G6122">
        <v>1</v>
      </c>
      <c r="H6122">
        <v>2510</v>
      </c>
      <c r="I6122">
        <v>8245.0724298557307</v>
      </c>
      <c r="K6122" s="1">
        <v>5735.0724298557298</v>
      </c>
      <c r="L6122">
        <f t="shared" si="95"/>
        <v>6.6378153123330202E-2</v>
      </c>
    </row>
    <row r="6123" spans="1:12" x14ac:dyDescent="0.3">
      <c r="A6123">
        <v>5039</v>
      </c>
      <c r="B6123">
        <v>3</v>
      </c>
      <c r="C6123" t="s">
        <v>302</v>
      </c>
      <c r="D6123" t="s">
        <v>302</v>
      </c>
      <c r="E6123">
        <v>1</v>
      </c>
      <c r="F6123">
        <v>1</v>
      </c>
      <c r="G6123">
        <v>1</v>
      </c>
      <c r="H6123">
        <v>6069</v>
      </c>
      <c r="I6123">
        <v>11284.6181805296</v>
      </c>
      <c r="K6123" s="1">
        <v>5215.6181805296501</v>
      </c>
      <c r="L6123">
        <f t="shared" si="95"/>
        <v>6.0365951163537615E-2</v>
      </c>
    </row>
    <row r="6124" spans="1:12" x14ac:dyDescent="0.3">
      <c r="A6124">
        <v>504</v>
      </c>
      <c r="B6124">
        <v>3</v>
      </c>
      <c r="C6124" t="s">
        <v>302</v>
      </c>
      <c r="D6124" t="s">
        <v>302</v>
      </c>
      <c r="E6124">
        <v>1</v>
      </c>
      <c r="F6124">
        <v>1</v>
      </c>
      <c r="G6124">
        <v>1</v>
      </c>
      <c r="H6124">
        <v>3047</v>
      </c>
      <c r="I6124">
        <v>12466.172920192101</v>
      </c>
      <c r="K6124" s="1">
        <v>9419.1729201921898</v>
      </c>
      <c r="L6124">
        <f t="shared" si="95"/>
        <v>0.10901820509481701</v>
      </c>
    </row>
    <row r="6125" spans="1:12" x14ac:dyDescent="0.3">
      <c r="A6125">
        <v>5040</v>
      </c>
      <c r="B6125">
        <v>3</v>
      </c>
      <c r="C6125" t="s">
        <v>302</v>
      </c>
      <c r="D6125" t="s">
        <v>302</v>
      </c>
      <c r="E6125">
        <v>1</v>
      </c>
      <c r="F6125">
        <v>1</v>
      </c>
      <c r="G6125">
        <v>1</v>
      </c>
      <c r="H6125">
        <v>4293</v>
      </c>
      <c r="I6125">
        <v>13509.7946029096</v>
      </c>
      <c r="K6125" s="1">
        <v>9216.7946029096001</v>
      </c>
      <c r="L6125">
        <f t="shared" si="95"/>
        <v>0.10667586345960185</v>
      </c>
    </row>
    <row r="6126" spans="1:12" x14ac:dyDescent="0.3">
      <c r="A6126">
        <v>5041</v>
      </c>
      <c r="B6126">
        <v>3</v>
      </c>
      <c r="C6126" t="s">
        <v>304</v>
      </c>
      <c r="D6126" t="s">
        <v>302</v>
      </c>
      <c r="E6126">
        <v>0.4</v>
      </c>
      <c r="F6126">
        <v>0.4</v>
      </c>
      <c r="G6126">
        <v>0.44444444444444398</v>
      </c>
      <c r="H6126">
        <v>44281</v>
      </c>
      <c r="I6126">
        <v>56182.353064736097</v>
      </c>
      <c r="K6126" s="1">
        <v>11901.3530647361</v>
      </c>
      <c r="L6126">
        <f t="shared" si="95"/>
        <v>0.13774714195296411</v>
      </c>
    </row>
    <row r="6127" spans="1:12" x14ac:dyDescent="0.3">
      <c r="A6127">
        <v>5042</v>
      </c>
      <c r="B6127">
        <v>3</v>
      </c>
      <c r="C6127" t="s">
        <v>302</v>
      </c>
      <c r="D6127" t="s">
        <v>302</v>
      </c>
      <c r="E6127">
        <v>1</v>
      </c>
      <c r="F6127">
        <v>1</v>
      </c>
      <c r="G6127">
        <v>1</v>
      </c>
      <c r="H6127">
        <v>1983</v>
      </c>
      <c r="I6127">
        <v>11817.6368755398</v>
      </c>
      <c r="K6127" s="1">
        <v>9834.6368755398107</v>
      </c>
      <c r="L6127">
        <f t="shared" si="95"/>
        <v>0.11382681568911818</v>
      </c>
    </row>
    <row r="6128" spans="1:12" x14ac:dyDescent="0.3">
      <c r="A6128">
        <v>5043</v>
      </c>
      <c r="B6128">
        <v>3</v>
      </c>
      <c r="C6128" t="s">
        <v>24</v>
      </c>
      <c r="D6128" t="s">
        <v>24</v>
      </c>
      <c r="E6128">
        <v>1</v>
      </c>
      <c r="F6128">
        <v>1</v>
      </c>
      <c r="G6128">
        <v>1</v>
      </c>
      <c r="H6128">
        <v>153795</v>
      </c>
      <c r="I6128">
        <v>62837.8230320004</v>
      </c>
      <c r="K6128" s="1">
        <v>90957.176967999505</v>
      </c>
      <c r="L6128">
        <f t="shared" si="95"/>
        <v>1.0527451037962905</v>
      </c>
    </row>
    <row r="6129" spans="1:12" x14ac:dyDescent="0.3">
      <c r="A6129">
        <v>5044</v>
      </c>
      <c r="B6129">
        <v>3</v>
      </c>
      <c r="C6129" t="s">
        <v>302</v>
      </c>
      <c r="D6129" t="s">
        <v>302</v>
      </c>
      <c r="E6129">
        <v>1</v>
      </c>
      <c r="F6129">
        <v>1</v>
      </c>
      <c r="G6129">
        <v>1</v>
      </c>
      <c r="H6129">
        <v>5151</v>
      </c>
      <c r="I6129">
        <v>12229.5975951359</v>
      </c>
      <c r="K6129" s="1">
        <v>7078.5975951359296</v>
      </c>
      <c r="L6129">
        <f t="shared" si="95"/>
        <v>8.1928212906665854E-2</v>
      </c>
    </row>
    <row r="6130" spans="1:12" x14ac:dyDescent="0.3">
      <c r="A6130">
        <v>5045</v>
      </c>
      <c r="B6130">
        <v>3</v>
      </c>
      <c r="C6130" t="s">
        <v>12</v>
      </c>
      <c r="D6130" t="s">
        <v>12</v>
      </c>
      <c r="E6130">
        <v>1</v>
      </c>
      <c r="F6130">
        <v>1</v>
      </c>
      <c r="G6130">
        <v>1</v>
      </c>
      <c r="H6130">
        <v>45371</v>
      </c>
      <c r="I6130">
        <v>30491.325713477901</v>
      </c>
      <c r="K6130" s="1">
        <v>14879.674286522</v>
      </c>
      <c r="L6130">
        <f t="shared" si="95"/>
        <v>0.17221845239030092</v>
      </c>
    </row>
    <row r="6131" spans="1:12" x14ac:dyDescent="0.3">
      <c r="A6131">
        <v>5046</v>
      </c>
      <c r="B6131">
        <v>3</v>
      </c>
      <c r="C6131" t="s">
        <v>313</v>
      </c>
      <c r="D6131" t="s">
        <v>302</v>
      </c>
      <c r="E6131">
        <v>0.75</v>
      </c>
      <c r="F6131">
        <v>0.75</v>
      </c>
      <c r="G6131">
        <v>0.6</v>
      </c>
      <c r="H6131">
        <v>40814</v>
      </c>
      <c r="I6131">
        <v>106916.17583368</v>
      </c>
      <c r="K6131" s="1">
        <v>66102.175833680507</v>
      </c>
      <c r="L6131">
        <f t="shared" si="95"/>
        <v>0.76507147955648735</v>
      </c>
    </row>
    <row r="6132" spans="1:12" x14ac:dyDescent="0.3">
      <c r="A6132">
        <v>5047</v>
      </c>
      <c r="B6132">
        <v>3</v>
      </c>
      <c r="C6132" t="s">
        <v>302</v>
      </c>
      <c r="D6132" t="s">
        <v>302</v>
      </c>
      <c r="E6132">
        <v>1</v>
      </c>
      <c r="F6132">
        <v>1</v>
      </c>
      <c r="G6132">
        <v>1</v>
      </c>
      <c r="H6132">
        <v>2215</v>
      </c>
      <c r="I6132">
        <v>8019.2755753707697</v>
      </c>
      <c r="K6132" s="1">
        <v>5804.2755753707697</v>
      </c>
      <c r="L6132">
        <f t="shared" si="95"/>
        <v>6.7179115455680199E-2</v>
      </c>
    </row>
    <row r="6133" spans="1:12" x14ac:dyDescent="0.3">
      <c r="A6133">
        <v>5048</v>
      </c>
      <c r="B6133">
        <v>3</v>
      </c>
      <c r="C6133" t="s">
        <v>309</v>
      </c>
      <c r="D6133" t="s">
        <v>302</v>
      </c>
      <c r="E6133">
        <v>0.44444444444444398</v>
      </c>
      <c r="F6133">
        <v>0.44444444444444398</v>
      </c>
      <c r="G6133">
        <v>0.5</v>
      </c>
      <c r="H6133">
        <v>4395</v>
      </c>
      <c r="I6133">
        <v>8268.6060325616199</v>
      </c>
      <c r="K6133" s="1">
        <v>3873.6060325616199</v>
      </c>
      <c r="L6133">
        <f t="shared" si="95"/>
        <v>4.4833403154648378E-2</v>
      </c>
    </row>
    <row r="6134" spans="1:12" x14ac:dyDescent="0.3">
      <c r="A6134">
        <v>5049</v>
      </c>
      <c r="B6134">
        <v>3</v>
      </c>
      <c r="C6134" t="s">
        <v>348</v>
      </c>
      <c r="D6134" t="s">
        <v>302</v>
      </c>
      <c r="E6134">
        <v>0.266666666666666</v>
      </c>
      <c r="F6134">
        <v>0.266666666666666</v>
      </c>
      <c r="G6134">
        <v>0.44444444444444398</v>
      </c>
      <c r="H6134">
        <v>26839</v>
      </c>
      <c r="I6134">
        <v>11465.724249111199</v>
      </c>
      <c r="K6134" s="1">
        <v>15373.275750888701</v>
      </c>
      <c r="L6134">
        <f t="shared" si="95"/>
        <v>0.17793143230195255</v>
      </c>
    </row>
    <row r="6135" spans="1:12" x14ac:dyDescent="0.3">
      <c r="A6135">
        <v>505</v>
      </c>
      <c r="B6135">
        <v>3</v>
      </c>
      <c r="C6135" t="s">
        <v>18</v>
      </c>
      <c r="D6135" t="s">
        <v>302</v>
      </c>
      <c r="E6135">
        <v>0.5</v>
      </c>
      <c r="F6135">
        <v>0.5</v>
      </c>
      <c r="G6135">
        <v>0.5</v>
      </c>
      <c r="H6135">
        <v>1872</v>
      </c>
      <c r="I6135">
        <v>12094.724754184101</v>
      </c>
      <c r="K6135" s="1">
        <v>10222.724754184101</v>
      </c>
      <c r="L6135">
        <f t="shared" si="95"/>
        <v>0.11831857354379746</v>
      </c>
    </row>
    <row r="6136" spans="1:12" x14ac:dyDescent="0.3">
      <c r="A6136">
        <v>5050</v>
      </c>
      <c r="B6136">
        <v>3</v>
      </c>
      <c r="C6136" t="s">
        <v>302</v>
      </c>
      <c r="D6136" t="s">
        <v>302</v>
      </c>
      <c r="E6136">
        <v>1</v>
      </c>
      <c r="F6136">
        <v>1</v>
      </c>
      <c r="G6136">
        <v>1</v>
      </c>
      <c r="H6136">
        <v>10392</v>
      </c>
      <c r="I6136">
        <v>10957.2181163723</v>
      </c>
      <c r="K6136" s="1">
        <v>565.21811637239205</v>
      </c>
      <c r="L6136">
        <f t="shared" si="95"/>
        <v>6.5418763469026857E-3</v>
      </c>
    </row>
    <row r="6137" spans="1:12" x14ac:dyDescent="0.3">
      <c r="A6137">
        <v>5052</v>
      </c>
      <c r="B6137">
        <v>3</v>
      </c>
      <c r="C6137" t="s">
        <v>302</v>
      </c>
      <c r="D6137" t="s">
        <v>302</v>
      </c>
      <c r="E6137">
        <v>1</v>
      </c>
      <c r="F6137">
        <v>1</v>
      </c>
      <c r="G6137">
        <v>1</v>
      </c>
      <c r="H6137">
        <v>8793</v>
      </c>
      <c r="I6137">
        <v>12049.7966044434</v>
      </c>
      <c r="K6137" s="1">
        <v>3256.7966044434502</v>
      </c>
      <c r="L6137">
        <f t="shared" si="95"/>
        <v>3.7694405144021413E-2</v>
      </c>
    </row>
    <row r="6138" spans="1:12" x14ac:dyDescent="0.3">
      <c r="A6138">
        <v>5053</v>
      </c>
      <c r="B6138">
        <v>3</v>
      </c>
      <c r="C6138" t="s">
        <v>302</v>
      </c>
      <c r="D6138" t="s">
        <v>302</v>
      </c>
      <c r="E6138">
        <v>1</v>
      </c>
      <c r="F6138">
        <v>1</v>
      </c>
      <c r="G6138">
        <v>1</v>
      </c>
      <c r="H6138">
        <v>5780</v>
      </c>
      <c r="I6138">
        <v>12048.8916472562</v>
      </c>
      <c r="K6138" s="1">
        <v>6268.8916472562196</v>
      </c>
      <c r="L6138">
        <f t="shared" si="95"/>
        <v>7.2556616287687725E-2</v>
      </c>
    </row>
    <row r="6139" spans="1:12" x14ac:dyDescent="0.3">
      <c r="A6139">
        <v>5055</v>
      </c>
      <c r="B6139">
        <v>3</v>
      </c>
      <c r="C6139" t="s">
        <v>46</v>
      </c>
      <c r="D6139" t="s">
        <v>302</v>
      </c>
      <c r="E6139">
        <v>0.44444444444444398</v>
      </c>
      <c r="F6139">
        <v>0.44444444444444398</v>
      </c>
      <c r="G6139">
        <v>0.44444444444444398</v>
      </c>
      <c r="H6139">
        <v>2979</v>
      </c>
      <c r="I6139">
        <v>7882.2431225317996</v>
      </c>
      <c r="K6139" s="1">
        <v>4903.2431225317996</v>
      </c>
      <c r="L6139">
        <f t="shared" si="95"/>
        <v>5.675049910337731E-2</v>
      </c>
    </row>
    <row r="6140" spans="1:12" x14ac:dyDescent="0.3">
      <c r="A6140">
        <v>5056</v>
      </c>
      <c r="B6140">
        <v>3</v>
      </c>
      <c r="C6140" t="s">
        <v>302</v>
      </c>
      <c r="D6140" t="s">
        <v>302</v>
      </c>
      <c r="E6140">
        <v>1</v>
      </c>
      <c r="F6140">
        <v>1</v>
      </c>
      <c r="G6140">
        <v>1</v>
      </c>
      <c r="H6140">
        <v>2233</v>
      </c>
      <c r="I6140">
        <v>8208.6041304210303</v>
      </c>
      <c r="K6140" s="1">
        <v>5975.6041304210303</v>
      </c>
      <c r="L6140">
        <f t="shared" si="95"/>
        <v>6.9162084842835994E-2</v>
      </c>
    </row>
    <row r="6141" spans="1:12" x14ac:dyDescent="0.3">
      <c r="A6141">
        <v>5057</v>
      </c>
      <c r="B6141">
        <v>3</v>
      </c>
      <c r="C6141" t="s">
        <v>46</v>
      </c>
      <c r="D6141" t="s">
        <v>302</v>
      </c>
      <c r="E6141">
        <v>0.44444444444444398</v>
      </c>
      <c r="F6141">
        <v>0.44444444444444398</v>
      </c>
      <c r="G6141">
        <v>0.44444444444444398</v>
      </c>
      <c r="H6141">
        <v>6315</v>
      </c>
      <c r="I6141">
        <v>7868.6848469394799</v>
      </c>
      <c r="K6141" s="1">
        <v>1553.6848469394799</v>
      </c>
      <c r="L6141">
        <f t="shared" si="95"/>
        <v>1.7982463506243981E-2</v>
      </c>
    </row>
    <row r="6142" spans="1:12" x14ac:dyDescent="0.3">
      <c r="A6142">
        <v>5058</v>
      </c>
      <c r="B6142">
        <v>3</v>
      </c>
      <c r="C6142" t="s">
        <v>302</v>
      </c>
      <c r="D6142" t="s">
        <v>302</v>
      </c>
      <c r="E6142">
        <v>1</v>
      </c>
      <c r="F6142">
        <v>1</v>
      </c>
      <c r="G6142">
        <v>1</v>
      </c>
      <c r="H6142">
        <v>3164</v>
      </c>
      <c r="I6142">
        <v>13597.869403962401</v>
      </c>
      <c r="K6142" s="1">
        <v>10433.869403962401</v>
      </c>
      <c r="L6142">
        <f t="shared" si="95"/>
        <v>0.12076237736067594</v>
      </c>
    </row>
    <row r="6143" spans="1:12" x14ac:dyDescent="0.3">
      <c r="A6143">
        <v>5059</v>
      </c>
      <c r="B6143">
        <v>3</v>
      </c>
      <c r="C6143" t="s">
        <v>302</v>
      </c>
      <c r="D6143" t="s">
        <v>302</v>
      </c>
      <c r="E6143">
        <v>1</v>
      </c>
      <c r="F6143">
        <v>1</v>
      </c>
      <c r="G6143">
        <v>1</v>
      </c>
      <c r="H6143">
        <v>6096</v>
      </c>
      <c r="I6143">
        <v>12258.8285345322</v>
      </c>
      <c r="K6143" s="1">
        <v>6162.8285345322101</v>
      </c>
      <c r="L6143">
        <f t="shared" si="95"/>
        <v>7.132903396449318E-2</v>
      </c>
    </row>
    <row r="6144" spans="1:12" x14ac:dyDescent="0.3">
      <c r="A6144">
        <v>506</v>
      </c>
      <c r="B6144">
        <v>3</v>
      </c>
      <c r="C6144" t="s">
        <v>302</v>
      </c>
      <c r="D6144" t="s">
        <v>302</v>
      </c>
      <c r="E6144">
        <v>1</v>
      </c>
      <c r="F6144">
        <v>1</v>
      </c>
      <c r="G6144">
        <v>1</v>
      </c>
      <c r="H6144">
        <v>1917</v>
      </c>
      <c r="I6144">
        <v>12410.3662999344</v>
      </c>
      <c r="K6144" s="1">
        <v>10493.3662999344</v>
      </c>
      <c r="L6144">
        <f t="shared" si="95"/>
        <v>0.12145099884183333</v>
      </c>
    </row>
    <row r="6145" spans="1:12" x14ac:dyDescent="0.3">
      <c r="A6145">
        <v>5060</v>
      </c>
      <c r="B6145">
        <v>3</v>
      </c>
      <c r="C6145" t="s">
        <v>302</v>
      </c>
      <c r="D6145" t="s">
        <v>302</v>
      </c>
      <c r="E6145">
        <v>1</v>
      </c>
      <c r="F6145">
        <v>1</v>
      </c>
      <c r="G6145">
        <v>1</v>
      </c>
      <c r="H6145">
        <v>60379</v>
      </c>
      <c r="I6145">
        <v>12044.4941889414</v>
      </c>
      <c r="K6145" s="1">
        <v>48334.505811058501</v>
      </c>
      <c r="L6145">
        <f t="shared" si="95"/>
        <v>0.55942715059095482</v>
      </c>
    </row>
    <row r="6146" spans="1:12" x14ac:dyDescent="0.3">
      <c r="A6146">
        <v>5061</v>
      </c>
      <c r="B6146">
        <v>3</v>
      </c>
      <c r="C6146" t="s">
        <v>313</v>
      </c>
      <c r="D6146" t="s">
        <v>302</v>
      </c>
      <c r="E6146">
        <v>0.75</v>
      </c>
      <c r="F6146">
        <v>0.75</v>
      </c>
      <c r="G6146">
        <v>0.6</v>
      </c>
      <c r="H6146">
        <v>2331</v>
      </c>
      <c r="I6146">
        <v>8245.5483667195604</v>
      </c>
      <c r="K6146" s="1">
        <v>5914.5483667195604</v>
      </c>
      <c r="L6146">
        <f t="shared" si="95"/>
        <v>6.8455420911106027E-2</v>
      </c>
    </row>
    <row r="6147" spans="1:12" x14ac:dyDescent="0.3">
      <c r="A6147">
        <v>5062</v>
      </c>
      <c r="B6147">
        <v>3</v>
      </c>
      <c r="C6147" t="s">
        <v>302</v>
      </c>
      <c r="D6147" t="s">
        <v>302</v>
      </c>
      <c r="E6147">
        <v>1</v>
      </c>
      <c r="F6147">
        <v>1</v>
      </c>
      <c r="G6147">
        <v>1</v>
      </c>
      <c r="H6147">
        <v>16652</v>
      </c>
      <c r="I6147">
        <v>12048.8178867158</v>
      </c>
      <c r="K6147" s="1">
        <v>4603.1821132841596</v>
      </c>
      <c r="L6147">
        <f t="shared" ref="L6147:L6210" si="96">K6147/86400</f>
        <v>5.3277570755603701E-2</v>
      </c>
    </row>
    <row r="6148" spans="1:12" x14ac:dyDescent="0.3">
      <c r="A6148">
        <v>5063</v>
      </c>
      <c r="B6148">
        <v>3</v>
      </c>
      <c r="C6148" t="s">
        <v>302</v>
      </c>
      <c r="D6148" t="s">
        <v>302</v>
      </c>
      <c r="E6148">
        <v>1</v>
      </c>
      <c r="F6148">
        <v>1</v>
      </c>
      <c r="G6148">
        <v>1</v>
      </c>
      <c r="H6148">
        <v>19590</v>
      </c>
      <c r="I6148">
        <v>11284.335834854501</v>
      </c>
      <c r="K6148" s="1">
        <v>8305.6641651454102</v>
      </c>
      <c r="L6148">
        <f t="shared" si="96"/>
        <v>9.6130372281775581E-2</v>
      </c>
    </row>
    <row r="6149" spans="1:12" x14ac:dyDescent="0.3">
      <c r="A6149">
        <v>5064</v>
      </c>
      <c r="B6149">
        <v>3</v>
      </c>
      <c r="C6149" t="s">
        <v>302</v>
      </c>
      <c r="D6149" t="s">
        <v>302</v>
      </c>
      <c r="E6149">
        <v>1</v>
      </c>
      <c r="F6149">
        <v>1</v>
      </c>
      <c r="G6149">
        <v>1</v>
      </c>
      <c r="H6149">
        <v>2922</v>
      </c>
      <c r="I6149">
        <v>8205.9042528052505</v>
      </c>
      <c r="K6149" s="1">
        <v>5283.9042528052496</v>
      </c>
      <c r="L6149">
        <f t="shared" si="96"/>
        <v>6.1156299222282981E-2</v>
      </c>
    </row>
    <row r="6150" spans="1:12" x14ac:dyDescent="0.3">
      <c r="A6150">
        <v>5065</v>
      </c>
      <c r="B6150">
        <v>3</v>
      </c>
      <c r="C6150" t="s">
        <v>302</v>
      </c>
      <c r="D6150" t="s">
        <v>302</v>
      </c>
      <c r="E6150">
        <v>1</v>
      </c>
      <c r="F6150">
        <v>1</v>
      </c>
      <c r="G6150">
        <v>1</v>
      </c>
      <c r="H6150">
        <v>3399</v>
      </c>
      <c r="I6150">
        <v>8187.9288091143699</v>
      </c>
      <c r="K6150" s="1">
        <v>4788.9288091143699</v>
      </c>
      <c r="L6150">
        <f t="shared" si="96"/>
        <v>5.5427416772157061E-2</v>
      </c>
    </row>
    <row r="6151" spans="1:12" x14ac:dyDescent="0.3">
      <c r="A6151">
        <v>5066</v>
      </c>
      <c r="B6151">
        <v>3</v>
      </c>
      <c r="C6151" t="s">
        <v>302</v>
      </c>
      <c r="D6151" t="s">
        <v>302</v>
      </c>
      <c r="E6151">
        <v>1</v>
      </c>
      <c r="F6151">
        <v>1</v>
      </c>
      <c r="G6151">
        <v>1</v>
      </c>
      <c r="H6151">
        <v>11089</v>
      </c>
      <c r="I6151">
        <v>13124.6507974176</v>
      </c>
      <c r="K6151" s="1">
        <v>2035.65079741768</v>
      </c>
      <c r="L6151">
        <f t="shared" si="96"/>
        <v>2.3560773118260186E-2</v>
      </c>
    </row>
    <row r="6152" spans="1:12" x14ac:dyDescent="0.3">
      <c r="A6152">
        <v>5067</v>
      </c>
      <c r="B6152">
        <v>3</v>
      </c>
      <c r="C6152" t="s">
        <v>302</v>
      </c>
      <c r="D6152" t="s">
        <v>302</v>
      </c>
      <c r="E6152">
        <v>1</v>
      </c>
      <c r="F6152">
        <v>1</v>
      </c>
      <c r="G6152">
        <v>1</v>
      </c>
      <c r="H6152">
        <v>1230</v>
      </c>
      <c r="I6152">
        <v>11112.7129533876</v>
      </c>
      <c r="K6152" s="1">
        <v>9882.7129533876705</v>
      </c>
      <c r="L6152">
        <f t="shared" si="96"/>
        <v>0.11438325177532026</v>
      </c>
    </row>
    <row r="6153" spans="1:12" x14ac:dyDescent="0.3">
      <c r="A6153">
        <v>5069</v>
      </c>
      <c r="B6153">
        <v>3</v>
      </c>
      <c r="C6153" t="s">
        <v>46</v>
      </c>
      <c r="D6153" t="s">
        <v>302</v>
      </c>
      <c r="E6153">
        <v>0.44444444444444398</v>
      </c>
      <c r="F6153">
        <v>0.44444444444444398</v>
      </c>
      <c r="G6153">
        <v>0.44444444444444398</v>
      </c>
      <c r="H6153">
        <v>5013</v>
      </c>
      <c r="I6153">
        <v>11823.505070662201</v>
      </c>
      <c r="K6153" s="1">
        <v>6810.5050706622596</v>
      </c>
      <c r="L6153">
        <f t="shared" si="96"/>
        <v>7.8825290169702078E-2</v>
      </c>
    </row>
    <row r="6154" spans="1:12" x14ac:dyDescent="0.3">
      <c r="A6154">
        <v>507</v>
      </c>
      <c r="B6154">
        <v>3</v>
      </c>
      <c r="C6154" t="s">
        <v>302</v>
      </c>
      <c r="D6154" t="s">
        <v>302</v>
      </c>
      <c r="E6154">
        <v>1</v>
      </c>
      <c r="F6154">
        <v>1</v>
      </c>
      <c r="G6154">
        <v>1</v>
      </c>
      <c r="H6154">
        <v>2445</v>
      </c>
      <c r="I6154">
        <v>12556.900924158201</v>
      </c>
      <c r="K6154" s="1">
        <v>10111.900924158201</v>
      </c>
      <c r="L6154">
        <f t="shared" si="96"/>
        <v>0.1170358903259051</v>
      </c>
    </row>
    <row r="6155" spans="1:12" x14ac:dyDescent="0.3">
      <c r="A6155">
        <v>5070</v>
      </c>
      <c r="B6155">
        <v>3</v>
      </c>
      <c r="C6155" t="s">
        <v>309</v>
      </c>
      <c r="D6155" t="s">
        <v>302</v>
      </c>
      <c r="E6155">
        <v>0.44444444444444398</v>
      </c>
      <c r="F6155">
        <v>0.44444444444444398</v>
      </c>
      <c r="G6155">
        <v>0.5</v>
      </c>
      <c r="H6155">
        <v>40825</v>
      </c>
      <c r="I6155">
        <v>37993.472246641999</v>
      </c>
      <c r="K6155" s="1">
        <v>2831.5277533579301</v>
      </c>
      <c r="L6155">
        <f t="shared" si="96"/>
        <v>3.2772311960161227E-2</v>
      </c>
    </row>
    <row r="6156" spans="1:12" x14ac:dyDescent="0.3">
      <c r="A6156">
        <v>5071</v>
      </c>
      <c r="B6156">
        <v>3</v>
      </c>
      <c r="C6156" t="s">
        <v>302</v>
      </c>
      <c r="D6156" t="s">
        <v>302</v>
      </c>
      <c r="E6156">
        <v>1</v>
      </c>
      <c r="F6156">
        <v>1</v>
      </c>
      <c r="G6156">
        <v>1</v>
      </c>
      <c r="H6156">
        <v>12523</v>
      </c>
      <c r="I6156">
        <v>10830.7120181593</v>
      </c>
      <c r="K6156" s="1">
        <v>1692.28798184067</v>
      </c>
      <c r="L6156">
        <f t="shared" si="96"/>
        <v>1.9586666456489234E-2</v>
      </c>
    </row>
    <row r="6157" spans="1:12" x14ac:dyDescent="0.3">
      <c r="A6157">
        <v>5072</v>
      </c>
      <c r="B6157">
        <v>3</v>
      </c>
      <c r="C6157" t="s">
        <v>302</v>
      </c>
      <c r="D6157" t="s">
        <v>302</v>
      </c>
      <c r="E6157">
        <v>1</v>
      </c>
      <c r="F6157">
        <v>1</v>
      </c>
      <c r="G6157">
        <v>1</v>
      </c>
      <c r="H6157">
        <v>3661</v>
      </c>
      <c r="I6157">
        <v>8121.3445647177296</v>
      </c>
      <c r="K6157" s="1">
        <v>4460.3445647177296</v>
      </c>
      <c r="L6157">
        <f t="shared" si="96"/>
        <v>5.1624358387936685E-2</v>
      </c>
    </row>
    <row r="6158" spans="1:12" x14ac:dyDescent="0.3">
      <c r="A6158">
        <v>5073</v>
      </c>
      <c r="B6158">
        <v>3</v>
      </c>
      <c r="C6158" t="s">
        <v>302</v>
      </c>
      <c r="D6158" t="s">
        <v>302</v>
      </c>
      <c r="E6158">
        <v>1</v>
      </c>
      <c r="F6158">
        <v>1</v>
      </c>
      <c r="G6158">
        <v>1</v>
      </c>
      <c r="H6158">
        <v>2534</v>
      </c>
      <c r="I6158">
        <v>16339.146513605299</v>
      </c>
      <c r="K6158" s="1">
        <v>13805.146513605299</v>
      </c>
      <c r="L6158">
        <f t="shared" si="96"/>
        <v>0.15978178835191317</v>
      </c>
    </row>
    <row r="6159" spans="1:12" x14ac:dyDescent="0.3">
      <c r="A6159">
        <v>5074</v>
      </c>
      <c r="B6159">
        <v>3</v>
      </c>
      <c r="C6159" t="s">
        <v>302</v>
      </c>
      <c r="D6159" t="s">
        <v>302</v>
      </c>
      <c r="E6159">
        <v>1</v>
      </c>
      <c r="F6159">
        <v>1</v>
      </c>
      <c r="G6159">
        <v>1</v>
      </c>
      <c r="H6159">
        <v>2268</v>
      </c>
      <c r="I6159">
        <v>11989.584424303301</v>
      </c>
      <c r="K6159" s="1">
        <v>9721.5844243033098</v>
      </c>
      <c r="L6159">
        <f t="shared" si="96"/>
        <v>0.11251833824425127</v>
      </c>
    </row>
    <row r="6160" spans="1:12" x14ac:dyDescent="0.3">
      <c r="A6160">
        <v>5075</v>
      </c>
      <c r="B6160">
        <v>3</v>
      </c>
      <c r="C6160" t="s">
        <v>18</v>
      </c>
      <c r="D6160" t="s">
        <v>302</v>
      </c>
      <c r="E6160">
        <v>0.5</v>
      </c>
      <c r="F6160">
        <v>0.5</v>
      </c>
      <c r="G6160">
        <v>0.5</v>
      </c>
      <c r="H6160">
        <v>4621</v>
      </c>
      <c r="I6160">
        <v>11250.8756353593</v>
      </c>
      <c r="K6160" s="1">
        <v>6629.8756353593299</v>
      </c>
      <c r="L6160">
        <f t="shared" si="96"/>
        <v>7.6734671705547805E-2</v>
      </c>
    </row>
    <row r="6161" spans="1:12" x14ac:dyDescent="0.3">
      <c r="A6161">
        <v>5076</v>
      </c>
      <c r="B6161">
        <v>3</v>
      </c>
      <c r="C6161" t="s">
        <v>302</v>
      </c>
      <c r="D6161" t="s">
        <v>302</v>
      </c>
      <c r="E6161">
        <v>1</v>
      </c>
      <c r="F6161">
        <v>1</v>
      </c>
      <c r="G6161">
        <v>1</v>
      </c>
      <c r="H6161">
        <v>4225</v>
      </c>
      <c r="I6161">
        <v>13061.6330565268</v>
      </c>
      <c r="K6161" s="1">
        <v>8836.6330565268509</v>
      </c>
      <c r="L6161">
        <f t="shared" si="96"/>
        <v>0.10227584556165337</v>
      </c>
    </row>
    <row r="6162" spans="1:12" x14ac:dyDescent="0.3">
      <c r="A6162">
        <v>5077</v>
      </c>
      <c r="B6162">
        <v>3</v>
      </c>
      <c r="C6162" t="s">
        <v>302</v>
      </c>
      <c r="D6162" t="s">
        <v>302</v>
      </c>
      <c r="E6162">
        <v>1</v>
      </c>
      <c r="F6162">
        <v>1</v>
      </c>
      <c r="G6162">
        <v>1</v>
      </c>
      <c r="H6162">
        <v>13310</v>
      </c>
      <c r="I6162">
        <v>46207.594270078203</v>
      </c>
      <c r="K6162" s="1">
        <v>32897.594270078203</v>
      </c>
      <c r="L6162">
        <f t="shared" si="96"/>
        <v>0.38075919294071997</v>
      </c>
    </row>
    <row r="6163" spans="1:12" x14ac:dyDescent="0.3">
      <c r="A6163">
        <v>5078</v>
      </c>
      <c r="B6163">
        <v>3</v>
      </c>
      <c r="C6163" t="s">
        <v>93</v>
      </c>
      <c r="D6163" t="s">
        <v>302</v>
      </c>
      <c r="E6163">
        <v>0.28571428571428498</v>
      </c>
      <c r="F6163">
        <v>0.28571428571428498</v>
      </c>
      <c r="G6163">
        <v>0.44444444444444398</v>
      </c>
      <c r="H6163">
        <v>9070</v>
      </c>
      <c r="I6163">
        <v>10935.3298573926</v>
      </c>
      <c r="K6163" s="1">
        <v>1865.32985739267</v>
      </c>
      <c r="L6163">
        <f t="shared" si="96"/>
        <v>2.1589465942044792E-2</v>
      </c>
    </row>
    <row r="6164" spans="1:12" x14ac:dyDescent="0.3">
      <c r="A6164">
        <v>5079</v>
      </c>
      <c r="B6164">
        <v>3</v>
      </c>
      <c r="C6164" t="s">
        <v>302</v>
      </c>
      <c r="D6164" t="s">
        <v>302</v>
      </c>
      <c r="E6164">
        <v>1</v>
      </c>
      <c r="F6164">
        <v>1</v>
      </c>
      <c r="G6164">
        <v>1</v>
      </c>
      <c r="H6164">
        <v>44831</v>
      </c>
      <c r="I6164">
        <v>153629.745887205</v>
      </c>
      <c r="K6164" s="1">
        <v>108798.745887205</v>
      </c>
      <c r="L6164">
        <f t="shared" si="96"/>
        <v>1.2592447440648726</v>
      </c>
    </row>
    <row r="6165" spans="1:12" x14ac:dyDescent="0.3">
      <c r="A6165">
        <v>508</v>
      </c>
      <c r="B6165">
        <v>3</v>
      </c>
      <c r="C6165" t="s">
        <v>69</v>
      </c>
      <c r="D6165" t="s">
        <v>302</v>
      </c>
      <c r="E6165">
        <v>0.33333333333333298</v>
      </c>
      <c r="F6165">
        <v>0.33333333333333298</v>
      </c>
      <c r="G6165">
        <v>0.5</v>
      </c>
      <c r="H6165">
        <v>13083</v>
      </c>
      <c r="I6165">
        <v>8260.2284071202703</v>
      </c>
      <c r="K6165" s="1">
        <v>4822.7715928797197</v>
      </c>
      <c r="L6165">
        <f t="shared" si="96"/>
        <v>5.5819115658330087E-2</v>
      </c>
    </row>
    <row r="6166" spans="1:12" x14ac:dyDescent="0.3">
      <c r="A6166">
        <v>5080</v>
      </c>
      <c r="B6166">
        <v>3</v>
      </c>
      <c r="C6166" t="s">
        <v>349</v>
      </c>
      <c r="D6166" t="s">
        <v>302</v>
      </c>
      <c r="E6166">
        <v>0.30769230769230699</v>
      </c>
      <c r="F6166">
        <v>0.30769230769230699</v>
      </c>
      <c r="G6166">
        <v>0.5</v>
      </c>
      <c r="H6166">
        <v>14364</v>
      </c>
      <c r="I6166">
        <v>43417.323112054699</v>
      </c>
      <c r="K6166" s="1">
        <v>29053.323112054699</v>
      </c>
      <c r="L6166">
        <f t="shared" si="96"/>
        <v>0.33626531379692937</v>
      </c>
    </row>
    <row r="6167" spans="1:12" x14ac:dyDescent="0.3">
      <c r="A6167">
        <v>5081</v>
      </c>
      <c r="B6167">
        <v>3</v>
      </c>
      <c r="C6167" t="s">
        <v>302</v>
      </c>
      <c r="D6167" t="s">
        <v>302</v>
      </c>
      <c r="E6167">
        <v>1</v>
      </c>
      <c r="F6167">
        <v>1</v>
      </c>
      <c r="G6167">
        <v>1</v>
      </c>
      <c r="H6167">
        <v>50263</v>
      </c>
      <c r="I6167">
        <v>117096.082038165</v>
      </c>
      <c r="K6167" s="1">
        <v>66833.082038165303</v>
      </c>
      <c r="L6167">
        <f t="shared" si="96"/>
        <v>0.77353104210839474</v>
      </c>
    </row>
    <row r="6168" spans="1:12" x14ac:dyDescent="0.3">
      <c r="A6168">
        <v>5082</v>
      </c>
      <c r="B6168">
        <v>3</v>
      </c>
      <c r="C6168" t="s">
        <v>302</v>
      </c>
      <c r="D6168" t="s">
        <v>302</v>
      </c>
      <c r="E6168">
        <v>1</v>
      </c>
      <c r="F6168">
        <v>1</v>
      </c>
      <c r="G6168">
        <v>1</v>
      </c>
      <c r="H6168">
        <v>4716</v>
      </c>
      <c r="I6168">
        <v>20293.238986816199</v>
      </c>
      <c r="K6168" s="1">
        <v>15577.238986816201</v>
      </c>
      <c r="L6168">
        <f t="shared" si="96"/>
        <v>0.18029211790296529</v>
      </c>
    </row>
    <row r="6169" spans="1:12" x14ac:dyDescent="0.3">
      <c r="A6169">
        <v>5083</v>
      </c>
      <c r="B6169">
        <v>3</v>
      </c>
      <c r="C6169" t="s">
        <v>302</v>
      </c>
      <c r="D6169" t="s">
        <v>302</v>
      </c>
      <c r="E6169">
        <v>1</v>
      </c>
      <c r="F6169">
        <v>1</v>
      </c>
      <c r="G6169">
        <v>1</v>
      </c>
      <c r="H6169">
        <v>42859</v>
      </c>
      <c r="I6169">
        <v>140392.91582781399</v>
      </c>
      <c r="K6169" s="1">
        <v>97533.915827814199</v>
      </c>
      <c r="L6169">
        <f t="shared" si="96"/>
        <v>1.1288647665256273</v>
      </c>
    </row>
    <row r="6170" spans="1:12" x14ac:dyDescent="0.3">
      <c r="A6170">
        <v>5084</v>
      </c>
      <c r="B6170">
        <v>3</v>
      </c>
      <c r="C6170" t="s">
        <v>302</v>
      </c>
      <c r="D6170" t="s">
        <v>302</v>
      </c>
      <c r="E6170">
        <v>1</v>
      </c>
      <c r="F6170">
        <v>1</v>
      </c>
      <c r="G6170">
        <v>1</v>
      </c>
      <c r="H6170">
        <v>6348</v>
      </c>
      <c r="I6170">
        <v>11309.6849142052</v>
      </c>
      <c r="K6170" s="1">
        <v>4961.6849142051997</v>
      </c>
      <c r="L6170">
        <f t="shared" si="96"/>
        <v>5.7426908729226851E-2</v>
      </c>
    </row>
    <row r="6171" spans="1:12" x14ac:dyDescent="0.3">
      <c r="A6171">
        <v>5085</v>
      </c>
      <c r="B6171">
        <v>3</v>
      </c>
      <c r="C6171" t="s">
        <v>302</v>
      </c>
      <c r="D6171" t="s">
        <v>302</v>
      </c>
      <c r="E6171">
        <v>1</v>
      </c>
      <c r="F6171">
        <v>1</v>
      </c>
      <c r="G6171">
        <v>1</v>
      </c>
      <c r="H6171">
        <v>2786</v>
      </c>
      <c r="I6171">
        <v>11307.6901148041</v>
      </c>
      <c r="K6171" s="1">
        <v>8521.6901148041106</v>
      </c>
      <c r="L6171">
        <f t="shared" si="96"/>
        <v>9.8630672625047572E-2</v>
      </c>
    </row>
    <row r="6172" spans="1:12" x14ac:dyDescent="0.3">
      <c r="A6172">
        <v>5086</v>
      </c>
      <c r="B6172">
        <v>3</v>
      </c>
      <c r="C6172" t="s">
        <v>46</v>
      </c>
      <c r="D6172" t="s">
        <v>302</v>
      </c>
      <c r="E6172">
        <v>0.44444444444444398</v>
      </c>
      <c r="F6172">
        <v>0.44444444444444398</v>
      </c>
      <c r="G6172">
        <v>0.44444444444444398</v>
      </c>
      <c r="H6172">
        <v>2983</v>
      </c>
      <c r="I6172">
        <v>7889.0685118143401</v>
      </c>
      <c r="K6172" s="1">
        <v>4906.0685118143401</v>
      </c>
      <c r="L6172">
        <f t="shared" si="96"/>
        <v>5.6783200368221529E-2</v>
      </c>
    </row>
    <row r="6173" spans="1:12" x14ac:dyDescent="0.3">
      <c r="A6173">
        <v>5087</v>
      </c>
      <c r="B6173">
        <v>3</v>
      </c>
      <c r="C6173" t="s">
        <v>302</v>
      </c>
      <c r="D6173" t="s">
        <v>302</v>
      </c>
      <c r="E6173">
        <v>1</v>
      </c>
      <c r="F6173">
        <v>1</v>
      </c>
      <c r="G6173">
        <v>1</v>
      </c>
      <c r="H6173">
        <v>3253</v>
      </c>
      <c r="I6173">
        <v>13531.808496645799</v>
      </c>
      <c r="K6173" s="1">
        <v>10278.808496645799</v>
      </c>
      <c r="L6173">
        <f t="shared" si="96"/>
        <v>0.11896769093340046</v>
      </c>
    </row>
    <row r="6174" spans="1:12" x14ac:dyDescent="0.3">
      <c r="A6174">
        <v>5088</v>
      </c>
      <c r="B6174">
        <v>3</v>
      </c>
      <c r="C6174" t="s">
        <v>302</v>
      </c>
      <c r="D6174" t="s">
        <v>302</v>
      </c>
      <c r="E6174">
        <v>1</v>
      </c>
      <c r="F6174">
        <v>1</v>
      </c>
      <c r="G6174">
        <v>1</v>
      </c>
      <c r="H6174">
        <v>2246</v>
      </c>
      <c r="I6174">
        <v>11216.3414340285</v>
      </c>
      <c r="K6174" s="1">
        <v>8970.3414340285599</v>
      </c>
      <c r="L6174">
        <f t="shared" si="96"/>
        <v>0.10382339622718241</v>
      </c>
    </row>
    <row r="6175" spans="1:12" x14ac:dyDescent="0.3">
      <c r="A6175">
        <v>5089</v>
      </c>
      <c r="B6175">
        <v>3</v>
      </c>
      <c r="C6175" t="s">
        <v>350</v>
      </c>
      <c r="D6175" t="s">
        <v>302</v>
      </c>
      <c r="E6175">
        <v>0.19999999999999901</v>
      </c>
      <c r="F6175">
        <v>0.19999999999999901</v>
      </c>
      <c r="G6175">
        <v>0.44444444444444398</v>
      </c>
      <c r="H6175">
        <v>42582</v>
      </c>
      <c r="I6175">
        <v>108755.349563489</v>
      </c>
      <c r="K6175" s="1">
        <v>66173.349563489304</v>
      </c>
      <c r="L6175">
        <f t="shared" si="96"/>
        <v>0.7658952495774225</v>
      </c>
    </row>
    <row r="6176" spans="1:12" x14ac:dyDescent="0.3">
      <c r="A6176">
        <v>509</v>
      </c>
      <c r="B6176">
        <v>3</v>
      </c>
      <c r="C6176" t="s">
        <v>313</v>
      </c>
      <c r="D6176" t="s">
        <v>302</v>
      </c>
      <c r="E6176">
        <v>0.75</v>
      </c>
      <c r="F6176">
        <v>0.75</v>
      </c>
      <c r="G6176">
        <v>0.6</v>
      </c>
      <c r="H6176">
        <v>107537</v>
      </c>
      <c r="I6176">
        <v>101180.41836607701</v>
      </c>
      <c r="K6176" s="1">
        <v>6356.5816339228704</v>
      </c>
      <c r="L6176">
        <f t="shared" si="96"/>
        <v>7.3571546688922115E-2</v>
      </c>
    </row>
    <row r="6177" spans="1:12" x14ac:dyDescent="0.3">
      <c r="A6177">
        <v>5090</v>
      </c>
      <c r="B6177">
        <v>3</v>
      </c>
      <c r="C6177" t="s">
        <v>351</v>
      </c>
      <c r="D6177" t="s">
        <v>24</v>
      </c>
      <c r="E6177">
        <v>0.42857142857142799</v>
      </c>
      <c r="F6177">
        <v>0.42857142857142799</v>
      </c>
      <c r="G6177">
        <v>0.75</v>
      </c>
      <c r="H6177">
        <v>97914</v>
      </c>
      <c r="I6177">
        <v>108016.066651519</v>
      </c>
      <c r="K6177" s="1">
        <v>10102.066651519501</v>
      </c>
      <c r="L6177">
        <f t="shared" si="96"/>
        <v>0.11692206772592015</v>
      </c>
    </row>
    <row r="6178" spans="1:12" x14ac:dyDescent="0.3">
      <c r="A6178">
        <v>5091</v>
      </c>
      <c r="B6178">
        <v>3</v>
      </c>
      <c r="C6178" t="s">
        <v>302</v>
      </c>
      <c r="D6178" t="s">
        <v>302</v>
      </c>
      <c r="E6178">
        <v>1</v>
      </c>
      <c r="F6178">
        <v>1</v>
      </c>
      <c r="G6178">
        <v>1</v>
      </c>
      <c r="H6178">
        <v>8014</v>
      </c>
      <c r="I6178">
        <v>11848.134561527901</v>
      </c>
      <c r="K6178" s="1">
        <v>3834.1345615279502</v>
      </c>
      <c r="L6178">
        <f t="shared" si="96"/>
        <v>4.4376557425092014E-2</v>
      </c>
    </row>
    <row r="6179" spans="1:12" x14ac:dyDescent="0.3">
      <c r="A6179">
        <v>5092</v>
      </c>
      <c r="B6179">
        <v>3</v>
      </c>
      <c r="C6179" t="s">
        <v>317</v>
      </c>
      <c r="D6179" t="s">
        <v>302</v>
      </c>
      <c r="E6179">
        <v>0.33333333333333298</v>
      </c>
      <c r="F6179">
        <v>0.33333333333333298</v>
      </c>
      <c r="G6179">
        <v>0.3</v>
      </c>
      <c r="H6179">
        <v>3992</v>
      </c>
      <c r="I6179">
        <v>10981.750509346301</v>
      </c>
      <c r="K6179" s="1">
        <v>6989.7505093463897</v>
      </c>
      <c r="L6179">
        <f t="shared" si="96"/>
        <v>8.0899890154472104E-2</v>
      </c>
    </row>
    <row r="6180" spans="1:12" x14ac:dyDescent="0.3">
      <c r="A6180">
        <v>5093</v>
      </c>
      <c r="B6180">
        <v>3</v>
      </c>
      <c r="C6180" t="s">
        <v>352</v>
      </c>
      <c r="D6180" t="s">
        <v>302</v>
      </c>
      <c r="E6180">
        <v>0.3</v>
      </c>
      <c r="F6180">
        <v>0.3</v>
      </c>
      <c r="G6180">
        <v>0.33333333333333298</v>
      </c>
      <c r="H6180">
        <v>36576</v>
      </c>
      <c r="I6180">
        <v>95684.768869738502</v>
      </c>
      <c r="K6180" s="1">
        <v>59108.768869738502</v>
      </c>
      <c r="L6180">
        <f t="shared" si="96"/>
        <v>0.68412926932567708</v>
      </c>
    </row>
    <row r="6181" spans="1:12" x14ac:dyDescent="0.3">
      <c r="A6181">
        <v>5094</v>
      </c>
      <c r="B6181">
        <v>3</v>
      </c>
      <c r="C6181" t="s">
        <v>313</v>
      </c>
      <c r="D6181" t="s">
        <v>302</v>
      </c>
      <c r="E6181">
        <v>0.75</v>
      </c>
      <c r="F6181">
        <v>0.75</v>
      </c>
      <c r="G6181">
        <v>0.6</v>
      </c>
      <c r="H6181">
        <v>6673</v>
      </c>
      <c r="I6181">
        <v>13213.114352794</v>
      </c>
      <c r="K6181" s="1">
        <v>6540.1143527940503</v>
      </c>
      <c r="L6181">
        <f t="shared" si="96"/>
        <v>7.5695767972153355E-2</v>
      </c>
    </row>
    <row r="6182" spans="1:12" x14ac:dyDescent="0.3">
      <c r="A6182">
        <v>5095</v>
      </c>
      <c r="B6182">
        <v>3</v>
      </c>
      <c r="C6182" t="s">
        <v>302</v>
      </c>
      <c r="D6182" t="s">
        <v>302</v>
      </c>
      <c r="E6182">
        <v>1</v>
      </c>
      <c r="F6182">
        <v>1</v>
      </c>
      <c r="G6182">
        <v>1</v>
      </c>
      <c r="H6182">
        <v>3662</v>
      </c>
      <c r="I6182">
        <v>13146.0961303983</v>
      </c>
      <c r="K6182" s="1">
        <v>9484.0961303983604</v>
      </c>
      <c r="L6182">
        <f t="shared" si="96"/>
        <v>0.10976963113886991</v>
      </c>
    </row>
    <row r="6183" spans="1:12" x14ac:dyDescent="0.3">
      <c r="A6183">
        <v>5096</v>
      </c>
      <c r="B6183">
        <v>3</v>
      </c>
      <c r="C6183" t="s">
        <v>302</v>
      </c>
      <c r="D6183" t="s">
        <v>302</v>
      </c>
      <c r="E6183">
        <v>1</v>
      </c>
      <c r="F6183">
        <v>1</v>
      </c>
      <c r="G6183">
        <v>1</v>
      </c>
      <c r="H6183">
        <v>3653</v>
      </c>
      <c r="I6183">
        <v>7704.33233637577</v>
      </c>
      <c r="K6183" s="1">
        <v>4051.33233637577</v>
      </c>
      <c r="L6183">
        <f t="shared" si="96"/>
        <v>4.6890420559904743E-2</v>
      </c>
    </row>
    <row r="6184" spans="1:12" x14ac:dyDescent="0.3">
      <c r="A6184">
        <v>5097</v>
      </c>
      <c r="B6184">
        <v>3</v>
      </c>
      <c r="C6184" t="s">
        <v>309</v>
      </c>
      <c r="D6184" t="s">
        <v>302</v>
      </c>
      <c r="E6184">
        <v>0.44444444444444398</v>
      </c>
      <c r="F6184">
        <v>0.44444444444444398</v>
      </c>
      <c r="G6184">
        <v>0.5</v>
      </c>
      <c r="H6184">
        <v>6970</v>
      </c>
      <c r="I6184">
        <v>13979.4964036241</v>
      </c>
      <c r="K6184" s="1">
        <v>7009.4964036241699</v>
      </c>
      <c r="L6184">
        <f t="shared" si="96"/>
        <v>8.1128430597501966E-2</v>
      </c>
    </row>
    <row r="6185" spans="1:12" x14ac:dyDescent="0.3">
      <c r="A6185">
        <v>5098</v>
      </c>
      <c r="B6185">
        <v>3</v>
      </c>
      <c r="C6185" t="s">
        <v>302</v>
      </c>
      <c r="D6185" t="s">
        <v>302</v>
      </c>
      <c r="E6185">
        <v>1</v>
      </c>
      <c r="F6185">
        <v>1</v>
      </c>
      <c r="G6185">
        <v>1</v>
      </c>
      <c r="H6185">
        <v>3012</v>
      </c>
      <c r="I6185">
        <v>10758.772274855301</v>
      </c>
      <c r="K6185" s="1">
        <v>7746.7722748553397</v>
      </c>
      <c r="L6185">
        <f t="shared" si="96"/>
        <v>8.966171614415902E-2</v>
      </c>
    </row>
    <row r="6186" spans="1:12" x14ac:dyDescent="0.3">
      <c r="A6186">
        <v>510</v>
      </c>
      <c r="B6186">
        <v>3</v>
      </c>
      <c r="C6186" t="s">
        <v>302</v>
      </c>
      <c r="D6186" t="s">
        <v>302</v>
      </c>
      <c r="E6186">
        <v>1</v>
      </c>
      <c r="F6186">
        <v>1</v>
      </c>
      <c r="G6186">
        <v>1</v>
      </c>
      <c r="H6186">
        <v>20940</v>
      </c>
      <c r="I6186">
        <v>12215.988291759901</v>
      </c>
      <c r="K6186" s="1">
        <v>8724.0117082400593</v>
      </c>
      <c r="L6186">
        <f t="shared" si="96"/>
        <v>0.10097235773425994</v>
      </c>
    </row>
    <row r="6187" spans="1:12" x14ac:dyDescent="0.3">
      <c r="A6187">
        <v>5100</v>
      </c>
      <c r="B6187">
        <v>3</v>
      </c>
      <c r="C6187" t="s">
        <v>302</v>
      </c>
      <c r="D6187" t="s">
        <v>302</v>
      </c>
      <c r="E6187">
        <v>1</v>
      </c>
      <c r="F6187">
        <v>1</v>
      </c>
      <c r="G6187">
        <v>1</v>
      </c>
      <c r="H6187">
        <v>8136</v>
      </c>
      <c r="I6187">
        <v>11686.155084742801</v>
      </c>
      <c r="K6187" s="1">
        <v>3550.1550847428898</v>
      </c>
      <c r="L6187">
        <f t="shared" si="96"/>
        <v>4.1089757925264932E-2</v>
      </c>
    </row>
    <row r="6188" spans="1:12" x14ac:dyDescent="0.3">
      <c r="A6188">
        <v>5102</v>
      </c>
      <c r="B6188">
        <v>3</v>
      </c>
      <c r="C6188" t="s">
        <v>302</v>
      </c>
      <c r="D6188" t="s">
        <v>302</v>
      </c>
      <c r="E6188">
        <v>1</v>
      </c>
      <c r="F6188">
        <v>1</v>
      </c>
      <c r="G6188">
        <v>1</v>
      </c>
      <c r="H6188">
        <v>47615</v>
      </c>
      <c r="I6188">
        <v>120504.01634344801</v>
      </c>
      <c r="K6188" s="1">
        <v>72889.016343448398</v>
      </c>
      <c r="L6188">
        <f t="shared" si="96"/>
        <v>0.84362287434546757</v>
      </c>
    </row>
    <row r="6189" spans="1:12" x14ac:dyDescent="0.3">
      <c r="A6189">
        <v>5103</v>
      </c>
      <c r="B6189">
        <v>3</v>
      </c>
      <c r="C6189" t="s">
        <v>28</v>
      </c>
      <c r="D6189" t="s">
        <v>24</v>
      </c>
      <c r="E6189">
        <v>0</v>
      </c>
      <c r="F6189">
        <v>0</v>
      </c>
      <c r="G6189">
        <v>0</v>
      </c>
      <c r="H6189">
        <v>81</v>
      </c>
      <c r="I6189">
        <v>23149.130725914099</v>
      </c>
      <c r="K6189" s="1">
        <v>23068.130725914099</v>
      </c>
      <c r="L6189">
        <f t="shared" si="96"/>
        <v>0.26699225377215391</v>
      </c>
    </row>
    <row r="6190" spans="1:12" x14ac:dyDescent="0.3">
      <c r="A6190">
        <v>5104</v>
      </c>
      <c r="B6190">
        <v>3</v>
      </c>
      <c r="C6190" t="s">
        <v>302</v>
      </c>
      <c r="D6190" t="s">
        <v>302</v>
      </c>
      <c r="E6190">
        <v>1</v>
      </c>
      <c r="F6190">
        <v>1</v>
      </c>
      <c r="G6190">
        <v>1</v>
      </c>
      <c r="H6190">
        <v>107437</v>
      </c>
      <c r="I6190">
        <v>123487.12476078401</v>
      </c>
      <c r="K6190" s="1">
        <v>16050.1247607849</v>
      </c>
      <c r="L6190">
        <f t="shared" si="96"/>
        <v>0.18576533287945485</v>
      </c>
    </row>
    <row r="6191" spans="1:12" x14ac:dyDescent="0.3">
      <c r="A6191">
        <v>5105</v>
      </c>
      <c r="B6191">
        <v>3</v>
      </c>
      <c r="C6191" t="s">
        <v>46</v>
      </c>
      <c r="D6191" t="s">
        <v>302</v>
      </c>
      <c r="E6191">
        <v>0.44444444444444398</v>
      </c>
      <c r="F6191">
        <v>0.44444444444444398</v>
      </c>
      <c r="G6191">
        <v>0.44444444444444398</v>
      </c>
      <c r="H6191">
        <v>5380</v>
      </c>
      <c r="I6191">
        <v>10980.401900646601</v>
      </c>
      <c r="K6191" s="1">
        <v>5600.4019006466096</v>
      </c>
      <c r="L6191">
        <f t="shared" si="96"/>
        <v>6.4819466442669088E-2</v>
      </c>
    </row>
    <row r="6192" spans="1:12" x14ac:dyDescent="0.3">
      <c r="A6192">
        <v>5106</v>
      </c>
      <c r="B6192">
        <v>3</v>
      </c>
      <c r="C6192" t="s">
        <v>302</v>
      </c>
      <c r="D6192" t="s">
        <v>302</v>
      </c>
      <c r="E6192">
        <v>1</v>
      </c>
      <c r="F6192">
        <v>1</v>
      </c>
      <c r="G6192">
        <v>1</v>
      </c>
      <c r="H6192">
        <v>2596</v>
      </c>
      <c r="I6192">
        <v>11784.560109935601</v>
      </c>
      <c r="K6192" s="1">
        <v>9188.5601099356209</v>
      </c>
      <c r="L6192">
        <f t="shared" si="96"/>
        <v>0.1063490753464771</v>
      </c>
    </row>
    <row r="6193" spans="1:12" x14ac:dyDescent="0.3">
      <c r="A6193">
        <v>5107</v>
      </c>
      <c r="B6193">
        <v>3</v>
      </c>
      <c r="C6193" t="s">
        <v>227</v>
      </c>
      <c r="D6193" t="s">
        <v>302</v>
      </c>
      <c r="E6193">
        <v>0.125</v>
      </c>
      <c r="F6193">
        <v>0.125</v>
      </c>
      <c r="G6193">
        <v>0.19999999999999901</v>
      </c>
      <c r="H6193">
        <v>4153</v>
      </c>
      <c r="I6193">
        <v>10877.2846651938</v>
      </c>
      <c r="K6193" s="1">
        <v>6724.2846651937998</v>
      </c>
      <c r="L6193">
        <f t="shared" si="96"/>
        <v>7.7827368810113429E-2</v>
      </c>
    </row>
    <row r="6194" spans="1:12" x14ac:dyDescent="0.3">
      <c r="A6194">
        <v>5108</v>
      </c>
      <c r="B6194">
        <v>3</v>
      </c>
      <c r="C6194" t="s">
        <v>302</v>
      </c>
      <c r="D6194" t="s">
        <v>302</v>
      </c>
      <c r="E6194">
        <v>1</v>
      </c>
      <c r="F6194">
        <v>1</v>
      </c>
      <c r="G6194">
        <v>1</v>
      </c>
      <c r="H6194">
        <v>5647</v>
      </c>
      <c r="I6194">
        <v>11774.5954236868</v>
      </c>
      <c r="K6194" s="1">
        <v>6127.5954236868802</v>
      </c>
      <c r="L6194">
        <f t="shared" si="96"/>
        <v>7.0921243329709255E-2</v>
      </c>
    </row>
    <row r="6195" spans="1:12" x14ac:dyDescent="0.3">
      <c r="A6195">
        <v>5109</v>
      </c>
      <c r="B6195">
        <v>3</v>
      </c>
      <c r="C6195" t="s">
        <v>24</v>
      </c>
      <c r="D6195" t="s">
        <v>24</v>
      </c>
      <c r="E6195">
        <v>1</v>
      </c>
      <c r="F6195">
        <v>1</v>
      </c>
      <c r="G6195">
        <v>1</v>
      </c>
      <c r="H6195">
        <v>61743</v>
      </c>
      <c r="I6195">
        <v>33187.281686894399</v>
      </c>
      <c r="K6195" s="1">
        <v>28555.718313105499</v>
      </c>
      <c r="L6195">
        <f t="shared" si="96"/>
        <v>0.33050599899427663</v>
      </c>
    </row>
    <row r="6196" spans="1:12" x14ac:dyDescent="0.3">
      <c r="A6196">
        <v>511</v>
      </c>
      <c r="B6196">
        <v>3</v>
      </c>
      <c r="C6196" t="s">
        <v>302</v>
      </c>
      <c r="D6196" t="s">
        <v>302</v>
      </c>
      <c r="E6196">
        <v>1</v>
      </c>
      <c r="F6196">
        <v>1</v>
      </c>
      <c r="G6196">
        <v>1</v>
      </c>
      <c r="H6196">
        <v>42709</v>
      </c>
      <c r="I6196">
        <v>120952.32081599301</v>
      </c>
      <c r="K6196" s="1">
        <v>78243.320815993007</v>
      </c>
      <c r="L6196">
        <f t="shared" si="96"/>
        <v>0.90559399092584503</v>
      </c>
    </row>
    <row r="6197" spans="1:12" x14ac:dyDescent="0.3">
      <c r="A6197">
        <v>5110</v>
      </c>
      <c r="B6197">
        <v>3</v>
      </c>
      <c r="C6197" t="s">
        <v>302</v>
      </c>
      <c r="D6197" t="s">
        <v>302</v>
      </c>
      <c r="E6197">
        <v>1</v>
      </c>
      <c r="F6197">
        <v>1</v>
      </c>
      <c r="G6197">
        <v>1</v>
      </c>
      <c r="H6197">
        <v>2559</v>
      </c>
      <c r="I6197">
        <v>11718.609117915999</v>
      </c>
      <c r="K6197" s="1">
        <v>9159.6091179159994</v>
      </c>
      <c r="L6197">
        <f t="shared" si="96"/>
        <v>0.10601399442032407</v>
      </c>
    </row>
    <row r="6198" spans="1:12" x14ac:dyDescent="0.3">
      <c r="A6198">
        <v>5111</v>
      </c>
      <c r="B6198">
        <v>3</v>
      </c>
      <c r="C6198" t="s">
        <v>302</v>
      </c>
      <c r="D6198" t="s">
        <v>302</v>
      </c>
      <c r="E6198">
        <v>1</v>
      </c>
      <c r="F6198">
        <v>1</v>
      </c>
      <c r="G6198">
        <v>1</v>
      </c>
      <c r="H6198">
        <v>30925</v>
      </c>
      <c r="I6198">
        <v>108378.47262170901</v>
      </c>
      <c r="K6198" s="1">
        <v>77453.472621709196</v>
      </c>
      <c r="L6198">
        <f t="shared" si="96"/>
        <v>0.89645222941793046</v>
      </c>
    </row>
    <row r="6199" spans="1:12" x14ac:dyDescent="0.3">
      <c r="A6199">
        <v>5112</v>
      </c>
      <c r="B6199">
        <v>3</v>
      </c>
      <c r="C6199" t="s">
        <v>12</v>
      </c>
      <c r="D6199" t="s">
        <v>12</v>
      </c>
      <c r="E6199">
        <v>1</v>
      </c>
      <c r="F6199">
        <v>1</v>
      </c>
      <c r="G6199">
        <v>1</v>
      </c>
      <c r="H6199">
        <v>35098</v>
      </c>
      <c r="I6199">
        <v>26817.599774931401</v>
      </c>
      <c r="K6199" s="1">
        <v>8280.4002250685498</v>
      </c>
      <c r="L6199">
        <f t="shared" si="96"/>
        <v>9.5837965567923025E-2</v>
      </c>
    </row>
    <row r="6200" spans="1:12" x14ac:dyDescent="0.3">
      <c r="A6200">
        <v>5113</v>
      </c>
      <c r="B6200">
        <v>3</v>
      </c>
      <c r="C6200" t="s">
        <v>302</v>
      </c>
      <c r="D6200" t="s">
        <v>302</v>
      </c>
      <c r="E6200">
        <v>1</v>
      </c>
      <c r="F6200">
        <v>1</v>
      </c>
      <c r="G6200">
        <v>1</v>
      </c>
      <c r="H6200">
        <v>4754</v>
      </c>
      <c r="I6200">
        <v>8152.5208476773796</v>
      </c>
      <c r="K6200" s="1">
        <v>3398.5208476773801</v>
      </c>
      <c r="L6200">
        <f t="shared" si="96"/>
        <v>3.933473203330301E-2</v>
      </c>
    </row>
    <row r="6201" spans="1:12" x14ac:dyDescent="0.3">
      <c r="A6201">
        <v>5115</v>
      </c>
      <c r="B6201">
        <v>3</v>
      </c>
      <c r="C6201" t="s">
        <v>302</v>
      </c>
      <c r="D6201" t="s">
        <v>302</v>
      </c>
      <c r="E6201">
        <v>1</v>
      </c>
      <c r="F6201">
        <v>1</v>
      </c>
      <c r="G6201">
        <v>1</v>
      </c>
      <c r="H6201">
        <v>14081</v>
      </c>
      <c r="I6201">
        <v>10891.9246814324</v>
      </c>
      <c r="K6201" s="1">
        <v>3189.0753185675699</v>
      </c>
      <c r="L6201">
        <f t="shared" si="96"/>
        <v>3.6910593964902427E-2</v>
      </c>
    </row>
    <row r="6202" spans="1:12" x14ac:dyDescent="0.3">
      <c r="A6202">
        <v>5118</v>
      </c>
      <c r="B6202">
        <v>3</v>
      </c>
      <c r="C6202" t="s">
        <v>302</v>
      </c>
      <c r="D6202" t="s">
        <v>302</v>
      </c>
      <c r="E6202">
        <v>1</v>
      </c>
      <c r="F6202">
        <v>1</v>
      </c>
      <c r="G6202">
        <v>1</v>
      </c>
      <c r="H6202">
        <v>10656</v>
      </c>
      <c r="I6202">
        <v>11161.153676796401</v>
      </c>
      <c r="K6202" s="1">
        <v>505.153676796497</v>
      </c>
      <c r="L6202">
        <f t="shared" si="96"/>
        <v>5.8466860740335304E-3</v>
      </c>
    </row>
    <row r="6203" spans="1:12" x14ac:dyDescent="0.3">
      <c r="A6203">
        <v>512</v>
      </c>
      <c r="B6203">
        <v>3</v>
      </c>
      <c r="C6203" t="s">
        <v>302</v>
      </c>
      <c r="D6203" t="s">
        <v>302</v>
      </c>
      <c r="E6203">
        <v>1</v>
      </c>
      <c r="F6203">
        <v>1</v>
      </c>
      <c r="G6203">
        <v>1</v>
      </c>
      <c r="H6203">
        <v>3428</v>
      </c>
      <c r="I6203">
        <v>14289.5113502514</v>
      </c>
      <c r="K6203" s="1">
        <v>10861.5113502514</v>
      </c>
      <c r="L6203">
        <f t="shared" si="96"/>
        <v>0.12571193692420601</v>
      </c>
    </row>
    <row r="6204" spans="1:12" x14ac:dyDescent="0.3">
      <c r="A6204">
        <v>5120</v>
      </c>
      <c r="B6204">
        <v>3</v>
      </c>
      <c r="C6204" t="s">
        <v>302</v>
      </c>
      <c r="D6204" t="s">
        <v>302</v>
      </c>
      <c r="E6204">
        <v>1</v>
      </c>
      <c r="F6204">
        <v>1</v>
      </c>
      <c r="G6204">
        <v>1</v>
      </c>
      <c r="H6204">
        <v>18113</v>
      </c>
      <c r="I6204">
        <v>11816.9862108385</v>
      </c>
      <c r="K6204" s="1">
        <v>6296.0137891614804</v>
      </c>
      <c r="L6204">
        <f t="shared" si="96"/>
        <v>7.2870529967146769E-2</v>
      </c>
    </row>
    <row r="6205" spans="1:12" x14ac:dyDescent="0.3">
      <c r="A6205">
        <v>5121</v>
      </c>
      <c r="B6205">
        <v>3</v>
      </c>
      <c r="C6205" t="s">
        <v>302</v>
      </c>
      <c r="D6205" t="s">
        <v>302</v>
      </c>
      <c r="E6205">
        <v>1</v>
      </c>
      <c r="F6205">
        <v>1</v>
      </c>
      <c r="G6205">
        <v>1</v>
      </c>
      <c r="H6205">
        <v>5037</v>
      </c>
      <c r="I6205">
        <v>12953.5963557873</v>
      </c>
      <c r="K6205" s="1">
        <v>7916.5963557873802</v>
      </c>
      <c r="L6205">
        <f t="shared" si="96"/>
        <v>9.1627272636428017E-2</v>
      </c>
    </row>
    <row r="6206" spans="1:12" x14ac:dyDescent="0.3">
      <c r="A6206">
        <v>5122</v>
      </c>
      <c r="B6206">
        <v>3</v>
      </c>
      <c r="C6206" t="s">
        <v>302</v>
      </c>
      <c r="D6206" t="s">
        <v>302</v>
      </c>
      <c r="E6206">
        <v>1</v>
      </c>
      <c r="F6206">
        <v>1</v>
      </c>
      <c r="G6206">
        <v>1</v>
      </c>
      <c r="H6206">
        <v>11504</v>
      </c>
      <c r="I6206">
        <v>11722.513589799401</v>
      </c>
      <c r="K6206" s="1">
        <v>218.513589799453</v>
      </c>
      <c r="L6206">
        <f t="shared" si="96"/>
        <v>2.5290924745307061E-3</v>
      </c>
    </row>
    <row r="6207" spans="1:12" x14ac:dyDescent="0.3">
      <c r="A6207">
        <v>5123</v>
      </c>
      <c r="B6207">
        <v>3</v>
      </c>
      <c r="C6207" t="s">
        <v>302</v>
      </c>
      <c r="D6207" t="s">
        <v>302</v>
      </c>
      <c r="E6207">
        <v>1</v>
      </c>
      <c r="F6207">
        <v>1</v>
      </c>
      <c r="G6207">
        <v>1</v>
      </c>
      <c r="H6207">
        <v>3045</v>
      </c>
      <c r="I6207">
        <v>12856.6910879427</v>
      </c>
      <c r="K6207" s="1">
        <v>9811.6910879427596</v>
      </c>
      <c r="L6207">
        <f t="shared" si="96"/>
        <v>0.11356123944378194</v>
      </c>
    </row>
    <row r="6208" spans="1:12" x14ac:dyDescent="0.3">
      <c r="A6208">
        <v>5124</v>
      </c>
      <c r="B6208">
        <v>3</v>
      </c>
      <c r="C6208" t="s">
        <v>302</v>
      </c>
      <c r="D6208" t="s">
        <v>302</v>
      </c>
      <c r="E6208">
        <v>1</v>
      </c>
      <c r="F6208">
        <v>1</v>
      </c>
      <c r="G6208">
        <v>1</v>
      </c>
      <c r="H6208">
        <v>13715</v>
      </c>
      <c r="I6208">
        <v>11685.9821706892</v>
      </c>
      <c r="K6208" s="1">
        <v>2029.0178293107799</v>
      </c>
      <c r="L6208">
        <f t="shared" si="96"/>
        <v>2.3484002654059952E-2</v>
      </c>
    </row>
    <row r="6209" spans="1:12" x14ac:dyDescent="0.3">
      <c r="A6209">
        <v>5126</v>
      </c>
      <c r="B6209">
        <v>3</v>
      </c>
      <c r="C6209" t="s">
        <v>302</v>
      </c>
      <c r="D6209" t="s">
        <v>302</v>
      </c>
      <c r="E6209">
        <v>1</v>
      </c>
      <c r="F6209">
        <v>1</v>
      </c>
      <c r="G6209">
        <v>1</v>
      </c>
      <c r="H6209">
        <v>11949</v>
      </c>
      <c r="I6209">
        <v>13165.3170389514</v>
      </c>
      <c r="K6209" s="1">
        <v>1216.31703895141</v>
      </c>
      <c r="L6209">
        <f t="shared" si="96"/>
        <v>1.4077743506382061E-2</v>
      </c>
    </row>
    <row r="6210" spans="1:12" x14ac:dyDescent="0.3">
      <c r="A6210">
        <v>5127</v>
      </c>
      <c r="B6210">
        <v>3</v>
      </c>
      <c r="C6210" t="s">
        <v>302</v>
      </c>
      <c r="D6210" t="s">
        <v>302</v>
      </c>
      <c r="E6210">
        <v>1</v>
      </c>
      <c r="F6210">
        <v>1</v>
      </c>
      <c r="G6210">
        <v>1</v>
      </c>
      <c r="H6210">
        <v>8905</v>
      </c>
      <c r="I6210">
        <v>11239.589184410701</v>
      </c>
      <c r="K6210" s="1">
        <v>2334.58918441075</v>
      </c>
      <c r="L6210">
        <f t="shared" si="96"/>
        <v>2.7020708152902199E-2</v>
      </c>
    </row>
    <row r="6211" spans="1:12" x14ac:dyDescent="0.3">
      <c r="A6211">
        <v>5128</v>
      </c>
      <c r="B6211">
        <v>3</v>
      </c>
      <c r="C6211" t="s">
        <v>302</v>
      </c>
      <c r="D6211" t="s">
        <v>302</v>
      </c>
      <c r="E6211">
        <v>1</v>
      </c>
      <c r="F6211">
        <v>1</v>
      </c>
      <c r="G6211">
        <v>1</v>
      </c>
      <c r="H6211">
        <v>13180</v>
      </c>
      <c r="I6211">
        <v>11946.0727187757</v>
      </c>
      <c r="K6211" s="1">
        <v>1233.92728122426</v>
      </c>
      <c r="L6211">
        <f t="shared" ref="L6211:L6274" si="97">K6211/86400</f>
        <v>1.4281565754910417E-2</v>
      </c>
    </row>
    <row r="6212" spans="1:12" x14ac:dyDescent="0.3">
      <c r="A6212">
        <v>5129</v>
      </c>
      <c r="B6212">
        <v>3</v>
      </c>
      <c r="C6212" t="s">
        <v>302</v>
      </c>
      <c r="D6212" t="s">
        <v>302</v>
      </c>
      <c r="E6212">
        <v>1</v>
      </c>
      <c r="F6212">
        <v>1</v>
      </c>
      <c r="G6212">
        <v>1</v>
      </c>
      <c r="H6212">
        <v>29898</v>
      </c>
      <c r="I6212">
        <v>11885.5320019336</v>
      </c>
      <c r="K6212" s="1">
        <v>18012.467998066299</v>
      </c>
      <c r="L6212">
        <f t="shared" si="97"/>
        <v>0.20847763886650808</v>
      </c>
    </row>
    <row r="6213" spans="1:12" x14ac:dyDescent="0.3">
      <c r="A6213">
        <v>513</v>
      </c>
      <c r="B6213">
        <v>3</v>
      </c>
      <c r="C6213" t="s">
        <v>302</v>
      </c>
      <c r="D6213" t="s">
        <v>302</v>
      </c>
      <c r="E6213">
        <v>1</v>
      </c>
      <c r="F6213">
        <v>1</v>
      </c>
      <c r="G6213">
        <v>1</v>
      </c>
      <c r="H6213">
        <v>8358</v>
      </c>
      <c r="I6213">
        <v>12093.3590959168</v>
      </c>
      <c r="K6213" s="1">
        <v>3735.35909591686</v>
      </c>
      <c r="L6213">
        <f t="shared" si="97"/>
        <v>4.3233322869408106E-2</v>
      </c>
    </row>
    <row r="6214" spans="1:12" x14ac:dyDescent="0.3">
      <c r="A6214">
        <v>5130</v>
      </c>
      <c r="B6214">
        <v>3</v>
      </c>
      <c r="C6214" t="s">
        <v>302</v>
      </c>
      <c r="D6214" t="s">
        <v>302</v>
      </c>
      <c r="E6214">
        <v>1</v>
      </c>
      <c r="F6214">
        <v>1</v>
      </c>
      <c r="G6214">
        <v>1</v>
      </c>
      <c r="H6214">
        <v>23995</v>
      </c>
      <c r="I6214">
        <v>11847.328636935001</v>
      </c>
      <c r="K6214" s="1">
        <v>12147.671363064899</v>
      </c>
      <c r="L6214">
        <f t="shared" si="97"/>
        <v>0.14059804818362151</v>
      </c>
    </row>
    <row r="6215" spans="1:12" x14ac:dyDescent="0.3">
      <c r="A6215">
        <v>5134</v>
      </c>
      <c r="B6215">
        <v>3</v>
      </c>
      <c r="C6215" t="s">
        <v>302</v>
      </c>
      <c r="D6215" t="s">
        <v>302</v>
      </c>
      <c r="E6215">
        <v>1</v>
      </c>
      <c r="F6215">
        <v>1</v>
      </c>
      <c r="G6215">
        <v>1</v>
      </c>
      <c r="H6215">
        <v>20565</v>
      </c>
      <c r="I6215">
        <v>11701.954955249201</v>
      </c>
      <c r="K6215" s="1">
        <v>8863.0450447506992</v>
      </c>
      <c r="L6215">
        <f t="shared" si="97"/>
        <v>0.10258153986979976</v>
      </c>
    </row>
    <row r="6216" spans="1:12" x14ac:dyDescent="0.3">
      <c r="A6216">
        <v>5135</v>
      </c>
      <c r="B6216">
        <v>3</v>
      </c>
      <c r="C6216" t="s">
        <v>302</v>
      </c>
      <c r="D6216" t="s">
        <v>302</v>
      </c>
      <c r="E6216">
        <v>1</v>
      </c>
      <c r="F6216">
        <v>1</v>
      </c>
      <c r="G6216">
        <v>1</v>
      </c>
      <c r="H6216">
        <v>6217</v>
      </c>
      <c r="I6216">
        <v>12962.687161010899</v>
      </c>
      <c r="K6216" s="1">
        <v>6745.6871610109702</v>
      </c>
      <c r="L6216">
        <f t="shared" si="97"/>
        <v>7.807508288207142E-2</v>
      </c>
    </row>
    <row r="6217" spans="1:12" x14ac:dyDescent="0.3">
      <c r="A6217">
        <v>5136</v>
      </c>
      <c r="B6217">
        <v>3</v>
      </c>
      <c r="C6217" t="s">
        <v>302</v>
      </c>
      <c r="D6217" t="s">
        <v>302</v>
      </c>
      <c r="E6217">
        <v>1</v>
      </c>
      <c r="F6217">
        <v>1</v>
      </c>
      <c r="G6217">
        <v>1</v>
      </c>
      <c r="H6217">
        <v>4995</v>
      </c>
      <c r="I6217">
        <v>13094.840535482101</v>
      </c>
      <c r="K6217" s="1">
        <v>8099.8405354821098</v>
      </c>
      <c r="L6217">
        <f t="shared" si="97"/>
        <v>9.3748154345857745E-2</v>
      </c>
    </row>
    <row r="6218" spans="1:12" x14ac:dyDescent="0.3">
      <c r="A6218">
        <v>5137</v>
      </c>
      <c r="B6218">
        <v>3</v>
      </c>
      <c r="C6218" t="s">
        <v>302</v>
      </c>
      <c r="D6218" t="s">
        <v>302</v>
      </c>
      <c r="E6218">
        <v>1</v>
      </c>
      <c r="F6218">
        <v>1</v>
      </c>
      <c r="G6218">
        <v>1</v>
      </c>
      <c r="H6218">
        <v>7244</v>
      </c>
      <c r="I6218">
        <v>11958.9184191804</v>
      </c>
      <c r="K6218" s="1">
        <v>4714.9184191803997</v>
      </c>
      <c r="L6218">
        <f t="shared" si="97"/>
        <v>5.4570815036810182E-2</v>
      </c>
    </row>
    <row r="6219" spans="1:12" x14ac:dyDescent="0.3">
      <c r="A6219">
        <v>5138</v>
      </c>
      <c r="B6219">
        <v>3</v>
      </c>
      <c r="C6219" t="s">
        <v>46</v>
      </c>
      <c r="D6219" t="s">
        <v>302</v>
      </c>
      <c r="E6219">
        <v>0.44444444444444398</v>
      </c>
      <c r="F6219">
        <v>0.44444444444444398</v>
      </c>
      <c r="G6219">
        <v>0.44444444444444398</v>
      </c>
      <c r="H6219">
        <v>48332</v>
      </c>
      <c r="I6219">
        <v>152715.499708641</v>
      </c>
      <c r="K6219" s="1">
        <v>104383.499708641</v>
      </c>
      <c r="L6219">
        <f t="shared" si="97"/>
        <v>1.2081423577389006</v>
      </c>
    </row>
    <row r="6220" spans="1:12" x14ac:dyDescent="0.3">
      <c r="A6220">
        <v>5139</v>
      </c>
      <c r="B6220">
        <v>3</v>
      </c>
      <c r="C6220" t="s">
        <v>22</v>
      </c>
      <c r="D6220" t="s">
        <v>12</v>
      </c>
      <c r="E6220">
        <v>0.63636363636363602</v>
      </c>
      <c r="F6220">
        <v>0.63636363636363602</v>
      </c>
      <c r="G6220">
        <v>0.875</v>
      </c>
      <c r="H6220">
        <v>36321</v>
      </c>
      <c r="I6220">
        <v>11819.1831866716</v>
      </c>
      <c r="K6220" s="1">
        <v>24501.8168133283</v>
      </c>
      <c r="L6220">
        <f t="shared" si="97"/>
        <v>0.28358584274685533</v>
      </c>
    </row>
    <row r="6221" spans="1:12" x14ac:dyDescent="0.3">
      <c r="A6221">
        <v>514</v>
      </c>
      <c r="B6221">
        <v>3</v>
      </c>
      <c r="C6221" t="s">
        <v>302</v>
      </c>
      <c r="D6221" t="s">
        <v>302</v>
      </c>
      <c r="E6221">
        <v>1</v>
      </c>
      <c r="F6221">
        <v>1</v>
      </c>
      <c r="G6221">
        <v>1</v>
      </c>
      <c r="H6221">
        <v>4252</v>
      </c>
      <c r="I6221">
        <v>12054.5782221628</v>
      </c>
      <c r="K6221" s="1">
        <v>7802.5782221628397</v>
      </c>
      <c r="L6221">
        <f t="shared" si="97"/>
        <v>9.0307618312069904E-2</v>
      </c>
    </row>
    <row r="6222" spans="1:12" x14ac:dyDescent="0.3">
      <c r="A6222">
        <v>5140</v>
      </c>
      <c r="B6222">
        <v>3</v>
      </c>
      <c r="C6222" t="s">
        <v>302</v>
      </c>
      <c r="D6222" t="s">
        <v>302</v>
      </c>
      <c r="E6222">
        <v>1</v>
      </c>
      <c r="F6222">
        <v>1</v>
      </c>
      <c r="G6222">
        <v>1</v>
      </c>
      <c r="H6222">
        <v>6930</v>
      </c>
      <c r="I6222">
        <v>11837.9418221986</v>
      </c>
      <c r="K6222" s="1">
        <v>4907.9418221986198</v>
      </c>
      <c r="L6222">
        <f t="shared" si="97"/>
        <v>5.6804882201372912E-2</v>
      </c>
    </row>
    <row r="6223" spans="1:12" x14ac:dyDescent="0.3">
      <c r="A6223">
        <v>5141</v>
      </c>
      <c r="B6223">
        <v>3</v>
      </c>
      <c r="C6223" t="s">
        <v>302</v>
      </c>
      <c r="D6223" t="s">
        <v>302</v>
      </c>
      <c r="E6223">
        <v>1</v>
      </c>
      <c r="F6223">
        <v>1</v>
      </c>
      <c r="G6223">
        <v>1</v>
      </c>
      <c r="H6223">
        <v>1968</v>
      </c>
      <c r="I6223">
        <v>8160.1913392824199</v>
      </c>
      <c r="K6223" s="1">
        <v>6192.1913392824199</v>
      </c>
      <c r="L6223">
        <f t="shared" si="97"/>
        <v>7.1668881241694668E-2</v>
      </c>
    </row>
    <row r="6224" spans="1:12" x14ac:dyDescent="0.3">
      <c r="A6224">
        <v>5143</v>
      </c>
      <c r="B6224">
        <v>3</v>
      </c>
      <c r="C6224" t="s">
        <v>28</v>
      </c>
      <c r="D6224" t="s">
        <v>12</v>
      </c>
      <c r="E6224">
        <v>0</v>
      </c>
      <c r="F6224">
        <v>0</v>
      </c>
      <c r="G6224">
        <v>0</v>
      </c>
      <c r="H6224">
        <v>1040</v>
      </c>
      <c r="I6224">
        <v>9025.8514498979694</v>
      </c>
      <c r="K6224" s="1">
        <v>7985.8514498979703</v>
      </c>
      <c r="L6224">
        <f t="shared" si="97"/>
        <v>9.2428836225670954E-2</v>
      </c>
    </row>
    <row r="6225" spans="1:12" x14ac:dyDescent="0.3">
      <c r="A6225">
        <v>5144</v>
      </c>
      <c r="B6225">
        <v>3</v>
      </c>
      <c r="C6225" t="s">
        <v>46</v>
      </c>
      <c r="D6225" t="s">
        <v>302</v>
      </c>
      <c r="E6225">
        <v>0.44444444444444398</v>
      </c>
      <c r="F6225">
        <v>0.44444444444444398</v>
      </c>
      <c r="G6225">
        <v>0.44444444444444398</v>
      </c>
      <c r="H6225">
        <v>79033</v>
      </c>
      <c r="I6225">
        <v>109692.511690923</v>
      </c>
      <c r="K6225" s="1">
        <v>30659.5116909233</v>
      </c>
      <c r="L6225">
        <f t="shared" si="97"/>
        <v>0.35485545938568636</v>
      </c>
    </row>
    <row r="6226" spans="1:12" x14ac:dyDescent="0.3">
      <c r="A6226">
        <v>5145</v>
      </c>
      <c r="B6226">
        <v>3</v>
      </c>
      <c r="C6226" t="s">
        <v>302</v>
      </c>
      <c r="D6226" t="s">
        <v>302</v>
      </c>
      <c r="E6226">
        <v>1</v>
      </c>
      <c r="F6226">
        <v>1</v>
      </c>
      <c r="G6226">
        <v>1</v>
      </c>
      <c r="H6226">
        <v>5966</v>
      </c>
      <c r="I6226">
        <v>12934.8076114496</v>
      </c>
      <c r="K6226" s="1">
        <v>6968.8076114496098</v>
      </c>
      <c r="L6226">
        <f t="shared" si="97"/>
        <v>8.0657495502889004E-2</v>
      </c>
    </row>
    <row r="6227" spans="1:12" x14ac:dyDescent="0.3">
      <c r="A6227">
        <v>5146</v>
      </c>
      <c r="B6227">
        <v>3</v>
      </c>
      <c r="C6227" t="s">
        <v>302</v>
      </c>
      <c r="D6227" t="s">
        <v>302</v>
      </c>
      <c r="E6227">
        <v>1</v>
      </c>
      <c r="F6227">
        <v>1</v>
      </c>
      <c r="G6227">
        <v>1</v>
      </c>
      <c r="H6227">
        <v>11412</v>
      </c>
      <c r="I6227">
        <v>10408.0642426944</v>
      </c>
      <c r="K6227" s="1">
        <v>1003.93575730559</v>
      </c>
      <c r="L6227">
        <f t="shared" si="97"/>
        <v>1.1619626820666551E-2</v>
      </c>
    </row>
    <row r="6228" spans="1:12" x14ac:dyDescent="0.3">
      <c r="A6228">
        <v>5147</v>
      </c>
      <c r="B6228">
        <v>3</v>
      </c>
      <c r="C6228" t="s">
        <v>302</v>
      </c>
      <c r="D6228" t="s">
        <v>302</v>
      </c>
      <c r="E6228">
        <v>1</v>
      </c>
      <c r="F6228">
        <v>1</v>
      </c>
      <c r="G6228">
        <v>1</v>
      </c>
      <c r="H6228">
        <v>49085</v>
      </c>
      <c r="I6228">
        <v>142173.75065336999</v>
      </c>
      <c r="K6228" s="1">
        <v>93088.750653370706</v>
      </c>
      <c r="L6228">
        <f t="shared" si="97"/>
        <v>1.077416095525124</v>
      </c>
    </row>
    <row r="6229" spans="1:12" x14ac:dyDescent="0.3">
      <c r="A6229">
        <v>5148</v>
      </c>
      <c r="B6229">
        <v>3</v>
      </c>
      <c r="C6229" t="s">
        <v>302</v>
      </c>
      <c r="D6229" t="s">
        <v>302</v>
      </c>
      <c r="E6229">
        <v>1</v>
      </c>
      <c r="F6229">
        <v>1</v>
      </c>
      <c r="G6229">
        <v>1</v>
      </c>
      <c r="H6229">
        <v>75369</v>
      </c>
      <c r="I6229">
        <v>13165.4927341402</v>
      </c>
      <c r="K6229" s="1">
        <v>62203.507265859698</v>
      </c>
      <c r="L6229">
        <f t="shared" si="97"/>
        <v>0.71994800076226506</v>
      </c>
    </row>
    <row r="6230" spans="1:12" x14ac:dyDescent="0.3">
      <c r="A6230">
        <v>5149</v>
      </c>
      <c r="B6230">
        <v>3</v>
      </c>
      <c r="C6230" t="s">
        <v>302</v>
      </c>
      <c r="D6230" t="s">
        <v>302</v>
      </c>
      <c r="E6230">
        <v>1</v>
      </c>
      <c r="F6230">
        <v>1</v>
      </c>
      <c r="G6230">
        <v>1</v>
      </c>
      <c r="H6230">
        <v>9056</v>
      </c>
      <c r="I6230">
        <v>10585.5133604189</v>
      </c>
      <c r="K6230" s="1">
        <v>1529.51336041899</v>
      </c>
      <c r="L6230">
        <f t="shared" si="97"/>
        <v>1.7702700930775347E-2</v>
      </c>
    </row>
    <row r="6231" spans="1:12" x14ac:dyDescent="0.3">
      <c r="A6231">
        <v>515</v>
      </c>
      <c r="B6231">
        <v>3</v>
      </c>
      <c r="C6231" t="s">
        <v>302</v>
      </c>
      <c r="D6231" t="s">
        <v>302</v>
      </c>
      <c r="E6231">
        <v>1</v>
      </c>
      <c r="F6231">
        <v>1</v>
      </c>
      <c r="G6231">
        <v>1</v>
      </c>
      <c r="H6231">
        <v>2450</v>
      </c>
      <c r="I6231">
        <v>12410.358198366799</v>
      </c>
      <c r="K6231" s="1">
        <v>9960.3581983668792</v>
      </c>
      <c r="L6231">
        <f t="shared" si="97"/>
        <v>0.11528192359220925</v>
      </c>
    </row>
    <row r="6232" spans="1:12" x14ac:dyDescent="0.3">
      <c r="A6232">
        <v>5150</v>
      </c>
      <c r="B6232">
        <v>3</v>
      </c>
      <c r="C6232" t="s">
        <v>302</v>
      </c>
      <c r="D6232" t="s">
        <v>302</v>
      </c>
      <c r="E6232">
        <v>1</v>
      </c>
      <c r="F6232">
        <v>1</v>
      </c>
      <c r="G6232">
        <v>1</v>
      </c>
      <c r="H6232">
        <v>49375</v>
      </c>
      <c r="I6232">
        <v>147723.251873809</v>
      </c>
      <c r="K6232" s="1">
        <v>98348.251873809102</v>
      </c>
      <c r="L6232">
        <f t="shared" si="97"/>
        <v>1.1382899522431609</v>
      </c>
    </row>
    <row r="6233" spans="1:12" x14ac:dyDescent="0.3">
      <c r="A6233">
        <v>5151</v>
      </c>
      <c r="B6233">
        <v>3</v>
      </c>
      <c r="C6233" t="s">
        <v>302</v>
      </c>
      <c r="D6233" t="s">
        <v>302</v>
      </c>
      <c r="E6233">
        <v>1</v>
      </c>
      <c r="F6233">
        <v>1</v>
      </c>
      <c r="G6233">
        <v>1</v>
      </c>
      <c r="H6233">
        <v>1703</v>
      </c>
      <c r="I6233">
        <v>11204.740835729301</v>
      </c>
      <c r="K6233" s="1">
        <v>9501.7408357293098</v>
      </c>
      <c r="L6233">
        <f t="shared" si="97"/>
        <v>0.10997385226538553</v>
      </c>
    </row>
    <row r="6234" spans="1:12" x14ac:dyDescent="0.3">
      <c r="A6234">
        <v>5152</v>
      </c>
      <c r="B6234">
        <v>3</v>
      </c>
      <c r="C6234" t="s">
        <v>302</v>
      </c>
      <c r="D6234" t="s">
        <v>302</v>
      </c>
      <c r="E6234">
        <v>1</v>
      </c>
      <c r="F6234">
        <v>1</v>
      </c>
      <c r="G6234">
        <v>1</v>
      </c>
      <c r="H6234">
        <v>4062</v>
      </c>
      <c r="I6234">
        <v>13404.428154650799</v>
      </c>
      <c r="K6234" s="1">
        <v>9342.4281546508391</v>
      </c>
      <c r="L6234">
        <f t="shared" si="97"/>
        <v>0.10812995549364397</v>
      </c>
    </row>
    <row r="6235" spans="1:12" x14ac:dyDescent="0.3">
      <c r="A6235">
        <v>5153</v>
      </c>
      <c r="B6235">
        <v>3</v>
      </c>
      <c r="C6235" t="s">
        <v>302</v>
      </c>
      <c r="D6235" t="s">
        <v>302</v>
      </c>
      <c r="E6235">
        <v>1</v>
      </c>
      <c r="F6235">
        <v>1</v>
      </c>
      <c r="G6235">
        <v>1</v>
      </c>
      <c r="H6235">
        <v>47633</v>
      </c>
      <c r="I6235">
        <v>119551.173813399</v>
      </c>
      <c r="K6235" s="1">
        <v>71918.173813399699</v>
      </c>
      <c r="L6235">
        <f t="shared" si="97"/>
        <v>0.83238627098842244</v>
      </c>
    </row>
    <row r="6236" spans="1:12" x14ac:dyDescent="0.3">
      <c r="A6236">
        <v>5154</v>
      </c>
      <c r="B6236">
        <v>3</v>
      </c>
      <c r="C6236" t="s">
        <v>302</v>
      </c>
      <c r="D6236" t="s">
        <v>302</v>
      </c>
      <c r="E6236">
        <v>1</v>
      </c>
      <c r="F6236">
        <v>1</v>
      </c>
      <c r="G6236">
        <v>1</v>
      </c>
      <c r="H6236">
        <v>2717</v>
      </c>
      <c r="I6236">
        <v>8191.7327973764104</v>
      </c>
      <c r="K6236" s="1">
        <v>5474.7327973764104</v>
      </c>
      <c r="L6236">
        <f t="shared" si="97"/>
        <v>6.3364962932597343E-2</v>
      </c>
    </row>
    <row r="6237" spans="1:12" x14ac:dyDescent="0.3">
      <c r="A6237">
        <v>5155</v>
      </c>
      <c r="B6237">
        <v>3</v>
      </c>
      <c r="C6237" t="s">
        <v>302</v>
      </c>
      <c r="D6237" t="s">
        <v>302</v>
      </c>
      <c r="E6237">
        <v>1</v>
      </c>
      <c r="F6237">
        <v>1</v>
      </c>
      <c r="G6237">
        <v>1</v>
      </c>
      <c r="H6237">
        <v>20870</v>
      </c>
      <c r="I6237">
        <v>11081.5312290766</v>
      </c>
      <c r="K6237" s="1">
        <v>9788.4687709233094</v>
      </c>
      <c r="L6237">
        <f t="shared" si="97"/>
        <v>0.1132924626264272</v>
      </c>
    </row>
    <row r="6238" spans="1:12" x14ac:dyDescent="0.3">
      <c r="A6238">
        <v>5156</v>
      </c>
      <c r="B6238">
        <v>3</v>
      </c>
      <c r="C6238" t="s">
        <v>313</v>
      </c>
      <c r="D6238" t="s">
        <v>302</v>
      </c>
      <c r="E6238">
        <v>0.75</v>
      </c>
      <c r="F6238">
        <v>0.75</v>
      </c>
      <c r="G6238">
        <v>0.6</v>
      </c>
      <c r="H6238">
        <v>6839</v>
      </c>
      <c r="I6238">
        <v>7694.3701894243304</v>
      </c>
      <c r="K6238" s="1">
        <v>855.37018942433303</v>
      </c>
      <c r="L6238">
        <f t="shared" si="97"/>
        <v>9.9001179331520035E-3</v>
      </c>
    </row>
    <row r="6239" spans="1:12" x14ac:dyDescent="0.3">
      <c r="A6239">
        <v>5157</v>
      </c>
      <c r="B6239">
        <v>3</v>
      </c>
      <c r="C6239" t="s">
        <v>15</v>
      </c>
      <c r="D6239" t="s">
        <v>12</v>
      </c>
      <c r="E6239">
        <v>0.57142857142857095</v>
      </c>
      <c r="F6239">
        <v>0.57142857142857095</v>
      </c>
      <c r="G6239">
        <v>0.5</v>
      </c>
      <c r="H6239">
        <v>14870</v>
      </c>
      <c r="I6239">
        <v>29730.3043610686</v>
      </c>
      <c r="K6239" s="1">
        <v>14860.3043610686</v>
      </c>
      <c r="L6239">
        <f t="shared" si="97"/>
        <v>0.17199426343829399</v>
      </c>
    </row>
    <row r="6240" spans="1:12" x14ac:dyDescent="0.3">
      <c r="A6240">
        <v>5158</v>
      </c>
      <c r="B6240">
        <v>3</v>
      </c>
      <c r="C6240" t="s">
        <v>46</v>
      </c>
      <c r="D6240" t="s">
        <v>302</v>
      </c>
      <c r="E6240">
        <v>0.44444444444444398</v>
      </c>
      <c r="F6240">
        <v>0.44444444444444398</v>
      </c>
      <c r="G6240">
        <v>0.44444444444444398</v>
      </c>
      <c r="H6240">
        <v>2224</v>
      </c>
      <c r="I6240">
        <v>12825.7048895232</v>
      </c>
      <c r="K6240" s="1">
        <v>10601.7048895232</v>
      </c>
      <c r="L6240">
        <f t="shared" si="97"/>
        <v>0.12270491770281482</v>
      </c>
    </row>
    <row r="6241" spans="1:12" x14ac:dyDescent="0.3">
      <c r="A6241">
        <v>5159</v>
      </c>
      <c r="B6241">
        <v>3</v>
      </c>
      <c r="C6241" t="s">
        <v>302</v>
      </c>
      <c r="D6241" t="s">
        <v>302</v>
      </c>
      <c r="E6241">
        <v>1</v>
      </c>
      <c r="F6241">
        <v>1</v>
      </c>
      <c r="G6241">
        <v>1</v>
      </c>
      <c r="H6241">
        <v>15268</v>
      </c>
      <c r="I6241">
        <v>11837.4228381997</v>
      </c>
      <c r="K6241" s="1">
        <v>3430.57716180025</v>
      </c>
      <c r="L6241">
        <f t="shared" si="97"/>
        <v>3.9705754187502891E-2</v>
      </c>
    </row>
    <row r="6242" spans="1:12" x14ac:dyDescent="0.3">
      <c r="A6242">
        <v>516</v>
      </c>
      <c r="B6242">
        <v>3</v>
      </c>
      <c r="C6242" t="s">
        <v>302</v>
      </c>
      <c r="D6242" t="s">
        <v>302</v>
      </c>
      <c r="E6242">
        <v>1</v>
      </c>
      <c r="F6242">
        <v>1</v>
      </c>
      <c r="G6242">
        <v>1</v>
      </c>
      <c r="H6242">
        <v>5914</v>
      </c>
      <c r="I6242">
        <v>14253.783195517801</v>
      </c>
      <c r="K6242" s="1">
        <v>8339.7831955178499</v>
      </c>
      <c r="L6242">
        <f t="shared" si="97"/>
        <v>9.6525268466641778E-2</v>
      </c>
    </row>
    <row r="6243" spans="1:12" x14ac:dyDescent="0.3">
      <c r="A6243">
        <v>5160</v>
      </c>
      <c r="B6243">
        <v>3</v>
      </c>
      <c r="C6243" t="s">
        <v>302</v>
      </c>
      <c r="D6243" t="s">
        <v>302</v>
      </c>
      <c r="E6243">
        <v>1</v>
      </c>
      <c r="F6243">
        <v>1</v>
      </c>
      <c r="G6243">
        <v>1</v>
      </c>
      <c r="H6243">
        <v>14595</v>
      </c>
      <c r="I6243">
        <v>11775.1905866045</v>
      </c>
      <c r="K6243" s="1">
        <v>2819.8094133954701</v>
      </c>
      <c r="L6243">
        <f t="shared" si="97"/>
        <v>3.2636683025410534E-2</v>
      </c>
    </row>
    <row r="6244" spans="1:12" x14ac:dyDescent="0.3">
      <c r="A6244">
        <v>5161</v>
      </c>
      <c r="B6244">
        <v>3</v>
      </c>
      <c r="C6244" t="s">
        <v>302</v>
      </c>
      <c r="D6244" t="s">
        <v>302</v>
      </c>
      <c r="E6244">
        <v>1</v>
      </c>
      <c r="F6244">
        <v>1</v>
      </c>
      <c r="G6244">
        <v>1</v>
      </c>
      <c r="H6244">
        <v>9830</v>
      </c>
      <c r="I6244">
        <v>11763.295913495</v>
      </c>
      <c r="K6244" s="1">
        <v>1933.29591349509</v>
      </c>
      <c r="L6244">
        <f t="shared" si="97"/>
        <v>2.2376110109896874E-2</v>
      </c>
    </row>
    <row r="6245" spans="1:12" x14ac:dyDescent="0.3">
      <c r="A6245">
        <v>5162</v>
      </c>
      <c r="B6245">
        <v>3</v>
      </c>
      <c r="C6245" t="s">
        <v>302</v>
      </c>
      <c r="D6245" t="s">
        <v>302</v>
      </c>
      <c r="E6245">
        <v>1</v>
      </c>
      <c r="F6245">
        <v>1</v>
      </c>
      <c r="G6245">
        <v>1</v>
      </c>
      <c r="H6245">
        <v>8499</v>
      </c>
      <c r="I6245">
        <v>12884.373176909899</v>
      </c>
      <c r="K6245" s="1">
        <v>4385.3731769099604</v>
      </c>
      <c r="L6245">
        <f t="shared" si="97"/>
        <v>5.0756633992013432E-2</v>
      </c>
    </row>
    <row r="6246" spans="1:12" x14ac:dyDescent="0.3">
      <c r="A6246">
        <v>5165</v>
      </c>
      <c r="B6246">
        <v>3</v>
      </c>
      <c r="C6246" t="s">
        <v>302</v>
      </c>
      <c r="D6246" t="s">
        <v>302</v>
      </c>
      <c r="E6246">
        <v>1</v>
      </c>
      <c r="F6246">
        <v>1</v>
      </c>
      <c r="G6246">
        <v>1</v>
      </c>
      <c r="H6246">
        <v>9132</v>
      </c>
      <c r="I6246">
        <v>7646.7462733110397</v>
      </c>
      <c r="K6246" s="1">
        <v>1485.2537266889501</v>
      </c>
      <c r="L6246">
        <f t="shared" si="97"/>
        <v>1.7190436651492478E-2</v>
      </c>
    </row>
    <row r="6247" spans="1:12" x14ac:dyDescent="0.3">
      <c r="A6247">
        <v>5166</v>
      </c>
      <c r="B6247">
        <v>3</v>
      </c>
      <c r="C6247" t="s">
        <v>308</v>
      </c>
      <c r="D6247" t="s">
        <v>302</v>
      </c>
      <c r="E6247">
        <v>0.5</v>
      </c>
      <c r="F6247">
        <v>0.5</v>
      </c>
      <c r="G6247">
        <v>0.4</v>
      </c>
      <c r="H6247">
        <v>1065</v>
      </c>
      <c r="I6247">
        <v>7607.6135255037298</v>
      </c>
      <c r="K6247" s="1">
        <v>6542.6135255037298</v>
      </c>
      <c r="L6247">
        <f t="shared" si="97"/>
        <v>7.5724693582219088E-2</v>
      </c>
    </row>
    <row r="6248" spans="1:12" x14ac:dyDescent="0.3">
      <c r="A6248">
        <v>5167</v>
      </c>
      <c r="B6248">
        <v>3</v>
      </c>
      <c r="C6248" t="s">
        <v>302</v>
      </c>
      <c r="D6248" t="s">
        <v>302</v>
      </c>
      <c r="E6248">
        <v>1</v>
      </c>
      <c r="F6248">
        <v>1</v>
      </c>
      <c r="G6248">
        <v>1</v>
      </c>
      <c r="H6248">
        <v>20660</v>
      </c>
      <c r="I6248">
        <v>75467.966358973295</v>
      </c>
      <c r="K6248" s="1">
        <v>54807.966358973303</v>
      </c>
      <c r="L6248">
        <f t="shared" si="97"/>
        <v>0.63435146248811691</v>
      </c>
    </row>
    <row r="6249" spans="1:12" x14ac:dyDescent="0.3">
      <c r="A6249">
        <v>5168</v>
      </c>
      <c r="B6249">
        <v>3</v>
      </c>
      <c r="C6249" t="s">
        <v>24</v>
      </c>
      <c r="D6249" t="s">
        <v>24</v>
      </c>
      <c r="E6249">
        <v>1</v>
      </c>
      <c r="F6249">
        <v>1</v>
      </c>
      <c r="G6249">
        <v>1</v>
      </c>
      <c r="H6249">
        <v>24377</v>
      </c>
      <c r="I6249">
        <v>48099.875770339801</v>
      </c>
      <c r="K6249" s="1">
        <v>23722.875770339801</v>
      </c>
      <c r="L6249">
        <f t="shared" si="97"/>
        <v>0.27457032141596993</v>
      </c>
    </row>
    <row r="6250" spans="1:12" x14ac:dyDescent="0.3">
      <c r="A6250">
        <v>5169</v>
      </c>
      <c r="B6250">
        <v>3</v>
      </c>
      <c r="C6250" t="s">
        <v>302</v>
      </c>
      <c r="D6250" t="s">
        <v>302</v>
      </c>
      <c r="E6250">
        <v>1</v>
      </c>
      <c r="F6250">
        <v>1</v>
      </c>
      <c r="G6250">
        <v>1</v>
      </c>
      <c r="H6250">
        <v>10383</v>
      </c>
      <c r="I6250">
        <v>11448.1558185005</v>
      </c>
      <c r="K6250" s="1">
        <v>1065.1558185005199</v>
      </c>
      <c r="L6250">
        <f t="shared" si="97"/>
        <v>1.2328192343756017E-2</v>
      </c>
    </row>
    <row r="6251" spans="1:12" x14ac:dyDescent="0.3">
      <c r="A6251">
        <v>517</v>
      </c>
      <c r="B6251">
        <v>3</v>
      </c>
      <c r="C6251" t="s">
        <v>302</v>
      </c>
      <c r="D6251" t="s">
        <v>302</v>
      </c>
      <c r="E6251">
        <v>1</v>
      </c>
      <c r="F6251">
        <v>1</v>
      </c>
      <c r="G6251">
        <v>1</v>
      </c>
      <c r="H6251">
        <v>6419</v>
      </c>
      <c r="I6251">
        <v>11947.012258773701</v>
      </c>
      <c r="K6251" s="1">
        <v>5528.0122587736996</v>
      </c>
      <c r="L6251">
        <f t="shared" si="97"/>
        <v>6.3981623365436335E-2</v>
      </c>
    </row>
    <row r="6252" spans="1:12" x14ac:dyDescent="0.3">
      <c r="A6252">
        <v>5170</v>
      </c>
      <c r="B6252">
        <v>3</v>
      </c>
      <c r="C6252" t="s">
        <v>302</v>
      </c>
      <c r="D6252" t="s">
        <v>302</v>
      </c>
      <c r="E6252">
        <v>1</v>
      </c>
      <c r="F6252">
        <v>1</v>
      </c>
      <c r="G6252">
        <v>1</v>
      </c>
      <c r="H6252">
        <v>7922</v>
      </c>
      <c r="I6252">
        <v>7652.0217238942396</v>
      </c>
      <c r="K6252" s="1">
        <v>269.97827610576002</v>
      </c>
      <c r="L6252">
        <f t="shared" si="97"/>
        <v>3.124748566038889E-3</v>
      </c>
    </row>
    <row r="6253" spans="1:12" x14ac:dyDescent="0.3">
      <c r="A6253">
        <v>5171</v>
      </c>
      <c r="B6253">
        <v>3</v>
      </c>
      <c r="C6253" t="s">
        <v>302</v>
      </c>
      <c r="D6253" t="s">
        <v>302</v>
      </c>
      <c r="E6253">
        <v>1</v>
      </c>
      <c r="F6253">
        <v>1</v>
      </c>
      <c r="G6253">
        <v>1</v>
      </c>
      <c r="H6253">
        <v>45035</v>
      </c>
      <c r="I6253">
        <v>8977.1475464627001</v>
      </c>
      <c r="K6253" s="1">
        <v>36057.8524535373</v>
      </c>
      <c r="L6253">
        <f t="shared" si="97"/>
        <v>0.41733625524927431</v>
      </c>
    </row>
    <row r="6254" spans="1:12" x14ac:dyDescent="0.3">
      <c r="A6254">
        <v>5172</v>
      </c>
      <c r="B6254">
        <v>3</v>
      </c>
      <c r="C6254" t="s">
        <v>302</v>
      </c>
      <c r="D6254" t="s">
        <v>302</v>
      </c>
      <c r="E6254">
        <v>1</v>
      </c>
      <c r="F6254">
        <v>1</v>
      </c>
      <c r="G6254">
        <v>1</v>
      </c>
      <c r="H6254">
        <v>42307</v>
      </c>
      <c r="I6254">
        <v>123497.949906058</v>
      </c>
      <c r="K6254" s="1">
        <v>81190.949906058799</v>
      </c>
      <c r="L6254">
        <f t="shared" si="97"/>
        <v>0.93971006835716198</v>
      </c>
    </row>
    <row r="6255" spans="1:12" x14ac:dyDescent="0.3">
      <c r="A6255">
        <v>5173</v>
      </c>
      <c r="B6255">
        <v>3</v>
      </c>
      <c r="C6255" t="s">
        <v>302</v>
      </c>
      <c r="D6255" t="s">
        <v>302</v>
      </c>
      <c r="E6255">
        <v>1</v>
      </c>
      <c r="F6255">
        <v>1</v>
      </c>
      <c r="G6255">
        <v>1</v>
      </c>
      <c r="H6255">
        <v>1827</v>
      </c>
      <c r="I6255">
        <v>7597.2068806073003</v>
      </c>
      <c r="K6255" s="1">
        <v>5770.2068806073003</v>
      </c>
      <c r="L6255">
        <f t="shared" si="97"/>
        <v>6.6784801858880791E-2</v>
      </c>
    </row>
    <row r="6256" spans="1:12" x14ac:dyDescent="0.3">
      <c r="A6256">
        <v>5174</v>
      </c>
      <c r="B6256">
        <v>3</v>
      </c>
      <c r="C6256" t="s">
        <v>302</v>
      </c>
      <c r="D6256" t="s">
        <v>302</v>
      </c>
      <c r="E6256">
        <v>1</v>
      </c>
      <c r="F6256">
        <v>1</v>
      </c>
      <c r="G6256">
        <v>1</v>
      </c>
      <c r="H6256">
        <v>42627</v>
      </c>
      <c r="I6256">
        <v>7564.7322912180298</v>
      </c>
      <c r="K6256" s="1">
        <v>35062.267708781903</v>
      </c>
      <c r="L6256">
        <f t="shared" si="97"/>
        <v>0.40581328366645719</v>
      </c>
    </row>
    <row r="6257" spans="1:12" x14ac:dyDescent="0.3">
      <c r="A6257">
        <v>5175</v>
      </c>
      <c r="B6257">
        <v>3</v>
      </c>
      <c r="C6257" t="s">
        <v>302</v>
      </c>
      <c r="D6257" t="s">
        <v>302</v>
      </c>
      <c r="E6257">
        <v>1</v>
      </c>
      <c r="F6257">
        <v>1</v>
      </c>
      <c r="G6257">
        <v>1</v>
      </c>
      <c r="H6257">
        <v>2052</v>
      </c>
      <c r="I6257">
        <v>11566.7505546225</v>
      </c>
      <c r="K6257" s="1">
        <v>9514.7505546225893</v>
      </c>
      <c r="L6257">
        <f t="shared" si="97"/>
        <v>0.11012442771553922</v>
      </c>
    </row>
    <row r="6258" spans="1:12" x14ac:dyDescent="0.3">
      <c r="A6258">
        <v>5176</v>
      </c>
      <c r="B6258">
        <v>3</v>
      </c>
      <c r="C6258" t="s">
        <v>302</v>
      </c>
      <c r="D6258" t="s">
        <v>302</v>
      </c>
      <c r="E6258">
        <v>1</v>
      </c>
      <c r="F6258">
        <v>1</v>
      </c>
      <c r="G6258">
        <v>1</v>
      </c>
      <c r="H6258">
        <v>40247</v>
      </c>
      <c r="I6258">
        <v>20672.156374889099</v>
      </c>
      <c r="K6258" s="1">
        <v>19574.8436251108</v>
      </c>
      <c r="L6258">
        <f t="shared" si="97"/>
        <v>0.22656069010544908</v>
      </c>
    </row>
    <row r="6259" spans="1:12" x14ac:dyDescent="0.3">
      <c r="A6259">
        <v>5177</v>
      </c>
      <c r="B6259">
        <v>3</v>
      </c>
      <c r="C6259" t="s">
        <v>227</v>
      </c>
      <c r="D6259" t="s">
        <v>302</v>
      </c>
      <c r="E6259">
        <v>0.125</v>
      </c>
      <c r="F6259">
        <v>0.125</v>
      </c>
      <c r="G6259">
        <v>0.19999999999999901</v>
      </c>
      <c r="H6259">
        <v>4028</v>
      </c>
      <c r="I6259">
        <v>11505.690611943701</v>
      </c>
      <c r="K6259" s="1">
        <v>7477.6906119437399</v>
      </c>
      <c r="L6259">
        <f t="shared" si="97"/>
        <v>8.6547345045645138E-2</v>
      </c>
    </row>
    <row r="6260" spans="1:12" x14ac:dyDescent="0.3">
      <c r="A6260">
        <v>5178</v>
      </c>
      <c r="B6260">
        <v>3</v>
      </c>
      <c r="C6260" t="s">
        <v>302</v>
      </c>
      <c r="D6260" t="s">
        <v>302</v>
      </c>
      <c r="E6260">
        <v>1</v>
      </c>
      <c r="F6260">
        <v>1</v>
      </c>
      <c r="G6260">
        <v>1</v>
      </c>
      <c r="H6260">
        <v>15201</v>
      </c>
      <c r="I6260">
        <v>7486.6513178732703</v>
      </c>
      <c r="K6260" s="1">
        <v>7714.3486821267197</v>
      </c>
      <c r="L6260">
        <f t="shared" si="97"/>
        <v>8.9286443080170363E-2</v>
      </c>
    </row>
    <row r="6261" spans="1:12" x14ac:dyDescent="0.3">
      <c r="A6261">
        <v>518</v>
      </c>
      <c r="B6261">
        <v>3</v>
      </c>
      <c r="C6261" t="s">
        <v>304</v>
      </c>
      <c r="D6261" t="s">
        <v>302</v>
      </c>
      <c r="E6261">
        <v>0.4</v>
      </c>
      <c r="F6261">
        <v>0.4</v>
      </c>
      <c r="G6261">
        <v>0.44444444444444398</v>
      </c>
      <c r="H6261">
        <v>35945</v>
      </c>
      <c r="I6261">
        <v>95765.342707510295</v>
      </c>
      <c r="K6261" s="1">
        <v>59820.342707510303</v>
      </c>
      <c r="L6261">
        <f t="shared" si="97"/>
        <v>0.69236507763322108</v>
      </c>
    </row>
    <row r="6262" spans="1:12" x14ac:dyDescent="0.3">
      <c r="A6262">
        <v>5180</v>
      </c>
      <c r="B6262">
        <v>3</v>
      </c>
      <c r="C6262" t="s">
        <v>18</v>
      </c>
      <c r="D6262" t="s">
        <v>302</v>
      </c>
      <c r="E6262">
        <v>0.5</v>
      </c>
      <c r="F6262">
        <v>0.5</v>
      </c>
      <c r="G6262">
        <v>0.5</v>
      </c>
      <c r="H6262">
        <v>49917</v>
      </c>
      <c r="I6262">
        <v>13895.843002832</v>
      </c>
      <c r="K6262" s="1">
        <v>36021.156997168</v>
      </c>
      <c r="L6262">
        <f t="shared" si="97"/>
        <v>0.4169115393190741</v>
      </c>
    </row>
    <row r="6263" spans="1:12" x14ac:dyDescent="0.3">
      <c r="A6263">
        <v>5181</v>
      </c>
      <c r="B6263">
        <v>3</v>
      </c>
      <c r="C6263" t="s">
        <v>18</v>
      </c>
      <c r="D6263" t="s">
        <v>302</v>
      </c>
      <c r="E6263">
        <v>0.5</v>
      </c>
      <c r="F6263">
        <v>0.5</v>
      </c>
      <c r="G6263">
        <v>0.5</v>
      </c>
      <c r="H6263">
        <v>8029</v>
      </c>
      <c r="I6263">
        <v>7482.2663142070696</v>
      </c>
      <c r="K6263" s="1">
        <v>546.73368579292503</v>
      </c>
      <c r="L6263">
        <f t="shared" si="97"/>
        <v>6.3279361781588541E-3</v>
      </c>
    </row>
    <row r="6264" spans="1:12" x14ac:dyDescent="0.3">
      <c r="A6264">
        <v>5182</v>
      </c>
      <c r="B6264">
        <v>3</v>
      </c>
      <c r="C6264" t="s">
        <v>302</v>
      </c>
      <c r="D6264" t="s">
        <v>302</v>
      </c>
      <c r="E6264">
        <v>1</v>
      </c>
      <c r="F6264">
        <v>1</v>
      </c>
      <c r="G6264">
        <v>1</v>
      </c>
      <c r="H6264">
        <v>48449</v>
      </c>
      <c r="I6264">
        <v>134700.296426279</v>
      </c>
      <c r="K6264" s="1">
        <v>86251.296426279703</v>
      </c>
      <c r="L6264">
        <f t="shared" si="97"/>
        <v>0.99827889382268176</v>
      </c>
    </row>
    <row r="6265" spans="1:12" x14ac:dyDescent="0.3">
      <c r="A6265">
        <v>5183</v>
      </c>
      <c r="B6265">
        <v>3</v>
      </c>
      <c r="C6265" t="s">
        <v>302</v>
      </c>
      <c r="D6265" t="s">
        <v>302</v>
      </c>
      <c r="E6265">
        <v>1</v>
      </c>
      <c r="F6265">
        <v>1</v>
      </c>
      <c r="G6265">
        <v>1</v>
      </c>
      <c r="H6265">
        <v>3687</v>
      </c>
      <c r="I6265">
        <v>9068.9618255345304</v>
      </c>
      <c r="K6265" s="1">
        <v>5381.9618255345304</v>
      </c>
      <c r="L6265">
        <f t="shared" si="97"/>
        <v>6.2291224832575584E-2</v>
      </c>
    </row>
    <row r="6266" spans="1:12" x14ac:dyDescent="0.3">
      <c r="A6266">
        <v>5184</v>
      </c>
      <c r="B6266">
        <v>3</v>
      </c>
      <c r="C6266" t="s">
        <v>353</v>
      </c>
      <c r="D6266" t="s">
        <v>302</v>
      </c>
      <c r="E6266">
        <v>0.30769230769230699</v>
      </c>
      <c r="F6266">
        <v>0.30769230769230699</v>
      </c>
      <c r="G6266">
        <v>0.44444444444444398</v>
      </c>
      <c r="H6266">
        <v>189127</v>
      </c>
      <c r="I6266">
        <v>108496.51427469699</v>
      </c>
      <c r="K6266" s="1">
        <v>80630.485725302497</v>
      </c>
      <c r="L6266">
        <f t="shared" si="97"/>
        <v>0.93322321441322331</v>
      </c>
    </row>
    <row r="6267" spans="1:12" x14ac:dyDescent="0.3">
      <c r="A6267">
        <v>5185</v>
      </c>
      <c r="B6267">
        <v>3</v>
      </c>
      <c r="C6267" t="s">
        <v>302</v>
      </c>
      <c r="D6267" t="s">
        <v>302</v>
      </c>
      <c r="E6267">
        <v>1</v>
      </c>
      <c r="F6267">
        <v>1</v>
      </c>
      <c r="G6267">
        <v>1</v>
      </c>
      <c r="H6267">
        <v>1988</v>
      </c>
      <c r="I6267">
        <v>7939.1635269493199</v>
      </c>
      <c r="K6267" s="1">
        <v>5951.1635269493199</v>
      </c>
      <c r="L6267">
        <f t="shared" si="97"/>
        <v>6.887920748783935E-2</v>
      </c>
    </row>
    <row r="6268" spans="1:12" x14ac:dyDescent="0.3">
      <c r="A6268">
        <v>5187</v>
      </c>
      <c r="B6268">
        <v>3</v>
      </c>
      <c r="C6268" t="s">
        <v>354</v>
      </c>
      <c r="D6268" t="s">
        <v>302</v>
      </c>
      <c r="E6268">
        <v>0.22222222222222199</v>
      </c>
      <c r="F6268">
        <v>0.22222222222222199</v>
      </c>
      <c r="G6268">
        <v>0.44444444444444398</v>
      </c>
      <c r="H6268">
        <v>7597</v>
      </c>
      <c r="I6268">
        <v>8009.4435371758</v>
      </c>
      <c r="K6268" s="1">
        <v>412.44353717580202</v>
      </c>
      <c r="L6268">
        <f t="shared" si="97"/>
        <v>4.7736520506458571E-3</v>
      </c>
    </row>
    <row r="6269" spans="1:12" x14ac:dyDescent="0.3">
      <c r="A6269">
        <v>5188</v>
      </c>
      <c r="B6269">
        <v>3</v>
      </c>
      <c r="C6269" t="s">
        <v>46</v>
      </c>
      <c r="D6269" t="s">
        <v>302</v>
      </c>
      <c r="E6269">
        <v>0.44444444444444398</v>
      </c>
      <c r="F6269">
        <v>0.44444444444444398</v>
      </c>
      <c r="G6269">
        <v>0.44444444444444398</v>
      </c>
      <c r="H6269">
        <v>3119</v>
      </c>
      <c r="I6269">
        <v>7608.3620136102199</v>
      </c>
      <c r="K6269" s="1">
        <v>4489.3620136102199</v>
      </c>
      <c r="L6269">
        <f t="shared" si="97"/>
        <v>5.1960208490859028E-2</v>
      </c>
    </row>
    <row r="6270" spans="1:12" x14ac:dyDescent="0.3">
      <c r="A6270">
        <v>5189</v>
      </c>
      <c r="B6270">
        <v>3</v>
      </c>
      <c r="C6270" t="s">
        <v>302</v>
      </c>
      <c r="D6270" t="s">
        <v>302</v>
      </c>
      <c r="E6270">
        <v>1</v>
      </c>
      <c r="F6270">
        <v>1</v>
      </c>
      <c r="G6270">
        <v>1</v>
      </c>
      <c r="H6270">
        <v>7179</v>
      </c>
      <c r="I6270">
        <v>11611.345935499099</v>
      </c>
      <c r="K6270" s="1">
        <v>4432.3459354991701</v>
      </c>
      <c r="L6270">
        <f t="shared" si="97"/>
        <v>5.1300300179388546E-2</v>
      </c>
    </row>
    <row r="6271" spans="1:12" x14ac:dyDescent="0.3">
      <c r="A6271">
        <v>519</v>
      </c>
      <c r="B6271">
        <v>3</v>
      </c>
      <c r="C6271" t="s">
        <v>302</v>
      </c>
      <c r="D6271" t="s">
        <v>302</v>
      </c>
      <c r="E6271">
        <v>1</v>
      </c>
      <c r="F6271">
        <v>1</v>
      </c>
      <c r="G6271">
        <v>1</v>
      </c>
      <c r="H6271">
        <v>16288</v>
      </c>
      <c r="I6271">
        <v>95927.874541915793</v>
      </c>
      <c r="K6271" s="1">
        <v>79639.874541915793</v>
      </c>
      <c r="L6271">
        <f t="shared" si="97"/>
        <v>0.92175780719809941</v>
      </c>
    </row>
    <row r="6272" spans="1:12" x14ac:dyDescent="0.3">
      <c r="A6272">
        <v>5190</v>
      </c>
      <c r="B6272">
        <v>3</v>
      </c>
      <c r="C6272" t="s">
        <v>46</v>
      </c>
      <c r="D6272" t="s">
        <v>302</v>
      </c>
      <c r="E6272">
        <v>0.44444444444444398</v>
      </c>
      <c r="F6272">
        <v>0.44444444444444398</v>
      </c>
      <c r="G6272">
        <v>0.44444444444444398</v>
      </c>
      <c r="H6272">
        <v>5245</v>
      </c>
      <c r="I6272">
        <v>10558.6642818824</v>
      </c>
      <c r="K6272" s="1">
        <v>5313.6642818824203</v>
      </c>
      <c r="L6272">
        <f t="shared" si="97"/>
        <v>6.1500744003268756E-2</v>
      </c>
    </row>
    <row r="6273" spans="1:12" x14ac:dyDescent="0.3">
      <c r="A6273">
        <v>5191</v>
      </c>
      <c r="B6273">
        <v>3</v>
      </c>
      <c r="C6273" t="s">
        <v>302</v>
      </c>
      <c r="D6273" t="s">
        <v>302</v>
      </c>
      <c r="E6273">
        <v>1</v>
      </c>
      <c r="F6273">
        <v>1</v>
      </c>
      <c r="G6273">
        <v>1</v>
      </c>
      <c r="H6273">
        <v>2833</v>
      </c>
      <c r="I6273">
        <v>8077.0820736242104</v>
      </c>
      <c r="K6273" s="1">
        <v>5244.0820736242104</v>
      </c>
      <c r="L6273">
        <f t="shared" si="97"/>
        <v>6.0695394370650579E-2</v>
      </c>
    </row>
    <row r="6274" spans="1:12" x14ac:dyDescent="0.3">
      <c r="A6274">
        <v>5192</v>
      </c>
      <c r="B6274">
        <v>3</v>
      </c>
      <c r="C6274" t="s">
        <v>302</v>
      </c>
      <c r="D6274" t="s">
        <v>302</v>
      </c>
      <c r="E6274">
        <v>1</v>
      </c>
      <c r="F6274">
        <v>1</v>
      </c>
      <c r="G6274">
        <v>1</v>
      </c>
      <c r="H6274">
        <v>46312</v>
      </c>
      <c r="I6274">
        <v>134397.83613093299</v>
      </c>
      <c r="K6274" s="1">
        <v>88085.836130933501</v>
      </c>
      <c r="L6274">
        <f t="shared" si="97"/>
        <v>1.0195119922561748</v>
      </c>
    </row>
    <row r="6275" spans="1:12" x14ac:dyDescent="0.3">
      <c r="A6275">
        <v>5193</v>
      </c>
      <c r="B6275">
        <v>3</v>
      </c>
      <c r="C6275" t="s">
        <v>302</v>
      </c>
      <c r="D6275" t="s">
        <v>302</v>
      </c>
      <c r="E6275">
        <v>1</v>
      </c>
      <c r="F6275">
        <v>1</v>
      </c>
      <c r="G6275">
        <v>1</v>
      </c>
      <c r="H6275">
        <v>43913</v>
      </c>
      <c r="I6275">
        <v>123000.14388843199</v>
      </c>
      <c r="K6275" s="1">
        <v>79087.143888431994</v>
      </c>
      <c r="L6275">
        <f t="shared" ref="L6275:L6338" si="98">K6275/86400</f>
        <v>0.91536046167166663</v>
      </c>
    </row>
    <row r="6276" spans="1:12" x14ac:dyDescent="0.3">
      <c r="A6276">
        <v>5194</v>
      </c>
      <c r="B6276">
        <v>3</v>
      </c>
      <c r="C6276" t="s">
        <v>309</v>
      </c>
      <c r="D6276" t="s">
        <v>302</v>
      </c>
      <c r="E6276">
        <v>0.44444444444444398</v>
      </c>
      <c r="F6276">
        <v>0.44444444444444398</v>
      </c>
      <c r="G6276">
        <v>0.5</v>
      </c>
      <c r="H6276">
        <v>6227</v>
      </c>
      <c r="I6276">
        <v>11527.5594029775</v>
      </c>
      <c r="K6276" s="1">
        <v>5300.5594029775602</v>
      </c>
      <c r="L6276">
        <f t="shared" si="98"/>
        <v>6.1349067164092129E-2</v>
      </c>
    </row>
    <row r="6277" spans="1:12" x14ac:dyDescent="0.3">
      <c r="A6277">
        <v>5195</v>
      </c>
      <c r="B6277">
        <v>3</v>
      </c>
      <c r="C6277" t="s">
        <v>355</v>
      </c>
      <c r="D6277" t="s">
        <v>302</v>
      </c>
      <c r="E6277">
        <v>0.19999999999999901</v>
      </c>
      <c r="F6277">
        <v>0.19999999999999901</v>
      </c>
      <c r="G6277">
        <v>0.5</v>
      </c>
      <c r="H6277">
        <v>74841</v>
      </c>
      <c r="I6277">
        <v>12322.1944009898</v>
      </c>
      <c r="K6277" s="1">
        <v>62518.805599010098</v>
      </c>
      <c r="L6277">
        <f t="shared" si="98"/>
        <v>0.72359728702557979</v>
      </c>
    </row>
    <row r="6278" spans="1:12" x14ac:dyDescent="0.3">
      <c r="A6278">
        <v>5196</v>
      </c>
      <c r="B6278">
        <v>3</v>
      </c>
      <c r="C6278" t="s">
        <v>302</v>
      </c>
      <c r="D6278" t="s">
        <v>302</v>
      </c>
      <c r="E6278">
        <v>1</v>
      </c>
      <c r="F6278">
        <v>1</v>
      </c>
      <c r="G6278">
        <v>1</v>
      </c>
      <c r="H6278">
        <v>11992</v>
      </c>
      <c r="I6278">
        <v>12596.569463694101</v>
      </c>
      <c r="K6278" s="1">
        <v>604.569463694153</v>
      </c>
      <c r="L6278">
        <f t="shared" si="98"/>
        <v>6.9973317557193637E-3</v>
      </c>
    </row>
    <row r="6279" spans="1:12" x14ac:dyDescent="0.3">
      <c r="A6279">
        <v>5197</v>
      </c>
      <c r="B6279">
        <v>3</v>
      </c>
      <c r="C6279" t="s">
        <v>302</v>
      </c>
      <c r="D6279" t="s">
        <v>302</v>
      </c>
      <c r="E6279">
        <v>1</v>
      </c>
      <c r="F6279">
        <v>1</v>
      </c>
      <c r="G6279">
        <v>1</v>
      </c>
      <c r="H6279">
        <v>3567</v>
      </c>
      <c r="I6279">
        <v>8021.6824664466403</v>
      </c>
      <c r="K6279" s="1">
        <v>4454.6824664466403</v>
      </c>
      <c r="L6279">
        <f t="shared" si="98"/>
        <v>5.1558824843132414E-2</v>
      </c>
    </row>
    <row r="6280" spans="1:12" x14ac:dyDescent="0.3">
      <c r="A6280">
        <v>5198</v>
      </c>
      <c r="B6280">
        <v>3</v>
      </c>
      <c r="C6280" t="s">
        <v>302</v>
      </c>
      <c r="D6280" t="s">
        <v>302</v>
      </c>
      <c r="E6280">
        <v>1</v>
      </c>
      <c r="F6280">
        <v>1</v>
      </c>
      <c r="G6280">
        <v>1</v>
      </c>
      <c r="H6280">
        <v>7547</v>
      </c>
      <c r="I6280">
        <v>11612.501920361499</v>
      </c>
      <c r="K6280" s="1">
        <v>4065.5019203615402</v>
      </c>
      <c r="L6280">
        <f t="shared" si="98"/>
        <v>4.7054420374554866E-2</v>
      </c>
    </row>
    <row r="6281" spans="1:12" x14ac:dyDescent="0.3">
      <c r="A6281">
        <v>5199</v>
      </c>
      <c r="B6281">
        <v>3</v>
      </c>
      <c r="C6281" t="s">
        <v>302</v>
      </c>
      <c r="D6281" t="s">
        <v>302</v>
      </c>
      <c r="E6281">
        <v>1</v>
      </c>
      <c r="F6281">
        <v>1</v>
      </c>
      <c r="G6281">
        <v>1</v>
      </c>
      <c r="H6281">
        <v>4709</v>
      </c>
      <c r="I6281">
        <v>8077.7603078389602</v>
      </c>
      <c r="K6281" s="1">
        <v>3368.7603078389602</v>
      </c>
      <c r="L6281">
        <f t="shared" si="98"/>
        <v>3.8990281340728704E-2</v>
      </c>
    </row>
    <row r="6282" spans="1:12" x14ac:dyDescent="0.3">
      <c r="A6282">
        <v>52</v>
      </c>
      <c r="B6282">
        <v>3</v>
      </c>
      <c r="C6282" t="s">
        <v>356</v>
      </c>
      <c r="D6282" t="s">
        <v>302</v>
      </c>
      <c r="E6282">
        <v>0.36363636363636298</v>
      </c>
      <c r="F6282">
        <v>0.36363636363636298</v>
      </c>
      <c r="G6282">
        <v>0.44444444444444398</v>
      </c>
      <c r="H6282">
        <v>18977</v>
      </c>
      <c r="I6282">
        <v>11842.435773810501</v>
      </c>
      <c r="K6282" s="1">
        <v>7134.56422618946</v>
      </c>
      <c r="L6282">
        <f t="shared" si="98"/>
        <v>8.2575974840155789E-2</v>
      </c>
    </row>
    <row r="6283" spans="1:12" x14ac:dyDescent="0.3">
      <c r="A6283">
        <v>520</v>
      </c>
      <c r="B6283">
        <v>3</v>
      </c>
      <c r="C6283" t="s">
        <v>302</v>
      </c>
      <c r="D6283" t="s">
        <v>302</v>
      </c>
      <c r="E6283">
        <v>1</v>
      </c>
      <c r="F6283">
        <v>1</v>
      </c>
      <c r="G6283">
        <v>1</v>
      </c>
      <c r="H6283">
        <v>4865</v>
      </c>
      <c r="I6283">
        <v>8391.1322054859993</v>
      </c>
      <c r="K6283" s="1">
        <v>3526.1322054860002</v>
      </c>
      <c r="L6283">
        <f t="shared" si="98"/>
        <v>4.0811715341273147E-2</v>
      </c>
    </row>
    <row r="6284" spans="1:12" x14ac:dyDescent="0.3">
      <c r="A6284">
        <v>5200</v>
      </c>
      <c r="B6284">
        <v>3</v>
      </c>
      <c r="C6284" t="s">
        <v>302</v>
      </c>
      <c r="D6284" t="s">
        <v>302</v>
      </c>
      <c r="E6284">
        <v>1</v>
      </c>
      <c r="F6284">
        <v>1</v>
      </c>
      <c r="G6284">
        <v>1</v>
      </c>
      <c r="H6284">
        <v>43524</v>
      </c>
      <c r="I6284">
        <v>8077.6892075147898</v>
      </c>
      <c r="K6284" s="1">
        <v>35446.310792485201</v>
      </c>
      <c r="L6284">
        <f t="shared" si="98"/>
        <v>0.410258226764875</v>
      </c>
    </row>
    <row r="6285" spans="1:12" x14ac:dyDescent="0.3">
      <c r="A6285">
        <v>5201</v>
      </c>
      <c r="B6285">
        <v>3</v>
      </c>
      <c r="C6285" t="s">
        <v>302</v>
      </c>
      <c r="D6285" t="s">
        <v>302</v>
      </c>
      <c r="E6285">
        <v>1</v>
      </c>
      <c r="F6285">
        <v>1</v>
      </c>
      <c r="G6285">
        <v>1</v>
      </c>
      <c r="H6285">
        <v>42707</v>
      </c>
      <c r="I6285">
        <v>8048.7782195772697</v>
      </c>
      <c r="K6285" s="1">
        <v>34658.221780422697</v>
      </c>
      <c r="L6285">
        <f t="shared" si="98"/>
        <v>0.40113682616229973</v>
      </c>
    </row>
    <row r="6286" spans="1:12" x14ac:dyDescent="0.3">
      <c r="A6286">
        <v>5202</v>
      </c>
      <c r="B6286">
        <v>3</v>
      </c>
      <c r="C6286" t="s">
        <v>302</v>
      </c>
      <c r="D6286" t="s">
        <v>302</v>
      </c>
      <c r="E6286">
        <v>1</v>
      </c>
      <c r="F6286">
        <v>1</v>
      </c>
      <c r="G6286">
        <v>1</v>
      </c>
      <c r="H6286">
        <v>40746</v>
      </c>
      <c r="I6286">
        <v>11455.4380394577</v>
      </c>
      <c r="K6286" s="1">
        <v>29290.5619605422</v>
      </c>
      <c r="L6286">
        <f t="shared" si="98"/>
        <v>0.33901113380257175</v>
      </c>
    </row>
    <row r="6287" spans="1:12" x14ac:dyDescent="0.3">
      <c r="A6287">
        <v>5203</v>
      </c>
      <c r="B6287">
        <v>3</v>
      </c>
      <c r="C6287" t="s">
        <v>302</v>
      </c>
      <c r="D6287" t="s">
        <v>302</v>
      </c>
      <c r="E6287">
        <v>1</v>
      </c>
      <c r="F6287">
        <v>1</v>
      </c>
      <c r="G6287">
        <v>1</v>
      </c>
      <c r="H6287">
        <v>15360</v>
      </c>
      <c r="I6287">
        <v>10302.640478868199</v>
      </c>
      <c r="K6287" s="1">
        <v>5057.3595211317897</v>
      </c>
      <c r="L6287">
        <f t="shared" si="98"/>
        <v>5.8534253716803125E-2</v>
      </c>
    </row>
    <row r="6288" spans="1:12" x14ac:dyDescent="0.3">
      <c r="A6288">
        <v>5204</v>
      </c>
      <c r="B6288">
        <v>3</v>
      </c>
      <c r="C6288" t="s">
        <v>302</v>
      </c>
      <c r="D6288" t="s">
        <v>302</v>
      </c>
      <c r="E6288">
        <v>1</v>
      </c>
      <c r="F6288">
        <v>1</v>
      </c>
      <c r="G6288">
        <v>1</v>
      </c>
      <c r="H6288">
        <v>22226</v>
      </c>
      <c r="I6288">
        <v>10470.508465154</v>
      </c>
      <c r="K6288" s="1">
        <v>11755.4915348459</v>
      </c>
      <c r="L6288">
        <f t="shared" si="98"/>
        <v>0.13605892980145717</v>
      </c>
    </row>
    <row r="6289" spans="1:12" x14ac:dyDescent="0.3">
      <c r="A6289">
        <v>5206</v>
      </c>
      <c r="B6289">
        <v>3</v>
      </c>
      <c r="C6289" t="s">
        <v>302</v>
      </c>
      <c r="D6289" t="s">
        <v>302</v>
      </c>
      <c r="E6289">
        <v>1</v>
      </c>
      <c r="F6289">
        <v>1</v>
      </c>
      <c r="G6289">
        <v>1</v>
      </c>
      <c r="H6289">
        <v>6753</v>
      </c>
      <c r="I6289">
        <v>9235.4345284179799</v>
      </c>
      <c r="K6289" s="1">
        <v>2482.4345284179799</v>
      </c>
      <c r="L6289">
        <f t="shared" si="98"/>
        <v>2.8731881115948842E-2</v>
      </c>
    </row>
    <row r="6290" spans="1:12" x14ac:dyDescent="0.3">
      <c r="A6290">
        <v>5207</v>
      </c>
      <c r="B6290">
        <v>3</v>
      </c>
      <c r="C6290" t="s">
        <v>302</v>
      </c>
      <c r="D6290" t="s">
        <v>302</v>
      </c>
      <c r="E6290">
        <v>1</v>
      </c>
      <c r="F6290">
        <v>1</v>
      </c>
      <c r="G6290">
        <v>1</v>
      </c>
      <c r="H6290">
        <v>14059</v>
      </c>
      <c r="I6290">
        <v>13100.2714877947</v>
      </c>
      <c r="K6290" s="1">
        <v>958.72851220529901</v>
      </c>
      <c r="L6290">
        <f t="shared" si="98"/>
        <v>1.1096394817190961E-2</v>
      </c>
    </row>
    <row r="6291" spans="1:12" x14ac:dyDescent="0.3">
      <c r="A6291">
        <v>5208</v>
      </c>
      <c r="B6291">
        <v>3</v>
      </c>
      <c r="C6291" t="s">
        <v>302</v>
      </c>
      <c r="D6291" t="s">
        <v>302</v>
      </c>
      <c r="E6291">
        <v>1</v>
      </c>
      <c r="F6291">
        <v>1</v>
      </c>
      <c r="G6291">
        <v>1</v>
      </c>
      <c r="H6291">
        <v>5848</v>
      </c>
      <c r="I6291">
        <v>10508.650766098601</v>
      </c>
      <c r="K6291" s="1">
        <v>4660.6507660986299</v>
      </c>
      <c r="L6291">
        <f t="shared" si="98"/>
        <v>5.3942717200215623E-2</v>
      </c>
    </row>
    <row r="6292" spans="1:12" x14ac:dyDescent="0.3">
      <c r="A6292">
        <v>521</v>
      </c>
      <c r="B6292">
        <v>3</v>
      </c>
      <c r="C6292" t="s">
        <v>302</v>
      </c>
      <c r="D6292" t="s">
        <v>302</v>
      </c>
      <c r="E6292">
        <v>1</v>
      </c>
      <c r="F6292">
        <v>1</v>
      </c>
      <c r="G6292">
        <v>1</v>
      </c>
      <c r="H6292">
        <v>16253</v>
      </c>
      <c r="I6292">
        <v>11845.572652398299</v>
      </c>
      <c r="K6292" s="1">
        <v>4407.4273476016397</v>
      </c>
      <c r="L6292">
        <f t="shared" si="98"/>
        <v>5.1011890597241198E-2</v>
      </c>
    </row>
    <row r="6293" spans="1:12" x14ac:dyDescent="0.3">
      <c r="A6293">
        <v>5210</v>
      </c>
      <c r="B6293">
        <v>3</v>
      </c>
      <c r="C6293" t="s">
        <v>302</v>
      </c>
      <c r="D6293" t="s">
        <v>302</v>
      </c>
      <c r="E6293">
        <v>1</v>
      </c>
      <c r="F6293">
        <v>1</v>
      </c>
      <c r="G6293">
        <v>1</v>
      </c>
      <c r="H6293">
        <v>11230</v>
      </c>
      <c r="I6293">
        <v>11512.4387340372</v>
      </c>
      <c r="K6293" s="1">
        <v>282.43873403726798</v>
      </c>
      <c r="L6293">
        <f t="shared" si="98"/>
        <v>3.2689668291350461E-3</v>
      </c>
    </row>
    <row r="6294" spans="1:12" x14ac:dyDescent="0.3">
      <c r="A6294">
        <v>5211</v>
      </c>
      <c r="B6294">
        <v>3</v>
      </c>
      <c r="C6294" t="s">
        <v>302</v>
      </c>
      <c r="D6294" t="s">
        <v>302</v>
      </c>
      <c r="E6294">
        <v>1</v>
      </c>
      <c r="F6294">
        <v>1</v>
      </c>
      <c r="G6294">
        <v>1</v>
      </c>
      <c r="H6294">
        <v>4228</v>
      </c>
      <c r="I6294">
        <v>7938.8584485175397</v>
      </c>
      <c r="K6294" s="1">
        <v>3710.8584485175402</v>
      </c>
      <c r="L6294">
        <f t="shared" si="98"/>
        <v>4.2949750561545603E-2</v>
      </c>
    </row>
    <row r="6295" spans="1:12" x14ac:dyDescent="0.3">
      <c r="A6295">
        <v>5213</v>
      </c>
      <c r="B6295">
        <v>3</v>
      </c>
      <c r="C6295" t="s">
        <v>302</v>
      </c>
      <c r="D6295" t="s">
        <v>302</v>
      </c>
      <c r="E6295">
        <v>1</v>
      </c>
      <c r="F6295">
        <v>1</v>
      </c>
      <c r="G6295">
        <v>1</v>
      </c>
      <c r="H6295">
        <v>5523</v>
      </c>
      <c r="I6295">
        <v>11375.6672242247</v>
      </c>
      <c r="K6295" s="1">
        <v>5852.6672242247596</v>
      </c>
      <c r="L6295">
        <f t="shared" si="98"/>
        <v>6.7739203984082869E-2</v>
      </c>
    </row>
    <row r="6296" spans="1:12" x14ac:dyDescent="0.3">
      <c r="A6296">
        <v>5214</v>
      </c>
      <c r="B6296">
        <v>3</v>
      </c>
      <c r="C6296" t="s">
        <v>302</v>
      </c>
      <c r="D6296" t="s">
        <v>302</v>
      </c>
      <c r="E6296">
        <v>1</v>
      </c>
      <c r="F6296">
        <v>1</v>
      </c>
      <c r="G6296">
        <v>1</v>
      </c>
      <c r="H6296">
        <v>9108</v>
      </c>
      <c r="I6296">
        <v>10584.216384097401</v>
      </c>
      <c r="K6296" s="1">
        <v>1476.2163840974699</v>
      </c>
      <c r="L6296">
        <f t="shared" si="98"/>
        <v>1.7085837778905901E-2</v>
      </c>
    </row>
    <row r="6297" spans="1:12" x14ac:dyDescent="0.3">
      <c r="A6297">
        <v>5215</v>
      </c>
      <c r="B6297">
        <v>3</v>
      </c>
      <c r="C6297" t="s">
        <v>302</v>
      </c>
      <c r="D6297" t="s">
        <v>302</v>
      </c>
      <c r="E6297">
        <v>1</v>
      </c>
      <c r="F6297">
        <v>1</v>
      </c>
      <c r="G6297">
        <v>1</v>
      </c>
      <c r="H6297">
        <v>3401</v>
      </c>
      <c r="I6297">
        <v>11567.1314492163</v>
      </c>
      <c r="K6297" s="1">
        <v>8166.1314492163501</v>
      </c>
      <c r="L6297">
        <f t="shared" si="98"/>
        <v>9.4515410291855909E-2</v>
      </c>
    </row>
    <row r="6298" spans="1:12" x14ac:dyDescent="0.3">
      <c r="A6298">
        <v>5217</v>
      </c>
      <c r="B6298">
        <v>3</v>
      </c>
      <c r="C6298" t="s">
        <v>302</v>
      </c>
      <c r="D6298" t="s">
        <v>302</v>
      </c>
      <c r="E6298">
        <v>1</v>
      </c>
      <c r="F6298">
        <v>1</v>
      </c>
      <c r="G6298">
        <v>1</v>
      </c>
      <c r="H6298">
        <v>23221</v>
      </c>
      <c r="I6298">
        <v>15014.7904004136</v>
      </c>
      <c r="K6298" s="1">
        <v>8206.2095995863601</v>
      </c>
      <c r="L6298">
        <f t="shared" si="98"/>
        <v>9.4979277772990284E-2</v>
      </c>
    </row>
    <row r="6299" spans="1:12" x14ac:dyDescent="0.3">
      <c r="A6299">
        <v>5218</v>
      </c>
      <c r="B6299">
        <v>3</v>
      </c>
      <c r="C6299" t="s">
        <v>302</v>
      </c>
      <c r="D6299" t="s">
        <v>302</v>
      </c>
      <c r="E6299">
        <v>1</v>
      </c>
      <c r="F6299">
        <v>1</v>
      </c>
      <c r="G6299">
        <v>1</v>
      </c>
      <c r="H6299">
        <v>7253</v>
      </c>
      <c r="I6299">
        <v>8018.3459507241296</v>
      </c>
      <c r="K6299" s="1">
        <v>765.34595072413003</v>
      </c>
      <c r="L6299">
        <f t="shared" si="98"/>
        <v>8.8581707259737276E-3</v>
      </c>
    </row>
    <row r="6300" spans="1:12" x14ac:dyDescent="0.3">
      <c r="A6300">
        <v>5219</v>
      </c>
      <c r="B6300">
        <v>3</v>
      </c>
      <c r="C6300" t="s">
        <v>302</v>
      </c>
      <c r="D6300" t="s">
        <v>302</v>
      </c>
      <c r="E6300">
        <v>1</v>
      </c>
      <c r="F6300">
        <v>1</v>
      </c>
      <c r="G6300">
        <v>1</v>
      </c>
      <c r="H6300">
        <v>58511</v>
      </c>
      <c r="I6300">
        <v>8002.9468055141597</v>
      </c>
      <c r="K6300" s="1">
        <v>50508.053194485801</v>
      </c>
      <c r="L6300">
        <f t="shared" si="98"/>
        <v>0.58458394901025235</v>
      </c>
    </row>
    <row r="6301" spans="1:12" x14ac:dyDescent="0.3">
      <c r="A6301">
        <v>522</v>
      </c>
      <c r="B6301">
        <v>3</v>
      </c>
      <c r="C6301" t="s">
        <v>302</v>
      </c>
      <c r="D6301" t="s">
        <v>302</v>
      </c>
      <c r="E6301">
        <v>1</v>
      </c>
      <c r="F6301">
        <v>1</v>
      </c>
      <c r="G6301">
        <v>1</v>
      </c>
      <c r="H6301">
        <v>18568</v>
      </c>
      <c r="I6301">
        <v>11834.918486475401</v>
      </c>
      <c r="K6301" s="1">
        <v>6733.0815135245603</v>
      </c>
      <c r="L6301">
        <f t="shared" si="98"/>
        <v>7.7929184184312036E-2</v>
      </c>
    </row>
    <row r="6302" spans="1:12" x14ac:dyDescent="0.3">
      <c r="A6302">
        <v>5220</v>
      </c>
      <c r="B6302">
        <v>3</v>
      </c>
      <c r="C6302" t="s">
        <v>302</v>
      </c>
      <c r="D6302" t="s">
        <v>302</v>
      </c>
      <c r="E6302">
        <v>1</v>
      </c>
      <c r="F6302">
        <v>1</v>
      </c>
      <c r="G6302">
        <v>1</v>
      </c>
      <c r="H6302">
        <v>44799</v>
      </c>
      <c r="I6302">
        <v>8065.9934460265504</v>
      </c>
      <c r="K6302" s="1">
        <v>36733.006553973399</v>
      </c>
      <c r="L6302">
        <f t="shared" si="98"/>
        <v>0.42515053881913656</v>
      </c>
    </row>
    <row r="6303" spans="1:12" x14ac:dyDescent="0.3">
      <c r="A6303">
        <v>5221</v>
      </c>
      <c r="B6303">
        <v>3</v>
      </c>
      <c r="C6303" t="s">
        <v>302</v>
      </c>
      <c r="D6303" t="s">
        <v>302</v>
      </c>
      <c r="E6303">
        <v>1</v>
      </c>
      <c r="F6303">
        <v>1</v>
      </c>
      <c r="G6303">
        <v>1</v>
      </c>
      <c r="H6303">
        <v>46221</v>
      </c>
      <c r="I6303">
        <v>8069.3280270463702</v>
      </c>
      <c r="K6303" s="1">
        <v>38151.671972953598</v>
      </c>
      <c r="L6303">
        <f t="shared" si="98"/>
        <v>0.4415702774647407</v>
      </c>
    </row>
    <row r="6304" spans="1:12" x14ac:dyDescent="0.3">
      <c r="A6304">
        <v>5222</v>
      </c>
      <c r="B6304">
        <v>3</v>
      </c>
      <c r="C6304" t="s">
        <v>302</v>
      </c>
      <c r="D6304" t="s">
        <v>302</v>
      </c>
      <c r="E6304">
        <v>1</v>
      </c>
      <c r="F6304">
        <v>1</v>
      </c>
      <c r="G6304">
        <v>1</v>
      </c>
      <c r="H6304">
        <v>51735</v>
      </c>
      <c r="I6304">
        <v>8000.0700235203803</v>
      </c>
      <c r="K6304" s="1">
        <v>43734.929976479601</v>
      </c>
      <c r="L6304">
        <f t="shared" si="98"/>
        <v>0.5061913191722176</v>
      </c>
    </row>
    <row r="6305" spans="1:12" x14ac:dyDescent="0.3">
      <c r="A6305">
        <v>5224</v>
      </c>
      <c r="B6305">
        <v>3</v>
      </c>
      <c r="C6305" t="s">
        <v>302</v>
      </c>
      <c r="D6305" t="s">
        <v>302</v>
      </c>
      <c r="E6305">
        <v>1</v>
      </c>
      <c r="F6305">
        <v>1</v>
      </c>
      <c r="G6305">
        <v>1</v>
      </c>
      <c r="H6305">
        <v>46014</v>
      </c>
      <c r="I6305">
        <v>7976.3366627608702</v>
      </c>
      <c r="K6305" s="1">
        <v>38037.663337239101</v>
      </c>
      <c r="L6305">
        <f t="shared" si="98"/>
        <v>0.44025073306989698</v>
      </c>
    </row>
    <row r="6306" spans="1:12" x14ac:dyDescent="0.3">
      <c r="A6306">
        <v>5226</v>
      </c>
      <c r="B6306">
        <v>3</v>
      </c>
      <c r="C6306" t="s">
        <v>302</v>
      </c>
      <c r="D6306" t="s">
        <v>302</v>
      </c>
      <c r="E6306">
        <v>1</v>
      </c>
      <c r="F6306">
        <v>1</v>
      </c>
      <c r="G6306">
        <v>1</v>
      </c>
      <c r="H6306">
        <v>42317</v>
      </c>
      <c r="I6306">
        <v>11471.1734601805</v>
      </c>
      <c r="K6306" s="1">
        <v>30845.826539819402</v>
      </c>
      <c r="L6306">
        <f t="shared" si="98"/>
        <v>0.35701188124790972</v>
      </c>
    </row>
    <row r="6307" spans="1:12" x14ac:dyDescent="0.3">
      <c r="A6307">
        <v>5227</v>
      </c>
      <c r="B6307">
        <v>3</v>
      </c>
      <c r="C6307" t="s">
        <v>302</v>
      </c>
      <c r="D6307" t="s">
        <v>302</v>
      </c>
      <c r="E6307">
        <v>1</v>
      </c>
      <c r="F6307">
        <v>1</v>
      </c>
      <c r="G6307">
        <v>1</v>
      </c>
      <c r="H6307">
        <v>42382</v>
      </c>
      <c r="I6307">
        <v>11237.983864846599</v>
      </c>
      <c r="K6307" s="1">
        <v>31144.016135153299</v>
      </c>
      <c r="L6307">
        <f t="shared" si="98"/>
        <v>0.36046314971242244</v>
      </c>
    </row>
    <row r="6308" spans="1:12" x14ac:dyDescent="0.3">
      <c r="A6308">
        <v>5229</v>
      </c>
      <c r="B6308">
        <v>3</v>
      </c>
      <c r="C6308" t="s">
        <v>302</v>
      </c>
      <c r="D6308" t="s">
        <v>302</v>
      </c>
      <c r="E6308">
        <v>1</v>
      </c>
      <c r="F6308">
        <v>1</v>
      </c>
      <c r="G6308">
        <v>1</v>
      </c>
      <c r="H6308">
        <v>86387</v>
      </c>
      <c r="I6308">
        <v>108404.49255922</v>
      </c>
      <c r="K6308" s="1">
        <v>22017.492559220598</v>
      </c>
      <c r="L6308">
        <f t="shared" si="98"/>
        <v>0.25483208980579397</v>
      </c>
    </row>
    <row r="6309" spans="1:12" x14ac:dyDescent="0.3">
      <c r="A6309">
        <v>523</v>
      </c>
      <c r="B6309">
        <v>3</v>
      </c>
      <c r="C6309" t="s">
        <v>302</v>
      </c>
      <c r="D6309" t="s">
        <v>302</v>
      </c>
      <c r="E6309">
        <v>1</v>
      </c>
      <c r="F6309">
        <v>1</v>
      </c>
      <c r="G6309">
        <v>1</v>
      </c>
      <c r="H6309">
        <v>9903</v>
      </c>
      <c r="I6309">
        <v>8090.7432512163005</v>
      </c>
      <c r="K6309" s="1">
        <v>1812.25674878369</v>
      </c>
      <c r="L6309">
        <f t="shared" si="98"/>
        <v>2.097519385166308E-2</v>
      </c>
    </row>
    <row r="6310" spans="1:12" x14ac:dyDescent="0.3">
      <c r="A6310">
        <v>5230</v>
      </c>
      <c r="B6310">
        <v>3</v>
      </c>
      <c r="C6310" t="s">
        <v>302</v>
      </c>
      <c r="D6310" t="s">
        <v>302</v>
      </c>
      <c r="E6310">
        <v>1</v>
      </c>
      <c r="F6310">
        <v>1</v>
      </c>
      <c r="G6310">
        <v>1</v>
      </c>
      <c r="H6310">
        <v>43026</v>
      </c>
      <c r="I6310">
        <v>10366.773696783601</v>
      </c>
      <c r="K6310" s="1">
        <v>32659.226303216299</v>
      </c>
      <c r="L6310">
        <f t="shared" si="98"/>
        <v>0.37800030443537386</v>
      </c>
    </row>
    <row r="6311" spans="1:12" x14ac:dyDescent="0.3">
      <c r="A6311">
        <v>5231</v>
      </c>
      <c r="B6311">
        <v>3</v>
      </c>
      <c r="C6311" t="s">
        <v>302</v>
      </c>
      <c r="D6311" t="s">
        <v>302</v>
      </c>
      <c r="E6311">
        <v>1</v>
      </c>
      <c r="F6311">
        <v>1</v>
      </c>
      <c r="G6311">
        <v>1</v>
      </c>
      <c r="H6311">
        <v>4307</v>
      </c>
      <c r="I6311">
        <v>12573.5682669871</v>
      </c>
      <c r="K6311" s="1">
        <v>8266.5682669871094</v>
      </c>
      <c r="L6311">
        <f t="shared" si="98"/>
        <v>9.5677873460498955E-2</v>
      </c>
    </row>
    <row r="6312" spans="1:12" x14ac:dyDescent="0.3">
      <c r="A6312">
        <v>5232</v>
      </c>
      <c r="B6312">
        <v>3</v>
      </c>
      <c r="C6312" t="s">
        <v>302</v>
      </c>
      <c r="D6312" t="s">
        <v>302</v>
      </c>
      <c r="E6312">
        <v>1</v>
      </c>
      <c r="F6312">
        <v>1</v>
      </c>
      <c r="G6312">
        <v>1</v>
      </c>
      <c r="H6312">
        <v>7498</v>
      </c>
      <c r="I6312">
        <v>17262.977451176201</v>
      </c>
      <c r="K6312" s="1">
        <v>9764.9774511762898</v>
      </c>
      <c r="L6312">
        <f t="shared" si="98"/>
        <v>0.11302057235157743</v>
      </c>
    </row>
    <row r="6313" spans="1:12" x14ac:dyDescent="0.3">
      <c r="A6313">
        <v>5234</v>
      </c>
      <c r="B6313">
        <v>3</v>
      </c>
      <c r="C6313" t="s">
        <v>302</v>
      </c>
      <c r="D6313" t="s">
        <v>302</v>
      </c>
      <c r="E6313">
        <v>1</v>
      </c>
      <c r="F6313">
        <v>1</v>
      </c>
      <c r="G6313">
        <v>1</v>
      </c>
      <c r="H6313">
        <v>1149</v>
      </c>
      <c r="I6313">
        <v>11284.2941178276</v>
      </c>
      <c r="K6313" s="1">
        <v>10135.2941178276</v>
      </c>
      <c r="L6313">
        <f t="shared" si="98"/>
        <v>0.11730664488226389</v>
      </c>
    </row>
    <row r="6314" spans="1:12" x14ac:dyDescent="0.3">
      <c r="A6314">
        <v>5235</v>
      </c>
      <c r="B6314">
        <v>3</v>
      </c>
      <c r="C6314" t="s">
        <v>302</v>
      </c>
      <c r="D6314" t="s">
        <v>302</v>
      </c>
      <c r="E6314">
        <v>1</v>
      </c>
      <c r="F6314">
        <v>1</v>
      </c>
      <c r="G6314">
        <v>1</v>
      </c>
      <c r="H6314">
        <v>2622</v>
      </c>
      <c r="I6314">
        <v>10512.545564468501</v>
      </c>
      <c r="K6314" s="1">
        <v>7890.5455644685899</v>
      </c>
      <c r="L6314">
        <f t="shared" si="98"/>
        <v>9.1325758848016081E-2</v>
      </c>
    </row>
    <row r="6315" spans="1:12" x14ac:dyDescent="0.3">
      <c r="A6315">
        <v>5236</v>
      </c>
      <c r="B6315">
        <v>3</v>
      </c>
      <c r="C6315" t="s">
        <v>302</v>
      </c>
      <c r="D6315" t="s">
        <v>302</v>
      </c>
      <c r="E6315">
        <v>1</v>
      </c>
      <c r="F6315">
        <v>1</v>
      </c>
      <c r="G6315">
        <v>1</v>
      </c>
      <c r="H6315">
        <v>9763</v>
      </c>
      <c r="I6315">
        <v>41685.352347041196</v>
      </c>
      <c r="K6315" s="1">
        <v>31922.3523470412</v>
      </c>
      <c r="L6315">
        <f t="shared" si="98"/>
        <v>0.36947167068334724</v>
      </c>
    </row>
    <row r="6316" spans="1:12" x14ac:dyDescent="0.3">
      <c r="A6316">
        <v>5237</v>
      </c>
      <c r="B6316">
        <v>3</v>
      </c>
      <c r="C6316" t="s">
        <v>302</v>
      </c>
      <c r="D6316" t="s">
        <v>302</v>
      </c>
      <c r="E6316">
        <v>1</v>
      </c>
      <c r="F6316">
        <v>1</v>
      </c>
      <c r="G6316">
        <v>1</v>
      </c>
      <c r="H6316">
        <v>3213</v>
      </c>
      <c r="I6316">
        <v>10416.2679867307</v>
      </c>
      <c r="K6316" s="1">
        <v>7203.2679867307197</v>
      </c>
      <c r="L6316">
        <f t="shared" si="98"/>
        <v>8.337115725382778E-2</v>
      </c>
    </row>
    <row r="6317" spans="1:12" x14ac:dyDescent="0.3">
      <c r="A6317">
        <v>524</v>
      </c>
      <c r="B6317">
        <v>3</v>
      </c>
      <c r="C6317" t="s">
        <v>302</v>
      </c>
      <c r="D6317" t="s">
        <v>302</v>
      </c>
      <c r="E6317">
        <v>1</v>
      </c>
      <c r="F6317">
        <v>1</v>
      </c>
      <c r="G6317">
        <v>1</v>
      </c>
      <c r="H6317">
        <v>6133</v>
      </c>
      <c r="I6317">
        <v>55979.674698309303</v>
      </c>
      <c r="K6317" s="1">
        <v>49846.674698309303</v>
      </c>
      <c r="L6317">
        <f t="shared" si="98"/>
        <v>0.57692910530450581</v>
      </c>
    </row>
    <row r="6318" spans="1:12" x14ac:dyDescent="0.3">
      <c r="A6318">
        <v>525</v>
      </c>
      <c r="B6318">
        <v>3</v>
      </c>
      <c r="C6318" t="s">
        <v>302</v>
      </c>
      <c r="D6318" t="s">
        <v>302</v>
      </c>
      <c r="E6318">
        <v>1</v>
      </c>
      <c r="F6318">
        <v>1</v>
      </c>
      <c r="G6318">
        <v>1</v>
      </c>
      <c r="H6318">
        <v>1704</v>
      </c>
      <c r="I6318">
        <v>11825.3241748745</v>
      </c>
      <c r="K6318" s="1">
        <v>10121.3241748745</v>
      </c>
      <c r="L6318">
        <f t="shared" si="98"/>
        <v>0.11714495572771412</v>
      </c>
    </row>
    <row r="6319" spans="1:12" x14ac:dyDescent="0.3">
      <c r="A6319">
        <v>5257</v>
      </c>
      <c r="B6319">
        <v>3</v>
      </c>
      <c r="C6319" t="s">
        <v>302</v>
      </c>
      <c r="D6319" t="s">
        <v>302</v>
      </c>
      <c r="E6319">
        <v>1</v>
      </c>
      <c r="F6319">
        <v>1</v>
      </c>
      <c r="G6319">
        <v>1</v>
      </c>
      <c r="H6319">
        <v>43466</v>
      </c>
      <c r="I6319">
        <v>8077.0063783811302</v>
      </c>
      <c r="K6319" s="1">
        <v>35388.9936216188</v>
      </c>
      <c r="L6319">
        <f t="shared" si="98"/>
        <v>0.40959483358355092</v>
      </c>
    </row>
    <row r="6320" spans="1:12" x14ac:dyDescent="0.3">
      <c r="A6320">
        <v>5258</v>
      </c>
      <c r="B6320">
        <v>3</v>
      </c>
      <c r="C6320" t="s">
        <v>302</v>
      </c>
      <c r="D6320" t="s">
        <v>302</v>
      </c>
      <c r="E6320">
        <v>1</v>
      </c>
      <c r="F6320">
        <v>1</v>
      </c>
      <c r="G6320">
        <v>1</v>
      </c>
      <c r="H6320">
        <v>17068</v>
      </c>
      <c r="I6320">
        <v>72279.3579927026</v>
      </c>
      <c r="K6320" s="1">
        <v>55211.3579927026</v>
      </c>
      <c r="L6320">
        <f t="shared" si="98"/>
        <v>0.63902034713776157</v>
      </c>
    </row>
    <row r="6321" spans="1:12" x14ac:dyDescent="0.3">
      <c r="A6321">
        <v>5259</v>
      </c>
      <c r="B6321">
        <v>3</v>
      </c>
      <c r="C6321" t="s">
        <v>18</v>
      </c>
      <c r="D6321" t="s">
        <v>302</v>
      </c>
      <c r="E6321">
        <v>0.5</v>
      </c>
      <c r="F6321">
        <v>0.5</v>
      </c>
      <c r="G6321">
        <v>0.5</v>
      </c>
      <c r="H6321">
        <v>22392</v>
      </c>
      <c r="I6321">
        <v>49750.171307610799</v>
      </c>
      <c r="K6321" s="1">
        <v>27358.171307610799</v>
      </c>
      <c r="L6321">
        <f t="shared" si="98"/>
        <v>0.31664550124549534</v>
      </c>
    </row>
    <row r="6322" spans="1:12" x14ac:dyDescent="0.3">
      <c r="A6322">
        <v>5260</v>
      </c>
      <c r="B6322">
        <v>3</v>
      </c>
      <c r="C6322" t="s">
        <v>302</v>
      </c>
      <c r="D6322" t="s">
        <v>302</v>
      </c>
      <c r="E6322">
        <v>1</v>
      </c>
      <c r="F6322">
        <v>1</v>
      </c>
      <c r="G6322">
        <v>1</v>
      </c>
      <c r="H6322">
        <v>60944</v>
      </c>
      <c r="I6322">
        <v>132318.92504634499</v>
      </c>
      <c r="K6322" s="1">
        <v>71374.925046345496</v>
      </c>
      <c r="L6322">
        <f t="shared" si="98"/>
        <v>0.82609866951788768</v>
      </c>
    </row>
    <row r="6323" spans="1:12" x14ac:dyDescent="0.3">
      <c r="A6323">
        <v>5261</v>
      </c>
      <c r="B6323">
        <v>3</v>
      </c>
      <c r="C6323" t="s">
        <v>302</v>
      </c>
      <c r="D6323" t="s">
        <v>302</v>
      </c>
      <c r="E6323">
        <v>1</v>
      </c>
      <c r="F6323">
        <v>1</v>
      </c>
      <c r="G6323">
        <v>1</v>
      </c>
      <c r="H6323">
        <v>51341</v>
      </c>
      <c r="I6323">
        <v>132682.28833161399</v>
      </c>
      <c r="K6323" s="1">
        <v>81341.288331614196</v>
      </c>
      <c r="L6323">
        <f t="shared" si="98"/>
        <v>0.94145009643071986</v>
      </c>
    </row>
    <row r="6324" spans="1:12" x14ac:dyDescent="0.3">
      <c r="A6324">
        <v>5262</v>
      </c>
      <c r="B6324">
        <v>3</v>
      </c>
      <c r="C6324" t="s">
        <v>302</v>
      </c>
      <c r="D6324" t="s">
        <v>302</v>
      </c>
      <c r="E6324">
        <v>1</v>
      </c>
      <c r="F6324">
        <v>1</v>
      </c>
      <c r="G6324">
        <v>1</v>
      </c>
      <c r="H6324">
        <v>11012</v>
      </c>
      <c r="I6324">
        <v>41806.403067320098</v>
      </c>
      <c r="K6324" s="1">
        <v>30794.403067320101</v>
      </c>
      <c r="L6324">
        <f t="shared" si="98"/>
        <v>0.35641670216805671</v>
      </c>
    </row>
    <row r="6325" spans="1:12" x14ac:dyDescent="0.3">
      <c r="A6325">
        <v>5263</v>
      </c>
      <c r="B6325">
        <v>3</v>
      </c>
      <c r="C6325" t="s">
        <v>18</v>
      </c>
      <c r="D6325" t="s">
        <v>302</v>
      </c>
      <c r="E6325">
        <v>0.5</v>
      </c>
      <c r="F6325">
        <v>0.5</v>
      </c>
      <c r="G6325">
        <v>0.5</v>
      </c>
      <c r="H6325">
        <v>3056</v>
      </c>
      <c r="I6325">
        <v>11381.279675834199</v>
      </c>
      <c r="K6325" s="1">
        <v>8325.2796758342502</v>
      </c>
      <c r="L6325">
        <f t="shared" si="98"/>
        <v>9.6357403655489005E-2</v>
      </c>
    </row>
    <row r="6326" spans="1:12" x14ac:dyDescent="0.3">
      <c r="A6326">
        <v>5264</v>
      </c>
      <c r="B6326">
        <v>3</v>
      </c>
      <c r="C6326" t="s">
        <v>77</v>
      </c>
      <c r="D6326" t="s">
        <v>12</v>
      </c>
      <c r="E6326">
        <v>0.7</v>
      </c>
      <c r="F6326">
        <v>0.7</v>
      </c>
      <c r="G6326">
        <v>0.875</v>
      </c>
      <c r="H6326">
        <v>5197</v>
      </c>
      <c r="I6326">
        <v>7065.2818972163996</v>
      </c>
      <c r="K6326" s="1">
        <v>1868.2818972164</v>
      </c>
      <c r="L6326">
        <f t="shared" si="98"/>
        <v>2.162363306963426E-2</v>
      </c>
    </row>
    <row r="6327" spans="1:12" x14ac:dyDescent="0.3">
      <c r="A6327">
        <v>5266</v>
      </c>
      <c r="B6327">
        <v>3</v>
      </c>
      <c r="C6327" t="s">
        <v>313</v>
      </c>
      <c r="D6327" t="s">
        <v>302</v>
      </c>
      <c r="E6327">
        <v>0.75</v>
      </c>
      <c r="F6327">
        <v>0.75</v>
      </c>
      <c r="G6327">
        <v>0.6</v>
      </c>
      <c r="H6327">
        <v>43368</v>
      </c>
      <c r="I6327">
        <v>11498.7140740128</v>
      </c>
      <c r="K6327" s="1">
        <v>31869.2859259871</v>
      </c>
      <c r="L6327">
        <f t="shared" si="98"/>
        <v>0.36885747599522106</v>
      </c>
    </row>
    <row r="6328" spans="1:12" x14ac:dyDescent="0.3">
      <c r="A6328">
        <v>5267</v>
      </c>
      <c r="B6328">
        <v>3</v>
      </c>
      <c r="C6328" t="s">
        <v>302</v>
      </c>
      <c r="D6328" t="s">
        <v>302</v>
      </c>
      <c r="E6328">
        <v>1</v>
      </c>
      <c r="F6328">
        <v>1</v>
      </c>
      <c r="G6328">
        <v>1</v>
      </c>
      <c r="H6328">
        <v>5715</v>
      </c>
      <c r="I6328">
        <v>12769.602259752601</v>
      </c>
      <c r="K6328" s="1">
        <v>7054.6022597526098</v>
      </c>
      <c r="L6328">
        <f t="shared" si="98"/>
        <v>8.1650489117507052E-2</v>
      </c>
    </row>
    <row r="6329" spans="1:12" x14ac:dyDescent="0.3">
      <c r="A6329">
        <v>5268</v>
      </c>
      <c r="B6329">
        <v>3</v>
      </c>
      <c r="C6329" t="s">
        <v>302</v>
      </c>
      <c r="D6329" t="s">
        <v>302</v>
      </c>
      <c r="E6329">
        <v>1</v>
      </c>
      <c r="F6329">
        <v>1</v>
      </c>
      <c r="G6329">
        <v>1</v>
      </c>
      <c r="H6329">
        <v>8597</v>
      </c>
      <c r="I6329">
        <v>13660.5108451784</v>
      </c>
      <c r="K6329" s="1">
        <v>5063.5108451784499</v>
      </c>
      <c r="L6329">
        <f t="shared" si="98"/>
        <v>5.8605449596972801E-2</v>
      </c>
    </row>
    <row r="6330" spans="1:12" x14ac:dyDescent="0.3">
      <c r="A6330">
        <v>5269</v>
      </c>
      <c r="B6330">
        <v>3</v>
      </c>
      <c r="C6330" t="s">
        <v>302</v>
      </c>
      <c r="D6330" t="s">
        <v>302</v>
      </c>
      <c r="E6330">
        <v>1</v>
      </c>
      <c r="F6330">
        <v>1</v>
      </c>
      <c r="G6330">
        <v>1</v>
      </c>
      <c r="H6330">
        <v>5729</v>
      </c>
      <c r="I6330">
        <v>15711.015657395301</v>
      </c>
      <c r="K6330" s="1">
        <v>9982.0156573953791</v>
      </c>
      <c r="L6330">
        <f t="shared" si="98"/>
        <v>0.11553258862726133</v>
      </c>
    </row>
    <row r="6331" spans="1:12" x14ac:dyDescent="0.3">
      <c r="A6331">
        <v>527</v>
      </c>
      <c r="B6331">
        <v>3</v>
      </c>
      <c r="C6331" t="s">
        <v>302</v>
      </c>
      <c r="D6331" t="s">
        <v>302</v>
      </c>
      <c r="E6331">
        <v>1</v>
      </c>
      <c r="F6331">
        <v>1</v>
      </c>
      <c r="G6331">
        <v>1</v>
      </c>
      <c r="H6331">
        <v>4098</v>
      </c>
      <c r="I6331">
        <v>12362.9573776585</v>
      </c>
      <c r="K6331" s="1">
        <v>8264.9573776585094</v>
      </c>
      <c r="L6331">
        <f t="shared" si="98"/>
        <v>9.5659228908084593E-2</v>
      </c>
    </row>
    <row r="6332" spans="1:12" x14ac:dyDescent="0.3">
      <c r="A6332">
        <v>5270</v>
      </c>
      <c r="B6332">
        <v>3</v>
      </c>
      <c r="C6332" t="s">
        <v>302</v>
      </c>
      <c r="D6332" t="s">
        <v>302</v>
      </c>
      <c r="E6332">
        <v>1</v>
      </c>
      <c r="F6332">
        <v>1</v>
      </c>
      <c r="G6332">
        <v>1</v>
      </c>
      <c r="H6332">
        <v>36909</v>
      </c>
      <c r="I6332">
        <v>9814.5186155988395</v>
      </c>
      <c r="K6332" s="1">
        <v>27094.481384401101</v>
      </c>
      <c r="L6332">
        <f t="shared" si="98"/>
        <v>0.31359353454167943</v>
      </c>
    </row>
    <row r="6333" spans="1:12" x14ac:dyDescent="0.3">
      <c r="A6333">
        <v>5272</v>
      </c>
      <c r="B6333">
        <v>3</v>
      </c>
      <c r="C6333" t="s">
        <v>302</v>
      </c>
      <c r="D6333" t="s">
        <v>302</v>
      </c>
      <c r="E6333">
        <v>1</v>
      </c>
      <c r="F6333">
        <v>1</v>
      </c>
      <c r="G6333">
        <v>1</v>
      </c>
      <c r="H6333">
        <v>40420</v>
      </c>
      <c r="I6333">
        <v>7986.9349641433701</v>
      </c>
      <c r="K6333" s="1">
        <v>32433.065035856602</v>
      </c>
      <c r="L6333">
        <f t="shared" si="98"/>
        <v>0.3753826971742662</v>
      </c>
    </row>
    <row r="6334" spans="1:12" x14ac:dyDescent="0.3">
      <c r="A6334">
        <v>5279</v>
      </c>
      <c r="B6334">
        <v>3</v>
      </c>
      <c r="C6334" t="s">
        <v>302</v>
      </c>
      <c r="D6334" t="s">
        <v>302</v>
      </c>
      <c r="E6334">
        <v>1</v>
      </c>
      <c r="F6334">
        <v>1</v>
      </c>
      <c r="G6334">
        <v>1</v>
      </c>
      <c r="H6334">
        <v>5495</v>
      </c>
      <c r="I6334">
        <v>8013.2226161405997</v>
      </c>
      <c r="K6334" s="1">
        <v>2518.2226161406002</v>
      </c>
      <c r="L6334">
        <f t="shared" si="98"/>
        <v>2.914609509421991E-2</v>
      </c>
    </row>
    <row r="6335" spans="1:12" x14ac:dyDescent="0.3">
      <c r="A6335">
        <v>528</v>
      </c>
      <c r="B6335">
        <v>3</v>
      </c>
      <c r="C6335" t="s">
        <v>304</v>
      </c>
      <c r="D6335" t="s">
        <v>302</v>
      </c>
      <c r="E6335">
        <v>0.4</v>
      </c>
      <c r="F6335">
        <v>0.4</v>
      </c>
      <c r="G6335">
        <v>0.44444444444444398</v>
      </c>
      <c r="H6335">
        <v>44649</v>
      </c>
      <c r="I6335">
        <v>99476.746981110598</v>
      </c>
      <c r="K6335" s="1">
        <v>54827.746981110598</v>
      </c>
      <c r="L6335">
        <f t="shared" si="98"/>
        <v>0.63458040487396528</v>
      </c>
    </row>
    <row r="6336" spans="1:12" x14ac:dyDescent="0.3">
      <c r="A6336">
        <v>5281</v>
      </c>
      <c r="B6336">
        <v>3</v>
      </c>
      <c r="C6336" t="s">
        <v>302</v>
      </c>
      <c r="D6336" t="s">
        <v>302</v>
      </c>
      <c r="E6336">
        <v>1</v>
      </c>
      <c r="F6336">
        <v>1</v>
      </c>
      <c r="G6336">
        <v>1</v>
      </c>
      <c r="H6336">
        <v>30380</v>
      </c>
      <c r="I6336">
        <v>10512.062614307401</v>
      </c>
      <c r="K6336" s="1">
        <v>19867.937385692501</v>
      </c>
      <c r="L6336">
        <f t="shared" si="98"/>
        <v>0.22995297900107062</v>
      </c>
    </row>
    <row r="6337" spans="1:12" x14ac:dyDescent="0.3">
      <c r="A6337">
        <v>5284</v>
      </c>
      <c r="B6337">
        <v>3</v>
      </c>
      <c r="C6337" t="s">
        <v>302</v>
      </c>
      <c r="D6337" t="s">
        <v>302</v>
      </c>
      <c r="E6337">
        <v>1</v>
      </c>
      <c r="F6337">
        <v>1</v>
      </c>
      <c r="G6337">
        <v>1</v>
      </c>
      <c r="H6337">
        <v>13528</v>
      </c>
      <c r="I6337">
        <v>16421.818778291501</v>
      </c>
      <c r="K6337" s="1">
        <v>2893.8187782915702</v>
      </c>
      <c r="L6337">
        <f t="shared" si="98"/>
        <v>3.3493272896893175E-2</v>
      </c>
    </row>
    <row r="6338" spans="1:12" x14ac:dyDescent="0.3">
      <c r="A6338">
        <v>5286</v>
      </c>
      <c r="B6338">
        <v>3</v>
      </c>
      <c r="C6338" t="s">
        <v>302</v>
      </c>
      <c r="D6338" t="s">
        <v>302</v>
      </c>
      <c r="E6338">
        <v>1</v>
      </c>
      <c r="F6338">
        <v>1</v>
      </c>
      <c r="G6338">
        <v>1</v>
      </c>
      <c r="H6338">
        <v>2928</v>
      </c>
      <c r="I6338">
        <v>9180.0484641592993</v>
      </c>
      <c r="K6338" s="1">
        <v>6252.0484641593002</v>
      </c>
      <c r="L6338">
        <f t="shared" si="98"/>
        <v>7.2361672038880789E-2</v>
      </c>
    </row>
    <row r="6339" spans="1:12" x14ac:dyDescent="0.3">
      <c r="A6339">
        <v>5287</v>
      </c>
      <c r="B6339">
        <v>3</v>
      </c>
      <c r="C6339" t="s">
        <v>313</v>
      </c>
      <c r="D6339" t="s">
        <v>302</v>
      </c>
      <c r="E6339">
        <v>0.75</v>
      </c>
      <c r="F6339">
        <v>0.75</v>
      </c>
      <c r="G6339">
        <v>0.6</v>
      </c>
      <c r="H6339">
        <v>30085</v>
      </c>
      <c r="I6339">
        <v>65730.149696911394</v>
      </c>
      <c r="K6339" s="1">
        <v>35645.149696911401</v>
      </c>
      <c r="L6339">
        <f t="shared" ref="L6339:L6402" si="99">K6339/86400</f>
        <v>0.41255960297351157</v>
      </c>
    </row>
    <row r="6340" spans="1:12" x14ac:dyDescent="0.3">
      <c r="A6340">
        <v>5288</v>
      </c>
      <c r="B6340">
        <v>3</v>
      </c>
      <c r="C6340" t="s">
        <v>302</v>
      </c>
      <c r="D6340" t="s">
        <v>302</v>
      </c>
      <c r="E6340">
        <v>1</v>
      </c>
      <c r="F6340">
        <v>1</v>
      </c>
      <c r="G6340">
        <v>1</v>
      </c>
      <c r="H6340">
        <v>2577</v>
      </c>
      <c r="I6340">
        <v>12942.9221173239</v>
      </c>
      <c r="K6340" s="1">
        <v>10365.9221173239</v>
      </c>
      <c r="L6340">
        <f t="shared" si="99"/>
        <v>0.11997595043198958</v>
      </c>
    </row>
    <row r="6341" spans="1:12" x14ac:dyDescent="0.3">
      <c r="A6341">
        <v>5289</v>
      </c>
      <c r="B6341">
        <v>3</v>
      </c>
      <c r="C6341" t="s">
        <v>18</v>
      </c>
      <c r="D6341" t="s">
        <v>302</v>
      </c>
      <c r="E6341">
        <v>0.5</v>
      </c>
      <c r="F6341">
        <v>0.5</v>
      </c>
      <c r="G6341">
        <v>0.5</v>
      </c>
      <c r="H6341">
        <v>2599</v>
      </c>
      <c r="I6341">
        <v>13548.7260207173</v>
      </c>
      <c r="K6341" s="1">
        <v>10949.7260207173</v>
      </c>
      <c r="L6341">
        <f t="shared" si="99"/>
        <v>0.12673294005459837</v>
      </c>
    </row>
    <row r="6342" spans="1:12" x14ac:dyDescent="0.3">
      <c r="A6342">
        <v>529</v>
      </c>
      <c r="B6342">
        <v>3</v>
      </c>
      <c r="C6342" t="s">
        <v>302</v>
      </c>
      <c r="D6342" t="s">
        <v>302</v>
      </c>
      <c r="E6342">
        <v>1</v>
      </c>
      <c r="F6342">
        <v>1</v>
      </c>
      <c r="G6342">
        <v>1</v>
      </c>
      <c r="H6342">
        <v>24060</v>
      </c>
      <c r="I6342">
        <v>97168.709660531298</v>
      </c>
      <c r="K6342" s="1">
        <v>73108.709660531298</v>
      </c>
      <c r="L6342">
        <f t="shared" si="99"/>
        <v>0.84616562107096405</v>
      </c>
    </row>
    <row r="6343" spans="1:12" x14ac:dyDescent="0.3">
      <c r="A6343">
        <v>5290</v>
      </c>
      <c r="B6343">
        <v>3</v>
      </c>
      <c r="C6343" t="s">
        <v>69</v>
      </c>
      <c r="D6343" t="s">
        <v>302</v>
      </c>
      <c r="E6343">
        <v>0.33333333333333298</v>
      </c>
      <c r="F6343">
        <v>0.33333333333333298</v>
      </c>
      <c r="G6343">
        <v>0.5</v>
      </c>
      <c r="H6343">
        <v>4244</v>
      </c>
      <c r="I6343">
        <v>13171.6513765052</v>
      </c>
      <c r="K6343" s="1">
        <v>8927.6513765052896</v>
      </c>
      <c r="L6343">
        <f t="shared" si="99"/>
        <v>0.10332929833918159</v>
      </c>
    </row>
    <row r="6344" spans="1:12" x14ac:dyDescent="0.3">
      <c r="A6344">
        <v>5292</v>
      </c>
      <c r="B6344">
        <v>3</v>
      </c>
      <c r="C6344" t="s">
        <v>308</v>
      </c>
      <c r="D6344" t="s">
        <v>302</v>
      </c>
      <c r="E6344">
        <v>0.5</v>
      </c>
      <c r="F6344">
        <v>0.5</v>
      </c>
      <c r="G6344">
        <v>0.4</v>
      </c>
      <c r="H6344">
        <v>2399</v>
      </c>
      <c r="I6344">
        <v>8985.4193073907609</v>
      </c>
      <c r="K6344" s="1">
        <v>6586.41930739076</v>
      </c>
      <c r="L6344">
        <f t="shared" si="99"/>
        <v>7.6231704946652309E-2</v>
      </c>
    </row>
    <row r="6345" spans="1:12" x14ac:dyDescent="0.3">
      <c r="A6345">
        <v>530</v>
      </c>
      <c r="B6345">
        <v>3</v>
      </c>
      <c r="C6345" t="s">
        <v>302</v>
      </c>
      <c r="D6345" t="s">
        <v>302</v>
      </c>
      <c r="E6345">
        <v>1</v>
      </c>
      <c r="F6345">
        <v>1</v>
      </c>
      <c r="G6345">
        <v>1</v>
      </c>
      <c r="H6345">
        <v>50540</v>
      </c>
      <c r="I6345">
        <v>107499.33367923</v>
      </c>
      <c r="K6345" s="1">
        <v>56959.333679230898</v>
      </c>
      <c r="L6345">
        <f t="shared" si="99"/>
        <v>0.65925154721332058</v>
      </c>
    </row>
    <row r="6346" spans="1:12" x14ac:dyDescent="0.3">
      <c r="A6346">
        <v>5300</v>
      </c>
      <c r="B6346">
        <v>3</v>
      </c>
      <c r="C6346" t="s">
        <v>302</v>
      </c>
      <c r="D6346" t="s">
        <v>302</v>
      </c>
      <c r="E6346">
        <v>1</v>
      </c>
      <c r="F6346">
        <v>1</v>
      </c>
      <c r="G6346">
        <v>1</v>
      </c>
      <c r="H6346">
        <v>1926</v>
      </c>
      <c r="I6346">
        <v>13887.3236604179</v>
      </c>
      <c r="K6346" s="1">
        <v>11961.3236604179</v>
      </c>
      <c r="L6346">
        <f t="shared" si="99"/>
        <v>0.13844124606965161</v>
      </c>
    </row>
    <row r="6347" spans="1:12" x14ac:dyDescent="0.3">
      <c r="A6347">
        <v>5301</v>
      </c>
      <c r="B6347">
        <v>3</v>
      </c>
      <c r="C6347" t="s">
        <v>349</v>
      </c>
      <c r="D6347" t="s">
        <v>302</v>
      </c>
      <c r="E6347">
        <v>0.30769230769230699</v>
      </c>
      <c r="F6347">
        <v>0.30769230769230699</v>
      </c>
      <c r="G6347">
        <v>0.5</v>
      </c>
      <c r="H6347">
        <v>4230</v>
      </c>
      <c r="I6347">
        <v>13867.687999973899</v>
      </c>
      <c r="K6347" s="1">
        <v>9637.6879999739303</v>
      </c>
      <c r="L6347">
        <f t="shared" si="99"/>
        <v>0.11154731481451308</v>
      </c>
    </row>
    <row r="6348" spans="1:12" x14ac:dyDescent="0.3">
      <c r="A6348">
        <v>5302</v>
      </c>
      <c r="B6348">
        <v>3</v>
      </c>
      <c r="C6348" t="s">
        <v>357</v>
      </c>
      <c r="D6348" t="s">
        <v>302</v>
      </c>
      <c r="E6348">
        <v>0</v>
      </c>
      <c r="F6348">
        <v>0</v>
      </c>
      <c r="G6348">
        <v>0</v>
      </c>
      <c r="H6348">
        <v>7413</v>
      </c>
      <c r="I6348">
        <v>13826.3672243335</v>
      </c>
      <c r="K6348" s="1">
        <v>6413.3672243335004</v>
      </c>
      <c r="L6348">
        <f t="shared" si="99"/>
        <v>7.4228787318674772E-2</v>
      </c>
    </row>
    <row r="6349" spans="1:12" x14ac:dyDescent="0.3">
      <c r="A6349">
        <v>5303</v>
      </c>
      <c r="B6349">
        <v>3</v>
      </c>
      <c r="C6349" t="s">
        <v>46</v>
      </c>
      <c r="D6349" t="s">
        <v>302</v>
      </c>
      <c r="E6349">
        <v>0.44444444444444398</v>
      </c>
      <c r="F6349">
        <v>0.44444444444444398</v>
      </c>
      <c r="G6349">
        <v>0.44444444444444398</v>
      </c>
      <c r="H6349">
        <v>6347</v>
      </c>
      <c r="I6349">
        <v>12995.8266835339</v>
      </c>
      <c r="K6349" s="1">
        <v>6648.82668353394</v>
      </c>
      <c r="L6349">
        <f t="shared" si="99"/>
        <v>7.6954012540902089E-2</v>
      </c>
    </row>
    <row r="6350" spans="1:12" x14ac:dyDescent="0.3">
      <c r="A6350">
        <v>5304</v>
      </c>
      <c r="B6350">
        <v>3</v>
      </c>
      <c r="C6350" t="s">
        <v>302</v>
      </c>
      <c r="D6350" t="s">
        <v>302</v>
      </c>
      <c r="E6350">
        <v>1</v>
      </c>
      <c r="F6350">
        <v>1</v>
      </c>
      <c r="G6350">
        <v>1</v>
      </c>
      <c r="H6350">
        <v>18594</v>
      </c>
      <c r="I6350">
        <v>9149.8745990353309</v>
      </c>
      <c r="K6350" s="1">
        <v>9444.1254009646691</v>
      </c>
      <c r="L6350">
        <f t="shared" si="99"/>
        <v>0.10930700695560959</v>
      </c>
    </row>
    <row r="6351" spans="1:12" x14ac:dyDescent="0.3">
      <c r="A6351">
        <v>5306</v>
      </c>
      <c r="B6351">
        <v>3</v>
      </c>
      <c r="C6351" t="s">
        <v>302</v>
      </c>
      <c r="D6351" t="s">
        <v>302</v>
      </c>
      <c r="E6351">
        <v>1</v>
      </c>
      <c r="F6351">
        <v>1</v>
      </c>
      <c r="G6351">
        <v>1</v>
      </c>
      <c r="H6351">
        <v>7576</v>
      </c>
      <c r="I6351">
        <v>13059.1466008025</v>
      </c>
      <c r="K6351" s="1">
        <v>5483.1466008025</v>
      </c>
      <c r="L6351">
        <f t="shared" si="99"/>
        <v>6.3462344916695598E-2</v>
      </c>
    </row>
    <row r="6352" spans="1:12" x14ac:dyDescent="0.3">
      <c r="A6352">
        <v>5308</v>
      </c>
      <c r="B6352">
        <v>3</v>
      </c>
      <c r="C6352" t="s">
        <v>302</v>
      </c>
      <c r="D6352" t="s">
        <v>302</v>
      </c>
      <c r="E6352">
        <v>1</v>
      </c>
      <c r="F6352">
        <v>1</v>
      </c>
      <c r="G6352">
        <v>1</v>
      </c>
      <c r="H6352">
        <v>5032</v>
      </c>
      <c r="I6352">
        <v>12930.863236323001</v>
      </c>
      <c r="K6352" s="1">
        <v>7898.8632363229999</v>
      </c>
      <c r="L6352">
        <f t="shared" si="99"/>
        <v>9.1422028198182875E-2</v>
      </c>
    </row>
    <row r="6353" spans="1:12" x14ac:dyDescent="0.3">
      <c r="A6353">
        <v>5309</v>
      </c>
      <c r="B6353">
        <v>3</v>
      </c>
      <c r="C6353" t="s">
        <v>302</v>
      </c>
      <c r="D6353" t="s">
        <v>302</v>
      </c>
      <c r="E6353">
        <v>1</v>
      </c>
      <c r="F6353">
        <v>1</v>
      </c>
      <c r="G6353">
        <v>1</v>
      </c>
      <c r="H6353">
        <v>9966</v>
      </c>
      <c r="I6353">
        <v>12994.937445806099</v>
      </c>
      <c r="K6353" s="1">
        <v>3028.9374458061302</v>
      </c>
      <c r="L6353">
        <f t="shared" si="99"/>
        <v>3.5057146363496876E-2</v>
      </c>
    </row>
    <row r="6354" spans="1:12" x14ac:dyDescent="0.3">
      <c r="A6354">
        <v>531</v>
      </c>
      <c r="B6354">
        <v>3</v>
      </c>
      <c r="C6354" t="s">
        <v>313</v>
      </c>
      <c r="D6354" t="s">
        <v>302</v>
      </c>
      <c r="E6354">
        <v>0.75</v>
      </c>
      <c r="F6354">
        <v>0.75</v>
      </c>
      <c r="G6354">
        <v>0.6</v>
      </c>
      <c r="H6354">
        <v>5975</v>
      </c>
      <c r="I6354">
        <v>8018.6457087234803</v>
      </c>
      <c r="K6354" s="1">
        <v>2043.6457087234801</v>
      </c>
      <c r="L6354">
        <f t="shared" si="99"/>
        <v>2.3653306813929166E-2</v>
      </c>
    </row>
    <row r="6355" spans="1:12" x14ac:dyDescent="0.3">
      <c r="A6355">
        <v>5310</v>
      </c>
      <c r="B6355">
        <v>3</v>
      </c>
      <c r="C6355" t="s">
        <v>302</v>
      </c>
      <c r="D6355" t="s">
        <v>302</v>
      </c>
      <c r="E6355">
        <v>1</v>
      </c>
      <c r="F6355">
        <v>1</v>
      </c>
      <c r="G6355">
        <v>1</v>
      </c>
      <c r="H6355">
        <v>8193</v>
      </c>
      <c r="I6355">
        <v>12942.119941217499</v>
      </c>
      <c r="K6355" s="1">
        <v>4749.1199412175902</v>
      </c>
      <c r="L6355">
        <f t="shared" si="99"/>
        <v>5.4966665986314701E-2</v>
      </c>
    </row>
    <row r="6356" spans="1:12" x14ac:dyDescent="0.3">
      <c r="A6356">
        <v>5311</v>
      </c>
      <c r="B6356">
        <v>3</v>
      </c>
      <c r="C6356" t="s">
        <v>302</v>
      </c>
      <c r="D6356" t="s">
        <v>302</v>
      </c>
      <c r="E6356">
        <v>1</v>
      </c>
      <c r="F6356">
        <v>1</v>
      </c>
      <c r="G6356">
        <v>1</v>
      </c>
      <c r="H6356">
        <v>20455</v>
      </c>
      <c r="I6356">
        <v>9152.0940657872907</v>
      </c>
      <c r="K6356" s="1">
        <v>11302.9059342127</v>
      </c>
      <c r="L6356">
        <f t="shared" si="99"/>
        <v>0.1308206705348692</v>
      </c>
    </row>
    <row r="6357" spans="1:12" x14ac:dyDescent="0.3">
      <c r="A6357">
        <v>5313</v>
      </c>
      <c r="B6357">
        <v>3</v>
      </c>
      <c r="C6357" t="s">
        <v>302</v>
      </c>
      <c r="D6357" t="s">
        <v>302</v>
      </c>
      <c r="E6357">
        <v>1</v>
      </c>
      <c r="F6357">
        <v>1</v>
      </c>
      <c r="G6357">
        <v>1</v>
      </c>
      <c r="H6357">
        <v>6362</v>
      </c>
      <c r="I6357">
        <v>13543.777655809101</v>
      </c>
      <c r="K6357" s="1">
        <v>7181.77765580912</v>
      </c>
      <c r="L6357">
        <f t="shared" si="99"/>
        <v>8.3122426571864819E-2</v>
      </c>
    </row>
    <row r="6358" spans="1:12" x14ac:dyDescent="0.3">
      <c r="A6358">
        <v>5315</v>
      </c>
      <c r="B6358">
        <v>3</v>
      </c>
      <c r="C6358" t="s">
        <v>302</v>
      </c>
      <c r="D6358" t="s">
        <v>302</v>
      </c>
      <c r="E6358">
        <v>1</v>
      </c>
      <c r="F6358">
        <v>1</v>
      </c>
      <c r="G6358">
        <v>1</v>
      </c>
      <c r="H6358">
        <v>10091</v>
      </c>
      <c r="I6358">
        <v>12709.156464261599</v>
      </c>
      <c r="K6358" s="1">
        <v>2618.1564642616299</v>
      </c>
      <c r="L6358">
        <f t="shared" si="99"/>
        <v>3.0302736854879976E-2</v>
      </c>
    </row>
    <row r="6359" spans="1:12" x14ac:dyDescent="0.3">
      <c r="A6359">
        <v>5316</v>
      </c>
      <c r="B6359">
        <v>3</v>
      </c>
      <c r="C6359" t="s">
        <v>302</v>
      </c>
      <c r="D6359" t="s">
        <v>302</v>
      </c>
      <c r="E6359">
        <v>1</v>
      </c>
      <c r="F6359">
        <v>1</v>
      </c>
      <c r="G6359">
        <v>1</v>
      </c>
      <c r="H6359">
        <v>9072</v>
      </c>
      <c r="I6359">
        <v>12708.832885235301</v>
      </c>
      <c r="K6359" s="1">
        <v>3636.8328852353002</v>
      </c>
      <c r="L6359">
        <f t="shared" si="99"/>
        <v>4.2092973208741898E-2</v>
      </c>
    </row>
    <row r="6360" spans="1:12" x14ac:dyDescent="0.3">
      <c r="A6360">
        <v>5317</v>
      </c>
      <c r="B6360">
        <v>3</v>
      </c>
      <c r="C6360" t="s">
        <v>302</v>
      </c>
      <c r="D6360" t="s">
        <v>302</v>
      </c>
      <c r="E6360">
        <v>1</v>
      </c>
      <c r="F6360">
        <v>1</v>
      </c>
      <c r="G6360">
        <v>1</v>
      </c>
      <c r="H6360">
        <v>42830</v>
      </c>
      <c r="I6360">
        <v>12702.5460688164</v>
      </c>
      <c r="K6360" s="1">
        <v>30127.4539311835</v>
      </c>
      <c r="L6360">
        <f t="shared" si="99"/>
        <v>0.34869738346277196</v>
      </c>
    </row>
    <row r="6361" spans="1:12" x14ac:dyDescent="0.3">
      <c r="A6361">
        <v>5318</v>
      </c>
      <c r="B6361">
        <v>3</v>
      </c>
      <c r="C6361" t="s">
        <v>302</v>
      </c>
      <c r="D6361" t="s">
        <v>302</v>
      </c>
      <c r="E6361">
        <v>1</v>
      </c>
      <c r="F6361">
        <v>1</v>
      </c>
      <c r="G6361">
        <v>1</v>
      </c>
      <c r="H6361">
        <v>6964</v>
      </c>
      <c r="I6361">
        <v>9030.2736965911208</v>
      </c>
      <c r="K6361" s="1">
        <v>2066.2736965911199</v>
      </c>
      <c r="L6361">
        <f t="shared" si="99"/>
        <v>2.3915204821656481E-2</v>
      </c>
    </row>
    <row r="6362" spans="1:12" x14ac:dyDescent="0.3">
      <c r="A6362">
        <v>5321</v>
      </c>
      <c r="B6362">
        <v>3</v>
      </c>
      <c r="C6362" t="s">
        <v>302</v>
      </c>
      <c r="D6362" t="s">
        <v>302</v>
      </c>
      <c r="E6362">
        <v>1</v>
      </c>
      <c r="F6362">
        <v>1</v>
      </c>
      <c r="G6362">
        <v>1</v>
      </c>
      <c r="H6362">
        <v>5469</v>
      </c>
      <c r="I6362">
        <v>9026.5131182208697</v>
      </c>
      <c r="K6362" s="1">
        <v>3557.5131182208702</v>
      </c>
      <c r="L6362">
        <f t="shared" si="99"/>
        <v>4.1174920349778592E-2</v>
      </c>
    </row>
    <row r="6363" spans="1:12" x14ac:dyDescent="0.3">
      <c r="A6363">
        <v>5322</v>
      </c>
      <c r="B6363">
        <v>3</v>
      </c>
      <c r="C6363" t="s">
        <v>302</v>
      </c>
      <c r="D6363" t="s">
        <v>302</v>
      </c>
      <c r="E6363">
        <v>1</v>
      </c>
      <c r="F6363">
        <v>1</v>
      </c>
      <c r="G6363">
        <v>1</v>
      </c>
      <c r="H6363">
        <v>3922</v>
      </c>
      <c r="I6363">
        <v>9019.2248513177001</v>
      </c>
      <c r="K6363" s="1">
        <v>5097.2248513177001</v>
      </c>
      <c r="L6363">
        <f t="shared" si="99"/>
        <v>5.8995658001362271E-2</v>
      </c>
    </row>
    <row r="6364" spans="1:12" x14ac:dyDescent="0.3">
      <c r="A6364">
        <v>5323</v>
      </c>
      <c r="B6364">
        <v>3</v>
      </c>
      <c r="C6364" t="s">
        <v>302</v>
      </c>
      <c r="D6364" t="s">
        <v>302</v>
      </c>
      <c r="E6364">
        <v>1</v>
      </c>
      <c r="F6364">
        <v>1</v>
      </c>
      <c r="G6364">
        <v>1</v>
      </c>
      <c r="H6364">
        <v>3885</v>
      </c>
      <c r="I6364">
        <v>9018.0945012660904</v>
      </c>
      <c r="K6364" s="1">
        <v>5133.0945012660904</v>
      </c>
      <c r="L6364">
        <f t="shared" si="99"/>
        <v>5.9410815986876045E-2</v>
      </c>
    </row>
    <row r="6365" spans="1:12" x14ac:dyDescent="0.3">
      <c r="A6365">
        <v>5324</v>
      </c>
      <c r="B6365">
        <v>3</v>
      </c>
      <c r="C6365" t="s">
        <v>302</v>
      </c>
      <c r="D6365" t="s">
        <v>302</v>
      </c>
      <c r="E6365">
        <v>1</v>
      </c>
      <c r="F6365">
        <v>1</v>
      </c>
      <c r="G6365">
        <v>1</v>
      </c>
      <c r="H6365">
        <v>11592</v>
      </c>
      <c r="I6365">
        <v>12594.5622096444</v>
      </c>
      <c r="K6365" s="1">
        <v>1002.56220964443</v>
      </c>
      <c r="L6365">
        <f t="shared" si="99"/>
        <v>1.1603729278292015E-2</v>
      </c>
    </row>
    <row r="6366" spans="1:12" x14ac:dyDescent="0.3">
      <c r="A6366">
        <v>5325</v>
      </c>
      <c r="B6366">
        <v>3</v>
      </c>
      <c r="C6366" t="s">
        <v>302</v>
      </c>
      <c r="D6366" t="s">
        <v>302</v>
      </c>
      <c r="E6366">
        <v>1</v>
      </c>
      <c r="F6366">
        <v>1</v>
      </c>
      <c r="G6366">
        <v>1</v>
      </c>
      <c r="H6366">
        <v>13309</v>
      </c>
      <c r="I6366">
        <v>12913.275337766399</v>
      </c>
      <c r="K6366" s="1">
        <v>395.72466223357998</v>
      </c>
      <c r="L6366">
        <f t="shared" si="99"/>
        <v>4.5801465536293978E-3</v>
      </c>
    </row>
    <row r="6367" spans="1:12" x14ac:dyDescent="0.3">
      <c r="A6367">
        <v>5327</v>
      </c>
      <c r="B6367">
        <v>3</v>
      </c>
      <c r="C6367" t="s">
        <v>302</v>
      </c>
      <c r="D6367" t="s">
        <v>302</v>
      </c>
      <c r="E6367">
        <v>1</v>
      </c>
      <c r="F6367">
        <v>1</v>
      </c>
      <c r="G6367">
        <v>1</v>
      </c>
      <c r="H6367">
        <v>8628</v>
      </c>
      <c r="I6367">
        <v>8963.8033578158593</v>
      </c>
      <c r="K6367" s="1">
        <v>335.803357815862</v>
      </c>
      <c r="L6367">
        <f t="shared" si="99"/>
        <v>3.8866129376835881E-3</v>
      </c>
    </row>
    <row r="6368" spans="1:12" x14ac:dyDescent="0.3">
      <c r="A6368">
        <v>5329</v>
      </c>
      <c r="B6368">
        <v>3</v>
      </c>
      <c r="C6368" t="s">
        <v>302</v>
      </c>
      <c r="D6368" t="s">
        <v>302</v>
      </c>
      <c r="E6368">
        <v>1</v>
      </c>
      <c r="F6368">
        <v>1</v>
      </c>
      <c r="G6368">
        <v>1</v>
      </c>
      <c r="H6368">
        <v>4399</v>
      </c>
      <c r="I6368">
        <v>12801.3814444406</v>
      </c>
      <c r="K6368" s="1">
        <v>8402.3814444406798</v>
      </c>
      <c r="L6368">
        <f t="shared" si="99"/>
        <v>9.724978523658194E-2</v>
      </c>
    </row>
    <row r="6369" spans="1:12" x14ac:dyDescent="0.3">
      <c r="A6369">
        <v>533</v>
      </c>
      <c r="B6369">
        <v>3</v>
      </c>
      <c r="C6369" t="s">
        <v>353</v>
      </c>
      <c r="D6369" t="s">
        <v>18</v>
      </c>
      <c r="E6369">
        <v>0.61538461538461497</v>
      </c>
      <c r="F6369">
        <v>0.61538461538461497</v>
      </c>
      <c r="G6369">
        <v>0.88888888888888795</v>
      </c>
      <c r="H6369">
        <v>251551</v>
      </c>
      <c r="I6369">
        <v>18589.356900633898</v>
      </c>
      <c r="K6369" s="1">
        <v>232961.64309936599</v>
      </c>
      <c r="L6369">
        <f t="shared" si="99"/>
        <v>2.6963153136500693</v>
      </c>
    </row>
    <row r="6370" spans="1:12" x14ac:dyDescent="0.3">
      <c r="A6370">
        <v>5331</v>
      </c>
      <c r="B6370">
        <v>3</v>
      </c>
      <c r="C6370" t="s">
        <v>302</v>
      </c>
      <c r="D6370" t="s">
        <v>302</v>
      </c>
      <c r="E6370">
        <v>1</v>
      </c>
      <c r="F6370">
        <v>1</v>
      </c>
      <c r="G6370">
        <v>1</v>
      </c>
      <c r="H6370">
        <v>5655</v>
      </c>
      <c r="I6370">
        <v>13937.4409246339</v>
      </c>
      <c r="K6370" s="1">
        <v>8282.4409246339801</v>
      </c>
      <c r="L6370">
        <f t="shared" si="99"/>
        <v>9.5861584775856254E-2</v>
      </c>
    </row>
    <row r="6371" spans="1:12" x14ac:dyDescent="0.3">
      <c r="A6371">
        <v>5332</v>
      </c>
      <c r="B6371">
        <v>3</v>
      </c>
      <c r="C6371" t="s">
        <v>313</v>
      </c>
      <c r="D6371" t="s">
        <v>302</v>
      </c>
      <c r="E6371">
        <v>0.75</v>
      </c>
      <c r="F6371">
        <v>0.75</v>
      </c>
      <c r="G6371">
        <v>0.6</v>
      </c>
      <c r="H6371">
        <v>2680</v>
      </c>
      <c r="I6371">
        <v>12543.033337972</v>
      </c>
      <c r="K6371" s="1">
        <v>9863.0333379720196</v>
      </c>
      <c r="L6371">
        <f t="shared" si="99"/>
        <v>0.11415547844875022</v>
      </c>
    </row>
    <row r="6372" spans="1:12" x14ac:dyDescent="0.3">
      <c r="A6372">
        <v>5335</v>
      </c>
      <c r="B6372">
        <v>3</v>
      </c>
      <c r="C6372" t="s">
        <v>302</v>
      </c>
      <c r="D6372" t="s">
        <v>302</v>
      </c>
      <c r="E6372">
        <v>1</v>
      </c>
      <c r="F6372">
        <v>1</v>
      </c>
      <c r="G6372">
        <v>1</v>
      </c>
      <c r="H6372">
        <v>3922</v>
      </c>
      <c r="I6372">
        <v>8992.7999563477897</v>
      </c>
      <c r="K6372" s="1">
        <v>5070.7999563477897</v>
      </c>
      <c r="L6372">
        <f t="shared" si="99"/>
        <v>5.8689814309580902E-2</v>
      </c>
    </row>
    <row r="6373" spans="1:12" x14ac:dyDescent="0.3">
      <c r="A6373">
        <v>5338</v>
      </c>
      <c r="B6373">
        <v>3</v>
      </c>
      <c r="C6373" t="s">
        <v>302</v>
      </c>
      <c r="D6373" t="s">
        <v>302</v>
      </c>
      <c r="E6373">
        <v>1</v>
      </c>
      <c r="F6373">
        <v>1</v>
      </c>
      <c r="G6373">
        <v>1</v>
      </c>
      <c r="H6373">
        <v>4130</v>
      </c>
      <c r="I6373">
        <v>12495.2553711563</v>
      </c>
      <c r="K6373" s="1">
        <v>8365.2553711563596</v>
      </c>
      <c r="L6373">
        <f t="shared" si="99"/>
        <v>9.6820085314309717E-2</v>
      </c>
    </row>
    <row r="6374" spans="1:12" x14ac:dyDescent="0.3">
      <c r="A6374">
        <v>5339</v>
      </c>
      <c r="B6374">
        <v>3</v>
      </c>
      <c r="C6374" t="s">
        <v>302</v>
      </c>
      <c r="D6374" t="s">
        <v>302</v>
      </c>
      <c r="E6374">
        <v>1</v>
      </c>
      <c r="F6374">
        <v>1</v>
      </c>
      <c r="G6374">
        <v>1</v>
      </c>
      <c r="H6374">
        <v>5601</v>
      </c>
      <c r="I6374">
        <v>12719.392855320501</v>
      </c>
      <c r="K6374" s="1">
        <v>7118.3928553205797</v>
      </c>
      <c r="L6374">
        <f t="shared" si="99"/>
        <v>8.2388806195840047E-2</v>
      </c>
    </row>
    <row r="6375" spans="1:12" x14ac:dyDescent="0.3">
      <c r="A6375">
        <v>534</v>
      </c>
      <c r="B6375">
        <v>3</v>
      </c>
      <c r="C6375" t="s">
        <v>353</v>
      </c>
      <c r="D6375" t="s">
        <v>18</v>
      </c>
      <c r="E6375">
        <v>0.61538461538461497</v>
      </c>
      <c r="F6375">
        <v>0.61538461538461497</v>
      </c>
      <c r="G6375">
        <v>0.88888888888888795</v>
      </c>
      <c r="H6375">
        <v>252744</v>
      </c>
      <c r="I6375">
        <v>18580.851524354999</v>
      </c>
      <c r="K6375" s="1">
        <v>234163.14847564499</v>
      </c>
      <c r="L6375">
        <f t="shared" si="99"/>
        <v>2.710221625875521</v>
      </c>
    </row>
    <row r="6376" spans="1:12" x14ac:dyDescent="0.3">
      <c r="A6376">
        <v>5340</v>
      </c>
      <c r="B6376">
        <v>3</v>
      </c>
      <c r="C6376" t="s">
        <v>358</v>
      </c>
      <c r="D6376" t="s">
        <v>302</v>
      </c>
      <c r="E6376">
        <v>0.21052631578947301</v>
      </c>
      <c r="F6376">
        <v>0.21052631578947301</v>
      </c>
      <c r="G6376">
        <v>0.44444444444444398</v>
      </c>
      <c r="H6376">
        <v>27217</v>
      </c>
      <c r="I6376">
        <v>13127.2836859525</v>
      </c>
      <c r="K6376" s="1">
        <v>14089.7163140474</v>
      </c>
      <c r="L6376">
        <f t="shared" si="99"/>
        <v>0.16307542030147454</v>
      </c>
    </row>
    <row r="6377" spans="1:12" x14ac:dyDescent="0.3">
      <c r="A6377">
        <v>5341</v>
      </c>
      <c r="B6377">
        <v>3</v>
      </c>
      <c r="C6377" t="s">
        <v>302</v>
      </c>
      <c r="D6377" t="s">
        <v>302</v>
      </c>
      <c r="E6377">
        <v>1</v>
      </c>
      <c r="F6377">
        <v>1</v>
      </c>
      <c r="G6377">
        <v>1</v>
      </c>
      <c r="H6377">
        <v>11452</v>
      </c>
      <c r="I6377">
        <v>13197.5612778006</v>
      </c>
      <c r="K6377" s="1">
        <v>1745.56127780064</v>
      </c>
      <c r="L6377">
        <f t="shared" si="99"/>
        <v>2.0203255530100002E-2</v>
      </c>
    </row>
    <row r="6378" spans="1:12" x14ac:dyDescent="0.3">
      <c r="A6378">
        <v>5342</v>
      </c>
      <c r="B6378">
        <v>3</v>
      </c>
      <c r="C6378" t="s">
        <v>359</v>
      </c>
      <c r="D6378" t="s">
        <v>302</v>
      </c>
      <c r="E6378">
        <v>0.22222222222222199</v>
      </c>
      <c r="F6378">
        <v>0.22222222222222199</v>
      </c>
      <c r="G6378">
        <v>0.44444444444444398</v>
      </c>
      <c r="H6378">
        <v>5803</v>
      </c>
      <c r="I6378">
        <v>12616.977433271601</v>
      </c>
      <c r="K6378" s="1">
        <v>6813.9774332716597</v>
      </c>
      <c r="L6378">
        <f t="shared" si="99"/>
        <v>7.8865479551755324E-2</v>
      </c>
    </row>
    <row r="6379" spans="1:12" x14ac:dyDescent="0.3">
      <c r="A6379">
        <v>5343</v>
      </c>
      <c r="B6379">
        <v>3</v>
      </c>
      <c r="C6379" t="s">
        <v>302</v>
      </c>
      <c r="D6379" t="s">
        <v>302</v>
      </c>
      <c r="E6379">
        <v>1</v>
      </c>
      <c r="F6379">
        <v>1</v>
      </c>
      <c r="G6379">
        <v>1</v>
      </c>
      <c r="H6379">
        <v>2503</v>
      </c>
      <c r="I6379">
        <v>13999.860479634201</v>
      </c>
      <c r="K6379" s="1">
        <v>11496.860479634201</v>
      </c>
      <c r="L6379">
        <f t="shared" si="99"/>
        <v>0.13306551481058101</v>
      </c>
    </row>
    <row r="6380" spans="1:12" x14ac:dyDescent="0.3">
      <c r="A6380">
        <v>5344</v>
      </c>
      <c r="B6380">
        <v>3</v>
      </c>
      <c r="C6380" t="s">
        <v>302</v>
      </c>
      <c r="D6380" t="s">
        <v>302</v>
      </c>
      <c r="E6380">
        <v>1</v>
      </c>
      <c r="F6380">
        <v>1</v>
      </c>
      <c r="G6380">
        <v>1</v>
      </c>
      <c r="H6380">
        <v>4379</v>
      </c>
      <c r="I6380">
        <v>12942.724173054101</v>
      </c>
      <c r="K6380" s="1">
        <v>8563.7241730541191</v>
      </c>
      <c r="L6380">
        <f t="shared" si="99"/>
        <v>9.9117177928867123E-2</v>
      </c>
    </row>
    <row r="6381" spans="1:12" x14ac:dyDescent="0.3">
      <c r="A6381">
        <v>5345</v>
      </c>
      <c r="B6381">
        <v>3</v>
      </c>
      <c r="C6381" t="s">
        <v>302</v>
      </c>
      <c r="D6381" t="s">
        <v>302</v>
      </c>
      <c r="E6381">
        <v>1</v>
      </c>
      <c r="F6381">
        <v>1</v>
      </c>
      <c r="G6381">
        <v>1</v>
      </c>
      <c r="H6381">
        <v>3237</v>
      </c>
      <c r="I6381">
        <v>12599.042497418501</v>
      </c>
      <c r="K6381" s="1">
        <v>9362.0424974185298</v>
      </c>
      <c r="L6381">
        <f t="shared" si="99"/>
        <v>0.1083569733497515</v>
      </c>
    </row>
    <row r="6382" spans="1:12" x14ac:dyDescent="0.3">
      <c r="A6382">
        <v>5346</v>
      </c>
      <c r="B6382">
        <v>3</v>
      </c>
      <c r="C6382" t="s">
        <v>311</v>
      </c>
      <c r="D6382" t="s">
        <v>302</v>
      </c>
      <c r="E6382">
        <v>0.25</v>
      </c>
      <c r="F6382">
        <v>0.25</v>
      </c>
      <c r="G6382">
        <v>0.33333333333333298</v>
      </c>
      <c r="H6382">
        <v>4890</v>
      </c>
      <c r="I6382">
        <v>12554.678071676501</v>
      </c>
      <c r="K6382" s="1">
        <v>7664.6780716765797</v>
      </c>
      <c r="L6382">
        <f t="shared" si="99"/>
        <v>8.8711551755515969E-2</v>
      </c>
    </row>
    <row r="6383" spans="1:12" x14ac:dyDescent="0.3">
      <c r="A6383">
        <v>5347</v>
      </c>
      <c r="B6383">
        <v>3</v>
      </c>
      <c r="C6383" t="s">
        <v>24</v>
      </c>
      <c r="D6383" t="s">
        <v>24</v>
      </c>
      <c r="E6383">
        <v>1</v>
      </c>
      <c r="F6383">
        <v>1</v>
      </c>
      <c r="G6383">
        <v>1</v>
      </c>
      <c r="H6383">
        <v>68870</v>
      </c>
      <c r="I6383">
        <v>27435.479185677101</v>
      </c>
      <c r="K6383" s="1">
        <v>41434.520814322801</v>
      </c>
      <c r="L6383">
        <f t="shared" si="99"/>
        <v>0.4795662131287361</v>
      </c>
    </row>
    <row r="6384" spans="1:12" x14ac:dyDescent="0.3">
      <c r="A6384">
        <v>5348</v>
      </c>
      <c r="B6384">
        <v>3</v>
      </c>
      <c r="C6384" t="s">
        <v>302</v>
      </c>
      <c r="D6384" t="s">
        <v>302</v>
      </c>
      <c r="E6384">
        <v>1</v>
      </c>
      <c r="F6384">
        <v>1</v>
      </c>
      <c r="G6384">
        <v>1</v>
      </c>
      <c r="H6384">
        <v>18843</v>
      </c>
      <c r="I6384">
        <v>12842.1937560281</v>
      </c>
      <c r="K6384" s="1">
        <v>6000.8062439718396</v>
      </c>
      <c r="L6384">
        <f t="shared" si="99"/>
        <v>6.9453775971896295E-2</v>
      </c>
    </row>
    <row r="6385" spans="1:12" x14ac:dyDescent="0.3">
      <c r="A6385">
        <v>5349</v>
      </c>
      <c r="B6385">
        <v>3</v>
      </c>
      <c r="C6385" t="s">
        <v>302</v>
      </c>
      <c r="D6385" t="s">
        <v>302</v>
      </c>
      <c r="E6385">
        <v>1</v>
      </c>
      <c r="F6385">
        <v>1</v>
      </c>
      <c r="G6385">
        <v>1</v>
      </c>
      <c r="H6385">
        <v>1995</v>
      </c>
      <c r="I6385">
        <v>12539.1678019803</v>
      </c>
      <c r="K6385" s="1">
        <v>10544.1678019803</v>
      </c>
      <c r="L6385">
        <f t="shared" si="99"/>
        <v>0.12203897918958681</v>
      </c>
    </row>
    <row r="6386" spans="1:12" x14ac:dyDescent="0.3">
      <c r="A6386">
        <v>535</v>
      </c>
      <c r="B6386">
        <v>3</v>
      </c>
      <c r="C6386" t="s">
        <v>302</v>
      </c>
      <c r="D6386" t="s">
        <v>302</v>
      </c>
      <c r="E6386">
        <v>1</v>
      </c>
      <c r="F6386">
        <v>1</v>
      </c>
      <c r="G6386">
        <v>1</v>
      </c>
      <c r="H6386">
        <v>44184</v>
      </c>
      <c r="I6386">
        <v>100235.44596476801</v>
      </c>
      <c r="K6386" s="1">
        <v>56051.4459647681</v>
      </c>
      <c r="L6386">
        <f t="shared" si="99"/>
        <v>0.64874358755518635</v>
      </c>
    </row>
    <row r="6387" spans="1:12" x14ac:dyDescent="0.3">
      <c r="A6387">
        <v>5350</v>
      </c>
      <c r="B6387">
        <v>3</v>
      </c>
      <c r="C6387" t="s">
        <v>302</v>
      </c>
      <c r="D6387" t="s">
        <v>302</v>
      </c>
      <c r="E6387">
        <v>1</v>
      </c>
      <c r="F6387">
        <v>1</v>
      </c>
      <c r="G6387">
        <v>1</v>
      </c>
      <c r="H6387">
        <v>6998</v>
      </c>
      <c r="I6387">
        <v>8399.6033012514708</v>
      </c>
      <c r="K6387" s="1">
        <v>1401.6033012514699</v>
      </c>
      <c r="L6387">
        <f t="shared" si="99"/>
        <v>1.6222260431151273E-2</v>
      </c>
    </row>
    <row r="6388" spans="1:12" x14ac:dyDescent="0.3">
      <c r="A6388">
        <v>5351</v>
      </c>
      <c r="B6388">
        <v>3</v>
      </c>
      <c r="C6388" t="s">
        <v>46</v>
      </c>
      <c r="D6388" t="s">
        <v>302</v>
      </c>
      <c r="E6388">
        <v>0.44444444444444398</v>
      </c>
      <c r="F6388">
        <v>0.44444444444444398</v>
      </c>
      <c r="G6388">
        <v>0.44444444444444398</v>
      </c>
      <c r="H6388">
        <v>7946</v>
      </c>
      <c r="I6388">
        <v>15122.2093263976</v>
      </c>
      <c r="K6388" s="1">
        <v>7176.2093263976903</v>
      </c>
      <c r="L6388">
        <f t="shared" si="99"/>
        <v>8.3057978314788089E-2</v>
      </c>
    </row>
    <row r="6389" spans="1:12" x14ac:dyDescent="0.3">
      <c r="A6389">
        <v>5352</v>
      </c>
      <c r="B6389">
        <v>3</v>
      </c>
      <c r="C6389" t="s">
        <v>302</v>
      </c>
      <c r="D6389" t="s">
        <v>302</v>
      </c>
      <c r="E6389">
        <v>1</v>
      </c>
      <c r="F6389">
        <v>1</v>
      </c>
      <c r="G6389">
        <v>1</v>
      </c>
      <c r="H6389">
        <v>2439</v>
      </c>
      <c r="I6389">
        <v>8907.9686843689706</v>
      </c>
      <c r="K6389" s="1">
        <v>6468.9686843689697</v>
      </c>
      <c r="L6389">
        <f t="shared" si="99"/>
        <v>7.4872322735751964E-2</v>
      </c>
    </row>
    <row r="6390" spans="1:12" x14ac:dyDescent="0.3">
      <c r="A6390">
        <v>5353</v>
      </c>
      <c r="B6390">
        <v>3</v>
      </c>
      <c r="C6390" t="s">
        <v>46</v>
      </c>
      <c r="D6390" t="s">
        <v>302</v>
      </c>
      <c r="E6390">
        <v>0.44444444444444398</v>
      </c>
      <c r="F6390">
        <v>0.44444444444444398</v>
      </c>
      <c r="G6390">
        <v>0.44444444444444398</v>
      </c>
      <c r="H6390">
        <v>9501</v>
      </c>
      <c r="I6390">
        <v>12763.3548629012</v>
      </c>
      <c r="K6390" s="1">
        <v>3262.3548629012398</v>
      </c>
      <c r="L6390">
        <f t="shared" si="99"/>
        <v>3.7758736839134721E-2</v>
      </c>
    </row>
    <row r="6391" spans="1:12" x14ac:dyDescent="0.3">
      <c r="A6391">
        <v>5354</v>
      </c>
      <c r="B6391">
        <v>3</v>
      </c>
      <c r="C6391" t="s">
        <v>302</v>
      </c>
      <c r="D6391" t="s">
        <v>302</v>
      </c>
      <c r="E6391">
        <v>1</v>
      </c>
      <c r="F6391">
        <v>1</v>
      </c>
      <c r="G6391">
        <v>1</v>
      </c>
      <c r="H6391">
        <v>27961</v>
      </c>
      <c r="I6391">
        <v>104682.22021412999</v>
      </c>
      <c r="K6391" s="1">
        <v>76721.220214130299</v>
      </c>
      <c r="L6391">
        <f t="shared" si="99"/>
        <v>0.88797708581169332</v>
      </c>
    </row>
    <row r="6392" spans="1:12" x14ac:dyDescent="0.3">
      <c r="A6392">
        <v>5355</v>
      </c>
      <c r="B6392">
        <v>3</v>
      </c>
      <c r="C6392" t="s">
        <v>46</v>
      </c>
      <c r="D6392" t="s">
        <v>302</v>
      </c>
      <c r="E6392">
        <v>0.44444444444444398</v>
      </c>
      <c r="F6392">
        <v>0.44444444444444398</v>
      </c>
      <c r="G6392">
        <v>0.44444444444444398</v>
      </c>
      <c r="H6392">
        <v>7150</v>
      </c>
      <c r="I6392">
        <v>8537.1525615487808</v>
      </c>
      <c r="K6392" s="1">
        <v>1387.1525615487801</v>
      </c>
      <c r="L6392">
        <f t="shared" si="99"/>
        <v>1.6055006499407179E-2</v>
      </c>
    </row>
    <row r="6393" spans="1:12" x14ac:dyDescent="0.3">
      <c r="A6393">
        <v>5356</v>
      </c>
      <c r="B6393">
        <v>3</v>
      </c>
      <c r="C6393" t="s">
        <v>308</v>
      </c>
      <c r="D6393" t="s">
        <v>302</v>
      </c>
      <c r="E6393">
        <v>0.5</v>
      </c>
      <c r="F6393">
        <v>0.5</v>
      </c>
      <c r="G6393">
        <v>0.4</v>
      </c>
      <c r="H6393">
        <v>32508</v>
      </c>
      <c r="I6393">
        <v>124125.451862972</v>
      </c>
      <c r="K6393" s="1">
        <v>91617.451862972797</v>
      </c>
      <c r="L6393">
        <f t="shared" si="99"/>
        <v>1.0603871743399629</v>
      </c>
    </row>
    <row r="6394" spans="1:12" x14ac:dyDescent="0.3">
      <c r="A6394">
        <v>5357</v>
      </c>
      <c r="B6394">
        <v>3</v>
      </c>
      <c r="C6394" t="s">
        <v>302</v>
      </c>
      <c r="D6394" t="s">
        <v>302</v>
      </c>
      <c r="E6394">
        <v>1</v>
      </c>
      <c r="F6394">
        <v>1</v>
      </c>
      <c r="G6394">
        <v>1</v>
      </c>
      <c r="H6394">
        <v>47516</v>
      </c>
      <c r="I6394">
        <v>98819.815052260106</v>
      </c>
      <c r="K6394" s="1">
        <v>51303.815052260099</v>
      </c>
      <c r="L6394">
        <f t="shared" si="99"/>
        <v>0.59379415569745486</v>
      </c>
    </row>
    <row r="6395" spans="1:12" x14ac:dyDescent="0.3">
      <c r="A6395">
        <v>5358</v>
      </c>
      <c r="B6395">
        <v>3</v>
      </c>
      <c r="C6395" t="s">
        <v>302</v>
      </c>
      <c r="D6395" t="s">
        <v>302</v>
      </c>
      <c r="E6395">
        <v>1</v>
      </c>
      <c r="F6395">
        <v>1</v>
      </c>
      <c r="G6395">
        <v>1</v>
      </c>
      <c r="H6395">
        <v>2862</v>
      </c>
      <c r="I6395">
        <v>9020.3313803423298</v>
      </c>
      <c r="K6395" s="1">
        <v>6158.3313803423298</v>
      </c>
      <c r="L6395">
        <f t="shared" si="99"/>
        <v>7.1276983568776972E-2</v>
      </c>
    </row>
    <row r="6396" spans="1:12" x14ac:dyDescent="0.3">
      <c r="A6396">
        <v>5359</v>
      </c>
      <c r="B6396">
        <v>3</v>
      </c>
      <c r="C6396" t="s">
        <v>302</v>
      </c>
      <c r="D6396" t="s">
        <v>302</v>
      </c>
      <c r="E6396">
        <v>1</v>
      </c>
      <c r="F6396">
        <v>1</v>
      </c>
      <c r="G6396">
        <v>1</v>
      </c>
      <c r="H6396">
        <v>3993</v>
      </c>
      <c r="I6396">
        <v>12574.9524258489</v>
      </c>
      <c r="K6396" s="1">
        <v>8581.9524258489801</v>
      </c>
      <c r="L6396">
        <f t="shared" si="99"/>
        <v>9.9328153076955791E-2</v>
      </c>
    </row>
    <row r="6397" spans="1:12" x14ac:dyDescent="0.3">
      <c r="A6397">
        <v>536</v>
      </c>
      <c r="B6397">
        <v>3</v>
      </c>
      <c r="C6397" t="s">
        <v>46</v>
      </c>
      <c r="D6397" t="s">
        <v>302</v>
      </c>
      <c r="E6397">
        <v>0.44444444444444398</v>
      </c>
      <c r="F6397">
        <v>0.44444444444444398</v>
      </c>
      <c r="G6397">
        <v>0.44444444444444398</v>
      </c>
      <c r="H6397">
        <v>96434</v>
      </c>
      <c r="I6397">
        <v>84863.451888802098</v>
      </c>
      <c r="K6397" s="1">
        <v>11570.548111197801</v>
      </c>
      <c r="L6397">
        <f t="shared" si="99"/>
        <v>0.13391838091664121</v>
      </c>
    </row>
    <row r="6398" spans="1:12" x14ac:dyDescent="0.3">
      <c r="A6398">
        <v>5360</v>
      </c>
      <c r="B6398">
        <v>3</v>
      </c>
      <c r="C6398" t="s">
        <v>302</v>
      </c>
      <c r="D6398" t="s">
        <v>302</v>
      </c>
      <c r="E6398">
        <v>1</v>
      </c>
      <c r="F6398">
        <v>1</v>
      </c>
      <c r="G6398">
        <v>1</v>
      </c>
      <c r="H6398">
        <v>7475</v>
      </c>
      <c r="I6398">
        <v>12905.885257133699</v>
      </c>
      <c r="K6398" s="1">
        <v>5430.8852571337402</v>
      </c>
      <c r="L6398">
        <f t="shared" si="99"/>
        <v>6.2857468253862736E-2</v>
      </c>
    </row>
    <row r="6399" spans="1:12" x14ac:dyDescent="0.3">
      <c r="A6399">
        <v>5361</v>
      </c>
      <c r="B6399">
        <v>3</v>
      </c>
      <c r="C6399" t="s">
        <v>360</v>
      </c>
      <c r="D6399" t="s">
        <v>302</v>
      </c>
      <c r="E6399">
        <v>0.10344827586206801</v>
      </c>
      <c r="F6399">
        <v>0.10344827586206801</v>
      </c>
      <c r="G6399">
        <v>0.3</v>
      </c>
      <c r="H6399">
        <v>22576</v>
      </c>
      <c r="I6399">
        <v>8433.82347615049</v>
      </c>
      <c r="K6399" s="1">
        <v>14142.176523849501</v>
      </c>
      <c r="L6399">
        <f t="shared" si="99"/>
        <v>0.16368259865566551</v>
      </c>
    </row>
    <row r="6400" spans="1:12" x14ac:dyDescent="0.3">
      <c r="A6400">
        <v>5362</v>
      </c>
      <c r="B6400">
        <v>3</v>
      </c>
      <c r="C6400" t="s">
        <v>302</v>
      </c>
      <c r="D6400" t="s">
        <v>302</v>
      </c>
      <c r="E6400">
        <v>1</v>
      </c>
      <c r="F6400">
        <v>1</v>
      </c>
      <c r="G6400">
        <v>1</v>
      </c>
      <c r="H6400">
        <v>6614</v>
      </c>
      <c r="I6400">
        <v>8429.88151940225</v>
      </c>
      <c r="K6400" s="1">
        <v>1815.88151940225</v>
      </c>
      <c r="L6400">
        <f t="shared" si="99"/>
        <v>2.101714721530382E-2</v>
      </c>
    </row>
    <row r="6401" spans="1:12" x14ac:dyDescent="0.3">
      <c r="A6401">
        <v>5364</v>
      </c>
      <c r="B6401">
        <v>3</v>
      </c>
      <c r="C6401" t="s">
        <v>233</v>
      </c>
      <c r="D6401" t="s">
        <v>24</v>
      </c>
      <c r="E6401">
        <v>0.5</v>
      </c>
      <c r="F6401">
        <v>0.5</v>
      </c>
      <c r="G6401">
        <v>0.42857142857142799</v>
      </c>
      <c r="H6401">
        <v>82971</v>
      </c>
      <c r="I6401">
        <v>20777.524636931699</v>
      </c>
      <c r="K6401" s="1">
        <v>62193.475363068297</v>
      </c>
      <c r="L6401">
        <f t="shared" si="99"/>
        <v>0.71983189077625342</v>
      </c>
    </row>
    <row r="6402" spans="1:12" x14ac:dyDescent="0.3">
      <c r="A6402">
        <v>5365</v>
      </c>
      <c r="B6402">
        <v>3</v>
      </c>
      <c r="C6402" t="s">
        <v>302</v>
      </c>
      <c r="D6402" t="s">
        <v>302</v>
      </c>
      <c r="E6402">
        <v>1</v>
      </c>
      <c r="F6402">
        <v>1</v>
      </c>
      <c r="G6402">
        <v>1</v>
      </c>
      <c r="H6402">
        <v>97938</v>
      </c>
      <c r="I6402">
        <v>152609.77014086899</v>
      </c>
      <c r="K6402" s="1">
        <v>54671.770140869601</v>
      </c>
      <c r="L6402">
        <f t="shared" si="99"/>
        <v>0.63277511737117598</v>
      </c>
    </row>
    <row r="6403" spans="1:12" x14ac:dyDescent="0.3">
      <c r="A6403">
        <v>5366</v>
      </c>
      <c r="B6403">
        <v>3</v>
      </c>
      <c r="C6403" t="s">
        <v>302</v>
      </c>
      <c r="D6403" t="s">
        <v>302</v>
      </c>
      <c r="E6403">
        <v>1</v>
      </c>
      <c r="F6403">
        <v>1</v>
      </c>
      <c r="G6403">
        <v>1</v>
      </c>
      <c r="H6403">
        <v>2165</v>
      </c>
      <c r="I6403">
        <v>12745.093445967699</v>
      </c>
      <c r="K6403" s="1">
        <v>10580.093445967699</v>
      </c>
      <c r="L6403">
        <f t="shared" ref="L6403:L6466" si="100">K6403/86400</f>
        <v>0.12245478525425578</v>
      </c>
    </row>
    <row r="6404" spans="1:12" x14ac:dyDescent="0.3">
      <c r="A6404">
        <v>5367</v>
      </c>
      <c r="B6404">
        <v>3</v>
      </c>
      <c r="C6404" t="s">
        <v>317</v>
      </c>
      <c r="D6404" t="s">
        <v>302</v>
      </c>
      <c r="E6404">
        <v>0.33333333333333298</v>
      </c>
      <c r="F6404">
        <v>0.33333333333333298</v>
      </c>
      <c r="G6404">
        <v>0.3</v>
      </c>
      <c r="H6404">
        <v>5749</v>
      </c>
      <c r="I6404">
        <v>8367.5808276990592</v>
      </c>
      <c r="K6404" s="1">
        <v>2618.5808276990601</v>
      </c>
      <c r="L6404">
        <f t="shared" si="100"/>
        <v>3.0307648468739123E-2</v>
      </c>
    </row>
    <row r="6405" spans="1:12" x14ac:dyDescent="0.3">
      <c r="A6405">
        <v>537</v>
      </c>
      <c r="B6405">
        <v>3</v>
      </c>
      <c r="C6405" t="s">
        <v>302</v>
      </c>
      <c r="D6405" t="s">
        <v>302</v>
      </c>
      <c r="E6405">
        <v>1</v>
      </c>
      <c r="F6405">
        <v>1</v>
      </c>
      <c r="G6405">
        <v>1</v>
      </c>
      <c r="H6405">
        <v>4103</v>
      </c>
      <c r="I6405">
        <v>8378.2554289192303</v>
      </c>
      <c r="K6405" s="1">
        <v>4275.2554289192303</v>
      </c>
      <c r="L6405">
        <f t="shared" si="100"/>
        <v>4.9482123019898502E-2</v>
      </c>
    </row>
    <row r="6406" spans="1:12" x14ac:dyDescent="0.3">
      <c r="A6406">
        <v>5377</v>
      </c>
      <c r="B6406">
        <v>3</v>
      </c>
      <c r="C6406" t="s">
        <v>331</v>
      </c>
      <c r="D6406" t="s">
        <v>24</v>
      </c>
      <c r="E6406">
        <v>0.33333333333333298</v>
      </c>
      <c r="F6406">
        <v>0.33333333333333298</v>
      </c>
      <c r="G6406">
        <v>0.28571428571428498</v>
      </c>
      <c r="H6406">
        <v>3104</v>
      </c>
      <c r="I6406">
        <v>14469.898072185801</v>
      </c>
      <c r="K6406" s="1">
        <v>11365.898072185801</v>
      </c>
      <c r="L6406">
        <f t="shared" si="100"/>
        <v>0.13154974620585416</v>
      </c>
    </row>
    <row r="6407" spans="1:12" x14ac:dyDescent="0.3">
      <c r="A6407">
        <v>5378</v>
      </c>
      <c r="B6407">
        <v>3</v>
      </c>
      <c r="C6407" t="s">
        <v>361</v>
      </c>
      <c r="D6407" t="s">
        <v>24</v>
      </c>
      <c r="E6407">
        <v>0.22727272727272699</v>
      </c>
      <c r="F6407">
        <v>0.22727272727272699</v>
      </c>
      <c r="G6407">
        <v>0.5</v>
      </c>
      <c r="H6407">
        <v>380995</v>
      </c>
      <c r="I6407">
        <v>96618.750225017196</v>
      </c>
      <c r="K6407" s="1">
        <v>284376.24977498199</v>
      </c>
      <c r="L6407">
        <f t="shared" si="100"/>
        <v>3.2913917798030323</v>
      </c>
    </row>
    <row r="6408" spans="1:12" x14ac:dyDescent="0.3">
      <c r="A6408">
        <v>5379</v>
      </c>
      <c r="B6408">
        <v>3</v>
      </c>
      <c r="C6408" t="s">
        <v>362</v>
      </c>
      <c r="D6408" t="s">
        <v>302</v>
      </c>
      <c r="E6408">
        <v>0.266666666666666</v>
      </c>
      <c r="F6408">
        <v>0.266666666666666</v>
      </c>
      <c r="G6408">
        <v>0.5</v>
      </c>
      <c r="H6408">
        <v>4598</v>
      </c>
      <c r="I6408">
        <v>8469.2004823443003</v>
      </c>
      <c r="K6408" s="1">
        <v>3871.2004823442999</v>
      </c>
      <c r="L6408">
        <f t="shared" si="100"/>
        <v>4.4805561138244208E-2</v>
      </c>
    </row>
    <row r="6409" spans="1:12" x14ac:dyDescent="0.3">
      <c r="A6409">
        <v>538</v>
      </c>
      <c r="B6409">
        <v>3</v>
      </c>
      <c r="C6409" t="s">
        <v>302</v>
      </c>
      <c r="D6409" t="s">
        <v>302</v>
      </c>
      <c r="E6409">
        <v>1</v>
      </c>
      <c r="F6409">
        <v>1</v>
      </c>
      <c r="G6409">
        <v>1</v>
      </c>
      <c r="H6409">
        <v>55960</v>
      </c>
      <c r="I6409">
        <v>103350.792278899</v>
      </c>
      <c r="K6409" s="1">
        <v>47390.792278899797</v>
      </c>
      <c r="L6409">
        <f t="shared" si="100"/>
        <v>0.54850454026504392</v>
      </c>
    </row>
    <row r="6410" spans="1:12" x14ac:dyDescent="0.3">
      <c r="A6410">
        <v>5380</v>
      </c>
      <c r="B6410">
        <v>3</v>
      </c>
      <c r="C6410" t="s">
        <v>302</v>
      </c>
      <c r="D6410" t="s">
        <v>302</v>
      </c>
      <c r="E6410">
        <v>1</v>
      </c>
      <c r="F6410">
        <v>1</v>
      </c>
      <c r="G6410">
        <v>1</v>
      </c>
      <c r="H6410">
        <v>4278</v>
      </c>
      <c r="I6410">
        <v>9056.1842024810594</v>
      </c>
      <c r="K6410" s="1">
        <v>4778.1842024810603</v>
      </c>
      <c r="L6410">
        <f t="shared" si="100"/>
        <v>5.5303057899086343E-2</v>
      </c>
    </row>
    <row r="6411" spans="1:12" x14ac:dyDescent="0.3">
      <c r="A6411">
        <v>5381</v>
      </c>
      <c r="B6411">
        <v>3</v>
      </c>
      <c r="C6411" t="s">
        <v>302</v>
      </c>
      <c r="D6411" t="s">
        <v>302</v>
      </c>
      <c r="E6411">
        <v>1</v>
      </c>
      <c r="F6411">
        <v>1</v>
      </c>
      <c r="G6411">
        <v>1</v>
      </c>
      <c r="H6411">
        <v>8074</v>
      </c>
      <c r="I6411">
        <v>14097.582433855399</v>
      </c>
      <c r="K6411" s="1">
        <v>6023.5824338554403</v>
      </c>
      <c r="L6411">
        <f t="shared" si="100"/>
        <v>6.971738928073426E-2</v>
      </c>
    </row>
    <row r="6412" spans="1:12" x14ac:dyDescent="0.3">
      <c r="A6412">
        <v>5382</v>
      </c>
      <c r="B6412">
        <v>3</v>
      </c>
      <c r="C6412" t="s">
        <v>302</v>
      </c>
      <c r="D6412" t="s">
        <v>302</v>
      </c>
      <c r="E6412">
        <v>1</v>
      </c>
      <c r="F6412">
        <v>1</v>
      </c>
      <c r="G6412">
        <v>1</v>
      </c>
      <c r="H6412">
        <v>8999</v>
      </c>
      <c r="I6412">
        <v>12709.7241785847</v>
      </c>
      <c r="K6412" s="1">
        <v>3710.72417858473</v>
      </c>
      <c r="L6412">
        <f t="shared" si="100"/>
        <v>4.2948196511397335E-2</v>
      </c>
    </row>
    <row r="6413" spans="1:12" x14ac:dyDescent="0.3">
      <c r="A6413">
        <v>5383</v>
      </c>
      <c r="B6413">
        <v>3</v>
      </c>
      <c r="C6413" t="s">
        <v>313</v>
      </c>
      <c r="D6413" t="s">
        <v>302</v>
      </c>
      <c r="E6413">
        <v>0.75</v>
      </c>
      <c r="F6413">
        <v>0.75</v>
      </c>
      <c r="G6413">
        <v>0.6</v>
      </c>
      <c r="H6413">
        <v>4815</v>
      </c>
      <c r="I6413">
        <v>9052.2693315706092</v>
      </c>
      <c r="K6413" s="1">
        <v>4237.2693315706001</v>
      </c>
      <c r="L6413">
        <f t="shared" si="100"/>
        <v>4.9042469115400465E-2</v>
      </c>
    </row>
    <row r="6414" spans="1:12" x14ac:dyDescent="0.3">
      <c r="A6414">
        <v>5384</v>
      </c>
      <c r="B6414">
        <v>3</v>
      </c>
      <c r="C6414" t="s">
        <v>302</v>
      </c>
      <c r="D6414" t="s">
        <v>302</v>
      </c>
      <c r="E6414">
        <v>1</v>
      </c>
      <c r="F6414">
        <v>1</v>
      </c>
      <c r="G6414">
        <v>1</v>
      </c>
      <c r="H6414">
        <v>2781</v>
      </c>
      <c r="I6414">
        <v>13058.164618264</v>
      </c>
      <c r="K6414" s="1">
        <v>10277.164618264</v>
      </c>
      <c r="L6414">
        <f t="shared" si="100"/>
        <v>0.11894866456324074</v>
      </c>
    </row>
    <row r="6415" spans="1:12" x14ac:dyDescent="0.3">
      <c r="A6415">
        <v>5385</v>
      </c>
      <c r="B6415">
        <v>3</v>
      </c>
      <c r="C6415" t="s">
        <v>302</v>
      </c>
      <c r="D6415" t="s">
        <v>302</v>
      </c>
      <c r="E6415">
        <v>1</v>
      </c>
      <c r="F6415">
        <v>1</v>
      </c>
      <c r="G6415">
        <v>1</v>
      </c>
      <c r="H6415">
        <v>2641</v>
      </c>
      <c r="I6415">
        <v>15085.3844370718</v>
      </c>
      <c r="K6415" s="1">
        <v>12444.3844370718</v>
      </c>
      <c r="L6415">
        <f t="shared" si="100"/>
        <v>0.1440322272809236</v>
      </c>
    </row>
    <row r="6416" spans="1:12" x14ac:dyDescent="0.3">
      <c r="A6416">
        <v>5386</v>
      </c>
      <c r="B6416">
        <v>3</v>
      </c>
      <c r="C6416" t="s">
        <v>302</v>
      </c>
      <c r="D6416" t="s">
        <v>302</v>
      </c>
      <c r="E6416">
        <v>1</v>
      </c>
      <c r="F6416">
        <v>1</v>
      </c>
      <c r="G6416">
        <v>1</v>
      </c>
      <c r="H6416">
        <v>4680</v>
      </c>
      <c r="I6416">
        <v>12646.200271100401</v>
      </c>
      <c r="K6416" s="1">
        <v>7966.2002711003997</v>
      </c>
      <c r="L6416">
        <f t="shared" si="100"/>
        <v>9.2201392026625001E-2</v>
      </c>
    </row>
    <row r="6417" spans="1:12" x14ac:dyDescent="0.3">
      <c r="A6417">
        <v>5387</v>
      </c>
      <c r="B6417">
        <v>3</v>
      </c>
      <c r="C6417" t="s">
        <v>302</v>
      </c>
      <c r="D6417" t="s">
        <v>302</v>
      </c>
      <c r="E6417">
        <v>1</v>
      </c>
      <c r="F6417">
        <v>1</v>
      </c>
      <c r="G6417">
        <v>1</v>
      </c>
      <c r="H6417">
        <v>4780</v>
      </c>
      <c r="I6417">
        <v>9031.1215800487407</v>
      </c>
      <c r="K6417" s="1">
        <v>4251.1215800487398</v>
      </c>
      <c r="L6417">
        <f t="shared" si="100"/>
        <v>4.9202796065378931E-2</v>
      </c>
    </row>
    <row r="6418" spans="1:12" x14ac:dyDescent="0.3">
      <c r="A6418">
        <v>5388</v>
      </c>
      <c r="B6418">
        <v>3</v>
      </c>
      <c r="C6418" t="s">
        <v>24</v>
      </c>
      <c r="D6418" t="s">
        <v>24</v>
      </c>
      <c r="E6418">
        <v>1</v>
      </c>
      <c r="F6418">
        <v>1</v>
      </c>
      <c r="G6418">
        <v>1</v>
      </c>
      <c r="H6418">
        <v>5104</v>
      </c>
      <c r="I6418">
        <v>10371.165230071399</v>
      </c>
      <c r="K6418" s="1">
        <v>5267.1652300714504</v>
      </c>
      <c r="L6418">
        <f t="shared" si="100"/>
        <v>6.0962560533234379E-2</v>
      </c>
    </row>
    <row r="6419" spans="1:12" x14ac:dyDescent="0.3">
      <c r="A6419">
        <v>5389</v>
      </c>
      <c r="B6419">
        <v>3</v>
      </c>
      <c r="C6419" t="s">
        <v>302</v>
      </c>
      <c r="D6419" t="s">
        <v>302</v>
      </c>
      <c r="E6419">
        <v>1</v>
      </c>
      <c r="F6419">
        <v>1</v>
      </c>
      <c r="G6419">
        <v>1</v>
      </c>
      <c r="H6419">
        <v>2735</v>
      </c>
      <c r="I6419">
        <v>9024.9464927107401</v>
      </c>
      <c r="K6419" s="1">
        <v>6289.9464927107401</v>
      </c>
      <c r="L6419">
        <f t="shared" si="100"/>
        <v>7.2800306628596531E-2</v>
      </c>
    </row>
    <row r="6420" spans="1:12" x14ac:dyDescent="0.3">
      <c r="A6420">
        <v>539</v>
      </c>
      <c r="B6420">
        <v>3</v>
      </c>
      <c r="C6420" t="s">
        <v>302</v>
      </c>
      <c r="D6420" t="s">
        <v>302</v>
      </c>
      <c r="E6420">
        <v>1</v>
      </c>
      <c r="F6420">
        <v>1</v>
      </c>
      <c r="G6420">
        <v>1</v>
      </c>
      <c r="H6420">
        <v>1292</v>
      </c>
      <c r="I6420">
        <v>7873.1762592540999</v>
      </c>
      <c r="K6420" s="1">
        <v>6581.1762592540999</v>
      </c>
      <c r="L6420">
        <f t="shared" si="100"/>
        <v>7.6171021519144677E-2</v>
      </c>
    </row>
    <row r="6421" spans="1:12" x14ac:dyDescent="0.3">
      <c r="A6421">
        <v>5390</v>
      </c>
      <c r="B6421">
        <v>3</v>
      </c>
      <c r="C6421" t="s">
        <v>302</v>
      </c>
      <c r="D6421" t="s">
        <v>302</v>
      </c>
      <c r="E6421">
        <v>1</v>
      </c>
      <c r="F6421">
        <v>1</v>
      </c>
      <c r="G6421">
        <v>1</v>
      </c>
      <c r="H6421">
        <v>22995</v>
      </c>
      <c r="I6421">
        <v>12943.3610529986</v>
      </c>
      <c r="K6421" s="1">
        <v>10051.6389470013</v>
      </c>
      <c r="L6421">
        <f t="shared" si="100"/>
        <v>0.11633841373844098</v>
      </c>
    </row>
    <row r="6422" spans="1:12" x14ac:dyDescent="0.3">
      <c r="A6422">
        <v>5391</v>
      </c>
      <c r="B6422">
        <v>3</v>
      </c>
      <c r="C6422" t="s">
        <v>46</v>
      </c>
      <c r="D6422" t="s">
        <v>302</v>
      </c>
      <c r="E6422">
        <v>0.44444444444444398</v>
      </c>
      <c r="F6422">
        <v>0.44444444444444398</v>
      </c>
      <c r="G6422">
        <v>0.44444444444444398</v>
      </c>
      <c r="H6422">
        <v>7180</v>
      </c>
      <c r="I6422">
        <v>12930.5600925939</v>
      </c>
      <c r="K6422" s="1">
        <v>5750.5600925939198</v>
      </c>
      <c r="L6422">
        <f t="shared" si="100"/>
        <v>6.6557408479096289E-2</v>
      </c>
    </row>
    <row r="6423" spans="1:12" x14ac:dyDescent="0.3">
      <c r="A6423">
        <v>5392</v>
      </c>
      <c r="B6423">
        <v>3</v>
      </c>
      <c r="C6423" t="s">
        <v>313</v>
      </c>
      <c r="D6423" t="s">
        <v>302</v>
      </c>
      <c r="E6423">
        <v>0.75</v>
      </c>
      <c r="F6423">
        <v>0.75</v>
      </c>
      <c r="G6423">
        <v>0.6</v>
      </c>
      <c r="H6423">
        <v>8689</v>
      </c>
      <c r="I6423">
        <v>8429.6740225378308</v>
      </c>
      <c r="K6423" s="1">
        <v>259.325977462163</v>
      </c>
      <c r="L6423">
        <f t="shared" si="100"/>
        <v>3.0014580724787385E-3</v>
      </c>
    </row>
    <row r="6424" spans="1:12" x14ac:dyDescent="0.3">
      <c r="A6424">
        <v>5393</v>
      </c>
      <c r="B6424">
        <v>3</v>
      </c>
      <c r="C6424" t="s">
        <v>363</v>
      </c>
      <c r="D6424" t="s">
        <v>302</v>
      </c>
      <c r="E6424">
        <v>0.3</v>
      </c>
      <c r="F6424">
        <v>0.3</v>
      </c>
      <c r="G6424">
        <v>0.3</v>
      </c>
      <c r="H6424">
        <v>41417</v>
      </c>
      <c r="I6424">
        <v>106904.28829478699</v>
      </c>
      <c r="K6424" s="1">
        <v>65487.2882947873</v>
      </c>
      <c r="L6424">
        <f t="shared" si="100"/>
        <v>0.75795472563411226</v>
      </c>
    </row>
    <row r="6425" spans="1:12" x14ac:dyDescent="0.3">
      <c r="A6425">
        <v>5394</v>
      </c>
      <c r="B6425">
        <v>3</v>
      </c>
      <c r="C6425" t="s">
        <v>46</v>
      </c>
      <c r="D6425" t="s">
        <v>302</v>
      </c>
      <c r="E6425">
        <v>0.44444444444444398</v>
      </c>
      <c r="F6425">
        <v>0.44444444444444398</v>
      </c>
      <c r="G6425">
        <v>0.44444444444444398</v>
      </c>
      <c r="H6425">
        <v>48544</v>
      </c>
      <c r="I6425">
        <v>110869.71008470299</v>
      </c>
      <c r="K6425" s="1">
        <v>62325.7100847033</v>
      </c>
      <c r="L6425">
        <f t="shared" si="100"/>
        <v>0.72136238523962148</v>
      </c>
    </row>
    <row r="6426" spans="1:12" x14ac:dyDescent="0.3">
      <c r="A6426">
        <v>5395</v>
      </c>
      <c r="B6426">
        <v>3</v>
      </c>
      <c r="C6426" t="s">
        <v>302</v>
      </c>
      <c r="D6426" t="s">
        <v>302</v>
      </c>
      <c r="E6426">
        <v>1</v>
      </c>
      <c r="F6426">
        <v>1</v>
      </c>
      <c r="G6426">
        <v>1</v>
      </c>
      <c r="H6426">
        <v>5374</v>
      </c>
      <c r="I6426">
        <v>12837.718909605301</v>
      </c>
      <c r="K6426" s="1">
        <v>7463.7189096053899</v>
      </c>
      <c r="L6426">
        <f t="shared" si="100"/>
        <v>8.6385635527840163E-2</v>
      </c>
    </row>
    <row r="6427" spans="1:12" x14ac:dyDescent="0.3">
      <c r="A6427">
        <v>5396</v>
      </c>
      <c r="B6427">
        <v>3</v>
      </c>
      <c r="C6427" t="s">
        <v>302</v>
      </c>
      <c r="D6427" t="s">
        <v>302</v>
      </c>
      <c r="E6427">
        <v>1</v>
      </c>
      <c r="F6427">
        <v>1</v>
      </c>
      <c r="G6427">
        <v>1</v>
      </c>
      <c r="H6427">
        <v>5447</v>
      </c>
      <c r="I6427">
        <v>8403.0208326494903</v>
      </c>
      <c r="K6427" s="1">
        <v>2956.0208326494899</v>
      </c>
      <c r="L6427">
        <f t="shared" si="100"/>
        <v>3.4213204081591321E-2</v>
      </c>
    </row>
    <row r="6428" spans="1:12" x14ac:dyDescent="0.3">
      <c r="A6428">
        <v>5398</v>
      </c>
      <c r="B6428">
        <v>3</v>
      </c>
      <c r="C6428" t="s">
        <v>302</v>
      </c>
      <c r="D6428" t="s">
        <v>302</v>
      </c>
      <c r="E6428">
        <v>1</v>
      </c>
      <c r="F6428">
        <v>1</v>
      </c>
      <c r="G6428">
        <v>1</v>
      </c>
      <c r="H6428">
        <v>4484</v>
      </c>
      <c r="I6428">
        <v>12807.1104618877</v>
      </c>
      <c r="K6428" s="1">
        <v>8323.1104618877598</v>
      </c>
      <c r="L6428">
        <f t="shared" si="100"/>
        <v>9.6332297012589815E-2</v>
      </c>
    </row>
    <row r="6429" spans="1:12" x14ac:dyDescent="0.3">
      <c r="A6429">
        <v>5399</v>
      </c>
      <c r="B6429">
        <v>3</v>
      </c>
      <c r="C6429" t="s">
        <v>302</v>
      </c>
      <c r="D6429" t="s">
        <v>302</v>
      </c>
      <c r="E6429">
        <v>1</v>
      </c>
      <c r="F6429">
        <v>1</v>
      </c>
      <c r="G6429">
        <v>1</v>
      </c>
      <c r="H6429">
        <v>22211</v>
      </c>
      <c r="I6429">
        <v>8398.8771831449303</v>
      </c>
      <c r="K6429" s="1">
        <v>13812.122816855001</v>
      </c>
      <c r="L6429">
        <f t="shared" si="100"/>
        <v>0.15986253260248842</v>
      </c>
    </row>
    <row r="6430" spans="1:12" x14ac:dyDescent="0.3">
      <c r="A6430">
        <v>540</v>
      </c>
      <c r="B6430">
        <v>3</v>
      </c>
      <c r="C6430" t="s">
        <v>302</v>
      </c>
      <c r="D6430" t="s">
        <v>302</v>
      </c>
      <c r="E6430">
        <v>1</v>
      </c>
      <c r="F6430">
        <v>1</v>
      </c>
      <c r="G6430">
        <v>1</v>
      </c>
      <c r="H6430">
        <v>1750</v>
      </c>
      <c r="I6430">
        <v>12591.3422597595</v>
      </c>
      <c r="K6430" s="1">
        <v>10841.3422597595</v>
      </c>
      <c r="L6430">
        <f t="shared" si="100"/>
        <v>0.12547849837684608</v>
      </c>
    </row>
    <row r="6431" spans="1:12" x14ac:dyDescent="0.3">
      <c r="A6431">
        <v>5400</v>
      </c>
      <c r="B6431">
        <v>3</v>
      </c>
      <c r="C6431" t="s">
        <v>302</v>
      </c>
      <c r="D6431" t="s">
        <v>302</v>
      </c>
      <c r="E6431">
        <v>1</v>
      </c>
      <c r="F6431">
        <v>1</v>
      </c>
      <c r="G6431">
        <v>1</v>
      </c>
      <c r="H6431">
        <v>18125</v>
      </c>
      <c r="I6431">
        <v>13038.697760630401</v>
      </c>
      <c r="K6431" s="1">
        <v>5086.3022393695101</v>
      </c>
      <c r="L6431">
        <f t="shared" si="100"/>
        <v>5.8869238881591554E-2</v>
      </c>
    </row>
    <row r="6432" spans="1:12" x14ac:dyDescent="0.3">
      <c r="A6432">
        <v>5401</v>
      </c>
      <c r="B6432">
        <v>3</v>
      </c>
      <c r="C6432" t="s">
        <v>302</v>
      </c>
      <c r="D6432" t="s">
        <v>302</v>
      </c>
      <c r="E6432">
        <v>1</v>
      </c>
      <c r="F6432">
        <v>1</v>
      </c>
      <c r="G6432">
        <v>1</v>
      </c>
      <c r="H6432">
        <v>4748</v>
      </c>
      <c r="I6432">
        <v>9069.31853634457</v>
      </c>
      <c r="K6432" s="1">
        <v>4321.31853634457</v>
      </c>
      <c r="L6432">
        <f t="shared" si="100"/>
        <v>5.0015260837321412E-2</v>
      </c>
    </row>
    <row r="6433" spans="1:12" x14ac:dyDescent="0.3">
      <c r="A6433">
        <v>5402</v>
      </c>
      <c r="B6433">
        <v>3</v>
      </c>
      <c r="C6433" t="s">
        <v>313</v>
      </c>
      <c r="D6433" t="s">
        <v>302</v>
      </c>
      <c r="E6433">
        <v>0.75</v>
      </c>
      <c r="F6433">
        <v>0.75</v>
      </c>
      <c r="G6433">
        <v>0.6</v>
      </c>
      <c r="H6433">
        <v>3964</v>
      </c>
      <c r="I6433">
        <v>9035.4680105798907</v>
      </c>
      <c r="K6433" s="1">
        <v>5071.4680105798898</v>
      </c>
      <c r="L6433">
        <f t="shared" si="100"/>
        <v>5.8697546418748726E-2</v>
      </c>
    </row>
    <row r="6434" spans="1:12" x14ac:dyDescent="0.3">
      <c r="A6434">
        <v>5403</v>
      </c>
      <c r="B6434">
        <v>3</v>
      </c>
      <c r="C6434" t="s">
        <v>302</v>
      </c>
      <c r="D6434" t="s">
        <v>302</v>
      </c>
      <c r="E6434">
        <v>1</v>
      </c>
      <c r="F6434">
        <v>1</v>
      </c>
      <c r="G6434">
        <v>1</v>
      </c>
      <c r="H6434">
        <v>7920</v>
      </c>
      <c r="I6434">
        <v>9038.5975131136693</v>
      </c>
      <c r="K6434" s="1">
        <v>1118.5975131136699</v>
      </c>
      <c r="L6434">
        <f t="shared" si="100"/>
        <v>1.2946730475852661E-2</v>
      </c>
    </row>
    <row r="6435" spans="1:12" x14ac:dyDescent="0.3">
      <c r="A6435">
        <v>5404</v>
      </c>
      <c r="B6435">
        <v>3</v>
      </c>
      <c r="C6435" t="s">
        <v>302</v>
      </c>
      <c r="D6435" t="s">
        <v>302</v>
      </c>
      <c r="E6435">
        <v>1</v>
      </c>
      <c r="F6435">
        <v>1</v>
      </c>
      <c r="G6435">
        <v>1</v>
      </c>
      <c r="H6435">
        <v>6975</v>
      </c>
      <c r="I6435">
        <v>12634.614545828101</v>
      </c>
      <c r="K6435" s="1">
        <v>5659.6145458281399</v>
      </c>
      <c r="L6435">
        <f t="shared" si="100"/>
        <v>6.5504797984121996E-2</v>
      </c>
    </row>
    <row r="6436" spans="1:12" x14ac:dyDescent="0.3">
      <c r="A6436">
        <v>5405</v>
      </c>
      <c r="B6436">
        <v>3</v>
      </c>
      <c r="C6436" t="s">
        <v>302</v>
      </c>
      <c r="D6436" t="s">
        <v>302</v>
      </c>
      <c r="E6436">
        <v>1</v>
      </c>
      <c r="F6436">
        <v>1</v>
      </c>
      <c r="G6436">
        <v>1</v>
      </c>
      <c r="H6436">
        <v>5347</v>
      </c>
      <c r="I6436">
        <v>9022.4196500675498</v>
      </c>
      <c r="K6436" s="1">
        <v>3675.4196500675498</v>
      </c>
      <c r="L6436">
        <f t="shared" si="100"/>
        <v>4.2539579283189237E-2</v>
      </c>
    </row>
    <row r="6437" spans="1:12" x14ac:dyDescent="0.3">
      <c r="A6437">
        <v>5407</v>
      </c>
      <c r="B6437">
        <v>3</v>
      </c>
      <c r="C6437" t="s">
        <v>302</v>
      </c>
      <c r="D6437" t="s">
        <v>302</v>
      </c>
      <c r="E6437">
        <v>1</v>
      </c>
      <c r="F6437">
        <v>1</v>
      </c>
      <c r="G6437">
        <v>1</v>
      </c>
      <c r="H6437">
        <v>6411</v>
      </c>
      <c r="I6437">
        <v>12607.0978739416</v>
      </c>
      <c r="K6437" s="1">
        <v>6196.0978739416696</v>
      </c>
      <c r="L6437">
        <f t="shared" si="100"/>
        <v>7.1714095763213775E-2</v>
      </c>
    </row>
    <row r="6438" spans="1:12" x14ac:dyDescent="0.3">
      <c r="A6438">
        <v>5408</v>
      </c>
      <c r="B6438">
        <v>3</v>
      </c>
      <c r="C6438" t="s">
        <v>302</v>
      </c>
      <c r="D6438" t="s">
        <v>302</v>
      </c>
      <c r="E6438">
        <v>1</v>
      </c>
      <c r="F6438">
        <v>1</v>
      </c>
      <c r="G6438">
        <v>1</v>
      </c>
      <c r="H6438">
        <v>3408</v>
      </c>
      <c r="I6438">
        <v>12598.5470926087</v>
      </c>
      <c r="K6438" s="1">
        <v>9190.5470926087892</v>
      </c>
      <c r="L6438">
        <f t="shared" si="100"/>
        <v>0.10637207283112024</v>
      </c>
    </row>
    <row r="6439" spans="1:12" x14ac:dyDescent="0.3">
      <c r="A6439">
        <v>5409</v>
      </c>
      <c r="B6439">
        <v>3</v>
      </c>
      <c r="C6439" t="s">
        <v>302</v>
      </c>
      <c r="D6439" t="s">
        <v>302</v>
      </c>
      <c r="E6439">
        <v>1</v>
      </c>
      <c r="F6439">
        <v>1</v>
      </c>
      <c r="G6439">
        <v>1</v>
      </c>
      <c r="H6439">
        <v>7242</v>
      </c>
      <c r="I6439">
        <v>12571.067905587101</v>
      </c>
      <c r="K6439" s="1">
        <v>5329.0679055870996</v>
      </c>
      <c r="L6439">
        <f t="shared" si="100"/>
        <v>6.1679026685035873E-2</v>
      </c>
    </row>
    <row r="6440" spans="1:12" x14ac:dyDescent="0.3">
      <c r="A6440">
        <v>541</v>
      </c>
      <c r="B6440">
        <v>3</v>
      </c>
      <c r="C6440" t="s">
        <v>302</v>
      </c>
      <c r="D6440" t="s">
        <v>302</v>
      </c>
      <c r="E6440">
        <v>1</v>
      </c>
      <c r="F6440">
        <v>1</v>
      </c>
      <c r="G6440">
        <v>1</v>
      </c>
      <c r="H6440">
        <v>7985</v>
      </c>
      <c r="I6440">
        <v>12576.063307954601</v>
      </c>
      <c r="K6440" s="1">
        <v>4591.0633079546897</v>
      </c>
      <c r="L6440">
        <f t="shared" si="100"/>
        <v>5.3137306805031127E-2</v>
      </c>
    </row>
    <row r="6441" spans="1:12" x14ac:dyDescent="0.3">
      <c r="A6441">
        <v>5410</v>
      </c>
      <c r="B6441">
        <v>3</v>
      </c>
      <c r="C6441" t="s">
        <v>302</v>
      </c>
      <c r="D6441" t="s">
        <v>302</v>
      </c>
      <c r="E6441">
        <v>1</v>
      </c>
      <c r="F6441">
        <v>1</v>
      </c>
      <c r="G6441">
        <v>1</v>
      </c>
      <c r="H6441">
        <v>5658</v>
      </c>
      <c r="I6441">
        <v>13940.3169811142</v>
      </c>
      <c r="K6441" s="1">
        <v>8282.3169811142507</v>
      </c>
      <c r="L6441">
        <f t="shared" si="100"/>
        <v>9.5860150244377898E-2</v>
      </c>
    </row>
    <row r="6442" spans="1:12" x14ac:dyDescent="0.3">
      <c r="A6442">
        <v>5411</v>
      </c>
      <c r="B6442">
        <v>3</v>
      </c>
      <c r="C6442" t="s">
        <v>302</v>
      </c>
      <c r="D6442" t="s">
        <v>302</v>
      </c>
      <c r="E6442">
        <v>1</v>
      </c>
      <c r="F6442">
        <v>1</v>
      </c>
      <c r="G6442">
        <v>1</v>
      </c>
      <c r="H6442">
        <v>6303</v>
      </c>
      <c r="I6442">
        <v>14900.813315957201</v>
      </c>
      <c r="K6442" s="1">
        <v>8597.8133159572699</v>
      </c>
      <c r="L6442">
        <f t="shared" si="100"/>
        <v>9.9511728193949878E-2</v>
      </c>
    </row>
    <row r="6443" spans="1:12" x14ac:dyDescent="0.3">
      <c r="A6443">
        <v>5412</v>
      </c>
      <c r="B6443">
        <v>3</v>
      </c>
      <c r="C6443" t="s">
        <v>302</v>
      </c>
      <c r="D6443" t="s">
        <v>302</v>
      </c>
      <c r="E6443">
        <v>1</v>
      </c>
      <c r="F6443">
        <v>1</v>
      </c>
      <c r="G6443">
        <v>1</v>
      </c>
      <c r="H6443">
        <v>6280</v>
      </c>
      <c r="I6443">
        <v>12538.706738143501</v>
      </c>
      <c r="K6443" s="1">
        <v>6258.7067381435299</v>
      </c>
      <c r="L6443">
        <f t="shared" si="100"/>
        <v>7.243873539517974E-2</v>
      </c>
    </row>
    <row r="6444" spans="1:12" x14ac:dyDescent="0.3">
      <c r="A6444">
        <v>5414</v>
      </c>
      <c r="B6444">
        <v>3</v>
      </c>
      <c r="C6444" t="s">
        <v>18</v>
      </c>
      <c r="D6444" t="s">
        <v>18</v>
      </c>
      <c r="E6444">
        <v>1</v>
      </c>
      <c r="F6444">
        <v>1</v>
      </c>
      <c r="G6444">
        <v>1</v>
      </c>
      <c r="H6444">
        <v>2722</v>
      </c>
      <c r="I6444">
        <v>7650.7295843294596</v>
      </c>
      <c r="K6444" s="1">
        <v>4928.7295843294596</v>
      </c>
      <c r="L6444">
        <f t="shared" si="100"/>
        <v>5.7045481300109488E-2</v>
      </c>
    </row>
    <row r="6445" spans="1:12" x14ac:dyDescent="0.3">
      <c r="A6445">
        <v>5415</v>
      </c>
      <c r="B6445">
        <v>3</v>
      </c>
      <c r="C6445" t="s">
        <v>302</v>
      </c>
      <c r="D6445" t="s">
        <v>302</v>
      </c>
      <c r="E6445">
        <v>1</v>
      </c>
      <c r="F6445">
        <v>1</v>
      </c>
      <c r="G6445">
        <v>1</v>
      </c>
      <c r="H6445">
        <v>3067</v>
      </c>
      <c r="I6445">
        <v>13136.597344743201</v>
      </c>
      <c r="K6445" s="1">
        <v>10069.597344743201</v>
      </c>
      <c r="L6445">
        <f t="shared" si="100"/>
        <v>0.11654626556415741</v>
      </c>
    </row>
    <row r="6446" spans="1:12" x14ac:dyDescent="0.3">
      <c r="A6446">
        <v>5416</v>
      </c>
      <c r="B6446">
        <v>3</v>
      </c>
      <c r="C6446" t="s">
        <v>302</v>
      </c>
      <c r="D6446" t="s">
        <v>302</v>
      </c>
      <c r="E6446">
        <v>1</v>
      </c>
      <c r="F6446">
        <v>1</v>
      </c>
      <c r="G6446">
        <v>1</v>
      </c>
      <c r="H6446">
        <v>5100</v>
      </c>
      <c r="I6446">
        <v>8508.0161807468903</v>
      </c>
      <c r="K6446" s="1">
        <v>3408.0161807468899</v>
      </c>
      <c r="L6446">
        <f t="shared" si="100"/>
        <v>3.9444631721607525E-2</v>
      </c>
    </row>
    <row r="6447" spans="1:12" x14ac:dyDescent="0.3">
      <c r="A6447">
        <v>5417</v>
      </c>
      <c r="B6447">
        <v>3</v>
      </c>
      <c r="C6447" t="s">
        <v>302</v>
      </c>
      <c r="D6447" t="s">
        <v>302</v>
      </c>
      <c r="E6447">
        <v>1</v>
      </c>
      <c r="F6447">
        <v>1</v>
      </c>
      <c r="G6447">
        <v>1</v>
      </c>
      <c r="H6447">
        <v>4051</v>
      </c>
      <c r="I6447">
        <v>12997.8862954754</v>
      </c>
      <c r="K6447" s="1">
        <v>8946.8862954754404</v>
      </c>
      <c r="L6447">
        <f t="shared" si="100"/>
        <v>0.10355192471615093</v>
      </c>
    </row>
    <row r="6448" spans="1:12" x14ac:dyDescent="0.3">
      <c r="A6448">
        <v>5418</v>
      </c>
      <c r="B6448">
        <v>3</v>
      </c>
      <c r="C6448" t="s">
        <v>302</v>
      </c>
      <c r="D6448" t="s">
        <v>302</v>
      </c>
      <c r="E6448">
        <v>1</v>
      </c>
      <c r="F6448">
        <v>1</v>
      </c>
      <c r="G6448">
        <v>1</v>
      </c>
      <c r="H6448">
        <v>8853</v>
      </c>
      <c r="I6448">
        <v>55122.066699406001</v>
      </c>
      <c r="K6448" s="1">
        <v>46269.066699406001</v>
      </c>
      <c r="L6448">
        <f t="shared" si="100"/>
        <v>0.53552160531719906</v>
      </c>
    </row>
    <row r="6449" spans="1:12" x14ac:dyDescent="0.3">
      <c r="A6449">
        <v>5419</v>
      </c>
      <c r="B6449">
        <v>3</v>
      </c>
      <c r="C6449" t="s">
        <v>302</v>
      </c>
      <c r="D6449" t="s">
        <v>302</v>
      </c>
      <c r="E6449">
        <v>1</v>
      </c>
      <c r="F6449">
        <v>1</v>
      </c>
      <c r="G6449">
        <v>1</v>
      </c>
      <c r="H6449">
        <v>67980</v>
      </c>
      <c r="I6449">
        <v>137245.020559158</v>
      </c>
      <c r="K6449" s="1">
        <v>69265.020559158307</v>
      </c>
      <c r="L6449">
        <f t="shared" si="100"/>
        <v>0.80167847869396192</v>
      </c>
    </row>
    <row r="6450" spans="1:12" x14ac:dyDescent="0.3">
      <c r="A6450">
        <v>542</v>
      </c>
      <c r="B6450">
        <v>3</v>
      </c>
      <c r="C6450" t="s">
        <v>302</v>
      </c>
      <c r="D6450" t="s">
        <v>302</v>
      </c>
      <c r="E6450">
        <v>1</v>
      </c>
      <c r="F6450">
        <v>1</v>
      </c>
      <c r="G6450">
        <v>1</v>
      </c>
      <c r="H6450">
        <v>1327</v>
      </c>
      <c r="I6450">
        <v>12313.0483358204</v>
      </c>
      <c r="K6450" s="1">
        <v>10986.0483358204</v>
      </c>
      <c r="L6450">
        <f t="shared" si="100"/>
        <v>0.12715333722014352</v>
      </c>
    </row>
    <row r="6451" spans="1:12" x14ac:dyDescent="0.3">
      <c r="A6451">
        <v>5420</v>
      </c>
      <c r="B6451">
        <v>3</v>
      </c>
      <c r="C6451" t="s">
        <v>329</v>
      </c>
      <c r="D6451" t="s">
        <v>24</v>
      </c>
      <c r="E6451">
        <v>0.5</v>
      </c>
      <c r="F6451">
        <v>0.5</v>
      </c>
      <c r="G6451">
        <v>0.66666666666666596</v>
      </c>
      <c r="H6451">
        <v>133644</v>
      </c>
      <c r="I6451">
        <v>106744.190920971</v>
      </c>
      <c r="K6451" s="1">
        <v>26899.809079028801</v>
      </c>
      <c r="L6451">
        <f t="shared" si="100"/>
        <v>0.31134038285912963</v>
      </c>
    </row>
    <row r="6452" spans="1:12" x14ac:dyDescent="0.3">
      <c r="A6452">
        <v>5421</v>
      </c>
      <c r="B6452">
        <v>3</v>
      </c>
      <c r="C6452" t="s">
        <v>46</v>
      </c>
      <c r="D6452" t="s">
        <v>302</v>
      </c>
      <c r="E6452">
        <v>0.44444444444444398</v>
      </c>
      <c r="F6452">
        <v>0.44444444444444398</v>
      </c>
      <c r="G6452">
        <v>0.44444444444444398</v>
      </c>
      <c r="H6452">
        <v>3068</v>
      </c>
      <c r="I6452">
        <v>8459.7726760944006</v>
      </c>
      <c r="K6452" s="1">
        <v>5391.7726760943997</v>
      </c>
      <c r="L6452">
        <f t="shared" si="100"/>
        <v>6.240477634368518E-2</v>
      </c>
    </row>
    <row r="6453" spans="1:12" x14ac:dyDescent="0.3">
      <c r="A6453">
        <v>5422</v>
      </c>
      <c r="B6453">
        <v>3</v>
      </c>
      <c r="C6453" t="s">
        <v>302</v>
      </c>
      <c r="D6453" t="s">
        <v>302</v>
      </c>
      <c r="E6453">
        <v>1</v>
      </c>
      <c r="F6453">
        <v>1</v>
      </c>
      <c r="G6453">
        <v>1</v>
      </c>
      <c r="H6453">
        <v>3555</v>
      </c>
      <c r="I6453">
        <v>9016.1724950540302</v>
      </c>
      <c r="K6453" s="1">
        <v>5461.1724950540302</v>
      </c>
      <c r="L6453">
        <f t="shared" si="100"/>
        <v>6.3208014989051278E-2</v>
      </c>
    </row>
    <row r="6454" spans="1:12" x14ac:dyDescent="0.3">
      <c r="A6454">
        <v>5423</v>
      </c>
      <c r="B6454">
        <v>3</v>
      </c>
      <c r="C6454" t="s">
        <v>302</v>
      </c>
      <c r="D6454" t="s">
        <v>302</v>
      </c>
      <c r="E6454">
        <v>1</v>
      </c>
      <c r="F6454">
        <v>1</v>
      </c>
      <c r="G6454">
        <v>1</v>
      </c>
      <c r="H6454">
        <v>2392</v>
      </c>
      <c r="I6454">
        <v>12883.544519560401</v>
      </c>
      <c r="K6454" s="1">
        <v>10491.544519560401</v>
      </c>
      <c r="L6454">
        <f t="shared" si="100"/>
        <v>0.12142991342083798</v>
      </c>
    </row>
    <row r="6455" spans="1:12" x14ac:dyDescent="0.3">
      <c r="A6455">
        <v>5424</v>
      </c>
      <c r="B6455">
        <v>3</v>
      </c>
      <c r="C6455" t="s">
        <v>302</v>
      </c>
      <c r="D6455" t="s">
        <v>302</v>
      </c>
      <c r="E6455">
        <v>1</v>
      </c>
      <c r="F6455">
        <v>1</v>
      </c>
      <c r="G6455">
        <v>1</v>
      </c>
      <c r="H6455">
        <v>2852</v>
      </c>
      <c r="I6455">
        <v>12809.0250920457</v>
      </c>
      <c r="K6455" s="1">
        <v>9957.0250920457802</v>
      </c>
      <c r="L6455">
        <f t="shared" si="100"/>
        <v>0.11524334597275208</v>
      </c>
    </row>
    <row r="6456" spans="1:12" x14ac:dyDescent="0.3">
      <c r="A6456">
        <v>5425</v>
      </c>
      <c r="B6456">
        <v>3</v>
      </c>
      <c r="C6456" t="s">
        <v>302</v>
      </c>
      <c r="D6456" t="s">
        <v>302</v>
      </c>
      <c r="E6456">
        <v>1</v>
      </c>
      <c r="F6456">
        <v>1</v>
      </c>
      <c r="G6456">
        <v>1</v>
      </c>
      <c r="H6456">
        <v>4967</v>
      </c>
      <c r="I6456">
        <v>47781.028482677502</v>
      </c>
      <c r="K6456" s="1">
        <v>42814.028482677502</v>
      </c>
      <c r="L6456">
        <f t="shared" si="100"/>
        <v>0.49553273706802664</v>
      </c>
    </row>
    <row r="6457" spans="1:12" x14ac:dyDescent="0.3">
      <c r="A6457">
        <v>5426</v>
      </c>
      <c r="B6457">
        <v>3</v>
      </c>
      <c r="C6457" t="s">
        <v>305</v>
      </c>
      <c r="D6457" t="s">
        <v>302</v>
      </c>
      <c r="E6457">
        <v>0.266666666666666</v>
      </c>
      <c r="F6457">
        <v>0.266666666666666</v>
      </c>
      <c r="G6457">
        <v>0.44444444444444398</v>
      </c>
      <c r="H6457">
        <v>30206</v>
      </c>
      <c r="I6457">
        <v>12824.742495849599</v>
      </c>
      <c r="K6457" s="1">
        <v>17381.257504150301</v>
      </c>
      <c r="L6457">
        <f t="shared" si="100"/>
        <v>0.20117196185359143</v>
      </c>
    </row>
    <row r="6458" spans="1:12" x14ac:dyDescent="0.3">
      <c r="A6458">
        <v>5427</v>
      </c>
      <c r="B6458">
        <v>3</v>
      </c>
      <c r="C6458" t="s">
        <v>302</v>
      </c>
      <c r="D6458" t="s">
        <v>302</v>
      </c>
      <c r="E6458">
        <v>1</v>
      </c>
      <c r="F6458">
        <v>1</v>
      </c>
      <c r="G6458">
        <v>1</v>
      </c>
      <c r="H6458">
        <v>41445</v>
      </c>
      <c r="I6458">
        <v>125653.459014373</v>
      </c>
      <c r="K6458" s="1">
        <v>84208.459014373104</v>
      </c>
      <c r="L6458">
        <f t="shared" si="100"/>
        <v>0.97463494229598502</v>
      </c>
    </row>
    <row r="6459" spans="1:12" x14ac:dyDescent="0.3">
      <c r="A6459">
        <v>5428</v>
      </c>
      <c r="B6459">
        <v>3</v>
      </c>
      <c r="C6459" t="s">
        <v>302</v>
      </c>
      <c r="D6459" t="s">
        <v>302</v>
      </c>
      <c r="E6459">
        <v>1</v>
      </c>
      <c r="F6459">
        <v>1</v>
      </c>
      <c r="G6459">
        <v>1</v>
      </c>
      <c r="H6459">
        <v>47340</v>
      </c>
      <c r="I6459">
        <v>109311.642248287</v>
      </c>
      <c r="K6459" s="1">
        <v>61971.642248286997</v>
      </c>
      <c r="L6459">
        <f t="shared" si="100"/>
        <v>0.71726437787369213</v>
      </c>
    </row>
    <row r="6460" spans="1:12" x14ac:dyDescent="0.3">
      <c r="A6460">
        <v>5429</v>
      </c>
      <c r="B6460">
        <v>3</v>
      </c>
      <c r="C6460" t="s">
        <v>302</v>
      </c>
      <c r="D6460" t="s">
        <v>302</v>
      </c>
      <c r="E6460">
        <v>1</v>
      </c>
      <c r="F6460">
        <v>1</v>
      </c>
      <c r="G6460">
        <v>1</v>
      </c>
      <c r="H6460">
        <v>2566</v>
      </c>
      <c r="I6460">
        <v>8399.88201935898</v>
      </c>
      <c r="K6460" s="1">
        <v>5833.88201935898</v>
      </c>
      <c r="L6460">
        <f t="shared" si="100"/>
        <v>6.7521782631469671E-2</v>
      </c>
    </row>
    <row r="6461" spans="1:12" x14ac:dyDescent="0.3">
      <c r="A6461">
        <v>543</v>
      </c>
      <c r="B6461">
        <v>3</v>
      </c>
      <c r="C6461" t="s">
        <v>308</v>
      </c>
      <c r="D6461" t="s">
        <v>302</v>
      </c>
      <c r="E6461">
        <v>0.5</v>
      </c>
      <c r="F6461">
        <v>0.5</v>
      </c>
      <c r="G6461">
        <v>0.4</v>
      </c>
      <c r="H6461">
        <v>277</v>
      </c>
      <c r="I6461">
        <v>8286.5416939282604</v>
      </c>
      <c r="K6461" s="1">
        <v>8009.5416939282604</v>
      </c>
      <c r="L6461">
        <f t="shared" si="100"/>
        <v>9.2703028864910428E-2</v>
      </c>
    </row>
    <row r="6462" spans="1:12" x14ac:dyDescent="0.3">
      <c r="A6462">
        <v>5430</v>
      </c>
      <c r="B6462">
        <v>3</v>
      </c>
      <c r="C6462" t="s">
        <v>302</v>
      </c>
      <c r="D6462" t="s">
        <v>302</v>
      </c>
      <c r="E6462">
        <v>1</v>
      </c>
      <c r="F6462">
        <v>1</v>
      </c>
      <c r="G6462">
        <v>1</v>
      </c>
      <c r="H6462">
        <v>7283</v>
      </c>
      <c r="I6462">
        <v>20399.618070559201</v>
      </c>
      <c r="K6462" s="1">
        <v>13116.6180705592</v>
      </c>
      <c r="L6462">
        <f t="shared" si="100"/>
        <v>0.15181270914999073</v>
      </c>
    </row>
    <row r="6463" spans="1:12" x14ac:dyDescent="0.3">
      <c r="A6463">
        <v>5431</v>
      </c>
      <c r="B6463">
        <v>3</v>
      </c>
      <c r="C6463" t="s">
        <v>302</v>
      </c>
      <c r="D6463" t="s">
        <v>302</v>
      </c>
      <c r="E6463">
        <v>1</v>
      </c>
      <c r="F6463">
        <v>1</v>
      </c>
      <c r="G6463">
        <v>1</v>
      </c>
      <c r="H6463">
        <v>14323</v>
      </c>
      <c r="I6463">
        <v>12525.248704334699</v>
      </c>
      <c r="K6463" s="1">
        <v>1797.7512956652099</v>
      </c>
      <c r="L6463">
        <f t="shared" si="100"/>
        <v>2.0807306662791781E-2</v>
      </c>
    </row>
    <row r="6464" spans="1:12" x14ac:dyDescent="0.3">
      <c r="A6464">
        <v>5432</v>
      </c>
      <c r="B6464">
        <v>3</v>
      </c>
      <c r="C6464" t="s">
        <v>302</v>
      </c>
      <c r="D6464" t="s">
        <v>302</v>
      </c>
      <c r="E6464">
        <v>1</v>
      </c>
      <c r="F6464">
        <v>1</v>
      </c>
      <c r="G6464">
        <v>1</v>
      </c>
      <c r="H6464">
        <v>2074</v>
      </c>
      <c r="I6464">
        <v>8995.2382863425191</v>
      </c>
      <c r="K6464" s="1">
        <v>6921.23828634251</v>
      </c>
      <c r="L6464">
        <f t="shared" si="100"/>
        <v>8.0106924610445718E-2</v>
      </c>
    </row>
    <row r="6465" spans="1:12" x14ac:dyDescent="0.3">
      <c r="A6465">
        <v>5433</v>
      </c>
      <c r="B6465">
        <v>3</v>
      </c>
      <c r="C6465" t="s">
        <v>302</v>
      </c>
      <c r="D6465" t="s">
        <v>302</v>
      </c>
      <c r="E6465">
        <v>1</v>
      </c>
      <c r="F6465">
        <v>1</v>
      </c>
      <c r="G6465">
        <v>1</v>
      </c>
      <c r="H6465">
        <v>3145</v>
      </c>
      <c r="I6465">
        <v>12507.345932914001</v>
      </c>
      <c r="K6465" s="1">
        <v>9362.3459329140096</v>
      </c>
      <c r="L6465">
        <f t="shared" si="100"/>
        <v>0.1083604853346529</v>
      </c>
    </row>
    <row r="6466" spans="1:12" x14ac:dyDescent="0.3">
      <c r="A6466">
        <v>5434</v>
      </c>
      <c r="B6466">
        <v>3</v>
      </c>
      <c r="C6466" t="s">
        <v>302</v>
      </c>
      <c r="D6466" t="s">
        <v>302</v>
      </c>
      <c r="E6466">
        <v>1</v>
      </c>
      <c r="F6466">
        <v>1</v>
      </c>
      <c r="G6466">
        <v>1</v>
      </c>
      <c r="H6466">
        <v>23956</v>
      </c>
      <c r="I6466">
        <v>12501.607846548</v>
      </c>
      <c r="K6466" s="1">
        <v>11454.3921534519</v>
      </c>
      <c r="L6466">
        <f t="shared" si="100"/>
        <v>0.13257398325754513</v>
      </c>
    </row>
    <row r="6467" spans="1:12" x14ac:dyDescent="0.3">
      <c r="A6467">
        <v>5435</v>
      </c>
      <c r="B6467">
        <v>3</v>
      </c>
      <c r="C6467" t="s">
        <v>302</v>
      </c>
      <c r="D6467" t="s">
        <v>302</v>
      </c>
      <c r="E6467">
        <v>1</v>
      </c>
      <c r="F6467">
        <v>1</v>
      </c>
      <c r="G6467">
        <v>1</v>
      </c>
      <c r="H6467">
        <v>4947</v>
      </c>
      <c r="I6467">
        <v>9054.9735622674598</v>
      </c>
      <c r="K6467" s="1">
        <v>4107.9735622674598</v>
      </c>
      <c r="L6467">
        <f t="shared" ref="L6467:L6530" si="101">K6467/86400</f>
        <v>4.7545990304021526E-2</v>
      </c>
    </row>
    <row r="6468" spans="1:12" x14ac:dyDescent="0.3">
      <c r="A6468">
        <v>5436</v>
      </c>
      <c r="B6468">
        <v>3</v>
      </c>
      <c r="C6468" t="s">
        <v>302</v>
      </c>
      <c r="D6468" t="s">
        <v>302</v>
      </c>
      <c r="E6468">
        <v>1</v>
      </c>
      <c r="F6468">
        <v>1</v>
      </c>
      <c r="G6468">
        <v>1</v>
      </c>
      <c r="H6468">
        <v>13303</v>
      </c>
      <c r="I6468">
        <v>12918.6424448899</v>
      </c>
      <c r="K6468" s="1">
        <v>384.35755511004498</v>
      </c>
      <c r="L6468">
        <f t="shared" si="101"/>
        <v>4.4485828137736686E-3</v>
      </c>
    </row>
    <row r="6469" spans="1:12" x14ac:dyDescent="0.3">
      <c r="A6469">
        <v>5437</v>
      </c>
      <c r="B6469">
        <v>3</v>
      </c>
      <c r="C6469" t="s">
        <v>313</v>
      </c>
      <c r="D6469" t="s">
        <v>302</v>
      </c>
      <c r="E6469">
        <v>0.75</v>
      </c>
      <c r="F6469">
        <v>0.75</v>
      </c>
      <c r="G6469">
        <v>0.6</v>
      </c>
      <c r="H6469">
        <v>12111</v>
      </c>
      <c r="I6469">
        <v>13076.886615358701</v>
      </c>
      <c r="K6469" s="1">
        <v>965.88661535875497</v>
      </c>
      <c r="L6469">
        <f t="shared" si="101"/>
        <v>1.1179243233318923E-2</v>
      </c>
    </row>
    <row r="6470" spans="1:12" x14ac:dyDescent="0.3">
      <c r="A6470">
        <v>5438</v>
      </c>
      <c r="B6470">
        <v>3</v>
      </c>
      <c r="C6470" t="s">
        <v>339</v>
      </c>
      <c r="D6470" t="s">
        <v>302</v>
      </c>
      <c r="E6470">
        <v>0.4</v>
      </c>
      <c r="F6470">
        <v>0.4</v>
      </c>
      <c r="G6470">
        <v>0.5</v>
      </c>
      <c r="H6470">
        <v>15655</v>
      </c>
      <c r="I6470">
        <v>8534.3216078251698</v>
      </c>
      <c r="K6470" s="1">
        <v>7120.6783921748201</v>
      </c>
      <c r="L6470">
        <f t="shared" si="101"/>
        <v>8.2415259168690053E-2</v>
      </c>
    </row>
    <row r="6471" spans="1:12" x14ac:dyDescent="0.3">
      <c r="A6471">
        <v>5439</v>
      </c>
      <c r="B6471">
        <v>3</v>
      </c>
      <c r="C6471" t="s">
        <v>313</v>
      </c>
      <c r="D6471" t="s">
        <v>302</v>
      </c>
      <c r="E6471">
        <v>0.75</v>
      </c>
      <c r="F6471">
        <v>0.75</v>
      </c>
      <c r="G6471">
        <v>0.6</v>
      </c>
      <c r="H6471">
        <v>3820</v>
      </c>
      <c r="I6471">
        <v>14039.374484792001</v>
      </c>
      <c r="K6471" s="1">
        <v>10219.374484792001</v>
      </c>
      <c r="L6471">
        <f t="shared" si="101"/>
        <v>0.11827979727768519</v>
      </c>
    </row>
    <row r="6472" spans="1:12" x14ac:dyDescent="0.3">
      <c r="A6472">
        <v>544</v>
      </c>
      <c r="B6472">
        <v>3</v>
      </c>
      <c r="C6472" t="s">
        <v>302</v>
      </c>
      <c r="D6472" t="s">
        <v>302</v>
      </c>
      <c r="E6472">
        <v>1</v>
      </c>
      <c r="F6472">
        <v>1</v>
      </c>
      <c r="G6472">
        <v>1</v>
      </c>
      <c r="H6472">
        <v>8379</v>
      </c>
      <c r="I6472">
        <v>8266.8490806735299</v>
      </c>
      <c r="K6472" s="1">
        <v>112.150919326468</v>
      </c>
      <c r="L6472">
        <f t="shared" si="101"/>
        <v>1.2980430477600464E-3</v>
      </c>
    </row>
    <row r="6473" spans="1:12" x14ac:dyDescent="0.3">
      <c r="A6473">
        <v>5440</v>
      </c>
      <c r="B6473">
        <v>3</v>
      </c>
      <c r="C6473" t="s">
        <v>302</v>
      </c>
      <c r="D6473" t="s">
        <v>302</v>
      </c>
      <c r="E6473">
        <v>1</v>
      </c>
      <c r="F6473">
        <v>1</v>
      </c>
      <c r="G6473">
        <v>1</v>
      </c>
      <c r="H6473">
        <v>3032</v>
      </c>
      <c r="I6473">
        <v>12634.611522855101</v>
      </c>
      <c r="K6473" s="1">
        <v>9602.6115228551698</v>
      </c>
      <c r="L6473">
        <f t="shared" si="101"/>
        <v>0.11114133707008299</v>
      </c>
    </row>
    <row r="6474" spans="1:12" x14ac:dyDescent="0.3">
      <c r="A6474">
        <v>5441</v>
      </c>
      <c r="B6474">
        <v>3</v>
      </c>
      <c r="C6474" t="s">
        <v>302</v>
      </c>
      <c r="D6474" t="s">
        <v>302</v>
      </c>
      <c r="E6474">
        <v>1</v>
      </c>
      <c r="F6474">
        <v>1</v>
      </c>
      <c r="G6474">
        <v>1</v>
      </c>
      <c r="H6474">
        <v>1774</v>
      </c>
      <c r="I6474">
        <v>8506.4334730205792</v>
      </c>
      <c r="K6474" s="1">
        <v>6732.4334730205801</v>
      </c>
      <c r="L6474">
        <f t="shared" si="101"/>
        <v>7.7921683715515971E-2</v>
      </c>
    </row>
    <row r="6475" spans="1:12" x14ac:dyDescent="0.3">
      <c r="A6475">
        <v>5442</v>
      </c>
      <c r="B6475">
        <v>3</v>
      </c>
      <c r="C6475" t="s">
        <v>302</v>
      </c>
      <c r="D6475" t="s">
        <v>302</v>
      </c>
      <c r="E6475">
        <v>1</v>
      </c>
      <c r="F6475">
        <v>1</v>
      </c>
      <c r="G6475">
        <v>1</v>
      </c>
      <c r="H6475">
        <v>5039</v>
      </c>
      <c r="I6475">
        <v>12619.124953267001</v>
      </c>
      <c r="K6475" s="1">
        <v>7580.1249532670199</v>
      </c>
      <c r="L6475">
        <f t="shared" si="101"/>
        <v>8.7732927699849764E-2</v>
      </c>
    </row>
    <row r="6476" spans="1:12" x14ac:dyDescent="0.3">
      <c r="A6476">
        <v>5443</v>
      </c>
      <c r="B6476">
        <v>3</v>
      </c>
      <c r="C6476" t="s">
        <v>364</v>
      </c>
      <c r="D6476" t="s">
        <v>302</v>
      </c>
      <c r="E6476">
        <v>0.11764705882352899</v>
      </c>
      <c r="F6476">
        <v>0.11764705882352899</v>
      </c>
      <c r="G6476">
        <v>0.4</v>
      </c>
      <c r="H6476">
        <v>6634</v>
      </c>
      <c r="I6476">
        <v>12612.5850535514</v>
      </c>
      <c r="K6476" s="1">
        <v>5978.5850535514301</v>
      </c>
      <c r="L6476">
        <f t="shared" si="101"/>
        <v>6.919658626795637E-2</v>
      </c>
    </row>
    <row r="6477" spans="1:12" x14ac:dyDescent="0.3">
      <c r="A6477">
        <v>5444</v>
      </c>
      <c r="B6477">
        <v>3</v>
      </c>
      <c r="C6477" t="s">
        <v>302</v>
      </c>
      <c r="D6477" t="s">
        <v>302</v>
      </c>
      <c r="E6477">
        <v>1</v>
      </c>
      <c r="F6477">
        <v>1</v>
      </c>
      <c r="G6477">
        <v>1</v>
      </c>
      <c r="H6477">
        <v>2478</v>
      </c>
      <c r="I6477">
        <v>9022.8671709855007</v>
      </c>
      <c r="K6477" s="1">
        <v>6544.8671709854998</v>
      </c>
      <c r="L6477">
        <f t="shared" si="101"/>
        <v>7.5750777441961806E-2</v>
      </c>
    </row>
    <row r="6478" spans="1:12" x14ac:dyDescent="0.3">
      <c r="A6478">
        <v>5445</v>
      </c>
      <c r="B6478">
        <v>3</v>
      </c>
      <c r="C6478" t="s">
        <v>365</v>
      </c>
      <c r="D6478" t="s">
        <v>302</v>
      </c>
      <c r="E6478">
        <v>0.22222222222222199</v>
      </c>
      <c r="F6478">
        <v>0.22222222222222199</v>
      </c>
      <c r="G6478">
        <v>0.44444444444444398</v>
      </c>
      <c r="H6478">
        <v>24922</v>
      </c>
      <c r="I6478">
        <v>53110.6263158074</v>
      </c>
      <c r="K6478" s="1">
        <v>28188.6263158074</v>
      </c>
      <c r="L6478">
        <f t="shared" si="101"/>
        <v>0.32625724902554859</v>
      </c>
    </row>
    <row r="6479" spans="1:12" x14ac:dyDescent="0.3">
      <c r="A6479">
        <v>5446</v>
      </c>
      <c r="B6479">
        <v>3</v>
      </c>
      <c r="C6479" t="s">
        <v>302</v>
      </c>
      <c r="D6479" t="s">
        <v>302</v>
      </c>
      <c r="E6479">
        <v>1</v>
      </c>
      <c r="F6479">
        <v>1</v>
      </c>
      <c r="G6479">
        <v>1</v>
      </c>
      <c r="H6479">
        <v>19731</v>
      </c>
      <c r="I6479">
        <v>12928.9881466513</v>
      </c>
      <c r="K6479" s="1">
        <v>6802.0118533486202</v>
      </c>
      <c r="L6479">
        <f t="shared" si="101"/>
        <v>7.8726989043386805E-2</v>
      </c>
    </row>
    <row r="6480" spans="1:12" x14ac:dyDescent="0.3">
      <c r="A6480">
        <v>5447</v>
      </c>
      <c r="B6480">
        <v>3</v>
      </c>
      <c r="C6480" t="s">
        <v>302</v>
      </c>
      <c r="D6480" t="s">
        <v>302</v>
      </c>
      <c r="E6480">
        <v>1</v>
      </c>
      <c r="F6480">
        <v>1</v>
      </c>
      <c r="G6480">
        <v>1</v>
      </c>
      <c r="H6480">
        <v>5691</v>
      </c>
      <c r="I6480">
        <v>12571.4052693701</v>
      </c>
      <c r="K6480" s="1">
        <v>6880.4052693701597</v>
      </c>
      <c r="L6480">
        <f t="shared" si="101"/>
        <v>7.963432024733981E-2</v>
      </c>
    </row>
    <row r="6481" spans="1:12" x14ac:dyDescent="0.3">
      <c r="A6481">
        <v>5448</v>
      </c>
      <c r="B6481">
        <v>3</v>
      </c>
      <c r="C6481" t="s">
        <v>302</v>
      </c>
      <c r="D6481" t="s">
        <v>302</v>
      </c>
      <c r="E6481">
        <v>1</v>
      </c>
      <c r="F6481">
        <v>1</v>
      </c>
      <c r="G6481">
        <v>1</v>
      </c>
      <c r="H6481">
        <v>68474</v>
      </c>
      <c r="I6481">
        <v>154318.73608160799</v>
      </c>
      <c r="K6481" s="1">
        <v>85844.736081608498</v>
      </c>
      <c r="L6481">
        <f t="shared" si="101"/>
        <v>0.99357333427787609</v>
      </c>
    </row>
    <row r="6482" spans="1:12" x14ac:dyDescent="0.3">
      <c r="A6482">
        <v>5449</v>
      </c>
      <c r="B6482">
        <v>3</v>
      </c>
      <c r="C6482" t="s">
        <v>302</v>
      </c>
      <c r="D6482" t="s">
        <v>302</v>
      </c>
      <c r="E6482">
        <v>1</v>
      </c>
      <c r="F6482">
        <v>1</v>
      </c>
      <c r="G6482">
        <v>1</v>
      </c>
      <c r="H6482">
        <v>6371</v>
      </c>
      <c r="I6482">
        <v>8982.1815824247897</v>
      </c>
      <c r="K6482" s="1">
        <v>2611.1815824247901</v>
      </c>
      <c r="L6482">
        <f t="shared" si="101"/>
        <v>3.0222009055842478E-2</v>
      </c>
    </row>
    <row r="6483" spans="1:12" x14ac:dyDescent="0.3">
      <c r="A6483">
        <v>545</v>
      </c>
      <c r="B6483">
        <v>3</v>
      </c>
      <c r="C6483" t="s">
        <v>302</v>
      </c>
      <c r="D6483" t="s">
        <v>302</v>
      </c>
      <c r="E6483">
        <v>1</v>
      </c>
      <c r="F6483">
        <v>1</v>
      </c>
      <c r="G6483">
        <v>1</v>
      </c>
      <c r="H6483">
        <v>4005</v>
      </c>
      <c r="I6483">
        <v>12178.2975020576</v>
      </c>
      <c r="K6483" s="1">
        <v>8173.2975020576096</v>
      </c>
      <c r="L6483">
        <f t="shared" si="101"/>
        <v>9.4598350718259366E-2</v>
      </c>
    </row>
    <row r="6484" spans="1:12" x14ac:dyDescent="0.3">
      <c r="A6484">
        <v>5450</v>
      </c>
      <c r="B6484">
        <v>3</v>
      </c>
      <c r="C6484" t="s">
        <v>302</v>
      </c>
      <c r="D6484" t="s">
        <v>302</v>
      </c>
      <c r="E6484">
        <v>1</v>
      </c>
      <c r="F6484">
        <v>1</v>
      </c>
      <c r="G6484">
        <v>1</v>
      </c>
      <c r="H6484">
        <v>4468</v>
      </c>
      <c r="I6484">
        <v>9010.4283627421191</v>
      </c>
      <c r="K6484" s="1">
        <v>4542.42836274212</v>
      </c>
      <c r="L6484">
        <f t="shared" si="101"/>
        <v>5.2574402346552314E-2</v>
      </c>
    </row>
    <row r="6485" spans="1:12" x14ac:dyDescent="0.3">
      <c r="A6485">
        <v>5451</v>
      </c>
      <c r="B6485">
        <v>3</v>
      </c>
      <c r="C6485" t="s">
        <v>24</v>
      </c>
      <c r="D6485" t="s">
        <v>24</v>
      </c>
      <c r="E6485">
        <v>1</v>
      </c>
      <c r="F6485">
        <v>1</v>
      </c>
      <c r="G6485">
        <v>1</v>
      </c>
      <c r="H6485">
        <v>13994</v>
      </c>
      <c r="I6485">
        <v>34543.412692152597</v>
      </c>
      <c r="K6485" s="1">
        <v>20549.4126921526</v>
      </c>
      <c r="L6485">
        <f t="shared" si="101"/>
        <v>0.23784042467769215</v>
      </c>
    </row>
    <row r="6486" spans="1:12" x14ac:dyDescent="0.3">
      <c r="A6486">
        <v>5452</v>
      </c>
      <c r="B6486">
        <v>3</v>
      </c>
      <c r="C6486" t="s">
        <v>317</v>
      </c>
      <c r="D6486" t="s">
        <v>302</v>
      </c>
      <c r="E6486">
        <v>0.33333333333333298</v>
      </c>
      <c r="F6486">
        <v>0.33333333333333298</v>
      </c>
      <c r="G6486">
        <v>0.3</v>
      </c>
      <c r="H6486">
        <v>3089</v>
      </c>
      <c r="I6486">
        <v>12554.510598974201</v>
      </c>
      <c r="K6486" s="1">
        <v>9465.5105989742406</v>
      </c>
      <c r="L6486">
        <f t="shared" si="101"/>
        <v>0.10955452082146112</v>
      </c>
    </row>
    <row r="6487" spans="1:12" x14ac:dyDescent="0.3">
      <c r="A6487">
        <v>5453</v>
      </c>
      <c r="B6487">
        <v>3</v>
      </c>
      <c r="C6487" t="s">
        <v>302</v>
      </c>
      <c r="D6487" t="s">
        <v>302</v>
      </c>
      <c r="E6487">
        <v>1</v>
      </c>
      <c r="F6487">
        <v>1</v>
      </c>
      <c r="G6487">
        <v>1</v>
      </c>
      <c r="H6487">
        <v>5514</v>
      </c>
      <c r="I6487">
        <v>13937.570670633701</v>
      </c>
      <c r="K6487" s="1">
        <v>8423.5706706337005</v>
      </c>
      <c r="L6487">
        <f t="shared" si="101"/>
        <v>9.7495030910112274E-2</v>
      </c>
    </row>
    <row r="6488" spans="1:12" x14ac:dyDescent="0.3">
      <c r="A6488">
        <v>5454</v>
      </c>
      <c r="B6488">
        <v>3</v>
      </c>
      <c r="C6488" t="s">
        <v>302</v>
      </c>
      <c r="D6488" t="s">
        <v>302</v>
      </c>
      <c r="E6488">
        <v>1</v>
      </c>
      <c r="F6488">
        <v>1</v>
      </c>
      <c r="G6488">
        <v>1</v>
      </c>
      <c r="H6488">
        <v>6887</v>
      </c>
      <c r="I6488">
        <v>8390.3164864607297</v>
      </c>
      <c r="K6488" s="1">
        <v>1503.3164864607299</v>
      </c>
      <c r="L6488">
        <f t="shared" si="101"/>
        <v>1.7399496371073263E-2</v>
      </c>
    </row>
    <row r="6489" spans="1:12" x14ac:dyDescent="0.3">
      <c r="A6489">
        <v>5455</v>
      </c>
      <c r="B6489">
        <v>3</v>
      </c>
      <c r="C6489" t="s">
        <v>302</v>
      </c>
      <c r="D6489" t="s">
        <v>302</v>
      </c>
      <c r="E6489">
        <v>1</v>
      </c>
      <c r="F6489">
        <v>1</v>
      </c>
      <c r="G6489">
        <v>1</v>
      </c>
      <c r="H6489">
        <v>36323</v>
      </c>
      <c r="I6489">
        <v>8381.98843777603</v>
      </c>
      <c r="K6489" s="1">
        <v>27941.011562223899</v>
      </c>
      <c r="L6489">
        <f t="shared" si="101"/>
        <v>0.32339133752573956</v>
      </c>
    </row>
    <row r="6490" spans="1:12" x14ac:dyDescent="0.3">
      <c r="A6490">
        <v>5457</v>
      </c>
      <c r="B6490">
        <v>3</v>
      </c>
      <c r="C6490" t="s">
        <v>302</v>
      </c>
      <c r="D6490" t="s">
        <v>302</v>
      </c>
      <c r="E6490">
        <v>1</v>
      </c>
      <c r="F6490">
        <v>1</v>
      </c>
      <c r="G6490">
        <v>1</v>
      </c>
      <c r="H6490">
        <v>4466</v>
      </c>
      <c r="I6490">
        <v>12735.5889771234</v>
      </c>
      <c r="K6490" s="1">
        <v>8269.5889771234197</v>
      </c>
      <c r="L6490">
        <f t="shared" si="101"/>
        <v>9.5712835383372913E-2</v>
      </c>
    </row>
    <row r="6491" spans="1:12" x14ac:dyDescent="0.3">
      <c r="A6491">
        <v>5458</v>
      </c>
      <c r="B6491">
        <v>3</v>
      </c>
      <c r="C6491" t="s">
        <v>12</v>
      </c>
      <c r="D6491" t="s">
        <v>12</v>
      </c>
      <c r="E6491">
        <v>1</v>
      </c>
      <c r="F6491">
        <v>1</v>
      </c>
      <c r="G6491">
        <v>1</v>
      </c>
      <c r="H6491">
        <v>22098</v>
      </c>
      <c r="I6491">
        <v>11401.339157088099</v>
      </c>
      <c r="K6491" s="1">
        <v>10696.660842911801</v>
      </c>
      <c r="L6491">
        <f t="shared" si="101"/>
        <v>0.1238039449411088</v>
      </c>
    </row>
    <row r="6492" spans="1:12" x14ac:dyDescent="0.3">
      <c r="A6492">
        <v>5459</v>
      </c>
      <c r="B6492">
        <v>3</v>
      </c>
      <c r="C6492" t="s">
        <v>363</v>
      </c>
      <c r="D6492" t="s">
        <v>302</v>
      </c>
      <c r="E6492">
        <v>0.3</v>
      </c>
      <c r="F6492">
        <v>0.3</v>
      </c>
      <c r="G6492">
        <v>0.3</v>
      </c>
      <c r="H6492">
        <v>4293</v>
      </c>
      <c r="I6492">
        <v>8540.8559452705103</v>
      </c>
      <c r="K6492" s="1">
        <v>4247.8559452705103</v>
      </c>
      <c r="L6492">
        <f t="shared" si="101"/>
        <v>4.9164999366556834E-2</v>
      </c>
    </row>
    <row r="6493" spans="1:12" x14ac:dyDescent="0.3">
      <c r="A6493">
        <v>546</v>
      </c>
      <c r="B6493">
        <v>3</v>
      </c>
      <c r="C6493" t="s">
        <v>302</v>
      </c>
      <c r="D6493" t="s">
        <v>302</v>
      </c>
      <c r="E6493">
        <v>1</v>
      </c>
      <c r="F6493">
        <v>1</v>
      </c>
      <c r="G6493">
        <v>1</v>
      </c>
      <c r="H6493">
        <v>19467</v>
      </c>
      <c r="I6493">
        <v>8212.7147690607999</v>
      </c>
      <c r="K6493" s="1">
        <v>11254.2852309391</v>
      </c>
      <c r="L6493">
        <f t="shared" si="101"/>
        <v>0.13025793091364699</v>
      </c>
    </row>
    <row r="6494" spans="1:12" x14ac:dyDescent="0.3">
      <c r="A6494">
        <v>5460</v>
      </c>
      <c r="B6494">
        <v>3</v>
      </c>
      <c r="C6494" t="s">
        <v>366</v>
      </c>
      <c r="D6494" t="s">
        <v>302</v>
      </c>
      <c r="E6494">
        <v>0.21052631578947301</v>
      </c>
      <c r="F6494">
        <v>0.21052631578947301</v>
      </c>
      <c r="G6494">
        <v>0.44444444444444398</v>
      </c>
      <c r="H6494">
        <v>94425</v>
      </c>
      <c r="I6494">
        <v>151972.490196517</v>
      </c>
      <c r="K6494" s="1">
        <v>57547.490196517203</v>
      </c>
      <c r="L6494">
        <f t="shared" si="101"/>
        <v>0.66605891431154174</v>
      </c>
    </row>
    <row r="6495" spans="1:12" x14ac:dyDescent="0.3">
      <c r="A6495">
        <v>5461</v>
      </c>
      <c r="B6495">
        <v>3</v>
      </c>
      <c r="C6495" t="s">
        <v>46</v>
      </c>
      <c r="D6495" t="s">
        <v>302</v>
      </c>
      <c r="E6495">
        <v>0.44444444444444398</v>
      </c>
      <c r="F6495">
        <v>0.44444444444444398</v>
      </c>
      <c r="G6495">
        <v>0.44444444444444398</v>
      </c>
      <c r="H6495">
        <v>3082</v>
      </c>
      <c r="I6495">
        <v>8985.5232976608095</v>
      </c>
      <c r="K6495" s="1">
        <v>5903.5232976608104</v>
      </c>
      <c r="L6495">
        <f t="shared" si="101"/>
        <v>6.8327815945148265E-2</v>
      </c>
    </row>
    <row r="6496" spans="1:12" x14ac:dyDescent="0.3">
      <c r="A6496">
        <v>5462</v>
      </c>
      <c r="B6496">
        <v>3</v>
      </c>
      <c r="C6496" t="s">
        <v>302</v>
      </c>
      <c r="D6496" t="s">
        <v>302</v>
      </c>
      <c r="E6496">
        <v>1</v>
      </c>
      <c r="F6496">
        <v>1</v>
      </c>
      <c r="G6496">
        <v>1</v>
      </c>
      <c r="H6496">
        <v>11348</v>
      </c>
      <c r="I6496">
        <v>74663.146420902005</v>
      </c>
      <c r="K6496" s="1">
        <v>63315.146420901998</v>
      </c>
      <c r="L6496">
        <f t="shared" si="101"/>
        <v>0.73281419468636566</v>
      </c>
    </row>
    <row r="6497" spans="1:12" x14ac:dyDescent="0.3">
      <c r="A6497">
        <v>5463</v>
      </c>
      <c r="B6497">
        <v>3</v>
      </c>
      <c r="C6497" t="s">
        <v>93</v>
      </c>
      <c r="D6497" t="s">
        <v>302</v>
      </c>
      <c r="E6497">
        <v>0.28571428571428498</v>
      </c>
      <c r="F6497">
        <v>0.28571428571428498</v>
      </c>
      <c r="G6497">
        <v>0.44444444444444398</v>
      </c>
      <c r="H6497">
        <v>9146</v>
      </c>
      <c r="I6497">
        <v>8334.8527922562807</v>
      </c>
      <c r="K6497" s="1">
        <v>811.14720774371301</v>
      </c>
      <c r="L6497">
        <f t="shared" si="101"/>
        <v>9.3882778674040865E-3</v>
      </c>
    </row>
    <row r="6498" spans="1:12" x14ac:dyDescent="0.3">
      <c r="A6498">
        <v>5464</v>
      </c>
      <c r="B6498">
        <v>3</v>
      </c>
      <c r="C6498" t="s">
        <v>367</v>
      </c>
      <c r="D6498" t="s">
        <v>302</v>
      </c>
      <c r="E6498">
        <v>0.28571428571428498</v>
      </c>
      <c r="F6498">
        <v>0.28571428571428498</v>
      </c>
      <c r="G6498">
        <v>0.5</v>
      </c>
      <c r="H6498">
        <v>149078</v>
      </c>
      <c r="I6498">
        <v>80333.550115025006</v>
      </c>
      <c r="K6498" s="1">
        <v>68744.449884974907</v>
      </c>
      <c r="L6498">
        <f t="shared" si="101"/>
        <v>0.79565335515017255</v>
      </c>
    </row>
    <row r="6499" spans="1:12" x14ac:dyDescent="0.3">
      <c r="A6499">
        <v>5466</v>
      </c>
      <c r="B6499">
        <v>3</v>
      </c>
      <c r="C6499" t="s">
        <v>302</v>
      </c>
      <c r="D6499" t="s">
        <v>302</v>
      </c>
      <c r="E6499">
        <v>1</v>
      </c>
      <c r="F6499">
        <v>1</v>
      </c>
      <c r="G6499">
        <v>1</v>
      </c>
      <c r="H6499">
        <v>49622</v>
      </c>
      <c r="I6499">
        <v>103993.42506194299</v>
      </c>
      <c r="K6499" s="1">
        <v>54371.425061943301</v>
      </c>
      <c r="L6499">
        <f t="shared" si="101"/>
        <v>0.62929890117989928</v>
      </c>
    </row>
    <row r="6500" spans="1:12" x14ac:dyDescent="0.3">
      <c r="A6500">
        <v>5467</v>
      </c>
      <c r="B6500">
        <v>3</v>
      </c>
      <c r="C6500" t="s">
        <v>302</v>
      </c>
      <c r="D6500" t="s">
        <v>302</v>
      </c>
      <c r="E6500">
        <v>1</v>
      </c>
      <c r="F6500">
        <v>1</v>
      </c>
      <c r="G6500">
        <v>1</v>
      </c>
      <c r="H6500">
        <v>8781</v>
      </c>
      <c r="I6500">
        <v>9063.0014901960603</v>
      </c>
      <c r="K6500" s="1">
        <v>282.00149019606198</v>
      </c>
      <c r="L6500">
        <f t="shared" si="101"/>
        <v>3.2639061365284951E-3</v>
      </c>
    </row>
    <row r="6501" spans="1:12" x14ac:dyDescent="0.3">
      <c r="A6501">
        <v>5468</v>
      </c>
      <c r="B6501">
        <v>3</v>
      </c>
      <c r="C6501" t="s">
        <v>302</v>
      </c>
      <c r="D6501" t="s">
        <v>302</v>
      </c>
      <c r="E6501">
        <v>1</v>
      </c>
      <c r="F6501">
        <v>1</v>
      </c>
      <c r="G6501">
        <v>1</v>
      </c>
      <c r="H6501">
        <v>8530</v>
      </c>
      <c r="I6501">
        <v>9029.4822822685001</v>
      </c>
      <c r="K6501" s="1">
        <v>499.48228226850699</v>
      </c>
      <c r="L6501">
        <f t="shared" si="101"/>
        <v>5.7810449336632751E-3</v>
      </c>
    </row>
    <row r="6502" spans="1:12" x14ac:dyDescent="0.3">
      <c r="A6502">
        <v>547</v>
      </c>
      <c r="B6502">
        <v>3</v>
      </c>
      <c r="C6502" t="s">
        <v>302</v>
      </c>
      <c r="D6502" t="s">
        <v>302</v>
      </c>
      <c r="E6502">
        <v>1</v>
      </c>
      <c r="F6502">
        <v>1</v>
      </c>
      <c r="G6502">
        <v>1</v>
      </c>
      <c r="H6502">
        <v>3850</v>
      </c>
      <c r="I6502">
        <v>12528.201786166201</v>
      </c>
      <c r="K6502" s="1">
        <v>8678.2017861662407</v>
      </c>
      <c r="L6502">
        <f t="shared" si="101"/>
        <v>0.10044215030285</v>
      </c>
    </row>
    <row r="6503" spans="1:12" x14ac:dyDescent="0.3">
      <c r="A6503">
        <v>5470</v>
      </c>
      <c r="B6503">
        <v>3</v>
      </c>
      <c r="C6503" t="s">
        <v>302</v>
      </c>
      <c r="D6503" t="s">
        <v>302</v>
      </c>
      <c r="E6503">
        <v>1</v>
      </c>
      <c r="F6503">
        <v>1</v>
      </c>
      <c r="G6503">
        <v>1</v>
      </c>
      <c r="H6503">
        <v>6575</v>
      </c>
      <c r="I6503">
        <v>12538.5407164682</v>
      </c>
      <c r="K6503" s="1">
        <v>5963.5407164682201</v>
      </c>
      <c r="L6503">
        <f t="shared" si="101"/>
        <v>6.9022461996159953E-2</v>
      </c>
    </row>
    <row r="6504" spans="1:12" x14ac:dyDescent="0.3">
      <c r="A6504">
        <v>5471</v>
      </c>
      <c r="B6504">
        <v>3</v>
      </c>
      <c r="C6504" t="s">
        <v>313</v>
      </c>
      <c r="D6504" t="s">
        <v>302</v>
      </c>
      <c r="E6504">
        <v>0.75</v>
      </c>
      <c r="F6504">
        <v>0.75</v>
      </c>
      <c r="G6504">
        <v>0.6</v>
      </c>
      <c r="H6504">
        <v>3788</v>
      </c>
      <c r="I6504">
        <v>12531.9271771311</v>
      </c>
      <c r="K6504" s="1">
        <v>8743.9271771311596</v>
      </c>
      <c r="L6504">
        <f t="shared" si="101"/>
        <v>0.10120286084642546</v>
      </c>
    </row>
    <row r="6505" spans="1:12" x14ac:dyDescent="0.3">
      <c r="A6505">
        <v>5473</v>
      </c>
      <c r="B6505">
        <v>3</v>
      </c>
      <c r="C6505" t="s">
        <v>302</v>
      </c>
      <c r="D6505" t="s">
        <v>302</v>
      </c>
      <c r="E6505">
        <v>1</v>
      </c>
      <c r="F6505">
        <v>1</v>
      </c>
      <c r="G6505">
        <v>1</v>
      </c>
      <c r="H6505">
        <v>15833</v>
      </c>
      <c r="I6505">
        <v>12524.469260985101</v>
      </c>
      <c r="K6505" s="1">
        <v>3308.5307390148801</v>
      </c>
      <c r="L6505">
        <f t="shared" si="101"/>
        <v>3.8293179849709258E-2</v>
      </c>
    </row>
    <row r="6506" spans="1:12" x14ac:dyDescent="0.3">
      <c r="A6506">
        <v>5474</v>
      </c>
      <c r="B6506">
        <v>3</v>
      </c>
      <c r="C6506" t="s">
        <v>313</v>
      </c>
      <c r="D6506" t="s">
        <v>302</v>
      </c>
      <c r="E6506">
        <v>0.75</v>
      </c>
      <c r="F6506">
        <v>0.75</v>
      </c>
      <c r="G6506">
        <v>0.6</v>
      </c>
      <c r="H6506">
        <v>4864</v>
      </c>
      <c r="I6506">
        <v>9046.5648606640207</v>
      </c>
      <c r="K6506" s="1">
        <v>4182.5648606640198</v>
      </c>
      <c r="L6506">
        <f t="shared" si="101"/>
        <v>4.8409315516944676E-2</v>
      </c>
    </row>
    <row r="6507" spans="1:12" x14ac:dyDescent="0.3">
      <c r="A6507">
        <v>5475</v>
      </c>
      <c r="B6507">
        <v>3</v>
      </c>
      <c r="C6507" t="s">
        <v>302</v>
      </c>
      <c r="D6507" t="s">
        <v>302</v>
      </c>
      <c r="E6507">
        <v>1</v>
      </c>
      <c r="F6507">
        <v>1</v>
      </c>
      <c r="G6507">
        <v>1</v>
      </c>
      <c r="H6507">
        <v>3286</v>
      </c>
      <c r="I6507">
        <v>9039.5152877062792</v>
      </c>
      <c r="K6507" s="1">
        <v>5753.5152877062801</v>
      </c>
      <c r="L6507">
        <f t="shared" si="101"/>
        <v>6.659161212623009E-2</v>
      </c>
    </row>
    <row r="6508" spans="1:12" x14ac:dyDescent="0.3">
      <c r="A6508">
        <v>5476</v>
      </c>
      <c r="B6508">
        <v>3</v>
      </c>
      <c r="C6508" t="s">
        <v>302</v>
      </c>
      <c r="D6508" t="s">
        <v>302</v>
      </c>
      <c r="E6508">
        <v>1</v>
      </c>
      <c r="F6508">
        <v>1</v>
      </c>
      <c r="G6508">
        <v>1</v>
      </c>
      <c r="H6508">
        <v>1459</v>
      </c>
      <c r="I6508">
        <v>8467.8696487255493</v>
      </c>
      <c r="K6508" s="1">
        <v>7008.8696487255502</v>
      </c>
      <c r="L6508">
        <f t="shared" si="101"/>
        <v>8.1121176489879057E-2</v>
      </c>
    </row>
    <row r="6509" spans="1:12" x14ac:dyDescent="0.3">
      <c r="A6509">
        <v>5477</v>
      </c>
      <c r="B6509">
        <v>3</v>
      </c>
      <c r="C6509" t="s">
        <v>302</v>
      </c>
      <c r="D6509" t="s">
        <v>302</v>
      </c>
      <c r="E6509">
        <v>1</v>
      </c>
      <c r="F6509">
        <v>1</v>
      </c>
      <c r="G6509">
        <v>1</v>
      </c>
      <c r="H6509">
        <v>3021</v>
      </c>
      <c r="I6509">
        <v>9016.5604029450806</v>
      </c>
      <c r="K6509" s="1">
        <v>5995.5604029450797</v>
      </c>
      <c r="L6509">
        <f t="shared" si="101"/>
        <v>6.939306021927176E-2</v>
      </c>
    </row>
    <row r="6510" spans="1:12" x14ac:dyDescent="0.3">
      <c r="A6510">
        <v>5479</v>
      </c>
      <c r="B6510">
        <v>3</v>
      </c>
      <c r="C6510" t="s">
        <v>302</v>
      </c>
      <c r="D6510" t="s">
        <v>302</v>
      </c>
      <c r="E6510">
        <v>1</v>
      </c>
      <c r="F6510">
        <v>1</v>
      </c>
      <c r="G6510">
        <v>1</v>
      </c>
      <c r="H6510">
        <v>4507</v>
      </c>
      <c r="I6510">
        <v>9014.5901500844702</v>
      </c>
      <c r="K6510" s="1">
        <v>4507.5901500844702</v>
      </c>
      <c r="L6510">
        <f t="shared" si="101"/>
        <v>5.2171182292644329E-2</v>
      </c>
    </row>
    <row r="6511" spans="1:12" x14ac:dyDescent="0.3">
      <c r="A6511">
        <v>548</v>
      </c>
      <c r="B6511">
        <v>3</v>
      </c>
      <c r="C6511" t="s">
        <v>302</v>
      </c>
      <c r="D6511" t="s">
        <v>302</v>
      </c>
      <c r="E6511">
        <v>1</v>
      </c>
      <c r="F6511">
        <v>1</v>
      </c>
      <c r="G6511">
        <v>1</v>
      </c>
      <c r="H6511">
        <v>8528</v>
      </c>
      <c r="I6511">
        <v>12279.9969631891</v>
      </c>
      <c r="K6511" s="1">
        <v>3751.9969631891599</v>
      </c>
      <c r="L6511">
        <f t="shared" si="101"/>
        <v>4.3425890777652312E-2</v>
      </c>
    </row>
    <row r="6512" spans="1:12" x14ac:dyDescent="0.3">
      <c r="A6512">
        <v>5480</v>
      </c>
      <c r="B6512">
        <v>3</v>
      </c>
      <c r="C6512" t="s">
        <v>302</v>
      </c>
      <c r="D6512" t="s">
        <v>302</v>
      </c>
      <c r="E6512">
        <v>1</v>
      </c>
      <c r="F6512">
        <v>1</v>
      </c>
      <c r="G6512">
        <v>1</v>
      </c>
      <c r="H6512">
        <v>4063</v>
      </c>
      <c r="I6512">
        <v>12574.7900317412</v>
      </c>
      <c r="K6512" s="1">
        <v>8511.7900317412204</v>
      </c>
      <c r="L6512">
        <f t="shared" si="101"/>
        <v>9.8516088330338203E-2</v>
      </c>
    </row>
    <row r="6513" spans="1:12" x14ac:dyDescent="0.3">
      <c r="A6513">
        <v>5481</v>
      </c>
      <c r="B6513">
        <v>3</v>
      </c>
      <c r="C6513" t="s">
        <v>302</v>
      </c>
      <c r="D6513" t="s">
        <v>302</v>
      </c>
      <c r="E6513">
        <v>1</v>
      </c>
      <c r="F6513">
        <v>1</v>
      </c>
      <c r="G6513">
        <v>1</v>
      </c>
      <c r="H6513">
        <v>7745</v>
      </c>
      <c r="I6513">
        <v>9005.4041816718891</v>
      </c>
      <c r="K6513" s="1">
        <v>1260.40418167189</v>
      </c>
      <c r="L6513">
        <f t="shared" si="101"/>
        <v>1.4588011361943171E-2</v>
      </c>
    </row>
    <row r="6514" spans="1:12" x14ac:dyDescent="0.3">
      <c r="A6514">
        <v>5483</v>
      </c>
      <c r="B6514">
        <v>3</v>
      </c>
      <c r="C6514" t="s">
        <v>302</v>
      </c>
      <c r="D6514" t="s">
        <v>302</v>
      </c>
      <c r="E6514">
        <v>1</v>
      </c>
      <c r="F6514">
        <v>1</v>
      </c>
      <c r="G6514">
        <v>1</v>
      </c>
      <c r="H6514">
        <v>88578</v>
      </c>
      <c r="I6514">
        <v>12558.268517128199</v>
      </c>
      <c r="K6514" s="1">
        <v>76019.731482871706</v>
      </c>
      <c r="L6514">
        <f t="shared" si="101"/>
        <v>0.87985800327397812</v>
      </c>
    </row>
    <row r="6515" spans="1:12" x14ac:dyDescent="0.3">
      <c r="A6515">
        <v>5484</v>
      </c>
      <c r="B6515">
        <v>3</v>
      </c>
      <c r="C6515" t="s">
        <v>302</v>
      </c>
      <c r="D6515" t="s">
        <v>302</v>
      </c>
      <c r="E6515">
        <v>1</v>
      </c>
      <c r="F6515">
        <v>1</v>
      </c>
      <c r="G6515">
        <v>1</v>
      </c>
      <c r="H6515">
        <v>8876</v>
      </c>
      <c r="I6515">
        <v>8995.5966900174099</v>
      </c>
      <c r="K6515" s="1">
        <v>119.596690017418</v>
      </c>
      <c r="L6515">
        <f t="shared" si="101"/>
        <v>1.3842209492756713E-3</v>
      </c>
    </row>
    <row r="6516" spans="1:12" x14ac:dyDescent="0.3">
      <c r="A6516">
        <v>5485</v>
      </c>
      <c r="B6516">
        <v>3</v>
      </c>
      <c r="C6516" t="s">
        <v>302</v>
      </c>
      <c r="D6516" t="s">
        <v>302</v>
      </c>
      <c r="E6516">
        <v>1</v>
      </c>
      <c r="F6516">
        <v>1</v>
      </c>
      <c r="G6516">
        <v>1</v>
      </c>
      <c r="H6516">
        <v>7714</v>
      </c>
      <c r="I6516">
        <v>12901.2038811979</v>
      </c>
      <c r="K6516" s="1">
        <v>5187.2038811979101</v>
      </c>
      <c r="L6516">
        <f t="shared" si="101"/>
        <v>6.0037081958309146E-2</v>
      </c>
    </row>
    <row r="6517" spans="1:12" x14ac:dyDescent="0.3">
      <c r="A6517">
        <v>5486</v>
      </c>
      <c r="B6517">
        <v>3</v>
      </c>
      <c r="C6517" t="s">
        <v>302</v>
      </c>
      <c r="D6517" t="s">
        <v>302</v>
      </c>
      <c r="E6517">
        <v>1</v>
      </c>
      <c r="F6517">
        <v>1</v>
      </c>
      <c r="G6517">
        <v>1</v>
      </c>
      <c r="H6517">
        <v>5852</v>
      </c>
      <c r="I6517">
        <v>8867.4459735916807</v>
      </c>
      <c r="K6517" s="1">
        <v>3015.4459735916798</v>
      </c>
      <c r="L6517">
        <f t="shared" si="101"/>
        <v>3.4900995064718519E-2</v>
      </c>
    </row>
    <row r="6518" spans="1:12" x14ac:dyDescent="0.3">
      <c r="A6518">
        <v>5487</v>
      </c>
      <c r="B6518">
        <v>3</v>
      </c>
      <c r="C6518" t="s">
        <v>93</v>
      </c>
      <c r="D6518" t="s">
        <v>302</v>
      </c>
      <c r="E6518">
        <v>0.28571428571428498</v>
      </c>
      <c r="F6518">
        <v>0.28571428571428498</v>
      </c>
      <c r="G6518">
        <v>0.44444444444444398</v>
      </c>
      <c r="H6518">
        <v>4513</v>
      </c>
      <c r="I6518">
        <v>13126.904242385701</v>
      </c>
      <c r="K6518" s="1">
        <v>8613.9042423857809</v>
      </c>
      <c r="L6518">
        <f t="shared" si="101"/>
        <v>9.9697965768353949E-2</v>
      </c>
    </row>
    <row r="6519" spans="1:12" x14ac:dyDescent="0.3">
      <c r="A6519">
        <v>5488</v>
      </c>
      <c r="B6519">
        <v>3</v>
      </c>
      <c r="C6519" t="s">
        <v>302</v>
      </c>
      <c r="D6519" t="s">
        <v>302</v>
      </c>
      <c r="E6519">
        <v>1</v>
      </c>
      <c r="F6519">
        <v>1</v>
      </c>
      <c r="G6519">
        <v>1</v>
      </c>
      <c r="H6519">
        <v>1878</v>
      </c>
      <c r="I6519">
        <v>9042.2036780247909</v>
      </c>
      <c r="K6519" s="1">
        <v>7164.20367802479</v>
      </c>
      <c r="L6519">
        <f t="shared" si="101"/>
        <v>8.2919024051212847E-2</v>
      </c>
    </row>
    <row r="6520" spans="1:12" x14ac:dyDescent="0.3">
      <c r="A6520">
        <v>5489</v>
      </c>
      <c r="B6520">
        <v>3</v>
      </c>
      <c r="C6520" t="s">
        <v>302</v>
      </c>
      <c r="D6520" t="s">
        <v>302</v>
      </c>
      <c r="E6520">
        <v>1</v>
      </c>
      <c r="F6520">
        <v>1</v>
      </c>
      <c r="G6520">
        <v>1</v>
      </c>
      <c r="H6520">
        <v>2173</v>
      </c>
      <c r="I6520">
        <v>12985.2821910702</v>
      </c>
      <c r="K6520" s="1">
        <v>10812.2821910702</v>
      </c>
      <c r="L6520">
        <f t="shared" si="101"/>
        <v>0.12514215498923842</v>
      </c>
    </row>
    <row r="6521" spans="1:12" x14ac:dyDescent="0.3">
      <c r="A6521">
        <v>549</v>
      </c>
      <c r="B6521">
        <v>3</v>
      </c>
      <c r="C6521" t="s">
        <v>302</v>
      </c>
      <c r="D6521" t="s">
        <v>302</v>
      </c>
      <c r="E6521">
        <v>1</v>
      </c>
      <c r="F6521">
        <v>1</v>
      </c>
      <c r="G6521">
        <v>1</v>
      </c>
      <c r="H6521">
        <v>3253</v>
      </c>
      <c r="I6521">
        <v>12590.806347112</v>
      </c>
      <c r="K6521" s="1">
        <v>9337.8063471120095</v>
      </c>
      <c r="L6521">
        <f t="shared" si="101"/>
        <v>0.10807646235083344</v>
      </c>
    </row>
    <row r="6522" spans="1:12" x14ac:dyDescent="0.3">
      <c r="A6522">
        <v>5490</v>
      </c>
      <c r="B6522">
        <v>3</v>
      </c>
      <c r="C6522" t="s">
        <v>302</v>
      </c>
      <c r="D6522" t="s">
        <v>302</v>
      </c>
      <c r="E6522">
        <v>1</v>
      </c>
      <c r="F6522">
        <v>1</v>
      </c>
      <c r="G6522">
        <v>1</v>
      </c>
      <c r="H6522">
        <v>4354</v>
      </c>
      <c r="I6522">
        <v>12607.483363454299</v>
      </c>
      <c r="K6522" s="1">
        <v>8253.4833634543502</v>
      </c>
      <c r="L6522">
        <f t="shared" si="101"/>
        <v>9.5526427817758677E-2</v>
      </c>
    </row>
    <row r="6523" spans="1:12" x14ac:dyDescent="0.3">
      <c r="A6523">
        <v>5491</v>
      </c>
      <c r="B6523">
        <v>3</v>
      </c>
      <c r="C6523" t="s">
        <v>302</v>
      </c>
      <c r="D6523" t="s">
        <v>302</v>
      </c>
      <c r="E6523">
        <v>1</v>
      </c>
      <c r="F6523">
        <v>1</v>
      </c>
      <c r="G6523">
        <v>1</v>
      </c>
      <c r="H6523">
        <v>11266</v>
      </c>
      <c r="I6523">
        <v>12888.2223888475</v>
      </c>
      <c r="K6523" s="1">
        <v>1622.2223888475901</v>
      </c>
      <c r="L6523">
        <f t="shared" si="101"/>
        <v>1.8775722093143404E-2</v>
      </c>
    </row>
    <row r="6524" spans="1:12" x14ac:dyDescent="0.3">
      <c r="A6524">
        <v>5493</v>
      </c>
      <c r="B6524">
        <v>3</v>
      </c>
      <c r="C6524" t="s">
        <v>302</v>
      </c>
      <c r="D6524" t="s">
        <v>302</v>
      </c>
      <c r="E6524">
        <v>1</v>
      </c>
      <c r="F6524">
        <v>1</v>
      </c>
      <c r="G6524">
        <v>1</v>
      </c>
      <c r="H6524">
        <v>17976</v>
      </c>
      <c r="I6524">
        <v>12853.7960471922</v>
      </c>
      <c r="K6524" s="1">
        <v>5122.2039528077303</v>
      </c>
      <c r="L6524">
        <f t="shared" si="101"/>
        <v>5.9284767972311692E-2</v>
      </c>
    </row>
    <row r="6525" spans="1:12" x14ac:dyDescent="0.3">
      <c r="A6525">
        <v>5494</v>
      </c>
      <c r="B6525">
        <v>3</v>
      </c>
      <c r="C6525" t="s">
        <v>302</v>
      </c>
      <c r="D6525" t="s">
        <v>302</v>
      </c>
      <c r="E6525">
        <v>1</v>
      </c>
      <c r="F6525">
        <v>1</v>
      </c>
      <c r="G6525">
        <v>1</v>
      </c>
      <c r="H6525">
        <v>11079</v>
      </c>
      <c r="I6525">
        <v>14922.0463153167</v>
      </c>
      <c r="K6525" s="1">
        <v>3843.0463153167798</v>
      </c>
      <c r="L6525">
        <f t="shared" si="101"/>
        <v>4.4479702723573843E-2</v>
      </c>
    </row>
    <row r="6526" spans="1:12" x14ac:dyDescent="0.3">
      <c r="A6526">
        <v>5495</v>
      </c>
      <c r="B6526">
        <v>3</v>
      </c>
      <c r="C6526" t="s">
        <v>302</v>
      </c>
      <c r="D6526" t="s">
        <v>302</v>
      </c>
      <c r="E6526">
        <v>1</v>
      </c>
      <c r="F6526">
        <v>1</v>
      </c>
      <c r="G6526">
        <v>1</v>
      </c>
      <c r="H6526">
        <v>3955</v>
      </c>
      <c r="I6526">
        <v>12539.1056496561</v>
      </c>
      <c r="K6526" s="1">
        <v>8584.1056496561796</v>
      </c>
      <c r="L6526">
        <f t="shared" si="101"/>
        <v>9.9353074648798376E-2</v>
      </c>
    </row>
    <row r="6527" spans="1:12" x14ac:dyDescent="0.3">
      <c r="A6527">
        <v>5496</v>
      </c>
      <c r="B6527">
        <v>3</v>
      </c>
      <c r="C6527" t="s">
        <v>46</v>
      </c>
      <c r="D6527" t="s">
        <v>302</v>
      </c>
      <c r="E6527">
        <v>0.44444444444444398</v>
      </c>
      <c r="F6527">
        <v>0.44444444444444398</v>
      </c>
      <c r="G6527">
        <v>0.44444444444444398</v>
      </c>
      <c r="H6527">
        <v>8096</v>
      </c>
      <c r="I6527">
        <v>12817.923152513</v>
      </c>
      <c r="K6527" s="1">
        <v>4721.9231525130399</v>
      </c>
      <c r="L6527">
        <f t="shared" si="101"/>
        <v>5.4651888339271294E-2</v>
      </c>
    </row>
    <row r="6528" spans="1:12" x14ac:dyDescent="0.3">
      <c r="A6528">
        <v>5497</v>
      </c>
      <c r="B6528">
        <v>3</v>
      </c>
      <c r="C6528" t="s">
        <v>302</v>
      </c>
      <c r="D6528" t="s">
        <v>302</v>
      </c>
      <c r="E6528">
        <v>1</v>
      </c>
      <c r="F6528">
        <v>1</v>
      </c>
      <c r="G6528">
        <v>1</v>
      </c>
      <c r="H6528">
        <v>76283</v>
      </c>
      <c r="I6528">
        <v>164725.64699965599</v>
      </c>
      <c r="K6528" s="1">
        <v>88442.646999656703</v>
      </c>
      <c r="L6528">
        <f t="shared" si="101"/>
        <v>1.0236417476812119</v>
      </c>
    </row>
    <row r="6529" spans="1:12" x14ac:dyDescent="0.3">
      <c r="A6529">
        <v>5498</v>
      </c>
      <c r="B6529">
        <v>3</v>
      </c>
      <c r="C6529" t="s">
        <v>46</v>
      </c>
      <c r="D6529" t="s">
        <v>302</v>
      </c>
      <c r="E6529">
        <v>0.44444444444444398</v>
      </c>
      <c r="F6529">
        <v>0.44444444444444398</v>
      </c>
      <c r="G6529">
        <v>0.44444444444444398</v>
      </c>
      <c r="H6529">
        <v>4058</v>
      </c>
      <c r="I6529">
        <v>8400.6429621140906</v>
      </c>
      <c r="K6529" s="1">
        <v>4342.6429621140896</v>
      </c>
      <c r="L6529">
        <f t="shared" si="101"/>
        <v>5.0262071320764927E-2</v>
      </c>
    </row>
    <row r="6530" spans="1:12" x14ac:dyDescent="0.3">
      <c r="A6530">
        <v>5499</v>
      </c>
      <c r="B6530">
        <v>3</v>
      </c>
      <c r="C6530" t="s">
        <v>46</v>
      </c>
      <c r="D6530" t="s">
        <v>302</v>
      </c>
      <c r="E6530">
        <v>0.44444444444444398</v>
      </c>
      <c r="F6530">
        <v>0.44444444444444398</v>
      </c>
      <c r="G6530">
        <v>0.44444444444444398</v>
      </c>
      <c r="H6530">
        <v>83940</v>
      </c>
      <c r="I6530">
        <v>162974.486160414</v>
      </c>
      <c r="K6530" s="1">
        <v>79034.486160414395</v>
      </c>
      <c r="L6530">
        <f t="shared" si="101"/>
        <v>0.91475099722701847</v>
      </c>
    </row>
    <row r="6531" spans="1:12" x14ac:dyDescent="0.3">
      <c r="A6531">
        <v>550</v>
      </c>
      <c r="B6531">
        <v>3</v>
      </c>
      <c r="C6531" t="s">
        <v>302</v>
      </c>
      <c r="D6531" t="s">
        <v>302</v>
      </c>
      <c r="E6531">
        <v>1</v>
      </c>
      <c r="F6531">
        <v>1</v>
      </c>
      <c r="G6531">
        <v>1</v>
      </c>
      <c r="H6531">
        <v>24005</v>
      </c>
      <c r="I6531">
        <v>13778.589136598899</v>
      </c>
      <c r="K6531" s="1">
        <v>10226.410863401001</v>
      </c>
      <c r="L6531">
        <f t="shared" ref="L6531:L6594" si="102">K6531/86400</f>
        <v>0.11836123684491899</v>
      </c>
    </row>
    <row r="6532" spans="1:12" x14ac:dyDescent="0.3">
      <c r="A6532">
        <v>5501</v>
      </c>
      <c r="B6532">
        <v>3</v>
      </c>
      <c r="C6532" t="s">
        <v>313</v>
      </c>
      <c r="D6532" t="s">
        <v>302</v>
      </c>
      <c r="E6532">
        <v>0.75</v>
      </c>
      <c r="F6532">
        <v>0.75</v>
      </c>
      <c r="G6532">
        <v>0.6</v>
      </c>
      <c r="H6532">
        <v>5365</v>
      </c>
      <c r="I6532">
        <v>12777.0726305472</v>
      </c>
      <c r="K6532" s="1">
        <v>7412.0726305472699</v>
      </c>
      <c r="L6532">
        <f t="shared" si="102"/>
        <v>8.5787877668371176E-2</v>
      </c>
    </row>
    <row r="6533" spans="1:12" x14ac:dyDescent="0.3">
      <c r="A6533">
        <v>5502</v>
      </c>
      <c r="B6533">
        <v>3</v>
      </c>
      <c r="C6533" t="s">
        <v>304</v>
      </c>
      <c r="D6533" t="s">
        <v>302</v>
      </c>
      <c r="E6533">
        <v>0.4</v>
      </c>
      <c r="F6533">
        <v>0.4</v>
      </c>
      <c r="G6533">
        <v>0.44444444444444398</v>
      </c>
      <c r="H6533">
        <v>34638</v>
      </c>
      <c r="I6533">
        <v>12820.8383867229</v>
      </c>
      <c r="K6533" s="1">
        <v>21817.161613277</v>
      </c>
      <c r="L6533">
        <f t="shared" si="102"/>
        <v>0.25251344459811342</v>
      </c>
    </row>
    <row r="6534" spans="1:12" x14ac:dyDescent="0.3">
      <c r="A6534">
        <v>5503</v>
      </c>
      <c r="B6534">
        <v>3</v>
      </c>
      <c r="C6534" t="s">
        <v>302</v>
      </c>
      <c r="D6534" t="s">
        <v>302</v>
      </c>
      <c r="E6534">
        <v>1</v>
      </c>
      <c r="F6534">
        <v>1</v>
      </c>
      <c r="G6534">
        <v>1</v>
      </c>
      <c r="H6534">
        <v>71841</v>
      </c>
      <c r="I6534">
        <v>157361.54216908599</v>
      </c>
      <c r="K6534" s="1">
        <v>85520.542169086097</v>
      </c>
      <c r="L6534">
        <f t="shared" si="102"/>
        <v>0.98982108991997797</v>
      </c>
    </row>
    <row r="6535" spans="1:12" x14ac:dyDescent="0.3">
      <c r="A6535">
        <v>5504</v>
      </c>
      <c r="B6535">
        <v>3</v>
      </c>
      <c r="C6535" t="s">
        <v>24</v>
      </c>
      <c r="D6535" t="s">
        <v>24</v>
      </c>
      <c r="E6535">
        <v>1</v>
      </c>
      <c r="F6535">
        <v>1</v>
      </c>
      <c r="G6535">
        <v>1</v>
      </c>
      <c r="H6535">
        <v>884</v>
      </c>
      <c r="I6535">
        <v>48193.012358246597</v>
      </c>
      <c r="K6535" s="1">
        <v>47309.012358246597</v>
      </c>
      <c r="L6535">
        <f t="shared" si="102"/>
        <v>0.54755801340563193</v>
      </c>
    </row>
    <row r="6536" spans="1:12" x14ac:dyDescent="0.3">
      <c r="A6536">
        <v>5505</v>
      </c>
      <c r="B6536">
        <v>3</v>
      </c>
      <c r="C6536" t="s">
        <v>302</v>
      </c>
      <c r="D6536" t="s">
        <v>302</v>
      </c>
      <c r="E6536">
        <v>1</v>
      </c>
      <c r="F6536">
        <v>1</v>
      </c>
      <c r="G6536">
        <v>1</v>
      </c>
      <c r="H6536">
        <v>3934</v>
      </c>
      <c r="I6536">
        <v>12742.568417108299</v>
      </c>
      <c r="K6536" s="1">
        <v>8808.5684171083394</v>
      </c>
      <c r="L6536">
        <f t="shared" si="102"/>
        <v>0.10195102334616134</v>
      </c>
    </row>
    <row r="6537" spans="1:12" x14ac:dyDescent="0.3">
      <c r="A6537">
        <v>5506</v>
      </c>
      <c r="B6537">
        <v>3</v>
      </c>
      <c r="C6537" t="s">
        <v>302</v>
      </c>
      <c r="D6537" t="s">
        <v>302</v>
      </c>
      <c r="E6537">
        <v>1</v>
      </c>
      <c r="F6537">
        <v>1</v>
      </c>
      <c r="G6537">
        <v>1</v>
      </c>
      <c r="H6537">
        <v>35368</v>
      </c>
      <c r="I6537">
        <v>8379.3751381059992</v>
      </c>
      <c r="K6537" s="1">
        <v>26988.624861893899</v>
      </c>
      <c r="L6537">
        <f t="shared" si="102"/>
        <v>0.31236834330895719</v>
      </c>
    </row>
    <row r="6538" spans="1:12" x14ac:dyDescent="0.3">
      <c r="A6538">
        <v>5507</v>
      </c>
      <c r="B6538">
        <v>3</v>
      </c>
      <c r="C6538" t="s">
        <v>302</v>
      </c>
      <c r="D6538" t="s">
        <v>302</v>
      </c>
      <c r="E6538">
        <v>1</v>
      </c>
      <c r="F6538">
        <v>1</v>
      </c>
      <c r="G6538">
        <v>1</v>
      </c>
      <c r="H6538">
        <v>25423</v>
      </c>
      <c r="I6538">
        <v>103227.304679653</v>
      </c>
      <c r="K6538" s="1">
        <v>77804.3046796532</v>
      </c>
      <c r="L6538">
        <f t="shared" si="102"/>
        <v>0.90051278564413428</v>
      </c>
    </row>
    <row r="6539" spans="1:12" x14ac:dyDescent="0.3">
      <c r="A6539">
        <v>5508</v>
      </c>
      <c r="B6539">
        <v>3</v>
      </c>
      <c r="C6539" t="s">
        <v>46</v>
      </c>
      <c r="D6539" t="s">
        <v>302</v>
      </c>
      <c r="E6539">
        <v>0.44444444444444398</v>
      </c>
      <c r="F6539">
        <v>0.44444444444444398</v>
      </c>
      <c r="G6539">
        <v>0.44444444444444398</v>
      </c>
      <c r="H6539">
        <v>10142</v>
      </c>
      <c r="I6539">
        <v>8355.4549576171594</v>
      </c>
      <c r="K6539" s="1">
        <v>1786.5450423828299</v>
      </c>
      <c r="L6539">
        <f t="shared" si="102"/>
        <v>2.0677604657208679E-2</v>
      </c>
    </row>
    <row r="6540" spans="1:12" x14ac:dyDescent="0.3">
      <c r="A6540">
        <v>5509</v>
      </c>
      <c r="B6540">
        <v>3</v>
      </c>
      <c r="C6540" t="s">
        <v>302</v>
      </c>
      <c r="D6540" t="s">
        <v>302</v>
      </c>
      <c r="E6540">
        <v>1</v>
      </c>
      <c r="F6540">
        <v>1</v>
      </c>
      <c r="G6540">
        <v>1</v>
      </c>
      <c r="H6540">
        <v>2414</v>
      </c>
      <c r="I6540">
        <v>8335.6596842004801</v>
      </c>
      <c r="K6540" s="1">
        <v>5921.6596842004801</v>
      </c>
      <c r="L6540">
        <f t="shared" si="102"/>
        <v>6.8537727826394446E-2</v>
      </c>
    </row>
    <row r="6541" spans="1:12" x14ac:dyDescent="0.3">
      <c r="A6541">
        <v>551</v>
      </c>
      <c r="B6541">
        <v>3</v>
      </c>
      <c r="C6541" t="s">
        <v>302</v>
      </c>
      <c r="D6541" t="s">
        <v>302</v>
      </c>
      <c r="E6541">
        <v>1</v>
      </c>
      <c r="F6541">
        <v>1</v>
      </c>
      <c r="G6541">
        <v>1</v>
      </c>
      <c r="H6541">
        <v>9208</v>
      </c>
      <c r="I6541">
        <v>12742.383290243801</v>
      </c>
      <c r="K6541" s="1">
        <v>3534.3832902438699</v>
      </c>
      <c r="L6541">
        <f t="shared" si="102"/>
        <v>4.0907214007452196E-2</v>
      </c>
    </row>
    <row r="6542" spans="1:12" x14ac:dyDescent="0.3">
      <c r="A6542">
        <v>5510</v>
      </c>
      <c r="B6542">
        <v>3</v>
      </c>
      <c r="C6542" t="s">
        <v>317</v>
      </c>
      <c r="D6542" t="s">
        <v>302</v>
      </c>
      <c r="E6542">
        <v>0.33333333333333298</v>
      </c>
      <c r="F6542">
        <v>0.33333333333333298</v>
      </c>
      <c r="G6542">
        <v>0.3</v>
      </c>
      <c r="H6542">
        <v>15813</v>
      </c>
      <c r="I6542">
        <v>12683.9521248566</v>
      </c>
      <c r="K6542" s="1">
        <v>3129.0478751433502</v>
      </c>
      <c r="L6542">
        <f t="shared" si="102"/>
        <v>3.621583188823322E-2</v>
      </c>
    </row>
    <row r="6543" spans="1:12" x14ac:dyDescent="0.3">
      <c r="A6543">
        <v>5511</v>
      </c>
      <c r="B6543">
        <v>3</v>
      </c>
      <c r="C6543" t="s">
        <v>302</v>
      </c>
      <c r="D6543" t="s">
        <v>302</v>
      </c>
      <c r="E6543">
        <v>1</v>
      </c>
      <c r="F6543">
        <v>1</v>
      </c>
      <c r="G6543">
        <v>1</v>
      </c>
      <c r="H6543">
        <v>11683</v>
      </c>
      <c r="I6543">
        <v>14744.930208294099</v>
      </c>
      <c r="K6543" s="1">
        <v>3061.9302082941699</v>
      </c>
      <c r="L6543">
        <f t="shared" si="102"/>
        <v>3.5439007040441783E-2</v>
      </c>
    </row>
    <row r="6544" spans="1:12" x14ac:dyDescent="0.3">
      <c r="A6544">
        <v>5512</v>
      </c>
      <c r="B6544">
        <v>3</v>
      </c>
      <c r="C6544" t="s">
        <v>46</v>
      </c>
      <c r="D6544" t="s">
        <v>302</v>
      </c>
      <c r="E6544">
        <v>0.44444444444444398</v>
      </c>
      <c r="F6544">
        <v>0.44444444444444398</v>
      </c>
      <c r="G6544">
        <v>0.44444444444444398</v>
      </c>
      <c r="H6544">
        <v>34201</v>
      </c>
      <c r="I6544">
        <v>103523.366792256</v>
      </c>
      <c r="K6544" s="1">
        <v>69322.366792256595</v>
      </c>
      <c r="L6544">
        <f t="shared" si="102"/>
        <v>0.80234220824371061</v>
      </c>
    </row>
    <row r="6545" spans="1:12" x14ac:dyDescent="0.3">
      <c r="A6545">
        <v>5513</v>
      </c>
      <c r="B6545">
        <v>3</v>
      </c>
      <c r="C6545" t="s">
        <v>302</v>
      </c>
      <c r="D6545" t="s">
        <v>302</v>
      </c>
      <c r="E6545">
        <v>1</v>
      </c>
      <c r="F6545">
        <v>1</v>
      </c>
      <c r="G6545">
        <v>1</v>
      </c>
      <c r="H6545">
        <v>22616</v>
      </c>
      <c r="I6545">
        <v>8319.2767426683204</v>
      </c>
      <c r="K6545" s="1">
        <v>14296.7232573316</v>
      </c>
      <c r="L6545">
        <f t="shared" si="102"/>
        <v>0.16547133399689351</v>
      </c>
    </row>
    <row r="6546" spans="1:12" x14ac:dyDescent="0.3">
      <c r="A6546">
        <v>5514</v>
      </c>
      <c r="B6546">
        <v>3</v>
      </c>
      <c r="C6546" t="s">
        <v>302</v>
      </c>
      <c r="D6546" t="s">
        <v>302</v>
      </c>
      <c r="E6546">
        <v>1</v>
      </c>
      <c r="F6546">
        <v>1</v>
      </c>
      <c r="G6546">
        <v>1</v>
      </c>
      <c r="H6546">
        <v>21104</v>
      </c>
      <c r="I6546">
        <v>81447.914685589494</v>
      </c>
      <c r="K6546" s="1">
        <v>60343.914685589501</v>
      </c>
      <c r="L6546">
        <f t="shared" si="102"/>
        <v>0.69842493849061926</v>
      </c>
    </row>
    <row r="6547" spans="1:12" x14ac:dyDescent="0.3">
      <c r="A6547">
        <v>5515</v>
      </c>
      <c r="B6547">
        <v>3</v>
      </c>
      <c r="C6547" t="s">
        <v>302</v>
      </c>
      <c r="D6547" t="s">
        <v>302</v>
      </c>
      <c r="E6547">
        <v>1</v>
      </c>
      <c r="F6547">
        <v>1</v>
      </c>
      <c r="G6547">
        <v>1</v>
      </c>
      <c r="H6547">
        <v>4812</v>
      </c>
      <c r="I6547">
        <v>8313.4885958700197</v>
      </c>
      <c r="K6547" s="1">
        <v>3501.4885958700202</v>
      </c>
      <c r="L6547">
        <f t="shared" si="102"/>
        <v>4.0526488378125232E-2</v>
      </c>
    </row>
    <row r="6548" spans="1:12" x14ac:dyDescent="0.3">
      <c r="A6548">
        <v>5516</v>
      </c>
      <c r="B6548">
        <v>3</v>
      </c>
      <c r="C6548" t="s">
        <v>302</v>
      </c>
      <c r="D6548" t="s">
        <v>302</v>
      </c>
      <c r="E6548">
        <v>1</v>
      </c>
      <c r="F6548">
        <v>1</v>
      </c>
      <c r="G6548">
        <v>1</v>
      </c>
      <c r="H6548">
        <v>19799</v>
      </c>
      <c r="I6548">
        <v>8942.7466582397501</v>
      </c>
      <c r="K6548" s="1">
        <v>10856.253341760201</v>
      </c>
      <c r="L6548">
        <f t="shared" si="102"/>
        <v>0.12565108034444677</v>
      </c>
    </row>
    <row r="6549" spans="1:12" x14ac:dyDescent="0.3">
      <c r="A6549">
        <v>5517</v>
      </c>
      <c r="B6549">
        <v>3</v>
      </c>
      <c r="C6549" t="s">
        <v>302</v>
      </c>
      <c r="D6549" t="s">
        <v>302</v>
      </c>
      <c r="E6549">
        <v>1</v>
      </c>
      <c r="F6549">
        <v>1</v>
      </c>
      <c r="G6549">
        <v>1</v>
      </c>
      <c r="H6549">
        <v>3836</v>
      </c>
      <c r="I6549">
        <v>12385.968973392501</v>
      </c>
      <c r="K6549" s="1">
        <v>8549.9689733925607</v>
      </c>
      <c r="L6549">
        <f t="shared" si="102"/>
        <v>9.8957974229080564E-2</v>
      </c>
    </row>
    <row r="6550" spans="1:12" x14ac:dyDescent="0.3">
      <c r="A6550">
        <v>5518</v>
      </c>
      <c r="B6550">
        <v>3</v>
      </c>
      <c r="C6550" t="s">
        <v>302</v>
      </c>
      <c r="D6550" t="s">
        <v>302</v>
      </c>
      <c r="E6550">
        <v>1</v>
      </c>
      <c r="F6550">
        <v>1</v>
      </c>
      <c r="G6550">
        <v>1</v>
      </c>
      <c r="H6550">
        <v>17690</v>
      </c>
      <c r="I6550">
        <v>12746.3591042893</v>
      </c>
      <c r="K6550" s="1">
        <v>4943.6408957106596</v>
      </c>
      <c r="L6550">
        <f t="shared" si="102"/>
        <v>5.7218065922577076E-2</v>
      </c>
    </row>
    <row r="6551" spans="1:12" x14ac:dyDescent="0.3">
      <c r="A6551">
        <v>5519</v>
      </c>
      <c r="B6551">
        <v>3</v>
      </c>
      <c r="C6551" t="s">
        <v>302</v>
      </c>
      <c r="D6551" t="s">
        <v>302</v>
      </c>
      <c r="E6551">
        <v>1</v>
      </c>
      <c r="F6551">
        <v>1</v>
      </c>
      <c r="G6551">
        <v>1</v>
      </c>
      <c r="H6551">
        <v>5944</v>
      </c>
      <c r="I6551">
        <v>12463.464699171</v>
      </c>
      <c r="K6551" s="1">
        <v>6519.4646991710197</v>
      </c>
      <c r="L6551">
        <f t="shared" si="102"/>
        <v>7.5456767351516435E-2</v>
      </c>
    </row>
    <row r="6552" spans="1:12" x14ac:dyDescent="0.3">
      <c r="A6552">
        <v>552</v>
      </c>
      <c r="B6552">
        <v>3</v>
      </c>
      <c r="C6552" t="s">
        <v>302</v>
      </c>
      <c r="D6552" t="s">
        <v>302</v>
      </c>
      <c r="E6552">
        <v>1</v>
      </c>
      <c r="F6552">
        <v>1</v>
      </c>
      <c r="G6552">
        <v>1</v>
      </c>
      <c r="H6552">
        <v>5466</v>
      </c>
      <c r="I6552">
        <v>8562.4105889536495</v>
      </c>
      <c r="K6552" s="1">
        <v>3096.4105889536499</v>
      </c>
      <c r="L6552">
        <f t="shared" si="102"/>
        <v>3.5838085520296874E-2</v>
      </c>
    </row>
    <row r="6553" spans="1:12" x14ac:dyDescent="0.3">
      <c r="A6553">
        <v>5520</v>
      </c>
      <c r="B6553">
        <v>3</v>
      </c>
      <c r="C6553" t="s">
        <v>302</v>
      </c>
      <c r="D6553" t="s">
        <v>302</v>
      </c>
      <c r="E6553">
        <v>1</v>
      </c>
      <c r="F6553">
        <v>1</v>
      </c>
      <c r="G6553">
        <v>1</v>
      </c>
      <c r="H6553">
        <v>3029</v>
      </c>
      <c r="I6553">
        <v>8962.5661154401605</v>
      </c>
      <c r="K6553" s="1">
        <v>5933.5661154401596</v>
      </c>
      <c r="L6553">
        <f t="shared" si="102"/>
        <v>6.8675533743520367E-2</v>
      </c>
    </row>
    <row r="6554" spans="1:12" x14ac:dyDescent="0.3">
      <c r="A6554">
        <v>5521</v>
      </c>
      <c r="B6554">
        <v>3</v>
      </c>
      <c r="C6554" t="s">
        <v>302</v>
      </c>
      <c r="D6554" t="s">
        <v>302</v>
      </c>
      <c r="E6554">
        <v>1</v>
      </c>
      <c r="F6554">
        <v>1</v>
      </c>
      <c r="G6554">
        <v>1</v>
      </c>
      <c r="H6554">
        <v>7812</v>
      </c>
      <c r="I6554">
        <v>12411.410434797001</v>
      </c>
      <c r="K6554" s="1">
        <v>4599.4104347970297</v>
      </c>
      <c r="L6554">
        <f t="shared" si="102"/>
        <v>5.3233917069410067E-2</v>
      </c>
    </row>
    <row r="6555" spans="1:12" x14ac:dyDescent="0.3">
      <c r="A6555">
        <v>5523</v>
      </c>
      <c r="B6555">
        <v>3</v>
      </c>
      <c r="C6555" t="s">
        <v>302</v>
      </c>
      <c r="D6555" t="s">
        <v>302</v>
      </c>
      <c r="E6555">
        <v>1</v>
      </c>
      <c r="F6555">
        <v>1</v>
      </c>
      <c r="G6555">
        <v>1</v>
      </c>
      <c r="H6555">
        <v>10188</v>
      </c>
      <c r="I6555">
        <v>8933.8563365832906</v>
      </c>
      <c r="K6555" s="1">
        <v>1254.1436634167001</v>
      </c>
      <c r="L6555">
        <f t="shared" si="102"/>
        <v>1.4515551659915509E-2</v>
      </c>
    </row>
    <row r="6556" spans="1:12" x14ac:dyDescent="0.3">
      <c r="A6556">
        <v>5524</v>
      </c>
      <c r="B6556">
        <v>3</v>
      </c>
      <c r="C6556" t="s">
        <v>302</v>
      </c>
      <c r="D6556" t="s">
        <v>302</v>
      </c>
      <c r="E6556">
        <v>1</v>
      </c>
      <c r="F6556">
        <v>1</v>
      </c>
      <c r="G6556">
        <v>1</v>
      </c>
      <c r="H6556">
        <v>10546</v>
      </c>
      <c r="I6556">
        <v>12356.939484914699</v>
      </c>
      <c r="K6556" s="1">
        <v>1810.93948491476</v>
      </c>
      <c r="L6556">
        <f t="shared" si="102"/>
        <v>2.0959947742068982E-2</v>
      </c>
    </row>
    <row r="6557" spans="1:12" x14ac:dyDescent="0.3">
      <c r="A6557">
        <v>5525</v>
      </c>
      <c r="B6557">
        <v>3</v>
      </c>
      <c r="C6557" t="s">
        <v>302</v>
      </c>
      <c r="D6557" t="s">
        <v>302</v>
      </c>
      <c r="E6557">
        <v>1</v>
      </c>
      <c r="F6557">
        <v>1</v>
      </c>
      <c r="G6557">
        <v>1</v>
      </c>
      <c r="H6557">
        <v>1286</v>
      </c>
      <c r="I6557">
        <v>12323.9090312564</v>
      </c>
      <c r="K6557" s="1">
        <v>11037.9090312564</v>
      </c>
      <c r="L6557">
        <f t="shared" si="102"/>
        <v>0.12775357675065277</v>
      </c>
    </row>
    <row r="6558" spans="1:12" x14ac:dyDescent="0.3">
      <c r="A6558">
        <v>5526</v>
      </c>
      <c r="B6558">
        <v>3</v>
      </c>
      <c r="C6558" t="s">
        <v>302</v>
      </c>
      <c r="D6558" t="s">
        <v>302</v>
      </c>
      <c r="E6558">
        <v>1</v>
      </c>
      <c r="F6558">
        <v>1</v>
      </c>
      <c r="G6558">
        <v>1</v>
      </c>
      <c r="H6558">
        <v>4480</v>
      </c>
      <c r="I6558">
        <v>12307.559342426801</v>
      </c>
      <c r="K6558" s="1">
        <v>7827.55934242689</v>
      </c>
      <c r="L6558">
        <f t="shared" si="102"/>
        <v>9.0596751648459373E-2</v>
      </c>
    </row>
    <row r="6559" spans="1:12" x14ac:dyDescent="0.3">
      <c r="A6559">
        <v>5527</v>
      </c>
      <c r="B6559">
        <v>3</v>
      </c>
      <c r="C6559" t="s">
        <v>302</v>
      </c>
      <c r="D6559" t="s">
        <v>302</v>
      </c>
      <c r="E6559">
        <v>1</v>
      </c>
      <c r="F6559">
        <v>1</v>
      </c>
      <c r="G6559">
        <v>1</v>
      </c>
      <c r="H6559">
        <v>2630</v>
      </c>
      <c r="I6559">
        <v>12831.871391618</v>
      </c>
      <c r="K6559" s="1">
        <v>10201.871391618</v>
      </c>
      <c r="L6559">
        <f t="shared" si="102"/>
        <v>0.11807721518076389</v>
      </c>
    </row>
    <row r="6560" spans="1:12" x14ac:dyDescent="0.3">
      <c r="A6560">
        <v>5529</v>
      </c>
      <c r="B6560">
        <v>3</v>
      </c>
      <c r="C6560" t="s">
        <v>302</v>
      </c>
      <c r="D6560" t="s">
        <v>302</v>
      </c>
      <c r="E6560">
        <v>1</v>
      </c>
      <c r="F6560">
        <v>1</v>
      </c>
      <c r="G6560">
        <v>1</v>
      </c>
      <c r="H6560">
        <v>4226</v>
      </c>
      <c r="I6560">
        <v>12506.591036104801</v>
      </c>
      <c r="K6560" s="1">
        <v>8280.59103610483</v>
      </c>
      <c r="L6560">
        <f t="shared" si="102"/>
        <v>9.5840174028991088E-2</v>
      </c>
    </row>
    <row r="6561" spans="1:12" x14ac:dyDescent="0.3">
      <c r="A6561">
        <v>553</v>
      </c>
      <c r="B6561">
        <v>3</v>
      </c>
      <c r="C6561" t="s">
        <v>302</v>
      </c>
      <c r="D6561" t="s">
        <v>302</v>
      </c>
      <c r="E6561">
        <v>1</v>
      </c>
      <c r="F6561">
        <v>1</v>
      </c>
      <c r="G6561">
        <v>1</v>
      </c>
      <c r="H6561">
        <v>40326</v>
      </c>
      <c r="I6561">
        <v>12261.130347067699</v>
      </c>
      <c r="K6561" s="1">
        <v>28064.869652932201</v>
      </c>
      <c r="L6561">
        <f t="shared" si="102"/>
        <v>0.32482488024227085</v>
      </c>
    </row>
    <row r="6562" spans="1:12" x14ac:dyDescent="0.3">
      <c r="A6562">
        <v>5530</v>
      </c>
      <c r="B6562">
        <v>3</v>
      </c>
      <c r="C6562" t="s">
        <v>302</v>
      </c>
      <c r="D6562" t="s">
        <v>302</v>
      </c>
      <c r="E6562">
        <v>1</v>
      </c>
      <c r="F6562">
        <v>1</v>
      </c>
      <c r="G6562">
        <v>1</v>
      </c>
      <c r="H6562">
        <v>2281</v>
      </c>
      <c r="I6562">
        <v>8986.8257153336708</v>
      </c>
      <c r="K6562" s="1">
        <v>6705.8257153336699</v>
      </c>
      <c r="L6562">
        <f t="shared" si="102"/>
        <v>7.7613723557102665E-2</v>
      </c>
    </row>
    <row r="6563" spans="1:12" x14ac:dyDescent="0.3">
      <c r="A6563">
        <v>5531</v>
      </c>
      <c r="B6563">
        <v>3</v>
      </c>
      <c r="C6563" t="s">
        <v>302</v>
      </c>
      <c r="D6563" t="s">
        <v>302</v>
      </c>
      <c r="E6563">
        <v>1</v>
      </c>
      <c r="F6563">
        <v>1</v>
      </c>
      <c r="G6563">
        <v>1</v>
      </c>
      <c r="H6563">
        <v>4998</v>
      </c>
      <c r="I6563">
        <v>12497.659722934901</v>
      </c>
      <c r="K6563" s="1">
        <v>7499.65972293495</v>
      </c>
      <c r="L6563">
        <f t="shared" si="102"/>
        <v>8.6801617163598951E-2</v>
      </c>
    </row>
    <row r="6564" spans="1:12" x14ac:dyDescent="0.3">
      <c r="A6564">
        <v>5534</v>
      </c>
      <c r="B6564">
        <v>3</v>
      </c>
      <c r="C6564" t="s">
        <v>313</v>
      </c>
      <c r="D6564" t="s">
        <v>302</v>
      </c>
      <c r="E6564">
        <v>0.75</v>
      </c>
      <c r="F6564">
        <v>0.75</v>
      </c>
      <c r="G6564">
        <v>0.6</v>
      </c>
      <c r="H6564">
        <v>3431</v>
      </c>
      <c r="I6564">
        <v>12433.864231559301</v>
      </c>
      <c r="K6564" s="1">
        <v>9002.8642315593206</v>
      </c>
      <c r="L6564">
        <f t="shared" si="102"/>
        <v>0.10419981749489954</v>
      </c>
    </row>
    <row r="6565" spans="1:12" x14ac:dyDescent="0.3">
      <c r="A6565">
        <v>5535</v>
      </c>
      <c r="B6565">
        <v>3</v>
      </c>
      <c r="C6565" t="s">
        <v>302</v>
      </c>
      <c r="D6565" t="s">
        <v>302</v>
      </c>
      <c r="E6565">
        <v>1</v>
      </c>
      <c r="F6565">
        <v>1</v>
      </c>
      <c r="G6565">
        <v>1</v>
      </c>
      <c r="H6565">
        <v>1632</v>
      </c>
      <c r="I6565">
        <v>8182.57306836918</v>
      </c>
      <c r="K6565" s="1">
        <v>6550.57306836918</v>
      </c>
      <c r="L6565">
        <f t="shared" si="102"/>
        <v>7.5816817920939583E-2</v>
      </c>
    </row>
    <row r="6566" spans="1:12" x14ac:dyDescent="0.3">
      <c r="A6566">
        <v>5536</v>
      </c>
      <c r="B6566">
        <v>3</v>
      </c>
      <c r="C6566" t="s">
        <v>302</v>
      </c>
      <c r="D6566" t="s">
        <v>302</v>
      </c>
      <c r="E6566">
        <v>1</v>
      </c>
      <c r="F6566">
        <v>1</v>
      </c>
      <c r="G6566">
        <v>1</v>
      </c>
      <c r="H6566">
        <v>10730</v>
      </c>
      <c r="I6566">
        <v>8894.51234342508</v>
      </c>
      <c r="K6566" s="1">
        <v>1835.48765657492</v>
      </c>
      <c r="L6566">
        <f t="shared" si="102"/>
        <v>2.124407009924676E-2</v>
      </c>
    </row>
    <row r="6567" spans="1:12" x14ac:dyDescent="0.3">
      <c r="A6567">
        <v>5537</v>
      </c>
      <c r="B6567">
        <v>3</v>
      </c>
      <c r="C6567" t="s">
        <v>302</v>
      </c>
      <c r="D6567" t="s">
        <v>302</v>
      </c>
      <c r="E6567">
        <v>1</v>
      </c>
      <c r="F6567">
        <v>1</v>
      </c>
      <c r="G6567">
        <v>1</v>
      </c>
      <c r="H6567">
        <v>17893</v>
      </c>
      <c r="I6567">
        <v>13002.7757728702</v>
      </c>
      <c r="K6567" s="1">
        <v>4890.22422712971</v>
      </c>
      <c r="L6567">
        <f t="shared" si="102"/>
        <v>5.65998174436309E-2</v>
      </c>
    </row>
    <row r="6568" spans="1:12" x14ac:dyDescent="0.3">
      <c r="A6568">
        <v>5538</v>
      </c>
      <c r="B6568">
        <v>3</v>
      </c>
      <c r="C6568" t="s">
        <v>46</v>
      </c>
      <c r="D6568" t="s">
        <v>302</v>
      </c>
      <c r="E6568">
        <v>0.44444444444444398</v>
      </c>
      <c r="F6568">
        <v>0.44444444444444398</v>
      </c>
      <c r="G6568">
        <v>0.44444444444444398</v>
      </c>
      <c r="H6568">
        <v>4945</v>
      </c>
      <c r="I6568">
        <v>12740.190183816099</v>
      </c>
      <c r="K6568" s="1">
        <v>7795.1901838161702</v>
      </c>
      <c r="L6568">
        <f t="shared" si="102"/>
        <v>9.0222108608983456E-2</v>
      </c>
    </row>
    <row r="6569" spans="1:12" x14ac:dyDescent="0.3">
      <c r="A6569">
        <v>5539</v>
      </c>
      <c r="B6569">
        <v>3</v>
      </c>
      <c r="C6569" t="s">
        <v>302</v>
      </c>
      <c r="D6569" t="s">
        <v>302</v>
      </c>
      <c r="E6569">
        <v>1</v>
      </c>
      <c r="F6569">
        <v>1</v>
      </c>
      <c r="G6569">
        <v>1</v>
      </c>
      <c r="H6569">
        <v>10996</v>
      </c>
      <c r="I6569">
        <v>12743.9068686189</v>
      </c>
      <c r="K6569" s="1">
        <v>1747.9068686189501</v>
      </c>
      <c r="L6569">
        <f t="shared" si="102"/>
        <v>2.0230403571978587E-2</v>
      </c>
    </row>
    <row r="6570" spans="1:12" x14ac:dyDescent="0.3">
      <c r="A6570">
        <v>554</v>
      </c>
      <c r="B6570">
        <v>3</v>
      </c>
      <c r="C6570" t="s">
        <v>302</v>
      </c>
      <c r="D6570" t="s">
        <v>302</v>
      </c>
      <c r="E6570">
        <v>1</v>
      </c>
      <c r="F6570">
        <v>1</v>
      </c>
      <c r="G6570">
        <v>1</v>
      </c>
      <c r="H6570">
        <v>3220</v>
      </c>
      <c r="I6570">
        <v>12465.2876727887</v>
      </c>
      <c r="K6570" s="1">
        <v>9245.2876727886996</v>
      </c>
      <c r="L6570">
        <f t="shared" si="102"/>
        <v>0.10700564436098033</v>
      </c>
    </row>
    <row r="6571" spans="1:12" x14ac:dyDescent="0.3">
      <c r="A6571">
        <v>5540</v>
      </c>
      <c r="B6571">
        <v>3</v>
      </c>
      <c r="C6571" t="s">
        <v>302</v>
      </c>
      <c r="D6571" t="s">
        <v>302</v>
      </c>
      <c r="E6571">
        <v>1</v>
      </c>
      <c r="F6571">
        <v>1</v>
      </c>
      <c r="G6571">
        <v>1</v>
      </c>
      <c r="H6571">
        <v>12597</v>
      </c>
      <c r="I6571">
        <v>12736.387646581101</v>
      </c>
      <c r="K6571" s="1">
        <v>139.38764658115699</v>
      </c>
      <c r="L6571">
        <f t="shared" si="102"/>
        <v>1.6132829465411687E-3</v>
      </c>
    </row>
    <row r="6572" spans="1:12" x14ac:dyDescent="0.3">
      <c r="A6572">
        <v>5541</v>
      </c>
      <c r="B6572">
        <v>3</v>
      </c>
      <c r="C6572" t="s">
        <v>368</v>
      </c>
      <c r="D6572" t="s">
        <v>302</v>
      </c>
      <c r="E6572">
        <v>0.33333333333333298</v>
      </c>
      <c r="F6572">
        <v>0.33333333333333298</v>
      </c>
      <c r="G6572">
        <v>0.44444444444444398</v>
      </c>
      <c r="H6572">
        <v>99532</v>
      </c>
      <c r="I6572">
        <v>13068.732448078999</v>
      </c>
      <c r="K6572" s="1">
        <v>86463.267551920901</v>
      </c>
      <c r="L6572">
        <f t="shared" si="102"/>
        <v>1.0007322633324178</v>
      </c>
    </row>
    <row r="6573" spans="1:12" x14ac:dyDescent="0.3">
      <c r="A6573">
        <v>5542</v>
      </c>
      <c r="B6573">
        <v>3</v>
      </c>
      <c r="C6573" t="s">
        <v>369</v>
      </c>
      <c r="D6573" t="s">
        <v>302</v>
      </c>
      <c r="E6573">
        <v>0.18181818181818099</v>
      </c>
      <c r="F6573">
        <v>0.18181818181818099</v>
      </c>
      <c r="G6573">
        <v>0.57142857142857095</v>
      </c>
      <c r="H6573">
        <v>834</v>
      </c>
      <c r="I6573">
        <v>12711.522726580801</v>
      </c>
      <c r="K6573" s="1">
        <v>11877.522726580801</v>
      </c>
      <c r="L6573">
        <f t="shared" si="102"/>
        <v>0.13747132785394445</v>
      </c>
    </row>
    <row r="6574" spans="1:12" x14ac:dyDescent="0.3">
      <c r="A6574">
        <v>5543</v>
      </c>
      <c r="B6574">
        <v>3</v>
      </c>
      <c r="C6574" t="s">
        <v>302</v>
      </c>
      <c r="D6574" t="s">
        <v>302</v>
      </c>
      <c r="E6574">
        <v>1</v>
      </c>
      <c r="F6574">
        <v>1</v>
      </c>
      <c r="G6574">
        <v>1</v>
      </c>
      <c r="H6574">
        <v>3474</v>
      </c>
      <c r="I6574">
        <v>8349.1064725497999</v>
      </c>
      <c r="K6574" s="1">
        <v>4875.1064725497999</v>
      </c>
      <c r="L6574">
        <f t="shared" si="102"/>
        <v>5.6424843432289352E-2</v>
      </c>
    </row>
    <row r="6575" spans="1:12" x14ac:dyDescent="0.3">
      <c r="A6575">
        <v>5544</v>
      </c>
      <c r="B6575">
        <v>3</v>
      </c>
      <c r="C6575" t="s">
        <v>302</v>
      </c>
      <c r="D6575" t="s">
        <v>302</v>
      </c>
      <c r="E6575">
        <v>1</v>
      </c>
      <c r="F6575">
        <v>1</v>
      </c>
      <c r="G6575">
        <v>1</v>
      </c>
      <c r="H6575">
        <v>2278</v>
      </c>
      <c r="I6575">
        <v>13836.3818500956</v>
      </c>
      <c r="K6575" s="1">
        <v>11558.3818500956</v>
      </c>
      <c r="L6575">
        <f t="shared" si="102"/>
        <v>0.13377756770943983</v>
      </c>
    </row>
    <row r="6576" spans="1:12" x14ac:dyDescent="0.3">
      <c r="A6576">
        <v>5545</v>
      </c>
      <c r="B6576">
        <v>3</v>
      </c>
      <c r="C6576" t="s">
        <v>370</v>
      </c>
      <c r="D6576" t="s">
        <v>302</v>
      </c>
      <c r="E6576">
        <v>0.19999999999999901</v>
      </c>
      <c r="F6576">
        <v>0.19999999999999901</v>
      </c>
      <c r="G6576">
        <v>0.4</v>
      </c>
      <c r="H6576">
        <v>13864</v>
      </c>
      <c r="I6576">
        <v>8339.2154259225299</v>
      </c>
      <c r="K6576" s="1">
        <v>5524.7845740774601</v>
      </c>
      <c r="L6576">
        <f t="shared" si="102"/>
        <v>6.3944265903674302E-2</v>
      </c>
    </row>
    <row r="6577" spans="1:12" x14ac:dyDescent="0.3">
      <c r="A6577">
        <v>5546</v>
      </c>
      <c r="B6577">
        <v>3</v>
      </c>
      <c r="C6577" t="s">
        <v>302</v>
      </c>
      <c r="D6577" t="s">
        <v>302</v>
      </c>
      <c r="E6577">
        <v>1</v>
      </c>
      <c r="F6577">
        <v>1</v>
      </c>
      <c r="G6577">
        <v>1</v>
      </c>
      <c r="H6577">
        <v>8400</v>
      </c>
      <c r="I6577">
        <v>12638.3337699282</v>
      </c>
      <c r="K6577" s="1">
        <v>4238.3337699282101</v>
      </c>
      <c r="L6577">
        <f t="shared" si="102"/>
        <v>4.9054789003798727E-2</v>
      </c>
    </row>
    <row r="6578" spans="1:12" x14ac:dyDescent="0.3">
      <c r="A6578">
        <v>5547</v>
      </c>
      <c r="B6578">
        <v>3</v>
      </c>
      <c r="C6578" t="s">
        <v>309</v>
      </c>
      <c r="D6578" t="s">
        <v>302</v>
      </c>
      <c r="E6578">
        <v>0.44444444444444398</v>
      </c>
      <c r="F6578">
        <v>0.44444444444444398</v>
      </c>
      <c r="G6578">
        <v>0.5</v>
      </c>
      <c r="H6578">
        <v>25402</v>
      </c>
      <c r="I6578">
        <v>8321.0411915293807</v>
      </c>
      <c r="K6578" s="1">
        <v>17080.958808470601</v>
      </c>
      <c r="L6578">
        <f t="shared" si="102"/>
        <v>0.19769628250544677</v>
      </c>
    </row>
    <row r="6579" spans="1:12" x14ac:dyDescent="0.3">
      <c r="A6579">
        <v>5548</v>
      </c>
      <c r="B6579">
        <v>3</v>
      </c>
      <c r="C6579" t="s">
        <v>302</v>
      </c>
      <c r="D6579" t="s">
        <v>302</v>
      </c>
      <c r="E6579">
        <v>1</v>
      </c>
      <c r="F6579">
        <v>1</v>
      </c>
      <c r="G6579">
        <v>1</v>
      </c>
      <c r="H6579">
        <v>138256</v>
      </c>
      <c r="I6579">
        <v>135635.50389939299</v>
      </c>
      <c r="K6579" s="1">
        <v>2620.4961006062999</v>
      </c>
      <c r="L6579">
        <f t="shared" si="102"/>
        <v>3.0329815979239581E-2</v>
      </c>
    </row>
    <row r="6580" spans="1:12" x14ac:dyDescent="0.3">
      <c r="A6580">
        <v>5549</v>
      </c>
      <c r="B6580">
        <v>3</v>
      </c>
      <c r="C6580" t="s">
        <v>302</v>
      </c>
      <c r="D6580" t="s">
        <v>302</v>
      </c>
      <c r="E6580">
        <v>1</v>
      </c>
      <c r="F6580">
        <v>1</v>
      </c>
      <c r="G6580">
        <v>1</v>
      </c>
      <c r="H6580">
        <v>4899</v>
      </c>
      <c r="I6580">
        <v>8311.8774721978298</v>
      </c>
      <c r="K6580" s="1">
        <v>3412.8774721978298</v>
      </c>
      <c r="L6580">
        <f t="shared" si="102"/>
        <v>3.9500896668956363E-2</v>
      </c>
    </row>
    <row r="6581" spans="1:12" x14ac:dyDescent="0.3">
      <c r="A6581">
        <v>555</v>
      </c>
      <c r="B6581">
        <v>3</v>
      </c>
      <c r="C6581" t="s">
        <v>302</v>
      </c>
      <c r="D6581" t="s">
        <v>302</v>
      </c>
      <c r="E6581">
        <v>1</v>
      </c>
      <c r="F6581">
        <v>1</v>
      </c>
      <c r="G6581">
        <v>1</v>
      </c>
      <c r="H6581">
        <v>3911</v>
      </c>
      <c r="I6581">
        <v>8550.4265567633392</v>
      </c>
      <c r="K6581" s="1">
        <v>4639.4265567633402</v>
      </c>
      <c r="L6581">
        <f t="shared" si="102"/>
        <v>5.3697066629205328E-2</v>
      </c>
    </row>
    <row r="6582" spans="1:12" x14ac:dyDescent="0.3">
      <c r="A6582">
        <v>5550</v>
      </c>
      <c r="B6582">
        <v>3</v>
      </c>
      <c r="C6582" t="s">
        <v>193</v>
      </c>
      <c r="D6582" t="s">
        <v>302</v>
      </c>
      <c r="E6582">
        <v>0</v>
      </c>
      <c r="F6582">
        <v>0</v>
      </c>
      <c r="G6582">
        <v>9.9999999999999895E-2</v>
      </c>
      <c r="H6582">
        <v>7040</v>
      </c>
      <c r="I6582">
        <v>14736.3899469072</v>
      </c>
      <c r="K6582" s="1">
        <v>7696.3899469072303</v>
      </c>
      <c r="L6582">
        <f t="shared" si="102"/>
        <v>8.9078587348463314E-2</v>
      </c>
    </row>
    <row r="6583" spans="1:12" x14ac:dyDescent="0.3">
      <c r="A6583">
        <v>5551</v>
      </c>
      <c r="B6583">
        <v>3</v>
      </c>
      <c r="C6583" t="s">
        <v>302</v>
      </c>
      <c r="D6583" t="s">
        <v>302</v>
      </c>
      <c r="E6583">
        <v>1</v>
      </c>
      <c r="F6583">
        <v>1</v>
      </c>
      <c r="G6583">
        <v>1</v>
      </c>
      <c r="H6583">
        <v>11657</v>
      </c>
      <c r="I6583">
        <v>8303.5431357293601</v>
      </c>
      <c r="K6583" s="1">
        <v>3353.4568642706399</v>
      </c>
      <c r="L6583">
        <f t="shared" si="102"/>
        <v>3.8813158151280558E-2</v>
      </c>
    </row>
    <row r="6584" spans="1:12" x14ac:dyDescent="0.3">
      <c r="A6584">
        <v>5552</v>
      </c>
      <c r="B6584">
        <v>3</v>
      </c>
      <c r="C6584" t="s">
        <v>28</v>
      </c>
      <c r="D6584" t="s">
        <v>302</v>
      </c>
      <c r="E6584">
        <v>0</v>
      </c>
      <c r="F6584">
        <v>0</v>
      </c>
      <c r="G6584">
        <v>0</v>
      </c>
      <c r="H6584">
        <v>3005</v>
      </c>
      <c r="I6584">
        <v>12434.109092369599</v>
      </c>
      <c r="K6584" s="1">
        <v>9429.1090923695992</v>
      </c>
      <c r="L6584">
        <f t="shared" si="102"/>
        <v>0.10913320708761111</v>
      </c>
    </row>
    <row r="6585" spans="1:12" x14ac:dyDescent="0.3">
      <c r="A6585">
        <v>5553</v>
      </c>
      <c r="B6585">
        <v>3</v>
      </c>
      <c r="C6585" t="s">
        <v>304</v>
      </c>
      <c r="D6585" t="s">
        <v>302</v>
      </c>
      <c r="E6585">
        <v>0.4</v>
      </c>
      <c r="F6585">
        <v>0.4</v>
      </c>
      <c r="G6585">
        <v>0.44444444444444398</v>
      </c>
      <c r="H6585">
        <v>48179</v>
      </c>
      <c r="I6585">
        <v>112618.247467086</v>
      </c>
      <c r="K6585" s="1">
        <v>64439.247467086403</v>
      </c>
      <c r="L6585">
        <f t="shared" si="102"/>
        <v>0.74582462346164813</v>
      </c>
    </row>
    <row r="6586" spans="1:12" x14ac:dyDescent="0.3">
      <c r="A6586">
        <v>5554</v>
      </c>
      <c r="B6586">
        <v>3</v>
      </c>
      <c r="C6586" t="s">
        <v>302</v>
      </c>
      <c r="D6586" t="s">
        <v>302</v>
      </c>
      <c r="E6586">
        <v>1</v>
      </c>
      <c r="F6586">
        <v>1</v>
      </c>
      <c r="G6586">
        <v>1</v>
      </c>
      <c r="H6586">
        <v>1917</v>
      </c>
      <c r="I6586">
        <v>12425.1978517402</v>
      </c>
      <c r="K6586" s="1">
        <v>10508.1978517402</v>
      </c>
      <c r="L6586">
        <f t="shared" si="102"/>
        <v>0.12162266032106714</v>
      </c>
    </row>
    <row r="6587" spans="1:12" x14ac:dyDescent="0.3">
      <c r="A6587">
        <v>5555</v>
      </c>
      <c r="B6587">
        <v>3</v>
      </c>
      <c r="C6587" t="s">
        <v>302</v>
      </c>
      <c r="D6587" t="s">
        <v>302</v>
      </c>
      <c r="E6587">
        <v>1</v>
      </c>
      <c r="F6587">
        <v>1</v>
      </c>
      <c r="G6587">
        <v>1</v>
      </c>
      <c r="H6587">
        <v>13562</v>
      </c>
      <c r="I6587">
        <v>30417.695221393798</v>
      </c>
      <c r="K6587" s="1">
        <v>16855.695221393798</v>
      </c>
      <c r="L6587">
        <f t="shared" si="102"/>
        <v>0.19508906506242824</v>
      </c>
    </row>
    <row r="6588" spans="1:12" x14ac:dyDescent="0.3">
      <c r="A6588">
        <v>5556</v>
      </c>
      <c r="B6588">
        <v>3</v>
      </c>
      <c r="C6588" t="s">
        <v>302</v>
      </c>
      <c r="D6588" t="s">
        <v>302</v>
      </c>
      <c r="E6588">
        <v>1</v>
      </c>
      <c r="F6588">
        <v>1</v>
      </c>
      <c r="G6588">
        <v>1</v>
      </c>
      <c r="H6588">
        <v>6267</v>
      </c>
      <c r="I6588">
        <v>12568.0895517016</v>
      </c>
      <c r="K6588" s="1">
        <v>6301.0895517016497</v>
      </c>
      <c r="L6588">
        <f t="shared" si="102"/>
        <v>7.2929277218769101E-2</v>
      </c>
    </row>
    <row r="6589" spans="1:12" x14ac:dyDescent="0.3">
      <c r="A6589">
        <v>5557</v>
      </c>
      <c r="B6589">
        <v>3</v>
      </c>
      <c r="C6589" t="s">
        <v>302</v>
      </c>
      <c r="D6589" t="s">
        <v>302</v>
      </c>
      <c r="E6589">
        <v>1</v>
      </c>
      <c r="F6589">
        <v>1</v>
      </c>
      <c r="G6589">
        <v>1</v>
      </c>
      <c r="H6589">
        <v>4841</v>
      </c>
      <c r="I6589">
        <v>12412.205355768199</v>
      </c>
      <c r="K6589" s="1">
        <v>7571.2053557682902</v>
      </c>
      <c r="L6589">
        <f t="shared" si="102"/>
        <v>8.7629691617688549E-2</v>
      </c>
    </row>
    <row r="6590" spans="1:12" x14ac:dyDescent="0.3">
      <c r="A6590">
        <v>5558</v>
      </c>
      <c r="B6590">
        <v>3</v>
      </c>
      <c r="C6590" t="s">
        <v>193</v>
      </c>
      <c r="D6590" t="s">
        <v>302</v>
      </c>
      <c r="E6590">
        <v>0</v>
      </c>
      <c r="F6590">
        <v>0</v>
      </c>
      <c r="G6590">
        <v>9.9999999999999895E-2</v>
      </c>
      <c r="H6590">
        <v>7350</v>
      </c>
      <c r="I6590">
        <v>8268.6997447235808</v>
      </c>
      <c r="K6590" s="1">
        <v>918.69974472358399</v>
      </c>
      <c r="L6590">
        <f t="shared" si="102"/>
        <v>1.0633098897263703E-2</v>
      </c>
    </row>
    <row r="6591" spans="1:12" x14ac:dyDescent="0.3">
      <c r="A6591">
        <v>5559</v>
      </c>
      <c r="B6591">
        <v>3</v>
      </c>
      <c r="C6591" t="s">
        <v>302</v>
      </c>
      <c r="D6591" t="s">
        <v>302</v>
      </c>
      <c r="E6591">
        <v>1</v>
      </c>
      <c r="F6591">
        <v>1</v>
      </c>
      <c r="G6591">
        <v>1</v>
      </c>
      <c r="H6591">
        <v>7860</v>
      </c>
      <c r="I6591">
        <v>8267.6391648880399</v>
      </c>
      <c r="K6591" s="1">
        <v>407.63916488803898</v>
      </c>
      <c r="L6591">
        <f t="shared" si="102"/>
        <v>4.7180458899078589E-3</v>
      </c>
    </row>
    <row r="6592" spans="1:12" x14ac:dyDescent="0.3">
      <c r="A6592">
        <v>556</v>
      </c>
      <c r="B6592">
        <v>3</v>
      </c>
      <c r="C6592" t="s">
        <v>302</v>
      </c>
      <c r="D6592" t="s">
        <v>302</v>
      </c>
      <c r="E6592">
        <v>1</v>
      </c>
      <c r="F6592">
        <v>1</v>
      </c>
      <c r="G6592">
        <v>1</v>
      </c>
      <c r="H6592">
        <v>4422</v>
      </c>
      <c r="I6592">
        <v>13670.9512264531</v>
      </c>
      <c r="K6592" s="1">
        <v>9248.9512264531895</v>
      </c>
      <c r="L6592">
        <f t="shared" si="102"/>
        <v>0.10704804660246747</v>
      </c>
    </row>
    <row r="6593" spans="1:12" x14ac:dyDescent="0.3">
      <c r="A6593">
        <v>5560</v>
      </c>
      <c r="B6593">
        <v>3</v>
      </c>
      <c r="C6593" t="s">
        <v>302</v>
      </c>
      <c r="D6593" t="s">
        <v>302</v>
      </c>
      <c r="E6593">
        <v>1</v>
      </c>
      <c r="F6593">
        <v>1</v>
      </c>
      <c r="G6593">
        <v>1</v>
      </c>
      <c r="H6593">
        <v>14056</v>
      </c>
      <c r="I6593">
        <v>12534.1790501533</v>
      </c>
      <c r="K6593" s="1">
        <v>1521.8209498466699</v>
      </c>
      <c r="L6593">
        <f t="shared" si="102"/>
        <v>1.7613668401003126E-2</v>
      </c>
    </row>
    <row r="6594" spans="1:12" x14ac:dyDescent="0.3">
      <c r="A6594">
        <v>5561</v>
      </c>
      <c r="B6594">
        <v>3</v>
      </c>
      <c r="C6594" t="s">
        <v>302</v>
      </c>
      <c r="D6594" t="s">
        <v>302</v>
      </c>
      <c r="E6594">
        <v>1</v>
      </c>
      <c r="F6594">
        <v>1</v>
      </c>
      <c r="G6594">
        <v>1</v>
      </c>
      <c r="H6594">
        <v>2014</v>
      </c>
      <c r="I6594">
        <v>8933.4591179354993</v>
      </c>
      <c r="K6594" s="1">
        <v>6919.4591179354902</v>
      </c>
      <c r="L6594">
        <f t="shared" si="102"/>
        <v>8.0086332383512621E-2</v>
      </c>
    </row>
    <row r="6595" spans="1:12" x14ac:dyDescent="0.3">
      <c r="A6595">
        <v>5562</v>
      </c>
      <c r="B6595">
        <v>3</v>
      </c>
      <c r="C6595" t="s">
        <v>302</v>
      </c>
      <c r="D6595" t="s">
        <v>302</v>
      </c>
      <c r="E6595">
        <v>1</v>
      </c>
      <c r="F6595">
        <v>1</v>
      </c>
      <c r="G6595">
        <v>1</v>
      </c>
      <c r="H6595">
        <v>3149</v>
      </c>
      <c r="I6595">
        <v>12426.406557251101</v>
      </c>
      <c r="K6595" s="1">
        <v>9277.4065572511099</v>
      </c>
      <c r="L6595">
        <f t="shared" ref="L6595:L6658" si="103">K6595/86400</f>
        <v>0.10737739070892488</v>
      </c>
    </row>
    <row r="6596" spans="1:12" x14ac:dyDescent="0.3">
      <c r="A6596">
        <v>5563</v>
      </c>
      <c r="B6596">
        <v>3</v>
      </c>
      <c r="C6596" t="s">
        <v>302</v>
      </c>
      <c r="D6596" t="s">
        <v>302</v>
      </c>
      <c r="E6596">
        <v>1</v>
      </c>
      <c r="F6596">
        <v>1</v>
      </c>
      <c r="G6596">
        <v>1</v>
      </c>
      <c r="H6596">
        <v>34538</v>
      </c>
      <c r="I6596">
        <v>99368.948490640803</v>
      </c>
      <c r="K6596" s="1">
        <v>64830.948490640803</v>
      </c>
      <c r="L6596">
        <f t="shared" si="103"/>
        <v>0.75035820012315746</v>
      </c>
    </row>
    <row r="6597" spans="1:12" x14ac:dyDescent="0.3">
      <c r="A6597">
        <v>5564</v>
      </c>
      <c r="B6597">
        <v>3</v>
      </c>
      <c r="C6597" t="s">
        <v>313</v>
      </c>
      <c r="D6597" t="s">
        <v>302</v>
      </c>
      <c r="E6597">
        <v>0.75</v>
      </c>
      <c r="F6597">
        <v>0.75</v>
      </c>
      <c r="G6597">
        <v>0.6</v>
      </c>
      <c r="H6597">
        <v>44499</v>
      </c>
      <c r="I6597">
        <v>133513.75728787101</v>
      </c>
      <c r="K6597" s="1">
        <v>89014.757287871194</v>
      </c>
      <c r="L6597">
        <f t="shared" si="103"/>
        <v>1.0302633945355462</v>
      </c>
    </row>
    <row r="6598" spans="1:12" x14ac:dyDescent="0.3">
      <c r="A6598">
        <v>5565</v>
      </c>
      <c r="B6598">
        <v>3</v>
      </c>
      <c r="C6598" t="s">
        <v>302</v>
      </c>
      <c r="D6598" t="s">
        <v>302</v>
      </c>
      <c r="E6598">
        <v>1</v>
      </c>
      <c r="F6598">
        <v>1</v>
      </c>
      <c r="G6598">
        <v>1</v>
      </c>
      <c r="H6598">
        <v>52453</v>
      </c>
      <c r="I6598">
        <v>117629.23918533701</v>
      </c>
      <c r="K6598" s="1">
        <v>65176.239185337297</v>
      </c>
      <c r="L6598">
        <f t="shared" si="103"/>
        <v>0.75435462020066313</v>
      </c>
    </row>
    <row r="6599" spans="1:12" x14ac:dyDescent="0.3">
      <c r="A6599">
        <v>5566</v>
      </c>
      <c r="B6599">
        <v>3</v>
      </c>
      <c r="C6599" t="s">
        <v>302</v>
      </c>
      <c r="D6599" t="s">
        <v>302</v>
      </c>
      <c r="E6599">
        <v>1</v>
      </c>
      <c r="F6599">
        <v>1</v>
      </c>
      <c r="G6599">
        <v>1</v>
      </c>
      <c r="H6599">
        <v>70093</v>
      </c>
      <c r="I6599">
        <v>169760.079575802</v>
      </c>
      <c r="K6599" s="1">
        <v>99667.079575802898</v>
      </c>
      <c r="L6599">
        <f t="shared" si="103"/>
        <v>1.153554161756978</v>
      </c>
    </row>
    <row r="6600" spans="1:12" x14ac:dyDescent="0.3">
      <c r="A6600">
        <v>5567</v>
      </c>
      <c r="B6600">
        <v>3</v>
      </c>
      <c r="C6600" t="s">
        <v>308</v>
      </c>
      <c r="D6600" t="s">
        <v>302</v>
      </c>
      <c r="E6600">
        <v>0.5</v>
      </c>
      <c r="F6600">
        <v>0.5</v>
      </c>
      <c r="G6600">
        <v>0.4</v>
      </c>
      <c r="H6600">
        <v>7997</v>
      </c>
      <c r="I6600">
        <v>12469.355264293399</v>
      </c>
      <c r="K6600" s="1">
        <v>4472.3552642934201</v>
      </c>
      <c r="L6600">
        <f t="shared" si="103"/>
        <v>5.1763371114507177E-2</v>
      </c>
    </row>
    <row r="6601" spans="1:12" x14ac:dyDescent="0.3">
      <c r="A6601">
        <v>5568</v>
      </c>
      <c r="B6601">
        <v>3</v>
      </c>
      <c r="C6601" t="s">
        <v>302</v>
      </c>
      <c r="D6601" t="s">
        <v>302</v>
      </c>
      <c r="E6601">
        <v>1</v>
      </c>
      <c r="F6601">
        <v>1</v>
      </c>
      <c r="G6601">
        <v>1</v>
      </c>
      <c r="H6601">
        <v>827</v>
      </c>
      <c r="I6601">
        <v>12456.589249456099</v>
      </c>
      <c r="K6601" s="1">
        <v>11629.589249456099</v>
      </c>
      <c r="L6601">
        <f t="shared" si="103"/>
        <v>0.13460172742426041</v>
      </c>
    </row>
    <row r="6602" spans="1:12" x14ac:dyDescent="0.3">
      <c r="A6602">
        <v>5569</v>
      </c>
      <c r="B6602">
        <v>3</v>
      </c>
      <c r="C6602" t="s">
        <v>18</v>
      </c>
      <c r="D6602" t="s">
        <v>302</v>
      </c>
      <c r="E6602">
        <v>0.5</v>
      </c>
      <c r="F6602">
        <v>0.5</v>
      </c>
      <c r="G6602">
        <v>0.5</v>
      </c>
      <c r="H6602">
        <v>94819</v>
      </c>
      <c r="I6602">
        <v>12360.1040539349</v>
      </c>
      <c r="K6602" s="1">
        <v>82458.895946064993</v>
      </c>
      <c r="L6602">
        <f t="shared" si="103"/>
        <v>0.95438536974612265</v>
      </c>
    </row>
    <row r="6603" spans="1:12" x14ac:dyDescent="0.3">
      <c r="A6603">
        <v>557</v>
      </c>
      <c r="B6603">
        <v>3</v>
      </c>
      <c r="C6603" t="s">
        <v>302</v>
      </c>
      <c r="D6603" t="s">
        <v>302</v>
      </c>
      <c r="E6603">
        <v>1</v>
      </c>
      <c r="F6603">
        <v>1</v>
      </c>
      <c r="G6603">
        <v>1</v>
      </c>
      <c r="H6603">
        <v>12048</v>
      </c>
      <c r="I6603">
        <v>13647.095858504699</v>
      </c>
      <c r="K6603" s="1">
        <v>1599.0958585047399</v>
      </c>
      <c r="L6603">
        <f t="shared" si="103"/>
        <v>1.8508053917878933E-2</v>
      </c>
    </row>
    <row r="6604" spans="1:12" x14ac:dyDescent="0.3">
      <c r="A6604">
        <v>5570</v>
      </c>
      <c r="B6604">
        <v>3</v>
      </c>
      <c r="C6604" t="s">
        <v>371</v>
      </c>
      <c r="D6604" t="s">
        <v>302</v>
      </c>
      <c r="E6604">
        <v>0.23076923076923</v>
      </c>
      <c r="F6604">
        <v>0.23076923076923</v>
      </c>
      <c r="G6604">
        <v>0.33333333333333298</v>
      </c>
      <c r="H6604">
        <v>112526</v>
      </c>
      <c r="I6604">
        <v>112331.68607484001</v>
      </c>
      <c r="K6604" s="1">
        <v>194.313925159061</v>
      </c>
      <c r="L6604">
        <f t="shared" si="103"/>
        <v>2.249003763415058E-3</v>
      </c>
    </row>
    <row r="6605" spans="1:12" x14ac:dyDescent="0.3">
      <c r="A6605">
        <v>5571</v>
      </c>
      <c r="B6605">
        <v>3</v>
      </c>
      <c r="C6605" t="s">
        <v>302</v>
      </c>
      <c r="D6605" t="s">
        <v>302</v>
      </c>
      <c r="E6605">
        <v>1</v>
      </c>
      <c r="F6605">
        <v>1</v>
      </c>
      <c r="G6605">
        <v>1</v>
      </c>
      <c r="H6605">
        <v>6844</v>
      </c>
      <c r="I6605">
        <v>8934.3631077713799</v>
      </c>
      <c r="K6605" s="1">
        <v>2090.3631077713799</v>
      </c>
      <c r="L6605">
        <f t="shared" si="103"/>
        <v>2.4194017451057637E-2</v>
      </c>
    </row>
    <row r="6606" spans="1:12" x14ac:dyDescent="0.3">
      <c r="A6606">
        <v>5572</v>
      </c>
      <c r="B6606">
        <v>3</v>
      </c>
      <c r="C6606" t="s">
        <v>302</v>
      </c>
      <c r="D6606" t="s">
        <v>302</v>
      </c>
      <c r="E6606">
        <v>1</v>
      </c>
      <c r="F6606">
        <v>1</v>
      </c>
      <c r="G6606">
        <v>1</v>
      </c>
      <c r="H6606">
        <v>20588</v>
      </c>
      <c r="I6606">
        <v>8208.1065490707606</v>
      </c>
      <c r="K6606" s="1">
        <v>12379.893450929199</v>
      </c>
      <c r="L6606">
        <f t="shared" si="103"/>
        <v>0.14328580383019907</v>
      </c>
    </row>
    <row r="6607" spans="1:12" x14ac:dyDescent="0.3">
      <c r="A6607">
        <v>5573</v>
      </c>
      <c r="B6607">
        <v>3</v>
      </c>
      <c r="C6607" t="s">
        <v>302</v>
      </c>
      <c r="D6607" t="s">
        <v>302</v>
      </c>
      <c r="E6607">
        <v>1</v>
      </c>
      <c r="F6607">
        <v>1</v>
      </c>
      <c r="G6607">
        <v>1</v>
      </c>
      <c r="H6607">
        <v>11802</v>
      </c>
      <c r="I6607">
        <v>8207.8811562063802</v>
      </c>
      <c r="K6607" s="1">
        <v>3594.1188437936098</v>
      </c>
      <c r="L6607">
        <f t="shared" si="103"/>
        <v>4.1598597729092704E-2</v>
      </c>
    </row>
    <row r="6608" spans="1:12" x14ac:dyDescent="0.3">
      <c r="A6608">
        <v>5574</v>
      </c>
      <c r="B6608">
        <v>3</v>
      </c>
      <c r="C6608" t="s">
        <v>372</v>
      </c>
      <c r="D6608" t="s">
        <v>302</v>
      </c>
      <c r="E6608">
        <v>0.21052631578947301</v>
      </c>
      <c r="F6608">
        <v>0.21052631578947301</v>
      </c>
      <c r="G6608">
        <v>0.44444444444444398</v>
      </c>
      <c r="H6608">
        <v>104790</v>
      </c>
      <c r="I6608">
        <v>12417.7260299185</v>
      </c>
      <c r="K6608" s="1">
        <v>92372.273970081398</v>
      </c>
      <c r="L6608">
        <f t="shared" si="103"/>
        <v>1.0691235413203866</v>
      </c>
    </row>
    <row r="6609" spans="1:12" x14ac:dyDescent="0.3">
      <c r="A6609">
        <v>5575</v>
      </c>
      <c r="B6609">
        <v>3</v>
      </c>
      <c r="C6609" t="s">
        <v>302</v>
      </c>
      <c r="D6609" t="s">
        <v>302</v>
      </c>
      <c r="E6609">
        <v>1</v>
      </c>
      <c r="F6609">
        <v>1</v>
      </c>
      <c r="G6609">
        <v>1</v>
      </c>
      <c r="H6609">
        <v>7383</v>
      </c>
      <c r="I6609">
        <v>12316.655226245</v>
      </c>
      <c r="K6609" s="1">
        <v>4933.6552262450696</v>
      </c>
      <c r="L6609">
        <f t="shared" si="103"/>
        <v>5.7102491044503122E-2</v>
      </c>
    </row>
    <row r="6610" spans="1:12" x14ac:dyDescent="0.3">
      <c r="A6610">
        <v>5576</v>
      </c>
      <c r="B6610">
        <v>3</v>
      </c>
      <c r="C6610" t="s">
        <v>302</v>
      </c>
      <c r="D6610" t="s">
        <v>302</v>
      </c>
      <c r="E6610">
        <v>1</v>
      </c>
      <c r="F6610">
        <v>1</v>
      </c>
      <c r="G6610">
        <v>1</v>
      </c>
      <c r="H6610">
        <v>4190</v>
      </c>
      <c r="I6610">
        <v>12308.8990031267</v>
      </c>
      <c r="K6610" s="1">
        <v>8118.8990031267003</v>
      </c>
      <c r="L6610">
        <f t="shared" si="103"/>
        <v>9.3968738462114593E-2</v>
      </c>
    </row>
    <row r="6611" spans="1:12" x14ac:dyDescent="0.3">
      <c r="A6611">
        <v>5577</v>
      </c>
      <c r="B6611">
        <v>3</v>
      </c>
      <c r="C6611" t="s">
        <v>373</v>
      </c>
      <c r="D6611" t="s">
        <v>302</v>
      </c>
      <c r="E6611">
        <v>0.266666666666666</v>
      </c>
      <c r="F6611">
        <v>0.266666666666666</v>
      </c>
      <c r="G6611">
        <v>0.5</v>
      </c>
      <c r="H6611">
        <v>14658</v>
      </c>
      <c r="I6611">
        <v>12317.7529281886</v>
      </c>
      <c r="K6611" s="1">
        <v>2340.24707181135</v>
      </c>
      <c r="L6611">
        <f t="shared" si="103"/>
        <v>2.7086192960779513E-2</v>
      </c>
    </row>
    <row r="6612" spans="1:12" x14ac:dyDescent="0.3">
      <c r="A6612">
        <v>5578</v>
      </c>
      <c r="B6612">
        <v>3</v>
      </c>
      <c r="C6612" t="s">
        <v>302</v>
      </c>
      <c r="D6612" t="s">
        <v>302</v>
      </c>
      <c r="E6612">
        <v>1</v>
      </c>
      <c r="F6612">
        <v>1</v>
      </c>
      <c r="G6612">
        <v>1</v>
      </c>
      <c r="H6612">
        <v>414</v>
      </c>
      <c r="I6612">
        <v>12298.8514874186</v>
      </c>
      <c r="K6612" s="1">
        <v>11884.8514874186</v>
      </c>
      <c r="L6612">
        <f t="shared" si="103"/>
        <v>0.13755615147475231</v>
      </c>
    </row>
    <row r="6613" spans="1:12" x14ac:dyDescent="0.3">
      <c r="A6613">
        <v>5579</v>
      </c>
      <c r="B6613">
        <v>3</v>
      </c>
      <c r="C6613" t="s">
        <v>302</v>
      </c>
      <c r="D6613" t="s">
        <v>302</v>
      </c>
      <c r="E6613">
        <v>1</v>
      </c>
      <c r="F6613">
        <v>1</v>
      </c>
      <c r="G6613">
        <v>1</v>
      </c>
      <c r="H6613">
        <v>11560</v>
      </c>
      <c r="I6613">
        <v>12277.360447086699</v>
      </c>
      <c r="K6613" s="1">
        <v>717.36044708675695</v>
      </c>
      <c r="L6613">
        <f t="shared" si="103"/>
        <v>8.3027829523930202E-3</v>
      </c>
    </row>
    <row r="6614" spans="1:12" x14ac:dyDescent="0.3">
      <c r="A6614">
        <v>558</v>
      </c>
      <c r="B6614">
        <v>3</v>
      </c>
      <c r="C6614" t="s">
        <v>302</v>
      </c>
      <c r="D6614" t="s">
        <v>302</v>
      </c>
      <c r="E6614">
        <v>1</v>
      </c>
      <c r="F6614">
        <v>1</v>
      </c>
      <c r="G6614">
        <v>1</v>
      </c>
      <c r="H6614">
        <v>5711</v>
      </c>
      <c r="I6614">
        <v>8633.3000305301703</v>
      </c>
      <c r="K6614" s="1">
        <v>2922.3000305301698</v>
      </c>
      <c r="L6614">
        <f t="shared" si="103"/>
        <v>3.3822917020025114E-2</v>
      </c>
    </row>
    <row r="6615" spans="1:12" x14ac:dyDescent="0.3">
      <c r="A6615">
        <v>5580</v>
      </c>
      <c r="B6615">
        <v>3</v>
      </c>
      <c r="C6615" t="s">
        <v>302</v>
      </c>
      <c r="D6615" t="s">
        <v>302</v>
      </c>
      <c r="E6615">
        <v>1</v>
      </c>
      <c r="F6615">
        <v>1</v>
      </c>
      <c r="G6615">
        <v>1</v>
      </c>
      <c r="H6615">
        <v>4030</v>
      </c>
      <c r="I6615">
        <v>8139.47671932719</v>
      </c>
      <c r="K6615" s="1">
        <v>4109.47671932719</v>
      </c>
      <c r="L6615">
        <f t="shared" si="103"/>
        <v>4.7563387955175812E-2</v>
      </c>
    </row>
    <row r="6616" spans="1:12" x14ac:dyDescent="0.3">
      <c r="A6616">
        <v>5581</v>
      </c>
      <c r="B6616">
        <v>3</v>
      </c>
      <c r="C6616" t="s">
        <v>302</v>
      </c>
      <c r="D6616" t="s">
        <v>302</v>
      </c>
      <c r="E6616">
        <v>1</v>
      </c>
      <c r="F6616">
        <v>1</v>
      </c>
      <c r="G6616">
        <v>1</v>
      </c>
      <c r="H6616">
        <v>8513</v>
      </c>
      <c r="I6616">
        <v>8084.3811023111302</v>
      </c>
      <c r="K6616" s="1">
        <v>428.61889768885999</v>
      </c>
      <c r="L6616">
        <f t="shared" si="103"/>
        <v>4.9608668713988424E-3</v>
      </c>
    </row>
    <row r="6617" spans="1:12" x14ac:dyDescent="0.3">
      <c r="A6617">
        <v>5582</v>
      </c>
      <c r="B6617">
        <v>3</v>
      </c>
      <c r="C6617" t="s">
        <v>302</v>
      </c>
      <c r="D6617" t="s">
        <v>302</v>
      </c>
      <c r="E6617">
        <v>1</v>
      </c>
      <c r="F6617">
        <v>1</v>
      </c>
      <c r="G6617">
        <v>1</v>
      </c>
      <c r="H6617">
        <v>15174</v>
      </c>
      <c r="I6617">
        <v>12139.555322357501</v>
      </c>
      <c r="K6617" s="1">
        <v>3034.4446776424302</v>
      </c>
      <c r="L6617">
        <f t="shared" si="103"/>
        <v>3.5120887472713309E-2</v>
      </c>
    </row>
    <row r="6618" spans="1:12" x14ac:dyDescent="0.3">
      <c r="A6618">
        <v>5584</v>
      </c>
      <c r="B6618">
        <v>3</v>
      </c>
      <c r="C6618" t="s">
        <v>302</v>
      </c>
      <c r="D6618" t="s">
        <v>302</v>
      </c>
      <c r="E6618">
        <v>1</v>
      </c>
      <c r="F6618">
        <v>1</v>
      </c>
      <c r="G6618">
        <v>1</v>
      </c>
      <c r="H6618">
        <v>47327</v>
      </c>
      <c r="I6618">
        <v>72790.728815543407</v>
      </c>
      <c r="K6618" s="1">
        <v>25463.7288155434</v>
      </c>
      <c r="L6618">
        <f t="shared" si="103"/>
        <v>0.29471908351323378</v>
      </c>
    </row>
    <row r="6619" spans="1:12" x14ac:dyDescent="0.3">
      <c r="A6619">
        <v>5585</v>
      </c>
      <c r="B6619">
        <v>3</v>
      </c>
      <c r="C6619" t="s">
        <v>302</v>
      </c>
      <c r="D6619" t="s">
        <v>302</v>
      </c>
      <c r="E6619">
        <v>1</v>
      </c>
      <c r="F6619">
        <v>1</v>
      </c>
      <c r="G6619">
        <v>1</v>
      </c>
      <c r="H6619">
        <v>7461</v>
      </c>
      <c r="I6619">
        <v>8052.2946626507501</v>
      </c>
      <c r="K6619" s="1">
        <v>591.29466265075803</v>
      </c>
      <c r="L6619">
        <f t="shared" si="103"/>
        <v>6.8436882251245142E-3</v>
      </c>
    </row>
    <row r="6620" spans="1:12" x14ac:dyDescent="0.3">
      <c r="A6620">
        <v>5586</v>
      </c>
      <c r="B6620">
        <v>3</v>
      </c>
      <c r="C6620" t="s">
        <v>302</v>
      </c>
      <c r="D6620" t="s">
        <v>302</v>
      </c>
      <c r="E6620">
        <v>1</v>
      </c>
      <c r="F6620">
        <v>1</v>
      </c>
      <c r="G6620">
        <v>1</v>
      </c>
      <c r="H6620">
        <v>39388</v>
      </c>
      <c r="I6620">
        <v>104988.271438604</v>
      </c>
      <c r="K6620" s="1">
        <v>65600.271438604002</v>
      </c>
      <c r="L6620">
        <f t="shared" si="103"/>
        <v>0.7592624009097686</v>
      </c>
    </row>
    <row r="6621" spans="1:12" x14ac:dyDescent="0.3">
      <c r="A6621">
        <v>5587</v>
      </c>
      <c r="B6621">
        <v>3</v>
      </c>
      <c r="C6621" t="s">
        <v>302</v>
      </c>
      <c r="D6621" t="s">
        <v>302</v>
      </c>
      <c r="E6621">
        <v>1</v>
      </c>
      <c r="F6621">
        <v>1</v>
      </c>
      <c r="G6621">
        <v>1</v>
      </c>
      <c r="H6621">
        <v>84546</v>
      </c>
      <c r="I6621">
        <v>112713.918999204</v>
      </c>
      <c r="K6621" s="1">
        <v>28167.918999204001</v>
      </c>
      <c r="L6621">
        <f t="shared" si="103"/>
        <v>0.32601758100930556</v>
      </c>
    </row>
    <row r="6622" spans="1:12" x14ac:dyDescent="0.3">
      <c r="A6622">
        <v>5588</v>
      </c>
      <c r="B6622">
        <v>3</v>
      </c>
      <c r="C6622" t="s">
        <v>302</v>
      </c>
      <c r="D6622" t="s">
        <v>302</v>
      </c>
      <c r="E6622">
        <v>1</v>
      </c>
      <c r="F6622">
        <v>1</v>
      </c>
      <c r="G6622">
        <v>1</v>
      </c>
      <c r="H6622">
        <v>15300</v>
      </c>
      <c r="I6622">
        <v>8358.9457658798892</v>
      </c>
      <c r="K6622" s="1">
        <v>6941.0542341201099</v>
      </c>
      <c r="L6622">
        <f t="shared" si="103"/>
        <v>8.0336275857871647E-2</v>
      </c>
    </row>
    <row r="6623" spans="1:12" x14ac:dyDescent="0.3">
      <c r="A6623">
        <v>5589</v>
      </c>
      <c r="B6623">
        <v>3</v>
      </c>
      <c r="C6623" t="s">
        <v>302</v>
      </c>
      <c r="D6623" t="s">
        <v>302</v>
      </c>
      <c r="E6623">
        <v>1</v>
      </c>
      <c r="F6623">
        <v>1</v>
      </c>
      <c r="G6623">
        <v>1</v>
      </c>
      <c r="H6623">
        <v>15027</v>
      </c>
      <c r="I6623">
        <v>12712.5958819839</v>
      </c>
      <c r="K6623" s="1">
        <v>2314.4041180160698</v>
      </c>
      <c r="L6623">
        <f t="shared" si="103"/>
        <v>2.6787084699260066E-2</v>
      </c>
    </row>
    <row r="6624" spans="1:12" x14ac:dyDescent="0.3">
      <c r="A6624">
        <v>559</v>
      </c>
      <c r="B6624">
        <v>3</v>
      </c>
      <c r="C6624" t="s">
        <v>302</v>
      </c>
      <c r="D6624" t="s">
        <v>302</v>
      </c>
      <c r="E6624">
        <v>1</v>
      </c>
      <c r="F6624">
        <v>1</v>
      </c>
      <c r="G6624">
        <v>1</v>
      </c>
      <c r="H6624">
        <v>1882</v>
      </c>
      <c r="I6624">
        <v>12318.369010079199</v>
      </c>
      <c r="K6624" s="1">
        <v>10436.369010079199</v>
      </c>
      <c r="L6624">
        <f t="shared" si="103"/>
        <v>0.12079130798702777</v>
      </c>
    </row>
    <row r="6625" spans="1:12" x14ac:dyDescent="0.3">
      <c r="A6625">
        <v>5590</v>
      </c>
      <c r="B6625">
        <v>3</v>
      </c>
      <c r="C6625" t="s">
        <v>302</v>
      </c>
      <c r="D6625" t="s">
        <v>302</v>
      </c>
      <c r="E6625">
        <v>1</v>
      </c>
      <c r="F6625">
        <v>1</v>
      </c>
      <c r="G6625">
        <v>1</v>
      </c>
      <c r="H6625">
        <v>90098</v>
      </c>
      <c r="I6625">
        <v>97226.303825163603</v>
      </c>
      <c r="K6625" s="1">
        <v>7128.3038251636299</v>
      </c>
      <c r="L6625">
        <f t="shared" si="103"/>
        <v>8.2503516494949414E-2</v>
      </c>
    </row>
    <row r="6626" spans="1:12" x14ac:dyDescent="0.3">
      <c r="A6626">
        <v>5591</v>
      </c>
      <c r="B6626">
        <v>3</v>
      </c>
      <c r="C6626" t="s">
        <v>302</v>
      </c>
      <c r="D6626" t="s">
        <v>302</v>
      </c>
      <c r="E6626">
        <v>1</v>
      </c>
      <c r="F6626">
        <v>1</v>
      </c>
      <c r="G6626">
        <v>1</v>
      </c>
      <c r="H6626">
        <v>5709</v>
      </c>
      <c r="I6626">
        <v>12697.461428286901</v>
      </c>
      <c r="K6626" s="1">
        <v>6988.4614282869097</v>
      </c>
      <c r="L6626">
        <f t="shared" si="103"/>
        <v>8.0884970234802192E-2</v>
      </c>
    </row>
    <row r="6627" spans="1:12" x14ac:dyDescent="0.3">
      <c r="A6627">
        <v>5592</v>
      </c>
      <c r="B6627">
        <v>3</v>
      </c>
      <c r="C6627" t="s">
        <v>93</v>
      </c>
      <c r="D6627" t="s">
        <v>302</v>
      </c>
      <c r="E6627">
        <v>0.28571428571428498</v>
      </c>
      <c r="F6627">
        <v>0.28571428571428498</v>
      </c>
      <c r="G6627">
        <v>0.44444444444444398</v>
      </c>
      <c r="H6627">
        <v>4335</v>
      </c>
      <c r="I6627">
        <v>8331.88048431676</v>
      </c>
      <c r="K6627" s="1">
        <v>3996.88048431676</v>
      </c>
      <c r="L6627">
        <f t="shared" si="103"/>
        <v>4.6260190790703239E-2</v>
      </c>
    </row>
    <row r="6628" spans="1:12" x14ac:dyDescent="0.3">
      <c r="A6628">
        <v>5593</v>
      </c>
      <c r="B6628">
        <v>3</v>
      </c>
      <c r="C6628" t="s">
        <v>302</v>
      </c>
      <c r="D6628" t="s">
        <v>302</v>
      </c>
      <c r="E6628">
        <v>1</v>
      </c>
      <c r="F6628">
        <v>1</v>
      </c>
      <c r="G6628">
        <v>1</v>
      </c>
      <c r="H6628">
        <v>48468</v>
      </c>
      <c r="I6628">
        <v>138827.914500602</v>
      </c>
      <c r="K6628" s="1">
        <v>90359.914500601997</v>
      </c>
      <c r="L6628">
        <f t="shared" si="103"/>
        <v>1.0458323437569677</v>
      </c>
    </row>
    <row r="6629" spans="1:12" x14ac:dyDescent="0.3">
      <c r="A6629">
        <v>5594</v>
      </c>
      <c r="B6629">
        <v>3</v>
      </c>
      <c r="C6629" t="s">
        <v>302</v>
      </c>
      <c r="D6629" t="s">
        <v>302</v>
      </c>
      <c r="E6629">
        <v>1</v>
      </c>
      <c r="F6629">
        <v>1</v>
      </c>
      <c r="G6629">
        <v>1</v>
      </c>
      <c r="H6629">
        <v>1393</v>
      </c>
      <c r="I6629">
        <v>12714.480645169</v>
      </c>
      <c r="K6629" s="1">
        <v>11321.480645169</v>
      </c>
      <c r="L6629">
        <f t="shared" si="103"/>
        <v>0.13103565561538194</v>
      </c>
    </row>
    <row r="6630" spans="1:12" x14ac:dyDescent="0.3">
      <c r="A6630">
        <v>5595</v>
      </c>
      <c r="B6630">
        <v>3</v>
      </c>
      <c r="C6630" t="s">
        <v>302</v>
      </c>
      <c r="D6630" t="s">
        <v>302</v>
      </c>
      <c r="E6630">
        <v>1</v>
      </c>
      <c r="F6630">
        <v>1</v>
      </c>
      <c r="G6630">
        <v>1</v>
      </c>
      <c r="H6630">
        <v>42806</v>
      </c>
      <c r="I6630">
        <v>139060.29164172101</v>
      </c>
      <c r="K6630" s="1">
        <v>96254.2916417214</v>
      </c>
      <c r="L6630">
        <f t="shared" si="103"/>
        <v>1.1140543014088125</v>
      </c>
    </row>
    <row r="6631" spans="1:12" x14ac:dyDescent="0.3">
      <c r="A6631">
        <v>5596</v>
      </c>
      <c r="B6631">
        <v>3</v>
      </c>
      <c r="C6631" t="s">
        <v>313</v>
      </c>
      <c r="D6631" t="s">
        <v>302</v>
      </c>
      <c r="E6631">
        <v>0.75</v>
      </c>
      <c r="F6631">
        <v>0.75</v>
      </c>
      <c r="G6631">
        <v>0.6</v>
      </c>
      <c r="H6631">
        <v>3414</v>
      </c>
      <c r="I6631">
        <v>12433.2957917227</v>
      </c>
      <c r="K6631" s="1">
        <v>9019.2957917227104</v>
      </c>
      <c r="L6631">
        <f t="shared" si="103"/>
        <v>0.10438999758938322</v>
      </c>
    </row>
    <row r="6632" spans="1:12" x14ac:dyDescent="0.3">
      <c r="A6632">
        <v>5598</v>
      </c>
      <c r="B6632">
        <v>3</v>
      </c>
      <c r="C6632" t="s">
        <v>302</v>
      </c>
      <c r="D6632" t="s">
        <v>302</v>
      </c>
      <c r="E6632">
        <v>1</v>
      </c>
      <c r="F6632">
        <v>1</v>
      </c>
      <c r="G6632">
        <v>1</v>
      </c>
      <c r="H6632">
        <v>16003</v>
      </c>
      <c r="I6632">
        <v>12682.015124698601</v>
      </c>
      <c r="K6632" s="1">
        <v>3320.9848753013298</v>
      </c>
      <c r="L6632">
        <f t="shared" si="103"/>
        <v>3.8437324945617246E-2</v>
      </c>
    </row>
    <row r="6633" spans="1:12" x14ac:dyDescent="0.3">
      <c r="A6633">
        <v>5599</v>
      </c>
      <c r="B6633">
        <v>3</v>
      </c>
      <c r="C6633" t="s">
        <v>302</v>
      </c>
      <c r="D6633" t="s">
        <v>302</v>
      </c>
      <c r="E6633">
        <v>1</v>
      </c>
      <c r="F6633">
        <v>1</v>
      </c>
      <c r="G6633">
        <v>1</v>
      </c>
      <c r="H6633">
        <v>46925</v>
      </c>
      <c r="I6633">
        <v>111047.473470697</v>
      </c>
      <c r="K6633" s="1">
        <v>64122.4734706975</v>
      </c>
      <c r="L6633">
        <f t="shared" si="103"/>
        <v>0.7421582577627025</v>
      </c>
    </row>
    <row r="6634" spans="1:12" x14ac:dyDescent="0.3">
      <c r="A6634">
        <v>56</v>
      </c>
      <c r="B6634">
        <v>3</v>
      </c>
      <c r="C6634" t="s">
        <v>302</v>
      </c>
      <c r="D6634" t="s">
        <v>302</v>
      </c>
      <c r="E6634">
        <v>1</v>
      </c>
      <c r="F6634">
        <v>1</v>
      </c>
      <c r="G6634">
        <v>1</v>
      </c>
      <c r="H6634">
        <v>25741</v>
      </c>
      <c r="I6634">
        <v>12413.6733114407</v>
      </c>
      <c r="K6634" s="1">
        <v>13327.3266885592</v>
      </c>
      <c r="L6634">
        <f t="shared" si="103"/>
        <v>0.15425146630276851</v>
      </c>
    </row>
    <row r="6635" spans="1:12" x14ac:dyDescent="0.3">
      <c r="A6635">
        <v>560</v>
      </c>
      <c r="B6635">
        <v>3</v>
      </c>
      <c r="C6635" t="s">
        <v>309</v>
      </c>
      <c r="D6635" t="s">
        <v>302</v>
      </c>
      <c r="E6635">
        <v>0.44444444444444398</v>
      </c>
      <c r="F6635">
        <v>0.44444444444444398</v>
      </c>
      <c r="G6635">
        <v>0.5</v>
      </c>
      <c r="H6635">
        <v>25304</v>
      </c>
      <c r="I6635">
        <v>12541.796458352999</v>
      </c>
      <c r="K6635" s="1">
        <v>12762.203541646901</v>
      </c>
      <c r="L6635">
        <f t="shared" si="103"/>
        <v>0.14771068913943172</v>
      </c>
    </row>
    <row r="6636" spans="1:12" x14ac:dyDescent="0.3">
      <c r="A6636">
        <v>5600</v>
      </c>
      <c r="B6636">
        <v>3</v>
      </c>
      <c r="C6636" t="s">
        <v>18</v>
      </c>
      <c r="D6636" t="s">
        <v>302</v>
      </c>
      <c r="E6636">
        <v>0.5</v>
      </c>
      <c r="F6636">
        <v>0.5</v>
      </c>
      <c r="G6636">
        <v>0.5</v>
      </c>
      <c r="H6636">
        <v>3894</v>
      </c>
      <c r="I6636">
        <v>8269.0995026686596</v>
      </c>
      <c r="K6636" s="1">
        <v>4375.0995026686596</v>
      </c>
      <c r="L6636">
        <f t="shared" si="103"/>
        <v>5.0637725725331706E-2</v>
      </c>
    </row>
    <row r="6637" spans="1:12" x14ac:dyDescent="0.3">
      <c r="A6637">
        <v>5601</v>
      </c>
      <c r="B6637">
        <v>3</v>
      </c>
      <c r="C6637" t="s">
        <v>313</v>
      </c>
      <c r="D6637" t="s">
        <v>302</v>
      </c>
      <c r="E6637">
        <v>0.75</v>
      </c>
      <c r="F6637">
        <v>0.75</v>
      </c>
      <c r="G6637">
        <v>0.6</v>
      </c>
      <c r="H6637">
        <v>46036</v>
      </c>
      <c r="I6637">
        <v>119964.46452018199</v>
      </c>
      <c r="K6637" s="1">
        <v>73928.464520182097</v>
      </c>
      <c r="L6637">
        <f t="shared" si="103"/>
        <v>0.85565352453914467</v>
      </c>
    </row>
    <row r="6638" spans="1:12" x14ac:dyDescent="0.3">
      <c r="A6638">
        <v>5602</v>
      </c>
      <c r="B6638">
        <v>3</v>
      </c>
      <c r="C6638" t="s">
        <v>302</v>
      </c>
      <c r="D6638" t="s">
        <v>302</v>
      </c>
      <c r="E6638">
        <v>1</v>
      </c>
      <c r="F6638">
        <v>1</v>
      </c>
      <c r="G6638">
        <v>1</v>
      </c>
      <c r="H6638">
        <v>4360</v>
      </c>
      <c r="I6638">
        <v>8925.3755673043197</v>
      </c>
      <c r="K6638" s="1">
        <v>4565.3755673043197</v>
      </c>
      <c r="L6638">
        <f t="shared" si="103"/>
        <v>5.2839994991948143E-2</v>
      </c>
    </row>
    <row r="6639" spans="1:12" x14ac:dyDescent="0.3">
      <c r="A6639">
        <v>5603</v>
      </c>
      <c r="B6639">
        <v>3</v>
      </c>
      <c r="C6639" t="s">
        <v>302</v>
      </c>
      <c r="D6639" t="s">
        <v>302</v>
      </c>
      <c r="E6639">
        <v>1</v>
      </c>
      <c r="F6639">
        <v>1</v>
      </c>
      <c r="G6639">
        <v>1</v>
      </c>
      <c r="H6639">
        <v>17962</v>
      </c>
      <c r="I6639">
        <v>53582.180836193598</v>
      </c>
      <c r="K6639" s="1">
        <v>35620.180836193598</v>
      </c>
      <c r="L6639">
        <f t="shared" si="103"/>
        <v>0.41227061153001848</v>
      </c>
    </row>
    <row r="6640" spans="1:12" x14ac:dyDescent="0.3">
      <c r="A6640">
        <v>5604</v>
      </c>
      <c r="B6640">
        <v>3</v>
      </c>
      <c r="C6640" t="s">
        <v>302</v>
      </c>
      <c r="D6640" t="s">
        <v>302</v>
      </c>
      <c r="E6640">
        <v>1</v>
      </c>
      <c r="F6640">
        <v>1</v>
      </c>
      <c r="G6640">
        <v>1</v>
      </c>
      <c r="H6640">
        <v>3984</v>
      </c>
      <c r="I6640">
        <v>8237.5842839800207</v>
      </c>
      <c r="K6640" s="1">
        <v>4253.5842839800198</v>
      </c>
      <c r="L6640">
        <f t="shared" si="103"/>
        <v>4.923129958310208E-2</v>
      </c>
    </row>
    <row r="6641" spans="1:12" x14ac:dyDescent="0.3">
      <c r="A6641">
        <v>5605</v>
      </c>
      <c r="B6641">
        <v>3</v>
      </c>
      <c r="C6641" t="s">
        <v>302</v>
      </c>
      <c r="D6641" t="s">
        <v>302</v>
      </c>
      <c r="E6641">
        <v>1</v>
      </c>
      <c r="F6641">
        <v>1</v>
      </c>
      <c r="G6641">
        <v>1</v>
      </c>
      <c r="H6641">
        <v>70670</v>
      </c>
      <c r="I6641">
        <v>165531.44293478</v>
      </c>
      <c r="K6641" s="1">
        <v>94861.442934780003</v>
      </c>
      <c r="L6641">
        <f t="shared" si="103"/>
        <v>1.0979333673006946</v>
      </c>
    </row>
    <row r="6642" spans="1:12" x14ac:dyDescent="0.3">
      <c r="A6642">
        <v>5606</v>
      </c>
      <c r="B6642">
        <v>3</v>
      </c>
      <c r="C6642" t="s">
        <v>302</v>
      </c>
      <c r="D6642" t="s">
        <v>302</v>
      </c>
      <c r="E6642">
        <v>1</v>
      </c>
      <c r="F6642">
        <v>1</v>
      </c>
      <c r="G6642">
        <v>1</v>
      </c>
      <c r="H6642">
        <v>4317</v>
      </c>
      <c r="I6642">
        <v>14555.2201540555</v>
      </c>
      <c r="K6642" s="1">
        <v>10238.2201540555</v>
      </c>
      <c r="L6642">
        <f t="shared" si="103"/>
        <v>0.11849791844971644</v>
      </c>
    </row>
    <row r="6643" spans="1:12" x14ac:dyDescent="0.3">
      <c r="A6643">
        <v>5607</v>
      </c>
      <c r="B6643">
        <v>3</v>
      </c>
      <c r="C6643" t="s">
        <v>349</v>
      </c>
      <c r="D6643" t="s">
        <v>302</v>
      </c>
      <c r="E6643">
        <v>0.30769230769230699</v>
      </c>
      <c r="F6643">
        <v>0.30769230769230699</v>
      </c>
      <c r="G6643">
        <v>0.5</v>
      </c>
      <c r="H6643">
        <v>543</v>
      </c>
      <c r="I6643">
        <v>12441.4951826779</v>
      </c>
      <c r="K6643" s="1">
        <v>11898.4951826779</v>
      </c>
      <c r="L6643">
        <f t="shared" si="103"/>
        <v>0.13771406461432753</v>
      </c>
    </row>
    <row r="6644" spans="1:12" x14ac:dyDescent="0.3">
      <c r="A6644">
        <v>5608</v>
      </c>
      <c r="B6644">
        <v>3</v>
      </c>
      <c r="C6644" t="s">
        <v>28</v>
      </c>
      <c r="D6644" t="s">
        <v>302</v>
      </c>
      <c r="E6644">
        <v>0</v>
      </c>
      <c r="F6644">
        <v>0</v>
      </c>
      <c r="G6644">
        <v>0</v>
      </c>
      <c r="H6644">
        <v>18818</v>
      </c>
      <c r="I6644">
        <v>107300.77199738901</v>
      </c>
      <c r="K6644" s="1">
        <v>88482.771997389806</v>
      </c>
      <c r="L6644">
        <f t="shared" si="103"/>
        <v>1.0241061573771968</v>
      </c>
    </row>
    <row r="6645" spans="1:12" x14ac:dyDescent="0.3">
      <c r="A6645">
        <v>5609</v>
      </c>
      <c r="B6645">
        <v>3</v>
      </c>
      <c r="C6645" t="s">
        <v>302</v>
      </c>
      <c r="D6645" t="s">
        <v>302</v>
      </c>
      <c r="E6645">
        <v>1</v>
      </c>
      <c r="F6645">
        <v>1</v>
      </c>
      <c r="G6645">
        <v>1</v>
      </c>
      <c r="H6645">
        <v>10684</v>
      </c>
      <c r="I6645">
        <v>8192.0009955379992</v>
      </c>
      <c r="K6645" s="1">
        <v>2491.9990044619899</v>
      </c>
      <c r="L6645">
        <f t="shared" si="103"/>
        <v>2.884258107016192E-2</v>
      </c>
    </row>
    <row r="6646" spans="1:12" x14ac:dyDescent="0.3">
      <c r="A6646">
        <v>561</v>
      </c>
      <c r="B6646">
        <v>3</v>
      </c>
      <c r="C6646" t="s">
        <v>302</v>
      </c>
      <c r="D6646" t="s">
        <v>302</v>
      </c>
      <c r="E6646">
        <v>1</v>
      </c>
      <c r="F6646">
        <v>1</v>
      </c>
      <c r="G6646">
        <v>1</v>
      </c>
      <c r="H6646">
        <v>145375</v>
      </c>
      <c r="I6646">
        <v>106761.884986338</v>
      </c>
      <c r="K6646" s="1">
        <v>38613.115013661598</v>
      </c>
      <c r="L6646">
        <f t="shared" si="103"/>
        <v>0.44691105339886111</v>
      </c>
    </row>
    <row r="6647" spans="1:12" x14ac:dyDescent="0.3">
      <c r="A6647">
        <v>5610</v>
      </c>
      <c r="B6647">
        <v>3</v>
      </c>
      <c r="C6647" t="s">
        <v>302</v>
      </c>
      <c r="D6647" t="s">
        <v>302</v>
      </c>
      <c r="E6647">
        <v>1</v>
      </c>
      <c r="F6647">
        <v>1</v>
      </c>
      <c r="G6647">
        <v>1</v>
      </c>
      <c r="H6647">
        <v>9751</v>
      </c>
      <c r="I6647">
        <v>12406.022408700501</v>
      </c>
      <c r="K6647" s="1">
        <v>2655.0224087005699</v>
      </c>
      <c r="L6647">
        <f t="shared" si="103"/>
        <v>3.0729426026626965E-2</v>
      </c>
    </row>
    <row r="6648" spans="1:12" x14ac:dyDescent="0.3">
      <c r="A6648">
        <v>5611</v>
      </c>
      <c r="B6648">
        <v>3</v>
      </c>
      <c r="C6648" t="s">
        <v>302</v>
      </c>
      <c r="D6648" t="s">
        <v>302</v>
      </c>
      <c r="E6648">
        <v>1</v>
      </c>
      <c r="F6648">
        <v>1</v>
      </c>
      <c r="G6648">
        <v>1</v>
      </c>
      <c r="H6648">
        <v>9515</v>
      </c>
      <c r="I6648">
        <v>12398.4619533115</v>
      </c>
      <c r="K6648" s="1">
        <v>2883.4619533115001</v>
      </c>
      <c r="L6648">
        <f t="shared" si="103"/>
        <v>3.3373402237401623E-2</v>
      </c>
    </row>
    <row r="6649" spans="1:12" x14ac:dyDescent="0.3">
      <c r="A6649">
        <v>5613</v>
      </c>
      <c r="B6649">
        <v>3</v>
      </c>
      <c r="C6649" t="s">
        <v>302</v>
      </c>
      <c r="D6649" t="s">
        <v>302</v>
      </c>
      <c r="E6649">
        <v>1</v>
      </c>
      <c r="F6649">
        <v>1</v>
      </c>
      <c r="G6649">
        <v>1</v>
      </c>
      <c r="H6649">
        <v>2062</v>
      </c>
      <c r="I6649">
        <v>14447.281034883399</v>
      </c>
      <c r="K6649" s="1">
        <v>12385.281034883399</v>
      </c>
      <c r="L6649">
        <f t="shared" si="103"/>
        <v>0.14334816012596527</v>
      </c>
    </row>
    <row r="6650" spans="1:12" x14ac:dyDescent="0.3">
      <c r="A6650">
        <v>5614</v>
      </c>
      <c r="B6650">
        <v>3</v>
      </c>
      <c r="C6650" t="s">
        <v>18</v>
      </c>
      <c r="D6650" t="s">
        <v>302</v>
      </c>
      <c r="E6650">
        <v>0.5</v>
      </c>
      <c r="F6650">
        <v>0.5</v>
      </c>
      <c r="G6650">
        <v>0.5</v>
      </c>
      <c r="H6650">
        <v>725</v>
      </c>
      <c r="I6650">
        <v>8133.8848239338704</v>
      </c>
      <c r="K6650" s="1">
        <v>7408.8848239338704</v>
      </c>
      <c r="L6650">
        <f t="shared" si="103"/>
        <v>8.5750981758493869E-2</v>
      </c>
    </row>
    <row r="6651" spans="1:12" x14ac:dyDescent="0.3">
      <c r="A6651">
        <v>5615</v>
      </c>
      <c r="B6651">
        <v>3</v>
      </c>
      <c r="C6651" t="s">
        <v>302</v>
      </c>
      <c r="D6651" t="s">
        <v>302</v>
      </c>
      <c r="E6651">
        <v>1</v>
      </c>
      <c r="F6651">
        <v>1</v>
      </c>
      <c r="G6651">
        <v>1</v>
      </c>
      <c r="H6651">
        <v>25708</v>
      </c>
      <c r="I6651">
        <v>98512.331785032802</v>
      </c>
      <c r="K6651" s="1">
        <v>72804.331785032802</v>
      </c>
      <c r="L6651">
        <f t="shared" si="103"/>
        <v>0.84264272899343517</v>
      </c>
    </row>
    <row r="6652" spans="1:12" x14ac:dyDescent="0.3">
      <c r="A6652">
        <v>5616</v>
      </c>
      <c r="B6652">
        <v>3</v>
      </c>
      <c r="C6652" t="s">
        <v>302</v>
      </c>
      <c r="D6652" t="s">
        <v>302</v>
      </c>
      <c r="E6652">
        <v>1</v>
      </c>
      <c r="F6652">
        <v>1</v>
      </c>
      <c r="G6652">
        <v>1</v>
      </c>
      <c r="H6652">
        <v>3171</v>
      </c>
      <c r="I6652">
        <v>12162.3173414435</v>
      </c>
      <c r="K6652" s="1">
        <v>8991.3173414435005</v>
      </c>
      <c r="L6652">
        <f t="shared" si="103"/>
        <v>0.10406617293337385</v>
      </c>
    </row>
    <row r="6653" spans="1:12" x14ac:dyDescent="0.3">
      <c r="A6653">
        <v>5617</v>
      </c>
      <c r="B6653">
        <v>3</v>
      </c>
      <c r="C6653" t="s">
        <v>302</v>
      </c>
      <c r="D6653" t="s">
        <v>302</v>
      </c>
      <c r="E6653">
        <v>1</v>
      </c>
      <c r="F6653">
        <v>1</v>
      </c>
      <c r="G6653">
        <v>1</v>
      </c>
      <c r="H6653">
        <v>3754</v>
      </c>
      <c r="I6653">
        <v>12226.759749033899</v>
      </c>
      <c r="K6653" s="1">
        <v>8472.7597490339504</v>
      </c>
      <c r="L6653">
        <f t="shared" si="103"/>
        <v>9.80643489471522E-2</v>
      </c>
    </row>
    <row r="6654" spans="1:12" x14ac:dyDescent="0.3">
      <c r="A6654">
        <v>5618</v>
      </c>
      <c r="B6654">
        <v>3</v>
      </c>
      <c r="C6654" t="s">
        <v>302</v>
      </c>
      <c r="D6654" t="s">
        <v>302</v>
      </c>
      <c r="E6654">
        <v>1</v>
      </c>
      <c r="F6654">
        <v>1</v>
      </c>
      <c r="G6654">
        <v>1</v>
      </c>
      <c r="H6654">
        <v>46119</v>
      </c>
      <c r="I6654">
        <v>124789.463110835</v>
      </c>
      <c r="K6654" s="1">
        <v>78670.463110835</v>
      </c>
      <c r="L6654">
        <f t="shared" si="103"/>
        <v>0.91053776748651616</v>
      </c>
    </row>
    <row r="6655" spans="1:12" x14ac:dyDescent="0.3">
      <c r="A6655">
        <v>5619</v>
      </c>
      <c r="B6655">
        <v>3</v>
      </c>
      <c r="C6655" t="s">
        <v>302</v>
      </c>
      <c r="D6655" t="s">
        <v>302</v>
      </c>
      <c r="E6655">
        <v>1</v>
      </c>
      <c r="F6655">
        <v>1</v>
      </c>
      <c r="G6655">
        <v>1</v>
      </c>
      <c r="H6655">
        <v>3009</v>
      </c>
      <c r="I6655">
        <v>12498.6389243382</v>
      </c>
      <c r="K6655" s="1">
        <v>9489.63892433824</v>
      </c>
      <c r="L6655">
        <f t="shared" si="103"/>
        <v>0.10983378384650741</v>
      </c>
    </row>
    <row r="6656" spans="1:12" x14ac:dyDescent="0.3">
      <c r="A6656">
        <v>562</v>
      </c>
      <c r="B6656">
        <v>3</v>
      </c>
      <c r="C6656" t="s">
        <v>309</v>
      </c>
      <c r="D6656" t="s">
        <v>302</v>
      </c>
      <c r="E6656">
        <v>0.44444444444444398</v>
      </c>
      <c r="F6656">
        <v>0.44444444444444398</v>
      </c>
      <c r="G6656">
        <v>0.5</v>
      </c>
      <c r="H6656">
        <v>21264</v>
      </c>
      <c r="I6656">
        <v>81294.741612731304</v>
      </c>
      <c r="K6656" s="1">
        <v>60030.741612731297</v>
      </c>
      <c r="L6656">
        <f t="shared" si="103"/>
        <v>0.69480025014735303</v>
      </c>
    </row>
    <row r="6657" spans="1:12" x14ac:dyDescent="0.3">
      <c r="A6657">
        <v>5620</v>
      </c>
      <c r="B6657">
        <v>3</v>
      </c>
      <c r="C6657" t="s">
        <v>302</v>
      </c>
      <c r="D6657" t="s">
        <v>302</v>
      </c>
      <c r="E6657">
        <v>1</v>
      </c>
      <c r="F6657">
        <v>1</v>
      </c>
      <c r="G6657">
        <v>1</v>
      </c>
      <c r="H6657">
        <v>9316</v>
      </c>
      <c r="I6657">
        <v>14806.605144593301</v>
      </c>
      <c r="K6657" s="1">
        <v>5490.6051445933099</v>
      </c>
      <c r="L6657">
        <f t="shared" si="103"/>
        <v>6.3548670655015155E-2</v>
      </c>
    </row>
    <row r="6658" spans="1:12" x14ac:dyDescent="0.3">
      <c r="A6658">
        <v>5621</v>
      </c>
      <c r="B6658">
        <v>3</v>
      </c>
      <c r="C6658" t="s">
        <v>321</v>
      </c>
      <c r="D6658" t="s">
        <v>302</v>
      </c>
      <c r="E6658">
        <v>0.25</v>
      </c>
      <c r="F6658">
        <v>0.25</v>
      </c>
      <c r="G6658">
        <v>0.19999999999999901</v>
      </c>
      <c r="H6658">
        <v>24519</v>
      </c>
      <c r="I6658">
        <v>12734.7275507469</v>
      </c>
      <c r="K6658" s="1">
        <v>11784.272449253</v>
      </c>
      <c r="L6658">
        <f t="shared" si="103"/>
        <v>0.13639204223672452</v>
      </c>
    </row>
    <row r="6659" spans="1:12" x14ac:dyDescent="0.3">
      <c r="A6659">
        <v>5622</v>
      </c>
      <c r="B6659">
        <v>3</v>
      </c>
      <c r="C6659" t="s">
        <v>24</v>
      </c>
      <c r="D6659" t="s">
        <v>24</v>
      </c>
      <c r="E6659">
        <v>1</v>
      </c>
      <c r="F6659">
        <v>1</v>
      </c>
      <c r="G6659">
        <v>1</v>
      </c>
      <c r="H6659">
        <v>58835</v>
      </c>
      <c r="I6659">
        <v>105997.583587341</v>
      </c>
      <c r="K6659" s="1">
        <v>47162.583587341498</v>
      </c>
      <c r="L6659">
        <f t="shared" ref="L6659:L6722" si="104">K6659/86400</f>
        <v>0.54586323596460062</v>
      </c>
    </row>
    <row r="6660" spans="1:12" x14ac:dyDescent="0.3">
      <c r="A6660">
        <v>5623</v>
      </c>
      <c r="B6660">
        <v>3</v>
      </c>
      <c r="C6660" t="s">
        <v>302</v>
      </c>
      <c r="D6660" t="s">
        <v>302</v>
      </c>
      <c r="E6660">
        <v>1</v>
      </c>
      <c r="F6660">
        <v>1</v>
      </c>
      <c r="G6660">
        <v>1</v>
      </c>
      <c r="H6660">
        <v>3554</v>
      </c>
      <c r="I6660">
        <v>8334.9086567967006</v>
      </c>
      <c r="K6660" s="1">
        <v>4780.9086567966997</v>
      </c>
      <c r="L6660">
        <f t="shared" si="104"/>
        <v>5.5334590935146991E-2</v>
      </c>
    </row>
    <row r="6661" spans="1:12" x14ac:dyDescent="0.3">
      <c r="A6661">
        <v>5624</v>
      </c>
      <c r="B6661">
        <v>3</v>
      </c>
      <c r="C6661" t="s">
        <v>302</v>
      </c>
      <c r="D6661" t="s">
        <v>302</v>
      </c>
      <c r="E6661">
        <v>1</v>
      </c>
      <c r="F6661">
        <v>1</v>
      </c>
      <c r="G6661">
        <v>1</v>
      </c>
      <c r="H6661">
        <v>25952</v>
      </c>
      <c r="I6661">
        <v>8324.4676709273699</v>
      </c>
      <c r="K6661" s="1">
        <v>17627.532329072601</v>
      </c>
      <c r="L6661">
        <f t="shared" si="104"/>
        <v>0.20402236491982176</v>
      </c>
    </row>
    <row r="6662" spans="1:12" x14ac:dyDescent="0.3">
      <c r="A6662">
        <v>5625</v>
      </c>
      <c r="B6662">
        <v>3</v>
      </c>
      <c r="C6662" t="s">
        <v>302</v>
      </c>
      <c r="D6662" t="s">
        <v>302</v>
      </c>
      <c r="E6662">
        <v>1</v>
      </c>
      <c r="F6662">
        <v>1</v>
      </c>
      <c r="G6662">
        <v>1</v>
      </c>
      <c r="H6662">
        <v>39146</v>
      </c>
      <c r="I6662">
        <v>88665.237673206997</v>
      </c>
      <c r="K6662" s="1">
        <v>49519.237673206997</v>
      </c>
      <c r="L6662">
        <f t="shared" si="104"/>
        <v>0.57313932492137731</v>
      </c>
    </row>
    <row r="6663" spans="1:12" x14ac:dyDescent="0.3">
      <c r="A6663">
        <v>5626</v>
      </c>
      <c r="B6663">
        <v>3</v>
      </c>
      <c r="C6663" t="s">
        <v>302</v>
      </c>
      <c r="D6663" t="s">
        <v>302</v>
      </c>
      <c r="E6663">
        <v>1</v>
      </c>
      <c r="F6663">
        <v>1</v>
      </c>
      <c r="G6663">
        <v>1</v>
      </c>
      <c r="H6663">
        <v>2929</v>
      </c>
      <c r="I6663">
        <v>12629.0544521104</v>
      </c>
      <c r="K6663" s="1">
        <v>9700.0544521104293</v>
      </c>
      <c r="L6663">
        <f t="shared" si="104"/>
        <v>0.11226914875127812</v>
      </c>
    </row>
    <row r="6664" spans="1:12" x14ac:dyDescent="0.3">
      <c r="A6664">
        <v>5627</v>
      </c>
      <c r="B6664">
        <v>3</v>
      </c>
      <c r="C6664" t="s">
        <v>233</v>
      </c>
      <c r="D6664" t="s">
        <v>24</v>
      </c>
      <c r="E6664">
        <v>0.5</v>
      </c>
      <c r="F6664">
        <v>0.5</v>
      </c>
      <c r="G6664">
        <v>0.42857142857142799</v>
      </c>
      <c r="H6664">
        <v>29035</v>
      </c>
      <c r="I6664">
        <v>98196.361460742701</v>
      </c>
      <c r="K6664" s="1">
        <v>69161.361460742701</v>
      </c>
      <c r="L6664">
        <f t="shared" si="104"/>
        <v>0.80047872061044789</v>
      </c>
    </row>
    <row r="6665" spans="1:12" x14ac:dyDescent="0.3">
      <c r="A6665">
        <v>5628</v>
      </c>
      <c r="B6665">
        <v>3</v>
      </c>
      <c r="C6665" t="s">
        <v>46</v>
      </c>
      <c r="D6665" t="s">
        <v>302</v>
      </c>
      <c r="E6665">
        <v>0.44444444444444398</v>
      </c>
      <c r="F6665">
        <v>0.44444444444444398</v>
      </c>
      <c r="G6665">
        <v>0.44444444444444398</v>
      </c>
      <c r="H6665">
        <v>15276</v>
      </c>
      <c r="I6665">
        <v>12656.709455239799</v>
      </c>
      <c r="K6665" s="1">
        <v>2619.2905447601502</v>
      </c>
      <c r="L6665">
        <f t="shared" si="104"/>
        <v>3.0315862786575814E-2</v>
      </c>
    </row>
    <row r="6666" spans="1:12" x14ac:dyDescent="0.3">
      <c r="A6666">
        <v>5629</v>
      </c>
      <c r="B6666">
        <v>3</v>
      </c>
      <c r="C6666" t="s">
        <v>302</v>
      </c>
      <c r="D6666" t="s">
        <v>302</v>
      </c>
      <c r="E6666">
        <v>1</v>
      </c>
      <c r="F6666">
        <v>1</v>
      </c>
      <c r="G6666">
        <v>1</v>
      </c>
      <c r="H6666">
        <v>13986</v>
      </c>
      <c r="I6666">
        <v>12397.9555448801</v>
      </c>
      <c r="K6666" s="1">
        <v>1588.04445511983</v>
      </c>
      <c r="L6666">
        <f t="shared" si="104"/>
        <v>1.8380144156479514E-2</v>
      </c>
    </row>
    <row r="6667" spans="1:12" x14ac:dyDescent="0.3">
      <c r="A6667">
        <v>563</v>
      </c>
      <c r="B6667">
        <v>3</v>
      </c>
      <c r="C6667" t="s">
        <v>302</v>
      </c>
      <c r="D6667" t="s">
        <v>302</v>
      </c>
      <c r="E6667">
        <v>1</v>
      </c>
      <c r="F6667">
        <v>1</v>
      </c>
      <c r="G6667">
        <v>1</v>
      </c>
      <c r="H6667">
        <v>63756</v>
      </c>
      <c r="I6667">
        <v>144621.25355727001</v>
      </c>
      <c r="K6667" s="1">
        <v>80865.253557270204</v>
      </c>
      <c r="L6667">
        <f t="shared" si="104"/>
        <v>0.93594043469062738</v>
      </c>
    </row>
    <row r="6668" spans="1:12" x14ac:dyDescent="0.3">
      <c r="A6668">
        <v>5630</v>
      </c>
      <c r="B6668">
        <v>3</v>
      </c>
      <c r="C6668" t="s">
        <v>302</v>
      </c>
      <c r="D6668" t="s">
        <v>302</v>
      </c>
      <c r="E6668">
        <v>1</v>
      </c>
      <c r="F6668">
        <v>1</v>
      </c>
      <c r="G6668">
        <v>1</v>
      </c>
      <c r="H6668">
        <v>2829</v>
      </c>
      <c r="I6668">
        <v>12409.8538455571</v>
      </c>
      <c r="K6668" s="1">
        <v>9580.8538455571597</v>
      </c>
      <c r="L6668">
        <f t="shared" si="104"/>
        <v>0.11088951210135602</v>
      </c>
    </row>
    <row r="6669" spans="1:12" x14ac:dyDescent="0.3">
      <c r="A6669">
        <v>5631</v>
      </c>
      <c r="B6669">
        <v>3</v>
      </c>
      <c r="C6669" t="s">
        <v>124</v>
      </c>
      <c r="D6669" t="s">
        <v>12</v>
      </c>
      <c r="E6669">
        <v>0.58333333333333304</v>
      </c>
      <c r="F6669">
        <v>0.58333333333333304</v>
      </c>
      <c r="G6669">
        <v>0.875</v>
      </c>
      <c r="H6669">
        <v>21905</v>
      </c>
      <c r="I6669">
        <v>21438.908800367099</v>
      </c>
      <c r="K6669" s="1">
        <v>466.09119963287202</v>
      </c>
      <c r="L6669">
        <f t="shared" si="104"/>
        <v>5.3945740698249072E-3</v>
      </c>
    </row>
    <row r="6670" spans="1:12" x14ac:dyDescent="0.3">
      <c r="A6670">
        <v>5632</v>
      </c>
      <c r="B6670">
        <v>3</v>
      </c>
      <c r="C6670" t="s">
        <v>313</v>
      </c>
      <c r="D6670" t="s">
        <v>302</v>
      </c>
      <c r="E6670">
        <v>0.75</v>
      </c>
      <c r="F6670">
        <v>0.75</v>
      </c>
      <c r="G6670">
        <v>0.6</v>
      </c>
      <c r="H6670">
        <v>3852</v>
      </c>
      <c r="I6670">
        <v>12767.2103626226</v>
      </c>
      <c r="K6670" s="1">
        <v>8915.2103626226399</v>
      </c>
      <c r="L6670">
        <f t="shared" si="104"/>
        <v>0.10318530512294723</v>
      </c>
    </row>
    <row r="6671" spans="1:12" x14ac:dyDescent="0.3">
      <c r="A6671">
        <v>5633</v>
      </c>
      <c r="B6671">
        <v>3</v>
      </c>
      <c r="C6671" t="s">
        <v>18</v>
      </c>
      <c r="D6671" t="s">
        <v>302</v>
      </c>
      <c r="E6671">
        <v>0.5</v>
      </c>
      <c r="F6671">
        <v>0.5</v>
      </c>
      <c r="G6671">
        <v>0.5</v>
      </c>
      <c r="H6671">
        <v>68945</v>
      </c>
      <c r="I6671">
        <v>141615.851560738</v>
      </c>
      <c r="K6671" s="1">
        <v>72670.851560738694</v>
      </c>
      <c r="L6671">
        <f t="shared" si="104"/>
        <v>0.84109781899003122</v>
      </c>
    </row>
    <row r="6672" spans="1:12" x14ac:dyDescent="0.3">
      <c r="A6672">
        <v>5635</v>
      </c>
      <c r="B6672">
        <v>3</v>
      </c>
      <c r="C6672" t="s">
        <v>374</v>
      </c>
      <c r="D6672" t="s">
        <v>24</v>
      </c>
      <c r="E6672">
        <v>0.27272727272727199</v>
      </c>
      <c r="F6672">
        <v>0.27272727272727199</v>
      </c>
      <c r="G6672">
        <v>0.66666666666666596</v>
      </c>
      <c r="H6672">
        <v>193524</v>
      </c>
      <c r="I6672">
        <v>20105.5736110326</v>
      </c>
      <c r="K6672" s="1">
        <v>173418.426388967</v>
      </c>
      <c r="L6672">
        <f t="shared" si="104"/>
        <v>2.0071577128352662</v>
      </c>
    </row>
    <row r="6673" spans="1:12" x14ac:dyDescent="0.3">
      <c r="A6673">
        <v>5636</v>
      </c>
      <c r="B6673">
        <v>3</v>
      </c>
      <c r="C6673" t="s">
        <v>18</v>
      </c>
      <c r="D6673" t="s">
        <v>302</v>
      </c>
      <c r="E6673">
        <v>0.5</v>
      </c>
      <c r="F6673">
        <v>0.5</v>
      </c>
      <c r="G6673">
        <v>0.5</v>
      </c>
      <c r="H6673">
        <v>25444</v>
      </c>
      <c r="I6673">
        <v>8200.6832157354493</v>
      </c>
      <c r="K6673" s="1">
        <v>17243.316784264502</v>
      </c>
      <c r="L6673">
        <f t="shared" si="104"/>
        <v>0.1995754257438021</v>
      </c>
    </row>
    <row r="6674" spans="1:12" x14ac:dyDescent="0.3">
      <c r="A6674">
        <v>5637</v>
      </c>
      <c r="B6674">
        <v>3</v>
      </c>
      <c r="C6674" t="s">
        <v>302</v>
      </c>
      <c r="D6674" t="s">
        <v>302</v>
      </c>
      <c r="E6674">
        <v>1</v>
      </c>
      <c r="F6674">
        <v>1</v>
      </c>
      <c r="G6674">
        <v>1</v>
      </c>
      <c r="H6674">
        <v>11465</v>
      </c>
      <c r="I6674">
        <v>8214.9362914343692</v>
      </c>
      <c r="K6674" s="1">
        <v>3250.0637085656199</v>
      </c>
      <c r="L6674">
        <f t="shared" si="104"/>
        <v>3.7616478108398375E-2</v>
      </c>
    </row>
    <row r="6675" spans="1:12" x14ac:dyDescent="0.3">
      <c r="A6675">
        <v>5638</v>
      </c>
      <c r="B6675">
        <v>3</v>
      </c>
      <c r="C6675" t="s">
        <v>302</v>
      </c>
      <c r="D6675" t="s">
        <v>302</v>
      </c>
      <c r="E6675">
        <v>1</v>
      </c>
      <c r="F6675">
        <v>1</v>
      </c>
      <c r="G6675">
        <v>1</v>
      </c>
      <c r="H6675">
        <v>5843</v>
      </c>
      <c r="I6675">
        <v>8936.0355373353304</v>
      </c>
      <c r="K6675" s="1">
        <v>3093.03553733533</v>
      </c>
      <c r="L6675">
        <f t="shared" si="104"/>
        <v>3.5799022422862613E-2</v>
      </c>
    </row>
    <row r="6676" spans="1:12" x14ac:dyDescent="0.3">
      <c r="A6676">
        <v>5639</v>
      </c>
      <c r="B6676">
        <v>3</v>
      </c>
      <c r="C6676" t="s">
        <v>302</v>
      </c>
      <c r="D6676" t="s">
        <v>302</v>
      </c>
      <c r="E6676">
        <v>1</v>
      </c>
      <c r="F6676">
        <v>1</v>
      </c>
      <c r="G6676">
        <v>1</v>
      </c>
      <c r="H6676">
        <v>12247</v>
      </c>
      <c r="I6676">
        <v>8201.3341222745803</v>
      </c>
      <c r="K6676" s="1">
        <v>4045.6658777254102</v>
      </c>
      <c r="L6676">
        <f t="shared" si="104"/>
        <v>4.68248365477478E-2</v>
      </c>
    </row>
    <row r="6677" spans="1:12" x14ac:dyDescent="0.3">
      <c r="A6677">
        <v>5640</v>
      </c>
      <c r="B6677">
        <v>3</v>
      </c>
      <c r="C6677" t="s">
        <v>302</v>
      </c>
      <c r="D6677" t="s">
        <v>302</v>
      </c>
      <c r="E6677">
        <v>1</v>
      </c>
      <c r="F6677">
        <v>1</v>
      </c>
      <c r="G6677">
        <v>1</v>
      </c>
      <c r="H6677">
        <v>7947</v>
      </c>
      <c r="I6677">
        <v>14507.6650408069</v>
      </c>
      <c r="K6677" s="1">
        <v>6560.66504080697</v>
      </c>
      <c r="L6677">
        <f t="shared" si="104"/>
        <v>7.5933623157488084E-2</v>
      </c>
    </row>
    <row r="6678" spans="1:12" x14ac:dyDescent="0.3">
      <c r="A6678">
        <v>5641</v>
      </c>
      <c r="B6678">
        <v>3</v>
      </c>
      <c r="C6678" t="s">
        <v>302</v>
      </c>
      <c r="D6678" t="s">
        <v>302</v>
      </c>
      <c r="E6678">
        <v>1</v>
      </c>
      <c r="F6678">
        <v>1</v>
      </c>
      <c r="G6678">
        <v>1</v>
      </c>
      <c r="H6678">
        <v>2622</v>
      </c>
      <c r="I6678">
        <v>12328.9066101645</v>
      </c>
      <c r="K6678" s="1">
        <v>9706.9066101645403</v>
      </c>
      <c r="L6678">
        <f t="shared" si="104"/>
        <v>0.11234845613616366</v>
      </c>
    </row>
    <row r="6679" spans="1:12" x14ac:dyDescent="0.3">
      <c r="A6679">
        <v>5642</v>
      </c>
      <c r="B6679">
        <v>3</v>
      </c>
      <c r="C6679" t="s">
        <v>302</v>
      </c>
      <c r="D6679" t="s">
        <v>302</v>
      </c>
      <c r="E6679">
        <v>1</v>
      </c>
      <c r="F6679">
        <v>1</v>
      </c>
      <c r="G6679">
        <v>1</v>
      </c>
      <c r="H6679">
        <v>1567</v>
      </c>
      <c r="I6679">
        <v>12375.204287577901</v>
      </c>
      <c r="K6679" s="1">
        <v>10808.204287577901</v>
      </c>
      <c r="L6679">
        <f t="shared" si="104"/>
        <v>0.12509495703215162</v>
      </c>
    </row>
    <row r="6680" spans="1:12" x14ac:dyDescent="0.3">
      <c r="A6680">
        <v>5643</v>
      </c>
      <c r="B6680">
        <v>3</v>
      </c>
      <c r="C6680" t="s">
        <v>313</v>
      </c>
      <c r="D6680" t="s">
        <v>302</v>
      </c>
      <c r="E6680">
        <v>0.75</v>
      </c>
      <c r="F6680">
        <v>0.75</v>
      </c>
      <c r="G6680">
        <v>0.6</v>
      </c>
      <c r="H6680">
        <v>2616</v>
      </c>
      <c r="I6680">
        <v>12356.120621997599</v>
      </c>
      <c r="K6680" s="1">
        <v>9740.1206219976102</v>
      </c>
      <c r="L6680">
        <f t="shared" si="104"/>
        <v>0.11273287756941679</v>
      </c>
    </row>
    <row r="6681" spans="1:12" x14ac:dyDescent="0.3">
      <c r="A6681">
        <v>5644</v>
      </c>
      <c r="B6681">
        <v>3</v>
      </c>
      <c r="C6681" t="s">
        <v>302</v>
      </c>
      <c r="D6681" t="s">
        <v>302</v>
      </c>
      <c r="E6681">
        <v>1</v>
      </c>
      <c r="F6681">
        <v>1</v>
      </c>
      <c r="G6681">
        <v>1</v>
      </c>
      <c r="H6681">
        <v>7123</v>
      </c>
      <c r="I6681">
        <v>12277.941220653</v>
      </c>
      <c r="K6681" s="1">
        <v>5154.9412206530596</v>
      </c>
      <c r="L6681">
        <f t="shared" si="104"/>
        <v>5.9663671535336339E-2</v>
      </c>
    </row>
    <row r="6682" spans="1:12" x14ac:dyDescent="0.3">
      <c r="A6682">
        <v>5645</v>
      </c>
      <c r="B6682">
        <v>3</v>
      </c>
      <c r="C6682" t="s">
        <v>302</v>
      </c>
      <c r="D6682" t="s">
        <v>302</v>
      </c>
      <c r="E6682">
        <v>1</v>
      </c>
      <c r="F6682">
        <v>1</v>
      </c>
      <c r="G6682">
        <v>1</v>
      </c>
      <c r="H6682">
        <v>76993</v>
      </c>
      <c r="I6682">
        <v>170818.07561589399</v>
      </c>
      <c r="K6682" s="1">
        <v>93825.075615894602</v>
      </c>
      <c r="L6682">
        <f t="shared" si="104"/>
        <v>1.0859383751839653</v>
      </c>
    </row>
    <row r="6683" spans="1:12" x14ac:dyDescent="0.3">
      <c r="A6683">
        <v>5646</v>
      </c>
      <c r="B6683">
        <v>3</v>
      </c>
      <c r="C6683" t="s">
        <v>302</v>
      </c>
      <c r="D6683" t="s">
        <v>302</v>
      </c>
      <c r="E6683">
        <v>1</v>
      </c>
      <c r="F6683">
        <v>1</v>
      </c>
      <c r="G6683">
        <v>1</v>
      </c>
      <c r="H6683">
        <v>3091</v>
      </c>
      <c r="I6683">
        <v>12442.912715161299</v>
      </c>
      <c r="K6683" s="1">
        <v>9351.9127151613793</v>
      </c>
      <c r="L6683">
        <f t="shared" si="104"/>
        <v>0.108239730499553</v>
      </c>
    </row>
    <row r="6684" spans="1:12" x14ac:dyDescent="0.3">
      <c r="A6684">
        <v>5647</v>
      </c>
      <c r="B6684">
        <v>3</v>
      </c>
      <c r="C6684" t="s">
        <v>375</v>
      </c>
      <c r="D6684" t="s">
        <v>302</v>
      </c>
      <c r="E6684">
        <v>0.14285714285714199</v>
      </c>
      <c r="F6684">
        <v>0.14285714285714199</v>
      </c>
      <c r="G6684">
        <v>0.3</v>
      </c>
      <c r="H6684">
        <v>96694</v>
      </c>
      <c r="I6684">
        <v>111805.958186031</v>
      </c>
      <c r="K6684" s="1">
        <v>15111.958186031199</v>
      </c>
      <c r="L6684">
        <f t="shared" si="104"/>
        <v>0.17490692344943518</v>
      </c>
    </row>
    <row r="6685" spans="1:12" x14ac:dyDescent="0.3">
      <c r="A6685">
        <v>5648</v>
      </c>
      <c r="B6685">
        <v>3</v>
      </c>
      <c r="C6685" t="s">
        <v>46</v>
      </c>
      <c r="D6685" t="s">
        <v>302</v>
      </c>
      <c r="E6685">
        <v>0.44444444444444398</v>
      </c>
      <c r="F6685">
        <v>0.44444444444444398</v>
      </c>
      <c r="G6685">
        <v>0.44444444444444398</v>
      </c>
      <c r="H6685">
        <v>3881</v>
      </c>
      <c r="I6685">
        <v>12270.0912853727</v>
      </c>
      <c r="K6685" s="1">
        <v>8389.0912853727295</v>
      </c>
      <c r="L6685">
        <f t="shared" si="104"/>
        <v>9.7095963951073255E-2</v>
      </c>
    </row>
    <row r="6686" spans="1:12" x14ac:dyDescent="0.3">
      <c r="A6686">
        <v>5649</v>
      </c>
      <c r="B6686">
        <v>3</v>
      </c>
      <c r="C6686" t="s">
        <v>302</v>
      </c>
      <c r="D6686" t="s">
        <v>302</v>
      </c>
      <c r="E6686">
        <v>1</v>
      </c>
      <c r="F6686">
        <v>1</v>
      </c>
      <c r="G6686">
        <v>1</v>
      </c>
      <c r="H6686">
        <v>2309</v>
      </c>
      <c r="I6686">
        <v>8121.8496430409696</v>
      </c>
      <c r="K6686" s="1">
        <v>5812.8496430409696</v>
      </c>
      <c r="L6686">
        <f t="shared" si="104"/>
        <v>6.7278352350011228E-2</v>
      </c>
    </row>
    <row r="6687" spans="1:12" x14ac:dyDescent="0.3">
      <c r="A6687">
        <v>565</v>
      </c>
      <c r="B6687">
        <v>3</v>
      </c>
      <c r="C6687" t="s">
        <v>46</v>
      </c>
      <c r="D6687" t="s">
        <v>302</v>
      </c>
      <c r="E6687">
        <v>0.44444444444444398</v>
      </c>
      <c r="F6687">
        <v>0.44444444444444398</v>
      </c>
      <c r="G6687">
        <v>0.44444444444444398</v>
      </c>
      <c r="H6687">
        <v>2339</v>
      </c>
      <c r="I6687">
        <v>8222.7188748770095</v>
      </c>
      <c r="K6687" s="1">
        <v>5883.7188748770104</v>
      </c>
      <c r="L6687">
        <f t="shared" si="104"/>
        <v>6.8098598088854281E-2</v>
      </c>
    </row>
    <row r="6688" spans="1:12" x14ac:dyDescent="0.3">
      <c r="A6688">
        <v>5650</v>
      </c>
      <c r="B6688">
        <v>3</v>
      </c>
      <c r="C6688" t="s">
        <v>302</v>
      </c>
      <c r="D6688" t="s">
        <v>302</v>
      </c>
      <c r="E6688">
        <v>1</v>
      </c>
      <c r="F6688">
        <v>1</v>
      </c>
      <c r="G6688">
        <v>1</v>
      </c>
      <c r="H6688">
        <v>32101</v>
      </c>
      <c r="I6688">
        <v>96919.203266313794</v>
      </c>
      <c r="K6688" s="1">
        <v>64818.203266313802</v>
      </c>
      <c r="L6688">
        <f t="shared" si="104"/>
        <v>0.75021068595270601</v>
      </c>
    </row>
    <row r="6689" spans="1:12" x14ac:dyDescent="0.3">
      <c r="A6689">
        <v>5651</v>
      </c>
      <c r="B6689">
        <v>3</v>
      </c>
      <c r="C6689" t="s">
        <v>353</v>
      </c>
      <c r="D6689" t="s">
        <v>302</v>
      </c>
      <c r="E6689">
        <v>0.30769230769230699</v>
      </c>
      <c r="F6689">
        <v>0.30769230769230699</v>
      </c>
      <c r="G6689">
        <v>0.44444444444444398</v>
      </c>
      <c r="H6689">
        <v>11055</v>
      </c>
      <c r="I6689">
        <v>8109.0953573387997</v>
      </c>
      <c r="K6689" s="1">
        <v>2945.9046426611899</v>
      </c>
      <c r="L6689">
        <f t="shared" si="104"/>
        <v>3.4096118549319328E-2</v>
      </c>
    </row>
    <row r="6690" spans="1:12" x14ac:dyDescent="0.3">
      <c r="A6690">
        <v>5652</v>
      </c>
      <c r="B6690">
        <v>3</v>
      </c>
      <c r="C6690" t="s">
        <v>304</v>
      </c>
      <c r="D6690" t="s">
        <v>302</v>
      </c>
      <c r="E6690">
        <v>0.4</v>
      </c>
      <c r="F6690">
        <v>0.4</v>
      </c>
      <c r="G6690">
        <v>0.44444444444444398</v>
      </c>
      <c r="H6690">
        <v>3166</v>
      </c>
      <c r="I6690">
        <v>8897.5864650941094</v>
      </c>
      <c r="K6690" s="1">
        <v>5731.5864650941103</v>
      </c>
      <c r="L6690">
        <f t="shared" si="104"/>
        <v>6.6337806308959607E-2</v>
      </c>
    </row>
    <row r="6691" spans="1:12" x14ac:dyDescent="0.3">
      <c r="A6691">
        <v>5653</v>
      </c>
      <c r="B6691">
        <v>3</v>
      </c>
      <c r="C6691" t="s">
        <v>302</v>
      </c>
      <c r="D6691" t="s">
        <v>302</v>
      </c>
      <c r="E6691">
        <v>1</v>
      </c>
      <c r="F6691">
        <v>1</v>
      </c>
      <c r="G6691">
        <v>1</v>
      </c>
      <c r="H6691">
        <v>100805</v>
      </c>
      <c r="I6691">
        <v>17401.184752228899</v>
      </c>
      <c r="K6691" s="1">
        <v>83403.815247770995</v>
      </c>
      <c r="L6691">
        <f t="shared" si="104"/>
        <v>0.96532193573809022</v>
      </c>
    </row>
    <row r="6692" spans="1:12" x14ac:dyDescent="0.3">
      <c r="A6692">
        <v>5654</v>
      </c>
      <c r="B6692">
        <v>3</v>
      </c>
      <c r="C6692" t="s">
        <v>302</v>
      </c>
      <c r="D6692" t="s">
        <v>302</v>
      </c>
      <c r="E6692">
        <v>1</v>
      </c>
      <c r="F6692">
        <v>1</v>
      </c>
      <c r="G6692">
        <v>1</v>
      </c>
      <c r="H6692">
        <v>5961</v>
      </c>
      <c r="I6692">
        <v>12148.590504878501</v>
      </c>
      <c r="K6692" s="1">
        <v>6187.5905048785798</v>
      </c>
      <c r="L6692">
        <f t="shared" si="104"/>
        <v>7.1615630843502087E-2</v>
      </c>
    </row>
    <row r="6693" spans="1:12" x14ac:dyDescent="0.3">
      <c r="A6693">
        <v>5655</v>
      </c>
      <c r="B6693">
        <v>3</v>
      </c>
      <c r="C6693" t="s">
        <v>24</v>
      </c>
      <c r="D6693" t="s">
        <v>24</v>
      </c>
      <c r="E6693">
        <v>1</v>
      </c>
      <c r="F6693">
        <v>1</v>
      </c>
      <c r="G6693">
        <v>1</v>
      </c>
      <c r="H6693">
        <v>84199</v>
      </c>
      <c r="I6693">
        <v>106731.38137532301</v>
      </c>
      <c r="K6693" s="1">
        <v>22532.381375323101</v>
      </c>
      <c r="L6693">
        <f t="shared" si="104"/>
        <v>0.26079145110327662</v>
      </c>
    </row>
    <row r="6694" spans="1:12" x14ac:dyDescent="0.3">
      <c r="A6694">
        <v>5656</v>
      </c>
      <c r="B6694">
        <v>3</v>
      </c>
      <c r="C6694" t="s">
        <v>302</v>
      </c>
      <c r="D6694" t="s">
        <v>302</v>
      </c>
      <c r="E6694">
        <v>1</v>
      </c>
      <c r="F6694">
        <v>1</v>
      </c>
      <c r="G6694">
        <v>1</v>
      </c>
      <c r="H6694">
        <v>64222</v>
      </c>
      <c r="I6694">
        <v>141987.92971431199</v>
      </c>
      <c r="K6694" s="1">
        <v>77765.929714312893</v>
      </c>
      <c r="L6694">
        <f t="shared" si="104"/>
        <v>0.90006863095269551</v>
      </c>
    </row>
    <row r="6695" spans="1:12" x14ac:dyDescent="0.3">
      <c r="A6695">
        <v>5657</v>
      </c>
      <c r="B6695">
        <v>3</v>
      </c>
      <c r="C6695" t="s">
        <v>302</v>
      </c>
      <c r="D6695" t="s">
        <v>302</v>
      </c>
      <c r="E6695">
        <v>1</v>
      </c>
      <c r="F6695">
        <v>1</v>
      </c>
      <c r="G6695">
        <v>1</v>
      </c>
      <c r="H6695">
        <v>2879</v>
      </c>
      <c r="I6695">
        <v>12496.1677043976</v>
      </c>
      <c r="K6695" s="1">
        <v>9617.1677043976306</v>
      </c>
      <c r="L6695">
        <f t="shared" si="104"/>
        <v>0.1113098113934911</v>
      </c>
    </row>
    <row r="6696" spans="1:12" x14ac:dyDescent="0.3">
      <c r="A6696">
        <v>5658</v>
      </c>
      <c r="B6696">
        <v>3</v>
      </c>
      <c r="C6696" t="s">
        <v>376</v>
      </c>
      <c r="D6696" t="s">
        <v>302</v>
      </c>
      <c r="E6696">
        <v>0.17391304347826</v>
      </c>
      <c r="F6696">
        <v>0.17391304347826</v>
      </c>
      <c r="G6696">
        <v>0.57142857142857095</v>
      </c>
      <c r="H6696">
        <v>807</v>
      </c>
      <c r="I6696">
        <v>12712.8021696591</v>
      </c>
      <c r="K6696" s="1">
        <v>11905.8021696591</v>
      </c>
      <c r="L6696">
        <f t="shared" si="104"/>
        <v>0.13779863622290625</v>
      </c>
    </row>
    <row r="6697" spans="1:12" x14ac:dyDescent="0.3">
      <c r="A6697">
        <v>5659</v>
      </c>
      <c r="B6697">
        <v>3</v>
      </c>
      <c r="C6697" t="s">
        <v>302</v>
      </c>
      <c r="D6697" t="s">
        <v>302</v>
      </c>
      <c r="E6697">
        <v>1</v>
      </c>
      <c r="F6697">
        <v>1</v>
      </c>
      <c r="G6697">
        <v>1</v>
      </c>
      <c r="H6697">
        <v>44546</v>
      </c>
      <c r="I6697">
        <v>140719.90912072899</v>
      </c>
      <c r="K6697" s="1">
        <v>96173.909120729106</v>
      </c>
      <c r="L6697">
        <f t="shared" si="104"/>
        <v>1.1131239481565869</v>
      </c>
    </row>
    <row r="6698" spans="1:12" x14ac:dyDescent="0.3">
      <c r="A6698">
        <v>566</v>
      </c>
      <c r="B6698">
        <v>3</v>
      </c>
      <c r="C6698" t="s">
        <v>46</v>
      </c>
      <c r="D6698" t="s">
        <v>302</v>
      </c>
      <c r="E6698">
        <v>0.44444444444444398</v>
      </c>
      <c r="F6698">
        <v>0.44444444444444398</v>
      </c>
      <c r="G6698">
        <v>0.44444444444444398</v>
      </c>
      <c r="H6698">
        <v>6529</v>
      </c>
      <c r="I6698">
        <v>12115.5899181931</v>
      </c>
      <c r="K6698" s="1">
        <v>5586.58991819314</v>
      </c>
      <c r="L6698">
        <f t="shared" si="104"/>
        <v>6.4659605534642825E-2</v>
      </c>
    </row>
    <row r="6699" spans="1:12" x14ac:dyDescent="0.3">
      <c r="A6699">
        <v>5660</v>
      </c>
      <c r="B6699">
        <v>3</v>
      </c>
      <c r="C6699" t="s">
        <v>302</v>
      </c>
      <c r="D6699" t="s">
        <v>302</v>
      </c>
      <c r="E6699">
        <v>1</v>
      </c>
      <c r="F6699">
        <v>1</v>
      </c>
      <c r="G6699">
        <v>1</v>
      </c>
      <c r="H6699">
        <v>3197</v>
      </c>
      <c r="I6699">
        <v>8351.4422633015092</v>
      </c>
      <c r="K6699" s="1">
        <v>5154.4422633015101</v>
      </c>
      <c r="L6699">
        <f t="shared" si="104"/>
        <v>5.9657896565989701E-2</v>
      </c>
    </row>
    <row r="6700" spans="1:12" x14ac:dyDescent="0.3">
      <c r="A6700">
        <v>5661</v>
      </c>
      <c r="B6700">
        <v>3</v>
      </c>
      <c r="C6700" t="s">
        <v>302</v>
      </c>
      <c r="D6700" t="s">
        <v>302</v>
      </c>
      <c r="E6700">
        <v>1</v>
      </c>
      <c r="F6700">
        <v>1</v>
      </c>
      <c r="G6700">
        <v>1</v>
      </c>
      <c r="H6700">
        <v>6363</v>
      </c>
      <c r="I6700">
        <v>8980.23043475333</v>
      </c>
      <c r="K6700" s="1">
        <v>2617.23043475333</v>
      </c>
      <c r="L6700">
        <f t="shared" si="104"/>
        <v>3.0292018920756135E-2</v>
      </c>
    </row>
    <row r="6701" spans="1:12" x14ac:dyDescent="0.3">
      <c r="A6701">
        <v>5662</v>
      </c>
      <c r="B6701">
        <v>3</v>
      </c>
      <c r="C6701" t="s">
        <v>377</v>
      </c>
      <c r="D6701" t="s">
        <v>302</v>
      </c>
      <c r="E6701">
        <v>0.36363636363636298</v>
      </c>
      <c r="F6701">
        <v>0.36363636363636298</v>
      </c>
      <c r="G6701">
        <v>0.5</v>
      </c>
      <c r="H6701">
        <v>6609</v>
      </c>
      <c r="I6701">
        <v>8345.0672969909592</v>
      </c>
      <c r="K6701" s="1">
        <v>1736.0672969909599</v>
      </c>
      <c r="L6701">
        <f t="shared" si="104"/>
        <v>2.0093371492950925E-2</v>
      </c>
    </row>
    <row r="6702" spans="1:12" x14ac:dyDescent="0.3">
      <c r="A6702">
        <v>5663</v>
      </c>
      <c r="B6702">
        <v>3</v>
      </c>
      <c r="C6702" t="s">
        <v>302</v>
      </c>
      <c r="D6702" t="s">
        <v>302</v>
      </c>
      <c r="E6702">
        <v>1</v>
      </c>
      <c r="F6702">
        <v>1</v>
      </c>
      <c r="G6702">
        <v>1</v>
      </c>
      <c r="H6702">
        <v>2852</v>
      </c>
      <c r="I6702">
        <v>13853.750885409399</v>
      </c>
      <c r="K6702" s="1">
        <v>11001.750885409399</v>
      </c>
      <c r="L6702">
        <f t="shared" si="104"/>
        <v>0.12733507969223842</v>
      </c>
    </row>
    <row r="6703" spans="1:12" x14ac:dyDescent="0.3">
      <c r="A6703">
        <v>5664</v>
      </c>
      <c r="B6703">
        <v>3</v>
      </c>
      <c r="C6703" t="s">
        <v>302</v>
      </c>
      <c r="D6703" t="s">
        <v>302</v>
      </c>
      <c r="E6703">
        <v>1</v>
      </c>
      <c r="F6703">
        <v>1</v>
      </c>
      <c r="G6703">
        <v>1</v>
      </c>
      <c r="H6703">
        <v>13081</v>
      </c>
      <c r="I6703">
        <v>62653.940725505898</v>
      </c>
      <c r="K6703" s="1">
        <v>49572.940725505898</v>
      </c>
      <c r="L6703">
        <f t="shared" si="104"/>
        <v>0.57376088802668868</v>
      </c>
    </row>
    <row r="6704" spans="1:12" x14ac:dyDescent="0.3">
      <c r="A6704">
        <v>5665</v>
      </c>
      <c r="B6704">
        <v>3</v>
      </c>
      <c r="C6704" t="s">
        <v>313</v>
      </c>
      <c r="D6704" t="s">
        <v>302</v>
      </c>
      <c r="E6704">
        <v>0.75</v>
      </c>
      <c r="F6704">
        <v>0.75</v>
      </c>
      <c r="G6704">
        <v>0.6</v>
      </c>
      <c r="H6704">
        <v>8530</v>
      </c>
      <c r="I6704">
        <v>8305.1881166987696</v>
      </c>
      <c r="K6704" s="1">
        <v>224.81188330122299</v>
      </c>
      <c r="L6704">
        <f t="shared" si="104"/>
        <v>2.6019893900604513E-3</v>
      </c>
    </row>
    <row r="6705" spans="1:12" x14ac:dyDescent="0.3">
      <c r="A6705">
        <v>5666</v>
      </c>
      <c r="B6705">
        <v>3</v>
      </c>
      <c r="C6705" t="s">
        <v>302</v>
      </c>
      <c r="D6705" t="s">
        <v>302</v>
      </c>
      <c r="E6705">
        <v>1</v>
      </c>
      <c r="F6705">
        <v>1</v>
      </c>
      <c r="G6705">
        <v>1</v>
      </c>
      <c r="H6705">
        <v>2221</v>
      </c>
      <c r="I6705">
        <v>8960.3529364719707</v>
      </c>
      <c r="K6705" s="1">
        <v>6739.3529364719698</v>
      </c>
      <c r="L6705">
        <f t="shared" si="104"/>
        <v>7.8001770098055201E-2</v>
      </c>
    </row>
    <row r="6706" spans="1:12" x14ac:dyDescent="0.3">
      <c r="A6706">
        <v>5667</v>
      </c>
      <c r="B6706">
        <v>3</v>
      </c>
      <c r="C6706" t="s">
        <v>86</v>
      </c>
      <c r="D6706" t="s">
        <v>302</v>
      </c>
      <c r="E6706">
        <v>0</v>
      </c>
      <c r="F6706">
        <v>0</v>
      </c>
      <c r="G6706">
        <v>0.11111111111111099</v>
      </c>
      <c r="H6706">
        <v>76952</v>
      </c>
      <c r="I6706">
        <v>12613.925197926899</v>
      </c>
      <c r="K6706" s="1">
        <v>64338.074802073003</v>
      </c>
      <c r="L6706">
        <f t="shared" si="104"/>
        <v>0.74465364354251162</v>
      </c>
    </row>
    <row r="6707" spans="1:12" x14ac:dyDescent="0.3">
      <c r="A6707">
        <v>5668</v>
      </c>
      <c r="B6707">
        <v>3</v>
      </c>
      <c r="C6707" t="s">
        <v>302</v>
      </c>
      <c r="D6707" t="s">
        <v>302</v>
      </c>
      <c r="E6707">
        <v>1</v>
      </c>
      <c r="F6707">
        <v>1</v>
      </c>
      <c r="G6707">
        <v>1</v>
      </c>
      <c r="H6707">
        <v>2069</v>
      </c>
      <c r="I6707">
        <v>8956.5569288585502</v>
      </c>
      <c r="K6707" s="1">
        <v>6887.5569288585502</v>
      </c>
      <c r="L6707">
        <f t="shared" si="104"/>
        <v>7.9717094084010995E-2</v>
      </c>
    </row>
    <row r="6708" spans="1:12" x14ac:dyDescent="0.3">
      <c r="A6708">
        <v>5669</v>
      </c>
      <c r="B6708">
        <v>3</v>
      </c>
      <c r="C6708" t="s">
        <v>302</v>
      </c>
      <c r="D6708" t="s">
        <v>302</v>
      </c>
      <c r="E6708">
        <v>1</v>
      </c>
      <c r="F6708">
        <v>1</v>
      </c>
      <c r="G6708">
        <v>1</v>
      </c>
      <c r="H6708">
        <v>11738</v>
      </c>
      <c r="I6708">
        <v>12556.0648907546</v>
      </c>
      <c r="K6708" s="1">
        <v>818.06489075466698</v>
      </c>
      <c r="L6708">
        <f t="shared" si="104"/>
        <v>9.4683436429938306E-3</v>
      </c>
    </row>
    <row r="6709" spans="1:12" x14ac:dyDescent="0.3">
      <c r="A6709">
        <v>567</v>
      </c>
      <c r="B6709">
        <v>3</v>
      </c>
      <c r="C6709" t="s">
        <v>302</v>
      </c>
      <c r="D6709" t="s">
        <v>302</v>
      </c>
      <c r="E6709">
        <v>1</v>
      </c>
      <c r="F6709">
        <v>1</v>
      </c>
      <c r="G6709">
        <v>1</v>
      </c>
      <c r="H6709">
        <v>9386</v>
      </c>
      <c r="I6709">
        <v>12071.829361530899</v>
      </c>
      <c r="K6709" s="1">
        <v>2685.8293615309599</v>
      </c>
      <c r="L6709">
        <f t="shared" si="104"/>
        <v>3.1085987980682406E-2</v>
      </c>
    </row>
    <row r="6710" spans="1:12" x14ac:dyDescent="0.3">
      <c r="A6710">
        <v>5670</v>
      </c>
      <c r="B6710">
        <v>3</v>
      </c>
      <c r="C6710" t="s">
        <v>302</v>
      </c>
      <c r="D6710" t="s">
        <v>302</v>
      </c>
      <c r="E6710">
        <v>1</v>
      </c>
      <c r="F6710">
        <v>1</v>
      </c>
      <c r="G6710">
        <v>1</v>
      </c>
      <c r="H6710">
        <v>6091</v>
      </c>
      <c r="I6710">
        <v>12543.885574510699</v>
      </c>
      <c r="K6710" s="1">
        <v>6452.8855745107203</v>
      </c>
      <c r="L6710">
        <f t="shared" si="104"/>
        <v>7.4686175630911109E-2</v>
      </c>
    </row>
    <row r="6711" spans="1:12" x14ac:dyDescent="0.3">
      <c r="A6711">
        <v>5671</v>
      </c>
      <c r="B6711">
        <v>3</v>
      </c>
      <c r="C6711" t="s">
        <v>302</v>
      </c>
      <c r="D6711" t="s">
        <v>302</v>
      </c>
      <c r="E6711">
        <v>1</v>
      </c>
      <c r="F6711">
        <v>1</v>
      </c>
      <c r="G6711">
        <v>1</v>
      </c>
      <c r="H6711">
        <v>19211</v>
      </c>
      <c r="I6711">
        <v>8675.7216520060501</v>
      </c>
      <c r="K6711" s="1">
        <v>10535.278347993901</v>
      </c>
      <c r="L6711">
        <f t="shared" si="104"/>
        <v>0.12193609199067015</v>
      </c>
    </row>
    <row r="6712" spans="1:12" x14ac:dyDescent="0.3">
      <c r="A6712">
        <v>5672</v>
      </c>
      <c r="B6712">
        <v>3</v>
      </c>
      <c r="C6712" t="s">
        <v>302</v>
      </c>
      <c r="D6712" t="s">
        <v>302</v>
      </c>
      <c r="E6712">
        <v>1</v>
      </c>
      <c r="F6712">
        <v>1</v>
      </c>
      <c r="G6712">
        <v>1</v>
      </c>
      <c r="H6712">
        <v>1346</v>
      </c>
      <c r="I6712">
        <v>8934.0986580962708</v>
      </c>
      <c r="K6712" s="1">
        <v>7588.0986580962699</v>
      </c>
      <c r="L6712">
        <f t="shared" si="104"/>
        <v>8.7825215950188315E-2</v>
      </c>
    </row>
    <row r="6713" spans="1:12" x14ac:dyDescent="0.3">
      <c r="A6713">
        <v>5673</v>
      </c>
      <c r="B6713">
        <v>3</v>
      </c>
      <c r="C6713" t="s">
        <v>302</v>
      </c>
      <c r="D6713" t="s">
        <v>302</v>
      </c>
      <c r="E6713">
        <v>1</v>
      </c>
      <c r="F6713">
        <v>1</v>
      </c>
      <c r="G6713">
        <v>1</v>
      </c>
      <c r="H6713">
        <v>3230</v>
      </c>
      <c r="I6713">
        <v>14565.775529221901</v>
      </c>
      <c r="K6713" s="1">
        <v>11335.775529221901</v>
      </c>
      <c r="L6713">
        <f t="shared" si="104"/>
        <v>0.13120110566229051</v>
      </c>
    </row>
    <row r="6714" spans="1:12" x14ac:dyDescent="0.3">
      <c r="A6714">
        <v>5674</v>
      </c>
      <c r="B6714">
        <v>3</v>
      </c>
      <c r="C6714" t="s">
        <v>302</v>
      </c>
      <c r="D6714" t="s">
        <v>302</v>
      </c>
      <c r="E6714">
        <v>1</v>
      </c>
      <c r="F6714">
        <v>1</v>
      </c>
      <c r="G6714">
        <v>1</v>
      </c>
      <c r="H6714">
        <v>23830</v>
      </c>
      <c r="I6714">
        <v>8210.8364145783707</v>
      </c>
      <c r="K6714" s="1">
        <v>15619.1635854216</v>
      </c>
      <c r="L6714">
        <f t="shared" si="104"/>
        <v>0.18077735631274999</v>
      </c>
    </row>
    <row r="6715" spans="1:12" x14ac:dyDescent="0.3">
      <c r="A6715">
        <v>5675</v>
      </c>
      <c r="B6715">
        <v>3</v>
      </c>
      <c r="C6715" t="s">
        <v>302</v>
      </c>
      <c r="D6715" t="s">
        <v>302</v>
      </c>
      <c r="E6715">
        <v>1</v>
      </c>
      <c r="F6715">
        <v>1</v>
      </c>
      <c r="G6715">
        <v>1</v>
      </c>
      <c r="H6715">
        <v>11799</v>
      </c>
      <c r="I6715">
        <v>8212.35031943996</v>
      </c>
      <c r="K6715" s="1">
        <v>3586.64968056003</v>
      </c>
      <c r="L6715">
        <f t="shared" si="104"/>
        <v>4.15121490805559E-2</v>
      </c>
    </row>
    <row r="6716" spans="1:12" x14ac:dyDescent="0.3">
      <c r="A6716">
        <v>5676</v>
      </c>
      <c r="B6716">
        <v>3</v>
      </c>
      <c r="C6716" t="s">
        <v>302</v>
      </c>
      <c r="D6716" t="s">
        <v>302</v>
      </c>
      <c r="E6716">
        <v>1</v>
      </c>
      <c r="F6716">
        <v>1</v>
      </c>
      <c r="G6716">
        <v>1</v>
      </c>
      <c r="H6716">
        <v>6871</v>
      </c>
      <c r="I6716">
        <v>8195.3903528279698</v>
      </c>
      <c r="K6716" s="1">
        <v>1324.39035282797</v>
      </c>
      <c r="L6716">
        <f t="shared" si="104"/>
        <v>1.5328592046620022E-2</v>
      </c>
    </row>
    <row r="6717" spans="1:12" x14ac:dyDescent="0.3">
      <c r="A6717">
        <v>5678</v>
      </c>
      <c r="B6717">
        <v>3</v>
      </c>
      <c r="C6717" t="s">
        <v>302</v>
      </c>
      <c r="D6717" t="s">
        <v>302</v>
      </c>
      <c r="E6717">
        <v>1</v>
      </c>
      <c r="F6717">
        <v>1</v>
      </c>
      <c r="G6717">
        <v>1</v>
      </c>
      <c r="H6717">
        <v>955</v>
      </c>
      <c r="I6717">
        <v>8930.7790710223708</v>
      </c>
      <c r="K6717" s="1">
        <v>7975.7790710223699</v>
      </c>
      <c r="L6717">
        <f t="shared" si="104"/>
        <v>9.231225776646261E-2</v>
      </c>
    </row>
    <row r="6718" spans="1:12" x14ac:dyDescent="0.3">
      <c r="A6718">
        <v>5679</v>
      </c>
      <c r="B6718">
        <v>3</v>
      </c>
      <c r="C6718" t="s">
        <v>313</v>
      </c>
      <c r="D6718" t="s">
        <v>302</v>
      </c>
      <c r="E6718">
        <v>0.75</v>
      </c>
      <c r="F6718">
        <v>0.75</v>
      </c>
      <c r="G6718">
        <v>0.6</v>
      </c>
      <c r="H6718">
        <v>11551</v>
      </c>
      <c r="I6718">
        <v>12403.2643690849</v>
      </c>
      <c r="K6718" s="1">
        <v>852.264369084912</v>
      </c>
      <c r="L6718">
        <f t="shared" si="104"/>
        <v>9.8641709384827778E-3</v>
      </c>
    </row>
    <row r="6719" spans="1:12" x14ac:dyDescent="0.3">
      <c r="A6719">
        <v>568</v>
      </c>
      <c r="B6719">
        <v>3</v>
      </c>
      <c r="C6719" t="s">
        <v>24</v>
      </c>
      <c r="D6719" t="s">
        <v>24</v>
      </c>
      <c r="E6719">
        <v>1</v>
      </c>
      <c r="F6719">
        <v>1</v>
      </c>
      <c r="G6719">
        <v>1</v>
      </c>
      <c r="H6719">
        <v>147426</v>
      </c>
      <c r="I6719">
        <v>109931.24009824501</v>
      </c>
      <c r="K6719" s="1">
        <v>37494.759901754798</v>
      </c>
      <c r="L6719">
        <f t="shared" si="104"/>
        <v>0.43396712849253238</v>
      </c>
    </row>
    <row r="6720" spans="1:12" x14ac:dyDescent="0.3">
      <c r="A6720">
        <v>5680</v>
      </c>
      <c r="B6720">
        <v>3</v>
      </c>
      <c r="C6720" t="s">
        <v>302</v>
      </c>
      <c r="D6720" t="s">
        <v>302</v>
      </c>
      <c r="E6720">
        <v>1</v>
      </c>
      <c r="F6720">
        <v>1</v>
      </c>
      <c r="G6720">
        <v>1</v>
      </c>
      <c r="H6720">
        <v>66829</v>
      </c>
      <c r="I6720">
        <v>168336.97853433801</v>
      </c>
      <c r="K6720" s="1">
        <v>101507.97853433801</v>
      </c>
      <c r="L6720">
        <f t="shared" si="104"/>
        <v>1.1748608626659491</v>
      </c>
    </row>
    <row r="6721" spans="1:12" x14ac:dyDescent="0.3">
      <c r="A6721">
        <v>5681</v>
      </c>
      <c r="B6721">
        <v>3</v>
      </c>
      <c r="C6721" t="s">
        <v>302</v>
      </c>
      <c r="D6721" t="s">
        <v>302</v>
      </c>
      <c r="E6721">
        <v>1</v>
      </c>
      <c r="F6721">
        <v>1</v>
      </c>
      <c r="G6721">
        <v>1</v>
      </c>
      <c r="H6721">
        <v>4394</v>
      </c>
      <c r="I6721">
        <v>12350.257868226499</v>
      </c>
      <c r="K6721" s="1">
        <v>7956.2578682265002</v>
      </c>
      <c r="L6721">
        <f t="shared" si="104"/>
        <v>9.2086317919288202E-2</v>
      </c>
    </row>
    <row r="6722" spans="1:12" x14ac:dyDescent="0.3">
      <c r="A6722">
        <v>5682</v>
      </c>
      <c r="B6722">
        <v>3</v>
      </c>
      <c r="C6722" t="s">
        <v>378</v>
      </c>
      <c r="D6722" t="s">
        <v>302</v>
      </c>
      <c r="E6722">
        <v>0.15384615384615299</v>
      </c>
      <c r="F6722">
        <v>0.15384615384615299</v>
      </c>
      <c r="G6722">
        <v>0.4</v>
      </c>
      <c r="H6722">
        <v>115511</v>
      </c>
      <c r="I6722">
        <v>112437.018061207</v>
      </c>
      <c r="K6722" s="1">
        <v>3073.9819387921302</v>
      </c>
      <c r="L6722">
        <f t="shared" si="104"/>
        <v>3.5578494661945952E-2</v>
      </c>
    </row>
    <row r="6723" spans="1:12" x14ac:dyDescent="0.3">
      <c r="A6723">
        <v>5683</v>
      </c>
      <c r="B6723">
        <v>3</v>
      </c>
      <c r="C6723" t="s">
        <v>302</v>
      </c>
      <c r="D6723" t="s">
        <v>302</v>
      </c>
      <c r="E6723">
        <v>1</v>
      </c>
      <c r="F6723">
        <v>1</v>
      </c>
      <c r="G6723">
        <v>1</v>
      </c>
      <c r="H6723">
        <v>4813</v>
      </c>
      <c r="I6723">
        <v>8915.2525981910603</v>
      </c>
      <c r="K6723" s="1">
        <v>4102.2525981910603</v>
      </c>
      <c r="L6723">
        <f t="shared" ref="L6723:L6786" si="105">K6723/86400</f>
        <v>4.7479775442026161E-2</v>
      </c>
    </row>
    <row r="6724" spans="1:12" x14ac:dyDescent="0.3">
      <c r="A6724">
        <v>5684</v>
      </c>
      <c r="B6724">
        <v>3</v>
      </c>
      <c r="C6724" t="s">
        <v>379</v>
      </c>
      <c r="D6724" t="s">
        <v>302</v>
      </c>
      <c r="E6724">
        <v>0.1875</v>
      </c>
      <c r="F6724">
        <v>0.1875</v>
      </c>
      <c r="G6724">
        <v>0.33333333333333298</v>
      </c>
      <c r="H6724">
        <v>111544</v>
      </c>
      <c r="I6724">
        <v>134544.22976369801</v>
      </c>
      <c r="K6724" s="1">
        <v>23000.229763698098</v>
      </c>
      <c r="L6724">
        <f t="shared" si="105"/>
        <v>0.266206363005765</v>
      </c>
    </row>
    <row r="6725" spans="1:12" x14ac:dyDescent="0.3">
      <c r="A6725">
        <v>5685</v>
      </c>
      <c r="B6725">
        <v>3</v>
      </c>
      <c r="C6725" t="s">
        <v>302</v>
      </c>
      <c r="D6725" t="s">
        <v>302</v>
      </c>
      <c r="E6725">
        <v>1</v>
      </c>
      <c r="F6725">
        <v>1</v>
      </c>
      <c r="G6725">
        <v>1</v>
      </c>
      <c r="H6725">
        <v>42083</v>
      </c>
      <c r="I6725">
        <v>125752.49039956401</v>
      </c>
      <c r="K6725" s="1">
        <v>83669.4903995645</v>
      </c>
      <c r="L6725">
        <f t="shared" si="105"/>
        <v>0.96839687962458909</v>
      </c>
    </row>
    <row r="6726" spans="1:12" x14ac:dyDescent="0.3">
      <c r="A6726">
        <v>5686</v>
      </c>
      <c r="B6726">
        <v>3</v>
      </c>
      <c r="C6726" t="s">
        <v>302</v>
      </c>
      <c r="D6726" t="s">
        <v>302</v>
      </c>
      <c r="E6726">
        <v>1</v>
      </c>
      <c r="F6726">
        <v>1</v>
      </c>
      <c r="G6726">
        <v>1</v>
      </c>
      <c r="H6726">
        <v>6464</v>
      </c>
      <c r="I6726">
        <v>8145.2938866659697</v>
      </c>
      <c r="K6726" s="1">
        <v>1681.2938866659699</v>
      </c>
      <c r="L6726">
        <f t="shared" si="105"/>
        <v>1.9459419984559839E-2</v>
      </c>
    </row>
    <row r="6727" spans="1:12" x14ac:dyDescent="0.3">
      <c r="A6727">
        <v>5687</v>
      </c>
      <c r="B6727">
        <v>3</v>
      </c>
      <c r="C6727" t="s">
        <v>302</v>
      </c>
      <c r="D6727" t="s">
        <v>302</v>
      </c>
      <c r="E6727">
        <v>1</v>
      </c>
      <c r="F6727">
        <v>1</v>
      </c>
      <c r="G6727">
        <v>1</v>
      </c>
      <c r="H6727">
        <v>3828</v>
      </c>
      <c r="I6727">
        <v>8995.1148281265596</v>
      </c>
      <c r="K6727" s="1">
        <v>5167.1148281265596</v>
      </c>
      <c r="L6727">
        <f t="shared" si="105"/>
        <v>5.9804569769983329E-2</v>
      </c>
    </row>
    <row r="6728" spans="1:12" x14ac:dyDescent="0.3">
      <c r="A6728">
        <v>5688</v>
      </c>
      <c r="B6728">
        <v>3</v>
      </c>
      <c r="C6728" t="s">
        <v>302</v>
      </c>
      <c r="D6728" t="s">
        <v>302</v>
      </c>
      <c r="E6728">
        <v>1</v>
      </c>
      <c r="F6728">
        <v>1</v>
      </c>
      <c r="G6728">
        <v>1</v>
      </c>
      <c r="H6728">
        <v>7392</v>
      </c>
      <c r="I6728">
        <v>12277.707121626499</v>
      </c>
      <c r="K6728" s="1">
        <v>4885.7071216265404</v>
      </c>
      <c r="L6728">
        <f t="shared" si="105"/>
        <v>5.6547536129936807E-2</v>
      </c>
    </row>
    <row r="6729" spans="1:12" x14ac:dyDescent="0.3">
      <c r="A6729">
        <v>5689</v>
      </c>
      <c r="B6729">
        <v>3</v>
      </c>
      <c r="C6729" t="s">
        <v>302</v>
      </c>
      <c r="D6729" t="s">
        <v>302</v>
      </c>
      <c r="E6729">
        <v>1</v>
      </c>
      <c r="F6729">
        <v>1</v>
      </c>
      <c r="G6729">
        <v>1</v>
      </c>
      <c r="H6729">
        <v>4233</v>
      </c>
      <c r="I6729">
        <v>8133.4687419347702</v>
      </c>
      <c r="K6729" s="1">
        <v>3900.4687419347702</v>
      </c>
      <c r="L6729">
        <f t="shared" si="105"/>
        <v>4.5144314142763542E-2</v>
      </c>
    </row>
    <row r="6730" spans="1:12" x14ac:dyDescent="0.3">
      <c r="A6730">
        <v>569</v>
      </c>
      <c r="B6730">
        <v>3</v>
      </c>
      <c r="C6730" t="s">
        <v>321</v>
      </c>
      <c r="D6730" t="s">
        <v>302</v>
      </c>
      <c r="E6730">
        <v>0.25</v>
      </c>
      <c r="F6730">
        <v>0.25</v>
      </c>
      <c r="G6730">
        <v>0.19999999999999901</v>
      </c>
      <c r="H6730">
        <v>104104</v>
      </c>
      <c r="I6730">
        <v>100830.206464239</v>
      </c>
      <c r="K6730" s="1">
        <v>3273.7935357605602</v>
      </c>
      <c r="L6730">
        <f t="shared" si="105"/>
        <v>3.7891128886117592E-2</v>
      </c>
    </row>
    <row r="6731" spans="1:12" x14ac:dyDescent="0.3">
      <c r="A6731">
        <v>5690</v>
      </c>
      <c r="B6731">
        <v>3</v>
      </c>
      <c r="C6731" t="s">
        <v>302</v>
      </c>
      <c r="D6731" t="s">
        <v>302</v>
      </c>
      <c r="E6731">
        <v>1</v>
      </c>
      <c r="F6731">
        <v>1</v>
      </c>
      <c r="G6731">
        <v>1</v>
      </c>
      <c r="H6731">
        <v>16820</v>
      </c>
      <c r="I6731">
        <v>12270.0021681296</v>
      </c>
      <c r="K6731" s="1">
        <v>4549.9978318703097</v>
      </c>
      <c r="L6731">
        <f t="shared" si="105"/>
        <v>5.2662011942943399E-2</v>
      </c>
    </row>
    <row r="6732" spans="1:12" x14ac:dyDescent="0.3">
      <c r="A6732">
        <v>5691</v>
      </c>
      <c r="B6732">
        <v>3</v>
      </c>
      <c r="C6732" t="s">
        <v>302</v>
      </c>
      <c r="D6732" t="s">
        <v>302</v>
      </c>
      <c r="E6732">
        <v>1</v>
      </c>
      <c r="F6732">
        <v>1</v>
      </c>
      <c r="G6732">
        <v>1</v>
      </c>
      <c r="H6732">
        <v>6871</v>
      </c>
      <c r="I6732">
        <v>8130.0967969690901</v>
      </c>
      <c r="K6732" s="1">
        <v>1259.0967969690901</v>
      </c>
      <c r="L6732">
        <f t="shared" si="105"/>
        <v>1.4572879594549653E-2</v>
      </c>
    </row>
    <row r="6733" spans="1:12" x14ac:dyDescent="0.3">
      <c r="A6733">
        <v>5692</v>
      </c>
      <c r="B6733">
        <v>3</v>
      </c>
      <c r="C6733" t="s">
        <v>313</v>
      </c>
      <c r="D6733" t="s">
        <v>302</v>
      </c>
      <c r="E6733">
        <v>0.75</v>
      </c>
      <c r="F6733">
        <v>0.75</v>
      </c>
      <c r="G6733">
        <v>0.6</v>
      </c>
      <c r="H6733">
        <v>68484</v>
      </c>
      <c r="I6733">
        <v>136979.09277119199</v>
      </c>
      <c r="K6733" s="1">
        <v>68495.092771192503</v>
      </c>
      <c r="L6733">
        <f t="shared" si="105"/>
        <v>0.79276727744435771</v>
      </c>
    </row>
    <row r="6734" spans="1:12" x14ac:dyDescent="0.3">
      <c r="A6734">
        <v>5693</v>
      </c>
      <c r="B6734">
        <v>3</v>
      </c>
      <c r="C6734" t="s">
        <v>302</v>
      </c>
      <c r="D6734" t="s">
        <v>302</v>
      </c>
      <c r="E6734">
        <v>1</v>
      </c>
      <c r="F6734">
        <v>1</v>
      </c>
      <c r="G6734">
        <v>1</v>
      </c>
      <c r="H6734">
        <v>92204</v>
      </c>
      <c r="I6734">
        <v>14412.626337850201</v>
      </c>
      <c r="K6734" s="1">
        <v>77791.373662149694</v>
      </c>
      <c r="L6734">
        <f t="shared" si="105"/>
        <v>0.90036312108969552</v>
      </c>
    </row>
    <row r="6735" spans="1:12" x14ac:dyDescent="0.3">
      <c r="A6735">
        <v>5694</v>
      </c>
      <c r="B6735">
        <v>3</v>
      </c>
      <c r="C6735" t="s">
        <v>380</v>
      </c>
      <c r="D6735" t="s">
        <v>24</v>
      </c>
      <c r="E6735">
        <v>0.42857142857142799</v>
      </c>
      <c r="F6735">
        <v>0.42857142857142799</v>
      </c>
      <c r="G6735">
        <v>0.66666666666666596</v>
      </c>
      <c r="H6735">
        <v>115183</v>
      </c>
      <c r="I6735">
        <v>19148.296500560999</v>
      </c>
      <c r="K6735" s="1">
        <v>96034.703499438896</v>
      </c>
      <c r="L6735">
        <f t="shared" si="105"/>
        <v>1.1115127719842466</v>
      </c>
    </row>
    <row r="6736" spans="1:12" x14ac:dyDescent="0.3">
      <c r="A6736">
        <v>5695</v>
      </c>
      <c r="B6736">
        <v>3</v>
      </c>
      <c r="C6736" t="s">
        <v>302</v>
      </c>
      <c r="D6736" t="s">
        <v>302</v>
      </c>
      <c r="E6736">
        <v>1</v>
      </c>
      <c r="F6736">
        <v>1</v>
      </c>
      <c r="G6736">
        <v>1</v>
      </c>
      <c r="H6736">
        <v>40905</v>
      </c>
      <c r="I6736">
        <v>57707.970918763102</v>
      </c>
      <c r="K6736" s="1">
        <v>16802.970918763102</v>
      </c>
      <c r="L6736">
        <f t="shared" si="105"/>
        <v>0.19447883007827663</v>
      </c>
    </row>
    <row r="6737" spans="1:12" x14ac:dyDescent="0.3">
      <c r="A6737">
        <v>5696</v>
      </c>
      <c r="B6737">
        <v>3</v>
      </c>
      <c r="C6737" t="s">
        <v>302</v>
      </c>
      <c r="D6737" t="s">
        <v>302</v>
      </c>
      <c r="E6737">
        <v>1</v>
      </c>
      <c r="F6737">
        <v>1</v>
      </c>
      <c r="G6737">
        <v>1</v>
      </c>
      <c r="H6737">
        <v>2963</v>
      </c>
      <c r="I6737">
        <v>12286.456209986</v>
      </c>
      <c r="K6737" s="1">
        <v>9323.4562099860104</v>
      </c>
      <c r="L6737">
        <f t="shared" si="105"/>
        <v>0.10791037280076402</v>
      </c>
    </row>
    <row r="6738" spans="1:12" x14ac:dyDescent="0.3">
      <c r="A6738">
        <v>5697</v>
      </c>
      <c r="B6738">
        <v>3</v>
      </c>
      <c r="C6738" t="s">
        <v>46</v>
      </c>
      <c r="D6738" t="s">
        <v>302</v>
      </c>
      <c r="E6738">
        <v>0.44444444444444398</v>
      </c>
      <c r="F6738">
        <v>0.44444444444444398</v>
      </c>
      <c r="G6738">
        <v>0.44444444444444398</v>
      </c>
      <c r="H6738">
        <v>8152</v>
      </c>
      <c r="I6738">
        <v>8085.6619964164802</v>
      </c>
      <c r="K6738" s="1">
        <v>66.338003583519793</v>
      </c>
      <c r="L6738">
        <f t="shared" si="105"/>
        <v>7.6780096740184951E-4</v>
      </c>
    </row>
    <row r="6739" spans="1:12" x14ac:dyDescent="0.3">
      <c r="A6739">
        <v>5698</v>
      </c>
      <c r="B6739">
        <v>3</v>
      </c>
      <c r="C6739" t="s">
        <v>302</v>
      </c>
      <c r="D6739" t="s">
        <v>302</v>
      </c>
      <c r="E6739">
        <v>1</v>
      </c>
      <c r="F6739">
        <v>1</v>
      </c>
      <c r="G6739">
        <v>1</v>
      </c>
      <c r="H6739">
        <v>110407</v>
      </c>
      <c r="I6739">
        <v>13228.708056544099</v>
      </c>
      <c r="K6739" s="1">
        <v>97178.291943455799</v>
      </c>
      <c r="L6739">
        <f t="shared" si="105"/>
        <v>1.1247487493455532</v>
      </c>
    </row>
    <row r="6740" spans="1:12" x14ac:dyDescent="0.3">
      <c r="A6740">
        <v>5699</v>
      </c>
      <c r="B6740">
        <v>3</v>
      </c>
      <c r="C6740" t="s">
        <v>309</v>
      </c>
      <c r="D6740" t="s">
        <v>302</v>
      </c>
      <c r="E6740">
        <v>0.44444444444444398</v>
      </c>
      <c r="F6740">
        <v>0.44444444444444398</v>
      </c>
      <c r="G6740">
        <v>0.5</v>
      </c>
      <c r="H6740">
        <v>69287</v>
      </c>
      <c r="I6740">
        <v>129357.471756313</v>
      </c>
      <c r="K6740" s="1">
        <v>60070.4717563136</v>
      </c>
      <c r="L6740">
        <f t="shared" si="105"/>
        <v>0.69526008977214815</v>
      </c>
    </row>
    <row r="6741" spans="1:12" x14ac:dyDescent="0.3">
      <c r="A6741">
        <v>570</v>
      </c>
      <c r="B6741">
        <v>3</v>
      </c>
      <c r="C6741" t="s">
        <v>302</v>
      </c>
      <c r="D6741" t="s">
        <v>302</v>
      </c>
      <c r="E6741">
        <v>1</v>
      </c>
      <c r="F6741">
        <v>1</v>
      </c>
      <c r="G6741">
        <v>1</v>
      </c>
      <c r="H6741">
        <v>29597</v>
      </c>
      <c r="I6741">
        <v>96411.694956491803</v>
      </c>
      <c r="K6741" s="1">
        <v>66814.694956491803</v>
      </c>
      <c r="L6741">
        <f t="shared" si="105"/>
        <v>0.77331822866309963</v>
      </c>
    </row>
    <row r="6742" spans="1:12" x14ac:dyDescent="0.3">
      <c r="A6742">
        <v>5704</v>
      </c>
      <c r="B6742">
        <v>3</v>
      </c>
      <c r="C6742" t="s">
        <v>381</v>
      </c>
      <c r="D6742" t="s">
        <v>24</v>
      </c>
      <c r="E6742">
        <v>0.38461538461538403</v>
      </c>
      <c r="F6742">
        <v>0.38461538461538403</v>
      </c>
      <c r="G6742">
        <v>0.5</v>
      </c>
      <c r="H6742">
        <v>8051</v>
      </c>
      <c r="I6742">
        <v>20251.447776122699</v>
      </c>
      <c r="K6742" s="1">
        <v>12200.447776122701</v>
      </c>
      <c r="L6742">
        <f t="shared" si="105"/>
        <v>0.14120888629771644</v>
      </c>
    </row>
    <row r="6743" spans="1:12" x14ac:dyDescent="0.3">
      <c r="A6743">
        <v>571</v>
      </c>
      <c r="B6743">
        <v>3</v>
      </c>
      <c r="C6743" t="s">
        <v>302</v>
      </c>
      <c r="D6743" t="s">
        <v>302</v>
      </c>
      <c r="E6743">
        <v>1</v>
      </c>
      <c r="F6743">
        <v>1</v>
      </c>
      <c r="G6743">
        <v>1</v>
      </c>
      <c r="H6743">
        <v>9358</v>
      </c>
      <c r="I6743">
        <v>8150.3869915198302</v>
      </c>
      <c r="K6743" s="1">
        <v>1207.61300848016</v>
      </c>
      <c r="L6743">
        <f t="shared" si="105"/>
        <v>1.3977002412964816E-2</v>
      </c>
    </row>
    <row r="6744" spans="1:12" x14ac:dyDescent="0.3">
      <c r="A6744">
        <v>5714</v>
      </c>
      <c r="B6744">
        <v>3</v>
      </c>
      <c r="C6744" t="s">
        <v>302</v>
      </c>
      <c r="D6744" t="s">
        <v>302</v>
      </c>
      <c r="E6744">
        <v>1</v>
      </c>
      <c r="F6744">
        <v>1</v>
      </c>
      <c r="G6744">
        <v>1</v>
      </c>
      <c r="H6744">
        <v>14641</v>
      </c>
      <c r="I6744">
        <v>12484.4957639363</v>
      </c>
      <c r="K6744" s="1">
        <v>2156.5042360636198</v>
      </c>
      <c r="L6744">
        <f t="shared" si="105"/>
        <v>2.4959539769254861E-2</v>
      </c>
    </row>
    <row r="6745" spans="1:12" x14ac:dyDescent="0.3">
      <c r="A6745">
        <v>5715</v>
      </c>
      <c r="B6745">
        <v>3</v>
      </c>
      <c r="C6745" t="s">
        <v>302</v>
      </c>
      <c r="D6745" t="s">
        <v>302</v>
      </c>
      <c r="E6745">
        <v>1</v>
      </c>
      <c r="F6745">
        <v>1</v>
      </c>
      <c r="G6745">
        <v>1</v>
      </c>
      <c r="H6745">
        <v>14742</v>
      </c>
      <c r="I6745">
        <v>12435.2003856104</v>
      </c>
      <c r="K6745" s="1">
        <v>2306.7996143895102</v>
      </c>
      <c r="L6745">
        <f t="shared" si="105"/>
        <v>2.6699069610989702E-2</v>
      </c>
    </row>
    <row r="6746" spans="1:12" x14ac:dyDescent="0.3">
      <c r="A6746">
        <v>5716</v>
      </c>
      <c r="B6746">
        <v>3</v>
      </c>
      <c r="C6746" t="s">
        <v>302</v>
      </c>
      <c r="D6746" t="s">
        <v>302</v>
      </c>
      <c r="E6746">
        <v>1</v>
      </c>
      <c r="F6746">
        <v>1</v>
      </c>
      <c r="G6746">
        <v>1</v>
      </c>
      <c r="H6746">
        <v>4258</v>
      </c>
      <c r="I6746">
        <v>12588.6999395489</v>
      </c>
      <c r="K6746" s="1">
        <v>8330.6999395489893</v>
      </c>
      <c r="L6746">
        <f t="shared" si="105"/>
        <v>9.6420138189224416E-2</v>
      </c>
    </row>
    <row r="6747" spans="1:12" x14ac:dyDescent="0.3">
      <c r="A6747">
        <v>5717</v>
      </c>
      <c r="B6747">
        <v>3</v>
      </c>
      <c r="C6747" t="s">
        <v>302</v>
      </c>
      <c r="D6747" t="s">
        <v>302</v>
      </c>
      <c r="E6747">
        <v>1</v>
      </c>
      <c r="F6747">
        <v>1</v>
      </c>
      <c r="G6747">
        <v>1</v>
      </c>
      <c r="H6747">
        <v>4162</v>
      </c>
      <c r="I6747">
        <v>12409.327606423099</v>
      </c>
      <c r="K6747" s="1">
        <v>8247.3276064231595</v>
      </c>
      <c r="L6747">
        <f t="shared" si="105"/>
        <v>9.5455180629897676E-2</v>
      </c>
    </row>
    <row r="6748" spans="1:12" x14ac:dyDescent="0.3">
      <c r="A6748">
        <v>5718</v>
      </c>
      <c r="B6748">
        <v>3</v>
      </c>
      <c r="C6748" t="s">
        <v>302</v>
      </c>
      <c r="D6748" t="s">
        <v>302</v>
      </c>
      <c r="E6748">
        <v>1</v>
      </c>
      <c r="F6748">
        <v>1</v>
      </c>
      <c r="G6748">
        <v>1</v>
      </c>
      <c r="H6748">
        <v>46600</v>
      </c>
      <c r="I6748">
        <v>12397.7306356914</v>
      </c>
      <c r="K6748" s="1">
        <v>34202.2693643085</v>
      </c>
      <c r="L6748">
        <f t="shared" si="105"/>
        <v>0.39585959912394098</v>
      </c>
    </row>
    <row r="6749" spans="1:12" x14ac:dyDescent="0.3">
      <c r="A6749">
        <v>5719</v>
      </c>
      <c r="B6749">
        <v>3</v>
      </c>
      <c r="C6749" t="s">
        <v>302</v>
      </c>
      <c r="D6749" t="s">
        <v>302</v>
      </c>
      <c r="E6749">
        <v>1</v>
      </c>
      <c r="F6749">
        <v>1</v>
      </c>
      <c r="G6749">
        <v>1</v>
      </c>
      <c r="H6749">
        <v>4647</v>
      </c>
      <c r="I6749">
        <v>8929.7533158353999</v>
      </c>
      <c r="K6749" s="1">
        <v>4282.7533158353999</v>
      </c>
      <c r="L6749">
        <f t="shared" si="105"/>
        <v>4.9568904118465276E-2</v>
      </c>
    </row>
    <row r="6750" spans="1:12" x14ac:dyDescent="0.3">
      <c r="A6750">
        <v>572</v>
      </c>
      <c r="B6750">
        <v>3</v>
      </c>
      <c r="C6750" t="s">
        <v>302</v>
      </c>
      <c r="D6750" t="s">
        <v>302</v>
      </c>
      <c r="E6750">
        <v>1</v>
      </c>
      <c r="F6750">
        <v>1</v>
      </c>
      <c r="G6750">
        <v>1</v>
      </c>
      <c r="H6750">
        <v>43232</v>
      </c>
      <c r="I6750">
        <v>118998.370848594</v>
      </c>
      <c r="K6750" s="1">
        <v>75766.370848594393</v>
      </c>
      <c r="L6750">
        <f t="shared" si="105"/>
        <v>0.87692558852539804</v>
      </c>
    </row>
    <row r="6751" spans="1:12" x14ac:dyDescent="0.3">
      <c r="A6751">
        <v>5720</v>
      </c>
      <c r="B6751">
        <v>3</v>
      </c>
      <c r="C6751" t="s">
        <v>302</v>
      </c>
      <c r="D6751" t="s">
        <v>302</v>
      </c>
      <c r="E6751">
        <v>1</v>
      </c>
      <c r="F6751">
        <v>1</v>
      </c>
      <c r="G6751">
        <v>1</v>
      </c>
      <c r="H6751">
        <v>4830</v>
      </c>
      <c r="I6751">
        <v>12345.0014019135</v>
      </c>
      <c r="K6751" s="1">
        <v>7515.0014019135397</v>
      </c>
      <c r="L6751">
        <f t="shared" si="105"/>
        <v>8.6979182892517826E-2</v>
      </c>
    </row>
    <row r="6752" spans="1:12" x14ac:dyDescent="0.3">
      <c r="A6752">
        <v>5721</v>
      </c>
      <c r="B6752">
        <v>3</v>
      </c>
      <c r="C6752" t="s">
        <v>302</v>
      </c>
      <c r="D6752" t="s">
        <v>302</v>
      </c>
      <c r="E6752">
        <v>1</v>
      </c>
      <c r="F6752">
        <v>1</v>
      </c>
      <c r="G6752">
        <v>1</v>
      </c>
      <c r="H6752">
        <v>5007</v>
      </c>
      <c r="I6752">
        <v>12328.4119308683</v>
      </c>
      <c r="K6752" s="1">
        <v>7321.4119308683103</v>
      </c>
      <c r="L6752">
        <f t="shared" si="105"/>
        <v>8.4738564014679524E-2</v>
      </c>
    </row>
    <row r="6753" spans="1:12" x14ac:dyDescent="0.3">
      <c r="A6753">
        <v>5722</v>
      </c>
      <c r="B6753">
        <v>3</v>
      </c>
      <c r="C6753" t="s">
        <v>302</v>
      </c>
      <c r="D6753" t="s">
        <v>302</v>
      </c>
      <c r="E6753">
        <v>1</v>
      </c>
      <c r="F6753">
        <v>1</v>
      </c>
      <c r="G6753">
        <v>1</v>
      </c>
      <c r="H6753">
        <v>4905</v>
      </c>
      <c r="I6753">
        <v>8909.9678368511304</v>
      </c>
      <c r="K6753" s="1">
        <v>4004.96783685113</v>
      </c>
      <c r="L6753">
        <f t="shared" si="105"/>
        <v>4.6353794407999187E-2</v>
      </c>
    </row>
    <row r="6754" spans="1:12" x14ac:dyDescent="0.3">
      <c r="A6754">
        <v>5723</v>
      </c>
      <c r="B6754">
        <v>3</v>
      </c>
      <c r="C6754" t="s">
        <v>302</v>
      </c>
      <c r="D6754" t="s">
        <v>302</v>
      </c>
      <c r="E6754">
        <v>1</v>
      </c>
      <c r="F6754">
        <v>1</v>
      </c>
      <c r="G6754">
        <v>1</v>
      </c>
      <c r="H6754">
        <v>10118</v>
      </c>
      <c r="I6754">
        <v>8890.7614385683191</v>
      </c>
      <c r="K6754" s="1">
        <v>1227.23856143167</v>
      </c>
      <c r="L6754">
        <f t="shared" si="105"/>
        <v>1.4204150016570254E-2</v>
      </c>
    </row>
    <row r="6755" spans="1:12" x14ac:dyDescent="0.3">
      <c r="A6755">
        <v>5724</v>
      </c>
      <c r="B6755">
        <v>3</v>
      </c>
      <c r="C6755" t="s">
        <v>302</v>
      </c>
      <c r="D6755" t="s">
        <v>302</v>
      </c>
      <c r="E6755">
        <v>1</v>
      </c>
      <c r="F6755">
        <v>1</v>
      </c>
      <c r="G6755">
        <v>1</v>
      </c>
      <c r="H6755">
        <v>53024</v>
      </c>
      <c r="I6755">
        <v>12217.1885329465</v>
      </c>
      <c r="K6755" s="1">
        <v>40806.811467053398</v>
      </c>
      <c r="L6755">
        <f t="shared" si="105"/>
        <v>0.47230105864645139</v>
      </c>
    </row>
    <row r="6756" spans="1:12" x14ac:dyDescent="0.3">
      <c r="A6756">
        <v>5726</v>
      </c>
      <c r="B6756">
        <v>3</v>
      </c>
      <c r="C6756" t="s">
        <v>18</v>
      </c>
      <c r="D6756" t="s">
        <v>302</v>
      </c>
      <c r="E6756">
        <v>0.5</v>
      </c>
      <c r="F6756">
        <v>0.5</v>
      </c>
      <c r="G6756">
        <v>0.5</v>
      </c>
      <c r="H6756">
        <v>4514</v>
      </c>
      <c r="I6756">
        <v>7998.3764331456596</v>
      </c>
      <c r="K6756" s="1">
        <v>3484.37643314566</v>
      </c>
      <c r="L6756">
        <f t="shared" si="105"/>
        <v>4.032843093918588E-2</v>
      </c>
    </row>
    <row r="6757" spans="1:12" x14ac:dyDescent="0.3">
      <c r="A6757">
        <v>5727</v>
      </c>
      <c r="B6757">
        <v>3</v>
      </c>
      <c r="C6757" t="s">
        <v>302</v>
      </c>
      <c r="D6757" t="s">
        <v>302</v>
      </c>
      <c r="E6757">
        <v>1</v>
      </c>
      <c r="F6757">
        <v>1</v>
      </c>
      <c r="G6757">
        <v>1</v>
      </c>
      <c r="H6757">
        <v>7766</v>
      </c>
      <c r="I6757">
        <v>13853.0768833568</v>
      </c>
      <c r="K6757" s="1">
        <v>6087.07688335686</v>
      </c>
      <c r="L6757">
        <f t="shared" si="105"/>
        <v>7.0452278742556246E-2</v>
      </c>
    </row>
    <row r="6758" spans="1:12" x14ac:dyDescent="0.3">
      <c r="A6758">
        <v>573</v>
      </c>
      <c r="B6758">
        <v>3</v>
      </c>
      <c r="C6758" t="s">
        <v>302</v>
      </c>
      <c r="D6758" t="s">
        <v>302</v>
      </c>
      <c r="E6758">
        <v>1</v>
      </c>
      <c r="F6758">
        <v>1</v>
      </c>
      <c r="G6758">
        <v>1</v>
      </c>
      <c r="H6758">
        <v>6193</v>
      </c>
      <c r="I6758">
        <v>12547.4694903408</v>
      </c>
      <c r="K6758" s="1">
        <v>6354.4694903408099</v>
      </c>
      <c r="L6758">
        <f t="shared" si="105"/>
        <v>7.3547100582648267E-2</v>
      </c>
    </row>
    <row r="6759" spans="1:12" x14ac:dyDescent="0.3">
      <c r="A6759">
        <v>5730</v>
      </c>
      <c r="B6759">
        <v>3</v>
      </c>
      <c r="C6759" t="s">
        <v>302</v>
      </c>
      <c r="D6759" t="s">
        <v>302</v>
      </c>
      <c r="E6759">
        <v>1</v>
      </c>
      <c r="F6759">
        <v>1</v>
      </c>
      <c r="G6759">
        <v>1</v>
      </c>
      <c r="H6759">
        <v>2001</v>
      </c>
      <c r="I6759">
        <v>12424.171129201801</v>
      </c>
      <c r="K6759" s="1">
        <v>10423.171129201801</v>
      </c>
      <c r="L6759">
        <f t="shared" si="105"/>
        <v>0.12063855473613196</v>
      </c>
    </row>
    <row r="6760" spans="1:12" x14ac:dyDescent="0.3">
      <c r="A6760">
        <v>5731</v>
      </c>
      <c r="B6760">
        <v>3</v>
      </c>
      <c r="C6760" t="s">
        <v>313</v>
      </c>
      <c r="D6760" t="s">
        <v>302</v>
      </c>
      <c r="E6760">
        <v>0.75</v>
      </c>
      <c r="F6760">
        <v>0.75</v>
      </c>
      <c r="G6760">
        <v>0.6</v>
      </c>
      <c r="H6760">
        <v>2039</v>
      </c>
      <c r="I6760">
        <v>12656.309576375799</v>
      </c>
      <c r="K6760" s="1">
        <v>10617.309576375799</v>
      </c>
      <c r="L6760">
        <f t="shared" si="105"/>
        <v>0.12288552750434953</v>
      </c>
    </row>
    <row r="6761" spans="1:12" x14ac:dyDescent="0.3">
      <c r="A6761">
        <v>5732</v>
      </c>
      <c r="B6761">
        <v>3</v>
      </c>
      <c r="C6761" t="s">
        <v>302</v>
      </c>
      <c r="D6761" t="s">
        <v>302</v>
      </c>
      <c r="E6761">
        <v>1</v>
      </c>
      <c r="F6761">
        <v>1</v>
      </c>
      <c r="G6761">
        <v>1</v>
      </c>
      <c r="H6761">
        <v>3138</v>
      </c>
      <c r="I6761">
        <v>8946.6250116367701</v>
      </c>
      <c r="K6761" s="1">
        <v>5808.6250116367701</v>
      </c>
      <c r="L6761">
        <f t="shared" si="105"/>
        <v>6.722945615320336E-2</v>
      </c>
    </row>
    <row r="6762" spans="1:12" x14ac:dyDescent="0.3">
      <c r="A6762">
        <v>5733</v>
      </c>
      <c r="B6762">
        <v>3</v>
      </c>
      <c r="C6762" t="s">
        <v>302</v>
      </c>
      <c r="D6762" t="s">
        <v>302</v>
      </c>
      <c r="E6762">
        <v>1</v>
      </c>
      <c r="F6762">
        <v>1</v>
      </c>
      <c r="G6762">
        <v>1</v>
      </c>
      <c r="H6762">
        <v>4417</v>
      </c>
      <c r="I6762">
        <v>8915.7355483521806</v>
      </c>
      <c r="K6762" s="1">
        <v>4498.7355483521796</v>
      </c>
      <c r="L6762">
        <f t="shared" si="105"/>
        <v>5.2068698476298372E-2</v>
      </c>
    </row>
    <row r="6763" spans="1:12" x14ac:dyDescent="0.3">
      <c r="A6763">
        <v>5734</v>
      </c>
      <c r="B6763">
        <v>3</v>
      </c>
      <c r="C6763" t="s">
        <v>302</v>
      </c>
      <c r="D6763" t="s">
        <v>302</v>
      </c>
      <c r="E6763">
        <v>1</v>
      </c>
      <c r="F6763">
        <v>1</v>
      </c>
      <c r="G6763">
        <v>1</v>
      </c>
      <c r="H6763">
        <v>2913</v>
      </c>
      <c r="I6763">
        <v>8932.9631085311594</v>
      </c>
      <c r="K6763" s="1">
        <v>6019.9631085311603</v>
      </c>
      <c r="L6763">
        <f t="shared" si="105"/>
        <v>6.9675498941332875E-2</v>
      </c>
    </row>
    <row r="6764" spans="1:12" x14ac:dyDescent="0.3">
      <c r="A6764">
        <v>5735</v>
      </c>
      <c r="B6764">
        <v>3</v>
      </c>
      <c r="C6764" t="s">
        <v>302</v>
      </c>
      <c r="D6764" t="s">
        <v>302</v>
      </c>
      <c r="E6764">
        <v>1</v>
      </c>
      <c r="F6764">
        <v>1</v>
      </c>
      <c r="G6764">
        <v>1</v>
      </c>
      <c r="H6764">
        <v>7644</v>
      </c>
      <c r="I6764">
        <v>8936.1401321999692</v>
      </c>
      <c r="K6764" s="1">
        <v>1292.1401321999699</v>
      </c>
      <c r="L6764">
        <f t="shared" si="105"/>
        <v>1.4955325604166318E-2</v>
      </c>
    </row>
    <row r="6765" spans="1:12" x14ac:dyDescent="0.3">
      <c r="A6765">
        <v>5736</v>
      </c>
      <c r="B6765">
        <v>3</v>
      </c>
      <c r="C6765" t="s">
        <v>302</v>
      </c>
      <c r="D6765" t="s">
        <v>302</v>
      </c>
      <c r="E6765">
        <v>1</v>
      </c>
      <c r="F6765">
        <v>1</v>
      </c>
      <c r="G6765">
        <v>1</v>
      </c>
      <c r="H6765">
        <v>13752</v>
      </c>
      <c r="I6765">
        <v>12316.2835214891</v>
      </c>
      <c r="K6765" s="1">
        <v>1435.71647851087</v>
      </c>
      <c r="L6765">
        <f t="shared" si="105"/>
        <v>1.6617088871653588E-2</v>
      </c>
    </row>
    <row r="6766" spans="1:12" x14ac:dyDescent="0.3">
      <c r="A6766">
        <v>5737</v>
      </c>
      <c r="B6766">
        <v>3</v>
      </c>
      <c r="C6766" t="s">
        <v>302</v>
      </c>
      <c r="D6766" t="s">
        <v>302</v>
      </c>
      <c r="E6766">
        <v>1</v>
      </c>
      <c r="F6766">
        <v>1</v>
      </c>
      <c r="G6766">
        <v>1</v>
      </c>
      <c r="H6766">
        <v>1086</v>
      </c>
      <c r="I6766">
        <v>12297.8280296911</v>
      </c>
      <c r="K6766" s="1">
        <v>11211.8280296911</v>
      </c>
      <c r="L6766">
        <f t="shared" si="105"/>
        <v>0.12976652812142478</v>
      </c>
    </row>
    <row r="6767" spans="1:12" x14ac:dyDescent="0.3">
      <c r="A6767">
        <v>5738</v>
      </c>
      <c r="B6767">
        <v>3</v>
      </c>
      <c r="C6767" t="s">
        <v>302</v>
      </c>
      <c r="D6767" t="s">
        <v>302</v>
      </c>
      <c r="E6767">
        <v>1</v>
      </c>
      <c r="F6767">
        <v>1</v>
      </c>
      <c r="G6767">
        <v>1</v>
      </c>
      <c r="H6767">
        <v>3901</v>
      </c>
      <c r="I6767">
        <v>8886.2314531186494</v>
      </c>
      <c r="K6767" s="1">
        <v>4985.2314531186503</v>
      </c>
      <c r="L6767">
        <f t="shared" si="105"/>
        <v>5.769943811479919E-2</v>
      </c>
    </row>
    <row r="6768" spans="1:12" x14ac:dyDescent="0.3">
      <c r="A6768">
        <v>5740</v>
      </c>
      <c r="B6768">
        <v>3</v>
      </c>
      <c r="C6768" t="s">
        <v>302</v>
      </c>
      <c r="D6768" t="s">
        <v>302</v>
      </c>
      <c r="E6768">
        <v>1</v>
      </c>
      <c r="F6768">
        <v>1</v>
      </c>
      <c r="G6768">
        <v>1</v>
      </c>
      <c r="H6768">
        <v>4728</v>
      </c>
      <c r="I6768">
        <v>12121.041668559699</v>
      </c>
      <c r="K6768" s="1">
        <v>7393.0416685597402</v>
      </c>
      <c r="L6768">
        <f t="shared" si="105"/>
        <v>8.5567611904626625E-2</v>
      </c>
    </row>
    <row r="6769" spans="1:12" x14ac:dyDescent="0.3">
      <c r="A6769">
        <v>5741</v>
      </c>
      <c r="B6769">
        <v>3</v>
      </c>
      <c r="C6769" t="s">
        <v>302</v>
      </c>
      <c r="D6769" t="s">
        <v>302</v>
      </c>
      <c r="E6769">
        <v>1</v>
      </c>
      <c r="F6769">
        <v>1</v>
      </c>
      <c r="G6769">
        <v>1</v>
      </c>
      <c r="H6769">
        <v>6164</v>
      </c>
      <c r="I6769">
        <v>12166.441643921</v>
      </c>
      <c r="K6769" s="1">
        <v>6002.44164392107</v>
      </c>
      <c r="L6769">
        <f t="shared" si="105"/>
        <v>6.9472704212049416E-2</v>
      </c>
    </row>
    <row r="6770" spans="1:12" x14ac:dyDescent="0.3">
      <c r="A6770">
        <v>5742</v>
      </c>
      <c r="B6770">
        <v>3</v>
      </c>
      <c r="C6770" t="s">
        <v>302</v>
      </c>
      <c r="D6770" t="s">
        <v>302</v>
      </c>
      <c r="E6770">
        <v>1</v>
      </c>
      <c r="F6770">
        <v>1</v>
      </c>
      <c r="G6770">
        <v>1</v>
      </c>
      <c r="H6770">
        <v>4037</v>
      </c>
      <c r="I6770">
        <v>8860.5976097145904</v>
      </c>
      <c r="K6770" s="1">
        <v>4823.5976097145904</v>
      </c>
      <c r="L6770">
        <f t="shared" si="105"/>
        <v>5.5828676038363313E-2</v>
      </c>
    </row>
    <row r="6771" spans="1:12" x14ac:dyDescent="0.3">
      <c r="A6771">
        <v>5743</v>
      </c>
      <c r="B6771">
        <v>3</v>
      </c>
      <c r="C6771" t="s">
        <v>302</v>
      </c>
      <c r="D6771" t="s">
        <v>302</v>
      </c>
      <c r="E6771">
        <v>1</v>
      </c>
      <c r="F6771">
        <v>1</v>
      </c>
      <c r="G6771">
        <v>1</v>
      </c>
      <c r="H6771">
        <v>6284</v>
      </c>
      <c r="I6771">
        <v>14450.5795820654</v>
      </c>
      <c r="K6771" s="1">
        <v>8166.5795820654803</v>
      </c>
      <c r="L6771">
        <f t="shared" si="105"/>
        <v>9.4520597014646768E-2</v>
      </c>
    </row>
    <row r="6772" spans="1:12" x14ac:dyDescent="0.3">
      <c r="A6772">
        <v>5744</v>
      </c>
      <c r="B6772">
        <v>3</v>
      </c>
      <c r="C6772" t="s">
        <v>302</v>
      </c>
      <c r="D6772" t="s">
        <v>302</v>
      </c>
      <c r="E6772">
        <v>1</v>
      </c>
      <c r="F6772">
        <v>1</v>
      </c>
      <c r="G6772">
        <v>1</v>
      </c>
      <c r="H6772">
        <v>3873</v>
      </c>
      <c r="I6772">
        <v>12242.747043864199</v>
      </c>
      <c r="K6772" s="1">
        <v>8369.7470438642704</v>
      </c>
      <c r="L6772">
        <f t="shared" si="105"/>
        <v>9.6872072266947579E-2</v>
      </c>
    </row>
    <row r="6773" spans="1:12" x14ac:dyDescent="0.3">
      <c r="A6773">
        <v>5745</v>
      </c>
      <c r="B6773">
        <v>3</v>
      </c>
      <c r="C6773" t="s">
        <v>302</v>
      </c>
      <c r="D6773" t="s">
        <v>302</v>
      </c>
      <c r="E6773">
        <v>1</v>
      </c>
      <c r="F6773">
        <v>1</v>
      </c>
      <c r="G6773">
        <v>1</v>
      </c>
      <c r="H6773">
        <v>3404</v>
      </c>
      <c r="I6773">
        <v>12415.6201060311</v>
      </c>
      <c r="K6773" s="1">
        <v>9011.6201060311796</v>
      </c>
      <c r="L6773">
        <f t="shared" si="105"/>
        <v>0.10430115863462014</v>
      </c>
    </row>
    <row r="6774" spans="1:12" x14ac:dyDescent="0.3">
      <c r="A6774">
        <v>5746</v>
      </c>
      <c r="B6774">
        <v>3</v>
      </c>
      <c r="C6774" t="s">
        <v>91</v>
      </c>
      <c r="D6774" t="s">
        <v>302</v>
      </c>
      <c r="E6774">
        <v>0.36363636363636298</v>
      </c>
      <c r="F6774">
        <v>0.36363636363636298</v>
      </c>
      <c r="G6774">
        <v>0.5</v>
      </c>
      <c r="H6774">
        <v>3191</v>
      </c>
      <c r="I6774">
        <v>8300.4138750334205</v>
      </c>
      <c r="K6774" s="1">
        <v>5109.4138750334196</v>
      </c>
      <c r="L6774">
        <f t="shared" si="105"/>
        <v>5.9136734664738649E-2</v>
      </c>
    </row>
    <row r="6775" spans="1:12" x14ac:dyDescent="0.3">
      <c r="A6775">
        <v>5747</v>
      </c>
      <c r="B6775">
        <v>3</v>
      </c>
      <c r="C6775" t="s">
        <v>308</v>
      </c>
      <c r="D6775" t="s">
        <v>302</v>
      </c>
      <c r="E6775">
        <v>0.5</v>
      </c>
      <c r="F6775">
        <v>0.5</v>
      </c>
      <c r="G6775">
        <v>0.4</v>
      </c>
      <c r="H6775">
        <v>38535</v>
      </c>
      <c r="I6775">
        <v>99446.213261284705</v>
      </c>
      <c r="K6775" s="1">
        <v>60911.213261284698</v>
      </c>
      <c r="L6775">
        <f t="shared" si="105"/>
        <v>0.70499089422783212</v>
      </c>
    </row>
    <row r="6776" spans="1:12" x14ac:dyDescent="0.3">
      <c r="A6776">
        <v>5748</v>
      </c>
      <c r="B6776">
        <v>3</v>
      </c>
      <c r="C6776" t="s">
        <v>18</v>
      </c>
      <c r="D6776" t="s">
        <v>24</v>
      </c>
      <c r="E6776">
        <v>0.75</v>
      </c>
      <c r="F6776">
        <v>0.75</v>
      </c>
      <c r="G6776">
        <v>0.75</v>
      </c>
      <c r="H6776">
        <v>159798</v>
      </c>
      <c r="I6776">
        <v>89041.431725393995</v>
      </c>
      <c r="K6776" s="1">
        <v>70756.568274605903</v>
      </c>
      <c r="L6776">
        <f t="shared" si="105"/>
        <v>0.81894176243756833</v>
      </c>
    </row>
    <row r="6777" spans="1:12" x14ac:dyDescent="0.3">
      <c r="A6777">
        <v>5749</v>
      </c>
      <c r="B6777">
        <v>3</v>
      </c>
      <c r="C6777" t="s">
        <v>302</v>
      </c>
      <c r="D6777" t="s">
        <v>302</v>
      </c>
      <c r="E6777">
        <v>1</v>
      </c>
      <c r="F6777">
        <v>1</v>
      </c>
      <c r="G6777">
        <v>1</v>
      </c>
      <c r="H6777">
        <v>14572</v>
      </c>
      <c r="I6777">
        <v>12436.519490094101</v>
      </c>
      <c r="K6777" s="1">
        <v>2135.4805099058699</v>
      </c>
      <c r="L6777">
        <f t="shared" si="105"/>
        <v>2.4716209605392014E-2</v>
      </c>
    </row>
    <row r="6778" spans="1:12" x14ac:dyDescent="0.3">
      <c r="A6778">
        <v>575</v>
      </c>
      <c r="B6778">
        <v>3</v>
      </c>
      <c r="C6778" t="s">
        <v>302</v>
      </c>
      <c r="D6778" t="s">
        <v>302</v>
      </c>
      <c r="E6778">
        <v>1</v>
      </c>
      <c r="F6778">
        <v>1</v>
      </c>
      <c r="G6778">
        <v>1</v>
      </c>
      <c r="H6778">
        <v>33955</v>
      </c>
      <c r="I6778">
        <v>14691.037613599799</v>
      </c>
      <c r="K6778" s="1">
        <v>19263.962386400101</v>
      </c>
      <c r="L6778">
        <f t="shared" si="105"/>
        <v>0.22296252762037153</v>
      </c>
    </row>
    <row r="6779" spans="1:12" x14ac:dyDescent="0.3">
      <c r="A6779">
        <v>5750</v>
      </c>
      <c r="B6779">
        <v>3</v>
      </c>
      <c r="C6779" t="s">
        <v>302</v>
      </c>
      <c r="D6779" t="s">
        <v>302</v>
      </c>
      <c r="E6779">
        <v>1</v>
      </c>
      <c r="F6779">
        <v>1</v>
      </c>
      <c r="G6779">
        <v>1</v>
      </c>
      <c r="H6779">
        <v>54565</v>
      </c>
      <c r="I6779">
        <v>104718.001452269</v>
      </c>
      <c r="K6779" s="1">
        <v>50153.0014522692</v>
      </c>
      <c r="L6779">
        <f t="shared" si="105"/>
        <v>0.58047455384570834</v>
      </c>
    </row>
    <row r="6780" spans="1:12" x14ac:dyDescent="0.3">
      <c r="A6780">
        <v>5751</v>
      </c>
      <c r="B6780">
        <v>3</v>
      </c>
      <c r="C6780" t="s">
        <v>382</v>
      </c>
      <c r="D6780" t="s">
        <v>302</v>
      </c>
      <c r="E6780">
        <v>7.6923076923076802E-2</v>
      </c>
      <c r="F6780">
        <v>7.6923076923076802E-2</v>
      </c>
      <c r="G6780">
        <v>9.9999999999999895E-2</v>
      </c>
      <c r="H6780">
        <v>76979</v>
      </c>
      <c r="I6780">
        <v>12682.2671197251</v>
      </c>
      <c r="K6780" s="1">
        <v>64296.732880274802</v>
      </c>
      <c r="L6780">
        <f t="shared" si="105"/>
        <v>0.74417514907725468</v>
      </c>
    </row>
    <row r="6781" spans="1:12" x14ac:dyDescent="0.3">
      <c r="A6781">
        <v>5752</v>
      </c>
      <c r="B6781">
        <v>3</v>
      </c>
      <c r="C6781" t="s">
        <v>302</v>
      </c>
      <c r="D6781" t="s">
        <v>302</v>
      </c>
      <c r="E6781">
        <v>1</v>
      </c>
      <c r="F6781">
        <v>1</v>
      </c>
      <c r="G6781">
        <v>1</v>
      </c>
      <c r="H6781">
        <v>43991</v>
      </c>
      <c r="I6781">
        <v>104397.09932896199</v>
      </c>
      <c r="K6781" s="1">
        <v>60406.0993289627</v>
      </c>
      <c r="L6781">
        <f t="shared" si="105"/>
        <v>0.69914466815929055</v>
      </c>
    </row>
    <row r="6782" spans="1:12" x14ac:dyDescent="0.3">
      <c r="A6782">
        <v>5754</v>
      </c>
      <c r="B6782">
        <v>3</v>
      </c>
      <c r="C6782" t="s">
        <v>383</v>
      </c>
      <c r="D6782" t="s">
        <v>14</v>
      </c>
      <c r="E6782">
        <v>0.15151515151515099</v>
      </c>
      <c r="F6782">
        <v>0.15151515151515099</v>
      </c>
      <c r="G6782">
        <v>0.71428571428571397</v>
      </c>
      <c r="H6782">
        <v>1625</v>
      </c>
      <c r="I6782">
        <v>9580.2310764835802</v>
      </c>
      <c r="K6782" s="1">
        <v>7955.2310764835802</v>
      </c>
      <c r="L6782">
        <f t="shared" si="105"/>
        <v>9.2074433755596999E-2</v>
      </c>
    </row>
    <row r="6783" spans="1:12" x14ac:dyDescent="0.3">
      <c r="A6783">
        <v>5755</v>
      </c>
      <c r="B6783">
        <v>3</v>
      </c>
      <c r="C6783" t="s">
        <v>302</v>
      </c>
      <c r="D6783" t="s">
        <v>302</v>
      </c>
      <c r="E6783">
        <v>1</v>
      </c>
      <c r="F6783">
        <v>1</v>
      </c>
      <c r="G6783">
        <v>1</v>
      </c>
      <c r="H6783">
        <v>3832</v>
      </c>
      <c r="I6783">
        <v>14589.9342827372</v>
      </c>
      <c r="K6783" s="1">
        <v>10757.9342827372</v>
      </c>
      <c r="L6783">
        <f t="shared" si="105"/>
        <v>0.12451312827242129</v>
      </c>
    </row>
    <row r="6784" spans="1:12" x14ac:dyDescent="0.3">
      <c r="A6784">
        <v>5756</v>
      </c>
      <c r="B6784">
        <v>3</v>
      </c>
      <c r="C6784" t="s">
        <v>302</v>
      </c>
      <c r="D6784" t="s">
        <v>302</v>
      </c>
      <c r="E6784">
        <v>1</v>
      </c>
      <c r="F6784">
        <v>1</v>
      </c>
      <c r="G6784">
        <v>1</v>
      </c>
      <c r="H6784">
        <v>103507</v>
      </c>
      <c r="I6784">
        <v>109717.02195573501</v>
      </c>
      <c r="K6784" s="1">
        <v>6210.0219557352102</v>
      </c>
      <c r="L6784">
        <f t="shared" si="105"/>
        <v>7.1875254117305679E-2</v>
      </c>
    </row>
    <row r="6785" spans="1:12" x14ac:dyDescent="0.3">
      <c r="A6785">
        <v>5757</v>
      </c>
      <c r="B6785">
        <v>3</v>
      </c>
      <c r="C6785" t="s">
        <v>18</v>
      </c>
      <c r="D6785" t="s">
        <v>302</v>
      </c>
      <c r="E6785">
        <v>0.5</v>
      </c>
      <c r="F6785">
        <v>0.5</v>
      </c>
      <c r="G6785">
        <v>0.5</v>
      </c>
      <c r="H6785">
        <v>105241</v>
      </c>
      <c r="I6785">
        <v>98733.154156123099</v>
      </c>
      <c r="K6785" s="1">
        <v>6507.8458438768803</v>
      </c>
      <c r="L6785">
        <f t="shared" si="105"/>
        <v>7.5322289859686115E-2</v>
      </c>
    </row>
    <row r="6786" spans="1:12" x14ac:dyDescent="0.3">
      <c r="A6786">
        <v>5758</v>
      </c>
      <c r="B6786">
        <v>3</v>
      </c>
      <c r="C6786" t="s">
        <v>302</v>
      </c>
      <c r="D6786" t="s">
        <v>302</v>
      </c>
      <c r="E6786">
        <v>1</v>
      </c>
      <c r="F6786">
        <v>1</v>
      </c>
      <c r="G6786">
        <v>1</v>
      </c>
      <c r="H6786">
        <v>1454</v>
      </c>
      <c r="I6786">
        <v>8215.8465690540306</v>
      </c>
      <c r="K6786" s="1">
        <v>6761.8465690540297</v>
      </c>
      <c r="L6786">
        <f t="shared" si="105"/>
        <v>7.8262113067754976E-2</v>
      </c>
    </row>
    <row r="6787" spans="1:12" x14ac:dyDescent="0.3">
      <c r="A6787">
        <v>5759</v>
      </c>
      <c r="B6787">
        <v>3</v>
      </c>
      <c r="C6787" t="s">
        <v>93</v>
      </c>
      <c r="D6787" t="s">
        <v>302</v>
      </c>
      <c r="E6787">
        <v>0.28571428571428498</v>
      </c>
      <c r="F6787">
        <v>0.28571428571428498</v>
      </c>
      <c r="G6787">
        <v>0.44444444444444398</v>
      </c>
      <c r="H6787">
        <v>5062</v>
      </c>
      <c r="I6787">
        <v>8210.0824851205398</v>
      </c>
      <c r="K6787" s="1">
        <v>3148.0824851205398</v>
      </c>
      <c r="L6787">
        <f t="shared" ref="L6787:L6850" si="106">K6787/86400</f>
        <v>3.6436139874080321E-2</v>
      </c>
    </row>
    <row r="6788" spans="1:12" x14ac:dyDescent="0.3">
      <c r="A6788">
        <v>576</v>
      </c>
      <c r="B6788">
        <v>3</v>
      </c>
      <c r="C6788" t="s">
        <v>302</v>
      </c>
      <c r="D6788" t="s">
        <v>302</v>
      </c>
      <c r="E6788">
        <v>1</v>
      </c>
      <c r="F6788">
        <v>1</v>
      </c>
      <c r="G6788">
        <v>1</v>
      </c>
      <c r="H6788">
        <v>2398</v>
      </c>
      <c r="I6788">
        <v>7991.5418540253004</v>
      </c>
      <c r="K6788" s="1">
        <v>5593.5418540253004</v>
      </c>
      <c r="L6788">
        <f t="shared" si="106"/>
        <v>6.4740067754922456E-2</v>
      </c>
    </row>
    <row r="6789" spans="1:12" x14ac:dyDescent="0.3">
      <c r="A6789">
        <v>5760</v>
      </c>
      <c r="B6789">
        <v>3</v>
      </c>
      <c r="C6789" t="s">
        <v>302</v>
      </c>
      <c r="D6789" t="s">
        <v>302</v>
      </c>
      <c r="E6789">
        <v>1</v>
      </c>
      <c r="F6789">
        <v>1</v>
      </c>
      <c r="G6789">
        <v>1</v>
      </c>
      <c r="H6789">
        <v>71893</v>
      </c>
      <c r="I6789">
        <v>168794.883969024</v>
      </c>
      <c r="K6789" s="1">
        <v>96901.8839690241</v>
      </c>
      <c r="L6789">
        <f t="shared" si="106"/>
        <v>1.1215495829748159</v>
      </c>
    </row>
    <row r="6790" spans="1:12" x14ac:dyDescent="0.3">
      <c r="A6790">
        <v>5761</v>
      </c>
      <c r="B6790">
        <v>3</v>
      </c>
      <c r="C6790" t="s">
        <v>302</v>
      </c>
      <c r="D6790" t="s">
        <v>302</v>
      </c>
      <c r="E6790">
        <v>1</v>
      </c>
      <c r="F6790">
        <v>1</v>
      </c>
      <c r="G6790">
        <v>1</v>
      </c>
      <c r="H6790">
        <v>3226</v>
      </c>
      <c r="I6790">
        <v>14469.0725587282</v>
      </c>
      <c r="K6790" s="1">
        <v>11243.0725587282</v>
      </c>
      <c r="L6790">
        <f t="shared" si="106"/>
        <v>0.13012815461490973</v>
      </c>
    </row>
    <row r="6791" spans="1:12" x14ac:dyDescent="0.3">
      <c r="A6791">
        <v>5762</v>
      </c>
      <c r="B6791">
        <v>3</v>
      </c>
      <c r="C6791" t="s">
        <v>309</v>
      </c>
      <c r="D6791" t="s">
        <v>302</v>
      </c>
      <c r="E6791">
        <v>0.44444444444444398</v>
      </c>
      <c r="F6791">
        <v>0.44444444444444398</v>
      </c>
      <c r="G6791">
        <v>0.5</v>
      </c>
      <c r="H6791">
        <v>3294</v>
      </c>
      <c r="I6791">
        <v>14452.594454007</v>
      </c>
      <c r="K6791" s="1">
        <v>11158.594454007</v>
      </c>
      <c r="L6791">
        <f t="shared" si="106"/>
        <v>0.12915039877322917</v>
      </c>
    </row>
    <row r="6792" spans="1:12" x14ac:dyDescent="0.3">
      <c r="A6792">
        <v>5763</v>
      </c>
      <c r="B6792">
        <v>3</v>
      </c>
      <c r="C6792" t="s">
        <v>24</v>
      </c>
      <c r="D6792" t="s">
        <v>24</v>
      </c>
      <c r="E6792">
        <v>1</v>
      </c>
      <c r="F6792">
        <v>1</v>
      </c>
      <c r="G6792">
        <v>1</v>
      </c>
      <c r="H6792">
        <v>59920</v>
      </c>
      <c r="I6792">
        <v>84961.134786212599</v>
      </c>
      <c r="K6792" s="1">
        <v>25041.134786212599</v>
      </c>
      <c r="L6792">
        <f t="shared" si="106"/>
        <v>0.28982794891449765</v>
      </c>
    </row>
    <row r="6793" spans="1:12" x14ac:dyDescent="0.3">
      <c r="A6793">
        <v>5764</v>
      </c>
      <c r="B6793">
        <v>3</v>
      </c>
      <c r="C6793" t="s">
        <v>302</v>
      </c>
      <c r="D6793" t="s">
        <v>302</v>
      </c>
      <c r="E6793">
        <v>1</v>
      </c>
      <c r="F6793">
        <v>1</v>
      </c>
      <c r="G6793">
        <v>1</v>
      </c>
      <c r="H6793">
        <v>16344</v>
      </c>
      <c r="I6793">
        <v>12668.9070302405</v>
      </c>
      <c r="K6793" s="1">
        <v>3675.0929697594802</v>
      </c>
      <c r="L6793">
        <f t="shared" si="106"/>
        <v>4.2535798261105096E-2</v>
      </c>
    </row>
    <row r="6794" spans="1:12" x14ac:dyDescent="0.3">
      <c r="A6794">
        <v>5767</v>
      </c>
      <c r="B6794">
        <v>3</v>
      </c>
      <c r="C6794" t="s">
        <v>302</v>
      </c>
      <c r="D6794" t="s">
        <v>302</v>
      </c>
      <c r="E6794">
        <v>1</v>
      </c>
      <c r="F6794">
        <v>1</v>
      </c>
      <c r="G6794">
        <v>1</v>
      </c>
      <c r="H6794">
        <v>45813</v>
      </c>
      <c r="I6794">
        <v>110381.135259164</v>
      </c>
      <c r="K6794" s="1">
        <v>64568.135259164701</v>
      </c>
      <c r="L6794">
        <f t="shared" si="106"/>
        <v>0.74731638031440628</v>
      </c>
    </row>
    <row r="6795" spans="1:12" x14ac:dyDescent="0.3">
      <c r="A6795">
        <v>5768</v>
      </c>
      <c r="B6795">
        <v>3</v>
      </c>
      <c r="C6795" t="s">
        <v>302</v>
      </c>
      <c r="D6795" t="s">
        <v>302</v>
      </c>
      <c r="E6795">
        <v>1</v>
      </c>
      <c r="F6795">
        <v>1</v>
      </c>
      <c r="G6795">
        <v>1</v>
      </c>
      <c r="H6795">
        <v>10150</v>
      </c>
      <c r="I6795">
        <v>12224.6886497951</v>
      </c>
      <c r="K6795" s="1">
        <v>2074.68864979518</v>
      </c>
      <c r="L6795">
        <f t="shared" si="106"/>
        <v>2.4012600113370138E-2</v>
      </c>
    </row>
    <row r="6796" spans="1:12" x14ac:dyDescent="0.3">
      <c r="A6796">
        <v>5769</v>
      </c>
      <c r="B6796">
        <v>3</v>
      </c>
      <c r="C6796" t="s">
        <v>302</v>
      </c>
      <c r="D6796" t="s">
        <v>302</v>
      </c>
      <c r="E6796">
        <v>1</v>
      </c>
      <c r="F6796">
        <v>1</v>
      </c>
      <c r="G6796">
        <v>1</v>
      </c>
      <c r="H6796">
        <v>16836</v>
      </c>
      <c r="I6796">
        <v>12187.8861304693</v>
      </c>
      <c r="K6796" s="1">
        <v>4648.1138695306699</v>
      </c>
      <c r="L6796">
        <f t="shared" si="106"/>
        <v>5.3797614230679053E-2</v>
      </c>
    </row>
    <row r="6797" spans="1:12" x14ac:dyDescent="0.3">
      <c r="A6797">
        <v>577</v>
      </c>
      <c r="B6797">
        <v>3</v>
      </c>
      <c r="C6797" t="s">
        <v>302</v>
      </c>
      <c r="D6797" t="s">
        <v>302</v>
      </c>
      <c r="E6797">
        <v>1</v>
      </c>
      <c r="F6797">
        <v>1</v>
      </c>
      <c r="G6797">
        <v>1</v>
      </c>
      <c r="H6797">
        <v>1445</v>
      </c>
      <c r="I6797">
        <v>12320.065623426801</v>
      </c>
      <c r="K6797" s="1">
        <v>10875.065623426801</v>
      </c>
      <c r="L6797">
        <f t="shared" si="106"/>
        <v>0.12586881508595835</v>
      </c>
    </row>
    <row r="6798" spans="1:12" x14ac:dyDescent="0.3">
      <c r="A6798">
        <v>5770</v>
      </c>
      <c r="B6798">
        <v>3</v>
      </c>
      <c r="C6798" t="s">
        <v>302</v>
      </c>
      <c r="D6798" t="s">
        <v>302</v>
      </c>
      <c r="E6798">
        <v>1</v>
      </c>
      <c r="F6798">
        <v>1</v>
      </c>
      <c r="G6798">
        <v>1</v>
      </c>
      <c r="H6798">
        <v>7025</v>
      </c>
      <c r="I6798">
        <v>12170.170783372399</v>
      </c>
      <c r="K6798" s="1">
        <v>5145.1707833724704</v>
      </c>
      <c r="L6798">
        <f t="shared" si="106"/>
        <v>5.9550587770514703E-2</v>
      </c>
    </row>
    <row r="6799" spans="1:12" x14ac:dyDescent="0.3">
      <c r="A6799">
        <v>5771</v>
      </c>
      <c r="B6799">
        <v>3</v>
      </c>
      <c r="C6799" t="s">
        <v>302</v>
      </c>
      <c r="D6799" t="s">
        <v>302</v>
      </c>
      <c r="E6799">
        <v>1</v>
      </c>
      <c r="F6799">
        <v>1</v>
      </c>
      <c r="G6799">
        <v>1</v>
      </c>
      <c r="H6799">
        <v>7045</v>
      </c>
      <c r="I6799">
        <v>8074.3398743868902</v>
      </c>
      <c r="K6799" s="1">
        <v>1029.33987438689</v>
      </c>
      <c r="L6799">
        <f t="shared" si="106"/>
        <v>1.1913655953551967E-2</v>
      </c>
    </row>
    <row r="6800" spans="1:12" x14ac:dyDescent="0.3">
      <c r="A6800">
        <v>5772</v>
      </c>
      <c r="B6800">
        <v>3</v>
      </c>
      <c r="C6800" t="s">
        <v>302</v>
      </c>
      <c r="D6800" t="s">
        <v>302</v>
      </c>
      <c r="E6800">
        <v>1</v>
      </c>
      <c r="F6800">
        <v>1</v>
      </c>
      <c r="G6800">
        <v>1</v>
      </c>
      <c r="H6800">
        <v>106134</v>
      </c>
      <c r="I6800">
        <v>156286.09269227501</v>
      </c>
      <c r="K6800" s="1">
        <v>50152.092692275401</v>
      </c>
      <c r="L6800">
        <f t="shared" si="106"/>
        <v>0.58046403579022454</v>
      </c>
    </row>
    <row r="6801" spans="1:12" x14ac:dyDescent="0.3">
      <c r="A6801">
        <v>5773</v>
      </c>
      <c r="B6801">
        <v>3</v>
      </c>
      <c r="C6801" t="s">
        <v>363</v>
      </c>
      <c r="D6801" t="s">
        <v>302</v>
      </c>
      <c r="E6801">
        <v>0.3</v>
      </c>
      <c r="F6801">
        <v>0.3</v>
      </c>
      <c r="G6801">
        <v>0.3</v>
      </c>
      <c r="H6801">
        <v>9643</v>
      </c>
      <c r="I6801">
        <v>14348.973591258</v>
      </c>
      <c r="K6801" s="1">
        <v>4705.97359125806</v>
      </c>
      <c r="L6801">
        <f t="shared" si="106"/>
        <v>5.4467286935857173E-2</v>
      </c>
    </row>
    <row r="6802" spans="1:12" x14ac:dyDescent="0.3">
      <c r="A6802">
        <v>5774</v>
      </c>
      <c r="B6802">
        <v>3</v>
      </c>
      <c r="C6802" t="s">
        <v>302</v>
      </c>
      <c r="D6802" t="s">
        <v>302</v>
      </c>
      <c r="E6802">
        <v>1</v>
      </c>
      <c r="F6802">
        <v>1</v>
      </c>
      <c r="G6802">
        <v>1</v>
      </c>
      <c r="H6802">
        <v>9123</v>
      </c>
      <c r="I6802">
        <v>12093.431405430199</v>
      </c>
      <c r="K6802" s="1">
        <v>2970.4314054302199</v>
      </c>
      <c r="L6802">
        <f t="shared" si="106"/>
        <v>3.4379993118405325E-2</v>
      </c>
    </row>
    <row r="6803" spans="1:12" x14ac:dyDescent="0.3">
      <c r="A6803">
        <v>5775</v>
      </c>
      <c r="B6803">
        <v>3</v>
      </c>
      <c r="C6803" t="s">
        <v>302</v>
      </c>
      <c r="D6803" t="s">
        <v>302</v>
      </c>
      <c r="E6803">
        <v>1</v>
      </c>
      <c r="F6803">
        <v>1</v>
      </c>
      <c r="G6803">
        <v>1</v>
      </c>
      <c r="H6803">
        <v>4746</v>
      </c>
      <c r="I6803">
        <v>13539.0110320356</v>
      </c>
      <c r="K6803" s="1">
        <v>8793.0110320356398</v>
      </c>
      <c r="L6803">
        <f t="shared" si="106"/>
        <v>0.10177096101893102</v>
      </c>
    </row>
    <row r="6804" spans="1:12" x14ac:dyDescent="0.3">
      <c r="A6804">
        <v>5776</v>
      </c>
      <c r="B6804">
        <v>3</v>
      </c>
      <c r="C6804" t="s">
        <v>24</v>
      </c>
      <c r="D6804" t="s">
        <v>24</v>
      </c>
      <c r="E6804">
        <v>1</v>
      </c>
      <c r="F6804">
        <v>1</v>
      </c>
      <c r="G6804">
        <v>1</v>
      </c>
      <c r="H6804">
        <v>156465</v>
      </c>
      <c r="I6804">
        <v>111306.28070629999</v>
      </c>
      <c r="K6804" s="1">
        <v>45158.7192936996</v>
      </c>
      <c r="L6804">
        <f t="shared" si="106"/>
        <v>0.52267036219559726</v>
      </c>
    </row>
    <row r="6805" spans="1:12" x14ac:dyDescent="0.3">
      <c r="A6805">
        <v>5777</v>
      </c>
      <c r="B6805">
        <v>3</v>
      </c>
      <c r="C6805" t="s">
        <v>18</v>
      </c>
      <c r="D6805" t="s">
        <v>302</v>
      </c>
      <c r="E6805">
        <v>0.5</v>
      </c>
      <c r="F6805">
        <v>0.5</v>
      </c>
      <c r="G6805">
        <v>0.5</v>
      </c>
      <c r="H6805">
        <v>587174</v>
      </c>
      <c r="I6805">
        <v>8044.2803985599703</v>
      </c>
      <c r="K6805" s="1">
        <v>579129.71960144001</v>
      </c>
      <c r="L6805">
        <f t="shared" si="106"/>
        <v>6.7028902731648152</v>
      </c>
    </row>
    <row r="6806" spans="1:12" x14ac:dyDescent="0.3">
      <c r="A6806">
        <v>5778</v>
      </c>
      <c r="B6806">
        <v>3</v>
      </c>
      <c r="C6806" t="s">
        <v>302</v>
      </c>
      <c r="D6806" t="s">
        <v>302</v>
      </c>
      <c r="E6806">
        <v>1</v>
      </c>
      <c r="F6806">
        <v>1</v>
      </c>
      <c r="G6806">
        <v>1</v>
      </c>
      <c r="H6806">
        <v>9757</v>
      </c>
      <c r="I6806">
        <v>8041.0300980264501</v>
      </c>
      <c r="K6806" s="1">
        <v>1715.9699019735399</v>
      </c>
      <c r="L6806">
        <f t="shared" si="106"/>
        <v>1.9860762754323379E-2</v>
      </c>
    </row>
    <row r="6807" spans="1:12" x14ac:dyDescent="0.3">
      <c r="A6807">
        <v>5779</v>
      </c>
      <c r="B6807">
        <v>3</v>
      </c>
      <c r="C6807" t="s">
        <v>302</v>
      </c>
      <c r="D6807" t="s">
        <v>302</v>
      </c>
      <c r="E6807">
        <v>1</v>
      </c>
      <c r="F6807">
        <v>1</v>
      </c>
      <c r="G6807">
        <v>1</v>
      </c>
      <c r="H6807">
        <v>51275</v>
      </c>
      <c r="I6807">
        <v>104689.117912926</v>
      </c>
      <c r="K6807" s="1">
        <v>53414.117912926202</v>
      </c>
      <c r="L6807">
        <f t="shared" si="106"/>
        <v>0.61821895732553478</v>
      </c>
    </row>
    <row r="6808" spans="1:12" x14ac:dyDescent="0.3">
      <c r="A6808">
        <v>578</v>
      </c>
      <c r="B6808">
        <v>3</v>
      </c>
      <c r="C6808" t="s">
        <v>302</v>
      </c>
      <c r="D6808" t="s">
        <v>302</v>
      </c>
      <c r="E6808">
        <v>1</v>
      </c>
      <c r="F6808">
        <v>1</v>
      </c>
      <c r="G6808">
        <v>1</v>
      </c>
      <c r="H6808">
        <v>128540</v>
      </c>
      <c r="I6808">
        <v>15266.0192846274</v>
      </c>
      <c r="K6808" s="1">
        <v>113273.980715372</v>
      </c>
      <c r="L6808">
        <f t="shared" si="106"/>
        <v>1.3110414434649538</v>
      </c>
    </row>
    <row r="6809" spans="1:12" x14ac:dyDescent="0.3">
      <c r="A6809">
        <v>5780</v>
      </c>
      <c r="B6809">
        <v>3</v>
      </c>
      <c r="C6809" t="s">
        <v>302</v>
      </c>
      <c r="D6809" t="s">
        <v>302</v>
      </c>
      <c r="E6809">
        <v>1</v>
      </c>
      <c r="F6809">
        <v>1</v>
      </c>
      <c r="G6809">
        <v>1</v>
      </c>
      <c r="H6809">
        <v>14327</v>
      </c>
      <c r="I6809">
        <v>14514.3189670628</v>
      </c>
      <c r="K6809" s="1">
        <v>187.318967062865</v>
      </c>
      <c r="L6809">
        <f t="shared" si="106"/>
        <v>2.1680436002646411E-3</v>
      </c>
    </row>
    <row r="6810" spans="1:12" x14ac:dyDescent="0.3">
      <c r="A6810">
        <v>5781</v>
      </c>
      <c r="B6810">
        <v>3</v>
      </c>
      <c r="C6810" t="s">
        <v>302</v>
      </c>
      <c r="D6810" t="s">
        <v>302</v>
      </c>
      <c r="E6810">
        <v>1</v>
      </c>
      <c r="F6810">
        <v>1</v>
      </c>
      <c r="G6810">
        <v>1</v>
      </c>
      <c r="H6810">
        <v>2274</v>
      </c>
      <c r="I6810">
        <v>8592.1878400244295</v>
      </c>
      <c r="K6810" s="1">
        <v>6318.1878400244304</v>
      </c>
      <c r="L6810">
        <f t="shared" si="106"/>
        <v>7.3127174074356829E-2</v>
      </c>
    </row>
    <row r="6811" spans="1:12" x14ac:dyDescent="0.3">
      <c r="A6811">
        <v>5782</v>
      </c>
      <c r="B6811">
        <v>3</v>
      </c>
      <c r="C6811" t="s">
        <v>302</v>
      </c>
      <c r="D6811" t="s">
        <v>302</v>
      </c>
      <c r="E6811">
        <v>1</v>
      </c>
      <c r="F6811">
        <v>1</v>
      </c>
      <c r="G6811">
        <v>1</v>
      </c>
      <c r="H6811">
        <v>3955</v>
      </c>
      <c r="I6811">
        <v>8862.8350933854308</v>
      </c>
      <c r="K6811" s="1">
        <v>4907.8350933854299</v>
      </c>
      <c r="L6811">
        <f t="shared" si="106"/>
        <v>5.6803646914183215E-2</v>
      </c>
    </row>
    <row r="6812" spans="1:12" x14ac:dyDescent="0.3">
      <c r="A6812">
        <v>5783</v>
      </c>
      <c r="B6812">
        <v>3</v>
      </c>
      <c r="C6812" t="s">
        <v>302</v>
      </c>
      <c r="D6812" t="s">
        <v>302</v>
      </c>
      <c r="E6812">
        <v>1</v>
      </c>
      <c r="F6812">
        <v>1</v>
      </c>
      <c r="G6812">
        <v>1</v>
      </c>
      <c r="H6812">
        <v>46630</v>
      </c>
      <c r="I6812">
        <v>150593.728671497</v>
      </c>
      <c r="K6812" s="1">
        <v>103963.728671497</v>
      </c>
      <c r="L6812">
        <f t="shared" si="106"/>
        <v>1.2032838966608448</v>
      </c>
    </row>
    <row r="6813" spans="1:12" x14ac:dyDescent="0.3">
      <c r="A6813">
        <v>5784</v>
      </c>
      <c r="B6813">
        <v>3</v>
      </c>
      <c r="C6813" t="s">
        <v>302</v>
      </c>
      <c r="D6813" t="s">
        <v>302</v>
      </c>
      <c r="E6813">
        <v>1</v>
      </c>
      <c r="F6813">
        <v>1</v>
      </c>
      <c r="G6813">
        <v>1</v>
      </c>
      <c r="H6813">
        <v>15682</v>
      </c>
      <c r="I6813">
        <v>14701.746193036101</v>
      </c>
      <c r="K6813" s="1">
        <v>980.253806963839</v>
      </c>
      <c r="L6813">
        <f t="shared" si="106"/>
        <v>1.1345530173192581E-2</v>
      </c>
    </row>
    <row r="6814" spans="1:12" x14ac:dyDescent="0.3">
      <c r="A6814">
        <v>5785</v>
      </c>
      <c r="B6814">
        <v>3</v>
      </c>
      <c r="C6814" t="s">
        <v>302</v>
      </c>
      <c r="D6814" t="s">
        <v>302</v>
      </c>
      <c r="E6814">
        <v>1</v>
      </c>
      <c r="F6814">
        <v>1</v>
      </c>
      <c r="G6814">
        <v>1</v>
      </c>
      <c r="H6814">
        <v>47411</v>
      </c>
      <c r="I6814">
        <v>103551.971855329</v>
      </c>
      <c r="K6814" s="1">
        <v>56140.971855329903</v>
      </c>
      <c r="L6814">
        <f t="shared" si="106"/>
        <v>0.64977976684409611</v>
      </c>
    </row>
    <row r="6815" spans="1:12" x14ac:dyDescent="0.3">
      <c r="A6815">
        <v>5786</v>
      </c>
      <c r="B6815">
        <v>3</v>
      </c>
      <c r="C6815" t="s">
        <v>46</v>
      </c>
      <c r="D6815" t="s">
        <v>302</v>
      </c>
      <c r="E6815">
        <v>0.44444444444444398</v>
      </c>
      <c r="F6815">
        <v>0.44444444444444398</v>
      </c>
      <c r="G6815">
        <v>0.44444444444444398</v>
      </c>
      <c r="H6815">
        <v>12514</v>
      </c>
      <c r="I6815">
        <v>8283.0175120439908</v>
      </c>
      <c r="K6815" s="1">
        <v>4230.9824879560001</v>
      </c>
      <c r="L6815">
        <f t="shared" si="106"/>
        <v>4.8969704721712963E-2</v>
      </c>
    </row>
    <row r="6816" spans="1:12" x14ac:dyDescent="0.3">
      <c r="A6816">
        <v>5787</v>
      </c>
      <c r="B6816">
        <v>3</v>
      </c>
      <c r="C6816" t="s">
        <v>313</v>
      </c>
      <c r="D6816" t="s">
        <v>302</v>
      </c>
      <c r="E6816">
        <v>0.75</v>
      </c>
      <c r="F6816">
        <v>0.75</v>
      </c>
      <c r="G6816">
        <v>0.6</v>
      </c>
      <c r="H6816">
        <v>1961</v>
      </c>
      <c r="I6816">
        <v>8277.5292441639594</v>
      </c>
      <c r="K6816" s="1">
        <v>6316.5292441639604</v>
      </c>
      <c r="L6816">
        <f t="shared" si="106"/>
        <v>7.3107977363008794E-2</v>
      </c>
    </row>
    <row r="6817" spans="1:12" x14ac:dyDescent="0.3">
      <c r="A6817">
        <v>5788</v>
      </c>
      <c r="B6817">
        <v>3</v>
      </c>
      <c r="C6817" t="s">
        <v>302</v>
      </c>
      <c r="D6817" t="s">
        <v>302</v>
      </c>
      <c r="E6817">
        <v>1</v>
      </c>
      <c r="F6817">
        <v>1</v>
      </c>
      <c r="G6817">
        <v>1</v>
      </c>
      <c r="H6817">
        <v>2811</v>
      </c>
      <c r="I6817">
        <v>12423.538723257299</v>
      </c>
      <c r="K6817" s="1">
        <v>9612.5387232573103</v>
      </c>
      <c r="L6817">
        <f t="shared" si="106"/>
        <v>0.11125623522288554</v>
      </c>
    </row>
    <row r="6818" spans="1:12" x14ac:dyDescent="0.3">
      <c r="A6818">
        <v>5789</v>
      </c>
      <c r="B6818">
        <v>3</v>
      </c>
      <c r="C6818" t="s">
        <v>302</v>
      </c>
      <c r="D6818" t="s">
        <v>302</v>
      </c>
      <c r="E6818">
        <v>1</v>
      </c>
      <c r="F6818">
        <v>1</v>
      </c>
      <c r="G6818">
        <v>1</v>
      </c>
      <c r="H6818">
        <v>3642</v>
      </c>
      <c r="I6818">
        <v>12360.2814419886</v>
      </c>
      <c r="K6818" s="1">
        <v>8718.2814419886199</v>
      </c>
      <c r="L6818">
        <f t="shared" si="106"/>
        <v>0.10090603520820161</v>
      </c>
    </row>
    <row r="6819" spans="1:12" x14ac:dyDescent="0.3">
      <c r="A6819">
        <v>5790</v>
      </c>
      <c r="B6819">
        <v>3</v>
      </c>
      <c r="C6819" t="s">
        <v>302</v>
      </c>
      <c r="D6819" t="s">
        <v>302</v>
      </c>
      <c r="E6819">
        <v>1</v>
      </c>
      <c r="F6819">
        <v>1</v>
      </c>
      <c r="G6819">
        <v>1</v>
      </c>
      <c r="H6819">
        <v>4198</v>
      </c>
      <c r="I6819">
        <v>8935.6240502551409</v>
      </c>
      <c r="K6819" s="1">
        <v>4737.62405025514</v>
      </c>
      <c r="L6819">
        <f t="shared" si="106"/>
        <v>5.4833611692767827E-2</v>
      </c>
    </row>
    <row r="6820" spans="1:12" x14ac:dyDescent="0.3">
      <c r="A6820">
        <v>5791</v>
      </c>
      <c r="B6820">
        <v>3</v>
      </c>
      <c r="C6820" t="s">
        <v>24</v>
      </c>
      <c r="D6820" t="s">
        <v>24</v>
      </c>
      <c r="E6820">
        <v>1</v>
      </c>
      <c r="F6820">
        <v>1</v>
      </c>
      <c r="G6820">
        <v>1</v>
      </c>
      <c r="H6820">
        <v>69103</v>
      </c>
      <c r="I6820">
        <v>100933.553808394</v>
      </c>
      <c r="K6820" s="1">
        <v>31830.553808394401</v>
      </c>
      <c r="L6820">
        <f t="shared" si="106"/>
        <v>0.36840918759715741</v>
      </c>
    </row>
    <row r="6821" spans="1:12" x14ac:dyDescent="0.3">
      <c r="A6821">
        <v>5792</v>
      </c>
      <c r="B6821">
        <v>3</v>
      </c>
      <c r="C6821" t="s">
        <v>302</v>
      </c>
      <c r="D6821" t="s">
        <v>302</v>
      </c>
      <c r="E6821">
        <v>1</v>
      </c>
      <c r="F6821">
        <v>1</v>
      </c>
      <c r="G6821">
        <v>1</v>
      </c>
      <c r="H6821">
        <v>50886</v>
      </c>
      <c r="I6821">
        <v>137401.55348509</v>
      </c>
      <c r="K6821" s="1">
        <v>86515.553485090204</v>
      </c>
      <c r="L6821">
        <f t="shared" si="106"/>
        <v>1.0013374245959514</v>
      </c>
    </row>
    <row r="6822" spans="1:12" x14ac:dyDescent="0.3">
      <c r="A6822">
        <v>5793</v>
      </c>
      <c r="B6822">
        <v>3</v>
      </c>
      <c r="C6822" t="s">
        <v>302</v>
      </c>
      <c r="D6822" t="s">
        <v>302</v>
      </c>
      <c r="E6822">
        <v>1</v>
      </c>
      <c r="F6822">
        <v>1</v>
      </c>
      <c r="G6822">
        <v>1</v>
      </c>
      <c r="H6822">
        <v>79942</v>
      </c>
      <c r="I6822">
        <v>21210.717630373802</v>
      </c>
      <c r="K6822" s="1">
        <v>58731.282369626097</v>
      </c>
      <c r="L6822">
        <f t="shared" si="106"/>
        <v>0.67976021261141317</v>
      </c>
    </row>
    <row r="6823" spans="1:12" x14ac:dyDescent="0.3">
      <c r="A6823">
        <v>5794</v>
      </c>
      <c r="B6823">
        <v>3</v>
      </c>
      <c r="C6823" t="s">
        <v>302</v>
      </c>
      <c r="D6823" t="s">
        <v>302</v>
      </c>
      <c r="E6823">
        <v>1</v>
      </c>
      <c r="F6823">
        <v>1</v>
      </c>
      <c r="G6823">
        <v>1</v>
      </c>
      <c r="H6823">
        <v>1251</v>
      </c>
      <c r="I6823">
        <v>12324.8137466058</v>
      </c>
      <c r="K6823" s="1">
        <v>11073.8137466058</v>
      </c>
      <c r="L6823">
        <f t="shared" si="106"/>
        <v>0.12816914058571527</v>
      </c>
    </row>
    <row r="6824" spans="1:12" x14ac:dyDescent="0.3">
      <c r="A6824">
        <v>5795</v>
      </c>
      <c r="B6824">
        <v>3</v>
      </c>
      <c r="C6824" t="s">
        <v>302</v>
      </c>
      <c r="D6824" t="s">
        <v>302</v>
      </c>
      <c r="E6824">
        <v>1</v>
      </c>
      <c r="F6824">
        <v>1</v>
      </c>
      <c r="G6824">
        <v>1</v>
      </c>
      <c r="H6824">
        <v>8876</v>
      </c>
      <c r="I6824">
        <v>32778.059720346399</v>
      </c>
      <c r="K6824" s="1">
        <v>23902.059720346399</v>
      </c>
      <c r="L6824">
        <f t="shared" si="106"/>
        <v>0.27664420972623144</v>
      </c>
    </row>
    <row r="6825" spans="1:12" x14ac:dyDescent="0.3">
      <c r="A6825">
        <v>5796</v>
      </c>
      <c r="B6825">
        <v>3</v>
      </c>
      <c r="C6825" t="s">
        <v>302</v>
      </c>
      <c r="D6825" t="s">
        <v>302</v>
      </c>
      <c r="E6825">
        <v>1</v>
      </c>
      <c r="F6825">
        <v>1</v>
      </c>
      <c r="G6825">
        <v>1</v>
      </c>
      <c r="H6825">
        <v>2044</v>
      </c>
      <c r="I6825">
        <v>12294.8325053192</v>
      </c>
      <c r="K6825" s="1">
        <v>10250.8325053192</v>
      </c>
      <c r="L6825">
        <f t="shared" si="106"/>
        <v>0.11864389473749075</v>
      </c>
    </row>
    <row r="6826" spans="1:12" x14ac:dyDescent="0.3">
      <c r="A6826">
        <v>5797</v>
      </c>
      <c r="B6826">
        <v>3</v>
      </c>
      <c r="C6826" t="s">
        <v>304</v>
      </c>
      <c r="D6826" t="s">
        <v>302</v>
      </c>
      <c r="E6826">
        <v>0.4</v>
      </c>
      <c r="F6826">
        <v>0.4</v>
      </c>
      <c r="G6826">
        <v>0.44444444444444398</v>
      </c>
      <c r="H6826">
        <v>38459</v>
      </c>
      <c r="I6826">
        <v>100315.848339513</v>
      </c>
      <c r="K6826" s="1">
        <v>61856.848339513199</v>
      </c>
      <c r="L6826">
        <f t="shared" si="106"/>
        <v>0.71593574467029164</v>
      </c>
    </row>
    <row r="6827" spans="1:12" x14ac:dyDescent="0.3">
      <c r="A6827">
        <v>5798</v>
      </c>
      <c r="B6827">
        <v>3</v>
      </c>
      <c r="C6827" t="s">
        <v>302</v>
      </c>
      <c r="D6827" t="s">
        <v>302</v>
      </c>
      <c r="E6827">
        <v>1</v>
      </c>
      <c r="F6827">
        <v>1</v>
      </c>
      <c r="G6827">
        <v>1</v>
      </c>
      <c r="H6827">
        <v>4899</v>
      </c>
      <c r="I6827">
        <v>12235.1776404752</v>
      </c>
      <c r="K6827" s="1">
        <v>7336.17764047522</v>
      </c>
      <c r="L6827">
        <f t="shared" si="106"/>
        <v>8.4909463431426163E-2</v>
      </c>
    </row>
    <row r="6828" spans="1:12" x14ac:dyDescent="0.3">
      <c r="A6828">
        <v>5799</v>
      </c>
      <c r="B6828">
        <v>3</v>
      </c>
      <c r="C6828" t="s">
        <v>302</v>
      </c>
      <c r="D6828" t="s">
        <v>302</v>
      </c>
      <c r="E6828">
        <v>1</v>
      </c>
      <c r="F6828">
        <v>1</v>
      </c>
      <c r="G6828">
        <v>1</v>
      </c>
      <c r="H6828">
        <v>5579</v>
      </c>
      <c r="I6828">
        <v>8080.1923500499197</v>
      </c>
      <c r="K6828" s="1">
        <v>2501.1923500499202</v>
      </c>
      <c r="L6828">
        <f t="shared" si="106"/>
        <v>2.8948985532985187E-2</v>
      </c>
    </row>
    <row r="6829" spans="1:12" x14ac:dyDescent="0.3">
      <c r="A6829">
        <v>580</v>
      </c>
      <c r="B6829">
        <v>3</v>
      </c>
      <c r="C6829" t="s">
        <v>384</v>
      </c>
      <c r="D6829" t="s">
        <v>302</v>
      </c>
      <c r="E6829">
        <v>0</v>
      </c>
      <c r="F6829">
        <v>0</v>
      </c>
      <c r="G6829">
        <v>0</v>
      </c>
      <c r="H6829">
        <v>86683</v>
      </c>
      <c r="I6829">
        <v>12109.7812151786</v>
      </c>
      <c r="K6829" s="1">
        <v>74573.218784821307</v>
      </c>
      <c r="L6829">
        <f t="shared" si="106"/>
        <v>0.86311595815765396</v>
      </c>
    </row>
    <row r="6830" spans="1:12" x14ac:dyDescent="0.3">
      <c r="A6830">
        <v>5800</v>
      </c>
      <c r="B6830">
        <v>3</v>
      </c>
      <c r="C6830" t="s">
        <v>18</v>
      </c>
      <c r="D6830" t="s">
        <v>302</v>
      </c>
      <c r="E6830">
        <v>0.5</v>
      </c>
      <c r="F6830">
        <v>0.5</v>
      </c>
      <c r="G6830">
        <v>0.5</v>
      </c>
      <c r="H6830">
        <v>4234</v>
      </c>
      <c r="I6830">
        <v>12136.890994903801</v>
      </c>
      <c r="K6830" s="1">
        <v>7902.8909949038598</v>
      </c>
      <c r="L6830">
        <f t="shared" si="106"/>
        <v>9.1468645774350224E-2</v>
      </c>
    </row>
    <row r="6831" spans="1:12" x14ac:dyDescent="0.3">
      <c r="A6831">
        <v>5801</v>
      </c>
      <c r="B6831">
        <v>3</v>
      </c>
      <c r="C6831" t="s">
        <v>302</v>
      </c>
      <c r="D6831" t="s">
        <v>302</v>
      </c>
      <c r="E6831">
        <v>1</v>
      </c>
      <c r="F6831">
        <v>1</v>
      </c>
      <c r="G6831">
        <v>1</v>
      </c>
      <c r="H6831">
        <v>29996</v>
      </c>
      <c r="I6831">
        <v>72786.403908579799</v>
      </c>
      <c r="K6831" s="1">
        <v>42790.403908579799</v>
      </c>
      <c r="L6831">
        <f t="shared" si="106"/>
        <v>0.49525930449745137</v>
      </c>
    </row>
    <row r="6832" spans="1:12" x14ac:dyDescent="0.3">
      <c r="A6832">
        <v>5802</v>
      </c>
      <c r="B6832">
        <v>3</v>
      </c>
      <c r="C6832" t="s">
        <v>69</v>
      </c>
      <c r="D6832" t="s">
        <v>302</v>
      </c>
      <c r="E6832">
        <v>0.33333333333333298</v>
      </c>
      <c r="F6832">
        <v>0.33333333333333298</v>
      </c>
      <c r="G6832">
        <v>0.5</v>
      </c>
      <c r="H6832">
        <v>11401</v>
      </c>
      <c r="I6832">
        <v>12123.886165202201</v>
      </c>
      <c r="K6832" s="1">
        <v>722.88616520224195</v>
      </c>
      <c r="L6832">
        <f t="shared" si="106"/>
        <v>8.3667380231740966E-3</v>
      </c>
    </row>
    <row r="6833" spans="1:12" x14ac:dyDescent="0.3">
      <c r="A6833">
        <v>5803</v>
      </c>
      <c r="B6833">
        <v>3</v>
      </c>
      <c r="C6833" t="s">
        <v>302</v>
      </c>
      <c r="D6833" t="s">
        <v>302</v>
      </c>
      <c r="E6833">
        <v>1</v>
      </c>
      <c r="F6833">
        <v>1</v>
      </c>
      <c r="G6833">
        <v>1</v>
      </c>
      <c r="H6833">
        <v>69619</v>
      </c>
      <c r="I6833">
        <v>40837.560425035699</v>
      </c>
      <c r="K6833" s="1">
        <v>28781.439574964199</v>
      </c>
      <c r="L6833">
        <f t="shared" si="106"/>
        <v>0.3331185135991227</v>
      </c>
    </row>
    <row r="6834" spans="1:12" x14ac:dyDescent="0.3">
      <c r="A6834">
        <v>5804</v>
      </c>
      <c r="B6834">
        <v>3</v>
      </c>
      <c r="C6834" t="s">
        <v>302</v>
      </c>
      <c r="D6834" t="s">
        <v>302</v>
      </c>
      <c r="E6834">
        <v>1</v>
      </c>
      <c r="F6834">
        <v>1</v>
      </c>
      <c r="G6834">
        <v>1</v>
      </c>
      <c r="H6834">
        <v>28108</v>
      </c>
      <c r="I6834">
        <v>104176.793402574</v>
      </c>
      <c r="K6834" s="1">
        <v>76068.793402573996</v>
      </c>
      <c r="L6834">
        <f t="shared" si="106"/>
        <v>0.88042584956682868</v>
      </c>
    </row>
    <row r="6835" spans="1:12" x14ac:dyDescent="0.3">
      <c r="A6835">
        <v>5805</v>
      </c>
      <c r="B6835">
        <v>3</v>
      </c>
      <c r="C6835" t="s">
        <v>24</v>
      </c>
      <c r="D6835" t="s">
        <v>24</v>
      </c>
      <c r="E6835">
        <v>1</v>
      </c>
      <c r="F6835">
        <v>1</v>
      </c>
      <c r="G6835">
        <v>1</v>
      </c>
      <c r="H6835">
        <v>64336</v>
      </c>
      <c r="I6835">
        <v>81703.848524928195</v>
      </c>
      <c r="K6835" s="1">
        <v>17367.848524928198</v>
      </c>
      <c r="L6835">
        <f t="shared" si="106"/>
        <v>0.2010167653348171</v>
      </c>
    </row>
    <row r="6836" spans="1:12" x14ac:dyDescent="0.3">
      <c r="A6836">
        <v>5806</v>
      </c>
      <c r="B6836">
        <v>3</v>
      </c>
      <c r="C6836" t="s">
        <v>302</v>
      </c>
      <c r="D6836" t="s">
        <v>302</v>
      </c>
      <c r="E6836">
        <v>1</v>
      </c>
      <c r="F6836">
        <v>1</v>
      </c>
      <c r="G6836">
        <v>1</v>
      </c>
      <c r="H6836">
        <v>47574</v>
      </c>
      <c r="I6836">
        <v>147422.213584946</v>
      </c>
      <c r="K6836" s="1">
        <v>99848.213584946207</v>
      </c>
      <c r="L6836">
        <f t="shared" si="106"/>
        <v>1.1556506201961367</v>
      </c>
    </row>
    <row r="6837" spans="1:12" x14ac:dyDescent="0.3">
      <c r="A6837">
        <v>5807</v>
      </c>
      <c r="B6837">
        <v>3</v>
      </c>
      <c r="C6837" t="s">
        <v>385</v>
      </c>
      <c r="D6837" t="s">
        <v>24</v>
      </c>
      <c r="E6837">
        <v>0.54545454545454497</v>
      </c>
      <c r="F6837">
        <v>0.54545454545454497</v>
      </c>
      <c r="G6837">
        <v>0.75</v>
      </c>
      <c r="H6837">
        <v>3260</v>
      </c>
      <c r="I6837">
        <v>13421.8451947753</v>
      </c>
      <c r="K6837" s="1">
        <v>10161.8451947753</v>
      </c>
      <c r="L6837">
        <f t="shared" si="106"/>
        <v>0.11761394901360302</v>
      </c>
    </row>
    <row r="6838" spans="1:12" x14ac:dyDescent="0.3">
      <c r="A6838">
        <v>5808</v>
      </c>
      <c r="B6838">
        <v>3</v>
      </c>
      <c r="C6838" t="s">
        <v>18</v>
      </c>
      <c r="D6838" t="s">
        <v>302</v>
      </c>
      <c r="E6838">
        <v>0.5</v>
      </c>
      <c r="F6838">
        <v>0.5</v>
      </c>
      <c r="G6838">
        <v>0.5</v>
      </c>
      <c r="H6838">
        <v>5154</v>
      </c>
      <c r="I6838">
        <v>12058.068909506601</v>
      </c>
      <c r="K6838" s="1">
        <v>6904.06890950665</v>
      </c>
      <c r="L6838">
        <f t="shared" si="106"/>
        <v>7.9908204971141789E-2</v>
      </c>
    </row>
    <row r="6839" spans="1:12" x14ac:dyDescent="0.3">
      <c r="A6839">
        <v>5809</v>
      </c>
      <c r="B6839">
        <v>3</v>
      </c>
      <c r="C6839" t="s">
        <v>313</v>
      </c>
      <c r="D6839" t="s">
        <v>302</v>
      </c>
      <c r="E6839">
        <v>0.75</v>
      </c>
      <c r="F6839">
        <v>0.75</v>
      </c>
      <c r="G6839">
        <v>0.6</v>
      </c>
      <c r="H6839">
        <v>17029</v>
      </c>
      <c r="I6839">
        <v>76006.351314674597</v>
      </c>
      <c r="K6839" s="1">
        <v>58977.351314674597</v>
      </c>
      <c r="L6839">
        <f t="shared" si="106"/>
        <v>0.68260823280873373</v>
      </c>
    </row>
    <row r="6840" spans="1:12" x14ac:dyDescent="0.3">
      <c r="A6840">
        <v>581</v>
      </c>
      <c r="B6840">
        <v>3</v>
      </c>
      <c r="C6840" t="s">
        <v>302</v>
      </c>
      <c r="D6840" t="s">
        <v>302</v>
      </c>
      <c r="E6840">
        <v>1</v>
      </c>
      <c r="F6840">
        <v>1</v>
      </c>
      <c r="G6840">
        <v>1</v>
      </c>
      <c r="H6840">
        <v>3827</v>
      </c>
      <c r="I6840">
        <v>13648.419920664001</v>
      </c>
      <c r="K6840" s="1">
        <v>9821.4199206640496</v>
      </c>
      <c r="L6840">
        <f t="shared" si="106"/>
        <v>0.11367384167435243</v>
      </c>
    </row>
    <row r="6841" spans="1:12" x14ac:dyDescent="0.3">
      <c r="A6841">
        <v>5810</v>
      </c>
      <c r="B6841">
        <v>3</v>
      </c>
      <c r="C6841" t="s">
        <v>302</v>
      </c>
      <c r="D6841" t="s">
        <v>302</v>
      </c>
      <c r="E6841">
        <v>1</v>
      </c>
      <c r="F6841">
        <v>1</v>
      </c>
      <c r="G6841">
        <v>1</v>
      </c>
      <c r="H6841">
        <v>4219</v>
      </c>
      <c r="I6841">
        <v>12024.653087254501</v>
      </c>
      <c r="K6841" s="1">
        <v>7805.65308725455</v>
      </c>
      <c r="L6841">
        <f t="shared" si="106"/>
        <v>9.0343207028409145E-2</v>
      </c>
    </row>
    <row r="6842" spans="1:12" x14ac:dyDescent="0.3">
      <c r="A6842">
        <v>5811</v>
      </c>
      <c r="B6842">
        <v>3</v>
      </c>
      <c r="C6842" t="s">
        <v>302</v>
      </c>
      <c r="D6842" t="s">
        <v>302</v>
      </c>
      <c r="E6842">
        <v>1</v>
      </c>
      <c r="F6842">
        <v>1</v>
      </c>
      <c r="G6842">
        <v>1</v>
      </c>
      <c r="H6842">
        <v>46946</v>
      </c>
      <c r="I6842">
        <v>150272.691360839</v>
      </c>
      <c r="K6842" s="1">
        <v>103326.691360839</v>
      </c>
      <c r="L6842">
        <f t="shared" si="106"/>
        <v>1.1959107796393402</v>
      </c>
    </row>
    <row r="6843" spans="1:12" x14ac:dyDescent="0.3">
      <c r="A6843">
        <v>5812</v>
      </c>
      <c r="B6843">
        <v>3</v>
      </c>
      <c r="C6843" t="s">
        <v>302</v>
      </c>
      <c r="D6843" t="s">
        <v>302</v>
      </c>
      <c r="E6843">
        <v>1</v>
      </c>
      <c r="F6843">
        <v>1</v>
      </c>
      <c r="G6843">
        <v>1</v>
      </c>
      <c r="H6843">
        <v>20118</v>
      </c>
      <c r="I6843">
        <v>8035.62744074083</v>
      </c>
      <c r="K6843" s="1">
        <v>12082.3725592591</v>
      </c>
      <c r="L6843">
        <f t="shared" si="106"/>
        <v>0.13984227499142476</v>
      </c>
    </row>
    <row r="6844" spans="1:12" x14ac:dyDescent="0.3">
      <c r="A6844">
        <v>5813</v>
      </c>
      <c r="B6844">
        <v>3</v>
      </c>
      <c r="C6844" t="s">
        <v>302</v>
      </c>
      <c r="D6844" t="s">
        <v>302</v>
      </c>
      <c r="E6844">
        <v>1</v>
      </c>
      <c r="F6844">
        <v>1</v>
      </c>
      <c r="G6844">
        <v>1</v>
      </c>
      <c r="H6844">
        <v>2476</v>
      </c>
      <c r="I6844">
        <v>12218.121301485</v>
      </c>
      <c r="K6844" s="1">
        <v>9742.12130148506</v>
      </c>
      <c r="L6844">
        <f t="shared" si="106"/>
        <v>0.11275603358200301</v>
      </c>
    </row>
    <row r="6845" spans="1:12" x14ac:dyDescent="0.3">
      <c r="A6845">
        <v>5814</v>
      </c>
      <c r="B6845">
        <v>3</v>
      </c>
      <c r="C6845" t="s">
        <v>302</v>
      </c>
      <c r="D6845" t="s">
        <v>302</v>
      </c>
      <c r="E6845">
        <v>1</v>
      </c>
      <c r="F6845">
        <v>1</v>
      </c>
      <c r="G6845">
        <v>1</v>
      </c>
      <c r="H6845">
        <v>4949</v>
      </c>
      <c r="I6845">
        <v>12216.162173164899</v>
      </c>
      <c r="K6845" s="1">
        <v>7267.1621731649702</v>
      </c>
      <c r="L6845">
        <f t="shared" si="106"/>
        <v>8.4110673300520494E-2</v>
      </c>
    </row>
    <row r="6846" spans="1:12" x14ac:dyDescent="0.3">
      <c r="A6846">
        <v>5816</v>
      </c>
      <c r="B6846">
        <v>3</v>
      </c>
      <c r="C6846" t="s">
        <v>302</v>
      </c>
      <c r="D6846" t="s">
        <v>302</v>
      </c>
      <c r="E6846">
        <v>1</v>
      </c>
      <c r="F6846">
        <v>1</v>
      </c>
      <c r="G6846">
        <v>1</v>
      </c>
      <c r="H6846">
        <v>4815</v>
      </c>
      <c r="I6846">
        <v>12226.0649489273</v>
      </c>
      <c r="K6846" s="1">
        <v>7411.0649489273501</v>
      </c>
      <c r="L6846">
        <f t="shared" si="106"/>
        <v>8.577621468665915E-2</v>
      </c>
    </row>
    <row r="6847" spans="1:12" x14ac:dyDescent="0.3">
      <c r="A6847">
        <v>5817</v>
      </c>
      <c r="B6847">
        <v>3</v>
      </c>
      <c r="C6847" t="s">
        <v>302</v>
      </c>
      <c r="D6847" t="s">
        <v>302</v>
      </c>
      <c r="E6847">
        <v>1</v>
      </c>
      <c r="F6847">
        <v>1</v>
      </c>
      <c r="G6847">
        <v>1</v>
      </c>
      <c r="H6847">
        <v>10180</v>
      </c>
      <c r="I6847">
        <v>12222.263016286901</v>
      </c>
      <c r="K6847" s="1">
        <v>2042.26301628692</v>
      </c>
      <c r="L6847">
        <f t="shared" si="106"/>
        <v>2.3637303429246758E-2</v>
      </c>
    </row>
    <row r="6848" spans="1:12" x14ac:dyDescent="0.3">
      <c r="A6848">
        <v>5818</v>
      </c>
      <c r="B6848">
        <v>3</v>
      </c>
      <c r="C6848" t="s">
        <v>18</v>
      </c>
      <c r="D6848" t="s">
        <v>302</v>
      </c>
      <c r="E6848">
        <v>0.5</v>
      </c>
      <c r="F6848">
        <v>0.5</v>
      </c>
      <c r="G6848">
        <v>0.5</v>
      </c>
      <c r="H6848">
        <v>4948</v>
      </c>
      <c r="I6848">
        <v>11898.819177310201</v>
      </c>
      <c r="K6848" s="1">
        <v>6950.8191773102899</v>
      </c>
      <c r="L6848">
        <f t="shared" si="106"/>
        <v>8.0449296033683906E-2</v>
      </c>
    </row>
    <row r="6849" spans="1:12" x14ac:dyDescent="0.3">
      <c r="A6849">
        <v>5819</v>
      </c>
      <c r="B6849">
        <v>3</v>
      </c>
      <c r="C6849" t="s">
        <v>302</v>
      </c>
      <c r="D6849" t="s">
        <v>302</v>
      </c>
      <c r="E6849">
        <v>1</v>
      </c>
      <c r="F6849">
        <v>1</v>
      </c>
      <c r="G6849">
        <v>1</v>
      </c>
      <c r="H6849">
        <v>12463</v>
      </c>
      <c r="I6849">
        <v>8888.6787311133594</v>
      </c>
      <c r="K6849" s="1">
        <v>3574.3212688866302</v>
      </c>
      <c r="L6849">
        <f t="shared" si="106"/>
        <v>4.1369459130632294E-2</v>
      </c>
    </row>
    <row r="6850" spans="1:12" x14ac:dyDescent="0.3">
      <c r="A6850">
        <v>582</v>
      </c>
      <c r="B6850">
        <v>3</v>
      </c>
      <c r="C6850" t="s">
        <v>302</v>
      </c>
      <c r="D6850" t="s">
        <v>302</v>
      </c>
      <c r="E6850">
        <v>1</v>
      </c>
      <c r="F6850">
        <v>1</v>
      </c>
      <c r="G6850">
        <v>1</v>
      </c>
      <c r="H6850">
        <v>1664</v>
      </c>
      <c r="I6850">
        <v>8195.2349720174898</v>
      </c>
      <c r="K6850" s="1">
        <v>6531.2349720174898</v>
      </c>
      <c r="L6850">
        <f t="shared" si="106"/>
        <v>7.5592997361313544E-2</v>
      </c>
    </row>
    <row r="6851" spans="1:12" x14ac:dyDescent="0.3">
      <c r="A6851">
        <v>5820</v>
      </c>
      <c r="B6851">
        <v>3</v>
      </c>
      <c r="C6851" t="s">
        <v>302</v>
      </c>
      <c r="D6851" t="s">
        <v>302</v>
      </c>
      <c r="E6851">
        <v>1</v>
      </c>
      <c r="F6851">
        <v>1</v>
      </c>
      <c r="G6851">
        <v>1</v>
      </c>
      <c r="H6851">
        <v>8498</v>
      </c>
      <c r="I6851">
        <v>12140.419650788101</v>
      </c>
      <c r="K6851" s="1">
        <v>3642.4196507881302</v>
      </c>
      <c r="L6851">
        <f t="shared" ref="L6851:L6914" si="107">K6851/86400</f>
        <v>4.2157634847084839E-2</v>
      </c>
    </row>
    <row r="6852" spans="1:12" x14ac:dyDescent="0.3">
      <c r="A6852">
        <v>5821</v>
      </c>
      <c r="B6852">
        <v>3</v>
      </c>
      <c r="C6852" t="s">
        <v>24</v>
      </c>
      <c r="D6852" t="s">
        <v>24</v>
      </c>
      <c r="E6852">
        <v>1</v>
      </c>
      <c r="F6852">
        <v>1</v>
      </c>
      <c r="G6852">
        <v>1</v>
      </c>
      <c r="H6852">
        <v>43828</v>
      </c>
      <c r="I6852">
        <v>101267.50767794201</v>
      </c>
      <c r="K6852" s="1">
        <v>57439.5076779429</v>
      </c>
      <c r="L6852">
        <f t="shared" si="107"/>
        <v>0.66480911664285769</v>
      </c>
    </row>
    <row r="6853" spans="1:12" x14ac:dyDescent="0.3">
      <c r="A6853">
        <v>5822</v>
      </c>
      <c r="B6853">
        <v>3</v>
      </c>
      <c r="C6853" t="s">
        <v>24</v>
      </c>
      <c r="D6853" t="s">
        <v>24</v>
      </c>
      <c r="E6853">
        <v>1</v>
      </c>
      <c r="F6853">
        <v>1</v>
      </c>
      <c r="G6853">
        <v>1</v>
      </c>
      <c r="H6853">
        <v>56434</v>
      </c>
      <c r="I6853">
        <v>108769.067814811</v>
      </c>
      <c r="K6853" s="1">
        <v>52335.067814811002</v>
      </c>
      <c r="L6853">
        <f t="shared" si="107"/>
        <v>0.60572995156031251</v>
      </c>
    </row>
    <row r="6854" spans="1:12" x14ac:dyDescent="0.3">
      <c r="A6854">
        <v>5823</v>
      </c>
      <c r="B6854">
        <v>3</v>
      </c>
      <c r="C6854" t="s">
        <v>302</v>
      </c>
      <c r="D6854" t="s">
        <v>302</v>
      </c>
      <c r="E6854">
        <v>1</v>
      </c>
      <c r="F6854">
        <v>1</v>
      </c>
      <c r="G6854">
        <v>1</v>
      </c>
      <c r="H6854">
        <v>28395</v>
      </c>
      <c r="I6854">
        <v>104683.990104342</v>
      </c>
      <c r="K6854" s="1">
        <v>76288.990104342694</v>
      </c>
      <c r="L6854">
        <f t="shared" si="107"/>
        <v>0.88297442250396641</v>
      </c>
    </row>
    <row r="6855" spans="1:12" x14ac:dyDescent="0.3">
      <c r="A6855">
        <v>5824</v>
      </c>
      <c r="B6855">
        <v>3</v>
      </c>
      <c r="C6855" t="s">
        <v>302</v>
      </c>
      <c r="D6855" t="s">
        <v>302</v>
      </c>
      <c r="E6855">
        <v>1</v>
      </c>
      <c r="F6855">
        <v>1</v>
      </c>
      <c r="G6855">
        <v>1</v>
      </c>
      <c r="H6855">
        <v>5027</v>
      </c>
      <c r="I6855">
        <v>12161.0890470677</v>
      </c>
      <c r="K6855" s="1">
        <v>7134.0890470677796</v>
      </c>
      <c r="L6855">
        <f t="shared" si="107"/>
        <v>8.2570475081802999E-2</v>
      </c>
    </row>
    <row r="6856" spans="1:12" x14ac:dyDescent="0.3">
      <c r="A6856">
        <v>5825</v>
      </c>
      <c r="B6856">
        <v>3</v>
      </c>
      <c r="C6856" t="s">
        <v>24</v>
      </c>
      <c r="D6856" t="s">
        <v>24</v>
      </c>
      <c r="E6856">
        <v>1</v>
      </c>
      <c r="F6856">
        <v>1</v>
      </c>
      <c r="G6856">
        <v>1</v>
      </c>
      <c r="H6856">
        <v>73188</v>
      </c>
      <c r="I6856">
        <v>79111.708940152195</v>
      </c>
      <c r="K6856" s="1">
        <v>5923.7089401522499</v>
      </c>
      <c r="L6856">
        <f t="shared" si="107"/>
        <v>6.8561446066576964E-2</v>
      </c>
    </row>
    <row r="6857" spans="1:12" x14ac:dyDescent="0.3">
      <c r="A6857">
        <v>5826</v>
      </c>
      <c r="B6857">
        <v>3</v>
      </c>
      <c r="C6857" t="s">
        <v>302</v>
      </c>
      <c r="D6857" t="s">
        <v>302</v>
      </c>
      <c r="E6857">
        <v>1</v>
      </c>
      <c r="F6857">
        <v>1</v>
      </c>
      <c r="G6857">
        <v>1</v>
      </c>
      <c r="H6857">
        <v>51494</v>
      </c>
      <c r="I6857">
        <v>115253.065384202</v>
      </c>
      <c r="K6857" s="1">
        <v>63759.0653842026</v>
      </c>
      <c r="L6857">
        <f t="shared" si="107"/>
        <v>0.73795214565049305</v>
      </c>
    </row>
    <row r="6858" spans="1:12" x14ac:dyDescent="0.3">
      <c r="A6858">
        <v>5827</v>
      </c>
      <c r="B6858">
        <v>3</v>
      </c>
      <c r="C6858" t="s">
        <v>302</v>
      </c>
      <c r="D6858" t="s">
        <v>302</v>
      </c>
      <c r="E6858">
        <v>1</v>
      </c>
      <c r="F6858">
        <v>1</v>
      </c>
      <c r="G6858">
        <v>1</v>
      </c>
      <c r="H6858">
        <v>31032</v>
      </c>
      <c r="I6858">
        <v>91281.570171092899</v>
      </c>
      <c r="K6858" s="1">
        <v>60249.570171092899</v>
      </c>
      <c r="L6858">
        <f t="shared" si="107"/>
        <v>0.69733298809135302</v>
      </c>
    </row>
    <row r="6859" spans="1:12" x14ac:dyDescent="0.3">
      <c r="A6859">
        <v>5828</v>
      </c>
      <c r="B6859">
        <v>3</v>
      </c>
      <c r="C6859" t="s">
        <v>321</v>
      </c>
      <c r="D6859" t="s">
        <v>302</v>
      </c>
      <c r="E6859">
        <v>0.25</v>
      </c>
      <c r="F6859">
        <v>0.25</v>
      </c>
      <c r="G6859">
        <v>0.19999999999999901</v>
      </c>
      <c r="H6859">
        <v>99</v>
      </c>
      <c r="I6859">
        <v>11862.9089186852</v>
      </c>
      <c r="K6859" s="1">
        <v>11763.9089186852</v>
      </c>
      <c r="L6859">
        <f t="shared" si="107"/>
        <v>0.13615635322552314</v>
      </c>
    </row>
    <row r="6860" spans="1:12" x14ac:dyDescent="0.3">
      <c r="A6860">
        <v>5829</v>
      </c>
      <c r="B6860">
        <v>3</v>
      </c>
      <c r="C6860" t="s">
        <v>302</v>
      </c>
      <c r="D6860" t="s">
        <v>302</v>
      </c>
      <c r="E6860">
        <v>1</v>
      </c>
      <c r="F6860">
        <v>1</v>
      </c>
      <c r="G6860">
        <v>1</v>
      </c>
      <c r="H6860">
        <v>42658</v>
      </c>
      <c r="I6860">
        <v>159286.13507865599</v>
      </c>
      <c r="K6860" s="1">
        <v>116628.13507865601</v>
      </c>
      <c r="L6860">
        <f t="shared" si="107"/>
        <v>1.3498626745214815</v>
      </c>
    </row>
    <row r="6861" spans="1:12" x14ac:dyDescent="0.3">
      <c r="A6861">
        <v>583</v>
      </c>
      <c r="B6861">
        <v>3</v>
      </c>
      <c r="C6861" t="s">
        <v>302</v>
      </c>
      <c r="D6861" t="s">
        <v>302</v>
      </c>
      <c r="E6861">
        <v>1</v>
      </c>
      <c r="F6861">
        <v>1</v>
      </c>
      <c r="G6861">
        <v>1</v>
      </c>
      <c r="H6861">
        <v>2858</v>
      </c>
      <c r="I6861">
        <v>13640.282682032899</v>
      </c>
      <c r="K6861" s="1">
        <v>10782.282682032899</v>
      </c>
      <c r="L6861">
        <f t="shared" si="107"/>
        <v>0.12479493844945486</v>
      </c>
    </row>
    <row r="6862" spans="1:12" x14ac:dyDescent="0.3">
      <c r="A6862">
        <v>5830</v>
      </c>
      <c r="B6862">
        <v>3</v>
      </c>
      <c r="C6862" t="s">
        <v>46</v>
      </c>
      <c r="D6862" t="s">
        <v>302</v>
      </c>
      <c r="E6862">
        <v>0.44444444444444398</v>
      </c>
      <c r="F6862">
        <v>0.44444444444444398</v>
      </c>
      <c r="G6862">
        <v>0.44444444444444398</v>
      </c>
      <c r="H6862">
        <v>6173</v>
      </c>
      <c r="I6862">
        <v>11811.0530822567</v>
      </c>
      <c r="K6862" s="1">
        <v>5638.0530822567398</v>
      </c>
      <c r="L6862">
        <f t="shared" si="107"/>
        <v>6.525524400760116E-2</v>
      </c>
    </row>
    <row r="6863" spans="1:12" x14ac:dyDescent="0.3">
      <c r="A6863">
        <v>5831</v>
      </c>
      <c r="B6863">
        <v>3</v>
      </c>
      <c r="C6863" t="s">
        <v>46</v>
      </c>
      <c r="D6863" t="s">
        <v>302</v>
      </c>
      <c r="E6863">
        <v>0.44444444444444398</v>
      </c>
      <c r="F6863">
        <v>0.44444444444444398</v>
      </c>
      <c r="G6863">
        <v>0.44444444444444398</v>
      </c>
      <c r="H6863">
        <v>3708</v>
      </c>
      <c r="I6863">
        <v>7911.1041709559104</v>
      </c>
      <c r="K6863" s="1">
        <v>4203.1041709559104</v>
      </c>
      <c r="L6863">
        <f t="shared" si="107"/>
        <v>4.8647039015693408E-2</v>
      </c>
    </row>
    <row r="6864" spans="1:12" x14ac:dyDescent="0.3">
      <c r="A6864">
        <v>5832</v>
      </c>
      <c r="B6864">
        <v>3</v>
      </c>
      <c r="C6864" t="s">
        <v>46</v>
      </c>
      <c r="D6864" t="s">
        <v>302</v>
      </c>
      <c r="E6864">
        <v>0.44444444444444398</v>
      </c>
      <c r="F6864">
        <v>0.44444444444444398</v>
      </c>
      <c r="G6864">
        <v>0.44444444444444398</v>
      </c>
      <c r="H6864">
        <v>2348</v>
      </c>
      <c r="I6864">
        <v>7902.0844660564799</v>
      </c>
      <c r="K6864" s="1">
        <v>5554.0844660564799</v>
      </c>
      <c r="L6864">
        <f t="shared" si="107"/>
        <v>6.4283385023801848E-2</v>
      </c>
    </row>
    <row r="6865" spans="1:12" x14ac:dyDescent="0.3">
      <c r="A6865">
        <v>5833</v>
      </c>
      <c r="B6865">
        <v>3</v>
      </c>
      <c r="C6865" t="s">
        <v>304</v>
      </c>
      <c r="D6865" t="s">
        <v>302</v>
      </c>
      <c r="E6865">
        <v>0.4</v>
      </c>
      <c r="F6865">
        <v>0.4</v>
      </c>
      <c r="G6865">
        <v>0.44444444444444398</v>
      </c>
      <c r="H6865">
        <v>8961</v>
      </c>
      <c r="I6865">
        <v>11753.005834436201</v>
      </c>
      <c r="K6865" s="1">
        <v>2792.0058344362501</v>
      </c>
      <c r="L6865">
        <f t="shared" si="107"/>
        <v>3.2314882343012157E-2</v>
      </c>
    </row>
    <row r="6866" spans="1:12" x14ac:dyDescent="0.3">
      <c r="A6866">
        <v>5834</v>
      </c>
      <c r="B6866">
        <v>3</v>
      </c>
      <c r="C6866" t="s">
        <v>28</v>
      </c>
      <c r="D6866" t="s">
        <v>302</v>
      </c>
      <c r="E6866">
        <v>0</v>
      </c>
      <c r="F6866">
        <v>0</v>
      </c>
      <c r="G6866">
        <v>0</v>
      </c>
      <c r="H6866">
        <v>72</v>
      </c>
      <c r="I6866">
        <v>11739.7539673838</v>
      </c>
      <c r="K6866" s="1">
        <v>11667.7539673838</v>
      </c>
      <c r="L6866">
        <f t="shared" si="107"/>
        <v>0.13504344869657176</v>
      </c>
    </row>
    <row r="6867" spans="1:12" x14ac:dyDescent="0.3">
      <c r="A6867">
        <v>5835</v>
      </c>
      <c r="B6867">
        <v>3</v>
      </c>
      <c r="C6867" t="s">
        <v>46</v>
      </c>
      <c r="D6867" t="s">
        <v>302</v>
      </c>
      <c r="E6867">
        <v>0.44444444444444398</v>
      </c>
      <c r="F6867">
        <v>0.44444444444444398</v>
      </c>
      <c r="G6867">
        <v>0.44444444444444398</v>
      </c>
      <c r="H6867">
        <v>2567</v>
      </c>
      <c r="I6867">
        <v>7878.0878648110502</v>
      </c>
      <c r="K6867" s="1">
        <v>5311.0878648110502</v>
      </c>
      <c r="L6867">
        <f t="shared" si="107"/>
        <v>6.1470924361239007E-2</v>
      </c>
    </row>
    <row r="6868" spans="1:12" x14ac:dyDescent="0.3">
      <c r="A6868">
        <v>5836</v>
      </c>
      <c r="B6868">
        <v>3</v>
      </c>
      <c r="C6868" t="s">
        <v>302</v>
      </c>
      <c r="D6868" t="s">
        <v>302</v>
      </c>
      <c r="E6868">
        <v>1</v>
      </c>
      <c r="F6868">
        <v>1</v>
      </c>
      <c r="G6868">
        <v>1</v>
      </c>
      <c r="H6868">
        <v>33202</v>
      </c>
      <c r="I6868">
        <v>120237.96352532</v>
      </c>
      <c r="K6868" s="1">
        <v>87035.963525320796</v>
      </c>
      <c r="L6868">
        <f t="shared" si="107"/>
        <v>1.0073606889504723</v>
      </c>
    </row>
    <row r="6869" spans="1:12" x14ac:dyDescent="0.3">
      <c r="A6869">
        <v>5837</v>
      </c>
      <c r="B6869">
        <v>3</v>
      </c>
      <c r="C6869" t="s">
        <v>46</v>
      </c>
      <c r="D6869" t="s">
        <v>302</v>
      </c>
      <c r="E6869">
        <v>0.44444444444444398</v>
      </c>
      <c r="F6869">
        <v>0.44444444444444398</v>
      </c>
      <c r="G6869">
        <v>0.44444444444444398</v>
      </c>
      <c r="H6869">
        <v>4717</v>
      </c>
      <c r="I6869">
        <v>12049.2009578501</v>
      </c>
      <c r="K6869" s="1">
        <v>7332.2009578501402</v>
      </c>
      <c r="L6869">
        <f t="shared" si="107"/>
        <v>8.4863437012154402E-2</v>
      </c>
    </row>
    <row r="6870" spans="1:12" x14ac:dyDescent="0.3">
      <c r="A6870">
        <v>5838</v>
      </c>
      <c r="B6870">
        <v>3</v>
      </c>
      <c r="C6870" t="s">
        <v>302</v>
      </c>
      <c r="D6870" t="s">
        <v>302</v>
      </c>
      <c r="E6870">
        <v>1</v>
      </c>
      <c r="F6870">
        <v>1</v>
      </c>
      <c r="G6870">
        <v>1</v>
      </c>
      <c r="H6870">
        <v>21123</v>
      </c>
      <c r="I6870">
        <v>94864.714175727102</v>
      </c>
      <c r="K6870" s="1">
        <v>73741.714175727102</v>
      </c>
      <c r="L6870">
        <f t="shared" si="107"/>
        <v>0.85349206221906371</v>
      </c>
    </row>
    <row r="6871" spans="1:12" x14ac:dyDescent="0.3">
      <c r="A6871">
        <v>5839</v>
      </c>
      <c r="B6871">
        <v>3</v>
      </c>
      <c r="C6871" t="s">
        <v>302</v>
      </c>
      <c r="D6871" t="s">
        <v>302</v>
      </c>
      <c r="E6871">
        <v>1</v>
      </c>
      <c r="F6871">
        <v>1</v>
      </c>
      <c r="G6871">
        <v>1</v>
      </c>
      <c r="H6871">
        <v>4490</v>
      </c>
      <c r="I6871">
        <v>11684.0596808014</v>
      </c>
      <c r="K6871" s="1">
        <v>7194.0596808014798</v>
      </c>
      <c r="L6871">
        <f t="shared" si="107"/>
        <v>8.3264579638906017E-2</v>
      </c>
    </row>
    <row r="6872" spans="1:12" x14ac:dyDescent="0.3">
      <c r="A6872">
        <v>584</v>
      </c>
      <c r="B6872">
        <v>3</v>
      </c>
      <c r="C6872" t="s">
        <v>302</v>
      </c>
      <c r="D6872" t="s">
        <v>302</v>
      </c>
      <c r="E6872">
        <v>1</v>
      </c>
      <c r="F6872">
        <v>1</v>
      </c>
      <c r="G6872">
        <v>1</v>
      </c>
      <c r="H6872">
        <v>7851</v>
      </c>
      <c r="I6872">
        <v>8184.2909634465504</v>
      </c>
      <c r="K6872" s="1">
        <v>333.29096344655699</v>
      </c>
      <c r="L6872">
        <f t="shared" si="107"/>
        <v>3.8575342991499649E-3</v>
      </c>
    </row>
    <row r="6873" spans="1:12" x14ac:dyDescent="0.3">
      <c r="A6873">
        <v>5840</v>
      </c>
      <c r="B6873">
        <v>3</v>
      </c>
      <c r="C6873" t="s">
        <v>302</v>
      </c>
      <c r="D6873" t="s">
        <v>302</v>
      </c>
      <c r="E6873">
        <v>1</v>
      </c>
      <c r="F6873">
        <v>1</v>
      </c>
      <c r="G6873">
        <v>1</v>
      </c>
      <c r="H6873">
        <v>2388</v>
      </c>
      <c r="I6873">
        <v>11984.6026857735</v>
      </c>
      <c r="K6873" s="1">
        <v>9596.6026857735396</v>
      </c>
      <c r="L6873">
        <f t="shared" si="107"/>
        <v>0.11107179034460116</v>
      </c>
    </row>
    <row r="6874" spans="1:12" x14ac:dyDescent="0.3">
      <c r="A6874">
        <v>5841</v>
      </c>
      <c r="B6874">
        <v>3</v>
      </c>
      <c r="C6874" t="s">
        <v>339</v>
      </c>
      <c r="D6874" t="s">
        <v>302</v>
      </c>
      <c r="E6874">
        <v>0.4</v>
      </c>
      <c r="F6874">
        <v>0.4</v>
      </c>
      <c r="G6874">
        <v>0.5</v>
      </c>
      <c r="H6874">
        <v>79948</v>
      </c>
      <c r="I6874">
        <v>8791.2417827834106</v>
      </c>
      <c r="K6874" s="1">
        <v>71156.758217216498</v>
      </c>
      <c r="L6874">
        <f t="shared" si="107"/>
        <v>0.82357359047704282</v>
      </c>
    </row>
    <row r="6875" spans="1:12" x14ac:dyDescent="0.3">
      <c r="A6875">
        <v>5842</v>
      </c>
      <c r="B6875">
        <v>3</v>
      </c>
      <c r="C6875" t="s">
        <v>302</v>
      </c>
      <c r="D6875" t="s">
        <v>302</v>
      </c>
      <c r="E6875">
        <v>1</v>
      </c>
      <c r="F6875">
        <v>1</v>
      </c>
      <c r="G6875">
        <v>1</v>
      </c>
      <c r="H6875">
        <v>102678</v>
      </c>
      <c r="I6875">
        <v>113430.79067787</v>
      </c>
      <c r="K6875" s="1">
        <v>10752.7906778708</v>
      </c>
      <c r="L6875">
        <f t="shared" si="107"/>
        <v>0.12445359580868982</v>
      </c>
    </row>
    <row r="6876" spans="1:12" x14ac:dyDescent="0.3">
      <c r="A6876">
        <v>5843</v>
      </c>
      <c r="B6876">
        <v>3</v>
      </c>
      <c r="C6876" t="s">
        <v>313</v>
      </c>
      <c r="D6876" t="s">
        <v>302</v>
      </c>
      <c r="E6876">
        <v>0.75</v>
      </c>
      <c r="F6876">
        <v>0.75</v>
      </c>
      <c r="G6876">
        <v>0.6</v>
      </c>
      <c r="H6876">
        <v>12011</v>
      </c>
      <c r="I6876">
        <v>49007.054177649399</v>
      </c>
      <c r="K6876" s="1">
        <v>36996.054177649399</v>
      </c>
      <c r="L6876">
        <f t="shared" si="107"/>
        <v>0.42819507150057173</v>
      </c>
    </row>
    <row r="6877" spans="1:12" x14ac:dyDescent="0.3">
      <c r="A6877">
        <v>5844</v>
      </c>
      <c r="B6877">
        <v>3</v>
      </c>
      <c r="C6877" t="s">
        <v>302</v>
      </c>
      <c r="D6877" t="s">
        <v>302</v>
      </c>
      <c r="E6877">
        <v>1</v>
      </c>
      <c r="F6877">
        <v>1</v>
      </c>
      <c r="G6877">
        <v>1</v>
      </c>
      <c r="H6877">
        <v>36711</v>
      </c>
      <c r="I6877">
        <v>136637.15752749899</v>
      </c>
      <c r="K6877" s="1">
        <v>99926.157527499105</v>
      </c>
      <c r="L6877">
        <f t="shared" si="107"/>
        <v>1.1565527491608694</v>
      </c>
    </row>
    <row r="6878" spans="1:12" x14ac:dyDescent="0.3">
      <c r="A6878">
        <v>5845</v>
      </c>
      <c r="B6878">
        <v>3</v>
      </c>
      <c r="C6878" t="s">
        <v>302</v>
      </c>
      <c r="D6878" t="s">
        <v>302</v>
      </c>
      <c r="E6878">
        <v>1</v>
      </c>
      <c r="F6878">
        <v>1</v>
      </c>
      <c r="G6878">
        <v>1</v>
      </c>
      <c r="H6878">
        <v>5978</v>
      </c>
      <c r="I6878">
        <v>12075.343869901701</v>
      </c>
      <c r="K6878" s="1">
        <v>6097.3438699017497</v>
      </c>
      <c r="L6878">
        <f t="shared" si="107"/>
        <v>7.0571109605344323E-2</v>
      </c>
    </row>
    <row r="6879" spans="1:12" x14ac:dyDescent="0.3">
      <c r="A6879">
        <v>5846</v>
      </c>
      <c r="B6879">
        <v>3</v>
      </c>
      <c r="C6879" t="s">
        <v>302</v>
      </c>
      <c r="D6879" t="s">
        <v>302</v>
      </c>
      <c r="E6879">
        <v>1</v>
      </c>
      <c r="F6879">
        <v>1</v>
      </c>
      <c r="G6879">
        <v>1</v>
      </c>
      <c r="H6879">
        <v>16802</v>
      </c>
      <c r="I6879">
        <v>52280.707540087598</v>
      </c>
      <c r="K6879" s="1">
        <v>35478.707540087598</v>
      </c>
      <c r="L6879">
        <f t="shared" si="107"/>
        <v>0.41063318912138425</v>
      </c>
    </row>
    <row r="6880" spans="1:12" x14ac:dyDescent="0.3">
      <c r="A6880">
        <v>5847</v>
      </c>
      <c r="B6880">
        <v>3</v>
      </c>
      <c r="C6880" t="s">
        <v>302</v>
      </c>
      <c r="D6880" t="s">
        <v>302</v>
      </c>
      <c r="E6880">
        <v>1</v>
      </c>
      <c r="F6880">
        <v>1</v>
      </c>
      <c r="G6880">
        <v>1</v>
      </c>
      <c r="H6880">
        <v>81661</v>
      </c>
      <c r="I6880">
        <v>102064.84231173299</v>
      </c>
      <c r="K6880" s="1">
        <v>20403.842311733199</v>
      </c>
      <c r="L6880">
        <f t="shared" si="107"/>
        <v>0.23615558231172684</v>
      </c>
    </row>
    <row r="6881" spans="1:12" x14ac:dyDescent="0.3">
      <c r="A6881">
        <v>5848</v>
      </c>
      <c r="B6881">
        <v>3</v>
      </c>
      <c r="C6881" t="s">
        <v>297</v>
      </c>
      <c r="D6881" t="s">
        <v>302</v>
      </c>
      <c r="E6881">
        <v>0.28571428571428498</v>
      </c>
      <c r="F6881">
        <v>0.28571428571428498</v>
      </c>
      <c r="G6881">
        <v>0.44444444444444398</v>
      </c>
      <c r="H6881">
        <v>178068</v>
      </c>
      <c r="I6881">
        <v>112196.081311674</v>
      </c>
      <c r="K6881" s="1">
        <v>65871.918688325401</v>
      </c>
      <c r="L6881">
        <f t="shared" si="107"/>
        <v>0.76240646630006248</v>
      </c>
    </row>
    <row r="6882" spans="1:12" x14ac:dyDescent="0.3">
      <c r="A6882">
        <v>5849</v>
      </c>
      <c r="B6882">
        <v>3</v>
      </c>
      <c r="C6882" t="s">
        <v>386</v>
      </c>
      <c r="D6882" t="s">
        <v>302</v>
      </c>
      <c r="E6882">
        <v>0.214285714285714</v>
      </c>
      <c r="F6882">
        <v>0.214285714285714</v>
      </c>
      <c r="G6882">
        <v>0.33333333333333298</v>
      </c>
      <c r="H6882">
        <v>14013</v>
      </c>
      <c r="I6882">
        <v>12299.4167833634</v>
      </c>
      <c r="K6882" s="1">
        <v>1713.5832166365799</v>
      </c>
      <c r="L6882">
        <f t="shared" si="107"/>
        <v>1.9833139081441898E-2</v>
      </c>
    </row>
    <row r="6883" spans="1:12" x14ac:dyDescent="0.3">
      <c r="A6883">
        <v>585</v>
      </c>
      <c r="B6883">
        <v>3</v>
      </c>
      <c r="C6883" t="s">
        <v>302</v>
      </c>
      <c r="D6883" t="s">
        <v>302</v>
      </c>
      <c r="E6883">
        <v>1</v>
      </c>
      <c r="F6883">
        <v>1</v>
      </c>
      <c r="G6883">
        <v>1</v>
      </c>
      <c r="H6883">
        <v>111254</v>
      </c>
      <c r="I6883">
        <v>101648.18800338999</v>
      </c>
      <c r="K6883" s="1">
        <v>9605.8119966095201</v>
      </c>
      <c r="L6883">
        <f t="shared" si="107"/>
        <v>0.11117837959038797</v>
      </c>
    </row>
    <row r="6884" spans="1:12" x14ac:dyDescent="0.3">
      <c r="A6884">
        <v>5850</v>
      </c>
      <c r="B6884">
        <v>3</v>
      </c>
      <c r="C6884" t="s">
        <v>302</v>
      </c>
      <c r="D6884" t="s">
        <v>302</v>
      </c>
      <c r="E6884">
        <v>1</v>
      </c>
      <c r="F6884">
        <v>1</v>
      </c>
      <c r="G6884">
        <v>1</v>
      </c>
      <c r="H6884">
        <v>7975</v>
      </c>
      <c r="I6884">
        <v>12141.289541488901</v>
      </c>
      <c r="K6884" s="1">
        <v>4166.2895414889499</v>
      </c>
      <c r="L6884">
        <f t="shared" si="107"/>
        <v>4.8220943767233217E-2</v>
      </c>
    </row>
    <row r="6885" spans="1:12" x14ac:dyDescent="0.3">
      <c r="A6885">
        <v>5852</v>
      </c>
      <c r="B6885">
        <v>3</v>
      </c>
      <c r="C6885" t="s">
        <v>302</v>
      </c>
      <c r="D6885" t="s">
        <v>302</v>
      </c>
      <c r="E6885">
        <v>1</v>
      </c>
      <c r="F6885">
        <v>1</v>
      </c>
      <c r="G6885">
        <v>1</v>
      </c>
      <c r="H6885">
        <v>58349</v>
      </c>
      <c r="I6885">
        <v>134748.81876995799</v>
      </c>
      <c r="K6885" s="1">
        <v>76399.8187699587</v>
      </c>
      <c r="L6885">
        <f t="shared" si="107"/>
        <v>0.88425716168933677</v>
      </c>
    </row>
    <row r="6886" spans="1:12" x14ac:dyDescent="0.3">
      <c r="A6886">
        <v>5853</v>
      </c>
      <c r="B6886">
        <v>3</v>
      </c>
      <c r="C6886" t="s">
        <v>24</v>
      </c>
      <c r="D6886" t="s">
        <v>24</v>
      </c>
      <c r="E6886">
        <v>1</v>
      </c>
      <c r="F6886">
        <v>1</v>
      </c>
      <c r="G6886">
        <v>1</v>
      </c>
      <c r="H6886">
        <v>73596</v>
      </c>
      <c r="I6886">
        <v>13268.845277808699</v>
      </c>
      <c r="K6886" s="1">
        <v>60327.154722191197</v>
      </c>
      <c r="L6886">
        <f t="shared" si="107"/>
        <v>0.69823095743276853</v>
      </c>
    </row>
    <row r="6887" spans="1:12" x14ac:dyDescent="0.3">
      <c r="A6887">
        <v>5854</v>
      </c>
      <c r="B6887">
        <v>3</v>
      </c>
      <c r="C6887" t="s">
        <v>302</v>
      </c>
      <c r="D6887" t="s">
        <v>302</v>
      </c>
      <c r="E6887">
        <v>1</v>
      </c>
      <c r="F6887">
        <v>1</v>
      </c>
      <c r="G6887">
        <v>1</v>
      </c>
      <c r="H6887">
        <v>8082</v>
      </c>
      <c r="I6887">
        <v>12118.347474133099</v>
      </c>
      <c r="K6887" s="1">
        <v>4036.3474741331302</v>
      </c>
      <c r="L6887">
        <f t="shared" si="107"/>
        <v>4.6716984654318637E-2</v>
      </c>
    </row>
    <row r="6888" spans="1:12" x14ac:dyDescent="0.3">
      <c r="A6888">
        <v>5855</v>
      </c>
      <c r="B6888">
        <v>3</v>
      </c>
      <c r="C6888" t="s">
        <v>302</v>
      </c>
      <c r="D6888" t="s">
        <v>302</v>
      </c>
      <c r="E6888">
        <v>1</v>
      </c>
      <c r="F6888">
        <v>1</v>
      </c>
      <c r="G6888">
        <v>1</v>
      </c>
      <c r="H6888">
        <v>4386</v>
      </c>
      <c r="I6888">
        <v>11913.585553818901</v>
      </c>
      <c r="K6888" s="1">
        <v>7527.5855538189198</v>
      </c>
      <c r="L6888">
        <f t="shared" si="107"/>
        <v>8.7124832798830085E-2</v>
      </c>
    </row>
    <row r="6889" spans="1:12" x14ac:dyDescent="0.3">
      <c r="A6889">
        <v>5856</v>
      </c>
      <c r="B6889">
        <v>3</v>
      </c>
      <c r="C6889" t="s">
        <v>387</v>
      </c>
      <c r="D6889" t="s">
        <v>302</v>
      </c>
      <c r="E6889">
        <v>0.44444444444444398</v>
      </c>
      <c r="F6889">
        <v>0.44444444444444398</v>
      </c>
      <c r="G6889">
        <v>0.57142857142857095</v>
      </c>
      <c r="H6889">
        <v>7910</v>
      </c>
      <c r="I6889">
        <v>11906.622558806899</v>
      </c>
      <c r="K6889" s="1">
        <v>3996.6225588069401</v>
      </c>
      <c r="L6889">
        <f t="shared" si="107"/>
        <v>4.625720554174699E-2</v>
      </c>
    </row>
    <row r="6890" spans="1:12" x14ac:dyDescent="0.3">
      <c r="A6890">
        <v>5857</v>
      </c>
      <c r="B6890">
        <v>3</v>
      </c>
      <c r="C6890" t="s">
        <v>388</v>
      </c>
      <c r="D6890" t="s">
        <v>302</v>
      </c>
      <c r="E6890">
        <v>0.19999999999999901</v>
      </c>
      <c r="F6890">
        <v>0.19999999999999901</v>
      </c>
      <c r="G6890">
        <v>0.33333333333333298</v>
      </c>
      <c r="H6890">
        <v>9477</v>
      </c>
      <c r="I6890">
        <v>11905.9342883219</v>
      </c>
      <c r="K6890" s="1">
        <v>2428.9342883219401</v>
      </c>
      <c r="L6890">
        <f t="shared" si="107"/>
        <v>2.811266537409653E-2</v>
      </c>
    </row>
    <row r="6891" spans="1:12" x14ac:dyDescent="0.3">
      <c r="A6891">
        <v>5858</v>
      </c>
      <c r="B6891">
        <v>3</v>
      </c>
      <c r="C6891" t="s">
        <v>302</v>
      </c>
      <c r="D6891" t="s">
        <v>302</v>
      </c>
      <c r="E6891">
        <v>1</v>
      </c>
      <c r="F6891">
        <v>1</v>
      </c>
      <c r="G6891">
        <v>1</v>
      </c>
      <c r="H6891">
        <v>1410</v>
      </c>
      <c r="I6891">
        <v>12148.171883582099</v>
      </c>
      <c r="K6891" s="1">
        <v>10738.171883582099</v>
      </c>
      <c r="L6891">
        <f t="shared" si="107"/>
        <v>0.12428439680071875</v>
      </c>
    </row>
    <row r="6892" spans="1:12" x14ac:dyDescent="0.3">
      <c r="A6892">
        <v>5859</v>
      </c>
      <c r="B6892">
        <v>3</v>
      </c>
      <c r="C6892" t="s">
        <v>302</v>
      </c>
      <c r="D6892" t="s">
        <v>302</v>
      </c>
      <c r="E6892">
        <v>1</v>
      </c>
      <c r="F6892">
        <v>1</v>
      </c>
      <c r="G6892">
        <v>1</v>
      </c>
      <c r="H6892">
        <v>44394</v>
      </c>
      <c r="I6892">
        <v>109351.905829821</v>
      </c>
      <c r="K6892" s="1">
        <v>64957.905829821597</v>
      </c>
      <c r="L6892">
        <f t="shared" si="107"/>
        <v>0.75182761377108331</v>
      </c>
    </row>
    <row r="6893" spans="1:12" x14ac:dyDescent="0.3">
      <c r="A6893">
        <v>586</v>
      </c>
      <c r="B6893">
        <v>3</v>
      </c>
      <c r="C6893" t="s">
        <v>309</v>
      </c>
      <c r="D6893" t="s">
        <v>302</v>
      </c>
      <c r="E6893">
        <v>0.44444444444444398</v>
      </c>
      <c r="F6893">
        <v>0.44444444444444398</v>
      </c>
      <c r="G6893">
        <v>0.5</v>
      </c>
      <c r="H6893">
        <v>6134</v>
      </c>
      <c r="I6893">
        <v>11955.6744064306</v>
      </c>
      <c r="K6893" s="1">
        <v>5821.6744064306604</v>
      </c>
      <c r="L6893">
        <f t="shared" si="107"/>
        <v>6.7380490815169683E-2</v>
      </c>
    </row>
    <row r="6894" spans="1:12" x14ac:dyDescent="0.3">
      <c r="A6894">
        <v>5860</v>
      </c>
      <c r="B6894">
        <v>3</v>
      </c>
      <c r="C6894" t="s">
        <v>302</v>
      </c>
      <c r="D6894" t="s">
        <v>302</v>
      </c>
      <c r="E6894">
        <v>1</v>
      </c>
      <c r="F6894">
        <v>1</v>
      </c>
      <c r="G6894">
        <v>1</v>
      </c>
      <c r="H6894">
        <v>116583</v>
      </c>
      <c r="I6894">
        <v>112110.06297867101</v>
      </c>
      <c r="K6894" s="1">
        <v>4472.9370213287302</v>
      </c>
      <c r="L6894">
        <f t="shared" si="107"/>
        <v>5.1770104413526967E-2</v>
      </c>
    </row>
    <row r="6895" spans="1:12" x14ac:dyDescent="0.3">
      <c r="A6895">
        <v>5861</v>
      </c>
      <c r="B6895">
        <v>3</v>
      </c>
      <c r="C6895" t="s">
        <v>302</v>
      </c>
      <c r="D6895" t="s">
        <v>302</v>
      </c>
      <c r="E6895">
        <v>1</v>
      </c>
      <c r="F6895">
        <v>1</v>
      </c>
      <c r="G6895">
        <v>1</v>
      </c>
      <c r="H6895">
        <v>46844</v>
      </c>
      <c r="I6895">
        <v>152897.600214409</v>
      </c>
      <c r="K6895" s="1">
        <v>106053.600214409</v>
      </c>
      <c r="L6895">
        <f t="shared" si="107"/>
        <v>1.2274722247038079</v>
      </c>
    </row>
    <row r="6896" spans="1:12" x14ac:dyDescent="0.3">
      <c r="A6896">
        <v>5862</v>
      </c>
      <c r="B6896">
        <v>3</v>
      </c>
      <c r="C6896" t="s">
        <v>46</v>
      </c>
      <c r="D6896" t="s">
        <v>302</v>
      </c>
      <c r="E6896">
        <v>0.44444444444444398</v>
      </c>
      <c r="F6896">
        <v>0.44444444444444398</v>
      </c>
      <c r="G6896">
        <v>0.44444444444444398</v>
      </c>
      <c r="H6896">
        <v>34340</v>
      </c>
      <c r="I6896">
        <v>117010.47773153899</v>
      </c>
      <c r="K6896" s="1">
        <v>82670.477731539504</v>
      </c>
      <c r="L6896">
        <f t="shared" si="107"/>
        <v>0.95683423300392945</v>
      </c>
    </row>
    <row r="6897" spans="1:12" x14ac:dyDescent="0.3">
      <c r="A6897">
        <v>5863</v>
      </c>
      <c r="B6897">
        <v>3</v>
      </c>
      <c r="C6897" t="s">
        <v>302</v>
      </c>
      <c r="D6897" t="s">
        <v>302</v>
      </c>
      <c r="E6897">
        <v>1</v>
      </c>
      <c r="F6897">
        <v>1</v>
      </c>
      <c r="G6897">
        <v>1</v>
      </c>
      <c r="H6897">
        <v>17705</v>
      </c>
      <c r="I6897">
        <v>64062.483552380603</v>
      </c>
      <c r="K6897" s="1">
        <v>46357.483552380603</v>
      </c>
      <c r="L6897">
        <f t="shared" si="107"/>
        <v>0.53654494852292367</v>
      </c>
    </row>
    <row r="6898" spans="1:12" x14ac:dyDescent="0.3">
      <c r="A6898">
        <v>5864</v>
      </c>
      <c r="B6898">
        <v>3</v>
      </c>
      <c r="C6898" t="s">
        <v>321</v>
      </c>
      <c r="D6898" t="s">
        <v>302</v>
      </c>
      <c r="E6898">
        <v>0.25</v>
      </c>
      <c r="F6898">
        <v>0.25</v>
      </c>
      <c r="G6898">
        <v>0.19999999999999901</v>
      </c>
      <c r="H6898">
        <v>81</v>
      </c>
      <c r="I6898">
        <v>11799.745954173</v>
      </c>
      <c r="K6898" s="1">
        <v>11718.745954173</v>
      </c>
      <c r="L6898">
        <f t="shared" si="107"/>
        <v>0.13563363372885417</v>
      </c>
    </row>
    <row r="6899" spans="1:12" x14ac:dyDescent="0.3">
      <c r="A6899">
        <v>5865</v>
      </c>
      <c r="B6899">
        <v>3</v>
      </c>
      <c r="C6899" t="s">
        <v>302</v>
      </c>
      <c r="D6899" t="s">
        <v>302</v>
      </c>
      <c r="E6899">
        <v>1</v>
      </c>
      <c r="F6899">
        <v>1</v>
      </c>
      <c r="G6899">
        <v>1</v>
      </c>
      <c r="H6899">
        <v>8930</v>
      </c>
      <c r="I6899">
        <v>7881.1552150206298</v>
      </c>
      <c r="K6899" s="1">
        <v>1048.8447849793599</v>
      </c>
      <c r="L6899">
        <f t="shared" si="107"/>
        <v>1.2139407233557407E-2</v>
      </c>
    </row>
    <row r="6900" spans="1:12" x14ac:dyDescent="0.3">
      <c r="A6900">
        <v>5867</v>
      </c>
      <c r="B6900">
        <v>3</v>
      </c>
      <c r="C6900" t="s">
        <v>302</v>
      </c>
      <c r="D6900" t="s">
        <v>302</v>
      </c>
      <c r="E6900">
        <v>1</v>
      </c>
      <c r="F6900">
        <v>1</v>
      </c>
      <c r="G6900">
        <v>1</v>
      </c>
      <c r="H6900">
        <v>23719</v>
      </c>
      <c r="I6900">
        <v>40511.583818388899</v>
      </c>
      <c r="K6900" s="1">
        <v>16792.583818388899</v>
      </c>
      <c r="L6900">
        <f t="shared" si="107"/>
        <v>0.19435860900913077</v>
      </c>
    </row>
    <row r="6901" spans="1:12" x14ac:dyDescent="0.3">
      <c r="A6901">
        <v>5868</v>
      </c>
      <c r="B6901">
        <v>3</v>
      </c>
      <c r="C6901" t="s">
        <v>302</v>
      </c>
      <c r="D6901" t="s">
        <v>302</v>
      </c>
      <c r="E6901">
        <v>1</v>
      </c>
      <c r="F6901">
        <v>1</v>
      </c>
      <c r="G6901">
        <v>1</v>
      </c>
      <c r="H6901">
        <v>86929</v>
      </c>
      <c r="I6901">
        <v>112756.8258683</v>
      </c>
      <c r="K6901" s="1">
        <v>25827.825868300399</v>
      </c>
      <c r="L6901">
        <f t="shared" si="107"/>
        <v>0.29893316977199536</v>
      </c>
    </row>
    <row r="6902" spans="1:12" x14ac:dyDescent="0.3">
      <c r="A6902">
        <v>5869</v>
      </c>
      <c r="B6902">
        <v>3</v>
      </c>
      <c r="C6902" t="s">
        <v>302</v>
      </c>
      <c r="D6902" t="s">
        <v>302</v>
      </c>
      <c r="E6902">
        <v>1</v>
      </c>
      <c r="F6902">
        <v>1</v>
      </c>
      <c r="G6902">
        <v>1</v>
      </c>
      <c r="H6902">
        <v>5246</v>
      </c>
      <c r="I6902">
        <v>12031.319468158999</v>
      </c>
      <c r="K6902" s="1">
        <v>6785.3194681590603</v>
      </c>
      <c r="L6902">
        <f t="shared" si="107"/>
        <v>7.8533790140729864E-2</v>
      </c>
    </row>
    <row r="6903" spans="1:12" x14ac:dyDescent="0.3">
      <c r="A6903">
        <v>587</v>
      </c>
      <c r="B6903">
        <v>3</v>
      </c>
      <c r="C6903" t="s">
        <v>93</v>
      </c>
      <c r="D6903" t="s">
        <v>302</v>
      </c>
      <c r="E6903">
        <v>0.28571428571428498</v>
      </c>
      <c r="F6903">
        <v>0.28571428571428498</v>
      </c>
      <c r="G6903">
        <v>0.44444444444444398</v>
      </c>
      <c r="H6903">
        <v>4344</v>
      </c>
      <c r="I6903">
        <v>14139.381564738</v>
      </c>
      <c r="K6903" s="1">
        <v>9795.3815647380707</v>
      </c>
      <c r="L6903">
        <f t="shared" si="107"/>
        <v>0.11337247181409804</v>
      </c>
    </row>
    <row r="6904" spans="1:12" x14ac:dyDescent="0.3">
      <c r="A6904">
        <v>5870</v>
      </c>
      <c r="B6904">
        <v>3</v>
      </c>
      <c r="C6904" t="s">
        <v>302</v>
      </c>
      <c r="D6904" t="s">
        <v>302</v>
      </c>
      <c r="E6904">
        <v>1</v>
      </c>
      <c r="F6904">
        <v>1</v>
      </c>
      <c r="G6904">
        <v>1</v>
      </c>
      <c r="H6904">
        <v>34975</v>
      </c>
      <c r="I6904">
        <v>103106.649968832</v>
      </c>
      <c r="K6904" s="1">
        <v>68131.649968832906</v>
      </c>
      <c r="L6904">
        <f t="shared" si="107"/>
        <v>0.78856076352815863</v>
      </c>
    </row>
    <row r="6905" spans="1:12" x14ac:dyDescent="0.3">
      <c r="A6905">
        <v>5871</v>
      </c>
      <c r="B6905">
        <v>3</v>
      </c>
      <c r="C6905" t="s">
        <v>302</v>
      </c>
      <c r="D6905" t="s">
        <v>302</v>
      </c>
      <c r="E6905">
        <v>1</v>
      </c>
      <c r="F6905">
        <v>1</v>
      </c>
      <c r="G6905">
        <v>1</v>
      </c>
      <c r="H6905">
        <v>23745</v>
      </c>
      <c r="I6905">
        <v>24080.4860850363</v>
      </c>
      <c r="K6905" s="1">
        <v>335.48608503630697</v>
      </c>
      <c r="L6905">
        <f t="shared" si="107"/>
        <v>3.8829407990313308E-3</v>
      </c>
    </row>
    <row r="6906" spans="1:12" x14ac:dyDescent="0.3">
      <c r="A6906">
        <v>5872</v>
      </c>
      <c r="B6906">
        <v>3</v>
      </c>
      <c r="C6906" t="s">
        <v>93</v>
      </c>
      <c r="D6906" t="s">
        <v>302</v>
      </c>
      <c r="E6906">
        <v>0.28571428571428498</v>
      </c>
      <c r="F6906">
        <v>0.28571428571428498</v>
      </c>
      <c r="G6906">
        <v>0.44444444444444398</v>
      </c>
      <c r="H6906">
        <v>2464</v>
      </c>
      <c r="I6906">
        <v>7835.8252517131996</v>
      </c>
      <c r="K6906" s="1">
        <v>5371.8252517131996</v>
      </c>
      <c r="L6906">
        <f t="shared" si="107"/>
        <v>6.217390337631018E-2</v>
      </c>
    </row>
    <row r="6907" spans="1:12" x14ac:dyDescent="0.3">
      <c r="A6907">
        <v>5873</v>
      </c>
      <c r="B6907">
        <v>3</v>
      </c>
      <c r="C6907" t="s">
        <v>302</v>
      </c>
      <c r="D6907" t="s">
        <v>302</v>
      </c>
      <c r="E6907">
        <v>1</v>
      </c>
      <c r="F6907">
        <v>1</v>
      </c>
      <c r="G6907">
        <v>1</v>
      </c>
      <c r="H6907">
        <v>14346</v>
      </c>
      <c r="I6907">
        <v>48520.825662808304</v>
      </c>
      <c r="K6907" s="1">
        <v>34174.825662808304</v>
      </c>
      <c r="L6907">
        <f t="shared" si="107"/>
        <v>0.3955419636899109</v>
      </c>
    </row>
    <row r="6908" spans="1:12" x14ac:dyDescent="0.3">
      <c r="A6908">
        <v>5874</v>
      </c>
      <c r="B6908">
        <v>3</v>
      </c>
      <c r="C6908" t="s">
        <v>302</v>
      </c>
      <c r="D6908" t="s">
        <v>302</v>
      </c>
      <c r="E6908">
        <v>1</v>
      </c>
      <c r="F6908">
        <v>1</v>
      </c>
      <c r="G6908">
        <v>1</v>
      </c>
      <c r="H6908">
        <v>5711</v>
      </c>
      <c r="I6908">
        <v>11647.0329778004</v>
      </c>
      <c r="K6908" s="1">
        <v>5936.0329778004198</v>
      </c>
      <c r="L6908">
        <f t="shared" si="107"/>
        <v>6.8704085391208564E-2</v>
      </c>
    </row>
    <row r="6909" spans="1:12" x14ac:dyDescent="0.3">
      <c r="A6909">
        <v>5875</v>
      </c>
      <c r="B6909">
        <v>3</v>
      </c>
      <c r="C6909" t="s">
        <v>302</v>
      </c>
      <c r="D6909" t="s">
        <v>302</v>
      </c>
      <c r="E6909">
        <v>1</v>
      </c>
      <c r="F6909">
        <v>1</v>
      </c>
      <c r="G6909">
        <v>1</v>
      </c>
      <c r="H6909">
        <v>42011</v>
      </c>
      <c r="I6909">
        <v>115066.88265574</v>
      </c>
      <c r="K6909" s="1">
        <v>73055.882655740206</v>
      </c>
      <c r="L6909">
        <f t="shared" si="107"/>
        <v>0.84555419740440052</v>
      </c>
    </row>
    <row r="6910" spans="1:12" x14ac:dyDescent="0.3">
      <c r="A6910">
        <v>5876</v>
      </c>
      <c r="B6910">
        <v>3</v>
      </c>
      <c r="C6910" t="s">
        <v>302</v>
      </c>
      <c r="D6910" t="s">
        <v>302</v>
      </c>
      <c r="E6910">
        <v>1</v>
      </c>
      <c r="F6910">
        <v>1</v>
      </c>
      <c r="G6910">
        <v>1</v>
      </c>
      <c r="H6910">
        <v>53867</v>
      </c>
      <c r="I6910">
        <v>153108.43057157501</v>
      </c>
      <c r="K6910" s="1">
        <v>99241.430571575605</v>
      </c>
      <c r="L6910">
        <f t="shared" si="107"/>
        <v>1.1486276686524954</v>
      </c>
    </row>
    <row r="6911" spans="1:12" x14ac:dyDescent="0.3">
      <c r="A6911">
        <v>5877</v>
      </c>
      <c r="B6911">
        <v>3</v>
      </c>
      <c r="C6911" t="s">
        <v>302</v>
      </c>
      <c r="D6911" t="s">
        <v>302</v>
      </c>
      <c r="E6911">
        <v>1</v>
      </c>
      <c r="F6911">
        <v>1</v>
      </c>
      <c r="G6911">
        <v>1</v>
      </c>
      <c r="H6911">
        <v>7347</v>
      </c>
      <c r="I6911">
        <v>11544.5933719677</v>
      </c>
      <c r="K6911" s="1">
        <v>4197.5933719677696</v>
      </c>
      <c r="L6911">
        <f t="shared" si="107"/>
        <v>4.8583256619997336E-2</v>
      </c>
    </row>
    <row r="6912" spans="1:12" x14ac:dyDescent="0.3">
      <c r="A6912">
        <v>5878</v>
      </c>
      <c r="B6912">
        <v>3</v>
      </c>
      <c r="C6912" t="s">
        <v>313</v>
      </c>
      <c r="D6912" t="s">
        <v>302</v>
      </c>
      <c r="E6912">
        <v>0.75</v>
      </c>
      <c r="F6912">
        <v>0.75</v>
      </c>
      <c r="G6912">
        <v>0.6</v>
      </c>
      <c r="H6912">
        <v>92087</v>
      </c>
      <c r="I6912">
        <v>101795.606665828</v>
      </c>
      <c r="K6912" s="1">
        <v>9708.6066658286109</v>
      </c>
      <c r="L6912">
        <f t="shared" si="107"/>
        <v>0.11236813270634967</v>
      </c>
    </row>
    <row r="6913" spans="1:12" x14ac:dyDescent="0.3">
      <c r="A6913">
        <v>5879</v>
      </c>
      <c r="B6913">
        <v>3</v>
      </c>
      <c r="C6913" t="s">
        <v>302</v>
      </c>
      <c r="D6913" t="s">
        <v>302</v>
      </c>
      <c r="E6913">
        <v>1</v>
      </c>
      <c r="F6913">
        <v>1</v>
      </c>
      <c r="G6913">
        <v>1</v>
      </c>
      <c r="H6913">
        <v>2258</v>
      </c>
      <c r="I6913">
        <v>7758.8824881497703</v>
      </c>
      <c r="K6913" s="1">
        <v>5500.8824881497703</v>
      </c>
      <c r="L6913">
        <f t="shared" si="107"/>
        <v>6.3667621390622348E-2</v>
      </c>
    </row>
    <row r="6914" spans="1:12" x14ac:dyDescent="0.3">
      <c r="A6914">
        <v>588</v>
      </c>
      <c r="B6914">
        <v>3</v>
      </c>
      <c r="C6914" t="s">
        <v>302</v>
      </c>
      <c r="D6914" t="s">
        <v>302</v>
      </c>
      <c r="E6914">
        <v>1</v>
      </c>
      <c r="F6914">
        <v>1</v>
      </c>
      <c r="G6914">
        <v>1</v>
      </c>
      <c r="H6914">
        <v>2298</v>
      </c>
      <c r="I6914">
        <v>12469.765663103301</v>
      </c>
      <c r="K6914" s="1">
        <v>10171.765663103301</v>
      </c>
      <c r="L6914">
        <f t="shared" si="107"/>
        <v>0.11772876924888079</v>
      </c>
    </row>
    <row r="6915" spans="1:12" x14ac:dyDescent="0.3">
      <c r="A6915">
        <v>5880</v>
      </c>
      <c r="B6915">
        <v>3</v>
      </c>
      <c r="C6915" t="s">
        <v>302</v>
      </c>
      <c r="D6915" t="s">
        <v>302</v>
      </c>
      <c r="E6915">
        <v>1</v>
      </c>
      <c r="F6915">
        <v>1</v>
      </c>
      <c r="G6915">
        <v>1</v>
      </c>
      <c r="H6915">
        <v>3372</v>
      </c>
      <c r="I6915">
        <v>13154.6476372447</v>
      </c>
      <c r="K6915" s="1">
        <v>9782.6476372447396</v>
      </c>
      <c r="L6915">
        <f t="shared" ref="L6915:L6978" si="108">K6915/86400</f>
        <v>0.11322508839403633</v>
      </c>
    </row>
    <row r="6916" spans="1:12" x14ac:dyDescent="0.3">
      <c r="A6916">
        <v>5881</v>
      </c>
      <c r="B6916">
        <v>3</v>
      </c>
      <c r="C6916" t="s">
        <v>389</v>
      </c>
      <c r="D6916" t="s">
        <v>302</v>
      </c>
      <c r="E6916">
        <v>0.266666666666666</v>
      </c>
      <c r="F6916">
        <v>0.266666666666666</v>
      </c>
      <c r="G6916">
        <v>0.4</v>
      </c>
      <c r="H6916">
        <v>54340</v>
      </c>
      <c r="I6916">
        <v>116523.087911403</v>
      </c>
      <c r="K6916" s="1">
        <v>62183.087911403702</v>
      </c>
      <c r="L6916">
        <f t="shared" si="108"/>
        <v>0.71971166564124656</v>
      </c>
    </row>
    <row r="6917" spans="1:12" x14ac:dyDescent="0.3">
      <c r="A6917">
        <v>5882</v>
      </c>
      <c r="B6917">
        <v>3</v>
      </c>
      <c r="C6917" t="s">
        <v>302</v>
      </c>
      <c r="D6917" t="s">
        <v>302</v>
      </c>
      <c r="E6917">
        <v>1</v>
      </c>
      <c r="F6917">
        <v>1</v>
      </c>
      <c r="G6917">
        <v>1</v>
      </c>
      <c r="H6917">
        <v>51595</v>
      </c>
      <c r="I6917">
        <v>145951.52901428699</v>
      </c>
      <c r="K6917" s="1">
        <v>94356.529014287007</v>
      </c>
      <c r="L6917">
        <f t="shared" si="108"/>
        <v>1.0920894561838774</v>
      </c>
    </row>
    <row r="6918" spans="1:12" x14ac:dyDescent="0.3">
      <c r="A6918">
        <v>5883</v>
      </c>
      <c r="B6918">
        <v>3</v>
      </c>
      <c r="C6918" t="s">
        <v>302</v>
      </c>
      <c r="D6918" t="s">
        <v>302</v>
      </c>
      <c r="E6918">
        <v>1</v>
      </c>
      <c r="F6918">
        <v>1</v>
      </c>
      <c r="G6918">
        <v>1</v>
      </c>
      <c r="H6918">
        <v>2735</v>
      </c>
      <c r="I6918">
        <v>12069.631297427601</v>
      </c>
      <c r="K6918" s="1">
        <v>9334.6312974276098</v>
      </c>
      <c r="L6918">
        <f t="shared" si="108"/>
        <v>0.10803971409059733</v>
      </c>
    </row>
    <row r="6919" spans="1:12" x14ac:dyDescent="0.3">
      <c r="A6919">
        <v>5884</v>
      </c>
      <c r="B6919">
        <v>3</v>
      </c>
      <c r="C6919" t="s">
        <v>302</v>
      </c>
      <c r="D6919" t="s">
        <v>302</v>
      </c>
      <c r="E6919">
        <v>1</v>
      </c>
      <c r="F6919">
        <v>1</v>
      </c>
      <c r="G6919">
        <v>1</v>
      </c>
      <c r="H6919">
        <v>6851</v>
      </c>
      <c r="I6919">
        <v>8011.1457127937401</v>
      </c>
      <c r="K6919" s="1">
        <v>1160.1457127937399</v>
      </c>
      <c r="L6919">
        <f t="shared" si="108"/>
        <v>1.3427612416594212E-2</v>
      </c>
    </row>
    <row r="6920" spans="1:12" x14ac:dyDescent="0.3">
      <c r="A6920">
        <v>5885</v>
      </c>
      <c r="B6920">
        <v>3</v>
      </c>
      <c r="C6920" t="s">
        <v>302</v>
      </c>
      <c r="D6920" t="s">
        <v>302</v>
      </c>
      <c r="E6920">
        <v>1</v>
      </c>
      <c r="F6920">
        <v>1</v>
      </c>
      <c r="G6920">
        <v>1</v>
      </c>
      <c r="H6920">
        <v>8578</v>
      </c>
      <c r="I6920">
        <v>11946.771871963399</v>
      </c>
      <c r="K6920" s="1">
        <v>3368.7718719634099</v>
      </c>
      <c r="L6920">
        <f t="shared" si="108"/>
        <v>3.8990415184761686E-2</v>
      </c>
    </row>
    <row r="6921" spans="1:12" x14ac:dyDescent="0.3">
      <c r="A6921">
        <v>5886</v>
      </c>
      <c r="B6921">
        <v>3</v>
      </c>
      <c r="C6921" t="s">
        <v>302</v>
      </c>
      <c r="D6921" t="s">
        <v>302</v>
      </c>
      <c r="E6921">
        <v>1</v>
      </c>
      <c r="F6921">
        <v>1</v>
      </c>
      <c r="G6921">
        <v>1</v>
      </c>
      <c r="H6921">
        <v>28305</v>
      </c>
      <c r="I6921">
        <v>95371.517891010095</v>
      </c>
      <c r="K6921" s="1">
        <v>67066.517891010095</v>
      </c>
      <c r="L6921">
        <f t="shared" si="108"/>
        <v>0.77623284596076503</v>
      </c>
    </row>
    <row r="6922" spans="1:12" x14ac:dyDescent="0.3">
      <c r="A6922">
        <v>5888</v>
      </c>
      <c r="B6922">
        <v>3</v>
      </c>
      <c r="C6922" t="s">
        <v>302</v>
      </c>
      <c r="D6922" t="s">
        <v>302</v>
      </c>
      <c r="E6922">
        <v>1</v>
      </c>
      <c r="F6922">
        <v>1</v>
      </c>
      <c r="G6922">
        <v>1</v>
      </c>
      <c r="H6922">
        <v>44147</v>
      </c>
      <c r="I6922">
        <v>137716.49164548999</v>
      </c>
      <c r="K6922" s="1">
        <v>93569.491645490605</v>
      </c>
      <c r="L6922">
        <f t="shared" si="108"/>
        <v>1.0829802273783635</v>
      </c>
    </row>
    <row r="6923" spans="1:12" x14ac:dyDescent="0.3">
      <c r="A6923">
        <v>5889</v>
      </c>
      <c r="B6923">
        <v>3</v>
      </c>
      <c r="C6923" t="s">
        <v>302</v>
      </c>
      <c r="D6923" t="s">
        <v>302</v>
      </c>
      <c r="E6923">
        <v>1</v>
      </c>
      <c r="F6923">
        <v>1</v>
      </c>
      <c r="G6923">
        <v>1</v>
      </c>
      <c r="H6923">
        <v>11411</v>
      </c>
      <c r="I6923">
        <v>46612.9273028237</v>
      </c>
      <c r="K6923" s="1">
        <v>35201.9273028237</v>
      </c>
      <c r="L6923">
        <f t="shared" si="108"/>
        <v>0.40742971415305207</v>
      </c>
    </row>
    <row r="6924" spans="1:12" x14ac:dyDescent="0.3">
      <c r="A6924">
        <v>589</v>
      </c>
      <c r="B6924">
        <v>3</v>
      </c>
      <c r="C6924" t="s">
        <v>377</v>
      </c>
      <c r="D6924" t="s">
        <v>302</v>
      </c>
      <c r="E6924">
        <v>0.36363636363636298</v>
      </c>
      <c r="F6924">
        <v>0.36363636363636298</v>
      </c>
      <c r="G6924">
        <v>0.5</v>
      </c>
      <c r="H6924">
        <v>24003</v>
      </c>
      <c r="I6924">
        <v>12114.6286127898</v>
      </c>
      <c r="K6924" s="1">
        <v>11888.3713872101</v>
      </c>
      <c r="L6924">
        <f t="shared" si="108"/>
        <v>0.13759689105567244</v>
      </c>
    </row>
    <row r="6925" spans="1:12" x14ac:dyDescent="0.3">
      <c r="A6925">
        <v>5890</v>
      </c>
      <c r="B6925">
        <v>3</v>
      </c>
      <c r="C6925" t="s">
        <v>302</v>
      </c>
      <c r="D6925" t="s">
        <v>302</v>
      </c>
      <c r="E6925">
        <v>1</v>
      </c>
      <c r="F6925">
        <v>1</v>
      </c>
      <c r="G6925">
        <v>1</v>
      </c>
      <c r="H6925">
        <v>73890</v>
      </c>
      <c r="I6925">
        <v>107327.562551169</v>
      </c>
      <c r="K6925" s="1">
        <v>33437.5625511697</v>
      </c>
      <c r="L6925">
        <f t="shared" si="108"/>
        <v>0.38700882582372337</v>
      </c>
    </row>
    <row r="6926" spans="1:12" x14ac:dyDescent="0.3">
      <c r="A6926">
        <v>5891</v>
      </c>
      <c r="B6926">
        <v>3</v>
      </c>
      <c r="C6926" t="s">
        <v>302</v>
      </c>
      <c r="D6926" t="s">
        <v>302</v>
      </c>
      <c r="E6926">
        <v>1</v>
      </c>
      <c r="F6926">
        <v>1</v>
      </c>
      <c r="G6926">
        <v>1</v>
      </c>
      <c r="H6926">
        <v>6641</v>
      </c>
      <c r="I6926">
        <v>30493.741129337599</v>
      </c>
      <c r="K6926" s="1">
        <v>23852.741129337599</v>
      </c>
      <c r="L6926">
        <f t="shared" si="108"/>
        <v>0.27607339270066666</v>
      </c>
    </row>
    <row r="6927" spans="1:12" x14ac:dyDescent="0.3">
      <c r="A6927">
        <v>5892</v>
      </c>
      <c r="B6927">
        <v>3</v>
      </c>
      <c r="C6927" t="s">
        <v>302</v>
      </c>
      <c r="D6927" t="s">
        <v>302</v>
      </c>
      <c r="E6927">
        <v>1</v>
      </c>
      <c r="F6927">
        <v>1</v>
      </c>
      <c r="G6927">
        <v>1</v>
      </c>
      <c r="H6927">
        <v>8103</v>
      </c>
      <c r="I6927">
        <v>14068.846173755301</v>
      </c>
      <c r="K6927" s="1">
        <v>5965.8461737553798</v>
      </c>
      <c r="L6927">
        <f t="shared" si="108"/>
        <v>6.9049145529576153E-2</v>
      </c>
    </row>
    <row r="6928" spans="1:12" x14ac:dyDescent="0.3">
      <c r="A6928">
        <v>5893</v>
      </c>
      <c r="B6928">
        <v>3</v>
      </c>
      <c r="C6928" t="s">
        <v>302</v>
      </c>
      <c r="D6928" t="s">
        <v>302</v>
      </c>
      <c r="E6928">
        <v>1</v>
      </c>
      <c r="F6928">
        <v>1</v>
      </c>
      <c r="G6928">
        <v>1</v>
      </c>
      <c r="H6928">
        <v>25774</v>
      </c>
      <c r="I6928">
        <v>54115.427705203299</v>
      </c>
      <c r="K6928" s="1">
        <v>28341.427705203299</v>
      </c>
      <c r="L6928">
        <f t="shared" si="108"/>
        <v>0.3280257836250382</v>
      </c>
    </row>
    <row r="6929" spans="1:12" x14ac:dyDescent="0.3">
      <c r="A6929">
        <v>5894</v>
      </c>
      <c r="B6929">
        <v>3</v>
      </c>
      <c r="C6929" t="s">
        <v>93</v>
      </c>
      <c r="D6929" t="s">
        <v>302</v>
      </c>
      <c r="E6929">
        <v>0.28571428571428498</v>
      </c>
      <c r="F6929">
        <v>0.28571428571428498</v>
      </c>
      <c r="G6929">
        <v>0.44444444444444398</v>
      </c>
      <c r="H6929">
        <v>59065</v>
      </c>
      <c r="I6929">
        <v>13638.553783334</v>
      </c>
      <c r="K6929" s="1">
        <v>45426.4462166659</v>
      </c>
      <c r="L6929">
        <f t="shared" si="108"/>
        <v>0.52576905343363312</v>
      </c>
    </row>
    <row r="6930" spans="1:12" x14ac:dyDescent="0.3">
      <c r="A6930">
        <v>5895</v>
      </c>
      <c r="B6930">
        <v>3</v>
      </c>
      <c r="C6930" t="s">
        <v>323</v>
      </c>
      <c r="D6930" t="s">
        <v>302</v>
      </c>
      <c r="E6930">
        <v>0.21052631578947301</v>
      </c>
      <c r="F6930">
        <v>0.21052631578947301</v>
      </c>
      <c r="G6930">
        <v>0.44444444444444398</v>
      </c>
      <c r="H6930">
        <v>18018</v>
      </c>
      <c r="I6930">
        <v>46787.528659094998</v>
      </c>
      <c r="K6930" s="1">
        <v>28769.528659095002</v>
      </c>
      <c r="L6930">
        <f t="shared" si="108"/>
        <v>0.3329806557765625</v>
      </c>
    </row>
    <row r="6931" spans="1:12" x14ac:dyDescent="0.3">
      <c r="A6931">
        <v>5896</v>
      </c>
      <c r="B6931">
        <v>3</v>
      </c>
      <c r="C6931" t="s">
        <v>302</v>
      </c>
      <c r="D6931" t="s">
        <v>302</v>
      </c>
      <c r="E6931">
        <v>1</v>
      </c>
      <c r="F6931">
        <v>1</v>
      </c>
      <c r="G6931">
        <v>1</v>
      </c>
      <c r="H6931">
        <v>8975</v>
      </c>
      <c r="I6931">
        <v>47143.191585785797</v>
      </c>
      <c r="K6931" s="1">
        <v>38168.191585785797</v>
      </c>
      <c r="L6931">
        <f t="shared" si="108"/>
        <v>0.44176147668733562</v>
      </c>
    </row>
    <row r="6932" spans="1:12" x14ac:dyDescent="0.3">
      <c r="A6932">
        <v>5897</v>
      </c>
      <c r="B6932">
        <v>3</v>
      </c>
      <c r="C6932" t="s">
        <v>302</v>
      </c>
      <c r="D6932" t="s">
        <v>302</v>
      </c>
      <c r="E6932">
        <v>1</v>
      </c>
      <c r="F6932">
        <v>1</v>
      </c>
      <c r="G6932">
        <v>1</v>
      </c>
      <c r="H6932">
        <v>8623</v>
      </c>
      <c r="I6932">
        <v>7865.5259611084703</v>
      </c>
      <c r="K6932" s="1">
        <v>757.47403889152702</v>
      </c>
      <c r="L6932">
        <f t="shared" si="108"/>
        <v>8.7670606353185999E-3</v>
      </c>
    </row>
    <row r="6933" spans="1:12" x14ac:dyDescent="0.3">
      <c r="A6933">
        <v>5898</v>
      </c>
      <c r="B6933">
        <v>3</v>
      </c>
      <c r="C6933" t="s">
        <v>302</v>
      </c>
      <c r="D6933" t="s">
        <v>302</v>
      </c>
      <c r="E6933">
        <v>1</v>
      </c>
      <c r="F6933">
        <v>1</v>
      </c>
      <c r="G6933">
        <v>1</v>
      </c>
      <c r="H6933">
        <v>3465</v>
      </c>
      <c r="I6933">
        <v>11656.640469563399</v>
      </c>
      <c r="K6933" s="1">
        <v>8191.6404695634401</v>
      </c>
      <c r="L6933">
        <f t="shared" si="108"/>
        <v>9.4810653582910187E-2</v>
      </c>
    </row>
    <row r="6934" spans="1:12" x14ac:dyDescent="0.3">
      <c r="A6934">
        <v>5899</v>
      </c>
      <c r="B6934">
        <v>3</v>
      </c>
      <c r="C6934" t="s">
        <v>302</v>
      </c>
      <c r="D6934" t="s">
        <v>302</v>
      </c>
      <c r="E6934">
        <v>1</v>
      </c>
      <c r="F6934">
        <v>1</v>
      </c>
      <c r="G6934">
        <v>1</v>
      </c>
      <c r="H6934">
        <v>56739</v>
      </c>
      <c r="I6934">
        <v>124837.341198515</v>
      </c>
      <c r="K6934" s="1">
        <v>68098.341198515307</v>
      </c>
      <c r="L6934">
        <f t="shared" si="108"/>
        <v>0.78817524535318639</v>
      </c>
    </row>
    <row r="6935" spans="1:12" x14ac:dyDescent="0.3">
      <c r="A6935">
        <v>590</v>
      </c>
      <c r="B6935">
        <v>3</v>
      </c>
      <c r="C6935" t="s">
        <v>46</v>
      </c>
      <c r="D6935" t="s">
        <v>302</v>
      </c>
      <c r="E6935">
        <v>0.44444444444444398</v>
      </c>
      <c r="F6935">
        <v>0.44444444444444398</v>
      </c>
      <c r="G6935">
        <v>0.44444444444444398</v>
      </c>
      <c r="H6935">
        <v>2523</v>
      </c>
      <c r="I6935">
        <v>8201.9122356246808</v>
      </c>
      <c r="K6935" s="1">
        <v>5678.9122356246799</v>
      </c>
      <c r="L6935">
        <f t="shared" si="108"/>
        <v>6.5728150875285649E-2</v>
      </c>
    </row>
    <row r="6936" spans="1:12" x14ac:dyDescent="0.3">
      <c r="A6936">
        <v>5900</v>
      </c>
      <c r="B6936">
        <v>3</v>
      </c>
      <c r="C6936" t="s">
        <v>302</v>
      </c>
      <c r="D6936" t="s">
        <v>302</v>
      </c>
      <c r="E6936">
        <v>1</v>
      </c>
      <c r="F6936">
        <v>1</v>
      </c>
      <c r="G6936">
        <v>1</v>
      </c>
      <c r="H6936">
        <v>88115</v>
      </c>
      <c r="I6936">
        <v>101801.37401457199</v>
      </c>
      <c r="K6936" s="1">
        <v>13686.374014572901</v>
      </c>
      <c r="L6936">
        <f t="shared" si="108"/>
        <v>0.15840710665014932</v>
      </c>
    </row>
    <row r="6937" spans="1:12" x14ac:dyDescent="0.3">
      <c r="A6937">
        <v>5901</v>
      </c>
      <c r="B6937">
        <v>3</v>
      </c>
      <c r="C6937" t="s">
        <v>302</v>
      </c>
      <c r="D6937" t="s">
        <v>302</v>
      </c>
      <c r="E6937">
        <v>1</v>
      </c>
      <c r="F6937">
        <v>1</v>
      </c>
      <c r="G6937">
        <v>1</v>
      </c>
      <c r="H6937">
        <v>5056</v>
      </c>
      <c r="I6937">
        <v>7802.9569503247803</v>
      </c>
      <c r="K6937" s="1">
        <v>2746.9569503247799</v>
      </c>
      <c r="L6937">
        <f t="shared" si="108"/>
        <v>3.1793483221351622E-2</v>
      </c>
    </row>
    <row r="6938" spans="1:12" x14ac:dyDescent="0.3">
      <c r="A6938">
        <v>5902</v>
      </c>
      <c r="B6938">
        <v>3</v>
      </c>
      <c r="C6938" t="s">
        <v>23</v>
      </c>
      <c r="D6938" t="s">
        <v>14</v>
      </c>
      <c r="E6938">
        <v>0.71428571428571397</v>
      </c>
      <c r="F6938">
        <v>0.71428571428571397</v>
      </c>
      <c r="G6938">
        <v>0.71428571428571397</v>
      </c>
      <c r="H6938">
        <v>49871</v>
      </c>
      <c r="I6938">
        <v>78621.069786834196</v>
      </c>
      <c r="K6938" s="1">
        <v>28750.069786834199</v>
      </c>
      <c r="L6938">
        <f t="shared" si="108"/>
        <v>0.33275543734761803</v>
      </c>
    </row>
    <row r="6939" spans="1:12" x14ac:dyDescent="0.3">
      <c r="A6939">
        <v>5903</v>
      </c>
      <c r="B6939">
        <v>3</v>
      </c>
      <c r="C6939" t="s">
        <v>302</v>
      </c>
      <c r="D6939" t="s">
        <v>302</v>
      </c>
      <c r="E6939">
        <v>1</v>
      </c>
      <c r="F6939">
        <v>1</v>
      </c>
      <c r="G6939">
        <v>1</v>
      </c>
      <c r="H6939">
        <v>10058</v>
      </c>
      <c r="I6939">
        <v>7780.5394292380897</v>
      </c>
      <c r="K6939" s="1">
        <v>2277.4605707618998</v>
      </c>
      <c r="L6939">
        <f t="shared" si="108"/>
        <v>2.6359497346781249E-2</v>
      </c>
    </row>
    <row r="6940" spans="1:12" x14ac:dyDescent="0.3">
      <c r="A6940">
        <v>5904</v>
      </c>
      <c r="B6940">
        <v>3</v>
      </c>
      <c r="C6940" t="s">
        <v>313</v>
      </c>
      <c r="D6940" t="s">
        <v>302</v>
      </c>
      <c r="E6940">
        <v>0.75</v>
      </c>
      <c r="F6940">
        <v>0.75</v>
      </c>
      <c r="G6940">
        <v>0.6</v>
      </c>
      <c r="H6940">
        <v>30979</v>
      </c>
      <c r="I6940">
        <v>40070.546391477197</v>
      </c>
      <c r="K6940" s="1">
        <v>9091.5463914772408</v>
      </c>
      <c r="L6940">
        <f t="shared" si="108"/>
        <v>0.10522623138283843</v>
      </c>
    </row>
    <row r="6941" spans="1:12" x14ac:dyDescent="0.3">
      <c r="A6941">
        <v>5905</v>
      </c>
      <c r="B6941">
        <v>3</v>
      </c>
      <c r="C6941" t="s">
        <v>46</v>
      </c>
      <c r="D6941" t="s">
        <v>302</v>
      </c>
      <c r="E6941">
        <v>0.44444444444444398</v>
      </c>
      <c r="F6941">
        <v>0.44444444444444398</v>
      </c>
      <c r="G6941">
        <v>0.44444444444444398</v>
      </c>
      <c r="H6941">
        <v>5060</v>
      </c>
      <c r="I6941">
        <v>7762.3901041421796</v>
      </c>
      <c r="K6941" s="1">
        <v>2702.39010414218</v>
      </c>
      <c r="L6941">
        <f t="shared" si="108"/>
        <v>3.1277663242386344E-2</v>
      </c>
    </row>
    <row r="6942" spans="1:12" x14ac:dyDescent="0.3">
      <c r="A6942">
        <v>5906</v>
      </c>
      <c r="B6942">
        <v>3</v>
      </c>
      <c r="C6942" t="s">
        <v>390</v>
      </c>
      <c r="D6942" t="s">
        <v>302</v>
      </c>
      <c r="E6942">
        <v>0.15384615384615299</v>
      </c>
      <c r="F6942">
        <v>0.15384615384615299</v>
      </c>
      <c r="G6942">
        <v>0.4</v>
      </c>
      <c r="H6942">
        <v>10978</v>
      </c>
      <c r="I6942">
        <v>11411.128389985901</v>
      </c>
      <c r="K6942" s="1">
        <v>433.12838998595703</v>
      </c>
      <c r="L6942">
        <f t="shared" si="108"/>
        <v>5.0130600692819098E-3</v>
      </c>
    </row>
    <row r="6943" spans="1:12" x14ac:dyDescent="0.3">
      <c r="A6943">
        <v>5907</v>
      </c>
      <c r="B6943">
        <v>3</v>
      </c>
      <c r="C6943" t="s">
        <v>302</v>
      </c>
      <c r="D6943" t="s">
        <v>302</v>
      </c>
      <c r="E6943">
        <v>1</v>
      </c>
      <c r="F6943">
        <v>1</v>
      </c>
      <c r="G6943">
        <v>1</v>
      </c>
      <c r="H6943">
        <v>2615</v>
      </c>
      <c r="I6943">
        <v>7728.4470754047297</v>
      </c>
      <c r="K6943" s="1">
        <v>5113.4470754047297</v>
      </c>
      <c r="L6943">
        <f t="shared" si="108"/>
        <v>5.9183415224591779E-2</v>
      </c>
    </row>
    <row r="6944" spans="1:12" x14ac:dyDescent="0.3">
      <c r="A6944">
        <v>5908</v>
      </c>
      <c r="B6944">
        <v>3</v>
      </c>
      <c r="C6944" t="s">
        <v>313</v>
      </c>
      <c r="D6944" t="s">
        <v>302</v>
      </c>
      <c r="E6944">
        <v>0.75</v>
      </c>
      <c r="F6944">
        <v>0.75</v>
      </c>
      <c r="G6944">
        <v>0.6</v>
      </c>
      <c r="H6944">
        <v>49703</v>
      </c>
      <c r="I6944">
        <v>104542.96938280899</v>
      </c>
      <c r="K6944" s="1">
        <v>54839.969382809599</v>
      </c>
      <c r="L6944">
        <f t="shared" si="108"/>
        <v>0.63472186785659257</v>
      </c>
    </row>
    <row r="6945" spans="1:12" x14ac:dyDescent="0.3">
      <c r="A6945">
        <v>5909</v>
      </c>
      <c r="B6945">
        <v>3</v>
      </c>
      <c r="C6945" t="s">
        <v>313</v>
      </c>
      <c r="D6945" t="s">
        <v>302</v>
      </c>
      <c r="E6945">
        <v>0.75</v>
      </c>
      <c r="F6945">
        <v>0.75</v>
      </c>
      <c r="G6945">
        <v>0.6</v>
      </c>
      <c r="H6945">
        <v>14875</v>
      </c>
      <c r="I6945">
        <v>7996.18852623147</v>
      </c>
      <c r="K6945" s="1">
        <v>6878.81147376852</v>
      </c>
      <c r="L6945">
        <f t="shared" si="108"/>
        <v>7.9615873538987497E-2</v>
      </c>
    </row>
    <row r="6946" spans="1:12" x14ac:dyDescent="0.3">
      <c r="A6946">
        <v>591</v>
      </c>
      <c r="B6946">
        <v>3</v>
      </c>
      <c r="C6946" t="s">
        <v>302</v>
      </c>
      <c r="D6946" t="s">
        <v>302</v>
      </c>
      <c r="E6946">
        <v>1</v>
      </c>
      <c r="F6946">
        <v>1</v>
      </c>
      <c r="G6946">
        <v>1</v>
      </c>
      <c r="H6946">
        <v>6191</v>
      </c>
      <c r="I6946">
        <v>14327.700688655301</v>
      </c>
      <c r="K6946" s="1">
        <v>8136.70068865539</v>
      </c>
      <c r="L6946">
        <f t="shared" si="108"/>
        <v>9.4174776489067011E-2</v>
      </c>
    </row>
    <row r="6947" spans="1:12" x14ac:dyDescent="0.3">
      <c r="A6947">
        <v>5910</v>
      </c>
      <c r="B6947">
        <v>3</v>
      </c>
      <c r="C6947" t="s">
        <v>302</v>
      </c>
      <c r="D6947" t="s">
        <v>302</v>
      </c>
      <c r="E6947">
        <v>1</v>
      </c>
      <c r="F6947">
        <v>1</v>
      </c>
      <c r="G6947">
        <v>1</v>
      </c>
      <c r="H6947">
        <v>5473</v>
      </c>
      <c r="I6947">
        <v>8024.0696477387801</v>
      </c>
      <c r="K6947" s="1">
        <v>2551.0696477387801</v>
      </c>
      <c r="L6947">
        <f t="shared" si="108"/>
        <v>2.9526269071050694E-2</v>
      </c>
    </row>
    <row r="6948" spans="1:12" x14ac:dyDescent="0.3">
      <c r="A6948">
        <v>5911</v>
      </c>
      <c r="B6948">
        <v>3</v>
      </c>
      <c r="C6948" t="s">
        <v>302</v>
      </c>
      <c r="D6948" t="s">
        <v>302</v>
      </c>
      <c r="E6948">
        <v>1</v>
      </c>
      <c r="F6948">
        <v>1</v>
      </c>
      <c r="G6948">
        <v>1</v>
      </c>
      <c r="H6948">
        <v>12146</v>
      </c>
      <c r="I6948">
        <v>12018.059499539</v>
      </c>
      <c r="K6948" s="1">
        <v>127.940500460927</v>
      </c>
      <c r="L6948">
        <f t="shared" si="108"/>
        <v>1.4807928294088774E-3</v>
      </c>
    </row>
    <row r="6949" spans="1:12" x14ac:dyDescent="0.3">
      <c r="A6949">
        <v>5912</v>
      </c>
      <c r="B6949">
        <v>3</v>
      </c>
      <c r="C6949" t="s">
        <v>302</v>
      </c>
      <c r="D6949" t="s">
        <v>302</v>
      </c>
      <c r="E6949">
        <v>1</v>
      </c>
      <c r="F6949">
        <v>1</v>
      </c>
      <c r="G6949">
        <v>1</v>
      </c>
      <c r="H6949">
        <v>5461</v>
      </c>
      <c r="I6949">
        <v>8860.8145382546609</v>
      </c>
      <c r="K6949" s="1">
        <v>3399.81453825466</v>
      </c>
      <c r="L6949">
        <f t="shared" si="108"/>
        <v>3.9349705303873377E-2</v>
      </c>
    </row>
    <row r="6950" spans="1:12" x14ac:dyDescent="0.3">
      <c r="A6950">
        <v>5913</v>
      </c>
      <c r="B6950">
        <v>3</v>
      </c>
      <c r="C6950" t="s">
        <v>302</v>
      </c>
      <c r="D6950" t="s">
        <v>302</v>
      </c>
      <c r="E6950">
        <v>1</v>
      </c>
      <c r="F6950">
        <v>1</v>
      </c>
      <c r="G6950">
        <v>1</v>
      </c>
      <c r="H6950">
        <v>3171</v>
      </c>
      <c r="I6950">
        <v>8010.47122706547</v>
      </c>
      <c r="K6950" s="1">
        <v>4839.47122706547</v>
      </c>
      <c r="L6950">
        <f t="shared" si="108"/>
        <v>5.6012398461405905E-2</v>
      </c>
    </row>
    <row r="6951" spans="1:12" x14ac:dyDescent="0.3">
      <c r="A6951">
        <v>5914</v>
      </c>
      <c r="B6951">
        <v>3</v>
      </c>
      <c r="C6951" t="s">
        <v>302</v>
      </c>
      <c r="D6951" t="s">
        <v>302</v>
      </c>
      <c r="E6951">
        <v>1</v>
      </c>
      <c r="F6951">
        <v>1</v>
      </c>
      <c r="G6951">
        <v>1</v>
      </c>
      <c r="H6951">
        <v>2784</v>
      </c>
      <c r="I6951">
        <v>12147.462210448501</v>
      </c>
      <c r="K6951" s="1">
        <v>9363.4622104485807</v>
      </c>
      <c r="L6951">
        <f t="shared" si="108"/>
        <v>0.10837340521352525</v>
      </c>
    </row>
    <row r="6952" spans="1:12" x14ac:dyDescent="0.3">
      <c r="A6952">
        <v>5915</v>
      </c>
      <c r="B6952">
        <v>3</v>
      </c>
      <c r="C6952" t="s">
        <v>46</v>
      </c>
      <c r="D6952" t="s">
        <v>302</v>
      </c>
      <c r="E6952">
        <v>0.44444444444444398</v>
      </c>
      <c r="F6952">
        <v>0.44444444444444398</v>
      </c>
      <c r="G6952">
        <v>0.44444444444444398</v>
      </c>
      <c r="H6952">
        <v>11421</v>
      </c>
      <c r="I6952">
        <v>152501.871771373</v>
      </c>
      <c r="K6952" s="1">
        <v>141080.871771373</v>
      </c>
      <c r="L6952">
        <f t="shared" si="108"/>
        <v>1.6328804603168172</v>
      </c>
    </row>
    <row r="6953" spans="1:12" x14ac:dyDescent="0.3">
      <c r="A6953">
        <v>5916</v>
      </c>
      <c r="B6953">
        <v>3</v>
      </c>
      <c r="C6953" t="s">
        <v>302</v>
      </c>
      <c r="D6953" t="s">
        <v>302</v>
      </c>
      <c r="E6953">
        <v>1</v>
      </c>
      <c r="F6953">
        <v>1</v>
      </c>
      <c r="G6953">
        <v>1</v>
      </c>
      <c r="H6953">
        <v>73774</v>
      </c>
      <c r="I6953">
        <v>107322.563279396</v>
      </c>
      <c r="K6953" s="1">
        <v>33548.563279396702</v>
      </c>
      <c r="L6953">
        <f t="shared" si="108"/>
        <v>0.38829355647449887</v>
      </c>
    </row>
    <row r="6954" spans="1:12" x14ac:dyDescent="0.3">
      <c r="A6954">
        <v>5917</v>
      </c>
      <c r="B6954">
        <v>3</v>
      </c>
      <c r="C6954" t="s">
        <v>302</v>
      </c>
      <c r="D6954" t="s">
        <v>302</v>
      </c>
      <c r="E6954">
        <v>1</v>
      </c>
      <c r="F6954">
        <v>1</v>
      </c>
      <c r="G6954">
        <v>1</v>
      </c>
      <c r="H6954">
        <v>2765</v>
      </c>
      <c r="I6954">
        <v>7925.3689757899401</v>
      </c>
      <c r="K6954" s="1">
        <v>5160.3689757899401</v>
      </c>
      <c r="L6954">
        <f t="shared" si="108"/>
        <v>5.9726492775346529E-2</v>
      </c>
    </row>
    <row r="6955" spans="1:12" x14ac:dyDescent="0.3">
      <c r="A6955">
        <v>5918</v>
      </c>
      <c r="B6955">
        <v>3</v>
      </c>
      <c r="C6955" t="s">
        <v>302</v>
      </c>
      <c r="D6955" t="s">
        <v>302</v>
      </c>
      <c r="E6955">
        <v>1</v>
      </c>
      <c r="F6955">
        <v>1</v>
      </c>
      <c r="G6955">
        <v>1</v>
      </c>
      <c r="H6955">
        <v>74589</v>
      </c>
      <c r="I6955">
        <v>164787.33306049599</v>
      </c>
      <c r="K6955" s="1">
        <v>90198.333060496399</v>
      </c>
      <c r="L6955">
        <f t="shared" si="108"/>
        <v>1.0439621882001897</v>
      </c>
    </row>
    <row r="6956" spans="1:12" x14ac:dyDescent="0.3">
      <c r="A6956">
        <v>5919</v>
      </c>
      <c r="B6956">
        <v>3</v>
      </c>
      <c r="C6956" t="s">
        <v>304</v>
      </c>
      <c r="D6956" t="s">
        <v>302</v>
      </c>
      <c r="E6956">
        <v>0.4</v>
      </c>
      <c r="F6956">
        <v>0.4</v>
      </c>
      <c r="G6956">
        <v>0.44444444444444398</v>
      </c>
      <c r="H6956">
        <v>92594</v>
      </c>
      <c r="I6956">
        <v>102293.347145401</v>
      </c>
      <c r="K6956" s="1">
        <v>9699.3471454014998</v>
      </c>
      <c r="L6956">
        <f t="shared" si="108"/>
        <v>0.11226096233103587</v>
      </c>
    </row>
    <row r="6957" spans="1:12" x14ac:dyDescent="0.3">
      <c r="A6957">
        <v>592</v>
      </c>
      <c r="B6957">
        <v>3</v>
      </c>
      <c r="C6957" t="s">
        <v>302</v>
      </c>
      <c r="D6957" t="s">
        <v>302</v>
      </c>
      <c r="E6957">
        <v>1</v>
      </c>
      <c r="F6957">
        <v>1</v>
      </c>
      <c r="G6957">
        <v>1</v>
      </c>
      <c r="H6957">
        <v>4201</v>
      </c>
      <c r="I6957">
        <v>14240.8744963565</v>
      </c>
      <c r="K6957" s="1">
        <v>10039.8744963565</v>
      </c>
      <c r="L6957">
        <f t="shared" si="108"/>
        <v>0.11620225111523727</v>
      </c>
    </row>
    <row r="6958" spans="1:12" x14ac:dyDescent="0.3">
      <c r="A6958">
        <v>5920</v>
      </c>
      <c r="B6958">
        <v>3</v>
      </c>
      <c r="C6958" t="s">
        <v>302</v>
      </c>
      <c r="D6958" t="s">
        <v>302</v>
      </c>
      <c r="E6958">
        <v>1</v>
      </c>
      <c r="F6958">
        <v>1</v>
      </c>
      <c r="G6958">
        <v>1</v>
      </c>
      <c r="H6958">
        <v>9744</v>
      </c>
      <c r="I6958">
        <v>46957.102932242</v>
      </c>
      <c r="K6958" s="1">
        <v>37213.102932242</v>
      </c>
      <c r="L6958">
        <f t="shared" si="108"/>
        <v>0.43070720986391203</v>
      </c>
    </row>
    <row r="6959" spans="1:12" x14ac:dyDescent="0.3">
      <c r="A6959">
        <v>5921</v>
      </c>
      <c r="B6959">
        <v>3</v>
      </c>
      <c r="C6959" t="s">
        <v>302</v>
      </c>
      <c r="D6959" t="s">
        <v>302</v>
      </c>
      <c r="E6959">
        <v>1</v>
      </c>
      <c r="F6959">
        <v>1</v>
      </c>
      <c r="G6959">
        <v>1</v>
      </c>
      <c r="H6959">
        <v>2167</v>
      </c>
      <c r="I6959">
        <v>8836.6056033880704</v>
      </c>
      <c r="K6959" s="1">
        <v>6669.6056033880704</v>
      </c>
      <c r="L6959">
        <f t="shared" si="108"/>
        <v>7.7194509298473032E-2</v>
      </c>
    </row>
    <row r="6960" spans="1:12" x14ac:dyDescent="0.3">
      <c r="A6960">
        <v>5922</v>
      </c>
      <c r="B6960">
        <v>3</v>
      </c>
      <c r="C6960" t="s">
        <v>306</v>
      </c>
      <c r="D6960" t="s">
        <v>24</v>
      </c>
      <c r="E6960">
        <v>0.6</v>
      </c>
      <c r="F6960">
        <v>0.6</v>
      </c>
      <c r="G6960">
        <v>0.75</v>
      </c>
      <c r="H6960">
        <v>77102</v>
      </c>
      <c r="I6960">
        <v>58318.2835863359</v>
      </c>
      <c r="K6960" s="1">
        <v>18783.716413663999</v>
      </c>
      <c r="L6960">
        <f t="shared" si="108"/>
        <v>0.21740412515814814</v>
      </c>
    </row>
    <row r="6961" spans="1:12" x14ac:dyDescent="0.3">
      <c r="A6961">
        <v>5923</v>
      </c>
      <c r="B6961">
        <v>3</v>
      </c>
      <c r="C6961" t="s">
        <v>302</v>
      </c>
      <c r="D6961" t="s">
        <v>302</v>
      </c>
      <c r="E6961">
        <v>1</v>
      </c>
      <c r="F6961">
        <v>1</v>
      </c>
      <c r="G6961">
        <v>1</v>
      </c>
      <c r="H6961">
        <v>1625</v>
      </c>
      <c r="I6961">
        <v>12050.947994386899</v>
      </c>
      <c r="K6961" s="1">
        <v>10425.947994386899</v>
      </c>
      <c r="L6961">
        <f t="shared" si="108"/>
        <v>0.120670694379478</v>
      </c>
    </row>
    <row r="6962" spans="1:12" x14ac:dyDescent="0.3">
      <c r="A6962">
        <v>5924</v>
      </c>
      <c r="B6962">
        <v>3</v>
      </c>
      <c r="C6962" t="s">
        <v>18</v>
      </c>
      <c r="D6962" t="s">
        <v>302</v>
      </c>
      <c r="E6962">
        <v>0.5</v>
      </c>
      <c r="F6962">
        <v>0.5</v>
      </c>
      <c r="G6962">
        <v>0.5</v>
      </c>
      <c r="H6962">
        <v>5417</v>
      </c>
      <c r="I6962">
        <v>36872.050787525201</v>
      </c>
      <c r="K6962" s="1">
        <v>31455.050787525201</v>
      </c>
      <c r="L6962">
        <f t="shared" si="108"/>
        <v>0.36406308781857871</v>
      </c>
    </row>
    <row r="6963" spans="1:12" x14ac:dyDescent="0.3">
      <c r="A6963">
        <v>5925</v>
      </c>
      <c r="B6963">
        <v>3</v>
      </c>
      <c r="C6963" t="s">
        <v>302</v>
      </c>
      <c r="D6963" t="s">
        <v>302</v>
      </c>
      <c r="E6963">
        <v>1</v>
      </c>
      <c r="F6963">
        <v>1</v>
      </c>
      <c r="G6963">
        <v>1</v>
      </c>
      <c r="H6963">
        <v>929</v>
      </c>
      <c r="I6963">
        <v>7890.99257364802</v>
      </c>
      <c r="K6963" s="1">
        <v>6961.99257364802</v>
      </c>
      <c r="L6963">
        <f t="shared" si="108"/>
        <v>8.0578617750555789E-2</v>
      </c>
    </row>
    <row r="6964" spans="1:12" x14ac:dyDescent="0.3">
      <c r="A6964">
        <v>5926</v>
      </c>
      <c r="B6964">
        <v>3</v>
      </c>
      <c r="C6964" t="s">
        <v>46</v>
      </c>
      <c r="D6964" t="s">
        <v>302</v>
      </c>
      <c r="E6964">
        <v>0.44444444444444398</v>
      </c>
      <c r="F6964">
        <v>0.44444444444444398</v>
      </c>
      <c r="G6964">
        <v>0.44444444444444398</v>
      </c>
      <c r="H6964">
        <v>72244</v>
      </c>
      <c r="I6964">
        <v>11997.812473042201</v>
      </c>
      <c r="K6964" s="1">
        <v>60246.187526957699</v>
      </c>
      <c r="L6964">
        <f t="shared" si="108"/>
        <v>0.69729383711756598</v>
      </c>
    </row>
    <row r="6965" spans="1:12" x14ac:dyDescent="0.3">
      <c r="A6965">
        <v>5927</v>
      </c>
      <c r="B6965">
        <v>3</v>
      </c>
      <c r="C6965" t="s">
        <v>302</v>
      </c>
      <c r="D6965" t="s">
        <v>302</v>
      </c>
      <c r="E6965">
        <v>1</v>
      </c>
      <c r="F6965">
        <v>1</v>
      </c>
      <c r="G6965">
        <v>1</v>
      </c>
      <c r="H6965">
        <v>48815</v>
      </c>
      <c r="I6965">
        <v>160963.42751784201</v>
      </c>
      <c r="K6965" s="1">
        <v>112148.42751784201</v>
      </c>
      <c r="L6965">
        <f t="shared" si="108"/>
        <v>1.2980142073824306</v>
      </c>
    </row>
    <row r="6966" spans="1:12" x14ac:dyDescent="0.3">
      <c r="A6966">
        <v>5928</v>
      </c>
      <c r="B6966">
        <v>3</v>
      </c>
      <c r="C6966" t="s">
        <v>302</v>
      </c>
      <c r="D6966" t="s">
        <v>302</v>
      </c>
      <c r="E6966">
        <v>1</v>
      </c>
      <c r="F6966">
        <v>1</v>
      </c>
      <c r="G6966">
        <v>1</v>
      </c>
      <c r="H6966">
        <v>2338</v>
      </c>
      <c r="I6966">
        <v>8818.7156493726798</v>
      </c>
      <c r="K6966" s="1">
        <v>6480.7156493726798</v>
      </c>
      <c r="L6966">
        <f t="shared" si="108"/>
        <v>7.5008282978850455E-2</v>
      </c>
    </row>
    <row r="6967" spans="1:12" x14ac:dyDescent="0.3">
      <c r="A6967">
        <v>5929</v>
      </c>
      <c r="B6967">
        <v>3</v>
      </c>
      <c r="C6967" t="s">
        <v>302</v>
      </c>
      <c r="D6967" t="s">
        <v>302</v>
      </c>
      <c r="E6967">
        <v>1</v>
      </c>
      <c r="F6967">
        <v>1</v>
      </c>
      <c r="G6967">
        <v>1</v>
      </c>
      <c r="H6967">
        <v>45185</v>
      </c>
      <c r="I6967">
        <v>164341.53741367601</v>
      </c>
      <c r="K6967" s="1">
        <v>119156.53741367599</v>
      </c>
      <c r="L6967">
        <f t="shared" si="108"/>
        <v>1.3791265904360648</v>
      </c>
    </row>
    <row r="6968" spans="1:12" x14ac:dyDescent="0.3">
      <c r="A6968">
        <v>593</v>
      </c>
      <c r="B6968">
        <v>3</v>
      </c>
      <c r="C6968" t="s">
        <v>46</v>
      </c>
      <c r="D6968" t="s">
        <v>302</v>
      </c>
      <c r="E6968">
        <v>0.44444444444444398</v>
      </c>
      <c r="F6968">
        <v>0.44444444444444398</v>
      </c>
      <c r="G6968">
        <v>0.44444444444444398</v>
      </c>
      <c r="H6968">
        <v>3041</v>
      </c>
      <c r="I6968">
        <v>8182.0058377217601</v>
      </c>
      <c r="K6968" s="1">
        <v>5141.0058377217601</v>
      </c>
      <c r="L6968">
        <f t="shared" si="108"/>
        <v>5.9502382381038887E-2</v>
      </c>
    </row>
    <row r="6969" spans="1:12" x14ac:dyDescent="0.3">
      <c r="A6969">
        <v>5930</v>
      </c>
      <c r="B6969">
        <v>3</v>
      </c>
      <c r="C6969" t="s">
        <v>302</v>
      </c>
      <c r="D6969" t="s">
        <v>302</v>
      </c>
      <c r="E6969">
        <v>1</v>
      </c>
      <c r="F6969">
        <v>1</v>
      </c>
      <c r="G6969">
        <v>1</v>
      </c>
      <c r="H6969">
        <v>37716</v>
      </c>
      <c r="I6969">
        <v>105044.200791564</v>
      </c>
      <c r="K6969" s="1">
        <v>67328.200791564203</v>
      </c>
      <c r="L6969">
        <f t="shared" si="108"/>
        <v>0.77926158323569683</v>
      </c>
    </row>
    <row r="6970" spans="1:12" x14ac:dyDescent="0.3">
      <c r="A6970">
        <v>5931</v>
      </c>
      <c r="B6970">
        <v>3</v>
      </c>
      <c r="C6970" t="s">
        <v>302</v>
      </c>
      <c r="D6970" t="s">
        <v>302</v>
      </c>
      <c r="E6970">
        <v>1</v>
      </c>
      <c r="F6970">
        <v>1</v>
      </c>
      <c r="G6970">
        <v>1</v>
      </c>
      <c r="H6970">
        <v>6013</v>
      </c>
      <c r="I6970">
        <v>13930.260517406199</v>
      </c>
      <c r="K6970" s="1">
        <v>7917.2605174062601</v>
      </c>
      <c r="L6970">
        <f t="shared" si="108"/>
        <v>9.1634959692202089E-2</v>
      </c>
    </row>
    <row r="6971" spans="1:12" x14ac:dyDescent="0.3">
      <c r="A6971">
        <v>5932</v>
      </c>
      <c r="B6971">
        <v>3</v>
      </c>
      <c r="C6971" t="s">
        <v>302</v>
      </c>
      <c r="D6971" t="s">
        <v>302</v>
      </c>
      <c r="E6971">
        <v>1</v>
      </c>
      <c r="F6971">
        <v>1</v>
      </c>
      <c r="G6971">
        <v>1</v>
      </c>
      <c r="H6971">
        <v>17108</v>
      </c>
      <c r="I6971">
        <v>40436.131440957302</v>
      </c>
      <c r="K6971" s="1">
        <v>23328.131440957299</v>
      </c>
      <c r="L6971">
        <f t="shared" si="108"/>
        <v>0.27000152130737615</v>
      </c>
    </row>
    <row r="6972" spans="1:12" x14ac:dyDescent="0.3">
      <c r="A6972">
        <v>5933</v>
      </c>
      <c r="B6972">
        <v>3</v>
      </c>
      <c r="C6972" t="s">
        <v>302</v>
      </c>
      <c r="D6972" t="s">
        <v>302</v>
      </c>
      <c r="E6972">
        <v>1</v>
      </c>
      <c r="F6972">
        <v>1</v>
      </c>
      <c r="G6972">
        <v>1</v>
      </c>
      <c r="H6972">
        <v>731</v>
      </c>
      <c r="I6972">
        <v>11980.615868106401</v>
      </c>
      <c r="K6972" s="1">
        <v>11249.615868106401</v>
      </c>
      <c r="L6972">
        <f t="shared" si="108"/>
        <v>0.13020388736234259</v>
      </c>
    </row>
    <row r="6973" spans="1:12" x14ac:dyDescent="0.3">
      <c r="A6973">
        <v>5934</v>
      </c>
      <c r="B6973">
        <v>3</v>
      </c>
      <c r="C6973" t="s">
        <v>302</v>
      </c>
      <c r="D6973" t="s">
        <v>302</v>
      </c>
      <c r="E6973">
        <v>1</v>
      </c>
      <c r="F6973">
        <v>1</v>
      </c>
      <c r="G6973">
        <v>1</v>
      </c>
      <c r="H6973">
        <v>3340</v>
      </c>
      <c r="I6973">
        <v>13821.2796817499</v>
      </c>
      <c r="K6973" s="1">
        <v>10481.2796817499</v>
      </c>
      <c r="L6973">
        <f t="shared" si="108"/>
        <v>0.12131110742766088</v>
      </c>
    </row>
    <row r="6974" spans="1:12" x14ac:dyDescent="0.3">
      <c r="A6974">
        <v>5935</v>
      </c>
      <c r="B6974">
        <v>3</v>
      </c>
      <c r="C6974" t="s">
        <v>302</v>
      </c>
      <c r="D6974" t="s">
        <v>302</v>
      </c>
      <c r="E6974">
        <v>1</v>
      </c>
      <c r="F6974">
        <v>1</v>
      </c>
      <c r="G6974">
        <v>1</v>
      </c>
      <c r="H6974">
        <v>40963</v>
      </c>
      <c r="I6974">
        <v>139618.21346711001</v>
      </c>
      <c r="K6974" s="1">
        <v>98655.213467110196</v>
      </c>
      <c r="L6974">
        <f t="shared" si="108"/>
        <v>1.1418427484619236</v>
      </c>
    </row>
    <row r="6975" spans="1:12" x14ac:dyDescent="0.3">
      <c r="A6975">
        <v>5939</v>
      </c>
      <c r="B6975">
        <v>3</v>
      </c>
      <c r="C6975" t="s">
        <v>302</v>
      </c>
      <c r="D6975" t="s">
        <v>302</v>
      </c>
      <c r="E6975">
        <v>1</v>
      </c>
      <c r="F6975">
        <v>1</v>
      </c>
      <c r="G6975">
        <v>1</v>
      </c>
      <c r="H6975">
        <v>6029</v>
      </c>
      <c r="I6975">
        <v>12161.037414689499</v>
      </c>
      <c r="K6975" s="1">
        <v>6132.0374146895101</v>
      </c>
      <c r="L6975">
        <f t="shared" si="108"/>
        <v>7.0972655262610068E-2</v>
      </c>
    </row>
    <row r="6976" spans="1:12" x14ac:dyDescent="0.3">
      <c r="A6976">
        <v>594</v>
      </c>
      <c r="B6976">
        <v>3</v>
      </c>
      <c r="C6976" t="s">
        <v>302</v>
      </c>
      <c r="D6976" t="s">
        <v>302</v>
      </c>
      <c r="E6976">
        <v>1</v>
      </c>
      <c r="F6976">
        <v>1</v>
      </c>
      <c r="G6976">
        <v>1</v>
      </c>
      <c r="H6976">
        <v>43045</v>
      </c>
      <c r="I6976">
        <v>113724.89692696399</v>
      </c>
      <c r="K6976" s="1">
        <v>70679.896926964895</v>
      </c>
      <c r="L6976">
        <f t="shared" si="108"/>
        <v>0.81805436258061226</v>
      </c>
    </row>
    <row r="6977" spans="1:12" x14ac:dyDescent="0.3">
      <c r="A6977">
        <v>5940</v>
      </c>
      <c r="B6977">
        <v>3</v>
      </c>
      <c r="C6977" t="s">
        <v>302</v>
      </c>
      <c r="D6977" t="s">
        <v>302</v>
      </c>
      <c r="E6977">
        <v>1</v>
      </c>
      <c r="F6977">
        <v>1</v>
      </c>
      <c r="G6977">
        <v>1</v>
      </c>
      <c r="H6977">
        <v>6767</v>
      </c>
      <c r="I6977">
        <v>12147.1720050438</v>
      </c>
      <c r="K6977" s="1">
        <v>5380.1720050437998</v>
      </c>
      <c r="L6977">
        <f t="shared" si="108"/>
        <v>6.2270509317636571E-2</v>
      </c>
    </row>
    <row r="6978" spans="1:12" x14ac:dyDescent="0.3">
      <c r="A6978">
        <v>5941</v>
      </c>
      <c r="B6978">
        <v>3</v>
      </c>
      <c r="C6978" t="s">
        <v>302</v>
      </c>
      <c r="D6978" t="s">
        <v>302</v>
      </c>
      <c r="E6978">
        <v>1</v>
      </c>
      <c r="F6978">
        <v>1</v>
      </c>
      <c r="G6978">
        <v>1</v>
      </c>
      <c r="H6978">
        <v>2911</v>
      </c>
      <c r="I6978">
        <v>12141.9896620279</v>
      </c>
      <c r="K6978" s="1">
        <v>9230.9896620279796</v>
      </c>
      <c r="L6978">
        <f t="shared" si="108"/>
        <v>0.10684015812532384</v>
      </c>
    </row>
    <row r="6979" spans="1:12" x14ac:dyDescent="0.3">
      <c r="A6979">
        <v>5942</v>
      </c>
      <c r="B6979">
        <v>3</v>
      </c>
      <c r="C6979" t="s">
        <v>302</v>
      </c>
      <c r="D6979" t="s">
        <v>302</v>
      </c>
      <c r="E6979">
        <v>1</v>
      </c>
      <c r="F6979">
        <v>1</v>
      </c>
      <c r="G6979">
        <v>1</v>
      </c>
      <c r="H6979">
        <v>11138</v>
      </c>
      <c r="I6979">
        <v>12116.434899596699</v>
      </c>
      <c r="K6979" s="1">
        <v>978.43489959672399</v>
      </c>
      <c r="L6979">
        <f t="shared" ref="L6979:L7042" si="109">K6979/86400</f>
        <v>1.1324478004591713E-2</v>
      </c>
    </row>
    <row r="6980" spans="1:12" x14ac:dyDescent="0.3">
      <c r="A6980">
        <v>5943</v>
      </c>
      <c r="B6980">
        <v>3</v>
      </c>
      <c r="C6980" t="s">
        <v>302</v>
      </c>
      <c r="D6980" t="s">
        <v>302</v>
      </c>
      <c r="E6980">
        <v>1</v>
      </c>
      <c r="F6980">
        <v>1</v>
      </c>
      <c r="G6980">
        <v>1</v>
      </c>
      <c r="H6980">
        <v>5396</v>
      </c>
      <c r="I6980">
        <v>8833.9816628532008</v>
      </c>
      <c r="K6980" s="1">
        <v>3437.9816628531999</v>
      </c>
      <c r="L6980">
        <f t="shared" si="109"/>
        <v>3.9791454431171297E-2</v>
      </c>
    </row>
    <row r="6981" spans="1:12" x14ac:dyDescent="0.3">
      <c r="A6981">
        <v>5944</v>
      </c>
      <c r="B6981">
        <v>3</v>
      </c>
      <c r="C6981" t="s">
        <v>302</v>
      </c>
      <c r="D6981" t="s">
        <v>302</v>
      </c>
      <c r="E6981">
        <v>1</v>
      </c>
      <c r="F6981">
        <v>1</v>
      </c>
      <c r="G6981">
        <v>1</v>
      </c>
      <c r="H6981">
        <v>3452</v>
      </c>
      <c r="I6981">
        <v>8834.9759791213201</v>
      </c>
      <c r="K6981" s="1">
        <v>5382.9759791213201</v>
      </c>
      <c r="L6981">
        <f t="shared" si="109"/>
        <v>6.2302962721311576E-2</v>
      </c>
    </row>
    <row r="6982" spans="1:12" x14ac:dyDescent="0.3">
      <c r="A6982">
        <v>5945</v>
      </c>
      <c r="B6982">
        <v>3</v>
      </c>
      <c r="C6982" t="s">
        <v>302</v>
      </c>
      <c r="D6982" t="s">
        <v>302</v>
      </c>
      <c r="E6982">
        <v>1</v>
      </c>
      <c r="F6982">
        <v>1</v>
      </c>
      <c r="G6982">
        <v>1</v>
      </c>
      <c r="H6982">
        <v>10718</v>
      </c>
      <c r="I6982">
        <v>8830.7817855087596</v>
      </c>
      <c r="K6982" s="1">
        <v>1887.2182144912299</v>
      </c>
      <c r="L6982">
        <f t="shared" si="109"/>
        <v>2.1842803408463309E-2</v>
      </c>
    </row>
    <row r="6983" spans="1:12" x14ac:dyDescent="0.3">
      <c r="A6983">
        <v>5947</v>
      </c>
      <c r="B6983">
        <v>3</v>
      </c>
      <c r="C6983" t="s">
        <v>302</v>
      </c>
      <c r="D6983" t="s">
        <v>302</v>
      </c>
      <c r="E6983">
        <v>1</v>
      </c>
      <c r="F6983">
        <v>1</v>
      </c>
      <c r="G6983">
        <v>1</v>
      </c>
      <c r="H6983">
        <v>6591</v>
      </c>
      <c r="I6983">
        <v>13292.2047572717</v>
      </c>
      <c r="K6983" s="1">
        <v>6701.2047572717602</v>
      </c>
      <c r="L6983">
        <f t="shared" si="109"/>
        <v>7.7560240246200923E-2</v>
      </c>
    </row>
    <row r="6984" spans="1:12" x14ac:dyDescent="0.3">
      <c r="A6984">
        <v>5948</v>
      </c>
      <c r="B6984">
        <v>3</v>
      </c>
      <c r="C6984" t="s">
        <v>302</v>
      </c>
      <c r="D6984" t="s">
        <v>302</v>
      </c>
      <c r="E6984">
        <v>1</v>
      </c>
      <c r="F6984">
        <v>1</v>
      </c>
      <c r="G6984">
        <v>1</v>
      </c>
      <c r="H6984">
        <v>3735</v>
      </c>
      <c r="I6984">
        <v>11952.382630708</v>
      </c>
      <c r="K6984" s="1">
        <v>8217.3826307080399</v>
      </c>
      <c r="L6984">
        <f t="shared" si="109"/>
        <v>9.510859526282453E-2</v>
      </c>
    </row>
    <row r="6985" spans="1:12" x14ac:dyDescent="0.3">
      <c r="A6985">
        <v>5949</v>
      </c>
      <c r="B6985">
        <v>3</v>
      </c>
      <c r="C6985" t="s">
        <v>302</v>
      </c>
      <c r="D6985" t="s">
        <v>302</v>
      </c>
      <c r="E6985">
        <v>1</v>
      </c>
      <c r="F6985">
        <v>1</v>
      </c>
      <c r="G6985">
        <v>1</v>
      </c>
      <c r="H6985">
        <v>2646</v>
      </c>
      <c r="I6985">
        <v>13050.333667253901</v>
      </c>
      <c r="K6985" s="1">
        <v>10404.333667253901</v>
      </c>
      <c r="L6985">
        <f t="shared" si="109"/>
        <v>0.12042052855617941</v>
      </c>
    </row>
    <row r="6986" spans="1:12" x14ac:dyDescent="0.3">
      <c r="A6986">
        <v>595</v>
      </c>
      <c r="B6986">
        <v>3</v>
      </c>
      <c r="C6986" t="s">
        <v>302</v>
      </c>
      <c r="D6986" t="s">
        <v>302</v>
      </c>
      <c r="E6986">
        <v>1</v>
      </c>
      <c r="F6986">
        <v>1</v>
      </c>
      <c r="G6986">
        <v>1</v>
      </c>
      <c r="H6986">
        <v>13917</v>
      </c>
      <c r="I6986">
        <v>8158.4862616104301</v>
      </c>
      <c r="K6986" s="1">
        <v>5758.5137383895599</v>
      </c>
      <c r="L6986">
        <f t="shared" si="109"/>
        <v>6.6649464564693978E-2</v>
      </c>
    </row>
    <row r="6987" spans="1:12" x14ac:dyDescent="0.3">
      <c r="A6987">
        <v>5950</v>
      </c>
      <c r="B6987">
        <v>3</v>
      </c>
      <c r="C6987" t="s">
        <v>302</v>
      </c>
      <c r="D6987" t="s">
        <v>302</v>
      </c>
      <c r="E6987">
        <v>1</v>
      </c>
      <c r="F6987">
        <v>1</v>
      </c>
      <c r="G6987">
        <v>1</v>
      </c>
      <c r="H6987">
        <v>16642</v>
      </c>
      <c r="I6987">
        <v>12050.343883469201</v>
      </c>
      <c r="K6987" s="1">
        <v>4591.6561165307003</v>
      </c>
      <c r="L6987">
        <f t="shared" si="109"/>
        <v>5.3144168015401623E-2</v>
      </c>
    </row>
    <row r="6988" spans="1:12" x14ac:dyDescent="0.3">
      <c r="A6988">
        <v>5951</v>
      </c>
      <c r="B6988">
        <v>3</v>
      </c>
      <c r="C6988" t="s">
        <v>302</v>
      </c>
      <c r="D6988" t="s">
        <v>302</v>
      </c>
      <c r="E6988">
        <v>1</v>
      </c>
      <c r="F6988">
        <v>1</v>
      </c>
      <c r="G6988">
        <v>1</v>
      </c>
      <c r="H6988">
        <v>3707</v>
      </c>
      <c r="I6988">
        <v>11752.0584347085</v>
      </c>
      <c r="K6988" s="1">
        <v>8045.0584347085696</v>
      </c>
      <c r="L6988">
        <f t="shared" si="109"/>
        <v>9.3114102253571404E-2</v>
      </c>
    </row>
    <row r="6989" spans="1:12" x14ac:dyDescent="0.3">
      <c r="A6989">
        <v>5952</v>
      </c>
      <c r="B6989">
        <v>3</v>
      </c>
      <c r="C6989" t="s">
        <v>302</v>
      </c>
      <c r="D6989" t="s">
        <v>302</v>
      </c>
      <c r="E6989">
        <v>1</v>
      </c>
      <c r="F6989">
        <v>1</v>
      </c>
      <c r="G6989">
        <v>1</v>
      </c>
      <c r="H6989">
        <v>12082</v>
      </c>
      <c r="I6989">
        <v>12030.380290917799</v>
      </c>
      <c r="K6989" s="1">
        <v>51.619709082151502</v>
      </c>
      <c r="L6989">
        <f t="shared" si="109"/>
        <v>5.9745033659897571E-4</v>
      </c>
    </row>
    <row r="6990" spans="1:12" x14ac:dyDescent="0.3">
      <c r="A6990">
        <v>5953</v>
      </c>
      <c r="B6990">
        <v>3</v>
      </c>
      <c r="C6990" t="s">
        <v>302</v>
      </c>
      <c r="D6990" t="s">
        <v>302</v>
      </c>
      <c r="E6990">
        <v>1</v>
      </c>
      <c r="F6990">
        <v>1</v>
      </c>
      <c r="G6990">
        <v>1</v>
      </c>
      <c r="H6990">
        <v>4441</v>
      </c>
      <c r="I6990">
        <v>12008.5521286407</v>
      </c>
      <c r="K6990" s="1">
        <v>7567.5521286407002</v>
      </c>
      <c r="L6990">
        <f t="shared" si="109"/>
        <v>8.7587408896304397E-2</v>
      </c>
    </row>
    <row r="6991" spans="1:12" x14ac:dyDescent="0.3">
      <c r="A6991">
        <v>5954</v>
      </c>
      <c r="B6991">
        <v>3</v>
      </c>
      <c r="C6991" t="s">
        <v>302</v>
      </c>
      <c r="D6991" t="s">
        <v>302</v>
      </c>
      <c r="E6991">
        <v>1</v>
      </c>
      <c r="F6991">
        <v>1</v>
      </c>
      <c r="G6991">
        <v>1</v>
      </c>
      <c r="H6991">
        <v>1692</v>
      </c>
      <c r="I6991">
        <v>11979.691322054399</v>
      </c>
      <c r="K6991" s="1">
        <v>10287.691322054399</v>
      </c>
      <c r="L6991">
        <f t="shared" si="109"/>
        <v>0.11907050141266666</v>
      </c>
    </row>
    <row r="6992" spans="1:12" x14ac:dyDescent="0.3">
      <c r="A6992">
        <v>5958</v>
      </c>
      <c r="B6992">
        <v>3</v>
      </c>
      <c r="C6992" t="s">
        <v>302</v>
      </c>
      <c r="D6992" t="s">
        <v>302</v>
      </c>
      <c r="E6992">
        <v>1</v>
      </c>
      <c r="F6992">
        <v>1</v>
      </c>
      <c r="G6992">
        <v>1</v>
      </c>
      <c r="H6992">
        <v>4556</v>
      </c>
      <c r="I6992">
        <v>13154.3917728128</v>
      </c>
      <c r="K6992" s="1">
        <v>8598.3917728128599</v>
      </c>
      <c r="L6992">
        <f t="shared" si="109"/>
        <v>9.9518423296445141E-2</v>
      </c>
    </row>
    <row r="6993" spans="1:12" x14ac:dyDescent="0.3">
      <c r="A6993">
        <v>5959</v>
      </c>
      <c r="B6993">
        <v>3</v>
      </c>
      <c r="C6993" t="s">
        <v>302</v>
      </c>
      <c r="D6993" t="s">
        <v>302</v>
      </c>
      <c r="E6993">
        <v>1</v>
      </c>
      <c r="F6993">
        <v>1</v>
      </c>
      <c r="G6993">
        <v>1</v>
      </c>
      <c r="H6993">
        <v>6237</v>
      </c>
      <c r="I6993">
        <v>11427.9859382738</v>
      </c>
      <c r="K6993" s="1">
        <v>5190.9859382738396</v>
      </c>
      <c r="L6993">
        <f t="shared" si="109"/>
        <v>6.0080855767058329E-2</v>
      </c>
    </row>
    <row r="6994" spans="1:12" x14ac:dyDescent="0.3">
      <c r="A6994">
        <v>596</v>
      </c>
      <c r="B6994">
        <v>3</v>
      </c>
      <c r="C6994" t="s">
        <v>302</v>
      </c>
      <c r="D6994" t="s">
        <v>302</v>
      </c>
      <c r="E6994">
        <v>1</v>
      </c>
      <c r="F6994">
        <v>1</v>
      </c>
      <c r="G6994">
        <v>1</v>
      </c>
      <c r="H6994">
        <v>26357</v>
      </c>
      <c r="I6994">
        <v>8153.1259259463404</v>
      </c>
      <c r="K6994" s="1">
        <v>18203.874074053601</v>
      </c>
      <c r="L6994">
        <f t="shared" si="109"/>
        <v>0.21069298696821298</v>
      </c>
    </row>
    <row r="6995" spans="1:12" x14ac:dyDescent="0.3">
      <c r="A6995">
        <v>5960</v>
      </c>
      <c r="B6995">
        <v>3</v>
      </c>
      <c r="C6995" t="s">
        <v>302</v>
      </c>
      <c r="D6995" t="s">
        <v>302</v>
      </c>
      <c r="E6995">
        <v>1</v>
      </c>
      <c r="F6995">
        <v>1</v>
      </c>
      <c r="G6995">
        <v>1</v>
      </c>
      <c r="H6995">
        <v>4096</v>
      </c>
      <c r="I6995">
        <v>8765.8640456490702</v>
      </c>
      <c r="K6995" s="1">
        <v>4669.8640456490702</v>
      </c>
      <c r="L6995">
        <f t="shared" si="109"/>
        <v>5.404935238019757E-2</v>
      </c>
    </row>
    <row r="6996" spans="1:12" x14ac:dyDescent="0.3">
      <c r="A6996">
        <v>5961</v>
      </c>
      <c r="B6996">
        <v>3</v>
      </c>
      <c r="C6996" t="s">
        <v>302</v>
      </c>
      <c r="D6996" t="s">
        <v>302</v>
      </c>
      <c r="E6996">
        <v>1</v>
      </c>
      <c r="F6996">
        <v>1</v>
      </c>
      <c r="G6996">
        <v>1</v>
      </c>
      <c r="H6996">
        <v>4081</v>
      </c>
      <c r="I6996">
        <v>8729.6923603218402</v>
      </c>
      <c r="K6996" s="1">
        <v>4648.6923603218402</v>
      </c>
      <c r="L6996">
        <f t="shared" si="109"/>
        <v>5.3804309725947227E-2</v>
      </c>
    </row>
    <row r="6997" spans="1:12" x14ac:dyDescent="0.3">
      <c r="A6997">
        <v>5962</v>
      </c>
      <c r="B6997">
        <v>3</v>
      </c>
      <c r="C6997" t="s">
        <v>302</v>
      </c>
      <c r="D6997" t="s">
        <v>302</v>
      </c>
      <c r="E6997">
        <v>1</v>
      </c>
      <c r="F6997">
        <v>1</v>
      </c>
      <c r="G6997">
        <v>1</v>
      </c>
      <c r="H6997">
        <v>3252</v>
      </c>
      <c r="I6997">
        <v>11862.162002524599</v>
      </c>
      <c r="K6997" s="1">
        <v>8610.1620025246593</v>
      </c>
      <c r="L6997">
        <f t="shared" si="109"/>
        <v>9.9654652806998367E-2</v>
      </c>
    </row>
    <row r="6998" spans="1:12" x14ac:dyDescent="0.3">
      <c r="A6998">
        <v>5963</v>
      </c>
      <c r="B6998">
        <v>3</v>
      </c>
      <c r="C6998" t="s">
        <v>302</v>
      </c>
      <c r="D6998" t="s">
        <v>302</v>
      </c>
      <c r="E6998">
        <v>1</v>
      </c>
      <c r="F6998">
        <v>1</v>
      </c>
      <c r="G6998">
        <v>1</v>
      </c>
      <c r="H6998">
        <v>4430</v>
      </c>
      <c r="I6998">
        <v>12084.3398746931</v>
      </c>
      <c r="K6998" s="1">
        <v>7654.3398746931198</v>
      </c>
      <c r="L6998">
        <f t="shared" si="109"/>
        <v>8.8591896697837028E-2</v>
      </c>
    </row>
    <row r="6999" spans="1:12" x14ac:dyDescent="0.3">
      <c r="A6999">
        <v>5965</v>
      </c>
      <c r="B6999">
        <v>3</v>
      </c>
      <c r="C6999" t="s">
        <v>302</v>
      </c>
      <c r="D6999" t="s">
        <v>302</v>
      </c>
      <c r="E6999">
        <v>1</v>
      </c>
      <c r="F6999">
        <v>1</v>
      </c>
      <c r="G6999">
        <v>1</v>
      </c>
      <c r="H6999">
        <v>1812</v>
      </c>
      <c r="I6999">
        <v>12143.880471159</v>
      </c>
      <c r="K6999" s="1">
        <v>10331.880471159</v>
      </c>
      <c r="L6999">
        <f t="shared" si="109"/>
        <v>0.11958194989767361</v>
      </c>
    </row>
    <row r="7000" spans="1:12" x14ac:dyDescent="0.3">
      <c r="A7000">
        <v>5966</v>
      </c>
      <c r="B7000">
        <v>3</v>
      </c>
      <c r="C7000" t="s">
        <v>302</v>
      </c>
      <c r="D7000" t="s">
        <v>302</v>
      </c>
      <c r="E7000">
        <v>1</v>
      </c>
      <c r="F7000">
        <v>1</v>
      </c>
      <c r="G7000">
        <v>1</v>
      </c>
      <c r="H7000">
        <v>18395</v>
      </c>
      <c r="I7000">
        <v>43746.861869126202</v>
      </c>
      <c r="K7000" s="1">
        <v>25351.861869126202</v>
      </c>
      <c r="L7000">
        <f t="shared" si="109"/>
        <v>0.29342432718896067</v>
      </c>
    </row>
    <row r="7001" spans="1:12" x14ac:dyDescent="0.3">
      <c r="A7001">
        <v>5967</v>
      </c>
      <c r="B7001">
        <v>3</v>
      </c>
      <c r="C7001" t="s">
        <v>24</v>
      </c>
      <c r="D7001" t="s">
        <v>24</v>
      </c>
      <c r="E7001">
        <v>1</v>
      </c>
      <c r="F7001">
        <v>1</v>
      </c>
      <c r="G7001">
        <v>1</v>
      </c>
      <c r="H7001">
        <v>91516</v>
      </c>
      <c r="I7001">
        <v>19535.955419561</v>
      </c>
      <c r="K7001" s="1">
        <v>71980.044580438902</v>
      </c>
      <c r="L7001">
        <f t="shared" si="109"/>
        <v>0.83310236782915392</v>
      </c>
    </row>
    <row r="7002" spans="1:12" x14ac:dyDescent="0.3">
      <c r="A7002">
        <v>5968</v>
      </c>
      <c r="B7002">
        <v>3</v>
      </c>
      <c r="C7002" t="s">
        <v>308</v>
      </c>
      <c r="D7002" t="s">
        <v>302</v>
      </c>
      <c r="E7002">
        <v>0.5</v>
      </c>
      <c r="F7002">
        <v>0.5</v>
      </c>
      <c r="G7002">
        <v>0.4</v>
      </c>
      <c r="H7002">
        <v>19559</v>
      </c>
      <c r="I7002">
        <v>47206.336412460099</v>
      </c>
      <c r="K7002" s="1">
        <v>27647.336412460099</v>
      </c>
      <c r="L7002">
        <f t="shared" si="109"/>
        <v>0.31999231958865854</v>
      </c>
    </row>
    <row r="7003" spans="1:12" x14ac:dyDescent="0.3">
      <c r="A7003">
        <v>5969</v>
      </c>
      <c r="B7003">
        <v>3</v>
      </c>
      <c r="C7003" t="s">
        <v>302</v>
      </c>
      <c r="D7003" t="s">
        <v>302</v>
      </c>
      <c r="E7003">
        <v>1</v>
      </c>
      <c r="F7003">
        <v>1</v>
      </c>
      <c r="G7003">
        <v>1</v>
      </c>
      <c r="H7003">
        <v>23523</v>
      </c>
      <c r="I7003">
        <v>67506.952481125307</v>
      </c>
      <c r="K7003" s="1">
        <v>43983.9524811253</v>
      </c>
      <c r="L7003">
        <f t="shared" si="109"/>
        <v>0.50907352408709838</v>
      </c>
    </row>
    <row r="7004" spans="1:12" x14ac:dyDescent="0.3">
      <c r="A7004">
        <v>597</v>
      </c>
      <c r="B7004">
        <v>3</v>
      </c>
      <c r="C7004" t="s">
        <v>302</v>
      </c>
      <c r="D7004" t="s">
        <v>302</v>
      </c>
      <c r="E7004">
        <v>1</v>
      </c>
      <c r="F7004">
        <v>1</v>
      </c>
      <c r="G7004">
        <v>1</v>
      </c>
      <c r="H7004">
        <v>99114</v>
      </c>
      <c r="I7004">
        <v>92384.499802276798</v>
      </c>
      <c r="K7004" s="1">
        <v>6729.5001977231996</v>
      </c>
      <c r="L7004">
        <f t="shared" si="109"/>
        <v>7.7887733769944442E-2</v>
      </c>
    </row>
    <row r="7005" spans="1:12" x14ac:dyDescent="0.3">
      <c r="A7005">
        <v>5970</v>
      </c>
      <c r="B7005">
        <v>3</v>
      </c>
      <c r="C7005" t="s">
        <v>46</v>
      </c>
      <c r="D7005" t="s">
        <v>302</v>
      </c>
      <c r="E7005">
        <v>0.44444444444444398</v>
      </c>
      <c r="F7005">
        <v>0.44444444444444398</v>
      </c>
      <c r="G7005">
        <v>0.44444444444444398</v>
      </c>
      <c r="H7005">
        <v>46821</v>
      </c>
      <c r="I7005">
        <v>112668.47234913999</v>
      </c>
      <c r="K7005" s="1">
        <v>65847.472349139993</v>
      </c>
      <c r="L7005">
        <f t="shared" si="109"/>
        <v>0.76212352255949067</v>
      </c>
    </row>
    <row r="7006" spans="1:12" x14ac:dyDescent="0.3">
      <c r="A7006">
        <v>5971</v>
      </c>
      <c r="B7006">
        <v>3</v>
      </c>
      <c r="C7006" t="s">
        <v>328</v>
      </c>
      <c r="D7006" t="s">
        <v>302</v>
      </c>
      <c r="E7006">
        <v>0.28571428571428498</v>
      </c>
      <c r="F7006">
        <v>0.28571428571428498</v>
      </c>
      <c r="G7006">
        <v>0.5</v>
      </c>
      <c r="H7006">
        <v>73985</v>
      </c>
      <c r="I7006">
        <v>107322.584561126</v>
      </c>
      <c r="K7006" s="1">
        <v>33337.584561126401</v>
      </c>
      <c r="L7006">
        <f t="shared" si="109"/>
        <v>0.38585167316118518</v>
      </c>
    </row>
    <row r="7007" spans="1:12" x14ac:dyDescent="0.3">
      <c r="A7007">
        <v>5972</v>
      </c>
      <c r="B7007">
        <v>3</v>
      </c>
      <c r="C7007" t="s">
        <v>302</v>
      </c>
      <c r="D7007" t="s">
        <v>302</v>
      </c>
      <c r="E7007">
        <v>1</v>
      </c>
      <c r="F7007">
        <v>1</v>
      </c>
      <c r="G7007">
        <v>1</v>
      </c>
      <c r="H7007">
        <v>18876</v>
      </c>
      <c r="I7007">
        <v>56120.266883194599</v>
      </c>
      <c r="K7007" s="1">
        <v>37244.266883194599</v>
      </c>
      <c r="L7007">
        <f t="shared" si="109"/>
        <v>0.43106790374067822</v>
      </c>
    </row>
    <row r="7008" spans="1:12" x14ac:dyDescent="0.3">
      <c r="A7008">
        <v>5973</v>
      </c>
      <c r="B7008">
        <v>3</v>
      </c>
      <c r="C7008" t="s">
        <v>302</v>
      </c>
      <c r="D7008" t="s">
        <v>302</v>
      </c>
      <c r="E7008">
        <v>1</v>
      </c>
      <c r="F7008">
        <v>1</v>
      </c>
      <c r="G7008">
        <v>1</v>
      </c>
      <c r="H7008">
        <v>4046</v>
      </c>
      <c r="I7008">
        <v>8837.2976223595397</v>
      </c>
      <c r="K7008" s="1">
        <v>4791.2976223595397</v>
      </c>
      <c r="L7008">
        <f t="shared" si="109"/>
        <v>5.5454833592124303E-2</v>
      </c>
    </row>
    <row r="7009" spans="1:12" x14ac:dyDescent="0.3">
      <c r="A7009">
        <v>5974</v>
      </c>
      <c r="B7009">
        <v>3</v>
      </c>
      <c r="C7009" t="s">
        <v>391</v>
      </c>
      <c r="D7009" t="s">
        <v>302</v>
      </c>
      <c r="E7009">
        <v>6.25E-2</v>
      </c>
      <c r="F7009">
        <v>6.25E-2</v>
      </c>
      <c r="G7009">
        <v>9.9999999999999895E-2</v>
      </c>
      <c r="H7009">
        <v>6222</v>
      </c>
      <c r="I7009">
        <v>7898.5799939559502</v>
      </c>
      <c r="K7009" s="1">
        <v>1676.5799939559499</v>
      </c>
      <c r="L7009">
        <f t="shared" si="109"/>
        <v>1.9404861041156827E-2</v>
      </c>
    </row>
    <row r="7010" spans="1:12" x14ac:dyDescent="0.3">
      <c r="A7010">
        <v>5975</v>
      </c>
      <c r="B7010">
        <v>3</v>
      </c>
      <c r="C7010" t="s">
        <v>302</v>
      </c>
      <c r="D7010" t="s">
        <v>302</v>
      </c>
      <c r="E7010">
        <v>1</v>
      </c>
      <c r="F7010">
        <v>1</v>
      </c>
      <c r="G7010">
        <v>1</v>
      </c>
      <c r="H7010">
        <v>45667</v>
      </c>
      <c r="I7010">
        <v>162056.05908931801</v>
      </c>
      <c r="K7010" s="1">
        <v>116389.05908931801</v>
      </c>
      <c r="L7010">
        <f t="shared" si="109"/>
        <v>1.347095591311551</v>
      </c>
    </row>
    <row r="7011" spans="1:12" x14ac:dyDescent="0.3">
      <c r="A7011">
        <v>5976</v>
      </c>
      <c r="B7011">
        <v>3</v>
      </c>
      <c r="C7011" t="s">
        <v>302</v>
      </c>
      <c r="D7011" t="s">
        <v>302</v>
      </c>
      <c r="E7011">
        <v>1</v>
      </c>
      <c r="F7011">
        <v>1</v>
      </c>
      <c r="G7011">
        <v>1</v>
      </c>
      <c r="H7011">
        <v>2814</v>
      </c>
      <c r="I7011">
        <v>14007.6626519416</v>
      </c>
      <c r="K7011" s="1">
        <v>11193.6626519416</v>
      </c>
      <c r="L7011">
        <f t="shared" si="109"/>
        <v>0.12955628069376851</v>
      </c>
    </row>
    <row r="7012" spans="1:12" x14ac:dyDescent="0.3">
      <c r="A7012">
        <v>5977</v>
      </c>
      <c r="B7012">
        <v>3</v>
      </c>
      <c r="C7012" t="s">
        <v>46</v>
      </c>
      <c r="D7012" t="s">
        <v>302</v>
      </c>
      <c r="E7012">
        <v>0.44444444444444398</v>
      </c>
      <c r="F7012">
        <v>0.44444444444444398</v>
      </c>
      <c r="G7012">
        <v>0.44444444444444398</v>
      </c>
      <c r="H7012">
        <v>81557</v>
      </c>
      <c r="I7012">
        <v>112633.002960892</v>
      </c>
      <c r="K7012" s="1">
        <v>31076.002960892401</v>
      </c>
      <c r="L7012">
        <f t="shared" si="109"/>
        <v>0.3596759601955139</v>
      </c>
    </row>
    <row r="7013" spans="1:12" x14ac:dyDescent="0.3">
      <c r="A7013">
        <v>5978</v>
      </c>
      <c r="B7013">
        <v>3</v>
      </c>
      <c r="C7013" t="s">
        <v>302</v>
      </c>
      <c r="D7013" t="s">
        <v>302</v>
      </c>
      <c r="E7013">
        <v>1</v>
      </c>
      <c r="F7013">
        <v>1</v>
      </c>
      <c r="G7013">
        <v>1</v>
      </c>
      <c r="H7013">
        <v>6651</v>
      </c>
      <c r="I7013">
        <v>11949.526404930401</v>
      </c>
      <c r="K7013" s="1">
        <v>5298.5264049304296</v>
      </c>
      <c r="L7013">
        <f t="shared" si="109"/>
        <v>6.1325537094102198E-2</v>
      </c>
    </row>
    <row r="7014" spans="1:12" x14ac:dyDescent="0.3">
      <c r="A7014">
        <v>5979</v>
      </c>
      <c r="B7014">
        <v>3</v>
      </c>
      <c r="C7014" t="s">
        <v>392</v>
      </c>
      <c r="D7014" t="s">
        <v>24</v>
      </c>
      <c r="E7014">
        <v>0.29411764705882298</v>
      </c>
      <c r="F7014">
        <v>0.29411764705882298</v>
      </c>
      <c r="G7014">
        <v>0.55555555555555503</v>
      </c>
      <c r="H7014">
        <v>77298</v>
      </c>
      <c r="I7014">
        <v>18069.299383595699</v>
      </c>
      <c r="K7014" s="1">
        <v>59228.700616404203</v>
      </c>
      <c r="L7014">
        <f t="shared" si="109"/>
        <v>0.68551736824541898</v>
      </c>
    </row>
    <row r="7015" spans="1:12" x14ac:dyDescent="0.3">
      <c r="A7015">
        <v>598</v>
      </c>
      <c r="B7015">
        <v>3</v>
      </c>
      <c r="C7015" t="s">
        <v>302</v>
      </c>
      <c r="D7015" t="s">
        <v>302</v>
      </c>
      <c r="E7015">
        <v>1</v>
      </c>
      <c r="F7015">
        <v>1</v>
      </c>
      <c r="G7015">
        <v>1</v>
      </c>
      <c r="H7015">
        <v>3117</v>
      </c>
      <c r="I7015">
        <v>8131.9763606406996</v>
      </c>
      <c r="K7015" s="1">
        <v>5014.9763606406996</v>
      </c>
      <c r="L7015">
        <f t="shared" si="109"/>
        <v>5.8043707877785872E-2</v>
      </c>
    </row>
    <row r="7016" spans="1:12" x14ac:dyDescent="0.3">
      <c r="A7016">
        <v>5980</v>
      </c>
      <c r="B7016">
        <v>3</v>
      </c>
      <c r="C7016" t="s">
        <v>308</v>
      </c>
      <c r="D7016" t="s">
        <v>302</v>
      </c>
      <c r="E7016">
        <v>0.5</v>
      </c>
      <c r="F7016">
        <v>0.5</v>
      </c>
      <c r="G7016">
        <v>0.4</v>
      </c>
      <c r="H7016">
        <v>1504</v>
      </c>
      <c r="I7016">
        <v>8823.0428537957596</v>
      </c>
      <c r="K7016" s="1">
        <v>7319.0428537957596</v>
      </c>
      <c r="L7016">
        <f t="shared" si="109"/>
        <v>8.4711144141154618E-2</v>
      </c>
    </row>
    <row r="7017" spans="1:12" x14ac:dyDescent="0.3">
      <c r="A7017">
        <v>5981</v>
      </c>
      <c r="B7017">
        <v>3</v>
      </c>
      <c r="C7017" t="s">
        <v>308</v>
      </c>
      <c r="D7017" t="s">
        <v>302</v>
      </c>
      <c r="E7017">
        <v>0.5</v>
      </c>
      <c r="F7017">
        <v>0.5</v>
      </c>
      <c r="G7017">
        <v>0.4</v>
      </c>
      <c r="H7017">
        <v>4944</v>
      </c>
      <c r="I7017">
        <v>47060.118353965299</v>
      </c>
      <c r="K7017" s="1">
        <v>42116.118353965299</v>
      </c>
      <c r="L7017">
        <f t="shared" si="109"/>
        <v>0.48745507354126505</v>
      </c>
    </row>
    <row r="7018" spans="1:12" x14ac:dyDescent="0.3">
      <c r="A7018">
        <v>5982</v>
      </c>
      <c r="B7018">
        <v>3</v>
      </c>
      <c r="C7018" t="s">
        <v>18</v>
      </c>
      <c r="D7018" t="s">
        <v>302</v>
      </c>
      <c r="E7018">
        <v>0.5</v>
      </c>
      <c r="F7018">
        <v>0.5</v>
      </c>
      <c r="G7018">
        <v>0.5</v>
      </c>
      <c r="H7018">
        <v>3528</v>
      </c>
      <c r="I7018">
        <v>11653.7058883265</v>
      </c>
      <c r="K7018" s="1">
        <v>8125.7058883265399</v>
      </c>
      <c r="L7018">
        <f t="shared" si="109"/>
        <v>9.4047521855631255E-2</v>
      </c>
    </row>
    <row r="7019" spans="1:12" x14ac:dyDescent="0.3">
      <c r="A7019">
        <v>5984</v>
      </c>
      <c r="B7019">
        <v>3</v>
      </c>
      <c r="C7019" t="s">
        <v>302</v>
      </c>
      <c r="D7019" t="s">
        <v>302</v>
      </c>
      <c r="E7019">
        <v>1</v>
      </c>
      <c r="F7019">
        <v>1</v>
      </c>
      <c r="G7019">
        <v>1</v>
      </c>
      <c r="H7019">
        <v>102257</v>
      </c>
      <c r="I7019">
        <v>112888.87271320399</v>
      </c>
      <c r="K7019" s="1">
        <v>10631.8727132042</v>
      </c>
      <c r="L7019">
        <f t="shared" si="109"/>
        <v>0.12305408232875233</v>
      </c>
    </row>
    <row r="7020" spans="1:12" x14ac:dyDescent="0.3">
      <c r="A7020">
        <v>5985</v>
      </c>
      <c r="B7020">
        <v>3</v>
      </c>
      <c r="C7020" t="s">
        <v>24</v>
      </c>
      <c r="D7020" t="s">
        <v>24</v>
      </c>
      <c r="E7020">
        <v>1</v>
      </c>
      <c r="F7020">
        <v>1</v>
      </c>
      <c r="G7020">
        <v>1</v>
      </c>
      <c r="H7020">
        <v>62501</v>
      </c>
      <c r="I7020">
        <v>13322.7508108273</v>
      </c>
      <c r="K7020" s="1">
        <v>49178.249189172602</v>
      </c>
      <c r="L7020">
        <f t="shared" si="109"/>
        <v>0.56919269894875701</v>
      </c>
    </row>
    <row r="7021" spans="1:12" x14ac:dyDescent="0.3">
      <c r="A7021">
        <v>5986</v>
      </c>
      <c r="B7021">
        <v>3</v>
      </c>
      <c r="C7021" t="s">
        <v>370</v>
      </c>
      <c r="D7021" t="s">
        <v>302</v>
      </c>
      <c r="E7021">
        <v>0.19999999999999901</v>
      </c>
      <c r="F7021">
        <v>0.19999999999999901</v>
      </c>
      <c r="G7021">
        <v>0.4</v>
      </c>
      <c r="H7021">
        <v>4621</v>
      </c>
      <c r="I7021">
        <v>11573.264456770599</v>
      </c>
      <c r="K7021" s="1">
        <v>6952.2644567706702</v>
      </c>
      <c r="L7021">
        <f t="shared" si="109"/>
        <v>8.0466023805216086E-2</v>
      </c>
    </row>
    <row r="7022" spans="1:12" x14ac:dyDescent="0.3">
      <c r="A7022">
        <v>5987</v>
      </c>
      <c r="B7022">
        <v>3</v>
      </c>
      <c r="C7022" t="s">
        <v>46</v>
      </c>
      <c r="D7022" t="s">
        <v>302</v>
      </c>
      <c r="E7022">
        <v>0.44444444444444398</v>
      </c>
      <c r="F7022">
        <v>0.44444444444444398</v>
      </c>
      <c r="G7022">
        <v>0.44444444444444398</v>
      </c>
      <c r="H7022">
        <v>5477</v>
      </c>
      <c r="I7022">
        <v>11533.77536091</v>
      </c>
      <c r="K7022" s="1">
        <v>6056.77536091007</v>
      </c>
      <c r="L7022">
        <f t="shared" si="109"/>
        <v>7.0101566677199884E-2</v>
      </c>
    </row>
    <row r="7023" spans="1:12" x14ac:dyDescent="0.3">
      <c r="A7023">
        <v>5988</v>
      </c>
      <c r="B7023">
        <v>3</v>
      </c>
      <c r="C7023" t="s">
        <v>302</v>
      </c>
      <c r="D7023" t="s">
        <v>302</v>
      </c>
      <c r="E7023">
        <v>1</v>
      </c>
      <c r="F7023">
        <v>1</v>
      </c>
      <c r="G7023">
        <v>1</v>
      </c>
      <c r="H7023">
        <v>48266</v>
      </c>
      <c r="I7023">
        <v>168529.46936094901</v>
      </c>
      <c r="K7023" s="1">
        <v>120263.46936094901</v>
      </c>
      <c r="L7023">
        <f t="shared" si="109"/>
        <v>1.3919383027887617</v>
      </c>
    </row>
    <row r="7024" spans="1:12" x14ac:dyDescent="0.3">
      <c r="A7024">
        <v>5989</v>
      </c>
      <c r="B7024">
        <v>3</v>
      </c>
      <c r="C7024" t="s">
        <v>304</v>
      </c>
      <c r="D7024" t="s">
        <v>302</v>
      </c>
      <c r="E7024">
        <v>0.4</v>
      </c>
      <c r="F7024">
        <v>0.4</v>
      </c>
      <c r="G7024">
        <v>0.44444444444444398</v>
      </c>
      <c r="H7024">
        <v>52083</v>
      </c>
      <c r="I7024">
        <v>150835.93168394599</v>
      </c>
      <c r="K7024" s="1">
        <v>98752.931683946605</v>
      </c>
      <c r="L7024">
        <f t="shared" si="109"/>
        <v>1.1429737463419747</v>
      </c>
    </row>
    <row r="7025" spans="1:12" x14ac:dyDescent="0.3">
      <c r="A7025">
        <v>599</v>
      </c>
      <c r="B7025">
        <v>3</v>
      </c>
      <c r="C7025" t="s">
        <v>302</v>
      </c>
      <c r="D7025" t="s">
        <v>302</v>
      </c>
      <c r="E7025">
        <v>1</v>
      </c>
      <c r="F7025">
        <v>1</v>
      </c>
      <c r="G7025">
        <v>1</v>
      </c>
      <c r="H7025">
        <v>22955</v>
      </c>
      <c r="I7025">
        <v>12013.321775387099</v>
      </c>
      <c r="K7025" s="1">
        <v>10941.6782246128</v>
      </c>
      <c r="L7025">
        <f t="shared" si="109"/>
        <v>0.12663979426635186</v>
      </c>
    </row>
    <row r="7026" spans="1:12" x14ac:dyDescent="0.3">
      <c r="A7026">
        <v>5990</v>
      </c>
      <c r="B7026">
        <v>3</v>
      </c>
      <c r="C7026" t="s">
        <v>393</v>
      </c>
      <c r="D7026" t="s">
        <v>12</v>
      </c>
      <c r="E7026">
        <v>0.55555555555555503</v>
      </c>
      <c r="F7026">
        <v>0.55555555555555503</v>
      </c>
      <c r="G7026">
        <v>0.55555555555555503</v>
      </c>
      <c r="H7026">
        <v>71469</v>
      </c>
      <c r="I7026">
        <v>6052.2107420545799</v>
      </c>
      <c r="K7026" s="1">
        <v>65416.789257945398</v>
      </c>
      <c r="L7026">
        <f t="shared" si="109"/>
        <v>0.7571387645595532</v>
      </c>
    </row>
    <row r="7027" spans="1:12" x14ac:dyDescent="0.3">
      <c r="A7027">
        <v>5991</v>
      </c>
      <c r="B7027">
        <v>3</v>
      </c>
      <c r="C7027" t="s">
        <v>302</v>
      </c>
      <c r="D7027" t="s">
        <v>302</v>
      </c>
      <c r="E7027">
        <v>1</v>
      </c>
      <c r="F7027">
        <v>1</v>
      </c>
      <c r="G7027">
        <v>1</v>
      </c>
      <c r="H7027">
        <v>4305</v>
      </c>
      <c r="I7027">
        <v>11482.5813137234</v>
      </c>
      <c r="K7027" s="1">
        <v>7177.58131372342</v>
      </c>
      <c r="L7027">
        <f t="shared" si="109"/>
        <v>8.3073857797724762E-2</v>
      </c>
    </row>
    <row r="7028" spans="1:12" x14ac:dyDescent="0.3">
      <c r="A7028">
        <v>5992</v>
      </c>
      <c r="B7028">
        <v>3</v>
      </c>
      <c r="C7028" t="s">
        <v>18</v>
      </c>
      <c r="D7028" t="s">
        <v>18</v>
      </c>
      <c r="E7028">
        <v>1</v>
      </c>
      <c r="F7028">
        <v>1</v>
      </c>
      <c r="G7028">
        <v>1</v>
      </c>
      <c r="H7028">
        <v>3579</v>
      </c>
      <c r="I7028">
        <v>10725.318725900601</v>
      </c>
      <c r="K7028" s="1">
        <v>7146.3187259006199</v>
      </c>
      <c r="L7028">
        <f t="shared" si="109"/>
        <v>8.271202229051644E-2</v>
      </c>
    </row>
    <row r="7029" spans="1:12" x14ac:dyDescent="0.3">
      <c r="A7029">
        <v>5993</v>
      </c>
      <c r="B7029">
        <v>3</v>
      </c>
      <c r="C7029" t="s">
        <v>302</v>
      </c>
      <c r="D7029" t="s">
        <v>302</v>
      </c>
      <c r="E7029">
        <v>1</v>
      </c>
      <c r="F7029">
        <v>1</v>
      </c>
      <c r="G7029">
        <v>1</v>
      </c>
      <c r="H7029">
        <v>45188</v>
      </c>
      <c r="I7029">
        <v>118070.807990437</v>
      </c>
      <c r="K7029" s="1">
        <v>72882.807990436995</v>
      </c>
      <c r="L7029">
        <f t="shared" si="109"/>
        <v>0.84355101840783564</v>
      </c>
    </row>
    <row r="7030" spans="1:12" x14ac:dyDescent="0.3">
      <c r="A7030">
        <v>5994</v>
      </c>
      <c r="B7030">
        <v>3</v>
      </c>
      <c r="C7030" t="s">
        <v>302</v>
      </c>
      <c r="D7030" t="s">
        <v>302</v>
      </c>
      <c r="E7030">
        <v>1</v>
      </c>
      <c r="F7030">
        <v>1</v>
      </c>
      <c r="G7030">
        <v>1</v>
      </c>
      <c r="H7030">
        <v>12963</v>
      </c>
      <c r="I7030">
        <v>12645.2915654266</v>
      </c>
      <c r="K7030" s="1">
        <v>317.70843457331102</v>
      </c>
      <c r="L7030">
        <f t="shared" si="109"/>
        <v>3.6771809557096182E-3</v>
      </c>
    </row>
    <row r="7031" spans="1:12" x14ac:dyDescent="0.3">
      <c r="A7031">
        <v>5995</v>
      </c>
      <c r="B7031">
        <v>3</v>
      </c>
      <c r="C7031" t="s">
        <v>302</v>
      </c>
      <c r="D7031" t="s">
        <v>302</v>
      </c>
      <c r="E7031">
        <v>1</v>
      </c>
      <c r="F7031">
        <v>1</v>
      </c>
      <c r="G7031">
        <v>1</v>
      </c>
      <c r="H7031">
        <v>51957</v>
      </c>
      <c r="I7031">
        <v>125692.861895044</v>
      </c>
      <c r="K7031" s="1">
        <v>73735.861895044698</v>
      </c>
      <c r="L7031">
        <f t="shared" si="109"/>
        <v>0.85342432748894326</v>
      </c>
    </row>
    <row r="7032" spans="1:12" x14ac:dyDescent="0.3">
      <c r="A7032">
        <v>5996</v>
      </c>
      <c r="B7032">
        <v>3</v>
      </c>
      <c r="C7032" t="s">
        <v>302</v>
      </c>
      <c r="D7032" t="s">
        <v>302</v>
      </c>
      <c r="E7032">
        <v>1</v>
      </c>
      <c r="F7032">
        <v>1</v>
      </c>
      <c r="G7032">
        <v>1</v>
      </c>
      <c r="H7032">
        <v>2187</v>
      </c>
      <c r="I7032">
        <v>11390.7215086787</v>
      </c>
      <c r="K7032" s="1">
        <v>9203.7215086787091</v>
      </c>
      <c r="L7032">
        <f t="shared" si="109"/>
        <v>0.10652455449859617</v>
      </c>
    </row>
    <row r="7033" spans="1:12" x14ac:dyDescent="0.3">
      <c r="A7033">
        <v>5997</v>
      </c>
      <c r="B7033">
        <v>3</v>
      </c>
      <c r="C7033" t="s">
        <v>302</v>
      </c>
      <c r="D7033" t="s">
        <v>302</v>
      </c>
      <c r="E7033">
        <v>1</v>
      </c>
      <c r="F7033">
        <v>1</v>
      </c>
      <c r="G7033">
        <v>1</v>
      </c>
      <c r="H7033">
        <v>20478</v>
      </c>
      <c r="I7033">
        <v>84561.314205130795</v>
      </c>
      <c r="K7033" s="1">
        <v>64083.314205130802</v>
      </c>
      <c r="L7033">
        <f t="shared" si="109"/>
        <v>0.74170502552234729</v>
      </c>
    </row>
    <row r="7034" spans="1:12" x14ac:dyDescent="0.3">
      <c r="A7034">
        <v>5998</v>
      </c>
      <c r="B7034">
        <v>3</v>
      </c>
      <c r="C7034" t="s">
        <v>302</v>
      </c>
      <c r="D7034" t="s">
        <v>302</v>
      </c>
      <c r="E7034">
        <v>1</v>
      </c>
      <c r="F7034">
        <v>1</v>
      </c>
      <c r="G7034">
        <v>1</v>
      </c>
      <c r="H7034">
        <v>2755</v>
      </c>
      <c r="I7034">
        <v>7696.9856656348902</v>
      </c>
      <c r="K7034" s="1">
        <v>4941.9856656348902</v>
      </c>
      <c r="L7034">
        <f t="shared" si="109"/>
        <v>5.7198908167070489E-2</v>
      </c>
    </row>
    <row r="7035" spans="1:12" x14ac:dyDescent="0.3">
      <c r="A7035">
        <v>5999</v>
      </c>
      <c r="B7035">
        <v>3</v>
      </c>
      <c r="C7035" t="s">
        <v>394</v>
      </c>
      <c r="D7035" t="s">
        <v>302</v>
      </c>
      <c r="E7035">
        <v>0.25</v>
      </c>
      <c r="F7035">
        <v>0.25</v>
      </c>
      <c r="G7035">
        <v>0.44444444444444398</v>
      </c>
      <c r="H7035">
        <v>699762</v>
      </c>
      <c r="I7035">
        <v>111646.968671347</v>
      </c>
      <c r="K7035" s="1">
        <v>588115.03132865205</v>
      </c>
      <c r="L7035">
        <f t="shared" si="109"/>
        <v>6.8068869366742133</v>
      </c>
    </row>
    <row r="7036" spans="1:12" x14ac:dyDescent="0.3">
      <c r="A7036">
        <v>600</v>
      </c>
      <c r="B7036">
        <v>3</v>
      </c>
      <c r="C7036" t="s">
        <v>302</v>
      </c>
      <c r="D7036" t="s">
        <v>302</v>
      </c>
      <c r="E7036">
        <v>1</v>
      </c>
      <c r="F7036">
        <v>1</v>
      </c>
      <c r="G7036">
        <v>1</v>
      </c>
      <c r="H7036">
        <v>26798</v>
      </c>
      <c r="I7036">
        <v>80030.308985761498</v>
      </c>
      <c r="K7036" s="1">
        <v>53232.308985761498</v>
      </c>
      <c r="L7036">
        <f t="shared" si="109"/>
        <v>0.61611468733520247</v>
      </c>
    </row>
    <row r="7037" spans="1:12" x14ac:dyDescent="0.3">
      <c r="A7037">
        <v>6000</v>
      </c>
      <c r="B7037">
        <v>3</v>
      </c>
      <c r="C7037" t="s">
        <v>14</v>
      </c>
      <c r="D7037" t="s">
        <v>14</v>
      </c>
      <c r="E7037">
        <v>1</v>
      </c>
      <c r="F7037">
        <v>1</v>
      </c>
      <c r="G7037">
        <v>1</v>
      </c>
      <c r="H7037">
        <v>45068</v>
      </c>
      <c r="I7037">
        <v>88557.841177682407</v>
      </c>
      <c r="K7037" s="1">
        <v>43489.8411776824</v>
      </c>
      <c r="L7037">
        <f t="shared" si="109"/>
        <v>0.50335464326021295</v>
      </c>
    </row>
    <row r="7038" spans="1:12" x14ac:dyDescent="0.3">
      <c r="A7038">
        <v>6001</v>
      </c>
      <c r="B7038">
        <v>3</v>
      </c>
      <c r="C7038" t="s">
        <v>395</v>
      </c>
      <c r="D7038" t="s">
        <v>302</v>
      </c>
      <c r="E7038">
        <v>0.25</v>
      </c>
      <c r="F7038">
        <v>0.25</v>
      </c>
      <c r="G7038">
        <v>0.44444444444444398</v>
      </c>
      <c r="H7038">
        <v>11406</v>
      </c>
      <c r="I7038">
        <v>7670.5189327191201</v>
      </c>
      <c r="K7038" s="1">
        <v>3735.4810672808699</v>
      </c>
      <c r="L7038">
        <f t="shared" si="109"/>
        <v>4.3234734575010071E-2</v>
      </c>
    </row>
    <row r="7039" spans="1:12" x14ac:dyDescent="0.3">
      <c r="A7039">
        <v>6002</v>
      </c>
      <c r="B7039">
        <v>3</v>
      </c>
      <c r="C7039" t="s">
        <v>365</v>
      </c>
      <c r="D7039" t="s">
        <v>302</v>
      </c>
      <c r="E7039">
        <v>0.22222222222222199</v>
      </c>
      <c r="F7039">
        <v>0.22222222222222199</v>
      </c>
      <c r="G7039">
        <v>0.44444444444444398</v>
      </c>
      <c r="H7039">
        <v>10301</v>
      </c>
      <c r="I7039">
        <v>7981.1679781558296</v>
      </c>
      <c r="K7039" s="1">
        <v>2319.83202184416</v>
      </c>
      <c r="L7039">
        <f t="shared" si="109"/>
        <v>2.6849907660233333E-2</v>
      </c>
    </row>
    <row r="7040" spans="1:12" x14ac:dyDescent="0.3">
      <c r="A7040">
        <v>6003</v>
      </c>
      <c r="B7040">
        <v>3</v>
      </c>
      <c r="C7040" t="s">
        <v>313</v>
      </c>
      <c r="D7040" t="s">
        <v>302</v>
      </c>
      <c r="E7040">
        <v>0.75</v>
      </c>
      <c r="F7040">
        <v>0.75</v>
      </c>
      <c r="G7040">
        <v>0.6</v>
      </c>
      <c r="H7040">
        <v>70290</v>
      </c>
      <c r="I7040">
        <v>90662.945234754297</v>
      </c>
      <c r="K7040" s="1">
        <v>20372.945234754301</v>
      </c>
      <c r="L7040">
        <f t="shared" si="109"/>
        <v>0.2357979772541007</v>
      </c>
    </row>
    <row r="7041" spans="1:12" x14ac:dyDescent="0.3">
      <c r="A7041">
        <v>6004</v>
      </c>
      <c r="B7041">
        <v>3</v>
      </c>
      <c r="C7041" t="s">
        <v>313</v>
      </c>
      <c r="D7041" t="s">
        <v>302</v>
      </c>
      <c r="E7041">
        <v>0.75</v>
      </c>
      <c r="F7041">
        <v>0.75</v>
      </c>
      <c r="G7041">
        <v>0.6</v>
      </c>
      <c r="H7041">
        <v>11310</v>
      </c>
      <c r="I7041">
        <v>42784.611847205902</v>
      </c>
      <c r="K7041" s="1">
        <v>31474.611847205899</v>
      </c>
      <c r="L7041">
        <f t="shared" si="109"/>
        <v>0.36428948897229052</v>
      </c>
    </row>
    <row r="7042" spans="1:12" x14ac:dyDescent="0.3">
      <c r="A7042">
        <v>6005</v>
      </c>
      <c r="B7042">
        <v>3</v>
      </c>
      <c r="C7042" t="s">
        <v>46</v>
      </c>
      <c r="D7042" t="s">
        <v>302</v>
      </c>
      <c r="E7042">
        <v>0.44444444444444398</v>
      </c>
      <c r="F7042">
        <v>0.44444444444444398</v>
      </c>
      <c r="G7042">
        <v>0.44444444444444398</v>
      </c>
      <c r="H7042">
        <v>11721</v>
      </c>
      <c r="I7042">
        <v>47192.253711517602</v>
      </c>
      <c r="K7042" s="1">
        <v>35471.253711517602</v>
      </c>
      <c r="L7042">
        <f t="shared" si="109"/>
        <v>0.41054691795737963</v>
      </c>
    </row>
    <row r="7043" spans="1:12" x14ac:dyDescent="0.3">
      <c r="A7043">
        <v>6006</v>
      </c>
      <c r="B7043">
        <v>3</v>
      </c>
      <c r="C7043" t="s">
        <v>302</v>
      </c>
      <c r="D7043" t="s">
        <v>302</v>
      </c>
      <c r="E7043">
        <v>1</v>
      </c>
      <c r="F7043">
        <v>1</v>
      </c>
      <c r="G7043">
        <v>1</v>
      </c>
      <c r="H7043">
        <v>7864</v>
      </c>
      <c r="I7043">
        <v>11933.8360869643</v>
      </c>
      <c r="K7043" s="1">
        <v>4069.8360869643402</v>
      </c>
      <c r="L7043">
        <f t="shared" ref="L7043:L7106" si="110">K7043/86400</f>
        <v>4.7104584339865051E-2</v>
      </c>
    </row>
    <row r="7044" spans="1:12" x14ac:dyDescent="0.3">
      <c r="A7044">
        <v>6007</v>
      </c>
      <c r="B7044">
        <v>3</v>
      </c>
      <c r="C7044" t="s">
        <v>302</v>
      </c>
      <c r="D7044" t="s">
        <v>302</v>
      </c>
      <c r="E7044">
        <v>1</v>
      </c>
      <c r="F7044">
        <v>1</v>
      </c>
      <c r="G7044">
        <v>1</v>
      </c>
      <c r="H7044">
        <v>28696</v>
      </c>
      <c r="I7044">
        <v>42140.762498921802</v>
      </c>
      <c r="K7044" s="1">
        <v>13444.7624989218</v>
      </c>
      <c r="L7044">
        <f t="shared" si="110"/>
        <v>0.15561067707085416</v>
      </c>
    </row>
    <row r="7045" spans="1:12" x14ac:dyDescent="0.3">
      <c r="A7045">
        <v>6008</v>
      </c>
      <c r="B7045">
        <v>3</v>
      </c>
      <c r="C7045" t="s">
        <v>302</v>
      </c>
      <c r="D7045" t="s">
        <v>302</v>
      </c>
      <c r="E7045">
        <v>1</v>
      </c>
      <c r="F7045">
        <v>1</v>
      </c>
      <c r="G7045">
        <v>1</v>
      </c>
      <c r="H7045">
        <v>31931</v>
      </c>
      <c r="I7045">
        <v>79309.172134076798</v>
      </c>
      <c r="K7045" s="1">
        <v>47378.172134076798</v>
      </c>
      <c r="L7045">
        <f t="shared" si="110"/>
        <v>0.54835847377403701</v>
      </c>
    </row>
    <row r="7046" spans="1:12" x14ac:dyDescent="0.3">
      <c r="A7046">
        <v>6009</v>
      </c>
      <c r="B7046">
        <v>3</v>
      </c>
      <c r="C7046" t="s">
        <v>302</v>
      </c>
      <c r="D7046" t="s">
        <v>302</v>
      </c>
      <c r="E7046">
        <v>1</v>
      </c>
      <c r="F7046">
        <v>1</v>
      </c>
      <c r="G7046">
        <v>1</v>
      </c>
      <c r="H7046">
        <v>36484</v>
      </c>
      <c r="I7046">
        <v>86067.827837361299</v>
      </c>
      <c r="K7046" s="1">
        <v>49583.827837361299</v>
      </c>
      <c r="L7046">
        <f t="shared" si="110"/>
        <v>0.57388689626575573</v>
      </c>
    </row>
    <row r="7047" spans="1:12" x14ac:dyDescent="0.3">
      <c r="A7047">
        <v>601</v>
      </c>
      <c r="B7047">
        <v>3</v>
      </c>
      <c r="C7047" t="s">
        <v>233</v>
      </c>
      <c r="D7047" t="s">
        <v>24</v>
      </c>
      <c r="E7047">
        <v>0.5</v>
      </c>
      <c r="F7047">
        <v>0.5</v>
      </c>
      <c r="G7047">
        <v>0.42857142857142799</v>
      </c>
      <c r="H7047">
        <v>91262</v>
      </c>
      <c r="I7047">
        <v>62559.5535941423</v>
      </c>
      <c r="K7047" s="1">
        <v>28702.446405857601</v>
      </c>
      <c r="L7047">
        <f t="shared" si="110"/>
        <v>0.33220424080853705</v>
      </c>
    </row>
    <row r="7048" spans="1:12" x14ac:dyDescent="0.3">
      <c r="A7048">
        <v>6011</v>
      </c>
      <c r="B7048">
        <v>3</v>
      </c>
      <c r="C7048" t="s">
        <v>93</v>
      </c>
      <c r="D7048" t="s">
        <v>302</v>
      </c>
      <c r="E7048">
        <v>0.28571428571428498</v>
      </c>
      <c r="F7048">
        <v>0.28571428571428498</v>
      </c>
      <c r="G7048">
        <v>0.44444444444444398</v>
      </c>
      <c r="H7048">
        <v>16822</v>
      </c>
      <c r="I7048">
        <v>50407.562486514398</v>
      </c>
      <c r="K7048" s="1">
        <v>33585.562486514398</v>
      </c>
      <c r="L7048">
        <f t="shared" si="110"/>
        <v>0.3887217880383611</v>
      </c>
    </row>
    <row r="7049" spans="1:12" x14ac:dyDescent="0.3">
      <c r="A7049">
        <v>6012</v>
      </c>
      <c r="B7049">
        <v>3</v>
      </c>
      <c r="C7049" t="s">
        <v>302</v>
      </c>
      <c r="D7049" t="s">
        <v>302</v>
      </c>
      <c r="E7049">
        <v>1</v>
      </c>
      <c r="F7049">
        <v>1</v>
      </c>
      <c r="G7049">
        <v>1</v>
      </c>
      <c r="H7049">
        <v>20046</v>
      </c>
      <c r="I7049">
        <v>62771.2497307659</v>
      </c>
      <c r="K7049" s="1">
        <v>42725.2497307659</v>
      </c>
      <c r="L7049">
        <f t="shared" si="110"/>
        <v>0.49450520521719793</v>
      </c>
    </row>
    <row r="7050" spans="1:12" x14ac:dyDescent="0.3">
      <c r="A7050">
        <v>6013</v>
      </c>
      <c r="B7050">
        <v>3</v>
      </c>
      <c r="C7050" t="s">
        <v>302</v>
      </c>
      <c r="D7050" t="s">
        <v>302</v>
      </c>
      <c r="E7050">
        <v>1</v>
      </c>
      <c r="F7050">
        <v>1</v>
      </c>
      <c r="G7050">
        <v>1</v>
      </c>
      <c r="H7050">
        <v>5280</v>
      </c>
      <c r="I7050">
        <v>13336.1192437174</v>
      </c>
      <c r="K7050" s="1">
        <v>8056.1192437173904</v>
      </c>
      <c r="L7050">
        <f t="shared" si="110"/>
        <v>9.3242120876358692E-2</v>
      </c>
    </row>
    <row r="7051" spans="1:12" x14ac:dyDescent="0.3">
      <c r="A7051">
        <v>6015</v>
      </c>
      <c r="B7051">
        <v>3</v>
      </c>
      <c r="C7051" t="s">
        <v>390</v>
      </c>
      <c r="D7051" t="s">
        <v>302</v>
      </c>
      <c r="E7051">
        <v>0.15384615384615299</v>
      </c>
      <c r="F7051">
        <v>0.15384615384615299</v>
      </c>
      <c r="G7051">
        <v>0.4</v>
      </c>
      <c r="H7051">
        <v>607150</v>
      </c>
      <c r="I7051">
        <v>14025.091058444499</v>
      </c>
      <c r="K7051" s="1">
        <v>593124.90894155495</v>
      </c>
      <c r="L7051">
        <f t="shared" si="110"/>
        <v>6.8648716312679969</v>
      </c>
    </row>
    <row r="7052" spans="1:12" x14ac:dyDescent="0.3">
      <c r="A7052">
        <v>6016</v>
      </c>
      <c r="B7052">
        <v>3</v>
      </c>
      <c r="C7052" t="s">
        <v>302</v>
      </c>
      <c r="D7052" t="s">
        <v>302</v>
      </c>
      <c r="E7052">
        <v>1</v>
      </c>
      <c r="F7052">
        <v>1</v>
      </c>
      <c r="G7052">
        <v>1</v>
      </c>
      <c r="H7052">
        <v>52764</v>
      </c>
      <c r="I7052">
        <v>120504.87293306801</v>
      </c>
      <c r="K7052" s="1">
        <v>67740.872933068196</v>
      </c>
      <c r="L7052">
        <f t="shared" si="110"/>
        <v>0.7840378811697708</v>
      </c>
    </row>
    <row r="7053" spans="1:12" x14ac:dyDescent="0.3">
      <c r="A7053">
        <v>6017</v>
      </c>
      <c r="B7053">
        <v>3</v>
      </c>
      <c r="C7053" t="s">
        <v>302</v>
      </c>
      <c r="D7053" t="s">
        <v>302</v>
      </c>
      <c r="E7053">
        <v>1</v>
      </c>
      <c r="F7053">
        <v>1</v>
      </c>
      <c r="G7053">
        <v>1</v>
      </c>
      <c r="H7053">
        <v>3874</v>
      </c>
      <c r="I7053">
        <v>7884.2034600410698</v>
      </c>
      <c r="K7053" s="1">
        <v>4010.2034600410698</v>
      </c>
      <c r="L7053">
        <f t="shared" si="110"/>
        <v>4.6414391898623494E-2</v>
      </c>
    </row>
    <row r="7054" spans="1:12" x14ac:dyDescent="0.3">
      <c r="A7054">
        <v>6018</v>
      </c>
      <c r="B7054">
        <v>3</v>
      </c>
      <c r="C7054" t="s">
        <v>302</v>
      </c>
      <c r="D7054" t="s">
        <v>302</v>
      </c>
      <c r="E7054">
        <v>1</v>
      </c>
      <c r="F7054">
        <v>1</v>
      </c>
      <c r="G7054">
        <v>1</v>
      </c>
      <c r="H7054">
        <v>6526</v>
      </c>
      <c r="I7054">
        <v>13292.916969702601</v>
      </c>
      <c r="K7054" s="1">
        <v>6766.91696970266</v>
      </c>
      <c r="L7054">
        <f t="shared" si="110"/>
        <v>7.8320798260447452E-2</v>
      </c>
    </row>
    <row r="7055" spans="1:12" x14ac:dyDescent="0.3">
      <c r="A7055">
        <v>6019</v>
      </c>
      <c r="B7055">
        <v>3</v>
      </c>
      <c r="C7055" t="s">
        <v>302</v>
      </c>
      <c r="D7055" t="s">
        <v>302</v>
      </c>
      <c r="E7055">
        <v>1</v>
      </c>
      <c r="F7055">
        <v>1</v>
      </c>
      <c r="G7055">
        <v>1</v>
      </c>
      <c r="H7055">
        <v>3325</v>
      </c>
      <c r="I7055">
        <v>11673.928368282801</v>
      </c>
      <c r="K7055" s="1">
        <v>8348.92836828283</v>
      </c>
      <c r="L7055">
        <f t="shared" si="110"/>
        <v>9.6631115373643869E-2</v>
      </c>
    </row>
    <row r="7056" spans="1:12" x14ac:dyDescent="0.3">
      <c r="A7056">
        <v>602</v>
      </c>
      <c r="B7056">
        <v>3</v>
      </c>
      <c r="C7056" t="s">
        <v>302</v>
      </c>
      <c r="D7056" t="s">
        <v>302</v>
      </c>
      <c r="E7056">
        <v>1</v>
      </c>
      <c r="F7056">
        <v>1</v>
      </c>
      <c r="G7056">
        <v>1</v>
      </c>
      <c r="H7056">
        <v>2167</v>
      </c>
      <c r="I7056">
        <v>8114.6942660293998</v>
      </c>
      <c r="K7056" s="1">
        <v>5947.6942660293998</v>
      </c>
      <c r="L7056">
        <f t="shared" si="110"/>
        <v>6.883905400496991E-2</v>
      </c>
    </row>
    <row r="7057" spans="1:12" x14ac:dyDescent="0.3">
      <c r="A7057">
        <v>6021</v>
      </c>
      <c r="B7057">
        <v>3</v>
      </c>
      <c r="C7057" t="s">
        <v>302</v>
      </c>
      <c r="D7057" t="s">
        <v>302</v>
      </c>
      <c r="E7057">
        <v>1</v>
      </c>
      <c r="F7057">
        <v>1</v>
      </c>
      <c r="G7057">
        <v>1</v>
      </c>
      <c r="H7057">
        <v>19174</v>
      </c>
      <c r="I7057">
        <v>76209.585847667797</v>
      </c>
      <c r="K7057" s="1">
        <v>57035.585847667797</v>
      </c>
      <c r="L7057">
        <f t="shared" si="110"/>
        <v>0.66013409545911805</v>
      </c>
    </row>
    <row r="7058" spans="1:12" x14ac:dyDescent="0.3">
      <c r="A7058">
        <v>6022</v>
      </c>
      <c r="B7058">
        <v>3</v>
      </c>
      <c r="C7058" t="s">
        <v>302</v>
      </c>
      <c r="D7058" t="s">
        <v>302</v>
      </c>
      <c r="E7058">
        <v>1</v>
      </c>
      <c r="F7058">
        <v>1</v>
      </c>
      <c r="G7058">
        <v>1</v>
      </c>
      <c r="H7058">
        <v>9247</v>
      </c>
      <c r="I7058">
        <v>53309.149545432403</v>
      </c>
      <c r="K7058" s="1">
        <v>44062.149545432403</v>
      </c>
      <c r="L7058">
        <f t="shared" si="110"/>
        <v>0.50997858270176388</v>
      </c>
    </row>
    <row r="7059" spans="1:12" x14ac:dyDescent="0.3">
      <c r="A7059">
        <v>6023</v>
      </c>
      <c r="B7059">
        <v>3</v>
      </c>
      <c r="C7059" t="s">
        <v>302</v>
      </c>
      <c r="D7059" t="s">
        <v>302</v>
      </c>
      <c r="E7059">
        <v>1</v>
      </c>
      <c r="F7059">
        <v>1</v>
      </c>
      <c r="G7059">
        <v>1</v>
      </c>
      <c r="H7059">
        <v>38097</v>
      </c>
      <c r="I7059">
        <v>117358.54090419201</v>
      </c>
      <c r="K7059" s="1">
        <v>79261.540904192603</v>
      </c>
      <c r="L7059">
        <f t="shared" si="110"/>
        <v>0.91737894565037736</v>
      </c>
    </row>
    <row r="7060" spans="1:12" x14ac:dyDescent="0.3">
      <c r="A7060">
        <v>6024</v>
      </c>
      <c r="B7060">
        <v>3</v>
      </c>
      <c r="C7060" t="s">
        <v>77</v>
      </c>
      <c r="D7060" t="s">
        <v>12</v>
      </c>
      <c r="E7060">
        <v>0.7</v>
      </c>
      <c r="F7060">
        <v>0.7</v>
      </c>
      <c r="G7060">
        <v>0.875</v>
      </c>
      <c r="H7060">
        <v>5383</v>
      </c>
      <c r="I7060">
        <v>8987.1662230086094</v>
      </c>
      <c r="K7060" s="1">
        <v>3604.1662230086099</v>
      </c>
      <c r="L7060">
        <f t="shared" si="110"/>
        <v>4.1714886840377427E-2</v>
      </c>
    </row>
    <row r="7061" spans="1:12" x14ac:dyDescent="0.3">
      <c r="A7061">
        <v>6025</v>
      </c>
      <c r="B7061">
        <v>3</v>
      </c>
      <c r="C7061" t="s">
        <v>24</v>
      </c>
      <c r="D7061" t="s">
        <v>24</v>
      </c>
      <c r="E7061">
        <v>1</v>
      </c>
      <c r="F7061">
        <v>1</v>
      </c>
      <c r="G7061">
        <v>1</v>
      </c>
      <c r="H7061">
        <v>53673</v>
      </c>
      <c r="I7061">
        <v>16483.158769186</v>
      </c>
      <c r="K7061" s="1">
        <v>37189.841230813901</v>
      </c>
      <c r="L7061">
        <f t="shared" si="110"/>
        <v>0.43043797720849425</v>
      </c>
    </row>
    <row r="7062" spans="1:12" x14ac:dyDescent="0.3">
      <c r="A7062">
        <v>6026</v>
      </c>
      <c r="B7062">
        <v>3</v>
      </c>
      <c r="C7062" t="s">
        <v>302</v>
      </c>
      <c r="D7062" t="s">
        <v>302</v>
      </c>
      <c r="E7062">
        <v>1</v>
      </c>
      <c r="F7062">
        <v>1</v>
      </c>
      <c r="G7062">
        <v>1</v>
      </c>
      <c r="H7062">
        <v>3505</v>
      </c>
      <c r="I7062">
        <v>11954.025797893601</v>
      </c>
      <c r="K7062" s="1">
        <v>8449.0257978936806</v>
      </c>
      <c r="L7062">
        <f t="shared" si="110"/>
        <v>9.7789650438584272E-2</v>
      </c>
    </row>
    <row r="7063" spans="1:12" x14ac:dyDescent="0.3">
      <c r="A7063">
        <v>6027</v>
      </c>
      <c r="B7063">
        <v>3</v>
      </c>
      <c r="C7063" t="s">
        <v>18</v>
      </c>
      <c r="D7063" t="s">
        <v>302</v>
      </c>
      <c r="E7063">
        <v>0.5</v>
      </c>
      <c r="F7063">
        <v>0.5</v>
      </c>
      <c r="G7063">
        <v>0.5</v>
      </c>
      <c r="H7063">
        <v>4613</v>
      </c>
      <c r="I7063">
        <v>11948.559779094599</v>
      </c>
      <c r="K7063" s="1">
        <v>7335.5597790946804</v>
      </c>
      <c r="L7063">
        <f t="shared" si="110"/>
        <v>8.4902312258040277E-2</v>
      </c>
    </row>
    <row r="7064" spans="1:12" x14ac:dyDescent="0.3">
      <c r="A7064">
        <v>6028</v>
      </c>
      <c r="B7064">
        <v>3</v>
      </c>
      <c r="C7064" t="s">
        <v>302</v>
      </c>
      <c r="D7064" t="s">
        <v>302</v>
      </c>
      <c r="E7064">
        <v>1</v>
      </c>
      <c r="F7064">
        <v>1</v>
      </c>
      <c r="G7064">
        <v>1</v>
      </c>
      <c r="H7064">
        <v>1955</v>
      </c>
      <c r="I7064">
        <v>8769.6764982354198</v>
      </c>
      <c r="K7064" s="1">
        <v>6814.6764982354198</v>
      </c>
      <c r="L7064">
        <f t="shared" si="110"/>
        <v>7.8873570581428465E-2</v>
      </c>
    </row>
    <row r="7065" spans="1:12" x14ac:dyDescent="0.3">
      <c r="A7065">
        <v>6029</v>
      </c>
      <c r="B7065">
        <v>3</v>
      </c>
      <c r="C7065" t="s">
        <v>46</v>
      </c>
      <c r="D7065" t="s">
        <v>302</v>
      </c>
      <c r="E7065">
        <v>0.44444444444444398</v>
      </c>
      <c r="F7065">
        <v>0.44444444444444398</v>
      </c>
      <c r="G7065">
        <v>0.44444444444444398</v>
      </c>
      <c r="H7065">
        <v>43072</v>
      </c>
      <c r="I7065">
        <v>8678.8764265938298</v>
      </c>
      <c r="K7065" s="1">
        <v>34393.123573406097</v>
      </c>
      <c r="L7065">
        <f t="shared" si="110"/>
        <v>0.39806855987738538</v>
      </c>
    </row>
    <row r="7066" spans="1:12" x14ac:dyDescent="0.3">
      <c r="A7066">
        <v>603</v>
      </c>
      <c r="B7066">
        <v>3</v>
      </c>
      <c r="C7066" t="s">
        <v>302</v>
      </c>
      <c r="D7066" t="s">
        <v>302</v>
      </c>
      <c r="E7066">
        <v>1</v>
      </c>
      <c r="F7066">
        <v>1</v>
      </c>
      <c r="G7066">
        <v>1</v>
      </c>
      <c r="H7066">
        <v>3137</v>
      </c>
      <c r="I7066">
        <v>8114.4699614352903</v>
      </c>
      <c r="K7066" s="1">
        <v>4977.4699614352903</v>
      </c>
      <c r="L7066">
        <f t="shared" si="110"/>
        <v>5.7609606035130677E-2</v>
      </c>
    </row>
    <row r="7067" spans="1:12" x14ac:dyDescent="0.3">
      <c r="A7067">
        <v>6033</v>
      </c>
      <c r="B7067">
        <v>3</v>
      </c>
      <c r="C7067" t="s">
        <v>302</v>
      </c>
      <c r="D7067" t="s">
        <v>302</v>
      </c>
      <c r="E7067">
        <v>1</v>
      </c>
      <c r="F7067">
        <v>1</v>
      </c>
      <c r="G7067">
        <v>1</v>
      </c>
      <c r="H7067">
        <v>6069</v>
      </c>
      <c r="I7067">
        <v>13935.820248367199</v>
      </c>
      <c r="K7067" s="1">
        <v>7866.8202483672203</v>
      </c>
      <c r="L7067">
        <f t="shared" si="110"/>
        <v>9.1051160282028018E-2</v>
      </c>
    </row>
    <row r="7068" spans="1:12" x14ac:dyDescent="0.3">
      <c r="A7068">
        <v>6034</v>
      </c>
      <c r="B7068">
        <v>3</v>
      </c>
      <c r="C7068" t="s">
        <v>302</v>
      </c>
      <c r="D7068" t="s">
        <v>302</v>
      </c>
      <c r="E7068">
        <v>1</v>
      </c>
      <c r="F7068">
        <v>1</v>
      </c>
      <c r="G7068">
        <v>1</v>
      </c>
      <c r="H7068">
        <v>2919</v>
      </c>
      <c r="I7068">
        <v>11985.1458535561</v>
      </c>
      <c r="K7068" s="1">
        <v>9066.1458535561505</v>
      </c>
      <c r="L7068">
        <f t="shared" si="110"/>
        <v>0.10493224367541841</v>
      </c>
    </row>
    <row r="7069" spans="1:12" x14ac:dyDescent="0.3">
      <c r="A7069">
        <v>6036</v>
      </c>
      <c r="B7069">
        <v>3</v>
      </c>
      <c r="C7069" t="s">
        <v>302</v>
      </c>
      <c r="D7069" t="s">
        <v>302</v>
      </c>
      <c r="E7069">
        <v>1</v>
      </c>
      <c r="F7069">
        <v>1</v>
      </c>
      <c r="G7069">
        <v>1</v>
      </c>
      <c r="H7069">
        <v>9877</v>
      </c>
      <c r="I7069">
        <v>11903.3595617869</v>
      </c>
      <c r="K7069" s="1">
        <v>2026.3595617869701</v>
      </c>
      <c r="L7069">
        <f t="shared" si="110"/>
        <v>2.3453235668830671E-2</v>
      </c>
    </row>
    <row r="7070" spans="1:12" x14ac:dyDescent="0.3">
      <c r="A7070">
        <v>6037</v>
      </c>
      <c r="B7070">
        <v>3</v>
      </c>
      <c r="C7070" t="s">
        <v>302</v>
      </c>
      <c r="D7070" t="s">
        <v>302</v>
      </c>
      <c r="E7070">
        <v>1</v>
      </c>
      <c r="F7070">
        <v>1</v>
      </c>
      <c r="G7070">
        <v>1</v>
      </c>
      <c r="H7070">
        <v>3963</v>
      </c>
      <c r="I7070">
        <v>8807.4087631268394</v>
      </c>
      <c r="K7070" s="1">
        <v>4844.4087631268403</v>
      </c>
      <c r="L7070">
        <f t="shared" si="110"/>
        <v>5.6069545869523618E-2</v>
      </c>
    </row>
    <row r="7071" spans="1:12" x14ac:dyDescent="0.3">
      <c r="A7071">
        <v>6038</v>
      </c>
      <c r="B7071">
        <v>3</v>
      </c>
      <c r="C7071" t="s">
        <v>302</v>
      </c>
      <c r="D7071" t="s">
        <v>302</v>
      </c>
      <c r="E7071">
        <v>1</v>
      </c>
      <c r="F7071">
        <v>1</v>
      </c>
      <c r="G7071">
        <v>1</v>
      </c>
      <c r="H7071">
        <v>28818</v>
      </c>
      <c r="I7071">
        <v>86758.982299029696</v>
      </c>
      <c r="K7071" s="1">
        <v>57940.982299029703</v>
      </c>
      <c r="L7071">
        <f t="shared" si="110"/>
        <v>0.67061322105358456</v>
      </c>
    </row>
    <row r="7072" spans="1:12" x14ac:dyDescent="0.3">
      <c r="A7072">
        <v>6039</v>
      </c>
      <c r="B7072">
        <v>3</v>
      </c>
      <c r="C7072" t="s">
        <v>302</v>
      </c>
      <c r="D7072" t="s">
        <v>302</v>
      </c>
      <c r="E7072">
        <v>1</v>
      </c>
      <c r="F7072">
        <v>1</v>
      </c>
      <c r="G7072">
        <v>1</v>
      </c>
      <c r="H7072">
        <v>52402</v>
      </c>
      <c r="I7072">
        <v>33213.311600216599</v>
      </c>
      <c r="K7072" s="1">
        <v>19188.688399783401</v>
      </c>
      <c r="L7072">
        <f t="shared" si="110"/>
        <v>0.222091300923419</v>
      </c>
    </row>
    <row r="7073" spans="1:12" x14ac:dyDescent="0.3">
      <c r="A7073">
        <v>604</v>
      </c>
      <c r="B7073">
        <v>3</v>
      </c>
      <c r="C7073" t="s">
        <v>14</v>
      </c>
      <c r="D7073" t="s">
        <v>14</v>
      </c>
      <c r="E7073">
        <v>1</v>
      </c>
      <c r="F7073">
        <v>1</v>
      </c>
      <c r="G7073">
        <v>1</v>
      </c>
      <c r="H7073">
        <v>9222</v>
      </c>
      <c r="I7073">
        <v>6254.15452605056</v>
      </c>
      <c r="K7073" s="1">
        <v>2967.84547394943</v>
      </c>
      <c r="L7073">
        <f t="shared" si="110"/>
        <v>3.4350063355896181E-2</v>
      </c>
    </row>
    <row r="7074" spans="1:12" x14ac:dyDescent="0.3">
      <c r="A7074">
        <v>6040</v>
      </c>
      <c r="B7074">
        <v>3</v>
      </c>
      <c r="C7074" t="s">
        <v>302</v>
      </c>
      <c r="D7074" t="s">
        <v>302</v>
      </c>
      <c r="E7074">
        <v>1</v>
      </c>
      <c r="F7074">
        <v>1</v>
      </c>
      <c r="G7074">
        <v>1</v>
      </c>
      <c r="H7074">
        <v>2281</v>
      </c>
      <c r="I7074">
        <v>11837.6490774965</v>
      </c>
      <c r="K7074" s="1">
        <v>9556.6490774965496</v>
      </c>
      <c r="L7074">
        <f t="shared" si="110"/>
        <v>0.11060936432287673</v>
      </c>
    </row>
    <row r="7075" spans="1:12" x14ac:dyDescent="0.3">
      <c r="A7075">
        <v>6041</v>
      </c>
      <c r="B7075">
        <v>3</v>
      </c>
      <c r="C7075" t="s">
        <v>302</v>
      </c>
      <c r="D7075" t="s">
        <v>302</v>
      </c>
      <c r="E7075">
        <v>1</v>
      </c>
      <c r="F7075">
        <v>1</v>
      </c>
      <c r="G7075">
        <v>1</v>
      </c>
      <c r="H7075">
        <v>1861</v>
      </c>
      <c r="I7075">
        <v>13470.6732214806</v>
      </c>
      <c r="K7075" s="1">
        <v>11609.6732214806</v>
      </c>
      <c r="L7075">
        <f t="shared" si="110"/>
        <v>0.13437121784121064</v>
      </c>
    </row>
    <row r="7076" spans="1:12" x14ac:dyDescent="0.3">
      <c r="A7076">
        <v>6042</v>
      </c>
      <c r="B7076">
        <v>3</v>
      </c>
      <c r="C7076" t="s">
        <v>302</v>
      </c>
      <c r="D7076" t="s">
        <v>302</v>
      </c>
      <c r="E7076">
        <v>1</v>
      </c>
      <c r="F7076">
        <v>1</v>
      </c>
      <c r="G7076">
        <v>1</v>
      </c>
      <c r="H7076">
        <v>47686</v>
      </c>
      <c r="I7076">
        <v>117421.928536055</v>
      </c>
      <c r="K7076" s="1">
        <v>69735.928536055595</v>
      </c>
      <c r="L7076">
        <f t="shared" si="110"/>
        <v>0.80712880250064345</v>
      </c>
    </row>
    <row r="7077" spans="1:12" x14ac:dyDescent="0.3">
      <c r="A7077">
        <v>6043</v>
      </c>
      <c r="B7077">
        <v>3</v>
      </c>
      <c r="C7077" t="s">
        <v>302</v>
      </c>
      <c r="D7077" t="s">
        <v>302</v>
      </c>
      <c r="E7077">
        <v>1</v>
      </c>
      <c r="F7077">
        <v>1</v>
      </c>
      <c r="G7077">
        <v>1</v>
      </c>
      <c r="H7077">
        <v>49597</v>
      </c>
      <c r="I7077">
        <v>19730.254225843801</v>
      </c>
      <c r="K7077" s="1">
        <v>29866.745774156199</v>
      </c>
      <c r="L7077">
        <f t="shared" si="110"/>
        <v>0.34567992794162267</v>
      </c>
    </row>
    <row r="7078" spans="1:12" x14ac:dyDescent="0.3">
      <c r="A7078">
        <v>6044</v>
      </c>
      <c r="B7078">
        <v>3</v>
      </c>
      <c r="C7078" t="s">
        <v>302</v>
      </c>
      <c r="D7078" t="s">
        <v>302</v>
      </c>
      <c r="E7078">
        <v>1</v>
      </c>
      <c r="F7078">
        <v>1</v>
      </c>
      <c r="G7078">
        <v>1</v>
      </c>
      <c r="H7078">
        <v>100</v>
      </c>
      <c r="I7078">
        <v>13464.0057523058</v>
      </c>
      <c r="K7078" s="1">
        <v>13364.0057523058</v>
      </c>
      <c r="L7078">
        <f t="shared" si="110"/>
        <v>0.15467599250353936</v>
      </c>
    </row>
    <row r="7079" spans="1:12" x14ac:dyDescent="0.3">
      <c r="A7079">
        <v>6045</v>
      </c>
      <c r="B7079">
        <v>3</v>
      </c>
      <c r="C7079" t="s">
        <v>302</v>
      </c>
      <c r="D7079" t="s">
        <v>302</v>
      </c>
      <c r="E7079">
        <v>1</v>
      </c>
      <c r="F7079">
        <v>1</v>
      </c>
      <c r="G7079">
        <v>1</v>
      </c>
      <c r="H7079">
        <v>1663</v>
      </c>
      <c r="I7079">
        <v>11730.0168505399</v>
      </c>
      <c r="K7079" s="1">
        <v>10067.0168505399</v>
      </c>
      <c r="L7079">
        <f t="shared" si="110"/>
        <v>0.11651639873310068</v>
      </c>
    </row>
    <row r="7080" spans="1:12" x14ac:dyDescent="0.3">
      <c r="A7080">
        <v>6046</v>
      </c>
      <c r="B7080">
        <v>3</v>
      </c>
      <c r="C7080" t="s">
        <v>302</v>
      </c>
      <c r="D7080" t="s">
        <v>302</v>
      </c>
      <c r="E7080">
        <v>1</v>
      </c>
      <c r="F7080">
        <v>1</v>
      </c>
      <c r="G7080">
        <v>1</v>
      </c>
      <c r="H7080">
        <v>35415</v>
      </c>
      <c r="I7080">
        <v>98510.212318226506</v>
      </c>
      <c r="K7080" s="1">
        <v>63095.212318226499</v>
      </c>
      <c r="L7080">
        <f t="shared" si="110"/>
        <v>0.73026866109058453</v>
      </c>
    </row>
    <row r="7081" spans="1:12" x14ac:dyDescent="0.3">
      <c r="A7081">
        <v>6047</v>
      </c>
      <c r="B7081">
        <v>3</v>
      </c>
      <c r="C7081" t="s">
        <v>302</v>
      </c>
      <c r="D7081" t="s">
        <v>302</v>
      </c>
      <c r="E7081">
        <v>1</v>
      </c>
      <c r="F7081">
        <v>1</v>
      </c>
      <c r="G7081">
        <v>1</v>
      </c>
      <c r="H7081">
        <v>1715</v>
      </c>
      <c r="I7081">
        <v>7719.7566327208096</v>
      </c>
      <c r="K7081" s="1">
        <v>6004.7566327208096</v>
      </c>
      <c r="L7081">
        <f t="shared" si="110"/>
        <v>6.9499498063898255E-2</v>
      </c>
    </row>
    <row r="7082" spans="1:12" x14ac:dyDescent="0.3">
      <c r="A7082">
        <v>6048</v>
      </c>
      <c r="B7082">
        <v>3</v>
      </c>
      <c r="C7082" t="s">
        <v>396</v>
      </c>
      <c r="D7082" t="s">
        <v>24</v>
      </c>
      <c r="E7082">
        <v>0.25</v>
      </c>
      <c r="F7082">
        <v>0.25</v>
      </c>
      <c r="G7082">
        <v>0.66666666666666596</v>
      </c>
      <c r="H7082">
        <v>59895</v>
      </c>
      <c r="I7082">
        <v>107649.136499988</v>
      </c>
      <c r="K7082" s="1">
        <v>47754.136499988199</v>
      </c>
      <c r="L7082">
        <f t="shared" si="110"/>
        <v>0.55270991319430784</v>
      </c>
    </row>
    <row r="7083" spans="1:12" x14ac:dyDescent="0.3">
      <c r="A7083">
        <v>6049</v>
      </c>
      <c r="B7083">
        <v>3</v>
      </c>
      <c r="C7083" t="s">
        <v>302</v>
      </c>
      <c r="D7083" t="s">
        <v>302</v>
      </c>
      <c r="E7083">
        <v>1</v>
      </c>
      <c r="F7083">
        <v>1</v>
      </c>
      <c r="G7083">
        <v>1</v>
      </c>
      <c r="H7083">
        <v>29960</v>
      </c>
      <c r="I7083">
        <v>66286.189479790701</v>
      </c>
      <c r="K7083" s="1">
        <v>36326.189479790701</v>
      </c>
      <c r="L7083">
        <f t="shared" si="110"/>
        <v>0.42044200786794794</v>
      </c>
    </row>
    <row r="7084" spans="1:12" x14ac:dyDescent="0.3">
      <c r="A7084">
        <v>605</v>
      </c>
      <c r="B7084">
        <v>3</v>
      </c>
      <c r="C7084" t="s">
        <v>302</v>
      </c>
      <c r="D7084" t="s">
        <v>302</v>
      </c>
      <c r="E7084">
        <v>1</v>
      </c>
      <c r="F7084">
        <v>1</v>
      </c>
      <c r="G7084">
        <v>1</v>
      </c>
      <c r="H7084">
        <v>2784</v>
      </c>
      <c r="I7084">
        <v>8436.2002584156198</v>
      </c>
      <c r="K7084" s="1">
        <v>5652.2002584156198</v>
      </c>
      <c r="L7084">
        <f t="shared" si="110"/>
        <v>6.5418984472403005E-2</v>
      </c>
    </row>
    <row r="7085" spans="1:12" x14ac:dyDescent="0.3">
      <c r="A7085">
        <v>6050</v>
      </c>
      <c r="B7085">
        <v>3</v>
      </c>
      <c r="C7085" t="s">
        <v>24</v>
      </c>
      <c r="D7085" t="s">
        <v>24</v>
      </c>
      <c r="E7085">
        <v>1</v>
      </c>
      <c r="F7085">
        <v>1</v>
      </c>
      <c r="G7085">
        <v>1</v>
      </c>
      <c r="H7085">
        <v>87672</v>
      </c>
      <c r="I7085">
        <v>17162.389839501699</v>
      </c>
      <c r="K7085" s="1">
        <v>70509.610160498196</v>
      </c>
      <c r="L7085">
        <f t="shared" si="110"/>
        <v>0.8160834509316921</v>
      </c>
    </row>
    <row r="7086" spans="1:12" x14ac:dyDescent="0.3">
      <c r="A7086">
        <v>6051</v>
      </c>
      <c r="B7086">
        <v>3</v>
      </c>
      <c r="C7086" t="s">
        <v>302</v>
      </c>
      <c r="D7086" t="s">
        <v>302</v>
      </c>
      <c r="E7086">
        <v>1</v>
      </c>
      <c r="F7086">
        <v>1</v>
      </c>
      <c r="G7086">
        <v>1</v>
      </c>
      <c r="H7086">
        <v>1232</v>
      </c>
      <c r="I7086">
        <v>13050.559181037201</v>
      </c>
      <c r="K7086" s="1">
        <v>11818.559181037201</v>
      </c>
      <c r="L7086">
        <f t="shared" si="110"/>
        <v>0.13678887941015277</v>
      </c>
    </row>
    <row r="7087" spans="1:12" x14ac:dyDescent="0.3">
      <c r="A7087">
        <v>6052</v>
      </c>
      <c r="B7087">
        <v>3</v>
      </c>
      <c r="C7087" t="s">
        <v>302</v>
      </c>
      <c r="D7087" t="s">
        <v>302</v>
      </c>
      <c r="E7087">
        <v>1</v>
      </c>
      <c r="F7087">
        <v>1</v>
      </c>
      <c r="G7087">
        <v>1</v>
      </c>
      <c r="H7087">
        <v>939</v>
      </c>
      <c r="I7087">
        <v>11179.0259766497</v>
      </c>
      <c r="K7087" s="1">
        <v>10240.0259766497</v>
      </c>
      <c r="L7087">
        <f t="shared" si="110"/>
        <v>0.11851881917418634</v>
      </c>
    </row>
    <row r="7088" spans="1:12" x14ac:dyDescent="0.3">
      <c r="A7088">
        <v>6053</v>
      </c>
      <c r="B7088">
        <v>3</v>
      </c>
      <c r="C7088" t="s">
        <v>302</v>
      </c>
      <c r="D7088" t="s">
        <v>302</v>
      </c>
      <c r="E7088">
        <v>1</v>
      </c>
      <c r="F7088">
        <v>1</v>
      </c>
      <c r="G7088">
        <v>1</v>
      </c>
      <c r="H7088">
        <v>99899</v>
      </c>
      <c r="I7088">
        <v>126619.70250450099</v>
      </c>
      <c r="K7088" s="1">
        <v>26720.702504501001</v>
      </c>
      <c r="L7088">
        <f t="shared" si="110"/>
        <v>0.30926739009839121</v>
      </c>
    </row>
    <row r="7089" spans="1:12" x14ac:dyDescent="0.3">
      <c r="A7089">
        <v>6054</v>
      </c>
      <c r="B7089">
        <v>3</v>
      </c>
      <c r="C7089" t="s">
        <v>302</v>
      </c>
      <c r="D7089" t="s">
        <v>302</v>
      </c>
      <c r="E7089">
        <v>1</v>
      </c>
      <c r="F7089">
        <v>1</v>
      </c>
      <c r="G7089">
        <v>1</v>
      </c>
      <c r="H7089">
        <v>6996</v>
      </c>
      <c r="I7089">
        <v>11745.6638795332</v>
      </c>
      <c r="K7089" s="1">
        <v>4749.6638795332001</v>
      </c>
      <c r="L7089">
        <f t="shared" si="110"/>
        <v>5.4972961568671298E-2</v>
      </c>
    </row>
    <row r="7090" spans="1:12" x14ac:dyDescent="0.3">
      <c r="A7090">
        <v>6055</v>
      </c>
      <c r="B7090">
        <v>3</v>
      </c>
      <c r="C7090" t="s">
        <v>302</v>
      </c>
      <c r="D7090" t="s">
        <v>302</v>
      </c>
      <c r="E7090">
        <v>1</v>
      </c>
      <c r="F7090">
        <v>1</v>
      </c>
      <c r="G7090">
        <v>1</v>
      </c>
      <c r="H7090">
        <v>53378</v>
      </c>
      <c r="I7090">
        <v>11072.062431313299</v>
      </c>
      <c r="K7090" s="1">
        <v>42305.937568686597</v>
      </c>
      <c r="L7090">
        <f t="shared" si="110"/>
        <v>0.48965205519313193</v>
      </c>
    </row>
    <row r="7091" spans="1:12" x14ac:dyDescent="0.3">
      <c r="A7091">
        <v>6057</v>
      </c>
      <c r="B7091">
        <v>3</v>
      </c>
      <c r="C7091" t="s">
        <v>302</v>
      </c>
      <c r="D7091" t="s">
        <v>302</v>
      </c>
      <c r="E7091">
        <v>1</v>
      </c>
      <c r="F7091">
        <v>1</v>
      </c>
      <c r="G7091">
        <v>1</v>
      </c>
      <c r="H7091">
        <v>96933</v>
      </c>
      <c r="I7091">
        <v>115316.443826227</v>
      </c>
      <c r="K7091" s="1">
        <v>18383.443826227802</v>
      </c>
      <c r="L7091">
        <f t="shared" si="110"/>
        <v>0.21277134058134028</v>
      </c>
    </row>
    <row r="7092" spans="1:12" x14ac:dyDescent="0.3">
      <c r="A7092">
        <v>6058</v>
      </c>
      <c r="B7092">
        <v>3</v>
      </c>
      <c r="C7092" t="s">
        <v>302</v>
      </c>
      <c r="D7092" t="s">
        <v>302</v>
      </c>
      <c r="E7092">
        <v>1</v>
      </c>
      <c r="F7092">
        <v>1</v>
      </c>
      <c r="G7092">
        <v>1</v>
      </c>
      <c r="H7092">
        <v>3216</v>
      </c>
      <c r="I7092">
        <v>7518.3459802371999</v>
      </c>
      <c r="K7092" s="1">
        <v>4302.3459802371999</v>
      </c>
      <c r="L7092">
        <f t="shared" si="110"/>
        <v>4.9795671067560186E-2</v>
      </c>
    </row>
    <row r="7093" spans="1:12" x14ac:dyDescent="0.3">
      <c r="A7093">
        <v>6059</v>
      </c>
      <c r="B7093">
        <v>3</v>
      </c>
      <c r="C7093" t="s">
        <v>46</v>
      </c>
      <c r="D7093" t="s">
        <v>302</v>
      </c>
      <c r="E7093">
        <v>0.44444444444444398</v>
      </c>
      <c r="F7093">
        <v>0.44444444444444398</v>
      </c>
      <c r="G7093">
        <v>0.44444444444444398</v>
      </c>
      <c r="H7093">
        <v>39929</v>
      </c>
      <c r="I7093">
        <v>95608.3862026063</v>
      </c>
      <c r="K7093" s="1">
        <v>55679.3862026063</v>
      </c>
      <c r="L7093">
        <f t="shared" si="110"/>
        <v>0.64443734030794331</v>
      </c>
    </row>
    <row r="7094" spans="1:12" x14ac:dyDescent="0.3">
      <c r="A7094">
        <v>606</v>
      </c>
      <c r="B7094">
        <v>3</v>
      </c>
      <c r="C7094" t="s">
        <v>302</v>
      </c>
      <c r="D7094" t="s">
        <v>302</v>
      </c>
      <c r="E7094">
        <v>1</v>
      </c>
      <c r="F7094">
        <v>1</v>
      </c>
      <c r="G7094">
        <v>1</v>
      </c>
      <c r="H7094">
        <v>41156</v>
      </c>
      <c r="I7094">
        <v>125177.405826537</v>
      </c>
      <c r="K7094" s="1">
        <v>84021.405826537099</v>
      </c>
      <c r="L7094">
        <f t="shared" si="110"/>
        <v>0.97246997484417941</v>
      </c>
    </row>
    <row r="7095" spans="1:12" x14ac:dyDescent="0.3">
      <c r="A7095">
        <v>6060</v>
      </c>
      <c r="B7095">
        <v>3</v>
      </c>
      <c r="C7095" t="s">
        <v>302</v>
      </c>
      <c r="D7095" t="s">
        <v>302</v>
      </c>
      <c r="E7095">
        <v>1</v>
      </c>
      <c r="F7095">
        <v>1</v>
      </c>
      <c r="G7095">
        <v>1</v>
      </c>
      <c r="H7095">
        <v>2619</v>
      </c>
      <c r="I7095">
        <v>10949.4570564972</v>
      </c>
      <c r="K7095" s="1">
        <v>8330.4570564972691</v>
      </c>
      <c r="L7095">
        <f t="shared" si="110"/>
        <v>9.6417327042792461E-2</v>
      </c>
    </row>
    <row r="7096" spans="1:12" x14ac:dyDescent="0.3">
      <c r="A7096">
        <v>6061</v>
      </c>
      <c r="B7096">
        <v>3</v>
      </c>
      <c r="C7096" t="s">
        <v>302</v>
      </c>
      <c r="D7096" t="s">
        <v>302</v>
      </c>
      <c r="E7096">
        <v>1</v>
      </c>
      <c r="F7096">
        <v>1</v>
      </c>
      <c r="G7096">
        <v>1</v>
      </c>
      <c r="H7096">
        <v>31109</v>
      </c>
      <c r="I7096">
        <v>101275.714807709</v>
      </c>
      <c r="K7096" s="1">
        <v>70166.714807708995</v>
      </c>
      <c r="L7096">
        <f t="shared" si="110"/>
        <v>0.81211475471885408</v>
      </c>
    </row>
    <row r="7097" spans="1:12" x14ac:dyDescent="0.3">
      <c r="A7097">
        <v>6062</v>
      </c>
      <c r="B7097">
        <v>3</v>
      </c>
      <c r="C7097" t="s">
        <v>302</v>
      </c>
      <c r="D7097" t="s">
        <v>302</v>
      </c>
      <c r="E7097">
        <v>1</v>
      </c>
      <c r="F7097">
        <v>1</v>
      </c>
      <c r="G7097">
        <v>1</v>
      </c>
      <c r="H7097">
        <v>9176</v>
      </c>
      <c r="I7097">
        <v>54428.0525657709</v>
      </c>
      <c r="K7097" s="1">
        <v>45252.0525657709</v>
      </c>
      <c r="L7097">
        <f t="shared" si="110"/>
        <v>0.52375060840012622</v>
      </c>
    </row>
    <row r="7098" spans="1:12" x14ac:dyDescent="0.3">
      <c r="A7098">
        <v>6063</v>
      </c>
      <c r="B7098">
        <v>3</v>
      </c>
      <c r="C7098" t="s">
        <v>308</v>
      </c>
      <c r="D7098" t="s">
        <v>302</v>
      </c>
      <c r="E7098">
        <v>0.5</v>
      </c>
      <c r="F7098">
        <v>0.5</v>
      </c>
      <c r="G7098">
        <v>0.4</v>
      </c>
      <c r="H7098">
        <v>349</v>
      </c>
      <c r="I7098">
        <v>11520.2243404528</v>
      </c>
      <c r="K7098" s="1">
        <v>11171.2243404528</v>
      </c>
      <c r="L7098">
        <f t="shared" si="110"/>
        <v>0.12929657801450001</v>
      </c>
    </row>
    <row r="7099" spans="1:12" x14ac:dyDescent="0.3">
      <c r="A7099">
        <v>6064</v>
      </c>
      <c r="B7099">
        <v>3</v>
      </c>
      <c r="C7099" t="s">
        <v>302</v>
      </c>
      <c r="D7099" t="s">
        <v>302</v>
      </c>
      <c r="E7099">
        <v>1</v>
      </c>
      <c r="F7099">
        <v>1</v>
      </c>
      <c r="G7099">
        <v>1</v>
      </c>
      <c r="H7099">
        <v>2800</v>
      </c>
      <c r="I7099">
        <v>7704.8414050233196</v>
      </c>
      <c r="K7099" s="1">
        <v>4904.8414050233196</v>
      </c>
      <c r="L7099">
        <f t="shared" si="110"/>
        <v>5.6768997743325458E-2</v>
      </c>
    </row>
    <row r="7100" spans="1:12" x14ac:dyDescent="0.3">
      <c r="A7100">
        <v>6065</v>
      </c>
      <c r="B7100">
        <v>3</v>
      </c>
      <c r="C7100" t="s">
        <v>302</v>
      </c>
      <c r="D7100" t="s">
        <v>302</v>
      </c>
      <c r="E7100">
        <v>1</v>
      </c>
      <c r="F7100">
        <v>1</v>
      </c>
      <c r="G7100">
        <v>1</v>
      </c>
      <c r="H7100">
        <v>1494</v>
      </c>
      <c r="I7100">
        <v>11862.160672416499</v>
      </c>
      <c r="K7100" s="1">
        <v>10368.160672416499</v>
      </c>
      <c r="L7100">
        <f t="shared" si="110"/>
        <v>0.12000185963445023</v>
      </c>
    </row>
    <row r="7101" spans="1:12" x14ac:dyDescent="0.3">
      <c r="A7101">
        <v>6066</v>
      </c>
      <c r="B7101">
        <v>3</v>
      </c>
      <c r="C7101" t="s">
        <v>302</v>
      </c>
      <c r="D7101" t="s">
        <v>302</v>
      </c>
      <c r="E7101">
        <v>1</v>
      </c>
      <c r="F7101">
        <v>1</v>
      </c>
      <c r="G7101">
        <v>1</v>
      </c>
      <c r="H7101">
        <v>35557</v>
      </c>
      <c r="I7101">
        <v>124379.193925992</v>
      </c>
      <c r="K7101" s="1">
        <v>88822.193925992004</v>
      </c>
      <c r="L7101">
        <f t="shared" si="110"/>
        <v>1.0280346519212038</v>
      </c>
    </row>
    <row r="7102" spans="1:12" x14ac:dyDescent="0.3">
      <c r="A7102">
        <v>6067</v>
      </c>
      <c r="B7102">
        <v>3</v>
      </c>
      <c r="C7102" t="s">
        <v>302</v>
      </c>
      <c r="D7102" t="s">
        <v>302</v>
      </c>
      <c r="E7102">
        <v>1</v>
      </c>
      <c r="F7102">
        <v>1</v>
      </c>
      <c r="G7102">
        <v>1</v>
      </c>
      <c r="H7102">
        <v>2333</v>
      </c>
      <c r="I7102">
        <v>11262.6711549554</v>
      </c>
      <c r="K7102" s="1">
        <v>8929.6711549554602</v>
      </c>
      <c r="L7102">
        <f t="shared" si="110"/>
        <v>0.10335267540457709</v>
      </c>
    </row>
    <row r="7103" spans="1:12" x14ac:dyDescent="0.3">
      <c r="A7103">
        <v>6068</v>
      </c>
      <c r="B7103">
        <v>3</v>
      </c>
      <c r="C7103" t="s">
        <v>302</v>
      </c>
      <c r="D7103" t="s">
        <v>302</v>
      </c>
      <c r="E7103">
        <v>1</v>
      </c>
      <c r="F7103">
        <v>1</v>
      </c>
      <c r="G7103">
        <v>1</v>
      </c>
      <c r="H7103">
        <v>823</v>
      </c>
      <c r="I7103">
        <v>7669.20974358682</v>
      </c>
      <c r="K7103" s="1">
        <v>6846.20974358682</v>
      </c>
      <c r="L7103">
        <f t="shared" si="110"/>
        <v>7.9238538698921529E-2</v>
      </c>
    </row>
    <row r="7104" spans="1:12" x14ac:dyDescent="0.3">
      <c r="A7104">
        <v>6069</v>
      </c>
      <c r="B7104">
        <v>3</v>
      </c>
      <c r="C7104" t="s">
        <v>302</v>
      </c>
      <c r="D7104" t="s">
        <v>302</v>
      </c>
      <c r="E7104">
        <v>1</v>
      </c>
      <c r="F7104">
        <v>1</v>
      </c>
      <c r="G7104">
        <v>1</v>
      </c>
      <c r="H7104">
        <v>2216</v>
      </c>
      <c r="I7104">
        <v>11846.7903059092</v>
      </c>
      <c r="K7104" s="1">
        <v>9630.7903059092296</v>
      </c>
      <c r="L7104">
        <f t="shared" si="110"/>
        <v>0.11146748039246794</v>
      </c>
    </row>
    <row r="7105" spans="1:12" x14ac:dyDescent="0.3">
      <c r="A7105">
        <v>607</v>
      </c>
      <c r="B7105">
        <v>3</v>
      </c>
      <c r="C7105" t="s">
        <v>302</v>
      </c>
      <c r="D7105" t="s">
        <v>302</v>
      </c>
      <c r="E7105">
        <v>1</v>
      </c>
      <c r="F7105">
        <v>1</v>
      </c>
      <c r="G7105">
        <v>1</v>
      </c>
      <c r="H7105">
        <v>36539</v>
      </c>
      <c r="I7105">
        <v>94905.941481043395</v>
      </c>
      <c r="K7105" s="1">
        <v>58366.941481043403</v>
      </c>
      <c r="L7105">
        <f t="shared" si="110"/>
        <v>0.67554330417874309</v>
      </c>
    </row>
    <row r="7106" spans="1:12" x14ac:dyDescent="0.3">
      <c r="A7106">
        <v>6070</v>
      </c>
      <c r="B7106">
        <v>3</v>
      </c>
      <c r="C7106" t="s">
        <v>397</v>
      </c>
      <c r="D7106" t="s">
        <v>302</v>
      </c>
      <c r="E7106">
        <v>0.25</v>
      </c>
      <c r="F7106">
        <v>0.25</v>
      </c>
      <c r="G7106">
        <v>0.44444444444444398</v>
      </c>
      <c r="H7106">
        <v>19843</v>
      </c>
      <c r="I7106">
        <v>50418.702020976802</v>
      </c>
      <c r="K7106" s="1">
        <v>30575.702020976802</v>
      </c>
      <c r="L7106">
        <f t="shared" si="110"/>
        <v>0.35388544005760186</v>
      </c>
    </row>
    <row r="7107" spans="1:12" x14ac:dyDescent="0.3">
      <c r="A7107">
        <v>6071</v>
      </c>
      <c r="B7107">
        <v>3</v>
      </c>
      <c r="C7107" t="s">
        <v>313</v>
      </c>
      <c r="D7107" t="s">
        <v>302</v>
      </c>
      <c r="E7107">
        <v>0.75</v>
      </c>
      <c r="F7107">
        <v>0.75</v>
      </c>
      <c r="G7107">
        <v>0.6</v>
      </c>
      <c r="H7107">
        <v>17461</v>
      </c>
      <c r="I7107">
        <v>55748.696407700401</v>
      </c>
      <c r="K7107" s="1">
        <v>38287.696407700401</v>
      </c>
      <c r="L7107">
        <f t="shared" ref="L7107:L7170" si="111">K7107/86400</f>
        <v>0.44314463434838425</v>
      </c>
    </row>
    <row r="7108" spans="1:12" x14ac:dyDescent="0.3">
      <c r="A7108">
        <v>6072</v>
      </c>
      <c r="B7108">
        <v>3</v>
      </c>
      <c r="C7108" t="s">
        <v>309</v>
      </c>
      <c r="D7108" t="s">
        <v>302</v>
      </c>
      <c r="E7108">
        <v>0.44444444444444398</v>
      </c>
      <c r="F7108">
        <v>0.44444444444444398</v>
      </c>
      <c r="G7108">
        <v>0.5</v>
      </c>
      <c r="H7108">
        <v>43887</v>
      </c>
      <c r="I7108">
        <v>119180.939189659</v>
      </c>
      <c r="K7108" s="1">
        <v>75293.939189659301</v>
      </c>
      <c r="L7108">
        <f t="shared" si="111"/>
        <v>0.87145762950994565</v>
      </c>
    </row>
    <row r="7109" spans="1:12" x14ac:dyDescent="0.3">
      <c r="A7109">
        <v>6073</v>
      </c>
      <c r="B7109">
        <v>3</v>
      </c>
      <c r="C7109" t="s">
        <v>302</v>
      </c>
      <c r="D7109" t="s">
        <v>302</v>
      </c>
      <c r="E7109">
        <v>1</v>
      </c>
      <c r="F7109">
        <v>1</v>
      </c>
      <c r="G7109">
        <v>1</v>
      </c>
      <c r="H7109">
        <v>24444</v>
      </c>
      <c r="I7109">
        <v>61314.404995400997</v>
      </c>
      <c r="K7109" s="1">
        <v>36870.404995400997</v>
      </c>
      <c r="L7109">
        <f t="shared" si="111"/>
        <v>0.42674079855788188</v>
      </c>
    </row>
    <row r="7110" spans="1:12" x14ac:dyDescent="0.3">
      <c r="A7110">
        <v>6074</v>
      </c>
      <c r="B7110">
        <v>3</v>
      </c>
      <c r="C7110" t="s">
        <v>302</v>
      </c>
      <c r="D7110" t="s">
        <v>302</v>
      </c>
      <c r="E7110">
        <v>1</v>
      </c>
      <c r="F7110">
        <v>1</v>
      </c>
      <c r="G7110">
        <v>1</v>
      </c>
      <c r="H7110">
        <v>47870</v>
      </c>
      <c r="I7110">
        <v>8667.1418501327098</v>
      </c>
      <c r="K7110" s="1">
        <v>39202.858149867199</v>
      </c>
      <c r="L7110">
        <f t="shared" si="111"/>
        <v>0.45373678414198149</v>
      </c>
    </row>
    <row r="7111" spans="1:12" x14ac:dyDescent="0.3">
      <c r="A7111">
        <v>6075</v>
      </c>
      <c r="B7111">
        <v>3</v>
      </c>
      <c r="C7111" t="s">
        <v>302</v>
      </c>
      <c r="D7111" t="s">
        <v>302</v>
      </c>
      <c r="E7111">
        <v>1</v>
      </c>
      <c r="F7111">
        <v>1</v>
      </c>
      <c r="G7111">
        <v>1</v>
      </c>
      <c r="H7111">
        <v>7875</v>
      </c>
      <c r="I7111">
        <v>67760.317518956101</v>
      </c>
      <c r="K7111" s="1">
        <v>59885.317518956101</v>
      </c>
      <c r="L7111">
        <f t="shared" si="111"/>
        <v>0.69311710091384371</v>
      </c>
    </row>
    <row r="7112" spans="1:12" x14ac:dyDescent="0.3">
      <c r="A7112">
        <v>608</v>
      </c>
      <c r="B7112">
        <v>3</v>
      </c>
      <c r="C7112" t="s">
        <v>302</v>
      </c>
      <c r="D7112" t="s">
        <v>302</v>
      </c>
      <c r="E7112">
        <v>1</v>
      </c>
      <c r="F7112">
        <v>1</v>
      </c>
      <c r="G7112">
        <v>1</v>
      </c>
      <c r="H7112">
        <v>39060</v>
      </c>
      <c r="I7112">
        <v>100096.21714069</v>
      </c>
      <c r="K7112" s="1">
        <v>61036.217140690598</v>
      </c>
      <c r="L7112">
        <f t="shared" si="111"/>
        <v>0.70643769838762271</v>
      </c>
    </row>
    <row r="7113" spans="1:12" x14ac:dyDescent="0.3">
      <c r="A7113">
        <v>609</v>
      </c>
      <c r="B7113">
        <v>3</v>
      </c>
      <c r="C7113" t="s">
        <v>302</v>
      </c>
      <c r="D7113" t="s">
        <v>302</v>
      </c>
      <c r="E7113">
        <v>1</v>
      </c>
      <c r="F7113">
        <v>1</v>
      </c>
      <c r="G7113">
        <v>1</v>
      </c>
      <c r="H7113">
        <v>44555</v>
      </c>
      <c r="I7113">
        <v>104456.845850347</v>
      </c>
      <c r="K7113" s="1">
        <v>59901.845850347097</v>
      </c>
      <c r="L7113">
        <f t="shared" si="111"/>
        <v>0.69330840104568403</v>
      </c>
    </row>
    <row r="7114" spans="1:12" x14ac:dyDescent="0.3">
      <c r="A7114">
        <v>610</v>
      </c>
      <c r="B7114">
        <v>3</v>
      </c>
      <c r="C7114" t="s">
        <v>321</v>
      </c>
      <c r="D7114" t="s">
        <v>302</v>
      </c>
      <c r="E7114">
        <v>0.25</v>
      </c>
      <c r="F7114">
        <v>0.25</v>
      </c>
      <c r="G7114">
        <v>0.19999999999999901</v>
      </c>
      <c r="H7114">
        <v>2955</v>
      </c>
      <c r="I7114">
        <v>8023.82297314472</v>
      </c>
      <c r="K7114" s="1">
        <v>5068.82297314472</v>
      </c>
      <c r="L7114">
        <f t="shared" si="111"/>
        <v>5.8666932559545373E-2</v>
      </c>
    </row>
    <row r="7115" spans="1:12" x14ac:dyDescent="0.3">
      <c r="A7115">
        <v>6102</v>
      </c>
      <c r="B7115">
        <v>3</v>
      </c>
      <c r="C7115" t="s">
        <v>24</v>
      </c>
      <c r="D7115" t="s">
        <v>24</v>
      </c>
      <c r="E7115">
        <v>1</v>
      </c>
      <c r="F7115">
        <v>1</v>
      </c>
      <c r="G7115">
        <v>1</v>
      </c>
      <c r="H7115">
        <v>146804</v>
      </c>
      <c r="I7115">
        <v>12432.777049561601</v>
      </c>
      <c r="K7115" s="1">
        <v>134371.22295043801</v>
      </c>
      <c r="L7115">
        <f t="shared" si="111"/>
        <v>1.5552224878522918</v>
      </c>
    </row>
    <row r="7116" spans="1:12" x14ac:dyDescent="0.3">
      <c r="A7116">
        <v>6103</v>
      </c>
      <c r="B7116">
        <v>3</v>
      </c>
      <c r="C7116" t="s">
        <v>302</v>
      </c>
      <c r="D7116" t="s">
        <v>302</v>
      </c>
      <c r="E7116">
        <v>1</v>
      </c>
      <c r="F7116">
        <v>1</v>
      </c>
      <c r="G7116">
        <v>1</v>
      </c>
      <c r="H7116">
        <v>49514</v>
      </c>
      <c r="I7116">
        <v>109633.262388132</v>
      </c>
      <c r="K7116" s="1">
        <v>60119.262388132403</v>
      </c>
      <c r="L7116">
        <f t="shared" si="111"/>
        <v>0.69582479615893988</v>
      </c>
    </row>
    <row r="7117" spans="1:12" x14ac:dyDescent="0.3">
      <c r="A7117">
        <v>6104</v>
      </c>
      <c r="B7117">
        <v>3</v>
      </c>
      <c r="C7117" t="s">
        <v>398</v>
      </c>
      <c r="D7117" t="s">
        <v>302</v>
      </c>
      <c r="E7117">
        <v>0.19999999999999901</v>
      </c>
      <c r="F7117">
        <v>0.19999999999999901</v>
      </c>
      <c r="G7117">
        <v>0.44444444444444398</v>
      </c>
      <c r="H7117">
        <v>49190</v>
      </c>
      <c r="I7117">
        <v>32702.263933185899</v>
      </c>
      <c r="K7117" s="1">
        <v>16487.736066813999</v>
      </c>
      <c r="L7117">
        <f t="shared" si="111"/>
        <v>0.19083027855108795</v>
      </c>
    </row>
    <row r="7118" spans="1:12" x14ac:dyDescent="0.3">
      <c r="A7118">
        <v>6105</v>
      </c>
      <c r="B7118">
        <v>3</v>
      </c>
      <c r="C7118" t="s">
        <v>302</v>
      </c>
      <c r="D7118" t="s">
        <v>302</v>
      </c>
      <c r="E7118">
        <v>1</v>
      </c>
      <c r="F7118">
        <v>1</v>
      </c>
      <c r="G7118">
        <v>1</v>
      </c>
      <c r="H7118">
        <v>54056</v>
      </c>
      <c r="I7118">
        <v>119524.93041772601</v>
      </c>
      <c r="K7118" s="1">
        <v>65468.930417726697</v>
      </c>
      <c r="L7118">
        <f t="shared" si="111"/>
        <v>0.75774225020517005</v>
      </c>
    </row>
    <row r="7119" spans="1:12" x14ac:dyDescent="0.3">
      <c r="A7119">
        <v>6106</v>
      </c>
      <c r="B7119">
        <v>3</v>
      </c>
      <c r="C7119" t="s">
        <v>18</v>
      </c>
      <c r="D7119" t="s">
        <v>302</v>
      </c>
      <c r="E7119">
        <v>0.5</v>
      </c>
      <c r="F7119">
        <v>0.5</v>
      </c>
      <c r="G7119">
        <v>0.5</v>
      </c>
      <c r="H7119">
        <v>3667</v>
      </c>
      <c r="I7119">
        <v>24309.627073135602</v>
      </c>
      <c r="K7119" s="1">
        <v>20642.627073135602</v>
      </c>
      <c r="L7119">
        <f t="shared" si="111"/>
        <v>0.23891929482795835</v>
      </c>
    </row>
    <row r="7120" spans="1:12" x14ac:dyDescent="0.3">
      <c r="A7120">
        <v>6107</v>
      </c>
      <c r="B7120">
        <v>3</v>
      </c>
      <c r="C7120" t="s">
        <v>302</v>
      </c>
      <c r="D7120" t="s">
        <v>302</v>
      </c>
      <c r="E7120">
        <v>1</v>
      </c>
      <c r="F7120">
        <v>1</v>
      </c>
      <c r="G7120">
        <v>1</v>
      </c>
      <c r="H7120">
        <v>46090</v>
      </c>
      <c r="I7120">
        <v>98745.418236529003</v>
      </c>
      <c r="K7120" s="1">
        <v>52655.418236529003</v>
      </c>
      <c r="L7120">
        <f t="shared" si="111"/>
        <v>0.60943771107093758</v>
      </c>
    </row>
    <row r="7121" spans="1:12" x14ac:dyDescent="0.3">
      <c r="A7121">
        <v>6108</v>
      </c>
      <c r="B7121">
        <v>3</v>
      </c>
      <c r="C7121" t="s">
        <v>302</v>
      </c>
      <c r="D7121" t="s">
        <v>302</v>
      </c>
      <c r="E7121">
        <v>1</v>
      </c>
      <c r="F7121">
        <v>1</v>
      </c>
      <c r="G7121">
        <v>1</v>
      </c>
      <c r="H7121">
        <v>10444</v>
      </c>
      <c r="I7121">
        <v>13713.545278307</v>
      </c>
      <c r="K7121" s="1">
        <v>3269.54527830707</v>
      </c>
      <c r="L7121">
        <f t="shared" si="111"/>
        <v>3.7841959239665164E-2</v>
      </c>
    </row>
    <row r="7122" spans="1:12" x14ac:dyDescent="0.3">
      <c r="A7122">
        <v>6109</v>
      </c>
      <c r="B7122">
        <v>3</v>
      </c>
      <c r="C7122" t="s">
        <v>220</v>
      </c>
      <c r="D7122" t="s">
        <v>302</v>
      </c>
      <c r="E7122">
        <v>0.375</v>
      </c>
      <c r="F7122">
        <v>0.375</v>
      </c>
      <c r="G7122">
        <v>0.33333333333333298</v>
      </c>
      <c r="H7122">
        <v>42373</v>
      </c>
      <c r="I7122">
        <v>8662.0358069545491</v>
      </c>
      <c r="K7122" s="1">
        <v>33710.964193045402</v>
      </c>
      <c r="L7122">
        <f t="shared" si="111"/>
        <v>0.39017319667876621</v>
      </c>
    </row>
    <row r="7123" spans="1:12" x14ac:dyDescent="0.3">
      <c r="A7123">
        <v>611</v>
      </c>
      <c r="B7123">
        <v>3</v>
      </c>
      <c r="C7123" t="s">
        <v>302</v>
      </c>
      <c r="D7123" t="s">
        <v>302</v>
      </c>
      <c r="E7123">
        <v>1</v>
      </c>
      <c r="F7123">
        <v>1</v>
      </c>
      <c r="G7123">
        <v>1</v>
      </c>
      <c r="H7123">
        <v>5072</v>
      </c>
      <c r="I7123">
        <v>13639.898885385101</v>
      </c>
      <c r="K7123" s="1">
        <v>8567.8988853851606</v>
      </c>
      <c r="L7123">
        <f t="shared" si="111"/>
        <v>9.9165496358624539E-2</v>
      </c>
    </row>
    <row r="7124" spans="1:12" x14ac:dyDescent="0.3">
      <c r="A7124">
        <v>6110</v>
      </c>
      <c r="B7124">
        <v>3</v>
      </c>
      <c r="C7124" t="s">
        <v>302</v>
      </c>
      <c r="D7124" t="s">
        <v>302</v>
      </c>
      <c r="E7124">
        <v>1</v>
      </c>
      <c r="F7124">
        <v>1</v>
      </c>
      <c r="G7124">
        <v>1</v>
      </c>
      <c r="H7124">
        <v>2734</v>
      </c>
      <c r="I7124">
        <v>8728.5767623782995</v>
      </c>
      <c r="K7124" s="1">
        <v>5994.5767623783004</v>
      </c>
      <c r="L7124">
        <f t="shared" si="111"/>
        <v>6.9381675490489583E-2</v>
      </c>
    </row>
    <row r="7125" spans="1:12" x14ac:dyDescent="0.3">
      <c r="A7125">
        <v>6112</v>
      </c>
      <c r="B7125">
        <v>3</v>
      </c>
      <c r="C7125" t="s">
        <v>302</v>
      </c>
      <c r="D7125" t="s">
        <v>302</v>
      </c>
      <c r="E7125">
        <v>1</v>
      </c>
      <c r="F7125">
        <v>1</v>
      </c>
      <c r="G7125">
        <v>1</v>
      </c>
      <c r="H7125">
        <v>42412</v>
      </c>
      <c r="I7125">
        <v>12972.4110976926</v>
      </c>
      <c r="K7125" s="1">
        <v>29439.5889023073</v>
      </c>
      <c r="L7125">
        <f t="shared" si="111"/>
        <v>0.34073598266559374</v>
      </c>
    </row>
    <row r="7126" spans="1:12" x14ac:dyDescent="0.3">
      <c r="A7126">
        <v>6113</v>
      </c>
      <c r="B7126">
        <v>3</v>
      </c>
      <c r="C7126" t="s">
        <v>302</v>
      </c>
      <c r="D7126" t="s">
        <v>302</v>
      </c>
      <c r="E7126">
        <v>1</v>
      </c>
      <c r="F7126">
        <v>1</v>
      </c>
      <c r="G7126">
        <v>1</v>
      </c>
      <c r="H7126">
        <v>14121</v>
      </c>
      <c r="I7126">
        <v>12498.5765301762</v>
      </c>
      <c r="K7126" s="1">
        <v>1622.4234698237799</v>
      </c>
      <c r="L7126">
        <f t="shared" si="111"/>
        <v>1.8778049419256711E-2</v>
      </c>
    </row>
    <row r="7127" spans="1:12" x14ac:dyDescent="0.3">
      <c r="A7127">
        <v>6114</v>
      </c>
      <c r="B7127">
        <v>3</v>
      </c>
      <c r="C7127" t="s">
        <v>302</v>
      </c>
      <c r="D7127" t="s">
        <v>302</v>
      </c>
      <c r="E7127">
        <v>1</v>
      </c>
      <c r="F7127">
        <v>1</v>
      </c>
      <c r="G7127">
        <v>1</v>
      </c>
      <c r="H7127">
        <v>4898</v>
      </c>
      <c r="I7127">
        <v>12620.902461371201</v>
      </c>
      <c r="K7127" s="1">
        <v>7722.90246137129</v>
      </c>
      <c r="L7127">
        <f t="shared" si="111"/>
        <v>8.9385445154760296E-2</v>
      </c>
    </row>
    <row r="7128" spans="1:12" x14ac:dyDescent="0.3">
      <c r="A7128">
        <v>6115</v>
      </c>
      <c r="B7128">
        <v>3</v>
      </c>
      <c r="C7128" t="s">
        <v>24</v>
      </c>
      <c r="D7128" t="s">
        <v>24</v>
      </c>
      <c r="E7128">
        <v>1</v>
      </c>
      <c r="F7128">
        <v>1</v>
      </c>
      <c r="G7128">
        <v>1</v>
      </c>
      <c r="H7128">
        <v>25817</v>
      </c>
      <c r="I7128">
        <v>51905.492628844499</v>
      </c>
      <c r="K7128" s="1">
        <v>26088.492628844499</v>
      </c>
      <c r="L7128">
        <f t="shared" si="111"/>
        <v>0.30195014616718169</v>
      </c>
    </row>
    <row r="7129" spans="1:12" x14ac:dyDescent="0.3">
      <c r="A7129">
        <v>6116</v>
      </c>
      <c r="B7129">
        <v>3</v>
      </c>
      <c r="C7129" t="s">
        <v>18</v>
      </c>
      <c r="D7129" t="s">
        <v>302</v>
      </c>
      <c r="E7129">
        <v>0.5</v>
      </c>
      <c r="F7129">
        <v>0.5</v>
      </c>
      <c r="G7129">
        <v>0.5</v>
      </c>
      <c r="H7129">
        <v>34374</v>
      </c>
      <c r="I7129">
        <v>13183.024042642801</v>
      </c>
      <c r="K7129" s="1">
        <v>21190.975957357099</v>
      </c>
      <c r="L7129">
        <f t="shared" si="111"/>
        <v>0.24526592543237383</v>
      </c>
    </row>
    <row r="7130" spans="1:12" x14ac:dyDescent="0.3">
      <c r="A7130">
        <v>6117</v>
      </c>
      <c r="B7130">
        <v>3</v>
      </c>
      <c r="C7130" t="s">
        <v>12</v>
      </c>
      <c r="D7130" t="s">
        <v>12</v>
      </c>
      <c r="E7130">
        <v>1</v>
      </c>
      <c r="F7130">
        <v>1</v>
      </c>
      <c r="G7130">
        <v>1</v>
      </c>
      <c r="H7130">
        <v>5265</v>
      </c>
      <c r="I7130">
        <v>7897.5047829312398</v>
      </c>
      <c r="K7130" s="1">
        <v>2632.5047829312398</v>
      </c>
      <c r="L7130">
        <f t="shared" si="111"/>
        <v>3.0468805358000461E-2</v>
      </c>
    </row>
    <row r="7131" spans="1:12" x14ac:dyDescent="0.3">
      <c r="A7131">
        <v>6118</v>
      </c>
      <c r="B7131">
        <v>3</v>
      </c>
      <c r="C7131" t="s">
        <v>302</v>
      </c>
      <c r="D7131" t="s">
        <v>302</v>
      </c>
      <c r="E7131">
        <v>1</v>
      </c>
      <c r="F7131">
        <v>1</v>
      </c>
      <c r="G7131">
        <v>1</v>
      </c>
      <c r="H7131">
        <v>42393</v>
      </c>
      <c r="I7131">
        <v>11823.139653689999</v>
      </c>
      <c r="K7131" s="1">
        <v>30569.860346309899</v>
      </c>
      <c r="L7131">
        <f t="shared" si="111"/>
        <v>0.35381782808229051</v>
      </c>
    </row>
    <row r="7132" spans="1:12" x14ac:dyDescent="0.3">
      <c r="A7132">
        <v>6119</v>
      </c>
      <c r="B7132">
        <v>3</v>
      </c>
      <c r="C7132" t="s">
        <v>302</v>
      </c>
      <c r="D7132" t="s">
        <v>302</v>
      </c>
      <c r="E7132">
        <v>1</v>
      </c>
      <c r="F7132">
        <v>1</v>
      </c>
      <c r="G7132">
        <v>1</v>
      </c>
      <c r="H7132">
        <v>14165</v>
      </c>
      <c r="I7132">
        <v>40285.122151689102</v>
      </c>
      <c r="K7132" s="1">
        <v>26120.122151689098</v>
      </c>
      <c r="L7132">
        <f t="shared" si="111"/>
        <v>0.30231622860751273</v>
      </c>
    </row>
    <row r="7133" spans="1:12" x14ac:dyDescent="0.3">
      <c r="A7133">
        <v>612</v>
      </c>
      <c r="B7133">
        <v>3</v>
      </c>
      <c r="C7133" t="s">
        <v>302</v>
      </c>
      <c r="D7133" t="s">
        <v>302</v>
      </c>
      <c r="E7133">
        <v>1</v>
      </c>
      <c r="F7133">
        <v>1</v>
      </c>
      <c r="G7133">
        <v>1</v>
      </c>
      <c r="H7133">
        <v>8841</v>
      </c>
      <c r="I7133">
        <v>12216.6709999746</v>
      </c>
      <c r="K7133" s="1">
        <v>3375.6709999746799</v>
      </c>
      <c r="L7133">
        <f t="shared" si="111"/>
        <v>3.9070266203410649E-2</v>
      </c>
    </row>
    <row r="7134" spans="1:12" x14ac:dyDescent="0.3">
      <c r="A7134">
        <v>6120</v>
      </c>
      <c r="B7134">
        <v>3</v>
      </c>
      <c r="C7134" t="s">
        <v>302</v>
      </c>
      <c r="D7134" t="s">
        <v>302</v>
      </c>
      <c r="E7134">
        <v>1</v>
      </c>
      <c r="F7134">
        <v>1</v>
      </c>
      <c r="G7134">
        <v>1</v>
      </c>
      <c r="H7134">
        <v>2868</v>
      </c>
      <c r="I7134">
        <v>7570.3031467194996</v>
      </c>
      <c r="K7134" s="1">
        <v>4702.3031467194996</v>
      </c>
      <c r="L7134">
        <f t="shared" si="111"/>
        <v>5.4424804938883097E-2</v>
      </c>
    </row>
    <row r="7135" spans="1:12" x14ac:dyDescent="0.3">
      <c r="A7135">
        <v>6122</v>
      </c>
      <c r="B7135">
        <v>3</v>
      </c>
      <c r="C7135" t="s">
        <v>302</v>
      </c>
      <c r="D7135" t="s">
        <v>302</v>
      </c>
      <c r="E7135">
        <v>1</v>
      </c>
      <c r="F7135">
        <v>1</v>
      </c>
      <c r="G7135">
        <v>1</v>
      </c>
      <c r="H7135">
        <v>48391</v>
      </c>
      <c r="I7135">
        <v>128342.296007372</v>
      </c>
      <c r="K7135" s="1">
        <v>79951.296007372599</v>
      </c>
      <c r="L7135">
        <f t="shared" si="111"/>
        <v>0.92536222230755327</v>
      </c>
    </row>
    <row r="7136" spans="1:12" x14ac:dyDescent="0.3">
      <c r="A7136">
        <v>6124</v>
      </c>
      <c r="B7136">
        <v>3</v>
      </c>
      <c r="C7136" t="s">
        <v>302</v>
      </c>
      <c r="D7136" t="s">
        <v>302</v>
      </c>
      <c r="E7136">
        <v>1</v>
      </c>
      <c r="F7136">
        <v>1</v>
      </c>
      <c r="G7136">
        <v>1</v>
      </c>
      <c r="H7136">
        <v>2610</v>
      </c>
      <c r="I7136">
        <v>13412.007836147901</v>
      </c>
      <c r="K7136" s="1">
        <v>10802.007836147901</v>
      </c>
      <c r="L7136">
        <f t="shared" si="111"/>
        <v>0.12502323884430441</v>
      </c>
    </row>
    <row r="7137" spans="1:12" x14ac:dyDescent="0.3">
      <c r="A7137">
        <v>6125</v>
      </c>
      <c r="B7137">
        <v>3</v>
      </c>
      <c r="C7137" t="s">
        <v>313</v>
      </c>
      <c r="D7137" t="s">
        <v>302</v>
      </c>
      <c r="E7137">
        <v>0.75</v>
      </c>
      <c r="F7137">
        <v>0.75</v>
      </c>
      <c r="G7137">
        <v>0.6</v>
      </c>
      <c r="H7137">
        <v>4779</v>
      </c>
      <c r="I7137">
        <v>10964.201063005899</v>
      </c>
      <c r="K7137" s="1">
        <v>6185.2010630059403</v>
      </c>
      <c r="L7137">
        <f t="shared" si="111"/>
        <v>7.1587975266272461E-2</v>
      </c>
    </row>
    <row r="7138" spans="1:12" x14ac:dyDescent="0.3">
      <c r="A7138">
        <v>6126</v>
      </c>
      <c r="B7138">
        <v>3</v>
      </c>
      <c r="C7138" t="s">
        <v>302</v>
      </c>
      <c r="D7138" t="s">
        <v>302</v>
      </c>
      <c r="E7138">
        <v>1</v>
      </c>
      <c r="F7138">
        <v>1</v>
      </c>
      <c r="G7138">
        <v>1</v>
      </c>
      <c r="H7138">
        <v>3215</v>
      </c>
      <c r="I7138">
        <v>21063.810334042599</v>
      </c>
      <c r="K7138" s="1">
        <v>17848.810334042599</v>
      </c>
      <c r="L7138">
        <f t="shared" si="111"/>
        <v>0.20658345294030786</v>
      </c>
    </row>
    <row r="7139" spans="1:12" x14ac:dyDescent="0.3">
      <c r="A7139">
        <v>6127</v>
      </c>
      <c r="B7139">
        <v>3</v>
      </c>
      <c r="C7139" t="s">
        <v>302</v>
      </c>
      <c r="D7139" t="s">
        <v>302</v>
      </c>
      <c r="E7139">
        <v>1</v>
      </c>
      <c r="F7139">
        <v>1</v>
      </c>
      <c r="G7139">
        <v>1</v>
      </c>
      <c r="H7139">
        <v>13387</v>
      </c>
      <c r="I7139">
        <v>18300.750527635999</v>
      </c>
      <c r="K7139" s="1">
        <v>4913.7505276360598</v>
      </c>
      <c r="L7139">
        <f t="shared" si="111"/>
        <v>5.6872112588380319E-2</v>
      </c>
    </row>
    <row r="7140" spans="1:12" x14ac:dyDescent="0.3">
      <c r="A7140">
        <v>6128</v>
      </c>
      <c r="B7140">
        <v>3</v>
      </c>
      <c r="C7140" t="s">
        <v>302</v>
      </c>
      <c r="D7140" t="s">
        <v>302</v>
      </c>
      <c r="E7140">
        <v>1</v>
      </c>
      <c r="F7140">
        <v>1</v>
      </c>
      <c r="G7140">
        <v>1</v>
      </c>
      <c r="H7140">
        <v>43974</v>
      </c>
      <c r="I7140">
        <v>11822.717646663899</v>
      </c>
      <c r="K7140" s="1">
        <v>32151.282353335999</v>
      </c>
      <c r="L7140">
        <f t="shared" si="111"/>
        <v>0.37212132353398147</v>
      </c>
    </row>
    <row r="7141" spans="1:12" x14ac:dyDescent="0.3">
      <c r="A7141">
        <v>6129</v>
      </c>
      <c r="B7141">
        <v>3</v>
      </c>
      <c r="C7141" t="s">
        <v>302</v>
      </c>
      <c r="D7141" t="s">
        <v>302</v>
      </c>
      <c r="E7141">
        <v>1</v>
      </c>
      <c r="F7141">
        <v>1</v>
      </c>
      <c r="G7141">
        <v>1</v>
      </c>
      <c r="H7141">
        <v>12020</v>
      </c>
      <c r="I7141">
        <v>13714.0757496032</v>
      </c>
      <c r="K7141" s="1">
        <v>1694.0757496032199</v>
      </c>
      <c r="L7141">
        <f t="shared" si="111"/>
        <v>1.960735821300023E-2</v>
      </c>
    </row>
    <row r="7142" spans="1:12" x14ac:dyDescent="0.3">
      <c r="A7142">
        <v>6130</v>
      </c>
      <c r="B7142">
        <v>3</v>
      </c>
      <c r="C7142" t="s">
        <v>302</v>
      </c>
      <c r="D7142" t="s">
        <v>302</v>
      </c>
      <c r="E7142">
        <v>1</v>
      </c>
      <c r="F7142">
        <v>1</v>
      </c>
      <c r="G7142">
        <v>1</v>
      </c>
      <c r="H7142">
        <v>16152</v>
      </c>
      <c r="I7142">
        <v>18301.642304661102</v>
      </c>
      <c r="K7142" s="1">
        <v>2149.6423046611599</v>
      </c>
      <c r="L7142">
        <f t="shared" si="111"/>
        <v>2.4880119266911572E-2</v>
      </c>
    </row>
    <row r="7143" spans="1:12" x14ac:dyDescent="0.3">
      <c r="A7143">
        <v>6131</v>
      </c>
      <c r="B7143">
        <v>3</v>
      </c>
      <c r="C7143" t="s">
        <v>302</v>
      </c>
      <c r="D7143" t="s">
        <v>302</v>
      </c>
      <c r="E7143">
        <v>1</v>
      </c>
      <c r="F7143">
        <v>1</v>
      </c>
      <c r="G7143">
        <v>1</v>
      </c>
      <c r="H7143">
        <v>10704</v>
      </c>
      <c r="I7143">
        <v>63725.462514000901</v>
      </c>
      <c r="K7143" s="1">
        <v>53021.462514000901</v>
      </c>
      <c r="L7143">
        <f t="shared" si="111"/>
        <v>0.6136743346527882</v>
      </c>
    </row>
    <row r="7144" spans="1:12" x14ac:dyDescent="0.3">
      <c r="A7144">
        <v>6132</v>
      </c>
      <c r="B7144">
        <v>3</v>
      </c>
      <c r="C7144" t="s">
        <v>302</v>
      </c>
      <c r="D7144" t="s">
        <v>302</v>
      </c>
      <c r="E7144">
        <v>1</v>
      </c>
      <c r="F7144">
        <v>1</v>
      </c>
      <c r="G7144">
        <v>1</v>
      </c>
      <c r="H7144">
        <v>1272</v>
      </c>
      <c r="I7144">
        <v>11179.4362545407</v>
      </c>
      <c r="K7144" s="1">
        <v>9907.4362545407603</v>
      </c>
      <c r="L7144">
        <f t="shared" si="111"/>
        <v>0.11466940109422176</v>
      </c>
    </row>
    <row r="7145" spans="1:12" x14ac:dyDescent="0.3">
      <c r="A7145">
        <v>6133</v>
      </c>
      <c r="B7145">
        <v>3</v>
      </c>
      <c r="C7145" t="s">
        <v>302</v>
      </c>
      <c r="D7145" t="s">
        <v>302</v>
      </c>
      <c r="E7145">
        <v>1</v>
      </c>
      <c r="F7145">
        <v>1</v>
      </c>
      <c r="G7145">
        <v>1</v>
      </c>
      <c r="H7145">
        <v>3535</v>
      </c>
      <c r="I7145">
        <v>11831.866251130599</v>
      </c>
      <c r="K7145" s="1">
        <v>8296.8662511306793</v>
      </c>
      <c r="L7145">
        <f t="shared" si="111"/>
        <v>9.6028544573271757E-2</v>
      </c>
    </row>
    <row r="7146" spans="1:12" x14ac:dyDescent="0.3">
      <c r="A7146">
        <v>6134</v>
      </c>
      <c r="B7146">
        <v>3</v>
      </c>
      <c r="C7146" t="s">
        <v>302</v>
      </c>
      <c r="D7146" t="s">
        <v>302</v>
      </c>
      <c r="E7146">
        <v>1</v>
      </c>
      <c r="F7146">
        <v>1</v>
      </c>
      <c r="G7146">
        <v>1</v>
      </c>
      <c r="H7146">
        <v>3467</v>
      </c>
      <c r="I7146">
        <v>11844.409170563</v>
      </c>
      <c r="K7146" s="1">
        <v>8377.4091705630199</v>
      </c>
      <c r="L7146">
        <f t="shared" si="111"/>
        <v>9.6960754288923839E-2</v>
      </c>
    </row>
    <row r="7147" spans="1:12" x14ac:dyDescent="0.3">
      <c r="A7147">
        <v>6135</v>
      </c>
      <c r="B7147">
        <v>3</v>
      </c>
      <c r="C7147" t="s">
        <v>302</v>
      </c>
      <c r="D7147" t="s">
        <v>302</v>
      </c>
      <c r="E7147">
        <v>1</v>
      </c>
      <c r="F7147">
        <v>1</v>
      </c>
      <c r="G7147">
        <v>1</v>
      </c>
      <c r="H7147">
        <v>45192</v>
      </c>
      <c r="I7147">
        <v>12968.476758836299</v>
      </c>
      <c r="K7147" s="1">
        <v>32223.523241163599</v>
      </c>
      <c r="L7147">
        <f t="shared" si="111"/>
        <v>0.37295744492087501</v>
      </c>
    </row>
    <row r="7148" spans="1:12" x14ac:dyDescent="0.3">
      <c r="A7148">
        <v>6136</v>
      </c>
      <c r="B7148">
        <v>3</v>
      </c>
      <c r="C7148" t="s">
        <v>302</v>
      </c>
      <c r="D7148" t="s">
        <v>302</v>
      </c>
      <c r="E7148">
        <v>1</v>
      </c>
      <c r="F7148">
        <v>1</v>
      </c>
      <c r="G7148">
        <v>1</v>
      </c>
      <c r="H7148">
        <v>47221</v>
      </c>
      <c r="I7148">
        <v>11814.418739438601</v>
      </c>
      <c r="K7148" s="1">
        <v>35406.581260561303</v>
      </c>
      <c r="L7148">
        <f t="shared" si="111"/>
        <v>0.40979839421945952</v>
      </c>
    </row>
    <row r="7149" spans="1:12" x14ac:dyDescent="0.3">
      <c r="A7149">
        <v>6137</v>
      </c>
      <c r="B7149">
        <v>3</v>
      </c>
      <c r="C7149" t="s">
        <v>302</v>
      </c>
      <c r="D7149" t="s">
        <v>302</v>
      </c>
      <c r="E7149">
        <v>1</v>
      </c>
      <c r="F7149">
        <v>1</v>
      </c>
      <c r="G7149">
        <v>1</v>
      </c>
      <c r="H7149">
        <v>48774</v>
      </c>
      <c r="I7149">
        <v>11819.5632348329</v>
      </c>
      <c r="K7149" s="1">
        <v>36954.436765167004</v>
      </c>
      <c r="L7149">
        <f t="shared" si="111"/>
        <v>0.42771338848572921</v>
      </c>
    </row>
    <row r="7150" spans="1:12" x14ac:dyDescent="0.3">
      <c r="A7150">
        <v>6138</v>
      </c>
      <c r="B7150">
        <v>3</v>
      </c>
      <c r="C7150" t="s">
        <v>302</v>
      </c>
      <c r="D7150" t="s">
        <v>302</v>
      </c>
      <c r="E7150">
        <v>1</v>
      </c>
      <c r="F7150">
        <v>1</v>
      </c>
      <c r="G7150">
        <v>1</v>
      </c>
      <c r="H7150">
        <v>3779</v>
      </c>
      <c r="I7150">
        <v>11723.492428445899</v>
      </c>
      <c r="K7150" s="1">
        <v>7944.4924284459803</v>
      </c>
      <c r="L7150">
        <f t="shared" si="111"/>
        <v>9.1950143847754406E-2</v>
      </c>
    </row>
    <row r="7151" spans="1:12" x14ac:dyDescent="0.3">
      <c r="A7151">
        <v>6139</v>
      </c>
      <c r="B7151">
        <v>3</v>
      </c>
      <c r="C7151" t="s">
        <v>302</v>
      </c>
      <c r="D7151" t="s">
        <v>302</v>
      </c>
      <c r="E7151">
        <v>1</v>
      </c>
      <c r="F7151">
        <v>1</v>
      </c>
      <c r="G7151">
        <v>1</v>
      </c>
      <c r="H7151">
        <v>48072</v>
      </c>
      <c r="I7151">
        <v>8662.8915501418905</v>
      </c>
      <c r="K7151" s="1">
        <v>39409.108449858097</v>
      </c>
      <c r="L7151">
        <f t="shared" si="111"/>
        <v>0.45612394039187609</v>
      </c>
    </row>
    <row r="7152" spans="1:12" x14ac:dyDescent="0.3">
      <c r="A7152">
        <v>6140</v>
      </c>
      <c r="B7152">
        <v>3</v>
      </c>
      <c r="C7152" t="s">
        <v>302</v>
      </c>
      <c r="D7152" t="s">
        <v>302</v>
      </c>
      <c r="E7152">
        <v>1</v>
      </c>
      <c r="F7152">
        <v>1</v>
      </c>
      <c r="G7152">
        <v>1</v>
      </c>
      <c r="H7152">
        <v>30034</v>
      </c>
      <c r="I7152">
        <v>11812.4293813889</v>
      </c>
      <c r="K7152" s="1">
        <v>18221.570618611098</v>
      </c>
      <c r="L7152">
        <f t="shared" si="111"/>
        <v>0.2108978080857766</v>
      </c>
    </row>
    <row r="7153" spans="1:12" x14ac:dyDescent="0.3">
      <c r="A7153">
        <v>6141</v>
      </c>
      <c r="B7153">
        <v>3</v>
      </c>
      <c r="C7153" t="s">
        <v>302</v>
      </c>
      <c r="D7153" t="s">
        <v>302</v>
      </c>
      <c r="E7153">
        <v>1</v>
      </c>
      <c r="F7153">
        <v>1</v>
      </c>
      <c r="G7153">
        <v>1</v>
      </c>
      <c r="H7153">
        <v>66436</v>
      </c>
      <c r="I7153">
        <v>11820.5080952633</v>
      </c>
      <c r="K7153" s="1">
        <v>54615.491904736598</v>
      </c>
      <c r="L7153">
        <f t="shared" si="111"/>
        <v>0.63212374889741429</v>
      </c>
    </row>
    <row r="7154" spans="1:12" x14ac:dyDescent="0.3">
      <c r="A7154">
        <v>6142</v>
      </c>
      <c r="B7154">
        <v>3</v>
      </c>
      <c r="C7154" t="s">
        <v>302</v>
      </c>
      <c r="D7154" t="s">
        <v>302</v>
      </c>
      <c r="E7154">
        <v>1</v>
      </c>
      <c r="F7154">
        <v>1</v>
      </c>
      <c r="G7154">
        <v>1</v>
      </c>
      <c r="H7154">
        <v>45258</v>
      </c>
      <c r="I7154">
        <v>11767.4471808915</v>
      </c>
      <c r="K7154" s="1">
        <v>33490.552819108401</v>
      </c>
      <c r="L7154">
        <f t="shared" si="111"/>
        <v>0.38762213911005095</v>
      </c>
    </row>
    <row r="7155" spans="1:12" x14ac:dyDescent="0.3">
      <c r="A7155">
        <v>6144</v>
      </c>
      <c r="B7155">
        <v>3</v>
      </c>
      <c r="C7155" t="s">
        <v>302</v>
      </c>
      <c r="D7155" t="s">
        <v>302</v>
      </c>
      <c r="E7155">
        <v>1</v>
      </c>
      <c r="F7155">
        <v>1</v>
      </c>
      <c r="G7155">
        <v>1</v>
      </c>
      <c r="H7155">
        <v>6624</v>
      </c>
      <c r="I7155">
        <v>16476.437853849198</v>
      </c>
      <c r="K7155" s="1">
        <v>9852.4378538491892</v>
      </c>
      <c r="L7155">
        <f t="shared" si="111"/>
        <v>0.11403284553066191</v>
      </c>
    </row>
    <row r="7156" spans="1:12" x14ac:dyDescent="0.3">
      <c r="A7156">
        <v>6145</v>
      </c>
      <c r="B7156">
        <v>3</v>
      </c>
      <c r="C7156" t="s">
        <v>302</v>
      </c>
      <c r="D7156" t="s">
        <v>302</v>
      </c>
      <c r="E7156">
        <v>1</v>
      </c>
      <c r="F7156">
        <v>1</v>
      </c>
      <c r="G7156">
        <v>1</v>
      </c>
      <c r="H7156">
        <v>519</v>
      </c>
      <c r="I7156">
        <v>10951.0653990343</v>
      </c>
      <c r="K7156" s="1">
        <v>10432.0653990343</v>
      </c>
      <c r="L7156">
        <f t="shared" si="111"/>
        <v>0.1207414976740081</v>
      </c>
    </row>
    <row r="7157" spans="1:12" x14ac:dyDescent="0.3">
      <c r="A7157">
        <v>6146</v>
      </c>
      <c r="B7157">
        <v>3</v>
      </c>
      <c r="C7157" t="s">
        <v>302</v>
      </c>
      <c r="D7157" t="s">
        <v>302</v>
      </c>
      <c r="E7157">
        <v>1</v>
      </c>
      <c r="F7157">
        <v>1</v>
      </c>
      <c r="G7157">
        <v>1</v>
      </c>
      <c r="H7157">
        <v>32736</v>
      </c>
      <c r="I7157">
        <v>22296.8627482966</v>
      </c>
      <c r="K7157" s="1">
        <v>10439.1372517033</v>
      </c>
      <c r="L7157">
        <f t="shared" si="111"/>
        <v>0.12082334782064004</v>
      </c>
    </row>
    <row r="7158" spans="1:12" x14ac:dyDescent="0.3">
      <c r="A7158">
        <v>6148</v>
      </c>
      <c r="B7158">
        <v>3</v>
      </c>
      <c r="C7158" t="s">
        <v>302</v>
      </c>
      <c r="D7158" t="s">
        <v>302</v>
      </c>
      <c r="E7158">
        <v>1</v>
      </c>
      <c r="F7158">
        <v>1</v>
      </c>
      <c r="G7158">
        <v>1</v>
      </c>
      <c r="H7158">
        <v>4328</v>
      </c>
      <c r="I7158">
        <v>21064.279983122698</v>
      </c>
      <c r="K7158" s="1">
        <v>16736.279983122698</v>
      </c>
      <c r="L7158">
        <f t="shared" si="111"/>
        <v>0.19370694424910531</v>
      </c>
    </row>
    <row r="7159" spans="1:12" x14ac:dyDescent="0.3">
      <c r="A7159">
        <v>615</v>
      </c>
      <c r="B7159">
        <v>3</v>
      </c>
      <c r="C7159" t="s">
        <v>302</v>
      </c>
      <c r="D7159" t="s">
        <v>302</v>
      </c>
      <c r="E7159">
        <v>1</v>
      </c>
      <c r="F7159">
        <v>1</v>
      </c>
      <c r="G7159">
        <v>1</v>
      </c>
      <c r="H7159">
        <v>3726</v>
      </c>
      <c r="I7159">
        <v>12019.2864638066</v>
      </c>
      <c r="K7159" s="1">
        <v>8293.2864638066894</v>
      </c>
      <c r="L7159">
        <f t="shared" si="111"/>
        <v>9.5987111849614462E-2</v>
      </c>
    </row>
    <row r="7160" spans="1:12" x14ac:dyDescent="0.3">
      <c r="A7160">
        <v>6150</v>
      </c>
      <c r="B7160">
        <v>3</v>
      </c>
      <c r="C7160" t="s">
        <v>302</v>
      </c>
      <c r="D7160" t="s">
        <v>302</v>
      </c>
      <c r="E7160">
        <v>1</v>
      </c>
      <c r="F7160">
        <v>1</v>
      </c>
      <c r="G7160">
        <v>1</v>
      </c>
      <c r="H7160">
        <v>12067</v>
      </c>
      <c r="I7160">
        <v>11618.032751700899</v>
      </c>
      <c r="K7160" s="1">
        <v>448.96724829905901</v>
      </c>
      <c r="L7160">
        <f t="shared" si="111"/>
        <v>5.1963801886465164E-3</v>
      </c>
    </row>
    <row r="7161" spans="1:12" x14ac:dyDescent="0.3">
      <c r="A7161">
        <v>616</v>
      </c>
      <c r="B7161">
        <v>3</v>
      </c>
      <c r="C7161" t="s">
        <v>302</v>
      </c>
      <c r="D7161" t="s">
        <v>302</v>
      </c>
      <c r="E7161">
        <v>1</v>
      </c>
      <c r="F7161">
        <v>1</v>
      </c>
      <c r="G7161">
        <v>1</v>
      </c>
      <c r="H7161">
        <v>46807</v>
      </c>
      <c r="I7161">
        <v>99088.368957301296</v>
      </c>
      <c r="K7161" s="1">
        <v>52281.368957301303</v>
      </c>
      <c r="L7161">
        <f t="shared" si="111"/>
        <v>0.60510843700580208</v>
      </c>
    </row>
    <row r="7162" spans="1:12" x14ac:dyDescent="0.3">
      <c r="A7162">
        <v>617</v>
      </c>
      <c r="B7162">
        <v>3</v>
      </c>
      <c r="C7162" t="s">
        <v>302</v>
      </c>
      <c r="D7162" t="s">
        <v>302</v>
      </c>
      <c r="E7162">
        <v>1</v>
      </c>
      <c r="F7162">
        <v>1</v>
      </c>
      <c r="G7162">
        <v>1</v>
      </c>
      <c r="H7162">
        <v>8942</v>
      </c>
      <c r="I7162">
        <v>11989.529406195301</v>
      </c>
      <c r="K7162" s="1">
        <v>3047.52940619533</v>
      </c>
      <c r="L7162">
        <f t="shared" si="111"/>
        <v>3.5272331090223728E-2</v>
      </c>
    </row>
    <row r="7163" spans="1:12" x14ac:dyDescent="0.3">
      <c r="A7163">
        <v>618</v>
      </c>
      <c r="B7163">
        <v>3</v>
      </c>
      <c r="C7163" t="s">
        <v>302</v>
      </c>
      <c r="D7163" t="s">
        <v>302</v>
      </c>
      <c r="E7163">
        <v>1</v>
      </c>
      <c r="F7163">
        <v>1</v>
      </c>
      <c r="G7163">
        <v>1</v>
      </c>
      <c r="H7163">
        <v>2414</v>
      </c>
      <c r="I7163">
        <v>8147.28469574275</v>
      </c>
      <c r="K7163" s="1">
        <v>5733.28469574275</v>
      </c>
      <c r="L7163">
        <f t="shared" si="111"/>
        <v>6.6357461756281835E-2</v>
      </c>
    </row>
    <row r="7164" spans="1:12" x14ac:dyDescent="0.3">
      <c r="A7164">
        <v>6185</v>
      </c>
      <c r="B7164">
        <v>3</v>
      </c>
      <c r="C7164" t="s">
        <v>302</v>
      </c>
      <c r="D7164" t="s">
        <v>302</v>
      </c>
      <c r="E7164">
        <v>1</v>
      </c>
      <c r="F7164">
        <v>1</v>
      </c>
      <c r="G7164">
        <v>1</v>
      </c>
      <c r="H7164">
        <v>3353</v>
      </c>
      <c r="I7164">
        <v>9181.4957426967194</v>
      </c>
      <c r="K7164" s="1">
        <v>5828.4957426967103</v>
      </c>
      <c r="L7164">
        <f t="shared" si="111"/>
        <v>6.745944146639711E-2</v>
      </c>
    </row>
    <row r="7165" spans="1:12" x14ac:dyDescent="0.3">
      <c r="A7165">
        <v>6186</v>
      </c>
      <c r="B7165">
        <v>3</v>
      </c>
      <c r="C7165" t="s">
        <v>302</v>
      </c>
      <c r="D7165" t="s">
        <v>302</v>
      </c>
      <c r="E7165">
        <v>1</v>
      </c>
      <c r="F7165">
        <v>1</v>
      </c>
      <c r="G7165">
        <v>1</v>
      </c>
      <c r="H7165">
        <v>10348</v>
      </c>
      <c r="I7165">
        <v>63743.185599908502</v>
      </c>
      <c r="K7165" s="1">
        <v>53395.185599908502</v>
      </c>
      <c r="L7165">
        <f t="shared" si="111"/>
        <v>0.61799983333227437</v>
      </c>
    </row>
    <row r="7166" spans="1:12" x14ac:dyDescent="0.3">
      <c r="A7166">
        <v>6187</v>
      </c>
      <c r="B7166">
        <v>3</v>
      </c>
      <c r="C7166" t="s">
        <v>302</v>
      </c>
      <c r="D7166" t="s">
        <v>302</v>
      </c>
      <c r="E7166">
        <v>1</v>
      </c>
      <c r="F7166">
        <v>1</v>
      </c>
      <c r="G7166">
        <v>1</v>
      </c>
      <c r="H7166">
        <v>2646</v>
      </c>
      <c r="I7166">
        <v>8880.4917948067305</v>
      </c>
      <c r="K7166" s="1">
        <v>6234.4917948067296</v>
      </c>
      <c r="L7166">
        <f t="shared" si="111"/>
        <v>7.2158469847300108E-2</v>
      </c>
    </row>
    <row r="7167" spans="1:12" x14ac:dyDescent="0.3">
      <c r="A7167">
        <v>6188</v>
      </c>
      <c r="B7167">
        <v>3</v>
      </c>
      <c r="C7167" t="s">
        <v>399</v>
      </c>
      <c r="D7167" t="s">
        <v>302</v>
      </c>
      <c r="E7167">
        <v>0.33333333333333298</v>
      </c>
      <c r="F7167">
        <v>0.33333333333333298</v>
      </c>
      <c r="G7167">
        <v>0.44444444444444398</v>
      </c>
      <c r="H7167">
        <v>10506</v>
      </c>
      <c r="I7167">
        <v>13307.967626588999</v>
      </c>
      <c r="K7167" s="1">
        <v>2801.9676265890498</v>
      </c>
      <c r="L7167">
        <f t="shared" si="111"/>
        <v>3.2430180863299185E-2</v>
      </c>
    </row>
    <row r="7168" spans="1:12" x14ac:dyDescent="0.3">
      <c r="A7168">
        <v>6189</v>
      </c>
      <c r="B7168">
        <v>3</v>
      </c>
      <c r="C7168" t="s">
        <v>302</v>
      </c>
      <c r="D7168" t="s">
        <v>302</v>
      </c>
      <c r="E7168">
        <v>1</v>
      </c>
      <c r="F7168">
        <v>1</v>
      </c>
      <c r="G7168">
        <v>1</v>
      </c>
      <c r="H7168">
        <v>3840</v>
      </c>
      <c r="I7168">
        <v>9176.5305700587996</v>
      </c>
      <c r="K7168" s="1">
        <v>5336.5305700587996</v>
      </c>
      <c r="L7168">
        <f t="shared" si="111"/>
        <v>6.1765400116421294E-2</v>
      </c>
    </row>
    <row r="7169" spans="1:12" x14ac:dyDescent="0.3">
      <c r="A7169">
        <v>619</v>
      </c>
      <c r="B7169">
        <v>3</v>
      </c>
      <c r="C7169" t="s">
        <v>302</v>
      </c>
      <c r="D7169" t="s">
        <v>302</v>
      </c>
      <c r="E7169">
        <v>1</v>
      </c>
      <c r="F7169">
        <v>1</v>
      </c>
      <c r="G7169">
        <v>1</v>
      </c>
      <c r="H7169">
        <v>85371</v>
      </c>
      <c r="I7169">
        <v>108901.520584524</v>
      </c>
      <c r="K7169" s="1">
        <v>23530.5205845247</v>
      </c>
      <c r="L7169">
        <f t="shared" si="111"/>
        <v>0.27234398824681366</v>
      </c>
    </row>
    <row r="7170" spans="1:12" x14ac:dyDescent="0.3">
      <c r="A7170">
        <v>6190</v>
      </c>
      <c r="B7170">
        <v>3</v>
      </c>
      <c r="C7170" t="s">
        <v>302</v>
      </c>
      <c r="D7170" t="s">
        <v>302</v>
      </c>
      <c r="E7170">
        <v>1</v>
      </c>
      <c r="F7170">
        <v>1</v>
      </c>
      <c r="G7170">
        <v>1</v>
      </c>
      <c r="H7170">
        <v>45161</v>
      </c>
      <c r="I7170">
        <v>14333.158364048901</v>
      </c>
      <c r="K7170" s="1">
        <v>30827.841635951001</v>
      </c>
      <c r="L7170">
        <f t="shared" si="111"/>
        <v>0.35680372263832177</v>
      </c>
    </row>
    <row r="7171" spans="1:12" x14ac:dyDescent="0.3">
      <c r="A7171">
        <v>6191</v>
      </c>
      <c r="B7171">
        <v>3</v>
      </c>
      <c r="C7171" t="s">
        <v>302</v>
      </c>
      <c r="D7171" t="s">
        <v>302</v>
      </c>
      <c r="E7171">
        <v>1</v>
      </c>
      <c r="F7171">
        <v>1</v>
      </c>
      <c r="G7171">
        <v>1</v>
      </c>
      <c r="H7171">
        <v>36657</v>
      </c>
      <c r="I7171">
        <v>9008.6559332324305</v>
      </c>
      <c r="K7171" s="1">
        <v>27648.344066767499</v>
      </c>
      <c r="L7171">
        <f t="shared" ref="L7171:L7234" si="112">K7171/86400</f>
        <v>0.32000398225425347</v>
      </c>
    </row>
    <row r="7172" spans="1:12" x14ac:dyDescent="0.3">
      <c r="A7172">
        <v>6192</v>
      </c>
      <c r="B7172">
        <v>3</v>
      </c>
      <c r="C7172" t="s">
        <v>302</v>
      </c>
      <c r="D7172" t="s">
        <v>302</v>
      </c>
      <c r="E7172">
        <v>1</v>
      </c>
      <c r="F7172">
        <v>1</v>
      </c>
      <c r="G7172">
        <v>1</v>
      </c>
      <c r="H7172">
        <v>44937</v>
      </c>
      <c r="I7172">
        <v>101551.029289492</v>
      </c>
      <c r="K7172" s="1">
        <v>56614.029289492297</v>
      </c>
      <c r="L7172">
        <f t="shared" si="112"/>
        <v>0.65525496862838306</v>
      </c>
    </row>
    <row r="7173" spans="1:12" x14ac:dyDescent="0.3">
      <c r="A7173">
        <v>6193</v>
      </c>
      <c r="B7173">
        <v>3</v>
      </c>
      <c r="C7173" t="s">
        <v>302</v>
      </c>
      <c r="D7173" t="s">
        <v>302</v>
      </c>
      <c r="E7173">
        <v>1</v>
      </c>
      <c r="F7173">
        <v>1</v>
      </c>
      <c r="G7173">
        <v>1</v>
      </c>
      <c r="H7173">
        <v>8934</v>
      </c>
      <c r="I7173">
        <v>12723.494425041399</v>
      </c>
      <c r="K7173" s="1">
        <v>3789.4944250414501</v>
      </c>
      <c r="L7173">
        <f t="shared" si="112"/>
        <v>4.3859889178720489E-2</v>
      </c>
    </row>
    <row r="7174" spans="1:12" x14ac:dyDescent="0.3">
      <c r="A7174">
        <v>6194</v>
      </c>
      <c r="B7174">
        <v>3</v>
      </c>
      <c r="C7174" t="s">
        <v>46</v>
      </c>
      <c r="D7174" t="s">
        <v>302</v>
      </c>
      <c r="E7174">
        <v>0.44444444444444398</v>
      </c>
      <c r="F7174">
        <v>0.44444444444444398</v>
      </c>
      <c r="G7174">
        <v>0.44444444444444398</v>
      </c>
      <c r="H7174">
        <v>160766</v>
      </c>
      <c r="I7174">
        <v>142972.957958454</v>
      </c>
      <c r="K7174" s="1">
        <v>17793.042041545701</v>
      </c>
      <c r="L7174">
        <f t="shared" si="112"/>
        <v>0.20593798659196413</v>
      </c>
    </row>
    <row r="7175" spans="1:12" x14ac:dyDescent="0.3">
      <c r="A7175">
        <v>6195</v>
      </c>
      <c r="B7175">
        <v>3</v>
      </c>
      <c r="C7175" t="s">
        <v>302</v>
      </c>
      <c r="D7175" t="s">
        <v>302</v>
      </c>
      <c r="E7175">
        <v>1</v>
      </c>
      <c r="F7175">
        <v>1</v>
      </c>
      <c r="G7175">
        <v>1</v>
      </c>
      <c r="H7175">
        <v>36229</v>
      </c>
      <c r="I7175">
        <v>18962.422236260001</v>
      </c>
      <c r="K7175" s="1">
        <v>17266.577763739901</v>
      </c>
      <c r="L7175">
        <f t="shared" si="112"/>
        <v>0.19984465004328589</v>
      </c>
    </row>
    <row r="7176" spans="1:12" x14ac:dyDescent="0.3">
      <c r="A7176">
        <v>6196</v>
      </c>
      <c r="B7176">
        <v>3</v>
      </c>
      <c r="C7176" t="s">
        <v>302</v>
      </c>
      <c r="D7176" t="s">
        <v>302</v>
      </c>
      <c r="E7176">
        <v>1</v>
      </c>
      <c r="F7176">
        <v>1</v>
      </c>
      <c r="G7176">
        <v>1</v>
      </c>
      <c r="H7176">
        <v>2655</v>
      </c>
      <c r="I7176">
        <v>8900.8416023843693</v>
      </c>
      <c r="K7176" s="1">
        <v>6245.8416023843702</v>
      </c>
      <c r="L7176">
        <f t="shared" si="112"/>
        <v>7.2289833360930214E-2</v>
      </c>
    </row>
    <row r="7177" spans="1:12" x14ac:dyDescent="0.3">
      <c r="A7177">
        <v>6197</v>
      </c>
      <c r="B7177">
        <v>3</v>
      </c>
      <c r="C7177" t="s">
        <v>302</v>
      </c>
      <c r="D7177" t="s">
        <v>302</v>
      </c>
      <c r="E7177">
        <v>1</v>
      </c>
      <c r="F7177">
        <v>1</v>
      </c>
      <c r="G7177">
        <v>1</v>
      </c>
      <c r="H7177">
        <v>2460</v>
      </c>
      <c r="I7177">
        <v>12618.812861537899</v>
      </c>
      <c r="K7177" s="1">
        <v>10158.812861537899</v>
      </c>
      <c r="L7177">
        <f t="shared" si="112"/>
        <v>0.11757885256409606</v>
      </c>
    </row>
    <row r="7178" spans="1:12" x14ac:dyDescent="0.3">
      <c r="A7178">
        <v>6198</v>
      </c>
      <c r="B7178">
        <v>3</v>
      </c>
      <c r="C7178" t="s">
        <v>400</v>
      </c>
      <c r="D7178" t="s">
        <v>302</v>
      </c>
      <c r="E7178">
        <v>0.28571428571428498</v>
      </c>
      <c r="F7178">
        <v>0.28571428571428498</v>
      </c>
      <c r="G7178">
        <v>0.44444444444444398</v>
      </c>
      <c r="H7178">
        <v>33339</v>
      </c>
      <c r="I7178">
        <v>103151.31185511401</v>
      </c>
      <c r="K7178" s="1">
        <v>69812.311855114705</v>
      </c>
      <c r="L7178">
        <f t="shared" si="112"/>
        <v>0.80801286869345723</v>
      </c>
    </row>
    <row r="7179" spans="1:12" x14ac:dyDescent="0.3">
      <c r="A7179">
        <v>6199</v>
      </c>
      <c r="B7179">
        <v>3</v>
      </c>
      <c r="C7179" t="s">
        <v>313</v>
      </c>
      <c r="D7179" t="s">
        <v>302</v>
      </c>
      <c r="E7179">
        <v>0.75</v>
      </c>
      <c r="F7179">
        <v>0.75</v>
      </c>
      <c r="G7179">
        <v>0.6</v>
      </c>
      <c r="H7179">
        <v>3874</v>
      </c>
      <c r="I7179">
        <v>8916.7365151608301</v>
      </c>
      <c r="K7179" s="1">
        <v>5042.7365151608301</v>
      </c>
      <c r="L7179">
        <f t="shared" si="112"/>
        <v>5.8365005962509604E-2</v>
      </c>
    </row>
    <row r="7180" spans="1:12" x14ac:dyDescent="0.3">
      <c r="A7180">
        <v>620</v>
      </c>
      <c r="B7180">
        <v>3</v>
      </c>
      <c r="C7180" t="s">
        <v>302</v>
      </c>
      <c r="D7180" t="s">
        <v>302</v>
      </c>
      <c r="E7180">
        <v>1</v>
      </c>
      <c r="F7180">
        <v>1</v>
      </c>
      <c r="G7180">
        <v>1</v>
      </c>
      <c r="H7180">
        <v>4347</v>
      </c>
      <c r="I7180">
        <v>31250.524273647901</v>
      </c>
      <c r="K7180" s="1">
        <v>26903.524273647901</v>
      </c>
      <c r="L7180">
        <f t="shared" si="112"/>
        <v>0.31138338279685068</v>
      </c>
    </row>
    <row r="7181" spans="1:12" x14ac:dyDescent="0.3">
      <c r="A7181">
        <v>6200</v>
      </c>
      <c r="B7181">
        <v>3</v>
      </c>
      <c r="C7181" t="s">
        <v>302</v>
      </c>
      <c r="D7181" t="s">
        <v>302</v>
      </c>
      <c r="E7181">
        <v>1</v>
      </c>
      <c r="F7181">
        <v>1</v>
      </c>
      <c r="G7181">
        <v>1</v>
      </c>
      <c r="H7181">
        <v>3407</v>
      </c>
      <c r="I7181">
        <v>8523.4888446593995</v>
      </c>
      <c r="K7181" s="1">
        <v>5116.4888446593995</v>
      </c>
      <c r="L7181">
        <f t="shared" si="112"/>
        <v>5.9218620887261569E-2</v>
      </c>
    </row>
    <row r="7182" spans="1:12" x14ac:dyDescent="0.3">
      <c r="A7182">
        <v>6201</v>
      </c>
      <c r="B7182">
        <v>3</v>
      </c>
      <c r="C7182" t="s">
        <v>302</v>
      </c>
      <c r="D7182" t="s">
        <v>302</v>
      </c>
      <c r="E7182">
        <v>1</v>
      </c>
      <c r="F7182">
        <v>1</v>
      </c>
      <c r="G7182">
        <v>1</v>
      </c>
      <c r="H7182">
        <v>14060</v>
      </c>
      <c r="I7182">
        <v>12870.8238493176</v>
      </c>
      <c r="K7182" s="1">
        <v>1189.17615068237</v>
      </c>
      <c r="L7182">
        <f t="shared" si="112"/>
        <v>1.3763612855120023E-2</v>
      </c>
    </row>
    <row r="7183" spans="1:12" x14ac:dyDescent="0.3">
      <c r="A7183">
        <v>6202</v>
      </c>
      <c r="B7183">
        <v>3</v>
      </c>
      <c r="C7183" t="s">
        <v>302</v>
      </c>
      <c r="D7183" t="s">
        <v>302</v>
      </c>
      <c r="E7183">
        <v>1</v>
      </c>
      <c r="F7183">
        <v>1</v>
      </c>
      <c r="G7183">
        <v>1</v>
      </c>
      <c r="H7183">
        <v>17246</v>
      </c>
      <c r="I7183">
        <v>13113.5278288471</v>
      </c>
      <c r="K7183" s="1">
        <v>4132.47217115286</v>
      </c>
      <c r="L7183">
        <f t="shared" si="112"/>
        <v>4.7829539017972919E-2</v>
      </c>
    </row>
    <row r="7184" spans="1:12" x14ac:dyDescent="0.3">
      <c r="A7184">
        <v>6203</v>
      </c>
      <c r="B7184">
        <v>3</v>
      </c>
      <c r="C7184" t="s">
        <v>331</v>
      </c>
      <c r="D7184" t="s">
        <v>24</v>
      </c>
      <c r="E7184">
        <v>0.33333333333333298</v>
      </c>
      <c r="F7184">
        <v>0.33333333333333298</v>
      </c>
      <c r="G7184">
        <v>0.28571428571428498</v>
      </c>
      <c r="H7184">
        <v>11</v>
      </c>
      <c r="I7184">
        <v>28925.1635041872</v>
      </c>
      <c r="K7184" s="1">
        <v>28914.1635041872</v>
      </c>
      <c r="L7184">
        <f t="shared" si="112"/>
        <v>0.33465467018735184</v>
      </c>
    </row>
    <row r="7185" spans="1:12" x14ac:dyDescent="0.3">
      <c r="A7185">
        <v>6204</v>
      </c>
      <c r="B7185">
        <v>3</v>
      </c>
      <c r="C7185" t="s">
        <v>302</v>
      </c>
      <c r="D7185" t="s">
        <v>302</v>
      </c>
      <c r="E7185">
        <v>1</v>
      </c>
      <c r="F7185">
        <v>1</v>
      </c>
      <c r="G7185">
        <v>1</v>
      </c>
      <c r="H7185">
        <v>4952</v>
      </c>
      <c r="I7185">
        <v>12623.625192662699</v>
      </c>
      <c r="K7185" s="1">
        <v>7671.6251926627001</v>
      </c>
      <c r="L7185">
        <f t="shared" si="112"/>
        <v>8.8791958248410879E-2</v>
      </c>
    </row>
    <row r="7186" spans="1:12" x14ac:dyDescent="0.3">
      <c r="A7186">
        <v>6205</v>
      </c>
      <c r="B7186">
        <v>3</v>
      </c>
      <c r="C7186" t="s">
        <v>302</v>
      </c>
      <c r="D7186" t="s">
        <v>302</v>
      </c>
      <c r="E7186">
        <v>1</v>
      </c>
      <c r="F7186">
        <v>1</v>
      </c>
      <c r="G7186">
        <v>1</v>
      </c>
      <c r="H7186">
        <v>20582</v>
      </c>
      <c r="I7186">
        <v>13037.1519331743</v>
      </c>
      <c r="K7186" s="1">
        <v>7544.8480668256298</v>
      </c>
      <c r="L7186">
        <f t="shared" si="112"/>
        <v>8.7324630403074421E-2</v>
      </c>
    </row>
    <row r="7187" spans="1:12" x14ac:dyDescent="0.3">
      <c r="A7187">
        <v>6206</v>
      </c>
      <c r="B7187">
        <v>3</v>
      </c>
      <c r="C7187" t="s">
        <v>302</v>
      </c>
      <c r="D7187" t="s">
        <v>302</v>
      </c>
      <c r="E7187">
        <v>1</v>
      </c>
      <c r="F7187">
        <v>1</v>
      </c>
      <c r="G7187">
        <v>1</v>
      </c>
      <c r="H7187">
        <v>8040</v>
      </c>
      <c r="I7187">
        <v>8406.2168405885295</v>
      </c>
      <c r="K7187" s="1">
        <v>366.21684058853299</v>
      </c>
      <c r="L7187">
        <f t="shared" si="112"/>
        <v>4.2386208401450579E-3</v>
      </c>
    </row>
    <row r="7188" spans="1:12" x14ac:dyDescent="0.3">
      <c r="A7188">
        <v>6207</v>
      </c>
      <c r="B7188">
        <v>3</v>
      </c>
      <c r="C7188" t="s">
        <v>302</v>
      </c>
      <c r="D7188" t="s">
        <v>302</v>
      </c>
      <c r="E7188">
        <v>1</v>
      </c>
      <c r="F7188">
        <v>1</v>
      </c>
      <c r="G7188">
        <v>1</v>
      </c>
      <c r="H7188">
        <v>1522</v>
      </c>
      <c r="I7188">
        <v>8941.2759214321195</v>
      </c>
      <c r="K7188" s="1">
        <v>7419.2759214321104</v>
      </c>
      <c r="L7188">
        <f t="shared" si="112"/>
        <v>8.5871249090649429E-2</v>
      </c>
    </row>
    <row r="7189" spans="1:12" x14ac:dyDescent="0.3">
      <c r="A7189">
        <v>6208</v>
      </c>
      <c r="B7189">
        <v>3</v>
      </c>
      <c r="C7189" t="s">
        <v>302</v>
      </c>
      <c r="D7189" t="s">
        <v>302</v>
      </c>
      <c r="E7189">
        <v>1</v>
      </c>
      <c r="F7189">
        <v>1</v>
      </c>
      <c r="G7189">
        <v>1</v>
      </c>
      <c r="H7189">
        <v>8429</v>
      </c>
      <c r="I7189">
        <v>8393.8898823448999</v>
      </c>
      <c r="K7189" s="1">
        <v>35.110117655094598</v>
      </c>
      <c r="L7189">
        <f t="shared" si="112"/>
        <v>4.0636710248952081E-4</v>
      </c>
    </row>
    <row r="7190" spans="1:12" x14ac:dyDescent="0.3">
      <c r="A7190">
        <v>6209</v>
      </c>
      <c r="B7190">
        <v>3</v>
      </c>
      <c r="C7190" t="s">
        <v>302</v>
      </c>
      <c r="D7190" t="s">
        <v>302</v>
      </c>
      <c r="E7190">
        <v>1</v>
      </c>
      <c r="F7190">
        <v>1</v>
      </c>
      <c r="G7190">
        <v>1</v>
      </c>
      <c r="H7190">
        <v>26581</v>
      </c>
      <c r="I7190">
        <v>12702.879684113001</v>
      </c>
      <c r="K7190" s="1">
        <v>13878.120315886899</v>
      </c>
      <c r="L7190">
        <f t="shared" si="112"/>
        <v>0.16062639254498726</v>
      </c>
    </row>
    <row r="7191" spans="1:12" x14ac:dyDescent="0.3">
      <c r="A7191">
        <v>621</v>
      </c>
      <c r="B7191">
        <v>3</v>
      </c>
      <c r="C7191" t="s">
        <v>302</v>
      </c>
      <c r="D7191" t="s">
        <v>302</v>
      </c>
      <c r="E7191">
        <v>1</v>
      </c>
      <c r="F7191">
        <v>1</v>
      </c>
      <c r="G7191">
        <v>1</v>
      </c>
      <c r="H7191">
        <v>11957</v>
      </c>
      <c r="I7191">
        <v>11931.167164591699</v>
      </c>
      <c r="K7191" s="1">
        <v>25.832835408264099</v>
      </c>
      <c r="L7191">
        <f t="shared" si="112"/>
        <v>2.9899115055861226E-4</v>
      </c>
    </row>
    <row r="7192" spans="1:12" x14ac:dyDescent="0.3">
      <c r="A7192">
        <v>6210</v>
      </c>
      <c r="B7192">
        <v>3</v>
      </c>
      <c r="C7192" t="s">
        <v>302</v>
      </c>
      <c r="D7192" t="s">
        <v>302</v>
      </c>
      <c r="E7192">
        <v>1</v>
      </c>
      <c r="F7192">
        <v>1</v>
      </c>
      <c r="G7192">
        <v>1</v>
      </c>
      <c r="H7192">
        <v>1803</v>
      </c>
      <c r="I7192">
        <v>8921.7726672040008</v>
      </c>
      <c r="K7192" s="1">
        <v>7118.7726672039998</v>
      </c>
      <c r="L7192">
        <f t="shared" si="112"/>
        <v>8.2393202166712962E-2</v>
      </c>
    </row>
    <row r="7193" spans="1:12" x14ac:dyDescent="0.3">
      <c r="A7193">
        <v>6211</v>
      </c>
      <c r="B7193">
        <v>3</v>
      </c>
      <c r="C7193" t="s">
        <v>302</v>
      </c>
      <c r="D7193" t="s">
        <v>302</v>
      </c>
      <c r="E7193">
        <v>1</v>
      </c>
      <c r="F7193">
        <v>1</v>
      </c>
      <c r="G7193">
        <v>1</v>
      </c>
      <c r="H7193">
        <v>4848</v>
      </c>
      <c r="I7193">
        <v>12726.915584007</v>
      </c>
      <c r="K7193" s="1">
        <v>7878.9155840070298</v>
      </c>
      <c r="L7193">
        <f t="shared" si="112"/>
        <v>9.1191152592673949E-2</v>
      </c>
    </row>
    <row r="7194" spans="1:12" x14ac:dyDescent="0.3">
      <c r="A7194">
        <v>6212</v>
      </c>
      <c r="B7194">
        <v>3</v>
      </c>
      <c r="C7194" t="s">
        <v>302</v>
      </c>
      <c r="D7194" t="s">
        <v>302</v>
      </c>
      <c r="E7194">
        <v>1</v>
      </c>
      <c r="F7194">
        <v>1</v>
      </c>
      <c r="G7194">
        <v>1</v>
      </c>
      <c r="H7194">
        <v>3932</v>
      </c>
      <c r="I7194">
        <v>12618.137650296099</v>
      </c>
      <c r="K7194" s="1">
        <v>8686.1376502961793</v>
      </c>
      <c r="L7194">
        <f t="shared" si="112"/>
        <v>0.1005340005821317</v>
      </c>
    </row>
    <row r="7195" spans="1:12" x14ac:dyDescent="0.3">
      <c r="A7195">
        <v>6213</v>
      </c>
      <c r="B7195">
        <v>3</v>
      </c>
      <c r="C7195" t="s">
        <v>302</v>
      </c>
      <c r="D7195" t="s">
        <v>302</v>
      </c>
      <c r="E7195">
        <v>1</v>
      </c>
      <c r="F7195">
        <v>1</v>
      </c>
      <c r="G7195">
        <v>1</v>
      </c>
      <c r="H7195">
        <v>4567</v>
      </c>
      <c r="I7195">
        <v>12959.258988748101</v>
      </c>
      <c r="K7195" s="1">
        <v>8392.2589887481099</v>
      </c>
      <c r="L7195">
        <f t="shared" si="112"/>
        <v>9.7132627184584611E-2</v>
      </c>
    </row>
    <row r="7196" spans="1:12" x14ac:dyDescent="0.3">
      <c r="A7196">
        <v>6214</v>
      </c>
      <c r="B7196">
        <v>3</v>
      </c>
      <c r="C7196" t="s">
        <v>302</v>
      </c>
      <c r="D7196" t="s">
        <v>302</v>
      </c>
      <c r="E7196">
        <v>1</v>
      </c>
      <c r="F7196">
        <v>1</v>
      </c>
      <c r="G7196">
        <v>1</v>
      </c>
      <c r="H7196">
        <v>8046</v>
      </c>
      <c r="I7196">
        <v>8485.2408605798992</v>
      </c>
      <c r="K7196" s="1">
        <v>439.24086057990201</v>
      </c>
      <c r="L7196">
        <f t="shared" si="112"/>
        <v>5.0838062567118286E-3</v>
      </c>
    </row>
    <row r="7197" spans="1:12" x14ac:dyDescent="0.3">
      <c r="A7197">
        <v>6215</v>
      </c>
      <c r="B7197">
        <v>3</v>
      </c>
      <c r="C7197" t="s">
        <v>302</v>
      </c>
      <c r="D7197" t="s">
        <v>302</v>
      </c>
      <c r="E7197">
        <v>1</v>
      </c>
      <c r="F7197">
        <v>1</v>
      </c>
      <c r="G7197">
        <v>1</v>
      </c>
      <c r="H7197">
        <v>8974</v>
      </c>
      <c r="I7197">
        <v>8485.0060360398693</v>
      </c>
      <c r="K7197" s="1">
        <v>488.99396396012799</v>
      </c>
      <c r="L7197">
        <f t="shared" si="112"/>
        <v>5.6596523606496293E-3</v>
      </c>
    </row>
    <row r="7198" spans="1:12" x14ac:dyDescent="0.3">
      <c r="A7198">
        <v>6216</v>
      </c>
      <c r="B7198">
        <v>3</v>
      </c>
      <c r="C7198" t="s">
        <v>302</v>
      </c>
      <c r="D7198" t="s">
        <v>302</v>
      </c>
      <c r="E7198">
        <v>1</v>
      </c>
      <c r="F7198">
        <v>1</v>
      </c>
      <c r="G7198">
        <v>1</v>
      </c>
      <c r="H7198">
        <v>29433</v>
      </c>
      <c r="I7198">
        <v>12870.962785155099</v>
      </c>
      <c r="K7198" s="1">
        <v>16562.0372148448</v>
      </c>
      <c r="L7198">
        <f t="shared" si="112"/>
        <v>0.19169024554218519</v>
      </c>
    </row>
    <row r="7199" spans="1:12" x14ac:dyDescent="0.3">
      <c r="A7199">
        <v>6218</v>
      </c>
      <c r="B7199">
        <v>3</v>
      </c>
      <c r="C7199" t="s">
        <v>302</v>
      </c>
      <c r="D7199" t="s">
        <v>302</v>
      </c>
      <c r="E7199">
        <v>1</v>
      </c>
      <c r="F7199">
        <v>1</v>
      </c>
      <c r="G7199">
        <v>1</v>
      </c>
      <c r="H7199">
        <v>13205</v>
      </c>
      <c r="I7199">
        <v>54205.0355767664</v>
      </c>
      <c r="K7199" s="1">
        <v>41000.0355767664</v>
      </c>
      <c r="L7199">
        <f t="shared" si="112"/>
        <v>0.47453744880516668</v>
      </c>
    </row>
    <row r="7200" spans="1:12" x14ac:dyDescent="0.3">
      <c r="A7200">
        <v>6219</v>
      </c>
      <c r="B7200">
        <v>3</v>
      </c>
      <c r="C7200" t="s">
        <v>302</v>
      </c>
      <c r="D7200" t="s">
        <v>302</v>
      </c>
      <c r="E7200">
        <v>1</v>
      </c>
      <c r="F7200">
        <v>1</v>
      </c>
      <c r="G7200">
        <v>1</v>
      </c>
      <c r="H7200">
        <v>3339</v>
      </c>
      <c r="I7200">
        <v>12681.9273375637</v>
      </c>
      <c r="K7200" s="1">
        <v>9342.9273375637204</v>
      </c>
      <c r="L7200">
        <f t="shared" si="112"/>
        <v>0.10813573307365416</v>
      </c>
    </row>
    <row r="7201" spans="1:12" x14ac:dyDescent="0.3">
      <c r="A7201">
        <v>622</v>
      </c>
      <c r="B7201">
        <v>3</v>
      </c>
      <c r="C7201" t="s">
        <v>302</v>
      </c>
      <c r="D7201" t="s">
        <v>302</v>
      </c>
      <c r="E7201">
        <v>1</v>
      </c>
      <c r="F7201">
        <v>1</v>
      </c>
      <c r="G7201">
        <v>1</v>
      </c>
      <c r="H7201">
        <v>2271</v>
      </c>
      <c r="I7201">
        <v>12365.9693470033</v>
      </c>
      <c r="K7201" s="1">
        <v>10094.9693470033</v>
      </c>
      <c r="L7201">
        <f t="shared" si="112"/>
        <v>0.11683992299772337</v>
      </c>
    </row>
    <row r="7202" spans="1:12" x14ac:dyDescent="0.3">
      <c r="A7202">
        <v>6220</v>
      </c>
      <c r="B7202">
        <v>3</v>
      </c>
      <c r="C7202" t="s">
        <v>302</v>
      </c>
      <c r="D7202" t="s">
        <v>302</v>
      </c>
      <c r="E7202">
        <v>1</v>
      </c>
      <c r="F7202">
        <v>1</v>
      </c>
      <c r="G7202">
        <v>1</v>
      </c>
      <c r="H7202">
        <v>7789</v>
      </c>
      <c r="I7202">
        <v>53834.001497595302</v>
      </c>
      <c r="K7202" s="1">
        <v>46045.001497595302</v>
      </c>
      <c r="L7202">
        <f t="shared" si="112"/>
        <v>0.53292825807401967</v>
      </c>
    </row>
    <row r="7203" spans="1:12" x14ac:dyDescent="0.3">
      <c r="A7203">
        <v>6221</v>
      </c>
      <c r="B7203">
        <v>3</v>
      </c>
      <c r="C7203" t="s">
        <v>302</v>
      </c>
      <c r="D7203" t="s">
        <v>302</v>
      </c>
      <c r="E7203">
        <v>1</v>
      </c>
      <c r="F7203">
        <v>1</v>
      </c>
      <c r="G7203">
        <v>1</v>
      </c>
      <c r="H7203">
        <v>12684</v>
      </c>
      <c r="I7203">
        <v>47705.454884030099</v>
      </c>
      <c r="K7203" s="1">
        <v>35021.454884030099</v>
      </c>
      <c r="L7203">
        <f t="shared" si="112"/>
        <v>0.40534091300960762</v>
      </c>
    </row>
    <row r="7204" spans="1:12" x14ac:dyDescent="0.3">
      <c r="A7204">
        <v>6222</v>
      </c>
      <c r="B7204">
        <v>3</v>
      </c>
      <c r="C7204" t="s">
        <v>24</v>
      </c>
      <c r="D7204" t="s">
        <v>24</v>
      </c>
      <c r="E7204">
        <v>1</v>
      </c>
      <c r="F7204">
        <v>1</v>
      </c>
      <c r="G7204">
        <v>1</v>
      </c>
      <c r="H7204">
        <v>66725</v>
      </c>
      <c r="I7204">
        <v>95993.338472531104</v>
      </c>
      <c r="K7204" s="1">
        <v>29268.338472531101</v>
      </c>
      <c r="L7204">
        <f t="shared" si="112"/>
        <v>0.33875391750614697</v>
      </c>
    </row>
    <row r="7205" spans="1:12" x14ac:dyDescent="0.3">
      <c r="A7205">
        <v>6223</v>
      </c>
      <c r="B7205">
        <v>3</v>
      </c>
      <c r="C7205" t="s">
        <v>302</v>
      </c>
      <c r="D7205" t="s">
        <v>302</v>
      </c>
      <c r="E7205">
        <v>1</v>
      </c>
      <c r="F7205">
        <v>1</v>
      </c>
      <c r="G7205">
        <v>1</v>
      </c>
      <c r="H7205">
        <v>42412</v>
      </c>
      <c r="I7205">
        <v>125464.508451862</v>
      </c>
      <c r="K7205" s="1">
        <v>83052.508451862494</v>
      </c>
      <c r="L7205">
        <f t="shared" si="112"/>
        <v>0.96125588485951963</v>
      </c>
    </row>
    <row r="7206" spans="1:12" x14ac:dyDescent="0.3">
      <c r="A7206">
        <v>6224</v>
      </c>
      <c r="B7206">
        <v>3</v>
      </c>
      <c r="C7206" t="s">
        <v>302</v>
      </c>
      <c r="D7206" t="s">
        <v>302</v>
      </c>
      <c r="E7206">
        <v>1</v>
      </c>
      <c r="F7206">
        <v>1</v>
      </c>
      <c r="G7206">
        <v>1</v>
      </c>
      <c r="H7206">
        <v>18553</v>
      </c>
      <c r="I7206">
        <v>12833.994606910701</v>
      </c>
      <c r="K7206" s="1">
        <v>5719.00539308926</v>
      </c>
      <c r="L7206">
        <f t="shared" si="112"/>
        <v>6.6192192049644216E-2</v>
      </c>
    </row>
    <row r="7207" spans="1:12" x14ac:dyDescent="0.3">
      <c r="A7207">
        <v>6225</v>
      </c>
      <c r="B7207">
        <v>3</v>
      </c>
      <c r="C7207" t="s">
        <v>302</v>
      </c>
      <c r="D7207" t="s">
        <v>302</v>
      </c>
      <c r="E7207">
        <v>1</v>
      </c>
      <c r="F7207">
        <v>1</v>
      </c>
      <c r="G7207">
        <v>1</v>
      </c>
      <c r="H7207">
        <v>45942</v>
      </c>
      <c r="I7207">
        <v>110086.479554504</v>
      </c>
      <c r="K7207" s="1">
        <v>64144.4795545042</v>
      </c>
      <c r="L7207">
        <f t="shared" si="112"/>
        <v>0.74241295780676153</v>
      </c>
    </row>
    <row r="7208" spans="1:12" x14ac:dyDescent="0.3">
      <c r="A7208">
        <v>6226</v>
      </c>
      <c r="B7208">
        <v>3</v>
      </c>
      <c r="C7208" t="s">
        <v>302</v>
      </c>
      <c r="D7208" t="s">
        <v>302</v>
      </c>
      <c r="E7208">
        <v>1</v>
      </c>
      <c r="F7208">
        <v>1</v>
      </c>
      <c r="G7208">
        <v>1</v>
      </c>
      <c r="H7208">
        <v>92026</v>
      </c>
      <c r="I7208">
        <v>100484.615357959</v>
      </c>
      <c r="K7208" s="1">
        <v>8458.6153579593301</v>
      </c>
      <c r="L7208">
        <f t="shared" si="112"/>
        <v>9.7900640717121873E-2</v>
      </c>
    </row>
    <row r="7209" spans="1:12" x14ac:dyDescent="0.3">
      <c r="A7209">
        <v>6227</v>
      </c>
      <c r="B7209">
        <v>3</v>
      </c>
      <c r="C7209" t="s">
        <v>313</v>
      </c>
      <c r="D7209" t="s">
        <v>302</v>
      </c>
      <c r="E7209">
        <v>0.75</v>
      </c>
      <c r="F7209">
        <v>0.75</v>
      </c>
      <c r="G7209">
        <v>0.6</v>
      </c>
      <c r="H7209">
        <v>10526</v>
      </c>
      <c r="I7209">
        <v>8426.0969990860995</v>
      </c>
      <c r="K7209" s="1">
        <v>2099.9030009138901</v>
      </c>
      <c r="L7209">
        <f t="shared" si="112"/>
        <v>2.4304432880947802E-2</v>
      </c>
    </row>
    <row r="7210" spans="1:12" x14ac:dyDescent="0.3">
      <c r="A7210">
        <v>6228</v>
      </c>
      <c r="B7210">
        <v>3</v>
      </c>
      <c r="C7210" t="s">
        <v>302</v>
      </c>
      <c r="D7210" t="s">
        <v>302</v>
      </c>
      <c r="E7210">
        <v>1</v>
      </c>
      <c r="F7210">
        <v>1</v>
      </c>
      <c r="G7210">
        <v>1</v>
      </c>
      <c r="H7210">
        <v>2614</v>
      </c>
      <c r="I7210">
        <v>8950.3378270341509</v>
      </c>
      <c r="K7210" s="1">
        <v>6336.33782703415</v>
      </c>
      <c r="L7210">
        <f t="shared" si="112"/>
        <v>7.3337243368450808E-2</v>
      </c>
    </row>
    <row r="7211" spans="1:12" x14ac:dyDescent="0.3">
      <c r="A7211">
        <v>6229</v>
      </c>
      <c r="B7211">
        <v>3</v>
      </c>
      <c r="C7211" t="s">
        <v>302</v>
      </c>
      <c r="D7211" t="s">
        <v>302</v>
      </c>
      <c r="E7211">
        <v>1</v>
      </c>
      <c r="F7211">
        <v>1</v>
      </c>
      <c r="G7211">
        <v>1</v>
      </c>
      <c r="H7211">
        <v>6069</v>
      </c>
      <c r="I7211">
        <v>12784.596326585</v>
      </c>
      <c r="K7211" s="1">
        <v>6715.5963265850696</v>
      </c>
      <c r="L7211">
        <f t="shared" si="112"/>
        <v>7.7726809335475336E-2</v>
      </c>
    </row>
    <row r="7212" spans="1:12" x14ac:dyDescent="0.3">
      <c r="A7212">
        <v>623</v>
      </c>
      <c r="B7212">
        <v>3</v>
      </c>
      <c r="C7212" t="s">
        <v>302</v>
      </c>
      <c r="D7212" t="s">
        <v>302</v>
      </c>
      <c r="E7212">
        <v>1</v>
      </c>
      <c r="F7212">
        <v>1</v>
      </c>
      <c r="G7212">
        <v>1</v>
      </c>
      <c r="H7212">
        <v>9308</v>
      </c>
      <c r="I7212">
        <v>11910.3786631772</v>
      </c>
      <c r="K7212" s="1">
        <v>2602.3786631772</v>
      </c>
      <c r="L7212">
        <f t="shared" si="112"/>
        <v>3.0120123416402779E-2</v>
      </c>
    </row>
    <row r="7213" spans="1:12" x14ac:dyDescent="0.3">
      <c r="A7213">
        <v>6230</v>
      </c>
      <c r="B7213">
        <v>3</v>
      </c>
      <c r="C7213" t="s">
        <v>401</v>
      </c>
      <c r="D7213" t="s">
        <v>302</v>
      </c>
      <c r="E7213">
        <v>0.266666666666666</v>
      </c>
      <c r="F7213">
        <v>0.266666666666666</v>
      </c>
      <c r="G7213">
        <v>0.44444444444444398</v>
      </c>
      <c r="H7213">
        <v>316507</v>
      </c>
      <c r="I7213">
        <v>122581.989459984</v>
      </c>
      <c r="K7213" s="1">
        <v>193925.01054001501</v>
      </c>
      <c r="L7213">
        <f t="shared" si="112"/>
        <v>2.2445024368057291</v>
      </c>
    </row>
    <row r="7214" spans="1:12" x14ac:dyDescent="0.3">
      <c r="A7214">
        <v>6231</v>
      </c>
      <c r="B7214">
        <v>3</v>
      </c>
      <c r="C7214" t="s">
        <v>302</v>
      </c>
      <c r="D7214" t="s">
        <v>302</v>
      </c>
      <c r="E7214">
        <v>1</v>
      </c>
      <c r="F7214">
        <v>1</v>
      </c>
      <c r="G7214">
        <v>1</v>
      </c>
      <c r="H7214">
        <v>25647</v>
      </c>
      <c r="I7214">
        <v>100169.329918424</v>
      </c>
      <c r="K7214" s="1">
        <v>74522.329918424497</v>
      </c>
      <c r="L7214">
        <f t="shared" si="112"/>
        <v>0.86252696664843165</v>
      </c>
    </row>
    <row r="7215" spans="1:12" x14ac:dyDescent="0.3">
      <c r="A7215">
        <v>6232</v>
      </c>
      <c r="B7215">
        <v>3</v>
      </c>
      <c r="C7215" t="s">
        <v>302</v>
      </c>
      <c r="D7215" t="s">
        <v>302</v>
      </c>
      <c r="E7215">
        <v>1</v>
      </c>
      <c r="F7215">
        <v>1</v>
      </c>
      <c r="G7215">
        <v>1</v>
      </c>
      <c r="H7215">
        <v>14437</v>
      </c>
      <c r="I7215">
        <v>59880.167502906203</v>
      </c>
      <c r="K7215" s="1">
        <v>45443.167502906203</v>
      </c>
      <c r="L7215">
        <f t="shared" si="112"/>
        <v>0.52596258683919217</v>
      </c>
    </row>
    <row r="7216" spans="1:12" x14ac:dyDescent="0.3">
      <c r="A7216">
        <v>6233</v>
      </c>
      <c r="B7216">
        <v>3</v>
      </c>
      <c r="C7216" t="s">
        <v>302</v>
      </c>
      <c r="D7216" t="s">
        <v>302</v>
      </c>
      <c r="E7216">
        <v>1</v>
      </c>
      <c r="F7216">
        <v>1</v>
      </c>
      <c r="G7216">
        <v>1</v>
      </c>
      <c r="H7216">
        <v>3270</v>
      </c>
      <c r="I7216">
        <v>12547.208668233199</v>
      </c>
      <c r="K7216" s="1">
        <v>9277.2086682332701</v>
      </c>
      <c r="L7216">
        <f t="shared" si="112"/>
        <v>0.10737510032677396</v>
      </c>
    </row>
    <row r="7217" spans="1:12" x14ac:dyDescent="0.3">
      <c r="A7217">
        <v>6234</v>
      </c>
      <c r="B7217">
        <v>3</v>
      </c>
      <c r="C7217" t="s">
        <v>302</v>
      </c>
      <c r="D7217" t="s">
        <v>302</v>
      </c>
      <c r="E7217">
        <v>1</v>
      </c>
      <c r="F7217">
        <v>1</v>
      </c>
      <c r="G7217">
        <v>1</v>
      </c>
      <c r="H7217">
        <v>2081</v>
      </c>
      <c r="I7217">
        <v>8919.6201895329705</v>
      </c>
      <c r="K7217" s="1">
        <v>6838.6201895329696</v>
      </c>
      <c r="L7217">
        <f t="shared" si="112"/>
        <v>7.9150696638113069E-2</v>
      </c>
    </row>
    <row r="7218" spans="1:12" x14ac:dyDescent="0.3">
      <c r="A7218">
        <v>6235</v>
      </c>
      <c r="B7218">
        <v>3</v>
      </c>
      <c r="C7218" t="s">
        <v>313</v>
      </c>
      <c r="D7218" t="s">
        <v>302</v>
      </c>
      <c r="E7218">
        <v>0.75</v>
      </c>
      <c r="F7218">
        <v>0.75</v>
      </c>
      <c r="G7218">
        <v>0.6</v>
      </c>
      <c r="H7218">
        <v>1265</v>
      </c>
      <c r="I7218">
        <v>8350.1755167096508</v>
      </c>
      <c r="K7218" s="1">
        <v>7085.1755167096499</v>
      </c>
      <c r="L7218">
        <f t="shared" si="112"/>
        <v>8.200434625821354E-2</v>
      </c>
    </row>
    <row r="7219" spans="1:12" x14ac:dyDescent="0.3">
      <c r="A7219">
        <v>6236</v>
      </c>
      <c r="B7219">
        <v>3</v>
      </c>
      <c r="C7219" t="s">
        <v>302</v>
      </c>
      <c r="D7219" t="s">
        <v>302</v>
      </c>
      <c r="E7219">
        <v>1</v>
      </c>
      <c r="F7219">
        <v>1</v>
      </c>
      <c r="G7219">
        <v>1</v>
      </c>
      <c r="H7219">
        <v>2195</v>
      </c>
      <c r="I7219">
        <v>12523.517024500599</v>
      </c>
      <c r="K7219" s="1">
        <v>10328.517024500599</v>
      </c>
      <c r="L7219">
        <f t="shared" si="112"/>
        <v>0.11954302111690508</v>
      </c>
    </row>
    <row r="7220" spans="1:12" x14ac:dyDescent="0.3">
      <c r="A7220">
        <v>624</v>
      </c>
      <c r="B7220">
        <v>3</v>
      </c>
      <c r="C7220" t="s">
        <v>302</v>
      </c>
      <c r="D7220" t="s">
        <v>302</v>
      </c>
      <c r="E7220">
        <v>1</v>
      </c>
      <c r="F7220">
        <v>1</v>
      </c>
      <c r="G7220">
        <v>1</v>
      </c>
      <c r="H7220">
        <v>5687</v>
      </c>
      <c r="I7220">
        <v>8089.3622362463102</v>
      </c>
      <c r="K7220" s="1">
        <v>2402.3622362463102</v>
      </c>
      <c r="L7220">
        <f t="shared" si="112"/>
        <v>2.7805118475073033E-2</v>
      </c>
    </row>
    <row r="7221" spans="1:12" x14ac:dyDescent="0.3">
      <c r="A7221">
        <v>625</v>
      </c>
      <c r="B7221">
        <v>3</v>
      </c>
      <c r="C7221" t="s">
        <v>302</v>
      </c>
      <c r="D7221" t="s">
        <v>302</v>
      </c>
      <c r="E7221">
        <v>1</v>
      </c>
      <c r="F7221">
        <v>1</v>
      </c>
      <c r="G7221">
        <v>1</v>
      </c>
      <c r="H7221">
        <v>1479</v>
      </c>
      <c r="I7221">
        <v>8101.3358694096296</v>
      </c>
      <c r="K7221" s="1">
        <v>6622.3358694096296</v>
      </c>
      <c r="L7221">
        <f t="shared" si="112"/>
        <v>7.6647405895944792E-2</v>
      </c>
    </row>
    <row r="7222" spans="1:12" x14ac:dyDescent="0.3">
      <c r="A7222">
        <v>6253</v>
      </c>
      <c r="B7222">
        <v>3</v>
      </c>
      <c r="C7222" t="s">
        <v>402</v>
      </c>
      <c r="D7222" t="s">
        <v>24</v>
      </c>
      <c r="E7222">
        <v>0.55555555555555503</v>
      </c>
      <c r="F7222">
        <v>0.55555555555555503</v>
      </c>
      <c r="G7222">
        <v>0.55555555555555503</v>
      </c>
      <c r="H7222">
        <v>9903</v>
      </c>
      <c r="I7222">
        <v>20466.017429929201</v>
      </c>
      <c r="K7222" s="1">
        <v>10563.017429929199</v>
      </c>
      <c r="L7222">
        <f t="shared" si="112"/>
        <v>0.1222571461797361</v>
      </c>
    </row>
    <row r="7223" spans="1:12" x14ac:dyDescent="0.3">
      <c r="A7223">
        <v>6254</v>
      </c>
      <c r="B7223">
        <v>3</v>
      </c>
      <c r="C7223" t="s">
        <v>302</v>
      </c>
      <c r="D7223" t="s">
        <v>302</v>
      </c>
      <c r="E7223">
        <v>1</v>
      </c>
      <c r="F7223">
        <v>1</v>
      </c>
      <c r="G7223">
        <v>1</v>
      </c>
      <c r="H7223">
        <v>10693</v>
      </c>
      <c r="I7223">
        <v>9031.7346389663398</v>
      </c>
      <c r="K7223" s="1">
        <v>1661.2653610336499</v>
      </c>
      <c r="L7223">
        <f t="shared" si="112"/>
        <v>1.9227608345296875E-2</v>
      </c>
    </row>
    <row r="7224" spans="1:12" x14ac:dyDescent="0.3">
      <c r="A7224">
        <v>6255</v>
      </c>
      <c r="B7224">
        <v>3</v>
      </c>
      <c r="C7224" t="s">
        <v>302</v>
      </c>
      <c r="D7224" t="s">
        <v>302</v>
      </c>
      <c r="E7224">
        <v>1</v>
      </c>
      <c r="F7224">
        <v>1</v>
      </c>
      <c r="G7224">
        <v>1</v>
      </c>
      <c r="H7224">
        <v>12012</v>
      </c>
      <c r="I7224">
        <v>14011.1217794477</v>
      </c>
      <c r="K7224" s="1">
        <v>1999.12177944771</v>
      </c>
      <c r="L7224">
        <f t="shared" si="112"/>
        <v>2.3137983558422569E-2</v>
      </c>
    </row>
    <row r="7225" spans="1:12" x14ac:dyDescent="0.3">
      <c r="A7225">
        <v>6256</v>
      </c>
      <c r="B7225">
        <v>3</v>
      </c>
      <c r="C7225" t="s">
        <v>302</v>
      </c>
      <c r="D7225" t="s">
        <v>302</v>
      </c>
      <c r="E7225">
        <v>1</v>
      </c>
      <c r="F7225">
        <v>1</v>
      </c>
      <c r="G7225">
        <v>1</v>
      </c>
      <c r="H7225">
        <v>4657</v>
      </c>
      <c r="I7225">
        <v>12546.809635801699</v>
      </c>
      <c r="K7225" s="1">
        <v>7889.8096358016901</v>
      </c>
      <c r="L7225">
        <f t="shared" si="112"/>
        <v>9.1317241155112153E-2</v>
      </c>
    </row>
    <row r="7226" spans="1:12" x14ac:dyDescent="0.3">
      <c r="A7226">
        <v>6257</v>
      </c>
      <c r="B7226">
        <v>3</v>
      </c>
      <c r="C7226" t="s">
        <v>313</v>
      </c>
      <c r="D7226" t="s">
        <v>302</v>
      </c>
      <c r="E7226">
        <v>0.75</v>
      </c>
      <c r="F7226">
        <v>0.75</v>
      </c>
      <c r="G7226">
        <v>0.6</v>
      </c>
      <c r="H7226">
        <v>2483</v>
      </c>
      <c r="I7226">
        <v>8351.6423841118904</v>
      </c>
      <c r="K7226" s="1">
        <v>5868.6423841118904</v>
      </c>
      <c r="L7226">
        <f t="shared" si="112"/>
        <v>6.79241016679617E-2</v>
      </c>
    </row>
    <row r="7227" spans="1:12" x14ac:dyDescent="0.3">
      <c r="A7227">
        <v>6258</v>
      </c>
      <c r="B7227">
        <v>3</v>
      </c>
      <c r="C7227" t="s">
        <v>302</v>
      </c>
      <c r="D7227" t="s">
        <v>302</v>
      </c>
      <c r="E7227">
        <v>1</v>
      </c>
      <c r="F7227">
        <v>1</v>
      </c>
      <c r="G7227">
        <v>1</v>
      </c>
      <c r="H7227">
        <v>7119</v>
      </c>
      <c r="I7227">
        <v>12530.9645416197</v>
      </c>
      <c r="K7227" s="1">
        <v>5411.96454161972</v>
      </c>
      <c r="L7227">
        <f t="shared" si="112"/>
        <v>6.2638478490968985E-2</v>
      </c>
    </row>
    <row r="7228" spans="1:12" x14ac:dyDescent="0.3">
      <c r="A7228">
        <v>6259</v>
      </c>
      <c r="B7228">
        <v>3</v>
      </c>
      <c r="C7228" t="s">
        <v>302</v>
      </c>
      <c r="D7228" t="s">
        <v>302</v>
      </c>
      <c r="E7228">
        <v>1</v>
      </c>
      <c r="F7228">
        <v>1</v>
      </c>
      <c r="G7228">
        <v>1</v>
      </c>
      <c r="H7228">
        <v>3780</v>
      </c>
      <c r="I7228">
        <v>12523.32476342</v>
      </c>
      <c r="K7228" s="1">
        <v>8743.3247634200197</v>
      </c>
      <c r="L7228">
        <f t="shared" si="112"/>
        <v>0.10119588846550949</v>
      </c>
    </row>
    <row r="7229" spans="1:12" x14ac:dyDescent="0.3">
      <c r="A7229">
        <v>626</v>
      </c>
      <c r="B7229">
        <v>3</v>
      </c>
      <c r="C7229" t="s">
        <v>302</v>
      </c>
      <c r="D7229" t="s">
        <v>302</v>
      </c>
      <c r="E7229">
        <v>1</v>
      </c>
      <c r="F7229">
        <v>1</v>
      </c>
      <c r="G7229">
        <v>1</v>
      </c>
      <c r="H7229">
        <v>6512</v>
      </c>
      <c r="I7229">
        <v>11857.0011830763</v>
      </c>
      <c r="K7229" s="1">
        <v>5345.0011830763497</v>
      </c>
      <c r="L7229">
        <f t="shared" si="112"/>
        <v>6.1863439618939232E-2</v>
      </c>
    </row>
    <row r="7230" spans="1:12" x14ac:dyDescent="0.3">
      <c r="A7230">
        <v>6261</v>
      </c>
      <c r="B7230">
        <v>3</v>
      </c>
      <c r="C7230" t="s">
        <v>302</v>
      </c>
      <c r="D7230" t="s">
        <v>302</v>
      </c>
      <c r="E7230">
        <v>1</v>
      </c>
      <c r="F7230">
        <v>1</v>
      </c>
      <c r="G7230">
        <v>1</v>
      </c>
      <c r="H7230">
        <v>11818</v>
      </c>
      <c r="I7230">
        <v>13980.410187892399</v>
      </c>
      <c r="K7230" s="1">
        <v>2162.4101878924698</v>
      </c>
      <c r="L7230">
        <f t="shared" si="112"/>
        <v>2.5027895693199881E-2</v>
      </c>
    </row>
    <row r="7231" spans="1:12" x14ac:dyDescent="0.3">
      <c r="A7231">
        <v>6262</v>
      </c>
      <c r="B7231">
        <v>3</v>
      </c>
      <c r="C7231" t="s">
        <v>302</v>
      </c>
      <c r="D7231" t="s">
        <v>302</v>
      </c>
      <c r="E7231">
        <v>1</v>
      </c>
      <c r="F7231">
        <v>1</v>
      </c>
      <c r="G7231">
        <v>1</v>
      </c>
      <c r="H7231">
        <v>36858</v>
      </c>
      <c r="I7231">
        <v>12604.650475028</v>
      </c>
      <c r="K7231" s="1">
        <v>24253.349524971902</v>
      </c>
      <c r="L7231">
        <f t="shared" si="112"/>
        <v>0.28071006394643405</v>
      </c>
    </row>
    <row r="7232" spans="1:12" x14ac:dyDescent="0.3">
      <c r="A7232">
        <v>6263</v>
      </c>
      <c r="B7232">
        <v>3</v>
      </c>
      <c r="C7232" t="s">
        <v>302</v>
      </c>
      <c r="D7232" t="s">
        <v>302</v>
      </c>
      <c r="E7232">
        <v>1</v>
      </c>
      <c r="F7232">
        <v>1</v>
      </c>
      <c r="G7232">
        <v>1</v>
      </c>
      <c r="H7232">
        <v>2933</v>
      </c>
      <c r="I7232">
        <v>8935.1453322561792</v>
      </c>
      <c r="K7232" s="1">
        <v>6002.1453322561701</v>
      </c>
      <c r="L7232">
        <f t="shared" si="112"/>
        <v>6.9469274678890858E-2</v>
      </c>
    </row>
    <row r="7233" spans="1:12" x14ac:dyDescent="0.3">
      <c r="A7233">
        <v>6264</v>
      </c>
      <c r="B7233">
        <v>3</v>
      </c>
      <c r="C7233" t="s">
        <v>302</v>
      </c>
      <c r="D7233" t="s">
        <v>302</v>
      </c>
      <c r="E7233">
        <v>1</v>
      </c>
      <c r="F7233">
        <v>1</v>
      </c>
      <c r="G7233">
        <v>1</v>
      </c>
      <c r="H7233">
        <v>2161</v>
      </c>
      <c r="I7233">
        <v>8921.53264315046</v>
      </c>
      <c r="K7233" s="1">
        <v>6760.53264315046</v>
      </c>
      <c r="L7233">
        <f t="shared" si="112"/>
        <v>7.8246905592019217E-2</v>
      </c>
    </row>
    <row r="7234" spans="1:12" x14ac:dyDescent="0.3">
      <c r="A7234">
        <v>6265</v>
      </c>
      <c r="B7234">
        <v>3</v>
      </c>
      <c r="C7234" t="s">
        <v>302</v>
      </c>
      <c r="D7234" t="s">
        <v>302</v>
      </c>
      <c r="E7234">
        <v>1</v>
      </c>
      <c r="F7234">
        <v>1</v>
      </c>
      <c r="G7234">
        <v>1</v>
      </c>
      <c r="H7234">
        <v>9172</v>
      </c>
      <c r="I7234">
        <v>8995.6578749902601</v>
      </c>
      <c r="K7234" s="1">
        <v>176.34212500973899</v>
      </c>
      <c r="L7234">
        <f t="shared" si="112"/>
        <v>2.0409968172423495E-3</v>
      </c>
    </row>
    <row r="7235" spans="1:12" x14ac:dyDescent="0.3">
      <c r="A7235">
        <v>6266</v>
      </c>
      <c r="B7235">
        <v>3</v>
      </c>
      <c r="C7235" t="s">
        <v>403</v>
      </c>
      <c r="D7235" t="s">
        <v>302</v>
      </c>
      <c r="E7235">
        <v>0.30769230769230699</v>
      </c>
      <c r="F7235">
        <v>0.30769230769230699</v>
      </c>
      <c r="G7235">
        <v>0.44444444444444398</v>
      </c>
      <c r="H7235">
        <v>2442</v>
      </c>
      <c r="I7235">
        <v>8483.6267139347401</v>
      </c>
      <c r="K7235" s="1">
        <v>6041.6267139347401</v>
      </c>
      <c r="L7235">
        <f t="shared" ref="L7235:L7298" si="113">K7235/86400</f>
        <v>6.9926235114985413E-2</v>
      </c>
    </row>
    <row r="7236" spans="1:12" x14ac:dyDescent="0.3">
      <c r="A7236">
        <v>6267</v>
      </c>
      <c r="B7236">
        <v>3</v>
      </c>
      <c r="C7236" t="s">
        <v>302</v>
      </c>
      <c r="D7236" t="s">
        <v>302</v>
      </c>
      <c r="E7236">
        <v>1</v>
      </c>
      <c r="F7236">
        <v>1</v>
      </c>
      <c r="G7236">
        <v>1</v>
      </c>
      <c r="H7236">
        <v>3759</v>
      </c>
      <c r="I7236">
        <v>15061.421209447901</v>
      </c>
      <c r="K7236" s="1">
        <v>11302.421209447901</v>
      </c>
      <c r="L7236">
        <f t="shared" si="113"/>
        <v>0.13081506029453588</v>
      </c>
    </row>
    <row r="7237" spans="1:12" x14ac:dyDescent="0.3">
      <c r="A7237">
        <v>6268</v>
      </c>
      <c r="B7237">
        <v>3</v>
      </c>
      <c r="C7237" t="s">
        <v>302</v>
      </c>
      <c r="D7237" t="s">
        <v>302</v>
      </c>
      <c r="E7237">
        <v>1</v>
      </c>
      <c r="F7237">
        <v>1</v>
      </c>
      <c r="G7237">
        <v>1</v>
      </c>
      <c r="H7237">
        <v>7291</v>
      </c>
      <c r="I7237">
        <v>12779.145543569801</v>
      </c>
      <c r="K7237" s="1">
        <v>5488.1455435698199</v>
      </c>
      <c r="L7237">
        <f t="shared" si="113"/>
        <v>6.3520203050576624E-2</v>
      </c>
    </row>
    <row r="7238" spans="1:12" x14ac:dyDescent="0.3">
      <c r="A7238">
        <v>6269</v>
      </c>
      <c r="B7238">
        <v>3</v>
      </c>
      <c r="C7238" t="s">
        <v>302</v>
      </c>
      <c r="D7238" t="s">
        <v>302</v>
      </c>
      <c r="E7238">
        <v>1</v>
      </c>
      <c r="F7238">
        <v>1</v>
      </c>
      <c r="G7238">
        <v>1</v>
      </c>
      <c r="H7238">
        <v>20025</v>
      </c>
      <c r="I7238">
        <v>12836.491824418799</v>
      </c>
      <c r="K7238" s="1">
        <v>7188.5081755811398</v>
      </c>
      <c r="L7238">
        <f t="shared" si="113"/>
        <v>8.3200326106263198E-2</v>
      </c>
    </row>
    <row r="7239" spans="1:12" x14ac:dyDescent="0.3">
      <c r="A7239">
        <v>627</v>
      </c>
      <c r="B7239">
        <v>3</v>
      </c>
      <c r="C7239" t="s">
        <v>302</v>
      </c>
      <c r="D7239" t="s">
        <v>302</v>
      </c>
      <c r="E7239">
        <v>1</v>
      </c>
      <c r="F7239">
        <v>1</v>
      </c>
      <c r="G7239">
        <v>1</v>
      </c>
      <c r="H7239">
        <v>16273</v>
      </c>
      <c r="I7239">
        <v>11883.4415556678</v>
      </c>
      <c r="K7239" s="1">
        <v>4389.5584443321404</v>
      </c>
      <c r="L7239">
        <f t="shared" si="113"/>
        <v>5.0805074587177548E-2</v>
      </c>
    </row>
    <row r="7240" spans="1:12" x14ac:dyDescent="0.3">
      <c r="A7240">
        <v>6270</v>
      </c>
      <c r="B7240">
        <v>3</v>
      </c>
      <c r="C7240" t="s">
        <v>304</v>
      </c>
      <c r="D7240" t="s">
        <v>302</v>
      </c>
      <c r="E7240">
        <v>0.4</v>
      </c>
      <c r="F7240">
        <v>0.4</v>
      </c>
      <c r="G7240">
        <v>0.44444444444444398</v>
      </c>
      <c r="H7240">
        <v>80670</v>
      </c>
      <c r="I7240">
        <v>123172.93484665301</v>
      </c>
      <c r="K7240" s="1">
        <v>42502.934846653101</v>
      </c>
      <c r="L7240">
        <f t="shared" si="113"/>
        <v>0.49193211628070721</v>
      </c>
    </row>
    <row r="7241" spans="1:12" x14ac:dyDescent="0.3">
      <c r="A7241">
        <v>6271</v>
      </c>
      <c r="B7241">
        <v>3</v>
      </c>
      <c r="C7241" t="s">
        <v>302</v>
      </c>
      <c r="D7241" t="s">
        <v>302</v>
      </c>
      <c r="E7241">
        <v>1</v>
      </c>
      <c r="F7241">
        <v>1</v>
      </c>
      <c r="G7241">
        <v>1</v>
      </c>
      <c r="H7241">
        <v>6422</v>
      </c>
      <c r="I7241">
        <v>14858.4236170759</v>
      </c>
      <c r="K7241" s="1">
        <v>8436.4236170759104</v>
      </c>
      <c r="L7241">
        <f t="shared" si="113"/>
        <v>9.7643791864304524E-2</v>
      </c>
    </row>
    <row r="7242" spans="1:12" x14ac:dyDescent="0.3">
      <c r="A7242">
        <v>6272</v>
      </c>
      <c r="B7242">
        <v>3</v>
      </c>
      <c r="C7242" t="s">
        <v>302</v>
      </c>
      <c r="D7242" t="s">
        <v>302</v>
      </c>
      <c r="E7242">
        <v>1</v>
      </c>
      <c r="F7242">
        <v>1</v>
      </c>
      <c r="G7242">
        <v>1</v>
      </c>
      <c r="H7242">
        <v>97978</v>
      </c>
      <c r="I7242">
        <v>135967.15474721699</v>
      </c>
      <c r="K7242" s="1">
        <v>37989.154747217399</v>
      </c>
      <c r="L7242">
        <f t="shared" si="113"/>
        <v>0.43968929105575694</v>
      </c>
    </row>
    <row r="7243" spans="1:12" x14ac:dyDescent="0.3">
      <c r="A7243">
        <v>6273</v>
      </c>
      <c r="B7243">
        <v>3</v>
      </c>
      <c r="C7243" t="s">
        <v>302</v>
      </c>
      <c r="D7243" t="s">
        <v>302</v>
      </c>
      <c r="E7243">
        <v>1</v>
      </c>
      <c r="F7243">
        <v>1</v>
      </c>
      <c r="G7243">
        <v>1</v>
      </c>
      <c r="H7243">
        <v>1323</v>
      </c>
      <c r="I7243">
        <v>8424.4632635761209</v>
      </c>
      <c r="K7243" s="1">
        <v>7101.46326357612</v>
      </c>
      <c r="L7243">
        <f t="shared" si="113"/>
        <v>8.2192861846945839E-2</v>
      </c>
    </row>
    <row r="7244" spans="1:12" x14ac:dyDescent="0.3">
      <c r="A7244">
        <v>6274</v>
      </c>
      <c r="B7244">
        <v>3</v>
      </c>
      <c r="C7244" t="s">
        <v>302</v>
      </c>
      <c r="D7244" t="s">
        <v>302</v>
      </c>
      <c r="E7244">
        <v>1</v>
      </c>
      <c r="F7244">
        <v>1</v>
      </c>
      <c r="G7244">
        <v>1</v>
      </c>
      <c r="H7244">
        <v>14291</v>
      </c>
      <c r="I7244">
        <v>12789.646142465999</v>
      </c>
      <c r="K7244" s="1">
        <v>1501.3538575339501</v>
      </c>
      <c r="L7244">
        <f t="shared" si="113"/>
        <v>1.7376780758494793E-2</v>
      </c>
    </row>
    <row r="7245" spans="1:12" x14ac:dyDescent="0.3">
      <c r="A7245">
        <v>6275</v>
      </c>
      <c r="B7245">
        <v>3</v>
      </c>
      <c r="C7245" t="s">
        <v>302</v>
      </c>
      <c r="D7245" t="s">
        <v>302</v>
      </c>
      <c r="E7245">
        <v>1</v>
      </c>
      <c r="F7245">
        <v>1</v>
      </c>
      <c r="G7245">
        <v>1</v>
      </c>
      <c r="H7245">
        <v>34811</v>
      </c>
      <c r="I7245">
        <v>12605.127741999901</v>
      </c>
      <c r="K7245" s="1">
        <v>22205.872257999999</v>
      </c>
      <c r="L7245">
        <f t="shared" si="113"/>
        <v>0.25701241039351852</v>
      </c>
    </row>
    <row r="7246" spans="1:12" x14ac:dyDescent="0.3">
      <c r="A7246">
        <v>6276</v>
      </c>
      <c r="B7246">
        <v>3</v>
      </c>
      <c r="C7246" t="s">
        <v>302</v>
      </c>
      <c r="D7246" t="s">
        <v>302</v>
      </c>
      <c r="E7246">
        <v>1</v>
      </c>
      <c r="F7246">
        <v>1</v>
      </c>
      <c r="G7246">
        <v>1</v>
      </c>
      <c r="H7246">
        <v>11197</v>
      </c>
      <c r="I7246">
        <v>12782.8508619942</v>
      </c>
      <c r="K7246" s="1">
        <v>1585.8508619942399</v>
      </c>
      <c r="L7246">
        <f t="shared" si="113"/>
        <v>1.8354755347155555E-2</v>
      </c>
    </row>
    <row r="7247" spans="1:12" x14ac:dyDescent="0.3">
      <c r="A7247">
        <v>6277</v>
      </c>
      <c r="B7247">
        <v>3</v>
      </c>
      <c r="C7247" t="s">
        <v>302</v>
      </c>
      <c r="D7247" t="s">
        <v>302</v>
      </c>
      <c r="E7247">
        <v>1</v>
      </c>
      <c r="F7247">
        <v>1</v>
      </c>
      <c r="G7247">
        <v>1</v>
      </c>
      <c r="H7247">
        <v>79836</v>
      </c>
      <c r="I7247">
        <v>163730.64294472599</v>
      </c>
      <c r="K7247" s="1">
        <v>83894.642944726103</v>
      </c>
      <c r="L7247">
        <f t="shared" si="113"/>
        <v>0.97100281186025583</v>
      </c>
    </row>
    <row r="7248" spans="1:12" x14ac:dyDescent="0.3">
      <c r="A7248">
        <v>6278</v>
      </c>
      <c r="B7248">
        <v>3</v>
      </c>
      <c r="C7248" t="s">
        <v>302</v>
      </c>
      <c r="D7248" t="s">
        <v>302</v>
      </c>
      <c r="E7248">
        <v>1</v>
      </c>
      <c r="F7248">
        <v>1</v>
      </c>
      <c r="G7248">
        <v>1</v>
      </c>
      <c r="H7248">
        <v>39282</v>
      </c>
      <c r="I7248">
        <v>104475.272442523</v>
      </c>
      <c r="K7248" s="1">
        <v>65193.272442523499</v>
      </c>
      <c r="L7248">
        <f t="shared" si="113"/>
        <v>0.75455176438105898</v>
      </c>
    </row>
    <row r="7249" spans="1:12" x14ac:dyDescent="0.3">
      <c r="A7249">
        <v>6279</v>
      </c>
      <c r="B7249">
        <v>3</v>
      </c>
      <c r="C7249" t="s">
        <v>302</v>
      </c>
      <c r="D7249" t="s">
        <v>302</v>
      </c>
      <c r="E7249">
        <v>1</v>
      </c>
      <c r="F7249">
        <v>1</v>
      </c>
      <c r="G7249">
        <v>1</v>
      </c>
      <c r="H7249">
        <v>11314</v>
      </c>
      <c r="I7249">
        <v>12642.5346140812</v>
      </c>
      <c r="K7249" s="1">
        <v>1328.5346140812901</v>
      </c>
      <c r="L7249">
        <f t="shared" si="113"/>
        <v>1.5376558033348265E-2</v>
      </c>
    </row>
    <row r="7250" spans="1:12" x14ac:dyDescent="0.3">
      <c r="A7250">
        <v>628</v>
      </c>
      <c r="B7250">
        <v>3</v>
      </c>
      <c r="C7250" t="s">
        <v>306</v>
      </c>
      <c r="D7250" t="s">
        <v>24</v>
      </c>
      <c r="E7250">
        <v>0.6</v>
      </c>
      <c r="F7250">
        <v>0.6</v>
      </c>
      <c r="G7250">
        <v>0.75</v>
      </c>
      <c r="H7250">
        <v>286453</v>
      </c>
      <c r="I7250">
        <v>19090.721562036801</v>
      </c>
      <c r="K7250" s="1">
        <v>267362.27843796299</v>
      </c>
      <c r="L7250">
        <f t="shared" si="113"/>
        <v>3.0944708152542013</v>
      </c>
    </row>
    <row r="7251" spans="1:12" x14ac:dyDescent="0.3">
      <c r="A7251">
        <v>6280</v>
      </c>
      <c r="B7251">
        <v>3</v>
      </c>
      <c r="C7251" t="s">
        <v>304</v>
      </c>
      <c r="D7251" t="s">
        <v>302</v>
      </c>
      <c r="E7251">
        <v>0.4</v>
      </c>
      <c r="F7251">
        <v>0.4</v>
      </c>
      <c r="G7251">
        <v>0.44444444444444398</v>
      </c>
      <c r="H7251">
        <v>72210</v>
      </c>
      <c r="I7251">
        <v>161706.87282174799</v>
      </c>
      <c r="K7251" s="1">
        <v>89496.872821748693</v>
      </c>
      <c r="L7251">
        <f t="shared" si="113"/>
        <v>1.0358434354369062</v>
      </c>
    </row>
    <row r="7252" spans="1:12" x14ac:dyDescent="0.3">
      <c r="A7252">
        <v>6281</v>
      </c>
      <c r="B7252">
        <v>3</v>
      </c>
      <c r="C7252" t="s">
        <v>302</v>
      </c>
      <c r="D7252" t="s">
        <v>302</v>
      </c>
      <c r="E7252">
        <v>1</v>
      </c>
      <c r="F7252">
        <v>1</v>
      </c>
      <c r="G7252">
        <v>1</v>
      </c>
      <c r="H7252">
        <v>1291</v>
      </c>
      <c r="I7252">
        <v>8896.0605892595704</v>
      </c>
      <c r="K7252" s="1">
        <v>7605.0605892595704</v>
      </c>
      <c r="L7252">
        <f t="shared" si="113"/>
        <v>8.8021534597911691E-2</v>
      </c>
    </row>
    <row r="7253" spans="1:12" x14ac:dyDescent="0.3">
      <c r="A7253">
        <v>6282</v>
      </c>
      <c r="B7253">
        <v>3</v>
      </c>
      <c r="C7253" t="s">
        <v>309</v>
      </c>
      <c r="D7253" t="s">
        <v>302</v>
      </c>
      <c r="E7253">
        <v>0.44444444444444398</v>
      </c>
      <c r="F7253">
        <v>0.44444444444444398</v>
      </c>
      <c r="G7253">
        <v>0.5</v>
      </c>
      <c r="H7253">
        <v>5676</v>
      </c>
      <c r="I7253">
        <v>8287.4644261965404</v>
      </c>
      <c r="K7253" s="1">
        <v>2611.46442619654</v>
      </c>
      <c r="L7253">
        <f t="shared" si="113"/>
        <v>3.0225282710608103E-2</v>
      </c>
    </row>
    <row r="7254" spans="1:12" x14ac:dyDescent="0.3">
      <c r="A7254">
        <v>6283</v>
      </c>
      <c r="B7254">
        <v>3</v>
      </c>
      <c r="C7254" t="s">
        <v>302</v>
      </c>
      <c r="D7254" t="s">
        <v>302</v>
      </c>
      <c r="E7254">
        <v>1</v>
      </c>
      <c r="F7254">
        <v>1</v>
      </c>
      <c r="G7254">
        <v>1</v>
      </c>
      <c r="H7254">
        <v>42668</v>
      </c>
      <c r="I7254">
        <v>124770.73772801</v>
      </c>
      <c r="K7254" s="1">
        <v>82102.737728010601</v>
      </c>
      <c r="L7254">
        <f t="shared" si="113"/>
        <v>0.95026316814827083</v>
      </c>
    </row>
    <row r="7255" spans="1:12" x14ac:dyDescent="0.3">
      <c r="A7255">
        <v>6284</v>
      </c>
      <c r="B7255">
        <v>3</v>
      </c>
      <c r="C7255" t="s">
        <v>404</v>
      </c>
      <c r="D7255" t="s">
        <v>24</v>
      </c>
      <c r="E7255">
        <v>0.54545454545454497</v>
      </c>
      <c r="F7255">
        <v>0.54545454545454497</v>
      </c>
      <c r="G7255">
        <v>0.66666666666666596</v>
      </c>
      <c r="H7255">
        <v>101742</v>
      </c>
      <c r="I7255">
        <v>61799.519786541699</v>
      </c>
      <c r="K7255" s="1">
        <v>39942.480213458199</v>
      </c>
      <c r="L7255">
        <f t="shared" si="113"/>
        <v>0.46229722469280321</v>
      </c>
    </row>
    <row r="7256" spans="1:12" x14ac:dyDescent="0.3">
      <c r="A7256">
        <v>6285</v>
      </c>
      <c r="B7256">
        <v>3</v>
      </c>
      <c r="C7256" t="s">
        <v>304</v>
      </c>
      <c r="D7256" t="s">
        <v>302</v>
      </c>
      <c r="E7256">
        <v>0.4</v>
      </c>
      <c r="F7256">
        <v>0.4</v>
      </c>
      <c r="G7256">
        <v>0.44444444444444398</v>
      </c>
      <c r="H7256">
        <v>20707</v>
      </c>
      <c r="I7256">
        <v>8260.0529537693001</v>
      </c>
      <c r="K7256" s="1">
        <v>12446.9470462307</v>
      </c>
      <c r="L7256">
        <f t="shared" si="113"/>
        <v>0.14406188710915163</v>
      </c>
    </row>
    <row r="7257" spans="1:12" x14ac:dyDescent="0.3">
      <c r="A7257">
        <v>6286</v>
      </c>
      <c r="B7257">
        <v>3</v>
      </c>
      <c r="C7257" t="s">
        <v>302</v>
      </c>
      <c r="D7257" t="s">
        <v>302</v>
      </c>
      <c r="E7257">
        <v>1</v>
      </c>
      <c r="F7257">
        <v>1</v>
      </c>
      <c r="G7257">
        <v>1</v>
      </c>
      <c r="H7257">
        <v>2963</v>
      </c>
      <c r="I7257">
        <v>8944.0846260746894</v>
      </c>
      <c r="K7257" s="1">
        <v>5981.0846260746903</v>
      </c>
      <c r="L7257">
        <f t="shared" si="113"/>
        <v>6.9225516505494106E-2</v>
      </c>
    </row>
    <row r="7258" spans="1:12" x14ac:dyDescent="0.3">
      <c r="A7258">
        <v>6287</v>
      </c>
      <c r="B7258">
        <v>3</v>
      </c>
      <c r="C7258" t="s">
        <v>302</v>
      </c>
      <c r="D7258" t="s">
        <v>302</v>
      </c>
      <c r="E7258">
        <v>1</v>
      </c>
      <c r="F7258">
        <v>1</v>
      </c>
      <c r="G7258">
        <v>1</v>
      </c>
      <c r="H7258">
        <v>2520</v>
      </c>
      <c r="I7258">
        <v>8914.7164437057309</v>
      </c>
      <c r="K7258" s="1">
        <v>6394.7164437057299</v>
      </c>
      <c r="L7258">
        <f t="shared" si="113"/>
        <v>7.4012921802149648E-2</v>
      </c>
    </row>
    <row r="7259" spans="1:12" x14ac:dyDescent="0.3">
      <c r="A7259">
        <v>6288</v>
      </c>
      <c r="B7259">
        <v>3</v>
      </c>
      <c r="C7259" t="s">
        <v>302</v>
      </c>
      <c r="D7259" t="s">
        <v>302</v>
      </c>
      <c r="E7259">
        <v>1</v>
      </c>
      <c r="F7259">
        <v>1</v>
      </c>
      <c r="G7259">
        <v>1</v>
      </c>
      <c r="H7259">
        <v>9345</v>
      </c>
      <c r="I7259">
        <v>8991.6546123502594</v>
      </c>
      <c r="K7259" s="1">
        <v>353.34538764973598</v>
      </c>
      <c r="L7259">
        <f t="shared" si="113"/>
        <v>4.0896456903904629E-3</v>
      </c>
    </row>
    <row r="7260" spans="1:12" x14ac:dyDescent="0.3">
      <c r="A7260">
        <v>6289</v>
      </c>
      <c r="B7260">
        <v>3</v>
      </c>
      <c r="C7260" t="s">
        <v>302</v>
      </c>
      <c r="D7260" t="s">
        <v>302</v>
      </c>
      <c r="E7260">
        <v>1</v>
      </c>
      <c r="F7260">
        <v>1</v>
      </c>
      <c r="G7260">
        <v>1</v>
      </c>
      <c r="H7260">
        <v>1972</v>
      </c>
      <c r="I7260">
        <v>8420.5326732062404</v>
      </c>
      <c r="K7260" s="1">
        <v>6448.5326732062404</v>
      </c>
      <c r="L7260">
        <f t="shared" si="113"/>
        <v>7.4635794828775928E-2</v>
      </c>
    </row>
    <row r="7261" spans="1:12" x14ac:dyDescent="0.3">
      <c r="A7261">
        <v>629</v>
      </c>
      <c r="B7261">
        <v>3</v>
      </c>
      <c r="C7261" t="s">
        <v>370</v>
      </c>
      <c r="D7261" t="s">
        <v>302</v>
      </c>
      <c r="E7261">
        <v>0.19999999999999901</v>
      </c>
      <c r="F7261">
        <v>0.19999999999999901</v>
      </c>
      <c r="G7261">
        <v>0.4</v>
      </c>
      <c r="H7261">
        <v>26912</v>
      </c>
      <c r="I7261">
        <v>11829.8616572971</v>
      </c>
      <c r="K7261" s="1">
        <v>15082.138342702799</v>
      </c>
      <c r="L7261">
        <f t="shared" si="113"/>
        <v>0.17456178637387498</v>
      </c>
    </row>
    <row r="7262" spans="1:12" x14ac:dyDescent="0.3">
      <c r="A7262">
        <v>6290</v>
      </c>
      <c r="B7262">
        <v>3</v>
      </c>
      <c r="C7262" t="s">
        <v>24</v>
      </c>
      <c r="D7262" t="s">
        <v>24</v>
      </c>
      <c r="E7262">
        <v>1</v>
      </c>
      <c r="F7262">
        <v>1</v>
      </c>
      <c r="G7262">
        <v>1</v>
      </c>
      <c r="H7262">
        <v>102446</v>
      </c>
      <c r="I7262">
        <v>100599.240084144</v>
      </c>
      <c r="K7262" s="1">
        <v>1846.7599158559699</v>
      </c>
      <c r="L7262">
        <f t="shared" si="113"/>
        <v>2.1374536063147799E-2</v>
      </c>
    </row>
    <row r="7263" spans="1:12" x14ac:dyDescent="0.3">
      <c r="A7263">
        <v>6291</v>
      </c>
      <c r="B7263">
        <v>3</v>
      </c>
      <c r="C7263" t="s">
        <v>46</v>
      </c>
      <c r="D7263" t="s">
        <v>302</v>
      </c>
      <c r="E7263">
        <v>0.44444444444444398</v>
      </c>
      <c r="F7263">
        <v>0.44444444444444398</v>
      </c>
      <c r="G7263">
        <v>0.44444444444444398</v>
      </c>
      <c r="H7263">
        <v>7800</v>
      </c>
      <c r="I7263">
        <v>12673.3838113659</v>
      </c>
      <c r="K7263" s="1">
        <v>4873.3838113659704</v>
      </c>
      <c r="L7263">
        <f t="shared" si="113"/>
        <v>5.6404905224143174E-2</v>
      </c>
    </row>
    <row r="7264" spans="1:12" x14ac:dyDescent="0.3">
      <c r="A7264">
        <v>6292</v>
      </c>
      <c r="B7264">
        <v>3</v>
      </c>
      <c r="C7264" t="s">
        <v>302</v>
      </c>
      <c r="D7264" t="s">
        <v>302</v>
      </c>
      <c r="E7264">
        <v>1</v>
      </c>
      <c r="F7264">
        <v>1</v>
      </c>
      <c r="G7264">
        <v>1</v>
      </c>
      <c r="H7264">
        <v>16335</v>
      </c>
      <c r="I7264">
        <v>12703.3675919498</v>
      </c>
      <c r="K7264" s="1">
        <v>3631.6324080501799</v>
      </c>
      <c r="L7264">
        <f t="shared" si="113"/>
        <v>4.203278250058079E-2</v>
      </c>
    </row>
    <row r="7265" spans="1:12" x14ac:dyDescent="0.3">
      <c r="A7265">
        <v>6293</v>
      </c>
      <c r="B7265">
        <v>3</v>
      </c>
      <c r="C7265" t="s">
        <v>302</v>
      </c>
      <c r="D7265" t="s">
        <v>302</v>
      </c>
      <c r="E7265">
        <v>1</v>
      </c>
      <c r="F7265">
        <v>1</v>
      </c>
      <c r="G7265">
        <v>1</v>
      </c>
      <c r="H7265">
        <v>2013</v>
      </c>
      <c r="I7265">
        <v>8352.2410536781608</v>
      </c>
      <c r="K7265" s="1">
        <v>6339.2410536781599</v>
      </c>
      <c r="L7265">
        <f t="shared" si="113"/>
        <v>7.3370845528682407E-2</v>
      </c>
    </row>
    <row r="7266" spans="1:12" x14ac:dyDescent="0.3">
      <c r="A7266">
        <v>6294</v>
      </c>
      <c r="B7266">
        <v>3</v>
      </c>
      <c r="C7266" t="s">
        <v>302</v>
      </c>
      <c r="D7266" t="s">
        <v>302</v>
      </c>
      <c r="E7266">
        <v>1</v>
      </c>
      <c r="F7266">
        <v>1</v>
      </c>
      <c r="G7266">
        <v>1</v>
      </c>
      <c r="H7266">
        <v>25376</v>
      </c>
      <c r="I7266">
        <v>12676.7705084397</v>
      </c>
      <c r="K7266" s="1">
        <v>12699.2294915602</v>
      </c>
      <c r="L7266">
        <f t="shared" si="113"/>
        <v>0.14698182281898378</v>
      </c>
    </row>
    <row r="7267" spans="1:12" x14ac:dyDescent="0.3">
      <c r="A7267">
        <v>6295</v>
      </c>
      <c r="B7267">
        <v>3</v>
      </c>
      <c r="C7267" t="s">
        <v>302</v>
      </c>
      <c r="D7267" t="s">
        <v>302</v>
      </c>
      <c r="E7267">
        <v>1</v>
      </c>
      <c r="F7267">
        <v>1</v>
      </c>
      <c r="G7267">
        <v>1</v>
      </c>
      <c r="H7267">
        <v>97040</v>
      </c>
      <c r="I7267">
        <v>99210.450148604999</v>
      </c>
      <c r="K7267" s="1">
        <v>2170.4501486050499</v>
      </c>
      <c r="L7267">
        <f t="shared" si="113"/>
        <v>2.5120950794039931E-2</v>
      </c>
    </row>
    <row r="7268" spans="1:12" x14ac:dyDescent="0.3">
      <c r="A7268">
        <v>6296</v>
      </c>
      <c r="B7268">
        <v>3</v>
      </c>
      <c r="C7268" t="s">
        <v>302</v>
      </c>
      <c r="D7268" t="s">
        <v>302</v>
      </c>
      <c r="E7268">
        <v>1</v>
      </c>
      <c r="F7268">
        <v>1</v>
      </c>
      <c r="G7268">
        <v>1</v>
      </c>
      <c r="H7268">
        <v>3303</v>
      </c>
      <c r="I7268">
        <v>8329.2506187548806</v>
      </c>
      <c r="K7268" s="1">
        <v>5026.2506187548797</v>
      </c>
      <c r="L7268">
        <f t="shared" si="113"/>
        <v>5.8174196976329626E-2</v>
      </c>
    </row>
    <row r="7269" spans="1:12" x14ac:dyDescent="0.3">
      <c r="A7269">
        <v>6297</v>
      </c>
      <c r="B7269">
        <v>3</v>
      </c>
      <c r="C7269" t="s">
        <v>302</v>
      </c>
      <c r="D7269" t="s">
        <v>302</v>
      </c>
      <c r="E7269">
        <v>1</v>
      </c>
      <c r="F7269">
        <v>1</v>
      </c>
      <c r="G7269">
        <v>1</v>
      </c>
      <c r="H7269">
        <v>5068</v>
      </c>
      <c r="I7269">
        <v>46444.988458051601</v>
      </c>
      <c r="K7269" s="1">
        <v>41376.988458051601</v>
      </c>
      <c r="L7269">
        <f t="shared" si="113"/>
        <v>0.47890032937559723</v>
      </c>
    </row>
    <row r="7270" spans="1:12" x14ac:dyDescent="0.3">
      <c r="A7270">
        <v>6298</v>
      </c>
      <c r="B7270">
        <v>3</v>
      </c>
      <c r="C7270" t="s">
        <v>405</v>
      </c>
      <c r="D7270" t="s">
        <v>302</v>
      </c>
      <c r="E7270">
        <v>0.19999999999999901</v>
      </c>
      <c r="F7270">
        <v>0.19999999999999901</v>
      </c>
      <c r="G7270">
        <v>0.3</v>
      </c>
      <c r="H7270">
        <v>253558</v>
      </c>
      <c r="I7270">
        <v>166383.93050115299</v>
      </c>
      <c r="K7270" s="1">
        <v>87174.069498846104</v>
      </c>
      <c r="L7270">
        <f t="shared" si="113"/>
        <v>1.0089591377181262</v>
      </c>
    </row>
    <row r="7271" spans="1:12" x14ac:dyDescent="0.3">
      <c r="A7271">
        <v>6299</v>
      </c>
      <c r="B7271">
        <v>3</v>
      </c>
      <c r="C7271" t="s">
        <v>302</v>
      </c>
      <c r="D7271" t="s">
        <v>302</v>
      </c>
      <c r="E7271">
        <v>1</v>
      </c>
      <c r="F7271">
        <v>1</v>
      </c>
      <c r="G7271">
        <v>1</v>
      </c>
      <c r="H7271">
        <v>48270</v>
      </c>
      <c r="I7271">
        <v>123599.536549839</v>
      </c>
      <c r="K7271" s="1">
        <v>75329.536549839206</v>
      </c>
      <c r="L7271">
        <f t="shared" si="113"/>
        <v>0.87186963599350931</v>
      </c>
    </row>
    <row r="7272" spans="1:12" x14ac:dyDescent="0.3">
      <c r="A7272">
        <v>630</v>
      </c>
      <c r="B7272">
        <v>3</v>
      </c>
      <c r="C7272" t="s">
        <v>302</v>
      </c>
      <c r="D7272" t="s">
        <v>302</v>
      </c>
      <c r="E7272">
        <v>1</v>
      </c>
      <c r="F7272">
        <v>1</v>
      </c>
      <c r="G7272">
        <v>1</v>
      </c>
      <c r="H7272">
        <v>3677</v>
      </c>
      <c r="I7272">
        <v>11767.7563705665</v>
      </c>
      <c r="K7272" s="1">
        <v>8090.7563705665298</v>
      </c>
      <c r="L7272">
        <f t="shared" si="113"/>
        <v>9.3643013548223727E-2</v>
      </c>
    </row>
    <row r="7273" spans="1:12" x14ac:dyDescent="0.3">
      <c r="A7273">
        <v>6301</v>
      </c>
      <c r="B7273">
        <v>3</v>
      </c>
      <c r="C7273" t="s">
        <v>302</v>
      </c>
      <c r="D7273" t="s">
        <v>302</v>
      </c>
      <c r="E7273">
        <v>1</v>
      </c>
      <c r="F7273">
        <v>1</v>
      </c>
      <c r="G7273">
        <v>1</v>
      </c>
      <c r="H7273">
        <v>34210</v>
      </c>
      <c r="I7273">
        <v>101463.529336978</v>
      </c>
      <c r="K7273" s="1">
        <v>67253.529336978696</v>
      </c>
      <c r="L7273">
        <f t="shared" si="113"/>
        <v>0.77839733028910529</v>
      </c>
    </row>
    <row r="7274" spans="1:12" x14ac:dyDescent="0.3">
      <c r="A7274">
        <v>6302</v>
      </c>
      <c r="B7274">
        <v>3</v>
      </c>
      <c r="C7274" t="s">
        <v>46</v>
      </c>
      <c r="D7274" t="s">
        <v>302</v>
      </c>
      <c r="E7274">
        <v>0.44444444444444398</v>
      </c>
      <c r="F7274">
        <v>0.44444444444444398</v>
      </c>
      <c r="G7274">
        <v>0.44444444444444398</v>
      </c>
      <c r="H7274">
        <v>5145</v>
      </c>
      <c r="I7274">
        <v>8286.4748257662504</v>
      </c>
      <c r="K7274" s="1">
        <v>3141.47482576625</v>
      </c>
      <c r="L7274">
        <f t="shared" si="113"/>
        <v>3.6359662335257524E-2</v>
      </c>
    </row>
    <row r="7275" spans="1:12" x14ac:dyDescent="0.3">
      <c r="A7275">
        <v>6303</v>
      </c>
      <c r="B7275">
        <v>3</v>
      </c>
      <c r="C7275" t="s">
        <v>302</v>
      </c>
      <c r="D7275" t="s">
        <v>302</v>
      </c>
      <c r="E7275">
        <v>1</v>
      </c>
      <c r="F7275">
        <v>1</v>
      </c>
      <c r="G7275">
        <v>1</v>
      </c>
      <c r="H7275">
        <v>2504</v>
      </c>
      <c r="I7275">
        <v>12511.690670580299</v>
      </c>
      <c r="K7275" s="1">
        <v>10007.690670580299</v>
      </c>
      <c r="L7275">
        <f t="shared" si="113"/>
        <v>0.11582975313171642</v>
      </c>
    </row>
    <row r="7276" spans="1:12" x14ac:dyDescent="0.3">
      <c r="A7276">
        <v>6304</v>
      </c>
      <c r="B7276">
        <v>3</v>
      </c>
      <c r="C7276" t="s">
        <v>302</v>
      </c>
      <c r="D7276" t="s">
        <v>302</v>
      </c>
      <c r="E7276">
        <v>1</v>
      </c>
      <c r="F7276">
        <v>1</v>
      </c>
      <c r="G7276">
        <v>1</v>
      </c>
      <c r="H7276">
        <v>1442</v>
      </c>
      <c r="I7276">
        <v>8283.3849846377907</v>
      </c>
      <c r="K7276" s="1">
        <v>6841.3849846377898</v>
      </c>
      <c r="L7276">
        <f t="shared" si="113"/>
        <v>7.9182696581455894E-2</v>
      </c>
    </row>
    <row r="7277" spans="1:12" x14ac:dyDescent="0.3">
      <c r="A7277">
        <v>6305</v>
      </c>
      <c r="B7277">
        <v>3</v>
      </c>
      <c r="C7277" t="s">
        <v>302</v>
      </c>
      <c r="D7277" t="s">
        <v>302</v>
      </c>
      <c r="E7277">
        <v>1</v>
      </c>
      <c r="F7277">
        <v>1</v>
      </c>
      <c r="G7277">
        <v>1</v>
      </c>
      <c r="H7277">
        <v>1327</v>
      </c>
      <c r="I7277">
        <v>8894.8237096406192</v>
      </c>
      <c r="K7277" s="1">
        <v>7567.8237096406201</v>
      </c>
      <c r="L7277">
        <f t="shared" si="113"/>
        <v>8.7590552194914587E-2</v>
      </c>
    </row>
    <row r="7278" spans="1:12" x14ac:dyDescent="0.3">
      <c r="A7278">
        <v>6306</v>
      </c>
      <c r="B7278">
        <v>3</v>
      </c>
      <c r="C7278" t="s">
        <v>406</v>
      </c>
      <c r="D7278" t="s">
        <v>302</v>
      </c>
      <c r="E7278">
        <v>0.12</v>
      </c>
      <c r="F7278">
        <v>0.12</v>
      </c>
      <c r="G7278">
        <v>0.3</v>
      </c>
      <c r="H7278">
        <v>102907</v>
      </c>
      <c r="I7278">
        <v>129407.825779772</v>
      </c>
      <c r="K7278" s="1">
        <v>26500.825779772302</v>
      </c>
      <c r="L7278">
        <f t="shared" si="113"/>
        <v>0.30672252059921645</v>
      </c>
    </row>
    <row r="7279" spans="1:12" x14ac:dyDescent="0.3">
      <c r="A7279">
        <v>6307</v>
      </c>
      <c r="B7279">
        <v>3</v>
      </c>
      <c r="C7279" t="s">
        <v>302</v>
      </c>
      <c r="D7279" t="s">
        <v>302</v>
      </c>
      <c r="E7279">
        <v>1</v>
      </c>
      <c r="F7279">
        <v>1</v>
      </c>
      <c r="G7279">
        <v>1</v>
      </c>
      <c r="H7279">
        <v>2640</v>
      </c>
      <c r="I7279">
        <v>8676.3938402748699</v>
      </c>
      <c r="K7279" s="1">
        <v>6036.3938402748699</v>
      </c>
      <c r="L7279">
        <f t="shared" si="113"/>
        <v>6.9865669447625803E-2</v>
      </c>
    </row>
    <row r="7280" spans="1:12" x14ac:dyDescent="0.3">
      <c r="A7280">
        <v>6308</v>
      </c>
      <c r="B7280">
        <v>3</v>
      </c>
      <c r="C7280" t="s">
        <v>18</v>
      </c>
      <c r="D7280" t="s">
        <v>302</v>
      </c>
      <c r="E7280">
        <v>0.5</v>
      </c>
      <c r="F7280">
        <v>0.5</v>
      </c>
      <c r="G7280">
        <v>0.5</v>
      </c>
      <c r="H7280">
        <v>19491</v>
      </c>
      <c r="I7280">
        <v>12450.2241984969</v>
      </c>
      <c r="K7280" s="1">
        <v>7040.7758015030604</v>
      </c>
      <c r="L7280">
        <f t="shared" si="113"/>
        <v>8.1490460665544676E-2</v>
      </c>
    </row>
    <row r="7281" spans="1:12" x14ac:dyDescent="0.3">
      <c r="A7281">
        <v>6309</v>
      </c>
      <c r="B7281">
        <v>3</v>
      </c>
      <c r="C7281" t="s">
        <v>302</v>
      </c>
      <c r="D7281" t="s">
        <v>302</v>
      </c>
      <c r="E7281">
        <v>1</v>
      </c>
      <c r="F7281">
        <v>1</v>
      </c>
      <c r="G7281">
        <v>1</v>
      </c>
      <c r="H7281">
        <v>15360</v>
      </c>
      <c r="I7281">
        <v>14561.789920744</v>
      </c>
      <c r="K7281" s="1">
        <v>798.21007925594597</v>
      </c>
      <c r="L7281">
        <f t="shared" si="113"/>
        <v>9.2385425839808556E-3</v>
      </c>
    </row>
    <row r="7282" spans="1:12" x14ac:dyDescent="0.3">
      <c r="A7282">
        <v>631</v>
      </c>
      <c r="B7282">
        <v>3</v>
      </c>
      <c r="C7282" t="s">
        <v>302</v>
      </c>
      <c r="D7282" t="s">
        <v>302</v>
      </c>
      <c r="E7282">
        <v>1</v>
      </c>
      <c r="F7282">
        <v>1</v>
      </c>
      <c r="G7282">
        <v>1</v>
      </c>
      <c r="H7282">
        <v>17071</v>
      </c>
      <c r="I7282">
        <v>8052.8351702171503</v>
      </c>
      <c r="K7282" s="1">
        <v>9018.1648297828397</v>
      </c>
      <c r="L7282">
        <f t="shared" si="113"/>
        <v>0.10437690775211619</v>
      </c>
    </row>
    <row r="7283" spans="1:12" x14ac:dyDescent="0.3">
      <c r="A7283">
        <v>6310</v>
      </c>
      <c r="B7283">
        <v>3</v>
      </c>
      <c r="C7283" t="s">
        <v>302</v>
      </c>
      <c r="D7283" t="s">
        <v>302</v>
      </c>
      <c r="E7283">
        <v>1</v>
      </c>
      <c r="F7283">
        <v>1</v>
      </c>
      <c r="G7283">
        <v>1</v>
      </c>
      <c r="H7283">
        <v>2785</v>
      </c>
      <c r="I7283">
        <v>8901.2105260051994</v>
      </c>
      <c r="K7283" s="1">
        <v>6116.2105260051903</v>
      </c>
      <c r="L7283">
        <f t="shared" si="113"/>
        <v>7.0789473680615625E-2</v>
      </c>
    </row>
    <row r="7284" spans="1:12" x14ac:dyDescent="0.3">
      <c r="A7284">
        <v>6311</v>
      </c>
      <c r="B7284">
        <v>3</v>
      </c>
      <c r="C7284" t="s">
        <v>302</v>
      </c>
      <c r="D7284" t="s">
        <v>302</v>
      </c>
      <c r="E7284">
        <v>1</v>
      </c>
      <c r="F7284">
        <v>1</v>
      </c>
      <c r="G7284">
        <v>1</v>
      </c>
      <c r="H7284">
        <v>6194</v>
      </c>
      <c r="I7284">
        <v>12415.0422345189</v>
      </c>
      <c r="K7284" s="1">
        <v>6221.0422345189099</v>
      </c>
      <c r="L7284">
        <f t="shared" si="113"/>
        <v>7.2002803640265164E-2</v>
      </c>
    </row>
    <row r="7285" spans="1:12" x14ac:dyDescent="0.3">
      <c r="A7285">
        <v>6312</v>
      </c>
      <c r="B7285">
        <v>3</v>
      </c>
      <c r="C7285" t="s">
        <v>302</v>
      </c>
      <c r="D7285" t="s">
        <v>302</v>
      </c>
      <c r="E7285">
        <v>1</v>
      </c>
      <c r="F7285">
        <v>1</v>
      </c>
      <c r="G7285">
        <v>1</v>
      </c>
      <c r="H7285">
        <v>4796</v>
      </c>
      <c r="I7285">
        <v>8200.1835787635591</v>
      </c>
      <c r="K7285" s="1">
        <v>3404.18357876355</v>
      </c>
      <c r="L7285">
        <f t="shared" si="113"/>
        <v>3.9400272902355905E-2</v>
      </c>
    </row>
    <row r="7286" spans="1:12" x14ac:dyDescent="0.3">
      <c r="A7286">
        <v>6313</v>
      </c>
      <c r="B7286">
        <v>3</v>
      </c>
      <c r="C7286" t="s">
        <v>302</v>
      </c>
      <c r="D7286" t="s">
        <v>302</v>
      </c>
      <c r="E7286">
        <v>1</v>
      </c>
      <c r="F7286">
        <v>1</v>
      </c>
      <c r="G7286">
        <v>1</v>
      </c>
      <c r="H7286">
        <v>2424</v>
      </c>
      <c r="I7286">
        <v>8856.0481563190206</v>
      </c>
      <c r="K7286" s="1">
        <v>6432.0481563190197</v>
      </c>
      <c r="L7286">
        <f t="shared" si="113"/>
        <v>7.4445001809247915E-2</v>
      </c>
    </row>
    <row r="7287" spans="1:12" x14ac:dyDescent="0.3">
      <c r="A7287">
        <v>6314</v>
      </c>
      <c r="B7287">
        <v>3</v>
      </c>
      <c r="C7287" t="s">
        <v>302</v>
      </c>
      <c r="D7287" t="s">
        <v>302</v>
      </c>
      <c r="E7287">
        <v>1</v>
      </c>
      <c r="F7287">
        <v>1</v>
      </c>
      <c r="G7287">
        <v>1</v>
      </c>
      <c r="H7287">
        <v>9203</v>
      </c>
      <c r="I7287">
        <v>16726.863352767399</v>
      </c>
      <c r="K7287" s="1">
        <v>7523.8633527674101</v>
      </c>
      <c r="L7287">
        <f t="shared" si="113"/>
        <v>8.7081751768141327E-2</v>
      </c>
    </row>
    <row r="7288" spans="1:12" x14ac:dyDescent="0.3">
      <c r="A7288">
        <v>6315</v>
      </c>
      <c r="B7288">
        <v>3</v>
      </c>
      <c r="C7288" t="s">
        <v>302</v>
      </c>
      <c r="D7288" t="s">
        <v>302</v>
      </c>
      <c r="E7288">
        <v>1</v>
      </c>
      <c r="F7288">
        <v>1</v>
      </c>
      <c r="G7288">
        <v>1</v>
      </c>
      <c r="H7288">
        <v>20524</v>
      </c>
      <c r="I7288">
        <v>12318.527051105801</v>
      </c>
      <c r="K7288" s="1">
        <v>8205.4729488940993</v>
      </c>
      <c r="L7288">
        <f t="shared" si="113"/>
        <v>9.4970751723311334E-2</v>
      </c>
    </row>
    <row r="7289" spans="1:12" x14ac:dyDescent="0.3">
      <c r="A7289">
        <v>6318</v>
      </c>
      <c r="B7289">
        <v>3</v>
      </c>
      <c r="C7289" t="s">
        <v>302</v>
      </c>
      <c r="D7289" t="s">
        <v>302</v>
      </c>
      <c r="E7289">
        <v>1</v>
      </c>
      <c r="F7289">
        <v>1</v>
      </c>
      <c r="G7289">
        <v>1</v>
      </c>
      <c r="H7289">
        <v>1174</v>
      </c>
      <c r="I7289">
        <v>12461.606779985799</v>
      </c>
      <c r="K7289" s="1">
        <v>11287.606779985799</v>
      </c>
      <c r="L7289">
        <f t="shared" si="113"/>
        <v>0.13064359699057637</v>
      </c>
    </row>
    <row r="7290" spans="1:12" x14ac:dyDescent="0.3">
      <c r="A7290">
        <v>6319</v>
      </c>
      <c r="B7290">
        <v>3</v>
      </c>
      <c r="C7290" t="s">
        <v>302</v>
      </c>
      <c r="D7290" t="s">
        <v>302</v>
      </c>
      <c r="E7290">
        <v>1</v>
      </c>
      <c r="F7290">
        <v>1</v>
      </c>
      <c r="G7290">
        <v>1</v>
      </c>
      <c r="H7290">
        <v>3425</v>
      </c>
      <c r="I7290">
        <v>8853.0787504335494</v>
      </c>
      <c r="K7290" s="1">
        <v>5428.0787504335403</v>
      </c>
      <c r="L7290">
        <f t="shared" si="113"/>
        <v>6.2824985537425229E-2</v>
      </c>
    </row>
    <row r="7291" spans="1:12" x14ac:dyDescent="0.3">
      <c r="A7291">
        <v>632</v>
      </c>
      <c r="B7291">
        <v>3</v>
      </c>
      <c r="C7291" t="s">
        <v>302</v>
      </c>
      <c r="D7291" t="s">
        <v>302</v>
      </c>
      <c r="E7291">
        <v>1</v>
      </c>
      <c r="F7291">
        <v>1</v>
      </c>
      <c r="G7291">
        <v>1</v>
      </c>
      <c r="H7291">
        <v>3467</v>
      </c>
      <c r="I7291">
        <v>13904.959805623101</v>
      </c>
      <c r="K7291" s="1">
        <v>10437.959805623101</v>
      </c>
      <c r="L7291">
        <f t="shared" si="113"/>
        <v>0.12080971997248958</v>
      </c>
    </row>
    <row r="7292" spans="1:12" x14ac:dyDescent="0.3">
      <c r="A7292">
        <v>6320</v>
      </c>
      <c r="B7292">
        <v>3</v>
      </c>
      <c r="C7292" t="s">
        <v>302</v>
      </c>
      <c r="D7292" t="s">
        <v>302</v>
      </c>
      <c r="E7292">
        <v>1</v>
      </c>
      <c r="F7292">
        <v>1</v>
      </c>
      <c r="G7292">
        <v>1</v>
      </c>
      <c r="H7292">
        <v>4989</v>
      </c>
      <c r="I7292">
        <v>8849.0029364423499</v>
      </c>
      <c r="K7292" s="1">
        <v>3860.0029364423499</v>
      </c>
      <c r="L7292">
        <f t="shared" si="113"/>
        <v>4.4675959912527201E-2</v>
      </c>
    </row>
    <row r="7293" spans="1:12" x14ac:dyDescent="0.3">
      <c r="A7293">
        <v>6321</v>
      </c>
      <c r="B7293">
        <v>3</v>
      </c>
      <c r="C7293" t="s">
        <v>302</v>
      </c>
      <c r="D7293" t="s">
        <v>302</v>
      </c>
      <c r="E7293">
        <v>1</v>
      </c>
      <c r="F7293">
        <v>1</v>
      </c>
      <c r="G7293">
        <v>1</v>
      </c>
      <c r="H7293">
        <v>3045</v>
      </c>
      <c r="I7293">
        <v>8833.0429692876605</v>
      </c>
      <c r="K7293" s="1">
        <v>5788.0429692876596</v>
      </c>
      <c r="L7293">
        <f t="shared" si="113"/>
        <v>6.6991238070459022E-2</v>
      </c>
    </row>
    <row r="7294" spans="1:12" x14ac:dyDescent="0.3">
      <c r="A7294">
        <v>633</v>
      </c>
      <c r="B7294">
        <v>3</v>
      </c>
      <c r="C7294" t="s">
        <v>302</v>
      </c>
      <c r="D7294" t="s">
        <v>302</v>
      </c>
      <c r="E7294">
        <v>1</v>
      </c>
      <c r="F7294">
        <v>1</v>
      </c>
      <c r="G7294">
        <v>1</v>
      </c>
      <c r="H7294">
        <v>76826</v>
      </c>
      <c r="I7294">
        <v>95349.435557165998</v>
      </c>
      <c r="K7294" s="1">
        <v>18523.435557166002</v>
      </c>
      <c r="L7294">
        <f t="shared" si="113"/>
        <v>0.21439161524497688</v>
      </c>
    </row>
    <row r="7295" spans="1:12" x14ac:dyDescent="0.3">
      <c r="A7295">
        <v>634</v>
      </c>
      <c r="B7295">
        <v>3</v>
      </c>
      <c r="C7295" t="s">
        <v>302</v>
      </c>
      <c r="D7295" t="s">
        <v>302</v>
      </c>
      <c r="E7295">
        <v>1</v>
      </c>
      <c r="F7295">
        <v>1</v>
      </c>
      <c r="G7295">
        <v>1</v>
      </c>
      <c r="H7295">
        <v>1807</v>
      </c>
      <c r="I7295">
        <v>12228.3899778953</v>
      </c>
      <c r="K7295" s="1">
        <v>10421.3899778953</v>
      </c>
      <c r="L7295">
        <f t="shared" si="113"/>
        <v>0.12061793955897337</v>
      </c>
    </row>
    <row r="7296" spans="1:12" x14ac:dyDescent="0.3">
      <c r="A7296">
        <v>6345</v>
      </c>
      <c r="B7296">
        <v>3</v>
      </c>
      <c r="C7296" t="s">
        <v>407</v>
      </c>
      <c r="D7296" t="s">
        <v>24</v>
      </c>
      <c r="E7296">
        <v>0.33333333333333298</v>
      </c>
      <c r="F7296">
        <v>0.33333333333333298</v>
      </c>
      <c r="G7296">
        <v>0.25</v>
      </c>
      <c r="H7296">
        <v>1587</v>
      </c>
      <c r="I7296">
        <v>13300.7821407667</v>
      </c>
      <c r="K7296" s="1">
        <v>11713.7821407667</v>
      </c>
      <c r="L7296">
        <f t="shared" si="113"/>
        <v>0.13557618218479978</v>
      </c>
    </row>
    <row r="7297" spans="1:12" x14ac:dyDescent="0.3">
      <c r="A7297">
        <v>6346</v>
      </c>
      <c r="B7297">
        <v>3</v>
      </c>
      <c r="C7297" t="s">
        <v>308</v>
      </c>
      <c r="D7297" t="s">
        <v>302</v>
      </c>
      <c r="E7297">
        <v>0.5</v>
      </c>
      <c r="F7297">
        <v>0.5</v>
      </c>
      <c r="G7297">
        <v>0.4</v>
      </c>
      <c r="H7297">
        <v>2513</v>
      </c>
      <c r="I7297">
        <v>12577.5809613027</v>
      </c>
      <c r="K7297" s="1">
        <v>10064.5809613027</v>
      </c>
      <c r="L7297">
        <f t="shared" si="113"/>
        <v>0.11648820557063309</v>
      </c>
    </row>
    <row r="7298" spans="1:12" x14ac:dyDescent="0.3">
      <c r="A7298">
        <v>6347</v>
      </c>
      <c r="B7298">
        <v>3</v>
      </c>
      <c r="C7298" t="s">
        <v>408</v>
      </c>
      <c r="D7298" t="s">
        <v>302</v>
      </c>
      <c r="E7298">
        <v>0.19999999999999901</v>
      </c>
      <c r="F7298">
        <v>0.19999999999999901</v>
      </c>
      <c r="G7298">
        <v>0.44444444444444398</v>
      </c>
      <c r="H7298">
        <v>42395</v>
      </c>
      <c r="I7298">
        <v>90565.486944235206</v>
      </c>
      <c r="K7298" s="1">
        <v>48170.486944235199</v>
      </c>
      <c r="L7298">
        <f t="shared" si="113"/>
        <v>0.55752878407679629</v>
      </c>
    </row>
    <row r="7299" spans="1:12" x14ac:dyDescent="0.3">
      <c r="A7299">
        <v>6348</v>
      </c>
      <c r="B7299">
        <v>3</v>
      </c>
      <c r="C7299" t="s">
        <v>302</v>
      </c>
      <c r="D7299" t="s">
        <v>302</v>
      </c>
      <c r="E7299">
        <v>1</v>
      </c>
      <c r="F7299">
        <v>1</v>
      </c>
      <c r="G7299">
        <v>1</v>
      </c>
      <c r="H7299">
        <v>9636</v>
      </c>
      <c r="I7299">
        <v>14609.3879602087</v>
      </c>
      <c r="K7299" s="1">
        <v>4973.38796020874</v>
      </c>
      <c r="L7299">
        <f t="shared" ref="L7299:L7362" si="114">K7299/86400</f>
        <v>5.7562360650564123E-2</v>
      </c>
    </row>
    <row r="7300" spans="1:12" x14ac:dyDescent="0.3">
      <c r="A7300">
        <v>6349</v>
      </c>
      <c r="B7300">
        <v>3</v>
      </c>
      <c r="C7300" t="s">
        <v>308</v>
      </c>
      <c r="D7300" t="s">
        <v>302</v>
      </c>
      <c r="E7300">
        <v>0.5</v>
      </c>
      <c r="F7300">
        <v>0.5</v>
      </c>
      <c r="G7300">
        <v>0.4</v>
      </c>
      <c r="H7300">
        <v>867</v>
      </c>
      <c r="I7300">
        <v>12469.266993482801</v>
      </c>
      <c r="K7300" s="1">
        <v>11602.266993482801</v>
      </c>
      <c r="L7300">
        <f t="shared" si="114"/>
        <v>0.13428549760975464</v>
      </c>
    </row>
    <row r="7301" spans="1:12" x14ac:dyDescent="0.3">
      <c r="A7301">
        <v>635</v>
      </c>
      <c r="B7301">
        <v>3</v>
      </c>
      <c r="C7301" t="s">
        <v>302</v>
      </c>
      <c r="D7301" t="s">
        <v>302</v>
      </c>
      <c r="E7301">
        <v>1</v>
      </c>
      <c r="F7301">
        <v>1</v>
      </c>
      <c r="G7301">
        <v>1</v>
      </c>
      <c r="H7301">
        <v>2470</v>
      </c>
      <c r="I7301">
        <v>12217.717190458899</v>
      </c>
      <c r="K7301" s="1">
        <v>9747.7171904588995</v>
      </c>
      <c r="L7301">
        <f t="shared" si="114"/>
        <v>0.11282080081549652</v>
      </c>
    </row>
    <row r="7302" spans="1:12" x14ac:dyDescent="0.3">
      <c r="A7302">
        <v>6350</v>
      </c>
      <c r="B7302">
        <v>3</v>
      </c>
      <c r="C7302" t="s">
        <v>18</v>
      </c>
      <c r="D7302" t="s">
        <v>302</v>
      </c>
      <c r="E7302">
        <v>0.5</v>
      </c>
      <c r="F7302">
        <v>0.5</v>
      </c>
      <c r="G7302">
        <v>0.5</v>
      </c>
      <c r="H7302">
        <v>1086</v>
      </c>
      <c r="I7302">
        <v>12468.056595107</v>
      </c>
      <c r="K7302" s="1">
        <v>11382.056595107</v>
      </c>
      <c r="L7302">
        <f t="shared" si="114"/>
        <v>0.13173676614707175</v>
      </c>
    </row>
    <row r="7303" spans="1:12" x14ac:dyDescent="0.3">
      <c r="A7303">
        <v>6351</v>
      </c>
      <c r="B7303">
        <v>3</v>
      </c>
      <c r="C7303" t="s">
        <v>18</v>
      </c>
      <c r="D7303" t="s">
        <v>302</v>
      </c>
      <c r="E7303">
        <v>0.5</v>
      </c>
      <c r="F7303">
        <v>0.5</v>
      </c>
      <c r="G7303">
        <v>0.5</v>
      </c>
      <c r="H7303">
        <v>87524</v>
      </c>
      <c r="I7303">
        <v>80147.701606453702</v>
      </c>
      <c r="K7303" s="1">
        <v>7376.2983935462798</v>
      </c>
      <c r="L7303">
        <f t="shared" si="114"/>
        <v>8.5373823999378234E-2</v>
      </c>
    </row>
    <row r="7304" spans="1:12" x14ac:dyDescent="0.3">
      <c r="A7304">
        <v>6352</v>
      </c>
      <c r="B7304">
        <v>3</v>
      </c>
      <c r="C7304" t="s">
        <v>28</v>
      </c>
      <c r="D7304" t="s">
        <v>302</v>
      </c>
      <c r="E7304">
        <v>0</v>
      </c>
      <c r="F7304">
        <v>0</v>
      </c>
      <c r="G7304">
        <v>0</v>
      </c>
      <c r="H7304">
        <v>594</v>
      </c>
      <c r="I7304">
        <v>12623.8088685001</v>
      </c>
      <c r="K7304" s="1">
        <v>12029.8088685001</v>
      </c>
      <c r="L7304">
        <f t="shared" si="114"/>
        <v>0.13923389894097338</v>
      </c>
    </row>
    <row r="7305" spans="1:12" x14ac:dyDescent="0.3">
      <c r="A7305">
        <v>6353</v>
      </c>
      <c r="B7305">
        <v>3</v>
      </c>
      <c r="C7305" t="s">
        <v>385</v>
      </c>
      <c r="D7305" t="s">
        <v>24</v>
      </c>
      <c r="E7305">
        <v>0.54545454545454497</v>
      </c>
      <c r="F7305">
        <v>0.54545454545454497</v>
      </c>
      <c r="G7305">
        <v>0.75</v>
      </c>
      <c r="H7305">
        <v>84826</v>
      </c>
      <c r="I7305">
        <v>14017.1084146509</v>
      </c>
      <c r="K7305" s="1">
        <v>70808.891585349003</v>
      </c>
      <c r="L7305">
        <f t="shared" si="114"/>
        <v>0.81954735631190978</v>
      </c>
    </row>
    <row r="7306" spans="1:12" x14ac:dyDescent="0.3">
      <c r="A7306">
        <v>6354</v>
      </c>
      <c r="B7306">
        <v>3</v>
      </c>
      <c r="C7306" t="s">
        <v>193</v>
      </c>
      <c r="D7306" t="s">
        <v>302</v>
      </c>
      <c r="E7306">
        <v>0</v>
      </c>
      <c r="F7306">
        <v>0</v>
      </c>
      <c r="G7306">
        <v>9.9999999999999895E-2</v>
      </c>
      <c r="H7306">
        <v>18642</v>
      </c>
      <c r="I7306">
        <v>12425.724090874201</v>
      </c>
      <c r="K7306" s="1">
        <v>6216.2759091257903</v>
      </c>
      <c r="L7306">
        <f t="shared" si="114"/>
        <v>7.1947637837104061E-2</v>
      </c>
    </row>
    <row r="7307" spans="1:12" x14ac:dyDescent="0.3">
      <c r="A7307">
        <v>6355</v>
      </c>
      <c r="B7307">
        <v>3</v>
      </c>
      <c r="C7307" t="s">
        <v>46</v>
      </c>
      <c r="D7307" t="s">
        <v>302</v>
      </c>
      <c r="E7307">
        <v>0.44444444444444398</v>
      </c>
      <c r="F7307">
        <v>0.44444444444444398</v>
      </c>
      <c r="G7307">
        <v>0.44444444444444398</v>
      </c>
      <c r="H7307">
        <v>2299</v>
      </c>
      <c r="I7307">
        <v>12413.2786320902</v>
      </c>
      <c r="K7307" s="1">
        <v>10114.2786320902</v>
      </c>
      <c r="L7307">
        <f t="shared" si="114"/>
        <v>0.11706341009363656</v>
      </c>
    </row>
    <row r="7308" spans="1:12" x14ac:dyDescent="0.3">
      <c r="A7308">
        <v>6356</v>
      </c>
      <c r="B7308">
        <v>3</v>
      </c>
      <c r="C7308" t="s">
        <v>304</v>
      </c>
      <c r="D7308" t="s">
        <v>302</v>
      </c>
      <c r="E7308">
        <v>0.4</v>
      </c>
      <c r="F7308">
        <v>0.4</v>
      </c>
      <c r="G7308">
        <v>0.44444444444444398</v>
      </c>
      <c r="H7308">
        <v>11489</v>
      </c>
      <c r="I7308">
        <v>8211.2966319827792</v>
      </c>
      <c r="K7308" s="1">
        <v>3277.7033680172099</v>
      </c>
      <c r="L7308">
        <f t="shared" si="114"/>
        <v>3.7936381574273259E-2</v>
      </c>
    </row>
    <row r="7309" spans="1:12" x14ac:dyDescent="0.3">
      <c r="A7309">
        <v>6357</v>
      </c>
      <c r="B7309">
        <v>3</v>
      </c>
      <c r="C7309" t="s">
        <v>46</v>
      </c>
      <c r="D7309" t="s">
        <v>302</v>
      </c>
      <c r="E7309">
        <v>0.44444444444444398</v>
      </c>
      <c r="F7309">
        <v>0.44444444444444398</v>
      </c>
      <c r="G7309">
        <v>0.44444444444444398</v>
      </c>
      <c r="H7309">
        <v>17260</v>
      </c>
      <c r="I7309">
        <v>48847.120528049098</v>
      </c>
      <c r="K7309" s="1">
        <v>31587.120528049101</v>
      </c>
      <c r="L7309">
        <f t="shared" si="114"/>
        <v>0.36559167277834609</v>
      </c>
    </row>
    <row r="7310" spans="1:12" x14ac:dyDescent="0.3">
      <c r="A7310">
        <v>6358</v>
      </c>
      <c r="B7310">
        <v>3</v>
      </c>
      <c r="C7310" t="s">
        <v>93</v>
      </c>
      <c r="D7310" t="s">
        <v>302</v>
      </c>
      <c r="E7310">
        <v>0.28571428571428498</v>
      </c>
      <c r="F7310">
        <v>0.28571428571428498</v>
      </c>
      <c r="G7310">
        <v>0.44444444444444398</v>
      </c>
      <c r="H7310">
        <v>49301</v>
      </c>
      <c r="I7310">
        <v>112160.96597402</v>
      </c>
      <c r="K7310" s="1">
        <v>62859.965974020699</v>
      </c>
      <c r="L7310">
        <f t="shared" si="114"/>
        <v>0.72754590247709139</v>
      </c>
    </row>
    <row r="7311" spans="1:12" x14ac:dyDescent="0.3">
      <c r="A7311">
        <v>6359</v>
      </c>
      <c r="B7311">
        <v>3</v>
      </c>
      <c r="C7311" t="s">
        <v>46</v>
      </c>
      <c r="D7311" t="s">
        <v>302</v>
      </c>
      <c r="E7311">
        <v>0.44444444444444398</v>
      </c>
      <c r="F7311">
        <v>0.44444444444444398</v>
      </c>
      <c r="G7311">
        <v>0.44444444444444398</v>
      </c>
      <c r="H7311">
        <v>5726</v>
      </c>
      <c r="I7311">
        <v>14451.984780819201</v>
      </c>
      <c r="K7311" s="1">
        <v>8725.9847808192098</v>
      </c>
      <c r="L7311">
        <f t="shared" si="114"/>
        <v>0.10099519422244456</v>
      </c>
    </row>
    <row r="7312" spans="1:12" x14ac:dyDescent="0.3">
      <c r="A7312">
        <v>636</v>
      </c>
      <c r="B7312">
        <v>3</v>
      </c>
      <c r="C7312" t="s">
        <v>302</v>
      </c>
      <c r="D7312" t="s">
        <v>302</v>
      </c>
      <c r="E7312">
        <v>1</v>
      </c>
      <c r="F7312">
        <v>1</v>
      </c>
      <c r="G7312">
        <v>1</v>
      </c>
      <c r="H7312">
        <v>22624</v>
      </c>
      <c r="I7312">
        <v>54339.444572746201</v>
      </c>
      <c r="K7312" s="1">
        <v>31715.444572746201</v>
      </c>
      <c r="L7312">
        <f t="shared" si="114"/>
        <v>0.3670769047771551</v>
      </c>
    </row>
    <row r="7313" spans="1:12" x14ac:dyDescent="0.3">
      <c r="A7313">
        <v>6360</v>
      </c>
      <c r="B7313">
        <v>3</v>
      </c>
      <c r="C7313" t="s">
        <v>46</v>
      </c>
      <c r="D7313" t="s">
        <v>302</v>
      </c>
      <c r="E7313">
        <v>0.44444444444444398</v>
      </c>
      <c r="F7313">
        <v>0.44444444444444398</v>
      </c>
      <c r="G7313">
        <v>0.44444444444444398</v>
      </c>
      <c r="H7313">
        <v>46041</v>
      </c>
      <c r="I7313">
        <v>92765.667430966496</v>
      </c>
      <c r="K7313" s="1">
        <v>46724.667430966503</v>
      </c>
      <c r="L7313">
        <f t="shared" si="114"/>
        <v>0.54079476193248266</v>
      </c>
    </row>
    <row r="7314" spans="1:12" x14ac:dyDescent="0.3">
      <c r="A7314">
        <v>6361</v>
      </c>
      <c r="B7314">
        <v>3</v>
      </c>
      <c r="C7314" t="s">
        <v>302</v>
      </c>
      <c r="D7314" t="s">
        <v>302</v>
      </c>
      <c r="E7314">
        <v>1</v>
      </c>
      <c r="F7314">
        <v>1</v>
      </c>
      <c r="G7314">
        <v>1</v>
      </c>
      <c r="H7314">
        <v>46607</v>
      </c>
      <c r="I7314">
        <v>137484.79310134199</v>
      </c>
      <c r="K7314" s="1">
        <v>90877.793101342802</v>
      </c>
      <c r="L7314">
        <f t="shared" si="114"/>
        <v>1.0518263090433195</v>
      </c>
    </row>
    <row r="7315" spans="1:12" x14ac:dyDescent="0.3">
      <c r="A7315">
        <v>6362</v>
      </c>
      <c r="B7315">
        <v>3</v>
      </c>
      <c r="C7315" t="s">
        <v>302</v>
      </c>
      <c r="D7315" t="s">
        <v>302</v>
      </c>
      <c r="E7315">
        <v>1</v>
      </c>
      <c r="F7315">
        <v>1</v>
      </c>
      <c r="G7315">
        <v>1</v>
      </c>
      <c r="H7315">
        <v>1804</v>
      </c>
      <c r="I7315">
        <v>12318.0425289988</v>
      </c>
      <c r="K7315" s="1">
        <v>10514.0425289988</v>
      </c>
      <c r="L7315">
        <f t="shared" si="114"/>
        <v>0.12169030704859722</v>
      </c>
    </row>
    <row r="7316" spans="1:12" x14ac:dyDescent="0.3">
      <c r="A7316">
        <v>6363</v>
      </c>
      <c r="B7316">
        <v>3</v>
      </c>
      <c r="C7316" t="s">
        <v>409</v>
      </c>
      <c r="D7316" t="s">
        <v>302</v>
      </c>
      <c r="E7316">
        <v>0.4</v>
      </c>
      <c r="F7316">
        <v>0.4</v>
      </c>
      <c r="G7316">
        <v>0.5</v>
      </c>
      <c r="H7316">
        <v>92022</v>
      </c>
      <c r="I7316">
        <v>12312.697550037399</v>
      </c>
      <c r="K7316" s="1">
        <v>79709.302449962503</v>
      </c>
      <c r="L7316">
        <f t="shared" si="114"/>
        <v>0.9225613709486401</v>
      </c>
    </row>
    <row r="7317" spans="1:12" x14ac:dyDescent="0.3">
      <c r="A7317">
        <v>6364</v>
      </c>
      <c r="B7317">
        <v>3</v>
      </c>
      <c r="C7317" t="s">
        <v>302</v>
      </c>
      <c r="D7317" t="s">
        <v>302</v>
      </c>
      <c r="E7317">
        <v>1</v>
      </c>
      <c r="F7317">
        <v>1</v>
      </c>
      <c r="G7317">
        <v>1</v>
      </c>
      <c r="H7317">
        <v>6685</v>
      </c>
      <c r="I7317">
        <v>12415.5958013285</v>
      </c>
      <c r="K7317" s="1">
        <v>5730.5958013285299</v>
      </c>
      <c r="L7317">
        <f t="shared" si="114"/>
        <v>6.6326340293154276E-2</v>
      </c>
    </row>
    <row r="7318" spans="1:12" x14ac:dyDescent="0.3">
      <c r="A7318">
        <v>6365</v>
      </c>
      <c r="B7318">
        <v>3</v>
      </c>
      <c r="C7318" t="s">
        <v>302</v>
      </c>
      <c r="D7318" t="s">
        <v>302</v>
      </c>
      <c r="E7318">
        <v>1</v>
      </c>
      <c r="F7318">
        <v>1</v>
      </c>
      <c r="G7318">
        <v>1</v>
      </c>
      <c r="H7318">
        <v>25533</v>
      </c>
      <c r="I7318">
        <v>22410.614681726402</v>
      </c>
      <c r="K7318" s="1">
        <v>3122.3853182735402</v>
      </c>
      <c r="L7318">
        <f t="shared" si="114"/>
        <v>3.6138718961499311E-2</v>
      </c>
    </row>
    <row r="7319" spans="1:12" x14ac:dyDescent="0.3">
      <c r="A7319">
        <v>6366</v>
      </c>
      <c r="B7319">
        <v>3</v>
      </c>
      <c r="C7319" t="s">
        <v>302</v>
      </c>
      <c r="D7319" t="s">
        <v>302</v>
      </c>
      <c r="E7319">
        <v>1</v>
      </c>
      <c r="F7319">
        <v>1</v>
      </c>
      <c r="G7319">
        <v>1</v>
      </c>
      <c r="H7319">
        <v>9786</v>
      </c>
      <c r="I7319">
        <v>12250.385733793701</v>
      </c>
      <c r="K7319" s="1">
        <v>2464.3857337937002</v>
      </c>
      <c r="L7319">
        <f t="shared" si="114"/>
        <v>2.8522983030019679E-2</v>
      </c>
    </row>
    <row r="7320" spans="1:12" x14ac:dyDescent="0.3">
      <c r="A7320">
        <v>6367</v>
      </c>
      <c r="B7320">
        <v>3</v>
      </c>
      <c r="C7320" t="s">
        <v>302</v>
      </c>
      <c r="D7320" t="s">
        <v>302</v>
      </c>
      <c r="E7320">
        <v>1</v>
      </c>
      <c r="F7320">
        <v>1</v>
      </c>
      <c r="G7320">
        <v>1</v>
      </c>
      <c r="H7320">
        <v>14430</v>
      </c>
      <c r="I7320">
        <v>14383.1186755085</v>
      </c>
      <c r="K7320" s="1">
        <v>46.881324491410801</v>
      </c>
      <c r="L7320">
        <f t="shared" si="114"/>
        <v>5.4260792235429165E-4</v>
      </c>
    </row>
    <row r="7321" spans="1:12" x14ac:dyDescent="0.3">
      <c r="A7321">
        <v>6368</v>
      </c>
      <c r="B7321">
        <v>3</v>
      </c>
      <c r="C7321" t="s">
        <v>302</v>
      </c>
      <c r="D7321" t="s">
        <v>302</v>
      </c>
      <c r="E7321">
        <v>1</v>
      </c>
      <c r="F7321">
        <v>1</v>
      </c>
      <c r="G7321">
        <v>1</v>
      </c>
      <c r="H7321">
        <v>561</v>
      </c>
      <c r="I7321">
        <v>14309.388485776</v>
      </c>
      <c r="K7321" s="1">
        <v>13748.388485776</v>
      </c>
      <c r="L7321">
        <f t="shared" si="114"/>
        <v>0.15912486673351853</v>
      </c>
    </row>
    <row r="7322" spans="1:12" x14ac:dyDescent="0.3">
      <c r="A7322">
        <v>637</v>
      </c>
      <c r="B7322">
        <v>3</v>
      </c>
      <c r="C7322" t="s">
        <v>302</v>
      </c>
      <c r="D7322" t="s">
        <v>302</v>
      </c>
      <c r="E7322">
        <v>1</v>
      </c>
      <c r="F7322">
        <v>1</v>
      </c>
      <c r="G7322">
        <v>1</v>
      </c>
      <c r="H7322">
        <v>2526</v>
      </c>
      <c r="I7322">
        <v>12068.7779726186</v>
      </c>
      <c r="K7322" s="1">
        <v>9542.77797261864</v>
      </c>
      <c r="L7322">
        <f t="shared" si="114"/>
        <v>0.11044881912753056</v>
      </c>
    </row>
    <row r="7323" spans="1:12" x14ac:dyDescent="0.3">
      <c r="A7323">
        <v>6370</v>
      </c>
      <c r="B7323">
        <v>3</v>
      </c>
      <c r="C7323" t="s">
        <v>302</v>
      </c>
      <c r="D7323" t="s">
        <v>302</v>
      </c>
      <c r="E7323">
        <v>1</v>
      </c>
      <c r="F7323">
        <v>1</v>
      </c>
      <c r="G7323">
        <v>1</v>
      </c>
      <c r="H7323">
        <v>112207</v>
      </c>
      <c r="I7323">
        <v>91806.173634877996</v>
      </c>
      <c r="K7323" s="1">
        <v>20400.826365121899</v>
      </c>
      <c r="L7323">
        <f t="shared" si="114"/>
        <v>0.23612067552224419</v>
      </c>
    </row>
    <row r="7324" spans="1:12" x14ac:dyDescent="0.3">
      <c r="A7324">
        <v>6371</v>
      </c>
      <c r="B7324">
        <v>3</v>
      </c>
      <c r="C7324" t="s">
        <v>302</v>
      </c>
      <c r="D7324" t="s">
        <v>302</v>
      </c>
      <c r="E7324">
        <v>1</v>
      </c>
      <c r="F7324">
        <v>1</v>
      </c>
      <c r="G7324">
        <v>1</v>
      </c>
      <c r="H7324">
        <v>49431</v>
      </c>
      <c r="I7324">
        <v>146930.585798549</v>
      </c>
      <c r="K7324" s="1">
        <v>97499.585798549306</v>
      </c>
      <c r="L7324">
        <f t="shared" si="114"/>
        <v>1.1284674282239504</v>
      </c>
    </row>
    <row r="7325" spans="1:12" x14ac:dyDescent="0.3">
      <c r="A7325">
        <v>6372</v>
      </c>
      <c r="B7325">
        <v>3</v>
      </c>
      <c r="C7325" t="s">
        <v>302</v>
      </c>
      <c r="D7325" t="s">
        <v>302</v>
      </c>
      <c r="E7325">
        <v>1</v>
      </c>
      <c r="F7325">
        <v>1</v>
      </c>
      <c r="G7325">
        <v>1</v>
      </c>
      <c r="H7325">
        <v>52373</v>
      </c>
      <c r="I7325">
        <v>103409.51969563701</v>
      </c>
      <c r="K7325" s="1">
        <v>51036.519695637697</v>
      </c>
      <c r="L7325">
        <f t="shared" si="114"/>
        <v>0.59070045944025107</v>
      </c>
    </row>
    <row r="7326" spans="1:12" x14ac:dyDescent="0.3">
      <c r="A7326">
        <v>6373</v>
      </c>
      <c r="B7326">
        <v>3</v>
      </c>
      <c r="C7326" t="s">
        <v>18</v>
      </c>
      <c r="D7326" t="s">
        <v>302</v>
      </c>
      <c r="E7326">
        <v>0.5</v>
      </c>
      <c r="F7326">
        <v>0.5</v>
      </c>
      <c r="G7326">
        <v>0.5</v>
      </c>
      <c r="H7326">
        <v>11243</v>
      </c>
      <c r="I7326">
        <v>12178.7340193539</v>
      </c>
      <c r="K7326" s="1">
        <v>935.73401935397101</v>
      </c>
      <c r="L7326">
        <f t="shared" si="114"/>
        <v>1.0830254853633923E-2</v>
      </c>
    </row>
    <row r="7327" spans="1:12" x14ac:dyDescent="0.3">
      <c r="A7327">
        <v>6374</v>
      </c>
      <c r="B7327">
        <v>3</v>
      </c>
      <c r="C7327" t="s">
        <v>302</v>
      </c>
      <c r="D7327" t="s">
        <v>302</v>
      </c>
      <c r="E7327">
        <v>1</v>
      </c>
      <c r="F7327">
        <v>1</v>
      </c>
      <c r="G7327">
        <v>1</v>
      </c>
      <c r="H7327">
        <v>15644</v>
      </c>
      <c r="I7327">
        <v>49718.323078220201</v>
      </c>
      <c r="K7327" s="1">
        <v>34074.323078220201</v>
      </c>
      <c r="L7327">
        <f t="shared" si="114"/>
        <v>0.39437873933125234</v>
      </c>
    </row>
    <row r="7328" spans="1:12" x14ac:dyDescent="0.3">
      <c r="A7328">
        <v>6375</v>
      </c>
      <c r="B7328">
        <v>3</v>
      </c>
      <c r="C7328" t="s">
        <v>302</v>
      </c>
      <c r="D7328" t="s">
        <v>302</v>
      </c>
      <c r="E7328">
        <v>1</v>
      </c>
      <c r="F7328">
        <v>1</v>
      </c>
      <c r="G7328">
        <v>1</v>
      </c>
      <c r="H7328">
        <v>9746</v>
      </c>
      <c r="I7328">
        <v>12149.0619677424</v>
      </c>
      <c r="K7328" s="1">
        <v>2403.0619677424202</v>
      </c>
      <c r="L7328">
        <f t="shared" si="114"/>
        <v>2.7813217219240974E-2</v>
      </c>
    </row>
    <row r="7329" spans="1:12" x14ac:dyDescent="0.3">
      <c r="A7329">
        <v>6376</v>
      </c>
      <c r="B7329">
        <v>3</v>
      </c>
      <c r="C7329" t="s">
        <v>302</v>
      </c>
      <c r="D7329" t="s">
        <v>302</v>
      </c>
      <c r="E7329">
        <v>1</v>
      </c>
      <c r="F7329">
        <v>1</v>
      </c>
      <c r="G7329">
        <v>1</v>
      </c>
      <c r="H7329">
        <v>45709</v>
      </c>
      <c r="I7329">
        <v>131613.64900830199</v>
      </c>
      <c r="K7329" s="1">
        <v>85904.649008302207</v>
      </c>
      <c r="L7329">
        <f t="shared" si="114"/>
        <v>0.99426677092942373</v>
      </c>
    </row>
    <row r="7330" spans="1:12" x14ac:dyDescent="0.3">
      <c r="A7330">
        <v>6377</v>
      </c>
      <c r="B7330">
        <v>3</v>
      </c>
      <c r="C7330" t="s">
        <v>46</v>
      </c>
      <c r="D7330" t="s">
        <v>302</v>
      </c>
      <c r="E7330">
        <v>0.44444444444444398</v>
      </c>
      <c r="F7330">
        <v>0.44444444444444398</v>
      </c>
      <c r="G7330">
        <v>0.44444444444444398</v>
      </c>
      <c r="H7330">
        <v>3858</v>
      </c>
      <c r="I7330">
        <v>8101.6254702198103</v>
      </c>
      <c r="K7330" s="1">
        <v>4243.6254702198103</v>
      </c>
      <c r="L7330">
        <f t="shared" si="114"/>
        <v>4.9116035534951509E-2</v>
      </c>
    </row>
    <row r="7331" spans="1:12" x14ac:dyDescent="0.3">
      <c r="A7331">
        <v>6378</v>
      </c>
      <c r="B7331">
        <v>3</v>
      </c>
      <c r="C7331" t="s">
        <v>302</v>
      </c>
      <c r="D7331" t="s">
        <v>302</v>
      </c>
      <c r="E7331">
        <v>1</v>
      </c>
      <c r="F7331">
        <v>1</v>
      </c>
      <c r="G7331">
        <v>1</v>
      </c>
      <c r="H7331">
        <v>43829</v>
      </c>
      <c r="I7331">
        <v>115753.47091674199</v>
      </c>
      <c r="K7331" s="1">
        <v>71924.470916742706</v>
      </c>
      <c r="L7331">
        <f t="shared" si="114"/>
        <v>0.83245915412896654</v>
      </c>
    </row>
    <row r="7332" spans="1:12" x14ac:dyDescent="0.3">
      <c r="A7332">
        <v>6379</v>
      </c>
      <c r="B7332">
        <v>3</v>
      </c>
      <c r="C7332" t="s">
        <v>347</v>
      </c>
      <c r="D7332" t="s">
        <v>302</v>
      </c>
      <c r="E7332">
        <v>0.33333333333333298</v>
      </c>
      <c r="F7332">
        <v>0.33333333333333298</v>
      </c>
      <c r="G7332">
        <v>0.5</v>
      </c>
      <c r="H7332">
        <v>65475</v>
      </c>
      <c r="I7332">
        <v>109784.52324921</v>
      </c>
      <c r="K7332" s="1">
        <v>44309.523249210899</v>
      </c>
      <c r="L7332">
        <f t="shared" si="114"/>
        <v>0.51284170427327425</v>
      </c>
    </row>
    <row r="7333" spans="1:12" x14ac:dyDescent="0.3">
      <c r="A7333">
        <v>638</v>
      </c>
      <c r="B7333">
        <v>3</v>
      </c>
      <c r="C7333" t="s">
        <v>46</v>
      </c>
      <c r="D7333" t="s">
        <v>302</v>
      </c>
      <c r="E7333">
        <v>0.44444444444444398</v>
      </c>
      <c r="F7333">
        <v>0.44444444444444398</v>
      </c>
      <c r="G7333">
        <v>0.44444444444444398</v>
      </c>
      <c r="H7333">
        <v>2851</v>
      </c>
      <c r="I7333">
        <v>12032.331801345999</v>
      </c>
      <c r="K7333" s="1">
        <v>9181.3318013460594</v>
      </c>
      <c r="L7333">
        <f t="shared" si="114"/>
        <v>0.10626541436743124</v>
      </c>
    </row>
    <row r="7334" spans="1:12" x14ac:dyDescent="0.3">
      <c r="A7334">
        <v>6380</v>
      </c>
      <c r="B7334">
        <v>3</v>
      </c>
      <c r="C7334" t="s">
        <v>302</v>
      </c>
      <c r="D7334" t="s">
        <v>302</v>
      </c>
      <c r="E7334">
        <v>1</v>
      </c>
      <c r="F7334">
        <v>1</v>
      </c>
      <c r="G7334">
        <v>1</v>
      </c>
      <c r="H7334">
        <v>84273</v>
      </c>
      <c r="I7334">
        <v>12122.909624015099</v>
      </c>
      <c r="K7334" s="1">
        <v>72150.090375984801</v>
      </c>
      <c r="L7334">
        <f t="shared" si="114"/>
        <v>0.83507049046278703</v>
      </c>
    </row>
    <row r="7335" spans="1:12" x14ac:dyDescent="0.3">
      <c r="A7335">
        <v>6381</v>
      </c>
      <c r="B7335">
        <v>3</v>
      </c>
      <c r="C7335" t="s">
        <v>302</v>
      </c>
      <c r="D7335" t="s">
        <v>302</v>
      </c>
      <c r="E7335">
        <v>1</v>
      </c>
      <c r="F7335">
        <v>1</v>
      </c>
      <c r="G7335">
        <v>1</v>
      </c>
      <c r="H7335">
        <v>20088</v>
      </c>
      <c r="I7335">
        <v>14239.622139116</v>
      </c>
      <c r="K7335" s="1">
        <v>5848.3778608839702</v>
      </c>
      <c r="L7335">
        <f t="shared" si="114"/>
        <v>6.7689558575045952E-2</v>
      </c>
    </row>
    <row r="7336" spans="1:12" x14ac:dyDescent="0.3">
      <c r="A7336">
        <v>6382</v>
      </c>
      <c r="B7336">
        <v>3</v>
      </c>
      <c r="C7336" t="s">
        <v>309</v>
      </c>
      <c r="D7336" t="s">
        <v>302</v>
      </c>
      <c r="E7336">
        <v>0.44444444444444398</v>
      </c>
      <c r="F7336">
        <v>0.44444444444444398</v>
      </c>
      <c r="G7336">
        <v>0.5</v>
      </c>
      <c r="H7336">
        <v>96963</v>
      </c>
      <c r="I7336">
        <v>81271.471613268106</v>
      </c>
      <c r="K7336" s="1">
        <v>15691.528386731799</v>
      </c>
      <c r="L7336">
        <f t="shared" si="114"/>
        <v>0.1816149118834699</v>
      </c>
    </row>
    <row r="7337" spans="1:12" x14ac:dyDescent="0.3">
      <c r="A7337">
        <v>6383</v>
      </c>
      <c r="B7337">
        <v>3</v>
      </c>
      <c r="C7337" t="s">
        <v>302</v>
      </c>
      <c r="D7337" t="s">
        <v>302</v>
      </c>
      <c r="E7337">
        <v>1</v>
      </c>
      <c r="F7337">
        <v>1</v>
      </c>
      <c r="G7337">
        <v>1</v>
      </c>
      <c r="H7337">
        <v>79015</v>
      </c>
      <c r="I7337">
        <v>105758.286498345</v>
      </c>
      <c r="K7337" s="1">
        <v>26743.286498345198</v>
      </c>
      <c r="L7337">
        <f t="shared" si="114"/>
        <v>0.30952877891603237</v>
      </c>
    </row>
    <row r="7338" spans="1:12" x14ac:dyDescent="0.3">
      <c r="A7338">
        <v>6384</v>
      </c>
      <c r="B7338">
        <v>3</v>
      </c>
      <c r="C7338" t="s">
        <v>302</v>
      </c>
      <c r="D7338" t="s">
        <v>302</v>
      </c>
      <c r="E7338">
        <v>1</v>
      </c>
      <c r="F7338">
        <v>1</v>
      </c>
      <c r="G7338">
        <v>1</v>
      </c>
      <c r="H7338">
        <v>109639</v>
      </c>
      <c r="I7338">
        <v>166275.79851630601</v>
      </c>
      <c r="K7338" s="1">
        <v>56636.7985163064</v>
      </c>
      <c r="L7338">
        <f t="shared" si="114"/>
        <v>0.65551850134613887</v>
      </c>
    </row>
    <row r="7339" spans="1:12" x14ac:dyDescent="0.3">
      <c r="A7339">
        <v>6385</v>
      </c>
      <c r="B7339">
        <v>3</v>
      </c>
      <c r="C7339" t="s">
        <v>302</v>
      </c>
      <c r="D7339" t="s">
        <v>302</v>
      </c>
      <c r="E7339">
        <v>1</v>
      </c>
      <c r="F7339">
        <v>1</v>
      </c>
      <c r="G7339">
        <v>1</v>
      </c>
      <c r="H7339">
        <v>8326</v>
      </c>
      <c r="I7339">
        <v>12711.382702473</v>
      </c>
      <c r="K7339" s="1">
        <v>4385.3827024730299</v>
      </c>
      <c r="L7339">
        <f t="shared" si="114"/>
        <v>5.0756744241585994E-2</v>
      </c>
    </row>
    <row r="7340" spans="1:12" x14ac:dyDescent="0.3">
      <c r="A7340">
        <v>6386</v>
      </c>
      <c r="B7340">
        <v>3</v>
      </c>
      <c r="C7340" t="s">
        <v>93</v>
      </c>
      <c r="D7340" t="s">
        <v>302</v>
      </c>
      <c r="E7340">
        <v>0.28571428571428498</v>
      </c>
      <c r="F7340">
        <v>0.28571428571428498</v>
      </c>
      <c r="G7340">
        <v>0.44444444444444398</v>
      </c>
      <c r="H7340">
        <v>25174</v>
      </c>
      <c r="I7340">
        <v>12566.6689962452</v>
      </c>
      <c r="K7340" s="1">
        <v>12607.3310037547</v>
      </c>
      <c r="L7340">
        <f t="shared" si="114"/>
        <v>0.14591818291382755</v>
      </c>
    </row>
    <row r="7341" spans="1:12" x14ac:dyDescent="0.3">
      <c r="A7341">
        <v>6387</v>
      </c>
      <c r="B7341">
        <v>3</v>
      </c>
      <c r="C7341" t="s">
        <v>309</v>
      </c>
      <c r="D7341" t="s">
        <v>302</v>
      </c>
      <c r="E7341">
        <v>0.44444444444444398</v>
      </c>
      <c r="F7341">
        <v>0.44444444444444398</v>
      </c>
      <c r="G7341">
        <v>0.5</v>
      </c>
      <c r="H7341">
        <v>4994</v>
      </c>
      <c r="I7341">
        <v>8311.0223336050803</v>
      </c>
      <c r="K7341" s="1">
        <v>3317.0223336050799</v>
      </c>
      <c r="L7341">
        <f t="shared" si="114"/>
        <v>3.8391462194503241E-2</v>
      </c>
    </row>
    <row r="7342" spans="1:12" x14ac:dyDescent="0.3">
      <c r="A7342">
        <v>6388</v>
      </c>
      <c r="B7342">
        <v>3</v>
      </c>
      <c r="C7342" t="s">
        <v>302</v>
      </c>
      <c r="D7342" t="s">
        <v>302</v>
      </c>
      <c r="E7342">
        <v>1</v>
      </c>
      <c r="F7342">
        <v>1</v>
      </c>
      <c r="G7342">
        <v>1</v>
      </c>
      <c r="H7342">
        <v>36332</v>
      </c>
      <c r="I7342">
        <v>114226.3921808</v>
      </c>
      <c r="K7342" s="1">
        <v>77894.392180800001</v>
      </c>
      <c r="L7342">
        <f t="shared" si="114"/>
        <v>0.90155546505555562</v>
      </c>
    </row>
    <row r="7343" spans="1:12" x14ac:dyDescent="0.3">
      <c r="A7343">
        <v>6389</v>
      </c>
      <c r="B7343">
        <v>3</v>
      </c>
      <c r="C7343" t="s">
        <v>18</v>
      </c>
      <c r="D7343" t="s">
        <v>302</v>
      </c>
      <c r="E7343">
        <v>0.5</v>
      </c>
      <c r="F7343">
        <v>0.5</v>
      </c>
      <c r="G7343">
        <v>0.5</v>
      </c>
      <c r="H7343">
        <v>46745</v>
      </c>
      <c r="I7343">
        <v>127418.76494871901</v>
      </c>
      <c r="K7343" s="1">
        <v>80673.764948719894</v>
      </c>
      <c r="L7343">
        <f t="shared" si="114"/>
        <v>0.93372413135092469</v>
      </c>
    </row>
    <row r="7344" spans="1:12" x14ac:dyDescent="0.3">
      <c r="A7344">
        <v>639</v>
      </c>
      <c r="B7344">
        <v>3</v>
      </c>
      <c r="C7344" t="s">
        <v>302</v>
      </c>
      <c r="D7344" t="s">
        <v>302</v>
      </c>
      <c r="E7344">
        <v>1</v>
      </c>
      <c r="F7344">
        <v>1</v>
      </c>
      <c r="G7344">
        <v>1</v>
      </c>
      <c r="H7344">
        <v>21695</v>
      </c>
      <c r="I7344">
        <v>58122.810778271902</v>
      </c>
      <c r="K7344" s="1">
        <v>36427.810778271902</v>
      </c>
      <c r="L7344">
        <f t="shared" si="114"/>
        <v>0.42161818030407294</v>
      </c>
    </row>
    <row r="7345" spans="1:12" x14ac:dyDescent="0.3">
      <c r="A7345">
        <v>6390</v>
      </c>
      <c r="B7345">
        <v>3</v>
      </c>
      <c r="C7345" t="s">
        <v>302</v>
      </c>
      <c r="D7345" t="s">
        <v>302</v>
      </c>
      <c r="E7345">
        <v>1</v>
      </c>
      <c r="F7345">
        <v>1</v>
      </c>
      <c r="G7345">
        <v>1</v>
      </c>
      <c r="H7345">
        <v>8370</v>
      </c>
      <c r="I7345">
        <v>8277.0137668137195</v>
      </c>
      <c r="K7345" s="1">
        <v>92.986233186275001</v>
      </c>
      <c r="L7345">
        <f t="shared" si="114"/>
        <v>1.0762295507670719E-3</v>
      </c>
    </row>
    <row r="7346" spans="1:12" x14ac:dyDescent="0.3">
      <c r="A7346">
        <v>6391</v>
      </c>
      <c r="B7346">
        <v>3</v>
      </c>
      <c r="C7346" t="s">
        <v>308</v>
      </c>
      <c r="D7346" t="s">
        <v>302</v>
      </c>
      <c r="E7346">
        <v>0.5</v>
      </c>
      <c r="F7346">
        <v>0.5</v>
      </c>
      <c r="G7346">
        <v>0.4</v>
      </c>
      <c r="H7346">
        <v>15545</v>
      </c>
      <c r="I7346">
        <v>8203.18660010842</v>
      </c>
      <c r="K7346" s="1">
        <v>7341.81339989157</v>
      </c>
      <c r="L7346">
        <f t="shared" si="114"/>
        <v>8.4974692128374649E-2</v>
      </c>
    </row>
    <row r="7347" spans="1:12" x14ac:dyDescent="0.3">
      <c r="A7347">
        <v>6392</v>
      </c>
      <c r="B7347">
        <v>3</v>
      </c>
      <c r="C7347" t="s">
        <v>12</v>
      </c>
      <c r="D7347" t="s">
        <v>12</v>
      </c>
      <c r="E7347">
        <v>1</v>
      </c>
      <c r="F7347">
        <v>1</v>
      </c>
      <c r="G7347">
        <v>1</v>
      </c>
      <c r="H7347">
        <v>6692</v>
      </c>
      <c r="I7347">
        <v>9515.2035422457502</v>
      </c>
      <c r="K7347" s="1">
        <v>2823.2035422457502</v>
      </c>
      <c r="L7347">
        <f t="shared" si="114"/>
        <v>3.2675966924140626E-2</v>
      </c>
    </row>
    <row r="7348" spans="1:12" x14ac:dyDescent="0.3">
      <c r="A7348">
        <v>6393</v>
      </c>
      <c r="B7348">
        <v>3</v>
      </c>
      <c r="C7348" t="s">
        <v>46</v>
      </c>
      <c r="D7348" t="s">
        <v>302</v>
      </c>
      <c r="E7348">
        <v>0.44444444444444398</v>
      </c>
      <c r="F7348">
        <v>0.44444444444444398</v>
      </c>
      <c r="G7348">
        <v>0.44444444444444398</v>
      </c>
      <c r="H7348">
        <v>98872</v>
      </c>
      <c r="I7348">
        <v>106202.356874034</v>
      </c>
      <c r="K7348" s="1">
        <v>7330.3568740341098</v>
      </c>
      <c r="L7348">
        <f t="shared" si="114"/>
        <v>8.4842093449468858E-2</v>
      </c>
    </row>
    <row r="7349" spans="1:12" x14ac:dyDescent="0.3">
      <c r="A7349">
        <v>6395</v>
      </c>
      <c r="B7349">
        <v>3</v>
      </c>
      <c r="C7349" t="s">
        <v>302</v>
      </c>
      <c r="D7349" t="s">
        <v>302</v>
      </c>
      <c r="E7349">
        <v>1</v>
      </c>
      <c r="F7349">
        <v>1</v>
      </c>
      <c r="G7349">
        <v>1</v>
      </c>
      <c r="H7349">
        <v>9243</v>
      </c>
      <c r="I7349">
        <v>12416.3782676511</v>
      </c>
      <c r="K7349" s="1">
        <v>3173.3782676511601</v>
      </c>
      <c r="L7349">
        <f t="shared" si="114"/>
        <v>3.6728915134851388E-2</v>
      </c>
    </row>
    <row r="7350" spans="1:12" x14ac:dyDescent="0.3">
      <c r="A7350">
        <v>6396</v>
      </c>
      <c r="B7350">
        <v>3</v>
      </c>
      <c r="C7350" t="s">
        <v>93</v>
      </c>
      <c r="D7350" t="s">
        <v>302</v>
      </c>
      <c r="E7350">
        <v>0.28571428571428498</v>
      </c>
      <c r="F7350">
        <v>0.28571428571428498</v>
      </c>
      <c r="G7350">
        <v>0.44444444444444398</v>
      </c>
      <c r="H7350">
        <v>9809</v>
      </c>
      <c r="I7350">
        <v>14520.3470169957</v>
      </c>
      <c r="K7350" s="1">
        <v>4711.34701699578</v>
      </c>
      <c r="L7350">
        <f t="shared" si="114"/>
        <v>5.4529479363377084E-2</v>
      </c>
    </row>
    <row r="7351" spans="1:12" x14ac:dyDescent="0.3">
      <c r="A7351">
        <v>6397</v>
      </c>
      <c r="B7351">
        <v>3</v>
      </c>
      <c r="C7351" t="s">
        <v>302</v>
      </c>
      <c r="D7351" t="s">
        <v>302</v>
      </c>
      <c r="E7351">
        <v>1</v>
      </c>
      <c r="F7351">
        <v>1</v>
      </c>
      <c r="G7351">
        <v>1</v>
      </c>
      <c r="H7351">
        <v>64464</v>
      </c>
      <c r="I7351">
        <v>162255.938545535</v>
      </c>
      <c r="K7351" s="1">
        <v>97791.938545534998</v>
      </c>
      <c r="L7351">
        <f t="shared" si="114"/>
        <v>1.1318511405733218</v>
      </c>
    </row>
    <row r="7352" spans="1:12" x14ac:dyDescent="0.3">
      <c r="A7352">
        <v>6398</v>
      </c>
      <c r="B7352">
        <v>3</v>
      </c>
      <c r="C7352" t="s">
        <v>302</v>
      </c>
      <c r="D7352" t="s">
        <v>302</v>
      </c>
      <c r="E7352">
        <v>1</v>
      </c>
      <c r="F7352">
        <v>1</v>
      </c>
      <c r="G7352">
        <v>1</v>
      </c>
      <c r="H7352">
        <v>5073</v>
      </c>
      <c r="I7352">
        <v>12415.720710571501</v>
      </c>
      <c r="K7352" s="1">
        <v>7342.7207105714997</v>
      </c>
      <c r="L7352">
        <f t="shared" si="114"/>
        <v>8.4985193409392354E-2</v>
      </c>
    </row>
    <row r="7353" spans="1:12" x14ac:dyDescent="0.3">
      <c r="A7353">
        <v>6399</v>
      </c>
      <c r="B7353">
        <v>3</v>
      </c>
      <c r="C7353" t="s">
        <v>410</v>
      </c>
      <c r="D7353" t="s">
        <v>24</v>
      </c>
      <c r="E7353">
        <v>0.375</v>
      </c>
      <c r="F7353">
        <v>0.375</v>
      </c>
      <c r="G7353">
        <v>0.66666666666666596</v>
      </c>
      <c r="H7353">
        <v>78567</v>
      </c>
      <c r="I7353">
        <v>13851.117210901601</v>
      </c>
      <c r="K7353" s="1">
        <v>64715.882789098301</v>
      </c>
      <c r="L7353">
        <f t="shared" si="114"/>
        <v>0.74902642117011919</v>
      </c>
    </row>
    <row r="7354" spans="1:12" x14ac:dyDescent="0.3">
      <c r="A7354">
        <v>640</v>
      </c>
      <c r="B7354">
        <v>3</v>
      </c>
      <c r="C7354" t="s">
        <v>302</v>
      </c>
      <c r="D7354" t="s">
        <v>302</v>
      </c>
      <c r="E7354">
        <v>1</v>
      </c>
      <c r="F7354">
        <v>1</v>
      </c>
      <c r="G7354">
        <v>1</v>
      </c>
      <c r="H7354">
        <v>55229</v>
      </c>
      <c r="I7354">
        <v>101061.855673468</v>
      </c>
      <c r="K7354" s="1">
        <v>45832.855673468497</v>
      </c>
      <c r="L7354">
        <f t="shared" si="114"/>
        <v>0.53047286659107051</v>
      </c>
    </row>
    <row r="7355" spans="1:12" x14ac:dyDescent="0.3">
      <c r="A7355">
        <v>6400</v>
      </c>
      <c r="B7355">
        <v>3</v>
      </c>
      <c r="C7355" t="s">
        <v>304</v>
      </c>
      <c r="D7355" t="s">
        <v>302</v>
      </c>
      <c r="E7355">
        <v>0.4</v>
      </c>
      <c r="F7355">
        <v>0.4</v>
      </c>
      <c r="G7355">
        <v>0.44444444444444398</v>
      </c>
      <c r="H7355">
        <v>15489</v>
      </c>
      <c r="I7355">
        <v>14488.866018361099</v>
      </c>
      <c r="K7355" s="1">
        <v>1000.13398163887</v>
      </c>
      <c r="L7355">
        <f t="shared" si="114"/>
        <v>1.1575624787486921E-2</v>
      </c>
    </row>
    <row r="7356" spans="1:12" x14ac:dyDescent="0.3">
      <c r="A7356">
        <v>6401</v>
      </c>
      <c r="B7356">
        <v>3</v>
      </c>
      <c r="C7356" t="s">
        <v>302</v>
      </c>
      <c r="D7356" t="s">
        <v>302</v>
      </c>
      <c r="E7356">
        <v>1</v>
      </c>
      <c r="F7356">
        <v>1</v>
      </c>
      <c r="G7356">
        <v>1</v>
      </c>
      <c r="H7356">
        <v>79252</v>
      </c>
      <c r="I7356">
        <v>14627.181904602699</v>
      </c>
      <c r="K7356" s="1">
        <v>64624.818095397197</v>
      </c>
      <c r="L7356">
        <f t="shared" si="114"/>
        <v>0.74797243165968974</v>
      </c>
    </row>
    <row r="7357" spans="1:12" x14ac:dyDescent="0.3">
      <c r="A7357">
        <v>6402</v>
      </c>
      <c r="B7357">
        <v>3</v>
      </c>
      <c r="C7357" t="s">
        <v>302</v>
      </c>
      <c r="D7357" t="s">
        <v>302</v>
      </c>
      <c r="E7357">
        <v>1</v>
      </c>
      <c r="F7357">
        <v>1</v>
      </c>
      <c r="G7357">
        <v>1</v>
      </c>
      <c r="H7357">
        <v>6661</v>
      </c>
      <c r="I7357">
        <v>8208.0084838277198</v>
      </c>
      <c r="K7357" s="1">
        <v>1547.0084838277201</v>
      </c>
      <c r="L7357">
        <f t="shared" si="114"/>
        <v>1.7905190785043056E-2</v>
      </c>
    </row>
    <row r="7358" spans="1:12" x14ac:dyDescent="0.3">
      <c r="A7358">
        <v>6403</v>
      </c>
      <c r="B7358">
        <v>3</v>
      </c>
      <c r="C7358" t="s">
        <v>302</v>
      </c>
      <c r="D7358" t="s">
        <v>302</v>
      </c>
      <c r="E7358">
        <v>1</v>
      </c>
      <c r="F7358">
        <v>1</v>
      </c>
      <c r="G7358">
        <v>1</v>
      </c>
      <c r="H7358">
        <v>2660</v>
      </c>
      <c r="I7358">
        <v>8201.0118733563595</v>
      </c>
      <c r="K7358" s="1">
        <v>5541.0118733563604</v>
      </c>
      <c r="L7358">
        <f t="shared" si="114"/>
        <v>6.4132081867550469E-2</v>
      </c>
    </row>
    <row r="7359" spans="1:12" x14ac:dyDescent="0.3">
      <c r="A7359">
        <v>6404</v>
      </c>
      <c r="B7359">
        <v>3</v>
      </c>
      <c r="C7359" t="s">
        <v>302</v>
      </c>
      <c r="D7359" t="s">
        <v>302</v>
      </c>
      <c r="E7359">
        <v>1</v>
      </c>
      <c r="F7359">
        <v>1</v>
      </c>
      <c r="G7359">
        <v>1</v>
      </c>
      <c r="H7359">
        <v>337</v>
      </c>
      <c r="I7359">
        <v>14312.5247597692</v>
      </c>
      <c r="K7359" s="1">
        <v>13975.5247597692</v>
      </c>
      <c r="L7359">
        <f t="shared" si="114"/>
        <v>0.161753758793625</v>
      </c>
    </row>
    <row r="7360" spans="1:12" x14ac:dyDescent="0.3">
      <c r="A7360">
        <v>6405</v>
      </c>
      <c r="B7360">
        <v>3</v>
      </c>
      <c r="C7360" t="s">
        <v>302</v>
      </c>
      <c r="D7360" t="s">
        <v>302</v>
      </c>
      <c r="E7360">
        <v>1</v>
      </c>
      <c r="F7360">
        <v>1</v>
      </c>
      <c r="G7360">
        <v>1</v>
      </c>
      <c r="H7360">
        <v>90504</v>
      </c>
      <c r="I7360">
        <v>26987.5795496721</v>
      </c>
      <c r="K7360" s="1">
        <v>63516.420450327802</v>
      </c>
      <c r="L7360">
        <f t="shared" si="114"/>
        <v>0.73514375521212738</v>
      </c>
    </row>
    <row r="7361" spans="1:12" x14ac:dyDescent="0.3">
      <c r="A7361">
        <v>6406</v>
      </c>
      <c r="B7361">
        <v>3</v>
      </c>
      <c r="C7361" t="s">
        <v>302</v>
      </c>
      <c r="D7361" t="s">
        <v>302</v>
      </c>
      <c r="E7361">
        <v>1</v>
      </c>
      <c r="F7361">
        <v>1</v>
      </c>
      <c r="G7361">
        <v>1</v>
      </c>
      <c r="H7361">
        <v>14420</v>
      </c>
      <c r="I7361">
        <v>47054.9795417602</v>
      </c>
      <c r="K7361" s="1">
        <v>32634.9795417602</v>
      </c>
      <c r="L7361">
        <f t="shared" si="114"/>
        <v>0.37771967062222456</v>
      </c>
    </row>
    <row r="7362" spans="1:12" x14ac:dyDescent="0.3">
      <c r="A7362">
        <v>6407</v>
      </c>
      <c r="B7362">
        <v>3</v>
      </c>
      <c r="C7362" t="s">
        <v>302</v>
      </c>
      <c r="D7362" t="s">
        <v>302</v>
      </c>
      <c r="E7362">
        <v>1</v>
      </c>
      <c r="F7362">
        <v>1</v>
      </c>
      <c r="G7362">
        <v>1</v>
      </c>
      <c r="H7362">
        <v>37079</v>
      </c>
      <c r="I7362">
        <v>106306.90288742899</v>
      </c>
      <c r="K7362" s="1">
        <v>69227.902887429693</v>
      </c>
      <c r="L7362">
        <f t="shared" si="114"/>
        <v>0.80124887601191774</v>
      </c>
    </row>
    <row r="7363" spans="1:12" x14ac:dyDescent="0.3">
      <c r="A7363">
        <v>6408</v>
      </c>
      <c r="B7363">
        <v>3</v>
      </c>
      <c r="C7363" t="s">
        <v>304</v>
      </c>
      <c r="D7363" t="s">
        <v>302</v>
      </c>
      <c r="E7363">
        <v>0.4</v>
      </c>
      <c r="F7363">
        <v>0.4</v>
      </c>
      <c r="G7363">
        <v>0.44444444444444398</v>
      </c>
      <c r="H7363">
        <v>22897</v>
      </c>
      <c r="I7363">
        <v>14453.3544294108</v>
      </c>
      <c r="K7363" s="1">
        <v>8443.6455705891494</v>
      </c>
      <c r="L7363">
        <f t="shared" ref="L7363:L7426" si="115">K7363/86400</f>
        <v>9.7727379289226271E-2</v>
      </c>
    </row>
    <row r="7364" spans="1:12" x14ac:dyDescent="0.3">
      <c r="A7364">
        <v>6409</v>
      </c>
      <c r="B7364">
        <v>3</v>
      </c>
      <c r="C7364" t="s">
        <v>46</v>
      </c>
      <c r="D7364" t="s">
        <v>302</v>
      </c>
      <c r="E7364">
        <v>0.44444444444444398</v>
      </c>
      <c r="F7364">
        <v>0.44444444444444398</v>
      </c>
      <c r="G7364">
        <v>0.44444444444444398</v>
      </c>
      <c r="H7364">
        <v>48230</v>
      </c>
      <c r="I7364">
        <v>97369.379321881395</v>
      </c>
      <c r="K7364" s="1">
        <v>49139.379321881403</v>
      </c>
      <c r="L7364">
        <f t="shared" si="115"/>
        <v>0.56874281622547918</v>
      </c>
    </row>
    <row r="7365" spans="1:12" x14ac:dyDescent="0.3">
      <c r="A7365">
        <v>641</v>
      </c>
      <c r="B7365">
        <v>3</v>
      </c>
      <c r="C7365" t="s">
        <v>321</v>
      </c>
      <c r="D7365" t="s">
        <v>302</v>
      </c>
      <c r="E7365">
        <v>0.25</v>
      </c>
      <c r="F7365">
        <v>0.25</v>
      </c>
      <c r="G7365">
        <v>0.19999999999999901</v>
      </c>
      <c r="H7365">
        <v>18748</v>
      </c>
      <c r="I7365">
        <v>8158.3503487458602</v>
      </c>
      <c r="K7365" s="1">
        <v>10589.6496512541</v>
      </c>
      <c r="L7365">
        <f t="shared" si="115"/>
        <v>0.12256538948210764</v>
      </c>
    </row>
    <row r="7366" spans="1:12" x14ac:dyDescent="0.3">
      <c r="A7366">
        <v>6410</v>
      </c>
      <c r="B7366">
        <v>3</v>
      </c>
      <c r="C7366" t="s">
        <v>411</v>
      </c>
      <c r="D7366" t="s">
        <v>302</v>
      </c>
      <c r="E7366">
        <v>0.19999999999999901</v>
      </c>
      <c r="F7366">
        <v>0.19999999999999901</v>
      </c>
      <c r="G7366">
        <v>0.3</v>
      </c>
      <c r="H7366">
        <v>42526</v>
      </c>
      <c r="I7366">
        <v>95530.488905099002</v>
      </c>
      <c r="K7366" s="1">
        <v>53004.488905099002</v>
      </c>
      <c r="L7366">
        <f t="shared" si="115"/>
        <v>0.61347788084605326</v>
      </c>
    </row>
    <row r="7367" spans="1:12" x14ac:dyDescent="0.3">
      <c r="A7367">
        <v>6411</v>
      </c>
      <c r="B7367">
        <v>3</v>
      </c>
      <c r="C7367" t="s">
        <v>28</v>
      </c>
      <c r="D7367" t="s">
        <v>302</v>
      </c>
      <c r="E7367">
        <v>0</v>
      </c>
      <c r="F7367">
        <v>0</v>
      </c>
      <c r="G7367">
        <v>0</v>
      </c>
      <c r="H7367">
        <v>10086</v>
      </c>
      <c r="I7367">
        <v>116006.381057601</v>
      </c>
      <c r="K7367" s="1">
        <v>105920.381057601</v>
      </c>
      <c r="L7367">
        <f t="shared" si="115"/>
        <v>1.2259303363148264</v>
      </c>
    </row>
    <row r="7368" spans="1:12" x14ac:dyDescent="0.3">
      <c r="A7368">
        <v>6412</v>
      </c>
      <c r="B7368">
        <v>3</v>
      </c>
      <c r="C7368" t="s">
        <v>302</v>
      </c>
      <c r="D7368" t="s">
        <v>302</v>
      </c>
      <c r="E7368">
        <v>1</v>
      </c>
      <c r="F7368">
        <v>1</v>
      </c>
      <c r="G7368">
        <v>1</v>
      </c>
      <c r="H7368">
        <v>1263</v>
      </c>
      <c r="I7368">
        <v>12380.7738129713</v>
      </c>
      <c r="K7368" s="1">
        <v>11117.7738129713</v>
      </c>
      <c r="L7368">
        <f t="shared" si="115"/>
        <v>0.12867793765013077</v>
      </c>
    </row>
    <row r="7369" spans="1:12" x14ac:dyDescent="0.3">
      <c r="A7369">
        <v>6413</v>
      </c>
      <c r="B7369">
        <v>3</v>
      </c>
      <c r="C7369" t="s">
        <v>412</v>
      </c>
      <c r="D7369" t="s">
        <v>302</v>
      </c>
      <c r="E7369">
        <v>0.17391304347826</v>
      </c>
      <c r="F7369">
        <v>0.17391304347826</v>
      </c>
      <c r="G7369">
        <v>0.44444444444444398</v>
      </c>
      <c r="H7369">
        <v>130523</v>
      </c>
      <c r="I7369">
        <v>109346.423849725</v>
      </c>
      <c r="K7369" s="1">
        <v>21176.576150274599</v>
      </c>
      <c r="L7369">
        <f t="shared" si="115"/>
        <v>0.24509926099854859</v>
      </c>
    </row>
    <row r="7370" spans="1:12" x14ac:dyDescent="0.3">
      <c r="A7370">
        <v>6414</v>
      </c>
      <c r="B7370">
        <v>3</v>
      </c>
      <c r="C7370" t="s">
        <v>320</v>
      </c>
      <c r="D7370" t="s">
        <v>302</v>
      </c>
      <c r="E7370">
        <v>0.214285714285714</v>
      </c>
      <c r="F7370">
        <v>0.214285714285714</v>
      </c>
      <c r="G7370">
        <v>0.3</v>
      </c>
      <c r="H7370">
        <v>85984</v>
      </c>
      <c r="I7370">
        <v>14853.7804515183</v>
      </c>
      <c r="K7370" s="1">
        <v>71130.219548481604</v>
      </c>
      <c r="L7370">
        <f t="shared" si="115"/>
        <v>0.82326642995927779</v>
      </c>
    </row>
    <row r="7371" spans="1:12" x14ac:dyDescent="0.3">
      <c r="A7371">
        <v>6415</v>
      </c>
      <c r="B7371">
        <v>3</v>
      </c>
      <c r="C7371" t="s">
        <v>302</v>
      </c>
      <c r="D7371" t="s">
        <v>302</v>
      </c>
      <c r="E7371">
        <v>1</v>
      </c>
      <c r="F7371">
        <v>1</v>
      </c>
      <c r="G7371">
        <v>1</v>
      </c>
      <c r="H7371">
        <v>1581</v>
      </c>
      <c r="I7371">
        <v>8858.9094606912095</v>
      </c>
      <c r="K7371" s="1">
        <v>7277.9094606912104</v>
      </c>
      <c r="L7371">
        <f t="shared" si="115"/>
        <v>8.423506320244456E-2</v>
      </c>
    </row>
    <row r="7372" spans="1:12" x14ac:dyDescent="0.3">
      <c r="A7372">
        <v>6416</v>
      </c>
      <c r="B7372">
        <v>3</v>
      </c>
      <c r="C7372" t="s">
        <v>302</v>
      </c>
      <c r="D7372" t="s">
        <v>302</v>
      </c>
      <c r="E7372">
        <v>1</v>
      </c>
      <c r="F7372">
        <v>1</v>
      </c>
      <c r="G7372">
        <v>1</v>
      </c>
      <c r="H7372">
        <v>25596</v>
      </c>
      <c r="I7372">
        <v>22974.449563156399</v>
      </c>
      <c r="K7372" s="1">
        <v>2621.5504368434999</v>
      </c>
      <c r="L7372">
        <f t="shared" si="115"/>
        <v>3.0342018944947917E-2</v>
      </c>
    </row>
    <row r="7373" spans="1:12" x14ac:dyDescent="0.3">
      <c r="A7373">
        <v>6417</v>
      </c>
      <c r="B7373">
        <v>3</v>
      </c>
      <c r="C7373" t="s">
        <v>302</v>
      </c>
      <c r="D7373" t="s">
        <v>302</v>
      </c>
      <c r="E7373">
        <v>1</v>
      </c>
      <c r="F7373">
        <v>1</v>
      </c>
      <c r="G7373">
        <v>1</v>
      </c>
      <c r="H7373">
        <v>45200</v>
      </c>
      <c r="I7373">
        <v>126989.19250953999</v>
      </c>
      <c r="K7373" s="1">
        <v>81789.192509540197</v>
      </c>
      <c r="L7373">
        <f t="shared" si="115"/>
        <v>0.94663417256412263</v>
      </c>
    </row>
    <row r="7374" spans="1:12" x14ac:dyDescent="0.3">
      <c r="A7374">
        <v>6418</v>
      </c>
      <c r="B7374">
        <v>3</v>
      </c>
      <c r="C7374" t="s">
        <v>302</v>
      </c>
      <c r="D7374" t="s">
        <v>302</v>
      </c>
      <c r="E7374">
        <v>1</v>
      </c>
      <c r="F7374">
        <v>1</v>
      </c>
      <c r="G7374">
        <v>1</v>
      </c>
      <c r="H7374">
        <v>6003</v>
      </c>
      <c r="I7374">
        <v>14408.864973506899</v>
      </c>
      <c r="K7374" s="1">
        <v>8405.8649735069903</v>
      </c>
      <c r="L7374">
        <f t="shared" si="115"/>
        <v>9.7290103860034616E-2</v>
      </c>
    </row>
    <row r="7375" spans="1:12" x14ac:dyDescent="0.3">
      <c r="A7375">
        <v>6419</v>
      </c>
      <c r="B7375">
        <v>3</v>
      </c>
      <c r="C7375" t="s">
        <v>302</v>
      </c>
      <c r="D7375" t="s">
        <v>302</v>
      </c>
      <c r="E7375">
        <v>1</v>
      </c>
      <c r="F7375">
        <v>1</v>
      </c>
      <c r="G7375">
        <v>1</v>
      </c>
      <c r="H7375">
        <v>2495</v>
      </c>
      <c r="I7375">
        <v>12358.545167235599</v>
      </c>
      <c r="K7375" s="1">
        <v>9863.5451672356103</v>
      </c>
      <c r="L7375">
        <f t="shared" si="115"/>
        <v>0.1141614023985603</v>
      </c>
    </row>
    <row r="7376" spans="1:12" x14ac:dyDescent="0.3">
      <c r="A7376">
        <v>642</v>
      </c>
      <c r="B7376">
        <v>3</v>
      </c>
      <c r="C7376" t="s">
        <v>193</v>
      </c>
      <c r="D7376" t="s">
        <v>302</v>
      </c>
      <c r="E7376">
        <v>0</v>
      </c>
      <c r="F7376">
        <v>0</v>
      </c>
      <c r="G7376">
        <v>9.9999999999999895E-2</v>
      </c>
      <c r="H7376">
        <v>985</v>
      </c>
      <c r="I7376">
        <v>11906.2043002673</v>
      </c>
      <c r="K7376" s="1">
        <v>10921.2043002673</v>
      </c>
      <c r="L7376">
        <f t="shared" si="115"/>
        <v>0.12640282754939006</v>
      </c>
    </row>
    <row r="7377" spans="1:12" x14ac:dyDescent="0.3">
      <c r="A7377">
        <v>6420</v>
      </c>
      <c r="B7377">
        <v>3</v>
      </c>
      <c r="C7377" t="s">
        <v>302</v>
      </c>
      <c r="D7377" t="s">
        <v>302</v>
      </c>
      <c r="E7377">
        <v>1</v>
      </c>
      <c r="F7377">
        <v>1</v>
      </c>
      <c r="G7377">
        <v>1</v>
      </c>
      <c r="H7377">
        <v>70061</v>
      </c>
      <c r="I7377">
        <v>105696.51047383</v>
      </c>
      <c r="K7377" s="1">
        <v>35635.51047383</v>
      </c>
      <c r="L7377">
        <f t="shared" si="115"/>
        <v>0.41244803789155093</v>
      </c>
    </row>
    <row r="7378" spans="1:12" x14ac:dyDescent="0.3">
      <c r="A7378">
        <v>6421</v>
      </c>
      <c r="B7378">
        <v>3</v>
      </c>
      <c r="C7378" t="s">
        <v>302</v>
      </c>
      <c r="D7378" t="s">
        <v>302</v>
      </c>
      <c r="E7378">
        <v>1</v>
      </c>
      <c r="F7378">
        <v>1</v>
      </c>
      <c r="G7378">
        <v>1</v>
      </c>
      <c r="H7378">
        <v>4570</v>
      </c>
      <c r="I7378">
        <v>14410.2832315039</v>
      </c>
      <c r="K7378" s="1">
        <v>9840.2832315039304</v>
      </c>
      <c r="L7378">
        <f t="shared" si="115"/>
        <v>0.1138921670312955</v>
      </c>
    </row>
    <row r="7379" spans="1:12" x14ac:dyDescent="0.3">
      <c r="A7379">
        <v>6422</v>
      </c>
      <c r="B7379">
        <v>3</v>
      </c>
      <c r="C7379" t="s">
        <v>302</v>
      </c>
      <c r="D7379" t="s">
        <v>302</v>
      </c>
      <c r="E7379">
        <v>1</v>
      </c>
      <c r="F7379">
        <v>1</v>
      </c>
      <c r="G7379">
        <v>1</v>
      </c>
      <c r="H7379">
        <v>43719</v>
      </c>
      <c r="I7379">
        <v>105371.01754285699</v>
      </c>
      <c r="K7379" s="1">
        <v>61652.0175428578</v>
      </c>
      <c r="L7379">
        <f t="shared" si="115"/>
        <v>0.71356501785715043</v>
      </c>
    </row>
    <row r="7380" spans="1:12" x14ac:dyDescent="0.3">
      <c r="A7380">
        <v>6423</v>
      </c>
      <c r="B7380">
        <v>3</v>
      </c>
      <c r="C7380" t="s">
        <v>302</v>
      </c>
      <c r="D7380" t="s">
        <v>302</v>
      </c>
      <c r="E7380">
        <v>1</v>
      </c>
      <c r="F7380">
        <v>1</v>
      </c>
      <c r="G7380">
        <v>1</v>
      </c>
      <c r="H7380">
        <v>6157</v>
      </c>
      <c r="I7380">
        <v>13639.506745331901</v>
      </c>
      <c r="K7380" s="1">
        <v>7482.5067453319598</v>
      </c>
      <c r="L7380">
        <f t="shared" si="115"/>
        <v>8.6603087330231018E-2</v>
      </c>
    </row>
    <row r="7381" spans="1:12" x14ac:dyDescent="0.3">
      <c r="A7381">
        <v>6424</v>
      </c>
      <c r="B7381">
        <v>3</v>
      </c>
      <c r="C7381" t="s">
        <v>46</v>
      </c>
      <c r="D7381" t="s">
        <v>302</v>
      </c>
      <c r="E7381">
        <v>0.44444444444444398</v>
      </c>
      <c r="F7381">
        <v>0.44444444444444398</v>
      </c>
      <c r="G7381">
        <v>0.44444444444444398</v>
      </c>
      <c r="H7381">
        <v>10035</v>
      </c>
      <c r="I7381">
        <v>14352.003819359599</v>
      </c>
      <c r="K7381" s="1">
        <v>4317.0038193596201</v>
      </c>
      <c r="L7381">
        <f t="shared" si="115"/>
        <v>4.9965321983328939E-2</v>
      </c>
    </row>
    <row r="7382" spans="1:12" x14ac:dyDescent="0.3">
      <c r="A7382">
        <v>6425</v>
      </c>
      <c r="B7382">
        <v>3</v>
      </c>
      <c r="C7382" t="s">
        <v>302</v>
      </c>
      <c r="D7382" t="s">
        <v>302</v>
      </c>
      <c r="E7382">
        <v>1</v>
      </c>
      <c r="F7382">
        <v>1</v>
      </c>
      <c r="G7382">
        <v>1</v>
      </c>
      <c r="H7382">
        <v>47583</v>
      </c>
      <c r="I7382">
        <v>138358.31910853501</v>
      </c>
      <c r="K7382" s="1">
        <v>90775.319108535899</v>
      </c>
      <c r="L7382">
        <f t="shared" si="115"/>
        <v>1.0506402674599062</v>
      </c>
    </row>
    <row r="7383" spans="1:12" x14ac:dyDescent="0.3">
      <c r="A7383">
        <v>6426</v>
      </c>
      <c r="B7383">
        <v>3</v>
      </c>
      <c r="C7383" t="s">
        <v>302</v>
      </c>
      <c r="D7383" t="s">
        <v>302</v>
      </c>
      <c r="E7383">
        <v>1</v>
      </c>
      <c r="F7383">
        <v>1</v>
      </c>
      <c r="G7383">
        <v>1</v>
      </c>
      <c r="H7383">
        <v>45629</v>
      </c>
      <c r="I7383">
        <v>108462.55008514901</v>
      </c>
      <c r="K7383" s="1">
        <v>62833.550085149102</v>
      </c>
      <c r="L7383">
        <f t="shared" si="115"/>
        <v>0.72724016302255901</v>
      </c>
    </row>
    <row r="7384" spans="1:12" x14ac:dyDescent="0.3">
      <c r="A7384">
        <v>6427</v>
      </c>
      <c r="B7384">
        <v>3</v>
      </c>
      <c r="C7384" t="s">
        <v>309</v>
      </c>
      <c r="D7384" t="s">
        <v>302</v>
      </c>
      <c r="E7384">
        <v>0.44444444444444398</v>
      </c>
      <c r="F7384">
        <v>0.44444444444444398</v>
      </c>
      <c r="G7384">
        <v>0.5</v>
      </c>
      <c r="H7384">
        <v>8235</v>
      </c>
      <c r="I7384">
        <v>12178.941153461599</v>
      </c>
      <c r="K7384" s="1">
        <v>3943.9411534616302</v>
      </c>
      <c r="L7384">
        <f t="shared" si="115"/>
        <v>4.5647467053954054E-2</v>
      </c>
    </row>
    <row r="7385" spans="1:12" x14ac:dyDescent="0.3">
      <c r="A7385">
        <v>6428</v>
      </c>
      <c r="B7385">
        <v>3</v>
      </c>
      <c r="C7385" t="s">
        <v>309</v>
      </c>
      <c r="D7385" t="s">
        <v>302</v>
      </c>
      <c r="E7385">
        <v>0.44444444444444398</v>
      </c>
      <c r="F7385">
        <v>0.44444444444444398</v>
      </c>
      <c r="G7385">
        <v>0.5</v>
      </c>
      <c r="H7385">
        <v>10987</v>
      </c>
      <c r="I7385">
        <v>12173.3093548251</v>
      </c>
      <c r="K7385" s="1">
        <v>1186.30935482515</v>
      </c>
      <c r="L7385">
        <f t="shared" si="115"/>
        <v>1.3730432347513311E-2</v>
      </c>
    </row>
    <row r="7386" spans="1:12" x14ac:dyDescent="0.3">
      <c r="A7386">
        <v>6429</v>
      </c>
      <c r="B7386">
        <v>3</v>
      </c>
      <c r="C7386" t="s">
        <v>302</v>
      </c>
      <c r="D7386" t="s">
        <v>302</v>
      </c>
      <c r="E7386">
        <v>1</v>
      </c>
      <c r="F7386">
        <v>1</v>
      </c>
      <c r="G7386">
        <v>1</v>
      </c>
      <c r="H7386">
        <v>33577</v>
      </c>
      <c r="I7386">
        <v>104752.668906248</v>
      </c>
      <c r="K7386" s="1">
        <v>71175.668906248306</v>
      </c>
      <c r="L7386">
        <f t="shared" si="115"/>
        <v>0.8237924641926887</v>
      </c>
    </row>
    <row r="7387" spans="1:12" x14ac:dyDescent="0.3">
      <c r="A7387">
        <v>643</v>
      </c>
      <c r="B7387">
        <v>3</v>
      </c>
      <c r="C7387" t="s">
        <v>302</v>
      </c>
      <c r="D7387" t="s">
        <v>302</v>
      </c>
      <c r="E7387">
        <v>1</v>
      </c>
      <c r="F7387">
        <v>1</v>
      </c>
      <c r="G7387">
        <v>1</v>
      </c>
      <c r="H7387">
        <v>3339</v>
      </c>
      <c r="I7387">
        <v>8125.0290850881502</v>
      </c>
      <c r="K7387" s="1">
        <v>4786.0290850881502</v>
      </c>
      <c r="L7387">
        <f t="shared" si="115"/>
        <v>5.5393855151483221E-2</v>
      </c>
    </row>
    <row r="7388" spans="1:12" x14ac:dyDescent="0.3">
      <c r="A7388">
        <v>6430</v>
      </c>
      <c r="B7388">
        <v>3</v>
      </c>
      <c r="C7388" t="s">
        <v>413</v>
      </c>
      <c r="D7388" t="s">
        <v>302</v>
      </c>
      <c r="E7388">
        <v>0.19047619047618999</v>
      </c>
      <c r="F7388">
        <v>0.19047619047618999</v>
      </c>
      <c r="G7388">
        <v>0.44444444444444398</v>
      </c>
      <c r="H7388">
        <v>38685</v>
      </c>
      <c r="I7388">
        <v>107597.629030964</v>
      </c>
      <c r="K7388" s="1">
        <v>68912.629030964395</v>
      </c>
      <c r="L7388">
        <f t="shared" si="115"/>
        <v>0.79759987304356939</v>
      </c>
    </row>
    <row r="7389" spans="1:12" x14ac:dyDescent="0.3">
      <c r="A7389">
        <v>6431</v>
      </c>
      <c r="B7389">
        <v>3</v>
      </c>
      <c r="C7389" t="s">
        <v>302</v>
      </c>
      <c r="D7389" t="s">
        <v>302</v>
      </c>
      <c r="E7389">
        <v>1</v>
      </c>
      <c r="F7389">
        <v>1</v>
      </c>
      <c r="G7389">
        <v>1</v>
      </c>
      <c r="H7389">
        <v>15455</v>
      </c>
      <c r="I7389">
        <v>49643.220458760901</v>
      </c>
      <c r="K7389" s="1">
        <v>34188.220458760901</v>
      </c>
      <c r="L7389">
        <f t="shared" si="115"/>
        <v>0.39569699605047337</v>
      </c>
    </row>
    <row r="7390" spans="1:12" x14ac:dyDescent="0.3">
      <c r="A7390">
        <v>6432</v>
      </c>
      <c r="B7390">
        <v>3</v>
      </c>
      <c r="C7390" t="s">
        <v>321</v>
      </c>
      <c r="D7390" t="s">
        <v>302</v>
      </c>
      <c r="E7390">
        <v>0.25</v>
      </c>
      <c r="F7390">
        <v>0.25</v>
      </c>
      <c r="G7390">
        <v>0.19999999999999901</v>
      </c>
      <c r="H7390">
        <v>390</v>
      </c>
      <c r="I7390">
        <v>8088.9112086797204</v>
      </c>
      <c r="K7390" s="1">
        <v>7698.9112086797204</v>
      </c>
      <c r="L7390">
        <f t="shared" si="115"/>
        <v>8.9107768618978248E-2</v>
      </c>
    </row>
    <row r="7391" spans="1:12" x14ac:dyDescent="0.3">
      <c r="A7391">
        <v>6433</v>
      </c>
      <c r="B7391">
        <v>3</v>
      </c>
      <c r="C7391" t="s">
        <v>302</v>
      </c>
      <c r="D7391" t="s">
        <v>302</v>
      </c>
      <c r="E7391">
        <v>1</v>
      </c>
      <c r="F7391">
        <v>1</v>
      </c>
      <c r="G7391">
        <v>1</v>
      </c>
      <c r="H7391">
        <v>13019</v>
      </c>
      <c r="I7391">
        <v>62391.373516127402</v>
      </c>
      <c r="K7391" s="1">
        <v>49372.373516127402</v>
      </c>
      <c r="L7391">
        <f t="shared" si="115"/>
        <v>0.57143950828851164</v>
      </c>
    </row>
    <row r="7392" spans="1:12" x14ac:dyDescent="0.3">
      <c r="A7392">
        <v>6434</v>
      </c>
      <c r="B7392">
        <v>3</v>
      </c>
      <c r="C7392" t="s">
        <v>302</v>
      </c>
      <c r="D7392" t="s">
        <v>302</v>
      </c>
      <c r="E7392">
        <v>1</v>
      </c>
      <c r="F7392">
        <v>1</v>
      </c>
      <c r="G7392">
        <v>1</v>
      </c>
      <c r="H7392">
        <v>11883</v>
      </c>
      <c r="I7392">
        <v>59761.739211675696</v>
      </c>
      <c r="K7392" s="1">
        <v>47878.739211675696</v>
      </c>
      <c r="L7392">
        <f t="shared" si="115"/>
        <v>0.55415207420920942</v>
      </c>
    </row>
    <row r="7393" spans="1:12" x14ac:dyDescent="0.3">
      <c r="A7393">
        <v>6435</v>
      </c>
      <c r="B7393">
        <v>3</v>
      </c>
      <c r="C7393" t="s">
        <v>22</v>
      </c>
      <c r="D7393" t="s">
        <v>12</v>
      </c>
      <c r="E7393">
        <v>0.63636363636363602</v>
      </c>
      <c r="F7393">
        <v>0.63636363636363602</v>
      </c>
      <c r="G7393">
        <v>0.875</v>
      </c>
      <c r="H7393">
        <v>96213</v>
      </c>
      <c r="I7393">
        <v>27759.162141815301</v>
      </c>
      <c r="K7393" s="1">
        <v>68453.837858184605</v>
      </c>
      <c r="L7393">
        <f t="shared" si="115"/>
        <v>0.79228979002528477</v>
      </c>
    </row>
    <row r="7394" spans="1:12" x14ac:dyDescent="0.3">
      <c r="A7394">
        <v>6436</v>
      </c>
      <c r="B7394">
        <v>3</v>
      </c>
      <c r="C7394" t="s">
        <v>46</v>
      </c>
      <c r="D7394" t="s">
        <v>302</v>
      </c>
      <c r="E7394">
        <v>0.44444444444444398</v>
      </c>
      <c r="F7394">
        <v>0.44444444444444398</v>
      </c>
      <c r="G7394">
        <v>0.44444444444444398</v>
      </c>
      <c r="H7394">
        <v>4143</v>
      </c>
      <c r="I7394">
        <v>8071.5178686632598</v>
      </c>
      <c r="K7394" s="1">
        <v>3928.5178686632598</v>
      </c>
      <c r="L7394">
        <f t="shared" si="115"/>
        <v>4.5468956813232174E-2</v>
      </c>
    </row>
    <row r="7395" spans="1:12" x14ac:dyDescent="0.3">
      <c r="A7395">
        <v>6437</v>
      </c>
      <c r="B7395">
        <v>3</v>
      </c>
      <c r="C7395" t="s">
        <v>302</v>
      </c>
      <c r="D7395" t="s">
        <v>302</v>
      </c>
      <c r="E7395">
        <v>1</v>
      </c>
      <c r="F7395">
        <v>1</v>
      </c>
      <c r="G7395">
        <v>1</v>
      </c>
      <c r="H7395">
        <v>2210</v>
      </c>
      <c r="I7395">
        <v>8809.3550740415594</v>
      </c>
      <c r="K7395" s="1">
        <v>6599.3550740415603</v>
      </c>
      <c r="L7395">
        <f t="shared" si="115"/>
        <v>7.6381424468073611E-2</v>
      </c>
    </row>
    <row r="7396" spans="1:12" x14ac:dyDescent="0.3">
      <c r="A7396">
        <v>6438</v>
      </c>
      <c r="B7396">
        <v>3</v>
      </c>
      <c r="C7396" t="s">
        <v>18</v>
      </c>
      <c r="D7396" t="s">
        <v>302</v>
      </c>
      <c r="E7396">
        <v>0.5</v>
      </c>
      <c r="F7396">
        <v>0.5</v>
      </c>
      <c r="G7396">
        <v>0.5</v>
      </c>
      <c r="H7396">
        <v>50108</v>
      </c>
      <c r="I7396">
        <v>99512.779126005596</v>
      </c>
      <c r="K7396" s="1">
        <v>49404.779126005596</v>
      </c>
      <c r="L7396">
        <f t="shared" si="115"/>
        <v>0.57181457321765738</v>
      </c>
    </row>
    <row r="7397" spans="1:12" x14ac:dyDescent="0.3">
      <c r="A7397">
        <v>6439</v>
      </c>
      <c r="B7397">
        <v>3</v>
      </c>
      <c r="C7397" t="s">
        <v>302</v>
      </c>
      <c r="D7397" t="s">
        <v>302</v>
      </c>
      <c r="E7397">
        <v>1</v>
      </c>
      <c r="F7397">
        <v>1</v>
      </c>
      <c r="G7397">
        <v>1</v>
      </c>
      <c r="H7397">
        <v>26572</v>
      </c>
      <c r="I7397">
        <v>45123.403383259203</v>
      </c>
      <c r="K7397" s="1">
        <v>18551.403383259199</v>
      </c>
      <c r="L7397">
        <f t="shared" si="115"/>
        <v>0.21471531693587037</v>
      </c>
    </row>
    <row r="7398" spans="1:12" x14ac:dyDescent="0.3">
      <c r="A7398">
        <v>644</v>
      </c>
      <c r="B7398">
        <v>3</v>
      </c>
      <c r="C7398" t="s">
        <v>302</v>
      </c>
      <c r="D7398" t="s">
        <v>302</v>
      </c>
      <c r="E7398">
        <v>1</v>
      </c>
      <c r="F7398">
        <v>1</v>
      </c>
      <c r="G7398">
        <v>1</v>
      </c>
      <c r="H7398">
        <v>90562</v>
      </c>
      <c r="I7398">
        <v>114756.83252170699</v>
      </c>
      <c r="K7398" s="1">
        <v>24194.832521707602</v>
      </c>
      <c r="L7398">
        <f t="shared" si="115"/>
        <v>0.28003278381606023</v>
      </c>
    </row>
    <row r="7399" spans="1:12" x14ac:dyDescent="0.3">
      <c r="A7399">
        <v>6440</v>
      </c>
      <c r="B7399">
        <v>3</v>
      </c>
      <c r="C7399" t="s">
        <v>302</v>
      </c>
      <c r="D7399" t="s">
        <v>302</v>
      </c>
      <c r="E7399">
        <v>1</v>
      </c>
      <c r="F7399">
        <v>1</v>
      </c>
      <c r="G7399">
        <v>1</v>
      </c>
      <c r="H7399">
        <v>12454</v>
      </c>
      <c r="I7399">
        <v>11999.5378650926</v>
      </c>
      <c r="K7399" s="1">
        <v>454.46213490738199</v>
      </c>
      <c r="L7399">
        <f t="shared" si="115"/>
        <v>5.2599784132798845E-3</v>
      </c>
    </row>
    <row r="7400" spans="1:12" x14ac:dyDescent="0.3">
      <c r="A7400">
        <v>6441</v>
      </c>
      <c r="B7400">
        <v>3</v>
      </c>
      <c r="C7400" t="s">
        <v>302</v>
      </c>
      <c r="D7400" t="s">
        <v>302</v>
      </c>
      <c r="E7400">
        <v>1</v>
      </c>
      <c r="F7400">
        <v>1</v>
      </c>
      <c r="G7400">
        <v>1</v>
      </c>
      <c r="H7400">
        <v>47755</v>
      </c>
      <c r="I7400">
        <v>115085.58107364499</v>
      </c>
      <c r="K7400" s="1">
        <v>67330.581073645706</v>
      </c>
      <c r="L7400">
        <f t="shared" si="115"/>
        <v>0.77928913279682532</v>
      </c>
    </row>
    <row r="7401" spans="1:12" x14ac:dyDescent="0.3">
      <c r="A7401">
        <v>6442</v>
      </c>
      <c r="B7401">
        <v>3</v>
      </c>
      <c r="C7401" t="s">
        <v>302</v>
      </c>
      <c r="D7401" t="s">
        <v>302</v>
      </c>
      <c r="E7401">
        <v>1</v>
      </c>
      <c r="F7401">
        <v>1</v>
      </c>
      <c r="G7401">
        <v>1</v>
      </c>
      <c r="H7401">
        <v>11711</v>
      </c>
      <c r="I7401">
        <v>58387.744310429101</v>
      </c>
      <c r="K7401" s="1">
        <v>46676.744310429101</v>
      </c>
      <c r="L7401">
        <f t="shared" si="115"/>
        <v>0.54024009618552205</v>
      </c>
    </row>
    <row r="7402" spans="1:12" x14ac:dyDescent="0.3">
      <c r="A7402">
        <v>6443</v>
      </c>
      <c r="B7402">
        <v>3</v>
      </c>
      <c r="C7402" t="s">
        <v>302</v>
      </c>
      <c r="D7402" t="s">
        <v>302</v>
      </c>
      <c r="E7402">
        <v>1</v>
      </c>
      <c r="F7402">
        <v>1</v>
      </c>
      <c r="G7402">
        <v>1</v>
      </c>
      <c r="H7402">
        <v>12043</v>
      </c>
      <c r="I7402">
        <v>51983.631159594501</v>
      </c>
      <c r="K7402" s="1">
        <v>39940.631159594501</v>
      </c>
      <c r="L7402">
        <f t="shared" si="115"/>
        <v>0.46227582360641783</v>
      </c>
    </row>
    <row r="7403" spans="1:12" x14ac:dyDescent="0.3">
      <c r="A7403">
        <v>6444</v>
      </c>
      <c r="B7403">
        <v>3</v>
      </c>
      <c r="C7403" t="s">
        <v>414</v>
      </c>
      <c r="D7403" t="s">
        <v>302</v>
      </c>
      <c r="E7403">
        <v>0.5</v>
      </c>
      <c r="F7403">
        <v>0.5</v>
      </c>
      <c r="G7403">
        <v>0.57142857142857095</v>
      </c>
      <c r="H7403">
        <v>489</v>
      </c>
      <c r="I7403">
        <v>11963.9470742506</v>
      </c>
      <c r="K7403" s="1">
        <v>11474.9470742506</v>
      </c>
      <c r="L7403">
        <f t="shared" si="115"/>
        <v>0.13281188743345601</v>
      </c>
    </row>
    <row r="7404" spans="1:12" x14ac:dyDescent="0.3">
      <c r="A7404">
        <v>6445</v>
      </c>
      <c r="B7404">
        <v>3</v>
      </c>
      <c r="C7404" t="s">
        <v>302</v>
      </c>
      <c r="D7404" t="s">
        <v>302</v>
      </c>
      <c r="E7404">
        <v>1</v>
      </c>
      <c r="F7404">
        <v>1</v>
      </c>
      <c r="G7404">
        <v>1</v>
      </c>
      <c r="H7404">
        <v>3748</v>
      </c>
      <c r="I7404">
        <v>14667.8422211094</v>
      </c>
      <c r="K7404" s="1">
        <v>10919.8422211094</v>
      </c>
      <c r="L7404">
        <f t="shared" si="115"/>
        <v>0.12638706274432177</v>
      </c>
    </row>
    <row r="7405" spans="1:12" x14ac:dyDescent="0.3">
      <c r="A7405">
        <v>6446</v>
      </c>
      <c r="B7405">
        <v>3</v>
      </c>
      <c r="C7405" t="s">
        <v>308</v>
      </c>
      <c r="D7405" t="s">
        <v>302</v>
      </c>
      <c r="E7405">
        <v>0.5</v>
      </c>
      <c r="F7405">
        <v>0.5</v>
      </c>
      <c r="G7405">
        <v>0.4</v>
      </c>
      <c r="H7405">
        <v>22972</v>
      </c>
      <c r="I7405">
        <v>31251.008553917101</v>
      </c>
      <c r="K7405" s="1">
        <v>8279.0085539171505</v>
      </c>
      <c r="L7405">
        <f t="shared" si="115"/>
        <v>9.5821858262929979E-2</v>
      </c>
    </row>
    <row r="7406" spans="1:12" x14ac:dyDescent="0.3">
      <c r="A7406">
        <v>6447</v>
      </c>
      <c r="B7406">
        <v>3</v>
      </c>
      <c r="C7406" t="s">
        <v>313</v>
      </c>
      <c r="D7406" t="s">
        <v>302</v>
      </c>
      <c r="E7406">
        <v>0.75</v>
      </c>
      <c r="F7406">
        <v>0.75</v>
      </c>
      <c r="G7406">
        <v>0.6</v>
      </c>
      <c r="H7406">
        <v>4190</v>
      </c>
      <c r="I7406">
        <v>8305.6211273464905</v>
      </c>
      <c r="K7406" s="1">
        <v>4115.6211273464896</v>
      </c>
      <c r="L7406">
        <f t="shared" si="115"/>
        <v>4.7634503788732518E-2</v>
      </c>
    </row>
    <row r="7407" spans="1:12" x14ac:dyDescent="0.3">
      <c r="A7407">
        <v>6448</v>
      </c>
      <c r="B7407">
        <v>3</v>
      </c>
      <c r="C7407" t="s">
        <v>302</v>
      </c>
      <c r="D7407" t="s">
        <v>302</v>
      </c>
      <c r="E7407">
        <v>1</v>
      </c>
      <c r="F7407">
        <v>1</v>
      </c>
      <c r="G7407">
        <v>1</v>
      </c>
      <c r="H7407">
        <v>3905</v>
      </c>
      <c r="I7407">
        <v>8281.8210193438699</v>
      </c>
      <c r="K7407" s="1">
        <v>4376.8210193438699</v>
      </c>
      <c r="L7407">
        <f t="shared" si="115"/>
        <v>5.0657650686850346E-2</v>
      </c>
    </row>
    <row r="7408" spans="1:12" x14ac:dyDescent="0.3">
      <c r="A7408">
        <v>6449</v>
      </c>
      <c r="B7408">
        <v>3</v>
      </c>
      <c r="C7408" t="s">
        <v>302</v>
      </c>
      <c r="D7408" t="s">
        <v>302</v>
      </c>
      <c r="E7408">
        <v>1</v>
      </c>
      <c r="F7408">
        <v>1</v>
      </c>
      <c r="G7408">
        <v>1</v>
      </c>
      <c r="H7408">
        <v>5028</v>
      </c>
      <c r="I7408">
        <v>8286.1640641452996</v>
      </c>
      <c r="K7408" s="1">
        <v>3258.16406414529</v>
      </c>
      <c r="L7408">
        <f t="shared" si="115"/>
        <v>3.7710232223903822E-2</v>
      </c>
    </row>
    <row r="7409" spans="1:12" x14ac:dyDescent="0.3">
      <c r="A7409">
        <v>645</v>
      </c>
      <c r="B7409">
        <v>3</v>
      </c>
      <c r="C7409" t="s">
        <v>302</v>
      </c>
      <c r="D7409" t="s">
        <v>302</v>
      </c>
      <c r="E7409">
        <v>1</v>
      </c>
      <c r="F7409">
        <v>1</v>
      </c>
      <c r="G7409">
        <v>1</v>
      </c>
      <c r="H7409">
        <v>14928</v>
      </c>
      <c r="I7409">
        <v>11832.795996696201</v>
      </c>
      <c r="K7409" s="1">
        <v>3095.2040033037601</v>
      </c>
      <c r="L7409">
        <f t="shared" si="115"/>
        <v>3.5824120408608336E-2</v>
      </c>
    </row>
    <row r="7410" spans="1:12" x14ac:dyDescent="0.3">
      <c r="A7410">
        <v>6450</v>
      </c>
      <c r="B7410">
        <v>3</v>
      </c>
      <c r="C7410" t="s">
        <v>302</v>
      </c>
      <c r="D7410" t="s">
        <v>302</v>
      </c>
      <c r="E7410">
        <v>1</v>
      </c>
      <c r="F7410">
        <v>1</v>
      </c>
      <c r="G7410">
        <v>1</v>
      </c>
      <c r="H7410">
        <v>48778</v>
      </c>
      <c r="I7410">
        <v>136482.953258102</v>
      </c>
      <c r="K7410" s="1">
        <v>87704.9532581026</v>
      </c>
      <c r="L7410">
        <f t="shared" si="115"/>
        <v>1.0151036256724837</v>
      </c>
    </row>
    <row r="7411" spans="1:12" x14ac:dyDescent="0.3">
      <c r="A7411">
        <v>6451</v>
      </c>
      <c r="B7411">
        <v>3</v>
      </c>
      <c r="C7411" t="s">
        <v>302</v>
      </c>
      <c r="D7411" t="s">
        <v>302</v>
      </c>
      <c r="E7411">
        <v>1</v>
      </c>
      <c r="F7411">
        <v>1</v>
      </c>
      <c r="G7411">
        <v>1</v>
      </c>
      <c r="H7411">
        <v>47953</v>
      </c>
      <c r="I7411">
        <v>110250.083335123</v>
      </c>
      <c r="K7411" s="1">
        <v>62297.0833351236</v>
      </c>
      <c r="L7411">
        <f t="shared" si="115"/>
        <v>0.72103105711948612</v>
      </c>
    </row>
    <row r="7412" spans="1:12" x14ac:dyDescent="0.3">
      <c r="A7412">
        <v>6452</v>
      </c>
      <c r="B7412">
        <v>3</v>
      </c>
      <c r="C7412" t="s">
        <v>302</v>
      </c>
      <c r="D7412" t="s">
        <v>302</v>
      </c>
      <c r="E7412">
        <v>1</v>
      </c>
      <c r="F7412">
        <v>1</v>
      </c>
      <c r="G7412">
        <v>1</v>
      </c>
      <c r="H7412">
        <v>14753</v>
      </c>
      <c r="I7412">
        <v>8267.3130465644208</v>
      </c>
      <c r="K7412" s="1">
        <v>6485.6869534355701</v>
      </c>
      <c r="L7412">
        <f t="shared" si="115"/>
        <v>7.5065821220319101E-2</v>
      </c>
    </row>
    <row r="7413" spans="1:12" x14ac:dyDescent="0.3">
      <c r="A7413">
        <v>6454</v>
      </c>
      <c r="B7413">
        <v>3</v>
      </c>
      <c r="C7413" t="s">
        <v>302</v>
      </c>
      <c r="D7413" t="s">
        <v>302</v>
      </c>
      <c r="E7413">
        <v>1</v>
      </c>
      <c r="F7413">
        <v>1</v>
      </c>
      <c r="G7413">
        <v>1</v>
      </c>
      <c r="H7413">
        <v>18209</v>
      </c>
      <c r="I7413">
        <v>14564.312531224999</v>
      </c>
      <c r="K7413" s="1">
        <v>3644.68746877491</v>
      </c>
      <c r="L7413">
        <f t="shared" si="115"/>
        <v>4.2183882740450346E-2</v>
      </c>
    </row>
    <row r="7414" spans="1:12" x14ac:dyDescent="0.3">
      <c r="A7414">
        <v>6455</v>
      </c>
      <c r="B7414">
        <v>3</v>
      </c>
      <c r="C7414" t="s">
        <v>91</v>
      </c>
      <c r="D7414" t="s">
        <v>302</v>
      </c>
      <c r="E7414">
        <v>0.36363636363636298</v>
      </c>
      <c r="F7414">
        <v>0.36363636363636298</v>
      </c>
      <c r="G7414">
        <v>0.5</v>
      </c>
      <c r="H7414">
        <v>96983</v>
      </c>
      <c r="I7414">
        <v>12506.5652803751</v>
      </c>
      <c r="K7414" s="1">
        <v>84476.434719624798</v>
      </c>
      <c r="L7414">
        <f t="shared" si="115"/>
        <v>0.9777365129586203</v>
      </c>
    </row>
    <row r="7415" spans="1:12" x14ac:dyDescent="0.3">
      <c r="A7415">
        <v>6456</v>
      </c>
      <c r="B7415">
        <v>3</v>
      </c>
      <c r="C7415" t="s">
        <v>302</v>
      </c>
      <c r="D7415" t="s">
        <v>302</v>
      </c>
      <c r="E7415">
        <v>1</v>
      </c>
      <c r="F7415">
        <v>1</v>
      </c>
      <c r="G7415">
        <v>1</v>
      </c>
      <c r="H7415">
        <v>87322</v>
      </c>
      <c r="I7415">
        <v>153248.943191812</v>
      </c>
      <c r="K7415" s="1">
        <v>65926.943191812505</v>
      </c>
      <c r="L7415">
        <f t="shared" si="115"/>
        <v>0.76304332397931141</v>
      </c>
    </row>
    <row r="7416" spans="1:12" x14ac:dyDescent="0.3">
      <c r="A7416">
        <v>6457</v>
      </c>
      <c r="B7416">
        <v>3</v>
      </c>
      <c r="C7416" t="s">
        <v>415</v>
      </c>
      <c r="D7416" t="s">
        <v>302</v>
      </c>
      <c r="E7416">
        <v>0.33333333333333298</v>
      </c>
      <c r="F7416">
        <v>0.33333333333333298</v>
      </c>
      <c r="G7416">
        <v>0.33333333333333298</v>
      </c>
      <c r="H7416">
        <v>13585</v>
      </c>
      <c r="I7416">
        <v>8252.6933447041192</v>
      </c>
      <c r="K7416" s="1">
        <v>5332.3066552958699</v>
      </c>
      <c r="L7416">
        <f t="shared" si="115"/>
        <v>6.1716512214072566E-2</v>
      </c>
    </row>
    <row r="7417" spans="1:12" x14ac:dyDescent="0.3">
      <c r="A7417">
        <v>6458</v>
      </c>
      <c r="B7417">
        <v>3</v>
      </c>
      <c r="C7417" t="s">
        <v>416</v>
      </c>
      <c r="D7417" t="s">
        <v>302</v>
      </c>
      <c r="E7417">
        <v>0.25</v>
      </c>
      <c r="F7417">
        <v>0.25</v>
      </c>
      <c r="G7417">
        <v>0.5</v>
      </c>
      <c r="H7417">
        <v>48597</v>
      </c>
      <c r="I7417">
        <v>129001.233981083</v>
      </c>
      <c r="K7417" s="1">
        <v>80404.233981083496</v>
      </c>
      <c r="L7417">
        <f t="shared" si="115"/>
        <v>0.93060455996624414</v>
      </c>
    </row>
    <row r="7418" spans="1:12" x14ac:dyDescent="0.3">
      <c r="A7418">
        <v>6459</v>
      </c>
      <c r="B7418">
        <v>3</v>
      </c>
      <c r="C7418" t="s">
        <v>302</v>
      </c>
      <c r="D7418" t="s">
        <v>302</v>
      </c>
      <c r="E7418">
        <v>1</v>
      </c>
      <c r="F7418">
        <v>1</v>
      </c>
      <c r="G7418">
        <v>1</v>
      </c>
      <c r="H7418">
        <v>9720</v>
      </c>
      <c r="I7418">
        <v>8246.4113650420204</v>
      </c>
      <c r="K7418" s="1">
        <v>1473.58863495797</v>
      </c>
      <c r="L7418">
        <f t="shared" si="115"/>
        <v>1.7055424015717247E-2</v>
      </c>
    </row>
    <row r="7419" spans="1:12" x14ac:dyDescent="0.3">
      <c r="A7419">
        <v>646</v>
      </c>
      <c r="B7419">
        <v>3</v>
      </c>
      <c r="C7419" t="s">
        <v>302</v>
      </c>
      <c r="D7419" t="s">
        <v>302</v>
      </c>
      <c r="E7419">
        <v>1</v>
      </c>
      <c r="F7419">
        <v>1</v>
      </c>
      <c r="G7419">
        <v>1</v>
      </c>
      <c r="H7419">
        <v>3721</v>
      </c>
      <c r="I7419">
        <v>11802.3075005459</v>
      </c>
      <c r="K7419" s="1">
        <v>8081.3075005459104</v>
      </c>
      <c r="L7419">
        <f t="shared" si="115"/>
        <v>9.353365162668878E-2</v>
      </c>
    </row>
    <row r="7420" spans="1:12" x14ac:dyDescent="0.3">
      <c r="A7420">
        <v>6460</v>
      </c>
      <c r="B7420">
        <v>3</v>
      </c>
      <c r="C7420" t="s">
        <v>302</v>
      </c>
      <c r="D7420" t="s">
        <v>302</v>
      </c>
      <c r="E7420">
        <v>1</v>
      </c>
      <c r="F7420">
        <v>1</v>
      </c>
      <c r="G7420">
        <v>1</v>
      </c>
      <c r="H7420">
        <v>24621</v>
      </c>
      <c r="I7420">
        <v>100476.976547111</v>
      </c>
      <c r="K7420" s="1">
        <v>75855.976547111</v>
      </c>
      <c r="L7420">
        <f t="shared" si="115"/>
        <v>0.8779626915174884</v>
      </c>
    </row>
    <row r="7421" spans="1:12" x14ac:dyDescent="0.3">
      <c r="A7421">
        <v>6461</v>
      </c>
      <c r="B7421">
        <v>3</v>
      </c>
      <c r="C7421" t="s">
        <v>46</v>
      </c>
      <c r="D7421" t="s">
        <v>302</v>
      </c>
      <c r="E7421">
        <v>0.44444444444444398</v>
      </c>
      <c r="F7421">
        <v>0.44444444444444398</v>
      </c>
      <c r="G7421">
        <v>0.44444444444444398</v>
      </c>
      <c r="H7421">
        <v>3956</v>
      </c>
      <c r="I7421">
        <v>14516.4621339771</v>
      </c>
      <c r="K7421" s="1">
        <v>10560.4621339771</v>
      </c>
      <c r="L7421">
        <f t="shared" si="115"/>
        <v>0.12222757099510533</v>
      </c>
    </row>
    <row r="7422" spans="1:12" x14ac:dyDescent="0.3">
      <c r="A7422">
        <v>6462</v>
      </c>
      <c r="B7422">
        <v>3</v>
      </c>
      <c r="C7422" t="s">
        <v>309</v>
      </c>
      <c r="D7422" t="s">
        <v>302</v>
      </c>
      <c r="E7422">
        <v>0.44444444444444398</v>
      </c>
      <c r="F7422">
        <v>0.44444444444444398</v>
      </c>
      <c r="G7422">
        <v>0.5</v>
      </c>
      <c r="H7422">
        <v>18365</v>
      </c>
      <c r="I7422">
        <v>12396.484687153599</v>
      </c>
      <c r="K7422" s="1">
        <v>5968.5153128463699</v>
      </c>
      <c r="L7422">
        <f t="shared" si="115"/>
        <v>6.9080038343129285E-2</v>
      </c>
    </row>
    <row r="7423" spans="1:12" x14ac:dyDescent="0.3">
      <c r="A7423">
        <v>6463</v>
      </c>
      <c r="B7423">
        <v>3</v>
      </c>
      <c r="C7423" t="s">
        <v>302</v>
      </c>
      <c r="D7423" t="s">
        <v>302</v>
      </c>
      <c r="E7423">
        <v>1</v>
      </c>
      <c r="F7423">
        <v>1</v>
      </c>
      <c r="G7423">
        <v>1</v>
      </c>
      <c r="H7423">
        <v>11686</v>
      </c>
      <c r="I7423">
        <v>12363.769710954</v>
      </c>
      <c r="K7423" s="1">
        <v>677.76971095405599</v>
      </c>
      <c r="L7423">
        <f t="shared" si="115"/>
        <v>7.8445568397460183E-3</v>
      </c>
    </row>
    <row r="7424" spans="1:12" x14ac:dyDescent="0.3">
      <c r="A7424">
        <v>6464</v>
      </c>
      <c r="B7424">
        <v>3</v>
      </c>
      <c r="C7424" t="s">
        <v>302</v>
      </c>
      <c r="D7424" t="s">
        <v>302</v>
      </c>
      <c r="E7424">
        <v>1</v>
      </c>
      <c r="F7424">
        <v>1</v>
      </c>
      <c r="G7424">
        <v>1</v>
      </c>
      <c r="H7424">
        <v>8896</v>
      </c>
      <c r="I7424">
        <v>12349.037917256101</v>
      </c>
      <c r="K7424" s="1">
        <v>3453.0379172561602</v>
      </c>
      <c r="L7424">
        <f t="shared" si="115"/>
        <v>3.9965716634909262E-2</v>
      </c>
    </row>
    <row r="7425" spans="1:12" x14ac:dyDescent="0.3">
      <c r="A7425">
        <v>6465</v>
      </c>
      <c r="B7425">
        <v>3</v>
      </c>
      <c r="C7425" t="s">
        <v>337</v>
      </c>
      <c r="D7425" t="s">
        <v>302</v>
      </c>
      <c r="E7425">
        <v>0.25</v>
      </c>
      <c r="F7425">
        <v>0.25</v>
      </c>
      <c r="G7425">
        <v>0.44444444444444398</v>
      </c>
      <c r="H7425">
        <v>11561</v>
      </c>
      <c r="I7425">
        <v>14449.007031528299</v>
      </c>
      <c r="K7425" s="1">
        <v>2888.0070315283401</v>
      </c>
      <c r="L7425">
        <f t="shared" si="115"/>
        <v>3.3426007309355792E-2</v>
      </c>
    </row>
    <row r="7426" spans="1:12" x14ac:dyDescent="0.3">
      <c r="A7426">
        <v>6466</v>
      </c>
      <c r="B7426">
        <v>3</v>
      </c>
      <c r="C7426" t="s">
        <v>69</v>
      </c>
      <c r="D7426" t="s">
        <v>302</v>
      </c>
      <c r="E7426">
        <v>0.33333333333333298</v>
      </c>
      <c r="F7426">
        <v>0.33333333333333298</v>
      </c>
      <c r="G7426">
        <v>0.5</v>
      </c>
      <c r="H7426">
        <v>114117</v>
      </c>
      <c r="I7426">
        <v>12332.4859310757</v>
      </c>
      <c r="K7426" s="1">
        <v>101784.51406892401</v>
      </c>
      <c r="L7426">
        <f t="shared" si="115"/>
        <v>1.1780615054273611</v>
      </c>
    </row>
    <row r="7427" spans="1:12" x14ac:dyDescent="0.3">
      <c r="A7427">
        <v>6467</v>
      </c>
      <c r="B7427">
        <v>3</v>
      </c>
      <c r="C7427" t="s">
        <v>317</v>
      </c>
      <c r="D7427" t="s">
        <v>302</v>
      </c>
      <c r="E7427">
        <v>0.33333333333333298</v>
      </c>
      <c r="F7427">
        <v>0.33333333333333298</v>
      </c>
      <c r="G7427">
        <v>0.3</v>
      </c>
      <c r="H7427">
        <v>206646</v>
      </c>
      <c r="I7427">
        <v>108205.93885802801</v>
      </c>
      <c r="K7427" s="1">
        <v>98440.061141971804</v>
      </c>
      <c r="L7427">
        <f t="shared" ref="L7427:L7490" si="116">K7427/86400</f>
        <v>1.1393525595135625</v>
      </c>
    </row>
    <row r="7428" spans="1:12" x14ac:dyDescent="0.3">
      <c r="A7428">
        <v>6468</v>
      </c>
      <c r="B7428">
        <v>3</v>
      </c>
      <c r="C7428" t="s">
        <v>302</v>
      </c>
      <c r="D7428" t="s">
        <v>302</v>
      </c>
      <c r="E7428">
        <v>1</v>
      </c>
      <c r="F7428">
        <v>1</v>
      </c>
      <c r="G7428">
        <v>1</v>
      </c>
      <c r="H7428">
        <v>23034</v>
      </c>
      <c r="I7428">
        <v>98654.8035335897</v>
      </c>
      <c r="K7428" s="1">
        <v>75620.8035335897</v>
      </c>
      <c r="L7428">
        <f t="shared" si="116"/>
        <v>0.87524078163876973</v>
      </c>
    </row>
    <row r="7429" spans="1:12" x14ac:dyDescent="0.3">
      <c r="A7429">
        <v>6469</v>
      </c>
      <c r="B7429">
        <v>3</v>
      </c>
      <c r="C7429" t="s">
        <v>302</v>
      </c>
      <c r="D7429" t="s">
        <v>302</v>
      </c>
      <c r="E7429">
        <v>1</v>
      </c>
      <c r="F7429">
        <v>1</v>
      </c>
      <c r="G7429">
        <v>1</v>
      </c>
      <c r="H7429">
        <v>12311</v>
      </c>
      <c r="I7429">
        <v>8603.1423685412992</v>
      </c>
      <c r="K7429" s="1">
        <v>3707.8576314586999</v>
      </c>
      <c r="L7429">
        <f t="shared" si="116"/>
        <v>4.2915018882623841E-2</v>
      </c>
    </row>
    <row r="7430" spans="1:12" x14ac:dyDescent="0.3">
      <c r="A7430">
        <v>647</v>
      </c>
      <c r="B7430">
        <v>3</v>
      </c>
      <c r="C7430" t="s">
        <v>302</v>
      </c>
      <c r="D7430" t="s">
        <v>302</v>
      </c>
      <c r="E7430">
        <v>1</v>
      </c>
      <c r="F7430">
        <v>1</v>
      </c>
      <c r="G7430">
        <v>1</v>
      </c>
      <c r="H7430">
        <v>11881</v>
      </c>
      <c r="I7430">
        <v>68088.972358732193</v>
      </c>
      <c r="K7430" s="1">
        <v>56207.972358732201</v>
      </c>
      <c r="L7430">
        <f t="shared" si="116"/>
        <v>0.6505552356334745</v>
      </c>
    </row>
    <row r="7431" spans="1:12" x14ac:dyDescent="0.3">
      <c r="A7431">
        <v>6470</v>
      </c>
      <c r="B7431">
        <v>3</v>
      </c>
      <c r="C7431" t="s">
        <v>302</v>
      </c>
      <c r="D7431" t="s">
        <v>302</v>
      </c>
      <c r="E7431">
        <v>1</v>
      </c>
      <c r="F7431">
        <v>1</v>
      </c>
      <c r="G7431">
        <v>1</v>
      </c>
      <c r="H7431">
        <v>89198</v>
      </c>
      <c r="I7431">
        <v>14498.942554609601</v>
      </c>
      <c r="K7431" s="1">
        <v>74699.057445390295</v>
      </c>
      <c r="L7431">
        <f t="shared" si="116"/>
        <v>0.86457242413646174</v>
      </c>
    </row>
    <row r="7432" spans="1:12" x14ac:dyDescent="0.3">
      <c r="A7432">
        <v>6471</v>
      </c>
      <c r="B7432">
        <v>3</v>
      </c>
      <c r="C7432" t="s">
        <v>415</v>
      </c>
      <c r="D7432" t="s">
        <v>302</v>
      </c>
      <c r="E7432">
        <v>0.33333333333333298</v>
      </c>
      <c r="F7432">
        <v>0.33333333333333298</v>
      </c>
      <c r="G7432">
        <v>0.33333333333333298</v>
      </c>
      <c r="H7432">
        <v>93893</v>
      </c>
      <c r="I7432">
        <v>27753.064019369001</v>
      </c>
      <c r="K7432" s="1">
        <v>66139.935980630893</v>
      </c>
      <c r="L7432">
        <f t="shared" si="116"/>
        <v>0.76550851829433908</v>
      </c>
    </row>
    <row r="7433" spans="1:12" x14ac:dyDescent="0.3">
      <c r="A7433">
        <v>6472</v>
      </c>
      <c r="B7433">
        <v>3</v>
      </c>
      <c r="C7433" t="s">
        <v>46</v>
      </c>
      <c r="D7433" t="s">
        <v>302</v>
      </c>
      <c r="E7433">
        <v>0.44444444444444398</v>
      </c>
      <c r="F7433">
        <v>0.44444444444444398</v>
      </c>
      <c r="G7433">
        <v>0.44444444444444398</v>
      </c>
      <c r="H7433">
        <v>17939</v>
      </c>
      <c r="I7433">
        <v>14798.037797368501</v>
      </c>
      <c r="K7433" s="1">
        <v>3140.96220263141</v>
      </c>
      <c r="L7433">
        <f t="shared" si="116"/>
        <v>3.6353729197122799E-2</v>
      </c>
    </row>
    <row r="7434" spans="1:12" x14ac:dyDescent="0.3">
      <c r="A7434">
        <v>6473</v>
      </c>
      <c r="B7434">
        <v>3</v>
      </c>
      <c r="C7434" t="s">
        <v>302</v>
      </c>
      <c r="D7434" t="s">
        <v>302</v>
      </c>
      <c r="E7434">
        <v>1</v>
      </c>
      <c r="F7434">
        <v>1</v>
      </c>
      <c r="G7434">
        <v>1</v>
      </c>
      <c r="H7434">
        <v>7811</v>
      </c>
      <c r="I7434">
        <v>45519.421366646602</v>
      </c>
      <c r="K7434" s="1">
        <v>37708.421366646602</v>
      </c>
      <c r="L7434">
        <f t="shared" si="116"/>
        <v>0.4364400621139653</v>
      </c>
    </row>
    <row r="7435" spans="1:12" x14ac:dyDescent="0.3">
      <c r="A7435">
        <v>6474</v>
      </c>
      <c r="B7435">
        <v>3</v>
      </c>
      <c r="C7435" t="s">
        <v>321</v>
      </c>
      <c r="D7435" t="s">
        <v>302</v>
      </c>
      <c r="E7435">
        <v>0.25</v>
      </c>
      <c r="F7435">
        <v>0.25</v>
      </c>
      <c r="G7435">
        <v>0.19999999999999901</v>
      </c>
      <c r="H7435">
        <v>64</v>
      </c>
      <c r="I7435">
        <v>8167.52386250982</v>
      </c>
      <c r="K7435" s="1">
        <v>8103.52386250982</v>
      </c>
      <c r="L7435">
        <f t="shared" si="116"/>
        <v>9.3790785445715508E-2</v>
      </c>
    </row>
    <row r="7436" spans="1:12" x14ac:dyDescent="0.3">
      <c r="A7436">
        <v>6475</v>
      </c>
      <c r="B7436">
        <v>3</v>
      </c>
      <c r="C7436" t="s">
        <v>304</v>
      </c>
      <c r="D7436" t="s">
        <v>302</v>
      </c>
      <c r="E7436">
        <v>0.4</v>
      </c>
      <c r="F7436">
        <v>0.4</v>
      </c>
      <c r="G7436">
        <v>0.44444444444444398</v>
      </c>
      <c r="H7436">
        <v>31857</v>
      </c>
      <c r="I7436">
        <v>101789.189015139</v>
      </c>
      <c r="K7436" s="1">
        <v>69932.189015139695</v>
      </c>
      <c r="L7436">
        <f t="shared" si="116"/>
        <v>0.80940033582337612</v>
      </c>
    </row>
    <row r="7437" spans="1:12" x14ac:dyDescent="0.3">
      <c r="A7437">
        <v>6476</v>
      </c>
      <c r="B7437">
        <v>3</v>
      </c>
      <c r="C7437" t="s">
        <v>302</v>
      </c>
      <c r="D7437" t="s">
        <v>302</v>
      </c>
      <c r="E7437">
        <v>1</v>
      </c>
      <c r="F7437">
        <v>1</v>
      </c>
      <c r="G7437">
        <v>1</v>
      </c>
      <c r="H7437">
        <v>8930</v>
      </c>
      <c r="I7437">
        <v>42272.009767476004</v>
      </c>
      <c r="K7437" s="1">
        <v>33342.009767476004</v>
      </c>
      <c r="L7437">
        <f t="shared" si="116"/>
        <v>0.38590289082726859</v>
      </c>
    </row>
    <row r="7438" spans="1:12" x14ac:dyDescent="0.3">
      <c r="A7438">
        <v>6477</v>
      </c>
      <c r="B7438">
        <v>3</v>
      </c>
      <c r="C7438" t="s">
        <v>302</v>
      </c>
      <c r="D7438" t="s">
        <v>302</v>
      </c>
      <c r="E7438">
        <v>1</v>
      </c>
      <c r="F7438">
        <v>1</v>
      </c>
      <c r="G7438">
        <v>1</v>
      </c>
      <c r="H7438">
        <v>1517</v>
      </c>
      <c r="I7438">
        <v>8155.5224179952202</v>
      </c>
      <c r="K7438" s="1">
        <v>6638.5224179952202</v>
      </c>
      <c r="L7438">
        <f t="shared" si="116"/>
        <v>7.6834750208278013E-2</v>
      </c>
    </row>
    <row r="7439" spans="1:12" x14ac:dyDescent="0.3">
      <c r="A7439">
        <v>6478</v>
      </c>
      <c r="B7439">
        <v>3</v>
      </c>
      <c r="C7439" t="s">
        <v>46</v>
      </c>
      <c r="D7439" t="s">
        <v>302</v>
      </c>
      <c r="E7439">
        <v>0.44444444444444398</v>
      </c>
      <c r="F7439">
        <v>0.44444444444444398</v>
      </c>
      <c r="G7439">
        <v>0.44444444444444398</v>
      </c>
      <c r="H7439">
        <v>8875</v>
      </c>
      <c r="I7439">
        <v>14368.2285989461</v>
      </c>
      <c r="K7439" s="1">
        <v>5493.2285989461698</v>
      </c>
      <c r="L7439">
        <f t="shared" si="116"/>
        <v>6.3579034710025115E-2</v>
      </c>
    </row>
    <row r="7440" spans="1:12" x14ac:dyDescent="0.3">
      <c r="A7440">
        <v>648</v>
      </c>
      <c r="B7440">
        <v>3</v>
      </c>
      <c r="C7440" t="s">
        <v>302</v>
      </c>
      <c r="D7440" t="s">
        <v>302</v>
      </c>
      <c r="E7440">
        <v>1</v>
      </c>
      <c r="F7440">
        <v>1</v>
      </c>
      <c r="G7440">
        <v>1</v>
      </c>
      <c r="H7440">
        <v>10645</v>
      </c>
      <c r="I7440">
        <v>11751.702086655199</v>
      </c>
      <c r="K7440" s="1">
        <v>1106.70208665528</v>
      </c>
      <c r="L7440">
        <f t="shared" si="116"/>
        <v>1.2809051928880556E-2</v>
      </c>
    </row>
    <row r="7441" spans="1:12" x14ac:dyDescent="0.3">
      <c r="A7441">
        <v>6481</v>
      </c>
      <c r="B7441">
        <v>3</v>
      </c>
      <c r="C7441" t="s">
        <v>417</v>
      </c>
      <c r="D7441" t="s">
        <v>302</v>
      </c>
      <c r="E7441">
        <v>0.11111111111111099</v>
      </c>
      <c r="F7441">
        <v>0.11111111111111099</v>
      </c>
      <c r="G7441">
        <v>0.4</v>
      </c>
      <c r="H7441">
        <v>28284</v>
      </c>
      <c r="I7441">
        <v>12191.2597682998</v>
      </c>
      <c r="K7441" s="1">
        <v>16092.7402317001</v>
      </c>
      <c r="L7441">
        <f t="shared" si="116"/>
        <v>0.18625856749652894</v>
      </c>
    </row>
    <row r="7442" spans="1:12" x14ac:dyDescent="0.3">
      <c r="A7442">
        <v>6482</v>
      </c>
      <c r="B7442">
        <v>3</v>
      </c>
      <c r="C7442" t="s">
        <v>302</v>
      </c>
      <c r="D7442" t="s">
        <v>302</v>
      </c>
      <c r="E7442">
        <v>1</v>
      </c>
      <c r="F7442">
        <v>1</v>
      </c>
      <c r="G7442">
        <v>1</v>
      </c>
      <c r="H7442">
        <v>14535</v>
      </c>
      <c r="I7442">
        <v>12142.8894197017</v>
      </c>
      <c r="K7442" s="1">
        <v>2392.1105802982802</v>
      </c>
      <c r="L7442">
        <f t="shared" si="116"/>
        <v>2.7686465049748612E-2</v>
      </c>
    </row>
    <row r="7443" spans="1:12" x14ac:dyDescent="0.3">
      <c r="A7443">
        <v>6483</v>
      </c>
      <c r="B7443">
        <v>3</v>
      </c>
      <c r="C7443" t="s">
        <v>46</v>
      </c>
      <c r="D7443" t="s">
        <v>302</v>
      </c>
      <c r="E7443">
        <v>0.44444444444444398</v>
      </c>
      <c r="F7443">
        <v>0.44444444444444398</v>
      </c>
      <c r="G7443">
        <v>0.44444444444444398</v>
      </c>
      <c r="H7443">
        <v>11591</v>
      </c>
      <c r="I7443">
        <v>12110.2347820425</v>
      </c>
      <c r="K7443" s="1">
        <v>519.23478204255798</v>
      </c>
      <c r="L7443">
        <f t="shared" si="116"/>
        <v>6.0096618291962728E-3</v>
      </c>
    </row>
    <row r="7444" spans="1:12" x14ac:dyDescent="0.3">
      <c r="A7444">
        <v>6484</v>
      </c>
      <c r="B7444">
        <v>3</v>
      </c>
      <c r="C7444" t="s">
        <v>302</v>
      </c>
      <c r="D7444" t="s">
        <v>302</v>
      </c>
      <c r="E7444">
        <v>1</v>
      </c>
      <c r="F7444">
        <v>1</v>
      </c>
      <c r="G7444">
        <v>1</v>
      </c>
      <c r="H7444">
        <v>18331</v>
      </c>
      <c r="I7444">
        <v>47478.375926250599</v>
      </c>
      <c r="K7444" s="1">
        <v>29147.375926250599</v>
      </c>
      <c r="L7444">
        <f t="shared" si="116"/>
        <v>0.33735388803530786</v>
      </c>
    </row>
    <row r="7445" spans="1:12" x14ac:dyDescent="0.3">
      <c r="A7445">
        <v>6485</v>
      </c>
      <c r="B7445">
        <v>3</v>
      </c>
      <c r="C7445" t="s">
        <v>302</v>
      </c>
      <c r="D7445" t="s">
        <v>302</v>
      </c>
      <c r="E7445">
        <v>1</v>
      </c>
      <c r="F7445">
        <v>1</v>
      </c>
      <c r="G7445">
        <v>1</v>
      </c>
      <c r="H7445">
        <v>8085</v>
      </c>
      <c r="I7445">
        <v>8082.4278990180601</v>
      </c>
      <c r="K7445" s="1">
        <v>2.5721009819371798</v>
      </c>
      <c r="L7445">
        <f t="shared" si="116"/>
        <v>2.9769687290939583E-5</v>
      </c>
    </row>
    <row r="7446" spans="1:12" x14ac:dyDescent="0.3">
      <c r="A7446">
        <v>6486</v>
      </c>
      <c r="B7446">
        <v>3</v>
      </c>
      <c r="C7446" t="s">
        <v>302</v>
      </c>
      <c r="D7446" t="s">
        <v>302</v>
      </c>
      <c r="E7446">
        <v>1</v>
      </c>
      <c r="F7446">
        <v>1</v>
      </c>
      <c r="G7446">
        <v>1</v>
      </c>
      <c r="H7446">
        <v>68743</v>
      </c>
      <c r="I7446">
        <v>154053.854484126</v>
      </c>
      <c r="K7446" s="1">
        <v>85310.854484126903</v>
      </c>
      <c r="L7446">
        <f t="shared" si="116"/>
        <v>0.9873941491218392</v>
      </c>
    </row>
    <row r="7447" spans="1:12" x14ac:dyDescent="0.3">
      <c r="A7447">
        <v>6487</v>
      </c>
      <c r="B7447">
        <v>3</v>
      </c>
      <c r="C7447" t="s">
        <v>321</v>
      </c>
      <c r="D7447" t="s">
        <v>302</v>
      </c>
      <c r="E7447">
        <v>0.25</v>
      </c>
      <c r="F7447">
        <v>0.25</v>
      </c>
      <c r="G7447">
        <v>0.19999999999999901</v>
      </c>
      <c r="H7447">
        <v>892</v>
      </c>
      <c r="I7447">
        <v>8073.6905397936998</v>
      </c>
      <c r="K7447" s="1">
        <v>7181.6905397936998</v>
      </c>
      <c r="L7447">
        <f t="shared" si="116"/>
        <v>8.3121418284649307E-2</v>
      </c>
    </row>
    <row r="7448" spans="1:12" x14ac:dyDescent="0.3">
      <c r="A7448">
        <v>6488</v>
      </c>
      <c r="B7448">
        <v>3</v>
      </c>
      <c r="C7448" t="s">
        <v>377</v>
      </c>
      <c r="D7448" t="s">
        <v>302</v>
      </c>
      <c r="E7448">
        <v>0.36363636363636298</v>
      </c>
      <c r="F7448">
        <v>0.36363636363636298</v>
      </c>
      <c r="G7448">
        <v>0.5</v>
      </c>
      <c r="H7448">
        <v>9771</v>
      </c>
      <c r="I7448">
        <v>14236.744147932999</v>
      </c>
      <c r="K7448" s="1">
        <v>4465.74414793305</v>
      </c>
      <c r="L7448">
        <f t="shared" si="116"/>
        <v>5.1686853564039931E-2</v>
      </c>
    </row>
    <row r="7449" spans="1:12" x14ac:dyDescent="0.3">
      <c r="A7449">
        <v>6489</v>
      </c>
      <c r="B7449">
        <v>3</v>
      </c>
      <c r="C7449" t="s">
        <v>304</v>
      </c>
      <c r="D7449" t="s">
        <v>302</v>
      </c>
      <c r="E7449">
        <v>0.4</v>
      </c>
      <c r="F7449">
        <v>0.4</v>
      </c>
      <c r="G7449">
        <v>0.44444444444444398</v>
      </c>
      <c r="H7449">
        <v>40903</v>
      </c>
      <c r="I7449">
        <v>118505.82685955</v>
      </c>
      <c r="K7449" s="1">
        <v>77602.8268595509</v>
      </c>
      <c r="L7449">
        <f t="shared" si="116"/>
        <v>0.89818086642998729</v>
      </c>
    </row>
    <row r="7450" spans="1:12" x14ac:dyDescent="0.3">
      <c r="A7450">
        <v>649</v>
      </c>
      <c r="B7450">
        <v>3</v>
      </c>
      <c r="C7450" t="s">
        <v>302</v>
      </c>
      <c r="D7450" t="s">
        <v>302</v>
      </c>
      <c r="E7450">
        <v>1</v>
      </c>
      <c r="F7450">
        <v>1</v>
      </c>
      <c r="G7450">
        <v>1</v>
      </c>
      <c r="H7450">
        <v>4364</v>
      </c>
      <c r="I7450">
        <v>7974.4626613595101</v>
      </c>
      <c r="K7450" s="1">
        <v>3610.4626613595101</v>
      </c>
      <c r="L7450">
        <f t="shared" si="116"/>
        <v>4.1787762284253592E-2</v>
      </c>
    </row>
    <row r="7451" spans="1:12" x14ac:dyDescent="0.3">
      <c r="A7451">
        <v>6490</v>
      </c>
      <c r="B7451">
        <v>3</v>
      </c>
      <c r="C7451" t="s">
        <v>302</v>
      </c>
      <c r="D7451" t="s">
        <v>302</v>
      </c>
      <c r="E7451">
        <v>1</v>
      </c>
      <c r="F7451">
        <v>1</v>
      </c>
      <c r="G7451">
        <v>1</v>
      </c>
      <c r="H7451">
        <v>19424</v>
      </c>
      <c r="I7451">
        <v>12009.4278234496</v>
      </c>
      <c r="K7451" s="1">
        <v>7414.5721765503804</v>
      </c>
      <c r="L7451">
        <f t="shared" si="116"/>
        <v>8.5816807598962735E-2</v>
      </c>
    </row>
    <row r="7452" spans="1:12" x14ac:dyDescent="0.3">
      <c r="A7452">
        <v>6491</v>
      </c>
      <c r="B7452">
        <v>3</v>
      </c>
      <c r="C7452" t="s">
        <v>302</v>
      </c>
      <c r="D7452" t="s">
        <v>302</v>
      </c>
      <c r="E7452">
        <v>1</v>
      </c>
      <c r="F7452">
        <v>1</v>
      </c>
      <c r="G7452">
        <v>1</v>
      </c>
      <c r="H7452">
        <v>46659</v>
      </c>
      <c r="I7452">
        <v>114089.322364015</v>
      </c>
      <c r="K7452" s="1">
        <v>67430.322364015097</v>
      </c>
      <c r="L7452">
        <f t="shared" si="116"/>
        <v>0.78044354587980436</v>
      </c>
    </row>
    <row r="7453" spans="1:12" x14ac:dyDescent="0.3">
      <c r="A7453">
        <v>6492</v>
      </c>
      <c r="B7453">
        <v>3</v>
      </c>
      <c r="C7453" t="s">
        <v>302</v>
      </c>
      <c r="D7453" t="s">
        <v>302</v>
      </c>
      <c r="E7453">
        <v>1</v>
      </c>
      <c r="F7453">
        <v>1</v>
      </c>
      <c r="G7453">
        <v>1</v>
      </c>
      <c r="H7453">
        <v>6587</v>
      </c>
      <c r="I7453">
        <v>12012.8498288476</v>
      </c>
      <c r="K7453" s="1">
        <v>5425.8498288476203</v>
      </c>
      <c r="L7453">
        <f t="shared" si="116"/>
        <v>6.2799187833884496E-2</v>
      </c>
    </row>
    <row r="7454" spans="1:12" x14ac:dyDescent="0.3">
      <c r="A7454">
        <v>6493</v>
      </c>
      <c r="B7454">
        <v>3</v>
      </c>
      <c r="C7454" t="s">
        <v>302</v>
      </c>
      <c r="D7454" t="s">
        <v>302</v>
      </c>
      <c r="E7454">
        <v>1</v>
      </c>
      <c r="F7454">
        <v>1</v>
      </c>
      <c r="G7454">
        <v>1</v>
      </c>
      <c r="H7454">
        <v>2922</v>
      </c>
      <c r="I7454">
        <v>12217.9857513772</v>
      </c>
      <c r="K7454" s="1">
        <v>9295.9857513772404</v>
      </c>
      <c r="L7454">
        <f t="shared" si="116"/>
        <v>0.10759242767797732</v>
      </c>
    </row>
    <row r="7455" spans="1:12" x14ac:dyDescent="0.3">
      <c r="A7455">
        <v>6494</v>
      </c>
      <c r="B7455">
        <v>3</v>
      </c>
      <c r="C7455" t="s">
        <v>302</v>
      </c>
      <c r="D7455" t="s">
        <v>302</v>
      </c>
      <c r="E7455">
        <v>1</v>
      </c>
      <c r="F7455">
        <v>1</v>
      </c>
      <c r="G7455">
        <v>1</v>
      </c>
      <c r="H7455">
        <v>77344</v>
      </c>
      <c r="I7455">
        <v>14298.5875242858</v>
      </c>
      <c r="K7455" s="1">
        <v>63045.412475714103</v>
      </c>
      <c r="L7455">
        <f t="shared" si="116"/>
        <v>0.72969227402446879</v>
      </c>
    </row>
    <row r="7456" spans="1:12" x14ac:dyDescent="0.3">
      <c r="A7456">
        <v>6495</v>
      </c>
      <c r="B7456">
        <v>3</v>
      </c>
      <c r="C7456" t="s">
        <v>418</v>
      </c>
      <c r="D7456" t="s">
        <v>24</v>
      </c>
      <c r="E7456">
        <v>0.41666666666666602</v>
      </c>
      <c r="F7456">
        <v>0.41666666666666602</v>
      </c>
      <c r="G7456">
        <v>0.55555555555555503</v>
      </c>
      <c r="H7456">
        <v>105578</v>
      </c>
      <c r="I7456">
        <v>27238.742895832002</v>
      </c>
      <c r="K7456" s="1">
        <v>78339.257104167904</v>
      </c>
      <c r="L7456">
        <f t="shared" si="116"/>
        <v>0.906704364631573</v>
      </c>
    </row>
    <row r="7457" spans="1:12" x14ac:dyDescent="0.3">
      <c r="A7457">
        <v>6496</v>
      </c>
      <c r="B7457">
        <v>3</v>
      </c>
      <c r="C7457" t="s">
        <v>419</v>
      </c>
      <c r="D7457" t="s">
        <v>302</v>
      </c>
      <c r="E7457">
        <v>0</v>
      </c>
      <c r="F7457">
        <v>0</v>
      </c>
      <c r="G7457">
        <v>0</v>
      </c>
      <c r="H7457">
        <v>252</v>
      </c>
      <c r="I7457">
        <v>12601.160996873399</v>
      </c>
      <c r="K7457" s="1">
        <v>12349.160996873399</v>
      </c>
      <c r="L7457">
        <f t="shared" si="116"/>
        <v>0.14293010413047916</v>
      </c>
    </row>
    <row r="7458" spans="1:12" x14ac:dyDescent="0.3">
      <c r="A7458">
        <v>6497</v>
      </c>
      <c r="B7458">
        <v>3</v>
      </c>
      <c r="C7458" t="s">
        <v>317</v>
      </c>
      <c r="D7458" t="s">
        <v>302</v>
      </c>
      <c r="E7458">
        <v>0.33333333333333298</v>
      </c>
      <c r="F7458">
        <v>0.33333333333333298</v>
      </c>
      <c r="G7458">
        <v>0.3</v>
      </c>
      <c r="H7458">
        <v>3936</v>
      </c>
      <c r="I7458">
        <v>8312.6708212231406</v>
      </c>
      <c r="K7458" s="1">
        <v>4376.6708212231397</v>
      </c>
      <c r="L7458">
        <f t="shared" si="116"/>
        <v>5.0655912282675228E-2</v>
      </c>
    </row>
    <row r="7459" spans="1:12" x14ac:dyDescent="0.3">
      <c r="A7459">
        <v>6498</v>
      </c>
      <c r="B7459">
        <v>3</v>
      </c>
      <c r="C7459" t="s">
        <v>302</v>
      </c>
      <c r="D7459" t="s">
        <v>302</v>
      </c>
      <c r="E7459">
        <v>1</v>
      </c>
      <c r="F7459">
        <v>1</v>
      </c>
      <c r="G7459">
        <v>1</v>
      </c>
      <c r="H7459">
        <v>1051</v>
      </c>
      <c r="I7459">
        <v>8909.2665071229203</v>
      </c>
      <c r="K7459" s="1">
        <v>7858.2665071229203</v>
      </c>
      <c r="L7459">
        <f t="shared" si="116"/>
        <v>9.0952158647256018E-2</v>
      </c>
    </row>
    <row r="7460" spans="1:12" x14ac:dyDescent="0.3">
      <c r="A7460">
        <v>6499</v>
      </c>
      <c r="B7460">
        <v>3</v>
      </c>
      <c r="C7460" t="s">
        <v>302</v>
      </c>
      <c r="D7460" t="s">
        <v>302</v>
      </c>
      <c r="E7460">
        <v>1</v>
      </c>
      <c r="F7460">
        <v>1</v>
      </c>
      <c r="G7460">
        <v>1</v>
      </c>
      <c r="H7460">
        <v>859</v>
      </c>
      <c r="I7460">
        <v>8300.9726413565295</v>
      </c>
      <c r="K7460" s="1">
        <v>7441.9726413565304</v>
      </c>
      <c r="L7460">
        <f t="shared" si="116"/>
        <v>8.6133942608293171E-2</v>
      </c>
    </row>
    <row r="7461" spans="1:12" x14ac:dyDescent="0.3">
      <c r="A7461">
        <v>650</v>
      </c>
      <c r="B7461">
        <v>3</v>
      </c>
      <c r="C7461" t="s">
        <v>302</v>
      </c>
      <c r="D7461" t="s">
        <v>302</v>
      </c>
      <c r="E7461">
        <v>1</v>
      </c>
      <c r="F7461">
        <v>1</v>
      </c>
      <c r="G7461">
        <v>1</v>
      </c>
      <c r="H7461">
        <v>4928</v>
      </c>
      <c r="I7461">
        <v>8043.0039784546198</v>
      </c>
      <c r="K7461" s="1">
        <v>3115.0039784546202</v>
      </c>
      <c r="L7461">
        <f t="shared" si="116"/>
        <v>3.6053286787669218E-2</v>
      </c>
    </row>
    <row r="7462" spans="1:12" x14ac:dyDescent="0.3">
      <c r="A7462">
        <v>6500</v>
      </c>
      <c r="B7462">
        <v>3</v>
      </c>
      <c r="C7462" t="s">
        <v>302</v>
      </c>
      <c r="D7462" t="s">
        <v>302</v>
      </c>
      <c r="E7462">
        <v>1</v>
      </c>
      <c r="F7462">
        <v>1</v>
      </c>
      <c r="G7462">
        <v>1</v>
      </c>
      <c r="H7462">
        <v>2152</v>
      </c>
      <c r="I7462">
        <v>8290.8368548379003</v>
      </c>
      <c r="K7462" s="1">
        <v>6138.8368548379003</v>
      </c>
      <c r="L7462">
        <f t="shared" si="116"/>
        <v>7.1051352486549771E-2</v>
      </c>
    </row>
    <row r="7463" spans="1:12" x14ac:dyDescent="0.3">
      <c r="A7463">
        <v>6501</v>
      </c>
      <c r="B7463">
        <v>3</v>
      </c>
      <c r="C7463" t="s">
        <v>302</v>
      </c>
      <c r="D7463" t="s">
        <v>302</v>
      </c>
      <c r="E7463">
        <v>1</v>
      </c>
      <c r="F7463">
        <v>1</v>
      </c>
      <c r="G7463">
        <v>1</v>
      </c>
      <c r="H7463">
        <v>2657</v>
      </c>
      <c r="I7463">
        <v>8287.4967115478194</v>
      </c>
      <c r="K7463" s="1">
        <v>5630.4967115478203</v>
      </c>
      <c r="L7463">
        <f t="shared" si="116"/>
        <v>6.5167786013284962E-2</v>
      </c>
    </row>
    <row r="7464" spans="1:12" x14ac:dyDescent="0.3">
      <c r="A7464">
        <v>6502</v>
      </c>
      <c r="B7464">
        <v>3</v>
      </c>
      <c r="C7464" t="s">
        <v>46</v>
      </c>
      <c r="D7464" t="s">
        <v>302</v>
      </c>
      <c r="E7464">
        <v>0.44444444444444398</v>
      </c>
      <c r="F7464">
        <v>0.44444444444444398</v>
      </c>
      <c r="G7464">
        <v>0.44444444444444398</v>
      </c>
      <c r="H7464">
        <v>86315</v>
      </c>
      <c r="I7464">
        <v>98646.021434365393</v>
      </c>
      <c r="K7464" s="1">
        <v>12331.021434365401</v>
      </c>
      <c r="L7464">
        <f t="shared" si="116"/>
        <v>0.14272015549034028</v>
      </c>
    </row>
    <row r="7465" spans="1:12" x14ac:dyDescent="0.3">
      <c r="A7465">
        <v>6503</v>
      </c>
      <c r="B7465">
        <v>3</v>
      </c>
      <c r="C7465" t="s">
        <v>18</v>
      </c>
      <c r="D7465" t="s">
        <v>302</v>
      </c>
      <c r="E7465">
        <v>0.5</v>
      </c>
      <c r="F7465">
        <v>0.5</v>
      </c>
      <c r="G7465">
        <v>0.5</v>
      </c>
      <c r="H7465">
        <v>11308</v>
      </c>
      <c r="I7465">
        <v>12481.465535834801</v>
      </c>
      <c r="K7465" s="1">
        <v>1173.46553583481</v>
      </c>
      <c r="L7465">
        <f t="shared" si="116"/>
        <v>1.3581777035125116E-2</v>
      </c>
    </row>
    <row r="7466" spans="1:12" x14ac:dyDescent="0.3">
      <c r="A7466">
        <v>6504</v>
      </c>
      <c r="B7466">
        <v>3</v>
      </c>
      <c r="C7466" t="s">
        <v>302</v>
      </c>
      <c r="D7466" t="s">
        <v>302</v>
      </c>
      <c r="E7466">
        <v>1</v>
      </c>
      <c r="F7466">
        <v>1</v>
      </c>
      <c r="G7466">
        <v>1</v>
      </c>
      <c r="H7466">
        <v>23654</v>
      </c>
      <c r="I7466">
        <v>14561.068760313099</v>
      </c>
      <c r="K7466" s="1">
        <v>9092.9312396868208</v>
      </c>
      <c r="L7466">
        <f t="shared" si="116"/>
        <v>0.10524225971859746</v>
      </c>
    </row>
    <row r="7467" spans="1:12" x14ac:dyDescent="0.3">
      <c r="A7467">
        <v>6505</v>
      </c>
      <c r="B7467">
        <v>3</v>
      </c>
      <c r="C7467" t="s">
        <v>323</v>
      </c>
      <c r="D7467" t="s">
        <v>302</v>
      </c>
      <c r="E7467">
        <v>0.21052631578947301</v>
      </c>
      <c r="F7467">
        <v>0.21052631578947301</v>
      </c>
      <c r="G7467">
        <v>0.44444444444444398</v>
      </c>
      <c r="H7467">
        <v>35304</v>
      </c>
      <c r="I7467">
        <v>28265.668940693598</v>
      </c>
      <c r="K7467" s="1">
        <v>7038.3310593063497</v>
      </c>
      <c r="L7467">
        <f t="shared" si="116"/>
        <v>8.1462165038267934E-2</v>
      </c>
    </row>
    <row r="7468" spans="1:12" x14ac:dyDescent="0.3">
      <c r="A7468">
        <v>6506</v>
      </c>
      <c r="B7468">
        <v>3</v>
      </c>
      <c r="C7468" t="s">
        <v>302</v>
      </c>
      <c r="D7468" t="s">
        <v>302</v>
      </c>
      <c r="E7468">
        <v>1</v>
      </c>
      <c r="F7468">
        <v>1</v>
      </c>
      <c r="G7468">
        <v>1</v>
      </c>
      <c r="H7468">
        <v>2289</v>
      </c>
      <c r="I7468">
        <v>8882.6041273967603</v>
      </c>
      <c r="K7468" s="1">
        <v>6593.6041273967603</v>
      </c>
      <c r="L7468">
        <f t="shared" si="116"/>
        <v>7.6314862585610654E-2</v>
      </c>
    </row>
    <row r="7469" spans="1:12" x14ac:dyDescent="0.3">
      <c r="A7469">
        <v>6507</v>
      </c>
      <c r="B7469">
        <v>3</v>
      </c>
      <c r="C7469" t="s">
        <v>302</v>
      </c>
      <c r="D7469" t="s">
        <v>302</v>
      </c>
      <c r="E7469">
        <v>1</v>
      </c>
      <c r="F7469">
        <v>1</v>
      </c>
      <c r="G7469">
        <v>1</v>
      </c>
      <c r="H7469">
        <v>10084</v>
      </c>
      <c r="I7469">
        <v>8243.7498187234505</v>
      </c>
      <c r="K7469" s="1">
        <v>1840.2501812765399</v>
      </c>
      <c r="L7469">
        <f t="shared" si="116"/>
        <v>2.1299191912922916E-2</v>
      </c>
    </row>
    <row r="7470" spans="1:12" x14ac:dyDescent="0.3">
      <c r="A7470">
        <v>6508</v>
      </c>
      <c r="B7470">
        <v>3</v>
      </c>
      <c r="C7470" t="s">
        <v>304</v>
      </c>
      <c r="D7470" t="s">
        <v>302</v>
      </c>
      <c r="E7470">
        <v>0.4</v>
      </c>
      <c r="F7470">
        <v>0.4</v>
      </c>
      <c r="G7470">
        <v>0.44444444444444398</v>
      </c>
      <c r="H7470">
        <v>4767</v>
      </c>
      <c r="I7470">
        <v>12455.811619890201</v>
      </c>
      <c r="K7470" s="1">
        <v>7688.8116198902599</v>
      </c>
      <c r="L7470">
        <f t="shared" si="116"/>
        <v>8.8990875230211347E-2</v>
      </c>
    </row>
    <row r="7471" spans="1:12" x14ac:dyDescent="0.3">
      <c r="A7471">
        <v>6509</v>
      </c>
      <c r="B7471">
        <v>3</v>
      </c>
      <c r="C7471" t="s">
        <v>302</v>
      </c>
      <c r="D7471" t="s">
        <v>302</v>
      </c>
      <c r="E7471">
        <v>1</v>
      </c>
      <c r="F7471">
        <v>1</v>
      </c>
      <c r="G7471">
        <v>1</v>
      </c>
      <c r="H7471">
        <v>88256</v>
      </c>
      <c r="I7471">
        <v>140054.59485059901</v>
      </c>
      <c r="K7471" s="1">
        <v>51798.594850599497</v>
      </c>
      <c r="L7471">
        <f t="shared" si="116"/>
        <v>0.59952077373379042</v>
      </c>
    </row>
    <row r="7472" spans="1:12" x14ac:dyDescent="0.3">
      <c r="A7472">
        <v>651</v>
      </c>
      <c r="B7472">
        <v>3</v>
      </c>
      <c r="C7472" t="s">
        <v>313</v>
      </c>
      <c r="D7472" t="s">
        <v>302</v>
      </c>
      <c r="E7472">
        <v>0.75</v>
      </c>
      <c r="F7472">
        <v>0.75</v>
      </c>
      <c r="G7472">
        <v>0.6</v>
      </c>
      <c r="H7472">
        <v>4497</v>
      </c>
      <c r="I7472">
        <v>8026.5524758955798</v>
      </c>
      <c r="K7472" s="1">
        <v>3529.5524758955798</v>
      </c>
      <c r="L7472">
        <f t="shared" si="116"/>
        <v>4.0851301804346991E-2</v>
      </c>
    </row>
    <row r="7473" spans="1:12" x14ac:dyDescent="0.3">
      <c r="A7473">
        <v>6511</v>
      </c>
      <c r="B7473">
        <v>3</v>
      </c>
      <c r="C7473" t="s">
        <v>313</v>
      </c>
      <c r="D7473" t="s">
        <v>302</v>
      </c>
      <c r="E7473">
        <v>0.75</v>
      </c>
      <c r="F7473">
        <v>0.75</v>
      </c>
      <c r="G7473">
        <v>0.6</v>
      </c>
      <c r="H7473">
        <v>20694</v>
      </c>
      <c r="I7473">
        <v>14441.582126247</v>
      </c>
      <c r="K7473" s="1">
        <v>6252.4178737529001</v>
      </c>
      <c r="L7473">
        <f t="shared" si="116"/>
        <v>7.2365947612880788E-2</v>
      </c>
    </row>
    <row r="7474" spans="1:12" x14ac:dyDescent="0.3">
      <c r="A7474">
        <v>6512</v>
      </c>
      <c r="B7474">
        <v>3</v>
      </c>
      <c r="C7474" t="s">
        <v>302</v>
      </c>
      <c r="D7474" t="s">
        <v>302</v>
      </c>
      <c r="E7474">
        <v>1</v>
      </c>
      <c r="F7474">
        <v>1</v>
      </c>
      <c r="G7474">
        <v>1</v>
      </c>
      <c r="H7474">
        <v>13905</v>
      </c>
      <c r="I7474">
        <v>14430.4697985413</v>
      </c>
      <c r="K7474" s="1">
        <v>525.46979854138397</v>
      </c>
      <c r="L7474">
        <f t="shared" si="116"/>
        <v>6.081826372006759E-3</v>
      </c>
    </row>
    <row r="7475" spans="1:12" x14ac:dyDescent="0.3">
      <c r="A7475">
        <v>6513</v>
      </c>
      <c r="B7475">
        <v>3</v>
      </c>
      <c r="C7475" t="s">
        <v>302</v>
      </c>
      <c r="D7475" t="s">
        <v>302</v>
      </c>
      <c r="E7475">
        <v>1</v>
      </c>
      <c r="F7475">
        <v>1</v>
      </c>
      <c r="G7475">
        <v>1</v>
      </c>
      <c r="H7475">
        <v>78726</v>
      </c>
      <c r="I7475">
        <v>28008.113457736701</v>
      </c>
      <c r="K7475" s="1">
        <v>50717.886542263201</v>
      </c>
      <c r="L7475">
        <f t="shared" si="116"/>
        <v>0.58701257572063892</v>
      </c>
    </row>
    <row r="7476" spans="1:12" x14ac:dyDescent="0.3">
      <c r="A7476">
        <v>6514</v>
      </c>
      <c r="B7476">
        <v>3</v>
      </c>
      <c r="C7476" t="s">
        <v>302</v>
      </c>
      <c r="D7476" t="s">
        <v>302</v>
      </c>
      <c r="E7476">
        <v>1</v>
      </c>
      <c r="F7476">
        <v>1</v>
      </c>
      <c r="G7476">
        <v>1</v>
      </c>
      <c r="H7476">
        <v>44806</v>
      </c>
      <c r="I7476">
        <v>141470.59843521399</v>
      </c>
      <c r="K7476" s="1">
        <v>96664.598435214793</v>
      </c>
      <c r="L7476">
        <f t="shared" si="116"/>
        <v>1.1188032226298008</v>
      </c>
    </row>
    <row r="7477" spans="1:12" x14ac:dyDescent="0.3">
      <c r="A7477">
        <v>6516</v>
      </c>
      <c r="B7477">
        <v>3</v>
      </c>
      <c r="C7477" t="s">
        <v>302</v>
      </c>
      <c r="D7477" t="s">
        <v>302</v>
      </c>
      <c r="E7477">
        <v>1</v>
      </c>
      <c r="F7477">
        <v>1</v>
      </c>
      <c r="G7477">
        <v>1</v>
      </c>
      <c r="H7477">
        <v>8705</v>
      </c>
      <c r="I7477">
        <v>8086.2436164152195</v>
      </c>
      <c r="K7477" s="1">
        <v>618.75638358477704</v>
      </c>
      <c r="L7477">
        <f t="shared" si="116"/>
        <v>7.1615322174164008E-3</v>
      </c>
    </row>
    <row r="7478" spans="1:12" x14ac:dyDescent="0.3">
      <c r="A7478">
        <v>6517</v>
      </c>
      <c r="B7478">
        <v>3</v>
      </c>
      <c r="C7478" t="s">
        <v>302</v>
      </c>
      <c r="D7478" t="s">
        <v>302</v>
      </c>
      <c r="E7478">
        <v>1</v>
      </c>
      <c r="F7478">
        <v>1</v>
      </c>
      <c r="G7478">
        <v>1</v>
      </c>
      <c r="H7478">
        <v>11967</v>
      </c>
      <c r="I7478">
        <v>65499.261007221197</v>
      </c>
      <c r="K7478" s="1">
        <v>53532.261007221197</v>
      </c>
      <c r="L7478">
        <f t="shared" si="116"/>
        <v>0.61958635425024533</v>
      </c>
    </row>
    <row r="7479" spans="1:12" x14ac:dyDescent="0.3">
      <c r="A7479">
        <v>6518</v>
      </c>
      <c r="B7479">
        <v>3</v>
      </c>
      <c r="C7479" t="s">
        <v>46</v>
      </c>
      <c r="D7479" t="s">
        <v>302</v>
      </c>
      <c r="E7479">
        <v>0.44444444444444398</v>
      </c>
      <c r="F7479">
        <v>0.44444444444444398</v>
      </c>
      <c r="G7479">
        <v>0.44444444444444398</v>
      </c>
      <c r="H7479">
        <v>89727</v>
      </c>
      <c r="I7479">
        <v>101285.775745416</v>
      </c>
      <c r="K7479" s="1">
        <v>11558.7757454169</v>
      </c>
      <c r="L7479">
        <f t="shared" si="116"/>
        <v>0.13378212668306597</v>
      </c>
    </row>
    <row r="7480" spans="1:12" x14ac:dyDescent="0.3">
      <c r="A7480">
        <v>652</v>
      </c>
      <c r="B7480">
        <v>3</v>
      </c>
      <c r="C7480" t="s">
        <v>302</v>
      </c>
      <c r="D7480" t="s">
        <v>302</v>
      </c>
      <c r="E7480">
        <v>1</v>
      </c>
      <c r="F7480">
        <v>1</v>
      </c>
      <c r="G7480">
        <v>1</v>
      </c>
      <c r="H7480">
        <v>2568</v>
      </c>
      <c r="I7480">
        <v>8007.9805391789596</v>
      </c>
      <c r="K7480" s="1">
        <v>5439.9805391789596</v>
      </c>
      <c r="L7480">
        <f t="shared" si="116"/>
        <v>6.2962737721978704E-2</v>
      </c>
    </row>
    <row r="7481" spans="1:12" x14ac:dyDescent="0.3">
      <c r="A7481">
        <v>6521</v>
      </c>
      <c r="B7481">
        <v>3</v>
      </c>
      <c r="C7481" t="s">
        <v>302</v>
      </c>
      <c r="D7481" t="s">
        <v>302</v>
      </c>
      <c r="E7481">
        <v>1</v>
      </c>
      <c r="F7481">
        <v>1</v>
      </c>
      <c r="G7481">
        <v>1</v>
      </c>
      <c r="H7481">
        <v>10374</v>
      </c>
      <c r="I7481">
        <v>12369.1902642396</v>
      </c>
      <c r="K7481" s="1">
        <v>1995.1902642396401</v>
      </c>
      <c r="L7481">
        <f t="shared" si="116"/>
        <v>2.309247991018102E-2</v>
      </c>
    </row>
    <row r="7482" spans="1:12" x14ac:dyDescent="0.3">
      <c r="A7482">
        <v>6522</v>
      </c>
      <c r="B7482">
        <v>3</v>
      </c>
      <c r="C7482" t="s">
        <v>302</v>
      </c>
      <c r="D7482" t="s">
        <v>302</v>
      </c>
      <c r="E7482">
        <v>1</v>
      </c>
      <c r="F7482">
        <v>1</v>
      </c>
      <c r="G7482">
        <v>1</v>
      </c>
      <c r="H7482">
        <v>74618</v>
      </c>
      <c r="I7482">
        <v>14434.505588370401</v>
      </c>
      <c r="K7482" s="1">
        <v>60183.494411629501</v>
      </c>
      <c r="L7482">
        <f t="shared" si="116"/>
        <v>0.69656822235682292</v>
      </c>
    </row>
    <row r="7483" spans="1:12" x14ac:dyDescent="0.3">
      <c r="A7483">
        <v>6523</v>
      </c>
      <c r="B7483">
        <v>3</v>
      </c>
      <c r="C7483" t="s">
        <v>420</v>
      </c>
      <c r="D7483" t="s">
        <v>302</v>
      </c>
      <c r="E7483">
        <v>0.19999999999999901</v>
      </c>
      <c r="F7483">
        <v>0.19999999999999901</v>
      </c>
      <c r="G7483">
        <v>0.44444444444444398</v>
      </c>
      <c r="H7483">
        <v>121882</v>
      </c>
      <c r="I7483">
        <v>112343.652694706</v>
      </c>
      <c r="K7483" s="1">
        <v>9538.3473052930494</v>
      </c>
      <c r="L7483">
        <f t="shared" si="116"/>
        <v>0.11039753825570658</v>
      </c>
    </row>
    <row r="7484" spans="1:12" x14ac:dyDescent="0.3">
      <c r="A7484">
        <v>6524</v>
      </c>
      <c r="B7484">
        <v>3</v>
      </c>
      <c r="C7484" t="s">
        <v>302</v>
      </c>
      <c r="D7484" t="s">
        <v>302</v>
      </c>
      <c r="E7484">
        <v>1</v>
      </c>
      <c r="F7484">
        <v>1</v>
      </c>
      <c r="G7484">
        <v>1</v>
      </c>
      <c r="H7484">
        <v>15153</v>
      </c>
      <c r="I7484">
        <v>14306.316298809699</v>
      </c>
      <c r="K7484" s="1">
        <v>846.68370119028395</v>
      </c>
      <c r="L7484">
        <f t="shared" si="116"/>
        <v>9.7995798748875453E-3</v>
      </c>
    </row>
    <row r="7485" spans="1:12" x14ac:dyDescent="0.3">
      <c r="A7485">
        <v>6525</v>
      </c>
      <c r="B7485">
        <v>3</v>
      </c>
      <c r="C7485" t="s">
        <v>302</v>
      </c>
      <c r="D7485" t="s">
        <v>302</v>
      </c>
      <c r="E7485">
        <v>1</v>
      </c>
      <c r="F7485">
        <v>1</v>
      </c>
      <c r="G7485">
        <v>1</v>
      </c>
      <c r="H7485">
        <v>45508</v>
      </c>
      <c r="I7485">
        <v>119389.639680992</v>
      </c>
      <c r="K7485" s="1">
        <v>73881.639680992099</v>
      </c>
      <c r="L7485">
        <f t="shared" si="116"/>
        <v>0.85511157038185304</v>
      </c>
    </row>
    <row r="7486" spans="1:12" x14ac:dyDescent="0.3">
      <c r="A7486">
        <v>6526</v>
      </c>
      <c r="B7486">
        <v>3</v>
      </c>
      <c r="C7486" t="s">
        <v>313</v>
      </c>
      <c r="D7486" t="s">
        <v>302</v>
      </c>
      <c r="E7486">
        <v>0.75</v>
      </c>
      <c r="F7486">
        <v>0.75</v>
      </c>
      <c r="G7486">
        <v>0.6</v>
      </c>
      <c r="H7486">
        <v>4828</v>
      </c>
      <c r="I7486">
        <v>55440.292766123697</v>
      </c>
      <c r="K7486" s="1">
        <v>50612.292766123697</v>
      </c>
      <c r="L7486">
        <f t="shared" si="116"/>
        <v>0.58579042553383909</v>
      </c>
    </row>
    <row r="7487" spans="1:12" x14ac:dyDescent="0.3">
      <c r="A7487">
        <v>6527</v>
      </c>
      <c r="B7487">
        <v>3</v>
      </c>
      <c r="C7487" t="s">
        <v>302</v>
      </c>
      <c r="D7487" t="s">
        <v>302</v>
      </c>
      <c r="E7487">
        <v>1</v>
      </c>
      <c r="F7487">
        <v>1</v>
      </c>
      <c r="G7487">
        <v>1</v>
      </c>
      <c r="H7487">
        <v>2223</v>
      </c>
      <c r="I7487">
        <v>8820.8938827733691</v>
      </c>
      <c r="K7487" s="1">
        <v>6597.89388277337</v>
      </c>
      <c r="L7487">
        <f t="shared" si="116"/>
        <v>7.6364512532099194E-2</v>
      </c>
    </row>
    <row r="7488" spans="1:12" x14ac:dyDescent="0.3">
      <c r="A7488">
        <v>6528</v>
      </c>
      <c r="B7488">
        <v>3</v>
      </c>
      <c r="C7488" t="s">
        <v>302</v>
      </c>
      <c r="D7488" t="s">
        <v>302</v>
      </c>
      <c r="E7488">
        <v>1</v>
      </c>
      <c r="F7488">
        <v>1</v>
      </c>
      <c r="G7488">
        <v>1</v>
      </c>
      <c r="H7488">
        <v>185165</v>
      </c>
      <c r="I7488">
        <v>92106.682057039303</v>
      </c>
      <c r="K7488" s="1">
        <v>93058.317942960595</v>
      </c>
      <c r="L7488">
        <f t="shared" si="116"/>
        <v>1.0770638650805624</v>
      </c>
    </row>
    <row r="7489" spans="1:12" x14ac:dyDescent="0.3">
      <c r="A7489">
        <v>6529</v>
      </c>
      <c r="B7489">
        <v>3</v>
      </c>
      <c r="C7489" t="s">
        <v>302</v>
      </c>
      <c r="D7489" t="s">
        <v>302</v>
      </c>
      <c r="E7489">
        <v>1</v>
      </c>
      <c r="F7489">
        <v>1</v>
      </c>
      <c r="G7489">
        <v>1</v>
      </c>
      <c r="H7489">
        <v>26214</v>
      </c>
      <c r="I7489">
        <v>43764.766817087497</v>
      </c>
      <c r="K7489" s="1">
        <v>17550.7668170875</v>
      </c>
      <c r="L7489">
        <f t="shared" si="116"/>
        <v>0.20313387519777198</v>
      </c>
    </row>
    <row r="7490" spans="1:12" x14ac:dyDescent="0.3">
      <c r="A7490">
        <v>653</v>
      </c>
      <c r="B7490">
        <v>3</v>
      </c>
      <c r="C7490" t="s">
        <v>302</v>
      </c>
      <c r="D7490" t="s">
        <v>302</v>
      </c>
      <c r="E7490">
        <v>1</v>
      </c>
      <c r="F7490">
        <v>1</v>
      </c>
      <c r="G7490">
        <v>1</v>
      </c>
      <c r="H7490">
        <v>11704</v>
      </c>
      <c r="I7490">
        <v>43538.397592901099</v>
      </c>
      <c r="K7490" s="1">
        <v>31834.397592901099</v>
      </c>
      <c r="L7490">
        <f t="shared" si="116"/>
        <v>0.36845367584376271</v>
      </c>
    </row>
    <row r="7491" spans="1:12" x14ac:dyDescent="0.3">
      <c r="A7491">
        <v>6530</v>
      </c>
      <c r="B7491">
        <v>3</v>
      </c>
      <c r="C7491" t="s">
        <v>18</v>
      </c>
      <c r="D7491" t="s">
        <v>302</v>
      </c>
      <c r="E7491">
        <v>0.5</v>
      </c>
      <c r="F7491">
        <v>0.5</v>
      </c>
      <c r="G7491">
        <v>0.5</v>
      </c>
      <c r="H7491">
        <v>3542</v>
      </c>
      <c r="I7491">
        <v>14189.3819003597</v>
      </c>
      <c r="K7491" s="1">
        <v>10647.3819003597</v>
      </c>
      <c r="L7491">
        <f t="shared" ref="L7491:L7554" si="117">K7491/86400</f>
        <v>0.12323358680971876</v>
      </c>
    </row>
    <row r="7492" spans="1:12" x14ac:dyDescent="0.3">
      <c r="A7492">
        <v>6531</v>
      </c>
      <c r="B7492">
        <v>3</v>
      </c>
      <c r="C7492" t="s">
        <v>302</v>
      </c>
      <c r="D7492" t="s">
        <v>302</v>
      </c>
      <c r="E7492">
        <v>1</v>
      </c>
      <c r="F7492">
        <v>1</v>
      </c>
      <c r="G7492">
        <v>1</v>
      </c>
      <c r="H7492">
        <v>7225</v>
      </c>
      <c r="I7492">
        <v>47065.167323413902</v>
      </c>
      <c r="K7492" s="1">
        <v>39840.167323413902</v>
      </c>
      <c r="L7492">
        <f t="shared" si="117"/>
        <v>0.46111304772469791</v>
      </c>
    </row>
    <row r="7493" spans="1:12" x14ac:dyDescent="0.3">
      <c r="A7493">
        <v>6533</v>
      </c>
      <c r="B7493">
        <v>3</v>
      </c>
      <c r="C7493" t="s">
        <v>302</v>
      </c>
      <c r="D7493" t="s">
        <v>302</v>
      </c>
      <c r="E7493">
        <v>1</v>
      </c>
      <c r="F7493">
        <v>1</v>
      </c>
      <c r="G7493">
        <v>1</v>
      </c>
      <c r="H7493">
        <v>8631</v>
      </c>
      <c r="I7493">
        <v>26742.205196743002</v>
      </c>
      <c r="K7493" s="1">
        <v>18111.205196743002</v>
      </c>
      <c r="L7493">
        <f t="shared" si="117"/>
        <v>0.20962043051785881</v>
      </c>
    </row>
    <row r="7494" spans="1:12" x14ac:dyDescent="0.3">
      <c r="A7494">
        <v>6534</v>
      </c>
      <c r="B7494">
        <v>3</v>
      </c>
      <c r="C7494" t="s">
        <v>302</v>
      </c>
      <c r="D7494" t="s">
        <v>302</v>
      </c>
      <c r="E7494">
        <v>1</v>
      </c>
      <c r="F7494">
        <v>1</v>
      </c>
      <c r="G7494">
        <v>1</v>
      </c>
      <c r="H7494">
        <v>15337</v>
      </c>
      <c r="I7494">
        <v>48686.993710476199</v>
      </c>
      <c r="K7494" s="1">
        <v>33349.993710476199</v>
      </c>
      <c r="L7494">
        <f t="shared" si="117"/>
        <v>0.38599529757495599</v>
      </c>
    </row>
    <row r="7495" spans="1:12" x14ac:dyDescent="0.3">
      <c r="A7495">
        <v>6535</v>
      </c>
      <c r="B7495">
        <v>3</v>
      </c>
      <c r="C7495" t="s">
        <v>302</v>
      </c>
      <c r="D7495" t="s">
        <v>302</v>
      </c>
      <c r="E7495">
        <v>1</v>
      </c>
      <c r="F7495">
        <v>1</v>
      </c>
      <c r="G7495">
        <v>1</v>
      </c>
      <c r="H7495">
        <v>1322</v>
      </c>
      <c r="I7495">
        <v>8890.7882825682591</v>
      </c>
      <c r="K7495" s="1">
        <v>7568.78828256826</v>
      </c>
      <c r="L7495">
        <f t="shared" si="117"/>
        <v>8.7601716233428939E-2</v>
      </c>
    </row>
    <row r="7496" spans="1:12" x14ac:dyDescent="0.3">
      <c r="A7496">
        <v>6536</v>
      </c>
      <c r="B7496">
        <v>3</v>
      </c>
      <c r="C7496" t="s">
        <v>302</v>
      </c>
      <c r="D7496" t="s">
        <v>302</v>
      </c>
      <c r="E7496">
        <v>1</v>
      </c>
      <c r="F7496">
        <v>1</v>
      </c>
      <c r="G7496">
        <v>1</v>
      </c>
      <c r="H7496">
        <v>9465</v>
      </c>
      <c r="I7496">
        <v>8872.4991752023798</v>
      </c>
      <c r="K7496" s="1">
        <v>592.50082479761295</v>
      </c>
      <c r="L7496">
        <f t="shared" si="117"/>
        <v>6.8576484351575576E-3</v>
      </c>
    </row>
    <row r="7497" spans="1:12" x14ac:dyDescent="0.3">
      <c r="A7497">
        <v>6537</v>
      </c>
      <c r="B7497">
        <v>3</v>
      </c>
      <c r="C7497" t="s">
        <v>302</v>
      </c>
      <c r="D7497" t="s">
        <v>302</v>
      </c>
      <c r="E7497">
        <v>1</v>
      </c>
      <c r="F7497">
        <v>1</v>
      </c>
      <c r="G7497">
        <v>1</v>
      </c>
      <c r="H7497">
        <v>6160</v>
      </c>
      <c r="I7497">
        <v>12342.357026081399</v>
      </c>
      <c r="K7497" s="1">
        <v>6182.3570260814104</v>
      </c>
      <c r="L7497">
        <f t="shared" si="117"/>
        <v>7.1555058172238548E-2</v>
      </c>
    </row>
    <row r="7498" spans="1:12" x14ac:dyDescent="0.3">
      <c r="A7498">
        <v>6538</v>
      </c>
      <c r="B7498">
        <v>3</v>
      </c>
      <c r="C7498" t="s">
        <v>302</v>
      </c>
      <c r="D7498" t="s">
        <v>302</v>
      </c>
      <c r="E7498">
        <v>1</v>
      </c>
      <c r="F7498">
        <v>1</v>
      </c>
      <c r="G7498">
        <v>1</v>
      </c>
      <c r="H7498">
        <v>12386</v>
      </c>
      <c r="I7498">
        <v>12272.6008366105</v>
      </c>
      <c r="K7498" s="1">
        <v>113.39916338944199</v>
      </c>
      <c r="L7498">
        <f t="shared" si="117"/>
        <v>1.3124903170074304E-3</v>
      </c>
    </row>
    <row r="7499" spans="1:12" x14ac:dyDescent="0.3">
      <c r="A7499">
        <v>654</v>
      </c>
      <c r="B7499">
        <v>3</v>
      </c>
      <c r="C7499" t="s">
        <v>302</v>
      </c>
      <c r="D7499" t="s">
        <v>302</v>
      </c>
      <c r="E7499">
        <v>1</v>
      </c>
      <c r="F7499">
        <v>1</v>
      </c>
      <c r="G7499">
        <v>1</v>
      </c>
      <c r="H7499">
        <v>5400</v>
      </c>
      <c r="I7499">
        <v>12185.03232307</v>
      </c>
      <c r="K7499" s="1">
        <v>6785.0323230700797</v>
      </c>
      <c r="L7499">
        <f t="shared" si="117"/>
        <v>7.85304667022E-2</v>
      </c>
    </row>
    <row r="7500" spans="1:12" x14ac:dyDescent="0.3">
      <c r="A7500">
        <v>6540</v>
      </c>
      <c r="B7500">
        <v>3</v>
      </c>
      <c r="C7500" t="s">
        <v>302</v>
      </c>
      <c r="D7500" t="s">
        <v>302</v>
      </c>
      <c r="E7500">
        <v>1</v>
      </c>
      <c r="F7500">
        <v>1</v>
      </c>
      <c r="G7500">
        <v>1</v>
      </c>
      <c r="H7500">
        <v>3735</v>
      </c>
      <c r="I7500">
        <v>12274.4063979039</v>
      </c>
      <c r="K7500" s="1">
        <v>8539.4063979039493</v>
      </c>
      <c r="L7500">
        <f t="shared" si="117"/>
        <v>9.883572219796237E-2</v>
      </c>
    </row>
    <row r="7501" spans="1:12" x14ac:dyDescent="0.3">
      <c r="A7501">
        <v>6541</v>
      </c>
      <c r="B7501">
        <v>3</v>
      </c>
      <c r="C7501" t="s">
        <v>302</v>
      </c>
      <c r="D7501" t="s">
        <v>302</v>
      </c>
      <c r="E7501">
        <v>1</v>
      </c>
      <c r="F7501">
        <v>1</v>
      </c>
      <c r="G7501">
        <v>1</v>
      </c>
      <c r="H7501">
        <v>6411</v>
      </c>
      <c r="I7501">
        <v>13596.953080396899</v>
      </c>
      <c r="K7501" s="1">
        <v>7185.9530803969001</v>
      </c>
      <c r="L7501">
        <f t="shared" si="117"/>
        <v>8.3170753245334489E-2</v>
      </c>
    </row>
    <row r="7502" spans="1:12" x14ac:dyDescent="0.3">
      <c r="A7502">
        <v>6542</v>
      </c>
      <c r="B7502">
        <v>3</v>
      </c>
      <c r="C7502" t="s">
        <v>302</v>
      </c>
      <c r="D7502" t="s">
        <v>302</v>
      </c>
      <c r="E7502">
        <v>1</v>
      </c>
      <c r="F7502">
        <v>1</v>
      </c>
      <c r="G7502">
        <v>1</v>
      </c>
      <c r="H7502">
        <v>2181</v>
      </c>
      <c r="I7502">
        <v>12199.201964715099</v>
      </c>
      <c r="K7502" s="1">
        <v>10018.201964715099</v>
      </c>
      <c r="L7502">
        <f t="shared" si="117"/>
        <v>0.11595141162864699</v>
      </c>
    </row>
    <row r="7503" spans="1:12" x14ac:dyDescent="0.3">
      <c r="A7503">
        <v>6543</v>
      </c>
      <c r="B7503">
        <v>3</v>
      </c>
      <c r="C7503" t="s">
        <v>302</v>
      </c>
      <c r="D7503" t="s">
        <v>302</v>
      </c>
      <c r="E7503">
        <v>1</v>
      </c>
      <c r="F7503">
        <v>1</v>
      </c>
      <c r="G7503">
        <v>1</v>
      </c>
      <c r="H7503">
        <v>2954</v>
      </c>
      <c r="I7503">
        <v>8894.5659105060404</v>
      </c>
      <c r="K7503" s="1">
        <v>5940.5659105060404</v>
      </c>
      <c r="L7503">
        <f t="shared" si="117"/>
        <v>6.8756549890116203E-2</v>
      </c>
    </row>
    <row r="7504" spans="1:12" x14ac:dyDescent="0.3">
      <c r="A7504">
        <v>6544</v>
      </c>
      <c r="B7504">
        <v>3</v>
      </c>
      <c r="C7504" t="s">
        <v>302</v>
      </c>
      <c r="D7504" t="s">
        <v>302</v>
      </c>
      <c r="E7504">
        <v>1</v>
      </c>
      <c r="F7504">
        <v>1</v>
      </c>
      <c r="G7504">
        <v>1</v>
      </c>
      <c r="H7504">
        <v>3513</v>
      </c>
      <c r="I7504">
        <v>8878.9124728101397</v>
      </c>
      <c r="K7504" s="1">
        <v>5365.9124728101397</v>
      </c>
      <c r="L7504">
        <f t="shared" si="117"/>
        <v>6.2105468435302541E-2</v>
      </c>
    </row>
    <row r="7505" spans="1:12" x14ac:dyDescent="0.3">
      <c r="A7505">
        <v>6545</v>
      </c>
      <c r="B7505">
        <v>3</v>
      </c>
      <c r="C7505" t="s">
        <v>302</v>
      </c>
      <c r="D7505" t="s">
        <v>302</v>
      </c>
      <c r="E7505">
        <v>1</v>
      </c>
      <c r="F7505">
        <v>1</v>
      </c>
      <c r="G7505">
        <v>1</v>
      </c>
      <c r="H7505">
        <v>4536</v>
      </c>
      <c r="I7505">
        <v>13733.171627994299</v>
      </c>
      <c r="K7505" s="1">
        <v>9197.1716279943903</v>
      </c>
      <c r="L7505">
        <f t="shared" si="117"/>
        <v>0.10644874569437952</v>
      </c>
    </row>
    <row r="7506" spans="1:12" x14ac:dyDescent="0.3">
      <c r="A7506">
        <v>6546</v>
      </c>
      <c r="B7506">
        <v>3</v>
      </c>
      <c r="C7506" t="s">
        <v>302</v>
      </c>
      <c r="D7506" t="s">
        <v>302</v>
      </c>
      <c r="E7506">
        <v>1</v>
      </c>
      <c r="F7506">
        <v>1</v>
      </c>
      <c r="G7506">
        <v>1</v>
      </c>
      <c r="H7506">
        <v>8947</v>
      </c>
      <c r="I7506">
        <v>8802.3420185972609</v>
      </c>
      <c r="K7506" s="1">
        <v>144.65798140273901</v>
      </c>
      <c r="L7506">
        <f t="shared" si="117"/>
        <v>1.6742821921613311E-3</v>
      </c>
    </row>
    <row r="7507" spans="1:12" x14ac:dyDescent="0.3">
      <c r="A7507">
        <v>6547</v>
      </c>
      <c r="B7507">
        <v>3</v>
      </c>
      <c r="C7507" t="s">
        <v>302</v>
      </c>
      <c r="D7507" t="s">
        <v>302</v>
      </c>
      <c r="E7507">
        <v>1</v>
      </c>
      <c r="F7507">
        <v>1</v>
      </c>
      <c r="G7507">
        <v>1</v>
      </c>
      <c r="H7507">
        <v>12569</v>
      </c>
      <c r="I7507">
        <v>13468.4735854313</v>
      </c>
      <c r="K7507" s="1">
        <v>899.47358543134203</v>
      </c>
      <c r="L7507">
        <f t="shared" si="117"/>
        <v>1.0410573905455347E-2</v>
      </c>
    </row>
    <row r="7508" spans="1:12" x14ac:dyDescent="0.3">
      <c r="A7508">
        <v>6548</v>
      </c>
      <c r="B7508">
        <v>3</v>
      </c>
      <c r="C7508" t="s">
        <v>302</v>
      </c>
      <c r="D7508" t="s">
        <v>302</v>
      </c>
      <c r="E7508">
        <v>1</v>
      </c>
      <c r="F7508">
        <v>1</v>
      </c>
      <c r="G7508">
        <v>1</v>
      </c>
      <c r="H7508">
        <v>9129</v>
      </c>
      <c r="I7508">
        <v>12173.2409147171</v>
      </c>
      <c r="K7508" s="1">
        <v>3044.2409147171902</v>
      </c>
      <c r="L7508">
        <f t="shared" si="117"/>
        <v>3.5234269846263773E-2</v>
      </c>
    </row>
    <row r="7509" spans="1:12" x14ac:dyDescent="0.3">
      <c r="A7509">
        <v>655</v>
      </c>
      <c r="B7509">
        <v>3</v>
      </c>
      <c r="C7509" t="s">
        <v>302</v>
      </c>
      <c r="D7509" t="s">
        <v>302</v>
      </c>
      <c r="E7509">
        <v>1</v>
      </c>
      <c r="F7509">
        <v>1</v>
      </c>
      <c r="G7509">
        <v>1</v>
      </c>
      <c r="H7509">
        <v>180668</v>
      </c>
      <c r="I7509">
        <v>105103.126152572</v>
      </c>
      <c r="K7509" s="1">
        <v>75564.873847427894</v>
      </c>
      <c r="L7509">
        <f t="shared" si="117"/>
        <v>0.87459344730819322</v>
      </c>
    </row>
    <row r="7510" spans="1:12" x14ac:dyDescent="0.3">
      <c r="A7510">
        <v>6551</v>
      </c>
      <c r="B7510">
        <v>3</v>
      </c>
      <c r="C7510" t="s">
        <v>302</v>
      </c>
      <c r="D7510" t="s">
        <v>302</v>
      </c>
      <c r="E7510">
        <v>1</v>
      </c>
      <c r="F7510">
        <v>1</v>
      </c>
      <c r="G7510">
        <v>1</v>
      </c>
      <c r="H7510">
        <v>3379</v>
      </c>
      <c r="I7510">
        <v>12257.8746051829</v>
      </c>
      <c r="K7510" s="1">
        <v>8878.8746051829203</v>
      </c>
      <c r="L7510">
        <f t="shared" si="117"/>
        <v>0.10276475237480232</v>
      </c>
    </row>
    <row r="7511" spans="1:12" x14ac:dyDescent="0.3">
      <c r="A7511">
        <v>6552</v>
      </c>
      <c r="B7511">
        <v>3</v>
      </c>
      <c r="C7511" t="s">
        <v>302</v>
      </c>
      <c r="D7511" t="s">
        <v>302</v>
      </c>
      <c r="E7511">
        <v>1</v>
      </c>
      <c r="F7511">
        <v>1</v>
      </c>
      <c r="G7511">
        <v>1</v>
      </c>
      <c r="H7511">
        <v>2357</v>
      </c>
      <c r="I7511">
        <v>12445.372326885699</v>
      </c>
      <c r="K7511" s="1">
        <v>10088.372326885699</v>
      </c>
      <c r="L7511">
        <f t="shared" si="117"/>
        <v>0.11676356859821412</v>
      </c>
    </row>
    <row r="7512" spans="1:12" x14ac:dyDescent="0.3">
      <c r="A7512">
        <v>6553</v>
      </c>
      <c r="B7512">
        <v>3</v>
      </c>
      <c r="C7512" t="s">
        <v>302</v>
      </c>
      <c r="D7512" t="s">
        <v>302</v>
      </c>
      <c r="E7512">
        <v>1</v>
      </c>
      <c r="F7512">
        <v>1</v>
      </c>
      <c r="G7512">
        <v>1</v>
      </c>
      <c r="H7512">
        <v>76173</v>
      </c>
      <c r="I7512">
        <v>104404.77816397299</v>
      </c>
      <c r="K7512" s="1">
        <v>28231.778163973198</v>
      </c>
      <c r="L7512">
        <f t="shared" si="117"/>
        <v>0.32675669171265276</v>
      </c>
    </row>
    <row r="7513" spans="1:12" x14ac:dyDescent="0.3">
      <c r="A7513">
        <v>6554</v>
      </c>
      <c r="B7513">
        <v>3</v>
      </c>
      <c r="C7513" t="s">
        <v>302</v>
      </c>
      <c r="D7513" t="s">
        <v>302</v>
      </c>
      <c r="E7513">
        <v>1</v>
      </c>
      <c r="F7513">
        <v>1</v>
      </c>
      <c r="G7513">
        <v>1</v>
      </c>
      <c r="H7513">
        <v>106192</v>
      </c>
      <c r="I7513">
        <v>110169.55375367599</v>
      </c>
      <c r="K7513" s="1">
        <v>3977.5537536760598</v>
      </c>
      <c r="L7513">
        <f t="shared" si="117"/>
        <v>4.6036501778658097E-2</v>
      </c>
    </row>
    <row r="7514" spans="1:12" x14ac:dyDescent="0.3">
      <c r="A7514">
        <v>6555</v>
      </c>
      <c r="B7514">
        <v>3</v>
      </c>
      <c r="C7514" t="s">
        <v>302</v>
      </c>
      <c r="D7514" t="s">
        <v>302</v>
      </c>
      <c r="E7514">
        <v>1</v>
      </c>
      <c r="F7514">
        <v>1</v>
      </c>
      <c r="G7514">
        <v>1</v>
      </c>
      <c r="H7514">
        <v>15062</v>
      </c>
      <c r="I7514">
        <v>14473.555627637401</v>
      </c>
      <c r="K7514" s="1">
        <v>588.44437236254396</v>
      </c>
      <c r="L7514">
        <f t="shared" si="117"/>
        <v>6.8106987541961105E-3</v>
      </c>
    </row>
    <row r="7515" spans="1:12" x14ac:dyDescent="0.3">
      <c r="A7515">
        <v>6556</v>
      </c>
      <c r="B7515">
        <v>3</v>
      </c>
      <c r="C7515" t="s">
        <v>302</v>
      </c>
      <c r="D7515" t="s">
        <v>302</v>
      </c>
      <c r="E7515">
        <v>1</v>
      </c>
      <c r="F7515">
        <v>1</v>
      </c>
      <c r="G7515">
        <v>1</v>
      </c>
      <c r="H7515">
        <v>12535</v>
      </c>
      <c r="I7515">
        <v>47008.026483807698</v>
      </c>
      <c r="K7515" s="1">
        <v>34473.026483807698</v>
      </c>
      <c r="L7515">
        <f t="shared" si="117"/>
        <v>0.39899336208110764</v>
      </c>
    </row>
    <row r="7516" spans="1:12" x14ac:dyDescent="0.3">
      <c r="A7516">
        <v>6557</v>
      </c>
      <c r="B7516">
        <v>3</v>
      </c>
      <c r="C7516" t="s">
        <v>302</v>
      </c>
      <c r="D7516" t="s">
        <v>302</v>
      </c>
      <c r="E7516">
        <v>1</v>
      </c>
      <c r="F7516">
        <v>1</v>
      </c>
      <c r="G7516">
        <v>1</v>
      </c>
      <c r="H7516">
        <v>73221</v>
      </c>
      <c r="I7516">
        <v>158458.10795849899</v>
      </c>
      <c r="K7516" s="1">
        <v>85237.107958499895</v>
      </c>
      <c r="L7516">
        <f t="shared" si="117"/>
        <v>0.98654060137152655</v>
      </c>
    </row>
    <row r="7517" spans="1:12" x14ac:dyDescent="0.3">
      <c r="A7517">
        <v>6558</v>
      </c>
      <c r="B7517">
        <v>3</v>
      </c>
      <c r="C7517" t="s">
        <v>304</v>
      </c>
      <c r="D7517" t="s">
        <v>302</v>
      </c>
      <c r="E7517">
        <v>0.4</v>
      </c>
      <c r="F7517">
        <v>0.4</v>
      </c>
      <c r="G7517">
        <v>0.44444444444444398</v>
      </c>
      <c r="H7517">
        <v>9292</v>
      </c>
      <c r="I7517">
        <v>14456.099047026501</v>
      </c>
      <c r="K7517" s="1">
        <v>5164.0990470265297</v>
      </c>
      <c r="L7517">
        <f t="shared" si="117"/>
        <v>5.9769664896140391E-2</v>
      </c>
    </row>
    <row r="7518" spans="1:12" x14ac:dyDescent="0.3">
      <c r="A7518">
        <v>6559</v>
      </c>
      <c r="B7518">
        <v>3</v>
      </c>
      <c r="C7518" t="s">
        <v>421</v>
      </c>
      <c r="D7518" t="s">
        <v>302</v>
      </c>
      <c r="E7518">
        <v>0.30769230769230699</v>
      </c>
      <c r="F7518">
        <v>0.30769230769230699</v>
      </c>
      <c r="G7518">
        <v>0.44444444444444398</v>
      </c>
      <c r="H7518">
        <v>107096</v>
      </c>
      <c r="I7518">
        <v>121365.51575499101</v>
      </c>
      <c r="K7518" s="1">
        <v>14269.5157549919</v>
      </c>
      <c r="L7518">
        <f t="shared" si="117"/>
        <v>0.1651564323494433</v>
      </c>
    </row>
    <row r="7519" spans="1:12" x14ac:dyDescent="0.3">
      <c r="A7519">
        <v>656</v>
      </c>
      <c r="B7519">
        <v>3</v>
      </c>
      <c r="C7519" t="s">
        <v>302</v>
      </c>
      <c r="D7519" t="s">
        <v>302</v>
      </c>
      <c r="E7519">
        <v>1</v>
      </c>
      <c r="F7519">
        <v>1</v>
      </c>
      <c r="G7519">
        <v>1</v>
      </c>
      <c r="H7519">
        <v>3754</v>
      </c>
      <c r="I7519">
        <v>7957.39942999098</v>
      </c>
      <c r="K7519" s="1">
        <v>4203.39942999098</v>
      </c>
      <c r="L7519">
        <f t="shared" si="117"/>
        <v>4.8650456365636342E-2</v>
      </c>
    </row>
    <row r="7520" spans="1:12" x14ac:dyDescent="0.3">
      <c r="A7520">
        <v>6560</v>
      </c>
      <c r="B7520">
        <v>3</v>
      </c>
      <c r="C7520" t="s">
        <v>302</v>
      </c>
      <c r="D7520" t="s">
        <v>302</v>
      </c>
      <c r="E7520">
        <v>1</v>
      </c>
      <c r="F7520">
        <v>1</v>
      </c>
      <c r="G7520">
        <v>1</v>
      </c>
      <c r="H7520">
        <v>43917</v>
      </c>
      <c r="I7520">
        <v>127603.11623924</v>
      </c>
      <c r="K7520" s="1">
        <v>83686.116239240393</v>
      </c>
      <c r="L7520">
        <f t="shared" si="117"/>
        <v>0.9685893083245416</v>
      </c>
    </row>
    <row r="7521" spans="1:12" x14ac:dyDescent="0.3">
      <c r="A7521">
        <v>6562</v>
      </c>
      <c r="B7521">
        <v>3</v>
      </c>
      <c r="C7521" t="s">
        <v>302</v>
      </c>
      <c r="D7521" t="s">
        <v>302</v>
      </c>
      <c r="E7521">
        <v>1</v>
      </c>
      <c r="F7521">
        <v>1</v>
      </c>
      <c r="G7521">
        <v>1</v>
      </c>
      <c r="H7521">
        <v>25050</v>
      </c>
      <c r="I7521">
        <v>92564.383622428504</v>
      </c>
      <c r="K7521" s="1">
        <v>67514.383622428504</v>
      </c>
      <c r="L7521">
        <f t="shared" si="117"/>
        <v>0.78141647711144102</v>
      </c>
    </row>
    <row r="7522" spans="1:12" x14ac:dyDescent="0.3">
      <c r="A7522">
        <v>6563</v>
      </c>
      <c r="B7522">
        <v>3</v>
      </c>
      <c r="C7522" t="s">
        <v>302</v>
      </c>
      <c r="D7522" t="s">
        <v>302</v>
      </c>
      <c r="E7522">
        <v>1</v>
      </c>
      <c r="F7522">
        <v>1</v>
      </c>
      <c r="G7522">
        <v>1</v>
      </c>
      <c r="H7522">
        <v>47484</v>
      </c>
      <c r="I7522">
        <v>111070.58929853899</v>
      </c>
      <c r="K7522" s="1">
        <v>63586.589298539402</v>
      </c>
      <c r="L7522">
        <f t="shared" si="117"/>
        <v>0.73595589465902089</v>
      </c>
    </row>
    <row r="7523" spans="1:12" x14ac:dyDescent="0.3">
      <c r="A7523">
        <v>6564</v>
      </c>
      <c r="B7523">
        <v>3</v>
      </c>
      <c r="C7523" t="s">
        <v>302</v>
      </c>
      <c r="D7523" t="s">
        <v>302</v>
      </c>
      <c r="E7523">
        <v>1</v>
      </c>
      <c r="F7523">
        <v>1</v>
      </c>
      <c r="G7523">
        <v>1</v>
      </c>
      <c r="H7523">
        <v>1663</v>
      </c>
      <c r="I7523">
        <v>14362.820863065899</v>
      </c>
      <c r="K7523" s="1">
        <v>12699.820863065899</v>
      </c>
      <c r="L7523">
        <f t="shared" si="117"/>
        <v>0.14698866739659605</v>
      </c>
    </row>
    <row r="7524" spans="1:12" x14ac:dyDescent="0.3">
      <c r="A7524">
        <v>6565</v>
      </c>
      <c r="B7524">
        <v>3</v>
      </c>
      <c r="C7524" t="s">
        <v>304</v>
      </c>
      <c r="D7524" t="s">
        <v>302</v>
      </c>
      <c r="E7524">
        <v>0.4</v>
      </c>
      <c r="F7524">
        <v>0.4</v>
      </c>
      <c r="G7524">
        <v>0.44444444444444398</v>
      </c>
      <c r="H7524">
        <v>55197</v>
      </c>
      <c r="I7524">
        <v>140650.148578177</v>
      </c>
      <c r="K7524" s="1">
        <v>85453.148578177206</v>
      </c>
      <c r="L7524">
        <f t="shared" si="117"/>
        <v>0.98904107150668064</v>
      </c>
    </row>
    <row r="7525" spans="1:12" x14ac:dyDescent="0.3">
      <c r="A7525">
        <v>6566</v>
      </c>
      <c r="B7525">
        <v>3</v>
      </c>
      <c r="C7525" t="s">
        <v>302</v>
      </c>
      <c r="D7525" t="s">
        <v>302</v>
      </c>
      <c r="E7525">
        <v>1</v>
      </c>
      <c r="F7525">
        <v>1</v>
      </c>
      <c r="G7525">
        <v>1</v>
      </c>
      <c r="H7525">
        <v>9080</v>
      </c>
      <c r="I7525">
        <v>14359.699945775399</v>
      </c>
      <c r="K7525" s="1">
        <v>5279.69994577542</v>
      </c>
      <c r="L7525">
        <f t="shared" si="117"/>
        <v>6.1107638261289586E-2</v>
      </c>
    </row>
    <row r="7526" spans="1:12" x14ac:dyDescent="0.3">
      <c r="A7526">
        <v>6567</v>
      </c>
      <c r="B7526">
        <v>3</v>
      </c>
      <c r="C7526" t="s">
        <v>400</v>
      </c>
      <c r="D7526" t="s">
        <v>302</v>
      </c>
      <c r="E7526">
        <v>0.28571428571428498</v>
      </c>
      <c r="F7526">
        <v>0.28571428571428498</v>
      </c>
      <c r="G7526">
        <v>0.44444444444444398</v>
      </c>
      <c r="H7526">
        <v>5276</v>
      </c>
      <c r="I7526">
        <v>12369.359187968999</v>
      </c>
      <c r="K7526" s="1">
        <v>7093.3591879690002</v>
      </c>
      <c r="L7526">
        <f t="shared" si="117"/>
        <v>8.2099064675567129E-2</v>
      </c>
    </row>
    <row r="7527" spans="1:12" x14ac:dyDescent="0.3">
      <c r="A7527">
        <v>6568</v>
      </c>
      <c r="B7527">
        <v>3</v>
      </c>
      <c r="C7527" t="s">
        <v>46</v>
      </c>
      <c r="D7527" t="s">
        <v>302</v>
      </c>
      <c r="E7527">
        <v>0.44444444444444398</v>
      </c>
      <c r="F7527">
        <v>0.44444444444444398</v>
      </c>
      <c r="G7527">
        <v>0.44444444444444398</v>
      </c>
      <c r="H7527">
        <v>3300</v>
      </c>
      <c r="I7527">
        <v>8114.9790300828399</v>
      </c>
      <c r="K7527" s="1">
        <v>4814.9790300828399</v>
      </c>
      <c r="L7527">
        <f t="shared" si="117"/>
        <v>5.5728923959292131E-2</v>
      </c>
    </row>
    <row r="7528" spans="1:12" x14ac:dyDescent="0.3">
      <c r="A7528">
        <v>6569</v>
      </c>
      <c r="B7528">
        <v>3</v>
      </c>
      <c r="C7528" t="s">
        <v>24</v>
      </c>
      <c r="D7528" t="s">
        <v>24</v>
      </c>
      <c r="E7528">
        <v>1</v>
      </c>
      <c r="F7528">
        <v>1</v>
      </c>
      <c r="G7528">
        <v>1</v>
      </c>
      <c r="H7528">
        <v>52569</v>
      </c>
      <c r="I7528">
        <v>88583.921574653097</v>
      </c>
      <c r="K7528" s="1">
        <v>36014.921574653097</v>
      </c>
      <c r="L7528">
        <f t="shared" si="117"/>
        <v>0.41683937007700345</v>
      </c>
    </row>
    <row r="7529" spans="1:12" x14ac:dyDescent="0.3">
      <c r="A7529">
        <v>657</v>
      </c>
      <c r="B7529">
        <v>3</v>
      </c>
      <c r="C7529" t="s">
        <v>302</v>
      </c>
      <c r="D7529" t="s">
        <v>302</v>
      </c>
      <c r="E7529">
        <v>1</v>
      </c>
      <c r="F7529">
        <v>1</v>
      </c>
      <c r="G7529">
        <v>1</v>
      </c>
      <c r="H7529">
        <v>3449</v>
      </c>
      <c r="I7529">
        <v>8426.6739032470196</v>
      </c>
      <c r="K7529" s="1">
        <v>4977.6739032470196</v>
      </c>
      <c r="L7529">
        <f t="shared" si="117"/>
        <v>5.7611966472766431E-2</v>
      </c>
    </row>
    <row r="7530" spans="1:12" x14ac:dyDescent="0.3">
      <c r="A7530">
        <v>6570</v>
      </c>
      <c r="B7530">
        <v>3</v>
      </c>
      <c r="C7530" t="s">
        <v>304</v>
      </c>
      <c r="D7530" t="s">
        <v>302</v>
      </c>
      <c r="E7530">
        <v>0.4</v>
      </c>
      <c r="F7530">
        <v>0.4</v>
      </c>
      <c r="G7530">
        <v>0.44444444444444398</v>
      </c>
      <c r="H7530">
        <v>54372</v>
      </c>
      <c r="I7530">
        <v>114478.853954308</v>
      </c>
      <c r="K7530" s="1">
        <v>60106.853954308397</v>
      </c>
      <c r="L7530">
        <f t="shared" si="117"/>
        <v>0.69568118002671753</v>
      </c>
    </row>
    <row r="7531" spans="1:12" x14ac:dyDescent="0.3">
      <c r="A7531">
        <v>6571</v>
      </c>
      <c r="B7531">
        <v>3</v>
      </c>
      <c r="C7531" t="s">
        <v>309</v>
      </c>
      <c r="D7531" t="s">
        <v>302</v>
      </c>
      <c r="E7531">
        <v>0.44444444444444398</v>
      </c>
      <c r="F7531">
        <v>0.44444444444444398</v>
      </c>
      <c r="G7531">
        <v>0.5</v>
      </c>
      <c r="H7531">
        <v>161033</v>
      </c>
      <c r="I7531">
        <v>118661.362929917</v>
      </c>
      <c r="K7531" s="1">
        <v>42371.637070082499</v>
      </c>
      <c r="L7531">
        <f t="shared" si="117"/>
        <v>0.49041246608891781</v>
      </c>
    </row>
    <row r="7532" spans="1:12" x14ac:dyDescent="0.3">
      <c r="A7532">
        <v>6572</v>
      </c>
      <c r="B7532">
        <v>3</v>
      </c>
      <c r="C7532" t="s">
        <v>313</v>
      </c>
      <c r="D7532" t="s">
        <v>302</v>
      </c>
      <c r="E7532">
        <v>0.75</v>
      </c>
      <c r="F7532">
        <v>0.75</v>
      </c>
      <c r="G7532">
        <v>0.6</v>
      </c>
      <c r="H7532">
        <v>77636</v>
      </c>
      <c r="I7532">
        <v>14369.4874858083</v>
      </c>
      <c r="K7532" s="1">
        <v>63266.5125141916</v>
      </c>
      <c r="L7532">
        <f t="shared" si="117"/>
        <v>0.73225130224758794</v>
      </c>
    </row>
    <row r="7533" spans="1:12" x14ac:dyDescent="0.3">
      <c r="A7533">
        <v>6573</v>
      </c>
      <c r="B7533">
        <v>3</v>
      </c>
      <c r="C7533" t="s">
        <v>313</v>
      </c>
      <c r="D7533" t="s">
        <v>302</v>
      </c>
      <c r="E7533">
        <v>0.75</v>
      </c>
      <c r="F7533">
        <v>0.75</v>
      </c>
      <c r="G7533">
        <v>0.6</v>
      </c>
      <c r="H7533">
        <v>6814</v>
      </c>
      <c r="I7533">
        <v>45720.224522482902</v>
      </c>
      <c r="K7533" s="1">
        <v>38906.224522482902</v>
      </c>
      <c r="L7533">
        <f t="shared" si="117"/>
        <v>0.45030352456577433</v>
      </c>
    </row>
    <row r="7534" spans="1:12" x14ac:dyDescent="0.3">
      <c r="A7534">
        <v>6574</v>
      </c>
      <c r="B7534">
        <v>3</v>
      </c>
      <c r="C7534" t="s">
        <v>415</v>
      </c>
      <c r="D7534" t="s">
        <v>302</v>
      </c>
      <c r="E7534">
        <v>0.33333333333333298</v>
      </c>
      <c r="F7534">
        <v>0.33333333333333298</v>
      </c>
      <c r="G7534">
        <v>0.33333333333333298</v>
      </c>
      <c r="H7534">
        <v>44144</v>
      </c>
      <c r="I7534">
        <v>101242.042758268</v>
      </c>
      <c r="K7534" s="1">
        <v>57098.042758268202</v>
      </c>
      <c r="L7534">
        <f t="shared" si="117"/>
        <v>0.66085697636884488</v>
      </c>
    </row>
    <row r="7535" spans="1:12" x14ac:dyDescent="0.3">
      <c r="A7535">
        <v>6575</v>
      </c>
      <c r="B7535">
        <v>3</v>
      </c>
      <c r="C7535" t="s">
        <v>302</v>
      </c>
      <c r="D7535" t="s">
        <v>302</v>
      </c>
      <c r="E7535">
        <v>1</v>
      </c>
      <c r="F7535">
        <v>1</v>
      </c>
      <c r="G7535">
        <v>1</v>
      </c>
      <c r="H7535">
        <v>5517</v>
      </c>
      <c r="I7535">
        <v>8066.9072302948498</v>
      </c>
      <c r="K7535" s="1">
        <v>2549.9072302948498</v>
      </c>
      <c r="L7535">
        <f t="shared" si="117"/>
        <v>2.9512815165449652E-2</v>
      </c>
    </row>
    <row r="7536" spans="1:12" x14ac:dyDescent="0.3">
      <c r="A7536">
        <v>6576</v>
      </c>
      <c r="B7536">
        <v>3</v>
      </c>
      <c r="C7536" t="s">
        <v>302</v>
      </c>
      <c r="D7536" t="s">
        <v>302</v>
      </c>
      <c r="E7536">
        <v>1</v>
      </c>
      <c r="F7536">
        <v>1</v>
      </c>
      <c r="G7536">
        <v>1</v>
      </c>
      <c r="H7536">
        <v>54922</v>
      </c>
      <c r="I7536">
        <v>87526.151955236506</v>
      </c>
      <c r="K7536" s="1">
        <v>32604.151955236499</v>
      </c>
      <c r="L7536">
        <f t="shared" si="117"/>
        <v>0.3773628698522743</v>
      </c>
    </row>
    <row r="7537" spans="1:12" x14ac:dyDescent="0.3">
      <c r="A7537">
        <v>6577</v>
      </c>
      <c r="B7537">
        <v>3</v>
      </c>
      <c r="C7537" t="s">
        <v>302</v>
      </c>
      <c r="D7537" t="s">
        <v>302</v>
      </c>
      <c r="E7537">
        <v>1</v>
      </c>
      <c r="F7537">
        <v>1</v>
      </c>
      <c r="G7537">
        <v>1</v>
      </c>
      <c r="H7537">
        <v>22246</v>
      </c>
      <c r="I7537">
        <v>51300.103477342098</v>
      </c>
      <c r="K7537" s="1">
        <v>29054.103477342102</v>
      </c>
      <c r="L7537">
        <f t="shared" si="117"/>
        <v>0.3362743458025706</v>
      </c>
    </row>
    <row r="7538" spans="1:12" x14ac:dyDescent="0.3">
      <c r="A7538">
        <v>6578</v>
      </c>
      <c r="B7538">
        <v>3</v>
      </c>
      <c r="C7538" t="s">
        <v>302</v>
      </c>
      <c r="D7538" t="s">
        <v>302</v>
      </c>
      <c r="E7538">
        <v>1</v>
      </c>
      <c r="F7538">
        <v>1</v>
      </c>
      <c r="G7538">
        <v>1</v>
      </c>
      <c r="H7538">
        <v>89015</v>
      </c>
      <c r="I7538">
        <v>129440.76747894401</v>
      </c>
      <c r="K7538" s="1">
        <v>40425.767478944399</v>
      </c>
      <c r="L7538">
        <f t="shared" si="117"/>
        <v>0.46789082730259723</v>
      </c>
    </row>
    <row r="7539" spans="1:12" x14ac:dyDescent="0.3">
      <c r="A7539">
        <v>658</v>
      </c>
      <c r="B7539">
        <v>3</v>
      </c>
      <c r="C7539" t="s">
        <v>302</v>
      </c>
      <c r="D7539" t="s">
        <v>302</v>
      </c>
      <c r="E7539">
        <v>1</v>
      </c>
      <c r="F7539">
        <v>1</v>
      </c>
      <c r="G7539">
        <v>1</v>
      </c>
      <c r="H7539">
        <v>3149</v>
      </c>
      <c r="I7539">
        <v>7902.6545987579502</v>
      </c>
      <c r="K7539" s="1">
        <v>4753.6545987579502</v>
      </c>
      <c r="L7539">
        <f t="shared" si="117"/>
        <v>5.5019150448587385E-2</v>
      </c>
    </row>
    <row r="7540" spans="1:12" x14ac:dyDescent="0.3">
      <c r="A7540">
        <v>6580</v>
      </c>
      <c r="B7540">
        <v>3</v>
      </c>
      <c r="C7540" t="s">
        <v>302</v>
      </c>
      <c r="D7540" t="s">
        <v>302</v>
      </c>
      <c r="E7540">
        <v>1</v>
      </c>
      <c r="F7540">
        <v>1</v>
      </c>
      <c r="G7540">
        <v>1</v>
      </c>
      <c r="H7540">
        <v>11560</v>
      </c>
      <c r="I7540">
        <v>47173.789634476401</v>
      </c>
      <c r="K7540" s="1">
        <v>35613.789634476401</v>
      </c>
      <c r="L7540">
        <f t="shared" si="117"/>
        <v>0.41219663928792133</v>
      </c>
    </row>
    <row r="7541" spans="1:12" x14ac:dyDescent="0.3">
      <c r="A7541">
        <v>6581</v>
      </c>
      <c r="B7541">
        <v>3</v>
      </c>
      <c r="C7541" t="s">
        <v>414</v>
      </c>
      <c r="D7541" t="s">
        <v>302</v>
      </c>
      <c r="E7541">
        <v>0.5</v>
      </c>
      <c r="F7541">
        <v>0.5</v>
      </c>
      <c r="G7541">
        <v>0.57142857142857095</v>
      </c>
      <c r="H7541">
        <v>474</v>
      </c>
      <c r="I7541">
        <v>11961.1559028512</v>
      </c>
      <c r="K7541" s="1">
        <v>11487.1559028512</v>
      </c>
      <c r="L7541">
        <f t="shared" si="117"/>
        <v>0.13295319332003705</v>
      </c>
    </row>
    <row r="7542" spans="1:12" x14ac:dyDescent="0.3">
      <c r="A7542">
        <v>6582</v>
      </c>
      <c r="B7542">
        <v>3</v>
      </c>
      <c r="C7542" t="s">
        <v>18</v>
      </c>
      <c r="D7542" t="s">
        <v>24</v>
      </c>
      <c r="E7542">
        <v>0.75</v>
      </c>
      <c r="F7542">
        <v>0.75</v>
      </c>
      <c r="G7542">
        <v>0.75</v>
      </c>
      <c r="H7542">
        <v>96156</v>
      </c>
      <c r="I7542">
        <v>18852.915886983199</v>
      </c>
      <c r="K7542" s="1">
        <v>77303.084113016695</v>
      </c>
      <c r="L7542">
        <f t="shared" si="117"/>
        <v>0.89471162167843399</v>
      </c>
    </row>
    <row r="7543" spans="1:12" x14ac:dyDescent="0.3">
      <c r="A7543">
        <v>6583</v>
      </c>
      <c r="B7543">
        <v>3</v>
      </c>
      <c r="C7543" t="s">
        <v>302</v>
      </c>
      <c r="D7543" t="s">
        <v>302</v>
      </c>
      <c r="E7543">
        <v>1</v>
      </c>
      <c r="F7543">
        <v>1</v>
      </c>
      <c r="G7543">
        <v>1</v>
      </c>
      <c r="H7543">
        <v>11116</v>
      </c>
      <c r="I7543">
        <v>14111.2229343124</v>
      </c>
      <c r="K7543" s="1">
        <v>2995.22293431244</v>
      </c>
      <c r="L7543">
        <f t="shared" si="117"/>
        <v>3.4666932110097685E-2</v>
      </c>
    </row>
    <row r="7544" spans="1:12" x14ac:dyDescent="0.3">
      <c r="A7544">
        <v>6584</v>
      </c>
      <c r="B7544">
        <v>3</v>
      </c>
      <c r="C7544" t="s">
        <v>302</v>
      </c>
      <c r="D7544" t="s">
        <v>302</v>
      </c>
      <c r="E7544">
        <v>1</v>
      </c>
      <c r="F7544">
        <v>1</v>
      </c>
      <c r="G7544">
        <v>1</v>
      </c>
      <c r="H7544">
        <v>3330</v>
      </c>
      <c r="I7544">
        <v>12174.8145535246</v>
      </c>
      <c r="K7544" s="1">
        <v>8844.8145535246003</v>
      </c>
      <c r="L7544">
        <f t="shared" si="117"/>
        <v>0.10237053881394213</v>
      </c>
    </row>
    <row r="7545" spans="1:12" x14ac:dyDescent="0.3">
      <c r="A7545">
        <v>6585</v>
      </c>
      <c r="B7545">
        <v>3</v>
      </c>
      <c r="C7545" t="s">
        <v>317</v>
      </c>
      <c r="D7545" t="s">
        <v>302</v>
      </c>
      <c r="E7545">
        <v>0.33333333333333298</v>
      </c>
      <c r="F7545">
        <v>0.33333333333333298</v>
      </c>
      <c r="G7545">
        <v>0.3</v>
      </c>
      <c r="H7545">
        <v>2616</v>
      </c>
      <c r="I7545">
        <v>7973.0116343356203</v>
      </c>
      <c r="K7545" s="1">
        <v>5357.0116343356203</v>
      </c>
      <c r="L7545">
        <f t="shared" si="117"/>
        <v>6.2002449471477088E-2</v>
      </c>
    </row>
    <row r="7546" spans="1:12" x14ac:dyDescent="0.3">
      <c r="A7546">
        <v>6586</v>
      </c>
      <c r="B7546">
        <v>3</v>
      </c>
      <c r="C7546" t="s">
        <v>302</v>
      </c>
      <c r="D7546" t="s">
        <v>302</v>
      </c>
      <c r="E7546">
        <v>1</v>
      </c>
      <c r="F7546">
        <v>1</v>
      </c>
      <c r="G7546">
        <v>1</v>
      </c>
      <c r="H7546">
        <v>48846</v>
      </c>
      <c r="I7546">
        <v>136331.614041564</v>
      </c>
      <c r="K7546" s="1">
        <v>87485.614041564797</v>
      </c>
      <c r="L7546">
        <f t="shared" si="117"/>
        <v>1.0125649773329259</v>
      </c>
    </row>
    <row r="7547" spans="1:12" x14ac:dyDescent="0.3">
      <c r="A7547">
        <v>6587</v>
      </c>
      <c r="B7547">
        <v>3</v>
      </c>
      <c r="C7547" t="s">
        <v>302</v>
      </c>
      <c r="D7547" t="s">
        <v>302</v>
      </c>
      <c r="E7547">
        <v>1</v>
      </c>
      <c r="F7547">
        <v>1</v>
      </c>
      <c r="G7547">
        <v>1</v>
      </c>
      <c r="H7547">
        <v>15542</v>
      </c>
      <c r="I7547">
        <v>52876.117495070997</v>
      </c>
      <c r="K7547" s="1">
        <v>37334.117495070997</v>
      </c>
      <c r="L7547">
        <f t="shared" si="117"/>
        <v>0.43210784137813657</v>
      </c>
    </row>
    <row r="7548" spans="1:12" x14ac:dyDescent="0.3">
      <c r="A7548">
        <v>6588</v>
      </c>
      <c r="B7548">
        <v>3</v>
      </c>
      <c r="C7548" t="s">
        <v>302</v>
      </c>
      <c r="D7548" t="s">
        <v>302</v>
      </c>
      <c r="E7548">
        <v>1</v>
      </c>
      <c r="F7548">
        <v>1</v>
      </c>
      <c r="G7548">
        <v>1</v>
      </c>
      <c r="H7548">
        <v>12644</v>
      </c>
      <c r="I7548">
        <v>11814.8698879241</v>
      </c>
      <c r="K7548" s="1">
        <v>829.13011207582997</v>
      </c>
      <c r="L7548">
        <f t="shared" si="117"/>
        <v>9.5964133342109955E-3</v>
      </c>
    </row>
    <row r="7549" spans="1:12" x14ac:dyDescent="0.3">
      <c r="A7549">
        <v>6589</v>
      </c>
      <c r="B7549">
        <v>3</v>
      </c>
      <c r="C7549" t="s">
        <v>302</v>
      </c>
      <c r="D7549" t="s">
        <v>302</v>
      </c>
      <c r="E7549">
        <v>1</v>
      </c>
      <c r="F7549">
        <v>1</v>
      </c>
      <c r="G7549">
        <v>1</v>
      </c>
      <c r="H7549">
        <v>1481</v>
      </c>
      <c r="I7549">
        <v>12116.033327867801</v>
      </c>
      <c r="K7549" s="1">
        <v>10635.033327867801</v>
      </c>
      <c r="L7549">
        <f t="shared" si="117"/>
        <v>0.12309066351698844</v>
      </c>
    </row>
    <row r="7550" spans="1:12" x14ac:dyDescent="0.3">
      <c r="A7550">
        <v>659</v>
      </c>
      <c r="B7550">
        <v>3</v>
      </c>
      <c r="C7550" t="s">
        <v>302</v>
      </c>
      <c r="D7550" t="s">
        <v>302</v>
      </c>
      <c r="E7550">
        <v>1</v>
      </c>
      <c r="F7550">
        <v>1</v>
      </c>
      <c r="G7550">
        <v>1</v>
      </c>
      <c r="H7550">
        <v>3175</v>
      </c>
      <c r="I7550">
        <v>12409.660012530499</v>
      </c>
      <c r="K7550" s="1">
        <v>9234.6600125305504</v>
      </c>
      <c r="L7550">
        <f t="shared" si="117"/>
        <v>0.10688263903391841</v>
      </c>
    </row>
    <row r="7551" spans="1:12" x14ac:dyDescent="0.3">
      <c r="A7551">
        <v>6590</v>
      </c>
      <c r="B7551">
        <v>3</v>
      </c>
      <c r="C7551" t="s">
        <v>302</v>
      </c>
      <c r="D7551" t="s">
        <v>302</v>
      </c>
      <c r="E7551">
        <v>1</v>
      </c>
      <c r="F7551">
        <v>1</v>
      </c>
      <c r="G7551">
        <v>1</v>
      </c>
      <c r="H7551">
        <v>2668</v>
      </c>
      <c r="I7551">
        <v>8880.7579373466997</v>
      </c>
      <c r="K7551" s="1">
        <v>6212.7579373466997</v>
      </c>
      <c r="L7551">
        <f t="shared" si="117"/>
        <v>7.1906920571142355E-2</v>
      </c>
    </row>
    <row r="7552" spans="1:12" x14ac:dyDescent="0.3">
      <c r="A7552">
        <v>6591</v>
      </c>
      <c r="B7552">
        <v>3</v>
      </c>
      <c r="C7552" t="s">
        <v>422</v>
      </c>
      <c r="D7552" t="s">
        <v>302</v>
      </c>
      <c r="E7552">
        <v>0.15384615384615299</v>
      </c>
      <c r="F7552">
        <v>0.15384615384615299</v>
      </c>
      <c r="G7552">
        <v>0.44444444444444398</v>
      </c>
      <c r="H7552">
        <v>36851</v>
      </c>
      <c r="I7552">
        <v>96996.019790526203</v>
      </c>
      <c r="K7552" s="1">
        <v>60145.019790526203</v>
      </c>
      <c r="L7552">
        <f t="shared" si="117"/>
        <v>0.69612291424220141</v>
      </c>
    </row>
    <row r="7553" spans="1:12" x14ac:dyDescent="0.3">
      <c r="A7553">
        <v>6592</v>
      </c>
      <c r="B7553">
        <v>3</v>
      </c>
      <c r="C7553" t="s">
        <v>302</v>
      </c>
      <c r="D7553" t="s">
        <v>302</v>
      </c>
      <c r="E7553">
        <v>1</v>
      </c>
      <c r="F7553">
        <v>1</v>
      </c>
      <c r="G7553">
        <v>1</v>
      </c>
      <c r="H7553">
        <v>76248</v>
      </c>
      <c r="I7553">
        <v>104319.726698643</v>
      </c>
      <c r="K7553" s="1">
        <v>28071.726698643499</v>
      </c>
      <c r="L7553">
        <f t="shared" si="117"/>
        <v>0.32490424419726271</v>
      </c>
    </row>
    <row r="7554" spans="1:12" x14ac:dyDescent="0.3">
      <c r="A7554">
        <v>6593</v>
      </c>
      <c r="B7554">
        <v>3</v>
      </c>
      <c r="C7554" t="s">
        <v>302</v>
      </c>
      <c r="D7554" t="s">
        <v>302</v>
      </c>
      <c r="E7554">
        <v>1</v>
      </c>
      <c r="F7554">
        <v>1</v>
      </c>
      <c r="G7554">
        <v>1</v>
      </c>
      <c r="H7554">
        <v>4450</v>
      </c>
      <c r="I7554">
        <v>12371.367893045701</v>
      </c>
      <c r="K7554" s="1">
        <v>7921.3678930457399</v>
      </c>
      <c r="L7554">
        <f t="shared" si="117"/>
        <v>9.1682498762103465E-2</v>
      </c>
    </row>
    <row r="7555" spans="1:12" x14ac:dyDescent="0.3">
      <c r="A7555">
        <v>6594</v>
      </c>
      <c r="B7555">
        <v>3</v>
      </c>
      <c r="C7555" t="s">
        <v>28</v>
      </c>
      <c r="D7555" t="s">
        <v>302</v>
      </c>
      <c r="E7555">
        <v>0</v>
      </c>
      <c r="F7555">
        <v>0</v>
      </c>
      <c r="G7555">
        <v>0</v>
      </c>
      <c r="H7555">
        <v>12935</v>
      </c>
      <c r="I7555">
        <v>123703.37083447901</v>
      </c>
      <c r="K7555" s="1">
        <v>110768.37083447901</v>
      </c>
      <c r="L7555">
        <f t="shared" ref="L7555:L7618" si="118">K7555/86400</f>
        <v>1.2820413291027664</v>
      </c>
    </row>
    <row r="7556" spans="1:12" x14ac:dyDescent="0.3">
      <c r="A7556">
        <v>6595</v>
      </c>
      <c r="B7556">
        <v>3</v>
      </c>
      <c r="C7556" t="s">
        <v>302</v>
      </c>
      <c r="D7556" t="s">
        <v>302</v>
      </c>
      <c r="E7556">
        <v>1</v>
      </c>
      <c r="F7556">
        <v>1</v>
      </c>
      <c r="G7556">
        <v>1</v>
      </c>
      <c r="H7556">
        <v>11768</v>
      </c>
      <c r="I7556">
        <v>14477.592747574599</v>
      </c>
      <c r="K7556" s="1">
        <v>2709.5927475746698</v>
      </c>
      <c r="L7556">
        <f t="shared" si="118"/>
        <v>3.1361027171003121E-2</v>
      </c>
    </row>
    <row r="7557" spans="1:12" x14ac:dyDescent="0.3">
      <c r="A7557">
        <v>6596</v>
      </c>
      <c r="B7557">
        <v>3</v>
      </c>
      <c r="C7557" t="s">
        <v>302</v>
      </c>
      <c r="D7557" t="s">
        <v>302</v>
      </c>
      <c r="E7557">
        <v>1</v>
      </c>
      <c r="F7557">
        <v>1</v>
      </c>
      <c r="G7557">
        <v>1</v>
      </c>
      <c r="H7557">
        <v>4471</v>
      </c>
      <c r="I7557">
        <v>13733.6039131285</v>
      </c>
      <c r="K7557" s="1">
        <v>9262.6039131285797</v>
      </c>
      <c r="L7557">
        <f t="shared" si="118"/>
        <v>0.10720606380935856</v>
      </c>
    </row>
    <row r="7558" spans="1:12" x14ac:dyDescent="0.3">
      <c r="A7558">
        <v>6597</v>
      </c>
      <c r="B7558">
        <v>3</v>
      </c>
      <c r="C7558" t="s">
        <v>302</v>
      </c>
      <c r="D7558" t="s">
        <v>302</v>
      </c>
      <c r="E7558">
        <v>1</v>
      </c>
      <c r="F7558">
        <v>1</v>
      </c>
      <c r="G7558">
        <v>1</v>
      </c>
      <c r="H7558">
        <v>52320</v>
      </c>
      <c r="I7558">
        <v>110958.24401489001</v>
      </c>
      <c r="K7558" s="1">
        <v>58638.244014890399</v>
      </c>
      <c r="L7558">
        <f t="shared" si="118"/>
        <v>0.67868337980197224</v>
      </c>
    </row>
    <row r="7559" spans="1:12" x14ac:dyDescent="0.3">
      <c r="A7559">
        <v>6598</v>
      </c>
      <c r="B7559">
        <v>3</v>
      </c>
      <c r="C7559" t="s">
        <v>302</v>
      </c>
      <c r="D7559" t="s">
        <v>302</v>
      </c>
      <c r="E7559">
        <v>1</v>
      </c>
      <c r="F7559">
        <v>1</v>
      </c>
      <c r="G7559">
        <v>1</v>
      </c>
      <c r="H7559">
        <v>1712</v>
      </c>
      <c r="I7559">
        <v>14476.135190929101</v>
      </c>
      <c r="K7559" s="1">
        <v>12764.135190929101</v>
      </c>
      <c r="L7559">
        <f t="shared" si="118"/>
        <v>0.14773304619130903</v>
      </c>
    </row>
    <row r="7560" spans="1:12" x14ac:dyDescent="0.3">
      <c r="A7560">
        <v>6599</v>
      </c>
      <c r="B7560">
        <v>3</v>
      </c>
      <c r="C7560" t="s">
        <v>302</v>
      </c>
      <c r="D7560" t="s">
        <v>302</v>
      </c>
      <c r="E7560">
        <v>1</v>
      </c>
      <c r="F7560">
        <v>1</v>
      </c>
      <c r="G7560">
        <v>1</v>
      </c>
      <c r="H7560">
        <v>47366</v>
      </c>
      <c r="I7560">
        <v>122926.333771294</v>
      </c>
      <c r="K7560" s="1">
        <v>75560.333771294201</v>
      </c>
      <c r="L7560">
        <f t="shared" si="118"/>
        <v>0.87454090013071994</v>
      </c>
    </row>
    <row r="7561" spans="1:12" x14ac:dyDescent="0.3">
      <c r="A7561">
        <v>660</v>
      </c>
      <c r="B7561">
        <v>3</v>
      </c>
      <c r="C7561" t="s">
        <v>302</v>
      </c>
      <c r="D7561" t="s">
        <v>302</v>
      </c>
      <c r="E7561">
        <v>1</v>
      </c>
      <c r="F7561">
        <v>1</v>
      </c>
      <c r="G7561">
        <v>1</v>
      </c>
      <c r="H7561">
        <v>4303</v>
      </c>
      <c r="I7561">
        <v>8234.2932337709208</v>
      </c>
      <c r="K7561" s="1">
        <v>3931.2932337709199</v>
      </c>
      <c r="L7561">
        <f t="shared" si="118"/>
        <v>4.550107909457083E-2</v>
      </c>
    </row>
    <row r="7562" spans="1:12" x14ac:dyDescent="0.3">
      <c r="A7562">
        <v>6600</v>
      </c>
      <c r="B7562">
        <v>3</v>
      </c>
      <c r="C7562" t="s">
        <v>423</v>
      </c>
      <c r="D7562" t="s">
        <v>302</v>
      </c>
      <c r="E7562">
        <v>0.125</v>
      </c>
      <c r="F7562">
        <v>0.125</v>
      </c>
      <c r="G7562">
        <v>0.3</v>
      </c>
      <c r="H7562">
        <v>10725</v>
      </c>
      <c r="I7562">
        <v>14458.0243180493</v>
      </c>
      <c r="K7562" s="1">
        <v>3733.0243180493899</v>
      </c>
      <c r="L7562">
        <f t="shared" si="118"/>
        <v>4.3206299977423493E-2</v>
      </c>
    </row>
    <row r="7563" spans="1:12" x14ac:dyDescent="0.3">
      <c r="A7563">
        <v>6601</v>
      </c>
      <c r="B7563">
        <v>3</v>
      </c>
      <c r="C7563" t="s">
        <v>302</v>
      </c>
      <c r="D7563" t="s">
        <v>302</v>
      </c>
      <c r="E7563">
        <v>1</v>
      </c>
      <c r="F7563">
        <v>1</v>
      </c>
      <c r="G7563">
        <v>1</v>
      </c>
      <c r="H7563">
        <v>6147</v>
      </c>
      <c r="I7563">
        <v>12388.0600242529</v>
      </c>
      <c r="K7563" s="1">
        <v>6241.0600242529099</v>
      </c>
      <c r="L7563">
        <f t="shared" si="118"/>
        <v>7.2234491021445718E-2</v>
      </c>
    </row>
    <row r="7564" spans="1:12" x14ac:dyDescent="0.3">
      <c r="A7564">
        <v>6602</v>
      </c>
      <c r="B7564">
        <v>3</v>
      </c>
      <c r="C7564" t="s">
        <v>304</v>
      </c>
      <c r="D7564" t="s">
        <v>302</v>
      </c>
      <c r="E7564">
        <v>0.4</v>
      </c>
      <c r="F7564">
        <v>0.4</v>
      </c>
      <c r="G7564">
        <v>0.44444444444444398</v>
      </c>
      <c r="H7564">
        <v>75216</v>
      </c>
      <c r="I7564">
        <v>147048.025154403</v>
      </c>
      <c r="K7564" s="1">
        <v>71832.0251544036</v>
      </c>
      <c r="L7564">
        <f t="shared" si="118"/>
        <v>0.83138918002781947</v>
      </c>
    </row>
    <row r="7565" spans="1:12" x14ac:dyDescent="0.3">
      <c r="A7565">
        <v>6603</v>
      </c>
      <c r="B7565">
        <v>3</v>
      </c>
      <c r="C7565" t="s">
        <v>46</v>
      </c>
      <c r="D7565" t="s">
        <v>302</v>
      </c>
      <c r="E7565">
        <v>0.44444444444444398</v>
      </c>
      <c r="F7565">
        <v>0.44444444444444398</v>
      </c>
      <c r="G7565">
        <v>0.44444444444444398</v>
      </c>
      <c r="H7565">
        <v>217432</v>
      </c>
      <c r="I7565">
        <v>108193.102589299</v>
      </c>
      <c r="K7565" s="1">
        <v>109238.8974107</v>
      </c>
      <c r="L7565">
        <f t="shared" si="118"/>
        <v>1.2643390904016203</v>
      </c>
    </row>
    <row r="7566" spans="1:12" x14ac:dyDescent="0.3">
      <c r="A7566">
        <v>6604</v>
      </c>
      <c r="B7566">
        <v>3</v>
      </c>
      <c r="C7566" t="s">
        <v>302</v>
      </c>
      <c r="D7566" t="s">
        <v>302</v>
      </c>
      <c r="E7566">
        <v>1</v>
      </c>
      <c r="F7566">
        <v>1</v>
      </c>
      <c r="G7566">
        <v>1</v>
      </c>
      <c r="H7566">
        <v>60328</v>
      </c>
      <c r="I7566">
        <v>129592.21648986</v>
      </c>
      <c r="K7566" s="1">
        <v>69264.216489860293</v>
      </c>
      <c r="L7566">
        <f t="shared" si="118"/>
        <v>0.80166917233634594</v>
      </c>
    </row>
    <row r="7567" spans="1:12" x14ac:dyDescent="0.3">
      <c r="A7567">
        <v>6605</v>
      </c>
      <c r="B7567">
        <v>3</v>
      </c>
      <c r="C7567" t="s">
        <v>302</v>
      </c>
      <c r="D7567" t="s">
        <v>302</v>
      </c>
      <c r="E7567">
        <v>1</v>
      </c>
      <c r="F7567">
        <v>1</v>
      </c>
      <c r="G7567">
        <v>1</v>
      </c>
      <c r="H7567">
        <v>724</v>
      </c>
      <c r="I7567">
        <v>16715.361424305702</v>
      </c>
      <c r="K7567" s="1">
        <v>15991.3614243057</v>
      </c>
      <c r="L7567">
        <f t="shared" si="118"/>
        <v>0.18508520167020487</v>
      </c>
    </row>
    <row r="7568" spans="1:12" x14ac:dyDescent="0.3">
      <c r="A7568">
        <v>6606</v>
      </c>
      <c r="B7568">
        <v>3</v>
      </c>
      <c r="C7568" t="s">
        <v>302</v>
      </c>
      <c r="D7568" t="s">
        <v>302</v>
      </c>
      <c r="E7568">
        <v>1</v>
      </c>
      <c r="F7568">
        <v>1</v>
      </c>
      <c r="G7568">
        <v>1</v>
      </c>
      <c r="H7568">
        <v>27202</v>
      </c>
      <c r="I7568">
        <v>12285.830817338699</v>
      </c>
      <c r="K7568" s="1">
        <v>14916.1691826612</v>
      </c>
      <c r="L7568">
        <f t="shared" si="118"/>
        <v>0.17264084702154167</v>
      </c>
    </row>
    <row r="7569" spans="1:12" x14ac:dyDescent="0.3">
      <c r="A7569">
        <v>6607</v>
      </c>
      <c r="B7569">
        <v>3</v>
      </c>
      <c r="C7569" t="s">
        <v>321</v>
      </c>
      <c r="D7569" t="s">
        <v>302</v>
      </c>
      <c r="E7569">
        <v>0.25</v>
      </c>
      <c r="F7569">
        <v>0.25</v>
      </c>
      <c r="G7569">
        <v>0.19999999999999901</v>
      </c>
      <c r="H7569">
        <v>167</v>
      </c>
      <c r="I7569">
        <v>12249.735673687001</v>
      </c>
      <c r="K7569" s="1">
        <v>12082.735673687001</v>
      </c>
      <c r="L7569">
        <f t="shared" si="118"/>
        <v>0.13984647770471065</v>
      </c>
    </row>
    <row r="7570" spans="1:12" x14ac:dyDescent="0.3">
      <c r="A7570">
        <v>6608</v>
      </c>
      <c r="B7570">
        <v>3</v>
      </c>
      <c r="C7570" t="s">
        <v>302</v>
      </c>
      <c r="D7570" t="s">
        <v>302</v>
      </c>
      <c r="E7570">
        <v>1</v>
      </c>
      <c r="F7570">
        <v>1</v>
      </c>
      <c r="G7570">
        <v>1</v>
      </c>
      <c r="H7570">
        <v>52282</v>
      </c>
      <c r="I7570">
        <v>141256.42733016401</v>
      </c>
      <c r="K7570" s="1">
        <v>88974.427330164093</v>
      </c>
      <c r="L7570">
        <f t="shared" si="118"/>
        <v>1.0297966126176399</v>
      </c>
    </row>
    <row r="7571" spans="1:12" x14ac:dyDescent="0.3">
      <c r="A7571">
        <v>6609</v>
      </c>
      <c r="B7571">
        <v>3</v>
      </c>
      <c r="C7571" t="s">
        <v>302</v>
      </c>
      <c r="D7571" t="s">
        <v>302</v>
      </c>
      <c r="E7571">
        <v>1</v>
      </c>
      <c r="F7571">
        <v>1</v>
      </c>
      <c r="G7571">
        <v>1</v>
      </c>
      <c r="H7571">
        <v>2271</v>
      </c>
      <c r="I7571">
        <v>8822.97199530943</v>
      </c>
      <c r="K7571" s="1">
        <v>6551.97199530943</v>
      </c>
      <c r="L7571">
        <f t="shared" si="118"/>
        <v>7.5833009204970256E-2</v>
      </c>
    </row>
    <row r="7572" spans="1:12" x14ac:dyDescent="0.3">
      <c r="A7572">
        <v>661</v>
      </c>
      <c r="B7572">
        <v>3</v>
      </c>
      <c r="C7572" t="s">
        <v>302</v>
      </c>
      <c r="D7572" t="s">
        <v>302</v>
      </c>
      <c r="E7572">
        <v>1</v>
      </c>
      <c r="F7572">
        <v>1</v>
      </c>
      <c r="G7572">
        <v>1</v>
      </c>
      <c r="H7572">
        <v>9136</v>
      </c>
      <c r="I7572">
        <v>13487.086150904601</v>
      </c>
      <c r="K7572" s="1">
        <v>4351.0861509046299</v>
      </c>
      <c r="L7572">
        <f t="shared" si="118"/>
        <v>5.0359793413248033E-2</v>
      </c>
    </row>
    <row r="7573" spans="1:12" x14ac:dyDescent="0.3">
      <c r="A7573">
        <v>6610</v>
      </c>
      <c r="B7573">
        <v>3</v>
      </c>
      <c r="C7573" t="s">
        <v>24</v>
      </c>
      <c r="D7573" t="s">
        <v>24</v>
      </c>
      <c r="E7573">
        <v>1</v>
      </c>
      <c r="F7573">
        <v>1</v>
      </c>
      <c r="G7573">
        <v>1</v>
      </c>
      <c r="H7573">
        <v>53570</v>
      </c>
      <c r="I7573">
        <v>82726.049179367605</v>
      </c>
      <c r="K7573" s="1">
        <v>29156.049179367601</v>
      </c>
      <c r="L7573">
        <f t="shared" si="118"/>
        <v>0.33745427290934721</v>
      </c>
    </row>
    <row r="7574" spans="1:12" x14ac:dyDescent="0.3">
      <c r="A7574">
        <v>6611</v>
      </c>
      <c r="B7574">
        <v>3</v>
      </c>
      <c r="C7574" t="s">
        <v>302</v>
      </c>
      <c r="D7574" t="s">
        <v>302</v>
      </c>
      <c r="E7574">
        <v>1</v>
      </c>
      <c r="F7574">
        <v>1</v>
      </c>
      <c r="G7574">
        <v>1</v>
      </c>
      <c r="H7574">
        <v>39080</v>
      </c>
      <c r="I7574">
        <v>134447.11228315099</v>
      </c>
      <c r="K7574" s="1">
        <v>95367.112283151306</v>
      </c>
      <c r="L7574">
        <f t="shared" si="118"/>
        <v>1.1037860217957327</v>
      </c>
    </row>
    <row r="7575" spans="1:12" x14ac:dyDescent="0.3">
      <c r="A7575">
        <v>6612</v>
      </c>
      <c r="B7575">
        <v>3</v>
      </c>
      <c r="C7575" t="s">
        <v>302</v>
      </c>
      <c r="D7575" t="s">
        <v>302</v>
      </c>
      <c r="E7575">
        <v>1</v>
      </c>
      <c r="F7575">
        <v>1</v>
      </c>
      <c r="G7575">
        <v>1</v>
      </c>
      <c r="H7575">
        <v>23745</v>
      </c>
      <c r="I7575">
        <v>100981.22452012901</v>
      </c>
      <c r="K7575" s="1">
        <v>77236.224520129195</v>
      </c>
      <c r="L7575">
        <f t="shared" si="118"/>
        <v>0.89393778379779165</v>
      </c>
    </row>
    <row r="7576" spans="1:12" x14ac:dyDescent="0.3">
      <c r="A7576">
        <v>6613</v>
      </c>
      <c r="B7576">
        <v>3</v>
      </c>
      <c r="C7576" t="s">
        <v>46</v>
      </c>
      <c r="D7576" t="s">
        <v>302</v>
      </c>
      <c r="E7576">
        <v>0.44444444444444398</v>
      </c>
      <c r="F7576">
        <v>0.44444444444444398</v>
      </c>
      <c r="G7576">
        <v>0.44444444444444398</v>
      </c>
      <c r="H7576">
        <v>3255</v>
      </c>
      <c r="I7576">
        <v>8137.3787760884798</v>
      </c>
      <c r="K7576" s="1">
        <v>4882.3787760884798</v>
      </c>
      <c r="L7576">
        <f t="shared" si="118"/>
        <v>5.650901361213518E-2</v>
      </c>
    </row>
    <row r="7577" spans="1:12" x14ac:dyDescent="0.3">
      <c r="A7577">
        <v>6614</v>
      </c>
      <c r="B7577">
        <v>3</v>
      </c>
      <c r="C7577" t="s">
        <v>302</v>
      </c>
      <c r="D7577" t="s">
        <v>302</v>
      </c>
      <c r="E7577">
        <v>1</v>
      </c>
      <c r="F7577">
        <v>1</v>
      </c>
      <c r="G7577">
        <v>1</v>
      </c>
      <c r="H7577">
        <v>1701</v>
      </c>
      <c r="I7577">
        <v>12332.6681558861</v>
      </c>
      <c r="K7577" s="1">
        <v>10631.6681558861</v>
      </c>
      <c r="L7577">
        <f t="shared" si="118"/>
        <v>0.12305171476720023</v>
      </c>
    </row>
    <row r="7578" spans="1:12" x14ac:dyDescent="0.3">
      <c r="A7578">
        <v>6615</v>
      </c>
      <c r="B7578">
        <v>3</v>
      </c>
      <c r="C7578" t="s">
        <v>46</v>
      </c>
      <c r="D7578" t="s">
        <v>302</v>
      </c>
      <c r="E7578">
        <v>0.44444444444444398</v>
      </c>
      <c r="F7578">
        <v>0.44444444444444398</v>
      </c>
      <c r="G7578">
        <v>0.44444444444444398</v>
      </c>
      <c r="H7578">
        <v>12069</v>
      </c>
      <c r="I7578">
        <v>14355.428243136001</v>
      </c>
      <c r="K7578" s="1">
        <v>2286.4282431360002</v>
      </c>
      <c r="L7578">
        <f t="shared" si="118"/>
        <v>2.6463289851111113E-2</v>
      </c>
    </row>
    <row r="7579" spans="1:12" x14ac:dyDescent="0.3">
      <c r="A7579">
        <v>6616</v>
      </c>
      <c r="B7579">
        <v>3</v>
      </c>
      <c r="C7579" t="s">
        <v>302</v>
      </c>
      <c r="D7579" t="s">
        <v>302</v>
      </c>
      <c r="E7579">
        <v>1</v>
      </c>
      <c r="F7579">
        <v>1</v>
      </c>
      <c r="G7579">
        <v>1</v>
      </c>
      <c r="H7579">
        <v>11056</v>
      </c>
      <c r="I7579">
        <v>12180.3290608099</v>
      </c>
      <c r="K7579" s="1">
        <v>1124.3290608099801</v>
      </c>
      <c r="L7579">
        <f t="shared" si="118"/>
        <v>1.3013067833448844E-2</v>
      </c>
    </row>
    <row r="7580" spans="1:12" x14ac:dyDescent="0.3">
      <c r="A7580">
        <v>6617</v>
      </c>
      <c r="B7580">
        <v>3</v>
      </c>
      <c r="C7580" t="s">
        <v>309</v>
      </c>
      <c r="D7580" t="s">
        <v>302</v>
      </c>
      <c r="E7580">
        <v>0.44444444444444398</v>
      </c>
      <c r="F7580">
        <v>0.44444444444444398</v>
      </c>
      <c r="G7580">
        <v>0.5</v>
      </c>
      <c r="H7580">
        <v>11226</v>
      </c>
      <c r="I7580">
        <v>12180.1866183238</v>
      </c>
      <c r="K7580" s="1">
        <v>954.18661832380496</v>
      </c>
      <c r="L7580">
        <f t="shared" si="118"/>
        <v>1.1043826600969964E-2</v>
      </c>
    </row>
    <row r="7581" spans="1:12" x14ac:dyDescent="0.3">
      <c r="A7581">
        <v>6618</v>
      </c>
      <c r="B7581">
        <v>3</v>
      </c>
      <c r="C7581" t="s">
        <v>46</v>
      </c>
      <c r="D7581" t="s">
        <v>302</v>
      </c>
      <c r="E7581">
        <v>0.44444444444444398</v>
      </c>
      <c r="F7581">
        <v>0.44444444444444398</v>
      </c>
      <c r="G7581">
        <v>0.44444444444444398</v>
      </c>
      <c r="H7581">
        <v>13932</v>
      </c>
      <c r="I7581">
        <v>12168.0498655392</v>
      </c>
      <c r="K7581" s="1">
        <v>1763.95013446077</v>
      </c>
      <c r="L7581">
        <f t="shared" si="118"/>
        <v>2.0416089519221876E-2</v>
      </c>
    </row>
    <row r="7582" spans="1:12" x14ac:dyDescent="0.3">
      <c r="A7582">
        <v>6619</v>
      </c>
      <c r="B7582">
        <v>3</v>
      </c>
      <c r="C7582" t="s">
        <v>313</v>
      </c>
      <c r="D7582" t="s">
        <v>302</v>
      </c>
      <c r="E7582">
        <v>0.75</v>
      </c>
      <c r="F7582">
        <v>0.75</v>
      </c>
      <c r="G7582">
        <v>0.6</v>
      </c>
      <c r="H7582">
        <v>86034</v>
      </c>
      <c r="I7582">
        <v>151819.619662793</v>
      </c>
      <c r="K7582" s="1">
        <v>65785.619662793499</v>
      </c>
      <c r="L7582">
        <f t="shared" si="118"/>
        <v>0.76140763498603592</v>
      </c>
    </row>
    <row r="7583" spans="1:12" x14ac:dyDescent="0.3">
      <c r="A7583">
        <v>662</v>
      </c>
      <c r="B7583">
        <v>3</v>
      </c>
      <c r="C7583" t="s">
        <v>302</v>
      </c>
      <c r="D7583" t="s">
        <v>302</v>
      </c>
      <c r="E7583">
        <v>1</v>
      </c>
      <c r="F7583">
        <v>1</v>
      </c>
      <c r="G7583">
        <v>1</v>
      </c>
      <c r="H7583">
        <v>20269</v>
      </c>
      <c r="I7583">
        <v>12357.567175021501</v>
      </c>
      <c r="K7583" s="1">
        <v>7911.4328249784803</v>
      </c>
      <c r="L7583">
        <f t="shared" si="118"/>
        <v>9.1567509548362042E-2</v>
      </c>
    </row>
    <row r="7584" spans="1:12" x14ac:dyDescent="0.3">
      <c r="A7584">
        <v>6620</v>
      </c>
      <c r="B7584">
        <v>3</v>
      </c>
      <c r="C7584" t="s">
        <v>424</v>
      </c>
      <c r="D7584" t="s">
        <v>24</v>
      </c>
      <c r="E7584">
        <v>0.25</v>
      </c>
      <c r="F7584">
        <v>0.25</v>
      </c>
      <c r="G7584">
        <v>0.3</v>
      </c>
      <c r="H7584">
        <v>106753</v>
      </c>
      <c r="I7584">
        <v>20295.505551486898</v>
      </c>
      <c r="K7584" s="1">
        <v>86457.494448512996</v>
      </c>
      <c r="L7584">
        <f t="shared" si="118"/>
        <v>1.0006654450059373</v>
      </c>
    </row>
    <row r="7585" spans="1:12" x14ac:dyDescent="0.3">
      <c r="A7585">
        <v>6621</v>
      </c>
      <c r="B7585">
        <v>3</v>
      </c>
      <c r="C7585" t="s">
        <v>425</v>
      </c>
      <c r="D7585" t="s">
        <v>302</v>
      </c>
      <c r="E7585">
        <v>0.19999999999999901</v>
      </c>
      <c r="F7585">
        <v>0.19999999999999901</v>
      </c>
      <c r="G7585">
        <v>0.5</v>
      </c>
      <c r="H7585">
        <v>541115</v>
      </c>
      <c r="I7585">
        <v>86078.522752959805</v>
      </c>
      <c r="K7585" s="1">
        <v>455036.47724704002</v>
      </c>
      <c r="L7585">
        <f t="shared" si="118"/>
        <v>5.2666258940629636</v>
      </c>
    </row>
    <row r="7586" spans="1:12" x14ac:dyDescent="0.3">
      <c r="A7586">
        <v>6622</v>
      </c>
      <c r="B7586">
        <v>3</v>
      </c>
      <c r="C7586" t="s">
        <v>302</v>
      </c>
      <c r="D7586" t="s">
        <v>302</v>
      </c>
      <c r="E7586">
        <v>1</v>
      </c>
      <c r="F7586">
        <v>1</v>
      </c>
      <c r="G7586">
        <v>1</v>
      </c>
      <c r="H7586">
        <v>75386</v>
      </c>
      <c r="I7586">
        <v>16378.747217627901</v>
      </c>
      <c r="K7586" s="1">
        <v>59007.252782372103</v>
      </c>
      <c r="L7586">
        <f t="shared" si="118"/>
        <v>0.68295431461078826</v>
      </c>
    </row>
    <row r="7587" spans="1:12" x14ac:dyDescent="0.3">
      <c r="A7587">
        <v>6623</v>
      </c>
      <c r="B7587">
        <v>3</v>
      </c>
      <c r="C7587" t="s">
        <v>302</v>
      </c>
      <c r="D7587" t="s">
        <v>302</v>
      </c>
      <c r="E7587">
        <v>1</v>
      </c>
      <c r="F7587">
        <v>1</v>
      </c>
      <c r="G7587">
        <v>1</v>
      </c>
      <c r="H7587">
        <v>2510</v>
      </c>
      <c r="I7587">
        <v>8738.2688973843797</v>
      </c>
      <c r="K7587" s="1">
        <v>6228.2688973843797</v>
      </c>
      <c r="L7587">
        <f t="shared" si="118"/>
        <v>7.2086445571578464E-2</v>
      </c>
    </row>
    <row r="7588" spans="1:12" x14ac:dyDescent="0.3">
      <c r="A7588">
        <v>6624</v>
      </c>
      <c r="B7588">
        <v>3</v>
      </c>
      <c r="C7588" t="s">
        <v>302</v>
      </c>
      <c r="D7588" t="s">
        <v>302</v>
      </c>
      <c r="E7588">
        <v>1</v>
      </c>
      <c r="F7588">
        <v>1</v>
      </c>
      <c r="G7588">
        <v>1</v>
      </c>
      <c r="H7588">
        <v>3684</v>
      </c>
      <c r="I7588">
        <v>13597.182826342299</v>
      </c>
      <c r="K7588" s="1">
        <v>9913.1828263423504</v>
      </c>
      <c r="L7588">
        <f t="shared" si="118"/>
        <v>0.11473591234192536</v>
      </c>
    </row>
    <row r="7589" spans="1:12" x14ac:dyDescent="0.3">
      <c r="A7589">
        <v>6625</v>
      </c>
      <c r="B7589">
        <v>3</v>
      </c>
      <c r="C7589" t="s">
        <v>302</v>
      </c>
      <c r="D7589" t="s">
        <v>302</v>
      </c>
      <c r="E7589">
        <v>1</v>
      </c>
      <c r="F7589">
        <v>1</v>
      </c>
      <c r="G7589">
        <v>1</v>
      </c>
      <c r="H7589">
        <v>47490</v>
      </c>
      <c r="I7589">
        <v>88535.6453009736</v>
      </c>
      <c r="K7589" s="1">
        <v>41045.6453009736</v>
      </c>
      <c r="L7589">
        <f t="shared" si="118"/>
        <v>0.4750653391316389</v>
      </c>
    </row>
    <row r="7590" spans="1:12" x14ac:dyDescent="0.3">
      <c r="A7590">
        <v>6626</v>
      </c>
      <c r="B7590">
        <v>3</v>
      </c>
      <c r="C7590" t="s">
        <v>46</v>
      </c>
      <c r="D7590" t="s">
        <v>302</v>
      </c>
      <c r="E7590">
        <v>0.44444444444444398</v>
      </c>
      <c r="F7590">
        <v>0.44444444444444398</v>
      </c>
      <c r="G7590">
        <v>0.44444444444444398</v>
      </c>
      <c r="H7590">
        <v>8808</v>
      </c>
      <c r="I7590">
        <v>12055.139285945401</v>
      </c>
      <c r="K7590" s="1">
        <v>3247.1392859454099</v>
      </c>
      <c r="L7590">
        <f t="shared" si="118"/>
        <v>3.7582630624368174E-2</v>
      </c>
    </row>
    <row r="7591" spans="1:12" x14ac:dyDescent="0.3">
      <c r="A7591">
        <v>6627</v>
      </c>
      <c r="B7591">
        <v>3</v>
      </c>
      <c r="C7591" t="s">
        <v>302</v>
      </c>
      <c r="D7591" t="s">
        <v>302</v>
      </c>
      <c r="E7591">
        <v>1</v>
      </c>
      <c r="F7591">
        <v>1</v>
      </c>
      <c r="G7591">
        <v>1</v>
      </c>
      <c r="H7591">
        <v>80022</v>
      </c>
      <c r="I7591">
        <v>14297.8223493686</v>
      </c>
      <c r="K7591" s="1">
        <v>65724.177650631304</v>
      </c>
      <c r="L7591">
        <f t="shared" si="118"/>
        <v>0.76069650058601046</v>
      </c>
    </row>
    <row r="7592" spans="1:12" x14ac:dyDescent="0.3">
      <c r="A7592">
        <v>6628</v>
      </c>
      <c r="B7592">
        <v>3</v>
      </c>
      <c r="C7592" t="s">
        <v>302</v>
      </c>
      <c r="D7592" t="s">
        <v>302</v>
      </c>
      <c r="E7592">
        <v>1</v>
      </c>
      <c r="F7592">
        <v>1</v>
      </c>
      <c r="G7592">
        <v>1</v>
      </c>
      <c r="H7592">
        <v>7858</v>
      </c>
      <c r="I7592">
        <v>43882.483923697997</v>
      </c>
      <c r="K7592" s="1">
        <v>36024.483923697997</v>
      </c>
      <c r="L7592">
        <f t="shared" si="118"/>
        <v>0.41695004541317127</v>
      </c>
    </row>
    <row r="7593" spans="1:12" x14ac:dyDescent="0.3">
      <c r="A7593">
        <v>6629</v>
      </c>
      <c r="B7593">
        <v>3</v>
      </c>
      <c r="C7593" t="s">
        <v>46</v>
      </c>
      <c r="D7593" t="s">
        <v>302</v>
      </c>
      <c r="E7593">
        <v>0.44444444444444398</v>
      </c>
      <c r="F7593">
        <v>0.44444444444444398</v>
      </c>
      <c r="G7593">
        <v>0.44444444444444398</v>
      </c>
      <c r="H7593">
        <v>328521</v>
      </c>
      <c r="I7593">
        <v>100609.755797905</v>
      </c>
      <c r="K7593" s="1">
        <v>227911.24420209401</v>
      </c>
      <c r="L7593">
        <f t="shared" si="118"/>
        <v>2.6378616227094214</v>
      </c>
    </row>
    <row r="7594" spans="1:12" x14ac:dyDescent="0.3">
      <c r="A7594">
        <v>663</v>
      </c>
      <c r="B7594">
        <v>3</v>
      </c>
      <c r="C7594" t="s">
        <v>302</v>
      </c>
      <c r="D7594" t="s">
        <v>302</v>
      </c>
      <c r="E7594">
        <v>1</v>
      </c>
      <c r="F7594">
        <v>1</v>
      </c>
      <c r="G7594">
        <v>1</v>
      </c>
      <c r="H7594">
        <v>3556</v>
      </c>
      <c r="I7594">
        <v>11900.8392487653</v>
      </c>
      <c r="K7594" s="1">
        <v>8344.8392487653891</v>
      </c>
      <c r="L7594">
        <f t="shared" si="118"/>
        <v>9.6583787601451268E-2</v>
      </c>
    </row>
    <row r="7595" spans="1:12" x14ac:dyDescent="0.3">
      <c r="A7595">
        <v>6630</v>
      </c>
      <c r="B7595">
        <v>3</v>
      </c>
      <c r="C7595" t="s">
        <v>302</v>
      </c>
      <c r="D7595" t="s">
        <v>302</v>
      </c>
      <c r="E7595">
        <v>1</v>
      </c>
      <c r="F7595">
        <v>1</v>
      </c>
      <c r="G7595">
        <v>1</v>
      </c>
      <c r="H7595">
        <v>21335</v>
      </c>
      <c r="I7595">
        <v>105781.235458079</v>
      </c>
      <c r="K7595" s="1">
        <v>84446.235458079405</v>
      </c>
      <c r="L7595">
        <f t="shared" si="118"/>
        <v>0.97738698446851169</v>
      </c>
    </row>
    <row r="7596" spans="1:12" x14ac:dyDescent="0.3">
      <c r="A7596">
        <v>6631</v>
      </c>
      <c r="B7596">
        <v>3</v>
      </c>
      <c r="C7596" t="s">
        <v>302</v>
      </c>
      <c r="D7596" t="s">
        <v>302</v>
      </c>
      <c r="E7596">
        <v>1</v>
      </c>
      <c r="F7596">
        <v>1</v>
      </c>
      <c r="G7596">
        <v>1</v>
      </c>
      <c r="H7596">
        <v>23247</v>
      </c>
      <c r="I7596">
        <v>73072.201395556694</v>
      </c>
      <c r="K7596" s="1">
        <v>49825.2013955566</v>
      </c>
      <c r="L7596">
        <f t="shared" si="118"/>
        <v>0.57668057170783105</v>
      </c>
    </row>
    <row r="7597" spans="1:12" x14ac:dyDescent="0.3">
      <c r="A7597">
        <v>6632</v>
      </c>
      <c r="B7597">
        <v>3</v>
      </c>
      <c r="C7597" t="s">
        <v>302</v>
      </c>
      <c r="D7597" t="s">
        <v>302</v>
      </c>
      <c r="E7597">
        <v>1</v>
      </c>
      <c r="F7597">
        <v>1</v>
      </c>
      <c r="G7597">
        <v>1</v>
      </c>
      <c r="H7597">
        <v>4303</v>
      </c>
      <c r="I7597">
        <v>12482.5261156703</v>
      </c>
      <c r="K7597" s="1">
        <v>8179.52611567036</v>
      </c>
      <c r="L7597">
        <f t="shared" si="118"/>
        <v>9.4670441153592133E-2</v>
      </c>
    </row>
    <row r="7598" spans="1:12" x14ac:dyDescent="0.3">
      <c r="A7598">
        <v>6633</v>
      </c>
      <c r="B7598">
        <v>3</v>
      </c>
      <c r="C7598" t="s">
        <v>220</v>
      </c>
      <c r="D7598" t="s">
        <v>302</v>
      </c>
      <c r="E7598">
        <v>0.375</v>
      </c>
      <c r="F7598">
        <v>0.375</v>
      </c>
      <c r="G7598">
        <v>0.33333333333333298</v>
      </c>
      <c r="H7598">
        <v>65719</v>
      </c>
      <c r="I7598">
        <v>14196.944895045999</v>
      </c>
      <c r="K7598" s="1">
        <v>51522.055104953899</v>
      </c>
      <c r="L7598">
        <f t="shared" si="118"/>
        <v>0.59632008223326272</v>
      </c>
    </row>
    <row r="7599" spans="1:12" x14ac:dyDescent="0.3">
      <c r="A7599">
        <v>6634</v>
      </c>
      <c r="B7599">
        <v>3</v>
      </c>
      <c r="C7599" t="s">
        <v>18</v>
      </c>
      <c r="D7599" t="s">
        <v>302</v>
      </c>
      <c r="E7599">
        <v>0.5</v>
      </c>
      <c r="F7599">
        <v>0.5</v>
      </c>
      <c r="G7599">
        <v>0.5</v>
      </c>
      <c r="H7599">
        <v>52954</v>
      </c>
      <c r="I7599">
        <v>121079.60103712299</v>
      </c>
      <c r="K7599" s="1">
        <v>68125.601037123401</v>
      </c>
      <c r="L7599">
        <f t="shared" si="118"/>
        <v>0.78849075274448377</v>
      </c>
    </row>
    <row r="7600" spans="1:12" x14ac:dyDescent="0.3">
      <c r="A7600">
        <v>6635</v>
      </c>
      <c r="B7600">
        <v>3</v>
      </c>
      <c r="C7600" t="s">
        <v>302</v>
      </c>
      <c r="D7600" t="s">
        <v>302</v>
      </c>
      <c r="E7600">
        <v>1</v>
      </c>
      <c r="F7600">
        <v>1</v>
      </c>
      <c r="G7600">
        <v>1</v>
      </c>
      <c r="H7600">
        <v>40581</v>
      </c>
      <c r="I7600">
        <v>107677.60601295299</v>
      </c>
      <c r="K7600" s="1">
        <v>67096.606012953707</v>
      </c>
      <c r="L7600">
        <f t="shared" si="118"/>
        <v>0.77658108811289017</v>
      </c>
    </row>
    <row r="7601" spans="1:12" x14ac:dyDescent="0.3">
      <c r="A7601">
        <v>6636</v>
      </c>
      <c r="B7601">
        <v>3</v>
      </c>
      <c r="C7601" t="s">
        <v>321</v>
      </c>
      <c r="D7601" t="s">
        <v>302</v>
      </c>
      <c r="E7601">
        <v>0.25</v>
      </c>
      <c r="F7601">
        <v>0.25</v>
      </c>
      <c r="G7601">
        <v>0.19999999999999901</v>
      </c>
      <c r="H7601">
        <v>17354</v>
      </c>
      <c r="I7601">
        <v>52875.4222112887</v>
      </c>
      <c r="K7601" s="1">
        <v>35521.4222112887</v>
      </c>
      <c r="L7601">
        <f t="shared" si="118"/>
        <v>0.4111275718899155</v>
      </c>
    </row>
    <row r="7602" spans="1:12" x14ac:dyDescent="0.3">
      <c r="A7602">
        <v>6637</v>
      </c>
      <c r="B7602">
        <v>3</v>
      </c>
      <c r="C7602" t="s">
        <v>33</v>
      </c>
      <c r="D7602" t="s">
        <v>14</v>
      </c>
      <c r="E7602">
        <v>0.8</v>
      </c>
      <c r="F7602">
        <v>0.8</v>
      </c>
      <c r="G7602">
        <v>0.66666666666666596</v>
      </c>
      <c r="H7602">
        <v>42690</v>
      </c>
      <c r="I7602">
        <v>75981.621884322594</v>
      </c>
      <c r="K7602" s="1">
        <v>33291.621884322602</v>
      </c>
      <c r="L7602">
        <f t="shared" si="118"/>
        <v>0.38531969773521529</v>
      </c>
    </row>
    <row r="7603" spans="1:12" x14ac:dyDescent="0.3">
      <c r="A7603">
        <v>6638</v>
      </c>
      <c r="B7603">
        <v>3</v>
      </c>
      <c r="C7603" t="s">
        <v>302</v>
      </c>
      <c r="D7603" t="s">
        <v>302</v>
      </c>
      <c r="E7603">
        <v>1</v>
      </c>
      <c r="F7603">
        <v>1</v>
      </c>
      <c r="G7603">
        <v>1</v>
      </c>
      <c r="H7603">
        <v>4644</v>
      </c>
      <c r="I7603">
        <v>7934.9800951205198</v>
      </c>
      <c r="K7603" s="1">
        <v>3290.9800951205202</v>
      </c>
      <c r="L7603">
        <f t="shared" si="118"/>
        <v>3.8090047397228245E-2</v>
      </c>
    </row>
    <row r="7604" spans="1:12" x14ac:dyDescent="0.3">
      <c r="A7604">
        <v>6639</v>
      </c>
      <c r="B7604">
        <v>3</v>
      </c>
      <c r="C7604" t="s">
        <v>302</v>
      </c>
      <c r="D7604" t="s">
        <v>302</v>
      </c>
      <c r="E7604">
        <v>1</v>
      </c>
      <c r="F7604">
        <v>1</v>
      </c>
      <c r="G7604">
        <v>1</v>
      </c>
      <c r="H7604">
        <v>3784</v>
      </c>
      <c r="I7604">
        <v>8804.6418964301192</v>
      </c>
      <c r="K7604" s="1">
        <v>5020.6418964301201</v>
      </c>
      <c r="L7604">
        <f t="shared" si="118"/>
        <v>5.8109281208681945E-2</v>
      </c>
    </row>
    <row r="7605" spans="1:12" x14ac:dyDescent="0.3">
      <c r="A7605">
        <v>664</v>
      </c>
      <c r="B7605">
        <v>3</v>
      </c>
      <c r="C7605" t="s">
        <v>302</v>
      </c>
      <c r="D7605" t="s">
        <v>302</v>
      </c>
      <c r="E7605">
        <v>1</v>
      </c>
      <c r="F7605">
        <v>1</v>
      </c>
      <c r="G7605">
        <v>1</v>
      </c>
      <c r="H7605">
        <v>6341</v>
      </c>
      <c r="I7605">
        <v>8445.1614385584107</v>
      </c>
      <c r="K7605" s="1">
        <v>2104.1614385584098</v>
      </c>
      <c r="L7605">
        <f t="shared" si="118"/>
        <v>2.4353720353685299E-2</v>
      </c>
    </row>
    <row r="7606" spans="1:12" x14ac:dyDescent="0.3">
      <c r="A7606">
        <v>6640</v>
      </c>
      <c r="B7606">
        <v>3</v>
      </c>
      <c r="C7606" t="s">
        <v>302</v>
      </c>
      <c r="D7606" t="s">
        <v>302</v>
      </c>
      <c r="E7606">
        <v>1</v>
      </c>
      <c r="F7606">
        <v>1</v>
      </c>
      <c r="G7606">
        <v>1</v>
      </c>
      <c r="H7606">
        <v>4708</v>
      </c>
      <c r="I7606">
        <v>12111.7095091745</v>
      </c>
      <c r="K7606" s="1">
        <v>7403.7095091745005</v>
      </c>
      <c r="L7606">
        <f t="shared" si="118"/>
        <v>8.569108228211228E-2</v>
      </c>
    </row>
    <row r="7607" spans="1:12" x14ac:dyDescent="0.3">
      <c r="A7607">
        <v>6641</v>
      </c>
      <c r="B7607">
        <v>3</v>
      </c>
      <c r="C7607" t="s">
        <v>302</v>
      </c>
      <c r="D7607" t="s">
        <v>302</v>
      </c>
      <c r="E7607">
        <v>1</v>
      </c>
      <c r="F7607">
        <v>1</v>
      </c>
      <c r="G7607">
        <v>1</v>
      </c>
      <c r="H7607">
        <v>3859</v>
      </c>
      <c r="I7607">
        <v>13368.721039809099</v>
      </c>
      <c r="K7607" s="1">
        <v>9509.7210398090992</v>
      </c>
      <c r="L7607">
        <f t="shared" si="118"/>
        <v>0.11006621573853125</v>
      </c>
    </row>
    <row r="7608" spans="1:12" x14ac:dyDescent="0.3">
      <c r="A7608">
        <v>6642</v>
      </c>
      <c r="B7608">
        <v>3</v>
      </c>
      <c r="C7608" t="s">
        <v>302</v>
      </c>
      <c r="D7608" t="s">
        <v>302</v>
      </c>
      <c r="E7608">
        <v>1</v>
      </c>
      <c r="F7608">
        <v>1</v>
      </c>
      <c r="G7608">
        <v>1</v>
      </c>
      <c r="H7608">
        <v>3661</v>
      </c>
      <c r="I7608">
        <v>13366.8239428942</v>
      </c>
      <c r="K7608" s="1">
        <v>9705.8239428942798</v>
      </c>
      <c r="L7608">
        <f t="shared" si="118"/>
        <v>0.1123359252649801</v>
      </c>
    </row>
    <row r="7609" spans="1:12" x14ac:dyDescent="0.3">
      <c r="A7609">
        <v>6643</v>
      </c>
      <c r="B7609">
        <v>3</v>
      </c>
      <c r="C7609" t="s">
        <v>302</v>
      </c>
      <c r="D7609" t="s">
        <v>302</v>
      </c>
      <c r="E7609">
        <v>1</v>
      </c>
      <c r="F7609">
        <v>1</v>
      </c>
      <c r="G7609">
        <v>1</v>
      </c>
      <c r="H7609">
        <v>3950</v>
      </c>
      <c r="I7609">
        <v>12217.7209389453</v>
      </c>
      <c r="K7609" s="1">
        <v>8267.7209389453801</v>
      </c>
      <c r="L7609">
        <f t="shared" si="118"/>
        <v>9.5691214571127087E-2</v>
      </c>
    </row>
    <row r="7610" spans="1:12" x14ac:dyDescent="0.3">
      <c r="A7610">
        <v>6644</v>
      </c>
      <c r="B7610">
        <v>3</v>
      </c>
      <c r="C7610" t="s">
        <v>302</v>
      </c>
      <c r="D7610" t="s">
        <v>302</v>
      </c>
      <c r="E7610">
        <v>1</v>
      </c>
      <c r="F7610">
        <v>1</v>
      </c>
      <c r="G7610">
        <v>1</v>
      </c>
      <c r="H7610">
        <v>3313</v>
      </c>
      <c r="I7610">
        <v>8793.3787828328495</v>
      </c>
      <c r="K7610" s="1">
        <v>5480.3787828328404</v>
      </c>
      <c r="L7610">
        <f t="shared" si="118"/>
        <v>6.3430309986491212E-2</v>
      </c>
    </row>
    <row r="7611" spans="1:12" x14ac:dyDescent="0.3">
      <c r="A7611">
        <v>6645</v>
      </c>
      <c r="B7611">
        <v>3</v>
      </c>
      <c r="C7611" t="s">
        <v>302</v>
      </c>
      <c r="D7611" t="s">
        <v>302</v>
      </c>
      <c r="E7611">
        <v>1</v>
      </c>
      <c r="F7611">
        <v>1</v>
      </c>
      <c r="G7611">
        <v>1</v>
      </c>
      <c r="H7611">
        <v>2590</v>
      </c>
      <c r="I7611">
        <v>8792.6607662938604</v>
      </c>
      <c r="K7611" s="1">
        <v>6202.6607662938604</v>
      </c>
      <c r="L7611">
        <f t="shared" si="118"/>
        <v>7.1790055165438196E-2</v>
      </c>
    </row>
    <row r="7612" spans="1:12" x14ac:dyDescent="0.3">
      <c r="A7612">
        <v>6646</v>
      </c>
      <c r="B7612">
        <v>3</v>
      </c>
      <c r="C7612" t="s">
        <v>302</v>
      </c>
      <c r="D7612" t="s">
        <v>302</v>
      </c>
      <c r="E7612">
        <v>1</v>
      </c>
      <c r="F7612">
        <v>1</v>
      </c>
      <c r="G7612">
        <v>1</v>
      </c>
      <c r="H7612">
        <v>5942</v>
      </c>
      <c r="I7612">
        <v>13450.8275248748</v>
      </c>
      <c r="K7612" s="1">
        <v>7508.8275248748796</v>
      </c>
      <c r="L7612">
        <f t="shared" si="118"/>
        <v>8.6907725982348139E-2</v>
      </c>
    </row>
    <row r="7613" spans="1:12" x14ac:dyDescent="0.3">
      <c r="A7613">
        <v>6649</v>
      </c>
      <c r="B7613">
        <v>3</v>
      </c>
      <c r="C7613" t="s">
        <v>313</v>
      </c>
      <c r="D7613" t="s">
        <v>302</v>
      </c>
      <c r="E7613">
        <v>0.75</v>
      </c>
      <c r="F7613">
        <v>0.75</v>
      </c>
      <c r="G7613">
        <v>0.6</v>
      </c>
      <c r="H7613">
        <v>4570</v>
      </c>
      <c r="I7613">
        <v>11626.4046939531</v>
      </c>
      <c r="K7613" s="1">
        <v>7056.4046939531099</v>
      </c>
      <c r="L7613">
        <f t="shared" si="118"/>
        <v>8.1671350624457295E-2</v>
      </c>
    </row>
    <row r="7614" spans="1:12" x14ac:dyDescent="0.3">
      <c r="A7614">
        <v>665</v>
      </c>
      <c r="B7614">
        <v>3</v>
      </c>
      <c r="C7614" t="s">
        <v>302</v>
      </c>
      <c r="D7614" t="s">
        <v>302</v>
      </c>
      <c r="E7614">
        <v>1</v>
      </c>
      <c r="F7614">
        <v>1</v>
      </c>
      <c r="G7614">
        <v>1</v>
      </c>
      <c r="H7614">
        <v>2795</v>
      </c>
      <c r="I7614">
        <v>11913.457500684</v>
      </c>
      <c r="K7614" s="1">
        <v>9118.4575006840605</v>
      </c>
      <c r="L7614">
        <f t="shared" si="118"/>
        <v>0.10553770255421366</v>
      </c>
    </row>
    <row r="7615" spans="1:12" x14ac:dyDescent="0.3">
      <c r="A7615">
        <v>6650</v>
      </c>
      <c r="B7615">
        <v>3</v>
      </c>
      <c r="C7615" t="s">
        <v>426</v>
      </c>
      <c r="D7615" t="s">
        <v>24</v>
      </c>
      <c r="E7615">
        <v>0.45454545454545398</v>
      </c>
      <c r="F7615">
        <v>0.45454545454545398</v>
      </c>
      <c r="G7615">
        <v>0.5</v>
      </c>
      <c r="H7615">
        <v>6110</v>
      </c>
      <c r="I7615">
        <v>18287.985480150099</v>
      </c>
      <c r="K7615" s="1">
        <v>12177.985480150101</v>
      </c>
      <c r="L7615">
        <f t="shared" si="118"/>
        <v>0.14094890602025578</v>
      </c>
    </row>
    <row r="7616" spans="1:12" x14ac:dyDescent="0.3">
      <c r="A7616">
        <v>6657</v>
      </c>
      <c r="B7616">
        <v>3</v>
      </c>
      <c r="C7616" t="s">
        <v>302</v>
      </c>
      <c r="D7616" t="s">
        <v>302</v>
      </c>
      <c r="E7616">
        <v>1</v>
      </c>
      <c r="F7616">
        <v>1</v>
      </c>
      <c r="G7616">
        <v>1</v>
      </c>
      <c r="H7616">
        <v>11881</v>
      </c>
      <c r="I7616">
        <v>44540.510410600102</v>
      </c>
      <c r="K7616" s="1">
        <v>32659.510410600102</v>
      </c>
      <c r="L7616">
        <f t="shared" si="118"/>
        <v>0.37800359271527895</v>
      </c>
    </row>
    <row r="7617" spans="1:12" x14ac:dyDescent="0.3">
      <c r="A7617">
        <v>6658</v>
      </c>
      <c r="B7617">
        <v>3</v>
      </c>
      <c r="C7617" t="s">
        <v>302</v>
      </c>
      <c r="D7617" t="s">
        <v>302</v>
      </c>
      <c r="E7617">
        <v>1</v>
      </c>
      <c r="F7617">
        <v>1</v>
      </c>
      <c r="G7617">
        <v>1</v>
      </c>
      <c r="H7617">
        <v>3185</v>
      </c>
      <c r="I7617">
        <v>14146.050726777699</v>
      </c>
      <c r="K7617" s="1">
        <v>10961.050726777699</v>
      </c>
      <c r="L7617">
        <f t="shared" si="118"/>
        <v>0.12686401304140857</v>
      </c>
    </row>
    <row r="7618" spans="1:12" x14ac:dyDescent="0.3">
      <c r="A7618">
        <v>6659</v>
      </c>
      <c r="B7618">
        <v>3</v>
      </c>
      <c r="C7618" t="s">
        <v>302</v>
      </c>
      <c r="D7618" t="s">
        <v>302</v>
      </c>
      <c r="E7618">
        <v>1</v>
      </c>
      <c r="F7618">
        <v>1</v>
      </c>
      <c r="G7618">
        <v>1</v>
      </c>
      <c r="H7618">
        <v>2115</v>
      </c>
      <c r="I7618">
        <v>8795.6658432603308</v>
      </c>
      <c r="K7618" s="1">
        <v>6680.6658432603299</v>
      </c>
      <c r="L7618">
        <f t="shared" si="118"/>
        <v>7.7322521334031599E-2</v>
      </c>
    </row>
    <row r="7619" spans="1:12" x14ac:dyDescent="0.3">
      <c r="A7619">
        <v>666</v>
      </c>
      <c r="B7619">
        <v>3</v>
      </c>
      <c r="C7619" t="s">
        <v>302</v>
      </c>
      <c r="D7619" t="s">
        <v>302</v>
      </c>
      <c r="E7619">
        <v>1</v>
      </c>
      <c r="F7619">
        <v>1</v>
      </c>
      <c r="G7619">
        <v>1</v>
      </c>
      <c r="H7619">
        <v>1793</v>
      </c>
      <c r="I7619">
        <v>11903.830540975099</v>
      </c>
      <c r="K7619" s="1">
        <v>10110.830540975099</v>
      </c>
      <c r="L7619">
        <f t="shared" ref="L7619:L7682" si="119">K7619/86400</f>
        <v>0.11702350163165624</v>
      </c>
    </row>
    <row r="7620" spans="1:12" x14ac:dyDescent="0.3">
      <c r="A7620">
        <v>6660</v>
      </c>
      <c r="B7620">
        <v>3</v>
      </c>
      <c r="C7620" t="s">
        <v>302</v>
      </c>
      <c r="D7620" t="s">
        <v>302</v>
      </c>
      <c r="E7620">
        <v>1</v>
      </c>
      <c r="F7620">
        <v>1</v>
      </c>
      <c r="G7620">
        <v>1</v>
      </c>
      <c r="H7620">
        <v>72642</v>
      </c>
      <c r="I7620">
        <v>14299.2390354196</v>
      </c>
      <c r="K7620" s="1">
        <v>58342.760964580302</v>
      </c>
      <c r="L7620">
        <f t="shared" si="119"/>
        <v>0.67526343709004977</v>
      </c>
    </row>
    <row r="7621" spans="1:12" x14ac:dyDescent="0.3">
      <c r="A7621">
        <v>6661</v>
      </c>
      <c r="B7621">
        <v>3</v>
      </c>
      <c r="C7621" t="s">
        <v>302</v>
      </c>
      <c r="D7621" t="s">
        <v>302</v>
      </c>
      <c r="E7621">
        <v>1</v>
      </c>
      <c r="F7621">
        <v>1</v>
      </c>
      <c r="G7621">
        <v>1</v>
      </c>
      <c r="H7621">
        <v>20203</v>
      </c>
      <c r="I7621">
        <v>88500.737097427394</v>
      </c>
      <c r="K7621" s="1">
        <v>68297.737097427394</v>
      </c>
      <c r="L7621">
        <f t="shared" si="119"/>
        <v>0.79048306825726156</v>
      </c>
    </row>
    <row r="7622" spans="1:12" x14ac:dyDescent="0.3">
      <c r="A7622">
        <v>6662</v>
      </c>
      <c r="B7622">
        <v>3</v>
      </c>
      <c r="C7622" t="s">
        <v>302</v>
      </c>
      <c r="D7622" t="s">
        <v>302</v>
      </c>
      <c r="E7622">
        <v>1</v>
      </c>
      <c r="F7622">
        <v>1</v>
      </c>
      <c r="G7622">
        <v>1</v>
      </c>
      <c r="H7622">
        <v>5887</v>
      </c>
      <c r="I7622">
        <v>13451.521478549001</v>
      </c>
      <c r="K7622" s="1">
        <v>7564.5214785490598</v>
      </c>
      <c r="L7622">
        <f t="shared" si="119"/>
        <v>8.7552331927651161E-2</v>
      </c>
    </row>
    <row r="7623" spans="1:12" x14ac:dyDescent="0.3">
      <c r="A7623">
        <v>6663</v>
      </c>
      <c r="B7623">
        <v>3</v>
      </c>
      <c r="C7623" t="s">
        <v>427</v>
      </c>
      <c r="D7623" t="s">
        <v>302</v>
      </c>
      <c r="E7623">
        <v>0.266666666666666</v>
      </c>
      <c r="F7623">
        <v>0.266666666666666</v>
      </c>
      <c r="G7623">
        <v>0.5</v>
      </c>
      <c r="H7623">
        <v>98840</v>
      </c>
      <c r="I7623">
        <v>56521.320776787303</v>
      </c>
      <c r="K7623" s="1">
        <v>42318.679223212603</v>
      </c>
      <c r="L7623">
        <f t="shared" si="119"/>
        <v>0.48979952804644217</v>
      </c>
    </row>
    <row r="7624" spans="1:12" x14ac:dyDescent="0.3">
      <c r="A7624">
        <v>6664</v>
      </c>
      <c r="B7624">
        <v>3</v>
      </c>
      <c r="C7624" t="s">
        <v>302</v>
      </c>
      <c r="D7624" t="s">
        <v>302</v>
      </c>
      <c r="E7624">
        <v>1</v>
      </c>
      <c r="F7624">
        <v>1</v>
      </c>
      <c r="G7624">
        <v>1</v>
      </c>
      <c r="H7624">
        <v>74480</v>
      </c>
      <c r="I7624">
        <v>14395.5445454276</v>
      </c>
      <c r="K7624" s="1">
        <v>60084.4554545723</v>
      </c>
      <c r="L7624">
        <f t="shared" si="119"/>
        <v>0.6954219381316239</v>
      </c>
    </row>
    <row r="7625" spans="1:12" x14ac:dyDescent="0.3">
      <c r="A7625">
        <v>6665</v>
      </c>
      <c r="B7625">
        <v>3</v>
      </c>
      <c r="C7625" t="s">
        <v>33</v>
      </c>
      <c r="D7625" t="s">
        <v>14</v>
      </c>
      <c r="E7625">
        <v>0.8</v>
      </c>
      <c r="F7625">
        <v>0.8</v>
      </c>
      <c r="G7625">
        <v>0.66666666666666596</v>
      </c>
      <c r="H7625">
        <v>42789</v>
      </c>
      <c r="I7625">
        <v>75990.066136088193</v>
      </c>
      <c r="K7625" s="1">
        <v>33201.0661360882</v>
      </c>
      <c r="L7625">
        <f t="shared" si="119"/>
        <v>0.38427159879731715</v>
      </c>
    </row>
    <row r="7626" spans="1:12" x14ac:dyDescent="0.3">
      <c r="A7626">
        <v>6666</v>
      </c>
      <c r="B7626">
        <v>3</v>
      </c>
      <c r="C7626" t="s">
        <v>46</v>
      </c>
      <c r="D7626" t="s">
        <v>302</v>
      </c>
      <c r="E7626">
        <v>0.44444444444444398</v>
      </c>
      <c r="F7626">
        <v>0.44444444444444398</v>
      </c>
      <c r="G7626">
        <v>0.44444444444444398</v>
      </c>
      <c r="H7626">
        <v>3702</v>
      </c>
      <c r="I7626">
        <v>7955.7588021026404</v>
      </c>
      <c r="K7626" s="1">
        <v>4253.7588021026404</v>
      </c>
      <c r="L7626">
        <f t="shared" si="119"/>
        <v>4.9233319468780561E-2</v>
      </c>
    </row>
    <row r="7627" spans="1:12" x14ac:dyDescent="0.3">
      <c r="A7627">
        <v>6667</v>
      </c>
      <c r="B7627">
        <v>3</v>
      </c>
      <c r="C7627" t="s">
        <v>302</v>
      </c>
      <c r="D7627" t="s">
        <v>302</v>
      </c>
      <c r="E7627">
        <v>1</v>
      </c>
      <c r="F7627">
        <v>1</v>
      </c>
      <c r="G7627">
        <v>1</v>
      </c>
      <c r="H7627">
        <v>16375</v>
      </c>
      <c r="I7627">
        <v>101765.794348271</v>
      </c>
      <c r="K7627" s="1">
        <v>85390.794348271404</v>
      </c>
      <c r="L7627">
        <f t="shared" si="119"/>
        <v>0.98831937903091904</v>
      </c>
    </row>
    <row r="7628" spans="1:12" x14ac:dyDescent="0.3">
      <c r="A7628">
        <v>6669</v>
      </c>
      <c r="B7628">
        <v>3</v>
      </c>
      <c r="C7628" t="s">
        <v>302</v>
      </c>
      <c r="D7628" t="s">
        <v>302</v>
      </c>
      <c r="E7628">
        <v>1</v>
      </c>
      <c r="F7628">
        <v>1</v>
      </c>
      <c r="G7628">
        <v>1</v>
      </c>
      <c r="H7628">
        <v>2555</v>
      </c>
      <c r="I7628">
        <v>11789.7066609515</v>
      </c>
      <c r="K7628" s="1">
        <v>9234.7066609515205</v>
      </c>
      <c r="L7628">
        <f t="shared" si="119"/>
        <v>0.10688317894619816</v>
      </c>
    </row>
    <row r="7629" spans="1:12" x14ac:dyDescent="0.3">
      <c r="A7629">
        <v>667</v>
      </c>
      <c r="B7629">
        <v>3</v>
      </c>
      <c r="C7629" t="s">
        <v>302</v>
      </c>
      <c r="D7629" t="s">
        <v>302</v>
      </c>
      <c r="E7629">
        <v>1</v>
      </c>
      <c r="F7629">
        <v>1</v>
      </c>
      <c r="G7629">
        <v>1</v>
      </c>
      <c r="H7629">
        <v>3748</v>
      </c>
      <c r="I7629">
        <v>14081.502998809099</v>
      </c>
      <c r="K7629" s="1">
        <v>10333.502998809099</v>
      </c>
      <c r="L7629">
        <f t="shared" si="119"/>
        <v>0.1196007291528831</v>
      </c>
    </row>
    <row r="7630" spans="1:12" x14ac:dyDescent="0.3">
      <c r="A7630">
        <v>6670</v>
      </c>
      <c r="B7630">
        <v>3</v>
      </c>
      <c r="C7630" t="s">
        <v>302</v>
      </c>
      <c r="D7630" t="s">
        <v>302</v>
      </c>
      <c r="E7630">
        <v>1</v>
      </c>
      <c r="F7630">
        <v>1</v>
      </c>
      <c r="G7630">
        <v>1</v>
      </c>
      <c r="H7630">
        <v>47612</v>
      </c>
      <c r="I7630">
        <v>109550.481780095</v>
      </c>
      <c r="K7630" s="1">
        <v>61938.481780095099</v>
      </c>
      <c r="L7630">
        <f t="shared" si="119"/>
        <v>0.71688057615850809</v>
      </c>
    </row>
    <row r="7631" spans="1:12" x14ac:dyDescent="0.3">
      <c r="A7631">
        <v>6671</v>
      </c>
      <c r="B7631">
        <v>3</v>
      </c>
      <c r="C7631" t="s">
        <v>313</v>
      </c>
      <c r="D7631" t="s">
        <v>302</v>
      </c>
      <c r="E7631">
        <v>0.75</v>
      </c>
      <c r="F7631">
        <v>0.75</v>
      </c>
      <c r="G7631">
        <v>0.6</v>
      </c>
      <c r="H7631">
        <v>15294</v>
      </c>
      <c r="I7631">
        <v>56446.880853461698</v>
      </c>
      <c r="K7631" s="1">
        <v>41152.880853461698</v>
      </c>
      <c r="L7631">
        <f t="shared" si="119"/>
        <v>0.47630649135951042</v>
      </c>
    </row>
    <row r="7632" spans="1:12" x14ac:dyDescent="0.3">
      <c r="A7632">
        <v>6672</v>
      </c>
      <c r="B7632">
        <v>3</v>
      </c>
      <c r="C7632" t="s">
        <v>302</v>
      </c>
      <c r="D7632" t="s">
        <v>302</v>
      </c>
      <c r="E7632">
        <v>1</v>
      </c>
      <c r="F7632">
        <v>1</v>
      </c>
      <c r="G7632">
        <v>1</v>
      </c>
      <c r="H7632">
        <v>68232</v>
      </c>
      <c r="I7632">
        <v>123565.082154994</v>
      </c>
      <c r="K7632" s="1">
        <v>55333.082154994801</v>
      </c>
      <c r="L7632">
        <f t="shared" si="119"/>
        <v>0.64042919160873613</v>
      </c>
    </row>
    <row r="7633" spans="1:12" x14ac:dyDescent="0.3">
      <c r="A7633">
        <v>6673</v>
      </c>
      <c r="B7633">
        <v>3</v>
      </c>
      <c r="C7633" t="s">
        <v>302</v>
      </c>
      <c r="D7633" t="s">
        <v>302</v>
      </c>
      <c r="E7633">
        <v>1</v>
      </c>
      <c r="F7633">
        <v>1</v>
      </c>
      <c r="G7633">
        <v>1</v>
      </c>
      <c r="H7633">
        <v>24300</v>
      </c>
      <c r="I7633">
        <v>51874.431581614299</v>
      </c>
      <c r="K7633" s="1">
        <v>27574.431581614299</v>
      </c>
      <c r="L7633">
        <f t="shared" si="119"/>
        <v>0.31914851367609143</v>
      </c>
    </row>
    <row r="7634" spans="1:12" x14ac:dyDescent="0.3">
      <c r="A7634">
        <v>6674</v>
      </c>
      <c r="B7634">
        <v>3</v>
      </c>
      <c r="C7634" t="s">
        <v>46</v>
      </c>
      <c r="D7634" t="s">
        <v>302</v>
      </c>
      <c r="E7634">
        <v>0.44444444444444398</v>
      </c>
      <c r="F7634">
        <v>0.44444444444444398</v>
      </c>
      <c r="G7634">
        <v>0.44444444444444398</v>
      </c>
      <c r="H7634">
        <v>1896</v>
      </c>
      <c r="I7634">
        <v>7913.68699905843</v>
      </c>
      <c r="K7634" s="1">
        <v>6017.68699905843</v>
      </c>
      <c r="L7634">
        <f t="shared" si="119"/>
        <v>6.9649155081694794E-2</v>
      </c>
    </row>
    <row r="7635" spans="1:12" x14ac:dyDescent="0.3">
      <c r="A7635">
        <v>6675</v>
      </c>
      <c r="B7635">
        <v>3</v>
      </c>
      <c r="C7635" t="s">
        <v>302</v>
      </c>
      <c r="D7635" t="s">
        <v>302</v>
      </c>
      <c r="E7635">
        <v>1</v>
      </c>
      <c r="F7635">
        <v>1</v>
      </c>
      <c r="G7635">
        <v>1</v>
      </c>
      <c r="H7635">
        <v>34274</v>
      </c>
      <c r="I7635">
        <v>138670.86259067099</v>
      </c>
      <c r="K7635" s="1">
        <v>104396.86259067099</v>
      </c>
      <c r="L7635">
        <f t="shared" si="119"/>
        <v>1.2082970207253587</v>
      </c>
    </row>
    <row r="7636" spans="1:12" x14ac:dyDescent="0.3">
      <c r="A7636">
        <v>6676</v>
      </c>
      <c r="B7636">
        <v>3</v>
      </c>
      <c r="C7636" t="s">
        <v>302</v>
      </c>
      <c r="D7636" t="s">
        <v>302</v>
      </c>
      <c r="E7636">
        <v>1</v>
      </c>
      <c r="F7636">
        <v>1</v>
      </c>
      <c r="G7636">
        <v>1</v>
      </c>
      <c r="H7636">
        <v>49340</v>
      </c>
      <c r="I7636">
        <v>108885.216361208</v>
      </c>
      <c r="K7636" s="1">
        <v>59545.216361208601</v>
      </c>
      <c r="L7636">
        <f t="shared" si="119"/>
        <v>0.6891807449213958</v>
      </c>
    </row>
    <row r="7637" spans="1:12" x14ac:dyDescent="0.3">
      <c r="A7637">
        <v>6677</v>
      </c>
      <c r="B7637">
        <v>3</v>
      </c>
      <c r="C7637" t="s">
        <v>399</v>
      </c>
      <c r="D7637" t="s">
        <v>302</v>
      </c>
      <c r="E7637">
        <v>0.33333333333333298</v>
      </c>
      <c r="F7637">
        <v>0.33333333333333298</v>
      </c>
      <c r="G7637">
        <v>0.44444444444444398</v>
      </c>
      <c r="H7637">
        <v>39606</v>
      </c>
      <c r="I7637">
        <v>144619.45017251701</v>
      </c>
      <c r="K7637" s="1">
        <v>105013.450172517</v>
      </c>
      <c r="L7637">
        <f t="shared" si="119"/>
        <v>1.2154334510707985</v>
      </c>
    </row>
    <row r="7638" spans="1:12" x14ac:dyDescent="0.3">
      <c r="A7638">
        <v>6678</v>
      </c>
      <c r="B7638">
        <v>3</v>
      </c>
      <c r="C7638" t="s">
        <v>302</v>
      </c>
      <c r="D7638" t="s">
        <v>302</v>
      </c>
      <c r="E7638">
        <v>1</v>
      </c>
      <c r="F7638">
        <v>1</v>
      </c>
      <c r="G7638">
        <v>1</v>
      </c>
      <c r="H7638">
        <v>44982</v>
      </c>
      <c r="I7638">
        <v>162796.526402096</v>
      </c>
      <c r="K7638" s="1">
        <v>117814.526402096</v>
      </c>
      <c r="L7638">
        <f t="shared" si="119"/>
        <v>1.3635940555798149</v>
      </c>
    </row>
    <row r="7639" spans="1:12" x14ac:dyDescent="0.3">
      <c r="A7639">
        <v>6679</v>
      </c>
      <c r="B7639">
        <v>3</v>
      </c>
      <c r="C7639" t="s">
        <v>302</v>
      </c>
      <c r="D7639" t="s">
        <v>302</v>
      </c>
      <c r="E7639">
        <v>1</v>
      </c>
      <c r="F7639">
        <v>1</v>
      </c>
      <c r="G7639">
        <v>1</v>
      </c>
      <c r="H7639">
        <v>8493</v>
      </c>
      <c r="I7639">
        <v>37737.530547573602</v>
      </c>
      <c r="K7639" s="1">
        <v>29244.530547573599</v>
      </c>
      <c r="L7639">
        <f t="shared" si="119"/>
        <v>0.33847836281913884</v>
      </c>
    </row>
    <row r="7640" spans="1:12" x14ac:dyDescent="0.3">
      <c r="A7640">
        <v>668</v>
      </c>
      <c r="B7640">
        <v>3</v>
      </c>
      <c r="C7640" t="s">
        <v>23</v>
      </c>
      <c r="D7640" t="s">
        <v>302</v>
      </c>
      <c r="E7640">
        <v>0.57142857142857095</v>
      </c>
      <c r="F7640">
        <v>0.57142857142857095</v>
      </c>
      <c r="G7640">
        <v>0.57142857142857095</v>
      </c>
      <c r="H7640">
        <v>9521</v>
      </c>
      <c r="I7640">
        <v>8103.8959647554402</v>
      </c>
      <c r="K7640" s="1">
        <v>1417.10403524455</v>
      </c>
      <c r="L7640">
        <f t="shared" si="119"/>
        <v>1.6401667074589701E-2</v>
      </c>
    </row>
    <row r="7641" spans="1:12" x14ac:dyDescent="0.3">
      <c r="A7641">
        <v>6680</v>
      </c>
      <c r="B7641">
        <v>3</v>
      </c>
      <c r="C7641" t="s">
        <v>302</v>
      </c>
      <c r="D7641" t="s">
        <v>302</v>
      </c>
      <c r="E7641">
        <v>1</v>
      </c>
      <c r="F7641">
        <v>1</v>
      </c>
      <c r="G7641">
        <v>1</v>
      </c>
      <c r="H7641">
        <v>2629</v>
      </c>
      <c r="I7641">
        <v>12057.515705453699</v>
      </c>
      <c r="K7641" s="1">
        <v>9428.5157054537904</v>
      </c>
      <c r="L7641">
        <f t="shared" si="119"/>
        <v>0.10912633918349295</v>
      </c>
    </row>
    <row r="7642" spans="1:12" x14ac:dyDescent="0.3">
      <c r="A7642">
        <v>6681</v>
      </c>
      <c r="B7642">
        <v>3</v>
      </c>
      <c r="C7642" t="s">
        <v>302</v>
      </c>
      <c r="D7642" t="s">
        <v>302</v>
      </c>
      <c r="E7642">
        <v>1</v>
      </c>
      <c r="F7642">
        <v>1</v>
      </c>
      <c r="G7642">
        <v>1</v>
      </c>
      <c r="H7642">
        <v>29604</v>
      </c>
      <c r="I7642">
        <v>102824.95217733301</v>
      </c>
      <c r="K7642" s="1">
        <v>73220.952177333602</v>
      </c>
      <c r="L7642">
        <f t="shared" si="119"/>
        <v>0.84746472427469444</v>
      </c>
    </row>
    <row r="7643" spans="1:12" x14ac:dyDescent="0.3">
      <c r="A7643">
        <v>6682</v>
      </c>
      <c r="B7643">
        <v>3</v>
      </c>
      <c r="C7643" t="s">
        <v>313</v>
      </c>
      <c r="D7643" t="s">
        <v>302</v>
      </c>
      <c r="E7643">
        <v>0.75</v>
      </c>
      <c r="F7643">
        <v>0.75</v>
      </c>
      <c r="G7643">
        <v>0.6</v>
      </c>
      <c r="H7643">
        <v>44939</v>
      </c>
      <c r="I7643">
        <v>164167.06834270101</v>
      </c>
      <c r="K7643" s="1">
        <v>119228.06834270099</v>
      </c>
      <c r="L7643">
        <f t="shared" si="119"/>
        <v>1.3799544947071873</v>
      </c>
    </row>
    <row r="7644" spans="1:12" x14ac:dyDescent="0.3">
      <c r="A7644">
        <v>6683</v>
      </c>
      <c r="B7644">
        <v>3</v>
      </c>
      <c r="C7644" t="s">
        <v>24</v>
      </c>
      <c r="D7644" t="s">
        <v>24</v>
      </c>
      <c r="E7644">
        <v>1</v>
      </c>
      <c r="F7644">
        <v>1</v>
      </c>
      <c r="G7644">
        <v>1</v>
      </c>
      <c r="H7644">
        <v>79292</v>
      </c>
      <c r="I7644">
        <v>18012.3015910703</v>
      </c>
      <c r="K7644" s="1">
        <v>61279.698408929697</v>
      </c>
      <c r="L7644">
        <f t="shared" si="119"/>
        <v>0.70925576862187145</v>
      </c>
    </row>
    <row r="7645" spans="1:12" x14ac:dyDescent="0.3">
      <c r="A7645">
        <v>6684</v>
      </c>
      <c r="B7645">
        <v>3</v>
      </c>
      <c r="C7645" t="s">
        <v>302</v>
      </c>
      <c r="D7645" t="s">
        <v>302</v>
      </c>
      <c r="E7645">
        <v>1</v>
      </c>
      <c r="F7645">
        <v>1</v>
      </c>
      <c r="G7645">
        <v>1</v>
      </c>
      <c r="H7645">
        <v>2260</v>
      </c>
      <c r="I7645">
        <v>7808.3747224752296</v>
      </c>
      <c r="K7645" s="1">
        <v>5548.3747224752296</v>
      </c>
      <c r="L7645">
        <f t="shared" si="119"/>
        <v>6.4217300028648491E-2</v>
      </c>
    </row>
    <row r="7646" spans="1:12" x14ac:dyDescent="0.3">
      <c r="A7646">
        <v>6685</v>
      </c>
      <c r="B7646">
        <v>3</v>
      </c>
      <c r="C7646" t="s">
        <v>302</v>
      </c>
      <c r="D7646" t="s">
        <v>302</v>
      </c>
      <c r="E7646">
        <v>1</v>
      </c>
      <c r="F7646">
        <v>1</v>
      </c>
      <c r="G7646">
        <v>1</v>
      </c>
      <c r="H7646">
        <v>44818</v>
      </c>
      <c r="I7646">
        <v>95754.335942020596</v>
      </c>
      <c r="K7646" s="1">
        <v>50936.335942020603</v>
      </c>
      <c r="L7646">
        <f t="shared" si="119"/>
        <v>0.58954092525486812</v>
      </c>
    </row>
    <row r="7647" spans="1:12" x14ac:dyDescent="0.3">
      <c r="A7647">
        <v>6686</v>
      </c>
      <c r="B7647">
        <v>3</v>
      </c>
      <c r="C7647" t="s">
        <v>302</v>
      </c>
      <c r="D7647" t="s">
        <v>302</v>
      </c>
      <c r="E7647">
        <v>1</v>
      </c>
      <c r="F7647">
        <v>1</v>
      </c>
      <c r="G7647">
        <v>1</v>
      </c>
      <c r="H7647">
        <v>3218</v>
      </c>
      <c r="I7647">
        <v>11390.4774943008</v>
      </c>
      <c r="K7647" s="1">
        <v>8172.4774943008597</v>
      </c>
      <c r="L7647">
        <f t="shared" si="119"/>
        <v>9.4588859887741433E-2</v>
      </c>
    </row>
    <row r="7648" spans="1:12" x14ac:dyDescent="0.3">
      <c r="A7648">
        <v>6687</v>
      </c>
      <c r="B7648">
        <v>3</v>
      </c>
      <c r="C7648" t="s">
        <v>302</v>
      </c>
      <c r="D7648" t="s">
        <v>302</v>
      </c>
      <c r="E7648">
        <v>1</v>
      </c>
      <c r="F7648">
        <v>1</v>
      </c>
      <c r="G7648">
        <v>1</v>
      </c>
      <c r="H7648">
        <v>35230</v>
      </c>
      <c r="I7648">
        <v>110495.77691399799</v>
      </c>
      <c r="K7648" s="1">
        <v>75265.776913997994</v>
      </c>
      <c r="L7648">
        <f t="shared" si="119"/>
        <v>0.87113167724534712</v>
      </c>
    </row>
    <row r="7649" spans="1:12" x14ac:dyDescent="0.3">
      <c r="A7649">
        <v>6688</v>
      </c>
      <c r="B7649">
        <v>3</v>
      </c>
      <c r="C7649" t="s">
        <v>302</v>
      </c>
      <c r="D7649" t="s">
        <v>302</v>
      </c>
      <c r="E7649">
        <v>1</v>
      </c>
      <c r="F7649">
        <v>1</v>
      </c>
      <c r="G7649">
        <v>1</v>
      </c>
      <c r="H7649">
        <v>2574</v>
      </c>
      <c r="I7649">
        <v>11379.8174033509</v>
      </c>
      <c r="K7649" s="1">
        <v>8805.8174033509204</v>
      </c>
      <c r="L7649">
        <f t="shared" si="119"/>
        <v>0.10191918290915417</v>
      </c>
    </row>
    <row r="7650" spans="1:12" x14ac:dyDescent="0.3">
      <c r="A7650">
        <v>6689</v>
      </c>
      <c r="B7650">
        <v>3</v>
      </c>
      <c r="C7650" t="s">
        <v>370</v>
      </c>
      <c r="D7650" t="s">
        <v>302</v>
      </c>
      <c r="E7650">
        <v>0.19999999999999901</v>
      </c>
      <c r="F7650">
        <v>0.19999999999999901</v>
      </c>
      <c r="G7650">
        <v>0.4</v>
      </c>
      <c r="H7650">
        <v>62724</v>
      </c>
      <c r="I7650">
        <v>11354.4482514598</v>
      </c>
      <c r="K7650" s="1">
        <v>51369.5517485401</v>
      </c>
      <c r="L7650">
        <f t="shared" si="119"/>
        <v>0.59455499708958448</v>
      </c>
    </row>
    <row r="7651" spans="1:12" x14ac:dyDescent="0.3">
      <c r="A7651">
        <v>669</v>
      </c>
      <c r="B7651">
        <v>3</v>
      </c>
      <c r="C7651" t="s">
        <v>302</v>
      </c>
      <c r="D7651" t="s">
        <v>302</v>
      </c>
      <c r="E7651">
        <v>1</v>
      </c>
      <c r="F7651">
        <v>1</v>
      </c>
      <c r="G7651">
        <v>1</v>
      </c>
      <c r="H7651">
        <v>88663</v>
      </c>
      <c r="I7651">
        <v>91299.306679000496</v>
      </c>
      <c r="K7651" s="1">
        <v>2636.3066790005601</v>
      </c>
      <c r="L7651">
        <f t="shared" si="119"/>
        <v>3.0512808784728705E-2</v>
      </c>
    </row>
    <row r="7652" spans="1:12" x14ac:dyDescent="0.3">
      <c r="A7652">
        <v>6690</v>
      </c>
      <c r="B7652">
        <v>3</v>
      </c>
      <c r="C7652" t="s">
        <v>313</v>
      </c>
      <c r="D7652" t="s">
        <v>302</v>
      </c>
      <c r="E7652">
        <v>0.75</v>
      </c>
      <c r="F7652">
        <v>0.75</v>
      </c>
      <c r="G7652">
        <v>0.6</v>
      </c>
      <c r="H7652">
        <v>7084</v>
      </c>
      <c r="I7652">
        <v>42806.2829358077</v>
      </c>
      <c r="K7652" s="1">
        <v>35722.2829358077</v>
      </c>
      <c r="L7652">
        <f t="shared" si="119"/>
        <v>0.41345234879407061</v>
      </c>
    </row>
    <row r="7653" spans="1:12" x14ac:dyDescent="0.3">
      <c r="A7653">
        <v>6691</v>
      </c>
      <c r="B7653">
        <v>3</v>
      </c>
      <c r="C7653" t="s">
        <v>309</v>
      </c>
      <c r="D7653" t="s">
        <v>302</v>
      </c>
      <c r="E7653">
        <v>0.44444444444444398</v>
      </c>
      <c r="F7653">
        <v>0.44444444444444398</v>
      </c>
      <c r="G7653">
        <v>0.5</v>
      </c>
      <c r="H7653">
        <v>28557</v>
      </c>
      <c r="I7653">
        <v>43570.541045831596</v>
      </c>
      <c r="K7653" s="1">
        <v>15013.5410458316</v>
      </c>
      <c r="L7653">
        <f t="shared" si="119"/>
        <v>0.17376783617860647</v>
      </c>
    </row>
    <row r="7654" spans="1:12" x14ac:dyDescent="0.3">
      <c r="A7654">
        <v>6692</v>
      </c>
      <c r="B7654">
        <v>3</v>
      </c>
      <c r="C7654" t="s">
        <v>302</v>
      </c>
      <c r="D7654" t="s">
        <v>302</v>
      </c>
      <c r="E7654">
        <v>1</v>
      </c>
      <c r="F7654">
        <v>1</v>
      </c>
      <c r="G7654">
        <v>1</v>
      </c>
      <c r="H7654">
        <v>78081</v>
      </c>
      <c r="I7654">
        <v>70655.601800157994</v>
      </c>
      <c r="K7654" s="1">
        <v>7425.3981998419604</v>
      </c>
      <c r="L7654">
        <f t="shared" si="119"/>
        <v>8.5942108794467134E-2</v>
      </c>
    </row>
    <row r="7655" spans="1:12" x14ac:dyDescent="0.3">
      <c r="A7655">
        <v>6694</v>
      </c>
      <c r="B7655">
        <v>3</v>
      </c>
      <c r="C7655" t="s">
        <v>302</v>
      </c>
      <c r="D7655" t="s">
        <v>302</v>
      </c>
      <c r="E7655">
        <v>1</v>
      </c>
      <c r="F7655">
        <v>1</v>
      </c>
      <c r="G7655">
        <v>1</v>
      </c>
      <c r="H7655">
        <v>1620</v>
      </c>
      <c r="I7655">
        <v>12199.6208278493</v>
      </c>
      <c r="K7655" s="1">
        <v>10579.6208278493</v>
      </c>
      <c r="L7655">
        <f t="shared" si="119"/>
        <v>0.12244931513714467</v>
      </c>
    </row>
    <row r="7656" spans="1:12" x14ac:dyDescent="0.3">
      <c r="A7656">
        <v>6695</v>
      </c>
      <c r="B7656">
        <v>3</v>
      </c>
      <c r="C7656" t="s">
        <v>302</v>
      </c>
      <c r="D7656" t="s">
        <v>302</v>
      </c>
      <c r="E7656">
        <v>1</v>
      </c>
      <c r="F7656">
        <v>1</v>
      </c>
      <c r="G7656">
        <v>1</v>
      </c>
      <c r="H7656">
        <v>42270</v>
      </c>
      <c r="I7656">
        <v>108188.607065741</v>
      </c>
      <c r="K7656" s="1">
        <v>65918.607065741206</v>
      </c>
      <c r="L7656">
        <f t="shared" si="119"/>
        <v>0.76294684103867139</v>
      </c>
    </row>
    <row r="7657" spans="1:12" x14ac:dyDescent="0.3">
      <c r="A7657">
        <v>6696</v>
      </c>
      <c r="B7657">
        <v>3</v>
      </c>
      <c r="C7657" t="s">
        <v>302</v>
      </c>
      <c r="D7657" t="s">
        <v>302</v>
      </c>
      <c r="E7657">
        <v>1</v>
      </c>
      <c r="F7657">
        <v>1</v>
      </c>
      <c r="G7657">
        <v>1</v>
      </c>
      <c r="H7657">
        <v>44244</v>
      </c>
      <c r="I7657">
        <v>147349.46973083299</v>
      </c>
      <c r="K7657" s="1">
        <v>103105.46973083301</v>
      </c>
      <c r="L7657">
        <f t="shared" si="119"/>
        <v>1.1933503441068636</v>
      </c>
    </row>
    <row r="7658" spans="1:12" x14ac:dyDescent="0.3">
      <c r="A7658">
        <v>6697</v>
      </c>
      <c r="B7658">
        <v>3</v>
      </c>
      <c r="C7658" t="s">
        <v>302</v>
      </c>
      <c r="D7658" t="s">
        <v>302</v>
      </c>
      <c r="E7658">
        <v>1</v>
      </c>
      <c r="F7658">
        <v>1</v>
      </c>
      <c r="G7658">
        <v>1</v>
      </c>
      <c r="H7658">
        <v>2156</v>
      </c>
      <c r="I7658">
        <v>14053.458274004801</v>
      </c>
      <c r="K7658" s="1">
        <v>11897.458274004801</v>
      </c>
      <c r="L7658">
        <f t="shared" si="119"/>
        <v>0.13770206335653704</v>
      </c>
    </row>
    <row r="7659" spans="1:12" x14ac:dyDescent="0.3">
      <c r="A7659">
        <v>6698</v>
      </c>
      <c r="B7659">
        <v>3</v>
      </c>
      <c r="C7659" t="s">
        <v>302</v>
      </c>
      <c r="D7659" t="s">
        <v>302</v>
      </c>
      <c r="E7659">
        <v>1</v>
      </c>
      <c r="F7659">
        <v>1</v>
      </c>
      <c r="G7659">
        <v>1</v>
      </c>
      <c r="H7659">
        <v>62443</v>
      </c>
      <c r="I7659">
        <v>108324.14967658299</v>
      </c>
      <c r="K7659" s="1">
        <v>45881.149676583402</v>
      </c>
      <c r="L7659">
        <f t="shared" si="119"/>
        <v>0.53103182496045609</v>
      </c>
    </row>
    <row r="7660" spans="1:12" x14ac:dyDescent="0.3">
      <c r="A7660">
        <v>6699</v>
      </c>
      <c r="B7660">
        <v>3</v>
      </c>
      <c r="C7660" t="s">
        <v>321</v>
      </c>
      <c r="D7660" t="s">
        <v>302</v>
      </c>
      <c r="E7660">
        <v>0.25</v>
      </c>
      <c r="F7660">
        <v>0.25</v>
      </c>
      <c r="G7660">
        <v>0.19999999999999901</v>
      </c>
      <c r="H7660">
        <v>41416</v>
      </c>
      <c r="I7660">
        <v>138806.13410129701</v>
      </c>
      <c r="K7660" s="1">
        <v>97390.134101297794</v>
      </c>
      <c r="L7660">
        <f t="shared" si="119"/>
        <v>1.1272006261724281</v>
      </c>
    </row>
    <row r="7661" spans="1:12" x14ac:dyDescent="0.3">
      <c r="A7661">
        <v>670</v>
      </c>
      <c r="B7661">
        <v>3</v>
      </c>
      <c r="C7661" t="s">
        <v>302</v>
      </c>
      <c r="D7661" t="s">
        <v>302</v>
      </c>
      <c r="E7661">
        <v>1</v>
      </c>
      <c r="F7661">
        <v>1</v>
      </c>
      <c r="G7661">
        <v>1</v>
      </c>
      <c r="H7661">
        <v>41196</v>
      </c>
      <c r="I7661">
        <v>101118.78115648001</v>
      </c>
      <c r="K7661" s="1">
        <v>59922.781156480603</v>
      </c>
      <c r="L7661">
        <f t="shared" si="119"/>
        <v>0.69355070782963657</v>
      </c>
    </row>
    <row r="7662" spans="1:12" x14ac:dyDescent="0.3">
      <c r="A7662">
        <v>6701</v>
      </c>
      <c r="B7662">
        <v>3</v>
      </c>
      <c r="C7662" t="s">
        <v>49</v>
      </c>
      <c r="D7662" t="s">
        <v>302</v>
      </c>
      <c r="E7662">
        <v>0</v>
      </c>
      <c r="F7662">
        <v>0</v>
      </c>
      <c r="G7662">
        <v>0</v>
      </c>
      <c r="H7662">
        <v>33817</v>
      </c>
      <c r="I7662">
        <v>108127.472637008</v>
      </c>
      <c r="K7662" s="1">
        <v>74310.472637008497</v>
      </c>
      <c r="L7662">
        <f t="shared" si="119"/>
        <v>0.86007491478019094</v>
      </c>
    </row>
    <row r="7663" spans="1:12" x14ac:dyDescent="0.3">
      <c r="A7663">
        <v>6702</v>
      </c>
      <c r="B7663">
        <v>3</v>
      </c>
      <c r="C7663" t="s">
        <v>304</v>
      </c>
      <c r="D7663" t="s">
        <v>302</v>
      </c>
      <c r="E7663">
        <v>0.4</v>
      </c>
      <c r="F7663">
        <v>0.4</v>
      </c>
      <c r="G7663">
        <v>0.44444444444444398</v>
      </c>
      <c r="H7663">
        <v>43816</v>
      </c>
      <c r="I7663">
        <v>157388.04130827199</v>
      </c>
      <c r="K7663" s="1">
        <v>113572.041308272</v>
      </c>
      <c r="L7663">
        <f t="shared" si="119"/>
        <v>1.3144912188457407</v>
      </c>
    </row>
    <row r="7664" spans="1:12" x14ac:dyDescent="0.3">
      <c r="A7664">
        <v>6703</v>
      </c>
      <c r="B7664">
        <v>3</v>
      </c>
      <c r="C7664" t="s">
        <v>302</v>
      </c>
      <c r="D7664" t="s">
        <v>302</v>
      </c>
      <c r="E7664">
        <v>1</v>
      </c>
      <c r="F7664">
        <v>1</v>
      </c>
      <c r="G7664">
        <v>1</v>
      </c>
      <c r="H7664">
        <v>5908</v>
      </c>
      <c r="I7664">
        <v>7915.1921977578804</v>
      </c>
      <c r="K7664" s="1">
        <v>2007.19219775788</v>
      </c>
      <c r="L7664">
        <f t="shared" si="119"/>
        <v>2.323139117775324E-2</v>
      </c>
    </row>
    <row r="7665" spans="1:12" x14ac:dyDescent="0.3">
      <c r="A7665">
        <v>6704</v>
      </c>
      <c r="B7665">
        <v>3</v>
      </c>
      <c r="C7665" t="s">
        <v>302</v>
      </c>
      <c r="D7665" t="s">
        <v>302</v>
      </c>
      <c r="E7665">
        <v>1</v>
      </c>
      <c r="F7665">
        <v>1</v>
      </c>
      <c r="G7665">
        <v>1</v>
      </c>
      <c r="H7665">
        <v>1003</v>
      </c>
      <c r="I7665">
        <v>12099.276021363499</v>
      </c>
      <c r="K7665" s="1">
        <v>11096.276021363499</v>
      </c>
      <c r="L7665">
        <f t="shared" si="119"/>
        <v>0.12842912061763309</v>
      </c>
    </row>
    <row r="7666" spans="1:12" x14ac:dyDescent="0.3">
      <c r="A7666">
        <v>6705</v>
      </c>
      <c r="B7666">
        <v>3</v>
      </c>
      <c r="C7666" t="s">
        <v>302</v>
      </c>
      <c r="D7666" t="s">
        <v>302</v>
      </c>
      <c r="E7666">
        <v>1</v>
      </c>
      <c r="F7666">
        <v>1</v>
      </c>
      <c r="G7666">
        <v>1</v>
      </c>
      <c r="H7666">
        <v>45144</v>
      </c>
      <c r="I7666">
        <v>106290.246548222</v>
      </c>
      <c r="K7666" s="1">
        <v>61146.246548222502</v>
      </c>
      <c r="L7666">
        <f t="shared" si="119"/>
        <v>0.70771118690072343</v>
      </c>
    </row>
    <row r="7667" spans="1:12" x14ac:dyDescent="0.3">
      <c r="A7667">
        <v>6709</v>
      </c>
      <c r="B7667">
        <v>3</v>
      </c>
      <c r="C7667" t="s">
        <v>428</v>
      </c>
      <c r="D7667" t="s">
        <v>302</v>
      </c>
      <c r="E7667">
        <v>0.125</v>
      </c>
      <c r="F7667">
        <v>0.125</v>
      </c>
      <c r="G7667">
        <v>0.4</v>
      </c>
      <c r="H7667">
        <v>50931</v>
      </c>
      <c r="I7667">
        <v>106787.048334229</v>
      </c>
      <c r="K7667" s="1">
        <v>55856.048334229803</v>
      </c>
      <c r="L7667">
        <f t="shared" si="119"/>
        <v>0.64648204090543748</v>
      </c>
    </row>
    <row r="7668" spans="1:12" x14ac:dyDescent="0.3">
      <c r="A7668">
        <v>671</v>
      </c>
      <c r="B7668">
        <v>3</v>
      </c>
      <c r="C7668" t="s">
        <v>302</v>
      </c>
      <c r="D7668" t="s">
        <v>302</v>
      </c>
      <c r="E7668">
        <v>1</v>
      </c>
      <c r="F7668">
        <v>1</v>
      </c>
      <c r="G7668">
        <v>1</v>
      </c>
      <c r="H7668">
        <v>14223</v>
      </c>
      <c r="I7668">
        <v>8091.2407116476597</v>
      </c>
      <c r="K7668" s="1">
        <v>6131.7592883523303</v>
      </c>
      <c r="L7668">
        <f t="shared" si="119"/>
        <v>7.0969436207781594E-2</v>
      </c>
    </row>
    <row r="7669" spans="1:12" x14ac:dyDescent="0.3">
      <c r="A7669">
        <v>6710</v>
      </c>
      <c r="B7669">
        <v>3</v>
      </c>
      <c r="C7669" t="s">
        <v>302</v>
      </c>
      <c r="D7669" t="s">
        <v>302</v>
      </c>
      <c r="E7669">
        <v>1</v>
      </c>
      <c r="F7669">
        <v>1</v>
      </c>
      <c r="G7669">
        <v>1</v>
      </c>
      <c r="H7669">
        <v>85834</v>
      </c>
      <c r="I7669">
        <v>35083.632229687799</v>
      </c>
      <c r="K7669" s="1">
        <v>50750.367770312099</v>
      </c>
      <c r="L7669">
        <f t="shared" si="119"/>
        <v>0.58738851586009377</v>
      </c>
    </row>
    <row r="7670" spans="1:12" x14ac:dyDescent="0.3">
      <c r="A7670">
        <v>6711</v>
      </c>
      <c r="B7670">
        <v>3</v>
      </c>
      <c r="C7670" t="s">
        <v>302</v>
      </c>
      <c r="D7670" t="s">
        <v>302</v>
      </c>
      <c r="E7670">
        <v>1</v>
      </c>
      <c r="F7670">
        <v>1</v>
      </c>
      <c r="G7670">
        <v>1</v>
      </c>
      <c r="H7670">
        <v>2466</v>
      </c>
      <c r="I7670">
        <v>11587.603626739599</v>
      </c>
      <c r="K7670" s="1">
        <v>9121.6036267396794</v>
      </c>
      <c r="L7670">
        <f t="shared" si="119"/>
        <v>0.10557411605022778</v>
      </c>
    </row>
    <row r="7671" spans="1:12" x14ac:dyDescent="0.3">
      <c r="A7671">
        <v>6712</v>
      </c>
      <c r="B7671">
        <v>3</v>
      </c>
      <c r="C7671" t="s">
        <v>302</v>
      </c>
      <c r="D7671" t="s">
        <v>302</v>
      </c>
      <c r="E7671">
        <v>1</v>
      </c>
      <c r="F7671">
        <v>1</v>
      </c>
      <c r="G7671">
        <v>1</v>
      </c>
      <c r="H7671">
        <v>11379</v>
      </c>
      <c r="I7671">
        <v>13862.357168525899</v>
      </c>
      <c r="K7671" s="1">
        <v>2483.3571685259899</v>
      </c>
      <c r="L7671">
        <f t="shared" si="119"/>
        <v>2.8742559820902659E-2</v>
      </c>
    </row>
    <row r="7672" spans="1:12" x14ac:dyDescent="0.3">
      <c r="A7672">
        <v>6713</v>
      </c>
      <c r="B7672">
        <v>3</v>
      </c>
      <c r="C7672" t="s">
        <v>353</v>
      </c>
      <c r="D7672" t="s">
        <v>302</v>
      </c>
      <c r="E7672">
        <v>0.30769230769230699</v>
      </c>
      <c r="F7672">
        <v>0.30769230769230699</v>
      </c>
      <c r="G7672">
        <v>0.44444444444444398</v>
      </c>
      <c r="H7672">
        <v>60223</v>
      </c>
      <c r="I7672">
        <v>11553.219364868</v>
      </c>
      <c r="K7672" s="1">
        <v>48669.780635131901</v>
      </c>
      <c r="L7672">
        <f t="shared" si="119"/>
        <v>0.56330764623995255</v>
      </c>
    </row>
    <row r="7673" spans="1:12" x14ac:dyDescent="0.3">
      <c r="A7673">
        <v>6714</v>
      </c>
      <c r="B7673">
        <v>3</v>
      </c>
      <c r="C7673" t="s">
        <v>302</v>
      </c>
      <c r="D7673" t="s">
        <v>302</v>
      </c>
      <c r="E7673">
        <v>1</v>
      </c>
      <c r="F7673">
        <v>1</v>
      </c>
      <c r="G7673">
        <v>1</v>
      </c>
      <c r="H7673">
        <v>61935</v>
      </c>
      <c r="I7673">
        <v>24830.283017902198</v>
      </c>
      <c r="K7673" s="1">
        <v>37104.7169820977</v>
      </c>
      <c r="L7673">
        <f t="shared" si="119"/>
        <v>0.429452742848353</v>
      </c>
    </row>
    <row r="7674" spans="1:12" x14ac:dyDescent="0.3">
      <c r="A7674">
        <v>6715</v>
      </c>
      <c r="B7674">
        <v>3</v>
      </c>
      <c r="C7674" t="s">
        <v>302</v>
      </c>
      <c r="D7674" t="s">
        <v>302</v>
      </c>
      <c r="E7674">
        <v>1</v>
      </c>
      <c r="F7674">
        <v>1</v>
      </c>
      <c r="G7674">
        <v>1</v>
      </c>
      <c r="H7674">
        <v>84056</v>
      </c>
      <c r="I7674">
        <v>45400.261213660902</v>
      </c>
      <c r="K7674" s="1">
        <v>38655.738786339003</v>
      </c>
      <c r="L7674">
        <f t="shared" si="119"/>
        <v>0.44740438410114586</v>
      </c>
    </row>
    <row r="7675" spans="1:12" x14ac:dyDescent="0.3">
      <c r="A7675">
        <v>6716</v>
      </c>
      <c r="B7675">
        <v>3</v>
      </c>
      <c r="C7675" t="s">
        <v>302</v>
      </c>
      <c r="D7675" t="s">
        <v>302</v>
      </c>
      <c r="E7675">
        <v>1</v>
      </c>
      <c r="F7675">
        <v>1</v>
      </c>
      <c r="G7675">
        <v>1</v>
      </c>
      <c r="H7675">
        <v>85877</v>
      </c>
      <c r="I7675">
        <v>20253.0553931463</v>
      </c>
      <c r="K7675" s="1">
        <v>65623.944606853605</v>
      </c>
      <c r="L7675">
        <f t="shared" si="119"/>
        <v>0.75953639591265742</v>
      </c>
    </row>
    <row r="7676" spans="1:12" x14ac:dyDescent="0.3">
      <c r="A7676">
        <v>6717</v>
      </c>
      <c r="B7676">
        <v>3</v>
      </c>
      <c r="C7676" t="s">
        <v>429</v>
      </c>
      <c r="D7676" t="s">
        <v>302</v>
      </c>
      <c r="E7676">
        <v>0.19999999999999901</v>
      </c>
      <c r="F7676">
        <v>0.19999999999999901</v>
      </c>
      <c r="G7676">
        <v>0.19999999999999901</v>
      </c>
      <c r="H7676">
        <v>143793</v>
      </c>
      <c r="I7676">
        <v>43048.174702960598</v>
      </c>
      <c r="K7676" s="1">
        <v>100744.825297039</v>
      </c>
      <c r="L7676">
        <f t="shared" si="119"/>
        <v>1.166028070567581</v>
      </c>
    </row>
    <row r="7677" spans="1:12" x14ac:dyDescent="0.3">
      <c r="A7677">
        <v>6718</v>
      </c>
      <c r="B7677">
        <v>3</v>
      </c>
      <c r="C7677" t="s">
        <v>302</v>
      </c>
      <c r="D7677" t="s">
        <v>302</v>
      </c>
      <c r="E7677">
        <v>1</v>
      </c>
      <c r="F7677">
        <v>1</v>
      </c>
      <c r="G7677">
        <v>1</v>
      </c>
      <c r="H7677">
        <v>2942</v>
      </c>
      <c r="I7677">
        <v>7826.7403715166201</v>
      </c>
      <c r="K7677" s="1">
        <v>4884.7403715166201</v>
      </c>
      <c r="L7677">
        <f t="shared" si="119"/>
        <v>5.6536346892553477E-2</v>
      </c>
    </row>
    <row r="7678" spans="1:12" x14ac:dyDescent="0.3">
      <c r="A7678">
        <v>6719</v>
      </c>
      <c r="B7678">
        <v>3</v>
      </c>
      <c r="C7678" t="s">
        <v>321</v>
      </c>
      <c r="D7678" t="s">
        <v>302</v>
      </c>
      <c r="E7678">
        <v>0.25</v>
      </c>
      <c r="F7678">
        <v>0.25</v>
      </c>
      <c r="G7678">
        <v>0.19999999999999901</v>
      </c>
      <c r="H7678">
        <v>79406</v>
      </c>
      <c r="I7678">
        <v>52846.091755622401</v>
      </c>
      <c r="K7678" s="1">
        <v>26559.908244377501</v>
      </c>
      <c r="L7678">
        <f t="shared" si="119"/>
        <v>0.3074063454210359</v>
      </c>
    </row>
    <row r="7679" spans="1:12" x14ac:dyDescent="0.3">
      <c r="A7679">
        <v>672</v>
      </c>
      <c r="B7679">
        <v>3</v>
      </c>
      <c r="C7679" t="s">
        <v>302</v>
      </c>
      <c r="D7679" t="s">
        <v>302</v>
      </c>
      <c r="E7679">
        <v>1</v>
      </c>
      <c r="F7679">
        <v>1</v>
      </c>
      <c r="G7679">
        <v>1</v>
      </c>
      <c r="H7679">
        <v>8667</v>
      </c>
      <c r="I7679">
        <v>8071.7753050410802</v>
      </c>
      <c r="K7679" s="1">
        <v>595.22469495891198</v>
      </c>
      <c r="L7679">
        <f t="shared" si="119"/>
        <v>6.8891747101725923E-3</v>
      </c>
    </row>
    <row r="7680" spans="1:12" x14ac:dyDescent="0.3">
      <c r="A7680">
        <v>6720</v>
      </c>
      <c r="B7680">
        <v>3</v>
      </c>
      <c r="C7680" t="s">
        <v>302</v>
      </c>
      <c r="D7680" t="s">
        <v>302</v>
      </c>
      <c r="E7680">
        <v>1</v>
      </c>
      <c r="F7680">
        <v>1</v>
      </c>
      <c r="G7680">
        <v>1</v>
      </c>
      <c r="H7680">
        <v>4760</v>
      </c>
      <c r="I7680">
        <v>13790.6844141944</v>
      </c>
      <c r="K7680" s="1">
        <v>9030.6844141944093</v>
      </c>
      <c r="L7680">
        <f t="shared" si="119"/>
        <v>0.10452181034947233</v>
      </c>
    </row>
    <row r="7681" spans="1:12" x14ac:dyDescent="0.3">
      <c r="A7681">
        <v>6721</v>
      </c>
      <c r="B7681">
        <v>3</v>
      </c>
      <c r="C7681" t="s">
        <v>302</v>
      </c>
      <c r="D7681" t="s">
        <v>302</v>
      </c>
      <c r="E7681">
        <v>1</v>
      </c>
      <c r="F7681">
        <v>1</v>
      </c>
      <c r="G7681">
        <v>1</v>
      </c>
      <c r="H7681">
        <v>24881</v>
      </c>
      <c r="I7681">
        <v>84469.103372465295</v>
      </c>
      <c r="K7681" s="1">
        <v>59588.103372465303</v>
      </c>
      <c r="L7681">
        <f t="shared" si="119"/>
        <v>0.68967712236649659</v>
      </c>
    </row>
    <row r="7682" spans="1:12" x14ac:dyDescent="0.3">
      <c r="A7682">
        <v>6722</v>
      </c>
      <c r="B7682">
        <v>3</v>
      </c>
      <c r="C7682" t="s">
        <v>430</v>
      </c>
      <c r="D7682" t="s">
        <v>24</v>
      </c>
      <c r="E7682">
        <v>0.4</v>
      </c>
      <c r="F7682">
        <v>0.4</v>
      </c>
      <c r="G7682">
        <v>0.75</v>
      </c>
      <c r="H7682">
        <v>140037</v>
      </c>
      <c r="I7682">
        <v>55364.106713153204</v>
      </c>
      <c r="K7682" s="1">
        <v>84672.893286846695</v>
      </c>
      <c r="L7682">
        <f t="shared" si="119"/>
        <v>0.98001033896813305</v>
      </c>
    </row>
    <row r="7683" spans="1:12" x14ac:dyDescent="0.3">
      <c r="A7683">
        <v>6723</v>
      </c>
      <c r="B7683">
        <v>3</v>
      </c>
      <c r="C7683" t="s">
        <v>302</v>
      </c>
      <c r="D7683" t="s">
        <v>302</v>
      </c>
      <c r="E7683">
        <v>1</v>
      </c>
      <c r="F7683">
        <v>1</v>
      </c>
      <c r="G7683">
        <v>1</v>
      </c>
      <c r="H7683">
        <v>2204</v>
      </c>
      <c r="I7683">
        <v>17164.794674956</v>
      </c>
      <c r="K7683" s="1">
        <v>14960.794674956</v>
      </c>
      <c r="L7683">
        <f t="shared" ref="L7683:L7746" si="120">K7683/86400</f>
        <v>0.1731573457749537</v>
      </c>
    </row>
    <row r="7684" spans="1:12" x14ac:dyDescent="0.3">
      <c r="A7684">
        <v>6725</v>
      </c>
      <c r="B7684">
        <v>3</v>
      </c>
      <c r="C7684" t="s">
        <v>302</v>
      </c>
      <c r="D7684" t="s">
        <v>302</v>
      </c>
      <c r="E7684">
        <v>1</v>
      </c>
      <c r="F7684">
        <v>1</v>
      </c>
      <c r="G7684">
        <v>1</v>
      </c>
      <c r="H7684">
        <v>27170</v>
      </c>
      <c r="I7684">
        <v>102298.465764147</v>
      </c>
      <c r="K7684" s="1">
        <v>75128.465764147099</v>
      </c>
      <c r="L7684">
        <f t="shared" si="120"/>
        <v>0.86954242782577662</v>
      </c>
    </row>
    <row r="7685" spans="1:12" x14ac:dyDescent="0.3">
      <c r="A7685">
        <v>6726</v>
      </c>
      <c r="B7685">
        <v>3</v>
      </c>
      <c r="C7685" t="s">
        <v>302</v>
      </c>
      <c r="D7685" t="s">
        <v>302</v>
      </c>
      <c r="E7685">
        <v>1</v>
      </c>
      <c r="F7685">
        <v>1</v>
      </c>
      <c r="G7685">
        <v>1</v>
      </c>
      <c r="H7685">
        <v>47357</v>
      </c>
      <c r="I7685">
        <v>155054.62346942301</v>
      </c>
      <c r="K7685" s="1">
        <v>107697.62346942299</v>
      </c>
      <c r="L7685">
        <f t="shared" si="120"/>
        <v>1.2465002716368403</v>
      </c>
    </row>
    <row r="7686" spans="1:12" x14ac:dyDescent="0.3">
      <c r="A7686">
        <v>6727</v>
      </c>
      <c r="B7686">
        <v>3</v>
      </c>
      <c r="C7686" t="s">
        <v>302</v>
      </c>
      <c r="D7686" t="s">
        <v>302</v>
      </c>
      <c r="E7686">
        <v>1</v>
      </c>
      <c r="F7686">
        <v>1</v>
      </c>
      <c r="G7686">
        <v>1</v>
      </c>
      <c r="H7686">
        <v>71551</v>
      </c>
      <c r="I7686">
        <v>123917.03166169301</v>
      </c>
      <c r="K7686" s="1">
        <v>52366.031661693603</v>
      </c>
      <c r="L7686">
        <f t="shared" si="120"/>
        <v>0.60608832941775004</v>
      </c>
    </row>
    <row r="7687" spans="1:12" x14ac:dyDescent="0.3">
      <c r="A7687">
        <v>6728</v>
      </c>
      <c r="B7687">
        <v>3</v>
      </c>
      <c r="C7687" t="s">
        <v>302</v>
      </c>
      <c r="D7687" t="s">
        <v>302</v>
      </c>
      <c r="E7687">
        <v>1</v>
      </c>
      <c r="F7687">
        <v>1</v>
      </c>
      <c r="G7687">
        <v>1</v>
      </c>
      <c r="H7687">
        <v>1350</v>
      </c>
      <c r="I7687">
        <v>7736.9810490079099</v>
      </c>
      <c r="K7687" s="1">
        <v>6386.9810490079099</v>
      </c>
      <c r="L7687">
        <f t="shared" si="120"/>
        <v>7.3923391770924884E-2</v>
      </c>
    </row>
    <row r="7688" spans="1:12" x14ac:dyDescent="0.3">
      <c r="A7688">
        <v>6729</v>
      </c>
      <c r="B7688">
        <v>3</v>
      </c>
      <c r="C7688" t="s">
        <v>167</v>
      </c>
      <c r="D7688" t="s">
        <v>24</v>
      </c>
      <c r="E7688">
        <v>0.83333333333333304</v>
      </c>
      <c r="F7688">
        <v>0.83333333333333304</v>
      </c>
      <c r="G7688">
        <v>0.71428571428571397</v>
      </c>
      <c r="H7688">
        <v>75015</v>
      </c>
      <c r="I7688">
        <v>108608.165725591</v>
      </c>
      <c r="K7688" s="1">
        <v>33593.1657255912</v>
      </c>
      <c r="L7688">
        <f t="shared" si="120"/>
        <v>0.38880978849063891</v>
      </c>
    </row>
    <row r="7689" spans="1:12" x14ac:dyDescent="0.3">
      <c r="A7689">
        <v>673</v>
      </c>
      <c r="B7689">
        <v>3</v>
      </c>
      <c r="C7689" t="s">
        <v>24</v>
      </c>
      <c r="D7689" t="s">
        <v>24</v>
      </c>
      <c r="E7689">
        <v>1</v>
      </c>
      <c r="F7689">
        <v>1</v>
      </c>
      <c r="G7689">
        <v>1</v>
      </c>
      <c r="H7689">
        <v>59494</v>
      </c>
      <c r="I7689">
        <v>79893.866798623902</v>
      </c>
      <c r="K7689" s="1">
        <v>20399.866798623902</v>
      </c>
      <c r="L7689">
        <f t="shared" si="120"/>
        <v>0.23610956942851738</v>
      </c>
    </row>
    <row r="7690" spans="1:12" x14ac:dyDescent="0.3">
      <c r="A7690">
        <v>6730</v>
      </c>
      <c r="B7690">
        <v>3</v>
      </c>
      <c r="C7690" t="s">
        <v>302</v>
      </c>
      <c r="D7690" t="s">
        <v>302</v>
      </c>
      <c r="E7690">
        <v>1</v>
      </c>
      <c r="F7690">
        <v>1</v>
      </c>
      <c r="G7690">
        <v>1</v>
      </c>
      <c r="H7690">
        <v>1334</v>
      </c>
      <c r="I7690">
        <v>8793.2071988872704</v>
      </c>
      <c r="K7690" s="1">
        <v>7459.2071988872704</v>
      </c>
      <c r="L7690">
        <f t="shared" si="120"/>
        <v>8.6333416653787853E-2</v>
      </c>
    </row>
    <row r="7691" spans="1:12" x14ac:dyDescent="0.3">
      <c r="A7691">
        <v>6731</v>
      </c>
      <c r="B7691">
        <v>3</v>
      </c>
      <c r="C7691" t="s">
        <v>302</v>
      </c>
      <c r="D7691" t="s">
        <v>302</v>
      </c>
      <c r="E7691">
        <v>1</v>
      </c>
      <c r="F7691">
        <v>1</v>
      </c>
      <c r="G7691">
        <v>1</v>
      </c>
      <c r="H7691">
        <v>3919</v>
      </c>
      <c r="I7691">
        <v>12178.6695695703</v>
      </c>
      <c r="K7691" s="1">
        <v>8259.6695695703202</v>
      </c>
      <c r="L7691">
        <f t="shared" si="120"/>
        <v>9.5598027425582405E-2</v>
      </c>
    </row>
    <row r="7692" spans="1:12" x14ac:dyDescent="0.3">
      <c r="A7692">
        <v>6732</v>
      </c>
      <c r="B7692">
        <v>3</v>
      </c>
      <c r="C7692" t="s">
        <v>93</v>
      </c>
      <c r="D7692" t="s">
        <v>302</v>
      </c>
      <c r="E7692">
        <v>0.28571428571428498</v>
      </c>
      <c r="F7692">
        <v>0.28571428571428498</v>
      </c>
      <c r="G7692">
        <v>0.44444444444444398</v>
      </c>
      <c r="H7692">
        <v>16970</v>
      </c>
      <c r="I7692">
        <v>11873.1277765009</v>
      </c>
      <c r="K7692" s="1">
        <v>5096.87222349904</v>
      </c>
      <c r="L7692">
        <f t="shared" si="120"/>
        <v>5.8991576660868517E-2</v>
      </c>
    </row>
    <row r="7693" spans="1:12" x14ac:dyDescent="0.3">
      <c r="A7693">
        <v>6734</v>
      </c>
      <c r="B7693">
        <v>3</v>
      </c>
      <c r="C7693" t="s">
        <v>302</v>
      </c>
      <c r="D7693" t="s">
        <v>302</v>
      </c>
      <c r="E7693">
        <v>1</v>
      </c>
      <c r="F7693">
        <v>1</v>
      </c>
      <c r="G7693">
        <v>1</v>
      </c>
      <c r="H7693">
        <v>76047</v>
      </c>
      <c r="I7693">
        <v>110607.75182299899</v>
      </c>
      <c r="K7693" s="1">
        <v>34560.751822999198</v>
      </c>
      <c r="L7693">
        <f t="shared" si="120"/>
        <v>0.40000870165508329</v>
      </c>
    </row>
    <row r="7694" spans="1:12" x14ac:dyDescent="0.3">
      <c r="A7694">
        <v>6735</v>
      </c>
      <c r="B7694">
        <v>3</v>
      </c>
      <c r="C7694" t="s">
        <v>308</v>
      </c>
      <c r="D7694" t="s">
        <v>302</v>
      </c>
      <c r="E7694">
        <v>0.5</v>
      </c>
      <c r="F7694">
        <v>0.5</v>
      </c>
      <c r="G7694">
        <v>0.4</v>
      </c>
      <c r="H7694">
        <v>40254</v>
      </c>
      <c r="I7694">
        <v>124040.146467914</v>
      </c>
      <c r="K7694" s="1">
        <v>83786.146467914004</v>
      </c>
      <c r="L7694">
        <f t="shared" si="120"/>
        <v>0.96974706560085655</v>
      </c>
    </row>
    <row r="7695" spans="1:12" x14ac:dyDescent="0.3">
      <c r="A7695">
        <v>6736</v>
      </c>
      <c r="B7695">
        <v>3</v>
      </c>
      <c r="C7695" t="s">
        <v>302</v>
      </c>
      <c r="D7695" t="s">
        <v>302</v>
      </c>
      <c r="E7695">
        <v>1</v>
      </c>
      <c r="F7695">
        <v>1</v>
      </c>
      <c r="G7695">
        <v>1</v>
      </c>
      <c r="H7695">
        <v>2918</v>
      </c>
      <c r="I7695">
        <v>12112.5935473888</v>
      </c>
      <c r="K7695" s="1">
        <v>9194.5935473888094</v>
      </c>
      <c r="L7695">
        <f t="shared" si="120"/>
        <v>0.10641890679848159</v>
      </c>
    </row>
    <row r="7696" spans="1:12" x14ac:dyDescent="0.3">
      <c r="A7696">
        <v>6737</v>
      </c>
      <c r="B7696">
        <v>3</v>
      </c>
      <c r="C7696" t="s">
        <v>302</v>
      </c>
      <c r="D7696" t="s">
        <v>302</v>
      </c>
      <c r="E7696">
        <v>1</v>
      </c>
      <c r="F7696">
        <v>1</v>
      </c>
      <c r="G7696">
        <v>1</v>
      </c>
      <c r="H7696">
        <v>48407</v>
      </c>
      <c r="I7696">
        <v>145049.390688885</v>
      </c>
      <c r="K7696" s="1">
        <v>96642.390688885396</v>
      </c>
      <c r="L7696">
        <f t="shared" si="120"/>
        <v>1.1185461885287662</v>
      </c>
    </row>
    <row r="7697" spans="1:12" x14ac:dyDescent="0.3">
      <c r="A7697">
        <v>6738</v>
      </c>
      <c r="B7697">
        <v>3</v>
      </c>
      <c r="C7697" t="s">
        <v>302</v>
      </c>
      <c r="D7697" t="s">
        <v>302</v>
      </c>
      <c r="E7697">
        <v>1</v>
      </c>
      <c r="F7697">
        <v>1</v>
      </c>
      <c r="G7697">
        <v>1</v>
      </c>
      <c r="H7697">
        <v>1995</v>
      </c>
      <c r="I7697">
        <v>11699.932102659001</v>
      </c>
      <c r="K7697" s="1">
        <v>9704.9321026590696</v>
      </c>
      <c r="L7697">
        <f t="shared" si="120"/>
        <v>0.11232560304003553</v>
      </c>
    </row>
    <row r="7698" spans="1:12" x14ac:dyDescent="0.3">
      <c r="A7698">
        <v>6739</v>
      </c>
      <c r="B7698">
        <v>3</v>
      </c>
      <c r="C7698" t="s">
        <v>46</v>
      </c>
      <c r="D7698" t="s">
        <v>302</v>
      </c>
      <c r="E7698">
        <v>0.44444444444444398</v>
      </c>
      <c r="F7698">
        <v>0.44444444444444398</v>
      </c>
      <c r="G7698">
        <v>0.44444444444444398</v>
      </c>
      <c r="H7698">
        <v>12699</v>
      </c>
      <c r="I7698">
        <v>47181.365204730297</v>
      </c>
      <c r="K7698" s="1">
        <v>34482.365204730297</v>
      </c>
      <c r="L7698">
        <f t="shared" si="120"/>
        <v>0.39910144912882289</v>
      </c>
    </row>
    <row r="7699" spans="1:12" x14ac:dyDescent="0.3">
      <c r="A7699">
        <v>674</v>
      </c>
      <c r="B7699">
        <v>3</v>
      </c>
      <c r="C7699" t="s">
        <v>18</v>
      </c>
      <c r="D7699" t="s">
        <v>302</v>
      </c>
      <c r="E7699">
        <v>0.5</v>
      </c>
      <c r="F7699">
        <v>0.5</v>
      </c>
      <c r="G7699">
        <v>0.5</v>
      </c>
      <c r="H7699">
        <v>116658</v>
      </c>
      <c r="I7699">
        <v>8066.97663775416</v>
      </c>
      <c r="K7699" s="1">
        <v>108591.023362245</v>
      </c>
      <c r="L7699">
        <f t="shared" si="120"/>
        <v>1.256840548174132</v>
      </c>
    </row>
    <row r="7700" spans="1:12" x14ac:dyDescent="0.3">
      <c r="A7700">
        <v>6740</v>
      </c>
      <c r="B7700">
        <v>3</v>
      </c>
      <c r="C7700" t="s">
        <v>302</v>
      </c>
      <c r="D7700" t="s">
        <v>302</v>
      </c>
      <c r="E7700">
        <v>1</v>
      </c>
      <c r="F7700">
        <v>1</v>
      </c>
      <c r="G7700">
        <v>1</v>
      </c>
      <c r="H7700">
        <v>8768</v>
      </c>
      <c r="I7700">
        <v>46005.940207811298</v>
      </c>
      <c r="K7700" s="1">
        <v>37237.940207811298</v>
      </c>
      <c r="L7700">
        <f t="shared" si="120"/>
        <v>0.43099467833114929</v>
      </c>
    </row>
    <row r="7701" spans="1:12" x14ac:dyDescent="0.3">
      <c r="A7701">
        <v>6741</v>
      </c>
      <c r="B7701">
        <v>3</v>
      </c>
      <c r="C7701" t="s">
        <v>302</v>
      </c>
      <c r="D7701" t="s">
        <v>302</v>
      </c>
      <c r="E7701">
        <v>1</v>
      </c>
      <c r="F7701">
        <v>1</v>
      </c>
      <c r="G7701">
        <v>1</v>
      </c>
      <c r="H7701">
        <v>15121</v>
      </c>
      <c r="I7701">
        <v>45502.332863224103</v>
      </c>
      <c r="K7701" s="1">
        <v>30381.332863224099</v>
      </c>
      <c r="L7701">
        <f t="shared" si="120"/>
        <v>0.3516357970280567</v>
      </c>
    </row>
    <row r="7702" spans="1:12" x14ac:dyDescent="0.3">
      <c r="A7702">
        <v>6742</v>
      </c>
      <c r="B7702">
        <v>3</v>
      </c>
      <c r="C7702" t="s">
        <v>302</v>
      </c>
      <c r="D7702" t="s">
        <v>302</v>
      </c>
      <c r="E7702">
        <v>1</v>
      </c>
      <c r="F7702">
        <v>1</v>
      </c>
      <c r="G7702">
        <v>1</v>
      </c>
      <c r="H7702">
        <v>48243</v>
      </c>
      <c r="I7702">
        <v>109355.333155652</v>
      </c>
      <c r="K7702" s="1">
        <v>61112.333155651999</v>
      </c>
      <c r="L7702">
        <f t="shared" si="120"/>
        <v>0.70731867078300925</v>
      </c>
    </row>
    <row r="7703" spans="1:12" x14ac:dyDescent="0.3">
      <c r="A7703">
        <v>6744</v>
      </c>
      <c r="B7703">
        <v>3</v>
      </c>
      <c r="C7703" t="s">
        <v>309</v>
      </c>
      <c r="D7703" t="s">
        <v>302</v>
      </c>
      <c r="E7703">
        <v>0.44444444444444398</v>
      </c>
      <c r="F7703">
        <v>0.44444444444444398</v>
      </c>
      <c r="G7703">
        <v>0.5</v>
      </c>
      <c r="H7703">
        <v>21599</v>
      </c>
      <c r="I7703">
        <v>98401.7300312718</v>
      </c>
      <c r="K7703" s="1">
        <v>76802.7300312718</v>
      </c>
      <c r="L7703">
        <f t="shared" si="120"/>
        <v>0.88892048647305322</v>
      </c>
    </row>
    <row r="7704" spans="1:12" x14ac:dyDescent="0.3">
      <c r="A7704">
        <v>6745</v>
      </c>
      <c r="B7704">
        <v>3</v>
      </c>
      <c r="C7704" t="s">
        <v>46</v>
      </c>
      <c r="D7704" t="s">
        <v>302</v>
      </c>
      <c r="E7704">
        <v>0.44444444444444398</v>
      </c>
      <c r="F7704">
        <v>0.44444444444444398</v>
      </c>
      <c r="G7704">
        <v>0.44444444444444398</v>
      </c>
      <c r="H7704">
        <v>4438</v>
      </c>
      <c r="I7704">
        <v>7890.4350165140904</v>
      </c>
      <c r="K7704" s="1">
        <v>3452.43501651409</v>
      </c>
      <c r="L7704">
        <f t="shared" si="120"/>
        <v>3.9958738617061229E-2</v>
      </c>
    </row>
    <row r="7705" spans="1:12" x14ac:dyDescent="0.3">
      <c r="A7705">
        <v>6746</v>
      </c>
      <c r="B7705">
        <v>3</v>
      </c>
      <c r="C7705" t="s">
        <v>24</v>
      </c>
      <c r="D7705" t="s">
        <v>24</v>
      </c>
      <c r="E7705">
        <v>1</v>
      </c>
      <c r="F7705">
        <v>1</v>
      </c>
      <c r="G7705">
        <v>1</v>
      </c>
      <c r="H7705">
        <v>67365</v>
      </c>
      <c r="I7705">
        <v>12860.114302529901</v>
      </c>
      <c r="K7705" s="1">
        <v>54504.885697470003</v>
      </c>
      <c r="L7705">
        <f t="shared" si="120"/>
        <v>0.63084358446145838</v>
      </c>
    </row>
    <row r="7706" spans="1:12" x14ac:dyDescent="0.3">
      <c r="A7706">
        <v>6747</v>
      </c>
      <c r="B7706">
        <v>3</v>
      </c>
      <c r="C7706" t="s">
        <v>431</v>
      </c>
      <c r="D7706" t="s">
        <v>14</v>
      </c>
      <c r="E7706">
        <v>9.9999999999999895E-2</v>
      </c>
      <c r="F7706">
        <v>9.9999999999999895E-2</v>
      </c>
      <c r="G7706">
        <v>9.9999999999999895E-2</v>
      </c>
      <c r="H7706">
        <v>719</v>
      </c>
      <c r="I7706">
        <v>8649.0533472528805</v>
      </c>
      <c r="K7706" s="1">
        <v>7930.0533472528796</v>
      </c>
      <c r="L7706">
        <f t="shared" si="120"/>
        <v>9.1783024852463882E-2</v>
      </c>
    </row>
    <row r="7707" spans="1:12" x14ac:dyDescent="0.3">
      <c r="A7707">
        <v>6748</v>
      </c>
      <c r="B7707">
        <v>3</v>
      </c>
      <c r="C7707" t="s">
        <v>313</v>
      </c>
      <c r="D7707" t="s">
        <v>302</v>
      </c>
      <c r="E7707">
        <v>0.75</v>
      </c>
      <c r="F7707">
        <v>0.75</v>
      </c>
      <c r="G7707">
        <v>0.6</v>
      </c>
      <c r="H7707">
        <v>4519</v>
      </c>
      <c r="I7707">
        <v>11626.2065078454</v>
      </c>
      <c r="K7707" s="1">
        <v>7107.2065078454298</v>
      </c>
      <c r="L7707">
        <f t="shared" si="120"/>
        <v>8.225933458154433E-2</v>
      </c>
    </row>
    <row r="7708" spans="1:12" x14ac:dyDescent="0.3">
      <c r="A7708">
        <v>6749</v>
      </c>
      <c r="B7708">
        <v>3</v>
      </c>
      <c r="C7708" t="s">
        <v>302</v>
      </c>
      <c r="D7708" t="s">
        <v>302</v>
      </c>
      <c r="E7708">
        <v>1</v>
      </c>
      <c r="F7708">
        <v>1</v>
      </c>
      <c r="G7708">
        <v>1</v>
      </c>
      <c r="H7708">
        <v>88206</v>
      </c>
      <c r="I7708">
        <v>106489.010890171</v>
      </c>
      <c r="K7708" s="1">
        <v>18283.010890171299</v>
      </c>
      <c r="L7708">
        <f t="shared" si="120"/>
        <v>0.2116089223399456</v>
      </c>
    </row>
    <row r="7709" spans="1:12" x14ac:dyDescent="0.3">
      <c r="A7709">
        <v>675</v>
      </c>
      <c r="B7709">
        <v>3</v>
      </c>
      <c r="C7709" t="s">
        <v>302</v>
      </c>
      <c r="D7709" t="s">
        <v>302</v>
      </c>
      <c r="E7709">
        <v>1</v>
      </c>
      <c r="F7709">
        <v>1</v>
      </c>
      <c r="G7709">
        <v>1</v>
      </c>
      <c r="H7709">
        <v>3491</v>
      </c>
      <c r="I7709">
        <v>8054.45197707852</v>
      </c>
      <c r="K7709" s="1">
        <v>4563.45197707852</v>
      </c>
      <c r="L7709">
        <f t="shared" si="120"/>
        <v>5.2817731216186575E-2</v>
      </c>
    </row>
    <row r="7710" spans="1:12" x14ac:dyDescent="0.3">
      <c r="A7710">
        <v>6750</v>
      </c>
      <c r="B7710">
        <v>3</v>
      </c>
      <c r="C7710" t="s">
        <v>302</v>
      </c>
      <c r="D7710" t="s">
        <v>302</v>
      </c>
      <c r="E7710">
        <v>1</v>
      </c>
      <c r="F7710">
        <v>1</v>
      </c>
      <c r="G7710">
        <v>1</v>
      </c>
      <c r="H7710">
        <v>1210</v>
      </c>
      <c r="I7710">
        <v>8730.7860719411001</v>
      </c>
      <c r="K7710" s="1">
        <v>7520.7860719411001</v>
      </c>
      <c r="L7710">
        <f t="shared" si="120"/>
        <v>8.7046135091910878E-2</v>
      </c>
    </row>
    <row r="7711" spans="1:12" x14ac:dyDescent="0.3">
      <c r="A7711">
        <v>6751</v>
      </c>
      <c r="B7711">
        <v>3</v>
      </c>
      <c r="C7711" t="s">
        <v>432</v>
      </c>
      <c r="D7711" t="s">
        <v>302</v>
      </c>
      <c r="E7711">
        <v>0</v>
      </c>
      <c r="F7711">
        <v>0</v>
      </c>
      <c r="G7711">
        <v>0</v>
      </c>
      <c r="H7711">
        <v>12985</v>
      </c>
      <c r="I7711">
        <v>160758.654231149</v>
      </c>
      <c r="K7711" s="1">
        <v>147773.654231149</v>
      </c>
      <c r="L7711">
        <f t="shared" si="120"/>
        <v>1.7103432202679283</v>
      </c>
    </row>
    <row r="7712" spans="1:12" x14ac:dyDescent="0.3">
      <c r="A7712">
        <v>6752</v>
      </c>
      <c r="B7712">
        <v>3</v>
      </c>
      <c r="C7712" t="s">
        <v>302</v>
      </c>
      <c r="D7712" t="s">
        <v>302</v>
      </c>
      <c r="E7712">
        <v>1</v>
      </c>
      <c r="F7712">
        <v>1</v>
      </c>
      <c r="G7712">
        <v>1</v>
      </c>
      <c r="H7712">
        <v>47577</v>
      </c>
      <c r="I7712">
        <v>164154.62675332301</v>
      </c>
      <c r="K7712" s="1">
        <v>116577.626753323</v>
      </c>
      <c r="L7712">
        <f t="shared" si="120"/>
        <v>1.3492780874227199</v>
      </c>
    </row>
    <row r="7713" spans="1:12" x14ac:dyDescent="0.3">
      <c r="A7713">
        <v>6753</v>
      </c>
      <c r="B7713">
        <v>3</v>
      </c>
      <c r="C7713" t="s">
        <v>302</v>
      </c>
      <c r="D7713" t="s">
        <v>302</v>
      </c>
      <c r="E7713">
        <v>1</v>
      </c>
      <c r="F7713">
        <v>1</v>
      </c>
      <c r="G7713">
        <v>1</v>
      </c>
      <c r="H7713">
        <v>43887</v>
      </c>
      <c r="I7713">
        <v>109055.197405598</v>
      </c>
      <c r="K7713" s="1">
        <v>65168.197405598003</v>
      </c>
      <c r="L7713">
        <f t="shared" si="120"/>
        <v>0.75426154404627321</v>
      </c>
    </row>
    <row r="7714" spans="1:12" x14ac:dyDescent="0.3">
      <c r="A7714">
        <v>6754</v>
      </c>
      <c r="B7714">
        <v>3</v>
      </c>
      <c r="C7714" t="s">
        <v>302</v>
      </c>
      <c r="D7714" t="s">
        <v>302</v>
      </c>
      <c r="E7714">
        <v>1</v>
      </c>
      <c r="F7714">
        <v>1</v>
      </c>
      <c r="G7714">
        <v>1</v>
      </c>
      <c r="H7714">
        <v>3254</v>
      </c>
      <c r="I7714">
        <v>7854.4189538351802</v>
      </c>
      <c r="K7714" s="1">
        <v>4600.4189538351802</v>
      </c>
      <c r="L7714">
        <f t="shared" si="120"/>
        <v>5.3245589743462732E-2</v>
      </c>
    </row>
    <row r="7715" spans="1:12" x14ac:dyDescent="0.3">
      <c r="A7715">
        <v>6756</v>
      </c>
      <c r="B7715">
        <v>3</v>
      </c>
      <c r="C7715" t="s">
        <v>302</v>
      </c>
      <c r="D7715" t="s">
        <v>302</v>
      </c>
      <c r="E7715">
        <v>1</v>
      </c>
      <c r="F7715">
        <v>1</v>
      </c>
      <c r="G7715">
        <v>1</v>
      </c>
      <c r="H7715">
        <v>33890</v>
      </c>
      <c r="I7715">
        <v>97797.885014360698</v>
      </c>
      <c r="K7715" s="1">
        <v>63907.885014360698</v>
      </c>
      <c r="L7715">
        <f t="shared" si="120"/>
        <v>0.73967459507361921</v>
      </c>
    </row>
    <row r="7716" spans="1:12" x14ac:dyDescent="0.3">
      <c r="A7716">
        <v>6757</v>
      </c>
      <c r="B7716">
        <v>3</v>
      </c>
      <c r="C7716" t="s">
        <v>370</v>
      </c>
      <c r="D7716" t="s">
        <v>302</v>
      </c>
      <c r="E7716">
        <v>0.19999999999999901</v>
      </c>
      <c r="F7716">
        <v>0.19999999999999901</v>
      </c>
      <c r="G7716">
        <v>0.4</v>
      </c>
      <c r="H7716">
        <v>77682</v>
      </c>
      <c r="I7716">
        <v>11537.270280416</v>
      </c>
      <c r="K7716" s="1">
        <v>66144.729719583906</v>
      </c>
      <c r="L7716">
        <f t="shared" si="120"/>
        <v>0.76556400138407299</v>
      </c>
    </row>
    <row r="7717" spans="1:12" x14ac:dyDescent="0.3">
      <c r="A7717">
        <v>6758</v>
      </c>
      <c r="B7717">
        <v>3</v>
      </c>
      <c r="C7717" t="s">
        <v>46</v>
      </c>
      <c r="D7717" t="s">
        <v>302</v>
      </c>
      <c r="E7717">
        <v>0.44444444444444398</v>
      </c>
      <c r="F7717">
        <v>0.44444444444444398</v>
      </c>
      <c r="G7717">
        <v>0.44444444444444398</v>
      </c>
      <c r="H7717">
        <v>124767</v>
      </c>
      <c r="I7717">
        <v>114576.657045124</v>
      </c>
      <c r="K7717" s="1">
        <v>10190.3429548759</v>
      </c>
      <c r="L7717">
        <f t="shared" si="120"/>
        <v>0.11794378419995254</v>
      </c>
    </row>
    <row r="7718" spans="1:12" x14ac:dyDescent="0.3">
      <c r="A7718">
        <v>6759</v>
      </c>
      <c r="B7718">
        <v>3</v>
      </c>
      <c r="C7718" t="s">
        <v>302</v>
      </c>
      <c r="D7718" t="s">
        <v>302</v>
      </c>
      <c r="E7718">
        <v>1</v>
      </c>
      <c r="F7718">
        <v>1</v>
      </c>
      <c r="G7718">
        <v>1</v>
      </c>
      <c r="H7718">
        <v>14150</v>
      </c>
      <c r="I7718">
        <v>26012.324335293401</v>
      </c>
      <c r="K7718" s="1">
        <v>11862.324335293401</v>
      </c>
      <c r="L7718">
        <f t="shared" si="120"/>
        <v>0.13729542054737731</v>
      </c>
    </row>
    <row r="7719" spans="1:12" x14ac:dyDescent="0.3">
      <c r="A7719">
        <v>676</v>
      </c>
      <c r="B7719">
        <v>3</v>
      </c>
      <c r="C7719" t="s">
        <v>302</v>
      </c>
      <c r="D7719" t="s">
        <v>302</v>
      </c>
      <c r="E7719">
        <v>1</v>
      </c>
      <c r="F7719">
        <v>1</v>
      </c>
      <c r="G7719">
        <v>1</v>
      </c>
      <c r="H7719">
        <v>11099</v>
      </c>
      <c r="I7719">
        <v>47702.823688360098</v>
      </c>
      <c r="K7719" s="1">
        <v>36603.823688360098</v>
      </c>
      <c r="L7719">
        <f t="shared" si="120"/>
        <v>0.42365536676342708</v>
      </c>
    </row>
    <row r="7720" spans="1:12" x14ac:dyDescent="0.3">
      <c r="A7720">
        <v>6760</v>
      </c>
      <c r="B7720">
        <v>3</v>
      </c>
      <c r="C7720" t="s">
        <v>302</v>
      </c>
      <c r="D7720" t="s">
        <v>302</v>
      </c>
      <c r="E7720">
        <v>1</v>
      </c>
      <c r="F7720">
        <v>1</v>
      </c>
      <c r="G7720">
        <v>1</v>
      </c>
      <c r="H7720">
        <v>3846</v>
      </c>
      <c r="I7720">
        <v>8722.6514935262494</v>
      </c>
      <c r="K7720" s="1">
        <v>4876.6514935262503</v>
      </c>
      <c r="L7720">
        <f t="shared" si="120"/>
        <v>5.6442725619516784E-2</v>
      </c>
    </row>
    <row r="7721" spans="1:12" x14ac:dyDescent="0.3">
      <c r="A7721">
        <v>6761</v>
      </c>
      <c r="B7721">
        <v>3</v>
      </c>
      <c r="C7721" t="s">
        <v>24</v>
      </c>
      <c r="D7721" t="s">
        <v>24</v>
      </c>
      <c r="E7721">
        <v>1</v>
      </c>
      <c r="F7721">
        <v>1</v>
      </c>
      <c r="G7721">
        <v>1</v>
      </c>
      <c r="H7721">
        <v>68558</v>
      </c>
      <c r="I7721">
        <v>69738.806650788101</v>
      </c>
      <c r="K7721" s="1">
        <v>1180.8066507881399</v>
      </c>
      <c r="L7721">
        <f t="shared" si="120"/>
        <v>1.366674364338125E-2</v>
      </c>
    </row>
    <row r="7722" spans="1:12" x14ac:dyDescent="0.3">
      <c r="A7722">
        <v>6762</v>
      </c>
      <c r="B7722">
        <v>3</v>
      </c>
      <c r="C7722" t="s">
        <v>309</v>
      </c>
      <c r="D7722" t="s">
        <v>302</v>
      </c>
      <c r="E7722">
        <v>0.44444444444444398</v>
      </c>
      <c r="F7722">
        <v>0.44444444444444398</v>
      </c>
      <c r="G7722">
        <v>0.5</v>
      </c>
      <c r="H7722">
        <v>30596</v>
      </c>
      <c r="I7722">
        <v>42084.857208826397</v>
      </c>
      <c r="K7722" s="1">
        <v>11488.857208826401</v>
      </c>
      <c r="L7722">
        <f t="shared" si="120"/>
        <v>0.13297288436141669</v>
      </c>
    </row>
    <row r="7723" spans="1:12" x14ac:dyDescent="0.3">
      <c r="A7723">
        <v>6763</v>
      </c>
      <c r="B7723">
        <v>3</v>
      </c>
      <c r="C7723" t="s">
        <v>302</v>
      </c>
      <c r="D7723" t="s">
        <v>302</v>
      </c>
      <c r="E7723">
        <v>1</v>
      </c>
      <c r="F7723">
        <v>1</v>
      </c>
      <c r="G7723">
        <v>1</v>
      </c>
      <c r="H7723">
        <v>16186</v>
      </c>
      <c r="I7723">
        <v>53163.960204638097</v>
      </c>
      <c r="K7723" s="1">
        <v>36977.960204638097</v>
      </c>
      <c r="L7723">
        <f t="shared" si="120"/>
        <v>0.42798565051664467</v>
      </c>
    </row>
    <row r="7724" spans="1:12" x14ac:dyDescent="0.3">
      <c r="A7724">
        <v>6764</v>
      </c>
      <c r="B7724">
        <v>3</v>
      </c>
      <c r="C7724" t="s">
        <v>313</v>
      </c>
      <c r="D7724" t="s">
        <v>302</v>
      </c>
      <c r="E7724">
        <v>0.75</v>
      </c>
      <c r="F7724">
        <v>0.75</v>
      </c>
      <c r="G7724">
        <v>0.6</v>
      </c>
      <c r="H7724">
        <v>10092</v>
      </c>
      <c r="I7724">
        <v>43565.976840328003</v>
      </c>
      <c r="K7724" s="1">
        <v>33473.976840328003</v>
      </c>
      <c r="L7724">
        <f t="shared" si="120"/>
        <v>0.38743028750379632</v>
      </c>
    </row>
    <row r="7725" spans="1:12" x14ac:dyDescent="0.3">
      <c r="A7725">
        <v>6765</v>
      </c>
      <c r="B7725">
        <v>3</v>
      </c>
      <c r="C7725" t="s">
        <v>24</v>
      </c>
      <c r="D7725" t="s">
        <v>24</v>
      </c>
      <c r="E7725">
        <v>1</v>
      </c>
      <c r="F7725">
        <v>1</v>
      </c>
      <c r="G7725">
        <v>1</v>
      </c>
      <c r="H7725">
        <v>73308</v>
      </c>
      <c r="I7725">
        <v>17898.102620398098</v>
      </c>
      <c r="K7725" s="1">
        <v>55409.897379601804</v>
      </c>
      <c r="L7725">
        <f t="shared" si="120"/>
        <v>0.64131825670835418</v>
      </c>
    </row>
    <row r="7726" spans="1:12" x14ac:dyDescent="0.3">
      <c r="A7726">
        <v>6766</v>
      </c>
      <c r="B7726">
        <v>3</v>
      </c>
      <c r="C7726" t="s">
        <v>302</v>
      </c>
      <c r="D7726" t="s">
        <v>302</v>
      </c>
      <c r="E7726">
        <v>1</v>
      </c>
      <c r="F7726">
        <v>1</v>
      </c>
      <c r="G7726">
        <v>1</v>
      </c>
      <c r="H7726">
        <v>1671</v>
      </c>
      <c r="I7726">
        <v>7778.5858631882602</v>
      </c>
      <c r="K7726" s="1">
        <v>6107.5858631882602</v>
      </c>
      <c r="L7726">
        <f t="shared" si="120"/>
        <v>7.0689651194308561E-2</v>
      </c>
    </row>
    <row r="7727" spans="1:12" x14ac:dyDescent="0.3">
      <c r="A7727">
        <v>6767</v>
      </c>
      <c r="B7727">
        <v>3</v>
      </c>
      <c r="C7727" t="s">
        <v>302</v>
      </c>
      <c r="D7727" t="s">
        <v>302</v>
      </c>
      <c r="E7727">
        <v>1</v>
      </c>
      <c r="F7727">
        <v>1</v>
      </c>
      <c r="G7727">
        <v>1</v>
      </c>
      <c r="H7727">
        <v>2357</v>
      </c>
      <c r="I7727">
        <v>11949.079609525899</v>
      </c>
      <c r="K7727" s="1">
        <v>9592.0796095259902</v>
      </c>
      <c r="L7727">
        <f t="shared" si="120"/>
        <v>0.11101943992506934</v>
      </c>
    </row>
    <row r="7728" spans="1:12" x14ac:dyDescent="0.3">
      <c r="A7728">
        <v>6768</v>
      </c>
      <c r="B7728">
        <v>3</v>
      </c>
      <c r="C7728" t="s">
        <v>313</v>
      </c>
      <c r="D7728" t="s">
        <v>302</v>
      </c>
      <c r="E7728">
        <v>0.75</v>
      </c>
      <c r="F7728">
        <v>0.75</v>
      </c>
      <c r="G7728">
        <v>0.6</v>
      </c>
      <c r="H7728">
        <v>25440</v>
      </c>
      <c r="I7728">
        <v>81126.847628877993</v>
      </c>
      <c r="K7728" s="1">
        <v>55686.847628878</v>
      </c>
      <c r="L7728">
        <f t="shared" si="120"/>
        <v>0.64452369940831022</v>
      </c>
    </row>
    <row r="7729" spans="1:12" x14ac:dyDescent="0.3">
      <c r="A7729">
        <v>6769</v>
      </c>
      <c r="B7729">
        <v>3</v>
      </c>
      <c r="C7729" t="s">
        <v>302</v>
      </c>
      <c r="D7729" t="s">
        <v>302</v>
      </c>
      <c r="E7729">
        <v>1</v>
      </c>
      <c r="F7729">
        <v>1</v>
      </c>
      <c r="G7729">
        <v>1</v>
      </c>
      <c r="H7729">
        <v>1145</v>
      </c>
      <c r="I7729">
        <v>7756.05225993967</v>
      </c>
      <c r="K7729" s="1">
        <v>6611.05225993967</v>
      </c>
      <c r="L7729">
        <f t="shared" si="120"/>
        <v>7.6516808564116551E-2</v>
      </c>
    </row>
    <row r="7730" spans="1:12" x14ac:dyDescent="0.3">
      <c r="A7730">
        <v>677</v>
      </c>
      <c r="B7730">
        <v>3</v>
      </c>
      <c r="C7730" t="s">
        <v>400</v>
      </c>
      <c r="D7730" t="s">
        <v>302</v>
      </c>
      <c r="E7730">
        <v>0.28571428571428498</v>
      </c>
      <c r="F7730">
        <v>0.28571428571428498</v>
      </c>
      <c r="G7730">
        <v>0.44444444444444398</v>
      </c>
      <c r="H7730">
        <v>603037</v>
      </c>
      <c r="I7730">
        <v>11692.8200146203</v>
      </c>
      <c r="K7730" s="1">
        <v>591344.17998537899</v>
      </c>
      <c r="L7730">
        <f t="shared" si="120"/>
        <v>6.8442613424233683</v>
      </c>
    </row>
    <row r="7731" spans="1:12" x14ac:dyDescent="0.3">
      <c r="A7731">
        <v>6770</v>
      </c>
      <c r="B7731">
        <v>3</v>
      </c>
      <c r="C7731" t="s">
        <v>302</v>
      </c>
      <c r="D7731" t="s">
        <v>302</v>
      </c>
      <c r="E7731">
        <v>1</v>
      </c>
      <c r="F7731">
        <v>1</v>
      </c>
      <c r="G7731">
        <v>1</v>
      </c>
      <c r="H7731">
        <v>2989</v>
      </c>
      <c r="I7731">
        <v>11326.8159810871</v>
      </c>
      <c r="K7731" s="1">
        <v>8337.8159810871002</v>
      </c>
      <c r="L7731">
        <f t="shared" si="120"/>
        <v>9.6502499781100703E-2</v>
      </c>
    </row>
    <row r="7732" spans="1:12" x14ac:dyDescent="0.3">
      <c r="A7732">
        <v>6771</v>
      </c>
      <c r="B7732">
        <v>3</v>
      </c>
      <c r="C7732" t="s">
        <v>302</v>
      </c>
      <c r="D7732" t="s">
        <v>302</v>
      </c>
      <c r="E7732">
        <v>1</v>
      </c>
      <c r="F7732">
        <v>1</v>
      </c>
      <c r="G7732">
        <v>1</v>
      </c>
      <c r="H7732">
        <v>43182</v>
      </c>
      <c r="I7732">
        <v>168465.079553088</v>
      </c>
      <c r="K7732" s="1">
        <v>125283.079553088</v>
      </c>
      <c r="L7732">
        <f t="shared" si="120"/>
        <v>1.4500356429755556</v>
      </c>
    </row>
    <row r="7733" spans="1:12" x14ac:dyDescent="0.3">
      <c r="A7733">
        <v>6773</v>
      </c>
      <c r="B7733">
        <v>3</v>
      </c>
      <c r="C7733" t="s">
        <v>18</v>
      </c>
      <c r="D7733" t="s">
        <v>302</v>
      </c>
      <c r="E7733">
        <v>0.5</v>
      </c>
      <c r="F7733">
        <v>0.5</v>
      </c>
      <c r="G7733">
        <v>0.5</v>
      </c>
      <c r="H7733">
        <v>53653</v>
      </c>
      <c r="I7733">
        <v>122446.128953305</v>
      </c>
      <c r="K7733" s="1">
        <v>68793.128953305</v>
      </c>
      <c r="L7733">
        <f t="shared" si="120"/>
        <v>0.79621677029288196</v>
      </c>
    </row>
    <row r="7734" spans="1:12" x14ac:dyDescent="0.3">
      <c r="A7734">
        <v>6774</v>
      </c>
      <c r="B7734">
        <v>3</v>
      </c>
      <c r="C7734" t="s">
        <v>302</v>
      </c>
      <c r="D7734" t="s">
        <v>302</v>
      </c>
      <c r="E7734">
        <v>1</v>
      </c>
      <c r="F7734">
        <v>1</v>
      </c>
      <c r="G7734">
        <v>1</v>
      </c>
      <c r="H7734">
        <v>74070</v>
      </c>
      <c r="I7734">
        <v>14489.783551115799</v>
      </c>
      <c r="K7734" s="1">
        <v>59580.216448884101</v>
      </c>
      <c r="L7734">
        <f t="shared" si="120"/>
        <v>0.68958583852875122</v>
      </c>
    </row>
    <row r="7735" spans="1:12" x14ac:dyDescent="0.3">
      <c r="A7735">
        <v>6775</v>
      </c>
      <c r="B7735">
        <v>3</v>
      </c>
      <c r="C7735" t="s">
        <v>302</v>
      </c>
      <c r="D7735" t="s">
        <v>302</v>
      </c>
      <c r="E7735">
        <v>1</v>
      </c>
      <c r="F7735">
        <v>1</v>
      </c>
      <c r="G7735">
        <v>1</v>
      </c>
      <c r="H7735">
        <v>74165</v>
      </c>
      <c r="I7735">
        <v>14392.2154057592</v>
      </c>
      <c r="K7735" s="1">
        <v>59772.784594240802</v>
      </c>
      <c r="L7735">
        <f t="shared" si="120"/>
        <v>0.6918146365074167</v>
      </c>
    </row>
    <row r="7736" spans="1:12" x14ac:dyDescent="0.3">
      <c r="A7736">
        <v>6776</v>
      </c>
      <c r="B7736">
        <v>3</v>
      </c>
      <c r="C7736" t="s">
        <v>302</v>
      </c>
      <c r="D7736" t="s">
        <v>302</v>
      </c>
      <c r="E7736">
        <v>1</v>
      </c>
      <c r="F7736">
        <v>1</v>
      </c>
      <c r="G7736">
        <v>1</v>
      </c>
      <c r="H7736">
        <v>40671</v>
      </c>
      <c r="I7736">
        <v>118652.548424422</v>
      </c>
      <c r="K7736" s="1">
        <v>77981.548424422901</v>
      </c>
      <c r="L7736">
        <f t="shared" si="120"/>
        <v>0.90256421787526508</v>
      </c>
    </row>
    <row r="7737" spans="1:12" x14ac:dyDescent="0.3">
      <c r="A7737">
        <v>6777</v>
      </c>
      <c r="B7737">
        <v>3</v>
      </c>
      <c r="C7737" t="s">
        <v>302</v>
      </c>
      <c r="D7737" t="s">
        <v>302</v>
      </c>
      <c r="E7737">
        <v>1</v>
      </c>
      <c r="F7737">
        <v>1</v>
      </c>
      <c r="G7737">
        <v>1</v>
      </c>
      <c r="H7737">
        <v>70712</v>
      </c>
      <c r="I7737">
        <v>122620.65461433301</v>
      </c>
      <c r="K7737" s="1">
        <v>51908.654614333202</v>
      </c>
      <c r="L7737">
        <f t="shared" si="120"/>
        <v>0.60079461359181952</v>
      </c>
    </row>
    <row r="7738" spans="1:12" x14ac:dyDescent="0.3">
      <c r="A7738">
        <v>6778</v>
      </c>
      <c r="B7738">
        <v>3</v>
      </c>
      <c r="C7738" t="s">
        <v>433</v>
      </c>
      <c r="D7738" t="s">
        <v>302</v>
      </c>
      <c r="E7738">
        <v>0.17647058823529399</v>
      </c>
      <c r="F7738">
        <v>0.17647058823529399</v>
      </c>
      <c r="G7738">
        <v>0.3</v>
      </c>
      <c r="H7738">
        <v>300972</v>
      </c>
      <c r="I7738">
        <v>112290.017899147</v>
      </c>
      <c r="K7738" s="1">
        <v>188681.98210085201</v>
      </c>
      <c r="L7738">
        <f t="shared" si="120"/>
        <v>2.1838192372783798</v>
      </c>
    </row>
    <row r="7739" spans="1:12" x14ac:dyDescent="0.3">
      <c r="A7739">
        <v>6779</v>
      </c>
      <c r="B7739">
        <v>3</v>
      </c>
      <c r="C7739" t="s">
        <v>434</v>
      </c>
      <c r="D7739" t="s">
        <v>302</v>
      </c>
      <c r="E7739">
        <v>0.18181818181818099</v>
      </c>
      <c r="F7739">
        <v>0.18181818181818099</v>
      </c>
      <c r="G7739">
        <v>0.44444444444444398</v>
      </c>
      <c r="H7739">
        <v>312314</v>
      </c>
      <c r="I7739">
        <v>112218.08855487</v>
      </c>
      <c r="K7739" s="1">
        <v>200095.91144512899</v>
      </c>
      <c r="L7739">
        <f t="shared" si="120"/>
        <v>2.3159249009852894</v>
      </c>
    </row>
    <row r="7740" spans="1:12" x14ac:dyDescent="0.3">
      <c r="A7740">
        <v>678</v>
      </c>
      <c r="B7740">
        <v>3</v>
      </c>
      <c r="C7740" t="s">
        <v>46</v>
      </c>
      <c r="D7740" t="s">
        <v>302</v>
      </c>
      <c r="E7740">
        <v>0.44444444444444398</v>
      </c>
      <c r="F7740">
        <v>0.44444444444444398</v>
      </c>
      <c r="G7740">
        <v>0.44444444444444398</v>
      </c>
      <c r="H7740">
        <v>2713</v>
      </c>
      <c r="I7740">
        <v>8034.0362686902099</v>
      </c>
      <c r="K7740" s="1">
        <v>5321.0362686902099</v>
      </c>
      <c r="L7740">
        <f t="shared" si="120"/>
        <v>6.1586067924655208E-2</v>
      </c>
    </row>
    <row r="7741" spans="1:12" x14ac:dyDescent="0.3">
      <c r="A7741">
        <v>6780</v>
      </c>
      <c r="B7741">
        <v>3</v>
      </c>
      <c r="C7741" t="s">
        <v>302</v>
      </c>
      <c r="D7741" t="s">
        <v>302</v>
      </c>
      <c r="E7741">
        <v>1</v>
      </c>
      <c r="F7741">
        <v>1</v>
      </c>
      <c r="G7741">
        <v>1</v>
      </c>
      <c r="H7741">
        <v>46791</v>
      </c>
      <c r="I7741">
        <v>124004.96293199</v>
      </c>
      <c r="K7741" s="1">
        <v>77213.962931989998</v>
      </c>
      <c r="L7741">
        <f t="shared" si="120"/>
        <v>0.89368012652766204</v>
      </c>
    </row>
    <row r="7742" spans="1:12" x14ac:dyDescent="0.3">
      <c r="A7742">
        <v>6781</v>
      </c>
      <c r="B7742">
        <v>3</v>
      </c>
      <c r="C7742" t="s">
        <v>435</v>
      </c>
      <c r="D7742" t="s">
        <v>302</v>
      </c>
      <c r="E7742">
        <v>0.266666666666666</v>
      </c>
      <c r="F7742">
        <v>0.266666666666666</v>
      </c>
      <c r="G7742">
        <v>0.5</v>
      </c>
      <c r="H7742">
        <v>9959</v>
      </c>
      <c r="I7742">
        <v>7937.5093561420799</v>
      </c>
      <c r="K7742" s="1">
        <v>2021.4906438579101</v>
      </c>
      <c r="L7742">
        <f t="shared" si="120"/>
        <v>2.3396882452059144E-2</v>
      </c>
    </row>
    <row r="7743" spans="1:12" x14ac:dyDescent="0.3">
      <c r="A7743">
        <v>6782</v>
      </c>
      <c r="B7743">
        <v>3</v>
      </c>
      <c r="C7743" t="s">
        <v>302</v>
      </c>
      <c r="D7743" t="s">
        <v>302</v>
      </c>
      <c r="E7743">
        <v>1</v>
      </c>
      <c r="F7743">
        <v>1</v>
      </c>
      <c r="G7743">
        <v>1</v>
      </c>
      <c r="H7743">
        <v>7806</v>
      </c>
      <c r="I7743">
        <v>13944.1663139708</v>
      </c>
      <c r="K7743" s="1">
        <v>6138.1663139707998</v>
      </c>
      <c r="L7743">
        <f t="shared" si="120"/>
        <v>7.1043591596884254E-2</v>
      </c>
    </row>
    <row r="7744" spans="1:12" x14ac:dyDescent="0.3">
      <c r="A7744">
        <v>6783</v>
      </c>
      <c r="B7744">
        <v>3</v>
      </c>
      <c r="C7744" t="s">
        <v>302</v>
      </c>
      <c r="D7744" t="s">
        <v>302</v>
      </c>
      <c r="E7744">
        <v>1</v>
      </c>
      <c r="F7744">
        <v>1</v>
      </c>
      <c r="G7744">
        <v>1</v>
      </c>
      <c r="H7744">
        <v>21779</v>
      </c>
      <c r="I7744">
        <v>51831.703430679598</v>
      </c>
      <c r="K7744" s="1">
        <v>30052.703430679601</v>
      </c>
      <c r="L7744">
        <f t="shared" si="120"/>
        <v>0.34783221563286576</v>
      </c>
    </row>
    <row r="7745" spans="1:12" x14ac:dyDescent="0.3">
      <c r="A7745">
        <v>6784</v>
      </c>
      <c r="B7745">
        <v>3</v>
      </c>
      <c r="C7745" t="s">
        <v>302</v>
      </c>
      <c r="D7745" t="s">
        <v>302</v>
      </c>
      <c r="E7745">
        <v>1</v>
      </c>
      <c r="F7745">
        <v>1</v>
      </c>
      <c r="G7745">
        <v>1</v>
      </c>
      <c r="H7745">
        <v>6606</v>
      </c>
      <c r="I7745">
        <v>11613.2955112246</v>
      </c>
      <c r="K7745" s="1">
        <v>5007.29551122469</v>
      </c>
      <c r="L7745">
        <f t="shared" si="120"/>
        <v>5.7954809157693174E-2</v>
      </c>
    </row>
    <row r="7746" spans="1:12" x14ac:dyDescent="0.3">
      <c r="A7746">
        <v>6785</v>
      </c>
      <c r="B7746">
        <v>3</v>
      </c>
      <c r="C7746" t="s">
        <v>18</v>
      </c>
      <c r="D7746" t="s">
        <v>24</v>
      </c>
      <c r="E7746">
        <v>0.75</v>
      </c>
      <c r="F7746">
        <v>0.75</v>
      </c>
      <c r="G7746">
        <v>0.75</v>
      </c>
      <c r="H7746">
        <v>177208</v>
      </c>
      <c r="I7746">
        <v>12954.456089298999</v>
      </c>
      <c r="K7746" s="1">
        <v>164253.54391070001</v>
      </c>
      <c r="L7746">
        <f t="shared" si="120"/>
        <v>1.9010826841516206</v>
      </c>
    </row>
    <row r="7747" spans="1:12" x14ac:dyDescent="0.3">
      <c r="A7747">
        <v>6786</v>
      </c>
      <c r="B7747">
        <v>3</v>
      </c>
      <c r="C7747" t="s">
        <v>18</v>
      </c>
      <c r="D7747" t="s">
        <v>302</v>
      </c>
      <c r="E7747">
        <v>0.5</v>
      </c>
      <c r="F7747">
        <v>0.5</v>
      </c>
      <c r="G7747">
        <v>0.5</v>
      </c>
      <c r="H7747">
        <v>2613</v>
      </c>
      <c r="I7747">
        <v>11576.421891574601</v>
      </c>
      <c r="K7747" s="1">
        <v>8963.4218915746496</v>
      </c>
      <c r="L7747">
        <f t="shared" ref="L7747:L7810" si="121">K7747/86400</f>
        <v>0.10374330893026215</v>
      </c>
    </row>
    <row r="7748" spans="1:12" x14ac:dyDescent="0.3">
      <c r="A7748">
        <v>6787</v>
      </c>
      <c r="B7748">
        <v>3</v>
      </c>
      <c r="C7748" t="s">
        <v>313</v>
      </c>
      <c r="D7748" t="s">
        <v>302</v>
      </c>
      <c r="E7748">
        <v>0.75</v>
      </c>
      <c r="F7748">
        <v>0.75</v>
      </c>
      <c r="G7748">
        <v>0.6</v>
      </c>
      <c r="H7748">
        <v>38094</v>
      </c>
      <c r="I7748">
        <v>107240.668039681</v>
      </c>
      <c r="K7748" s="1">
        <v>69146.668039681899</v>
      </c>
      <c r="L7748">
        <f t="shared" si="121"/>
        <v>0.8003086578666887</v>
      </c>
    </row>
    <row r="7749" spans="1:12" x14ac:dyDescent="0.3">
      <c r="A7749">
        <v>6788</v>
      </c>
      <c r="B7749">
        <v>3</v>
      </c>
      <c r="C7749" t="s">
        <v>46</v>
      </c>
      <c r="D7749" t="s">
        <v>302</v>
      </c>
      <c r="E7749">
        <v>0.44444444444444398</v>
      </c>
      <c r="F7749">
        <v>0.44444444444444398</v>
      </c>
      <c r="G7749">
        <v>0.44444444444444398</v>
      </c>
      <c r="H7749">
        <v>10934</v>
      </c>
      <c r="I7749">
        <v>13870.802871318499</v>
      </c>
      <c r="K7749" s="1">
        <v>2936.8028713185499</v>
      </c>
      <c r="L7749">
        <f t="shared" si="121"/>
        <v>3.3990773973594325E-2</v>
      </c>
    </row>
    <row r="7750" spans="1:12" x14ac:dyDescent="0.3">
      <c r="A7750">
        <v>6789</v>
      </c>
      <c r="B7750">
        <v>3</v>
      </c>
      <c r="C7750" t="s">
        <v>302</v>
      </c>
      <c r="D7750" t="s">
        <v>302</v>
      </c>
      <c r="E7750">
        <v>1</v>
      </c>
      <c r="F7750">
        <v>1</v>
      </c>
      <c r="G7750">
        <v>1</v>
      </c>
      <c r="H7750">
        <v>22914</v>
      </c>
      <c r="I7750">
        <v>49371.913350860799</v>
      </c>
      <c r="K7750" s="1">
        <v>26457.913350860799</v>
      </c>
      <c r="L7750">
        <f t="shared" si="121"/>
        <v>0.3062258489682963</v>
      </c>
    </row>
    <row r="7751" spans="1:12" x14ac:dyDescent="0.3">
      <c r="A7751">
        <v>679</v>
      </c>
      <c r="B7751">
        <v>3</v>
      </c>
      <c r="C7751" t="s">
        <v>302</v>
      </c>
      <c r="D7751" t="s">
        <v>302</v>
      </c>
      <c r="E7751">
        <v>1</v>
      </c>
      <c r="F7751">
        <v>1</v>
      </c>
      <c r="G7751">
        <v>1</v>
      </c>
      <c r="H7751">
        <v>1574</v>
      </c>
      <c r="I7751">
        <v>8400.9770610863397</v>
      </c>
      <c r="K7751" s="1">
        <v>6826.9770610863397</v>
      </c>
      <c r="L7751">
        <f t="shared" si="121"/>
        <v>7.9015938207017827E-2</v>
      </c>
    </row>
    <row r="7752" spans="1:12" x14ac:dyDescent="0.3">
      <c r="A7752">
        <v>6790</v>
      </c>
      <c r="B7752">
        <v>3</v>
      </c>
      <c r="C7752" t="s">
        <v>302</v>
      </c>
      <c r="D7752" t="s">
        <v>302</v>
      </c>
      <c r="E7752">
        <v>1</v>
      </c>
      <c r="F7752">
        <v>1</v>
      </c>
      <c r="G7752">
        <v>1</v>
      </c>
      <c r="H7752">
        <v>2815</v>
      </c>
      <c r="I7752">
        <v>13279.565465461201</v>
      </c>
      <c r="K7752" s="1">
        <v>10464.565465461201</v>
      </c>
      <c r="L7752">
        <f t="shared" si="121"/>
        <v>0.12111765585024538</v>
      </c>
    </row>
    <row r="7753" spans="1:12" x14ac:dyDescent="0.3">
      <c r="A7753">
        <v>6791</v>
      </c>
      <c r="B7753">
        <v>3</v>
      </c>
      <c r="C7753" t="s">
        <v>302</v>
      </c>
      <c r="D7753" t="s">
        <v>302</v>
      </c>
      <c r="E7753">
        <v>1</v>
      </c>
      <c r="F7753">
        <v>1</v>
      </c>
      <c r="G7753">
        <v>1</v>
      </c>
      <c r="H7753">
        <v>46635</v>
      </c>
      <c r="I7753">
        <v>128061.463269817</v>
      </c>
      <c r="K7753" s="1">
        <v>81426.463269817395</v>
      </c>
      <c r="L7753">
        <f t="shared" si="121"/>
        <v>0.94243591747473843</v>
      </c>
    </row>
    <row r="7754" spans="1:12" x14ac:dyDescent="0.3">
      <c r="A7754">
        <v>6792</v>
      </c>
      <c r="B7754">
        <v>3</v>
      </c>
      <c r="C7754" t="s">
        <v>302</v>
      </c>
      <c r="D7754" t="s">
        <v>302</v>
      </c>
      <c r="E7754">
        <v>1</v>
      </c>
      <c r="F7754">
        <v>1</v>
      </c>
      <c r="G7754">
        <v>1</v>
      </c>
      <c r="H7754">
        <v>13689</v>
      </c>
      <c r="I7754">
        <v>47432.913556727202</v>
      </c>
      <c r="K7754" s="1">
        <v>33743.913556727202</v>
      </c>
      <c r="L7754">
        <f t="shared" si="121"/>
        <v>0.39055455505471298</v>
      </c>
    </row>
    <row r="7755" spans="1:12" x14ac:dyDescent="0.3">
      <c r="A7755">
        <v>6793</v>
      </c>
      <c r="B7755">
        <v>3</v>
      </c>
      <c r="C7755" t="s">
        <v>302</v>
      </c>
      <c r="D7755" t="s">
        <v>302</v>
      </c>
      <c r="E7755">
        <v>1</v>
      </c>
      <c r="F7755">
        <v>1</v>
      </c>
      <c r="G7755">
        <v>1</v>
      </c>
      <c r="H7755">
        <v>36011</v>
      </c>
      <c r="I7755">
        <v>100540.32548492</v>
      </c>
      <c r="K7755" s="1">
        <v>64529.325484920002</v>
      </c>
      <c r="L7755">
        <f t="shared" si="121"/>
        <v>0.74686719311250005</v>
      </c>
    </row>
    <row r="7756" spans="1:12" x14ac:dyDescent="0.3">
      <c r="A7756">
        <v>6794</v>
      </c>
      <c r="B7756">
        <v>3</v>
      </c>
      <c r="C7756" t="s">
        <v>302</v>
      </c>
      <c r="D7756" t="s">
        <v>302</v>
      </c>
      <c r="E7756">
        <v>1</v>
      </c>
      <c r="F7756">
        <v>1</v>
      </c>
      <c r="G7756">
        <v>1</v>
      </c>
      <c r="H7756">
        <v>6004</v>
      </c>
      <c r="I7756">
        <v>13786.995419823999</v>
      </c>
      <c r="K7756" s="1">
        <v>7782.9954198240002</v>
      </c>
      <c r="L7756">
        <f t="shared" si="121"/>
        <v>9.0080965507222222E-2</v>
      </c>
    </row>
    <row r="7757" spans="1:12" x14ac:dyDescent="0.3">
      <c r="A7757">
        <v>6795</v>
      </c>
      <c r="B7757">
        <v>3</v>
      </c>
      <c r="C7757" t="s">
        <v>302</v>
      </c>
      <c r="D7757" t="s">
        <v>302</v>
      </c>
      <c r="E7757">
        <v>1</v>
      </c>
      <c r="F7757">
        <v>1</v>
      </c>
      <c r="G7757">
        <v>1</v>
      </c>
      <c r="H7757">
        <v>66040</v>
      </c>
      <c r="I7757">
        <v>13910.631265664901</v>
      </c>
      <c r="K7757" s="1">
        <v>52129.368734335098</v>
      </c>
      <c r="L7757">
        <f t="shared" si="121"/>
        <v>0.60334917516591546</v>
      </c>
    </row>
    <row r="7758" spans="1:12" x14ac:dyDescent="0.3">
      <c r="A7758">
        <v>6796</v>
      </c>
      <c r="B7758">
        <v>3</v>
      </c>
      <c r="C7758" t="s">
        <v>302</v>
      </c>
      <c r="D7758" t="s">
        <v>302</v>
      </c>
      <c r="E7758">
        <v>1</v>
      </c>
      <c r="F7758">
        <v>1</v>
      </c>
      <c r="G7758">
        <v>1</v>
      </c>
      <c r="H7758">
        <v>11854</v>
      </c>
      <c r="I7758">
        <v>38475.719143329501</v>
      </c>
      <c r="K7758" s="1">
        <v>26621.719143329501</v>
      </c>
      <c r="L7758">
        <f t="shared" si="121"/>
        <v>0.30812174934409142</v>
      </c>
    </row>
    <row r="7759" spans="1:12" x14ac:dyDescent="0.3">
      <c r="A7759">
        <v>6797</v>
      </c>
      <c r="B7759">
        <v>3</v>
      </c>
      <c r="C7759" t="s">
        <v>400</v>
      </c>
      <c r="D7759" t="s">
        <v>302</v>
      </c>
      <c r="E7759">
        <v>0.28571428571428498</v>
      </c>
      <c r="F7759">
        <v>0.28571428571428498</v>
      </c>
      <c r="G7759">
        <v>0.44444444444444398</v>
      </c>
      <c r="H7759">
        <v>124016</v>
      </c>
      <c r="I7759">
        <v>110063.03797109499</v>
      </c>
      <c r="K7759" s="1">
        <v>13952.9620289045</v>
      </c>
      <c r="L7759">
        <f t="shared" si="121"/>
        <v>0.16149261607528356</v>
      </c>
    </row>
    <row r="7760" spans="1:12" x14ac:dyDescent="0.3">
      <c r="A7760">
        <v>6798</v>
      </c>
      <c r="B7760">
        <v>3</v>
      </c>
      <c r="C7760" t="s">
        <v>309</v>
      </c>
      <c r="D7760" t="s">
        <v>302</v>
      </c>
      <c r="E7760">
        <v>0.44444444444444398</v>
      </c>
      <c r="F7760">
        <v>0.44444444444444398</v>
      </c>
      <c r="G7760">
        <v>0.5</v>
      </c>
      <c r="H7760">
        <v>17499</v>
      </c>
      <c r="I7760">
        <v>12607.7964225347</v>
      </c>
      <c r="K7760" s="1">
        <v>4891.2035774652404</v>
      </c>
      <c r="L7760">
        <f t="shared" si="121"/>
        <v>5.66111525169588E-2</v>
      </c>
    </row>
    <row r="7761" spans="1:12" x14ac:dyDescent="0.3">
      <c r="A7761">
        <v>6799</v>
      </c>
      <c r="B7761">
        <v>3</v>
      </c>
      <c r="C7761" t="s">
        <v>302</v>
      </c>
      <c r="D7761" t="s">
        <v>302</v>
      </c>
      <c r="E7761">
        <v>1</v>
      </c>
      <c r="F7761">
        <v>1</v>
      </c>
      <c r="G7761">
        <v>1</v>
      </c>
      <c r="H7761">
        <v>22647</v>
      </c>
      <c r="I7761">
        <v>51709.5192164572</v>
      </c>
      <c r="K7761" s="1">
        <v>29062.5192164572</v>
      </c>
      <c r="L7761">
        <f t="shared" si="121"/>
        <v>0.33637175019047683</v>
      </c>
    </row>
    <row r="7762" spans="1:12" x14ac:dyDescent="0.3">
      <c r="A7762">
        <v>680</v>
      </c>
      <c r="B7762">
        <v>3</v>
      </c>
      <c r="C7762" t="s">
        <v>302</v>
      </c>
      <c r="D7762" t="s">
        <v>302</v>
      </c>
      <c r="E7762">
        <v>1</v>
      </c>
      <c r="F7762">
        <v>1</v>
      </c>
      <c r="G7762">
        <v>1</v>
      </c>
      <c r="H7762">
        <v>3886</v>
      </c>
      <c r="I7762">
        <v>12204.6078868115</v>
      </c>
      <c r="K7762" s="1">
        <v>8318.6078868115601</v>
      </c>
      <c r="L7762">
        <f t="shared" si="121"/>
        <v>9.6280183875133804E-2</v>
      </c>
    </row>
    <row r="7763" spans="1:12" x14ac:dyDescent="0.3">
      <c r="A7763">
        <v>6800</v>
      </c>
      <c r="B7763">
        <v>3</v>
      </c>
      <c r="C7763" t="s">
        <v>302</v>
      </c>
      <c r="D7763" t="s">
        <v>302</v>
      </c>
      <c r="E7763">
        <v>1</v>
      </c>
      <c r="F7763">
        <v>1</v>
      </c>
      <c r="G7763">
        <v>1</v>
      </c>
      <c r="H7763">
        <v>4965</v>
      </c>
      <c r="I7763">
        <v>11407.015816643399</v>
      </c>
      <c r="K7763" s="1">
        <v>6442.0158166434903</v>
      </c>
      <c r="L7763">
        <f t="shared" si="121"/>
        <v>7.4560368248188541E-2</v>
      </c>
    </row>
    <row r="7764" spans="1:12" x14ac:dyDescent="0.3">
      <c r="A7764">
        <v>6801</v>
      </c>
      <c r="B7764">
        <v>3</v>
      </c>
      <c r="C7764" t="s">
        <v>24</v>
      </c>
      <c r="D7764" t="s">
        <v>24</v>
      </c>
      <c r="E7764">
        <v>1</v>
      </c>
      <c r="F7764">
        <v>1</v>
      </c>
      <c r="G7764">
        <v>1</v>
      </c>
      <c r="H7764">
        <v>11489</v>
      </c>
      <c r="I7764">
        <v>50880.929218734498</v>
      </c>
      <c r="K7764" s="1">
        <v>39391.929218734498</v>
      </c>
      <c r="L7764">
        <f t="shared" si="121"/>
        <v>0.45592510669831593</v>
      </c>
    </row>
    <row r="7765" spans="1:12" x14ac:dyDescent="0.3">
      <c r="A7765">
        <v>6802</v>
      </c>
      <c r="B7765">
        <v>3</v>
      </c>
      <c r="C7765" t="s">
        <v>24</v>
      </c>
      <c r="D7765" t="s">
        <v>24</v>
      </c>
      <c r="E7765">
        <v>1</v>
      </c>
      <c r="F7765">
        <v>1</v>
      </c>
      <c r="G7765">
        <v>1</v>
      </c>
      <c r="H7765">
        <v>74199</v>
      </c>
      <c r="I7765">
        <v>25647.750772567899</v>
      </c>
      <c r="K7765" s="1">
        <v>48551.249227432003</v>
      </c>
      <c r="L7765">
        <f t="shared" si="121"/>
        <v>0.56193575494712966</v>
      </c>
    </row>
    <row r="7766" spans="1:12" x14ac:dyDescent="0.3">
      <c r="A7766">
        <v>6803</v>
      </c>
      <c r="B7766">
        <v>3</v>
      </c>
      <c r="C7766" t="s">
        <v>302</v>
      </c>
      <c r="D7766" t="s">
        <v>302</v>
      </c>
      <c r="E7766">
        <v>1</v>
      </c>
      <c r="F7766">
        <v>1</v>
      </c>
      <c r="G7766">
        <v>1</v>
      </c>
      <c r="H7766">
        <v>33013</v>
      </c>
      <c r="I7766">
        <v>30112.073319540799</v>
      </c>
      <c r="K7766" s="1">
        <v>2900.9266804591198</v>
      </c>
      <c r="L7766">
        <f t="shared" si="121"/>
        <v>3.3575540283091662E-2</v>
      </c>
    </row>
    <row r="7767" spans="1:12" x14ac:dyDescent="0.3">
      <c r="A7767">
        <v>6805</v>
      </c>
      <c r="B7767">
        <v>3</v>
      </c>
      <c r="C7767" t="s">
        <v>302</v>
      </c>
      <c r="D7767" t="s">
        <v>302</v>
      </c>
      <c r="E7767">
        <v>1</v>
      </c>
      <c r="F7767">
        <v>1</v>
      </c>
      <c r="G7767">
        <v>1</v>
      </c>
      <c r="H7767">
        <v>33349</v>
      </c>
      <c r="I7767">
        <v>104265.58235076</v>
      </c>
      <c r="K7767" s="1">
        <v>70916.582350760495</v>
      </c>
      <c r="L7767">
        <f t="shared" si="121"/>
        <v>0.82079377720787605</v>
      </c>
    </row>
    <row r="7768" spans="1:12" x14ac:dyDescent="0.3">
      <c r="A7768">
        <v>6806</v>
      </c>
      <c r="B7768">
        <v>3</v>
      </c>
      <c r="C7768" t="s">
        <v>302</v>
      </c>
      <c r="D7768" t="s">
        <v>302</v>
      </c>
      <c r="E7768">
        <v>1</v>
      </c>
      <c r="F7768">
        <v>1</v>
      </c>
      <c r="G7768">
        <v>1</v>
      </c>
      <c r="H7768">
        <v>33045</v>
      </c>
      <c r="I7768">
        <v>104623.825445337</v>
      </c>
      <c r="K7768" s="1">
        <v>71578.825445337599</v>
      </c>
      <c r="L7768">
        <f t="shared" si="121"/>
        <v>0.82845862783955559</v>
      </c>
    </row>
    <row r="7769" spans="1:12" x14ac:dyDescent="0.3">
      <c r="A7769">
        <v>6807</v>
      </c>
      <c r="B7769">
        <v>3</v>
      </c>
      <c r="C7769" t="s">
        <v>302</v>
      </c>
      <c r="D7769" t="s">
        <v>302</v>
      </c>
      <c r="E7769">
        <v>1</v>
      </c>
      <c r="F7769">
        <v>1</v>
      </c>
      <c r="G7769">
        <v>1</v>
      </c>
      <c r="H7769">
        <v>12445</v>
      </c>
      <c r="I7769">
        <v>11283.988676639099</v>
      </c>
      <c r="K7769" s="1">
        <v>1161.0113233608699</v>
      </c>
      <c r="L7769">
        <f t="shared" si="121"/>
        <v>1.3437631057417476E-2</v>
      </c>
    </row>
    <row r="7770" spans="1:12" x14ac:dyDescent="0.3">
      <c r="A7770">
        <v>6808</v>
      </c>
      <c r="B7770">
        <v>3</v>
      </c>
      <c r="C7770" t="s">
        <v>302</v>
      </c>
      <c r="D7770" t="s">
        <v>302</v>
      </c>
      <c r="E7770">
        <v>1</v>
      </c>
      <c r="F7770">
        <v>1</v>
      </c>
      <c r="G7770">
        <v>1</v>
      </c>
      <c r="H7770">
        <v>3424</v>
      </c>
      <c r="I7770">
        <v>7720.16207385507</v>
      </c>
      <c r="K7770" s="1">
        <v>4296.16207385507</v>
      </c>
      <c r="L7770">
        <f t="shared" si="121"/>
        <v>4.9724098077026276E-2</v>
      </c>
    </row>
    <row r="7771" spans="1:12" x14ac:dyDescent="0.3">
      <c r="A7771">
        <v>6809</v>
      </c>
      <c r="B7771">
        <v>3</v>
      </c>
      <c r="C7771" t="s">
        <v>302</v>
      </c>
      <c r="D7771" t="s">
        <v>302</v>
      </c>
      <c r="E7771">
        <v>1</v>
      </c>
      <c r="F7771">
        <v>1</v>
      </c>
      <c r="G7771">
        <v>1</v>
      </c>
      <c r="H7771">
        <v>7368</v>
      </c>
      <c r="I7771">
        <v>8741.9576499169507</v>
      </c>
      <c r="K7771" s="1">
        <v>1373.95764991695</v>
      </c>
      <c r="L7771">
        <f t="shared" si="121"/>
        <v>1.5902287614779513E-2</v>
      </c>
    </row>
    <row r="7772" spans="1:12" x14ac:dyDescent="0.3">
      <c r="A7772">
        <v>6811</v>
      </c>
      <c r="B7772">
        <v>3</v>
      </c>
      <c r="C7772" t="s">
        <v>302</v>
      </c>
      <c r="D7772" t="s">
        <v>302</v>
      </c>
      <c r="E7772">
        <v>1</v>
      </c>
      <c r="F7772">
        <v>1</v>
      </c>
      <c r="G7772">
        <v>1</v>
      </c>
      <c r="H7772">
        <v>5401</v>
      </c>
      <c r="I7772">
        <v>8714.3622598144302</v>
      </c>
      <c r="K7772" s="1">
        <v>3313.3622598144302</v>
      </c>
      <c r="L7772">
        <f t="shared" si="121"/>
        <v>3.8349100229333681E-2</v>
      </c>
    </row>
    <row r="7773" spans="1:12" x14ac:dyDescent="0.3">
      <c r="A7773">
        <v>6812</v>
      </c>
      <c r="B7773">
        <v>3</v>
      </c>
      <c r="C7773" t="s">
        <v>302</v>
      </c>
      <c r="D7773" t="s">
        <v>302</v>
      </c>
      <c r="E7773">
        <v>1</v>
      </c>
      <c r="F7773">
        <v>1</v>
      </c>
      <c r="G7773">
        <v>1</v>
      </c>
      <c r="H7773">
        <v>4347</v>
      </c>
      <c r="I7773">
        <v>8658.0077559362308</v>
      </c>
      <c r="K7773" s="1">
        <v>4311.0077559362298</v>
      </c>
      <c r="L7773">
        <f t="shared" si="121"/>
        <v>4.9895923101113772E-2</v>
      </c>
    </row>
    <row r="7774" spans="1:12" x14ac:dyDescent="0.3">
      <c r="A7774">
        <v>6813</v>
      </c>
      <c r="B7774">
        <v>3</v>
      </c>
      <c r="C7774" t="s">
        <v>302</v>
      </c>
      <c r="D7774" t="s">
        <v>302</v>
      </c>
      <c r="E7774">
        <v>1</v>
      </c>
      <c r="F7774">
        <v>1</v>
      </c>
      <c r="G7774">
        <v>1</v>
      </c>
      <c r="H7774">
        <v>4696</v>
      </c>
      <c r="I7774">
        <v>11741.939455919601</v>
      </c>
      <c r="K7774" s="1">
        <v>7045.9394559196298</v>
      </c>
      <c r="L7774">
        <f t="shared" si="121"/>
        <v>8.1550225184254976E-2</v>
      </c>
    </row>
    <row r="7775" spans="1:12" x14ac:dyDescent="0.3">
      <c r="A7775">
        <v>6814</v>
      </c>
      <c r="B7775">
        <v>3</v>
      </c>
      <c r="C7775" t="s">
        <v>302</v>
      </c>
      <c r="D7775" t="s">
        <v>302</v>
      </c>
      <c r="E7775">
        <v>1</v>
      </c>
      <c r="F7775">
        <v>1</v>
      </c>
      <c r="G7775">
        <v>1</v>
      </c>
      <c r="H7775">
        <v>2596</v>
      </c>
      <c r="I7775">
        <v>12115.6318770579</v>
      </c>
      <c r="K7775" s="1">
        <v>9519.6318770579201</v>
      </c>
      <c r="L7775">
        <f t="shared" si="121"/>
        <v>0.11018092450298518</v>
      </c>
    </row>
    <row r="7776" spans="1:12" x14ac:dyDescent="0.3">
      <c r="A7776">
        <v>6815</v>
      </c>
      <c r="B7776">
        <v>3</v>
      </c>
      <c r="C7776" t="s">
        <v>302</v>
      </c>
      <c r="D7776" t="s">
        <v>302</v>
      </c>
      <c r="E7776">
        <v>1</v>
      </c>
      <c r="F7776">
        <v>1</v>
      </c>
      <c r="G7776">
        <v>1</v>
      </c>
      <c r="H7776">
        <v>2647</v>
      </c>
      <c r="I7776">
        <v>12081.8489449687</v>
      </c>
      <c r="K7776" s="1">
        <v>9434.8489449687695</v>
      </c>
      <c r="L7776">
        <f t="shared" si="121"/>
        <v>0.10919964056676816</v>
      </c>
    </row>
    <row r="7777" spans="1:12" x14ac:dyDescent="0.3">
      <c r="A7777">
        <v>6817</v>
      </c>
      <c r="B7777">
        <v>3</v>
      </c>
      <c r="C7777" t="s">
        <v>302</v>
      </c>
      <c r="D7777" t="s">
        <v>302</v>
      </c>
      <c r="E7777">
        <v>1</v>
      </c>
      <c r="F7777">
        <v>1</v>
      </c>
      <c r="G7777">
        <v>1</v>
      </c>
      <c r="H7777">
        <v>6205</v>
      </c>
      <c r="I7777">
        <v>11902.071291627501</v>
      </c>
      <c r="K7777" s="1">
        <v>5697.0712916275897</v>
      </c>
      <c r="L7777">
        <f t="shared" si="121"/>
        <v>6.593832513457859E-2</v>
      </c>
    </row>
    <row r="7778" spans="1:12" x14ac:dyDescent="0.3">
      <c r="A7778">
        <v>6818</v>
      </c>
      <c r="B7778">
        <v>3</v>
      </c>
      <c r="C7778" t="s">
        <v>302</v>
      </c>
      <c r="D7778" t="s">
        <v>302</v>
      </c>
      <c r="E7778">
        <v>1</v>
      </c>
      <c r="F7778">
        <v>1</v>
      </c>
      <c r="G7778">
        <v>1</v>
      </c>
      <c r="H7778">
        <v>2146</v>
      </c>
      <c r="I7778">
        <v>7674.3298133595299</v>
      </c>
      <c r="K7778" s="1">
        <v>5528.3298133595299</v>
      </c>
      <c r="L7778">
        <f t="shared" si="121"/>
        <v>6.3985298765735305E-2</v>
      </c>
    </row>
    <row r="7779" spans="1:12" x14ac:dyDescent="0.3">
      <c r="A7779">
        <v>6819</v>
      </c>
      <c r="B7779">
        <v>3</v>
      </c>
      <c r="C7779" t="s">
        <v>302</v>
      </c>
      <c r="D7779" t="s">
        <v>302</v>
      </c>
      <c r="E7779">
        <v>1</v>
      </c>
      <c r="F7779">
        <v>1</v>
      </c>
      <c r="G7779">
        <v>1</v>
      </c>
      <c r="H7779">
        <v>16407</v>
      </c>
      <c r="I7779">
        <v>11859.7788115568</v>
      </c>
      <c r="K7779" s="1">
        <v>4547.2211884431599</v>
      </c>
      <c r="L7779">
        <f t="shared" si="121"/>
        <v>5.2629874866240274E-2</v>
      </c>
    </row>
    <row r="7780" spans="1:12" x14ac:dyDescent="0.3">
      <c r="A7780">
        <v>682</v>
      </c>
      <c r="B7780">
        <v>3</v>
      </c>
      <c r="C7780" t="s">
        <v>302</v>
      </c>
      <c r="D7780" t="s">
        <v>302</v>
      </c>
      <c r="E7780">
        <v>1</v>
      </c>
      <c r="F7780">
        <v>1</v>
      </c>
      <c r="G7780">
        <v>1</v>
      </c>
      <c r="H7780">
        <v>322</v>
      </c>
      <c r="I7780">
        <v>11569.8706254807</v>
      </c>
      <c r="K7780" s="1">
        <v>11247.8706254807</v>
      </c>
      <c r="L7780">
        <f t="shared" si="121"/>
        <v>0.13018368779491551</v>
      </c>
    </row>
    <row r="7781" spans="1:12" x14ac:dyDescent="0.3">
      <c r="A7781">
        <v>6820</v>
      </c>
      <c r="B7781">
        <v>3</v>
      </c>
      <c r="C7781" t="s">
        <v>302</v>
      </c>
      <c r="D7781" t="s">
        <v>302</v>
      </c>
      <c r="E7781">
        <v>1</v>
      </c>
      <c r="F7781">
        <v>1</v>
      </c>
      <c r="G7781">
        <v>1</v>
      </c>
      <c r="H7781">
        <v>3601</v>
      </c>
      <c r="I7781">
        <v>8652.6534662180693</v>
      </c>
      <c r="K7781" s="1">
        <v>5051.6534662180702</v>
      </c>
      <c r="L7781">
        <f t="shared" si="121"/>
        <v>5.8468211414560996E-2</v>
      </c>
    </row>
    <row r="7782" spans="1:12" x14ac:dyDescent="0.3">
      <c r="A7782">
        <v>6823</v>
      </c>
      <c r="B7782">
        <v>3</v>
      </c>
      <c r="C7782" t="s">
        <v>304</v>
      </c>
      <c r="D7782" t="s">
        <v>302</v>
      </c>
      <c r="E7782">
        <v>0.4</v>
      </c>
      <c r="F7782">
        <v>0.4</v>
      </c>
      <c r="G7782">
        <v>0.44444444444444398</v>
      </c>
      <c r="H7782">
        <v>67046</v>
      </c>
      <c r="I7782">
        <v>12563.633205873401</v>
      </c>
      <c r="K7782" s="1">
        <v>54482.366794126501</v>
      </c>
      <c r="L7782">
        <f t="shared" si="121"/>
        <v>0.6305829490060938</v>
      </c>
    </row>
    <row r="7783" spans="1:12" x14ac:dyDescent="0.3">
      <c r="A7783">
        <v>6824</v>
      </c>
      <c r="B7783">
        <v>3</v>
      </c>
      <c r="C7783" t="s">
        <v>302</v>
      </c>
      <c r="D7783" t="s">
        <v>302</v>
      </c>
      <c r="E7783">
        <v>1</v>
      </c>
      <c r="F7783">
        <v>1</v>
      </c>
      <c r="G7783">
        <v>1</v>
      </c>
      <c r="H7783">
        <v>291</v>
      </c>
      <c r="I7783">
        <v>13999.404252554101</v>
      </c>
      <c r="K7783" s="1">
        <v>13708.404252554101</v>
      </c>
      <c r="L7783">
        <f t="shared" si="121"/>
        <v>0.1586620862564132</v>
      </c>
    </row>
    <row r="7784" spans="1:12" x14ac:dyDescent="0.3">
      <c r="A7784">
        <v>6825</v>
      </c>
      <c r="B7784">
        <v>3</v>
      </c>
      <c r="C7784" t="s">
        <v>353</v>
      </c>
      <c r="D7784" t="s">
        <v>18</v>
      </c>
      <c r="E7784">
        <v>0.61538461538461497</v>
      </c>
      <c r="F7784">
        <v>0.61538461538461497</v>
      </c>
      <c r="G7784">
        <v>0.88888888888888795</v>
      </c>
      <c r="H7784">
        <v>348597</v>
      </c>
      <c r="I7784">
        <v>27871.865345463601</v>
      </c>
      <c r="K7784" s="1">
        <v>320725.13465453603</v>
      </c>
      <c r="L7784">
        <f t="shared" si="121"/>
        <v>3.7120964659089819</v>
      </c>
    </row>
    <row r="7785" spans="1:12" x14ac:dyDescent="0.3">
      <c r="A7785">
        <v>6826</v>
      </c>
      <c r="B7785">
        <v>3</v>
      </c>
      <c r="C7785" t="s">
        <v>302</v>
      </c>
      <c r="D7785" t="s">
        <v>302</v>
      </c>
      <c r="E7785">
        <v>1</v>
      </c>
      <c r="F7785">
        <v>1</v>
      </c>
      <c r="G7785">
        <v>1</v>
      </c>
      <c r="H7785">
        <v>16413</v>
      </c>
      <c r="I7785">
        <v>59242.989493202302</v>
      </c>
      <c r="K7785" s="1">
        <v>42829.989493202302</v>
      </c>
      <c r="L7785">
        <f t="shared" si="121"/>
        <v>0.49571747098613778</v>
      </c>
    </row>
    <row r="7786" spans="1:12" x14ac:dyDescent="0.3">
      <c r="A7786">
        <v>6827</v>
      </c>
      <c r="B7786">
        <v>3</v>
      </c>
      <c r="C7786" t="s">
        <v>302</v>
      </c>
      <c r="D7786" t="s">
        <v>302</v>
      </c>
      <c r="E7786">
        <v>1</v>
      </c>
      <c r="F7786">
        <v>1</v>
      </c>
      <c r="G7786">
        <v>1</v>
      </c>
      <c r="H7786">
        <v>3284</v>
      </c>
      <c r="I7786">
        <v>12881.0719695116</v>
      </c>
      <c r="K7786" s="1">
        <v>9597.0719695116895</v>
      </c>
      <c r="L7786">
        <f t="shared" si="121"/>
        <v>0.11107722186934826</v>
      </c>
    </row>
    <row r="7787" spans="1:12" x14ac:dyDescent="0.3">
      <c r="A7787">
        <v>6828</v>
      </c>
      <c r="B7787">
        <v>3</v>
      </c>
      <c r="C7787" t="s">
        <v>302</v>
      </c>
      <c r="D7787" t="s">
        <v>302</v>
      </c>
      <c r="E7787">
        <v>1</v>
      </c>
      <c r="F7787">
        <v>1</v>
      </c>
      <c r="G7787">
        <v>1</v>
      </c>
      <c r="H7787">
        <v>10369</v>
      </c>
      <c r="I7787">
        <v>11732.364491345699</v>
      </c>
      <c r="K7787" s="1">
        <v>1363.3644913457299</v>
      </c>
      <c r="L7787">
        <f t="shared" si="121"/>
        <v>1.5779681612797799E-2</v>
      </c>
    </row>
    <row r="7788" spans="1:12" x14ac:dyDescent="0.3">
      <c r="A7788">
        <v>6829</v>
      </c>
      <c r="B7788">
        <v>3</v>
      </c>
      <c r="C7788" t="s">
        <v>313</v>
      </c>
      <c r="D7788" t="s">
        <v>302</v>
      </c>
      <c r="E7788">
        <v>0.75</v>
      </c>
      <c r="F7788">
        <v>0.75</v>
      </c>
      <c r="G7788">
        <v>0.6</v>
      </c>
      <c r="H7788">
        <v>19051</v>
      </c>
      <c r="I7788">
        <v>71271.143727287097</v>
      </c>
      <c r="K7788" s="1">
        <v>52220.143727287097</v>
      </c>
      <c r="L7788">
        <f t="shared" si="121"/>
        <v>0.6043998116584155</v>
      </c>
    </row>
    <row r="7789" spans="1:12" x14ac:dyDescent="0.3">
      <c r="A7789">
        <v>683</v>
      </c>
      <c r="B7789">
        <v>3</v>
      </c>
      <c r="C7789" t="s">
        <v>302</v>
      </c>
      <c r="D7789" t="s">
        <v>302</v>
      </c>
      <c r="E7789">
        <v>1</v>
      </c>
      <c r="F7789">
        <v>1</v>
      </c>
      <c r="G7789">
        <v>1</v>
      </c>
      <c r="H7789">
        <v>44195</v>
      </c>
      <c r="I7789">
        <v>130182.213751287</v>
      </c>
      <c r="K7789" s="1">
        <v>85987.213751287898</v>
      </c>
      <c r="L7789">
        <f t="shared" si="121"/>
        <v>0.995222381380647</v>
      </c>
    </row>
    <row r="7790" spans="1:12" x14ac:dyDescent="0.3">
      <c r="A7790">
        <v>6830</v>
      </c>
      <c r="B7790">
        <v>3</v>
      </c>
      <c r="C7790" t="s">
        <v>24</v>
      </c>
      <c r="D7790" t="s">
        <v>24</v>
      </c>
      <c r="E7790">
        <v>1</v>
      </c>
      <c r="F7790">
        <v>1</v>
      </c>
      <c r="G7790">
        <v>1</v>
      </c>
      <c r="H7790">
        <v>330673</v>
      </c>
      <c r="I7790">
        <v>13147.3413534226</v>
      </c>
      <c r="K7790" s="1">
        <v>317525.65864657698</v>
      </c>
      <c r="L7790">
        <f t="shared" si="121"/>
        <v>3.6750654935946412</v>
      </c>
    </row>
    <row r="7791" spans="1:12" x14ac:dyDescent="0.3">
      <c r="A7791">
        <v>6831</v>
      </c>
      <c r="B7791">
        <v>3</v>
      </c>
      <c r="C7791" t="s">
        <v>321</v>
      </c>
      <c r="D7791" t="s">
        <v>302</v>
      </c>
      <c r="E7791">
        <v>0.25</v>
      </c>
      <c r="F7791">
        <v>0.25</v>
      </c>
      <c r="G7791">
        <v>0.19999999999999901</v>
      </c>
      <c r="H7791">
        <v>17556</v>
      </c>
      <c r="I7791">
        <v>107411.0193378</v>
      </c>
      <c r="K7791" s="1">
        <v>89855.0193378002</v>
      </c>
      <c r="L7791">
        <f t="shared" si="121"/>
        <v>1.0399886497430579</v>
      </c>
    </row>
    <row r="7792" spans="1:12" x14ac:dyDescent="0.3">
      <c r="A7792">
        <v>6832</v>
      </c>
      <c r="B7792">
        <v>3</v>
      </c>
      <c r="C7792" t="s">
        <v>46</v>
      </c>
      <c r="D7792" t="s">
        <v>302</v>
      </c>
      <c r="E7792">
        <v>0.44444444444444398</v>
      </c>
      <c r="F7792">
        <v>0.44444444444444398</v>
      </c>
      <c r="G7792">
        <v>0.44444444444444398</v>
      </c>
      <c r="H7792">
        <v>5051</v>
      </c>
      <c r="I7792">
        <v>13933.2704311294</v>
      </c>
      <c r="K7792" s="1">
        <v>8882.2704311294801</v>
      </c>
      <c r="L7792">
        <f t="shared" si="121"/>
        <v>0.10280405591585047</v>
      </c>
    </row>
    <row r="7793" spans="1:12" x14ac:dyDescent="0.3">
      <c r="A7793">
        <v>6834</v>
      </c>
      <c r="B7793">
        <v>3</v>
      </c>
      <c r="C7793" t="s">
        <v>302</v>
      </c>
      <c r="D7793" t="s">
        <v>302</v>
      </c>
      <c r="E7793">
        <v>1</v>
      </c>
      <c r="F7793">
        <v>1</v>
      </c>
      <c r="G7793">
        <v>1</v>
      </c>
      <c r="H7793">
        <v>31516</v>
      </c>
      <c r="I7793">
        <v>105016.08472459701</v>
      </c>
      <c r="K7793" s="1">
        <v>73500.084724597895</v>
      </c>
      <c r="L7793">
        <f t="shared" si="121"/>
        <v>0.85069542505321638</v>
      </c>
    </row>
    <row r="7794" spans="1:12" x14ac:dyDescent="0.3">
      <c r="A7794">
        <v>6835</v>
      </c>
      <c r="B7794">
        <v>3</v>
      </c>
      <c r="C7794" t="s">
        <v>302</v>
      </c>
      <c r="D7794" t="s">
        <v>302</v>
      </c>
      <c r="E7794">
        <v>1</v>
      </c>
      <c r="F7794">
        <v>1</v>
      </c>
      <c r="G7794">
        <v>1</v>
      </c>
      <c r="H7794">
        <v>2429</v>
      </c>
      <c r="I7794">
        <v>12083.954385180399</v>
      </c>
      <c r="K7794" s="1">
        <v>9654.9543851804392</v>
      </c>
      <c r="L7794">
        <f t="shared" si="121"/>
        <v>0.11174715723588471</v>
      </c>
    </row>
    <row r="7795" spans="1:12" x14ac:dyDescent="0.3">
      <c r="A7795">
        <v>6837</v>
      </c>
      <c r="B7795">
        <v>3</v>
      </c>
      <c r="C7795" t="s">
        <v>302</v>
      </c>
      <c r="D7795" t="s">
        <v>302</v>
      </c>
      <c r="E7795">
        <v>1</v>
      </c>
      <c r="F7795">
        <v>1</v>
      </c>
      <c r="G7795">
        <v>1</v>
      </c>
      <c r="H7795">
        <v>47170</v>
      </c>
      <c r="I7795">
        <v>103649.622104632</v>
      </c>
      <c r="K7795" s="1">
        <v>56479.622104632297</v>
      </c>
      <c r="L7795">
        <f t="shared" si="121"/>
        <v>0.65369932991472568</v>
      </c>
    </row>
    <row r="7796" spans="1:12" x14ac:dyDescent="0.3">
      <c r="A7796">
        <v>6838</v>
      </c>
      <c r="B7796">
        <v>3</v>
      </c>
      <c r="C7796" t="s">
        <v>302</v>
      </c>
      <c r="D7796" t="s">
        <v>302</v>
      </c>
      <c r="E7796">
        <v>1</v>
      </c>
      <c r="F7796">
        <v>1</v>
      </c>
      <c r="G7796">
        <v>1</v>
      </c>
      <c r="H7796">
        <v>18445</v>
      </c>
      <c r="I7796">
        <v>29327.922233614001</v>
      </c>
      <c r="K7796" s="1">
        <v>10882.922233613999</v>
      </c>
      <c r="L7796">
        <f t="shared" si="121"/>
        <v>0.1259597480742361</v>
      </c>
    </row>
    <row r="7797" spans="1:12" x14ac:dyDescent="0.3">
      <c r="A7797">
        <v>6839</v>
      </c>
      <c r="B7797">
        <v>3</v>
      </c>
      <c r="C7797" t="s">
        <v>46</v>
      </c>
      <c r="D7797" t="s">
        <v>302</v>
      </c>
      <c r="E7797">
        <v>0.44444444444444398</v>
      </c>
      <c r="F7797">
        <v>0.44444444444444398</v>
      </c>
      <c r="G7797">
        <v>0.44444444444444398</v>
      </c>
      <c r="H7797">
        <v>2695</v>
      </c>
      <c r="I7797">
        <v>11635.047010907399</v>
      </c>
      <c r="K7797" s="1">
        <v>8940.0470109074104</v>
      </c>
      <c r="L7797">
        <f t="shared" si="121"/>
        <v>0.10347276632994688</v>
      </c>
    </row>
    <row r="7798" spans="1:12" x14ac:dyDescent="0.3">
      <c r="A7798">
        <v>6841</v>
      </c>
      <c r="B7798">
        <v>3</v>
      </c>
      <c r="C7798" t="s">
        <v>302</v>
      </c>
      <c r="D7798" t="s">
        <v>302</v>
      </c>
      <c r="E7798">
        <v>1</v>
      </c>
      <c r="F7798">
        <v>1</v>
      </c>
      <c r="G7798">
        <v>1</v>
      </c>
      <c r="H7798">
        <v>41157</v>
      </c>
      <c r="I7798">
        <v>64738.411178298098</v>
      </c>
      <c r="K7798" s="1">
        <v>23581.411178298102</v>
      </c>
      <c r="L7798">
        <f t="shared" si="121"/>
        <v>0.27293299974882063</v>
      </c>
    </row>
    <row r="7799" spans="1:12" x14ac:dyDescent="0.3">
      <c r="A7799">
        <v>6842</v>
      </c>
      <c r="B7799">
        <v>3</v>
      </c>
      <c r="C7799" t="s">
        <v>302</v>
      </c>
      <c r="D7799" t="s">
        <v>302</v>
      </c>
      <c r="E7799">
        <v>1</v>
      </c>
      <c r="F7799">
        <v>1</v>
      </c>
      <c r="G7799">
        <v>1</v>
      </c>
      <c r="H7799">
        <v>2285</v>
      </c>
      <c r="I7799">
        <v>11598.9610570935</v>
      </c>
      <c r="K7799" s="1">
        <v>9313.9610570935092</v>
      </c>
      <c r="L7799">
        <f t="shared" si="121"/>
        <v>0.10780047519784154</v>
      </c>
    </row>
    <row r="7800" spans="1:12" x14ac:dyDescent="0.3">
      <c r="A7800">
        <v>6843</v>
      </c>
      <c r="B7800">
        <v>3</v>
      </c>
      <c r="C7800" t="s">
        <v>302</v>
      </c>
      <c r="D7800" t="s">
        <v>302</v>
      </c>
      <c r="E7800">
        <v>1</v>
      </c>
      <c r="F7800">
        <v>1</v>
      </c>
      <c r="G7800">
        <v>1</v>
      </c>
      <c r="H7800">
        <v>4292</v>
      </c>
      <c r="I7800">
        <v>7868.04083277871</v>
      </c>
      <c r="K7800" s="1">
        <v>3576.04083277871</v>
      </c>
      <c r="L7800">
        <f t="shared" si="121"/>
        <v>4.1389361490494325E-2</v>
      </c>
    </row>
    <row r="7801" spans="1:12" x14ac:dyDescent="0.3">
      <c r="A7801">
        <v>6844</v>
      </c>
      <c r="B7801">
        <v>3</v>
      </c>
      <c r="C7801" t="s">
        <v>321</v>
      </c>
      <c r="D7801" t="s">
        <v>302</v>
      </c>
      <c r="E7801">
        <v>0.25</v>
      </c>
      <c r="F7801">
        <v>0.25</v>
      </c>
      <c r="G7801">
        <v>0.19999999999999901</v>
      </c>
      <c r="H7801">
        <v>9379</v>
      </c>
      <c r="I7801">
        <v>109348.696037125</v>
      </c>
      <c r="K7801" s="1">
        <v>99969.696037125803</v>
      </c>
      <c r="L7801">
        <f t="shared" si="121"/>
        <v>1.1570566670963636</v>
      </c>
    </row>
    <row r="7802" spans="1:12" x14ac:dyDescent="0.3">
      <c r="A7802">
        <v>6845</v>
      </c>
      <c r="B7802">
        <v>3</v>
      </c>
      <c r="C7802" t="s">
        <v>302</v>
      </c>
      <c r="D7802" t="s">
        <v>302</v>
      </c>
      <c r="E7802">
        <v>1</v>
      </c>
      <c r="F7802">
        <v>1</v>
      </c>
      <c r="G7802">
        <v>1</v>
      </c>
      <c r="H7802">
        <v>4741</v>
      </c>
      <c r="I7802">
        <v>7843.4591048858902</v>
      </c>
      <c r="K7802" s="1">
        <v>3102.4591048858902</v>
      </c>
      <c r="L7802">
        <f t="shared" si="121"/>
        <v>3.5908091491734836E-2</v>
      </c>
    </row>
    <row r="7803" spans="1:12" x14ac:dyDescent="0.3">
      <c r="A7803">
        <v>6846</v>
      </c>
      <c r="B7803">
        <v>3</v>
      </c>
      <c r="C7803" t="s">
        <v>302</v>
      </c>
      <c r="D7803" t="s">
        <v>302</v>
      </c>
      <c r="E7803">
        <v>1</v>
      </c>
      <c r="F7803">
        <v>1</v>
      </c>
      <c r="G7803">
        <v>1</v>
      </c>
      <c r="H7803">
        <v>2774</v>
      </c>
      <c r="I7803">
        <v>11540.172939058401</v>
      </c>
      <c r="K7803" s="1">
        <v>8766.1729390584005</v>
      </c>
      <c r="L7803">
        <f t="shared" si="121"/>
        <v>0.10146033494280556</v>
      </c>
    </row>
    <row r="7804" spans="1:12" x14ac:dyDescent="0.3">
      <c r="A7804">
        <v>6847</v>
      </c>
      <c r="B7804">
        <v>3</v>
      </c>
      <c r="C7804" t="s">
        <v>93</v>
      </c>
      <c r="D7804" t="s">
        <v>302</v>
      </c>
      <c r="E7804">
        <v>0.28571428571428498</v>
      </c>
      <c r="F7804">
        <v>0.28571428571428498</v>
      </c>
      <c r="G7804">
        <v>0.44444444444444398</v>
      </c>
      <c r="H7804">
        <v>125341</v>
      </c>
      <c r="I7804">
        <v>114555.51606506101</v>
      </c>
      <c r="K7804" s="1">
        <v>10785.4839349383</v>
      </c>
      <c r="L7804">
        <f t="shared" si="121"/>
        <v>0.12483198998771181</v>
      </c>
    </row>
    <row r="7805" spans="1:12" x14ac:dyDescent="0.3">
      <c r="A7805">
        <v>6848</v>
      </c>
      <c r="B7805">
        <v>3</v>
      </c>
      <c r="C7805" t="s">
        <v>302</v>
      </c>
      <c r="D7805" t="s">
        <v>302</v>
      </c>
      <c r="E7805">
        <v>1</v>
      </c>
      <c r="F7805">
        <v>1</v>
      </c>
      <c r="G7805">
        <v>1</v>
      </c>
      <c r="H7805">
        <v>63622</v>
      </c>
      <c r="I7805">
        <v>13904.7174841101</v>
      </c>
      <c r="K7805" s="1">
        <v>49717.282515889798</v>
      </c>
      <c r="L7805">
        <f t="shared" si="121"/>
        <v>0.5754315106005764</v>
      </c>
    </row>
    <row r="7806" spans="1:12" x14ac:dyDescent="0.3">
      <c r="A7806">
        <v>6849</v>
      </c>
      <c r="B7806">
        <v>3</v>
      </c>
      <c r="C7806" t="s">
        <v>302</v>
      </c>
      <c r="D7806" t="s">
        <v>302</v>
      </c>
      <c r="E7806">
        <v>1</v>
      </c>
      <c r="F7806">
        <v>1</v>
      </c>
      <c r="G7806">
        <v>1</v>
      </c>
      <c r="H7806">
        <v>45074</v>
      </c>
      <c r="I7806">
        <v>121643.311976661</v>
      </c>
      <c r="K7806" s="1">
        <v>76569.311976661804</v>
      </c>
      <c r="L7806">
        <f t="shared" si="121"/>
        <v>0.88621888861877085</v>
      </c>
    </row>
    <row r="7807" spans="1:12" x14ac:dyDescent="0.3">
      <c r="A7807">
        <v>685</v>
      </c>
      <c r="B7807">
        <v>3</v>
      </c>
      <c r="C7807" t="s">
        <v>302</v>
      </c>
      <c r="D7807" t="s">
        <v>302</v>
      </c>
      <c r="E7807">
        <v>1</v>
      </c>
      <c r="F7807">
        <v>1</v>
      </c>
      <c r="G7807">
        <v>1</v>
      </c>
      <c r="H7807">
        <v>6568</v>
      </c>
      <c r="I7807">
        <v>11312.6907166851</v>
      </c>
      <c r="K7807" s="1">
        <v>4744.6907166851897</v>
      </c>
      <c r="L7807">
        <f t="shared" si="121"/>
        <v>5.4915401813485989E-2</v>
      </c>
    </row>
    <row r="7808" spans="1:12" x14ac:dyDescent="0.3">
      <c r="A7808">
        <v>6850</v>
      </c>
      <c r="B7808">
        <v>3</v>
      </c>
      <c r="C7808" t="s">
        <v>349</v>
      </c>
      <c r="D7808" t="s">
        <v>302</v>
      </c>
      <c r="E7808">
        <v>0.30769230769230699</v>
      </c>
      <c r="F7808">
        <v>0.30769230769230699</v>
      </c>
      <c r="G7808">
        <v>0.5</v>
      </c>
      <c r="H7808">
        <v>28491</v>
      </c>
      <c r="I7808">
        <v>64032.7694209853</v>
      </c>
      <c r="K7808" s="1">
        <v>35541.7694209853</v>
      </c>
      <c r="L7808">
        <f t="shared" si="121"/>
        <v>0.41136307200214467</v>
      </c>
    </row>
    <row r="7809" spans="1:12" x14ac:dyDescent="0.3">
      <c r="A7809">
        <v>6851</v>
      </c>
      <c r="B7809">
        <v>3</v>
      </c>
      <c r="C7809" t="s">
        <v>302</v>
      </c>
      <c r="D7809" t="s">
        <v>302</v>
      </c>
      <c r="E7809">
        <v>1</v>
      </c>
      <c r="F7809">
        <v>1</v>
      </c>
      <c r="G7809">
        <v>1</v>
      </c>
      <c r="H7809">
        <v>46878</v>
      </c>
      <c r="I7809">
        <v>122636.93707224401</v>
      </c>
      <c r="K7809" s="1">
        <v>75758.937072244007</v>
      </c>
      <c r="L7809">
        <f t="shared" si="121"/>
        <v>0.87683954944726861</v>
      </c>
    </row>
    <row r="7810" spans="1:12" x14ac:dyDescent="0.3">
      <c r="A7810">
        <v>6852</v>
      </c>
      <c r="B7810">
        <v>3</v>
      </c>
      <c r="C7810" t="s">
        <v>302</v>
      </c>
      <c r="D7810" t="s">
        <v>302</v>
      </c>
      <c r="E7810">
        <v>1</v>
      </c>
      <c r="F7810">
        <v>1</v>
      </c>
      <c r="G7810">
        <v>1</v>
      </c>
      <c r="H7810">
        <v>20016</v>
      </c>
      <c r="I7810">
        <v>37924.4507605209</v>
      </c>
      <c r="K7810" s="1">
        <v>17908.4507605209</v>
      </c>
      <c r="L7810">
        <f t="shared" si="121"/>
        <v>0.20727373565417709</v>
      </c>
    </row>
    <row r="7811" spans="1:12" x14ac:dyDescent="0.3">
      <c r="A7811">
        <v>6853</v>
      </c>
      <c r="B7811">
        <v>3</v>
      </c>
      <c r="C7811" t="s">
        <v>93</v>
      </c>
      <c r="D7811" t="s">
        <v>302</v>
      </c>
      <c r="E7811">
        <v>0.28571428571428498</v>
      </c>
      <c r="F7811">
        <v>0.28571428571428498</v>
      </c>
      <c r="G7811">
        <v>0.44444444444444398</v>
      </c>
      <c r="H7811">
        <v>7539</v>
      </c>
      <c r="I7811">
        <v>13741.3583224631</v>
      </c>
      <c r="K7811" s="1">
        <v>6202.3583224631802</v>
      </c>
      <c r="L7811">
        <f t="shared" ref="L7811:L7874" si="122">K7811/86400</f>
        <v>7.1786554658138657E-2</v>
      </c>
    </row>
    <row r="7812" spans="1:12" x14ac:dyDescent="0.3">
      <c r="A7812">
        <v>6854</v>
      </c>
      <c r="B7812">
        <v>3</v>
      </c>
      <c r="C7812" t="s">
        <v>321</v>
      </c>
      <c r="D7812" t="s">
        <v>302</v>
      </c>
      <c r="E7812">
        <v>0.25</v>
      </c>
      <c r="F7812">
        <v>0.25</v>
      </c>
      <c r="G7812">
        <v>0.19999999999999901</v>
      </c>
      <c r="H7812">
        <v>4658</v>
      </c>
      <c r="I7812">
        <v>71135.920644687503</v>
      </c>
      <c r="K7812" s="1">
        <v>66477.920644687503</v>
      </c>
      <c r="L7812">
        <f t="shared" si="122"/>
        <v>0.76942037783203132</v>
      </c>
    </row>
    <row r="7813" spans="1:12" x14ac:dyDescent="0.3">
      <c r="A7813">
        <v>6855</v>
      </c>
      <c r="B7813">
        <v>3</v>
      </c>
      <c r="C7813" t="s">
        <v>309</v>
      </c>
      <c r="D7813" t="s">
        <v>302</v>
      </c>
      <c r="E7813">
        <v>0.44444444444444398</v>
      </c>
      <c r="F7813">
        <v>0.44444444444444398</v>
      </c>
      <c r="G7813">
        <v>0.5</v>
      </c>
      <c r="H7813">
        <v>17502</v>
      </c>
      <c r="I7813">
        <v>27867.828467364299</v>
      </c>
      <c r="K7813" s="1">
        <v>10365.828467364299</v>
      </c>
      <c r="L7813">
        <f t="shared" si="122"/>
        <v>0.11997486652042014</v>
      </c>
    </row>
    <row r="7814" spans="1:12" x14ac:dyDescent="0.3">
      <c r="A7814">
        <v>6856</v>
      </c>
      <c r="B7814">
        <v>3</v>
      </c>
      <c r="C7814" t="s">
        <v>302</v>
      </c>
      <c r="D7814" t="s">
        <v>302</v>
      </c>
      <c r="E7814">
        <v>1</v>
      </c>
      <c r="F7814">
        <v>1</v>
      </c>
      <c r="G7814">
        <v>1</v>
      </c>
      <c r="H7814">
        <v>18859</v>
      </c>
      <c r="I7814">
        <v>38309.592026715603</v>
      </c>
      <c r="K7814" s="1">
        <v>19450.5920267156</v>
      </c>
      <c r="L7814">
        <f t="shared" si="122"/>
        <v>0.22512259290180092</v>
      </c>
    </row>
    <row r="7815" spans="1:12" x14ac:dyDescent="0.3">
      <c r="A7815">
        <v>6857</v>
      </c>
      <c r="B7815">
        <v>3</v>
      </c>
      <c r="C7815" t="s">
        <v>302</v>
      </c>
      <c r="D7815" t="s">
        <v>302</v>
      </c>
      <c r="E7815">
        <v>1</v>
      </c>
      <c r="F7815">
        <v>1</v>
      </c>
      <c r="G7815">
        <v>1</v>
      </c>
      <c r="H7815">
        <v>2622</v>
      </c>
      <c r="I7815">
        <v>8691.9934690519694</v>
      </c>
      <c r="K7815" s="1">
        <v>6069.9934690519603</v>
      </c>
      <c r="L7815">
        <f t="shared" si="122"/>
        <v>7.0254554039953246E-2</v>
      </c>
    </row>
    <row r="7816" spans="1:12" x14ac:dyDescent="0.3">
      <c r="A7816">
        <v>6858</v>
      </c>
      <c r="B7816">
        <v>3</v>
      </c>
      <c r="C7816" t="s">
        <v>302</v>
      </c>
      <c r="D7816" t="s">
        <v>302</v>
      </c>
      <c r="E7816">
        <v>1</v>
      </c>
      <c r="F7816">
        <v>1</v>
      </c>
      <c r="G7816">
        <v>1</v>
      </c>
      <c r="H7816">
        <v>28954</v>
      </c>
      <c r="I7816">
        <v>73817.1101206764</v>
      </c>
      <c r="K7816" s="1">
        <v>44863.1101206764</v>
      </c>
      <c r="L7816">
        <f t="shared" si="122"/>
        <v>0.51924895973005092</v>
      </c>
    </row>
    <row r="7817" spans="1:12" x14ac:dyDescent="0.3">
      <c r="A7817">
        <v>6859</v>
      </c>
      <c r="B7817">
        <v>3</v>
      </c>
      <c r="C7817" t="s">
        <v>302</v>
      </c>
      <c r="D7817" t="s">
        <v>302</v>
      </c>
      <c r="E7817">
        <v>1</v>
      </c>
      <c r="F7817">
        <v>1</v>
      </c>
      <c r="G7817">
        <v>1</v>
      </c>
      <c r="H7817">
        <v>2502</v>
      </c>
      <c r="I7817">
        <v>7740.7412646214098</v>
      </c>
      <c r="K7817" s="1">
        <v>5238.7412646214098</v>
      </c>
      <c r="L7817">
        <f t="shared" si="122"/>
        <v>6.0633579451636686E-2</v>
      </c>
    </row>
    <row r="7818" spans="1:12" x14ac:dyDescent="0.3">
      <c r="A7818">
        <v>686</v>
      </c>
      <c r="B7818">
        <v>3</v>
      </c>
      <c r="C7818" t="s">
        <v>46</v>
      </c>
      <c r="D7818" t="s">
        <v>302</v>
      </c>
      <c r="E7818">
        <v>0.44444444444444398</v>
      </c>
      <c r="F7818">
        <v>0.44444444444444398</v>
      </c>
      <c r="G7818">
        <v>0.44444444444444398</v>
      </c>
      <c r="H7818">
        <v>19354</v>
      </c>
      <c r="I7818">
        <v>11320.388294128001</v>
      </c>
      <c r="K7818" s="1">
        <v>8033.6117058719701</v>
      </c>
      <c r="L7818">
        <f t="shared" si="122"/>
        <v>9.2981616966110764E-2</v>
      </c>
    </row>
    <row r="7819" spans="1:12" x14ac:dyDescent="0.3">
      <c r="A7819">
        <v>6860</v>
      </c>
      <c r="B7819">
        <v>3</v>
      </c>
      <c r="C7819" t="s">
        <v>302</v>
      </c>
      <c r="D7819" t="s">
        <v>302</v>
      </c>
      <c r="E7819">
        <v>1</v>
      </c>
      <c r="F7819">
        <v>1</v>
      </c>
      <c r="G7819">
        <v>1</v>
      </c>
      <c r="H7819">
        <v>74114</v>
      </c>
      <c r="I7819">
        <v>123932.20601863301</v>
      </c>
      <c r="K7819" s="1">
        <v>49818.206018633697</v>
      </c>
      <c r="L7819">
        <f t="shared" si="122"/>
        <v>0.57659960669714927</v>
      </c>
    </row>
    <row r="7820" spans="1:12" x14ac:dyDescent="0.3">
      <c r="A7820">
        <v>6861</v>
      </c>
      <c r="B7820">
        <v>3</v>
      </c>
      <c r="C7820" t="s">
        <v>302</v>
      </c>
      <c r="D7820" t="s">
        <v>302</v>
      </c>
      <c r="E7820">
        <v>1</v>
      </c>
      <c r="F7820">
        <v>1</v>
      </c>
      <c r="G7820">
        <v>1</v>
      </c>
      <c r="H7820">
        <v>4352</v>
      </c>
      <c r="I7820">
        <v>13147.4487294224</v>
      </c>
      <c r="K7820" s="1">
        <v>8795.44872942246</v>
      </c>
      <c r="L7820">
        <f t="shared" si="122"/>
        <v>0.10179917510905626</v>
      </c>
    </row>
    <row r="7821" spans="1:12" x14ac:dyDescent="0.3">
      <c r="A7821">
        <v>6862</v>
      </c>
      <c r="B7821">
        <v>3</v>
      </c>
      <c r="C7821" t="s">
        <v>302</v>
      </c>
      <c r="D7821" t="s">
        <v>302</v>
      </c>
      <c r="E7821">
        <v>1</v>
      </c>
      <c r="F7821">
        <v>1</v>
      </c>
      <c r="G7821">
        <v>1</v>
      </c>
      <c r="H7821">
        <v>50531</v>
      </c>
      <c r="I7821">
        <v>123856.64572106701</v>
      </c>
      <c r="K7821" s="1">
        <v>73325.645721067296</v>
      </c>
      <c r="L7821">
        <f t="shared" si="122"/>
        <v>0.8486764551049456</v>
      </c>
    </row>
    <row r="7822" spans="1:12" x14ac:dyDescent="0.3">
      <c r="A7822">
        <v>6863</v>
      </c>
      <c r="B7822">
        <v>3</v>
      </c>
      <c r="C7822" t="s">
        <v>302</v>
      </c>
      <c r="D7822" t="s">
        <v>302</v>
      </c>
      <c r="E7822">
        <v>1</v>
      </c>
      <c r="F7822">
        <v>1</v>
      </c>
      <c r="G7822">
        <v>1</v>
      </c>
      <c r="H7822">
        <v>4485</v>
      </c>
      <c r="I7822">
        <v>11286.150102310099</v>
      </c>
      <c r="K7822" s="1">
        <v>6801.15010231012</v>
      </c>
      <c r="L7822">
        <f t="shared" si="122"/>
        <v>7.8717015073033803E-2</v>
      </c>
    </row>
    <row r="7823" spans="1:12" x14ac:dyDescent="0.3">
      <c r="A7823">
        <v>6864</v>
      </c>
      <c r="B7823">
        <v>3</v>
      </c>
      <c r="C7823" t="s">
        <v>302</v>
      </c>
      <c r="D7823" t="s">
        <v>302</v>
      </c>
      <c r="E7823">
        <v>1</v>
      </c>
      <c r="F7823">
        <v>1</v>
      </c>
      <c r="G7823">
        <v>1</v>
      </c>
      <c r="H7823">
        <v>9411</v>
      </c>
      <c r="I7823">
        <v>11025.488575089699</v>
      </c>
      <c r="K7823" s="1">
        <v>1614.4885750896999</v>
      </c>
      <c r="L7823">
        <f t="shared" si="122"/>
        <v>1.868621035983449E-2</v>
      </c>
    </row>
    <row r="7824" spans="1:12" x14ac:dyDescent="0.3">
      <c r="A7824">
        <v>6865</v>
      </c>
      <c r="B7824">
        <v>3</v>
      </c>
      <c r="C7824" t="s">
        <v>302</v>
      </c>
      <c r="D7824" t="s">
        <v>302</v>
      </c>
      <c r="E7824">
        <v>1</v>
      </c>
      <c r="F7824">
        <v>1</v>
      </c>
      <c r="G7824">
        <v>1</v>
      </c>
      <c r="H7824">
        <v>1850</v>
      </c>
      <c r="I7824">
        <v>13516.2666671118</v>
      </c>
      <c r="K7824" s="1">
        <v>11666.2666671118</v>
      </c>
      <c r="L7824">
        <f t="shared" si="122"/>
        <v>0.13502623457305324</v>
      </c>
    </row>
    <row r="7825" spans="1:12" x14ac:dyDescent="0.3">
      <c r="A7825">
        <v>6866</v>
      </c>
      <c r="B7825">
        <v>3</v>
      </c>
      <c r="C7825" t="s">
        <v>302</v>
      </c>
      <c r="D7825" t="s">
        <v>302</v>
      </c>
      <c r="E7825">
        <v>1</v>
      </c>
      <c r="F7825">
        <v>1</v>
      </c>
      <c r="G7825">
        <v>1</v>
      </c>
      <c r="H7825">
        <v>2701</v>
      </c>
      <c r="I7825">
        <v>7676.0920856800503</v>
      </c>
      <c r="K7825" s="1">
        <v>4975.0920856800503</v>
      </c>
      <c r="L7825">
        <f t="shared" si="122"/>
        <v>5.7582084325000581E-2</v>
      </c>
    </row>
    <row r="7826" spans="1:12" x14ac:dyDescent="0.3">
      <c r="A7826">
        <v>6867</v>
      </c>
      <c r="B7826">
        <v>3</v>
      </c>
      <c r="C7826" t="s">
        <v>302</v>
      </c>
      <c r="D7826" t="s">
        <v>302</v>
      </c>
      <c r="E7826">
        <v>1</v>
      </c>
      <c r="F7826">
        <v>1</v>
      </c>
      <c r="G7826">
        <v>1</v>
      </c>
      <c r="H7826">
        <v>21624</v>
      </c>
      <c r="I7826">
        <v>71545.663953153198</v>
      </c>
      <c r="K7826" s="1">
        <v>49921.663953153198</v>
      </c>
      <c r="L7826">
        <f t="shared" si="122"/>
        <v>0.57779703649482872</v>
      </c>
    </row>
    <row r="7827" spans="1:12" x14ac:dyDescent="0.3">
      <c r="A7827">
        <v>6868</v>
      </c>
      <c r="B7827">
        <v>3</v>
      </c>
      <c r="C7827" t="s">
        <v>302</v>
      </c>
      <c r="D7827" t="s">
        <v>302</v>
      </c>
      <c r="E7827">
        <v>1</v>
      </c>
      <c r="F7827">
        <v>1</v>
      </c>
      <c r="G7827">
        <v>1</v>
      </c>
      <c r="H7827">
        <v>79143</v>
      </c>
      <c r="I7827">
        <v>152119.122765065</v>
      </c>
      <c r="K7827" s="1">
        <v>72976.1227650652</v>
      </c>
      <c r="L7827">
        <f t="shared" si="122"/>
        <v>0.84463105052158793</v>
      </c>
    </row>
    <row r="7828" spans="1:12" x14ac:dyDescent="0.3">
      <c r="A7828">
        <v>6869</v>
      </c>
      <c r="B7828">
        <v>3</v>
      </c>
      <c r="C7828" t="s">
        <v>302</v>
      </c>
      <c r="D7828" t="s">
        <v>302</v>
      </c>
      <c r="E7828">
        <v>1</v>
      </c>
      <c r="F7828">
        <v>1</v>
      </c>
      <c r="G7828">
        <v>1</v>
      </c>
      <c r="H7828">
        <v>4491</v>
      </c>
      <c r="I7828">
        <v>7920.3296798548899</v>
      </c>
      <c r="K7828" s="1">
        <v>3429.3296798548899</v>
      </c>
      <c r="L7828">
        <f t="shared" si="122"/>
        <v>3.9691315739061227E-2</v>
      </c>
    </row>
    <row r="7829" spans="1:12" x14ac:dyDescent="0.3">
      <c r="A7829">
        <v>687</v>
      </c>
      <c r="B7829">
        <v>3</v>
      </c>
      <c r="C7829" t="s">
        <v>302</v>
      </c>
      <c r="D7829" t="s">
        <v>302</v>
      </c>
      <c r="E7829">
        <v>1</v>
      </c>
      <c r="F7829">
        <v>1</v>
      </c>
      <c r="G7829">
        <v>1</v>
      </c>
      <c r="H7829">
        <v>26805</v>
      </c>
      <c r="I7829">
        <v>99226.641917326793</v>
      </c>
      <c r="K7829" s="1">
        <v>72421.641917326793</v>
      </c>
      <c r="L7829">
        <f t="shared" si="122"/>
        <v>0.83821344811720822</v>
      </c>
    </row>
    <row r="7830" spans="1:12" x14ac:dyDescent="0.3">
      <c r="A7830">
        <v>6870</v>
      </c>
      <c r="B7830">
        <v>3</v>
      </c>
      <c r="C7830" t="s">
        <v>302</v>
      </c>
      <c r="D7830" t="s">
        <v>302</v>
      </c>
      <c r="E7830">
        <v>1</v>
      </c>
      <c r="F7830">
        <v>1</v>
      </c>
      <c r="G7830">
        <v>1</v>
      </c>
      <c r="H7830">
        <v>3487</v>
      </c>
      <c r="I7830">
        <v>13368.3880291071</v>
      </c>
      <c r="K7830" s="1">
        <v>9881.3880291071091</v>
      </c>
      <c r="L7830">
        <f t="shared" si="122"/>
        <v>0.1143679170035545</v>
      </c>
    </row>
    <row r="7831" spans="1:12" x14ac:dyDescent="0.3">
      <c r="A7831">
        <v>6871</v>
      </c>
      <c r="B7831">
        <v>3</v>
      </c>
      <c r="C7831" t="s">
        <v>302</v>
      </c>
      <c r="D7831" t="s">
        <v>302</v>
      </c>
      <c r="E7831">
        <v>1</v>
      </c>
      <c r="F7831">
        <v>1</v>
      </c>
      <c r="G7831">
        <v>1</v>
      </c>
      <c r="H7831">
        <v>11204</v>
      </c>
      <c r="I7831">
        <v>11698.5537479052</v>
      </c>
      <c r="K7831" s="1">
        <v>494.55374790528998</v>
      </c>
      <c r="L7831">
        <f t="shared" si="122"/>
        <v>5.7240017118667819E-3</v>
      </c>
    </row>
    <row r="7832" spans="1:12" x14ac:dyDescent="0.3">
      <c r="A7832">
        <v>6872</v>
      </c>
      <c r="B7832">
        <v>3</v>
      </c>
      <c r="C7832" t="s">
        <v>313</v>
      </c>
      <c r="D7832" t="s">
        <v>302</v>
      </c>
      <c r="E7832">
        <v>0.75</v>
      </c>
      <c r="F7832">
        <v>0.75</v>
      </c>
      <c r="G7832">
        <v>0.6</v>
      </c>
      <c r="H7832">
        <v>66740</v>
      </c>
      <c r="I7832">
        <v>122680.84514998599</v>
      </c>
      <c r="K7832" s="1">
        <v>55940.845149986897</v>
      </c>
      <c r="L7832">
        <f t="shared" si="122"/>
        <v>0.64746348553225574</v>
      </c>
    </row>
    <row r="7833" spans="1:12" x14ac:dyDescent="0.3">
      <c r="A7833">
        <v>6873</v>
      </c>
      <c r="B7833">
        <v>3</v>
      </c>
      <c r="C7833" t="s">
        <v>18</v>
      </c>
      <c r="D7833" t="s">
        <v>18</v>
      </c>
      <c r="E7833">
        <v>1</v>
      </c>
      <c r="F7833">
        <v>1</v>
      </c>
      <c r="G7833">
        <v>1</v>
      </c>
      <c r="H7833">
        <v>2521</v>
      </c>
      <c r="I7833">
        <v>11054.406334486601</v>
      </c>
      <c r="K7833" s="1">
        <v>8533.4063344866609</v>
      </c>
      <c r="L7833">
        <f t="shared" si="122"/>
        <v>9.8766277019521537E-2</v>
      </c>
    </row>
    <row r="7834" spans="1:12" x14ac:dyDescent="0.3">
      <c r="A7834">
        <v>6874</v>
      </c>
      <c r="B7834">
        <v>3</v>
      </c>
      <c r="C7834" t="s">
        <v>167</v>
      </c>
      <c r="D7834" t="s">
        <v>24</v>
      </c>
      <c r="E7834">
        <v>0.83333333333333304</v>
      </c>
      <c r="F7834">
        <v>0.83333333333333304</v>
      </c>
      <c r="G7834">
        <v>0.71428571428571397</v>
      </c>
      <c r="H7834">
        <v>15648</v>
      </c>
      <c r="I7834">
        <v>48742.915143247301</v>
      </c>
      <c r="K7834" s="1">
        <v>33094.915143247301</v>
      </c>
      <c r="L7834">
        <f t="shared" si="122"/>
        <v>0.38304299934314007</v>
      </c>
    </row>
    <row r="7835" spans="1:12" x14ac:dyDescent="0.3">
      <c r="A7835">
        <v>6875</v>
      </c>
      <c r="B7835">
        <v>3</v>
      </c>
      <c r="C7835" t="s">
        <v>24</v>
      </c>
      <c r="D7835" t="s">
        <v>24</v>
      </c>
      <c r="E7835">
        <v>1</v>
      </c>
      <c r="F7835">
        <v>1</v>
      </c>
      <c r="G7835">
        <v>1</v>
      </c>
      <c r="H7835">
        <v>16924</v>
      </c>
      <c r="I7835">
        <v>48743.801055704796</v>
      </c>
      <c r="K7835" s="1">
        <v>31819.8010557048</v>
      </c>
      <c r="L7835">
        <f t="shared" si="122"/>
        <v>0.36828473444102777</v>
      </c>
    </row>
    <row r="7836" spans="1:12" x14ac:dyDescent="0.3">
      <c r="A7836">
        <v>6876</v>
      </c>
      <c r="B7836">
        <v>3</v>
      </c>
      <c r="C7836" t="s">
        <v>302</v>
      </c>
      <c r="D7836" t="s">
        <v>302</v>
      </c>
      <c r="E7836">
        <v>1</v>
      </c>
      <c r="F7836">
        <v>1</v>
      </c>
      <c r="G7836">
        <v>1</v>
      </c>
      <c r="H7836">
        <v>22690</v>
      </c>
      <c r="I7836">
        <v>95404.192963966503</v>
      </c>
      <c r="K7836" s="1">
        <v>72714.192963966503</v>
      </c>
      <c r="L7836">
        <f t="shared" si="122"/>
        <v>0.84159945560146421</v>
      </c>
    </row>
    <row r="7837" spans="1:12" x14ac:dyDescent="0.3">
      <c r="A7837">
        <v>6877</v>
      </c>
      <c r="B7837">
        <v>3</v>
      </c>
      <c r="C7837" t="s">
        <v>302</v>
      </c>
      <c r="D7837" t="s">
        <v>302</v>
      </c>
      <c r="E7837">
        <v>1</v>
      </c>
      <c r="F7837">
        <v>1</v>
      </c>
      <c r="G7837">
        <v>1</v>
      </c>
      <c r="H7837">
        <v>3108</v>
      </c>
      <c r="I7837">
        <v>8740.1214961371406</v>
      </c>
      <c r="K7837" s="1">
        <v>5632.1214961371397</v>
      </c>
      <c r="L7837">
        <f t="shared" si="122"/>
        <v>6.5186591390476153E-2</v>
      </c>
    </row>
    <row r="7838" spans="1:12" x14ac:dyDescent="0.3">
      <c r="A7838">
        <v>6878</v>
      </c>
      <c r="B7838">
        <v>3</v>
      </c>
      <c r="C7838" t="s">
        <v>302</v>
      </c>
      <c r="D7838" t="s">
        <v>302</v>
      </c>
      <c r="E7838">
        <v>1</v>
      </c>
      <c r="F7838">
        <v>1</v>
      </c>
      <c r="G7838">
        <v>1</v>
      </c>
      <c r="H7838">
        <v>25356</v>
      </c>
      <c r="I7838">
        <v>95346.457566037294</v>
      </c>
      <c r="K7838" s="1">
        <v>69990.457566037294</v>
      </c>
      <c r="L7838">
        <f t="shared" si="122"/>
        <v>0.81007474034765381</v>
      </c>
    </row>
    <row r="7839" spans="1:12" x14ac:dyDescent="0.3">
      <c r="A7839">
        <v>6879</v>
      </c>
      <c r="B7839">
        <v>3</v>
      </c>
      <c r="C7839" t="s">
        <v>302</v>
      </c>
      <c r="D7839" t="s">
        <v>302</v>
      </c>
      <c r="E7839">
        <v>1</v>
      </c>
      <c r="F7839">
        <v>1</v>
      </c>
      <c r="G7839">
        <v>1</v>
      </c>
      <c r="H7839">
        <v>19180</v>
      </c>
      <c r="I7839">
        <v>99555.136055860101</v>
      </c>
      <c r="K7839" s="1">
        <v>80375.136055860101</v>
      </c>
      <c r="L7839">
        <f t="shared" si="122"/>
        <v>0.93026777842430675</v>
      </c>
    </row>
    <row r="7840" spans="1:12" x14ac:dyDescent="0.3">
      <c r="A7840">
        <v>688</v>
      </c>
      <c r="B7840">
        <v>3</v>
      </c>
      <c r="C7840" t="s">
        <v>302</v>
      </c>
      <c r="D7840" t="s">
        <v>302</v>
      </c>
      <c r="E7840">
        <v>1</v>
      </c>
      <c r="F7840">
        <v>1</v>
      </c>
      <c r="G7840">
        <v>1</v>
      </c>
      <c r="H7840">
        <v>45429</v>
      </c>
      <c r="I7840">
        <v>107349.17172928499</v>
      </c>
      <c r="K7840" s="1">
        <v>61920.171729285197</v>
      </c>
      <c r="L7840">
        <f t="shared" si="122"/>
        <v>0.71666865427413418</v>
      </c>
    </row>
    <row r="7841" spans="1:12" x14ac:dyDescent="0.3">
      <c r="A7841">
        <v>6880</v>
      </c>
      <c r="B7841">
        <v>3</v>
      </c>
      <c r="C7841" t="s">
        <v>28</v>
      </c>
      <c r="D7841" t="s">
        <v>302</v>
      </c>
      <c r="E7841">
        <v>0</v>
      </c>
      <c r="F7841">
        <v>0</v>
      </c>
      <c r="G7841">
        <v>0</v>
      </c>
      <c r="H7841">
        <v>10796</v>
      </c>
      <c r="I7841">
        <v>157501.50194802601</v>
      </c>
      <c r="K7841" s="1">
        <v>146705.50194802601</v>
      </c>
      <c r="L7841">
        <f t="shared" si="122"/>
        <v>1.6979803466206713</v>
      </c>
    </row>
    <row r="7842" spans="1:12" x14ac:dyDescent="0.3">
      <c r="A7842">
        <v>6881</v>
      </c>
      <c r="B7842">
        <v>3</v>
      </c>
      <c r="C7842" t="s">
        <v>46</v>
      </c>
      <c r="D7842" t="s">
        <v>302</v>
      </c>
      <c r="E7842">
        <v>0.44444444444444398</v>
      </c>
      <c r="F7842">
        <v>0.44444444444444398</v>
      </c>
      <c r="G7842">
        <v>0.44444444444444398</v>
      </c>
      <c r="H7842">
        <v>4949</v>
      </c>
      <c r="I7842">
        <v>11588.572791872701</v>
      </c>
      <c r="K7842" s="1">
        <v>6639.5727918727198</v>
      </c>
      <c r="L7842">
        <f t="shared" si="122"/>
        <v>7.6846907313341664E-2</v>
      </c>
    </row>
    <row r="7843" spans="1:12" x14ac:dyDescent="0.3">
      <c r="A7843">
        <v>6882</v>
      </c>
      <c r="B7843">
        <v>3</v>
      </c>
      <c r="C7843" t="s">
        <v>302</v>
      </c>
      <c r="D7843" t="s">
        <v>302</v>
      </c>
      <c r="E7843">
        <v>1</v>
      </c>
      <c r="F7843">
        <v>1</v>
      </c>
      <c r="G7843">
        <v>1</v>
      </c>
      <c r="H7843">
        <v>11439</v>
      </c>
      <c r="I7843">
        <v>45000.688032686601</v>
      </c>
      <c r="K7843" s="1">
        <v>33561.688032686601</v>
      </c>
      <c r="L7843">
        <f t="shared" si="122"/>
        <v>0.38844546334128011</v>
      </c>
    </row>
    <row r="7844" spans="1:12" x14ac:dyDescent="0.3">
      <c r="A7844">
        <v>6884</v>
      </c>
      <c r="B7844">
        <v>3</v>
      </c>
      <c r="C7844" t="s">
        <v>302</v>
      </c>
      <c r="D7844" t="s">
        <v>302</v>
      </c>
      <c r="E7844">
        <v>1</v>
      </c>
      <c r="F7844">
        <v>1</v>
      </c>
      <c r="G7844">
        <v>1</v>
      </c>
      <c r="H7844">
        <v>118857</v>
      </c>
      <c r="I7844">
        <v>75523.222677232305</v>
      </c>
      <c r="K7844" s="1">
        <v>43333.777322767601</v>
      </c>
      <c r="L7844">
        <f t="shared" si="122"/>
        <v>0.50154834864314357</v>
      </c>
    </row>
    <row r="7845" spans="1:12" x14ac:dyDescent="0.3">
      <c r="A7845">
        <v>6885</v>
      </c>
      <c r="B7845">
        <v>3</v>
      </c>
      <c r="C7845" t="s">
        <v>302</v>
      </c>
      <c r="D7845" t="s">
        <v>302</v>
      </c>
      <c r="E7845">
        <v>1</v>
      </c>
      <c r="F7845">
        <v>1</v>
      </c>
      <c r="G7845">
        <v>1</v>
      </c>
      <c r="H7845">
        <v>90244</v>
      </c>
      <c r="I7845">
        <v>50968.249485735003</v>
      </c>
      <c r="K7845" s="1">
        <v>39275.750514264902</v>
      </c>
      <c r="L7845">
        <f t="shared" si="122"/>
        <v>0.45458044576695489</v>
      </c>
    </row>
    <row r="7846" spans="1:12" x14ac:dyDescent="0.3">
      <c r="A7846">
        <v>6886</v>
      </c>
      <c r="B7846">
        <v>3</v>
      </c>
      <c r="C7846" t="s">
        <v>302</v>
      </c>
      <c r="D7846" t="s">
        <v>302</v>
      </c>
      <c r="E7846">
        <v>1</v>
      </c>
      <c r="F7846">
        <v>1</v>
      </c>
      <c r="G7846">
        <v>1</v>
      </c>
      <c r="H7846">
        <v>63592</v>
      </c>
      <c r="I7846">
        <v>25936.385198754899</v>
      </c>
      <c r="K7846" s="1">
        <v>37655.614801244999</v>
      </c>
      <c r="L7846">
        <f t="shared" si="122"/>
        <v>0.4358288750144097</v>
      </c>
    </row>
    <row r="7847" spans="1:12" x14ac:dyDescent="0.3">
      <c r="A7847">
        <v>6887</v>
      </c>
      <c r="B7847">
        <v>3</v>
      </c>
      <c r="C7847" t="s">
        <v>297</v>
      </c>
      <c r="D7847" t="s">
        <v>302</v>
      </c>
      <c r="E7847">
        <v>0.28571428571428498</v>
      </c>
      <c r="F7847">
        <v>0.28571428571428498</v>
      </c>
      <c r="G7847">
        <v>0.44444444444444398</v>
      </c>
      <c r="H7847">
        <v>75291</v>
      </c>
      <c r="I7847">
        <v>114704.22989003699</v>
      </c>
      <c r="K7847" s="1">
        <v>39413.229890037503</v>
      </c>
      <c r="L7847">
        <f t="shared" si="122"/>
        <v>0.45617164224580442</v>
      </c>
    </row>
    <row r="7848" spans="1:12" x14ac:dyDescent="0.3">
      <c r="A7848">
        <v>6888</v>
      </c>
      <c r="B7848">
        <v>3</v>
      </c>
      <c r="C7848" t="s">
        <v>302</v>
      </c>
      <c r="D7848" t="s">
        <v>302</v>
      </c>
      <c r="E7848">
        <v>1</v>
      </c>
      <c r="F7848">
        <v>1</v>
      </c>
      <c r="G7848">
        <v>1</v>
      </c>
      <c r="H7848">
        <v>1908</v>
      </c>
      <c r="I7848">
        <v>7827.6342041633397</v>
      </c>
      <c r="K7848" s="1">
        <v>5919.6342041633397</v>
      </c>
      <c r="L7848">
        <f t="shared" si="122"/>
        <v>6.8514284770409023E-2</v>
      </c>
    </row>
    <row r="7849" spans="1:12" x14ac:dyDescent="0.3">
      <c r="A7849">
        <v>6889</v>
      </c>
      <c r="B7849">
        <v>3</v>
      </c>
      <c r="C7849" t="s">
        <v>12</v>
      </c>
      <c r="D7849" t="s">
        <v>12</v>
      </c>
      <c r="E7849">
        <v>1</v>
      </c>
      <c r="F7849">
        <v>1</v>
      </c>
      <c r="G7849">
        <v>1</v>
      </c>
      <c r="H7849">
        <v>173842</v>
      </c>
      <c r="I7849">
        <v>32489.6886555643</v>
      </c>
      <c r="K7849" s="1">
        <v>141352.311344435</v>
      </c>
      <c r="L7849">
        <f t="shared" si="122"/>
        <v>1.6360221220420719</v>
      </c>
    </row>
    <row r="7850" spans="1:12" x14ac:dyDescent="0.3">
      <c r="A7850">
        <v>6890</v>
      </c>
      <c r="B7850">
        <v>3</v>
      </c>
      <c r="C7850" t="s">
        <v>302</v>
      </c>
      <c r="D7850" t="s">
        <v>302</v>
      </c>
      <c r="E7850">
        <v>1</v>
      </c>
      <c r="F7850">
        <v>1</v>
      </c>
      <c r="G7850">
        <v>1</v>
      </c>
      <c r="H7850">
        <v>28746</v>
      </c>
      <c r="I7850">
        <v>102741.50131573</v>
      </c>
      <c r="K7850" s="1">
        <v>73995.501315730202</v>
      </c>
      <c r="L7850">
        <f t="shared" si="122"/>
        <v>0.85642941337650702</v>
      </c>
    </row>
    <row r="7851" spans="1:12" x14ac:dyDescent="0.3">
      <c r="A7851">
        <v>6891</v>
      </c>
      <c r="B7851">
        <v>3</v>
      </c>
      <c r="C7851" t="s">
        <v>313</v>
      </c>
      <c r="D7851" t="s">
        <v>302</v>
      </c>
      <c r="E7851">
        <v>0.75</v>
      </c>
      <c r="F7851">
        <v>0.75</v>
      </c>
      <c r="G7851">
        <v>0.6</v>
      </c>
      <c r="H7851">
        <v>18624</v>
      </c>
      <c r="I7851">
        <v>55040.625993906397</v>
      </c>
      <c r="K7851" s="1">
        <v>36416.625993906397</v>
      </c>
      <c r="L7851">
        <f t="shared" si="122"/>
        <v>0.42148872678132404</v>
      </c>
    </row>
    <row r="7852" spans="1:12" x14ac:dyDescent="0.3">
      <c r="A7852">
        <v>6892</v>
      </c>
      <c r="B7852">
        <v>3</v>
      </c>
      <c r="C7852" t="s">
        <v>302</v>
      </c>
      <c r="D7852" t="s">
        <v>302</v>
      </c>
      <c r="E7852">
        <v>1</v>
      </c>
      <c r="F7852">
        <v>1</v>
      </c>
      <c r="G7852">
        <v>1</v>
      </c>
      <c r="H7852">
        <v>2900</v>
      </c>
      <c r="I7852">
        <v>8718.3323906707192</v>
      </c>
      <c r="K7852" s="1">
        <v>5818.3323906707101</v>
      </c>
      <c r="L7852">
        <f t="shared" si="122"/>
        <v>6.7341810077207298E-2</v>
      </c>
    </row>
    <row r="7853" spans="1:12" x14ac:dyDescent="0.3">
      <c r="A7853">
        <v>6893</v>
      </c>
      <c r="B7853">
        <v>3</v>
      </c>
      <c r="C7853" t="s">
        <v>302</v>
      </c>
      <c r="D7853" t="s">
        <v>302</v>
      </c>
      <c r="E7853">
        <v>1</v>
      </c>
      <c r="F7853">
        <v>1</v>
      </c>
      <c r="G7853">
        <v>1</v>
      </c>
      <c r="H7853">
        <v>49116</v>
      </c>
      <c r="I7853">
        <v>106041.603877841</v>
      </c>
      <c r="K7853" s="1">
        <v>56925.603877841</v>
      </c>
      <c r="L7853">
        <f t="shared" si="122"/>
        <v>0.65886115599353012</v>
      </c>
    </row>
    <row r="7854" spans="1:12" x14ac:dyDescent="0.3">
      <c r="A7854">
        <v>6894</v>
      </c>
      <c r="B7854">
        <v>3</v>
      </c>
      <c r="C7854" t="s">
        <v>302</v>
      </c>
      <c r="D7854" t="s">
        <v>302</v>
      </c>
      <c r="E7854">
        <v>1</v>
      </c>
      <c r="F7854">
        <v>1</v>
      </c>
      <c r="G7854">
        <v>1</v>
      </c>
      <c r="H7854">
        <v>19176</v>
      </c>
      <c r="I7854">
        <v>66159.400431307993</v>
      </c>
      <c r="K7854" s="1">
        <v>46983.400431308</v>
      </c>
      <c r="L7854">
        <f t="shared" si="122"/>
        <v>0.54378935684384255</v>
      </c>
    </row>
    <row r="7855" spans="1:12" x14ac:dyDescent="0.3">
      <c r="A7855">
        <v>6895</v>
      </c>
      <c r="B7855">
        <v>3</v>
      </c>
      <c r="C7855" t="s">
        <v>302</v>
      </c>
      <c r="D7855" t="s">
        <v>302</v>
      </c>
      <c r="E7855">
        <v>1</v>
      </c>
      <c r="F7855">
        <v>1</v>
      </c>
      <c r="G7855">
        <v>1</v>
      </c>
      <c r="H7855">
        <v>48567</v>
      </c>
      <c r="I7855">
        <v>122479.751184151</v>
      </c>
      <c r="K7855" s="1">
        <v>73912.751184151304</v>
      </c>
      <c r="L7855">
        <f t="shared" si="122"/>
        <v>0.85547165722397345</v>
      </c>
    </row>
    <row r="7856" spans="1:12" x14ac:dyDescent="0.3">
      <c r="A7856">
        <v>6896</v>
      </c>
      <c r="B7856">
        <v>3</v>
      </c>
      <c r="C7856" t="s">
        <v>302</v>
      </c>
      <c r="D7856" t="s">
        <v>302</v>
      </c>
      <c r="E7856">
        <v>1</v>
      </c>
      <c r="F7856">
        <v>1</v>
      </c>
      <c r="G7856">
        <v>1</v>
      </c>
      <c r="H7856">
        <v>23888</v>
      </c>
      <c r="I7856">
        <v>27184.198790003898</v>
      </c>
      <c r="K7856" s="1">
        <v>3296.1987900039799</v>
      </c>
      <c r="L7856">
        <f t="shared" si="122"/>
        <v>3.8150448958379393E-2</v>
      </c>
    </row>
    <row r="7857" spans="1:12" x14ac:dyDescent="0.3">
      <c r="A7857">
        <v>6897</v>
      </c>
      <c r="B7857">
        <v>3</v>
      </c>
      <c r="C7857" t="s">
        <v>93</v>
      </c>
      <c r="D7857" t="s">
        <v>302</v>
      </c>
      <c r="E7857">
        <v>0.28571428571428498</v>
      </c>
      <c r="F7857">
        <v>0.28571428571428498</v>
      </c>
      <c r="G7857">
        <v>0.44444444444444398</v>
      </c>
      <c r="H7857">
        <v>1960</v>
      </c>
      <c r="I7857">
        <v>7780.0088370230196</v>
      </c>
      <c r="K7857" s="1">
        <v>5820.0088370230196</v>
      </c>
      <c r="L7857">
        <f t="shared" si="122"/>
        <v>6.7361213391470137E-2</v>
      </c>
    </row>
    <row r="7858" spans="1:12" x14ac:dyDescent="0.3">
      <c r="A7858">
        <v>6898</v>
      </c>
      <c r="B7858">
        <v>3</v>
      </c>
      <c r="C7858" t="s">
        <v>313</v>
      </c>
      <c r="D7858" t="s">
        <v>302</v>
      </c>
      <c r="E7858">
        <v>0.75</v>
      </c>
      <c r="F7858">
        <v>0.75</v>
      </c>
      <c r="G7858">
        <v>0.6</v>
      </c>
      <c r="H7858">
        <v>9829</v>
      </c>
      <c r="I7858">
        <v>44253.794121219798</v>
      </c>
      <c r="K7858" s="1">
        <v>34424.794121219798</v>
      </c>
      <c r="L7858">
        <f t="shared" si="122"/>
        <v>0.39843511714374769</v>
      </c>
    </row>
    <row r="7859" spans="1:12" x14ac:dyDescent="0.3">
      <c r="A7859">
        <v>6899</v>
      </c>
      <c r="B7859">
        <v>3</v>
      </c>
      <c r="C7859" t="s">
        <v>302</v>
      </c>
      <c r="D7859" t="s">
        <v>302</v>
      </c>
      <c r="E7859">
        <v>1</v>
      </c>
      <c r="F7859">
        <v>1</v>
      </c>
      <c r="G7859">
        <v>1</v>
      </c>
      <c r="H7859">
        <v>50774</v>
      </c>
      <c r="I7859">
        <v>168237.74231249801</v>
      </c>
      <c r="K7859" s="1">
        <v>117463.742312498</v>
      </c>
      <c r="L7859">
        <f t="shared" si="122"/>
        <v>1.359534054542801</v>
      </c>
    </row>
    <row r="7860" spans="1:12" x14ac:dyDescent="0.3">
      <c r="A7860">
        <v>69</v>
      </c>
      <c r="B7860">
        <v>3</v>
      </c>
      <c r="C7860" t="s">
        <v>309</v>
      </c>
      <c r="D7860" t="s">
        <v>302</v>
      </c>
      <c r="E7860">
        <v>0.44444444444444398</v>
      </c>
      <c r="F7860">
        <v>0.44444444444444398</v>
      </c>
      <c r="G7860">
        <v>0.5</v>
      </c>
      <c r="H7860">
        <v>606129</v>
      </c>
      <c r="I7860">
        <v>11552.1962698972</v>
      </c>
      <c r="K7860" s="1">
        <v>594576.80373010202</v>
      </c>
      <c r="L7860">
        <f t="shared" si="122"/>
        <v>6.8816759690984028</v>
      </c>
    </row>
    <row r="7861" spans="1:12" x14ac:dyDescent="0.3">
      <c r="A7861">
        <v>690</v>
      </c>
      <c r="B7861">
        <v>3</v>
      </c>
      <c r="C7861" t="s">
        <v>302</v>
      </c>
      <c r="D7861" t="s">
        <v>302</v>
      </c>
      <c r="E7861">
        <v>1</v>
      </c>
      <c r="F7861">
        <v>1</v>
      </c>
      <c r="G7861">
        <v>1</v>
      </c>
      <c r="H7861">
        <v>2537</v>
      </c>
      <c r="I7861">
        <v>11850.045805956201</v>
      </c>
      <c r="K7861" s="1">
        <v>9313.0458059562498</v>
      </c>
      <c r="L7861">
        <f t="shared" si="122"/>
        <v>0.10778988201338252</v>
      </c>
    </row>
    <row r="7862" spans="1:12" x14ac:dyDescent="0.3">
      <c r="A7862">
        <v>6900</v>
      </c>
      <c r="B7862">
        <v>3</v>
      </c>
      <c r="C7862" t="s">
        <v>363</v>
      </c>
      <c r="D7862" t="s">
        <v>302</v>
      </c>
      <c r="E7862">
        <v>0.3</v>
      </c>
      <c r="F7862">
        <v>0.3</v>
      </c>
      <c r="G7862">
        <v>0.3</v>
      </c>
      <c r="H7862">
        <v>159563</v>
      </c>
      <c r="I7862">
        <v>11353.423221786299</v>
      </c>
      <c r="K7862" s="1">
        <v>148209.576778213</v>
      </c>
      <c r="L7862">
        <f t="shared" si="122"/>
        <v>1.715388620118206</v>
      </c>
    </row>
    <row r="7863" spans="1:12" x14ac:dyDescent="0.3">
      <c r="A7863">
        <v>6901</v>
      </c>
      <c r="B7863">
        <v>3</v>
      </c>
      <c r="C7863" t="s">
        <v>302</v>
      </c>
      <c r="D7863" t="s">
        <v>302</v>
      </c>
      <c r="E7863">
        <v>1</v>
      </c>
      <c r="F7863">
        <v>1</v>
      </c>
      <c r="G7863">
        <v>1</v>
      </c>
      <c r="H7863">
        <v>49290</v>
      </c>
      <c r="I7863">
        <v>168640.30944589799</v>
      </c>
      <c r="K7863" s="1">
        <v>119350.309445898</v>
      </c>
      <c r="L7863">
        <f t="shared" si="122"/>
        <v>1.3813693222904861</v>
      </c>
    </row>
    <row r="7864" spans="1:12" x14ac:dyDescent="0.3">
      <c r="A7864">
        <v>6902</v>
      </c>
      <c r="B7864">
        <v>3</v>
      </c>
      <c r="C7864" t="s">
        <v>302</v>
      </c>
      <c r="D7864" t="s">
        <v>302</v>
      </c>
      <c r="E7864">
        <v>1</v>
      </c>
      <c r="F7864">
        <v>1</v>
      </c>
      <c r="G7864">
        <v>1</v>
      </c>
      <c r="H7864">
        <v>41150</v>
      </c>
      <c r="I7864">
        <v>99906.956662991593</v>
      </c>
      <c r="K7864" s="1">
        <v>58756.956662991499</v>
      </c>
      <c r="L7864">
        <f t="shared" si="122"/>
        <v>0.68005736878462386</v>
      </c>
    </row>
    <row r="7865" spans="1:12" x14ac:dyDescent="0.3">
      <c r="A7865">
        <v>6903</v>
      </c>
      <c r="B7865">
        <v>3</v>
      </c>
      <c r="C7865" t="s">
        <v>302</v>
      </c>
      <c r="D7865" t="s">
        <v>302</v>
      </c>
      <c r="E7865">
        <v>1</v>
      </c>
      <c r="F7865">
        <v>1</v>
      </c>
      <c r="G7865">
        <v>1</v>
      </c>
      <c r="H7865">
        <v>6539</v>
      </c>
      <c r="I7865">
        <v>11289.7199915456</v>
      </c>
      <c r="K7865" s="1">
        <v>4750.7199915456504</v>
      </c>
      <c r="L7865">
        <f t="shared" si="122"/>
        <v>5.4985185087333917E-2</v>
      </c>
    </row>
    <row r="7866" spans="1:12" x14ac:dyDescent="0.3">
      <c r="A7866">
        <v>6904</v>
      </c>
      <c r="B7866">
        <v>3</v>
      </c>
      <c r="C7866" t="s">
        <v>302</v>
      </c>
      <c r="D7866" t="s">
        <v>302</v>
      </c>
      <c r="E7866">
        <v>1</v>
      </c>
      <c r="F7866">
        <v>1</v>
      </c>
      <c r="G7866">
        <v>1</v>
      </c>
      <c r="H7866">
        <v>35753</v>
      </c>
      <c r="I7866">
        <v>105825.179690579</v>
      </c>
      <c r="K7866" s="1">
        <v>70072.179690578996</v>
      </c>
      <c r="L7866">
        <f t="shared" si="122"/>
        <v>0.81102059827059025</v>
      </c>
    </row>
    <row r="7867" spans="1:12" x14ac:dyDescent="0.3">
      <c r="A7867">
        <v>6905</v>
      </c>
      <c r="B7867">
        <v>3</v>
      </c>
      <c r="C7867" t="s">
        <v>317</v>
      </c>
      <c r="D7867" t="s">
        <v>302</v>
      </c>
      <c r="E7867">
        <v>0.33333333333333298</v>
      </c>
      <c r="F7867">
        <v>0.33333333333333298</v>
      </c>
      <c r="G7867">
        <v>0.3</v>
      </c>
      <c r="H7867">
        <v>74074</v>
      </c>
      <c r="I7867">
        <v>116918.79120330499</v>
      </c>
      <c r="K7867" s="1">
        <v>42844.791203305198</v>
      </c>
      <c r="L7867">
        <f t="shared" si="122"/>
        <v>0.49588878707529166</v>
      </c>
    </row>
    <row r="7868" spans="1:12" x14ac:dyDescent="0.3">
      <c r="A7868">
        <v>6906</v>
      </c>
      <c r="B7868">
        <v>3</v>
      </c>
      <c r="C7868" t="s">
        <v>302</v>
      </c>
      <c r="D7868" t="s">
        <v>302</v>
      </c>
      <c r="E7868">
        <v>1</v>
      </c>
      <c r="F7868">
        <v>1</v>
      </c>
      <c r="G7868">
        <v>1</v>
      </c>
      <c r="H7868">
        <v>12499</v>
      </c>
      <c r="I7868">
        <v>47099.640944366402</v>
      </c>
      <c r="K7868" s="1">
        <v>34600.640944366402</v>
      </c>
      <c r="L7868">
        <f t="shared" si="122"/>
        <v>0.40047038130053708</v>
      </c>
    </row>
    <row r="7869" spans="1:12" x14ac:dyDescent="0.3">
      <c r="A7869">
        <v>6907</v>
      </c>
      <c r="B7869">
        <v>3</v>
      </c>
      <c r="C7869" t="s">
        <v>436</v>
      </c>
      <c r="D7869" t="s">
        <v>302</v>
      </c>
      <c r="E7869">
        <v>0.22222222222222199</v>
      </c>
      <c r="F7869">
        <v>0.22222222222222199</v>
      </c>
      <c r="G7869">
        <v>0.44444444444444398</v>
      </c>
      <c r="H7869">
        <v>98358</v>
      </c>
      <c r="I7869">
        <v>106067.417527677</v>
      </c>
      <c r="K7869" s="1">
        <v>7709.4175276770802</v>
      </c>
      <c r="L7869">
        <f t="shared" si="122"/>
        <v>8.9229369533299546E-2</v>
      </c>
    </row>
    <row r="7870" spans="1:12" x14ac:dyDescent="0.3">
      <c r="A7870">
        <v>6908</v>
      </c>
      <c r="B7870">
        <v>3</v>
      </c>
      <c r="C7870" t="s">
        <v>302</v>
      </c>
      <c r="D7870" t="s">
        <v>302</v>
      </c>
      <c r="E7870">
        <v>1</v>
      </c>
      <c r="F7870">
        <v>1</v>
      </c>
      <c r="G7870">
        <v>1</v>
      </c>
      <c r="H7870">
        <v>5797</v>
      </c>
      <c r="I7870">
        <v>12626.171866008501</v>
      </c>
      <c r="K7870" s="1">
        <v>6829.1718660085498</v>
      </c>
      <c r="L7870">
        <f t="shared" si="122"/>
        <v>7.904134104176562E-2</v>
      </c>
    </row>
    <row r="7871" spans="1:12" x14ac:dyDescent="0.3">
      <c r="A7871">
        <v>6909</v>
      </c>
      <c r="B7871">
        <v>3</v>
      </c>
      <c r="C7871" t="s">
        <v>302</v>
      </c>
      <c r="D7871" t="s">
        <v>302</v>
      </c>
      <c r="E7871">
        <v>1</v>
      </c>
      <c r="F7871">
        <v>1</v>
      </c>
      <c r="G7871">
        <v>1</v>
      </c>
      <c r="H7871">
        <v>2547</v>
      </c>
      <c r="I7871">
        <v>8732.2067483164101</v>
      </c>
      <c r="K7871" s="1">
        <v>6185.2067483164101</v>
      </c>
      <c r="L7871">
        <f t="shared" si="122"/>
        <v>7.1588041068476965E-2</v>
      </c>
    </row>
    <row r="7872" spans="1:12" x14ac:dyDescent="0.3">
      <c r="A7872">
        <v>691</v>
      </c>
      <c r="B7872">
        <v>3</v>
      </c>
      <c r="C7872" t="s">
        <v>302</v>
      </c>
      <c r="D7872" t="s">
        <v>302</v>
      </c>
      <c r="E7872">
        <v>1</v>
      </c>
      <c r="F7872">
        <v>1</v>
      </c>
      <c r="G7872">
        <v>1</v>
      </c>
      <c r="H7872">
        <v>19436</v>
      </c>
      <c r="I7872">
        <v>92255.249449204799</v>
      </c>
      <c r="K7872" s="1">
        <v>72819.249449204799</v>
      </c>
      <c r="L7872">
        <f t="shared" si="122"/>
        <v>0.84281538714357407</v>
      </c>
    </row>
    <row r="7873" spans="1:12" x14ac:dyDescent="0.3">
      <c r="A7873">
        <v>6910</v>
      </c>
      <c r="B7873">
        <v>3</v>
      </c>
      <c r="C7873" t="s">
        <v>302</v>
      </c>
      <c r="D7873" t="s">
        <v>302</v>
      </c>
      <c r="E7873">
        <v>1</v>
      </c>
      <c r="F7873">
        <v>1</v>
      </c>
      <c r="G7873">
        <v>1</v>
      </c>
      <c r="H7873">
        <v>7011</v>
      </c>
      <c r="I7873">
        <v>12056.3292490239</v>
      </c>
      <c r="K7873" s="1">
        <v>5045.3292490239201</v>
      </c>
      <c r="L7873">
        <f t="shared" si="122"/>
        <v>5.8395014456295372E-2</v>
      </c>
    </row>
    <row r="7874" spans="1:12" x14ac:dyDescent="0.3">
      <c r="A7874">
        <v>6911</v>
      </c>
      <c r="B7874">
        <v>3</v>
      </c>
      <c r="C7874" t="s">
        <v>302</v>
      </c>
      <c r="D7874" t="s">
        <v>302</v>
      </c>
      <c r="E7874">
        <v>1</v>
      </c>
      <c r="F7874">
        <v>1</v>
      </c>
      <c r="G7874">
        <v>1</v>
      </c>
      <c r="H7874">
        <v>5962</v>
      </c>
      <c r="I7874">
        <v>12028.7607029213</v>
      </c>
      <c r="K7874" s="1">
        <v>6066.7607029213495</v>
      </c>
      <c r="L7874">
        <f t="shared" si="122"/>
        <v>7.0217137765293397E-2</v>
      </c>
    </row>
    <row r="7875" spans="1:12" x14ac:dyDescent="0.3">
      <c r="A7875">
        <v>6912</v>
      </c>
      <c r="B7875">
        <v>3</v>
      </c>
      <c r="C7875" t="s">
        <v>302</v>
      </c>
      <c r="D7875" t="s">
        <v>302</v>
      </c>
      <c r="E7875">
        <v>1</v>
      </c>
      <c r="F7875">
        <v>1</v>
      </c>
      <c r="G7875">
        <v>1</v>
      </c>
      <c r="H7875">
        <v>8062</v>
      </c>
      <c r="I7875">
        <v>11403.7924810288</v>
      </c>
      <c r="K7875" s="1">
        <v>3341.79248102884</v>
      </c>
      <c r="L7875">
        <f t="shared" ref="L7875:L7938" si="123">K7875/86400</f>
        <v>3.8678153715611577E-2</v>
      </c>
    </row>
    <row r="7876" spans="1:12" x14ac:dyDescent="0.3">
      <c r="A7876">
        <v>6913</v>
      </c>
      <c r="B7876">
        <v>3</v>
      </c>
      <c r="C7876" t="s">
        <v>302</v>
      </c>
      <c r="D7876" t="s">
        <v>302</v>
      </c>
      <c r="E7876">
        <v>1</v>
      </c>
      <c r="F7876">
        <v>1</v>
      </c>
      <c r="G7876">
        <v>1</v>
      </c>
      <c r="H7876">
        <v>4118</v>
      </c>
      <c r="I7876">
        <v>8687.3066517648003</v>
      </c>
      <c r="K7876" s="1">
        <v>4569.3066517648003</v>
      </c>
      <c r="L7876">
        <f t="shared" si="123"/>
        <v>5.2885493654685187E-2</v>
      </c>
    </row>
    <row r="7877" spans="1:12" x14ac:dyDescent="0.3">
      <c r="A7877">
        <v>6914</v>
      </c>
      <c r="B7877">
        <v>3</v>
      </c>
      <c r="C7877" t="s">
        <v>302</v>
      </c>
      <c r="D7877" t="s">
        <v>302</v>
      </c>
      <c r="E7877">
        <v>1</v>
      </c>
      <c r="F7877">
        <v>1</v>
      </c>
      <c r="G7877">
        <v>1</v>
      </c>
      <c r="H7877">
        <v>4014</v>
      </c>
      <c r="I7877">
        <v>8713.7991404102395</v>
      </c>
      <c r="K7877" s="1">
        <v>4699.7991404102404</v>
      </c>
      <c r="L7877">
        <f t="shared" si="123"/>
        <v>5.4395823384377782E-2</v>
      </c>
    </row>
    <row r="7878" spans="1:12" x14ac:dyDescent="0.3">
      <c r="A7878">
        <v>6915</v>
      </c>
      <c r="B7878">
        <v>3</v>
      </c>
      <c r="C7878" t="s">
        <v>302</v>
      </c>
      <c r="D7878" t="s">
        <v>302</v>
      </c>
      <c r="E7878">
        <v>1</v>
      </c>
      <c r="F7878">
        <v>1</v>
      </c>
      <c r="G7878">
        <v>1</v>
      </c>
      <c r="H7878">
        <v>3867</v>
      </c>
      <c r="I7878">
        <v>8696.1045913674097</v>
      </c>
      <c r="K7878" s="1">
        <v>4829.1045913674097</v>
      </c>
      <c r="L7878">
        <f t="shared" si="123"/>
        <v>5.5892414251937611E-2</v>
      </c>
    </row>
    <row r="7879" spans="1:12" x14ac:dyDescent="0.3">
      <c r="A7879">
        <v>6916</v>
      </c>
      <c r="B7879">
        <v>3</v>
      </c>
      <c r="C7879" t="s">
        <v>302</v>
      </c>
      <c r="D7879" t="s">
        <v>302</v>
      </c>
      <c r="E7879">
        <v>1</v>
      </c>
      <c r="F7879">
        <v>1</v>
      </c>
      <c r="G7879">
        <v>1</v>
      </c>
      <c r="H7879">
        <v>6666</v>
      </c>
      <c r="I7879">
        <v>11927.736936707201</v>
      </c>
      <c r="K7879" s="1">
        <v>5261.7369367072497</v>
      </c>
      <c r="L7879">
        <f t="shared" si="123"/>
        <v>6.0899733063741315E-2</v>
      </c>
    </row>
    <row r="7880" spans="1:12" x14ac:dyDescent="0.3">
      <c r="A7880">
        <v>6917</v>
      </c>
      <c r="B7880">
        <v>3</v>
      </c>
      <c r="C7880" t="s">
        <v>302</v>
      </c>
      <c r="D7880" t="s">
        <v>302</v>
      </c>
      <c r="E7880">
        <v>1</v>
      </c>
      <c r="F7880">
        <v>1</v>
      </c>
      <c r="G7880">
        <v>1</v>
      </c>
      <c r="H7880">
        <v>2524</v>
      </c>
      <c r="I7880">
        <v>16614.694247982799</v>
      </c>
      <c r="K7880" s="1">
        <v>14090.694247982799</v>
      </c>
      <c r="L7880">
        <f t="shared" si="123"/>
        <v>0.1630867389812824</v>
      </c>
    </row>
    <row r="7881" spans="1:12" x14ac:dyDescent="0.3">
      <c r="A7881">
        <v>6919</v>
      </c>
      <c r="B7881">
        <v>3</v>
      </c>
      <c r="C7881" t="s">
        <v>302</v>
      </c>
      <c r="D7881" t="s">
        <v>302</v>
      </c>
      <c r="E7881">
        <v>1</v>
      </c>
      <c r="F7881">
        <v>1</v>
      </c>
      <c r="G7881">
        <v>1</v>
      </c>
      <c r="H7881">
        <v>3696</v>
      </c>
      <c r="I7881">
        <v>8657.4422181536702</v>
      </c>
      <c r="K7881" s="1">
        <v>4961.4422181536702</v>
      </c>
      <c r="L7881">
        <f t="shared" si="123"/>
        <v>5.742409974714896E-2</v>
      </c>
    </row>
    <row r="7882" spans="1:12" x14ac:dyDescent="0.3">
      <c r="A7882">
        <v>692</v>
      </c>
      <c r="B7882">
        <v>3</v>
      </c>
      <c r="C7882" t="s">
        <v>302</v>
      </c>
      <c r="D7882" t="s">
        <v>302</v>
      </c>
      <c r="E7882">
        <v>1</v>
      </c>
      <c r="F7882">
        <v>1</v>
      </c>
      <c r="G7882">
        <v>1</v>
      </c>
      <c r="H7882">
        <v>3124</v>
      </c>
      <c r="I7882">
        <v>8438.8511638693508</v>
      </c>
      <c r="K7882" s="1">
        <v>5314.8511638693499</v>
      </c>
      <c r="L7882">
        <f t="shared" si="123"/>
        <v>6.1514481063302658E-2</v>
      </c>
    </row>
    <row r="7883" spans="1:12" x14ac:dyDescent="0.3">
      <c r="A7883">
        <v>6920</v>
      </c>
      <c r="B7883">
        <v>3</v>
      </c>
      <c r="C7883" t="s">
        <v>46</v>
      </c>
      <c r="D7883" t="s">
        <v>302</v>
      </c>
      <c r="E7883">
        <v>0.44444444444444398</v>
      </c>
      <c r="F7883">
        <v>0.44444444444444398</v>
      </c>
      <c r="G7883">
        <v>0.44444444444444398</v>
      </c>
      <c r="H7883">
        <v>69530</v>
      </c>
      <c r="I7883">
        <v>11327.718157139199</v>
      </c>
      <c r="K7883" s="1">
        <v>58202.281842860699</v>
      </c>
      <c r="L7883">
        <f t="shared" si="123"/>
        <v>0.67363752132940624</v>
      </c>
    </row>
    <row r="7884" spans="1:12" x14ac:dyDescent="0.3">
      <c r="A7884">
        <v>6921</v>
      </c>
      <c r="B7884">
        <v>3</v>
      </c>
      <c r="C7884" t="s">
        <v>347</v>
      </c>
      <c r="D7884" t="s">
        <v>302</v>
      </c>
      <c r="E7884">
        <v>0.33333333333333298</v>
      </c>
      <c r="F7884">
        <v>0.33333333333333298</v>
      </c>
      <c r="G7884">
        <v>0.5</v>
      </c>
      <c r="H7884">
        <v>63294</v>
      </c>
      <c r="I7884">
        <v>116873.117709349</v>
      </c>
      <c r="K7884" s="1">
        <v>53579.117709349899</v>
      </c>
      <c r="L7884">
        <f t="shared" si="123"/>
        <v>0.62012867719154974</v>
      </c>
    </row>
    <row r="7885" spans="1:12" x14ac:dyDescent="0.3">
      <c r="A7885">
        <v>6922</v>
      </c>
      <c r="B7885">
        <v>3</v>
      </c>
      <c r="C7885" t="s">
        <v>302</v>
      </c>
      <c r="D7885" t="s">
        <v>302</v>
      </c>
      <c r="E7885">
        <v>1</v>
      </c>
      <c r="F7885">
        <v>1</v>
      </c>
      <c r="G7885">
        <v>1</v>
      </c>
      <c r="H7885">
        <v>37313</v>
      </c>
      <c r="I7885">
        <v>105591.95502875801</v>
      </c>
      <c r="K7885" s="1">
        <v>68278.955028758704</v>
      </c>
      <c r="L7885">
        <f t="shared" si="123"/>
        <v>0.79026568320322577</v>
      </c>
    </row>
    <row r="7886" spans="1:12" x14ac:dyDescent="0.3">
      <c r="A7886">
        <v>6923</v>
      </c>
      <c r="B7886">
        <v>3</v>
      </c>
      <c r="C7886" t="s">
        <v>302</v>
      </c>
      <c r="D7886" t="s">
        <v>302</v>
      </c>
      <c r="E7886">
        <v>1</v>
      </c>
      <c r="F7886">
        <v>1</v>
      </c>
      <c r="G7886">
        <v>1</v>
      </c>
      <c r="H7886">
        <v>2827</v>
      </c>
      <c r="I7886">
        <v>11245.909011694301</v>
      </c>
      <c r="K7886" s="1">
        <v>8418.9090116943898</v>
      </c>
      <c r="L7886">
        <f t="shared" si="123"/>
        <v>9.7441076524240625E-2</v>
      </c>
    </row>
    <row r="7887" spans="1:12" x14ac:dyDescent="0.3">
      <c r="A7887">
        <v>6924</v>
      </c>
      <c r="B7887">
        <v>3</v>
      </c>
      <c r="C7887" t="s">
        <v>302</v>
      </c>
      <c r="D7887" t="s">
        <v>302</v>
      </c>
      <c r="E7887">
        <v>1</v>
      </c>
      <c r="F7887">
        <v>1</v>
      </c>
      <c r="G7887">
        <v>1</v>
      </c>
      <c r="H7887">
        <v>1824</v>
      </c>
      <c r="I7887">
        <v>7686.3272675498201</v>
      </c>
      <c r="K7887" s="1">
        <v>5862.3272675498201</v>
      </c>
      <c r="L7887">
        <f t="shared" si="123"/>
        <v>6.7851010041085888E-2</v>
      </c>
    </row>
    <row r="7888" spans="1:12" x14ac:dyDescent="0.3">
      <c r="A7888">
        <v>6925</v>
      </c>
      <c r="B7888">
        <v>3</v>
      </c>
      <c r="C7888" t="s">
        <v>302</v>
      </c>
      <c r="D7888" t="s">
        <v>302</v>
      </c>
      <c r="E7888">
        <v>1</v>
      </c>
      <c r="F7888">
        <v>1</v>
      </c>
      <c r="G7888">
        <v>1</v>
      </c>
      <c r="H7888">
        <v>48875</v>
      </c>
      <c r="I7888">
        <v>129290.865746511</v>
      </c>
      <c r="K7888" s="1">
        <v>80415.865746511598</v>
      </c>
      <c r="L7888">
        <f t="shared" si="123"/>
        <v>0.93073918688092128</v>
      </c>
    </row>
    <row r="7889" spans="1:12" x14ac:dyDescent="0.3">
      <c r="A7889">
        <v>6926</v>
      </c>
      <c r="B7889">
        <v>3</v>
      </c>
      <c r="C7889" t="s">
        <v>12</v>
      </c>
      <c r="D7889" t="s">
        <v>12</v>
      </c>
      <c r="E7889">
        <v>1</v>
      </c>
      <c r="F7889">
        <v>1</v>
      </c>
      <c r="G7889">
        <v>1</v>
      </c>
      <c r="H7889">
        <v>11866</v>
      </c>
      <c r="I7889">
        <v>9111.3741362536693</v>
      </c>
      <c r="K7889" s="1">
        <v>2754.6258637463202</v>
      </c>
      <c r="L7889">
        <f t="shared" si="123"/>
        <v>3.1882243793360188E-2</v>
      </c>
    </row>
    <row r="7890" spans="1:12" x14ac:dyDescent="0.3">
      <c r="A7890">
        <v>6927</v>
      </c>
      <c r="B7890">
        <v>3</v>
      </c>
      <c r="C7890" t="s">
        <v>12</v>
      </c>
      <c r="D7890" t="s">
        <v>12</v>
      </c>
      <c r="E7890">
        <v>1</v>
      </c>
      <c r="F7890">
        <v>1</v>
      </c>
      <c r="G7890">
        <v>1</v>
      </c>
      <c r="H7890">
        <v>2447</v>
      </c>
      <c r="I7890">
        <v>8268.6632876696094</v>
      </c>
      <c r="K7890" s="1">
        <v>5821.6632876696003</v>
      </c>
      <c r="L7890">
        <f t="shared" si="123"/>
        <v>6.738036212580556E-2</v>
      </c>
    </row>
    <row r="7891" spans="1:12" x14ac:dyDescent="0.3">
      <c r="A7891">
        <v>6928</v>
      </c>
      <c r="B7891">
        <v>3</v>
      </c>
      <c r="C7891" t="s">
        <v>302</v>
      </c>
      <c r="D7891" t="s">
        <v>302</v>
      </c>
      <c r="E7891">
        <v>1</v>
      </c>
      <c r="F7891">
        <v>1</v>
      </c>
      <c r="G7891">
        <v>1</v>
      </c>
      <c r="H7891">
        <v>2267</v>
      </c>
      <c r="I7891">
        <v>8655.3589061041203</v>
      </c>
      <c r="K7891" s="1">
        <v>6388.3589061041203</v>
      </c>
      <c r="L7891">
        <f t="shared" si="123"/>
        <v>7.3939339191019915E-2</v>
      </c>
    </row>
    <row r="7892" spans="1:12" x14ac:dyDescent="0.3">
      <c r="A7892">
        <v>693</v>
      </c>
      <c r="B7892">
        <v>3</v>
      </c>
      <c r="C7892" t="s">
        <v>302</v>
      </c>
      <c r="D7892" t="s">
        <v>302</v>
      </c>
      <c r="E7892">
        <v>1</v>
      </c>
      <c r="F7892">
        <v>1</v>
      </c>
      <c r="G7892">
        <v>1</v>
      </c>
      <c r="H7892">
        <v>49076</v>
      </c>
      <c r="I7892">
        <v>108156.808534026</v>
      </c>
      <c r="K7892" s="1">
        <v>59080.808534026102</v>
      </c>
      <c r="L7892">
        <f t="shared" si="123"/>
        <v>0.68380565432900586</v>
      </c>
    </row>
    <row r="7893" spans="1:12" x14ac:dyDescent="0.3">
      <c r="A7893">
        <v>6930</v>
      </c>
      <c r="B7893">
        <v>3</v>
      </c>
      <c r="C7893" t="s">
        <v>304</v>
      </c>
      <c r="D7893" t="s">
        <v>302</v>
      </c>
      <c r="E7893">
        <v>0.4</v>
      </c>
      <c r="F7893">
        <v>0.4</v>
      </c>
      <c r="G7893">
        <v>0.44444444444444398</v>
      </c>
      <c r="H7893">
        <v>40803</v>
      </c>
      <c r="I7893">
        <v>106722.818743936</v>
      </c>
      <c r="K7893" s="1">
        <v>65919.818743936194</v>
      </c>
      <c r="L7893">
        <f t="shared" si="123"/>
        <v>0.76296086509185412</v>
      </c>
    </row>
    <row r="7894" spans="1:12" x14ac:dyDescent="0.3">
      <c r="A7894">
        <v>6931</v>
      </c>
      <c r="B7894">
        <v>3</v>
      </c>
      <c r="C7894" t="s">
        <v>302</v>
      </c>
      <c r="D7894" t="s">
        <v>302</v>
      </c>
      <c r="E7894">
        <v>1</v>
      </c>
      <c r="F7894">
        <v>1</v>
      </c>
      <c r="G7894">
        <v>1</v>
      </c>
      <c r="H7894">
        <v>4659</v>
      </c>
      <c r="I7894">
        <v>7629.7512402126404</v>
      </c>
      <c r="K7894" s="1">
        <v>2970.7512402126399</v>
      </c>
      <c r="L7894">
        <f t="shared" si="123"/>
        <v>3.438369490986852E-2</v>
      </c>
    </row>
    <row r="7895" spans="1:12" x14ac:dyDescent="0.3">
      <c r="A7895">
        <v>6932</v>
      </c>
      <c r="B7895">
        <v>3</v>
      </c>
      <c r="C7895" t="s">
        <v>302</v>
      </c>
      <c r="D7895" t="s">
        <v>302</v>
      </c>
      <c r="E7895">
        <v>1</v>
      </c>
      <c r="F7895">
        <v>1</v>
      </c>
      <c r="G7895">
        <v>1</v>
      </c>
      <c r="H7895">
        <v>29134</v>
      </c>
      <c r="I7895">
        <v>99438.142890815594</v>
      </c>
      <c r="K7895" s="1">
        <v>70304.142890815594</v>
      </c>
      <c r="L7895">
        <f t="shared" si="123"/>
        <v>0.81370535753258788</v>
      </c>
    </row>
    <row r="7896" spans="1:12" x14ac:dyDescent="0.3">
      <c r="A7896">
        <v>6933</v>
      </c>
      <c r="B7896">
        <v>3</v>
      </c>
      <c r="C7896" t="s">
        <v>313</v>
      </c>
      <c r="D7896" t="s">
        <v>302</v>
      </c>
      <c r="E7896">
        <v>0.75</v>
      </c>
      <c r="F7896">
        <v>0.75</v>
      </c>
      <c r="G7896">
        <v>0.6</v>
      </c>
      <c r="H7896">
        <v>2433</v>
      </c>
      <c r="I7896">
        <v>11789.9715943023</v>
      </c>
      <c r="K7896" s="1">
        <v>9356.9715943023002</v>
      </c>
      <c r="L7896">
        <f t="shared" si="123"/>
        <v>0.10829828234146181</v>
      </c>
    </row>
    <row r="7897" spans="1:12" x14ac:dyDescent="0.3">
      <c r="A7897">
        <v>6934</v>
      </c>
      <c r="B7897">
        <v>3</v>
      </c>
      <c r="C7897" t="s">
        <v>302</v>
      </c>
      <c r="D7897" t="s">
        <v>302</v>
      </c>
      <c r="E7897">
        <v>1</v>
      </c>
      <c r="F7897">
        <v>1</v>
      </c>
      <c r="G7897">
        <v>1</v>
      </c>
      <c r="H7897">
        <v>2562</v>
      </c>
      <c r="I7897">
        <v>8627.7365510827403</v>
      </c>
      <c r="K7897" s="1">
        <v>6065.7365510827403</v>
      </c>
      <c r="L7897">
        <f t="shared" si="123"/>
        <v>7.0205284156050235E-2</v>
      </c>
    </row>
    <row r="7898" spans="1:12" x14ac:dyDescent="0.3">
      <c r="A7898">
        <v>6935</v>
      </c>
      <c r="B7898">
        <v>3</v>
      </c>
      <c r="C7898" t="s">
        <v>313</v>
      </c>
      <c r="D7898" t="s">
        <v>302</v>
      </c>
      <c r="E7898">
        <v>0.75</v>
      </c>
      <c r="F7898">
        <v>0.75</v>
      </c>
      <c r="G7898">
        <v>0.6</v>
      </c>
      <c r="H7898">
        <v>39115</v>
      </c>
      <c r="I7898">
        <v>111826.116458041</v>
      </c>
      <c r="K7898" s="1">
        <v>72711.116458041695</v>
      </c>
      <c r="L7898">
        <f t="shared" si="123"/>
        <v>0.84156384789400107</v>
      </c>
    </row>
    <row r="7899" spans="1:12" x14ac:dyDescent="0.3">
      <c r="A7899">
        <v>6936</v>
      </c>
      <c r="B7899">
        <v>3</v>
      </c>
      <c r="C7899" t="s">
        <v>437</v>
      </c>
      <c r="D7899" t="s">
        <v>302</v>
      </c>
      <c r="E7899">
        <v>0.157894736842105</v>
      </c>
      <c r="F7899">
        <v>0.157894736842105</v>
      </c>
      <c r="G7899">
        <v>0.3</v>
      </c>
      <c r="H7899">
        <v>50892</v>
      </c>
      <c r="I7899">
        <v>108498.269291882</v>
      </c>
      <c r="K7899" s="1">
        <v>57606.269291882702</v>
      </c>
      <c r="L7899">
        <f t="shared" si="123"/>
        <v>0.66673922791530904</v>
      </c>
    </row>
    <row r="7900" spans="1:12" x14ac:dyDescent="0.3">
      <c r="A7900">
        <v>6937</v>
      </c>
      <c r="B7900">
        <v>3</v>
      </c>
      <c r="C7900" t="s">
        <v>302</v>
      </c>
      <c r="D7900" t="s">
        <v>302</v>
      </c>
      <c r="E7900">
        <v>1</v>
      </c>
      <c r="F7900">
        <v>1</v>
      </c>
      <c r="G7900">
        <v>1</v>
      </c>
      <c r="H7900">
        <v>3968</v>
      </c>
      <c r="I7900">
        <v>8614.6654578136895</v>
      </c>
      <c r="K7900" s="1">
        <v>4646.6654578136904</v>
      </c>
      <c r="L7900">
        <f t="shared" si="123"/>
        <v>5.3780850206176969E-2</v>
      </c>
    </row>
    <row r="7901" spans="1:12" x14ac:dyDescent="0.3">
      <c r="A7901">
        <v>6938</v>
      </c>
      <c r="B7901">
        <v>3</v>
      </c>
      <c r="C7901" t="s">
        <v>302</v>
      </c>
      <c r="D7901" t="s">
        <v>302</v>
      </c>
      <c r="E7901">
        <v>1</v>
      </c>
      <c r="F7901">
        <v>1</v>
      </c>
      <c r="G7901">
        <v>1</v>
      </c>
      <c r="H7901">
        <v>768</v>
      </c>
      <c r="I7901">
        <v>7480.8635338317199</v>
      </c>
      <c r="K7901" s="1">
        <v>6712.8635338317199</v>
      </c>
      <c r="L7901">
        <f t="shared" si="123"/>
        <v>7.7695179789718974E-2</v>
      </c>
    </row>
    <row r="7902" spans="1:12" x14ac:dyDescent="0.3">
      <c r="A7902">
        <v>6939</v>
      </c>
      <c r="B7902">
        <v>3</v>
      </c>
      <c r="C7902" t="s">
        <v>321</v>
      </c>
      <c r="D7902" t="s">
        <v>302</v>
      </c>
      <c r="E7902">
        <v>0.25</v>
      </c>
      <c r="F7902">
        <v>0.25</v>
      </c>
      <c r="G7902">
        <v>0.19999999999999901</v>
      </c>
      <c r="H7902">
        <v>4854</v>
      </c>
      <c r="I7902">
        <v>35606.755162232803</v>
      </c>
      <c r="K7902" s="1">
        <v>30752.755162232799</v>
      </c>
      <c r="L7902">
        <f t="shared" si="123"/>
        <v>0.35593466622954628</v>
      </c>
    </row>
    <row r="7903" spans="1:12" x14ac:dyDescent="0.3">
      <c r="A7903">
        <v>694</v>
      </c>
      <c r="B7903">
        <v>3</v>
      </c>
      <c r="C7903" t="s">
        <v>302</v>
      </c>
      <c r="D7903" t="s">
        <v>302</v>
      </c>
      <c r="E7903">
        <v>1</v>
      </c>
      <c r="F7903">
        <v>1</v>
      </c>
      <c r="G7903">
        <v>1</v>
      </c>
      <c r="H7903">
        <v>31481</v>
      </c>
      <c r="I7903">
        <v>80724.607037017602</v>
      </c>
      <c r="K7903" s="1">
        <v>49243.607037017602</v>
      </c>
      <c r="L7903">
        <f t="shared" si="123"/>
        <v>0.56994915552103709</v>
      </c>
    </row>
    <row r="7904" spans="1:12" x14ac:dyDescent="0.3">
      <c r="A7904">
        <v>6940</v>
      </c>
      <c r="B7904">
        <v>3</v>
      </c>
      <c r="C7904" t="s">
        <v>302</v>
      </c>
      <c r="D7904" t="s">
        <v>302</v>
      </c>
      <c r="E7904">
        <v>1</v>
      </c>
      <c r="F7904">
        <v>1</v>
      </c>
      <c r="G7904">
        <v>1</v>
      </c>
      <c r="H7904">
        <v>33252</v>
      </c>
      <c r="I7904">
        <v>106519.11812897099</v>
      </c>
      <c r="K7904" s="1">
        <v>73267.118128971095</v>
      </c>
      <c r="L7904">
        <f t="shared" si="123"/>
        <v>0.84799905241864693</v>
      </c>
    </row>
    <row r="7905" spans="1:12" x14ac:dyDescent="0.3">
      <c r="A7905">
        <v>6941</v>
      </c>
      <c r="B7905">
        <v>3</v>
      </c>
      <c r="C7905" t="s">
        <v>302</v>
      </c>
      <c r="D7905" t="s">
        <v>302</v>
      </c>
      <c r="E7905">
        <v>1</v>
      </c>
      <c r="F7905">
        <v>1</v>
      </c>
      <c r="G7905">
        <v>1</v>
      </c>
      <c r="H7905">
        <v>50061</v>
      </c>
      <c r="I7905">
        <v>96618.296295396605</v>
      </c>
      <c r="K7905" s="1">
        <v>46557.296295396598</v>
      </c>
      <c r="L7905">
        <f t="shared" si="123"/>
        <v>0.53885759601153471</v>
      </c>
    </row>
    <row r="7906" spans="1:12" x14ac:dyDescent="0.3">
      <c r="A7906">
        <v>6942</v>
      </c>
      <c r="B7906">
        <v>3</v>
      </c>
      <c r="C7906" t="s">
        <v>302</v>
      </c>
      <c r="D7906" t="s">
        <v>302</v>
      </c>
      <c r="E7906">
        <v>1</v>
      </c>
      <c r="F7906">
        <v>1</v>
      </c>
      <c r="G7906">
        <v>1</v>
      </c>
      <c r="H7906">
        <v>2253</v>
      </c>
      <c r="I7906">
        <v>16618.122903921299</v>
      </c>
      <c r="K7906" s="1">
        <v>14365.122903921299</v>
      </c>
      <c r="L7906">
        <f t="shared" si="123"/>
        <v>0.16626299657316318</v>
      </c>
    </row>
    <row r="7907" spans="1:12" x14ac:dyDescent="0.3">
      <c r="A7907">
        <v>6943</v>
      </c>
      <c r="B7907">
        <v>3</v>
      </c>
      <c r="C7907" t="s">
        <v>77</v>
      </c>
      <c r="D7907" t="s">
        <v>12</v>
      </c>
      <c r="E7907">
        <v>0.7</v>
      </c>
      <c r="F7907">
        <v>0.7</v>
      </c>
      <c r="G7907">
        <v>0.875</v>
      </c>
      <c r="H7907">
        <v>6687</v>
      </c>
      <c r="I7907">
        <v>12936.034333879301</v>
      </c>
      <c r="K7907" s="1">
        <v>6249.03433387939</v>
      </c>
      <c r="L7907">
        <f t="shared" si="123"/>
        <v>7.2326786271752194E-2</v>
      </c>
    </row>
    <row r="7908" spans="1:12" x14ac:dyDescent="0.3">
      <c r="A7908">
        <v>6944</v>
      </c>
      <c r="B7908">
        <v>3</v>
      </c>
      <c r="C7908" t="s">
        <v>308</v>
      </c>
      <c r="D7908" t="s">
        <v>302</v>
      </c>
      <c r="E7908">
        <v>0.5</v>
      </c>
      <c r="F7908">
        <v>0.5</v>
      </c>
      <c r="G7908">
        <v>0.4</v>
      </c>
      <c r="H7908">
        <v>10304</v>
      </c>
      <c r="I7908">
        <v>39134.047020636397</v>
      </c>
      <c r="K7908" s="1">
        <v>28830.047020636401</v>
      </c>
      <c r="L7908">
        <f t="shared" si="123"/>
        <v>0.33368109977588428</v>
      </c>
    </row>
    <row r="7909" spans="1:12" x14ac:dyDescent="0.3">
      <c r="A7909">
        <v>6945</v>
      </c>
      <c r="B7909">
        <v>3</v>
      </c>
      <c r="C7909" t="s">
        <v>438</v>
      </c>
      <c r="D7909" t="s">
        <v>302</v>
      </c>
      <c r="E7909">
        <v>7.6923076923076802E-2</v>
      </c>
      <c r="F7909">
        <v>7.6923076923076802E-2</v>
      </c>
      <c r="G7909">
        <v>9.9999999999999895E-2</v>
      </c>
      <c r="H7909">
        <v>185897</v>
      </c>
      <c r="I7909">
        <v>111858.03349029701</v>
      </c>
      <c r="K7909" s="1">
        <v>74038.966509702906</v>
      </c>
      <c r="L7909">
        <f t="shared" si="123"/>
        <v>0.85693248275119105</v>
      </c>
    </row>
    <row r="7910" spans="1:12" x14ac:dyDescent="0.3">
      <c r="A7910">
        <v>6946</v>
      </c>
      <c r="B7910">
        <v>3</v>
      </c>
      <c r="C7910" t="s">
        <v>302</v>
      </c>
      <c r="D7910" t="s">
        <v>302</v>
      </c>
      <c r="E7910">
        <v>1</v>
      </c>
      <c r="F7910">
        <v>1</v>
      </c>
      <c r="G7910">
        <v>1</v>
      </c>
      <c r="H7910">
        <v>2939</v>
      </c>
      <c r="I7910">
        <v>11814.598062195</v>
      </c>
      <c r="K7910" s="1">
        <v>8875.5980621950202</v>
      </c>
      <c r="L7910">
        <f t="shared" si="123"/>
        <v>0.10272682942355348</v>
      </c>
    </row>
    <row r="7911" spans="1:12" x14ac:dyDescent="0.3">
      <c r="A7911">
        <v>6947</v>
      </c>
      <c r="B7911">
        <v>3</v>
      </c>
      <c r="C7911" t="s">
        <v>302</v>
      </c>
      <c r="D7911" t="s">
        <v>302</v>
      </c>
      <c r="E7911">
        <v>1</v>
      </c>
      <c r="F7911">
        <v>1</v>
      </c>
      <c r="G7911">
        <v>1</v>
      </c>
      <c r="H7911">
        <v>14261</v>
      </c>
      <c r="I7911">
        <v>18621.846483969101</v>
      </c>
      <c r="K7911" s="1">
        <v>4360.8464839691096</v>
      </c>
      <c r="L7911">
        <f t="shared" si="123"/>
        <v>5.0472760231123952E-2</v>
      </c>
    </row>
    <row r="7912" spans="1:12" x14ac:dyDescent="0.3">
      <c r="A7912">
        <v>6948</v>
      </c>
      <c r="B7912">
        <v>3</v>
      </c>
      <c r="C7912" t="s">
        <v>302</v>
      </c>
      <c r="D7912" t="s">
        <v>302</v>
      </c>
      <c r="E7912">
        <v>1</v>
      </c>
      <c r="F7912">
        <v>1</v>
      </c>
      <c r="G7912">
        <v>1</v>
      </c>
      <c r="H7912">
        <v>2779</v>
      </c>
      <c r="I7912">
        <v>11831.149927456499</v>
      </c>
      <c r="K7912" s="1">
        <v>9052.1499274565504</v>
      </c>
      <c r="L7912">
        <f t="shared" si="123"/>
        <v>0.10477025379000637</v>
      </c>
    </row>
    <row r="7913" spans="1:12" x14ac:dyDescent="0.3">
      <c r="A7913">
        <v>6949</v>
      </c>
      <c r="B7913">
        <v>3</v>
      </c>
      <c r="C7913" t="s">
        <v>439</v>
      </c>
      <c r="D7913" t="s">
        <v>302</v>
      </c>
      <c r="E7913">
        <v>0.12121212121212099</v>
      </c>
      <c r="F7913">
        <v>0.12121212121212099</v>
      </c>
      <c r="G7913">
        <v>0.4</v>
      </c>
      <c r="H7913">
        <v>349638</v>
      </c>
      <c r="I7913">
        <v>111133.69881688899</v>
      </c>
      <c r="K7913" s="1">
        <v>238504.30118310999</v>
      </c>
      <c r="L7913">
        <f t="shared" si="123"/>
        <v>2.7604664488785877</v>
      </c>
    </row>
    <row r="7914" spans="1:12" x14ac:dyDescent="0.3">
      <c r="A7914">
        <v>695</v>
      </c>
      <c r="B7914">
        <v>3</v>
      </c>
      <c r="C7914" t="s">
        <v>302</v>
      </c>
      <c r="D7914" t="s">
        <v>302</v>
      </c>
      <c r="E7914">
        <v>1</v>
      </c>
      <c r="F7914">
        <v>1</v>
      </c>
      <c r="G7914">
        <v>1</v>
      </c>
      <c r="H7914">
        <v>32255</v>
      </c>
      <c r="I7914">
        <v>11581.423218969199</v>
      </c>
      <c r="K7914" s="1">
        <v>20673.576781030701</v>
      </c>
      <c r="L7914">
        <f t="shared" si="123"/>
        <v>0.23927750903970718</v>
      </c>
    </row>
    <row r="7915" spans="1:12" x14ac:dyDescent="0.3">
      <c r="A7915">
        <v>6950</v>
      </c>
      <c r="B7915">
        <v>3</v>
      </c>
      <c r="C7915" t="s">
        <v>313</v>
      </c>
      <c r="D7915" t="s">
        <v>302</v>
      </c>
      <c r="E7915">
        <v>0.75</v>
      </c>
      <c r="F7915">
        <v>0.75</v>
      </c>
      <c r="G7915">
        <v>0.6</v>
      </c>
      <c r="H7915">
        <v>9240</v>
      </c>
      <c r="I7915">
        <v>38565.065769568799</v>
      </c>
      <c r="K7915" s="1">
        <v>29325.065769568799</v>
      </c>
      <c r="L7915">
        <f t="shared" si="123"/>
        <v>0.33941048344408331</v>
      </c>
    </row>
    <row r="7916" spans="1:12" x14ac:dyDescent="0.3">
      <c r="A7916">
        <v>6951</v>
      </c>
      <c r="B7916">
        <v>3</v>
      </c>
      <c r="C7916" t="s">
        <v>302</v>
      </c>
      <c r="D7916" t="s">
        <v>302</v>
      </c>
      <c r="E7916">
        <v>1</v>
      </c>
      <c r="F7916">
        <v>1</v>
      </c>
      <c r="G7916">
        <v>1</v>
      </c>
      <c r="H7916">
        <v>58503</v>
      </c>
      <c r="I7916">
        <v>109849.52829252899</v>
      </c>
      <c r="K7916" s="1">
        <v>51346.528292529802</v>
      </c>
      <c r="L7916">
        <f t="shared" si="123"/>
        <v>0.59428852190428016</v>
      </c>
    </row>
    <row r="7917" spans="1:12" x14ac:dyDescent="0.3">
      <c r="A7917">
        <v>6952</v>
      </c>
      <c r="B7917">
        <v>3</v>
      </c>
      <c r="C7917" t="s">
        <v>302</v>
      </c>
      <c r="D7917" t="s">
        <v>302</v>
      </c>
      <c r="E7917">
        <v>1</v>
      </c>
      <c r="F7917">
        <v>1</v>
      </c>
      <c r="G7917">
        <v>1</v>
      </c>
      <c r="H7917">
        <v>9222</v>
      </c>
      <c r="I7917">
        <v>53817.173937199303</v>
      </c>
      <c r="K7917" s="1">
        <v>44595.173937199303</v>
      </c>
      <c r="L7917">
        <f t="shared" si="123"/>
        <v>0.51614784649536227</v>
      </c>
    </row>
    <row r="7918" spans="1:12" x14ac:dyDescent="0.3">
      <c r="A7918">
        <v>6953</v>
      </c>
      <c r="B7918">
        <v>3</v>
      </c>
      <c r="C7918" t="s">
        <v>302</v>
      </c>
      <c r="D7918" t="s">
        <v>302</v>
      </c>
      <c r="E7918">
        <v>1</v>
      </c>
      <c r="F7918">
        <v>1</v>
      </c>
      <c r="G7918">
        <v>1</v>
      </c>
      <c r="H7918">
        <v>45976</v>
      </c>
      <c r="I7918">
        <v>115326.706940367</v>
      </c>
      <c r="K7918" s="1">
        <v>69350.706940367803</v>
      </c>
      <c r="L7918">
        <f t="shared" si="123"/>
        <v>0.80267021921721993</v>
      </c>
    </row>
    <row r="7919" spans="1:12" x14ac:dyDescent="0.3">
      <c r="A7919">
        <v>6954</v>
      </c>
      <c r="B7919">
        <v>3</v>
      </c>
      <c r="C7919" t="s">
        <v>12</v>
      </c>
      <c r="D7919" t="s">
        <v>12</v>
      </c>
      <c r="E7919">
        <v>1</v>
      </c>
      <c r="F7919">
        <v>1</v>
      </c>
      <c r="G7919">
        <v>1</v>
      </c>
      <c r="H7919">
        <v>22957</v>
      </c>
      <c r="I7919">
        <v>32987.287841380698</v>
      </c>
      <c r="K7919" s="1">
        <v>10030.287841380699</v>
      </c>
      <c r="L7919">
        <f t="shared" si="123"/>
        <v>0.11609129446042477</v>
      </c>
    </row>
    <row r="7920" spans="1:12" x14ac:dyDescent="0.3">
      <c r="A7920">
        <v>6955</v>
      </c>
      <c r="B7920">
        <v>3</v>
      </c>
      <c r="C7920" t="s">
        <v>302</v>
      </c>
      <c r="D7920" t="s">
        <v>302</v>
      </c>
      <c r="E7920">
        <v>1</v>
      </c>
      <c r="F7920">
        <v>1</v>
      </c>
      <c r="G7920">
        <v>1</v>
      </c>
      <c r="H7920">
        <v>37140</v>
      </c>
      <c r="I7920">
        <v>8567.4323516455006</v>
      </c>
      <c r="K7920" s="1">
        <v>28572.567648354401</v>
      </c>
      <c r="L7920">
        <f t="shared" si="123"/>
        <v>0.33070101444854633</v>
      </c>
    </row>
    <row r="7921" spans="1:12" x14ac:dyDescent="0.3">
      <c r="A7921">
        <v>6957</v>
      </c>
      <c r="B7921">
        <v>3</v>
      </c>
      <c r="C7921" t="s">
        <v>302</v>
      </c>
      <c r="D7921" t="s">
        <v>302</v>
      </c>
      <c r="E7921">
        <v>1</v>
      </c>
      <c r="F7921">
        <v>1</v>
      </c>
      <c r="G7921">
        <v>1</v>
      </c>
      <c r="H7921">
        <v>21914</v>
      </c>
      <c r="I7921">
        <v>71588.013688331994</v>
      </c>
      <c r="K7921" s="1">
        <v>49674.013688332001</v>
      </c>
      <c r="L7921">
        <f t="shared" si="123"/>
        <v>0.57493071398532414</v>
      </c>
    </row>
    <row r="7922" spans="1:12" x14ac:dyDescent="0.3">
      <c r="A7922">
        <v>6958</v>
      </c>
      <c r="B7922">
        <v>3</v>
      </c>
      <c r="C7922" t="s">
        <v>302</v>
      </c>
      <c r="D7922" t="s">
        <v>302</v>
      </c>
      <c r="E7922">
        <v>1</v>
      </c>
      <c r="F7922">
        <v>1</v>
      </c>
      <c r="G7922">
        <v>1</v>
      </c>
      <c r="H7922">
        <v>4015</v>
      </c>
      <c r="I7922">
        <v>8566.3107077560398</v>
      </c>
      <c r="K7922" s="1">
        <v>4551.3107077560398</v>
      </c>
      <c r="L7922">
        <f t="shared" si="123"/>
        <v>5.2677207265694907E-2</v>
      </c>
    </row>
    <row r="7923" spans="1:12" x14ac:dyDescent="0.3">
      <c r="A7923">
        <v>6959</v>
      </c>
      <c r="B7923">
        <v>3</v>
      </c>
      <c r="C7923" t="s">
        <v>302</v>
      </c>
      <c r="D7923" t="s">
        <v>302</v>
      </c>
      <c r="E7923">
        <v>1</v>
      </c>
      <c r="F7923">
        <v>1</v>
      </c>
      <c r="G7923">
        <v>1</v>
      </c>
      <c r="H7923">
        <v>4419</v>
      </c>
      <c r="I7923">
        <v>13466.898253759</v>
      </c>
      <c r="K7923" s="1">
        <v>9047.8982537590691</v>
      </c>
      <c r="L7923">
        <f t="shared" si="123"/>
        <v>0.10472104460369293</v>
      </c>
    </row>
    <row r="7924" spans="1:12" x14ac:dyDescent="0.3">
      <c r="A7924">
        <v>696</v>
      </c>
      <c r="B7924">
        <v>3</v>
      </c>
      <c r="C7924" t="s">
        <v>302</v>
      </c>
      <c r="D7924" t="s">
        <v>302</v>
      </c>
      <c r="E7924">
        <v>1</v>
      </c>
      <c r="F7924">
        <v>1</v>
      </c>
      <c r="G7924">
        <v>1</v>
      </c>
      <c r="H7924">
        <v>24468</v>
      </c>
      <c r="I7924">
        <v>98212.352987735198</v>
      </c>
      <c r="K7924" s="1">
        <v>73744.352987735198</v>
      </c>
      <c r="L7924">
        <f t="shared" si="123"/>
        <v>0.85352260402471292</v>
      </c>
    </row>
    <row r="7925" spans="1:12" x14ac:dyDescent="0.3">
      <c r="A7925">
        <v>6960</v>
      </c>
      <c r="B7925">
        <v>3</v>
      </c>
      <c r="C7925" t="s">
        <v>302</v>
      </c>
      <c r="D7925" t="s">
        <v>302</v>
      </c>
      <c r="E7925">
        <v>1</v>
      </c>
      <c r="F7925">
        <v>1</v>
      </c>
      <c r="G7925">
        <v>1</v>
      </c>
      <c r="H7925">
        <v>4214</v>
      </c>
      <c r="I7925">
        <v>11646.673848611999</v>
      </c>
      <c r="K7925" s="1">
        <v>7432.6738486120103</v>
      </c>
      <c r="L7925">
        <f t="shared" si="123"/>
        <v>8.6026317692268636E-2</v>
      </c>
    </row>
    <row r="7926" spans="1:12" x14ac:dyDescent="0.3">
      <c r="A7926">
        <v>6961</v>
      </c>
      <c r="B7926">
        <v>3</v>
      </c>
      <c r="C7926" t="s">
        <v>302</v>
      </c>
      <c r="D7926" t="s">
        <v>302</v>
      </c>
      <c r="E7926">
        <v>1</v>
      </c>
      <c r="F7926">
        <v>1</v>
      </c>
      <c r="G7926">
        <v>1</v>
      </c>
      <c r="H7926">
        <v>17169</v>
      </c>
      <c r="I7926">
        <v>50678.198796713201</v>
      </c>
      <c r="K7926" s="1">
        <v>33509.198796713201</v>
      </c>
      <c r="L7926">
        <f t="shared" si="123"/>
        <v>0.38783794903603241</v>
      </c>
    </row>
    <row r="7927" spans="1:12" x14ac:dyDescent="0.3">
      <c r="A7927">
        <v>6962</v>
      </c>
      <c r="B7927">
        <v>3</v>
      </c>
      <c r="C7927" t="s">
        <v>28</v>
      </c>
      <c r="D7927" t="s">
        <v>302</v>
      </c>
      <c r="E7927">
        <v>0</v>
      </c>
      <c r="F7927">
        <v>0</v>
      </c>
      <c r="G7927">
        <v>0</v>
      </c>
      <c r="H7927">
        <v>30952</v>
      </c>
      <c r="I7927">
        <v>11647.274331962</v>
      </c>
      <c r="K7927" s="1">
        <v>19304.7256680379</v>
      </c>
      <c r="L7927">
        <f t="shared" si="123"/>
        <v>0.22343432486154977</v>
      </c>
    </row>
    <row r="7928" spans="1:12" x14ac:dyDescent="0.3">
      <c r="A7928">
        <v>6963</v>
      </c>
      <c r="B7928">
        <v>3</v>
      </c>
      <c r="C7928" t="s">
        <v>302</v>
      </c>
      <c r="D7928" t="s">
        <v>302</v>
      </c>
      <c r="E7928">
        <v>1</v>
      </c>
      <c r="F7928">
        <v>1</v>
      </c>
      <c r="G7928">
        <v>1</v>
      </c>
      <c r="H7928">
        <v>47814</v>
      </c>
      <c r="I7928">
        <v>101014.468516597</v>
      </c>
      <c r="K7928" s="1">
        <v>53200.468516597903</v>
      </c>
      <c r="L7928">
        <f t="shared" si="123"/>
        <v>0.61574616338654975</v>
      </c>
    </row>
    <row r="7929" spans="1:12" x14ac:dyDescent="0.3">
      <c r="A7929">
        <v>6964</v>
      </c>
      <c r="B7929">
        <v>3</v>
      </c>
      <c r="C7929" t="s">
        <v>309</v>
      </c>
      <c r="D7929" t="s">
        <v>302</v>
      </c>
      <c r="E7929">
        <v>0.44444444444444398</v>
      </c>
      <c r="F7929">
        <v>0.44444444444444398</v>
      </c>
      <c r="G7929">
        <v>0.5</v>
      </c>
      <c r="H7929">
        <v>36629</v>
      </c>
      <c r="I7929">
        <v>126757.89009576901</v>
      </c>
      <c r="K7929" s="1">
        <v>90128.890095769893</v>
      </c>
      <c r="L7929">
        <f t="shared" si="123"/>
        <v>1.043158450182522</v>
      </c>
    </row>
    <row r="7930" spans="1:12" x14ac:dyDescent="0.3">
      <c r="A7930">
        <v>6965</v>
      </c>
      <c r="B7930">
        <v>3</v>
      </c>
      <c r="C7930" t="s">
        <v>12</v>
      </c>
      <c r="D7930" t="s">
        <v>12</v>
      </c>
      <c r="E7930">
        <v>1</v>
      </c>
      <c r="F7930">
        <v>1</v>
      </c>
      <c r="G7930">
        <v>1</v>
      </c>
      <c r="H7930">
        <v>1768</v>
      </c>
      <c r="I7930">
        <v>6881.5058179919697</v>
      </c>
      <c r="K7930" s="1">
        <v>5113.5058179919697</v>
      </c>
      <c r="L7930">
        <f t="shared" si="123"/>
        <v>5.9184095115647796E-2</v>
      </c>
    </row>
    <row r="7931" spans="1:12" x14ac:dyDescent="0.3">
      <c r="A7931">
        <v>6966</v>
      </c>
      <c r="B7931">
        <v>3</v>
      </c>
      <c r="C7931" t="s">
        <v>304</v>
      </c>
      <c r="D7931" t="s">
        <v>302</v>
      </c>
      <c r="E7931">
        <v>0.4</v>
      </c>
      <c r="F7931">
        <v>0.4</v>
      </c>
      <c r="G7931">
        <v>0.44444444444444398</v>
      </c>
      <c r="H7931">
        <v>96431</v>
      </c>
      <c r="I7931">
        <v>112270.463858973</v>
      </c>
      <c r="K7931" s="1">
        <v>15839.4638589732</v>
      </c>
      <c r="L7931">
        <f t="shared" si="123"/>
        <v>0.18332712799737499</v>
      </c>
    </row>
    <row r="7932" spans="1:12" x14ac:dyDescent="0.3">
      <c r="A7932">
        <v>6967</v>
      </c>
      <c r="B7932">
        <v>3</v>
      </c>
      <c r="C7932" t="s">
        <v>302</v>
      </c>
      <c r="D7932" t="s">
        <v>302</v>
      </c>
      <c r="E7932">
        <v>1</v>
      </c>
      <c r="F7932">
        <v>1</v>
      </c>
      <c r="G7932">
        <v>1</v>
      </c>
      <c r="H7932">
        <v>1126</v>
      </c>
      <c r="I7932">
        <v>7688.5584634368897</v>
      </c>
      <c r="K7932" s="1">
        <v>6562.5584634368897</v>
      </c>
      <c r="L7932">
        <f t="shared" si="123"/>
        <v>7.5955537771260295E-2</v>
      </c>
    </row>
    <row r="7933" spans="1:12" x14ac:dyDescent="0.3">
      <c r="A7933">
        <v>6968</v>
      </c>
      <c r="B7933">
        <v>3</v>
      </c>
      <c r="C7933" t="s">
        <v>440</v>
      </c>
      <c r="D7933" t="s">
        <v>302</v>
      </c>
      <c r="E7933">
        <v>0.4</v>
      </c>
      <c r="F7933">
        <v>0.4</v>
      </c>
      <c r="G7933">
        <v>0.4</v>
      </c>
      <c r="H7933">
        <v>4514</v>
      </c>
      <c r="I7933">
        <v>11877.1658637895</v>
      </c>
      <c r="K7933" s="1">
        <v>7363.1658637895298</v>
      </c>
      <c r="L7933">
        <f t="shared" si="123"/>
        <v>8.5221827127193631E-2</v>
      </c>
    </row>
    <row r="7934" spans="1:12" x14ac:dyDescent="0.3">
      <c r="A7934">
        <v>6969</v>
      </c>
      <c r="B7934">
        <v>3</v>
      </c>
      <c r="C7934" t="s">
        <v>441</v>
      </c>
      <c r="D7934" t="s">
        <v>12</v>
      </c>
      <c r="E7934">
        <v>0.41176470588235198</v>
      </c>
      <c r="F7934">
        <v>0.41176470588235198</v>
      </c>
      <c r="G7934">
        <v>0.875</v>
      </c>
      <c r="H7934">
        <v>82253</v>
      </c>
      <c r="I7934">
        <v>8327.0585401379903</v>
      </c>
      <c r="K7934" s="1">
        <v>73925.941459862006</v>
      </c>
      <c r="L7934">
        <f t="shared" si="123"/>
        <v>0.85562432245210651</v>
      </c>
    </row>
    <row r="7935" spans="1:12" x14ac:dyDescent="0.3">
      <c r="A7935">
        <v>697</v>
      </c>
      <c r="B7935">
        <v>3</v>
      </c>
      <c r="C7935" t="s">
        <v>380</v>
      </c>
      <c r="D7935" t="s">
        <v>302</v>
      </c>
      <c r="E7935">
        <v>0.28571428571428498</v>
      </c>
      <c r="F7935">
        <v>0.28571428571428498</v>
      </c>
      <c r="G7935">
        <v>0.44444444444444398</v>
      </c>
      <c r="H7935">
        <v>95178</v>
      </c>
      <c r="I7935">
        <v>9437.1808518197795</v>
      </c>
      <c r="K7935" s="1">
        <v>85740.819148180206</v>
      </c>
      <c r="L7935">
        <f t="shared" si="123"/>
        <v>0.99237059199282651</v>
      </c>
    </row>
    <row r="7936" spans="1:12" x14ac:dyDescent="0.3">
      <c r="A7936">
        <v>6970</v>
      </c>
      <c r="B7936">
        <v>3</v>
      </c>
      <c r="C7936" t="s">
        <v>302</v>
      </c>
      <c r="D7936" t="s">
        <v>302</v>
      </c>
      <c r="E7936">
        <v>1</v>
      </c>
      <c r="F7936">
        <v>1</v>
      </c>
      <c r="G7936">
        <v>1</v>
      </c>
      <c r="H7936">
        <v>1628</v>
      </c>
      <c r="I7936">
        <v>8658.9420964207002</v>
      </c>
      <c r="K7936" s="1">
        <v>7030.9420964207002</v>
      </c>
      <c r="L7936">
        <f t="shared" si="123"/>
        <v>8.137664463449884E-2</v>
      </c>
    </row>
    <row r="7937" spans="1:12" x14ac:dyDescent="0.3">
      <c r="A7937">
        <v>6971</v>
      </c>
      <c r="B7937">
        <v>3</v>
      </c>
      <c r="C7937" t="s">
        <v>302</v>
      </c>
      <c r="D7937" t="s">
        <v>302</v>
      </c>
      <c r="E7937">
        <v>1</v>
      </c>
      <c r="F7937">
        <v>1</v>
      </c>
      <c r="G7937">
        <v>1</v>
      </c>
      <c r="H7937">
        <v>4276</v>
      </c>
      <c r="I7937">
        <v>11097.0641106106</v>
      </c>
      <c r="K7937" s="1">
        <v>6821.0641106106796</v>
      </c>
      <c r="L7937">
        <f t="shared" si="123"/>
        <v>7.8947501280216201E-2</v>
      </c>
    </row>
    <row r="7938" spans="1:12" x14ac:dyDescent="0.3">
      <c r="A7938">
        <v>6972</v>
      </c>
      <c r="B7938">
        <v>3</v>
      </c>
      <c r="C7938" t="s">
        <v>18</v>
      </c>
      <c r="D7938" t="s">
        <v>18</v>
      </c>
      <c r="E7938">
        <v>1</v>
      </c>
      <c r="F7938">
        <v>1</v>
      </c>
      <c r="G7938">
        <v>1</v>
      </c>
      <c r="H7938">
        <v>2078</v>
      </c>
      <c r="I7938">
        <v>6569.61880466605</v>
      </c>
      <c r="K7938" s="1">
        <v>4491.61880466605</v>
      </c>
      <c r="L7938">
        <f t="shared" si="123"/>
        <v>5.1986328757708915E-2</v>
      </c>
    </row>
    <row r="7939" spans="1:12" x14ac:dyDescent="0.3">
      <c r="A7939">
        <v>6973</v>
      </c>
      <c r="B7939">
        <v>3</v>
      </c>
      <c r="C7939" t="s">
        <v>302</v>
      </c>
      <c r="D7939" t="s">
        <v>302</v>
      </c>
      <c r="E7939">
        <v>1</v>
      </c>
      <c r="F7939">
        <v>1</v>
      </c>
      <c r="G7939">
        <v>1</v>
      </c>
      <c r="H7939">
        <v>41419</v>
      </c>
      <c r="I7939">
        <v>111710.884718885</v>
      </c>
      <c r="K7939" s="1">
        <v>70291.884718885296</v>
      </c>
      <c r="L7939">
        <f t="shared" ref="L7939:L8002" si="124">K7939/86400</f>
        <v>0.81356348054265393</v>
      </c>
    </row>
    <row r="7940" spans="1:12" x14ac:dyDescent="0.3">
      <c r="A7940">
        <v>6974</v>
      </c>
      <c r="B7940">
        <v>3</v>
      </c>
      <c r="C7940" t="s">
        <v>313</v>
      </c>
      <c r="D7940" t="s">
        <v>302</v>
      </c>
      <c r="E7940">
        <v>0.75</v>
      </c>
      <c r="F7940">
        <v>0.75</v>
      </c>
      <c r="G7940">
        <v>0.6</v>
      </c>
      <c r="H7940">
        <v>8668</v>
      </c>
      <c r="I7940">
        <v>37955.952919966403</v>
      </c>
      <c r="K7940" s="1">
        <v>29287.952919966399</v>
      </c>
      <c r="L7940">
        <f t="shared" si="124"/>
        <v>0.33898093657368517</v>
      </c>
    </row>
    <row r="7941" spans="1:12" x14ac:dyDescent="0.3">
      <c r="A7941">
        <v>6975</v>
      </c>
      <c r="B7941">
        <v>3</v>
      </c>
      <c r="C7941" t="s">
        <v>302</v>
      </c>
      <c r="D7941" t="s">
        <v>302</v>
      </c>
      <c r="E7941">
        <v>1</v>
      </c>
      <c r="F7941">
        <v>1</v>
      </c>
      <c r="G7941">
        <v>1</v>
      </c>
      <c r="H7941">
        <v>28762</v>
      </c>
      <c r="I7941">
        <v>105460.919428771</v>
      </c>
      <c r="K7941" s="1">
        <v>76698.919428771696</v>
      </c>
      <c r="L7941">
        <f t="shared" si="124"/>
        <v>0.88771897487004281</v>
      </c>
    </row>
    <row r="7942" spans="1:12" x14ac:dyDescent="0.3">
      <c r="A7942">
        <v>6976</v>
      </c>
      <c r="B7942">
        <v>3</v>
      </c>
      <c r="C7942" t="s">
        <v>302</v>
      </c>
      <c r="D7942" t="s">
        <v>302</v>
      </c>
      <c r="E7942">
        <v>1</v>
      </c>
      <c r="F7942">
        <v>1</v>
      </c>
      <c r="G7942">
        <v>1</v>
      </c>
      <c r="H7942">
        <v>3650</v>
      </c>
      <c r="I7942">
        <v>11698.951692066499</v>
      </c>
      <c r="K7942" s="1">
        <v>8048.9516920665901</v>
      </c>
      <c r="L7942">
        <f t="shared" si="124"/>
        <v>9.3159163102622566E-2</v>
      </c>
    </row>
    <row r="7943" spans="1:12" x14ac:dyDescent="0.3">
      <c r="A7943">
        <v>6977</v>
      </c>
      <c r="B7943">
        <v>3</v>
      </c>
      <c r="C7943" t="s">
        <v>363</v>
      </c>
      <c r="D7943" t="s">
        <v>302</v>
      </c>
      <c r="E7943">
        <v>0.3</v>
      </c>
      <c r="F7943">
        <v>0.3</v>
      </c>
      <c r="G7943">
        <v>0.3</v>
      </c>
      <c r="H7943">
        <v>26612</v>
      </c>
      <c r="I7943">
        <v>53090.882674768996</v>
      </c>
      <c r="K7943" s="1">
        <v>26478.882674769</v>
      </c>
      <c r="L7943">
        <f t="shared" si="124"/>
        <v>0.30646854947649305</v>
      </c>
    </row>
    <row r="7944" spans="1:12" x14ac:dyDescent="0.3">
      <c r="A7944">
        <v>6978</v>
      </c>
      <c r="B7944">
        <v>3</v>
      </c>
      <c r="C7944" t="s">
        <v>302</v>
      </c>
      <c r="D7944" t="s">
        <v>302</v>
      </c>
      <c r="E7944">
        <v>1</v>
      </c>
      <c r="F7944">
        <v>1</v>
      </c>
      <c r="G7944">
        <v>1</v>
      </c>
      <c r="H7944">
        <v>4945</v>
      </c>
      <c r="I7944">
        <v>11904.4558127035</v>
      </c>
      <c r="K7944" s="1">
        <v>6959.4558127035198</v>
      </c>
      <c r="L7944">
        <f t="shared" si="124"/>
        <v>8.0549257091475923E-2</v>
      </c>
    </row>
    <row r="7945" spans="1:12" x14ac:dyDescent="0.3">
      <c r="A7945">
        <v>6979</v>
      </c>
      <c r="B7945">
        <v>3</v>
      </c>
      <c r="C7945" t="s">
        <v>302</v>
      </c>
      <c r="D7945" t="s">
        <v>302</v>
      </c>
      <c r="E7945">
        <v>1</v>
      </c>
      <c r="F7945">
        <v>1</v>
      </c>
      <c r="G7945">
        <v>1</v>
      </c>
      <c r="H7945">
        <v>32153</v>
      </c>
      <c r="I7945">
        <v>109117.17318816599</v>
      </c>
      <c r="K7945" s="1">
        <v>76964.173188166693</v>
      </c>
      <c r="L7945">
        <f t="shared" si="124"/>
        <v>0.89078904152970706</v>
      </c>
    </row>
    <row r="7946" spans="1:12" x14ac:dyDescent="0.3">
      <c r="A7946">
        <v>698</v>
      </c>
      <c r="B7946">
        <v>3</v>
      </c>
      <c r="C7946" t="s">
        <v>302</v>
      </c>
      <c r="D7946" t="s">
        <v>302</v>
      </c>
      <c r="E7946">
        <v>1</v>
      </c>
      <c r="F7946">
        <v>1</v>
      </c>
      <c r="G7946">
        <v>1</v>
      </c>
      <c r="H7946">
        <v>8036</v>
      </c>
      <c r="I7946">
        <v>7946.6279727169704</v>
      </c>
      <c r="K7946" s="1">
        <v>89.3720272830287</v>
      </c>
      <c r="L7946">
        <f t="shared" si="124"/>
        <v>1.0343984639239433E-3</v>
      </c>
    </row>
    <row r="7947" spans="1:12" x14ac:dyDescent="0.3">
      <c r="A7947">
        <v>6980</v>
      </c>
      <c r="B7947">
        <v>3</v>
      </c>
      <c r="C7947" t="s">
        <v>18</v>
      </c>
      <c r="D7947" t="s">
        <v>302</v>
      </c>
      <c r="E7947">
        <v>0.5</v>
      </c>
      <c r="F7947">
        <v>0.5</v>
      </c>
      <c r="G7947">
        <v>0.5</v>
      </c>
      <c r="H7947">
        <v>75237</v>
      </c>
      <c r="I7947">
        <v>13482.482767671299</v>
      </c>
      <c r="K7947" s="1">
        <v>61754.517232328602</v>
      </c>
      <c r="L7947">
        <f t="shared" si="124"/>
        <v>0.71475135685565516</v>
      </c>
    </row>
    <row r="7948" spans="1:12" x14ac:dyDescent="0.3">
      <c r="A7948">
        <v>6981</v>
      </c>
      <c r="B7948">
        <v>3</v>
      </c>
      <c r="C7948" t="s">
        <v>442</v>
      </c>
      <c r="D7948" t="s">
        <v>302</v>
      </c>
      <c r="E7948">
        <v>0.25</v>
      </c>
      <c r="F7948">
        <v>0.25</v>
      </c>
      <c r="G7948">
        <v>0.5</v>
      </c>
      <c r="H7948">
        <v>32351</v>
      </c>
      <c r="I7948">
        <v>77434.011422588999</v>
      </c>
      <c r="K7948" s="1">
        <v>45083.011422588999</v>
      </c>
      <c r="L7948">
        <f t="shared" si="124"/>
        <v>0.52179411368737272</v>
      </c>
    </row>
    <row r="7949" spans="1:12" x14ac:dyDescent="0.3">
      <c r="A7949">
        <v>6982</v>
      </c>
      <c r="B7949">
        <v>3</v>
      </c>
      <c r="C7949" t="s">
        <v>302</v>
      </c>
      <c r="D7949" t="s">
        <v>302</v>
      </c>
      <c r="E7949">
        <v>1</v>
      </c>
      <c r="F7949">
        <v>1</v>
      </c>
      <c r="G7949">
        <v>1</v>
      </c>
      <c r="H7949">
        <v>37872</v>
      </c>
      <c r="I7949">
        <v>98345.006241016003</v>
      </c>
      <c r="K7949" s="1">
        <v>60473.006241016003</v>
      </c>
      <c r="L7949">
        <f t="shared" si="124"/>
        <v>0.69991905371546304</v>
      </c>
    </row>
    <row r="7950" spans="1:12" x14ac:dyDescent="0.3">
      <c r="A7950">
        <v>6983</v>
      </c>
      <c r="B7950">
        <v>3</v>
      </c>
      <c r="C7950" t="s">
        <v>304</v>
      </c>
      <c r="D7950" t="s">
        <v>302</v>
      </c>
      <c r="E7950">
        <v>0.4</v>
      </c>
      <c r="F7950">
        <v>0.4</v>
      </c>
      <c r="G7950">
        <v>0.44444444444444398</v>
      </c>
      <c r="H7950">
        <v>52015</v>
      </c>
      <c r="I7950">
        <v>137584.87503009901</v>
      </c>
      <c r="K7950" s="1">
        <v>85569.8750300994</v>
      </c>
      <c r="L7950">
        <f t="shared" si="124"/>
        <v>0.99039207210763192</v>
      </c>
    </row>
    <row r="7951" spans="1:12" x14ac:dyDescent="0.3">
      <c r="A7951">
        <v>6984</v>
      </c>
      <c r="B7951">
        <v>3</v>
      </c>
      <c r="C7951" t="s">
        <v>302</v>
      </c>
      <c r="D7951" t="s">
        <v>302</v>
      </c>
      <c r="E7951">
        <v>1</v>
      </c>
      <c r="F7951">
        <v>1</v>
      </c>
      <c r="G7951">
        <v>1</v>
      </c>
      <c r="H7951">
        <v>23498</v>
      </c>
      <c r="I7951">
        <v>8492.7203002934602</v>
      </c>
      <c r="K7951" s="1">
        <v>15005.2796997065</v>
      </c>
      <c r="L7951">
        <f t="shared" si="124"/>
        <v>0.17367221874660302</v>
      </c>
    </row>
    <row r="7952" spans="1:12" x14ac:dyDescent="0.3">
      <c r="A7952">
        <v>6985</v>
      </c>
      <c r="B7952">
        <v>3</v>
      </c>
      <c r="C7952" t="s">
        <v>302</v>
      </c>
      <c r="D7952" t="s">
        <v>302</v>
      </c>
      <c r="E7952">
        <v>1</v>
      </c>
      <c r="F7952">
        <v>1</v>
      </c>
      <c r="G7952">
        <v>1</v>
      </c>
      <c r="H7952">
        <v>12742</v>
      </c>
      <c r="I7952">
        <v>46216.600673896501</v>
      </c>
      <c r="K7952" s="1">
        <v>33474.600673896501</v>
      </c>
      <c r="L7952">
        <f t="shared" si="124"/>
        <v>0.38743750779972802</v>
      </c>
    </row>
    <row r="7953" spans="1:12" x14ac:dyDescent="0.3">
      <c r="A7953">
        <v>6986</v>
      </c>
      <c r="B7953">
        <v>3</v>
      </c>
      <c r="C7953" t="s">
        <v>302</v>
      </c>
      <c r="D7953" t="s">
        <v>302</v>
      </c>
      <c r="E7953">
        <v>1</v>
      </c>
      <c r="F7953">
        <v>1</v>
      </c>
      <c r="G7953">
        <v>1</v>
      </c>
      <c r="H7953">
        <v>2069</v>
      </c>
      <c r="I7953">
        <v>8542.8031026176504</v>
      </c>
      <c r="K7953" s="1">
        <v>6473.8031026176504</v>
      </c>
      <c r="L7953">
        <f t="shared" si="124"/>
        <v>7.4928276650667244E-2</v>
      </c>
    </row>
    <row r="7954" spans="1:12" x14ac:dyDescent="0.3">
      <c r="A7954">
        <v>6987</v>
      </c>
      <c r="B7954">
        <v>3</v>
      </c>
      <c r="C7954" t="s">
        <v>302</v>
      </c>
      <c r="D7954" t="s">
        <v>302</v>
      </c>
      <c r="E7954">
        <v>1</v>
      </c>
      <c r="F7954">
        <v>1</v>
      </c>
      <c r="G7954">
        <v>1</v>
      </c>
      <c r="H7954">
        <v>45347</v>
      </c>
      <c r="I7954">
        <v>70466.9792906738</v>
      </c>
      <c r="K7954" s="1">
        <v>25119.9792906738</v>
      </c>
      <c r="L7954">
        <f t="shared" si="124"/>
        <v>0.29074050104946531</v>
      </c>
    </row>
    <row r="7955" spans="1:12" x14ac:dyDescent="0.3">
      <c r="A7955">
        <v>6988</v>
      </c>
      <c r="B7955">
        <v>3</v>
      </c>
      <c r="C7955" t="s">
        <v>302</v>
      </c>
      <c r="D7955" t="s">
        <v>302</v>
      </c>
      <c r="E7955">
        <v>1</v>
      </c>
      <c r="F7955">
        <v>1</v>
      </c>
      <c r="G7955">
        <v>1</v>
      </c>
      <c r="H7955">
        <v>6448</v>
      </c>
      <c r="I7955">
        <v>33073.452425816096</v>
      </c>
      <c r="K7955" s="1">
        <v>26625.4524258161</v>
      </c>
      <c r="L7955">
        <f t="shared" si="124"/>
        <v>0.30816495863213078</v>
      </c>
    </row>
    <row r="7956" spans="1:12" x14ac:dyDescent="0.3">
      <c r="A7956">
        <v>6989</v>
      </c>
      <c r="B7956">
        <v>3</v>
      </c>
      <c r="C7956" t="s">
        <v>46</v>
      </c>
      <c r="D7956" t="s">
        <v>302</v>
      </c>
      <c r="E7956">
        <v>0.44444444444444398</v>
      </c>
      <c r="F7956">
        <v>0.44444444444444398</v>
      </c>
      <c r="G7956">
        <v>0.44444444444444398</v>
      </c>
      <c r="H7956">
        <v>27042</v>
      </c>
      <c r="I7956">
        <v>48828.646414737603</v>
      </c>
      <c r="K7956" s="1">
        <v>21786.646414737599</v>
      </c>
      <c r="L7956">
        <f t="shared" si="124"/>
        <v>0.25216025942983333</v>
      </c>
    </row>
    <row r="7957" spans="1:12" x14ac:dyDescent="0.3">
      <c r="A7957">
        <v>699</v>
      </c>
      <c r="B7957">
        <v>3</v>
      </c>
      <c r="C7957" t="s">
        <v>302</v>
      </c>
      <c r="D7957" t="s">
        <v>302</v>
      </c>
      <c r="E7957">
        <v>1</v>
      </c>
      <c r="F7957">
        <v>1</v>
      </c>
      <c r="G7957">
        <v>1</v>
      </c>
      <c r="H7957">
        <v>81017</v>
      </c>
      <c r="I7957">
        <v>110396.631744104</v>
      </c>
      <c r="K7957" s="1">
        <v>29379.631744104201</v>
      </c>
      <c r="L7957">
        <f t="shared" si="124"/>
        <v>0.34004203407528011</v>
      </c>
    </row>
    <row r="7958" spans="1:12" x14ac:dyDescent="0.3">
      <c r="A7958">
        <v>6990</v>
      </c>
      <c r="B7958">
        <v>3</v>
      </c>
      <c r="C7958" t="s">
        <v>302</v>
      </c>
      <c r="D7958" t="s">
        <v>302</v>
      </c>
      <c r="E7958">
        <v>1</v>
      </c>
      <c r="F7958">
        <v>1</v>
      </c>
      <c r="G7958">
        <v>1</v>
      </c>
      <c r="H7958">
        <v>1225</v>
      </c>
      <c r="I7958">
        <v>11813.0626337659</v>
      </c>
      <c r="K7958" s="1">
        <v>10588.0626337659</v>
      </c>
      <c r="L7958">
        <f t="shared" si="124"/>
        <v>0.12254702122414235</v>
      </c>
    </row>
    <row r="7959" spans="1:12" x14ac:dyDescent="0.3">
      <c r="A7959">
        <v>6991</v>
      </c>
      <c r="B7959">
        <v>3</v>
      </c>
      <c r="C7959" t="s">
        <v>49</v>
      </c>
      <c r="D7959" t="s">
        <v>302</v>
      </c>
      <c r="E7959">
        <v>0</v>
      </c>
      <c r="F7959">
        <v>0</v>
      </c>
      <c r="G7959">
        <v>0</v>
      </c>
      <c r="H7959">
        <v>371</v>
      </c>
      <c r="I7959">
        <v>14397.6410376393</v>
      </c>
      <c r="K7959" s="1">
        <v>14026.6410376393</v>
      </c>
      <c r="L7959">
        <f t="shared" si="124"/>
        <v>0.16234538238008447</v>
      </c>
    </row>
    <row r="7960" spans="1:12" x14ac:dyDescent="0.3">
      <c r="A7960">
        <v>6992</v>
      </c>
      <c r="B7960">
        <v>3</v>
      </c>
      <c r="C7960" t="s">
        <v>77</v>
      </c>
      <c r="D7960" t="s">
        <v>12</v>
      </c>
      <c r="E7960">
        <v>0.7</v>
      </c>
      <c r="F7960">
        <v>0.7</v>
      </c>
      <c r="G7960">
        <v>0.875</v>
      </c>
      <c r="H7960">
        <v>43866</v>
      </c>
      <c r="I7960">
        <v>33821.3525036051</v>
      </c>
      <c r="K7960" s="1">
        <v>10044.6474963948</v>
      </c>
      <c r="L7960">
        <f t="shared" si="124"/>
        <v>0.11625749417123611</v>
      </c>
    </row>
    <row r="7961" spans="1:12" x14ac:dyDescent="0.3">
      <c r="A7961">
        <v>6993</v>
      </c>
      <c r="B7961">
        <v>3</v>
      </c>
      <c r="C7961" t="s">
        <v>317</v>
      </c>
      <c r="D7961" t="s">
        <v>302</v>
      </c>
      <c r="E7961">
        <v>0.33333333333333298</v>
      </c>
      <c r="F7961">
        <v>0.33333333333333298</v>
      </c>
      <c r="G7961">
        <v>0.3</v>
      </c>
      <c r="H7961">
        <v>4117</v>
      </c>
      <c r="I7961">
        <v>7596.6583923922699</v>
      </c>
      <c r="K7961" s="1">
        <v>3479.6583923922699</v>
      </c>
      <c r="L7961">
        <f t="shared" si="124"/>
        <v>4.027382398602164E-2</v>
      </c>
    </row>
    <row r="7962" spans="1:12" x14ac:dyDescent="0.3">
      <c r="A7962">
        <v>6994</v>
      </c>
      <c r="B7962">
        <v>3</v>
      </c>
      <c r="C7962" t="s">
        <v>302</v>
      </c>
      <c r="D7962" t="s">
        <v>302</v>
      </c>
      <c r="E7962">
        <v>1</v>
      </c>
      <c r="F7962">
        <v>1</v>
      </c>
      <c r="G7962">
        <v>1</v>
      </c>
      <c r="H7962">
        <v>11792</v>
      </c>
      <c r="I7962">
        <v>14842.2873501378</v>
      </c>
      <c r="K7962" s="1">
        <v>3050.2873501378099</v>
      </c>
      <c r="L7962">
        <f t="shared" si="124"/>
        <v>3.5304251737706134E-2</v>
      </c>
    </row>
    <row r="7963" spans="1:12" x14ac:dyDescent="0.3">
      <c r="A7963">
        <v>6995</v>
      </c>
      <c r="B7963">
        <v>3</v>
      </c>
      <c r="C7963" t="s">
        <v>302</v>
      </c>
      <c r="D7963" t="s">
        <v>302</v>
      </c>
      <c r="E7963">
        <v>1</v>
      </c>
      <c r="F7963">
        <v>1</v>
      </c>
      <c r="G7963">
        <v>1</v>
      </c>
      <c r="H7963">
        <v>6464</v>
      </c>
      <c r="I7963">
        <v>10854.5097077835</v>
      </c>
      <c r="K7963" s="1">
        <v>4390.5097077835599</v>
      </c>
      <c r="L7963">
        <f t="shared" si="124"/>
        <v>5.0816084580828237E-2</v>
      </c>
    </row>
    <row r="7964" spans="1:12" x14ac:dyDescent="0.3">
      <c r="A7964">
        <v>6996</v>
      </c>
      <c r="B7964">
        <v>3</v>
      </c>
      <c r="C7964" t="s">
        <v>302</v>
      </c>
      <c r="D7964" t="s">
        <v>302</v>
      </c>
      <c r="E7964">
        <v>1</v>
      </c>
      <c r="F7964">
        <v>1</v>
      </c>
      <c r="G7964">
        <v>1</v>
      </c>
      <c r="H7964">
        <v>25339</v>
      </c>
      <c r="I7964">
        <v>40646.856780042399</v>
      </c>
      <c r="K7964" s="1">
        <v>15307.856780042401</v>
      </c>
      <c r="L7964">
        <f t="shared" si="124"/>
        <v>0.17717426828752778</v>
      </c>
    </row>
    <row r="7965" spans="1:12" x14ac:dyDescent="0.3">
      <c r="A7965">
        <v>6997</v>
      </c>
      <c r="B7965">
        <v>3</v>
      </c>
      <c r="C7965" t="s">
        <v>46</v>
      </c>
      <c r="D7965" t="s">
        <v>302</v>
      </c>
      <c r="E7965">
        <v>0.44444444444444398</v>
      </c>
      <c r="F7965">
        <v>0.44444444444444398</v>
      </c>
      <c r="G7965">
        <v>0.44444444444444398</v>
      </c>
      <c r="H7965">
        <v>32813</v>
      </c>
      <c r="I7965">
        <v>79811.254267883502</v>
      </c>
      <c r="K7965" s="1">
        <v>46998.254267883502</v>
      </c>
      <c r="L7965">
        <f t="shared" si="124"/>
        <v>0.54396127624865165</v>
      </c>
    </row>
    <row r="7966" spans="1:12" x14ac:dyDescent="0.3">
      <c r="A7966">
        <v>6998</v>
      </c>
      <c r="B7966">
        <v>3</v>
      </c>
      <c r="C7966" t="s">
        <v>302</v>
      </c>
      <c r="D7966" t="s">
        <v>302</v>
      </c>
      <c r="E7966">
        <v>1</v>
      </c>
      <c r="F7966">
        <v>1</v>
      </c>
      <c r="G7966">
        <v>1</v>
      </c>
      <c r="H7966">
        <v>1333</v>
      </c>
      <c r="I7966">
        <v>8658.5129551783793</v>
      </c>
      <c r="K7966" s="1">
        <v>7325.5129551783803</v>
      </c>
      <c r="L7966">
        <f t="shared" si="124"/>
        <v>8.4786029573823848E-2</v>
      </c>
    </row>
    <row r="7967" spans="1:12" x14ac:dyDescent="0.3">
      <c r="A7967">
        <v>6999</v>
      </c>
      <c r="B7967">
        <v>3</v>
      </c>
      <c r="C7967" t="s">
        <v>302</v>
      </c>
      <c r="D7967" t="s">
        <v>302</v>
      </c>
      <c r="E7967">
        <v>1</v>
      </c>
      <c r="F7967">
        <v>1</v>
      </c>
      <c r="G7967">
        <v>1</v>
      </c>
      <c r="H7967">
        <v>37964</v>
      </c>
      <c r="I7967">
        <v>105244.577466374</v>
      </c>
      <c r="K7967" s="1">
        <v>67280.577466374394</v>
      </c>
      <c r="L7967">
        <f t="shared" si="124"/>
        <v>0.77871038734229625</v>
      </c>
    </row>
    <row r="7968" spans="1:12" x14ac:dyDescent="0.3">
      <c r="A7968">
        <v>700</v>
      </c>
      <c r="B7968">
        <v>3</v>
      </c>
      <c r="C7968" t="s">
        <v>24</v>
      </c>
      <c r="D7968" t="s">
        <v>24</v>
      </c>
      <c r="E7968">
        <v>1</v>
      </c>
      <c r="F7968">
        <v>1</v>
      </c>
      <c r="G7968">
        <v>1</v>
      </c>
      <c r="H7968">
        <v>87010</v>
      </c>
      <c r="I7968">
        <v>28368.896091443501</v>
      </c>
      <c r="K7968" s="1">
        <v>58641.103908556397</v>
      </c>
      <c r="L7968">
        <f t="shared" si="124"/>
        <v>0.67871648042310639</v>
      </c>
    </row>
    <row r="7969" spans="1:12" x14ac:dyDescent="0.3">
      <c r="A7969">
        <v>7000</v>
      </c>
      <c r="B7969">
        <v>3</v>
      </c>
      <c r="C7969" t="s">
        <v>302</v>
      </c>
      <c r="D7969" t="s">
        <v>302</v>
      </c>
      <c r="E7969">
        <v>1</v>
      </c>
      <c r="F7969">
        <v>1</v>
      </c>
      <c r="G7969">
        <v>1</v>
      </c>
      <c r="H7969">
        <v>1168</v>
      </c>
      <c r="I7969">
        <v>11795.706415857399</v>
      </c>
      <c r="K7969" s="1">
        <v>10627.706415857399</v>
      </c>
      <c r="L7969">
        <f t="shared" si="124"/>
        <v>0.12300586129464583</v>
      </c>
    </row>
    <row r="7970" spans="1:12" x14ac:dyDescent="0.3">
      <c r="A7970">
        <v>7001</v>
      </c>
      <c r="B7970">
        <v>3</v>
      </c>
      <c r="C7970" t="s">
        <v>302</v>
      </c>
      <c r="D7970" t="s">
        <v>302</v>
      </c>
      <c r="E7970">
        <v>1</v>
      </c>
      <c r="F7970">
        <v>1</v>
      </c>
      <c r="G7970">
        <v>1</v>
      </c>
      <c r="H7970">
        <v>3424</v>
      </c>
      <c r="I7970">
        <v>12877.1564940066</v>
      </c>
      <c r="K7970" s="1">
        <v>9453.1564940066401</v>
      </c>
      <c r="L7970">
        <f t="shared" si="124"/>
        <v>0.10941153349544722</v>
      </c>
    </row>
    <row r="7971" spans="1:12" x14ac:dyDescent="0.3">
      <c r="A7971">
        <v>7002</v>
      </c>
      <c r="B7971">
        <v>3</v>
      </c>
      <c r="C7971" t="s">
        <v>308</v>
      </c>
      <c r="D7971" t="s">
        <v>302</v>
      </c>
      <c r="E7971">
        <v>0.5</v>
      </c>
      <c r="F7971">
        <v>0.5</v>
      </c>
      <c r="G7971">
        <v>0.4</v>
      </c>
      <c r="H7971">
        <v>41661</v>
      </c>
      <c r="I7971">
        <v>49254.093946845198</v>
      </c>
      <c r="K7971" s="1">
        <v>7593.0939468452098</v>
      </c>
      <c r="L7971">
        <f t="shared" si="124"/>
        <v>8.7883031792189925E-2</v>
      </c>
    </row>
    <row r="7972" spans="1:12" x14ac:dyDescent="0.3">
      <c r="A7972">
        <v>7003</v>
      </c>
      <c r="B7972">
        <v>3</v>
      </c>
      <c r="C7972" t="s">
        <v>302</v>
      </c>
      <c r="D7972" t="s">
        <v>302</v>
      </c>
      <c r="E7972">
        <v>1</v>
      </c>
      <c r="F7972">
        <v>1</v>
      </c>
      <c r="G7972">
        <v>1</v>
      </c>
      <c r="H7972">
        <v>13644</v>
      </c>
      <c r="I7972">
        <v>24138.910478964001</v>
      </c>
      <c r="K7972" s="1">
        <v>10494.910478964001</v>
      </c>
      <c r="L7972">
        <f t="shared" si="124"/>
        <v>0.12146887128430556</v>
      </c>
    </row>
    <row r="7973" spans="1:12" x14ac:dyDescent="0.3">
      <c r="A7973">
        <v>7004</v>
      </c>
      <c r="B7973">
        <v>3</v>
      </c>
      <c r="C7973" t="s">
        <v>302</v>
      </c>
      <c r="D7973" t="s">
        <v>302</v>
      </c>
      <c r="E7973">
        <v>1</v>
      </c>
      <c r="F7973">
        <v>1</v>
      </c>
      <c r="G7973">
        <v>1</v>
      </c>
      <c r="H7973">
        <v>44098</v>
      </c>
      <c r="I7973">
        <v>20299.613167153799</v>
      </c>
      <c r="K7973" s="1">
        <v>23798.386832846201</v>
      </c>
      <c r="L7973">
        <f t="shared" si="124"/>
        <v>0.27544429204683102</v>
      </c>
    </row>
    <row r="7974" spans="1:12" x14ac:dyDescent="0.3">
      <c r="A7974">
        <v>7005</v>
      </c>
      <c r="B7974">
        <v>3</v>
      </c>
      <c r="C7974" t="s">
        <v>302</v>
      </c>
      <c r="D7974" t="s">
        <v>302</v>
      </c>
      <c r="E7974">
        <v>1</v>
      </c>
      <c r="F7974">
        <v>1</v>
      </c>
      <c r="G7974">
        <v>1</v>
      </c>
      <c r="H7974">
        <v>11857</v>
      </c>
      <c r="I7974">
        <v>11025.601513359699</v>
      </c>
      <c r="K7974" s="1">
        <v>831.39848664026795</v>
      </c>
      <c r="L7974">
        <f t="shared" si="124"/>
        <v>9.6226676694475457E-3</v>
      </c>
    </row>
    <row r="7975" spans="1:12" x14ac:dyDescent="0.3">
      <c r="A7975">
        <v>7006</v>
      </c>
      <c r="B7975">
        <v>3</v>
      </c>
      <c r="C7975" t="s">
        <v>302</v>
      </c>
      <c r="D7975" t="s">
        <v>302</v>
      </c>
      <c r="E7975">
        <v>1</v>
      </c>
      <c r="F7975">
        <v>1</v>
      </c>
      <c r="G7975">
        <v>1</v>
      </c>
      <c r="H7975">
        <v>8470</v>
      </c>
      <c r="I7975">
        <v>11814.3043501416</v>
      </c>
      <c r="K7975" s="1">
        <v>3344.3043501416</v>
      </c>
      <c r="L7975">
        <f t="shared" si="124"/>
        <v>3.8707226274787038E-2</v>
      </c>
    </row>
    <row r="7976" spans="1:12" x14ac:dyDescent="0.3">
      <c r="A7976">
        <v>7007</v>
      </c>
      <c r="B7976">
        <v>3</v>
      </c>
      <c r="C7976" t="s">
        <v>302</v>
      </c>
      <c r="D7976" t="s">
        <v>302</v>
      </c>
      <c r="E7976">
        <v>1</v>
      </c>
      <c r="F7976">
        <v>1</v>
      </c>
      <c r="G7976">
        <v>1</v>
      </c>
      <c r="H7976">
        <v>1518</v>
      </c>
      <c r="I7976">
        <v>11811.6342185798</v>
      </c>
      <c r="K7976" s="1">
        <v>10293.6342185798</v>
      </c>
      <c r="L7976">
        <f t="shared" si="124"/>
        <v>0.11913928493726621</v>
      </c>
    </row>
    <row r="7977" spans="1:12" x14ac:dyDescent="0.3">
      <c r="A7977">
        <v>7008</v>
      </c>
      <c r="B7977">
        <v>3</v>
      </c>
      <c r="C7977" t="s">
        <v>302</v>
      </c>
      <c r="D7977" t="s">
        <v>302</v>
      </c>
      <c r="E7977">
        <v>1</v>
      </c>
      <c r="F7977">
        <v>1</v>
      </c>
      <c r="G7977">
        <v>1</v>
      </c>
      <c r="H7977">
        <v>17372</v>
      </c>
      <c r="I7977">
        <v>11740.129420626199</v>
      </c>
      <c r="K7977" s="1">
        <v>5631.8705793737499</v>
      </c>
      <c r="L7977">
        <f t="shared" si="124"/>
        <v>6.5183687261270259E-2</v>
      </c>
    </row>
    <row r="7978" spans="1:12" x14ac:dyDescent="0.3">
      <c r="A7978">
        <v>7009</v>
      </c>
      <c r="B7978">
        <v>3</v>
      </c>
      <c r="C7978" t="s">
        <v>302</v>
      </c>
      <c r="D7978" t="s">
        <v>302</v>
      </c>
      <c r="E7978">
        <v>1</v>
      </c>
      <c r="F7978">
        <v>1</v>
      </c>
      <c r="G7978">
        <v>1</v>
      </c>
      <c r="H7978">
        <v>13747</v>
      </c>
      <c r="I7978">
        <v>24134.089199839302</v>
      </c>
      <c r="K7978" s="1">
        <v>10387.0891998393</v>
      </c>
      <c r="L7978">
        <f t="shared" si="124"/>
        <v>0.12022093981295486</v>
      </c>
    </row>
    <row r="7979" spans="1:12" x14ac:dyDescent="0.3">
      <c r="A7979">
        <v>701</v>
      </c>
      <c r="B7979">
        <v>3</v>
      </c>
      <c r="C7979" t="s">
        <v>302</v>
      </c>
      <c r="D7979" t="s">
        <v>302</v>
      </c>
      <c r="E7979">
        <v>1</v>
      </c>
      <c r="F7979">
        <v>1</v>
      </c>
      <c r="G7979">
        <v>1</v>
      </c>
      <c r="H7979">
        <v>50192</v>
      </c>
      <c r="I7979">
        <v>138586.202418962</v>
      </c>
      <c r="K7979" s="1">
        <v>88394.202418962304</v>
      </c>
      <c r="L7979">
        <f t="shared" si="124"/>
        <v>1.0230810465157674</v>
      </c>
    </row>
    <row r="7980" spans="1:12" x14ac:dyDescent="0.3">
      <c r="A7980">
        <v>7010</v>
      </c>
      <c r="B7980">
        <v>3</v>
      </c>
      <c r="C7980" t="s">
        <v>302</v>
      </c>
      <c r="D7980" t="s">
        <v>302</v>
      </c>
      <c r="E7980">
        <v>1</v>
      </c>
      <c r="F7980">
        <v>1</v>
      </c>
      <c r="G7980">
        <v>1</v>
      </c>
      <c r="H7980">
        <v>3382</v>
      </c>
      <c r="I7980">
        <v>8651.2937329777706</v>
      </c>
      <c r="K7980" s="1">
        <v>5269.2937329777697</v>
      </c>
      <c r="L7980">
        <f t="shared" si="124"/>
        <v>6.0987195983539001E-2</v>
      </c>
    </row>
    <row r="7981" spans="1:12" x14ac:dyDescent="0.3">
      <c r="A7981">
        <v>7011</v>
      </c>
      <c r="B7981">
        <v>3</v>
      </c>
      <c r="C7981" t="s">
        <v>302</v>
      </c>
      <c r="D7981" t="s">
        <v>302</v>
      </c>
      <c r="E7981">
        <v>1</v>
      </c>
      <c r="F7981">
        <v>1</v>
      </c>
      <c r="G7981">
        <v>1</v>
      </c>
      <c r="H7981">
        <v>2049</v>
      </c>
      <c r="I7981">
        <v>11796.0424495324</v>
      </c>
      <c r="K7981" s="1">
        <v>9747.0424495324296</v>
      </c>
      <c r="L7981">
        <f t="shared" si="124"/>
        <v>0.11281299131403275</v>
      </c>
    </row>
    <row r="7982" spans="1:12" x14ac:dyDescent="0.3">
      <c r="A7982">
        <v>7012</v>
      </c>
      <c r="B7982">
        <v>3</v>
      </c>
      <c r="C7982" t="s">
        <v>313</v>
      </c>
      <c r="D7982" t="s">
        <v>302</v>
      </c>
      <c r="E7982">
        <v>0.75</v>
      </c>
      <c r="F7982">
        <v>0.75</v>
      </c>
      <c r="G7982">
        <v>0.6</v>
      </c>
      <c r="H7982">
        <v>7204</v>
      </c>
      <c r="I7982">
        <v>11786.5343531205</v>
      </c>
      <c r="K7982" s="1">
        <v>4582.5343531205399</v>
      </c>
      <c r="L7982">
        <f t="shared" si="124"/>
        <v>5.3038592050006252E-2</v>
      </c>
    </row>
    <row r="7983" spans="1:12" x14ac:dyDescent="0.3">
      <c r="A7983">
        <v>7013</v>
      </c>
      <c r="B7983">
        <v>3</v>
      </c>
      <c r="C7983" t="s">
        <v>302</v>
      </c>
      <c r="D7983" t="s">
        <v>302</v>
      </c>
      <c r="E7983">
        <v>1</v>
      </c>
      <c r="F7983">
        <v>1</v>
      </c>
      <c r="G7983">
        <v>1</v>
      </c>
      <c r="H7983">
        <v>7000</v>
      </c>
      <c r="I7983">
        <v>8610.5474431198909</v>
      </c>
      <c r="K7983" s="1">
        <v>1610.54744311989</v>
      </c>
      <c r="L7983">
        <f t="shared" si="124"/>
        <v>1.8640595406480207E-2</v>
      </c>
    </row>
    <row r="7984" spans="1:12" x14ac:dyDescent="0.3">
      <c r="A7984">
        <v>7014</v>
      </c>
      <c r="B7984">
        <v>3</v>
      </c>
      <c r="C7984" t="s">
        <v>302</v>
      </c>
      <c r="D7984" t="s">
        <v>302</v>
      </c>
      <c r="E7984">
        <v>1</v>
      </c>
      <c r="F7984">
        <v>1</v>
      </c>
      <c r="G7984">
        <v>1</v>
      </c>
      <c r="H7984">
        <v>6537</v>
      </c>
      <c r="I7984">
        <v>13467.070684136999</v>
      </c>
      <c r="K7984" s="1">
        <v>6930.0706841370702</v>
      </c>
      <c r="L7984">
        <f t="shared" si="124"/>
        <v>8.0209151436771639E-2</v>
      </c>
    </row>
    <row r="7985" spans="1:12" x14ac:dyDescent="0.3">
      <c r="A7985">
        <v>7015</v>
      </c>
      <c r="B7985">
        <v>3</v>
      </c>
      <c r="C7985" t="s">
        <v>302</v>
      </c>
      <c r="D7985" t="s">
        <v>302</v>
      </c>
      <c r="E7985">
        <v>1</v>
      </c>
      <c r="F7985">
        <v>1</v>
      </c>
      <c r="G7985">
        <v>1</v>
      </c>
      <c r="H7985">
        <v>4309</v>
      </c>
      <c r="I7985">
        <v>11645.766835803101</v>
      </c>
      <c r="K7985" s="1">
        <v>7336.7668358031597</v>
      </c>
      <c r="L7985">
        <f t="shared" si="124"/>
        <v>8.4916282821795835E-2</v>
      </c>
    </row>
    <row r="7986" spans="1:12" x14ac:dyDescent="0.3">
      <c r="A7986">
        <v>7016</v>
      </c>
      <c r="B7986">
        <v>3</v>
      </c>
      <c r="C7986" t="s">
        <v>302</v>
      </c>
      <c r="D7986" t="s">
        <v>302</v>
      </c>
      <c r="E7986">
        <v>1</v>
      </c>
      <c r="F7986">
        <v>1</v>
      </c>
      <c r="G7986">
        <v>1</v>
      </c>
      <c r="H7986">
        <v>2838</v>
      </c>
      <c r="I7986">
        <v>11828.545817624299</v>
      </c>
      <c r="K7986" s="1">
        <v>8990.5458176243392</v>
      </c>
      <c r="L7986">
        <f t="shared" si="124"/>
        <v>0.10405724325954097</v>
      </c>
    </row>
    <row r="7987" spans="1:12" x14ac:dyDescent="0.3">
      <c r="A7987">
        <v>7017</v>
      </c>
      <c r="B7987">
        <v>3</v>
      </c>
      <c r="C7987" t="s">
        <v>302</v>
      </c>
      <c r="D7987" t="s">
        <v>302</v>
      </c>
      <c r="E7987">
        <v>1</v>
      </c>
      <c r="F7987">
        <v>1</v>
      </c>
      <c r="G7987">
        <v>1</v>
      </c>
      <c r="H7987">
        <v>2689</v>
      </c>
      <c r="I7987">
        <v>8621.6729509877296</v>
      </c>
      <c r="K7987" s="1">
        <v>5932.6729509877296</v>
      </c>
      <c r="L7987">
        <f t="shared" si="124"/>
        <v>6.8665196191987604E-2</v>
      </c>
    </row>
    <row r="7988" spans="1:12" x14ac:dyDescent="0.3">
      <c r="A7988">
        <v>7018</v>
      </c>
      <c r="B7988">
        <v>3</v>
      </c>
      <c r="C7988" t="s">
        <v>302</v>
      </c>
      <c r="D7988" t="s">
        <v>302</v>
      </c>
      <c r="E7988">
        <v>1</v>
      </c>
      <c r="F7988">
        <v>1</v>
      </c>
      <c r="G7988">
        <v>1</v>
      </c>
      <c r="H7988">
        <v>5959</v>
      </c>
      <c r="I7988">
        <v>12833.830640857001</v>
      </c>
      <c r="K7988" s="1">
        <v>6874.8306408570397</v>
      </c>
      <c r="L7988">
        <f t="shared" si="124"/>
        <v>7.9569799083993517E-2</v>
      </c>
    </row>
    <row r="7989" spans="1:12" x14ac:dyDescent="0.3">
      <c r="A7989">
        <v>7019</v>
      </c>
      <c r="B7989">
        <v>3</v>
      </c>
      <c r="C7989" t="s">
        <v>302</v>
      </c>
      <c r="D7989" t="s">
        <v>302</v>
      </c>
      <c r="E7989">
        <v>1</v>
      </c>
      <c r="F7989">
        <v>1</v>
      </c>
      <c r="G7989">
        <v>1</v>
      </c>
      <c r="H7989">
        <v>4105</v>
      </c>
      <c r="I7989">
        <v>7479.3219385377597</v>
      </c>
      <c r="K7989" s="1">
        <v>3374.3219385377602</v>
      </c>
      <c r="L7989">
        <f t="shared" si="124"/>
        <v>3.9054652066409262E-2</v>
      </c>
    </row>
    <row r="7990" spans="1:12" x14ac:dyDescent="0.3">
      <c r="A7990">
        <v>702</v>
      </c>
      <c r="B7990">
        <v>3</v>
      </c>
      <c r="C7990" t="s">
        <v>302</v>
      </c>
      <c r="D7990" t="s">
        <v>302</v>
      </c>
      <c r="E7990">
        <v>1</v>
      </c>
      <c r="F7990">
        <v>1</v>
      </c>
      <c r="G7990">
        <v>1</v>
      </c>
      <c r="H7990">
        <v>1571</v>
      </c>
      <c r="I7990">
        <v>7879.3439705380597</v>
      </c>
      <c r="K7990" s="1">
        <v>6308.3439705380597</v>
      </c>
      <c r="L7990">
        <f t="shared" si="124"/>
        <v>7.3013240399746063E-2</v>
      </c>
    </row>
    <row r="7991" spans="1:12" x14ac:dyDescent="0.3">
      <c r="A7991">
        <v>7020</v>
      </c>
      <c r="B7991">
        <v>3</v>
      </c>
      <c r="C7991" t="s">
        <v>302</v>
      </c>
      <c r="D7991" t="s">
        <v>302</v>
      </c>
      <c r="E7991">
        <v>1</v>
      </c>
      <c r="F7991">
        <v>1</v>
      </c>
      <c r="G7991">
        <v>1</v>
      </c>
      <c r="H7991">
        <v>37329</v>
      </c>
      <c r="I7991">
        <v>8569.5155427761292</v>
      </c>
      <c r="K7991" s="1">
        <v>28759.4844572238</v>
      </c>
      <c r="L7991">
        <f t="shared" si="124"/>
        <v>0.33286440344009027</v>
      </c>
    </row>
    <row r="7992" spans="1:12" x14ac:dyDescent="0.3">
      <c r="A7992">
        <v>7021</v>
      </c>
      <c r="B7992">
        <v>3</v>
      </c>
      <c r="C7992" t="s">
        <v>302</v>
      </c>
      <c r="D7992" t="s">
        <v>302</v>
      </c>
      <c r="E7992">
        <v>1</v>
      </c>
      <c r="F7992">
        <v>1</v>
      </c>
      <c r="G7992">
        <v>1</v>
      </c>
      <c r="H7992">
        <v>6014</v>
      </c>
      <c r="I7992">
        <v>8551.5825416256994</v>
      </c>
      <c r="K7992" s="1">
        <v>2537.5825416256998</v>
      </c>
      <c r="L7992">
        <f t="shared" si="124"/>
        <v>2.9370168305853008E-2</v>
      </c>
    </row>
    <row r="7993" spans="1:12" x14ac:dyDescent="0.3">
      <c r="A7993">
        <v>7022</v>
      </c>
      <c r="B7993">
        <v>3</v>
      </c>
      <c r="C7993" t="s">
        <v>302</v>
      </c>
      <c r="D7993" t="s">
        <v>302</v>
      </c>
      <c r="E7993">
        <v>1</v>
      </c>
      <c r="F7993">
        <v>1</v>
      </c>
      <c r="G7993">
        <v>1</v>
      </c>
      <c r="H7993">
        <v>4764</v>
      </c>
      <c r="I7993">
        <v>13123.533627528201</v>
      </c>
      <c r="K7993" s="1">
        <v>8359.5336275282007</v>
      </c>
      <c r="L7993">
        <f t="shared" si="124"/>
        <v>9.6753861429724544E-2</v>
      </c>
    </row>
    <row r="7994" spans="1:12" x14ac:dyDescent="0.3">
      <c r="A7994">
        <v>7023</v>
      </c>
      <c r="B7994">
        <v>3</v>
      </c>
      <c r="C7994" t="s">
        <v>302</v>
      </c>
      <c r="D7994" t="s">
        <v>302</v>
      </c>
      <c r="E7994">
        <v>1</v>
      </c>
      <c r="F7994">
        <v>1</v>
      </c>
      <c r="G7994">
        <v>1</v>
      </c>
      <c r="H7994">
        <v>3662</v>
      </c>
      <c r="I7994">
        <v>14603.398967086499</v>
      </c>
      <c r="K7994" s="1">
        <v>10941.398967086499</v>
      </c>
      <c r="L7994">
        <f t="shared" si="124"/>
        <v>0.12663656211905672</v>
      </c>
    </row>
    <row r="7995" spans="1:12" x14ac:dyDescent="0.3">
      <c r="A7995">
        <v>7026</v>
      </c>
      <c r="B7995">
        <v>3</v>
      </c>
      <c r="C7995" t="s">
        <v>302</v>
      </c>
      <c r="D7995" t="s">
        <v>302</v>
      </c>
      <c r="E7995">
        <v>1</v>
      </c>
      <c r="F7995">
        <v>1</v>
      </c>
      <c r="G7995">
        <v>1</v>
      </c>
      <c r="H7995">
        <v>43805</v>
      </c>
      <c r="I7995">
        <v>11750.8173229274</v>
      </c>
      <c r="K7995" s="1">
        <v>32054.182677072498</v>
      </c>
      <c r="L7995">
        <f t="shared" si="124"/>
        <v>0.3709974846883391</v>
      </c>
    </row>
    <row r="7996" spans="1:12" x14ac:dyDescent="0.3">
      <c r="A7996">
        <v>7027</v>
      </c>
      <c r="B7996">
        <v>3</v>
      </c>
      <c r="C7996" t="s">
        <v>302</v>
      </c>
      <c r="D7996" t="s">
        <v>302</v>
      </c>
      <c r="E7996">
        <v>1</v>
      </c>
      <c r="F7996">
        <v>1</v>
      </c>
      <c r="G7996">
        <v>1</v>
      </c>
      <c r="H7996">
        <v>7923</v>
      </c>
      <c r="I7996">
        <v>28025.624572780001</v>
      </c>
      <c r="K7996" s="1">
        <v>20102.624572780001</v>
      </c>
      <c r="L7996">
        <f t="shared" si="124"/>
        <v>0.23266926588865741</v>
      </c>
    </row>
    <row r="7997" spans="1:12" x14ac:dyDescent="0.3">
      <c r="A7997">
        <v>703</v>
      </c>
      <c r="B7997">
        <v>3</v>
      </c>
      <c r="C7997" t="s">
        <v>302</v>
      </c>
      <c r="D7997" t="s">
        <v>302</v>
      </c>
      <c r="E7997">
        <v>1</v>
      </c>
      <c r="F7997">
        <v>1</v>
      </c>
      <c r="G7997">
        <v>1</v>
      </c>
      <c r="H7997">
        <v>2374</v>
      </c>
      <c r="I7997">
        <v>12228.0758305446</v>
      </c>
      <c r="K7997" s="1">
        <v>9854.0758305446197</v>
      </c>
      <c r="L7997">
        <f t="shared" si="124"/>
        <v>0.11405180359426643</v>
      </c>
    </row>
    <row r="7998" spans="1:12" x14ac:dyDescent="0.3">
      <c r="A7998">
        <v>7030</v>
      </c>
      <c r="B7998">
        <v>3</v>
      </c>
      <c r="C7998" t="s">
        <v>302</v>
      </c>
      <c r="D7998" t="s">
        <v>302</v>
      </c>
      <c r="E7998">
        <v>1</v>
      </c>
      <c r="F7998">
        <v>1</v>
      </c>
      <c r="G7998">
        <v>1</v>
      </c>
      <c r="H7998">
        <v>12419</v>
      </c>
      <c r="I7998">
        <v>32515.0393673203</v>
      </c>
      <c r="K7998" s="1">
        <v>20096.0393673203</v>
      </c>
      <c r="L7998">
        <f t="shared" si="124"/>
        <v>0.23259304823287383</v>
      </c>
    </row>
    <row r="7999" spans="1:12" x14ac:dyDescent="0.3">
      <c r="A7999">
        <v>7032</v>
      </c>
      <c r="B7999">
        <v>3</v>
      </c>
      <c r="C7999" t="s">
        <v>302</v>
      </c>
      <c r="D7999" t="s">
        <v>302</v>
      </c>
      <c r="E7999">
        <v>1</v>
      </c>
      <c r="F7999">
        <v>1</v>
      </c>
      <c r="G7999">
        <v>1</v>
      </c>
      <c r="H7999">
        <v>14567</v>
      </c>
      <c r="I7999">
        <v>13415.2329855464</v>
      </c>
      <c r="K7999" s="1">
        <v>1151.76701445358</v>
      </c>
      <c r="L7999">
        <f t="shared" si="124"/>
        <v>1.3330636741360881E-2</v>
      </c>
    </row>
    <row r="8000" spans="1:12" x14ac:dyDescent="0.3">
      <c r="A8000">
        <v>7035</v>
      </c>
      <c r="B8000">
        <v>3</v>
      </c>
      <c r="C8000" t="s">
        <v>302</v>
      </c>
      <c r="D8000" t="s">
        <v>302</v>
      </c>
      <c r="E8000">
        <v>1</v>
      </c>
      <c r="F8000">
        <v>1</v>
      </c>
      <c r="G8000">
        <v>1</v>
      </c>
      <c r="H8000">
        <v>46823</v>
      </c>
      <c r="I8000">
        <v>13067.555181487</v>
      </c>
      <c r="K8000" s="1">
        <v>33755.4448185129</v>
      </c>
      <c r="L8000">
        <f t="shared" si="124"/>
        <v>0.39068801873278819</v>
      </c>
    </row>
    <row r="8001" spans="1:12" x14ac:dyDescent="0.3">
      <c r="A8001">
        <v>7036</v>
      </c>
      <c r="B8001">
        <v>3</v>
      </c>
      <c r="C8001" t="s">
        <v>302</v>
      </c>
      <c r="D8001" t="s">
        <v>302</v>
      </c>
      <c r="E8001">
        <v>1</v>
      </c>
      <c r="F8001">
        <v>1</v>
      </c>
      <c r="G8001">
        <v>1</v>
      </c>
      <c r="H8001">
        <v>33091</v>
      </c>
      <c r="I8001">
        <v>13619.356695807901</v>
      </c>
      <c r="K8001" s="1">
        <v>19471.643304191999</v>
      </c>
      <c r="L8001">
        <f t="shared" si="124"/>
        <v>0.22536624194666666</v>
      </c>
    </row>
    <row r="8002" spans="1:12" x14ac:dyDescent="0.3">
      <c r="A8002">
        <v>7037</v>
      </c>
      <c r="B8002">
        <v>3</v>
      </c>
      <c r="C8002" t="s">
        <v>24</v>
      </c>
      <c r="D8002" t="s">
        <v>24</v>
      </c>
      <c r="E8002">
        <v>1</v>
      </c>
      <c r="F8002">
        <v>1</v>
      </c>
      <c r="G8002">
        <v>1</v>
      </c>
      <c r="H8002">
        <v>142357</v>
      </c>
      <c r="I8002">
        <v>23050.660767262001</v>
      </c>
      <c r="K8002" s="1">
        <v>119306.33923273699</v>
      </c>
      <c r="L8002">
        <f t="shared" si="124"/>
        <v>1.3808604077863078</v>
      </c>
    </row>
    <row r="8003" spans="1:12" x14ac:dyDescent="0.3">
      <c r="A8003">
        <v>7038</v>
      </c>
      <c r="B8003">
        <v>3</v>
      </c>
      <c r="C8003" t="s">
        <v>302</v>
      </c>
      <c r="D8003" t="s">
        <v>302</v>
      </c>
      <c r="E8003">
        <v>1</v>
      </c>
      <c r="F8003">
        <v>1</v>
      </c>
      <c r="G8003">
        <v>1</v>
      </c>
      <c r="H8003">
        <v>6062</v>
      </c>
      <c r="I8003">
        <v>8542.7461498069697</v>
      </c>
      <c r="K8003" s="1">
        <v>2480.7461498069601</v>
      </c>
      <c r="L8003">
        <f t="shared" ref="L8003:L8066" si="125">K8003/86400</f>
        <v>2.8712339696839815E-2</v>
      </c>
    </row>
    <row r="8004" spans="1:12" x14ac:dyDescent="0.3">
      <c r="A8004">
        <v>704</v>
      </c>
      <c r="B8004">
        <v>3</v>
      </c>
      <c r="C8004" t="s">
        <v>302</v>
      </c>
      <c r="D8004" t="s">
        <v>302</v>
      </c>
      <c r="E8004">
        <v>1</v>
      </c>
      <c r="F8004">
        <v>1</v>
      </c>
      <c r="G8004">
        <v>1</v>
      </c>
      <c r="H8004">
        <v>2920</v>
      </c>
      <c r="I8004">
        <v>8398.4051156864898</v>
      </c>
      <c r="K8004" s="1">
        <v>5478.4051156864898</v>
      </c>
      <c r="L8004">
        <f t="shared" si="125"/>
        <v>6.3407466616741778E-2</v>
      </c>
    </row>
    <row r="8005" spans="1:12" x14ac:dyDescent="0.3">
      <c r="A8005">
        <v>7040</v>
      </c>
      <c r="B8005">
        <v>3</v>
      </c>
      <c r="C8005" t="s">
        <v>302</v>
      </c>
      <c r="D8005" t="s">
        <v>302</v>
      </c>
      <c r="E8005">
        <v>1</v>
      </c>
      <c r="F8005">
        <v>1</v>
      </c>
      <c r="G8005">
        <v>1</v>
      </c>
      <c r="H8005">
        <v>4287</v>
      </c>
      <c r="I8005">
        <v>13123.357327744799</v>
      </c>
      <c r="K8005" s="1">
        <v>8836.3573277447995</v>
      </c>
      <c r="L8005">
        <f t="shared" si="125"/>
        <v>0.10227265425630555</v>
      </c>
    </row>
    <row r="8006" spans="1:12" x14ac:dyDescent="0.3">
      <c r="A8006">
        <v>7041</v>
      </c>
      <c r="B8006">
        <v>3</v>
      </c>
      <c r="C8006" t="s">
        <v>313</v>
      </c>
      <c r="D8006" t="s">
        <v>302</v>
      </c>
      <c r="E8006">
        <v>0.75</v>
      </c>
      <c r="F8006">
        <v>0.75</v>
      </c>
      <c r="G8006">
        <v>0.6</v>
      </c>
      <c r="H8006">
        <v>43936</v>
      </c>
      <c r="I8006">
        <v>15616.613653004801</v>
      </c>
      <c r="K8006" s="1">
        <v>28319.386346995099</v>
      </c>
      <c r="L8006">
        <f t="shared" si="125"/>
        <v>0.3277706753124433</v>
      </c>
    </row>
    <row r="8007" spans="1:12" x14ac:dyDescent="0.3">
      <c r="A8007">
        <v>7042</v>
      </c>
      <c r="B8007">
        <v>3</v>
      </c>
      <c r="C8007" t="s">
        <v>18</v>
      </c>
      <c r="D8007" t="s">
        <v>24</v>
      </c>
      <c r="E8007">
        <v>0.75</v>
      </c>
      <c r="F8007">
        <v>0.75</v>
      </c>
      <c r="G8007">
        <v>0.75</v>
      </c>
      <c r="H8007">
        <v>142581</v>
      </c>
      <c r="I8007">
        <v>23147.225527431699</v>
      </c>
      <c r="K8007" s="1">
        <v>119433.77447256799</v>
      </c>
      <c r="L8007">
        <f t="shared" si="125"/>
        <v>1.3823353526917592</v>
      </c>
    </row>
    <row r="8008" spans="1:12" x14ac:dyDescent="0.3">
      <c r="A8008">
        <v>7043</v>
      </c>
      <c r="B8008">
        <v>3</v>
      </c>
      <c r="C8008" t="s">
        <v>302</v>
      </c>
      <c r="D8008" t="s">
        <v>302</v>
      </c>
      <c r="E8008">
        <v>1</v>
      </c>
      <c r="F8008">
        <v>1</v>
      </c>
      <c r="G8008">
        <v>1</v>
      </c>
      <c r="H8008">
        <v>34555</v>
      </c>
      <c r="I8008">
        <v>13618.932874998</v>
      </c>
      <c r="K8008" s="1">
        <v>20936.0671250019</v>
      </c>
      <c r="L8008">
        <f t="shared" si="125"/>
        <v>0.24231559172455902</v>
      </c>
    </row>
    <row r="8009" spans="1:12" x14ac:dyDescent="0.3">
      <c r="A8009">
        <v>7044</v>
      </c>
      <c r="B8009">
        <v>3</v>
      </c>
      <c r="C8009" t="s">
        <v>302</v>
      </c>
      <c r="D8009" t="s">
        <v>302</v>
      </c>
      <c r="E8009">
        <v>1</v>
      </c>
      <c r="F8009">
        <v>1</v>
      </c>
      <c r="G8009">
        <v>1</v>
      </c>
      <c r="H8009">
        <v>27232</v>
      </c>
      <c r="I8009">
        <v>25567.617200578901</v>
      </c>
      <c r="K8009" s="1">
        <v>1664.3827994210401</v>
      </c>
      <c r="L8009">
        <f t="shared" si="125"/>
        <v>1.9263689808113889E-2</v>
      </c>
    </row>
    <row r="8010" spans="1:12" x14ac:dyDescent="0.3">
      <c r="A8010">
        <v>7045</v>
      </c>
      <c r="B8010">
        <v>3</v>
      </c>
      <c r="C8010" t="s">
        <v>24</v>
      </c>
      <c r="D8010" t="s">
        <v>24</v>
      </c>
      <c r="E8010">
        <v>1</v>
      </c>
      <c r="F8010">
        <v>1</v>
      </c>
      <c r="G8010">
        <v>1</v>
      </c>
      <c r="H8010">
        <v>106324</v>
      </c>
      <c r="I8010">
        <v>28205.938985201101</v>
      </c>
      <c r="K8010" s="1">
        <v>78118.061014798805</v>
      </c>
      <c r="L8010">
        <f t="shared" si="125"/>
        <v>0.90414422470831945</v>
      </c>
    </row>
    <row r="8011" spans="1:12" x14ac:dyDescent="0.3">
      <c r="A8011">
        <v>7046</v>
      </c>
      <c r="B8011">
        <v>3</v>
      </c>
      <c r="C8011" t="s">
        <v>356</v>
      </c>
      <c r="D8011" t="s">
        <v>302</v>
      </c>
      <c r="E8011">
        <v>0.36363636363636298</v>
      </c>
      <c r="F8011">
        <v>0.36363636363636298</v>
      </c>
      <c r="G8011">
        <v>0.44444444444444398</v>
      </c>
      <c r="H8011">
        <v>9672</v>
      </c>
      <c r="I8011">
        <v>8409.5366695002704</v>
      </c>
      <c r="K8011" s="1">
        <v>1262.4633304997201</v>
      </c>
      <c r="L8011">
        <f t="shared" si="125"/>
        <v>1.4611844103006019E-2</v>
      </c>
    </row>
    <row r="8012" spans="1:12" x14ac:dyDescent="0.3">
      <c r="A8012">
        <v>7047</v>
      </c>
      <c r="B8012">
        <v>3</v>
      </c>
      <c r="C8012" t="s">
        <v>211</v>
      </c>
      <c r="D8012" t="s">
        <v>302</v>
      </c>
      <c r="E8012">
        <v>0</v>
      </c>
      <c r="F8012">
        <v>0</v>
      </c>
      <c r="G8012">
        <v>0</v>
      </c>
      <c r="H8012">
        <v>764</v>
      </c>
      <c r="I8012">
        <v>12630.283955675301</v>
      </c>
      <c r="K8012" s="1">
        <v>11866.283955675301</v>
      </c>
      <c r="L8012">
        <f t="shared" si="125"/>
        <v>0.13734124948698265</v>
      </c>
    </row>
    <row r="8013" spans="1:12" x14ac:dyDescent="0.3">
      <c r="A8013">
        <v>7048</v>
      </c>
      <c r="B8013">
        <v>3</v>
      </c>
      <c r="C8013" t="s">
        <v>24</v>
      </c>
      <c r="D8013" t="s">
        <v>24</v>
      </c>
      <c r="E8013">
        <v>1</v>
      </c>
      <c r="F8013">
        <v>1</v>
      </c>
      <c r="G8013">
        <v>1</v>
      </c>
      <c r="H8013">
        <v>166960</v>
      </c>
      <c r="I8013">
        <v>84201.516093259794</v>
      </c>
      <c r="K8013" s="1">
        <v>82758.483906740104</v>
      </c>
      <c r="L8013">
        <f t="shared" si="125"/>
        <v>0.95785282299467711</v>
      </c>
    </row>
    <row r="8014" spans="1:12" x14ac:dyDescent="0.3">
      <c r="A8014">
        <v>7049</v>
      </c>
      <c r="B8014">
        <v>3</v>
      </c>
      <c r="C8014" t="s">
        <v>302</v>
      </c>
      <c r="D8014" t="s">
        <v>302</v>
      </c>
      <c r="E8014">
        <v>1</v>
      </c>
      <c r="F8014">
        <v>1</v>
      </c>
      <c r="G8014">
        <v>1</v>
      </c>
      <c r="H8014">
        <v>12355</v>
      </c>
      <c r="I8014">
        <v>41035.3105595542</v>
      </c>
      <c r="K8014" s="1">
        <v>28680.3105595542</v>
      </c>
      <c r="L8014">
        <f t="shared" si="125"/>
        <v>0.33194803888372915</v>
      </c>
    </row>
    <row r="8015" spans="1:12" x14ac:dyDescent="0.3">
      <c r="A8015">
        <v>705</v>
      </c>
      <c r="B8015">
        <v>3</v>
      </c>
      <c r="C8015" t="s">
        <v>302</v>
      </c>
      <c r="D8015" t="s">
        <v>302</v>
      </c>
      <c r="E8015">
        <v>1</v>
      </c>
      <c r="F8015">
        <v>1</v>
      </c>
      <c r="G8015">
        <v>1</v>
      </c>
      <c r="H8015">
        <v>13400</v>
      </c>
      <c r="I8015">
        <v>12202.648879410301</v>
      </c>
      <c r="K8015" s="1">
        <v>1197.3511205896</v>
      </c>
      <c r="L8015">
        <f t="shared" si="125"/>
        <v>1.385823056237963E-2</v>
      </c>
    </row>
    <row r="8016" spans="1:12" x14ac:dyDescent="0.3">
      <c r="A8016">
        <v>7050</v>
      </c>
      <c r="B8016">
        <v>3</v>
      </c>
      <c r="C8016" t="s">
        <v>302</v>
      </c>
      <c r="D8016" t="s">
        <v>302</v>
      </c>
      <c r="E8016">
        <v>1</v>
      </c>
      <c r="F8016">
        <v>1</v>
      </c>
      <c r="G8016">
        <v>1</v>
      </c>
      <c r="H8016">
        <v>14750</v>
      </c>
      <c r="I8016">
        <v>14690.419234249801</v>
      </c>
      <c r="K8016" s="1">
        <v>59.580765750168197</v>
      </c>
      <c r="L8016">
        <f t="shared" si="125"/>
        <v>6.8959219618250226E-4</v>
      </c>
    </row>
    <row r="8017" spans="1:12" x14ac:dyDescent="0.3">
      <c r="A8017">
        <v>7051</v>
      </c>
      <c r="B8017">
        <v>3</v>
      </c>
      <c r="C8017" t="s">
        <v>302</v>
      </c>
      <c r="D8017" t="s">
        <v>302</v>
      </c>
      <c r="E8017">
        <v>1</v>
      </c>
      <c r="F8017">
        <v>1</v>
      </c>
      <c r="G8017">
        <v>1</v>
      </c>
      <c r="H8017">
        <v>3814</v>
      </c>
      <c r="I8017">
        <v>8860.2431963640101</v>
      </c>
      <c r="K8017" s="1">
        <v>5046.2431963640101</v>
      </c>
      <c r="L8017">
        <f t="shared" si="125"/>
        <v>5.8405592550509373E-2</v>
      </c>
    </row>
    <row r="8018" spans="1:12" x14ac:dyDescent="0.3">
      <c r="A8018">
        <v>7052</v>
      </c>
      <c r="B8018">
        <v>3</v>
      </c>
      <c r="C8018" t="s">
        <v>302</v>
      </c>
      <c r="D8018" t="s">
        <v>302</v>
      </c>
      <c r="E8018">
        <v>1</v>
      </c>
      <c r="F8018">
        <v>1</v>
      </c>
      <c r="G8018">
        <v>1</v>
      </c>
      <c r="H8018">
        <v>25472</v>
      </c>
      <c r="I8018">
        <v>12609.279613991001</v>
      </c>
      <c r="K8018" s="1">
        <v>12862.720386008899</v>
      </c>
      <c r="L8018">
        <f t="shared" si="125"/>
        <v>0.14887407854176968</v>
      </c>
    </row>
    <row r="8019" spans="1:12" x14ac:dyDescent="0.3">
      <c r="A8019">
        <v>7053</v>
      </c>
      <c r="B8019">
        <v>3</v>
      </c>
      <c r="C8019" t="s">
        <v>46</v>
      </c>
      <c r="D8019" t="s">
        <v>302</v>
      </c>
      <c r="E8019">
        <v>0.44444444444444398</v>
      </c>
      <c r="F8019">
        <v>0.44444444444444398</v>
      </c>
      <c r="G8019">
        <v>0.44444444444444398</v>
      </c>
      <c r="H8019">
        <v>1379</v>
      </c>
      <c r="I8019">
        <v>8348.5362189294101</v>
      </c>
      <c r="K8019" s="1">
        <v>6969.5362189294101</v>
      </c>
      <c r="L8019">
        <f t="shared" si="125"/>
        <v>8.0665928459831129E-2</v>
      </c>
    </row>
    <row r="8020" spans="1:12" x14ac:dyDescent="0.3">
      <c r="A8020">
        <v>7054</v>
      </c>
      <c r="B8020">
        <v>3</v>
      </c>
      <c r="C8020" t="s">
        <v>302</v>
      </c>
      <c r="D8020" t="s">
        <v>302</v>
      </c>
      <c r="E8020">
        <v>1</v>
      </c>
      <c r="F8020">
        <v>1</v>
      </c>
      <c r="G8020">
        <v>1</v>
      </c>
      <c r="H8020">
        <v>2324</v>
      </c>
      <c r="I8020">
        <v>14477.571586763899</v>
      </c>
      <c r="K8020" s="1">
        <v>12153.571586763899</v>
      </c>
      <c r="L8020">
        <f t="shared" si="125"/>
        <v>0.14066633780976734</v>
      </c>
    </row>
    <row r="8021" spans="1:12" x14ac:dyDescent="0.3">
      <c r="A8021">
        <v>7055</v>
      </c>
      <c r="B8021">
        <v>3</v>
      </c>
      <c r="C8021" t="s">
        <v>302</v>
      </c>
      <c r="D8021" t="s">
        <v>302</v>
      </c>
      <c r="E8021">
        <v>1</v>
      </c>
      <c r="F8021">
        <v>1</v>
      </c>
      <c r="G8021">
        <v>1</v>
      </c>
      <c r="H8021">
        <v>7380</v>
      </c>
      <c r="I8021">
        <v>8341.7271537008801</v>
      </c>
      <c r="K8021" s="1">
        <v>961.72715370088702</v>
      </c>
      <c r="L8021">
        <f t="shared" si="125"/>
        <v>1.1131101315982489E-2</v>
      </c>
    </row>
    <row r="8022" spans="1:12" x14ac:dyDescent="0.3">
      <c r="A8022">
        <v>7056</v>
      </c>
      <c r="B8022">
        <v>3</v>
      </c>
      <c r="C8022" t="s">
        <v>302</v>
      </c>
      <c r="D8022" t="s">
        <v>302</v>
      </c>
      <c r="E8022">
        <v>1</v>
      </c>
      <c r="F8022">
        <v>1</v>
      </c>
      <c r="G8022">
        <v>1</v>
      </c>
      <c r="H8022">
        <v>1194</v>
      </c>
      <c r="I8022">
        <v>8852.1662962733499</v>
      </c>
      <c r="K8022" s="1">
        <v>7658.1662962733499</v>
      </c>
      <c r="L8022">
        <f t="shared" si="125"/>
        <v>8.8636183984645248E-2</v>
      </c>
    </row>
    <row r="8023" spans="1:12" x14ac:dyDescent="0.3">
      <c r="A8023">
        <v>7057</v>
      </c>
      <c r="B8023">
        <v>3</v>
      </c>
      <c r="C8023" t="s">
        <v>302</v>
      </c>
      <c r="D8023" t="s">
        <v>302</v>
      </c>
      <c r="E8023">
        <v>1</v>
      </c>
      <c r="F8023">
        <v>1</v>
      </c>
      <c r="G8023">
        <v>1</v>
      </c>
      <c r="H8023">
        <v>18049</v>
      </c>
      <c r="I8023">
        <v>14406.246111566699</v>
      </c>
      <c r="K8023" s="1">
        <v>3642.7538884332798</v>
      </c>
      <c r="L8023">
        <f t="shared" si="125"/>
        <v>4.2161503338348144E-2</v>
      </c>
    </row>
    <row r="8024" spans="1:12" x14ac:dyDescent="0.3">
      <c r="A8024">
        <v>7058</v>
      </c>
      <c r="B8024">
        <v>3</v>
      </c>
      <c r="C8024" t="s">
        <v>302</v>
      </c>
      <c r="D8024" t="s">
        <v>302</v>
      </c>
      <c r="E8024">
        <v>1</v>
      </c>
      <c r="F8024">
        <v>1</v>
      </c>
      <c r="G8024">
        <v>1</v>
      </c>
      <c r="H8024">
        <v>18436</v>
      </c>
      <c r="I8024">
        <v>14564.0622290634</v>
      </c>
      <c r="K8024" s="1">
        <v>3871.9377709365299</v>
      </c>
      <c r="L8024">
        <f t="shared" si="125"/>
        <v>4.481409457102465E-2</v>
      </c>
    </row>
    <row r="8025" spans="1:12" x14ac:dyDescent="0.3">
      <c r="A8025">
        <v>7059</v>
      </c>
      <c r="B8025">
        <v>3</v>
      </c>
      <c r="C8025" t="s">
        <v>443</v>
      </c>
      <c r="D8025" t="s">
        <v>302</v>
      </c>
      <c r="E8025">
        <v>0.21052631578947301</v>
      </c>
      <c r="F8025">
        <v>0.21052631578947301</v>
      </c>
      <c r="G8025">
        <v>0.44444444444444398</v>
      </c>
      <c r="H8025">
        <v>26244</v>
      </c>
      <c r="I8025">
        <v>14558.777588642401</v>
      </c>
      <c r="K8025" s="1">
        <v>11685.222411357499</v>
      </c>
      <c r="L8025">
        <f t="shared" si="125"/>
        <v>0.13524562976108218</v>
      </c>
    </row>
    <row r="8026" spans="1:12" x14ac:dyDescent="0.3">
      <c r="A8026">
        <v>706</v>
      </c>
      <c r="B8026">
        <v>3</v>
      </c>
      <c r="C8026" t="s">
        <v>302</v>
      </c>
      <c r="D8026" t="s">
        <v>302</v>
      </c>
      <c r="E8026">
        <v>1</v>
      </c>
      <c r="F8026">
        <v>1</v>
      </c>
      <c r="G8026">
        <v>1</v>
      </c>
      <c r="H8026">
        <v>4174</v>
      </c>
      <c r="I8026">
        <v>8369.3411653168805</v>
      </c>
      <c r="K8026" s="1">
        <v>4195.3411653168796</v>
      </c>
      <c r="L8026">
        <f t="shared" si="125"/>
        <v>4.8557189413389809E-2</v>
      </c>
    </row>
    <row r="8027" spans="1:12" x14ac:dyDescent="0.3">
      <c r="A8027">
        <v>7060</v>
      </c>
      <c r="B8027">
        <v>3</v>
      </c>
      <c r="C8027" t="s">
        <v>302</v>
      </c>
      <c r="D8027" t="s">
        <v>302</v>
      </c>
      <c r="E8027">
        <v>1</v>
      </c>
      <c r="F8027">
        <v>1</v>
      </c>
      <c r="G8027">
        <v>1</v>
      </c>
      <c r="H8027">
        <v>4700</v>
      </c>
      <c r="I8027">
        <v>8429.2370215657993</v>
      </c>
      <c r="K8027" s="1">
        <v>3729.2370215658002</v>
      </c>
      <c r="L8027">
        <f t="shared" si="125"/>
        <v>4.3162465527381948E-2</v>
      </c>
    </row>
    <row r="8028" spans="1:12" x14ac:dyDescent="0.3">
      <c r="A8028">
        <v>7061</v>
      </c>
      <c r="B8028">
        <v>3</v>
      </c>
      <c r="C8028" t="s">
        <v>220</v>
      </c>
      <c r="D8028" t="s">
        <v>24</v>
      </c>
      <c r="E8028">
        <v>0.625</v>
      </c>
      <c r="F8028">
        <v>0.625</v>
      </c>
      <c r="G8028">
        <v>0.55555555555555503</v>
      </c>
      <c r="H8028">
        <v>120534</v>
      </c>
      <c r="I8028">
        <v>20318.9877636524</v>
      </c>
      <c r="K8028" s="1">
        <v>100215.012236347</v>
      </c>
      <c r="L8028">
        <f t="shared" si="125"/>
        <v>1.15989597495772</v>
      </c>
    </row>
    <row r="8029" spans="1:12" x14ac:dyDescent="0.3">
      <c r="A8029">
        <v>7062</v>
      </c>
      <c r="B8029">
        <v>3</v>
      </c>
      <c r="C8029" t="s">
        <v>46</v>
      </c>
      <c r="D8029" t="s">
        <v>302</v>
      </c>
      <c r="E8029">
        <v>0.44444444444444398</v>
      </c>
      <c r="F8029">
        <v>0.44444444444444398</v>
      </c>
      <c r="G8029">
        <v>0.44444444444444398</v>
      </c>
      <c r="H8029">
        <v>70661</v>
      </c>
      <c r="I8029">
        <v>156812.998815028</v>
      </c>
      <c r="K8029" s="1">
        <v>86151.998815028404</v>
      </c>
      <c r="L8029">
        <f t="shared" si="125"/>
        <v>0.99712961591468063</v>
      </c>
    </row>
    <row r="8030" spans="1:12" x14ac:dyDescent="0.3">
      <c r="A8030">
        <v>7063</v>
      </c>
      <c r="B8030">
        <v>3</v>
      </c>
      <c r="C8030" t="s">
        <v>302</v>
      </c>
      <c r="D8030" t="s">
        <v>302</v>
      </c>
      <c r="E8030">
        <v>1</v>
      </c>
      <c r="F8030">
        <v>1</v>
      </c>
      <c r="G8030">
        <v>1</v>
      </c>
      <c r="H8030">
        <v>1908</v>
      </c>
      <c r="I8030">
        <v>8831.3797295615204</v>
      </c>
      <c r="K8030" s="1">
        <v>6923.3797295615204</v>
      </c>
      <c r="L8030">
        <f t="shared" si="125"/>
        <v>8.0131709832887962E-2</v>
      </c>
    </row>
    <row r="8031" spans="1:12" x14ac:dyDescent="0.3">
      <c r="A8031">
        <v>7064</v>
      </c>
      <c r="B8031">
        <v>3</v>
      </c>
      <c r="C8031" t="s">
        <v>302</v>
      </c>
      <c r="D8031" t="s">
        <v>302</v>
      </c>
      <c r="E8031">
        <v>1</v>
      </c>
      <c r="F8031">
        <v>1</v>
      </c>
      <c r="G8031">
        <v>1</v>
      </c>
      <c r="H8031">
        <v>8402</v>
      </c>
      <c r="I8031">
        <v>30510.881023300499</v>
      </c>
      <c r="K8031" s="1">
        <v>22108.881023300499</v>
      </c>
      <c r="L8031">
        <f t="shared" si="125"/>
        <v>0.25588982665857057</v>
      </c>
    </row>
    <row r="8032" spans="1:12" x14ac:dyDescent="0.3">
      <c r="A8032">
        <v>7065</v>
      </c>
      <c r="B8032">
        <v>3</v>
      </c>
      <c r="C8032" t="s">
        <v>46</v>
      </c>
      <c r="D8032" t="s">
        <v>302</v>
      </c>
      <c r="E8032">
        <v>0.44444444444444398</v>
      </c>
      <c r="F8032">
        <v>0.44444444444444398</v>
      </c>
      <c r="G8032">
        <v>0.44444444444444398</v>
      </c>
      <c r="H8032">
        <v>2855</v>
      </c>
      <c r="I8032">
        <v>12519.9410893192</v>
      </c>
      <c r="K8032" s="1">
        <v>9664.9410893192198</v>
      </c>
      <c r="L8032">
        <f t="shared" si="125"/>
        <v>0.11186274408934282</v>
      </c>
    </row>
    <row r="8033" spans="1:12" x14ac:dyDescent="0.3">
      <c r="A8033">
        <v>7066</v>
      </c>
      <c r="B8033">
        <v>3</v>
      </c>
      <c r="C8033" t="s">
        <v>302</v>
      </c>
      <c r="D8033" t="s">
        <v>302</v>
      </c>
      <c r="E8033">
        <v>1</v>
      </c>
      <c r="F8033">
        <v>1</v>
      </c>
      <c r="G8033">
        <v>1</v>
      </c>
      <c r="H8033">
        <v>10500</v>
      </c>
      <c r="I8033">
        <v>14599.1241205552</v>
      </c>
      <c r="K8033" s="1">
        <v>4099.1241205552496</v>
      </c>
      <c r="L8033">
        <f t="shared" si="125"/>
        <v>4.7443566210130204E-2</v>
      </c>
    </row>
    <row r="8034" spans="1:12" x14ac:dyDescent="0.3">
      <c r="A8034">
        <v>7067</v>
      </c>
      <c r="B8034">
        <v>3</v>
      </c>
      <c r="C8034" t="s">
        <v>370</v>
      </c>
      <c r="D8034" t="s">
        <v>302</v>
      </c>
      <c r="E8034">
        <v>0.19999999999999901</v>
      </c>
      <c r="F8034">
        <v>0.19999999999999901</v>
      </c>
      <c r="G8034">
        <v>0.4</v>
      </c>
      <c r="H8034">
        <v>27676</v>
      </c>
      <c r="I8034">
        <v>14598.366442610901</v>
      </c>
      <c r="K8034" s="1">
        <v>13077.633557388999</v>
      </c>
      <c r="L8034">
        <f t="shared" si="125"/>
        <v>0.15136149950681713</v>
      </c>
    </row>
    <row r="8035" spans="1:12" x14ac:dyDescent="0.3">
      <c r="A8035">
        <v>7068</v>
      </c>
      <c r="B8035">
        <v>3</v>
      </c>
      <c r="C8035" t="s">
        <v>302</v>
      </c>
      <c r="D8035" t="s">
        <v>302</v>
      </c>
      <c r="E8035">
        <v>1</v>
      </c>
      <c r="F8035">
        <v>1</v>
      </c>
      <c r="G8035">
        <v>1</v>
      </c>
      <c r="H8035">
        <v>2523</v>
      </c>
      <c r="I8035">
        <v>12545.7434936958</v>
      </c>
      <c r="K8035" s="1">
        <v>10022.7434936958</v>
      </c>
      <c r="L8035">
        <f t="shared" si="125"/>
        <v>0.11600397562147917</v>
      </c>
    </row>
    <row r="8036" spans="1:12" x14ac:dyDescent="0.3">
      <c r="A8036">
        <v>707</v>
      </c>
      <c r="B8036">
        <v>3</v>
      </c>
      <c r="C8036" t="s">
        <v>313</v>
      </c>
      <c r="D8036" t="s">
        <v>302</v>
      </c>
      <c r="E8036">
        <v>0.75</v>
      </c>
      <c r="F8036">
        <v>0.75</v>
      </c>
      <c r="G8036">
        <v>0.6</v>
      </c>
      <c r="H8036">
        <v>3243</v>
      </c>
      <c r="I8036">
        <v>12106.8455456715</v>
      </c>
      <c r="K8036" s="1">
        <v>8863.8455456715001</v>
      </c>
      <c r="L8036">
        <f t="shared" si="125"/>
        <v>0.10259080492675347</v>
      </c>
    </row>
    <row r="8037" spans="1:12" x14ac:dyDescent="0.3">
      <c r="A8037">
        <v>7070</v>
      </c>
      <c r="B8037">
        <v>3</v>
      </c>
      <c r="C8037" t="s">
        <v>18</v>
      </c>
      <c r="D8037" t="s">
        <v>302</v>
      </c>
      <c r="E8037">
        <v>0.5</v>
      </c>
      <c r="F8037">
        <v>0.5</v>
      </c>
      <c r="G8037">
        <v>0.5</v>
      </c>
      <c r="H8037">
        <v>7839</v>
      </c>
      <c r="I8037">
        <v>14015.6673634378</v>
      </c>
      <c r="K8037" s="1">
        <v>6176.6673634378903</v>
      </c>
      <c r="L8037">
        <f t="shared" si="125"/>
        <v>7.1489205595345953E-2</v>
      </c>
    </row>
    <row r="8038" spans="1:12" x14ac:dyDescent="0.3">
      <c r="A8038">
        <v>7071</v>
      </c>
      <c r="B8038">
        <v>3</v>
      </c>
      <c r="C8038" t="s">
        <v>24</v>
      </c>
      <c r="D8038" t="s">
        <v>24</v>
      </c>
      <c r="E8038">
        <v>1</v>
      </c>
      <c r="F8038">
        <v>1</v>
      </c>
      <c r="G8038">
        <v>1</v>
      </c>
      <c r="H8038">
        <v>67867</v>
      </c>
      <c r="I8038">
        <v>102050.95453208699</v>
      </c>
      <c r="K8038" s="1">
        <v>34183.954532087497</v>
      </c>
      <c r="L8038">
        <f t="shared" si="125"/>
        <v>0.39564762189916086</v>
      </c>
    </row>
    <row r="8039" spans="1:12" x14ac:dyDescent="0.3">
      <c r="A8039">
        <v>7072</v>
      </c>
      <c r="B8039">
        <v>3</v>
      </c>
      <c r="C8039" t="s">
        <v>302</v>
      </c>
      <c r="D8039" t="s">
        <v>302</v>
      </c>
      <c r="E8039">
        <v>1</v>
      </c>
      <c r="F8039">
        <v>1</v>
      </c>
      <c r="G8039">
        <v>1</v>
      </c>
      <c r="H8039">
        <v>25519</v>
      </c>
      <c r="I8039">
        <v>17539.264483822299</v>
      </c>
      <c r="K8039" s="1">
        <v>7979.7355161776004</v>
      </c>
      <c r="L8039">
        <f t="shared" si="125"/>
        <v>9.2358049955759261E-2</v>
      </c>
    </row>
    <row r="8040" spans="1:12" x14ac:dyDescent="0.3">
      <c r="A8040">
        <v>7073</v>
      </c>
      <c r="B8040">
        <v>3</v>
      </c>
      <c r="C8040" t="s">
        <v>302</v>
      </c>
      <c r="D8040" t="s">
        <v>302</v>
      </c>
      <c r="E8040">
        <v>1</v>
      </c>
      <c r="F8040">
        <v>1</v>
      </c>
      <c r="G8040">
        <v>1</v>
      </c>
      <c r="H8040">
        <v>26228</v>
      </c>
      <c r="I8040">
        <v>13809.426846586301</v>
      </c>
      <c r="K8040" s="1">
        <v>12418.573153413599</v>
      </c>
      <c r="L8040">
        <f t="shared" si="125"/>
        <v>0.14373348557191665</v>
      </c>
    </row>
    <row r="8041" spans="1:12" x14ac:dyDescent="0.3">
      <c r="A8041">
        <v>7075</v>
      </c>
      <c r="B8041">
        <v>3</v>
      </c>
      <c r="C8041" t="s">
        <v>302</v>
      </c>
      <c r="D8041" t="s">
        <v>302</v>
      </c>
      <c r="E8041">
        <v>1</v>
      </c>
      <c r="F8041">
        <v>1</v>
      </c>
      <c r="G8041">
        <v>1</v>
      </c>
      <c r="H8041">
        <v>4639</v>
      </c>
      <c r="I8041">
        <v>8409.7227637160904</v>
      </c>
      <c r="K8041" s="1">
        <v>3770.72276371609</v>
      </c>
      <c r="L8041">
        <f t="shared" si="125"/>
        <v>4.3642624580047334E-2</v>
      </c>
    </row>
    <row r="8042" spans="1:12" x14ac:dyDescent="0.3">
      <c r="A8042">
        <v>7076</v>
      </c>
      <c r="B8042">
        <v>3</v>
      </c>
      <c r="C8042" t="s">
        <v>385</v>
      </c>
      <c r="D8042" t="s">
        <v>24</v>
      </c>
      <c r="E8042">
        <v>0.54545454545454497</v>
      </c>
      <c r="F8042">
        <v>0.54545454545454497</v>
      </c>
      <c r="G8042">
        <v>0.75</v>
      </c>
      <c r="H8042">
        <v>84026</v>
      </c>
      <c r="I8042">
        <v>93185.862003409595</v>
      </c>
      <c r="K8042" s="1">
        <v>9159.8620034096803</v>
      </c>
      <c r="L8042">
        <f t="shared" si="125"/>
        <v>0.10601692133576018</v>
      </c>
    </row>
    <row r="8043" spans="1:12" x14ac:dyDescent="0.3">
      <c r="A8043">
        <v>7077</v>
      </c>
      <c r="B8043">
        <v>3</v>
      </c>
      <c r="C8043" t="s">
        <v>302</v>
      </c>
      <c r="D8043" t="s">
        <v>302</v>
      </c>
      <c r="E8043">
        <v>1</v>
      </c>
      <c r="F8043">
        <v>1</v>
      </c>
      <c r="G8043">
        <v>1</v>
      </c>
      <c r="H8043">
        <v>16605</v>
      </c>
      <c r="I8043">
        <v>14677.7217804394</v>
      </c>
      <c r="K8043" s="1">
        <v>1927.27821956056</v>
      </c>
      <c r="L8043">
        <f t="shared" si="125"/>
        <v>2.2306460874543518E-2</v>
      </c>
    </row>
    <row r="8044" spans="1:12" x14ac:dyDescent="0.3">
      <c r="A8044">
        <v>7078</v>
      </c>
      <c r="B8044">
        <v>3</v>
      </c>
      <c r="C8044" t="s">
        <v>302</v>
      </c>
      <c r="D8044" t="s">
        <v>302</v>
      </c>
      <c r="E8044">
        <v>1</v>
      </c>
      <c r="F8044">
        <v>1</v>
      </c>
      <c r="G8044">
        <v>1</v>
      </c>
      <c r="H8044">
        <v>37929</v>
      </c>
      <c r="I8044">
        <v>89491.840670798905</v>
      </c>
      <c r="K8044" s="1">
        <v>51562.840670798898</v>
      </c>
      <c r="L8044">
        <f t="shared" si="125"/>
        <v>0.59679213739350578</v>
      </c>
    </row>
    <row r="8045" spans="1:12" x14ac:dyDescent="0.3">
      <c r="A8045">
        <v>7079</v>
      </c>
      <c r="B8045">
        <v>3</v>
      </c>
      <c r="C8045" t="s">
        <v>302</v>
      </c>
      <c r="D8045" t="s">
        <v>302</v>
      </c>
      <c r="E8045">
        <v>1</v>
      </c>
      <c r="F8045">
        <v>1</v>
      </c>
      <c r="G8045">
        <v>1</v>
      </c>
      <c r="H8045">
        <v>6922</v>
      </c>
      <c r="I8045">
        <v>53666.657029767797</v>
      </c>
      <c r="K8045" s="1">
        <v>46744.657029767797</v>
      </c>
      <c r="L8045">
        <f t="shared" si="125"/>
        <v>0.54102612302971986</v>
      </c>
    </row>
    <row r="8046" spans="1:12" x14ac:dyDescent="0.3">
      <c r="A8046">
        <v>708</v>
      </c>
      <c r="B8046">
        <v>3</v>
      </c>
      <c r="C8046" t="s">
        <v>302</v>
      </c>
      <c r="D8046" t="s">
        <v>302</v>
      </c>
      <c r="E8046">
        <v>1</v>
      </c>
      <c r="F8046">
        <v>1</v>
      </c>
      <c r="G8046">
        <v>1</v>
      </c>
      <c r="H8046">
        <v>2660</v>
      </c>
      <c r="I8046">
        <v>8299.4035974680301</v>
      </c>
      <c r="K8046" s="1">
        <v>5639.4035974680301</v>
      </c>
      <c r="L8046">
        <f t="shared" si="125"/>
        <v>6.5270874970694795E-2</v>
      </c>
    </row>
    <row r="8047" spans="1:12" x14ac:dyDescent="0.3">
      <c r="A8047">
        <v>7080</v>
      </c>
      <c r="B8047">
        <v>3</v>
      </c>
      <c r="C8047" t="s">
        <v>309</v>
      </c>
      <c r="D8047" t="s">
        <v>302</v>
      </c>
      <c r="E8047">
        <v>0.44444444444444398</v>
      </c>
      <c r="F8047">
        <v>0.44444444444444398</v>
      </c>
      <c r="G8047">
        <v>0.5</v>
      </c>
      <c r="H8047">
        <v>35290</v>
      </c>
      <c r="I8047">
        <v>97485.762088224496</v>
      </c>
      <c r="K8047" s="1">
        <v>62195.762088224401</v>
      </c>
      <c r="L8047">
        <f t="shared" si="125"/>
        <v>0.71985835750259719</v>
      </c>
    </row>
    <row r="8048" spans="1:12" x14ac:dyDescent="0.3">
      <c r="A8048">
        <v>7081</v>
      </c>
      <c r="B8048">
        <v>3</v>
      </c>
      <c r="C8048" t="s">
        <v>302</v>
      </c>
      <c r="D8048" t="s">
        <v>302</v>
      </c>
      <c r="E8048">
        <v>1</v>
      </c>
      <c r="F8048">
        <v>1</v>
      </c>
      <c r="G8048">
        <v>1</v>
      </c>
      <c r="H8048">
        <v>4168</v>
      </c>
      <c r="I8048">
        <v>12586.0269059331</v>
      </c>
      <c r="K8048" s="1">
        <v>8418.0269059331495</v>
      </c>
      <c r="L8048">
        <f t="shared" si="125"/>
        <v>9.7430866966818866E-2</v>
      </c>
    </row>
    <row r="8049" spans="1:12" x14ac:dyDescent="0.3">
      <c r="A8049">
        <v>7082</v>
      </c>
      <c r="B8049">
        <v>3</v>
      </c>
      <c r="C8049" t="s">
        <v>370</v>
      </c>
      <c r="D8049" t="s">
        <v>302</v>
      </c>
      <c r="E8049">
        <v>0.19999999999999901</v>
      </c>
      <c r="F8049">
        <v>0.19999999999999901</v>
      </c>
      <c r="G8049">
        <v>0.4</v>
      </c>
      <c r="H8049">
        <v>18555</v>
      </c>
      <c r="I8049">
        <v>14660.6326724223</v>
      </c>
      <c r="K8049" s="1">
        <v>3894.36732757768</v>
      </c>
      <c r="L8049">
        <f t="shared" si="125"/>
        <v>4.5073695921037965E-2</v>
      </c>
    </row>
    <row r="8050" spans="1:12" x14ac:dyDescent="0.3">
      <c r="A8050">
        <v>7083</v>
      </c>
      <c r="B8050">
        <v>3</v>
      </c>
      <c r="C8050" t="s">
        <v>302</v>
      </c>
      <c r="D8050" t="s">
        <v>302</v>
      </c>
      <c r="E8050">
        <v>1</v>
      </c>
      <c r="F8050">
        <v>1</v>
      </c>
      <c r="G8050">
        <v>1</v>
      </c>
      <c r="H8050">
        <v>4376</v>
      </c>
      <c r="I8050">
        <v>12539.873484789599</v>
      </c>
      <c r="K8050" s="1">
        <v>8163.8734847896603</v>
      </c>
      <c r="L8050">
        <f t="shared" si="125"/>
        <v>9.4489276444324768E-2</v>
      </c>
    </row>
    <row r="8051" spans="1:12" x14ac:dyDescent="0.3">
      <c r="A8051">
        <v>7084</v>
      </c>
      <c r="B8051">
        <v>3</v>
      </c>
      <c r="C8051" t="s">
        <v>302</v>
      </c>
      <c r="D8051" t="s">
        <v>302</v>
      </c>
      <c r="E8051">
        <v>1</v>
      </c>
      <c r="F8051">
        <v>1</v>
      </c>
      <c r="G8051">
        <v>1</v>
      </c>
      <c r="H8051">
        <v>42414</v>
      </c>
      <c r="I8051">
        <v>8335.8165160379795</v>
      </c>
      <c r="K8051" s="1">
        <v>34078.183483961999</v>
      </c>
      <c r="L8051">
        <f t="shared" si="125"/>
        <v>0.39442341995326385</v>
      </c>
    </row>
    <row r="8052" spans="1:12" x14ac:dyDescent="0.3">
      <c r="A8052">
        <v>7085</v>
      </c>
      <c r="B8052">
        <v>3</v>
      </c>
      <c r="C8052" t="s">
        <v>302</v>
      </c>
      <c r="D8052" t="s">
        <v>302</v>
      </c>
      <c r="E8052">
        <v>1</v>
      </c>
      <c r="F8052">
        <v>1</v>
      </c>
      <c r="G8052">
        <v>1</v>
      </c>
      <c r="H8052">
        <v>19810</v>
      </c>
      <c r="I8052">
        <v>62919.378791851101</v>
      </c>
      <c r="K8052" s="1">
        <v>43109.378791851101</v>
      </c>
      <c r="L8052">
        <f t="shared" si="125"/>
        <v>0.49895114342420255</v>
      </c>
    </row>
    <row r="8053" spans="1:12" x14ac:dyDescent="0.3">
      <c r="A8053">
        <v>7086</v>
      </c>
      <c r="B8053">
        <v>3</v>
      </c>
      <c r="C8053" t="s">
        <v>313</v>
      </c>
      <c r="D8053" t="s">
        <v>302</v>
      </c>
      <c r="E8053">
        <v>0.75</v>
      </c>
      <c r="F8053">
        <v>0.75</v>
      </c>
      <c r="G8053">
        <v>0.6</v>
      </c>
      <c r="H8053">
        <v>17869</v>
      </c>
      <c r="I8053">
        <v>12507.5200561568</v>
      </c>
      <c r="K8053" s="1">
        <v>5361.47994384311</v>
      </c>
      <c r="L8053">
        <f t="shared" si="125"/>
        <v>6.2054166016702661E-2</v>
      </c>
    </row>
    <row r="8054" spans="1:12" x14ac:dyDescent="0.3">
      <c r="A8054">
        <v>7087</v>
      </c>
      <c r="B8054">
        <v>3</v>
      </c>
      <c r="C8054" t="s">
        <v>24</v>
      </c>
      <c r="D8054" t="s">
        <v>24</v>
      </c>
      <c r="E8054">
        <v>1</v>
      </c>
      <c r="F8054">
        <v>1</v>
      </c>
      <c r="G8054">
        <v>1</v>
      </c>
      <c r="H8054">
        <v>13183</v>
      </c>
      <c r="I8054">
        <v>53488.627924449902</v>
      </c>
      <c r="K8054" s="1">
        <v>40305.627924449902</v>
      </c>
      <c r="L8054">
        <f t="shared" si="125"/>
        <v>0.46650032319965162</v>
      </c>
    </row>
    <row r="8055" spans="1:12" x14ac:dyDescent="0.3">
      <c r="A8055">
        <v>7088</v>
      </c>
      <c r="B8055">
        <v>3</v>
      </c>
      <c r="C8055" t="s">
        <v>345</v>
      </c>
      <c r="D8055" t="s">
        <v>302</v>
      </c>
      <c r="E8055">
        <v>0.19999999999999901</v>
      </c>
      <c r="F8055">
        <v>0.19999999999999901</v>
      </c>
      <c r="G8055">
        <v>0.3</v>
      </c>
      <c r="H8055">
        <v>123184</v>
      </c>
      <c r="I8055">
        <v>103384.08077353</v>
      </c>
      <c r="K8055" s="1">
        <v>19799.919226469301</v>
      </c>
      <c r="L8055">
        <f t="shared" si="125"/>
        <v>0.22916573178783914</v>
      </c>
    </row>
    <row r="8056" spans="1:12" x14ac:dyDescent="0.3">
      <c r="A8056">
        <v>7089</v>
      </c>
      <c r="B8056">
        <v>3</v>
      </c>
      <c r="C8056" t="s">
        <v>302</v>
      </c>
      <c r="D8056" t="s">
        <v>302</v>
      </c>
      <c r="E8056">
        <v>1</v>
      </c>
      <c r="F8056">
        <v>1</v>
      </c>
      <c r="G8056">
        <v>1</v>
      </c>
      <c r="H8056">
        <v>89923</v>
      </c>
      <c r="I8056">
        <v>121934.39186705901</v>
      </c>
      <c r="K8056" s="1">
        <v>32011.391867059701</v>
      </c>
      <c r="L8056">
        <f t="shared" si="125"/>
        <v>0.37050222068356137</v>
      </c>
    </row>
    <row r="8057" spans="1:12" x14ac:dyDescent="0.3">
      <c r="A8057">
        <v>709</v>
      </c>
      <c r="B8057">
        <v>3</v>
      </c>
      <c r="C8057" t="s">
        <v>302</v>
      </c>
      <c r="D8057" t="s">
        <v>302</v>
      </c>
      <c r="E8057">
        <v>1</v>
      </c>
      <c r="F8057">
        <v>1</v>
      </c>
      <c r="G8057">
        <v>1</v>
      </c>
      <c r="H8057">
        <v>4766</v>
      </c>
      <c r="I8057">
        <v>12197.788543474901</v>
      </c>
      <c r="K8057" s="1">
        <v>7431.7885434749496</v>
      </c>
      <c r="L8057">
        <f t="shared" si="125"/>
        <v>8.6016071105034134E-2</v>
      </c>
    </row>
    <row r="8058" spans="1:12" x14ac:dyDescent="0.3">
      <c r="A8058">
        <v>7090</v>
      </c>
      <c r="B8058">
        <v>3</v>
      </c>
      <c r="C8058" t="s">
        <v>302</v>
      </c>
      <c r="D8058" t="s">
        <v>302</v>
      </c>
      <c r="E8058">
        <v>1</v>
      </c>
      <c r="F8058">
        <v>1</v>
      </c>
      <c r="G8058">
        <v>1</v>
      </c>
      <c r="H8058">
        <v>1972</v>
      </c>
      <c r="I8058">
        <v>12454.9882829731</v>
      </c>
      <c r="K8058" s="1">
        <v>10482.9882829731</v>
      </c>
      <c r="L8058">
        <f t="shared" si="125"/>
        <v>0.12133088290478125</v>
      </c>
    </row>
    <row r="8059" spans="1:12" x14ac:dyDescent="0.3">
      <c r="A8059">
        <v>7091</v>
      </c>
      <c r="B8059">
        <v>3</v>
      </c>
      <c r="C8059" t="s">
        <v>302</v>
      </c>
      <c r="D8059" t="s">
        <v>302</v>
      </c>
      <c r="E8059">
        <v>1</v>
      </c>
      <c r="F8059">
        <v>1</v>
      </c>
      <c r="G8059">
        <v>1</v>
      </c>
      <c r="H8059">
        <v>4068</v>
      </c>
      <c r="I8059">
        <v>12638.6868531706</v>
      </c>
      <c r="K8059" s="1">
        <v>8570.6868531706896</v>
      </c>
      <c r="L8059">
        <f t="shared" si="125"/>
        <v>9.9197764504290395E-2</v>
      </c>
    </row>
    <row r="8060" spans="1:12" x14ac:dyDescent="0.3">
      <c r="A8060">
        <v>7092</v>
      </c>
      <c r="B8060">
        <v>3</v>
      </c>
      <c r="C8060" t="s">
        <v>372</v>
      </c>
      <c r="D8060" t="s">
        <v>302</v>
      </c>
      <c r="E8060">
        <v>0.21052631578947301</v>
      </c>
      <c r="F8060">
        <v>0.21052631578947301</v>
      </c>
      <c r="G8060">
        <v>0.44444444444444398</v>
      </c>
      <c r="H8060">
        <v>14383</v>
      </c>
      <c r="I8060">
        <v>12640.5596453828</v>
      </c>
      <c r="K8060" s="1">
        <v>1742.44035461713</v>
      </c>
      <c r="L8060">
        <f t="shared" si="125"/>
        <v>2.016713373399456E-2</v>
      </c>
    </row>
    <row r="8061" spans="1:12" x14ac:dyDescent="0.3">
      <c r="A8061">
        <v>7093</v>
      </c>
      <c r="B8061">
        <v>3</v>
      </c>
      <c r="C8061" t="s">
        <v>302</v>
      </c>
      <c r="D8061" t="s">
        <v>302</v>
      </c>
      <c r="E8061">
        <v>1</v>
      </c>
      <c r="F8061">
        <v>1</v>
      </c>
      <c r="G8061">
        <v>1</v>
      </c>
      <c r="H8061">
        <v>5725</v>
      </c>
      <c r="I8061">
        <v>12605.881187782101</v>
      </c>
      <c r="K8061" s="1">
        <v>6880.8811877821299</v>
      </c>
      <c r="L8061">
        <f t="shared" si="125"/>
        <v>7.9639828562293166E-2</v>
      </c>
    </row>
    <row r="8062" spans="1:12" x14ac:dyDescent="0.3">
      <c r="A8062">
        <v>7094</v>
      </c>
      <c r="B8062">
        <v>3</v>
      </c>
      <c r="C8062" t="s">
        <v>444</v>
      </c>
      <c r="D8062" t="s">
        <v>302</v>
      </c>
      <c r="E8062">
        <v>0.21052631578947301</v>
      </c>
      <c r="F8062">
        <v>0.21052631578947301</v>
      </c>
      <c r="G8062">
        <v>0.44444444444444398</v>
      </c>
      <c r="H8062">
        <v>429874</v>
      </c>
      <c r="I8062">
        <v>14548.7829145018</v>
      </c>
      <c r="K8062" s="1">
        <v>415325.21708549798</v>
      </c>
      <c r="L8062">
        <f t="shared" si="125"/>
        <v>4.8070048273784485</v>
      </c>
    </row>
    <row r="8063" spans="1:12" x14ac:dyDescent="0.3">
      <c r="A8063">
        <v>7095</v>
      </c>
      <c r="B8063">
        <v>3</v>
      </c>
      <c r="C8063" t="s">
        <v>445</v>
      </c>
      <c r="D8063" t="s">
        <v>302</v>
      </c>
      <c r="E8063">
        <v>0</v>
      </c>
      <c r="F8063">
        <v>0</v>
      </c>
      <c r="G8063">
        <v>0</v>
      </c>
      <c r="H8063">
        <v>179251</v>
      </c>
      <c r="I8063">
        <v>14633.036073130599</v>
      </c>
      <c r="K8063" s="1">
        <v>164617.96392686901</v>
      </c>
      <c r="L8063">
        <f t="shared" si="125"/>
        <v>1.9053005084128358</v>
      </c>
    </row>
    <row r="8064" spans="1:12" x14ac:dyDescent="0.3">
      <c r="A8064">
        <v>7096</v>
      </c>
      <c r="B8064">
        <v>3</v>
      </c>
      <c r="C8064" t="s">
        <v>302</v>
      </c>
      <c r="D8064" t="s">
        <v>302</v>
      </c>
      <c r="E8064">
        <v>1</v>
      </c>
      <c r="F8064">
        <v>1</v>
      </c>
      <c r="G8064">
        <v>1</v>
      </c>
      <c r="H8064">
        <v>8318</v>
      </c>
      <c r="I8064">
        <v>12591.2456455434</v>
      </c>
      <c r="K8064" s="1">
        <v>4273.2456455434904</v>
      </c>
      <c r="L8064">
        <f t="shared" si="125"/>
        <v>4.945886163823484E-2</v>
      </c>
    </row>
    <row r="8065" spans="1:12" x14ac:dyDescent="0.3">
      <c r="A8065">
        <v>7097</v>
      </c>
      <c r="B8065">
        <v>3</v>
      </c>
      <c r="C8065" t="s">
        <v>446</v>
      </c>
      <c r="D8065" t="s">
        <v>302</v>
      </c>
      <c r="E8065">
        <v>0.107142857142857</v>
      </c>
      <c r="F8065">
        <v>0.107142857142857</v>
      </c>
      <c r="G8065">
        <v>0.27272727272727199</v>
      </c>
      <c r="H8065">
        <v>22996</v>
      </c>
      <c r="I8065">
        <v>14415.1548128988</v>
      </c>
      <c r="K8065" s="1">
        <v>8580.8451871011894</v>
      </c>
      <c r="L8065">
        <f t="shared" si="125"/>
        <v>9.9315337813671176E-2</v>
      </c>
    </row>
    <row r="8066" spans="1:12" x14ac:dyDescent="0.3">
      <c r="A8066">
        <v>7098</v>
      </c>
      <c r="B8066">
        <v>3</v>
      </c>
      <c r="C8066" t="s">
        <v>302</v>
      </c>
      <c r="D8066" t="s">
        <v>302</v>
      </c>
      <c r="E8066">
        <v>1</v>
      </c>
      <c r="F8066">
        <v>1</v>
      </c>
      <c r="G8066">
        <v>1</v>
      </c>
      <c r="H8066">
        <v>2834</v>
      </c>
      <c r="I8066">
        <v>12579.365119947501</v>
      </c>
      <c r="K8066" s="1">
        <v>9745.3651199475498</v>
      </c>
      <c r="L8066">
        <f t="shared" si="125"/>
        <v>0.11279357777717071</v>
      </c>
    </row>
    <row r="8067" spans="1:12" x14ac:dyDescent="0.3">
      <c r="A8067">
        <v>7099</v>
      </c>
      <c r="B8067">
        <v>3</v>
      </c>
      <c r="C8067" t="s">
        <v>302</v>
      </c>
      <c r="D8067" t="s">
        <v>302</v>
      </c>
      <c r="E8067">
        <v>1</v>
      </c>
      <c r="F8067">
        <v>1</v>
      </c>
      <c r="G8067">
        <v>1</v>
      </c>
      <c r="H8067">
        <v>17252</v>
      </c>
      <c r="I8067">
        <v>12560.494513501801</v>
      </c>
      <c r="K8067" s="1">
        <v>4691.5054864981503</v>
      </c>
      <c r="L8067">
        <f t="shared" ref="L8067:L8130" si="126">K8067/86400</f>
        <v>5.429983201965452E-2</v>
      </c>
    </row>
    <row r="8068" spans="1:12" x14ac:dyDescent="0.3">
      <c r="A8068">
        <v>7100</v>
      </c>
      <c r="B8068">
        <v>3</v>
      </c>
      <c r="C8068" t="s">
        <v>302</v>
      </c>
      <c r="D8068" t="s">
        <v>302</v>
      </c>
      <c r="E8068">
        <v>1</v>
      </c>
      <c r="F8068">
        <v>1</v>
      </c>
      <c r="G8068">
        <v>1</v>
      </c>
      <c r="H8068">
        <v>5376</v>
      </c>
      <c r="I8068">
        <v>46233.964993372501</v>
      </c>
      <c r="K8068" s="1">
        <v>40857.964993372501</v>
      </c>
      <c r="L8068">
        <f t="shared" si="126"/>
        <v>0.47289311334921874</v>
      </c>
    </row>
    <row r="8069" spans="1:12" x14ac:dyDescent="0.3">
      <c r="A8069">
        <v>7101</v>
      </c>
      <c r="B8069">
        <v>3</v>
      </c>
      <c r="C8069" t="s">
        <v>308</v>
      </c>
      <c r="D8069" t="s">
        <v>302</v>
      </c>
      <c r="E8069">
        <v>0.5</v>
      </c>
      <c r="F8069">
        <v>0.5</v>
      </c>
      <c r="G8069">
        <v>0.4</v>
      </c>
      <c r="H8069">
        <v>1113</v>
      </c>
      <c r="I8069">
        <v>8327.7806074607597</v>
      </c>
      <c r="K8069" s="1">
        <v>7214.7806074607597</v>
      </c>
      <c r="L8069">
        <f t="shared" si="126"/>
        <v>8.3504405178943975E-2</v>
      </c>
    </row>
    <row r="8070" spans="1:12" x14ac:dyDescent="0.3">
      <c r="A8070">
        <v>7102</v>
      </c>
      <c r="B8070">
        <v>3</v>
      </c>
      <c r="C8070" t="s">
        <v>46</v>
      </c>
      <c r="D8070" t="s">
        <v>302</v>
      </c>
      <c r="E8070">
        <v>0.44444444444444398</v>
      </c>
      <c r="F8070">
        <v>0.44444444444444398</v>
      </c>
      <c r="G8070">
        <v>0.44444444444444398</v>
      </c>
      <c r="H8070">
        <v>5215</v>
      </c>
      <c r="I8070">
        <v>8310.2962154985398</v>
      </c>
      <c r="K8070" s="1">
        <v>3095.2962154985398</v>
      </c>
      <c r="L8070">
        <f t="shared" si="126"/>
        <v>3.5825187679381247E-2</v>
      </c>
    </row>
    <row r="8071" spans="1:12" x14ac:dyDescent="0.3">
      <c r="A8071">
        <v>7103</v>
      </c>
      <c r="B8071">
        <v>3</v>
      </c>
      <c r="C8071" t="s">
        <v>18</v>
      </c>
      <c r="D8071" t="s">
        <v>24</v>
      </c>
      <c r="E8071">
        <v>0.75</v>
      </c>
      <c r="F8071">
        <v>0.75</v>
      </c>
      <c r="G8071">
        <v>0.75</v>
      </c>
      <c r="H8071">
        <v>523251</v>
      </c>
      <c r="I8071">
        <v>22238.705706098001</v>
      </c>
      <c r="K8071" s="1">
        <v>501012.294293902</v>
      </c>
      <c r="L8071">
        <f t="shared" si="126"/>
        <v>5.7987534061794213</v>
      </c>
    </row>
    <row r="8072" spans="1:12" x14ac:dyDescent="0.3">
      <c r="A8072">
        <v>7104</v>
      </c>
      <c r="B8072">
        <v>3</v>
      </c>
      <c r="C8072" t="s">
        <v>302</v>
      </c>
      <c r="D8072" t="s">
        <v>302</v>
      </c>
      <c r="E8072">
        <v>1</v>
      </c>
      <c r="F8072">
        <v>1</v>
      </c>
      <c r="G8072">
        <v>1</v>
      </c>
      <c r="H8072">
        <v>21925</v>
      </c>
      <c r="I8072">
        <v>8235.4615523629891</v>
      </c>
      <c r="K8072" s="1">
        <v>13689.538447637</v>
      </c>
      <c r="L8072">
        <f t="shared" si="126"/>
        <v>0.15844373203283565</v>
      </c>
    </row>
    <row r="8073" spans="1:12" x14ac:dyDescent="0.3">
      <c r="A8073">
        <v>7105</v>
      </c>
      <c r="B8073">
        <v>3</v>
      </c>
      <c r="C8073" t="s">
        <v>302</v>
      </c>
      <c r="D8073" t="s">
        <v>302</v>
      </c>
      <c r="E8073">
        <v>1</v>
      </c>
      <c r="F8073">
        <v>1</v>
      </c>
      <c r="G8073">
        <v>1</v>
      </c>
      <c r="H8073">
        <v>3990</v>
      </c>
      <c r="I8073">
        <v>12491.0575499762</v>
      </c>
      <c r="K8073" s="1">
        <v>8501.0575499762399</v>
      </c>
      <c r="L8073">
        <f t="shared" si="126"/>
        <v>9.8391869791391667E-2</v>
      </c>
    </row>
    <row r="8074" spans="1:12" x14ac:dyDescent="0.3">
      <c r="A8074">
        <v>7106</v>
      </c>
      <c r="B8074">
        <v>3</v>
      </c>
      <c r="C8074" t="s">
        <v>12</v>
      </c>
      <c r="D8074" t="s">
        <v>12</v>
      </c>
      <c r="E8074">
        <v>1</v>
      </c>
      <c r="F8074">
        <v>1</v>
      </c>
      <c r="G8074">
        <v>1</v>
      </c>
      <c r="H8074">
        <v>7073</v>
      </c>
      <c r="I8074">
        <v>13383.8633532358</v>
      </c>
      <c r="K8074" s="1">
        <v>6310.8633532358299</v>
      </c>
      <c r="L8074">
        <f t="shared" si="126"/>
        <v>7.3042399921710993E-2</v>
      </c>
    </row>
    <row r="8075" spans="1:12" x14ac:dyDescent="0.3">
      <c r="A8075">
        <v>7108</v>
      </c>
      <c r="B8075">
        <v>3</v>
      </c>
      <c r="C8075" t="s">
        <v>302</v>
      </c>
      <c r="D8075" t="s">
        <v>302</v>
      </c>
      <c r="E8075">
        <v>1</v>
      </c>
      <c r="F8075">
        <v>1</v>
      </c>
      <c r="G8075">
        <v>1</v>
      </c>
      <c r="H8075">
        <v>7367</v>
      </c>
      <c r="I8075">
        <v>12638.3878206848</v>
      </c>
      <c r="K8075" s="1">
        <v>5271.3878206848503</v>
      </c>
      <c r="L8075">
        <f t="shared" si="126"/>
        <v>6.1011433109778364E-2</v>
      </c>
    </row>
    <row r="8076" spans="1:12" x14ac:dyDescent="0.3">
      <c r="A8076">
        <v>711</v>
      </c>
      <c r="B8076">
        <v>3</v>
      </c>
      <c r="C8076" t="s">
        <v>302</v>
      </c>
      <c r="D8076" t="s">
        <v>302</v>
      </c>
      <c r="E8076">
        <v>1</v>
      </c>
      <c r="F8076">
        <v>1</v>
      </c>
      <c r="G8076">
        <v>1</v>
      </c>
      <c r="H8076">
        <v>2650</v>
      </c>
      <c r="I8076">
        <v>11584.861427502299</v>
      </c>
      <c r="K8076" s="1">
        <v>8934.8614275023592</v>
      </c>
      <c r="L8076">
        <f t="shared" si="126"/>
        <v>0.10341274800349953</v>
      </c>
    </row>
    <row r="8077" spans="1:12" x14ac:dyDescent="0.3">
      <c r="A8077">
        <v>7111</v>
      </c>
      <c r="B8077">
        <v>3</v>
      </c>
      <c r="C8077" t="s">
        <v>302</v>
      </c>
      <c r="D8077" t="s">
        <v>302</v>
      </c>
      <c r="E8077">
        <v>1</v>
      </c>
      <c r="F8077">
        <v>1</v>
      </c>
      <c r="G8077">
        <v>1</v>
      </c>
      <c r="H8077">
        <v>1695</v>
      </c>
      <c r="I8077">
        <v>12562.9953585775</v>
      </c>
      <c r="K8077" s="1">
        <v>10867.9953585775</v>
      </c>
      <c r="L8077">
        <f t="shared" si="126"/>
        <v>0.12578698331686922</v>
      </c>
    </row>
    <row r="8078" spans="1:12" x14ac:dyDescent="0.3">
      <c r="A8078">
        <v>7112</v>
      </c>
      <c r="B8078">
        <v>3</v>
      </c>
      <c r="C8078" t="s">
        <v>302</v>
      </c>
      <c r="D8078" t="s">
        <v>302</v>
      </c>
      <c r="E8078">
        <v>1</v>
      </c>
      <c r="F8078">
        <v>1</v>
      </c>
      <c r="G8078">
        <v>1</v>
      </c>
      <c r="H8078">
        <v>10437</v>
      </c>
      <c r="I8078">
        <v>8820.7412830980302</v>
      </c>
      <c r="K8078" s="1">
        <v>1616.25871690196</v>
      </c>
      <c r="L8078">
        <f t="shared" si="126"/>
        <v>1.8706698112291205E-2</v>
      </c>
    </row>
    <row r="8079" spans="1:12" x14ac:dyDescent="0.3">
      <c r="A8079">
        <v>7113</v>
      </c>
      <c r="B8079">
        <v>3</v>
      </c>
      <c r="C8079" t="s">
        <v>302</v>
      </c>
      <c r="D8079" t="s">
        <v>302</v>
      </c>
      <c r="E8079">
        <v>1</v>
      </c>
      <c r="F8079">
        <v>1</v>
      </c>
      <c r="G8079">
        <v>1</v>
      </c>
      <c r="H8079">
        <v>4793</v>
      </c>
      <c r="I8079">
        <v>8792.7120359153705</v>
      </c>
      <c r="K8079" s="1">
        <v>3999.7120359153701</v>
      </c>
      <c r="L8079">
        <f t="shared" si="126"/>
        <v>4.6292963378650118E-2</v>
      </c>
    </row>
    <row r="8080" spans="1:12" x14ac:dyDescent="0.3">
      <c r="A8080">
        <v>7114</v>
      </c>
      <c r="B8080">
        <v>3</v>
      </c>
      <c r="C8080" t="s">
        <v>302</v>
      </c>
      <c r="D8080" t="s">
        <v>302</v>
      </c>
      <c r="E8080">
        <v>1</v>
      </c>
      <c r="F8080">
        <v>1</v>
      </c>
      <c r="G8080">
        <v>1</v>
      </c>
      <c r="H8080">
        <v>23723</v>
      </c>
      <c r="I8080">
        <v>12600.7747818472</v>
      </c>
      <c r="K8080" s="1">
        <v>11122.2252181527</v>
      </c>
      <c r="L8080">
        <f t="shared" si="126"/>
        <v>0.12872945854343404</v>
      </c>
    </row>
    <row r="8081" spans="1:12" x14ac:dyDescent="0.3">
      <c r="A8081">
        <v>7115</v>
      </c>
      <c r="B8081">
        <v>3</v>
      </c>
      <c r="C8081" t="s">
        <v>302</v>
      </c>
      <c r="D8081" t="s">
        <v>302</v>
      </c>
      <c r="E8081">
        <v>1</v>
      </c>
      <c r="F8081">
        <v>1</v>
      </c>
      <c r="G8081">
        <v>1</v>
      </c>
      <c r="H8081">
        <v>3955</v>
      </c>
      <c r="I8081">
        <v>8855.0889065373103</v>
      </c>
      <c r="K8081" s="1">
        <v>4900.0889065373103</v>
      </c>
      <c r="L8081">
        <f t="shared" si="126"/>
        <v>5.671399197381146E-2</v>
      </c>
    </row>
    <row r="8082" spans="1:12" x14ac:dyDescent="0.3">
      <c r="A8082">
        <v>7116</v>
      </c>
      <c r="B8082">
        <v>3</v>
      </c>
      <c r="C8082" t="s">
        <v>302</v>
      </c>
      <c r="D8082" t="s">
        <v>302</v>
      </c>
      <c r="E8082">
        <v>1</v>
      </c>
      <c r="F8082">
        <v>1</v>
      </c>
      <c r="G8082">
        <v>1</v>
      </c>
      <c r="H8082">
        <v>3961</v>
      </c>
      <c r="I8082">
        <v>12579.098251894</v>
      </c>
      <c r="K8082" s="1">
        <v>8618.0982518940691</v>
      </c>
      <c r="L8082">
        <f t="shared" si="126"/>
        <v>9.9746507545070251E-2</v>
      </c>
    </row>
    <row r="8083" spans="1:12" x14ac:dyDescent="0.3">
      <c r="A8083">
        <v>7117</v>
      </c>
      <c r="B8083">
        <v>3</v>
      </c>
      <c r="C8083" t="s">
        <v>302</v>
      </c>
      <c r="D8083" t="s">
        <v>302</v>
      </c>
      <c r="E8083">
        <v>1</v>
      </c>
      <c r="F8083">
        <v>1</v>
      </c>
      <c r="G8083">
        <v>1</v>
      </c>
      <c r="H8083">
        <v>1750</v>
      </c>
      <c r="I8083">
        <v>8845.8371582329801</v>
      </c>
      <c r="K8083" s="1">
        <v>7095.8371582329801</v>
      </c>
      <c r="L8083">
        <f t="shared" si="126"/>
        <v>8.2127744886955789E-2</v>
      </c>
    </row>
    <row r="8084" spans="1:12" x14ac:dyDescent="0.3">
      <c r="A8084">
        <v>7118</v>
      </c>
      <c r="B8084">
        <v>3</v>
      </c>
      <c r="C8084" t="s">
        <v>18</v>
      </c>
      <c r="D8084" t="s">
        <v>302</v>
      </c>
      <c r="E8084">
        <v>0.5</v>
      </c>
      <c r="F8084">
        <v>0.5</v>
      </c>
      <c r="G8084">
        <v>0.5</v>
      </c>
      <c r="H8084">
        <v>69503</v>
      </c>
      <c r="I8084">
        <v>115091.72520574</v>
      </c>
      <c r="K8084" s="1">
        <v>45588.725205740498</v>
      </c>
      <c r="L8084">
        <f t="shared" si="126"/>
        <v>0.5276472824738484</v>
      </c>
    </row>
    <row r="8085" spans="1:12" x14ac:dyDescent="0.3">
      <c r="A8085">
        <v>7119</v>
      </c>
      <c r="B8085">
        <v>3</v>
      </c>
      <c r="C8085" t="s">
        <v>46</v>
      </c>
      <c r="D8085" t="s">
        <v>302</v>
      </c>
      <c r="E8085">
        <v>0.44444444444444398</v>
      </c>
      <c r="F8085">
        <v>0.44444444444444398</v>
      </c>
      <c r="G8085">
        <v>0.44444444444444398</v>
      </c>
      <c r="H8085">
        <v>10152</v>
      </c>
      <c r="I8085">
        <v>8403.2348591355203</v>
      </c>
      <c r="K8085" s="1">
        <v>1748.7651408644699</v>
      </c>
      <c r="L8085">
        <f t="shared" si="126"/>
        <v>2.0240337278523958E-2</v>
      </c>
    </row>
    <row r="8086" spans="1:12" x14ac:dyDescent="0.3">
      <c r="A8086">
        <v>712</v>
      </c>
      <c r="B8086">
        <v>3</v>
      </c>
      <c r="C8086" t="s">
        <v>18</v>
      </c>
      <c r="D8086" t="s">
        <v>302</v>
      </c>
      <c r="E8086">
        <v>0.5</v>
      </c>
      <c r="F8086">
        <v>0.5</v>
      </c>
      <c r="G8086">
        <v>0.5</v>
      </c>
      <c r="H8086">
        <v>4575</v>
      </c>
      <c r="I8086">
        <v>12201.959641574</v>
      </c>
      <c r="K8086" s="1">
        <v>7626.9596415740398</v>
      </c>
      <c r="L8086">
        <f t="shared" si="126"/>
        <v>8.827499585155138E-2</v>
      </c>
    </row>
    <row r="8087" spans="1:12" x14ac:dyDescent="0.3">
      <c r="A8087">
        <v>7120</v>
      </c>
      <c r="B8087">
        <v>3</v>
      </c>
      <c r="C8087" t="s">
        <v>18</v>
      </c>
      <c r="D8087" t="s">
        <v>302</v>
      </c>
      <c r="E8087">
        <v>0.5</v>
      </c>
      <c r="F8087">
        <v>0.5</v>
      </c>
      <c r="G8087">
        <v>0.5</v>
      </c>
      <c r="H8087">
        <v>49320</v>
      </c>
      <c r="I8087">
        <v>12707.1100324822</v>
      </c>
      <c r="K8087" s="1">
        <v>36612.889967517702</v>
      </c>
      <c r="L8087">
        <f t="shared" si="126"/>
        <v>0.42376030054997338</v>
      </c>
    </row>
    <row r="8088" spans="1:12" x14ac:dyDescent="0.3">
      <c r="A8088">
        <v>7121</v>
      </c>
      <c r="B8088">
        <v>3</v>
      </c>
      <c r="C8088" t="s">
        <v>302</v>
      </c>
      <c r="D8088" t="s">
        <v>302</v>
      </c>
      <c r="E8088">
        <v>1</v>
      </c>
      <c r="F8088">
        <v>1</v>
      </c>
      <c r="G8088">
        <v>1</v>
      </c>
      <c r="H8088">
        <v>5492</v>
      </c>
      <c r="I8088">
        <v>14908.8489826966</v>
      </c>
      <c r="K8088" s="1">
        <v>9416.8489826966597</v>
      </c>
      <c r="L8088">
        <f t="shared" si="126"/>
        <v>0.10899130767010023</v>
      </c>
    </row>
    <row r="8089" spans="1:12" x14ac:dyDescent="0.3">
      <c r="A8089">
        <v>7122</v>
      </c>
      <c r="B8089">
        <v>3</v>
      </c>
      <c r="C8089" t="s">
        <v>302</v>
      </c>
      <c r="D8089" t="s">
        <v>302</v>
      </c>
      <c r="E8089">
        <v>1</v>
      </c>
      <c r="F8089">
        <v>1</v>
      </c>
      <c r="G8089">
        <v>1</v>
      </c>
      <c r="H8089">
        <v>80556</v>
      </c>
      <c r="I8089">
        <v>140731.703552055</v>
      </c>
      <c r="K8089" s="1">
        <v>60175.703552054998</v>
      </c>
      <c r="L8089">
        <f t="shared" si="126"/>
        <v>0.69647805037100696</v>
      </c>
    </row>
    <row r="8090" spans="1:12" x14ac:dyDescent="0.3">
      <c r="A8090">
        <v>7123</v>
      </c>
      <c r="B8090">
        <v>3</v>
      </c>
      <c r="C8090" t="s">
        <v>321</v>
      </c>
      <c r="D8090" t="s">
        <v>302</v>
      </c>
      <c r="E8090">
        <v>0.25</v>
      </c>
      <c r="F8090">
        <v>0.25</v>
      </c>
      <c r="G8090">
        <v>0.19999999999999901</v>
      </c>
      <c r="H8090">
        <v>94088</v>
      </c>
      <c r="I8090">
        <v>78678.136865900102</v>
      </c>
      <c r="K8090" s="1">
        <v>15409.8631340998</v>
      </c>
      <c r="L8090">
        <f t="shared" si="126"/>
        <v>0.17835489738541435</v>
      </c>
    </row>
    <row r="8091" spans="1:12" x14ac:dyDescent="0.3">
      <c r="A8091">
        <v>7124</v>
      </c>
      <c r="B8091">
        <v>3</v>
      </c>
      <c r="C8091" t="s">
        <v>28</v>
      </c>
      <c r="D8091" t="s">
        <v>24</v>
      </c>
      <c r="E8091">
        <v>0</v>
      </c>
      <c r="F8091">
        <v>0</v>
      </c>
      <c r="G8091">
        <v>0</v>
      </c>
      <c r="H8091">
        <v>86558</v>
      </c>
      <c r="I8091">
        <v>87364.268790370101</v>
      </c>
      <c r="K8091" s="1">
        <v>806.26879037017295</v>
      </c>
      <c r="L8091">
        <f t="shared" si="126"/>
        <v>9.3318147033584833E-3</v>
      </c>
    </row>
    <row r="8092" spans="1:12" x14ac:dyDescent="0.3">
      <c r="A8092">
        <v>7125</v>
      </c>
      <c r="B8092">
        <v>3</v>
      </c>
      <c r="C8092" t="s">
        <v>302</v>
      </c>
      <c r="D8092" t="s">
        <v>302</v>
      </c>
      <c r="E8092">
        <v>1</v>
      </c>
      <c r="F8092">
        <v>1</v>
      </c>
      <c r="G8092">
        <v>1</v>
      </c>
      <c r="H8092">
        <v>15927</v>
      </c>
      <c r="I8092">
        <v>12541.3582481918</v>
      </c>
      <c r="K8092" s="1">
        <v>3385.6417518081398</v>
      </c>
      <c r="L8092">
        <f t="shared" si="126"/>
        <v>3.9185668423705321E-2</v>
      </c>
    </row>
    <row r="8093" spans="1:12" x14ac:dyDescent="0.3">
      <c r="A8093">
        <v>7126</v>
      </c>
      <c r="B8093">
        <v>3</v>
      </c>
      <c r="C8093" t="s">
        <v>302</v>
      </c>
      <c r="D8093" t="s">
        <v>302</v>
      </c>
      <c r="E8093">
        <v>1</v>
      </c>
      <c r="F8093">
        <v>1</v>
      </c>
      <c r="G8093">
        <v>1</v>
      </c>
      <c r="H8093">
        <v>36849</v>
      </c>
      <c r="I8093">
        <v>14623.0329346657</v>
      </c>
      <c r="K8093" s="1">
        <v>22225.9670653342</v>
      </c>
      <c r="L8093">
        <f t="shared" si="126"/>
        <v>0.25724498918210881</v>
      </c>
    </row>
    <row r="8094" spans="1:12" x14ac:dyDescent="0.3">
      <c r="A8094">
        <v>7127</v>
      </c>
      <c r="B8094">
        <v>3</v>
      </c>
      <c r="C8094" t="s">
        <v>46</v>
      </c>
      <c r="D8094" t="s">
        <v>302</v>
      </c>
      <c r="E8094">
        <v>0.44444444444444398</v>
      </c>
      <c r="F8094">
        <v>0.44444444444444398</v>
      </c>
      <c r="G8094">
        <v>0.44444444444444398</v>
      </c>
      <c r="H8094">
        <v>4703</v>
      </c>
      <c r="I8094">
        <v>8322.34215817521</v>
      </c>
      <c r="K8094" s="1">
        <v>3619.34215817521</v>
      </c>
      <c r="L8094">
        <f t="shared" si="126"/>
        <v>4.1890534238139002E-2</v>
      </c>
    </row>
    <row r="8095" spans="1:12" x14ac:dyDescent="0.3">
      <c r="A8095">
        <v>7129</v>
      </c>
      <c r="B8095">
        <v>3</v>
      </c>
      <c r="C8095" t="s">
        <v>302</v>
      </c>
      <c r="D8095" t="s">
        <v>302</v>
      </c>
      <c r="E8095">
        <v>1</v>
      </c>
      <c r="F8095">
        <v>1</v>
      </c>
      <c r="G8095">
        <v>1</v>
      </c>
      <c r="H8095">
        <v>2649</v>
      </c>
      <c r="I8095">
        <v>12610.738863501299</v>
      </c>
      <c r="K8095" s="1">
        <v>9961.7388635013594</v>
      </c>
      <c r="L8095">
        <f t="shared" si="126"/>
        <v>0.11529790351274721</v>
      </c>
    </row>
    <row r="8096" spans="1:12" x14ac:dyDescent="0.3">
      <c r="A8096">
        <v>713</v>
      </c>
      <c r="B8096">
        <v>3</v>
      </c>
      <c r="C8096" t="s">
        <v>302</v>
      </c>
      <c r="D8096" t="s">
        <v>302</v>
      </c>
      <c r="E8096">
        <v>1</v>
      </c>
      <c r="F8096">
        <v>1</v>
      </c>
      <c r="G8096">
        <v>1</v>
      </c>
      <c r="H8096">
        <v>12088</v>
      </c>
      <c r="I8096">
        <v>11515.733290894999</v>
      </c>
      <c r="K8096" s="1">
        <v>572.26670910498797</v>
      </c>
      <c r="L8096">
        <f t="shared" si="126"/>
        <v>6.6234572813077307E-3</v>
      </c>
    </row>
    <row r="8097" spans="1:12" x14ac:dyDescent="0.3">
      <c r="A8097">
        <v>7130</v>
      </c>
      <c r="B8097">
        <v>3</v>
      </c>
      <c r="C8097" t="s">
        <v>302</v>
      </c>
      <c r="D8097" t="s">
        <v>302</v>
      </c>
      <c r="E8097">
        <v>1</v>
      </c>
      <c r="F8097">
        <v>1</v>
      </c>
      <c r="G8097">
        <v>1</v>
      </c>
      <c r="H8097">
        <v>50073</v>
      </c>
      <c r="I8097">
        <v>135964.17240300699</v>
      </c>
      <c r="K8097" s="1">
        <v>85891.1724030076</v>
      </c>
      <c r="L8097">
        <f t="shared" si="126"/>
        <v>0.99411079170147687</v>
      </c>
    </row>
    <row r="8098" spans="1:12" x14ac:dyDescent="0.3">
      <c r="A8098">
        <v>7131</v>
      </c>
      <c r="B8098">
        <v>3</v>
      </c>
      <c r="C8098" t="s">
        <v>302</v>
      </c>
      <c r="D8098" t="s">
        <v>302</v>
      </c>
      <c r="E8098">
        <v>1</v>
      </c>
      <c r="F8098">
        <v>1</v>
      </c>
      <c r="G8098">
        <v>1</v>
      </c>
      <c r="H8098">
        <v>61510</v>
      </c>
      <c r="I8098">
        <v>106009.72529780099</v>
      </c>
      <c r="K8098" s="1">
        <v>44499.725297801699</v>
      </c>
      <c r="L8098">
        <f t="shared" si="126"/>
        <v>0.51504311687270488</v>
      </c>
    </row>
    <row r="8099" spans="1:12" x14ac:dyDescent="0.3">
      <c r="A8099">
        <v>7132</v>
      </c>
      <c r="B8099">
        <v>3</v>
      </c>
      <c r="C8099" t="s">
        <v>302</v>
      </c>
      <c r="D8099" t="s">
        <v>302</v>
      </c>
      <c r="E8099">
        <v>1</v>
      </c>
      <c r="F8099">
        <v>1</v>
      </c>
      <c r="G8099">
        <v>1</v>
      </c>
      <c r="H8099">
        <v>4431</v>
      </c>
      <c r="I8099">
        <v>8266.89708548423</v>
      </c>
      <c r="K8099" s="1">
        <v>3835.89708548423</v>
      </c>
      <c r="L8099">
        <f t="shared" si="126"/>
        <v>4.4396957007919333E-2</v>
      </c>
    </row>
    <row r="8100" spans="1:12" x14ac:dyDescent="0.3">
      <c r="A8100">
        <v>7133</v>
      </c>
      <c r="B8100">
        <v>3</v>
      </c>
      <c r="C8100" t="s">
        <v>302</v>
      </c>
      <c r="D8100" t="s">
        <v>302</v>
      </c>
      <c r="E8100">
        <v>1</v>
      </c>
      <c r="F8100">
        <v>1</v>
      </c>
      <c r="G8100">
        <v>1</v>
      </c>
      <c r="H8100">
        <v>36463</v>
      </c>
      <c r="I8100">
        <v>101730.03463369999</v>
      </c>
      <c r="K8100" s="1">
        <v>65267.034633700001</v>
      </c>
      <c r="L8100">
        <f t="shared" si="126"/>
        <v>0.75540549344560182</v>
      </c>
    </row>
    <row r="8101" spans="1:12" x14ac:dyDescent="0.3">
      <c r="A8101">
        <v>7134</v>
      </c>
      <c r="B8101">
        <v>3</v>
      </c>
      <c r="C8101" t="s">
        <v>302</v>
      </c>
      <c r="D8101" t="s">
        <v>302</v>
      </c>
      <c r="E8101">
        <v>1</v>
      </c>
      <c r="F8101">
        <v>1</v>
      </c>
      <c r="G8101">
        <v>1</v>
      </c>
      <c r="H8101">
        <v>28300</v>
      </c>
      <c r="I8101">
        <v>14503.9273161123</v>
      </c>
      <c r="K8101" s="1">
        <v>13796.0726838876</v>
      </c>
      <c r="L8101">
        <f t="shared" si="126"/>
        <v>0.15967676717462501</v>
      </c>
    </row>
    <row r="8102" spans="1:12" x14ac:dyDescent="0.3">
      <c r="A8102">
        <v>7135</v>
      </c>
      <c r="B8102">
        <v>3</v>
      </c>
      <c r="C8102" t="s">
        <v>46</v>
      </c>
      <c r="D8102" t="s">
        <v>302</v>
      </c>
      <c r="E8102">
        <v>0.44444444444444398</v>
      </c>
      <c r="F8102">
        <v>0.44444444444444398</v>
      </c>
      <c r="G8102">
        <v>0.44444444444444398</v>
      </c>
      <c r="H8102">
        <v>43890</v>
      </c>
      <c r="I8102">
        <v>106351.086660307</v>
      </c>
      <c r="K8102" s="1">
        <v>62461.086660307199</v>
      </c>
      <c r="L8102">
        <f t="shared" si="126"/>
        <v>0.72292924375355549</v>
      </c>
    </row>
    <row r="8103" spans="1:12" x14ac:dyDescent="0.3">
      <c r="A8103">
        <v>7136</v>
      </c>
      <c r="B8103">
        <v>3</v>
      </c>
      <c r="C8103" t="s">
        <v>302</v>
      </c>
      <c r="D8103" t="s">
        <v>302</v>
      </c>
      <c r="E8103">
        <v>1</v>
      </c>
      <c r="F8103">
        <v>1</v>
      </c>
      <c r="G8103">
        <v>1</v>
      </c>
      <c r="H8103">
        <v>3259</v>
      </c>
      <c r="I8103">
        <v>8798.8970386047004</v>
      </c>
      <c r="K8103" s="1">
        <v>5539.8970386047004</v>
      </c>
      <c r="L8103">
        <f t="shared" si="126"/>
        <v>6.4119178687554401E-2</v>
      </c>
    </row>
    <row r="8104" spans="1:12" x14ac:dyDescent="0.3">
      <c r="A8104">
        <v>7137</v>
      </c>
      <c r="B8104">
        <v>3</v>
      </c>
      <c r="C8104" t="s">
        <v>302</v>
      </c>
      <c r="D8104" t="s">
        <v>302</v>
      </c>
      <c r="E8104">
        <v>1</v>
      </c>
      <c r="F8104">
        <v>1</v>
      </c>
      <c r="G8104">
        <v>1</v>
      </c>
      <c r="H8104">
        <v>17237</v>
      </c>
      <c r="I8104">
        <v>12545.1638083998</v>
      </c>
      <c r="K8104" s="1">
        <v>4691.8361916001404</v>
      </c>
      <c r="L8104">
        <f t="shared" si="126"/>
        <v>5.4303659625001624E-2</v>
      </c>
    </row>
    <row r="8105" spans="1:12" x14ac:dyDescent="0.3">
      <c r="A8105">
        <v>7138</v>
      </c>
      <c r="B8105">
        <v>3</v>
      </c>
      <c r="C8105" t="s">
        <v>302</v>
      </c>
      <c r="D8105" t="s">
        <v>302</v>
      </c>
      <c r="E8105">
        <v>1</v>
      </c>
      <c r="F8105">
        <v>1</v>
      </c>
      <c r="G8105">
        <v>1</v>
      </c>
      <c r="H8105">
        <v>6023</v>
      </c>
      <c r="I8105">
        <v>12539.0138721969</v>
      </c>
      <c r="K8105" s="1">
        <v>6516.0138721969197</v>
      </c>
      <c r="L8105">
        <f t="shared" si="126"/>
        <v>7.5416827224501382E-2</v>
      </c>
    </row>
    <row r="8106" spans="1:12" x14ac:dyDescent="0.3">
      <c r="A8106">
        <v>7139</v>
      </c>
      <c r="B8106">
        <v>3</v>
      </c>
      <c r="C8106" t="s">
        <v>302</v>
      </c>
      <c r="D8106" t="s">
        <v>302</v>
      </c>
      <c r="E8106">
        <v>1</v>
      </c>
      <c r="F8106">
        <v>1</v>
      </c>
      <c r="G8106">
        <v>1</v>
      </c>
      <c r="H8106">
        <v>6702</v>
      </c>
      <c r="I8106">
        <v>8495.7479890977302</v>
      </c>
      <c r="K8106" s="1">
        <v>1793.7479890977299</v>
      </c>
      <c r="L8106">
        <f t="shared" si="126"/>
        <v>2.0760972096038541E-2</v>
      </c>
    </row>
    <row r="8107" spans="1:12" x14ac:dyDescent="0.3">
      <c r="A8107">
        <v>714</v>
      </c>
      <c r="B8107">
        <v>3</v>
      </c>
      <c r="C8107" t="s">
        <v>302</v>
      </c>
      <c r="D8107" t="s">
        <v>302</v>
      </c>
      <c r="E8107">
        <v>1</v>
      </c>
      <c r="F8107">
        <v>1</v>
      </c>
      <c r="G8107">
        <v>1</v>
      </c>
      <c r="H8107">
        <v>2181</v>
      </c>
      <c r="I8107">
        <v>11482.175147075601</v>
      </c>
      <c r="K8107" s="1">
        <v>9301.1751470756499</v>
      </c>
      <c r="L8107">
        <f t="shared" si="126"/>
        <v>0.10765249012819039</v>
      </c>
    </row>
    <row r="8108" spans="1:12" x14ac:dyDescent="0.3">
      <c r="A8108">
        <v>7140</v>
      </c>
      <c r="B8108">
        <v>3</v>
      </c>
      <c r="C8108" t="s">
        <v>302</v>
      </c>
      <c r="D8108" t="s">
        <v>302</v>
      </c>
      <c r="E8108">
        <v>1</v>
      </c>
      <c r="F8108">
        <v>1</v>
      </c>
      <c r="G8108">
        <v>1</v>
      </c>
      <c r="H8108">
        <v>43285</v>
      </c>
      <c r="I8108">
        <v>105624.892133011</v>
      </c>
      <c r="K8108" s="1">
        <v>62339.892133011803</v>
      </c>
      <c r="L8108">
        <f t="shared" si="126"/>
        <v>0.72152652931726624</v>
      </c>
    </row>
    <row r="8109" spans="1:12" x14ac:dyDescent="0.3">
      <c r="A8109">
        <v>7141</v>
      </c>
      <c r="B8109">
        <v>3</v>
      </c>
      <c r="C8109" t="s">
        <v>302</v>
      </c>
      <c r="D8109" t="s">
        <v>302</v>
      </c>
      <c r="E8109">
        <v>1</v>
      </c>
      <c r="F8109">
        <v>1</v>
      </c>
      <c r="G8109">
        <v>1</v>
      </c>
      <c r="H8109">
        <v>43042</v>
      </c>
      <c r="I8109">
        <v>105554.17004321799</v>
      </c>
      <c r="K8109" s="1">
        <v>62512.170043218801</v>
      </c>
      <c r="L8109">
        <f t="shared" si="126"/>
        <v>0.72352048661132873</v>
      </c>
    </row>
    <row r="8110" spans="1:12" x14ac:dyDescent="0.3">
      <c r="A8110">
        <v>7142</v>
      </c>
      <c r="B8110">
        <v>3</v>
      </c>
      <c r="C8110" t="s">
        <v>302</v>
      </c>
      <c r="D8110" t="s">
        <v>302</v>
      </c>
      <c r="E8110">
        <v>1</v>
      </c>
      <c r="F8110">
        <v>1</v>
      </c>
      <c r="G8110">
        <v>1</v>
      </c>
      <c r="H8110">
        <v>3807</v>
      </c>
      <c r="I8110">
        <v>8793.1379123468796</v>
      </c>
      <c r="K8110" s="1">
        <v>4986.1379123468796</v>
      </c>
      <c r="L8110">
        <f t="shared" si="126"/>
        <v>5.7709929541051849E-2</v>
      </c>
    </row>
    <row r="8111" spans="1:12" x14ac:dyDescent="0.3">
      <c r="A8111">
        <v>7143</v>
      </c>
      <c r="B8111">
        <v>3</v>
      </c>
      <c r="C8111" t="s">
        <v>18</v>
      </c>
      <c r="D8111" t="s">
        <v>302</v>
      </c>
      <c r="E8111">
        <v>0.5</v>
      </c>
      <c r="F8111">
        <v>0.5</v>
      </c>
      <c r="G8111">
        <v>0.5</v>
      </c>
      <c r="H8111">
        <v>179390</v>
      </c>
      <c r="I8111">
        <v>101091.570651296</v>
      </c>
      <c r="K8111" s="1">
        <v>78298.429348703794</v>
      </c>
      <c r="L8111">
        <f t="shared" si="126"/>
        <v>0.90623182116555312</v>
      </c>
    </row>
    <row r="8112" spans="1:12" x14ac:dyDescent="0.3">
      <c r="A8112">
        <v>7144</v>
      </c>
      <c r="B8112">
        <v>3</v>
      </c>
      <c r="C8112" t="s">
        <v>302</v>
      </c>
      <c r="D8112" t="s">
        <v>302</v>
      </c>
      <c r="E8112">
        <v>1</v>
      </c>
      <c r="F8112">
        <v>1</v>
      </c>
      <c r="G8112">
        <v>1</v>
      </c>
      <c r="H8112">
        <v>435</v>
      </c>
      <c r="I8112">
        <v>12601.3347573595</v>
      </c>
      <c r="K8112" s="1">
        <v>12166.3347573595</v>
      </c>
      <c r="L8112">
        <f t="shared" si="126"/>
        <v>0.14081405969166089</v>
      </c>
    </row>
    <row r="8113" spans="1:12" x14ac:dyDescent="0.3">
      <c r="A8113">
        <v>7145</v>
      </c>
      <c r="B8113">
        <v>3</v>
      </c>
      <c r="C8113" t="s">
        <v>69</v>
      </c>
      <c r="D8113" t="s">
        <v>302</v>
      </c>
      <c r="E8113">
        <v>0.33333333333333298</v>
      </c>
      <c r="F8113">
        <v>0.33333333333333298</v>
      </c>
      <c r="G8113">
        <v>0.5</v>
      </c>
      <c r="H8113">
        <v>107625</v>
      </c>
      <c r="I8113">
        <v>105552.43945165401</v>
      </c>
      <c r="K8113" s="1">
        <v>2072.5605483450199</v>
      </c>
      <c r="L8113">
        <f t="shared" si="126"/>
        <v>2.3987969309548843E-2</v>
      </c>
    </row>
    <row r="8114" spans="1:12" x14ac:dyDescent="0.3">
      <c r="A8114">
        <v>7146</v>
      </c>
      <c r="B8114">
        <v>3</v>
      </c>
      <c r="C8114" t="s">
        <v>24</v>
      </c>
      <c r="D8114" t="s">
        <v>24</v>
      </c>
      <c r="E8114">
        <v>1</v>
      </c>
      <c r="F8114">
        <v>1</v>
      </c>
      <c r="G8114">
        <v>1</v>
      </c>
      <c r="H8114">
        <v>87432</v>
      </c>
      <c r="I8114">
        <v>85816.248469661805</v>
      </c>
      <c r="K8114" s="1">
        <v>1615.7515303381599</v>
      </c>
      <c r="L8114">
        <f t="shared" si="126"/>
        <v>1.8700827897432406E-2</v>
      </c>
    </row>
    <row r="8115" spans="1:12" x14ac:dyDescent="0.3">
      <c r="A8115">
        <v>7147</v>
      </c>
      <c r="B8115">
        <v>3</v>
      </c>
      <c r="C8115" t="s">
        <v>302</v>
      </c>
      <c r="D8115" t="s">
        <v>302</v>
      </c>
      <c r="E8115">
        <v>1</v>
      </c>
      <c r="F8115">
        <v>1</v>
      </c>
      <c r="G8115">
        <v>1</v>
      </c>
      <c r="H8115">
        <v>899</v>
      </c>
      <c r="I8115">
        <v>12577.6284824377</v>
      </c>
      <c r="K8115" s="1">
        <v>11678.6284824377</v>
      </c>
      <c r="L8115">
        <f t="shared" si="126"/>
        <v>0.13516931113932523</v>
      </c>
    </row>
    <row r="8116" spans="1:12" x14ac:dyDescent="0.3">
      <c r="A8116">
        <v>7148</v>
      </c>
      <c r="B8116">
        <v>3</v>
      </c>
      <c r="C8116" t="s">
        <v>93</v>
      </c>
      <c r="D8116" t="s">
        <v>302</v>
      </c>
      <c r="E8116">
        <v>0.28571428571428498</v>
      </c>
      <c r="F8116">
        <v>0.28571428571428498</v>
      </c>
      <c r="G8116">
        <v>0.44444444444444398</v>
      </c>
      <c r="H8116">
        <v>4774</v>
      </c>
      <c r="I8116">
        <v>8322.7945158499097</v>
      </c>
      <c r="K8116" s="1">
        <v>3548.7945158499101</v>
      </c>
      <c r="L8116">
        <f t="shared" si="126"/>
        <v>4.1074010600114702E-2</v>
      </c>
    </row>
    <row r="8117" spans="1:12" x14ac:dyDescent="0.3">
      <c r="A8117">
        <v>7149</v>
      </c>
      <c r="B8117">
        <v>3</v>
      </c>
      <c r="C8117" t="s">
        <v>302</v>
      </c>
      <c r="D8117" t="s">
        <v>302</v>
      </c>
      <c r="E8117">
        <v>1</v>
      </c>
      <c r="F8117">
        <v>1</v>
      </c>
      <c r="G8117">
        <v>1</v>
      </c>
      <c r="H8117">
        <v>5326</v>
      </c>
      <c r="I8117">
        <v>12511.478699715801</v>
      </c>
      <c r="K8117" s="1">
        <v>7185.4786997158899</v>
      </c>
      <c r="L8117">
        <f t="shared" si="126"/>
        <v>8.3165262728193176E-2</v>
      </c>
    </row>
    <row r="8118" spans="1:12" x14ac:dyDescent="0.3">
      <c r="A8118">
        <v>715</v>
      </c>
      <c r="B8118">
        <v>3</v>
      </c>
      <c r="C8118" t="s">
        <v>304</v>
      </c>
      <c r="D8118" t="s">
        <v>302</v>
      </c>
      <c r="E8118">
        <v>0.4</v>
      </c>
      <c r="F8118">
        <v>0.4</v>
      </c>
      <c r="G8118">
        <v>0.44444444444444398</v>
      </c>
      <c r="H8118">
        <v>94902</v>
      </c>
      <c r="I8118">
        <v>56769.9071594122</v>
      </c>
      <c r="K8118" s="1">
        <v>38132.092840587698</v>
      </c>
      <c r="L8118">
        <f t="shared" si="126"/>
        <v>0.44134366713643169</v>
      </c>
    </row>
    <row r="8119" spans="1:12" x14ac:dyDescent="0.3">
      <c r="A8119">
        <v>7150</v>
      </c>
      <c r="B8119">
        <v>3</v>
      </c>
      <c r="C8119" t="s">
        <v>302</v>
      </c>
      <c r="D8119" t="s">
        <v>302</v>
      </c>
      <c r="E8119">
        <v>1</v>
      </c>
      <c r="F8119">
        <v>1</v>
      </c>
      <c r="G8119">
        <v>1</v>
      </c>
      <c r="H8119">
        <v>1294</v>
      </c>
      <c r="I8119">
        <v>13872.6727614766</v>
      </c>
      <c r="K8119" s="1">
        <v>12578.6727614766</v>
      </c>
      <c r="L8119">
        <f t="shared" si="126"/>
        <v>0.14558649029486806</v>
      </c>
    </row>
    <row r="8120" spans="1:12" x14ac:dyDescent="0.3">
      <c r="A8120">
        <v>7151</v>
      </c>
      <c r="B8120">
        <v>3</v>
      </c>
      <c r="C8120" t="s">
        <v>302</v>
      </c>
      <c r="D8120" t="s">
        <v>302</v>
      </c>
      <c r="E8120">
        <v>1</v>
      </c>
      <c r="F8120">
        <v>1</v>
      </c>
      <c r="G8120">
        <v>1</v>
      </c>
      <c r="H8120">
        <v>1714</v>
      </c>
      <c r="I8120">
        <v>8827.15071130039</v>
      </c>
      <c r="K8120" s="1">
        <v>7113.15071130039</v>
      </c>
      <c r="L8120">
        <f t="shared" si="126"/>
        <v>8.2328133232643402E-2</v>
      </c>
    </row>
    <row r="8121" spans="1:12" x14ac:dyDescent="0.3">
      <c r="A8121">
        <v>7152</v>
      </c>
      <c r="B8121">
        <v>3</v>
      </c>
      <c r="C8121" t="s">
        <v>302</v>
      </c>
      <c r="D8121" t="s">
        <v>302</v>
      </c>
      <c r="E8121">
        <v>1</v>
      </c>
      <c r="F8121">
        <v>1</v>
      </c>
      <c r="G8121">
        <v>1</v>
      </c>
      <c r="H8121">
        <v>4277</v>
      </c>
      <c r="I8121">
        <v>12400.1053623349</v>
      </c>
      <c r="K8121" s="1">
        <v>8123.1053623349799</v>
      </c>
      <c r="L8121">
        <f t="shared" si="126"/>
        <v>9.4017423175173379E-2</v>
      </c>
    </row>
    <row r="8122" spans="1:12" x14ac:dyDescent="0.3">
      <c r="A8122">
        <v>7153</v>
      </c>
      <c r="B8122">
        <v>3</v>
      </c>
      <c r="C8122" t="s">
        <v>86</v>
      </c>
      <c r="D8122" t="s">
        <v>18</v>
      </c>
      <c r="E8122">
        <v>0.625</v>
      </c>
      <c r="F8122">
        <v>0.625</v>
      </c>
      <c r="G8122">
        <v>0.55555555555555503</v>
      </c>
      <c r="H8122">
        <v>130512</v>
      </c>
      <c r="I8122">
        <v>40967.151829917799</v>
      </c>
      <c r="K8122" s="1">
        <v>89544.848170082201</v>
      </c>
      <c r="L8122">
        <f t="shared" si="126"/>
        <v>1.0363987056722477</v>
      </c>
    </row>
    <row r="8123" spans="1:12" x14ac:dyDescent="0.3">
      <c r="A8123">
        <v>7154</v>
      </c>
      <c r="B8123">
        <v>3</v>
      </c>
      <c r="C8123" t="s">
        <v>302</v>
      </c>
      <c r="D8123" t="s">
        <v>302</v>
      </c>
      <c r="E8123">
        <v>1</v>
      </c>
      <c r="F8123">
        <v>1</v>
      </c>
      <c r="G8123">
        <v>1</v>
      </c>
      <c r="H8123">
        <v>72877</v>
      </c>
      <c r="I8123">
        <v>165357.88414142499</v>
      </c>
      <c r="K8123" s="1">
        <v>92480.884141425398</v>
      </c>
      <c r="L8123">
        <f t="shared" si="126"/>
        <v>1.07038060348872</v>
      </c>
    </row>
    <row r="8124" spans="1:12" x14ac:dyDescent="0.3">
      <c r="A8124">
        <v>7155</v>
      </c>
      <c r="B8124">
        <v>3</v>
      </c>
      <c r="C8124" t="s">
        <v>447</v>
      </c>
      <c r="D8124" t="s">
        <v>14</v>
      </c>
      <c r="E8124">
        <v>0.3125</v>
      </c>
      <c r="F8124">
        <v>0.3125</v>
      </c>
      <c r="G8124">
        <v>0.71428571428571397</v>
      </c>
      <c r="H8124">
        <v>4197</v>
      </c>
      <c r="I8124">
        <v>9432.1580008576693</v>
      </c>
      <c r="K8124" s="1">
        <v>5235.1580008576702</v>
      </c>
      <c r="L8124">
        <f t="shared" si="126"/>
        <v>6.0592106491408219E-2</v>
      </c>
    </row>
    <row r="8125" spans="1:12" x14ac:dyDescent="0.3">
      <c r="A8125">
        <v>7156</v>
      </c>
      <c r="B8125">
        <v>3</v>
      </c>
      <c r="C8125" t="s">
        <v>302</v>
      </c>
      <c r="D8125" t="s">
        <v>302</v>
      </c>
      <c r="E8125">
        <v>1</v>
      </c>
      <c r="F8125">
        <v>1</v>
      </c>
      <c r="G8125">
        <v>1</v>
      </c>
      <c r="H8125">
        <v>78154</v>
      </c>
      <c r="I8125">
        <v>96768.228983072593</v>
      </c>
      <c r="K8125" s="1">
        <v>18614.228983072499</v>
      </c>
      <c r="L8125">
        <f t="shared" si="126"/>
        <v>0.21544246508185763</v>
      </c>
    </row>
    <row r="8126" spans="1:12" x14ac:dyDescent="0.3">
      <c r="A8126">
        <v>7157</v>
      </c>
      <c r="B8126">
        <v>3</v>
      </c>
      <c r="C8126" t="s">
        <v>302</v>
      </c>
      <c r="D8126" t="s">
        <v>302</v>
      </c>
      <c r="E8126">
        <v>1</v>
      </c>
      <c r="F8126">
        <v>1</v>
      </c>
      <c r="G8126">
        <v>1</v>
      </c>
      <c r="H8126">
        <v>3424</v>
      </c>
      <c r="I8126">
        <v>8834.6407918788009</v>
      </c>
      <c r="K8126" s="1">
        <v>5410.6407918788</v>
      </c>
      <c r="L8126">
        <f t="shared" si="126"/>
        <v>6.2623157313412031E-2</v>
      </c>
    </row>
    <row r="8127" spans="1:12" x14ac:dyDescent="0.3">
      <c r="A8127">
        <v>7159</v>
      </c>
      <c r="B8127">
        <v>3</v>
      </c>
      <c r="C8127" t="s">
        <v>302</v>
      </c>
      <c r="D8127" t="s">
        <v>302</v>
      </c>
      <c r="E8127">
        <v>1</v>
      </c>
      <c r="F8127">
        <v>1</v>
      </c>
      <c r="G8127">
        <v>1</v>
      </c>
      <c r="H8127">
        <v>4065</v>
      </c>
      <c r="I8127">
        <v>12513.5964736572</v>
      </c>
      <c r="K8127" s="1">
        <v>8448.5964736572605</v>
      </c>
      <c r="L8127">
        <f t="shared" si="126"/>
        <v>9.7784681408070145E-2</v>
      </c>
    </row>
    <row r="8128" spans="1:12" x14ac:dyDescent="0.3">
      <c r="A8128">
        <v>716</v>
      </c>
      <c r="B8128">
        <v>3</v>
      </c>
      <c r="C8128" t="s">
        <v>302</v>
      </c>
      <c r="D8128" t="s">
        <v>302</v>
      </c>
      <c r="E8128">
        <v>1</v>
      </c>
      <c r="F8128">
        <v>1</v>
      </c>
      <c r="G8128">
        <v>1</v>
      </c>
      <c r="H8128">
        <v>2379</v>
      </c>
      <c r="I8128">
        <v>8058.00227744923</v>
      </c>
      <c r="K8128" s="1">
        <v>5679.00227744923</v>
      </c>
      <c r="L8128">
        <f t="shared" si="126"/>
        <v>6.5729193026032751E-2</v>
      </c>
    </row>
    <row r="8129" spans="1:12" x14ac:dyDescent="0.3">
      <c r="A8129">
        <v>7160</v>
      </c>
      <c r="B8129">
        <v>3</v>
      </c>
      <c r="C8129" t="s">
        <v>302</v>
      </c>
      <c r="D8129" t="s">
        <v>302</v>
      </c>
      <c r="E8129">
        <v>1</v>
      </c>
      <c r="F8129">
        <v>1</v>
      </c>
      <c r="G8129">
        <v>1</v>
      </c>
      <c r="H8129">
        <v>7728</v>
      </c>
      <c r="I8129">
        <v>13741.358080625299</v>
      </c>
      <c r="K8129" s="1">
        <v>6013.3580806253403</v>
      </c>
      <c r="L8129">
        <f t="shared" si="126"/>
        <v>6.9599051859089586E-2</v>
      </c>
    </row>
    <row r="8130" spans="1:12" x14ac:dyDescent="0.3">
      <c r="A8130">
        <v>7161</v>
      </c>
      <c r="B8130">
        <v>3</v>
      </c>
      <c r="C8130" t="s">
        <v>302</v>
      </c>
      <c r="D8130" t="s">
        <v>302</v>
      </c>
      <c r="E8130">
        <v>1</v>
      </c>
      <c r="F8130">
        <v>1</v>
      </c>
      <c r="G8130">
        <v>1</v>
      </c>
      <c r="H8130">
        <v>4886</v>
      </c>
      <c r="I8130">
        <v>8776.1617425997792</v>
      </c>
      <c r="K8130" s="1">
        <v>3890.1617425997802</v>
      </c>
      <c r="L8130">
        <f t="shared" si="126"/>
        <v>4.5025020168978934E-2</v>
      </c>
    </row>
    <row r="8131" spans="1:12" x14ac:dyDescent="0.3">
      <c r="A8131">
        <v>7162</v>
      </c>
      <c r="B8131">
        <v>3</v>
      </c>
      <c r="C8131" t="s">
        <v>302</v>
      </c>
      <c r="D8131" t="s">
        <v>302</v>
      </c>
      <c r="E8131">
        <v>1</v>
      </c>
      <c r="F8131">
        <v>1</v>
      </c>
      <c r="G8131">
        <v>1</v>
      </c>
      <c r="H8131">
        <v>6984</v>
      </c>
      <c r="I8131">
        <v>8768.3184578599794</v>
      </c>
      <c r="K8131" s="1">
        <v>1784.3184578599801</v>
      </c>
      <c r="L8131">
        <f t="shared" ref="L8131:L8194" si="127">K8131/86400</f>
        <v>2.0651834003009028E-2</v>
      </c>
    </row>
    <row r="8132" spans="1:12" x14ac:dyDescent="0.3">
      <c r="A8132">
        <v>7163</v>
      </c>
      <c r="B8132">
        <v>3</v>
      </c>
      <c r="C8132" t="s">
        <v>302</v>
      </c>
      <c r="D8132" t="s">
        <v>302</v>
      </c>
      <c r="E8132">
        <v>1</v>
      </c>
      <c r="F8132">
        <v>1</v>
      </c>
      <c r="G8132">
        <v>1</v>
      </c>
      <c r="H8132">
        <v>5217</v>
      </c>
      <c r="I8132">
        <v>8762.1063693328597</v>
      </c>
      <c r="K8132" s="1">
        <v>3545.1063693328601</v>
      </c>
      <c r="L8132">
        <f t="shared" si="127"/>
        <v>4.1031323719130326E-2</v>
      </c>
    </row>
    <row r="8133" spans="1:12" x14ac:dyDescent="0.3">
      <c r="A8133">
        <v>7164</v>
      </c>
      <c r="B8133">
        <v>3</v>
      </c>
      <c r="C8133" t="s">
        <v>302</v>
      </c>
      <c r="D8133" t="s">
        <v>302</v>
      </c>
      <c r="E8133">
        <v>1</v>
      </c>
      <c r="F8133">
        <v>1</v>
      </c>
      <c r="G8133">
        <v>1</v>
      </c>
      <c r="H8133">
        <v>3433</v>
      </c>
      <c r="I8133">
        <v>12343.053881809599</v>
      </c>
      <c r="K8133" s="1">
        <v>8910.0538818096393</v>
      </c>
      <c r="L8133">
        <f t="shared" si="127"/>
        <v>0.103125623632056</v>
      </c>
    </row>
    <row r="8134" spans="1:12" x14ac:dyDescent="0.3">
      <c r="A8134">
        <v>7165</v>
      </c>
      <c r="B8134">
        <v>3</v>
      </c>
      <c r="C8134" t="s">
        <v>302</v>
      </c>
      <c r="D8134" t="s">
        <v>302</v>
      </c>
      <c r="E8134">
        <v>1</v>
      </c>
      <c r="F8134">
        <v>1</v>
      </c>
      <c r="G8134">
        <v>1</v>
      </c>
      <c r="H8134">
        <v>2704</v>
      </c>
      <c r="I8134">
        <v>8121.4124002311</v>
      </c>
      <c r="K8134" s="1">
        <v>5417.4124002311</v>
      </c>
      <c r="L8134">
        <f t="shared" si="127"/>
        <v>6.2701532410082181E-2</v>
      </c>
    </row>
    <row r="8135" spans="1:12" x14ac:dyDescent="0.3">
      <c r="A8135">
        <v>7166</v>
      </c>
      <c r="B8135">
        <v>3</v>
      </c>
      <c r="C8135" t="s">
        <v>302</v>
      </c>
      <c r="D8135" t="s">
        <v>302</v>
      </c>
      <c r="E8135">
        <v>1</v>
      </c>
      <c r="F8135">
        <v>1</v>
      </c>
      <c r="G8135">
        <v>1</v>
      </c>
      <c r="H8135">
        <v>11570</v>
      </c>
      <c r="I8135">
        <v>12318.868405213199</v>
      </c>
      <c r="K8135" s="1">
        <v>748.86840521326303</v>
      </c>
      <c r="L8135">
        <f t="shared" si="127"/>
        <v>8.6674583936720267E-3</v>
      </c>
    </row>
    <row r="8136" spans="1:12" x14ac:dyDescent="0.3">
      <c r="A8136">
        <v>7168</v>
      </c>
      <c r="B8136">
        <v>3</v>
      </c>
      <c r="C8136" t="s">
        <v>302</v>
      </c>
      <c r="D8136" t="s">
        <v>302</v>
      </c>
      <c r="E8136">
        <v>1</v>
      </c>
      <c r="F8136">
        <v>1</v>
      </c>
      <c r="G8136">
        <v>1</v>
      </c>
      <c r="H8136">
        <v>5353</v>
      </c>
      <c r="I8136">
        <v>8734.6592258246201</v>
      </c>
      <c r="K8136" s="1">
        <v>3381.6592258246201</v>
      </c>
      <c r="L8136">
        <f t="shared" si="127"/>
        <v>3.9139574372970137E-2</v>
      </c>
    </row>
    <row r="8137" spans="1:12" x14ac:dyDescent="0.3">
      <c r="A8137">
        <v>7169</v>
      </c>
      <c r="B8137">
        <v>3</v>
      </c>
      <c r="C8137" t="s">
        <v>302</v>
      </c>
      <c r="D8137" t="s">
        <v>302</v>
      </c>
      <c r="E8137">
        <v>1</v>
      </c>
      <c r="F8137">
        <v>1</v>
      </c>
      <c r="G8137">
        <v>1</v>
      </c>
      <c r="H8137">
        <v>7021</v>
      </c>
      <c r="I8137">
        <v>8833.8313606373104</v>
      </c>
      <c r="K8137" s="1">
        <v>1812.8313606373099</v>
      </c>
      <c r="L8137">
        <f t="shared" si="127"/>
        <v>2.0981844451820716E-2</v>
      </c>
    </row>
    <row r="8138" spans="1:12" x14ac:dyDescent="0.3">
      <c r="A8138">
        <v>717</v>
      </c>
      <c r="B8138">
        <v>3</v>
      </c>
      <c r="C8138" t="s">
        <v>302</v>
      </c>
      <c r="D8138" t="s">
        <v>302</v>
      </c>
      <c r="E8138">
        <v>1</v>
      </c>
      <c r="F8138">
        <v>1</v>
      </c>
      <c r="G8138">
        <v>1</v>
      </c>
      <c r="H8138">
        <v>1734</v>
      </c>
      <c r="I8138">
        <v>11159.724052421199</v>
      </c>
      <c r="K8138" s="1">
        <v>9425.7240524211993</v>
      </c>
      <c r="L8138">
        <f t="shared" si="127"/>
        <v>0.10909402838450462</v>
      </c>
    </row>
    <row r="8139" spans="1:12" x14ac:dyDescent="0.3">
      <c r="A8139">
        <v>7170</v>
      </c>
      <c r="B8139">
        <v>3</v>
      </c>
      <c r="C8139" t="s">
        <v>302</v>
      </c>
      <c r="D8139" t="s">
        <v>302</v>
      </c>
      <c r="E8139">
        <v>1</v>
      </c>
      <c r="F8139">
        <v>1</v>
      </c>
      <c r="G8139">
        <v>1</v>
      </c>
      <c r="H8139">
        <v>3102</v>
      </c>
      <c r="I8139">
        <v>8796.0167499622803</v>
      </c>
      <c r="K8139" s="1">
        <v>5694.0167499622803</v>
      </c>
      <c r="L8139">
        <f t="shared" si="127"/>
        <v>6.5902971643081953E-2</v>
      </c>
    </row>
    <row r="8140" spans="1:12" x14ac:dyDescent="0.3">
      <c r="A8140">
        <v>7171</v>
      </c>
      <c r="B8140">
        <v>3</v>
      </c>
      <c r="C8140" t="s">
        <v>313</v>
      </c>
      <c r="D8140" t="s">
        <v>302</v>
      </c>
      <c r="E8140">
        <v>0.75</v>
      </c>
      <c r="F8140">
        <v>0.75</v>
      </c>
      <c r="G8140">
        <v>0.6</v>
      </c>
      <c r="H8140">
        <v>3646</v>
      </c>
      <c r="I8140">
        <v>8789.0392446800597</v>
      </c>
      <c r="K8140" s="1">
        <v>5143.0392446800597</v>
      </c>
      <c r="L8140">
        <f t="shared" si="127"/>
        <v>5.9525917183796989E-2</v>
      </c>
    </row>
    <row r="8141" spans="1:12" x14ac:dyDescent="0.3">
      <c r="A8141">
        <v>7172</v>
      </c>
      <c r="B8141">
        <v>3</v>
      </c>
      <c r="C8141" t="s">
        <v>302</v>
      </c>
      <c r="D8141" t="s">
        <v>302</v>
      </c>
      <c r="E8141">
        <v>1</v>
      </c>
      <c r="F8141">
        <v>1</v>
      </c>
      <c r="G8141">
        <v>1</v>
      </c>
      <c r="H8141">
        <v>2475</v>
      </c>
      <c r="I8141">
        <v>12411.1851628515</v>
      </c>
      <c r="K8141" s="1">
        <v>9936.1851628515706</v>
      </c>
      <c r="L8141">
        <f t="shared" si="127"/>
        <v>0.11500214308855984</v>
      </c>
    </row>
    <row r="8142" spans="1:12" x14ac:dyDescent="0.3">
      <c r="A8142">
        <v>7174</v>
      </c>
      <c r="B8142">
        <v>3</v>
      </c>
      <c r="C8142" t="s">
        <v>302</v>
      </c>
      <c r="D8142" t="s">
        <v>302</v>
      </c>
      <c r="E8142">
        <v>1</v>
      </c>
      <c r="F8142">
        <v>1</v>
      </c>
      <c r="G8142">
        <v>1</v>
      </c>
      <c r="H8142">
        <v>12106</v>
      </c>
      <c r="I8142">
        <v>8771.0573922864896</v>
      </c>
      <c r="K8142" s="1">
        <v>3334.9426077134999</v>
      </c>
      <c r="L8142">
        <f t="shared" si="127"/>
        <v>3.8598872774461807E-2</v>
      </c>
    </row>
    <row r="8143" spans="1:12" x14ac:dyDescent="0.3">
      <c r="A8143">
        <v>7177</v>
      </c>
      <c r="B8143">
        <v>3</v>
      </c>
      <c r="C8143" t="s">
        <v>313</v>
      </c>
      <c r="D8143" t="s">
        <v>302</v>
      </c>
      <c r="E8143">
        <v>0.75</v>
      </c>
      <c r="F8143">
        <v>0.75</v>
      </c>
      <c r="G8143">
        <v>0.6</v>
      </c>
      <c r="H8143">
        <v>11642</v>
      </c>
      <c r="I8143">
        <v>54069.409773708197</v>
      </c>
      <c r="K8143" s="1">
        <v>42427.409773708197</v>
      </c>
      <c r="L8143">
        <f t="shared" si="127"/>
        <v>0.49105798349199303</v>
      </c>
    </row>
    <row r="8144" spans="1:12" x14ac:dyDescent="0.3">
      <c r="A8144">
        <v>7178</v>
      </c>
      <c r="B8144">
        <v>3</v>
      </c>
      <c r="C8144" t="s">
        <v>302</v>
      </c>
      <c r="D8144" t="s">
        <v>302</v>
      </c>
      <c r="E8144">
        <v>1</v>
      </c>
      <c r="F8144">
        <v>1</v>
      </c>
      <c r="G8144">
        <v>1</v>
      </c>
      <c r="H8144">
        <v>12520</v>
      </c>
      <c r="I8144">
        <v>8274.7297293592001</v>
      </c>
      <c r="K8144" s="1">
        <v>4245.2702706407899</v>
      </c>
      <c r="L8144">
        <f t="shared" si="127"/>
        <v>4.9135072576860991E-2</v>
      </c>
    </row>
    <row r="8145" spans="1:12" x14ac:dyDescent="0.3">
      <c r="A8145">
        <v>7179</v>
      </c>
      <c r="B8145">
        <v>3</v>
      </c>
      <c r="C8145" t="s">
        <v>302</v>
      </c>
      <c r="D8145" t="s">
        <v>302</v>
      </c>
      <c r="E8145">
        <v>1</v>
      </c>
      <c r="F8145">
        <v>1</v>
      </c>
      <c r="G8145">
        <v>1</v>
      </c>
      <c r="H8145">
        <v>10231</v>
      </c>
      <c r="I8145">
        <v>14511.2814838261</v>
      </c>
      <c r="K8145" s="1">
        <v>4280.2814838261802</v>
      </c>
      <c r="L8145">
        <f t="shared" si="127"/>
        <v>4.9540294951691898E-2</v>
      </c>
    </row>
    <row r="8146" spans="1:12" x14ac:dyDescent="0.3">
      <c r="A8146">
        <v>718</v>
      </c>
      <c r="B8146">
        <v>3</v>
      </c>
      <c r="C8146" t="s">
        <v>302</v>
      </c>
      <c r="D8146" t="s">
        <v>302</v>
      </c>
      <c r="E8146">
        <v>1</v>
      </c>
      <c r="F8146">
        <v>1</v>
      </c>
      <c r="G8146">
        <v>1</v>
      </c>
      <c r="H8146">
        <v>136365</v>
      </c>
      <c r="I8146">
        <v>103778.276932029</v>
      </c>
      <c r="K8146" s="1">
        <v>32586.723067970001</v>
      </c>
      <c r="L8146">
        <f t="shared" si="127"/>
        <v>0.37716114662002315</v>
      </c>
    </row>
    <row r="8147" spans="1:12" x14ac:dyDescent="0.3">
      <c r="A8147">
        <v>7180</v>
      </c>
      <c r="B8147">
        <v>3</v>
      </c>
      <c r="C8147" t="s">
        <v>448</v>
      </c>
      <c r="D8147" t="s">
        <v>302</v>
      </c>
      <c r="E8147">
        <v>0</v>
      </c>
      <c r="F8147">
        <v>0</v>
      </c>
      <c r="G8147">
        <v>0</v>
      </c>
      <c r="H8147">
        <v>20839</v>
      </c>
      <c r="I8147">
        <v>14510.568908638499</v>
      </c>
      <c r="K8147" s="1">
        <v>6328.4310913614599</v>
      </c>
      <c r="L8147">
        <f t="shared" si="127"/>
        <v>7.3245730224090977E-2</v>
      </c>
    </row>
    <row r="8148" spans="1:12" x14ac:dyDescent="0.3">
      <c r="A8148">
        <v>7181</v>
      </c>
      <c r="B8148">
        <v>3</v>
      </c>
      <c r="C8148" t="s">
        <v>18</v>
      </c>
      <c r="D8148" t="s">
        <v>302</v>
      </c>
      <c r="E8148">
        <v>0.5</v>
      </c>
      <c r="F8148">
        <v>0.5</v>
      </c>
      <c r="G8148">
        <v>0.5</v>
      </c>
      <c r="H8148">
        <v>21216</v>
      </c>
      <c r="I8148">
        <v>12398.920115094301</v>
      </c>
      <c r="K8148" s="1">
        <v>8817.0798849056901</v>
      </c>
      <c r="L8148">
        <f t="shared" si="127"/>
        <v>0.10204953570492697</v>
      </c>
    </row>
    <row r="8149" spans="1:12" x14ac:dyDescent="0.3">
      <c r="A8149">
        <v>7182</v>
      </c>
      <c r="B8149">
        <v>3</v>
      </c>
      <c r="C8149" t="s">
        <v>302</v>
      </c>
      <c r="D8149" t="s">
        <v>302</v>
      </c>
      <c r="E8149">
        <v>1</v>
      </c>
      <c r="F8149">
        <v>1</v>
      </c>
      <c r="G8149">
        <v>1</v>
      </c>
      <c r="H8149">
        <v>32984</v>
      </c>
      <c r="I8149">
        <v>53861.083949644897</v>
      </c>
      <c r="K8149" s="1">
        <v>20877.083949644901</v>
      </c>
      <c r="L8149">
        <f t="shared" si="127"/>
        <v>0.24163291608385301</v>
      </c>
    </row>
    <row r="8150" spans="1:12" x14ac:dyDescent="0.3">
      <c r="A8150">
        <v>7183</v>
      </c>
      <c r="B8150">
        <v>3</v>
      </c>
      <c r="C8150" t="s">
        <v>302</v>
      </c>
      <c r="D8150" t="s">
        <v>302</v>
      </c>
      <c r="E8150">
        <v>1</v>
      </c>
      <c r="F8150">
        <v>1</v>
      </c>
      <c r="G8150">
        <v>1</v>
      </c>
      <c r="H8150">
        <v>17916</v>
      </c>
      <c r="I8150">
        <v>62825.480596135203</v>
      </c>
      <c r="K8150" s="1">
        <v>44909.480596135203</v>
      </c>
      <c r="L8150">
        <f t="shared" si="127"/>
        <v>0.51978565504786112</v>
      </c>
    </row>
    <row r="8151" spans="1:12" x14ac:dyDescent="0.3">
      <c r="A8151">
        <v>7184</v>
      </c>
      <c r="B8151">
        <v>3</v>
      </c>
      <c r="C8151" t="s">
        <v>327</v>
      </c>
      <c r="D8151" t="s">
        <v>302</v>
      </c>
      <c r="E8151">
        <v>0.266666666666666</v>
      </c>
      <c r="F8151">
        <v>0.266666666666666</v>
      </c>
      <c r="G8151">
        <v>0.44444444444444398</v>
      </c>
      <c r="H8151">
        <v>53064</v>
      </c>
      <c r="I8151">
        <v>119160.821909162</v>
      </c>
      <c r="K8151" s="1">
        <v>66096.821909162303</v>
      </c>
      <c r="L8151">
        <f t="shared" si="127"/>
        <v>0.76500951283752661</v>
      </c>
    </row>
    <row r="8152" spans="1:12" x14ac:dyDescent="0.3">
      <c r="A8152">
        <v>7185</v>
      </c>
      <c r="B8152">
        <v>3</v>
      </c>
      <c r="C8152" t="s">
        <v>302</v>
      </c>
      <c r="D8152" t="s">
        <v>302</v>
      </c>
      <c r="E8152">
        <v>1</v>
      </c>
      <c r="F8152">
        <v>1</v>
      </c>
      <c r="G8152">
        <v>1</v>
      </c>
      <c r="H8152">
        <v>3648</v>
      </c>
      <c r="I8152">
        <v>8234.2446243656195</v>
      </c>
      <c r="K8152" s="1">
        <v>4586.2446243656104</v>
      </c>
      <c r="L8152">
        <f t="shared" si="127"/>
        <v>5.30815350042316E-2</v>
      </c>
    </row>
    <row r="8153" spans="1:12" x14ac:dyDescent="0.3">
      <c r="A8153">
        <v>7186</v>
      </c>
      <c r="B8153">
        <v>3</v>
      </c>
      <c r="C8153" t="s">
        <v>93</v>
      </c>
      <c r="D8153" t="s">
        <v>302</v>
      </c>
      <c r="E8153">
        <v>0.28571428571428498</v>
      </c>
      <c r="F8153">
        <v>0.28571428571428498</v>
      </c>
      <c r="G8153">
        <v>0.44444444444444398</v>
      </c>
      <c r="H8153">
        <v>15849</v>
      </c>
      <c r="I8153">
        <v>12281.2780991323</v>
      </c>
      <c r="K8153" s="1">
        <v>3567.7219008676502</v>
      </c>
      <c r="L8153">
        <f t="shared" si="127"/>
        <v>4.1293077556338542E-2</v>
      </c>
    </row>
    <row r="8154" spans="1:12" x14ac:dyDescent="0.3">
      <c r="A8154">
        <v>7187</v>
      </c>
      <c r="B8154">
        <v>3</v>
      </c>
      <c r="C8154" t="s">
        <v>302</v>
      </c>
      <c r="D8154" t="s">
        <v>302</v>
      </c>
      <c r="E8154">
        <v>1</v>
      </c>
      <c r="F8154">
        <v>1</v>
      </c>
      <c r="G8154">
        <v>1</v>
      </c>
      <c r="H8154">
        <v>7551</v>
      </c>
      <c r="I8154">
        <v>12277.902042923401</v>
      </c>
      <c r="K8154" s="1">
        <v>4726.9020429234197</v>
      </c>
      <c r="L8154">
        <f t="shared" si="127"/>
        <v>5.4709514385687726E-2</v>
      </c>
    </row>
    <row r="8155" spans="1:12" x14ac:dyDescent="0.3">
      <c r="A8155">
        <v>7188</v>
      </c>
      <c r="B8155">
        <v>3</v>
      </c>
      <c r="C8155" t="s">
        <v>302</v>
      </c>
      <c r="D8155" t="s">
        <v>302</v>
      </c>
      <c r="E8155">
        <v>1</v>
      </c>
      <c r="F8155">
        <v>1</v>
      </c>
      <c r="G8155">
        <v>1</v>
      </c>
      <c r="H8155">
        <v>26761</v>
      </c>
      <c r="I8155">
        <v>52450.127641613297</v>
      </c>
      <c r="K8155" s="1">
        <v>25689.127641613301</v>
      </c>
      <c r="L8155">
        <f t="shared" si="127"/>
        <v>0.29732786622237617</v>
      </c>
    </row>
    <row r="8156" spans="1:12" x14ac:dyDescent="0.3">
      <c r="A8156">
        <v>7189</v>
      </c>
      <c r="B8156">
        <v>3</v>
      </c>
      <c r="C8156" t="s">
        <v>302</v>
      </c>
      <c r="D8156" t="s">
        <v>302</v>
      </c>
      <c r="E8156">
        <v>1</v>
      </c>
      <c r="F8156">
        <v>1</v>
      </c>
      <c r="G8156">
        <v>1</v>
      </c>
      <c r="H8156">
        <v>49443</v>
      </c>
      <c r="I8156">
        <v>118550.735178588</v>
      </c>
      <c r="K8156" s="1">
        <v>69107.735178588904</v>
      </c>
      <c r="L8156">
        <f t="shared" si="127"/>
        <v>0.79985804604848265</v>
      </c>
    </row>
    <row r="8157" spans="1:12" x14ac:dyDescent="0.3">
      <c r="A8157">
        <v>719</v>
      </c>
      <c r="B8157">
        <v>3</v>
      </c>
      <c r="C8157" t="s">
        <v>302</v>
      </c>
      <c r="D8157" t="s">
        <v>302</v>
      </c>
      <c r="E8157">
        <v>1</v>
      </c>
      <c r="F8157">
        <v>1</v>
      </c>
      <c r="G8157">
        <v>1</v>
      </c>
      <c r="H8157">
        <v>12765</v>
      </c>
      <c r="I8157">
        <v>68433.396597447296</v>
      </c>
      <c r="K8157" s="1">
        <v>55668.396597447303</v>
      </c>
      <c r="L8157">
        <f t="shared" si="127"/>
        <v>0.6443101458037882</v>
      </c>
    </row>
    <row r="8158" spans="1:12" x14ac:dyDescent="0.3">
      <c r="A8158">
        <v>7190</v>
      </c>
      <c r="B8158">
        <v>3</v>
      </c>
      <c r="C8158" t="s">
        <v>313</v>
      </c>
      <c r="D8158" t="s">
        <v>302</v>
      </c>
      <c r="E8158">
        <v>0.75</v>
      </c>
      <c r="F8158">
        <v>0.75</v>
      </c>
      <c r="G8158">
        <v>0.6</v>
      </c>
      <c r="H8158">
        <v>3543</v>
      </c>
      <c r="I8158">
        <v>8790.8496427301998</v>
      </c>
      <c r="K8158" s="1">
        <v>5247.8496427301998</v>
      </c>
      <c r="L8158">
        <f t="shared" si="127"/>
        <v>6.0739000494562496E-2</v>
      </c>
    </row>
    <row r="8159" spans="1:12" x14ac:dyDescent="0.3">
      <c r="A8159">
        <v>7191</v>
      </c>
      <c r="B8159">
        <v>3</v>
      </c>
      <c r="C8159" t="s">
        <v>302</v>
      </c>
      <c r="D8159" t="s">
        <v>302</v>
      </c>
      <c r="E8159">
        <v>1</v>
      </c>
      <c r="F8159">
        <v>1</v>
      </c>
      <c r="G8159">
        <v>1</v>
      </c>
      <c r="H8159">
        <v>2176</v>
      </c>
      <c r="I8159">
        <v>12451.971235033699</v>
      </c>
      <c r="K8159" s="1">
        <v>10275.971235033699</v>
      </c>
      <c r="L8159">
        <f t="shared" si="127"/>
        <v>0.11893485225733448</v>
      </c>
    </row>
    <row r="8160" spans="1:12" x14ac:dyDescent="0.3">
      <c r="A8160">
        <v>7192</v>
      </c>
      <c r="B8160">
        <v>3</v>
      </c>
      <c r="C8160" t="s">
        <v>308</v>
      </c>
      <c r="D8160" t="s">
        <v>302</v>
      </c>
      <c r="E8160">
        <v>0.5</v>
      </c>
      <c r="F8160">
        <v>0.5</v>
      </c>
      <c r="G8160">
        <v>0.4</v>
      </c>
      <c r="H8160">
        <v>686</v>
      </c>
      <c r="I8160">
        <v>13726.8771936836</v>
      </c>
      <c r="K8160" s="1">
        <v>13040.8771936836</v>
      </c>
      <c r="L8160">
        <f t="shared" si="127"/>
        <v>0.15093607863059721</v>
      </c>
    </row>
    <row r="8161" spans="1:12" x14ac:dyDescent="0.3">
      <c r="A8161">
        <v>7193</v>
      </c>
      <c r="B8161">
        <v>3</v>
      </c>
      <c r="C8161" t="s">
        <v>329</v>
      </c>
      <c r="D8161" t="s">
        <v>24</v>
      </c>
      <c r="E8161">
        <v>0.5</v>
      </c>
      <c r="F8161">
        <v>0.5</v>
      </c>
      <c r="G8161">
        <v>0.66666666666666596</v>
      </c>
      <c r="H8161">
        <v>26475</v>
      </c>
      <c r="I8161">
        <v>13775.426320903</v>
      </c>
      <c r="K8161" s="1">
        <v>12699.5736790969</v>
      </c>
      <c r="L8161">
        <f t="shared" si="127"/>
        <v>0.14698580647102893</v>
      </c>
    </row>
    <row r="8162" spans="1:12" x14ac:dyDescent="0.3">
      <c r="A8162">
        <v>7194</v>
      </c>
      <c r="B8162">
        <v>3</v>
      </c>
      <c r="C8162" t="s">
        <v>302</v>
      </c>
      <c r="D8162" t="s">
        <v>302</v>
      </c>
      <c r="E8162">
        <v>1</v>
      </c>
      <c r="F8162">
        <v>1</v>
      </c>
      <c r="G8162">
        <v>1</v>
      </c>
      <c r="H8162">
        <v>47691</v>
      </c>
      <c r="I8162">
        <v>109446.76236842699</v>
      </c>
      <c r="K8162" s="1">
        <v>61755.7623684274</v>
      </c>
      <c r="L8162">
        <f t="shared" si="127"/>
        <v>0.71476576815309489</v>
      </c>
    </row>
    <row r="8163" spans="1:12" x14ac:dyDescent="0.3">
      <c r="A8163">
        <v>7195</v>
      </c>
      <c r="B8163">
        <v>3</v>
      </c>
      <c r="C8163" t="s">
        <v>28</v>
      </c>
      <c r="D8163" t="s">
        <v>302</v>
      </c>
      <c r="E8163">
        <v>0</v>
      </c>
      <c r="F8163">
        <v>0</v>
      </c>
      <c r="G8163">
        <v>0</v>
      </c>
      <c r="H8163">
        <v>696</v>
      </c>
      <c r="I8163">
        <v>14363.0501253357</v>
      </c>
      <c r="K8163" s="1">
        <v>13667.0501253357</v>
      </c>
      <c r="L8163">
        <f t="shared" si="127"/>
        <v>0.15818345052471874</v>
      </c>
    </row>
    <row r="8164" spans="1:12" x14ac:dyDescent="0.3">
      <c r="A8164">
        <v>7196</v>
      </c>
      <c r="B8164">
        <v>3</v>
      </c>
      <c r="C8164" t="s">
        <v>302</v>
      </c>
      <c r="D8164" t="s">
        <v>302</v>
      </c>
      <c r="E8164">
        <v>1</v>
      </c>
      <c r="F8164">
        <v>1</v>
      </c>
      <c r="G8164">
        <v>1</v>
      </c>
      <c r="H8164">
        <v>15062</v>
      </c>
      <c r="I8164">
        <v>12224.8604755786</v>
      </c>
      <c r="K8164" s="1">
        <v>2837.13952442139</v>
      </c>
      <c r="L8164">
        <f t="shared" si="127"/>
        <v>3.2837263014136461E-2</v>
      </c>
    </row>
    <row r="8165" spans="1:12" x14ac:dyDescent="0.3">
      <c r="A8165">
        <v>7197</v>
      </c>
      <c r="B8165">
        <v>3</v>
      </c>
      <c r="C8165" t="s">
        <v>302</v>
      </c>
      <c r="D8165" t="s">
        <v>302</v>
      </c>
      <c r="E8165">
        <v>1</v>
      </c>
      <c r="F8165">
        <v>1</v>
      </c>
      <c r="G8165">
        <v>1</v>
      </c>
      <c r="H8165">
        <v>2744</v>
      </c>
      <c r="I8165">
        <v>13705.933190539699</v>
      </c>
      <c r="K8165" s="1">
        <v>10961.933190539699</v>
      </c>
      <c r="L8165">
        <f t="shared" si="127"/>
        <v>0.12687422674235763</v>
      </c>
    </row>
    <row r="8166" spans="1:12" x14ac:dyDescent="0.3">
      <c r="A8166">
        <v>7198</v>
      </c>
      <c r="B8166">
        <v>3</v>
      </c>
      <c r="C8166" t="s">
        <v>18</v>
      </c>
      <c r="D8166" t="s">
        <v>302</v>
      </c>
      <c r="E8166">
        <v>0.5</v>
      </c>
      <c r="F8166">
        <v>0.5</v>
      </c>
      <c r="G8166">
        <v>0.5</v>
      </c>
      <c r="H8166">
        <v>10214</v>
      </c>
      <c r="I8166">
        <v>14765.4765091146</v>
      </c>
      <c r="K8166" s="1">
        <v>4551.4765091146301</v>
      </c>
      <c r="L8166">
        <f t="shared" si="127"/>
        <v>5.2679126262900812E-2</v>
      </c>
    </row>
    <row r="8167" spans="1:12" x14ac:dyDescent="0.3">
      <c r="A8167">
        <v>7199</v>
      </c>
      <c r="B8167">
        <v>3</v>
      </c>
      <c r="C8167" t="s">
        <v>302</v>
      </c>
      <c r="D8167" t="s">
        <v>302</v>
      </c>
      <c r="E8167">
        <v>1</v>
      </c>
      <c r="F8167">
        <v>1</v>
      </c>
      <c r="G8167">
        <v>1</v>
      </c>
      <c r="H8167">
        <v>11881</v>
      </c>
      <c r="I8167">
        <v>8771.9758923926202</v>
      </c>
      <c r="K8167" s="1">
        <v>3109.0241076073798</v>
      </c>
      <c r="L8167">
        <f t="shared" si="127"/>
        <v>3.5984075319529858E-2</v>
      </c>
    </row>
    <row r="8168" spans="1:12" x14ac:dyDescent="0.3">
      <c r="A8168">
        <v>720</v>
      </c>
      <c r="B8168">
        <v>3</v>
      </c>
      <c r="C8168" t="s">
        <v>309</v>
      </c>
      <c r="D8168" t="s">
        <v>302</v>
      </c>
      <c r="E8168">
        <v>0.44444444444444398</v>
      </c>
      <c r="F8168">
        <v>0.44444444444444398</v>
      </c>
      <c r="G8168">
        <v>0.5</v>
      </c>
      <c r="H8168">
        <v>18614</v>
      </c>
      <c r="I8168">
        <v>49668.6893687599</v>
      </c>
      <c r="K8168" s="1">
        <v>31054.6893687599</v>
      </c>
      <c r="L8168">
        <f t="shared" si="127"/>
        <v>0.35942927510138772</v>
      </c>
    </row>
    <row r="8169" spans="1:12" x14ac:dyDescent="0.3">
      <c r="A8169">
        <v>7200</v>
      </c>
      <c r="B8169">
        <v>3</v>
      </c>
      <c r="C8169" t="s">
        <v>302</v>
      </c>
      <c r="D8169" t="s">
        <v>302</v>
      </c>
      <c r="E8169">
        <v>1</v>
      </c>
      <c r="F8169">
        <v>1</v>
      </c>
      <c r="G8169">
        <v>1</v>
      </c>
      <c r="H8169">
        <v>98084</v>
      </c>
      <c r="I8169">
        <v>92481.529495688694</v>
      </c>
      <c r="K8169" s="1">
        <v>5602.4705043112899</v>
      </c>
      <c r="L8169">
        <f t="shared" si="127"/>
        <v>6.4843408614714007E-2</v>
      </c>
    </row>
    <row r="8170" spans="1:12" x14ac:dyDescent="0.3">
      <c r="A8170">
        <v>7201</v>
      </c>
      <c r="B8170">
        <v>3</v>
      </c>
      <c r="C8170" t="s">
        <v>313</v>
      </c>
      <c r="D8170" t="s">
        <v>302</v>
      </c>
      <c r="E8170">
        <v>0.75</v>
      </c>
      <c r="F8170">
        <v>0.75</v>
      </c>
      <c r="G8170">
        <v>0.6</v>
      </c>
      <c r="H8170">
        <v>18648</v>
      </c>
      <c r="I8170">
        <v>14306.344835674499</v>
      </c>
      <c r="K8170" s="1">
        <v>4341.6551643254797</v>
      </c>
      <c r="L8170">
        <f t="shared" si="127"/>
        <v>5.0250638475989352E-2</v>
      </c>
    </row>
    <row r="8171" spans="1:12" x14ac:dyDescent="0.3">
      <c r="A8171">
        <v>7202</v>
      </c>
      <c r="B8171">
        <v>3</v>
      </c>
      <c r="C8171" t="s">
        <v>302</v>
      </c>
      <c r="D8171" t="s">
        <v>302</v>
      </c>
      <c r="E8171">
        <v>1</v>
      </c>
      <c r="F8171">
        <v>1</v>
      </c>
      <c r="G8171">
        <v>1</v>
      </c>
      <c r="H8171">
        <v>11487</v>
      </c>
      <c r="I8171">
        <v>14291.5026430038</v>
      </c>
      <c r="K8171" s="1">
        <v>2804.5026430038902</v>
      </c>
      <c r="L8171">
        <f t="shared" si="127"/>
        <v>3.2459521331063543E-2</v>
      </c>
    </row>
    <row r="8172" spans="1:12" x14ac:dyDescent="0.3">
      <c r="A8172">
        <v>7203</v>
      </c>
      <c r="B8172">
        <v>3</v>
      </c>
      <c r="C8172" t="s">
        <v>302</v>
      </c>
      <c r="D8172" t="s">
        <v>302</v>
      </c>
      <c r="E8172">
        <v>1</v>
      </c>
      <c r="F8172">
        <v>1</v>
      </c>
      <c r="G8172">
        <v>1</v>
      </c>
      <c r="H8172">
        <v>2777</v>
      </c>
      <c r="I8172">
        <v>8764.8772263538995</v>
      </c>
      <c r="K8172" s="1">
        <v>5987.8772263539004</v>
      </c>
      <c r="L8172">
        <f t="shared" si="127"/>
        <v>6.930413456428125E-2</v>
      </c>
    </row>
    <row r="8173" spans="1:12" x14ac:dyDescent="0.3">
      <c r="A8173">
        <v>7204</v>
      </c>
      <c r="B8173">
        <v>3</v>
      </c>
      <c r="C8173" t="s">
        <v>302</v>
      </c>
      <c r="D8173" t="s">
        <v>302</v>
      </c>
      <c r="E8173">
        <v>1</v>
      </c>
      <c r="F8173">
        <v>1</v>
      </c>
      <c r="G8173">
        <v>1</v>
      </c>
      <c r="H8173">
        <v>3888</v>
      </c>
      <c r="I8173">
        <v>8126.8531469761001</v>
      </c>
      <c r="K8173" s="1">
        <v>4238.8531469761001</v>
      </c>
      <c r="L8173">
        <f t="shared" si="127"/>
        <v>4.9060800312223381E-2</v>
      </c>
    </row>
    <row r="8174" spans="1:12" x14ac:dyDescent="0.3">
      <c r="A8174">
        <v>7206</v>
      </c>
      <c r="B8174">
        <v>3</v>
      </c>
      <c r="C8174" t="s">
        <v>302</v>
      </c>
      <c r="D8174" t="s">
        <v>302</v>
      </c>
      <c r="E8174">
        <v>1</v>
      </c>
      <c r="F8174">
        <v>1</v>
      </c>
      <c r="G8174">
        <v>1</v>
      </c>
      <c r="H8174">
        <v>5159</v>
      </c>
      <c r="I8174">
        <v>12041.6692811637</v>
      </c>
      <c r="K8174" s="1">
        <v>6882.6692811637204</v>
      </c>
      <c r="L8174">
        <f t="shared" si="127"/>
        <v>7.9660524087543066E-2</v>
      </c>
    </row>
    <row r="8175" spans="1:12" x14ac:dyDescent="0.3">
      <c r="A8175">
        <v>7207</v>
      </c>
      <c r="B8175">
        <v>3</v>
      </c>
      <c r="C8175" t="s">
        <v>302</v>
      </c>
      <c r="D8175" t="s">
        <v>302</v>
      </c>
      <c r="E8175">
        <v>1</v>
      </c>
      <c r="F8175">
        <v>1</v>
      </c>
      <c r="G8175">
        <v>1</v>
      </c>
      <c r="H8175">
        <v>46160</v>
      </c>
      <c r="I8175">
        <v>135055.653669944</v>
      </c>
      <c r="K8175" s="1">
        <v>88895.653669944193</v>
      </c>
      <c r="L8175">
        <f t="shared" si="127"/>
        <v>1.0288848804391688</v>
      </c>
    </row>
    <row r="8176" spans="1:12" x14ac:dyDescent="0.3">
      <c r="A8176">
        <v>7208</v>
      </c>
      <c r="B8176">
        <v>3</v>
      </c>
      <c r="C8176" t="s">
        <v>302</v>
      </c>
      <c r="D8176" t="s">
        <v>302</v>
      </c>
      <c r="E8176">
        <v>1</v>
      </c>
      <c r="F8176">
        <v>1</v>
      </c>
      <c r="G8176">
        <v>1</v>
      </c>
      <c r="H8176">
        <v>95804</v>
      </c>
      <c r="I8176">
        <v>142501.03995579801</v>
      </c>
      <c r="K8176" s="1">
        <v>46697.0399557985</v>
      </c>
      <c r="L8176">
        <f t="shared" si="127"/>
        <v>0.5404749994884086</v>
      </c>
    </row>
    <row r="8177" spans="1:12" x14ac:dyDescent="0.3">
      <c r="A8177">
        <v>7209</v>
      </c>
      <c r="B8177">
        <v>3</v>
      </c>
      <c r="C8177" t="s">
        <v>302</v>
      </c>
      <c r="D8177" t="s">
        <v>302</v>
      </c>
      <c r="E8177">
        <v>1</v>
      </c>
      <c r="F8177">
        <v>1</v>
      </c>
      <c r="G8177">
        <v>1</v>
      </c>
      <c r="H8177">
        <v>1543</v>
      </c>
      <c r="I8177">
        <v>12007.0988041573</v>
      </c>
      <c r="K8177" s="1">
        <v>10464.0988041573</v>
      </c>
      <c r="L8177">
        <f t="shared" si="127"/>
        <v>0.12111225467774653</v>
      </c>
    </row>
    <row r="8178" spans="1:12" x14ac:dyDescent="0.3">
      <c r="A8178">
        <v>721</v>
      </c>
      <c r="B8178">
        <v>3</v>
      </c>
      <c r="C8178" t="s">
        <v>302</v>
      </c>
      <c r="D8178" t="s">
        <v>302</v>
      </c>
      <c r="E8178">
        <v>1</v>
      </c>
      <c r="F8178">
        <v>1</v>
      </c>
      <c r="G8178">
        <v>1</v>
      </c>
      <c r="H8178">
        <v>5625</v>
      </c>
      <c r="I8178">
        <v>11242.983257538501</v>
      </c>
      <c r="K8178" s="1">
        <v>5617.9832575385499</v>
      </c>
      <c r="L8178">
        <f t="shared" si="127"/>
        <v>6.5022954369659144E-2</v>
      </c>
    </row>
    <row r="8179" spans="1:12" x14ac:dyDescent="0.3">
      <c r="A8179">
        <v>7210</v>
      </c>
      <c r="B8179">
        <v>3</v>
      </c>
      <c r="C8179" t="s">
        <v>46</v>
      </c>
      <c r="D8179" t="s">
        <v>302</v>
      </c>
      <c r="E8179">
        <v>0.44444444444444398</v>
      </c>
      <c r="F8179">
        <v>0.44444444444444398</v>
      </c>
      <c r="G8179">
        <v>0.44444444444444398</v>
      </c>
      <c r="H8179">
        <v>3176</v>
      </c>
      <c r="I8179">
        <v>8083.8515983663301</v>
      </c>
      <c r="K8179" s="1">
        <v>4907.8515983663301</v>
      </c>
      <c r="L8179">
        <f t="shared" si="127"/>
        <v>5.6803837944054747E-2</v>
      </c>
    </row>
    <row r="8180" spans="1:12" x14ac:dyDescent="0.3">
      <c r="A8180">
        <v>7211</v>
      </c>
      <c r="B8180">
        <v>3</v>
      </c>
      <c r="C8180" t="s">
        <v>304</v>
      </c>
      <c r="D8180" t="s">
        <v>302</v>
      </c>
      <c r="E8180">
        <v>0.4</v>
      </c>
      <c r="F8180">
        <v>0.4</v>
      </c>
      <c r="G8180">
        <v>0.44444444444444398</v>
      </c>
      <c r="H8180">
        <v>6440</v>
      </c>
      <c r="I8180">
        <v>11993.2716048899</v>
      </c>
      <c r="K8180" s="1">
        <v>5553.2716048899401</v>
      </c>
      <c r="L8180">
        <f t="shared" si="127"/>
        <v>6.4273976908448383E-2</v>
      </c>
    </row>
    <row r="8181" spans="1:12" x14ac:dyDescent="0.3">
      <c r="A8181">
        <v>7212</v>
      </c>
      <c r="B8181">
        <v>3</v>
      </c>
      <c r="C8181" t="s">
        <v>302</v>
      </c>
      <c r="D8181" t="s">
        <v>302</v>
      </c>
      <c r="E8181">
        <v>1</v>
      </c>
      <c r="F8181">
        <v>1</v>
      </c>
      <c r="G8181">
        <v>1</v>
      </c>
      <c r="H8181">
        <v>92982</v>
      </c>
      <c r="I8181">
        <v>8691.0018130000499</v>
      </c>
      <c r="K8181" s="1">
        <v>84290.998186999903</v>
      </c>
      <c r="L8181">
        <f t="shared" si="127"/>
        <v>0.97559025679398037</v>
      </c>
    </row>
    <row r="8182" spans="1:12" x14ac:dyDescent="0.3">
      <c r="A8182">
        <v>7213</v>
      </c>
      <c r="B8182">
        <v>3</v>
      </c>
      <c r="C8182" t="s">
        <v>302</v>
      </c>
      <c r="D8182" t="s">
        <v>302</v>
      </c>
      <c r="E8182">
        <v>1</v>
      </c>
      <c r="F8182">
        <v>1</v>
      </c>
      <c r="G8182">
        <v>1</v>
      </c>
      <c r="H8182">
        <v>48767</v>
      </c>
      <c r="I8182">
        <v>112877.914557119</v>
      </c>
      <c r="K8182" s="1">
        <v>64110.914557119802</v>
      </c>
      <c r="L8182">
        <f t="shared" si="127"/>
        <v>0.74202447404073846</v>
      </c>
    </row>
    <row r="8183" spans="1:12" x14ac:dyDescent="0.3">
      <c r="A8183">
        <v>7214</v>
      </c>
      <c r="B8183">
        <v>3</v>
      </c>
      <c r="C8183" t="s">
        <v>304</v>
      </c>
      <c r="D8183" t="s">
        <v>302</v>
      </c>
      <c r="E8183">
        <v>0.4</v>
      </c>
      <c r="F8183">
        <v>0.4</v>
      </c>
      <c r="G8183">
        <v>0.44444444444444398</v>
      </c>
      <c r="H8183">
        <v>10492</v>
      </c>
      <c r="I8183">
        <v>11966.387459866901</v>
      </c>
      <c r="K8183" s="1">
        <v>1474.3874598669599</v>
      </c>
      <c r="L8183">
        <f t="shared" si="127"/>
        <v>1.7064669674386111E-2</v>
      </c>
    </row>
    <row r="8184" spans="1:12" x14ac:dyDescent="0.3">
      <c r="A8184">
        <v>7215</v>
      </c>
      <c r="B8184">
        <v>3</v>
      </c>
      <c r="C8184" t="s">
        <v>302</v>
      </c>
      <c r="D8184" t="s">
        <v>302</v>
      </c>
      <c r="E8184">
        <v>1</v>
      </c>
      <c r="F8184">
        <v>1</v>
      </c>
      <c r="G8184">
        <v>1</v>
      </c>
      <c r="H8184">
        <v>13323</v>
      </c>
      <c r="I8184">
        <v>14119.5605355917</v>
      </c>
      <c r="K8184" s="1">
        <v>796.56053559172597</v>
      </c>
      <c r="L8184">
        <f t="shared" si="127"/>
        <v>9.2194506434227549E-3</v>
      </c>
    </row>
    <row r="8185" spans="1:12" x14ac:dyDescent="0.3">
      <c r="A8185">
        <v>7216</v>
      </c>
      <c r="B8185">
        <v>3</v>
      </c>
      <c r="C8185" t="s">
        <v>302</v>
      </c>
      <c r="D8185" t="s">
        <v>302</v>
      </c>
      <c r="E8185">
        <v>1</v>
      </c>
      <c r="F8185">
        <v>1</v>
      </c>
      <c r="G8185">
        <v>1</v>
      </c>
      <c r="H8185">
        <v>5887</v>
      </c>
      <c r="I8185">
        <v>8065.6131560273698</v>
      </c>
      <c r="K8185" s="1">
        <v>2178.6131560273702</v>
      </c>
      <c r="L8185">
        <f t="shared" si="127"/>
        <v>2.5215430046613082E-2</v>
      </c>
    </row>
    <row r="8186" spans="1:12" x14ac:dyDescent="0.3">
      <c r="A8186">
        <v>7217</v>
      </c>
      <c r="B8186">
        <v>3</v>
      </c>
      <c r="C8186" t="s">
        <v>370</v>
      </c>
      <c r="D8186" t="s">
        <v>302</v>
      </c>
      <c r="E8186">
        <v>0.19999999999999901</v>
      </c>
      <c r="F8186">
        <v>0.19999999999999901</v>
      </c>
      <c r="G8186">
        <v>0.4</v>
      </c>
      <c r="H8186">
        <v>11009</v>
      </c>
      <c r="I8186">
        <v>11901.5850766556</v>
      </c>
      <c r="K8186" s="1">
        <v>892.58507665567197</v>
      </c>
      <c r="L8186">
        <f t="shared" si="127"/>
        <v>1.0330845794625834E-2</v>
      </c>
    </row>
    <row r="8187" spans="1:12" x14ac:dyDescent="0.3">
      <c r="A8187">
        <v>7218</v>
      </c>
      <c r="B8187">
        <v>3</v>
      </c>
      <c r="C8187" t="s">
        <v>302</v>
      </c>
      <c r="D8187" t="s">
        <v>302</v>
      </c>
      <c r="E8187">
        <v>1</v>
      </c>
      <c r="F8187">
        <v>1</v>
      </c>
      <c r="G8187">
        <v>1</v>
      </c>
      <c r="H8187">
        <v>3506</v>
      </c>
      <c r="I8187">
        <v>14070.4662454275</v>
      </c>
      <c r="K8187" s="1">
        <v>10564.4662454275</v>
      </c>
      <c r="L8187">
        <f t="shared" si="127"/>
        <v>0.1222739148776331</v>
      </c>
    </row>
    <row r="8188" spans="1:12" x14ac:dyDescent="0.3">
      <c r="A8188">
        <v>7219</v>
      </c>
      <c r="B8188">
        <v>3</v>
      </c>
      <c r="C8188" t="s">
        <v>24</v>
      </c>
      <c r="D8188" t="s">
        <v>24</v>
      </c>
      <c r="E8188">
        <v>1</v>
      </c>
      <c r="F8188">
        <v>1</v>
      </c>
      <c r="G8188">
        <v>1</v>
      </c>
      <c r="H8188">
        <v>77753</v>
      </c>
      <c r="I8188">
        <v>18674.762658395201</v>
      </c>
      <c r="K8188" s="1">
        <v>59078.237341604698</v>
      </c>
      <c r="L8188">
        <f t="shared" si="127"/>
        <v>0.68377589515746173</v>
      </c>
    </row>
    <row r="8189" spans="1:12" x14ac:dyDescent="0.3">
      <c r="A8189">
        <v>722</v>
      </c>
      <c r="B8189">
        <v>3</v>
      </c>
      <c r="C8189" t="s">
        <v>302</v>
      </c>
      <c r="D8189" t="s">
        <v>302</v>
      </c>
      <c r="E8189">
        <v>1</v>
      </c>
      <c r="F8189">
        <v>1</v>
      </c>
      <c r="G8189">
        <v>1</v>
      </c>
      <c r="H8189">
        <v>1771</v>
      </c>
      <c r="I8189">
        <v>12001.9671261684</v>
      </c>
      <c r="K8189" s="1">
        <v>10230.9671261684</v>
      </c>
      <c r="L8189">
        <f t="shared" si="127"/>
        <v>0.11841397136768982</v>
      </c>
    </row>
    <row r="8190" spans="1:12" x14ac:dyDescent="0.3">
      <c r="A8190">
        <v>7220</v>
      </c>
      <c r="B8190">
        <v>3</v>
      </c>
      <c r="C8190" t="s">
        <v>313</v>
      </c>
      <c r="D8190" t="s">
        <v>302</v>
      </c>
      <c r="E8190">
        <v>0.75</v>
      </c>
      <c r="F8190">
        <v>0.75</v>
      </c>
      <c r="G8190">
        <v>0.6</v>
      </c>
      <c r="H8190">
        <v>34234</v>
      </c>
      <c r="I8190">
        <v>105464.34312703399</v>
      </c>
      <c r="K8190" s="1">
        <v>71230.343127034503</v>
      </c>
      <c r="L8190">
        <f t="shared" si="127"/>
        <v>0.82442526767401048</v>
      </c>
    </row>
    <row r="8191" spans="1:12" x14ac:dyDescent="0.3">
      <c r="A8191">
        <v>7221</v>
      </c>
      <c r="B8191">
        <v>3</v>
      </c>
      <c r="C8191" t="s">
        <v>302</v>
      </c>
      <c r="D8191" t="s">
        <v>302</v>
      </c>
      <c r="E8191">
        <v>1</v>
      </c>
      <c r="F8191">
        <v>1</v>
      </c>
      <c r="G8191">
        <v>1</v>
      </c>
      <c r="H8191">
        <v>27308</v>
      </c>
      <c r="I8191">
        <v>98828.586752457399</v>
      </c>
      <c r="K8191" s="1">
        <v>71520.586752457399</v>
      </c>
      <c r="L8191">
        <f t="shared" si="127"/>
        <v>0.82778456889418284</v>
      </c>
    </row>
    <row r="8192" spans="1:12" x14ac:dyDescent="0.3">
      <c r="A8192">
        <v>7222</v>
      </c>
      <c r="B8192">
        <v>3</v>
      </c>
      <c r="C8192" t="s">
        <v>302</v>
      </c>
      <c r="D8192" t="s">
        <v>302</v>
      </c>
      <c r="E8192">
        <v>1</v>
      </c>
      <c r="F8192">
        <v>1</v>
      </c>
      <c r="G8192">
        <v>1</v>
      </c>
      <c r="H8192">
        <v>91456</v>
      </c>
      <c r="I8192">
        <v>14098.7409580151</v>
      </c>
      <c r="K8192" s="1">
        <v>77357.2590419849</v>
      </c>
      <c r="L8192">
        <f t="shared" si="127"/>
        <v>0.89533864631926963</v>
      </c>
    </row>
    <row r="8193" spans="1:12" x14ac:dyDescent="0.3">
      <c r="A8193">
        <v>7223</v>
      </c>
      <c r="B8193">
        <v>3</v>
      </c>
      <c r="C8193" t="s">
        <v>415</v>
      </c>
      <c r="D8193" t="s">
        <v>302</v>
      </c>
      <c r="E8193">
        <v>0.33333333333333298</v>
      </c>
      <c r="F8193">
        <v>0.33333333333333298</v>
      </c>
      <c r="G8193">
        <v>0.33333333333333298</v>
      </c>
      <c r="H8193">
        <v>32037</v>
      </c>
      <c r="I8193">
        <v>102218.749725184</v>
      </c>
      <c r="K8193" s="1">
        <v>70181.749725184301</v>
      </c>
      <c r="L8193">
        <f t="shared" si="127"/>
        <v>0.81228876996741095</v>
      </c>
    </row>
    <row r="8194" spans="1:12" x14ac:dyDescent="0.3">
      <c r="A8194">
        <v>7224</v>
      </c>
      <c r="B8194">
        <v>3</v>
      </c>
      <c r="C8194" t="s">
        <v>302</v>
      </c>
      <c r="D8194" t="s">
        <v>302</v>
      </c>
      <c r="E8194">
        <v>1</v>
      </c>
      <c r="F8194">
        <v>1</v>
      </c>
      <c r="G8194">
        <v>1</v>
      </c>
      <c r="H8194">
        <v>6455</v>
      </c>
      <c r="I8194">
        <v>12406.073799241</v>
      </c>
      <c r="K8194" s="1">
        <v>5951.0737992410004</v>
      </c>
      <c r="L8194">
        <f t="shared" si="127"/>
        <v>6.887816897269676E-2</v>
      </c>
    </row>
    <row r="8195" spans="1:12" x14ac:dyDescent="0.3">
      <c r="A8195">
        <v>7225</v>
      </c>
      <c r="B8195">
        <v>3</v>
      </c>
      <c r="C8195" t="s">
        <v>302</v>
      </c>
      <c r="D8195" t="s">
        <v>302</v>
      </c>
      <c r="E8195">
        <v>1</v>
      </c>
      <c r="F8195">
        <v>1</v>
      </c>
      <c r="G8195">
        <v>1</v>
      </c>
      <c r="H8195">
        <v>20286</v>
      </c>
      <c r="I8195">
        <v>14742.9252517039</v>
      </c>
      <c r="K8195" s="1">
        <v>5543.0747482960796</v>
      </c>
      <c r="L8195">
        <f t="shared" ref="L8195:L8258" si="128">K8195/86400</f>
        <v>6.4155957734908328E-2</v>
      </c>
    </row>
    <row r="8196" spans="1:12" x14ac:dyDescent="0.3">
      <c r="A8196">
        <v>7226</v>
      </c>
      <c r="B8196">
        <v>3</v>
      </c>
      <c r="C8196" t="s">
        <v>304</v>
      </c>
      <c r="D8196" t="s">
        <v>302</v>
      </c>
      <c r="E8196">
        <v>0.4</v>
      </c>
      <c r="F8196">
        <v>0.4</v>
      </c>
      <c r="G8196">
        <v>0.44444444444444398</v>
      </c>
      <c r="H8196">
        <v>29519</v>
      </c>
      <c r="I8196">
        <v>12382.305734751801</v>
      </c>
      <c r="K8196" s="1">
        <v>17136.694265248101</v>
      </c>
      <c r="L8196">
        <f t="shared" si="128"/>
        <v>0.19834136881074191</v>
      </c>
    </row>
    <row r="8197" spans="1:12" x14ac:dyDescent="0.3">
      <c r="A8197">
        <v>7227</v>
      </c>
      <c r="B8197">
        <v>3</v>
      </c>
      <c r="C8197" t="s">
        <v>302</v>
      </c>
      <c r="D8197" t="s">
        <v>302</v>
      </c>
      <c r="E8197">
        <v>1</v>
      </c>
      <c r="F8197">
        <v>1</v>
      </c>
      <c r="G8197">
        <v>1</v>
      </c>
      <c r="H8197">
        <v>1428</v>
      </c>
      <c r="I8197">
        <v>12494.517523914699</v>
      </c>
      <c r="K8197" s="1">
        <v>11066.517523914699</v>
      </c>
      <c r="L8197">
        <f t="shared" si="128"/>
        <v>0.12808469356382754</v>
      </c>
    </row>
    <row r="8198" spans="1:12" x14ac:dyDescent="0.3">
      <c r="A8198">
        <v>7228</v>
      </c>
      <c r="B8198">
        <v>3</v>
      </c>
      <c r="C8198" t="s">
        <v>321</v>
      </c>
      <c r="D8198" t="s">
        <v>302</v>
      </c>
      <c r="E8198">
        <v>0.25</v>
      </c>
      <c r="F8198">
        <v>0.25</v>
      </c>
      <c r="G8198">
        <v>0.19999999999999901</v>
      </c>
      <c r="H8198">
        <v>13217</v>
      </c>
      <c r="I8198">
        <v>12420.635580939201</v>
      </c>
      <c r="K8198" s="1">
        <v>796.36441906073696</v>
      </c>
      <c r="L8198">
        <f t="shared" si="128"/>
        <v>9.2171807761659372E-3</v>
      </c>
    </row>
    <row r="8199" spans="1:12" x14ac:dyDescent="0.3">
      <c r="A8199">
        <v>7229</v>
      </c>
      <c r="B8199">
        <v>3</v>
      </c>
      <c r="C8199" t="s">
        <v>302</v>
      </c>
      <c r="D8199" t="s">
        <v>302</v>
      </c>
      <c r="E8199">
        <v>1</v>
      </c>
      <c r="F8199">
        <v>1</v>
      </c>
      <c r="G8199">
        <v>1</v>
      </c>
      <c r="H8199">
        <v>3471</v>
      </c>
      <c r="I8199">
        <v>12377.266196978901</v>
      </c>
      <c r="K8199" s="1">
        <v>8906.2661969789406</v>
      </c>
      <c r="L8199">
        <f t="shared" si="128"/>
        <v>0.10308178468725626</v>
      </c>
    </row>
    <row r="8200" spans="1:12" x14ac:dyDescent="0.3">
      <c r="A8200">
        <v>723</v>
      </c>
      <c r="B8200">
        <v>3</v>
      </c>
      <c r="C8200" t="s">
        <v>302</v>
      </c>
      <c r="D8200" t="s">
        <v>302</v>
      </c>
      <c r="E8200">
        <v>1</v>
      </c>
      <c r="F8200">
        <v>1</v>
      </c>
      <c r="G8200">
        <v>1</v>
      </c>
      <c r="H8200">
        <v>20087</v>
      </c>
      <c r="I8200">
        <v>35288.516519947698</v>
      </c>
      <c r="K8200" s="1">
        <v>15201.5165199477</v>
      </c>
      <c r="L8200">
        <f t="shared" si="128"/>
        <v>0.17594347824013543</v>
      </c>
    </row>
    <row r="8201" spans="1:12" x14ac:dyDescent="0.3">
      <c r="A8201">
        <v>7230</v>
      </c>
      <c r="B8201">
        <v>3</v>
      </c>
      <c r="C8201" t="s">
        <v>302</v>
      </c>
      <c r="D8201" t="s">
        <v>302</v>
      </c>
      <c r="E8201">
        <v>1</v>
      </c>
      <c r="F8201">
        <v>1</v>
      </c>
      <c r="G8201">
        <v>1</v>
      </c>
      <c r="H8201">
        <v>109084</v>
      </c>
      <c r="I8201">
        <v>165363.63552887199</v>
      </c>
      <c r="K8201" s="1">
        <v>56279.635528872401</v>
      </c>
      <c r="L8201">
        <f t="shared" si="128"/>
        <v>0.65138467047306015</v>
      </c>
    </row>
    <row r="8202" spans="1:12" x14ac:dyDescent="0.3">
      <c r="A8202">
        <v>7231</v>
      </c>
      <c r="B8202">
        <v>3</v>
      </c>
      <c r="C8202" t="s">
        <v>14</v>
      </c>
      <c r="D8202" t="s">
        <v>14</v>
      </c>
      <c r="E8202">
        <v>1</v>
      </c>
      <c r="F8202">
        <v>1</v>
      </c>
      <c r="G8202">
        <v>1</v>
      </c>
      <c r="H8202">
        <v>46104</v>
      </c>
      <c r="I8202">
        <v>75747.945832179001</v>
      </c>
      <c r="K8202" s="1">
        <v>29643.945832179001</v>
      </c>
      <c r="L8202">
        <f t="shared" si="128"/>
        <v>0.3431012249094792</v>
      </c>
    </row>
    <row r="8203" spans="1:12" x14ac:dyDescent="0.3">
      <c r="A8203">
        <v>7232</v>
      </c>
      <c r="B8203">
        <v>3</v>
      </c>
      <c r="C8203" t="s">
        <v>302</v>
      </c>
      <c r="D8203" t="s">
        <v>302</v>
      </c>
      <c r="E8203">
        <v>1</v>
      </c>
      <c r="F8203">
        <v>1</v>
      </c>
      <c r="G8203">
        <v>1</v>
      </c>
      <c r="H8203">
        <v>22456</v>
      </c>
      <c r="I8203">
        <v>94970.401905552804</v>
      </c>
      <c r="K8203" s="1">
        <v>72514.401905552804</v>
      </c>
      <c r="L8203">
        <f t="shared" si="128"/>
        <v>0.83928705909204637</v>
      </c>
    </row>
    <row r="8204" spans="1:12" x14ac:dyDescent="0.3">
      <c r="A8204">
        <v>7233</v>
      </c>
      <c r="B8204">
        <v>3</v>
      </c>
      <c r="C8204" t="s">
        <v>449</v>
      </c>
      <c r="D8204" t="s">
        <v>24</v>
      </c>
      <c r="E8204">
        <v>0</v>
      </c>
      <c r="F8204">
        <v>0</v>
      </c>
      <c r="G8204">
        <v>0</v>
      </c>
      <c r="H8204">
        <v>1493</v>
      </c>
      <c r="I8204">
        <v>28214.256997615499</v>
      </c>
      <c r="K8204" s="1">
        <v>26721.256997615499</v>
      </c>
      <c r="L8204">
        <f t="shared" si="128"/>
        <v>0.30927380784277198</v>
      </c>
    </row>
    <row r="8205" spans="1:12" x14ac:dyDescent="0.3">
      <c r="A8205">
        <v>7234</v>
      </c>
      <c r="B8205">
        <v>3</v>
      </c>
      <c r="C8205" t="s">
        <v>321</v>
      </c>
      <c r="D8205" t="s">
        <v>302</v>
      </c>
      <c r="E8205">
        <v>0.25</v>
      </c>
      <c r="F8205">
        <v>0.25</v>
      </c>
      <c r="G8205">
        <v>0.19999999999999901</v>
      </c>
      <c r="H8205">
        <v>23924</v>
      </c>
      <c r="I8205">
        <v>101847.98293728199</v>
      </c>
      <c r="K8205" s="1">
        <v>77923.982937282897</v>
      </c>
      <c r="L8205">
        <f t="shared" si="128"/>
        <v>0.90189795066299649</v>
      </c>
    </row>
    <row r="8206" spans="1:12" x14ac:dyDescent="0.3">
      <c r="A8206">
        <v>7235</v>
      </c>
      <c r="B8206">
        <v>3</v>
      </c>
      <c r="C8206" t="s">
        <v>302</v>
      </c>
      <c r="D8206" t="s">
        <v>302</v>
      </c>
      <c r="E8206">
        <v>1</v>
      </c>
      <c r="F8206">
        <v>1</v>
      </c>
      <c r="G8206">
        <v>1</v>
      </c>
      <c r="H8206">
        <v>4796</v>
      </c>
      <c r="I8206">
        <v>8220.8556352594205</v>
      </c>
      <c r="K8206" s="1">
        <v>3424.8556352594201</v>
      </c>
      <c r="L8206">
        <f t="shared" si="128"/>
        <v>3.9639532815502546E-2</v>
      </c>
    </row>
    <row r="8207" spans="1:12" x14ac:dyDescent="0.3">
      <c r="A8207">
        <v>7236</v>
      </c>
      <c r="B8207">
        <v>3</v>
      </c>
      <c r="C8207" t="s">
        <v>302</v>
      </c>
      <c r="D8207" t="s">
        <v>302</v>
      </c>
      <c r="E8207">
        <v>1</v>
      </c>
      <c r="F8207">
        <v>1</v>
      </c>
      <c r="G8207">
        <v>1</v>
      </c>
      <c r="H8207">
        <v>51351</v>
      </c>
      <c r="I8207">
        <v>123843.099779204</v>
      </c>
      <c r="K8207" s="1">
        <v>72492.099779204698</v>
      </c>
      <c r="L8207">
        <f t="shared" si="128"/>
        <v>0.83902893262968403</v>
      </c>
    </row>
    <row r="8208" spans="1:12" x14ac:dyDescent="0.3">
      <c r="A8208">
        <v>7237</v>
      </c>
      <c r="B8208">
        <v>3</v>
      </c>
      <c r="C8208" t="s">
        <v>302</v>
      </c>
      <c r="D8208" t="s">
        <v>302</v>
      </c>
      <c r="E8208">
        <v>1</v>
      </c>
      <c r="F8208">
        <v>1</v>
      </c>
      <c r="G8208">
        <v>1</v>
      </c>
      <c r="H8208">
        <v>11724</v>
      </c>
      <c r="I8208">
        <v>12259.6673490709</v>
      </c>
      <c r="K8208" s="1">
        <v>535.66734907094303</v>
      </c>
      <c r="L8208">
        <f t="shared" si="128"/>
        <v>6.199853577209989E-3</v>
      </c>
    </row>
    <row r="8209" spans="1:12" x14ac:dyDescent="0.3">
      <c r="A8209">
        <v>7238</v>
      </c>
      <c r="B8209">
        <v>3</v>
      </c>
      <c r="C8209" t="s">
        <v>302</v>
      </c>
      <c r="D8209" t="s">
        <v>302</v>
      </c>
      <c r="E8209">
        <v>1</v>
      </c>
      <c r="F8209">
        <v>1</v>
      </c>
      <c r="G8209">
        <v>1</v>
      </c>
      <c r="H8209">
        <v>93507</v>
      </c>
      <c r="I8209">
        <v>96220.214286527204</v>
      </c>
      <c r="K8209" s="1">
        <v>2713.2142865272699</v>
      </c>
      <c r="L8209">
        <f t="shared" si="128"/>
        <v>3.1402943131102659E-2</v>
      </c>
    </row>
    <row r="8210" spans="1:12" x14ac:dyDescent="0.3">
      <c r="A8210">
        <v>7239</v>
      </c>
      <c r="B8210">
        <v>3</v>
      </c>
      <c r="C8210" t="s">
        <v>302</v>
      </c>
      <c r="D8210" t="s">
        <v>302</v>
      </c>
      <c r="E8210">
        <v>1</v>
      </c>
      <c r="F8210">
        <v>1</v>
      </c>
      <c r="G8210">
        <v>1</v>
      </c>
      <c r="H8210">
        <v>6108</v>
      </c>
      <c r="I8210">
        <v>12230.412346809801</v>
      </c>
      <c r="K8210" s="1">
        <v>6122.4123468098396</v>
      </c>
      <c r="L8210">
        <f t="shared" si="128"/>
        <v>7.086125401400277E-2</v>
      </c>
    </row>
    <row r="8211" spans="1:12" x14ac:dyDescent="0.3">
      <c r="A8211">
        <v>724</v>
      </c>
      <c r="B8211">
        <v>3</v>
      </c>
      <c r="C8211" t="s">
        <v>302</v>
      </c>
      <c r="D8211" t="s">
        <v>302</v>
      </c>
      <c r="E8211">
        <v>1</v>
      </c>
      <c r="F8211">
        <v>1</v>
      </c>
      <c r="G8211">
        <v>1</v>
      </c>
      <c r="H8211">
        <v>1044</v>
      </c>
      <c r="I8211">
        <v>7840.8092877024301</v>
      </c>
      <c r="K8211" s="1">
        <v>6796.8092877024301</v>
      </c>
      <c r="L8211">
        <f t="shared" si="128"/>
        <v>7.8666774163222569E-2</v>
      </c>
    </row>
    <row r="8212" spans="1:12" x14ac:dyDescent="0.3">
      <c r="A8212">
        <v>7240</v>
      </c>
      <c r="B8212">
        <v>3</v>
      </c>
      <c r="C8212" t="s">
        <v>450</v>
      </c>
      <c r="D8212" t="s">
        <v>24</v>
      </c>
      <c r="E8212">
        <v>0.375</v>
      </c>
      <c r="F8212">
        <v>0.375</v>
      </c>
      <c r="G8212">
        <v>0.75</v>
      </c>
      <c r="H8212">
        <v>4499</v>
      </c>
      <c r="I8212">
        <v>11144.1707355899</v>
      </c>
      <c r="K8212" s="1">
        <v>6645.1707355899498</v>
      </c>
      <c r="L8212">
        <f t="shared" si="128"/>
        <v>7.691169832858738E-2</v>
      </c>
    </row>
    <row r="8213" spans="1:12" x14ac:dyDescent="0.3">
      <c r="A8213">
        <v>7241</v>
      </c>
      <c r="B8213">
        <v>3</v>
      </c>
      <c r="C8213" t="s">
        <v>321</v>
      </c>
      <c r="D8213" t="s">
        <v>302</v>
      </c>
      <c r="E8213">
        <v>0.25</v>
      </c>
      <c r="F8213">
        <v>0.25</v>
      </c>
      <c r="G8213">
        <v>0.19999999999999901</v>
      </c>
      <c r="H8213">
        <v>8600</v>
      </c>
      <c r="I8213">
        <v>14334.518580964899</v>
      </c>
      <c r="K8213" s="1">
        <v>5734.5185809649702</v>
      </c>
      <c r="L8213">
        <f t="shared" si="128"/>
        <v>6.6371742835242706E-2</v>
      </c>
    </row>
    <row r="8214" spans="1:12" x14ac:dyDescent="0.3">
      <c r="A8214">
        <v>7242</v>
      </c>
      <c r="B8214">
        <v>3</v>
      </c>
      <c r="C8214" t="s">
        <v>304</v>
      </c>
      <c r="D8214" t="s">
        <v>302</v>
      </c>
      <c r="E8214">
        <v>0.4</v>
      </c>
      <c r="F8214">
        <v>0.4</v>
      </c>
      <c r="G8214">
        <v>0.44444444444444398</v>
      </c>
      <c r="H8214">
        <v>48327</v>
      </c>
      <c r="I8214">
        <v>109514.627869686</v>
      </c>
      <c r="K8214" s="1">
        <v>61187.627869686097</v>
      </c>
      <c r="L8214">
        <f t="shared" si="128"/>
        <v>0.70819013738062608</v>
      </c>
    </row>
    <row r="8215" spans="1:12" x14ac:dyDescent="0.3">
      <c r="A8215">
        <v>7243</v>
      </c>
      <c r="B8215">
        <v>3</v>
      </c>
      <c r="C8215" t="s">
        <v>302</v>
      </c>
      <c r="D8215" t="s">
        <v>302</v>
      </c>
      <c r="E8215">
        <v>1</v>
      </c>
      <c r="F8215">
        <v>1</v>
      </c>
      <c r="G8215">
        <v>1</v>
      </c>
      <c r="H8215">
        <v>3279</v>
      </c>
      <c r="I8215">
        <v>8778.8705682155505</v>
      </c>
      <c r="K8215" s="1">
        <v>5499.8705682155496</v>
      </c>
      <c r="L8215">
        <f t="shared" si="128"/>
        <v>6.3655909354346646E-2</v>
      </c>
    </row>
    <row r="8216" spans="1:12" x14ac:dyDescent="0.3">
      <c r="A8216">
        <v>7244</v>
      </c>
      <c r="B8216">
        <v>3</v>
      </c>
      <c r="C8216" t="s">
        <v>46</v>
      </c>
      <c r="D8216" t="s">
        <v>302</v>
      </c>
      <c r="E8216">
        <v>0.44444444444444398</v>
      </c>
      <c r="F8216">
        <v>0.44444444444444398</v>
      </c>
      <c r="G8216">
        <v>0.44444444444444398</v>
      </c>
      <c r="H8216">
        <v>23741</v>
      </c>
      <c r="I8216">
        <v>69098.392488064099</v>
      </c>
      <c r="K8216" s="1">
        <v>45357.392488064099</v>
      </c>
      <c r="L8216">
        <f t="shared" si="128"/>
        <v>0.52496982046370488</v>
      </c>
    </row>
    <row r="8217" spans="1:12" x14ac:dyDescent="0.3">
      <c r="A8217">
        <v>7245</v>
      </c>
      <c r="B8217">
        <v>3</v>
      </c>
      <c r="C8217" t="s">
        <v>302</v>
      </c>
      <c r="D8217" t="s">
        <v>302</v>
      </c>
      <c r="E8217">
        <v>1</v>
      </c>
      <c r="F8217">
        <v>1</v>
      </c>
      <c r="G8217">
        <v>1</v>
      </c>
      <c r="H8217">
        <v>28355</v>
      </c>
      <c r="I8217">
        <v>8151.4940042201397</v>
      </c>
      <c r="K8217" s="1">
        <v>20203.5059957798</v>
      </c>
      <c r="L8217">
        <f t="shared" si="128"/>
        <v>0.2338368749511551</v>
      </c>
    </row>
    <row r="8218" spans="1:12" x14ac:dyDescent="0.3">
      <c r="A8218">
        <v>7246</v>
      </c>
      <c r="B8218">
        <v>3</v>
      </c>
      <c r="C8218" t="s">
        <v>302</v>
      </c>
      <c r="D8218" t="s">
        <v>302</v>
      </c>
      <c r="E8218">
        <v>1</v>
      </c>
      <c r="F8218">
        <v>1</v>
      </c>
      <c r="G8218">
        <v>1</v>
      </c>
      <c r="H8218">
        <v>10701</v>
      </c>
      <c r="I8218">
        <v>14279.1903159494</v>
      </c>
      <c r="K8218" s="1">
        <v>3578.19031594942</v>
      </c>
      <c r="L8218">
        <f t="shared" si="128"/>
        <v>4.1414239767933105E-2</v>
      </c>
    </row>
    <row r="8219" spans="1:12" x14ac:dyDescent="0.3">
      <c r="A8219">
        <v>7247</v>
      </c>
      <c r="B8219">
        <v>3</v>
      </c>
      <c r="C8219" t="s">
        <v>302</v>
      </c>
      <c r="D8219" t="s">
        <v>302</v>
      </c>
      <c r="E8219">
        <v>1</v>
      </c>
      <c r="F8219">
        <v>1</v>
      </c>
      <c r="G8219">
        <v>1</v>
      </c>
      <c r="H8219">
        <v>31237</v>
      </c>
      <c r="I8219">
        <v>98310.083164442898</v>
      </c>
      <c r="K8219" s="1">
        <v>67073.083164442898</v>
      </c>
      <c r="L8219">
        <f t="shared" si="128"/>
        <v>0.77630883292179276</v>
      </c>
    </row>
    <row r="8220" spans="1:12" x14ac:dyDescent="0.3">
      <c r="A8220">
        <v>7248</v>
      </c>
      <c r="B8220">
        <v>3</v>
      </c>
      <c r="C8220" t="s">
        <v>305</v>
      </c>
      <c r="D8220" t="s">
        <v>302</v>
      </c>
      <c r="E8220">
        <v>0.266666666666666</v>
      </c>
      <c r="F8220">
        <v>0.266666666666666</v>
      </c>
      <c r="G8220">
        <v>0.44444444444444398</v>
      </c>
      <c r="H8220">
        <v>5787</v>
      </c>
      <c r="I8220">
        <v>8122.3162691480602</v>
      </c>
      <c r="K8220" s="1">
        <v>2335.3162691480602</v>
      </c>
      <c r="L8220">
        <f t="shared" si="128"/>
        <v>2.7029123485509957E-2</v>
      </c>
    </row>
    <row r="8221" spans="1:12" x14ac:dyDescent="0.3">
      <c r="A8221">
        <v>7249</v>
      </c>
      <c r="B8221">
        <v>3</v>
      </c>
      <c r="C8221" t="s">
        <v>313</v>
      </c>
      <c r="D8221" t="s">
        <v>302</v>
      </c>
      <c r="E8221">
        <v>0.75</v>
      </c>
      <c r="F8221">
        <v>0.75</v>
      </c>
      <c r="G8221">
        <v>0.6</v>
      </c>
      <c r="H8221">
        <v>46131</v>
      </c>
      <c r="I8221">
        <v>48363.357066283803</v>
      </c>
      <c r="K8221" s="1">
        <v>2232.3570662838401</v>
      </c>
      <c r="L8221">
        <f t="shared" si="128"/>
        <v>2.5837466044951855E-2</v>
      </c>
    </row>
    <row r="8222" spans="1:12" x14ac:dyDescent="0.3">
      <c r="A8222">
        <v>725</v>
      </c>
      <c r="B8222">
        <v>3</v>
      </c>
      <c r="C8222" t="s">
        <v>302</v>
      </c>
      <c r="D8222" t="s">
        <v>302</v>
      </c>
      <c r="E8222">
        <v>1</v>
      </c>
      <c r="F8222">
        <v>1</v>
      </c>
      <c r="G8222">
        <v>1</v>
      </c>
      <c r="H8222">
        <v>87496</v>
      </c>
      <c r="I8222">
        <v>102420.43728199101</v>
      </c>
      <c r="K8222" s="1">
        <v>14924.437281991601</v>
      </c>
      <c r="L8222">
        <f t="shared" si="128"/>
        <v>0.17273654261564353</v>
      </c>
    </row>
    <row r="8223" spans="1:12" x14ac:dyDescent="0.3">
      <c r="A8223">
        <v>7250</v>
      </c>
      <c r="B8223">
        <v>3</v>
      </c>
      <c r="C8223" t="s">
        <v>302</v>
      </c>
      <c r="D8223" t="s">
        <v>302</v>
      </c>
      <c r="E8223">
        <v>1</v>
      </c>
      <c r="F8223">
        <v>1</v>
      </c>
      <c r="G8223">
        <v>1</v>
      </c>
      <c r="H8223">
        <v>2787</v>
      </c>
      <c r="I8223">
        <v>8112.8621025739003</v>
      </c>
      <c r="K8223" s="1">
        <v>5325.8621025739003</v>
      </c>
      <c r="L8223">
        <f t="shared" si="128"/>
        <v>6.1641922483494219E-2</v>
      </c>
    </row>
    <row r="8224" spans="1:12" x14ac:dyDescent="0.3">
      <c r="A8224">
        <v>7251</v>
      </c>
      <c r="B8224">
        <v>3</v>
      </c>
      <c r="C8224" t="s">
        <v>451</v>
      </c>
      <c r="D8224" t="s">
        <v>302</v>
      </c>
      <c r="E8224">
        <v>0.25</v>
      </c>
      <c r="F8224">
        <v>0.25</v>
      </c>
      <c r="G8224">
        <v>0.44444444444444398</v>
      </c>
      <c r="H8224">
        <v>141912</v>
      </c>
      <c r="I8224">
        <v>135628.862790543</v>
      </c>
      <c r="K8224" s="1">
        <v>6283.1372094568196</v>
      </c>
      <c r="L8224">
        <f t="shared" si="128"/>
        <v>7.2721495479824302E-2</v>
      </c>
    </row>
    <row r="8225" spans="1:12" x14ac:dyDescent="0.3">
      <c r="A8225">
        <v>7252</v>
      </c>
      <c r="B8225">
        <v>3</v>
      </c>
      <c r="C8225" t="s">
        <v>302</v>
      </c>
      <c r="D8225" t="s">
        <v>302</v>
      </c>
      <c r="E8225">
        <v>1</v>
      </c>
      <c r="F8225">
        <v>1</v>
      </c>
      <c r="G8225">
        <v>1</v>
      </c>
      <c r="H8225">
        <v>6643</v>
      </c>
      <c r="I8225">
        <v>12032.785247291</v>
      </c>
      <c r="K8225" s="1">
        <v>5389.7852472910299</v>
      </c>
      <c r="L8225">
        <f t="shared" si="128"/>
        <v>6.2381773695498029E-2</v>
      </c>
    </row>
    <row r="8226" spans="1:12" x14ac:dyDescent="0.3">
      <c r="A8226">
        <v>7253</v>
      </c>
      <c r="B8226">
        <v>3</v>
      </c>
      <c r="C8226" t="s">
        <v>12</v>
      </c>
      <c r="D8226" t="s">
        <v>12</v>
      </c>
      <c r="E8226">
        <v>1</v>
      </c>
      <c r="F8226">
        <v>1</v>
      </c>
      <c r="G8226">
        <v>1</v>
      </c>
      <c r="H8226">
        <v>89833</v>
      </c>
      <c r="I8226">
        <v>13569.8781253202</v>
      </c>
      <c r="K8226" s="1">
        <v>76263.121874679695</v>
      </c>
      <c r="L8226">
        <f t="shared" si="128"/>
        <v>0.88267502169768164</v>
      </c>
    </row>
    <row r="8227" spans="1:12" x14ac:dyDescent="0.3">
      <c r="A8227">
        <v>7254</v>
      </c>
      <c r="B8227">
        <v>3</v>
      </c>
      <c r="C8227" t="s">
        <v>302</v>
      </c>
      <c r="D8227" t="s">
        <v>302</v>
      </c>
      <c r="E8227">
        <v>1</v>
      </c>
      <c r="F8227">
        <v>1</v>
      </c>
      <c r="G8227">
        <v>1</v>
      </c>
      <c r="H8227">
        <v>43322</v>
      </c>
      <c r="I8227">
        <v>115330.71999744</v>
      </c>
      <c r="K8227" s="1">
        <v>72008.719997440203</v>
      </c>
      <c r="L8227">
        <f t="shared" si="128"/>
        <v>0.83343425922963199</v>
      </c>
    </row>
    <row r="8228" spans="1:12" x14ac:dyDescent="0.3">
      <c r="A8228">
        <v>7255</v>
      </c>
      <c r="B8228">
        <v>3</v>
      </c>
      <c r="C8228" t="s">
        <v>302</v>
      </c>
      <c r="D8228" t="s">
        <v>302</v>
      </c>
      <c r="E8228">
        <v>1</v>
      </c>
      <c r="F8228">
        <v>1</v>
      </c>
      <c r="G8228">
        <v>1</v>
      </c>
      <c r="H8228">
        <v>7205</v>
      </c>
      <c r="I8228">
        <v>11921.2393586131</v>
      </c>
      <c r="K8228" s="1">
        <v>4716.2393586131902</v>
      </c>
      <c r="L8228">
        <f t="shared" si="128"/>
        <v>5.4586103687652668E-2</v>
      </c>
    </row>
    <row r="8229" spans="1:12" x14ac:dyDescent="0.3">
      <c r="A8229">
        <v>7256</v>
      </c>
      <c r="B8229">
        <v>3</v>
      </c>
      <c r="C8229" t="s">
        <v>452</v>
      </c>
      <c r="D8229" t="s">
        <v>302</v>
      </c>
      <c r="E8229">
        <v>0.22222222222222199</v>
      </c>
      <c r="F8229">
        <v>0.22222222222222199</v>
      </c>
      <c r="G8229">
        <v>0.44444444444444398</v>
      </c>
      <c r="H8229">
        <v>8652</v>
      </c>
      <c r="I8229">
        <v>8047.9256202818196</v>
      </c>
      <c r="K8229" s="1">
        <v>604.07437971817797</v>
      </c>
      <c r="L8229">
        <f t="shared" si="128"/>
        <v>6.9916016171085414E-3</v>
      </c>
    </row>
    <row r="8230" spans="1:12" x14ac:dyDescent="0.3">
      <c r="A8230">
        <v>7257</v>
      </c>
      <c r="B8230">
        <v>3</v>
      </c>
      <c r="C8230" t="s">
        <v>24</v>
      </c>
      <c r="D8230" t="s">
        <v>24</v>
      </c>
      <c r="E8230">
        <v>1</v>
      </c>
      <c r="F8230">
        <v>1</v>
      </c>
      <c r="G8230">
        <v>1</v>
      </c>
      <c r="H8230">
        <v>89299</v>
      </c>
      <c r="I8230">
        <v>13354.3260657591</v>
      </c>
      <c r="K8230" s="1">
        <v>75944.673934240796</v>
      </c>
      <c r="L8230">
        <f t="shared" si="128"/>
        <v>0.87898928164630552</v>
      </c>
    </row>
    <row r="8231" spans="1:12" x14ac:dyDescent="0.3">
      <c r="A8231">
        <v>7258</v>
      </c>
      <c r="B8231">
        <v>3</v>
      </c>
      <c r="C8231" t="s">
        <v>302</v>
      </c>
      <c r="D8231" t="s">
        <v>302</v>
      </c>
      <c r="E8231">
        <v>1</v>
      </c>
      <c r="F8231">
        <v>1</v>
      </c>
      <c r="G8231">
        <v>1</v>
      </c>
      <c r="H8231">
        <v>19213</v>
      </c>
      <c r="I8231">
        <v>56031.104537387298</v>
      </c>
      <c r="K8231" s="1">
        <v>36818.104537387298</v>
      </c>
      <c r="L8231">
        <f t="shared" si="128"/>
        <v>0.42613546918272338</v>
      </c>
    </row>
    <row r="8232" spans="1:12" x14ac:dyDescent="0.3">
      <c r="A8232">
        <v>7259</v>
      </c>
      <c r="B8232">
        <v>3</v>
      </c>
      <c r="C8232" t="s">
        <v>302</v>
      </c>
      <c r="D8232" t="s">
        <v>302</v>
      </c>
      <c r="E8232">
        <v>1</v>
      </c>
      <c r="F8232">
        <v>1</v>
      </c>
      <c r="G8232">
        <v>1</v>
      </c>
      <c r="H8232">
        <v>2799</v>
      </c>
      <c r="I8232">
        <v>11831.6128050771</v>
      </c>
      <c r="K8232" s="1">
        <v>9032.6128050771695</v>
      </c>
      <c r="L8232">
        <f t="shared" si="128"/>
        <v>0.10454412968839316</v>
      </c>
    </row>
    <row r="8233" spans="1:12" x14ac:dyDescent="0.3">
      <c r="A8233">
        <v>726</v>
      </c>
      <c r="B8233">
        <v>3</v>
      </c>
      <c r="C8233" t="s">
        <v>302</v>
      </c>
      <c r="D8233" t="s">
        <v>302</v>
      </c>
      <c r="E8233">
        <v>1</v>
      </c>
      <c r="F8233">
        <v>1</v>
      </c>
      <c r="G8233">
        <v>1</v>
      </c>
      <c r="H8233">
        <v>85871</v>
      </c>
      <c r="I8233">
        <v>146319.940422571</v>
      </c>
      <c r="K8233" s="1">
        <v>60448.940422571803</v>
      </c>
      <c r="L8233">
        <f t="shared" si="128"/>
        <v>0.69964051415013662</v>
      </c>
    </row>
    <row r="8234" spans="1:12" x14ac:dyDescent="0.3">
      <c r="A8234">
        <v>7260</v>
      </c>
      <c r="B8234">
        <v>3</v>
      </c>
      <c r="C8234" t="s">
        <v>302</v>
      </c>
      <c r="D8234" t="s">
        <v>302</v>
      </c>
      <c r="E8234">
        <v>1</v>
      </c>
      <c r="F8234">
        <v>1</v>
      </c>
      <c r="G8234">
        <v>1</v>
      </c>
      <c r="H8234">
        <v>70145</v>
      </c>
      <c r="I8234">
        <v>163262.09325946801</v>
      </c>
      <c r="K8234" s="1">
        <v>93117.0932594685</v>
      </c>
      <c r="L8234">
        <f t="shared" si="128"/>
        <v>1.0777441349475521</v>
      </c>
    </row>
    <row r="8235" spans="1:12" x14ac:dyDescent="0.3">
      <c r="A8235">
        <v>7261</v>
      </c>
      <c r="B8235">
        <v>3</v>
      </c>
      <c r="C8235" t="s">
        <v>302</v>
      </c>
      <c r="D8235" t="s">
        <v>302</v>
      </c>
      <c r="E8235">
        <v>1</v>
      </c>
      <c r="F8235">
        <v>1</v>
      </c>
      <c r="G8235">
        <v>1</v>
      </c>
      <c r="H8235">
        <v>17703</v>
      </c>
      <c r="I8235">
        <v>8278.0764022708809</v>
      </c>
      <c r="K8235" s="1">
        <v>9424.92359772911</v>
      </c>
      <c r="L8235">
        <f t="shared" si="128"/>
        <v>0.10908476386260545</v>
      </c>
    </row>
    <row r="8236" spans="1:12" x14ac:dyDescent="0.3">
      <c r="A8236">
        <v>7262</v>
      </c>
      <c r="B8236">
        <v>3</v>
      </c>
      <c r="C8236" t="s">
        <v>46</v>
      </c>
      <c r="D8236" t="s">
        <v>302</v>
      </c>
      <c r="E8236">
        <v>0.44444444444444398</v>
      </c>
      <c r="F8236">
        <v>0.44444444444444398</v>
      </c>
      <c r="G8236">
        <v>0.44444444444444398</v>
      </c>
      <c r="H8236">
        <v>6946</v>
      </c>
      <c r="I8236">
        <v>8269.9493208289896</v>
      </c>
      <c r="K8236" s="1">
        <v>1323.94932082899</v>
      </c>
      <c r="L8236">
        <f t="shared" si="128"/>
        <v>1.5323487509594792E-2</v>
      </c>
    </row>
    <row r="8237" spans="1:12" x14ac:dyDescent="0.3">
      <c r="A8237">
        <v>7263</v>
      </c>
      <c r="B8237">
        <v>3</v>
      </c>
      <c r="C8237" t="s">
        <v>313</v>
      </c>
      <c r="D8237" t="s">
        <v>302</v>
      </c>
      <c r="E8237">
        <v>0.75</v>
      </c>
      <c r="F8237">
        <v>0.75</v>
      </c>
      <c r="G8237">
        <v>0.6</v>
      </c>
      <c r="H8237">
        <v>5687</v>
      </c>
      <c r="I8237">
        <v>8266.5407374309507</v>
      </c>
      <c r="K8237" s="1">
        <v>2579.5407374309498</v>
      </c>
      <c r="L8237">
        <f t="shared" si="128"/>
        <v>2.9855795572117476E-2</v>
      </c>
    </row>
    <row r="8238" spans="1:12" x14ac:dyDescent="0.3">
      <c r="A8238">
        <v>7264</v>
      </c>
      <c r="B8238">
        <v>3</v>
      </c>
      <c r="C8238" t="s">
        <v>302</v>
      </c>
      <c r="D8238" t="s">
        <v>302</v>
      </c>
      <c r="E8238">
        <v>1</v>
      </c>
      <c r="F8238">
        <v>1</v>
      </c>
      <c r="G8238">
        <v>1</v>
      </c>
      <c r="H8238">
        <v>13548</v>
      </c>
      <c r="I8238">
        <v>14509.4066359924</v>
      </c>
      <c r="K8238" s="1">
        <v>961.40663599240099</v>
      </c>
      <c r="L8238">
        <f t="shared" si="128"/>
        <v>1.112739162028242E-2</v>
      </c>
    </row>
    <row r="8239" spans="1:12" x14ac:dyDescent="0.3">
      <c r="A8239">
        <v>7267</v>
      </c>
      <c r="B8239">
        <v>3</v>
      </c>
      <c r="C8239" t="s">
        <v>114</v>
      </c>
      <c r="D8239" t="s">
        <v>14</v>
      </c>
      <c r="E8239">
        <v>0.41666666666666602</v>
      </c>
      <c r="F8239">
        <v>0.41666666666666602</v>
      </c>
      <c r="G8239">
        <v>0.625</v>
      </c>
      <c r="H8239">
        <v>46403</v>
      </c>
      <c r="I8239">
        <v>75777.822962276594</v>
      </c>
      <c r="K8239" s="1">
        <v>29374.822962276601</v>
      </c>
      <c r="L8239">
        <f t="shared" si="128"/>
        <v>0.33998637687820138</v>
      </c>
    </row>
    <row r="8240" spans="1:12" x14ac:dyDescent="0.3">
      <c r="A8240">
        <v>7268</v>
      </c>
      <c r="B8240">
        <v>3</v>
      </c>
      <c r="C8240" t="s">
        <v>453</v>
      </c>
      <c r="D8240" t="s">
        <v>302</v>
      </c>
      <c r="E8240">
        <v>0.17391304347826</v>
      </c>
      <c r="F8240">
        <v>0.17391304347826</v>
      </c>
      <c r="G8240">
        <v>0.44444444444444398</v>
      </c>
      <c r="H8240">
        <v>264173</v>
      </c>
      <c r="I8240">
        <v>8240.0845244610991</v>
      </c>
      <c r="K8240" s="1">
        <v>255932.915475538</v>
      </c>
      <c r="L8240">
        <f t="shared" si="128"/>
        <v>2.9621865217076158</v>
      </c>
    </row>
    <row r="8241" spans="1:12" x14ac:dyDescent="0.3">
      <c r="A8241">
        <v>7269</v>
      </c>
      <c r="B8241">
        <v>3</v>
      </c>
      <c r="C8241" t="s">
        <v>85</v>
      </c>
      <c r="D8241" t="s">
        <v>18</v>
      </c>
      <c r="E8241">
        <v>0.125</v>
      </c>
      <c r="F8241">
        <v>0.125</v>
      </c>
      <c r="G8241">
        <v>0.11111111111111099</v>
      </c>
      <c r="H8241">
        <v>152284</v>
      </c>
      <c r="I8241">
        <v>52640.601419742197</v>
      </c>
      <c r="K8241" s="1">
        <v>99643.398580257694</v>
      </c>
      <c r="L8241">
        <f t="shared" si="128"/>
        <v>1.1532800761603901</v>
      </c>
    </row>
    <row r="8242" spans="1:12" x14ac:dyDescent="0.3">
      <c r="A8242">
        <v>727</v>
      </c>
      <c r="B8242">
        <v>3</v>
      </c>
      <c r="C8242" t="s">
        <v>302</v>
      </c>
      <c r="D8242" t="s">
        <v>302</v>
      </c>
      <c r="E8242">
        <v>1</v>
      </c>
      <c r="F8242">
        <v>1</v>
      </c>
      <c r="G8242">
        <v>1</v>
      </c>
      <c r="H8242">
        <v>1333</v>
      </c>
      <c r="I8242">
        <v>8252.38197848858</v>
      </c>
      <c r="K8242" s="1">
        <v>6919.38197848858</v>
      </c>
      <c r="L8242">
        <f t="shared" si="128"/>
        <v>8.008543956584005E-2</v>
      </c>
    </row>
    <row r="8243" spans="1:12" x14ac:dyDescent="0.3">
      <c r="A8243">
        <v>7270</v>
      </c>
      <c r="B8243">
        <v>3</v>
      </c>
      <c r="C8243" t="s">
        <v>302</v>
      </c>
      <c r="D8243" t="s">
        <v>302</v>
      </c>
      <c r="E8243">
        <v>1</v>
      </c>
      <c r="F8243">
        <v>1</v>
      </c>
      <c r="G8243">
        <v>1</v>
      </c>
      <c r="H8243">
        <v>3845</v>
      </c>
      <c r="I8243">
        <v>8805.6160192388306</v>
      </c>
      <c r="K8243" s="1">
        <v>4960.6160192388297</v>
      </c>
      <c r="L8243">
        <f t="shared" si="128"/>
        <v>5.741453725970868E-2</v>
      </c>
    </row>
    <row r="8244" spans="1:12" x14ac:dyDescent="0.3">
      <c r="A8244">
        <v>7271</v>
      </c>
      <c r="B8244">
        <v>3</v>
      </c>
      <c r="C8244" t="s">
        <v>302</v>
      </c>
      <c r="D8244" t="s">
        <v>302</v>
      </c>
      <c r="E8244">
        <v>1</v>
      </c>
      <c r="F8244">
        <v>1</v>
      </c>
      <c r="G8244">
        <v>1</v>
      </c>
      <c r="H8244">
        <v>52414</v>
      </c>
      <c r="I8244">
        <v>114329.56407160401</v>
      </c>
      <c r="K8244" s="1">
        <v>61915.564071604</v>
      </c>
      <c r="L8244">
        <f t="shared" si="128"/>
        <v>0.71661532490282409</v>
      </c>
    </row>
    <row r="8245" spans="1:12" x14ac:dyDescent="0.3">
      <c r="A8245">
        <v>7272</v>
      </c>
      <c r="B8245">
        <v>3</v>
      </c>
      <c r="C8245" t="s">
        <v>46</v>
      </c>
      <c r="D8245" t="s">
        <v>302</v>
      </c>
      <c r="E8245">
        <v>0.44444444444444398</v>
      </c>
      <c r="F8245">
        <v>0.44444444444444398</v>
      </c>
      <c r="G8245">
        <v>0.44444444444444398</v>
      </c>
      <c r="H8245">
        <v>39450</v>
      </c>
      <c r="I8245">
        <v>125116.162570777</v>
      </c>
      <c r="K8245" s="1">
        <v>85666.162570777597</v>
      </c>
      <c r="L8245">
        <f t="shared" si="128"/>
        <v>0.99150651123585176</v>
      </c>
    </row>
    <row r="8246" spans="1:12" x14ac:dyDescent="0.3">
      <c r="A8246">
        <v>7273</v>
      </c>
      <c r="B8246">
        <v>3</v>
      </c>
      <c r="C8246" t="s">
        <v>302</v>
      </c>
      <c r="D8246" t="s">
        <v>302</v>
      </c>
      <c r="E8246">
        <v>1</v>
      </c>
      <c r="F8246">
        <v>1</v>
      </c>
      <c r="G8246">
        <v>1</v>
      </c>
      <c r="H8246">
        <v>81656</v>
      </c>
      <c r="I8246">
        <v>165876.066206035</v>
      </c>
      <c r="K8246" s="1">
        <v>84220.066206035204</v>
      </c>
      <c r="L8246">
        <f t="shared" si="128"/>
        <v>0.97476928479207414</v>
      </c>
    </row>
    <row r="8247" spans="1:12" x14ac:dyDescent="0.3">
      <c r="A8247">
        <v>7274</v>
      </c>
      <c r="B8247">
        <v>3</v>
      </c>
      <c r="C8247" t="s">
        <v>454</v>
      </c>
      <c r="D8247" t="s">
        <v>302</v>
      </c>
      <c r="E8247">
        <v>0.17391304347826</v>
      </c>
      <c r="F8247">
        <v>0.17391304347826</v>
      </c>
      <c r="G8247">
        <v>0.4</v>
      </c>
      <c r="H8247">
        <v>89178</v>
      </c>
      <c r="I8247">
        <v>139605.62967708299</v>
      </c>
      <c r="K8247" s="1">
        <v>50427.6296770833</v>
      </c>
      <c r="L8247">
        <f t="shared" si="128"/>
        <v>0.58365312126253821</v>
      </c>
    </row>
    <row r="8248" spans="1:12" x14ac:dyDescent="0.3">
      <c r="A8248">
        <v>7275</v>
      </c>
      <c r="B8248">
        <v>3</v>
      </c>
      <c r="C8248" t="s">
        <v>302</v>
      </c>
      <c r="D8248" t="s">
        <v>302</v>
      </c>
      <c r="E8248">
        <v>1</v>
      </c>
      <c r="F8248">
        <v>1</v>
      </c>
      <c r="G8248">
        <v>1</v>
      </c>
      <c r="H8248">
        <v>3068</v>
      </c>
      <c r="I8248">
        <v>12289.5329918712</v>
      </c>
      <c r="K8248" s="1">
        <v>9221.5329918712596</v>
      </c>
      <c r="L8248">
        <f t="shared" si="128"/>
        <v>0.10673070592443587</v>
      </c>
    </row>
    <row r="8249" spans="1:12" x14ac:dyDescent="0.3">
      <c r="A8249">
        <v>7276</v>
      </c>
      <c r="B8249">
        <v>3</v>
      </c>
      <c r="C8249" t="s">
        <v>302</v>
      </c>
      <c r="D8249" t="s">
        <v>302</v>
      </c>
      <c r="E8249">
        <v>1</v>
      </c>
      <c r="F8249">
        <v>1</v>
      </c>
      <c r="G8249">
        <v>1</v>
      </c>
      <c r="H8249">
        <v>92313</v>
      </c>
      <c r="I8249">
        <v>12314.3964608445</v>
      </c>
      <c r="K8249" s="1">
        <v>79998.603539155403</v>
      </c>
      <c r="L8249">
        <f t="shared" si="128"/>
        <v>0.925909763184669</v>
      </c>
    </row>
    <row r="8250" spans="1:12" x14ac:dyDescent="0.3">
      <c r="A8250">
        <v>7277</v>
      </c>
      <c r="B8250">
        <v>3</v>
      </c>
      <c r="C8250" t="s">
        <v>302</v>
      </c>
      <c r="D8250" t="s">
        <v>302</v>
      </c>
      <c r="E8250">
        <v>1</v>
      </c>
      <c r="F8250">
        <v>1</v>
      </c>
      <c r="G8250">
        <v>1</v>
      </c>
      <c r="H8250">
        <v>1734</v>
      </c>
      <c r="I8250">
        <v>8789.7753990568508</v>
      </c>
      <c r="K8250" s="1">
        <v>7055.7753990568499</v>
      </c>
      <c r="L8250">
        <f t="shared" si="128"/>
        <v>8.1664067118713546E-2</v>
      </c>
    </row>
    <row r="8251" spans="1:12" x14ac:dyDescent="0.3">
      <c r="A8251">
        <v>7278</v>
      </c>
      <c r="B8251">
        <v>3</v>
      </c>
      <c r="C8251" t="s">
        <v>302</v>
      </c>
      <c r="D8251" t="s">
        <v>302</v>
      </c>
      <c r="E8251">
        <v>1</v>
      </c>
      <c r="F8251">
        <v>1</v>
      </c>
      <c r="G8251">
        <v>1</v>
      </c>
      <c r="H8251">
        <v>43284</v>
      </c>
      <c r="I8251">
        <v>109052.158471334</v>
      </c>
      <c r="K8251" s="1">
        <v>65768.158471334304</v>
      </c>
      <c r="L8251">
        <f t="shared" si="128"/>
        <v>0.76120553786266554</v>
      </c>
    </row>
    <row r="8252" spans="1:12" x14ac:dyDescent="0.3">
      <c r="A8252">
        <v>7279</v>
      </c>
      <c r="B8252">
        <v>3</v>
      </c>
      <c r="C8252" t="s">
        <v>302</v>
      </c>
      <c r="D8252" t="s">
        <v>302</v>
      </c>
      <c r="E8252">
        <v>1</v>
      </c>
      <c r="F8252">
        <v>1</v>
      </c>
      <c r="G8252">
        <v>1</v>
      </c>
      <c r="H8252">
        <v>6236</v>
      </c>
      <c r="I8252">
        <v>12246.5779970451</v>
      </c>
      <c r="K8252" s="1">
        <v>6010.5779970451804</v>
      </c>
      <c r="L8252">
        <f t="shared" si="128"/>
        <v>6.9566874965800704E-2</v>
      </c>
    </row>
    <row r="8253" spans="1:12" x14ac:dyDescent="0.3">
      <c r="A8253">
        <v>728</v>
      </c>
      <c r="B8253">
        <v>3</v>
      </c>
      <c r="C8253" t="s">
        <v>302</v>
      </c>
      <c r="D8253" t="s">
        <v>302</v>
      </c>
      <c r="E8253">
        <v>1</v>
      </c>
      <c r="F8253">
        <v>1</v>
      </c>
      <c r="G8253">
        <v>1</v>
      </c>
      <c r="H8253">
        <v>3376</v>
      </c>
      <c r="I8253">
        <v>7699.84914654762</v>
      </c>
      <c r="K8253" s="1">
        <v>4323.84914654762</v>
      </c>
      <c r="L8253">
        <f t="shared" si="128"/>
        <v>5.0044550307264117E-2</v>
      </c>
    </row>
    <row r="8254" spans="1:12" x14ac:dyDescent="0.3">
      <c r="A8254">
        <v>7280</v>
      </c>
      <c r="B8254">
        <v>3</v>
      </c>
      <c r="C8254" t="s">
        <v>302</v>
      </c>
      <c r="D8254" t="s">
        <v>302</v>
      </c>
      <c r="E8254">
        <v>1</v>
      </c>
      <c r="F8254">
        <v>1</v>
      </c>
      <c r="G8254">
        <v>1</v>
      </c>
      <c r="H8254">
        <v>88437</v>
      </c>
      <c r="I8254">
        <v>14216.221244923299</v>
      </c>
      <c r="K8254" s="1">
        <v>74220.778755076593</v>
      </c>
      <c r="L8254">
        <f t="shared" si="128"/>
        <v>0.85903679114671982</v>
      </c>
    </row>
    <row r="8255" spans="1:12" x14ac:dyDescent="0.3">
      <c r="A8255">
        <v>7281</v>
      </c>
      <c r="B8255">
        <v>3</v>
      </c>
      <c r="C8255" t="s">
        <v>302</v>
      </c>
      <c r="D8255" t="s">
        <v>302</v>
      </c>
      <c r="E8255">
        <v>1</v>
      </c>
      <c r="F8255">
        <v>1</v>
      </c>
      <c r="G8255">
        <v>1</v>
      </c>
      <c r="H8255">
        <v>3765</v>
      </c>
      <c r="I8255">
        <v>12221.576922342399</v>
      </c>
      <c r="K8255" s="1">
        <v>8456.5769223424504</v>
      </c>
      <c r="L8255">
        <f t="shared" si="128"/>
        <v>9.7877047712296883E-2</v>
      </c>
    </row>
    <row r="8256" spans="1:12" x14ac:dyDescent="0.3">
      <c r="A8256">
        <v>7282</v>
      </c>
      <c r="B8256">
        <v>3</v>
      </c>
      <c r="C8256" t="s">
        <v>370</v>
      </c>
      <c r="D8256" t="s">
        <v>302</v>
      </c>
      <c r="E8256">
        <v>0.19999999999999901</v>
      </c>
      <c r="F8256">
        <v>0.19999999999999901</v>
      </c>
      <c r="G8256">
        <v>0.4</v>
      </c>
      <c r="H8256">
        <v>19201</v>
      </c>
      <c r="I8256">
        <v>14562.51833631</v>
      </c>
      <c r="K8256" s="1">
        <v>4638.4816636899504</v>
      </c>
      <c r="L8256">
        <f t="shared" si="128"/>
        <v>5.3686130366781833E-2</v>
      </c>
    </row>
    <row r="8257" spans="1:12" x14ac:dyDescent="0.3">
      <c r="A8257">
        <v>7283</v>
      </c>
      <c r="B8257">
        <v>3</v>
      </c>
      <c r="C8257" t="s">
        <v>308</v>
      </c>
      <c r="D8257" t="s">
        <v>302</v>
      </c>
      <c r="E8257">
        <v>0.5</v>
      </c>
      <c r="F8257">
        <v>0.5</v>
      </c>
      <c r="G8257">
        <v>0.4</v>
      </c>
      <c r="H8257">
        <v>1065</v>
      </c>
      <c r="I8257">
        <v>12190.6816549497</v>
      </c>
      <c r="K8257" s="1">
        <v>11125.6816549497</v>
      </c>
      <c r="L8257">
        <f t="shared" si="128"/>
        <v>0.12876946359895486</v>
      </c>
    </row>
    <row r="8258" spans="1:12" x14ac:dyDescent="0.3">
      <c r="A8258">
        <v>7284</v>
      </c>
      <c r="B8258">
        <v>3</v>
      </c>
      <c r="C8258" t="s">
        <v>321</v>
      </c>
      <c r="D8258" t="s">
        <v>302</v>
      </c>
      <c r="E8258">
        <v>0.25</v>
      </c>
      <c r="F8258">
        <v>0.25</v>
      </c>
      <c r="G8258">
        <v>0.19999999999999901</v>
      </c>
      <c r="H8258">
        <v>105</v>
      </c>
      <c r="I8258">
        <v>12116.990280190101</v>
      </c>
      <c r="K8258" s="1">
        <v>12011.990280190101</v>
      </c>
      <c r="L8258">
        <f t="shared" si="128"/>
        <v>0.13902766527997801</v>
      </c>
    </row>
    <row r="8259" spans="1:12" x14ac:dyDescent="0.3">
      <c r="A8259">
        <v>7285</v>
      </c>
      <c r="B8259">
        <v>3</v>
      </c>
      <c r="C8259" t="s">
        <v>302</v>
      </c>
      <c r="D8259" t="s">
        <v>302</v>
      </c>
      <c r="E8259">
        <v>1</v>
      </c>
      <c r="F8259">
        <v>1</v>
      </c>
      <c r="G8259">
        <v>1</v>
      </c>
      <c r="H8259">
        <v>73587</v>
      </c>
      <c r="I8259">
        <v>99230.805034777295</v>
      </c>
      <c r="K8259" s="1">
        <v>25643.8050347772</v>
      </c>
      <c r="L8259">
        <f t="shared" ref="L8259:L8322" si="129">K8259/86400</f>
        <v>0.29680329901362501</v>
      </c>
    </row>
    <row r="8260" spans="1:12" x14ac:dyDescent="0.3">
      <c r="A8260">
        <v>7286</v>
      </c>
      <c r="B8260">
        <v>3</v>
      </c>
      <c r="C8260" t="s">
        <v>302</v>
      </c>
      <c r="D8260" t="s">
        <v>302</v>
      </c>
      <c r="E8260">
        <v>1</v>
      </c>
      <c r="F8260">
        <v>1</v>
      </c>
      <c r="G8260">
        <v>1</v>
      </c>
      <c r="H8260">
        <v>60852</v>
      </c>
      <c r="I8260">
        <v>159390.22063280901</v>
      </c>
      <c r="K8260" s="1">
        <v>98538.220632809695</v>
      </c>
      <c r="L8260">
        <f t="shared" si="129"/>
        <v>1.1404886647315937</v>
      </c>
    </row>
    <row r="8261" spans="1:12" x14ac:dyDescent="0.3">
      <c r="A8261">
        <v>7287</v>
      </c>
      <c r="B8261">
        <v>3</v>
      </c>
      <c r="C8261" t="s">
        <v>304</v>
      </c>
      <c r="D8261" t="s">
        <v>302</v>
      </c>
      <c r="E8261">
        <v>0.4</v>
      </c>
      <c r="F8261">
        <v>0.4</v>
      </c>
      <c r="G8261">
        <v>0.44444444444444398</v>
      </c>
      <c r="H8261">
        <v>12470</v>
      </c>
      <c r="I8261">
        <v>14254.013787895699</v>
      </c>
      <c r="K8261" s="1">
        <v>1784.01378789572</v>
      </c>
      <c r="L8261">
        <f t="shared" si="129"/>
        <v>2.0648307730274536E-2</v>
      </c>
    </row>
    <row r="8262" spans="1:12" x14ac:dyDescent="0.3">
      <c r="A8262">
        <v>7288</v>
      </c>
      <c r="B8262">
        <v>3</v>
      </c>
      <c r="C8262" t="s">
        <v>46</v>
      </c>
      <c r="D8262" t="s">
        <v>302</v>
      </c>
      <c r="E8262">
        <v>0.44444444444444398</v>
      </c>
      <c r="F8262">
        <v>0.44444444444444398</v>
      </c>
      <c r="G8262">
        <v>0.44444444444444398</v>
      </c>
      <c r="H8262">
        <v>28176</v>
      </c>
      <c r="I8262">
        <v>43161.419381526699</v>
      </c>
      <c r="K8262" s="1">
        <v>14985.419381526701</v>
      </c>
      <c r="L8262">
        <f t="shared" si="129"/>
        <v>0.17344235395285534</v>
      </c>
    </row>
    <row r="8263" spans="1:12" x14ac:dyDescent="0.3">
      <c r="A8263">
        <v>7289</v>
      </c>
      <c r="B8263">
        <v>3</v>
      </c>
      <c r="C8263" t="s">
        <v>302</v>
      </c>
      <c r="D8263" t="s">
        <v>302</v>
      </c>
      <c r="E8263">
        <v>1</v>
      </c>
      <c r="F8263">
        <v>1</v>
      </c>
      <c r="G8263">
        <v>1</v>
      </c>
      <c r="H8263">
        <v>5506</v>
      </c>
      <c r="I8263">
        <v>12319.3715488337</v>
      </c>
      <c r="K8263" s="1">
        <v>6813.3715488337903</v>
      </c>
      <c r="L8263">
        <f t="shared" si="129"/>
        <v>7.8858467000391091E-2</v>
      </c>
    </row>
    <row r="8264" spans="1:12" x14ac:dyDescent="0.3">
      <c r="A8264">
        <v>729</v>
      </c>
      <c r="B8264">
        <v>3</v>
      </c>
      <c r="C8264" t="s">
        <v>302</v>
      </c>
      <c r="D8264" t="s">
        <v>302</v>
      </c>
      <c r="E8264">
        <v>1</v>
      </c>
      <c r="F8264">
        <v>1</v>
      </c>
      <c r="G8264">
        <v>1</v>
      </c>
      <c r="H8264">
        <v>2445</v>
      </c>
      <c r="I8264">
        <v>10833.6157650719</v>
      </c>
      <c r="K8264" s="1">
        <v>8388.6157650719597</v>
      </c>
      <c r="L8264">
        <f t="shared" si="129"/>
        <v>9.7090460243888427E-2</v>
      </c>
    </row>
    <row r="8265" spans="1:12" x14ac:dyDescent="0.3">
      <c r="A8265">
        <v>7290</v>
      </c>
      <c r="B8265">
        <v>3</v>
      </c>
      <c r="C8265" t="s">
        <v>313</v>
      </c>
      <c r="D8265" t="s">
        <v>302</v>
      </c>
      <c r="E8265">
        <v>0.75</v>
      </c>
      <c r="F8265">
        <v>0.75</v>
      </c>
      <c r="G8265">
        <v>0.6</v>
      </c>
      <c r="H8265">
        <v>8230</v>
      </c>
      <c r="I8265">
        <v>8103.6900398369698</v>
      </c>
      <c r="K8265" s="1">
        <v>126.309960163025</v>
      </c>
      <c r="L8265">
        <f t="shared" si="129"/>
        <v>1.4619208352201966E-3</v>
      </c>
    </row>
    <row r="8266" spans="1:12" x14ac:dyDescent="0.3">
      <c r="A8266">
        <v>7291</v>
      </c>
      <c r="B8266">
        <v>3</v>
      </c>
      <c r="C8266" t="s">
        <v>302</v>
      </c>
      <c r="D8266" t="s">
        <v>302</v>
      </c>
      <c r="E8266">
        <v>1</v>
      </c>
      <c r="F8266">
        <v>1</v>
      </c>
      <c r="G8266">
        <v>1</v>
      </c>
      <c r="H8266">
        <v>58920</v>
      </c>
      <c r="I8266">
        <v>109940.51010530601</v>
      </c>
      <c r="K8266" s="1">
        <v>51020.510105306203</v>
      </c>
      <c r="L8266">
        <f t="shared" si="129"/>
        <v>0.59051516325585884</v>
      </c>
    </row>
    <row r="8267" spans="1:12" x14ac:dyDescent="0.3">
      <c r="A8267">
        <v>7292</v>
      </c>
      <c r="B8267">
        <v>3</v>
      </c>
      <c r="C8267" t="s">
        <v>77</v>
      </c>
      <c r="D8267" t="s">
        <v>12</v>
      </c>
      <c r="E8267">
        <v>0.7</v>
      </c>
      <c r="F8267">
        <v>0.7</v>
      </c>
      <c r="G8267">
        <v>0.875</v>
      </c>
      <c r="H8267">
        <v>5070</v>
      </c>
      <c r="I8267">
        <v>9765.7155586502704</v>
      </c>
      <c r="K8267" s="1">
        <v>4695.7155586502704</v>
      </c>
      <c r="L8267">
        <f t="shared" si="129"/>
        <v>5.4348559706600352E-2</v>
      </c>
    </row>
    <row r="8268" spans="1:12" x14ac:dyDescent="0.3">
      <c r="A8268">
        <v>7293</v>
      </c>
      <c r="B8268">
        <v>3</v>
      </c>
      <c r="C8268" t="s">
        <v>302</v>
      </c>
      <c r="D8268" t="s">
        <v>302</v>
      </c>
      <c r="E8268">
        <v>1</v>
      </c>
      <c r="F8268">
        <v>1</v>
      </c>
      <c r="G8268">
        <v>1</v>
      </c>
      <c r="H8268">
        <v>49984</v>
      </c>
      <c r="I8268">
        <v>112813.50104915</v>
      </c>
      <c r="K8268" s="1">
        <v>62829.501049150902</v>
      </c>
      <c r="L8268">
        <f t="shared" si="129"/>
        <v>0.72719329917998732</v>
      </c>
    </row>
    <row r="8269" spans="1:12" x14ac:dyDescent="0.3">
      <c r="A8269">
        <v>7294</v>
      </c>
      <c r="B8269">
        <v>3</v>
      </c>
      <c r="C8269" t="s">
        <v>302</v>
      </c>
      <c r="D8269" t="s">
        <v>302</v>
      </c>
      <c r="E8269">
        <v>1</v>
      </c>
      <c r="F8269">
        <v>1</v>
      </c>
      <c r="G8269">
        <v>1</v>
      </c>
      <c r="H8269">
        <v>4207</v>
      </c>
      <c r="I8269">
        <v>12228.9131940563</v>
      </c>
      <c r="K8269" s="1">
        <v>8021.9131940563302</v>
      </c>
      <c r="L8269">
        <f t="shared" si="129"/>
        <v>9.2846217523800123E-2</v>
      </c>
    </row>
    <row r="8270" spans="1:12" x14ac:dyDescent="0.3">
      <c r="A8270">
        <v>7295</v>
      </c>
      <c r="B8270">
        <v>3</v>
      </c>
      <c r="C8270" t="s">
        <v>302</v>
      </c>
      <c r="D8270" t="s">
        <v>302</v>
      </c>
      <c r="E8270">
        <v>1</v>
      </c>
      <c r="F8270">
        <v>1</v>
      </c>
      <c r="G8270">
        <v>1</v>
      </c>
      <c r="H8270">
        <v>14470</v>
      </c>
      <c r="I8270">
        <v>8010.3732827413596</v>
      </c>
      <c r="K8270" s="1">
        <v>6459.6267172586304</v>
      </c>
      <c r="L8270">
        <f t="shared" si="129"/>
        <v>7.4764198116419336E-2</v>
      </c>
    </row>
    <row r="8271" spans="1:12" x14ac:dyDescent="0.3">
      <c r="A8271">
        <v>7296</v>
      </c>
      <c r="B8271">
        <v>3</v>
      </c>
      <c r="C8271" t="s">
        <v>455</v>
      </c>
      <c r="D8271" t="s">
        <v>302</v>
      </c>
      <c r="E8271">
        <v>0.23529411764705799</v>
      </c>
      <c r="F8271">
        <v>0.23529411764705799</v>
      </c>
      <c r="G8271">
        <v>0.44444444444444398</v>
      </c>
      <c r="H8271">
        <v>70142</v>
      </c>
      <c r="I8271">
        <v>139615.68432700701</v>
      </c>
      <c r="K8271" s="1">
        <v>69473.684327007606</v>
      </c>
      <c r="L8271">
        <f t="shared" si="129"/>
        <v>0.80409356859962511</v>
      </c>
    </row>
    <row r="8272" spans="1:12" x14ac:dyDescent="0.3">
      <c r="A8272">
        <v>7297</v>
      </c>
      <c r="B8272">
        <v>3</v>
      </c>
      <c r="C8272" t="s">
        <v>302</v>
      </c>
      <c r="D8272" t="s">
        <v>302</v>
      </c>
      <c r="E8272">
        <v>1</v>
      </c>
      <c r="F8272">
        <v>1</v>
      </c>
      <c r="G8272">
        <v>1</v>
      </c>
      <c r="H8272">
        <v>31349</v>
      </c>
      <c r="I8272">
        <v>14560.16223118</v>
      </c>
      <c r="K8272" s="1">
        <v>16788.8377688199</v>
      </c>
      <c r="L8272">
        <f t="shared" si="129"/>
        <v>0.19431525195393404</v>
      </c>
    </row>
    <row r="8273" spans="1:12" x14ac:dyDescent="0.3">
      <c r="A8273">
        <v>7298</v>
      </c>
      <c r="B8273">
        <v>3</v>
      </c>
      <c r="C8273" t="s">
        <v>18</v>
      </c>
      <c r="D8273" t="s">
        <v>302</v>
      </c>
      <c r="E8273">
        <v>0.5</v>
      </c>
      <c r="F8273">
        <v>0.5</v>
      </c>
      <c r="G8273">
        <v>0.5</v>
      </c>
      <c r="H8273">
        <v>9713</v>
      </c>
      <c r="I8273">
        <v>8286.1718029560907</v>
      </c>
      <c r="K8273" s="1">
        <v>1426.8281970439</v>
      </c>
      <c r="L8273">
        <f t="shared" si="129"/>
        <v>1.6514215243563658E-2</v>
      </c>
    </row>
    <row r="8274" spans="1:12" x14ac:dyDescent="0.3">
      <c r="A8274">
        <v>7299</v>
      </c>
      <c r="B8274">
        <v>3</v>
      </c>
      <c r="C8274" t="s">
        <v>24</v>
      </c>
      <c r="D8274" t="s">
        <v>24</v>
      </c>
      <c r="E8274">
        <v>1</v>
      </c>
      <c r="F8274">
        <v>1</v>
      </c>
      <c r="G8274">
        <v>1</v>
      </c>
      <c r="H8274">
        <v>12201</v>
      </c>
      <c r="I8274">
        <v>59245.646021385699</v>
      </c>
      <c r="K8274" s="1">
        <v>47044.646021385699</v>
      </c>
      <c r="L8274">
        <f t="shared" si="129"/>
        <v>0.54449821784011221</v>
      </c>
    </row>
    <row r="8275" spans="1:12" x14ac:dyDescent="0.3">
      <c r="A8275">
        <v>73</v>
      </c>
      <c r="B8275">
        <v>3</v>
      </c>
      <c r="C8275" t="s">
        <v>302</v>
      </c>
      <c r="D8275" t="s">
        <v>302</v>
      </c>
      <c r="E8275">
        <v>1</v>
      </c>
      <c r="F8275">
        <v>1</v>
      </c>
      <c r="G8275">
        <v>1</v>
      </c>
      <c r="H8275">
        <v>9484</v>
      </c>
      <c r="I8275">
        <v>11017.851336187199</v>
      </c>
      <c r="K8275" s="1">
        <v>1533.8513361872899</v>
      </c>
      <c r="L8275">
        <f t="shared" si="129"/>
        <v>1.7752908983649188E-2</v>
      </c>
    </row>
    <row r="8276" spans="1:12" x14ac:dyDescent="0.3">
      <c r="A8276">
        <v>730</v>
      </c>
      <c r="B8276">
        <v>3</v>
      </c>
      <c r="C8276" t="s">
        <v>313</v>
      </c>
      <c r="D8276" t="s">
        <v>302</v>
      </c>
      <c r="E8276">
        <v>0.75</v>
      </c>
      <c r="F8276">
        <v>0.75</v>
      </c>
      <c r="G8276">
        <v>0.6</v>
      </c>
      <c r="H8276">
        <v>3055</v>
      </c>
      <c r="I8276">
        <v>12107.249656697601</v>
      </c>
      <c r="K8276" s="1">
        <v>9052.2496566976497</v>
      </c>
      <c r="L8276">
        <f t="shared" si="129"/>
        <v>0.10477140806363021</v>
      </c>
    </row>
    <row r="8277" spans="1:12" x14ac:dyDescent="0.3">
      <c r="A8277">
        <v>7300</v>
      </c>
      <c r="B8277">
        <v>3</v>
      </c>
      <c r="C8277" t="s">
        <v>46</v>
      </c>
      <c r="D8277" t="s">
        <v>302</v>
      </c>
      <c r="E8277">
        <v>0.44444444444444398</v>
      </c>
      <c r="F8277">
        <v>0.44444444444444398</v>
      </c>
      <c r="G8277">
        <v>0.44444444444444398</v>
      </c>
      <c r="H8277">
        <v>4252</v>
      </c>
      <c r="I8277">
        <v>8276.1377092480507</v>
      </c>
      <c r="K8277" s="1">
        <v>4024.1377092480502</v>
      </c>
      <c r="L8277">
        <f t="shared" si="129"/>
        <v>4.6575667931111689E-2</v>
      </c>
    </row>
    <row r="8278" spans="1:12" x14ac:dyDescent="0.3">
      <c r="A8278">
        <v>7301</v>
      </c>
      <c r="B8278">
        <v>3</v>
      </c>
      <c r="C8278" t="s">
        <v>46</v>
      </c>
      <c r="D8278" t="s">
        <v>302</v>
      </c>
      <c r="E8278">
        <v>0.44444444444444398</v>
      </c>
      <c r="F8278">
        <v>0.44444444444444398</v>
      </c>
      <c r="G8278">
        <v>0.44444444444444398</v>
      </c>
      <c r="H8278">
        <v>21019</v>
      </c>
      <c r="I8278">
        <v>14176.302826442001</v>
      </c>
      <c r="K8278" s="1">
        <v>6842.69717355793</v>
      </c>
      <c r="L8278">
        <f t="shared" si="129"/>
        <v>7.919788395321678E-2</v>
      </c>
    </row>
    <row r="8279" spans="1:12" x14ac:dyDescent="0.3">
      <c r="A8279">
        <v>7302</v>
      </c>
      <c r="B8279">
        <v>3</v>
      </c>
      <c r="C8279" t="s">
        <v>302</v>
      </c>
      <c r="D8279" t="s">
        <v>302</v>
      </c>
      <c r="E8279">
        <v>1</v>
      </c>
      <c r="F8279">
        <v>1</v>
      </c>
      <c r="G8279">
        <v>1</v>
      </c>
      <c r="H8279">
        <v>16007</v>
      </c>
      <c r="I8279">
        <v>45815.371810628603</v>
      </c>
      <c r="K8279" s="1">
        <v>29808.3718106286</v>
      </c>
      <c r="L8279">
        <f t="shared" si="129"/>
        <v>0.34500430336375693</v>
      </c>
    </row>
    <row r="8280" spans="1:12" x14ac:dyDescent="0.3">
      <c r="A8280">
        <v>7303</v>
      </c>
      <c r="B8280">
        <v>3</v>
      </c>
      <c r="C8280" t="s">
        <v>46</v>
      </c>
      <c r="D8280" t="s">
        <v>302</v>
      </c>
      <c r="E8280">
        <v>0.44444444444444398</v>
      </c>
      <c r="F8280">
        <v>0.44444444444444398</v>
      </c>
      <c r="G8280">
        <v>0.44444444444444398</v>
      </c>
      <c r="H8280">
        <v>4967</v>
      </c>
      <c r="I8280">
        <v>14481.7668686467</v>
      </c>
      <c r="K8280" s="1">
        <v>9514.7668686467296</v>
      </c>
      <c r="L8280">
        <f t="shared" si="129"/>
        <v>0.11012461653526308</v>
      </c>
    </row>
    <row r="8281" spans="1:12" x14ac:dyDescent="0.3">
      <c r="A8281">
        <v>7304</v>
      </c>
      <c r="B8281">
        <v>3</v>
      </c>
      <c r="C8281" t="s">
        <v>456</v>
      </c>
      <c r="D8281" t="s">
        <v>302</v>
      </c>
      <c r="E8281">
        <v>0.17647058823529399</v>
      </c>
      <c r="F8281">
        <v>0.17647058823529399</v>
      </c>
      <c r="G8281">
        <v>0.3</v>
      </c>
      <c r="H8281">
        <v>15858</v>
      </c>
      <c r="I8281">
        <v>12638.0711340368</v>
      </c>
      <c r="K8281" s="1">
        <v>3219.9288659631002</v>
      </c>
      <c r="L8281">
        <f t="shared" si="129"/>
        <v>3.7267695207906251E-2</v>
      </c>
    </row>
    <row r="8282" spans="1:12" x14ac:dyDescent="0.3">
      <c r="A8282">
        <v>7305</v>
      </c>
      <c r="B8282">
        <v>3</v>
      </c>
      <c r="C8282" t="s">
        <v>302</v>
      </c>
      <c r="D8282" t="s">
        <v>302</v>
      </c>
      <c r="E8282">
        <v>1</v>
      </c>
      <c r="F8282">
        <v>1</v>
      </c>
      <c r="G8282">
        <v>1</v>
      </c>
      <c r="H8282">
        <v>5034</v>
      </c>
      <c r="I8282">
        <v>12473.799155473</v>
      </c>
      <c r="K8282" s="1">
        <v>7439.7991554729997</v>
      </c>
      <c r="L8282">
        <f t="shared" si="129"/>
        <v>8.6108786521678235E-2</v>
      </c>
    </row>
    <row r="8283" spans="1:12" x14ac:dyDescent="0.3">
      <c r="A8283">
        <v>7307</v>
      </c>
      <c r="B8283">
        <v>3</v>
      </c>
      <c r="C8283" t="s">
        <v>302</v>
      </c>
      <c r="D8283" t="s">
        <v>302</v>
      </c>
      <c r="E8283">
        <v>1</v>
      </c>
      <c r="F8283">
        <v>1</v>
      </c>
      <c r="G8283">
        <v>1</v>
      </c>
      <c r="H8283">
        <v>25594</v>
      </c>
      <c r="I8283">
        <v>12314.2276580341</v>
      </c>
      <c r="K8283" s="1">
        <v>13279.7723419658</v>
      </c>
      <c r="L8283">
        <f t="shared" si="129"/>
        <v>0.1537010687727523</v>
      </c>
    </row>
    <row r="8284" spans="1:12" x14ac:dyDescent="0.3">
      <c r="A8284">
        <v>7308</v>
      </c>
      <c r="B8284">
        <v>3</v>
      </c>
      <c r="C8284" t="s">
        <v>302</v>
      </c>
      <c r="D8284" t="s">
        <v>302</v>
      </c>
      <c r="E8284">
        <v>1</v>
      </c>
      <c r="F8284">
        <v>1</v>
      </c>
      <c r="G8284">
        <v>1</v>
      </c>
      <c r="H8284">
        <v>6642</v>
      </c>
      <c r="I8284">
        <v>12311.048215986901</v>
      </c>
      <c r="K8284" s="1">
        <v>5669.0482159869198</v>
      </c>
      <c r="L8284">
        <f t="shared" si="129"/>
        <v>6.5613983981330087E-2</v>
      </c>
    </row>
    <row r="8285" spans="1:12" x14ac:dyDescent="0.3">
      <c r="A8285">
        <v>7309</v>
      </c>
      <c r="B8285">
        <v>3</v>
      </c>
      <c r="C8285" t="s">
        <v>46</v>
      </c>
      <c r="D8285" t="s">
        <v>302</v>
      </c>
      <c r="E8285">
        <v>0.44444444444444398</v>
      </c>
      <c r="F8285">
        <v>0.44444444444444398</v>
      </c>
      <c r="G8285">
        <v>0.44444444444444398</v>
      </c>
      <c r="H8285">
        <v>46829</v>
      </c>
      <c r="I8285">
        <v>105223.496462095</v>
      </c>
      <c r="K8285" s="1">
        <v>58394.496462095602</v>
      </c>
      <c r="L8285">
        <f t="shared" si="129"/>
        <v>0.67586222757055092</v>
      </c>
    </row>
    <row r="8286" spans="1:12" x14ac:dyDescent="0.3">
      <c r="A8286">
        <v>731</v>
      </c>
      <c r="B8286">
        <v>3</v>
      </c>
      <c r="C8286" t="s">
        <v>302</v>
      </c>
      <c r="D8286" t="s">
        <v>302</v>
      </c>
      <c r="E8286">
        <v>1</v>
      </c>
      <c r="F8286">
        <v>1</v>
      </c>
      <c r="G8286">
        <v>1</v>
      </c>
      <c r="H8286">
        <v>5133</v>
      </c>
      <c r="I8286">
        <v>7911.5986084142996</v>
      </c>
      <c r="K8286" s="1">
        <v>2778.5986084143001</v>
      </c>
      <c r="L8286">
        <f t="shared" si="129"/>
        <v>3.2159706115906253E-2</v>
      </c>
    </row>
    <row r="8287" spans="1:12" x14ac:dyDescent="0.3">
      <c r="A8287">
        <v>7310</v>
      </c>
      <c r="B8287">
        <v>3</v>
      </c>
      <c r="C8287" t="s">
        <v>313</v>
      </c>
      <c r="D8287" t="s">
        <v>302</v>
      </c>
      <c r="E8287">
        <v>0.75</v>
      </c>
      <c r="F8287">
        <v>0.75</v>
      </c>
      <c r="G8287">
        <v>0.6</v>
      </c>
      <c r="H8287">
        <v>11658</v>
      </c>
      <c r="I8287">
        <v>14396.264980345</v>
      </c>
      <c r="K8287" s="1">
        <v>2738.2649803450399</v>
      </c>
      <c r="L8287">
        <f t="shared" si="129"/>
        <v>3.1692881716956479E-2</v>
      </c>
    </row>
    <row r="8288" spans="1:12" x14ac:dyDescent="0.3">
      <c r="A8288">
        <v>7311</v>
      </c>
      <c r="B8288">
        <v>3</v>
      </c>
      <c r="C8288" t="s">
        <v>302</v>
      </c>
      <c r="D8288" t="s">
        <v>302</v>
      </c>
      <c r="E8288">
        <v>1</v>
      </c>
      <c r="F8288">
        <v>1</v>
      </c>
      <c r="G8288">
        <v>1</v>
      </c>
      <c r="H8288">
        <v>41464</v>
      </c>
      <c r="I8288">
        <v>105967.706940919</v>
      </c>
      <c r="K8288" s="1">
        <v>64503.706940919597</v>
      </c>
      <c r="L8288">
        <f t="shared" si="129"/>
        <v>0.74657068218656941</v>
      </c>
    </row>
    <row r="8289" spans="1:12" x14ac:dyDescent="0.3">
      <c r="A8289">
        <v>7312</v>
      </c>
      <c r="B8289">
        <v>3</v>
      </c>
      <c r="C8289" t="s">
        <v>457</v>
      </c>
      <c r="D8289" t="s">
        <v>24</v>
      </c>
      <c r="E8289">
        <v>0</v>
      </c>
      <c r="F8289">
        <v>0</v>
      </c>
      <c r="G8289">
        <v>0</v>
      </c>
      <c r="H8289">
        <v>1360</v>
      </c>
      <c r="I8289">
        <v>20352.269607742601</v>
      </c>
      <c r="K8289" s="1">
        <v>18992.269607742601</v>
      </c>
      <c r="L8289">
        <f t="shared" si="129"/>
        <v>0.21981793527479862</v>
      </c>
    </row>
    <row r="8290" spans="1:12" x14ac:dyDescent="0.3">
      <c r="A8290">
        <v>7314</v>
      </c>
      <c r="B8290">
        <v>3</v>
      </c>
      <c r="C8290" t="s">
        <v>28</v>
      </c>
      <c r="D8290" t="s">
        <v>302</v>
      </c>
      <c r="E8290">
        <v>0</v>
      </c>
      <c r="F8290">
        <v>0</v>
      </c>
      <c r="G8290">
        <v>0</v>
      </c>
      <c r="H8290">
        <v>113</v>
      </c>
      <c r="I8290">
        <v>8765.0259566238492</v>
      </c>
      <c r="K8290" s="1">
        <v>8652.0259566238492</v>
      </c>
      <c r="L8290">
        <f t="shared" si="129"/>
        <v>0.10013918931277603</v>
      </c>
    </row>
    <row r="8291" spans="1:12" x14ac:dyDescent="0.3">
      <c r="A8291">
        <v>7315</v>
      </c>
      <c r="B8291">
        <v>3</v>
      </c>
      <c r="C8291" t="s">
        <v>302</v>
      </c>
      <c r="D8291" t="s">
        <v>302</v>
      </c>
      <c r="E8291">
        <v>1</v>
      </c>
      <c r="F8291">
        <v>1</v>
      </c>
      <c r="G8291">
        <v>1</v>
      </c>
      <c r="H8291">
        <v>25107</v>
      </c>
      <c r="I8291">
        <v>14781.8049162144</v>
      </c>
      <c r="K8291" s="1">
        <v>10325.1950837855</v>
      </c>
      <c r="L8291">
        <f t="shared" si="129"/>
        <v>0.11950457272899885</v>
      </c>
    </row>
    <row r="8292" spans="1:12" x14ac:dyDescent="0.3">
      <c r="A8292">
        <v>7316</v>
      </c>
      <c r="B8292">
        <v>3</v>
      </c>
      <c r="C8292" t="s">
        <v>302</v>
      </c>
      <c r="D8292" t="s">
        <v>302</v>
      </c>
      <c r="E8292">
        <v>1</v>
      </c>
      <c r="F8292">
        <v>1</v>
      </c>
      <c r="G8292">
        <v>1</v>
      </c>
      <c r="H8292">
        <v>2999</v>
      </c>
      <c r="I8292">
        <v>12194.3989443471</v>
      </c>
      <c r="K8292" s="1">
        <v>9195.3989443471401</v>
      </c>
      <c r="L8292">
        <f t="shared" si="129"/>
        <v>0.10642822852253635</v>
      </c>
    </row>
    <row r="8293" spans="1:12" x14ac:dyDescent="0.3">
      <c r="A8293">
        <v>7317</v>
      </c>
      <c r="B8293">
        <v>3</v>
      </c>
      <c r="C8293" t="s">
        <v>302</v>
      </c>
      <c r="D8293" t="s">
        <v>302</v>
      </c>
      <c r="E8293">
        <v>1</v>
      </c>
      <c r="F8293">
        <v>1</v>
      </c>
      <c r="G8293">
        <v>1</v>
      </c>
      <c r="H8293">
        <v>4798</v>
      </c>
      <c r="I8293">
        <v>8144.2867529924697</v>
      </c>
      <c r="K8293" s="1">
        <v>3346.2867529924702</v>
      </c>
      <c r="L8293">
        <f t="shared" si="129"/>
        <v>3.8730170752227663E-2</v>
      </c>
    </row>
    <row r="8294" spans="1:12" x14ac:dyDescent="0.3">
      <c r="A8294">
        <v>7318</v>
      </c>
      <c r="B8294">
        <v>3</v>
      </c>
      <c r="C8294" t="s">
        <v>302</v>
      </c>
      <c r="D8294" t="s">
        <v>302</v>
      </c>
      <c r="E8294">
        <v>1</v>
      </c>
      <c r="F8294">
        <v>1</v>
      </c>
      <c r="G8294">
        <v>1</v>
      </c>
      <c r="H8294">
        <v>13859</v>
      </c>
      <c r="I8294">
        <v>12133.908771613</v>
      </c>
      <c r="K8294" s="1">
        <v>1725.09122838698</v>
      </c>
      <c r="L8294">
        <f t="shared" si="129"/>
        <v>1.9966333661886344E-2</v>
      </c>
    </row>
    <row r="8295" spans="1:12" x14ac:dyDescent="0.3">
      <c r="A8295">
        <v>7319</v>
      </c>
      <c r="B8295">
        <v>3</v>
      </c>
      <c r="C8295" t="s">
        <v>46</v>
      </c>
      <c r="D8295" t="s">
        <v>302</v>
      </c>
      <c r="E8295">
        <v>0.44444444444444398</v>
      </c>
      <c r="F8295">
        <v>0.44444444444444398</v>
      </c>
      <c r="G8295">
        <v>0.44444444444444398</v>
      </c>
      <c r="H8295">
        <v>20444</v>
      </c>
      <c r="I8295">
        <v>12130.162945350799</v>
      </c>
      <c r="K8295" s="1">
        <v>8313.8370546491606</v>
      </c>
      <c r="L8295">
        <f t="shared" si="129"/>
        <v>9.6224965910291213E-2</v>
      </c>
    </row>
    <row r="8296" spans="1:12" x14ac:dyDescent="0.3">
      <c r="A8296">
        <v>732</v>
      </c>
      <c r="B8296">
        <v>3</v>
      </c>
      <c r="C8296" t="s">
        <v>302</v>
      </c>
      <c r="D8296" t="s">
        <v>302</v>
      </c>
      <c r="E8296">
        <v>1</v>
      </c>
      <c r="F8296">
        <v>1</v>
      </c>
      <c r="G8296">
        <v>1</v>
      </c>
      <c r="H8296">
        <v>26378</v>
      </c>
      <c r="I8296">
        <v>84308.735321649699</v>
      </c>
      <c r="K8296" s="1">
        <v>57930.735321649699</v>
      </c>
      <c r="L8296">
        <f t="shared" si="129"/>
        <v>0.67049462177835295</v>
      </c>
    </row>
    <row r="8297" spans="1:12" x14ac:dyDescent="0.3">
      <c r="A8297">
        <v>7320</v>
      </c>
      <c r="B8297">
        <v>3</v>
      </c>
      <c r="C8297" t="s">
        <v>46</v>
      </c>
      <c r="D8297" t="s">
        <v>302</v>
      </c>
      <c r="E8297">
        <v>0.44444444444444398</v>
      </c>
      <c r="F8297">
        <v>0.44444444444444398</v>
      </c>
      <c r="G8297">
        <v>0.44444444444444398</v>
      </c>
      <c r="H8297">
        <v>11845</v>
      </c>
      <c r="I8297">
        <v>12141.8705568931</v>
      </c>
      <c r="K8297" s="1">
        <v>296.87055689310301</v>
      </c>
      <c r="L8297">
        <f t="shared" si="129"/>
        <v>3.4360018158923959E-3</v>
      </c>
    </row>
    <row r="8298" spans="1:12" x14ac:dyDescent="0.3">
      <c r="A8298">
        <v>7321</v>
      </c>
      <c r="B8298">
        <v>3</v>
      </c>
      <c r="C8298" t="s">
        <v>302</v>
      </c>
      <c r="D8298" t="s">
        <v>302</v>
      </c>
      <c r="E8298">
        <v>1</v>
      </c>
      <c r="F8298">
        <v>1</v>
      </c>
      <c r="G8298">
        <v>1</v>
      </c>
      <c r="H8298">
        <v>2634</v>
      </c>
      <c r="I8298">
        <v>12342.9527935936</v>
      </c>
      <c r="K8298" s="1">
        <v>9708.9527935936403</v>
      </c>
      <c r="L8298">
        <f t="shared" si="129"/>
        <v>0.1123721388147412</v>
      </c>
    </row>
    <row r="8299" spans="1:12" x14ac:dyDescent="0.3">
      <c r="A8299">
        <v>7322</v>
      </c>
      <c r="B8299">
        <v>3</v>
      </c>
      <c r="C8299" t="s">
        <v>28</v>
      </c>
      <c r="D8299" t="s">
        <v>24</v>
      </c>
      <c r="E8299">
        <v>0</v>
      </c>
      <c r="F8299">
        <v>0</v>
      </c>
      <c r="G8299">
        <v>0</v>
      </c>
      <c r="H8299">
        <v>346135</v>
      </c>
      <c r="I8299">
        <v>102824.08059376699</v>
      </c>
      <c r="K8299" s="1">
        <v>243310.91940623199</v>
      </c>
      <c r="L8299">
        <f t="shared" si="129"/>
        <v>2.8160986042387961</v>
      </c>
    </row>
    <row r="8300" spans="1:12" x14ac:dyDescent="0.3">
      <c r="A8300">
        <v>7323</v>
      </c>
      <c r="B8300">
        <v>3</v>
      </c>
      <c r="C8300" t="s">
        <v>46</v>
      </c>
      <c r="D8300" t="s">
        <v>302</v>
      </c>
      <c r="E8300">
        <v>0.44444444444444398</v>
      </c>
      <c r="F8300">
        <v>0.44444444444444398</v>
      </c>
      <c r="G8300">
        <v>0.44444444444444398</v>
      </c>
      <c r="H8300">
        <v>20411</v>
      </c>
      <c r="I8300">
        <v>12080.2208926479</v>
      </c>
      <c r="K8300" s="1">
        <v>8330.7791073520293</v>
      </c>
      <c r="L8300">
        <f t="shared" si="129"/>
        <v>9.6421054483241078E-2</v>
      </c>
    </row>
    <row r="8301" spans="1:12" x14ac:dyDescent="0.3">
      <c r="A8301">
        <v>7324</v>
      </c>
      <c r="B8301">
        <v>3</v>
      </c>
      <c r="C8301" t="s">
        <v>24</v>
      </c>
      <c r="D8301" t="s">
        <v>24</v>
      </c>
      <c r="E8301">
        <v>1</v>
      </c>
      <c r="F8301">
        <v>1</v>
      </c>
      <c r="G8301">
        <v>1</v>
      </c>
      <c r="H8301">
        <v>72187</v>
      </c>
      <c r="I8301">
        <v>75402.546624222799</v>
      </c>
      <c r="K8301" s="1">
        <v>3215.5466242228699</v>
      </c>
      <c r="L8301">
        <f t="shared" si="129"/>
        <v>3.7216974817394326E-2</v>
      </c>
    </row>
    <row r="8302" spans="1:12" x14ac:dyDescent="0.3">
      <c r="A8302">
        <v>7325</v>
      </c>
      <c r="B8302">
        <v>3</v>
      </c>
      <c r="C8302" t="s">
        <v>302</v>
      </c>
      <c r="D8302" t="s">
        <v>302</v>
      </c>
      <c r="E8302">
        <v>1</v>
      </c>
      <c r="F8302">
        <v>1</v>
      </c>
      <c r="G8302">
        <v>1</v>
      </c>
      <c r="H8302">
        <v>4137</v>
      </c>
      <c r="I8302">
        <v>11991.7902272174</v>
      </c>
      <c r="K8302" s="1">
        <v>7854.7902272174597</v>
      </c>
      <c r="L8302">
        <f t="shared" si="129"/>
        <v>9.0911923926127999E-2</v>
      </c>
    </row>
    <row r="8303" spans="1:12" x14ac:dyDescent="0.3">
      <c r="A8303">
        <v>7326</v>
      </c>
      <c r="B8303">
        <v>3</v>
      </c>
      <c r="C8303" t="s">
        <v>302</v>
      </c>
      <c r="D8303" t="s">
        <v>302</v>
      </c>
      <c r="E8303">
        <v>1</v>
      </c>
      <c r="F8303">
        <v>1</v>
      </c>
      <c r="G8303">
        <v>1</v>
      </c>
      <c r="H8303">
        <v>13619</v>
      </c>
      <c r="I8303">
        <v>14164.1230265224</v>
      </c>
      <c r="K8303" s="1">
        <v>545.12302652244</v>
      </c>
      <c r="L8303">
        <f t="shared" si="129"/>
        <v>6.3092942884541668E-3</v>
      </c>
    </row>
    <row r="8304" spans="1:12" x14ac:dyDescent="0.3">
      <c r="A8304">
        <v>7327</v>
      </c>
      <c r="B8304">
        <v>3</v>
      </c>
      <c r="C8304" t="s">
        <v>302</v>
      </c>
      <c r="D8304" t="s">
        <v>302</v>
      </c>
      <c r="E8304">
        <v>1</v>
      </c>
      <c r="F8304">
        <v>1</v>
      </c>
      <c r="G8304">
        <v>1</v>
      </c>
      <c r="H8304">
        <v>3779</v>
      </c>
      <c r="I8304">
        <v>11988.186480684701</v>
      </c>
      <c r="K8304" s="1">
        <v>8209.1864806847097</v>
      </c>
      <c r="L8304">
        <f t="shared" si="129"/>
        <v>9.5013732415332286E-2</v>
      </c>
    </row>
    <row r="8305" spans="1:12" x14ac:dyDescent="0.3">
      <c r="A8305">
        <v>7328</v>
      </c>
      <c r="B8305">
        <v>3</v>
      </c>
      <c r="C8305" t="s">
        <v>24</v>
      </c>
      <c r="D8305" t="s">
        <v>24</v>
      </c>
      <c r="E8305">
        <v>1</v>
      </c>
      <c r="F8305">
        <v>1</v>
      </c>
      <c r="G8305">
        <v>1</v>
      </c>
      <c r="H8305">
        <v>13159</v>
      </c>
      <c r="I8305">
        <v>42965.3605399234</v>
      </c>
      <c r="K8305" s="1">
        <v>29806.3605399234</v>
      </c>
      <c r="L8305">
        <f t="shared" si="129"/>
        <v>0.34498102476763193</v>
      </c>
    </row>
    <row r="8306" spans="1:12" x14ac:dyDescent="0.3">
      <c r="A8306">
        <v>733</v>
      </c>
      <c r="B8306">
        <v>3</v>
      </c>
      <c r="C8306" t="s">
        <v>302</v>
      </c>
      <c r="D8306" t="s">
        <v>302</v>
      </c>
      <c r="E8306">
        <v>1</v>
      </c>
      <c r="F8306">
        <v>1</v>
      </c>
      <c r="G8306">
        <v>1</v>
      </c>
      <c r="H8306">
        <v>1532</v>
      </c>
      <c r="I8306">
        <v>11360.7049590679</v>
      </c>
      <c r="K8306" s="1">
        <v>9828.7049590679107</v>
      </c>
      <c r="L8306">
        <f t="shared" si="129"/>
        <v>0.11375815924847119</v>
      </c>
    </row>
    <row r="8307" spans="1:12" x14ac:dyDescent="0.3">
      <c r="A8307">
        <v>7331</v>
      </c>
      <c r="B8307">
        <v>3</v>
      </c>
      <c r="C8307" t="s">
        <v>93</v>
      </c>
      <c r="D8307" t="s">
        <v>302</v>
      </c>
      <c r="E8307">
        <v>0.28571428571428498</v>
      </c>
      <c r="F8307">
        <v>0.28571428571428498</v>
      </c>
      <c r="G8307">
        <v>0.44444444444444398</v>
      </c>
      <c r="H8307">
        <v>367758</v>
      </c>
      <c r="I8307">
        <v>104965.78584016601</v>
      </c>
      <c r="K8307" s="1">
        <v>262792.21415983298</v>
      </c>
      <c r="L8307">
        <f t="shared" si="129"/>
        <v>3.0415765527758447</v>
      </c>
    </row>
    <row r="8308" spans="1:12" x14ac:dyDescent="0.3">
      <c r="A8308">
        <v>7332</v>
      </c>
      <c r="B8308">
        <v>3</v>
      </c>
      <c r="C8308" t="s">
        <v>302</v>
      </c>
      <c r="D8308" t="s">
        <v>302</v>
      </c>
      <c r="E8308">
        <v>1</v>
      </c>
      <c r="F8308">
        <v>1</v>
      </c>
      <c r="G8308">
        <v>1</v>
      </c>
      <c r="H8308">
        <v>21291</v>
      </c>
      <c r="I8308">
        <v>65556.067385098504</v>
      </c>
      <c r="K8308" s="1">
        <v>44265.067385098497</v>
      </c>
      <c r="L8308">
        <f t="shared" si="129"/>
        <v>0.51232716880901041</v>
      </c>
    </row>
    <row r="8309" spans="1:12" x14ac:dyDescent="0.3">
      <c r="A8309">
        <v>7333</v>
      </c>
      <c r="B8309">
        <v>3</v>
      </c>
      <c r="C8309" t="s">
        <v>313</v>
      </c>
      <c r="D8309" t="s">
        <v>302</v>
      </c>
      <c r="E8309">
        <v>0.75</v>
      </c>
      <c r="F8309">
        <v>0.75</v>
      </c>
      <c r="G8309">
        <v>0.6</v>
      </c>
      <c r="H8309">
        <v>12966</v>
      </c>
      <c r="I8309">
        <v>11921.391111856101</v>
      </c>
      <c r="K8309" s="1">
        <v>1044.60888814389</v>
      </c>
      <c r="L8309">
        <f t="shared" si="129"/>
        <v>1.2090380649813541E-2</v>
      </c>
    </row>
    <row r="8310" spans="1:12" x14ac:dyDescent="0.3">
      <c r="A8310">
        <v>7335</v>
      </c>
      <c r="B8310">
        <v>3</v>
      </c>
      <c r="C8310" t="s">
        <v>302</v>
      </c>
      <c r="D8310" t="s">
        <v>302</v>
      </c>
      <c r="E8310">
        <v>1</v>
      </c>
      <c r="F8310">
        <v>1</v>
      </c>
      <c r="G8310">
        <v>1</v>
      </c>
      <c r="H8310">
        <v>57944</v>
      </c>
      <c r="I8310">
        <v>137261.33687436601</v>
      </c>
      <c r="K8310" s="1">
        <v>79317.336874366199</v>
      </c>
      <c r="L8310">
        <f t="shared" si="129"/>
        <v>0.91802473234220139</v>
      </c>
    </row>
    <row r="8311" spans="1:12" x14ac:dyDescent="0.3">
      <c r="A8311">
        <v>7336</v>
      </c>
      <c r="B8311">
        <v>3</v>
      </c>
      <c r="C8311" t="s">
        <v>302</v>
      </c>
      <c r="D8311" t="s">
        <v>302</v>
      </c>
      <c r="E8311">
        <v>1</v>
      </c>
      <c r="F8311">
        <v>1</v>
      </c>
      <c r="G8311">
        <v>1</v>
      </c>
      <c r="H8311">
        <v>98660</v>
      </c>
      <c r="I8311">
        <v>14252.986339843799</v>
      </c>
      <c r="K8311" s="1">
        <v>84407.013660156095</v>
      </c>
      <c r="L8311">
        <f t="shared" si="129"/>
        <v>0.97693302847402885</v>
      </c>
    </row>
    <row r="8312" spans="1:12" x14ac:dyDescent="0.3">
      <c r="A8312">
        <v>7337</v>
      </c>
      <c r="B8312">
        <v>3</v>
      </c>
      <c r="C8312" t="s">
        <v>24</v>
      </c>
      <c r="D8312" t="s">
        <v>24</v>
      </c>
      <c r="E8312">
        <v>1</v>
      </c>
      <c r="F8312">
        <v>1</v>
      </c>
      <c r="G8312">
        <v>1</v>
      </c>
      <c r="H8312">
        <v>72711</v>
      </c>
      <c r="I8312">
        <v>18353.864404494201</v>
      </c>
      <c r="K8312" s="1">
        <v>54357.135595505701</v>
      </c>
      <c r="L8312">
        <f t="shared" si="129"/>
        <v>0.62913351383687155</v>
      </c>
    </row>
    <row r="8313" spans="1:12" x14ac:dyDescent="0.3">
      <c r="A8313">
        <v>7338</v>
      </c>
      <c r="B8313">
        <v>3</v>
      </c>
      <c r="C8313" t="s">
        <v>302</v>
      </c>
      <c r="D8313" t="s">
        <v>302</v>
      </c>
      <c r="E8313">
        <v>1</v>
      </c>
      <c r="F8313">
        <v>1</v>
      </c>
      <c r="G8313">
        <v>1</v>
      </c>
      <c r="H8313">
        <v>9244</v>
      </c>
      <c r="I8313">
        <v>8010.3413601468301</v>
      </c>
      <c r="K8313" s="1">
        <v>1233.6586398531599</v>
      </c>
      <c r="L8313">
        <f t="shared" si="129"/>
        <v>1.4278456479781943E-2</v>
      </c>
    </row>
    <row r="8314" spans="1:12" x14ac:dyDescent="0.3">
      <c r="A8314">
        <v>7339</v>
      </c>
      <c r="B8314">
        <v>3</v>
      </c>
      <c r="C8314" t="s">
        <v>302</v>
      </c>
      <c r="D8314" t="s">
        <v>302</v>
      </c>
      <c r="E8314">
        <v>1</v>
      </c>
      <c r="F8314">
        <v>1</v>
      </c>
      <c r="G8314">
        <v>1</v>
      </c>
      <c r="H8314">
        <v>2777</v>
      </c>
      <c r="I8314">
        <v>8777.5061191374207</v>
      </c>
      <c r="K8314" s="1">
        <v>6000.5061191374198</v>
      </c>
      <c r="L8314">
        <f t="shared" si="129"/>
        <v>6.9450302304831249E-2</v>
      </c>
    </row>
    <row r="8315" spans="1:12" x14ac:dyDescent="0.3">
      <c r="A8315">
        <v>734</v>
      </c>
      <c r="B8315">
        <v>3</v>
      </c>
      <c r="C8315" t="s">
        <v>24</v>
      </c>
      <c r="D8315" t="s">
        <v>24</v>
      </c>
      <c r="E8315">
        <v>1</v>
      </c>
      <c r="F8315">
        <v>1</v>
      </c>
      <c r="G8315">
        <v>1</v>
      </c>
      <c r="H8315">
        <v>85586</v>
      </c>
      <c r="I8315">
        <v>107922.228371127</v>
      </c>
      <c r="K8315" s="1">
        <v>22336.228371127701</v>
      </c>
      <c r="L8315">
        <f t="shared" si="129"/>
        <v>0.25852116170286693</v>
      </c>
    </row>
    <row r="8316" spans="1:12" x14ac:dyDescent="0.3">
      <c r="A8316">
        <v>7340</v>
      </c>
      <c r="B8316">
        <v>3</v>
      </c>
      <c r="C8316" t="s">
        <v>302</v>
      </c>
      <c r="D8316" t="s">
        <v>302</v>
      </c>
      <c r="E8316">
        <v>1</v>
      </c>
      <c r="F8316">
        <v>1</v>
      </c>
      <c r="G8316">
        <v>1</v>
      </c>
      <c r="H8316">
        <v>3516</v>
      </c>
      <c r="I8316">
        <v>13817.1031422994</v>
      </c>
      <c r="K8316" s="1">
        <v>10301.1031422994</v>
      </c>
      <c r="L8316">
        <f t="shared" si="129"/>
        <v>0.11922573081365047</v>
      </c>
    </row>
    <row r="8317" spans="1:12" x14ac:dyDescent="0.3">
      <c r="A8317">
        <v>7349</v>
      </c>
      <c r="B8317">
        <v>3</v>
      </c>
      <c r="C8317" t="s">
        <v>302</v>
      </c>
      <c r="D8317" t="s">
        <v>302</v>
      </c>
      <c r="E8317">
        <v>1</v>
      </c>
      <c r="F8317">
        <v>1</v>
      </c>
      <c r="G8317">
        <v>1</v>
      </c>
      <c r="H8317">
        <v>83024</v>
      </c>
      <c r="I8317">
        <v>8813.5657126270507</v>
      </c>
      <c r="K8317" s="1">
        <v>74210.434287372904</v>
      </c>
      <c r="L8317">
        <f t="shared" si="129"/>
        <v>0.85891706351126051</v>
      </c>
    </row>
    <row r="8318" spans="1:12" x14ac:dyDescent="0.3">
      <c r="A8318">
        <v>735</v>
      </c>
      <c r="B8318">
        <v>3</v>
      </c>
      <c r="C8318" t="s">
        <v>458</v>
      </c>
      <c r="D8318" t="s">
        <v>302</v>
      </c>
      <c r="E8318">
        <v>0.11111111111111099</v>
      </c>
      <c r="F8318">
        <v>0.11111111111111099</v>
      </c>
      <c r="G8318">
        <v>0.19999999999999901</v>
      </c>
      <c r="H8318">
        <v>1211</v>
      </c>
      <c r="I8318">
        <v>13521.762794721501</v>
      </c>
      <c r="K8318" s="1">
        <v>12310.762794721501</v>
      </c>
      <c r="L8318">
        <f t="shared" si="129"/>
        <v>0.14248568049446181</v>
      </c>
    </row>
    <row r="8319" spans="1:12" x14ac:dyDescent="0.3">
      <c r="A8319">
        <v>7350</v>
      </c>
      <c r="B8319">
        <v>3</v>
      </c>
      <c r="C8319" t="s">
        <v>302</v>
      </c>
      <c r="D8319" t="s">
        <v>302</v>
      </c>
      <c r="E8319">
        <v>1</v>
      </c>
      <c r="F8319">
        <v>1</v>
      </c>
      <c r="G8319">
        <v>1</v>
      </c>
      <c r="H8319">
        <v>7388</v>
      </c>
      <c r="I8319">
        <v>8799.2908715227695</v>
      </c>
      <c r="K8319" s="1">
        <v>1411.29087152277</v>
      </c>
      <c r="L8319">
        <f t="shared" si="129"/>
        <v>1.6334385087069098E-2</v>
      </c>
    </row>
    <row r="8320" spans="1:12" x14ac:dyDescent="0.3">
      <c r="A8320">
        <v>7351</v>
      </c>
      <c r="B8320">
        <v>3</v>
      </c>
      <c r="C8320" t="s">
        <v>302</v>
      </c>
      <c r="D8320" t="s">
        <v>302</v>
      </c>
      <c r="E8320">
        <v>1</v>
      </c>
      <c r="F8320">
        <v>1</v>
      </c>
      <c r="G8320">
        <v>1</v>
      </c>
      <c r="H8320">
        <v>8968</v>
      </c>
      <c r="I8320">
        <v>12404.1740421099</v>
      </c>
      <c r="K8320" s="1">
        <v>3436.1740421099698</v>
      </c>
      <c r="L8320">
        <f t="shared" si="129"/>
        <v>3.9770532894791315E-2</v>
      </c>
    </row>
    <row r="8321" spans="1:12" x14ac:dyDescent="0.3">
      <c r="A8321">
        <v>7353</v>
      </c>
      <c r="B8321">
        <v>3</v>
      </c>
      <c r="C8321" t="s">
        <v>302</v>
      </c>
      <c r="D8321" t="s">
        <v>302</v>
      </c>
      <c r="E8321">
        <v>1</v>
      </c>
      <c r="F8321">
        <v>1</v>
      </c>
      <c r="G8321">
        <v>1</v>
      </c>
      <c r="H8321">
        <v>3566</v>
      </c>
      <c r="I8321">
        <v>8759.1676768527304</v>
      </c>
      <c r="K8321" s="1">
        <v>5193.1676768527304</v>
      </c>
      <c r="L8321">
        <f t="shared" si="129"/>
        <v>6.0106107370980676E-2</v>
      </c>
    </row>
    <row r="8322" spans="1:12" x14ac:dyDescent="0.3">
      <c r="A8322">
        <v>7354</v>
      </c>
      <c r="B8322">
        <v>3</v>
      </c>
      <c r="C8322" t="s">
        <v>302</v>
      </c>
      <c r="D8322" t="s">
        <v>302</v>
      </c>
      <c r="E8322">
        <v>1</v>
      </c>
      <c r="F8322">
        <v>1</v>
      </c>
      <c r="G8322">
        <v>1</v>
      </c>
      <c r="H8322">
        <v>10631</v>
      </c>
      <c r="I8322">
        <v>12352.819777356101</v>
      </c>
      <c r="K8322" s="1">
        <v>1721.8197773561001</v>
      </c>
      <c r="L8322">
        <f t="shared" si="129"/>
        <v>1.9928469645325231E-2</v>
      </c>
    </row>
    <row r="8323" spans="1:12" x14ac:dyDescent="0.3">
      <c r="A8323">
        <v>7355</v>
      </c>
      <c r="B8323">
        <v>3</v>
      </c>
      <c r="C8323" t="s">
        <v>302</v>
      </c>
      <c r="D8323" t="s">
        <v>302</v>
      </c>
      <c r="E8323">
        <v>1</v>
      </c>
      <c r="F8323">
        <v>1</v>
      </c>
      <c r="G8323">
        <v>1</v>
      </c>
      <c r="H8323">
        <v>24180</v>
      </c>
      <c r="I8323">
        <v>12273.919820175201</v>
      </c>
      <c r="K8323" s="1">
        <v>11906.080179824699</v>
      </c>
      <c r="L8323">
        <f t="shared" ref="L8323:L8386" si="130">K8323/86400</f>
        <v>0.13780185393315625</v>
      </c>
    </row>
    <row r="8324" spans="1:12" x14ac:dyDescent="0.3">
      <c r="A8324">
        <v>7356</v>
      </c>
      <c r="B8324">
        <v>3</v>
      </c>
      <c r="C8324" t="s">
        <v>302</v>
      </c>
      <c r="D8324" t="s">
        <v>302</v>
      </c>
      <c r="E8324">
        <v>1</v>
      </c>
      <c r="F8324">
        <v>1</v>
      </c>
      <c r="G8324">
        <v>1</v>
      </c>
      <c r="H8324">
        <v>4256</v>
      </c>
      <c r="I8324">
        <v>8716.8645559171291</v>
      </c>
      <c r="K8324" s="1">
        <v>4460.86455591713</v>
      </c>
      <c r="L8324">
        <f t="shared" si="130"/>
        <v>5.1630376804596409E-2</v>
      </c>
    </row>
    <row r="8325" spans="1:12" x14ac:dyDescent="0.3">
      <c r="A8325">
        <v>7357</v>
      </c>
      <c r="B8325">
        <v>3</v>
      </c>
      <c r="C8325" t="s">
        <v>302</v>
      </c>
      <c r="D8325" t="s">
        <v>302</v>
      </c>
      <c r="E8325">
        <v>1</v>
      </c>
      <c r="F8325">
        <v>1</v>
      </c>
      <c r="G8325">
        <v>1</v>
      </c>
      <c r="H8325">
        <v>13285</v>
      </c>
      <c r="I8325">
        <v>12227.887680707099</v>
      </c>
      <c r="K8325" s="1">
        <v>1057.1123192928001</v>
      </c>
      <c r="L8325">
        <f t="shared" si="130"/>
        <v>1.2235096288111112E-2</v>
      </c>
    </row>
    <row r="8326" spans="1:12" x14ac:dyDescent="0.3">
      <c r="A8326">
        <v>7359</v>
      </c>
      <c r="B8326">
        <v>3</v>
      </c>
      <c r="C8326" t="s">
        <v>302</v>
      </c>
      <c r="D8326" t="s">
        <v>302</v>
      </c>
      <c r="E8326">
        <v>1</v>
      </c>
      <c r="F8326">
        <v>1</v>
      </c>
      <c r="G8326">
        <v>1</v>
      </c>
      <c r="H8326">
        <v>26452</v>
      </c>
      <c r="I8326">
        <v>8820.0025894239498</v>
      </c>
      <c r="K8326" s="1">
        <v>17631.997410576001</v>
      </c>
      <c r="L8326">
        <f t="shared" si="130"/>
        <v>0.20407404410388891</v>
      </c>
    </row>
    <row r="8327" spans="1:12" x14ac:dyDescent="0.3">
      <c r="A8327">
        <v>736</v>
      </c>
      <c r="B8327">
        <v>3</v>
      </c>
      <c r="C8327" t="s">
        <v>18</v>
      </c>
      <c r="D8327" t="s">
        <v>302</v>
      </c>
      <c r="E8327">
        <v>0.5</v>
      </c>
      <c r="F8327">
        <v>0.5</v>
      </c>
      <c r="G8327">
        <v>0.5</v>
      </c>
      <c r="H8327">
        <v>9535</v>
      </c>
      <c r="I8327">
        <v>7856.2980338311099</v>
      </c>
      <c r="K8327" s="1">
        <v>1678.7019661688801</v>
      </c>
      <c r="L8327">
        <f t="shared" si="130"/>
        <v>1.942942090473241E-2</v>
      </c>
    </row>
    <row r="8328" spans="1:12" x14ac:dyDescent="0.3">
      <c r="A8328">
        <v>7360</v>
      </c>
      <c r="B8328">
        <v>3</v>
      </c>
      <c r="C8328" t="s">
        <v>302</v>
      </c>
      <c r="D8328" t="s">
        <v>302</v>
      </c>
      <c r="E8328">
        <v>1</v>
      </c>
      <c r="F8328">
        <v>1</v>
      </c>
      <c r="G8328">
        <v>1</v>
      </c>
      <c r="H8328">
        <v>8938</v>
      </c>
      <c r="I8328">
        <v>12473.223823258</v>
      </c>
      <c r="K8328" s="1">
        <v>3535.2238232580298</v>
      </c>
      <c r="L8328">
        <f t="shared" si="130"/>
        <v>4.0916942398819788E-2</v>
      </c>
    </row>
    <row r="8329" spans="1:12" x14ac:dyDescent="0.3">
      <c r="A8329">
        <v>7361</v>
      </c>
      <c r="B8329">
        <v>3</v>
      </c>
      <c r="C8329" t="s">
        <v>302</v>
      </c>
      <c r="D8329" t="s">
        <v>302</v>
      </c>
      <c r="E8329">
        <v>1</v>
      </c>
      <c r="F8329">
        <v>1</v>
      </c>
      <c r="G8329">
        <v>1</v>
      </c>
      <c r="H8329">
        <v>1861</v>
      </c>
      <c r="I8329">
        <v>8786.9113135495209</v>
      </c>
      <c r="K8329" s="1">
        <v>6925.9113135495199</v>
      </c>
      <c r="L8329">
        <f t="shared" si="130"/>
        <v>8.0161010573489816E-2</v>
      </c>
    </row>
    <row r="8330" spans="1:12" x14ac:dyDescent="0.3">
      <c r="A8330">
        <v>7364</v>
      </c>
      <c r="B8330">
        <v>3</v>
      </c>
      <c r="C8330" t="s">
        <v>302</v>
      </c>
      <c r="D8330" t="s">
        <v>302</v>
      </c>
      <c r="E8330">
        <v>1</v>
      </c>
      <c r="F8330">
        <v>1</v>
      </c>
      <c r="G8330">
        <v>1</v>
      </c>
      <c r="H8330">
        <v>4931</v>
      </c>
      <c r="I8330">
        <v>12242.093114352099</v>
      </c>
      <c r="K8330" s="1">
        <v>7311.0931143521602</v>
      </c>
      <c r="L8330">
        <f t="shared" si="130"/>
        <v>8.4619133267964816E-2</v>
      </c>
    </row>
    <row r="8331" spans="1:12" x14ac:dyDescent="0.3">
      <c r="A8331">
        <v>7365</v>
      </c>
      <c r="B8331">
        <v>3</v>
      </c>
      <c r="C8331" t="s">
        <v>302</v>
      </c>
      <c r="D8331" t="s">
        <v>302</v>
      </c>
      <c r="E8331">
        <v>1</v>
      </c>
      <c r="F8331">
        <v>1</v>
      </c>
      <c r="G8331">
        <v>1</v>
      </c>
      <c r="H8331">
        <v>3455</v>
      </c>
      <c r="I8331">
        <v>8697.9095480662108</v>
      </c>
      <c r="K8331" s="1">
        <v>5242.9095480662099</v>
      </c>
      <c r="L8331">
        <f t="shared" si="130"/>
        <v>6.068182347298854E-2</v>
      </c>
    </row>
    <row r="8332" spans="1:12" x14ac:dyDescent="0.3">
      <c r="A8332">
        <v>7366</v>
      </c>
      <c r="B8332">
        <v>3</v>
      </c>
      <c r="C8332" t="s">
        <v>302</v>
      </c>
      <c r="D8332" t="s">
        <v>302</v>
      </c>
      <c r="E8332">
        <v>1</v>
      </c>
      <c r="F8332">
        <v>1</v>
      </c>
      <c r="G8332">
        <v>1</v>
      </c>
      <c r="H8332">
        <v>2246</v>
      </c>
      <c r="I8332">
        <v>12416.4479169483</v>
      </c>
      <c r="K8332" s="1">
        <v>10170.4479169483</v>
      </c>
      <c r="L8332">
        <f t="shared" si="130"/>
        <v>0.117713517557272</v>
      </c>
    </row>
    <row r="8333" spans="1:12" x14ac:dyDescent="0.3">
      <c r="A8333">
        <v>7367</v>
      </c>
      <c r="B8333">
        <v>3</v>
      </c>
      <c r="C8333" t="s">
        <v>302</v>
      </c>
      <c r="D8333" t="s">
        <v>302</v>
      </c>
      <c r="E8333">
        <v>1</v>
      </c>
      <c r="F8333">
        <v>1</v>
      </c>
      <c r="G8333">
        <v>1</v>
      </c>
      <c r="H8333">
        <v>99217</v>
      </c>
      <c r="I8333">
        <v>12607.9821539938</v>
      </c>
      <c r="K8333" s="1">
        <v>86609.0178460061</v>
      </c>
      <c r="L8333">
        <f t="shared" si="130"/>
        <v>1.002419188032478</v>
      </c>
    </row>
    <row r="8334" spans="1:12" x14ac:dyDescent="0.3">
      <c r="A8334">
        <v>7368</v>
      </c>
      <c r="B8334">
        <v>3</v>
      </c>
      <c r="C8334" t="s">
        <v>46</v>
      </c>
      <c r="D8334" t="s">
        <v>302</v>
      </c>
      <c r="E8334">
        <v>0.44444444444444398</v>
      </c>
      <c r="F8334">
        <v>0.44444444444444398</v>
      </c>
      <c r="G8334">
        <v>0.44444444444444398</v>
      </c>
      <c r="H8334">
        <v>2134</v>
      </c>
      <c r="I8334">
        <v>8228.1379771355696</v>
      </c>
      <c r="K8334" s="1">
        <v>6094.1379771355696</v>
      </c>
      <c r="L8334">
        <f t="shared" si="130"/>
        <v>7.0534004364995018E-2</v>
      </c>
    </row>
    <row r="8335" spans="1:12" x14ac:dyDescent="0.3">
      <c r="A8335">
        <v>7369</v>
      </c>
      <c r="B8335">
        <v>3</v>
      </c>
      <c r="C8335" t="s">
        <v>302</v>
      </c>
      <c r="D8335" t="s">
        <v>302</v>
      </c>
      <c r="E8335">
        <v>1</v>
      </c>
      <c r="F8335">
        <v>1</v>
      </c>
      <c r="G8335">
        <v>1</v>
      </c>
      <c r="H8335">
        <v>20630</v>
      </c>
      <c r="I8335">
        <v>14428.8238502206</v>
      </c>
      <c r="K8335" s="1">
        <v>6201.1761497793796</v>
      </c>
      <c r="L8335">
        <f t="shared" si="130"/>
        <v>7.1772872103928007E-2</v>
      </c>
    </row>
    <row r="8336" spans="1:12" x14ac:dyDescent="0.3">
      <c r="A8336">
        <v>737</v>
      </c>
      <c r="B8336">
        <v>3</v>
      </c>
      <c r="C8336" t="s">
        <v>302</v>
      </c>
      <c r="D8336" t="s">
        <v>302</v>
      </c>
      <c r="E8336">
        <v>1</v>
      </c>
      <c r="F8336">
        <v>1</v>
      </c>
      <c r="G8336">
        <v>1</v>
      </c>
      <c r="H8336">
        <v>3574</v>
      </c>
      <c r="I8336">
        <v>12000.254188766699</v>
      </c>
      <c r="K8336" s="1">
        <v>8426.2541887667394</v>
      </c>
      <c r="L8336">
        <f t="shared" si="130"/>
        <v>9.7526090147763186E-2</v>
      </c>
    </row>
    <row r="8337" spans="1:12" x14ac:dyDescent="0.3">
      <c r="A8337">
        <v>7370</v>
      </c>
      <c r="B8337">
        <v>3</v>
      </c>
      <c r="C8337" t="s">
        <v>459</v>
      </c>
      <c r="D8337" t="s">
        <v>302</v>
      </c>
      <c r="E8337">
        <v>0.21052631578947301</v>
      </c>
      <c r="F8337">
        <v>0.21052631578947301</v>
      </c>
      <c r="G8337">
        <v>0.44444444444444398</v>
      </c>
      <c r="H8337">
        <v>87353</v>
      </c>
      <c r="I8337">
        <v>14425.7739123353</v>
      </c>
      <c r="K8337" s="1">
        <v>72927.226087664603</v>
      </c>
      <c r="L8337">
        <f t="shared" si="130"/>
        <v>0.84406511675537732</v>
      </c>
    </row>
    <row r="8338" spans="1:12" x14ac:dyDescent="0.3">
      <c r="A8338">
        <v>7371</v>
      </c>
      <c r="B8338">
        <v>3</v>
      </c>
      <c r="C8338" t="s">
        <v>302</v>
      </c>
      <c r="D8338" t="s">
        <v>302</v>
      </c>
      <c r="E8338">
        <v>1</v>
      </c>
      <c r="F8338">
        <v>1</v>
      </c>
      <c r="G8338">
        <v>1</v>
      </c>
      <c r="H8338">
        <v>8815</v>
      </c>
      <c r="I8338">
        <v>8217.1810302403301</v>
      </c>
      <c r="K8338" s="1">
        <v>597.81896975966197</v>
      </c>
      <c r="L8338">
        <f t="shared" si="130"/>
        <v>6.9192010388849767E-3</v>
      </c>
    </row>
    <row r="8339" spans="1:12" x14ac:dyDescent="0.3">
      <c r="A8339">
        <v>7372</v>
      </c>
      <c r="B8339">
        <v>3</v>
      </c>
      <c r="C8339" t="s">
        <v>302</v>
      </c>
      <c r="D8339" t="s">
        <v>302</v>
      </c>
      <c r="E8339">
        <v>1</v>
      </c>
      <c r="F8339">
        <v>1</v>
      </c>
      <c r="G8339">
        <v>1</v>
      </c>
      <c r="H8339">
        <v>2188</v>
      </c>
      <c r="I8339">
        <v>8794.8434736945401</v>
      </c>
      <c r="K8339" s="1">
        <v>6606.8434736945401</v>
      </c>
      <c r="L8339">
        <f t="shared" si="130"/>
        <v>7.6468095760353474E-2</v>
      </c>
    </row>
    <row r="8340" spans="1:12" x14ac:dyDescent="0.3">
      <c r="A8340">
        <v>7373</v>
      </c>
      <c r="B8340">
        <v>3</v>
      </c>
      <c r="C8340" t="s">
        <v>302</v>
      </c>
      <c r="D8340" t="s">
        <v>302</v>
      </c>
      <c r="E8340">
        <v>1</v>
      </c>
      <c r="F8340">
        <v>1</v>
      </c>
      <c r="G8340">
        <v>1</v>
      </c>
      <c r="H8340">
        <v>3881</v>
      </c>
      <c r="I8340">
        <v>13741.843086408</v>
      </c>
      <c r="K8340" s="1">
        <v>9860.8430864080801</v>
      </c>
      <c r="L8340">
        <f t="shared" si="130"/>
        <v>0.11413012831490833</v>
      </c>
    </row>
    <row r="8341" spans="1:12" x14ac:dyDescent="0.3">
      <c r="A8341">
        <v>7374</v>
      </c>
      <c r="B8341">
        <v>3</v>
      </c>
      <c r="C8341" t="s">
        <v>302</v>
      </c>
      <c r="D8341" t="s">
        <v>302</v>
      </c>
      <c r="E8341">
        <v>1</v>
      </c>
      <c r="F8341">
        <v>1</v>
      </c>
      <c r="G8341">
        <v>1</v>
      </c>
      <c r="H8341">
        <v>9510</v>
      </c>
      <c r="I8341">
        <v>12299.6391532548</v>
      </c>
      <c r="K8341" s="1">
        <v>2789.63915325482</v>
      </c>
      <c r="L8341">
        <f t="shared" si="130"/>
        <v>3.2287490199708564E-2</v>
      </c>
    </row>
    <row r="8342" spans="1:12" x14ac:dyDescent="0.3">
      <c r="A8342">
        <v>7375</v>
      </c>
      <c r="B8342">
        <v>3</v>
      </c>
      <c r="C8342" t="s">
        <v>85</v>
      </c>
      <c r="D8342" t="s">
        <v>302</v>
      </c>
      <c r="E8342">
        <v>0</v>
      </c>
      <c r="F8342">
        <v>0</v>
      </c>
      <c r="G8342">
        <v>0</v>
      </c>
      <c r="H8342">
        <v>333</v>
      </c>
      <c r="I8342">
        <v>12284.767456367999</v>
      </c>
      <c r="K8342" s="1">
        <v>11951.767456367999</v>
      </c>
      <c r="L8342">
        <f t="shared" si="130"/>
        <v>0.1383306418561111</v>
      </c>
    </row>
    <row r="8343" spans="1:12" x14ac:dyDescent="0.3">
      <c r="A8343">
        <v>7376</v>
      </c>
      <c r="B8343">
        <v>3</v>
      </c>
      <c r="C8343" t="s">
        <v>308</v>
      </c>
      <c r="D8343" t="s">
        <v>302</v>
      </c>
      <c r="E8343">
        <v>0.5</v>
      </c>
      <c r="F8343">
        <v>0.5</v>
      </c>
      <c r="G8343">
        <v>0.4</v>
      </c>
      <c r="H8343">
        <v>74620</v>
      </c>
      <c r="I8343">
        <v>125855.023838478</v>
      </c>
      <c r="K8343" s="1">
        <v>51235.023838478002</v>
      </c>
      <c r="L8343">
        <f t="shared" si="130"/>
        <v>0.59299796109349545</v>
      </c>
    </row>
    <row r="8344" spans="1:12" x14ac:dyDescent="0.3">
      <c r="A8344">
        <v>7377</v>
      </c>
      <c r="B8344">
        <v>3</v>
      </c>
      <c r="C8344" t="s">
        <v>460</v>
      </c>
      <c r="D8344" t="s">
        <v>24</v>
      </c>
      <c r="E8344">
        <v>0.375</v>
      </c>
      <c r="F8344">
        <v>0.375</v>
      </c>
      <c r="G8344">
        <v>0.66666666666666596</v>
      </c>
      <c r="H8344">
        <v>6297</v>
      </c>
      <c r="I8344">
        <v>48578.149392279003</v>
      </c>
      <c r="K8344" s="1">
        <v>42281.149392279003</v>
      </c>
      <c r="L8344">
        <f t="shared" si="130"/>
        <v>0.48936515500322919</v>
      </c>
    </row>
    <row r="8345" spans="1:12" x14ac:dyDescent="0.3">
      <c r="A8345">
        <v>7378</v>
      </c>
      <c r="B8345">
        <v>3</v>
      </c>
      <c r="C8345" t="s">
        <v>46</v>
      </c>
      <c r="D8345" t="s">
        <v>302</v>
      </c>
      <c r="E8345">
        <v>0.44444444444444398</v>
      </c>
      <c r="F8345">
        <v>0.44444444444444398</v>
      </c>
      <c r="G8345">
        <v>0.44444444444444398</v>
      </c>
      <c r="H8345">
        <v>136832</v>
      </c>
      <c r="I8345">
        <v>95902.553032078693</v>
      </c>
      <c r="K8345" s="1">
        <v>40929.4469679213</v>
      </c>
      <c r="L8345">
        <f t="shared" si="130"/>
        <v>0.47372045101760762</v>
      </c>
    </row>
    <row r="8346" spans="1:12" x14ac:dyDescent="0.3">
      <c r="A8346">
        <v>7379</v>
      </c>
      <c r="B8346">
        <v>3</v>
      </c>
      <c r="C8346" t="s">
        <v>302</v>
      </c>
      <c r="D8346" t="s">
        <v>302</v>
      </c>
      <c r="E8346">
        <v>1</v>
      </c>
      <c r="F8346">
        <v>1</v>
      </c>
      <c r="G8346">
        <v>1</v>
      </c>
      <c r="H8346">
        <v>8576</v>
      </c>
      <c r="I8346">
        <v>12279.8957540542</v>
      </c>
      <c r="K8346" s="1">
        <v>3703.8957540542501</v>
      </c>
      <c r="L8346">
        <f t="shared" si="130"/>
        <v>4.2869163820072338E-2</v>
      </c>
    </row>
    <row r="8347" spans="1:12" x14ac:dyDescent="0.3">
      <c r="A8347">
        <v>738</v>
      </c>
      <c r="B8347">
        <v>3</v>
      </c>
      <c r="C8347" t="s">
        <v>302</v>
      </c>
      <c r="D8347" t="s">
        <v>302</v>
      </c>
      <c r="E8347">
        <v>1</v>
      </c>
      <c r="F8347">
        <v>1</v>
      </c>
      <c r="G8347">
        <v>1</v>
      </c>
      <c r="H8347">
        <v>4006</v>
      </c>
      <c r="I8347">
        <v>13454.5288529749</v>
      </c>
      <c r="K8347" s="1">
        <v>9448.5288529749905</v>
      </c>
      <c r="L8347">
        <f t="shared" si="130"/>
        <v>0.10935797283535868</v>
      </c>
    </row>
    <row r="8348" spans="1:12" x14ac:dyDescent="0.3">
      <c r="A8348">
        <v>7380</v>
      </c>
      <c r="B8348">
        <v>3</v>
      </c>
      <c r="C8348" t="s">
        <v>302</v>
      </c>
      <c r="D8348" t="s">
        <v>302</v>
      </c>
      <c r="E8348">
        <v>1</v>
      </c>
      <c r="F8348">
        <v>1</v>
      </c>
      <c r="G8348">
        <v>1</v>
      </c>
      <c r="H8348">
        <v>43863</v>
      </c>
      <c r="I8348">
        <v>109018.189928705</v>
      </c>
      <c r="K8348" s="1">
        <v>65155.189928704996</v>
      </c>
      <c r="L8348">
        <f t="shared" si="130"/>
        <v>0.7541109945451967</v>
      </c>
    </row>
    <row r="8349" spans="1:12" x14ac:dyDescent="0.3">
      <c r="A8349">
        <v>7381</v>
      </c>
      <c r="B8349">
        <v>3</v>
      </c>
      <c r="C8349" t="s">
        <v>302</v>
      </c>
      <c r="D8349" t="s">
        <v>302</v>
      </c>
      <c r="E8349">
        <v>1</v>
      </c>
      <c r="F8349">
        <v>1</v>
      </c>
      <c r="G8349">
        <v>1</v>
      </c>
      <c r="H8349">
        <v>514</v>
      </c>
      <c r="I8349">
        <v>12236.772923769</v>
      </c>
      <c r="K8349" s="1">
        <v>11722.772923769</v>
      </c>
      <c r="L8349">
        <f t="shared" si="130"/>
        <v>0.13568024217325231</v>
      </c>
    </row>
    <row r="8350" spans="1:12" x14ac:dyDescent="0.3">
      <c r="A8350">
        <v>7382</v>
      </c>
      <c r="B8350">
        <v>3</v>
      </c>
      <c r="C8350" t="s">
        <v>302</v>
      </c>
      <c r="D8350" t="s">
        <v>302</v>
      </c>
      <c r="E8350">
        <v>1</v>
      </c>
      <c r="F8350">
        <v>1</v>
      </c>
      <c r="G8350">
        <v>1</v>
      </c>
      <c r="H8350">
        <v>1490</v>
      </c>
      <c r="I8350">
        <v>8755.5349097795006</v>
      </c>
      <c r="K8350" s="1">
        <v>7265.5349097794997</v>
      </c>
      <c r="L8350">
        <f t="shared" si="130"/>
        <v>8.4091839233559021E-2</v>
      </c>
    </row>
    <row r="8351" spans="1:12" x14ac:dyDescent="0.3">
      <c r="A8351">
        <v>7383</v>
      </c>
      <c r="B8351">
        <v>3</v>
      </c>
      <c r="C8351" t="s">
        <v>46</v>
      </c>
      <c r="D8351" t="s">
        <v>302</v>
      </c>
      <c r="E8351">
        <v>0.44444444444444398</v>
      </c>
      <c r="F8351">
        <v>0.44444444444444398</v>
      </c>
      <c r="G8351">
        <v>0.44444444444444398</v>
      </c>
      <c r="H8351">
        <v>1970</v>
      </c>
      <c r="I8351">
        <v>8182.08636972159</v>
      </c>
      <c r="K8351" s="1">
        <v>6212.08636972159</v>
      </c>
      <c r="L8351">
        <f t="shared" si="130"/>
        <v>7.1899147797703594E-2</v>
      </c>
    </row>
    <row r="8352" spans="1:12" x14ac:dyDescent="0.3">
      <c r="A8352">
        <v>7384</v>
      </c>
      <c r="B8352">
        <v>3</v>
      </c>
      <c r="C8352" t="s">
        <v>346</v>
      </c>
      <c r="D8352" t="s">
        <v>24</v>
      </c>
      <c r="E8352">
        <v>0.66666666666666596</v>
      </c>
      <c r="F8352">
        <v>0.66666666666666596</v>
      </c>
      <c r="G8352">
        <v>0.75</v>
      </c>
      <c r="H8352">
        <v>249461</v>
      </c>
      <c r="I8352">
        <v>79030.558319138407</v>
      </c>
      <c r="K8352" s="1">
        <v>170430.441680861</v>
      </c>
      <c r="L8352">
        <f t="shared" si="130"/>
        <v>1.9725745564914468</v>
      </c>
    </row>
    <row r="8353" spans="1:12" x14ac:dyDescent="0.3">
      <c r="A8353">
        <v>7385</v>
      </c>
      <c r="B8353">
        <v>3</v>
      </c>
      <c r="C8353" t="s">
        <v>24</v>
      </c>
      <c r="D8353" t="s">
        <v>24</v>
      </c>
      <c r="E8353">
        <v>1</v>
      </c>
      <c r="F8353">
        <v>1</v>
      </c>
      <c r="G8353">
        <v>1</v>
      </c>
      <c r="H8353">
        <v>250284</v>
      </c>
      <c r="I8353">
        <v>105880.43479964801</v>
      </c>
      <c r="K8353" s="1">
        <v>144403.565200351</v>
      </c>
      <c r="L8353">
        <f t="shared" si="130"/>
        <v>1.6713375601892477</v>
      </c>
    </row>
    <row r="8354" spans="1:12" x14ac:dyDescent="0.3">
      <c r="A8354">
        <v>7386</v>
      </c>
      <c r="B8354">
        <v>3</v>
      </c>
      <c r="C8354" t="s">
        <v>46</v>
      </c>
      <c r="D8354" t="s">
        <v>302</v>
      </c>
      <c r="E8354">
        <v>0.44444444444444398</v>
      </c>
      <c r="F8354">
        <v>0.44444444444444398</v>
      </c>
      <c r="G8354">
        <v>0.44444444444444398</v>
      </c>
      <c r="H8354">
        <v>16139</v>
      </c>
      <c r="I8354">
        <v>14317.3270546237</v>
      </c>
      <c r="K8354" s="1">
        <v>1821.67294537624</v>
      </c>
      <c r="L8354">
        <f t="shared" si="130"/>
        <v>2.1084177608521295E-2</v>
      </c>
    </row>
    <row r="8355" spans="1:12" x14ac:dyDescent="0.3">
      <c r="A8355">
        <v>7387</v>
      </c>
      <c r="B8355">
        <v>3</v>
      </c>
      <c r="C8355" t="s">
        <v>24</v>
      </c>
      <c r="D8355" t="s">
        <v>24</v>
      </c>
      <c r="E8355">
        <v>1</v>
      </c>
      <c r="F8355">
        <v>1</v>
      </c>
      <c r="G8355">
        <v>1</v>
      </c>
      <c r="H8355">
        <v>69663</v>
      </c>
      <c r="I8355">
        <v>65052.935795996702</v>
      </c>
      <c r="K8355" s="1">
        <v>4610.0642040032599</v>
      </c>
      <c r="L8355">
        <f t="shared" si="130"/>
        <v>5.3357224583371061E-2</v>
      </c>
    </row>
    <row r="8356" spans="1:12" x14ac:dyDescent="0.3">
      <c r="A8356">
        <v>7388</v>
      </c>
      <c r="B8356">
        <v>3</v>
      </c>
      <c r="C8356" t="s">
        <v>302</v>
      </c>
      <c r="D8356" t="s">
        <v>302</v>
      </c>
      <c r="E8356">
        <v>1</v>
      </c>
      <c r="F8356">
        <v>1</v>
      </c>
      <c r="G8356">
        <v>1</v>
      </c>
      <c r="H8356">
        <v>11313</v>
      </c>
      <c r="I8356">
        <v>14349.499225797401</v>
      </c>
      <c r="K8356" s="1">
        <v>3036.49922579746</v>
      </c>
      <c r="L8356">
        <f t="shared" si="130"/>
        <v>3.5144666965248379E-2</v>
      </c>
    </row>
    <row r="8357" spans="1:12" x14ac:dyDescent="0.3">
      <c r="A8357">
        <v>7389</v>
      </c>
      <c r="B8357">
        <v>3</v>
      </c>
      <c r="C8357" t="s">
        <v>302</v>
      </c>
      <c r="D8357" t="s">
        <v>302</v>
      </c>
      <c r="E8357">
        <v>1</v>
      </c>
      <c r="F8357">
        <v>1</v>
      </c>
      <c r="G8357">
        <v>1</v>
      </c>
      <c r="H8357">
        <v>10260</v>
      </c>
      <c r="I8357">
        <v>14287.138437391701</v>
      </c>
      <c r="K8357" s="1">
        <v>4027.1384373916999</v>
      </c>
      <c r="L8357">
        <f t="shared" si="130"/>
        <v>4.6610398580922453E-2</v>
      </c>
    </row>
    <row r="8358" spans="1:12" x14ac:dyDescent="0.3">
      <c r="A8358">
        <v>739</v>
      </c>
      <c r="B8358">
        <v>3</v>
      </c>
      <c r="C8358" t="s">
        <v>302</v>
      </c>
      <c r="D8358" t="s">
        <v>302</v>
      </c>
      <c r="E8358">
        <v>1</v>
      </c>
      <c r="F8358">
        <v>1</v>
      </c>
      <c r="G8358">
        <v>1</v>
      </c>
      <c r="H8358">
        <v>14037</v>
      </c>
      <c r="I8358">
        <v>51636.174153480599</v>
      </c>
      <c r="K8358" s="1">
        <v>37599.174153480599</v>
      </c>
      <c r="L8358">
        <f t="shared" si="130"/>
        <v>0.43517562677639582</v>
      </c>
    </row>
    <row r="8359" spans="1:12" x14ac:dyDescent="0.3">
      <c r="A8359">
        <v>7390</v>
      </c>
      <c r="B8359">
        <v>3</v>
      </c>
      <c r="C8359" t="s">
        <v>46</v>
      </c>
      <c r="D8359" t="s">
        <v>302</v>
      </c>
      <c r="E8359">
        <v>0.44444444444444398</v>
      </c>
      <c r="F8359">
        <v>0.44444444444444398</v>
      </c>
      <c r="G8359">
        <v>0.44444444444444398</v>
      </c>
      <c r="H8359">
        <v>435016</v>
      </c>
      <c r="I8359">
        <v>123061.591255326</v>
      </c>
      <c r="K8359" s="1">
        <v>311954.40874467301</v>
      </c>
      <c r="L8359">
        <f t="shared" si="130"/>
        <v>3.6105834345448264</v>
      </c>
    </row>
    <row r="8360" spans="1:12" x14ac:dyDescent="0.3">
      <c r="A8360">
        <v>7391</v>
      </c>
      <c r="B8360">
        <v>3</v>
      </c>
      <c r="C8360" t="s">
        <v>93</v>
      </c>
      <c r="D8360" t="s">
        <v>302</v>
      </c>
      <c r="E8360">
        <v>0.28571428571428498</v>
      </c>
      <c r="F8360">
        <v>0.28571428571428498</v>
      </c>
      <c r="G8360">
        <v>0.44444444444444398</v>
      </c>
      <c r="H8360">
        <v>20548</v>
      </c>
      <c r="I8360">
        <v>14288.3469010647</v>
      </c>
      <c r="K8360" s="1">
        <v>6259.6530989352304</v>
      </c>
      <c r="L8360">
        <f t="shared" si="130"/>
        <v>7.2449688645083679E-2</v>
      </c>
    </row>
    <row r="8361" spans="1:12" x14ac:dyDescent="0.3">
      <c r="A8361">
        <v>7392</v>
      </c>
      <c r="B8361">
        <v>3</v>
      </c>
      <c r="C8361" t="s">
        <v>302</v>
      </c>
      <c r="D8361" t="s">
        <v>302</v>
      </c>
      <c r="E8361">
        <v>1</v>
      </c>
      <c r="F8361">
        <v>1</v>
      </c>
      <c r="G8361">
        <v>1</v>
      </c>
      <c r="H8361">
        <v>13694</v>
      </c>
      <c r="I8361">
        <v>14277.8600869252</v>
      </c>
      <c r="K8361" s="1">
        <v>583.86008692527298</v>
      </c>
      <c r="L8361">
        <f t="shared" si="130"/>
        <v>6.7576398949684372E-3</v>
      </c>
    </row>
    <row r="8362" spans="1:12" x14ac:dyDescent="0.3">
      <c r="A8362">
        <v>7393</v>
      </c>
      <c r="B8362">
        <v>3</v>
      </c>
      <c r="C8362" t="s">
        <v>46</v>
      </c>
      <c r="D8362" t="s">
        <v>302</v>
      </c>
      <c r="E8362">
        <v>0.44444444444444398</v>
      </c>
      <c r="F8362">
        <v>0.44444444444444398</v>
      </c>
      <c r="G8362">
        <v>0.44444444444444398</v>
      </c>
      <c r="H8362">
        <v>6073</v>
      </c>
      <c r="I8362">
        <v>12112.672144685899</v>
      </c>
      <c r="K8362" s="1">
        <v>6039.6721446859401</v>
      </c>
      <c r="L8362">
        <f t="shared" si="130"/>
        <v>6.9903612785716898E-2</v>
      </c>
    </row>
    <row r="8363" spans="1:12" x14ac:dyDescent="0.3">
      <c r="A8363">
        <v>7394</v>
      </c>
      <c r="B8363">
        <v>3</v>
      </c>
      <c r="C8363" t="s">
        <v>302</v>
      </c>
      <c r="D8363" t="s">
        <v>302</v>
      </c>
      <c r="E8363">
        <v>1</v>
      </c>
      <c r="F8363">
        <v>1</v>
      </c>
      <c r="G8363">
        <v>1</v>
      </c>
      <c r="H8363">
        <v>86504</v>
      </c>
      <c r="I8363">
        <v>69957.444258856107</v>
      </c>
      <c r="K8363" s="1">
        <v>16546.555741143799</v>
      </c>
      <c r="L8363">
        <f t="shared" si="130"/>
        <v>0.19151106181879396</v>
      </c>
    </row>
    <row r="8364" spans="1:12" x14ac:dyDescent="0.3">
      <c r="A8364">
        <v>7395</v>
      </c>
      <c r="B8364">
        <v>3</v>
      </c>
      <c r="C8364" t="s">
        <v>302</v>
      </c>
      <c r="D8364" t="s">
        <v>302</v>
      </c>
      <c r="E8364">
        <v>1</v>
      </c>
      <c r="F8364">
        <v>1</v>
      </c>
      <c r="G8364">
        <v>1</v>
      </c>
      <c r="H8364">
        <v>10914</v>
      </c>
      <c r="I8364">
        <v>8126.2600396800799</v>
      </c>
      <c r="K8364" s="1">
        <v>2787.7399603199101</v>
      </c>
      <c r="L8364">
        <f t="shared" si="130"/>
        <v>3.2265508799998961E-2</v>
      </c>
    </row>
    <row r="8365" spans="1:12" x14ac:dyDescent="0.3">
      <c r="A8365">
        <v>7397</v>
      </c>
      <c r="B8365">
        <v>3</v>
      </c>
      <c r="C8365" t="s">
        <v>302</v>
      </c>
      <c r="D8365" t="s">
        <v>302</v>
      </c>
      <c r="E8365">
        <v>1</v>
      </c>
      <c r="F8365">
        <v>1</v>
      </c>
      <c r="G8365">
        <v>1</v>
      </c>
      <c r="H8365">
        <v>5134</v>
      </c>
      <c r="I8365">
        <v>13595.690203210401</v>
      </c>
      <c r="K8365" s="1">
        <v>8461.6902032104408</v>
      </c>
      <c r="L8365">
        <f t="shared" si="130"/>
        <v>9.793622920382454E-2</v>
      </c>
    </row>
    <row r="8366" spans="1:12" x14ac:dyDescent="0.3">
      <c r="A8366">
        <v>7398</v>
      </c>
      <c r="B8366">
        <v>3</v>
      </c>
      <c r="C8366" t="s">
        <v>302</v>
      </c>
      <c r="D8366" t="s">
        <v>302</v>
      </c>
      <c r="E8366">
        <v>1</v>
      </c>
      <c r="F8366">
        <v>1</v>
      </c>
      <c r="G8366">
        <v>1</v>
      </c>
      <c r="H8366">
        <v>4157</v>
      </c>
      <c r="I8366">
        <v>8605.3718715635096</v>
      </c>
      <c r="K8366" s="1">
        <v>4448.3718715635096</v>
      </c>
      <c r="L8366">
        <f t="shared" si="130"/>
        <v>5.1485785550503579E-2</v>
      </c>
    </row>
    <row r="8367" spans="1:12" x14ac:dyDescent="0.3">
      <c r="A8367">
        <v>7399</v>
      </c>
      <c r="B8367">
        <v>3</v>
      </c>
      <c r="C8367" t="s">
        <v>302</v>
      </c>
      <c r="D8367" t="s">
        <v>302</v>
      </c>
      <c r="E8367">
        <v>1</v>
      </c>
      <c r="F8367">
        <v>1</v>
      </c>
      <c r="G8367">
        <v>1</v>
      </c>
      <c r="H8367">
        <v>71972</v>
      </c>
      <c r="I8367">
        <v>142629.587890872</v>
      </c>
      <c r="K8367" s="1">
        <v>70657.587890872004</v>
      </c>
      <c r="L8367">
        <f t="shared" si="130"/>
        <v>0.81779615614435186</v>
      </c>
    </row>
    <row r="8368" spans="1:12" x14ac:dyDescent="0.3">
      <c r="A8368">
        <v>740</v>
      </c>
      <c r="B8368">
        <v>3</v>
      </c>
      <c r="C8368" t="s">
        <v>302</v>
      </c>
      <c r="D8368" t="s">
        <v>302</v>
      </c>
      <c r="E8368">
        <v>1</v>
      </c>
      <c r="F8368">
        <v>1</v>
      </c>
      <c r="G8368">
        <v>1</v>
      </c>
      <c r="H8368">
        <v>3815</v>
      </c>
      <c r="I8368">
        <v>7807.9964880976704</v>
      </c>
      <c r="K8368" s="1">
        <v>3992.99648809767</v>
      </c>
      <c r="L8368">
        <f t="shared" si="130"/>
        <v>4.6215237130760069E-2</v>
      </c>
    </row>
    <row r="8369" spans="1:12" x14ac:dyDescent="0.3">
      <c r="A8369">
        <v>7400</v>
      </c>
      <c r="B8369">
        <v>3</v>
      </c>
      <c r="C8369" t="s">
        <v>302</v>
      </c>
      <c r="D8369" t="s">
        <v>302</v>
      </c>
      <c r="E8369">
        <v>1</v>
      </c>
      <c r="F8369">
        <v>1</v>
      </c>
      <c r="G8369">
        <v>1</v>
      </c>
      <c r="H8369">
        <v>45144</v>
      </c>
      <c r="I8369">
        <v>113242.305169521</v>
      </c>
      <c r="K8369" s="1">
        <v>68098.305169521394</v>
      </c>
      <c r="L8369">
        <f t="shared" si="130"/>
        <v>0.7881748283509421</v>
      </c>
    </row>
    <row r="8370" spans="1:12" x14ac:dyDescent="0.3">
      <c r="A8370">
        <v>7401</v>
      </c>
      <c r="B8370">
        <v>3</v>
      </c>
      <c r="C8370" t="s">
        <v>302</v>
      </c>
      <c r="D8370" t="s">
        <v>302</v>
      </c>
      <c r="E8370">
        <v>1</v>
      </c>
      <c r="F8370">
        <v>1</v>
      </c>
      <c r="G8370">
        <v>1</v>
      </c>
      <c r="H8370">
        <v>50786</v>
      </c>
      <c r="I8370">
        <v>120635.510347056</v>
      </c>
      <c r="K8370" s="1">
        <v>69849.510347056101</v>
      </c>
      <c r="L8370">
        <f t="shared" si="130"/>
        <v>0.80844340679463078</v>
      </c>
    </row>
    <row r="8371" spans="1:12" x14ac:dyDescent="0.3">
      <c r="A8371">
        <v>7402</v>
      </c>
      <c r="B8371">
        <v>3</v>
      </c>
      <c r="C8371" t="s">
        <v>302</v>
      </c>
      <c r="D8371" t="s">
        <v>302</v>
      </c>
      <c r="E8371">
        <v>1</v>
      </c>
      <c r="F8371">
        <v>1</v>
      </c>
      <c r="G8371">
        <v>1</v>
      </c>
      <c r="H8371">
        <v>23574</v>
      </c>
      <c r="I8371">
        <v>97881.340833639799</v>
      </c>
      <c r="K8371" s="1">
        <v>74307.340833639799</v>
      </c>
      <c r="L8371">
        <f t="shared" si="130"/>
        <v>0.86003866705601617</v>
      </c>
    </row>
    <row r="8372" spans="1:12" x14ac:dyDescent="0.3">
      <c r="A8372">
        <v>7403</v>
      </c>
      <c r="B8372">
        <v>3</v>
      </c>
      <c r="C8372" t="s">
        <v>302</v>
      </c>
      <c r="D8372" t="s">
        <v>302</v>
      </c>
      <c r="E8372">
        <v>1</v>
      </c>
      <c r="F8372">
        <v>1</v>
      </c>
      <c r="G8372">
        <v>1</v>
      </c>
      <c r="H8372">
        <v>4553</v>
      </c>
      <c r="I8372">
        <v>12243.9817469426</v>
      </c>
      <c r="K8372" s="1">
        <v>7690.9817469426798</v>
      </c>
      <c r="L8372">
        <f t="shared" si="130"/>
        <v>8.9015992441466199E-2</v>
      </c>
    </row>
    <row r="8373" spans="1:12" x14ac:dyDescent="0.3">
      <c r="A8373">
        <v>7404</v>
      </c>
      <c r="B8373">
        <v>3</v>
      </c>
      <c r="C8373" t="s">
        <v>46</v>
      </c>
      <c r="D8373" t="s">
        <v>302</v>
      </c>
      <c r="E8373">
        <v>0.44444444444444398</v>
      </c>
      <c r="F8373">
        <v>0.44444444444444398</v>
      </c>
      <c r="G8373">
        <v>0.44444444444444398</v>
      </c>
      <c r="H8373">
        <v>7493</v>
      </c>
      <c r="I8373">
        <v>14034.543411234899</v>
      </c>
      <c r="K8373" s="1">
        <v>6541.5434112349303</v>
      </c>
      <c r="L8373">
        <f t="shared" si="130"/>
        <v>7.571230800040428E-2</v>
      </c>
    </row>
    <row r="8374" spans="1:12" x14ac:dyDescent="0.3">
      <c r="A8374">
        <v>7405</v>
      </c>
      <c r="B8374">
        <v>3</v>
      </c>
      <c r="C8374" t="s">
        <v>302</v>
      </c>
      <c r="D8374" t="s">
        <v>302</v>
      </c>
      <c r="E8374">
        <v>1</v>
      </c>
      <c r="F8374">
        <v>1</v>
      </c>
      <c r="G8374">
        <v>1</v>
      </c>
      <c r="H8374">
        <v>3889</v>
      </c>
      <c r="I8374">
        <v>7960.3810486872399</v>
      </c>
      <c r="K8374" s="1">
        <v>4071.3810486872399</v>
      </c>
      <c r="L8374">
        <f t="shared" si="130"/>
        <v>4.71224658412875E-2</v>
      </c>
    </row>
    <row r="8375" spans="1:12" x14ac:dyDescent="0.3">
      <c r="A8375">
        <v>7406</v>
      </c>
      <c r="B8375">
        <v>3</v>
      </c>
      <c r="C8375" t="s">
        <v>24</v>
      </c>
      <c r="D8375" t="s">
        <v>24</v>
      </c>
      <c r="E8375">
        <v>1</v>
      </c>
      <c r="F8375">
        <v>1</v>
      </c>
      <c r="G8375">
        <v>1</v>
      </c>
      <c r="H8375">
        <v>73985</v>
      </c>
      <c r="I8375">
        <v>89179.132013420705</v>
      </c>
      <c r="K8375" s="1">
        <v>15194.1320134207</v>
      </c>
      <c r="L8375">
        <f t="shared" si="130"/>
        <v>0.17585800941459143</v>
      </c>
    </row>
    <row r="8376" spans="1:12" x14ac:dyDescent="0.3">
      <c r="A8376">
        <v>7407</v>
      </c>
      <c r="B8376">
        <v>3</v>
      </c>
      <c r="C8376" t="s">
        <v>302</v>
      </c>
      <c r="D8376" t="s">
        <v>302</v>
      </c>
      <c r="E8376">
        <v>1</v>
      </c>
      <c r="F8376">
        <v>1</v>
      </c>
      <c r="G8376">
        <v>1</v>
      </c>
      <c r="H8376">
        <v>47040</v>
      </c>
      <c r="I8376">
        <v>111411.123091965</v>
      </c>
      <c r="K8376" s="1">
        <v>64371.123091965601</v>
      </c>
      <c r="L8376">
        <f t="shared" si="130"/>
        <v>0.74503614689775</v>
      </c>
    </row>
    <row r="8377" spans="1:12" x14ac:dyDescent="0.3">
      <c r="A8377">
        <v>7408</v>
      </c>
      <c r="B8377">
        <v>3</v>
      </c>
      <c r="C8377" t="s">
        <v>309</v>
      </c>
      <c r="D8377" t="s">
        <v>302</v>
      </c>
      <c r="E8377">
        <v>0.44444444444444398</v>
      </c>
      <c r="F8377">
        <v>0.44444444444444398</v>
      </c>
      <c r="G8377">
        <v>0.5</v>
      </c>
      <c r="H8377">
        <v>5417</v>
      </c>
      <c r="I8377">
        <v>12310.5696189068</v>
      </c>
      <c r="K8377" s="1">
        <v>6893.5696189068703</v>
      </c>
      <c r="L8377">
        <f t="shared" si="130"/>
        <v>7.9786685404014707E-2</v>
      </c>
    </row>
    <row r="8378" spans="1:12" x14ac:dyDescent="0.3">
      <c r="A8378">
        <v>7409</v>
      </c>
      <c r="B8378">
        <v>3</v>
      </c>
      <c r="C8378" t="s">
        <v>302</v>
      </c>
      <c r="D8378" t="s">
        <v>302</v>
      </c>
      <c r="E8378">
        <v>1</v>
      </c>
      <c r="F8378">
        <v>1</v>
      </c>
      <c r="G8378">
        <v>1</v>
      </c>
      <c r="H8378">
        <v>48555</v>
      </c>
      <c r="I8378">
        <v>108950.366023554</v>
      </c>
      <c r="K8378" s="1">
        <v>60395.366023554299</v>
      </c>
      <c r="L8378">
        <f t="shared" si="130"/>
        <v>0.69902044008743403</v>
      </c>
    </row>
    <row r="8379" spans="1:12" x14ac:dyDescent="0.3">
      <c r="A8379">
        <v>741</v>
      </c>
      <c r="B8379">
        <v>3</v>
      </c>
      <c r="C8379" t="s">
        <v>339</v>
      </c>
      <c r="D8379" t="s">
        <v>302</v>
      </c>
      <c r="E8379">
        <v>0.4</v>
      </c>
      <c r="F8379">
        <v>0.4</v>
      </c>
      <c r="G8379">
        <v>0.5</v>
      </c>
      <c r="H8379">
        <v>6022</v>
      </c>
      <c r="I8379">
        <v>7805.1269612390097</v>
      </c>
      <c r="K8379" s="1">
        <v>1783.1269612390099</v>
      </c>
      <c r="L8379">
        <f t="shared" si="130"/>
        <v>2.0638043532858912E-2</v>
      </c>
    </row>
    <row r="8380" spans="1:12" x14ac:dyDescent="0.3">
      <c r="A8380">
        <v>7410</v>
      </c>
      <c r="B8380">
        <v>3</v>
      </c>
      <c r="C8380" t="s">
        <v>302</v>
      </c>
      <c r="D8380" t="s">
        <v>302</v>
      </c>
      <c r="E8380">
        <v>1</v>
      </c>
      <c r="F8380">
        <v>1</v>
      </c>
      <c r="G8380">
        <v>1</v>
      </c>
      <c r="H8380">
        <v>73860</v>
      </c>
      <c r="I8380">
        <v>126544.377756988</v>
      </c>
      <c r="K8380" s="1">
        <v>52684.377756988099</v>
      </c>
      <c r="L8380">
        <f t="shared" si="130"/>
        <v>0.60977289070588081</v>
      </c>
    </row>
    <row r="8381" spans="1:12" x14ac:dyDescent="0.3">
      <c r="A8381">
        <v>7411</v>
      </c>
      <c r="B8381">
        <v>3</v>
      </c>
      <c r="C8381" t="s">
        <v>302</v>
      </c>
      <c r="D8381" t="s">
        <v>302</v>
      </c>
      <c r="E8381">
        <v>1</v>
      </c>
      <c r="F8381">
        <v>1</v>
      </c>
      <c r="G8381">
        <v>1</v>
      </c>
      <c r="H8381">
        <v>70074</v>
      </c>
      <c r="I8381">
        <v>140778.94657357401</v>
      </c>
      <c r="K8381" s="1">
        <v>70704.946573574503</v>
      </c>
      <c r="L8381">
        <f t="shared" si="130"/>
        <v>0.81834428904600121</v>
      </c>
    </row>
    <row r="8382" spans="1:12" x14ac:dyDescent="0.3">
      <c r="A8382">
        <v>7412</v>
      </c>
      <c r="B8382">
        <v>3</v>
      </c>
      <c r="C8382" t="s">
        <v>302</v>
      </c>
      <c r="D8382" t="s">
        <v>302</v>
      </c>
      <c r="E8382">
        <v>1</v>
      </c>
      <c r="F8382">
        <v>1</v>
      </c>
      <c r="G8382">
        <v>1</v>
      </c>
      <c r="H8382">
        <v>9955</v>
      </c>
      <c r="I8382">
        <v>11693.8924445099</v>
      </c>
      <c r="K8382" s="1">
        <v>1738.8924445099599</v>
      </c>
      <c r="L8382">
        <f t="shared" si="130"/>
        <v>2.0126069959606016E-2</v>
      </c>
    </row>
    <row r="8383" spans="1:12" x14ac:dyDescent="0.3">
      <c r="A8383">
        <v>7413</v>
      </c>
      <c r="B8383">
        <v>3</v>
      </c>
      <c r="C8383" t="s">
        <v>302</v>
      </c>
      <c r="D8383" t="s">
        <v>302</v>
      </c>
      <c r="E8383">
        <v>1</v>
      </c>
      <c r="F8383">
        <v>1</v>
      </c>
      <c r="G8383">
        <v>1</v>
      </c>
      <c r="H8383">
        <v>175673</v>
      </c>
      <c r="I8383">
        <v>108623.370312261</v>
      </c>
      <c r="K8383" s="1">
        <v>67049.629687738896</v>
      </c>
      <c r="L8383">
        <f t="shared" si="130"/>
        <v>0.77603738064512606</v>
      </c>
    </row>
    <row r="8384" spans="1:12" x14ac:dyDescent="0.3">
      <c r="A8384">
        <v>7414</v>
      </c>
      <c r="B8384">
        <v>3</v>
      </c>
      <c r="C8384" t="s">
        <v>302</v>
      </c>
      <c r="D8384" t="s">
        <v>302</v>
      </c>
      <c r="E8384">
        <v>1</v>
      </c>
      <c r="F8384">
        <v>1</v>
      </c>
      <c r="G8384">
        <v>1</v>
      </c>
      <c r="H8384">
        <v>2387</v>
      </c>
      <c r="I8384">
        <v>12412.034860092899</v>
      </c>
      <c r="K8384" s="1">
        <v>10025.034860092899</v>
      </c>
      <c r="L8384">
        <f t="shared" si="130"/>
        <v>0.11603049606589004</v>
      </c>
    </row>
    <row r="8385" spans="1:12" x14ac:dyDescent="0.3">
      <c r="A8385">
        <v>7415</v>
      </c>
      <c r="B8385">
        <v>3</v>
      </c>
      <c r="C8385" t="s">
        <v>302</v>
      </c>
      <c r="D8385" t="s">
        <v>302</v>
      </c>
      <c r="E8385">
        <v>1</v>
      </c>
      <c r="F8385">
        <v>1</v>
      </c>
      <c r="G8385">
        <v>1</v>
      </c>
      <c r="H8385">
        <v>17968</v>
      </c>
      <c r="I8385">
        <v>12215.6707586795</v>
      </c>
      <c r="K8385" s="1">
        <v>5752.3292413204499</v>
      </c>
      <c r="L8385">
        <f t="shared" si="130"/>
        <v>6.6577884737505214E-2</v>
      </c>
    </row>
    <row r="8386" spans="1:12" x14ac:dyDescent="0.3">
      <c r="A8386">
        <v>7416</v>
      </c>
      <c r="B8386">
        <v>3</v>
      </c>
      <c r="C8386" t="s">
        <v>302</v>
      </c>
      <c r="D8386" t="s">
        <v>302</v>
      </c>
      <c r="E8386">
        <v>1</v>
      </c>
      <c r="F8386">
        <v>1</v>
      </c>
      <c r="G8386">
        <v>1</v>
      </c>
      <c r="H8386">
        <v>5246</v>
      </c>
      <c r="I8386">
        <v>8772.97419898505</v>
      </c>
      <c r="K8386" s="1">
        <v>3526.97419898505</v>
      </c>
      <c r="L8386">
        <f t="shared" si="130"/>
        <v>4.082146063640104E-2</v>
      </c>
    </row>
    <row r="8387" spans="1:12" x14ac:dyDescent="0.3">
      <c r="A8387">
        <v>7417</v>
      </c>
      <c r="B8387">
        <v>3</v>
      </c>
      <c r="C8387" t="s">
        <v>24</v>
      </c>
      <c r="D8387" t="s">
        <v>24</v>
      </c>
      <c r="E8387">
        <v>1</v>
      </c>
      <c r="F8387">
        <v>1</v>
      </c>
      <c r="G8387">
        <v>1</v>
      </c>
      <c r="H8387">
        <v>75808</v>
      </c>
      <c r="I8387">
        <v>72354.840418485503</v>
      </c>
      <c r="K8387" s="1">
        <v>3453.1595815144901</v>
      </c>
      <c r="L8387">
        <f t="shared" ref="L8387:L8450" si="131">K8387/86400</f>
        <v>3.9967124786047338E-2</v>
      </c>
    </row>
    <row r="8388" spans="1:12" x14ac:dyDescent="0.3">
      <c r="A8388">
        <v>7418</v>
      </c>
      <c r="B8388">
        <v>3</v>
      </c>
      <c r="C8388" t="s">
        <v>302</v>
      </c>
      <c r="D8388" t="s">
        <v>302</v>
      </c>
      <c r="E8388">
        <v>1</v>
      </c>
      <c r="F8388">
        <v>1</v>
      </c>
      <c r="G8388">
        <v>1</v>
      </c>
      <c r="H8388">
        <v>47235</v>
      </c>
      <c r="I8388">
        <v>124443.851690176</v>
      </c>
      <c r="K8388" s="1">
        <v>77208.851690176598</v>
      </c>
      <c r="L8388">
        <f t="shared" si="131"/>
        <v>0.89362096863630325</v>
      </c>
    </row>
    <row r="8389" spans="1:12" x14ac:dyDescent="0.3">
      <c r="A8389">
        <v>7419</v>
      </c>
      <c r="B8389">
        <v>3</v>
      </c>
      <c r="C8389" t="s">
        <v>302</v>
      </c>
      <c r="D8389" t="s">
        <v>302</v>
      </c>
      <c r="E8389">
        <v>1</v>
      </c>
      <c r="F8389">
        <v>1</v>
      </c>
      <c r="G8389">
        <v>1</v>
      </c>
      <c r="H8389">
        <v>22229</v>
      </c>
      <c r="I8389">
        <v>14284.187653019701</v>
      </c>
      <c r="K8389" s="1">
        <v>7944.8123469802904</v>
      </c>
      <c r="L8389">
        <f t="shared" si="131"/>
        <v>9.1953846608568174E-2</v>
      </c>
    </row>
    <row r="8390" spans="1:12" x14ac:dyDescent="0.3">
      <c r="A8390">
        <v>742</v>
      </c>
      <c r="B8390">
        <v>3</v>
      </c>
      <c r="C8390" t="s">
        <v>302</v>
      </c>
      <c r="D8390" t="s">
        <v>302</v>
      </c>
      <c r="E8390">
        <v>1</v>
      </c>
      <c r="F8390">
        <v>1</v>
      </c>
      <c r="G8390">
        <v>1</v>
      </c>
      <c r="H8390">
        <v>46606</v>
      </c>
      <c r="I8390">
        <v>143672.15903002399</v>
      </c>
      <c r="K8390" s="1">
        <v>97066.159030024093</v>
      </c>
      <c r="L8390">
        <f t="shared" si="131"/>
        <v>1.123450914699353</v>
      </c>
    </row>
    <row r="8391" spans="1:12" x14ac:dyDescent="0.3">
      <c r="A8391">
        <v>7420</v>
      </c>
      <c r="B8391">
        <v>3</v>
      </c>
      <c r="C8391" t="s">
        <v>323</v>
      </c>
      <c r="D8391" t="s">
        <v>302</v>
      </c>
      <c r="E8391">
        <v>0.21052631578947301</v>
      </c>
      <c r="F8391">
        <v>0.21052631578947301</v>
      </c>
      <c r="G8391">
        <v>0.44444444444444398</v>
      </c>
      <c r="H8391">
        <v>92496</v>
      </c>
      <c r="I8391">
        <v>12126.9902747631</v>
      </c>
      <c r="K8391" s="1">
        <v>80369.009725236901</v>
      </c>
      <c r="L8391">
        <f t="shared" si="131"/>
        <v>0.93019687181987154</v>
      </c>
    </row>
    <row r="8392" spans="1:12" x14ac:dyDescent="0.3">
      <c r="A8392">
        <v>7421</v>
      </c>
      <c r="B8392">
        <v>3</v>
      </c>
      <c r="C8392" t="s">
        <v>302</v>
      </c>
      <c r="D8392" t="s">
        <v>302</v>
      </c>
      <c r="E8392">
        <v>1</v>
      </c>
      <c r="F8392">
        <v>1</v>
      </c>
      <c r="G8392">
        <v>1</v>
      </c>
      <c r="H8392">
        <v>52810</v>
      </c>
      <c r="I8392">
        <v>105934.920501639</v>
      </c>
      <c r="K8392" s="1">
        <v>53124.920501639099</v>
      </c>
      <c r="L8392">
        <f t="shared" si="131"/>
        <v>0.61487176506526731</v>
      </c>
    </row>
    <row r="8393" spans="1:12" x14ac:dyDescent="0.3">
      <c r="A8393">
        <v>7422</v>
      </c>
      <c r="B8393">
        <v>3</v>
      </c>
      <c r="C8393" t="s">
        <v>302</v>
      </c>
      <c r="D8393" t="s">
        <v>302</v>
      </c>
      <c r="E8393">
        <v>1</v>
      </c>
      <c r="F8393">
        <v>1</v>
      </c>
      <c r="G8393">
        <v>1</v>
      </c>
      <c r="H8393">
        <v>10552</v>
      </c>
      <c r="I8393">
        <v>8758.3790436652398</v>
      </c>
      <c r="K8393" s="1">
        <v>1793.62095633475</v>
      </c>
      <c r="L8393">
        <f t="shared" si="131"/>
        <v>2.0759501809429978E-2</v>
      </c>
    </row>
    <row r="8394" spans="1:12" x14ac:dyDescent="0.3">
      <c r="A8394">
        <v>7423</v>
      </c>
      <c r="B8394">
        <v>3</v>
      </c>
      <c r="C8394" t="s">
        <v>302</v>
      </c>
      <c r="D8394" t="s">
        <v>302</v>
      </c>
      <c r="E8394">
        <v>1</v>
      </c>
      <c r="F8394">
        <v>1</v>
      </c>
      <c r="G8394">
        <v>1</v>
      </c>
      <c r="H8394">
        <v>2625</v>
      </c>
      <c r="I8394">
        <v>14249.4082281218</v>
      </c>
      <c r="K8394" s="1">
        <v>11624.4082281218</v>
      </c>
      <c r="L8394">
        <f t="shared" si="131"/>
        <v>0.13454176189955785</v>
      </c>
    </row>
    <row r="8395" spans="1:12" x14ac:dyDescent="0.3">
      <c r="A8395">
        <v>7424</v>
      </c>
      <c r="B8395">
        <v>3</v>
      </c>
      <c r="C8395" t="s">
        <v>302</v>
      </c>
      <c r="D8395" t="s">
        <v>302</v>
      </c>
      <c r="E8395">
        <v>1</v>
      </c>
      <c r="F8395">
        <v>1</v>
      </c>
      <c r="G8395">
        <v>1</v>
      </c>
      <c r="H8395">
        <v>1072</v>
      </c>
      <c r="I8395">
        <v>8121.9449271488702</v>
      </c>
      <c r="K8395" s="1">
        <v>7049.9449271488702</v>
      </c>
      <c r="L8395">
        <f t="shared" si="131"/>
        <v>8.1596584804963776E-2</v>
      </c>
    </row>
    <row r="8396" spans="1:12" x14ac:dyDescent="0.3">
      <c r="A8396">
        <v>7425</v>
      </c>
      <c r="B8396">
        <v>3</v>
      </c>
      <c r="C8396" t="s">
        <v>302</v>
      </c>
      <c r="D8396" t="s">
        <v>302</v>
      </c>
      <c r="E8396">
        <v>1</v>
      </c>
      <c r="F8396">
        <v>1</v>
      </c>
      <c r="G8396">
        <v>1</v>
      </c>
      <c r="H8396">
        <v>103187</v>
      </c>
      <c r="I8396">
        <v>116060.030363431</v>
      </c>
      <c r="K8396" s="1">
        <v>12873.030363431501</v>
      </c>
      <c r="L8396">
        <f t="shared" si="131"/>
        <v>0.14899340698416089</v>
      </c>
    </row>
    <row r="8397" spans="1:12" x14ac:dyDescent="0.3">
      <c r="A8397">
        <v>7426</v>
      </c>
      <c r="B8397">
        <v>3</v>
      </c>
      <c r="C8397" t="s">
        <v>302</v>
      </c>
      <c r="D8397" t="s">
        <v>302</v>
      </c>
      <c r="E8397">
        <v>1</v>
      </c>
      <c r="F8397">
        <v>1</v>
      </c>
      <c r="G8397">
        <v>1</v>
      </c>
      <c r="H8397">
        <v>51735</v>
      </c>
      <c r="I8397">
        <v>129049.58389438401</v>
      </c>
      <c r="K8397" s="1">
        <v>77314.583894384399</v>
      </c>
      <c r="L8397">
        <f t="shared" si="131"/>
        <v>0.89484472099981949</v>
      </c>
    </row>
    <row r="8398" spans="1:12" x14ac:dyDescent="0.3">
      <c r="A8398">
        <v>7427</v>
      </c>
      <c r="B8398">
        <v>3</v>
      </c>
      <c r="C8398" t="s">
        <v>302</v>
      </c>
      <c r="D8398" t="s">
        <v>302</v>
      </c>
      <c r="E8398">
        <v>1</v>
      </c>
      <c r="F8398">
        <v>1</v>
      </c>
      <c r="G8398">
        <v>1</v>
      </c>
      <c r="H8398">
        <v>10131</v>
      </c>
      <c r="I8398">
        <v>14159.2411670194</v>
      </c>
      <c r="K8398" s="1">
        <v>4028.2411670194701</v>
      </c>
      <c r="L8398">
        <f t="shared" si="131"/>
        <v>4.6623161655317942E-2</v>
      </c>
    </row>
    <row r="8399" spans="1:12" x14ac:dyDescent="0.3">
      <c r="A8399">
        <v>7428</v>
      </c>
      <c r="B8399">
        <v>3</v>
      </c>
      <c r="C8399" t="s">
        <v>309</v>
      </c>
      <c r="D8399" t="s">
        <v>302</v>
      </c>
      <c r="E8399">
        <v>0.44444444444444398</v>
      </c>
      <c r="F8399">
        <v>0.44444444444444398</v>
      </c>
      <c r="G8399">
        <v>0.5</v>
      </c>
      <c r="H8399">
        <v>2240</v>
      </c>
      <c r="I8399">
        <v>8061.3749479284297</v>
      </c>
      <c r="K8399" s="1">
        <v>5821.3749479284297</v>
      </c>
      <c r="L8399">
        <f t="shared" si="131"/>
        <v>6.7377024860282755E-2</v>
      </c>
    </row>
    <row r="8400" spans="1:12" x14ac:dyDescent="0.3">
      <c r="A8400">
        <v>7429</v>
      </c>
      <c r="B8400">
        <v>3</v>
      </c>
      <c r="C8400" t="s">
        <v>302</v>
      </c>
      <c r="D8400" t="s">
        <v>302</v>
      </c>
      <c r="E8400">
        <v>1</v>
      </c>
      <c r="F8400">
        <v>1</v>
      </c>
      <c r="G8400">
        <v>1</v>
      </c>
      <c r="H8400">
        <v>21746</v>
      </c>
      <c r="I8400">
        <v>12274.3907993634</v>
      </c>
      <c r="K8400" s="1">
        <v>9471.6092006365507</v>
      </c>
      <c r="L8400">
        <f t="shared" si="131"/>
        <v>0.10962510648884896</v>
      </c>
    </row>
    <row r="8401" spans="1:12" x14ac:dyDescent="0.3">
      <c r="A8401">
        <v>743</v>
      </c>
      <c r="B8401">
        <v>3</v>
      </c>
      <c r="C8401" t="s">
        <v>302</v>
      </c>
      <c r="D8401" t="s">
        <v>302</v>
      </c>
      <c r="E8401">
        <v>1</v>
      </c>
      <c r="F8401">
        <v>1</v>
      </c>
      <c r="G8401">
        <v>1</v>
      </c>
      <c r="H8401">
        <v>2880</v>
      </c>
      <c r="I8401">
        <v>7784.6035140941704</v>
      </c>
      <c r="K8401" s="1">
        <v>4904.6035140941704</v>
      </c>
      <c r="L8401">
        <f t="shared" si="131"/>
        <v>5.6766244376089937E-2</v>
      </c>
    </row>
    <row r="8402" spans="1:12" x14ac:dyDescent="0.3">
      <c r="A8402">
        <v>7430</v>
      </c>
      <c r="B8402">
        <v>3</v>
      </c>
      <c r="C8402" t="s">
        <v>302</v>
      </c>
      <c r="D8402" t="s">
        <v>302</v>
      </c>
      <c r="E8402">
        <v>1</v>
      </c>
      <c r="F8402">
        <v>1</v>
      </c>
      <c r="G8402">
        <v>1</v>
      </c>
      <c r="H8402">
        <v>3978</v>
      </c>
      <c r="I8402">
        <v>8723.6669706051307</v>
      </c>
      <c r="K8402" s="1">
        <v>4745.6669706051298</v>
      </c>
      <c r="L8402">
        <f t="shared" si="131"/>
        <v>5.4926701048670486E-2</v>
      </c>
    </row>
    <row r="8403" spans="1:12" x14ac:dyDescent="0.3">
      <c r="A8403">
        <v>7432</v>
      </c>
      <c r="B8403">
        <v>3</v>
      </c>
      <c r="C8403" t="s">
        <v>46</v>
      </c>
      <c r="D8403" t="s">
        <v>302</v>
      </c>
      <c r="E8403">
        <v>0.44444444444444398</v>
      </c>
      <c r="F8403">
        <v>0.44444444444444398</v>
      </c>
      <c r="G8403">
        <v>0.44444444444444398</v>
      </c>
      <c r="H8403">
        <v>2350</v>
      </c>
      <c r="I8403">
        <v>8037.8882617629697</v>
      </c>
      <c r="K8403" s="1">
        <v>5687.8882617629697</v>
      </c>
      <c r="L8403">
        <f t="shared" si="131"/>
        <v>6.5832040066701042E-2</v>
      </c>
    </row>
    <row r="8404" spans="1:12" x14ac:dyDescent="0.3">
      <c r="A8404">
        <v>7433</v>
      </c>
      <c r="B8404">
        <v>3</v>
      </c>
      <c r="C8404" t="s">
        <v>461</v>
      </c>
      <c r="D8404" t="s">
        <v>302</v>
      </c>
      <c r="E8404">
        <v>0.133333333333333</v>
      </c>
      <c r="F8404">
        <v>0.133333333333333</v>
      </c>
      <c r="G8404">
        <v>0.4</v>
      </c>
      <c r="H8404">
        <v>42066</v>
      </c>
      <c r="I8404">
        <v>96135.409253953796</v>
      </c>
      <c r="K8404" s="1">
        <v>54069.409253953803</v>
      </c>
      <c r="L8404">
        <f t="shared" si="131"/>
        <v>0.62580334784668756</v>
      </c>
    </row>
    <row r="8405" spans="1:12" x14ac:dyDescent="0.3">
      <c r="A8405">
        <v>7434</v>
      </c>
      <c r="B8405">
        <v>3</v>
      </c>
      <c r="C8405" t="s">
        <v>302</v>
      </c>
      <c r="D8405" t="s">
        <v>302</v>
      </c>
      <c r="E8405">
        <v>1</v>
      </c>
      <c r="F8405">
        <v>1</v>
      </c>
      <c r="G8405">
        <v>1</v>
      </c>
      <c r="H8405">
        <v>1419</v>
      </c>
      <c r="I8405">
        <v>8708.6976921509995</v>
      </c>
      <c r="K8405" s="1">
        <v>7289.6976921510004</v>
      </c>
      <c r="L8405">
        <f t="shared" si="131"/>
        <v>8.4371501066562507E-2</v>
      </c>
    </row>
    <row r="8406" spans="1:12" x14ac:dyDescent="0.3">
      <c r="A8406">
        <v>7435</v>
      </c>
      <c r="B8406">
        <v>3</v>
      </c>
      <c r="C8406" t="s">
        <v>302</v>
      </c>
      <c r="D8406" t="s">
        <v>302</v>
      </c>
      <c r="E8406">
        <v>1</v>
      </c>
      <c r="F8406">
        <v>1</v>
      </c>
      <c r="G8406">
        <v>1</v>
      </c>
      <c r="H8406">
        <v>19541</v>
      </c>
      <c r="I8406">
        <v>88209.048380274093</v>
      </c>
      <c r="K8406" s="1">
        <v>68668.048380274093</v>
      </c>
      <c r="L8406">
        <f t="shared" si="131"/>
        <v>0.79476907847539457</v>
      </c>
    </row>
    <row r="8407" spans="1:12" x14ac:dyDescent="0.3">
      <c r="A8407">
        <v>7436</v>
      </c>
      <c r="B8407">
        <v>3</v>
      </c>
      <c r="C8407" t="s">
        <v>302</v>
      </c>
      <c r="D8407" t="s">
        <v>302</v>
      </c>
      <c r="E8407">
        <v>1</v>
      </c>
      <c r="F8407">
        <v>1</v>
      </c>
      <c r="G8407">
        <v>1</v>
      </c>
      <c r="H8407">
        <v>79764</v>
      </c>
      <c r="I8407">
        <v>161020.03933717901</v>
      </c>
      <c r="K8407" s="1">
        <v>81256.0393371791</v>
      </c>
      <c r="L8407">
        <f t="shared" si="131"/>
        <v>0.94046341825438773</v>
      </c>
    </row>
    <row r="8408" spans="1:12" x14ac:dyDescent="0.3">
      <c r="A8408">
        <v>7437</v>
      </c>
      <c r="B8408">
        <v>3</v>
      </c>
      <c r="C8408" t="s">
        <v>24</v>
      </c>
      <c r="D8408" t="s">
        <v>24</v>
      </c>
      <c r="E8408">
        <v>1</v>
      </c>
      <c r="F8408">
        <v>1</v>
      </c>
      <c r="G8408">
        <v>1</v>
      </c>
      <c r="H8408">
        <v>70283</v>
      </c>
      <c r="I8408">
        <v>41615.216955841403</v>
      </c>
      <c r="K8408" s="1">
        <v>28667.783044158499</v>
      </c>
      <c r="L8408">
        <f t="shared" si="131"/>
        <v>0.33180304449257525</v>
      </c>
    </row>
    <row r="8409" spans="1:12" x14ac:dyDescent="0.3">
      <c r="A8409">
        <v>7438</v>
      </c>
      <c r="B8409">
        <v>3</v>
      </c>
      <c r="C8409" t="s">
        <v>302</v>
      </c>
      <c r="D8409" t="s">
        <v>302</v>
      </c>
      <c r="E8409">
        <v>1</v>
      </c>
      <c r="F8409">
        <v>1</v>
      </c>
      <c r="G8409">
        <v>1</v>
      </c>
      <c r="H8409">
        <v>8295</v>
      </c>
      <c r="I8409">
        <v>44307.837018129998</v>
      </c>
      <c r="K8409" s="1">
        <v>36012.837018129998</v>
      </c>
      <c r="L8409">
        <f t="shared" si="131"/>
        <v>0.41681524326539349</v>
      </c>
    </row>
    <row r="8410" spans="1:12" x14ac:dyDescent="0.3">
      <c r="A8410">
        <v>7439</v>
      </c>
      <c r="B8410">
        <v>3</v>
      </c>
      <c r="C8410" t="s">
        <v>93</v>
      </c>
      <c r="D8410" t="s">
        <v>302</v>
      </c>
      <c r="E8410">
        <v>0.28571428571428498</v>
      </c>
      <c r="F8410">
        <v>0.28571428571428498</v>
      </c>
      <c r="G8410">
        <v>0.44444444444444398</v>
      </c>
      <c r="H8410">
        <v>79877</v>
      </c>
      <c r="I8410">
        <v>11787.3171821999</v>
      </c>
      <c r="K8410" s="1">
        <v>68089.6828178</v>
      </c>
      <c r="L8410">
        <f t="shared" si="131"/>
        <v>0.78807503261342593</v>
      </c>
    </row>
    <row r="8411" spans="1:12" x14ac:dyDescent="0.3">
      <c r="A8411">
        <v>744</v>
      </c>
      <c r="B8411">
        <v>3</v>
      </c>
      <c r="C8411" t="s">
        <v>302</v>
      </c>
      <c r="D8411" t="s">
        <v>302</v>
      </c>
      <c r="E8411">
        <v>1</v>
      </c>
      <c r="F8411">
        <v>1</v>
      </c>
      <c r="G8411">
        <v>1</v>
      </c>
      <c r="H8411">
        <v>571</v>
      </c>
      <c r="I8411">
        <v>11039.928228680101</v>
      </c>
      <c r="K8411" s="1">
        <v>10468.928228680101</v>
      </c>
      <c r="L8411">
        <f t="shared" si="131"/>
        <v>0.12116815079490857</v>
      </c>
    </row>
    <row r="8412" spans="1:12" x14ac:dyDescent="0.3">
      <c r="A8412">
        <v>7440</v>
      </c>
      <c r="B8412">
        <v>3</v>
      </c>
      <c r="C8412" t="s">
        <v>302</v>
      </c>
      <c r="D8412" t="s">
        <v>302</v>
      </c>
      <c r="E8412">
        <v>1</v>
      </c>
      <c r="F8412">
        <v>1</v>
      </c>
      <c r="G8412">
        <v>1</v>
      </c>
      <c r="H8412">
        <v>1938</v>
      </c>
      <c r="I8412">
        <v>11734.079484369</v>
      </c>
      <c r="K8412" s="1">
        <v>9796.0794843690492</v>
      </c>
      <c r="L8412">
        <f t="shared" si="131"/>
        <v>0.11338054958760474</v>
      </c>
    </row>
    <row r="8413" spans="1:12" x14ac:dyDescent="0.3">
      <c r="A8413">
        <v>7441</v>
      </c>
      <c r="B8413">
        <v>3</v>
      </c>
      <c r="C8413" t="s">
        <v>302</v>
      </c>
      <c r="D8413" t="s">
        <v>302</v>
      </c>
      <c r="E8413">
        <v>1</v>
      </c>
      <c r="F8413">
        <v>1</v>
      </c>
      <c r="G8413">
        <v>1</v>
      </c>
      <c r="H8413">
        <v>9237</v>
      </c>
      <c r="I8413">
        <v>8663.6185146808602</v>
      </c>
      <c r="K8413" s="1">
        <v>573.381485319136</v>
      </c>
      <c r="L8413">
        <f t="shared" si="131"/>
        <v>6.6363597837862959E-3</v>
      </c>
    </row>
    <row r="8414" spans="1:12" x14ac:dyDescent="0.3">
      <c r="A8414">
        <v>7442</v>
      </c>
      <c r="B8414">
        <v>3</v>
      </c>
      <c r="C8414" t="s">
        <v>302</v>
      </c>
      <c r="D8414" t="s">
        <v>302</v>
      </c>
      <c r="E8414">
        <v>1</v>
      </c>
      <c r="F8414">
        <v>1</v>
      </c>
      <c r="G8414">
        <v>1</v>
      </c>
      <c r="H8414">
        <v>3958</v>
      </c>
      <c r="I8414">
        <v>13402.295265844599</v>
      </c>
      <c r="K8414" s="1">
        <v>9444.2952658446393</v>
      </c>
      <c r="L8414">
        <f t="shared" si="131"/>
        <v>0.10930897298431295</v>
      </c>
    </row>
    <row r="8415" spans="1:12" x14ac:dyDescent="0.3">
      <c r="A8415">
        <v>7443</v>
      </c>
      <c r="B8415">
        <v>3</v>
      </c>
      <c r="C8415" t="s">
        <v>302</v>
      </c>
      <c r="D8415" t="s">
        <v>302</v>
      </c>
      <c r="E8415">
        <v>1</v>
      </c>
      <c r="F8415">
        <v>1</v>
      </c>
      <c r="G8415">
        <v>1</v>
      </c>
      <c r="H8415">
        <v>4186</v>
      </c>
      <c r="I8415">
        <v>8569.6524229920597</v>
      </c>
      <c r="K8415" s="1">
        <v>4383.6524229920597</v>
      </c>
      <c r="L8415">
        <f t="shared" si="131"/>
        <v>5.0736717858704393E-2</v>
      </c>
    </row>
    <row r="8416" spans="1:12" x14ac:dyDescent="0.3">
      <c r="A8416">
        <v>7444</v>
      </c>
      <c r="B8416">
        <v>3</v>
      </c>
      <c r="C8416" t="s">
        <v>302</v>
      </c>
      <c r="D8416" t="s">
        <v>302</v>
      </c>
      <c r="E8416">
        <v>1</v>
      </c>
      <c r="F8416">
        <v>1</v>
      </c>
      <c r="G8416">
        <v>1</v>
      </c>
      <c r="H8416">
        <v>2162</v>
      </c>
      <c r="I8416">
        <v>13969.560616997</v>
      </c>
      <c r="K8416" s="1">
        <v>11807.560616997</v>
      </c>
      <c r="L8416">
        <f t="shared" si="131"/>
        <v>0.13666158121524305</v>
      </c>
    </row>
    <row r="8417" spans="1:12" x14ac:dyDescent="0.3">
      <c r="A8417">
        <v>7445</v>
      </c>
      <c r="B8417">
        <v>3</v>
      </c>
      <c r="C8417" t="s">
        <v>302</v>
      </c>
      <c r="D8417" t="s">
        <v>302</v>
      </c>
      <c r="E8417">
        <v>1</v>
      </c>
      <c r="F8417">
        <v>1</v>
      </c>
      <c r="G8417">
        <v>1</v>
      </c>
      <c r="H8417">
        <v>5181</v>
      </c>
      <c r="I8417">
        <v>7968.7075254259998</v>
      </c>
      <c r="K8417" s="1">
        <v>2787.7075254259998</v>
      </c>
      <c r="L8417">
        <f t="shared" si="131"/>
        <v>3.2265133396134259E-2</v>
      </c>
    </row>
    <row r="8418" spans="1:12" x14ac:dyDescent="0.3">
      <c r="A8418">
        <v>7446</v>
      </c>
      <c r="B8418">
        <v>3</v>
      </c>
      <c r="C8418" t="s">
        <v>302</v>
      </c>
      <c r="D8418" t="s">
        <v>302</v>
      </c>
      <c r="E8418">
        <v>1</v>
      </c>
      <c r="F8418">
        <v>1</v>
      </c>
      <c r="G8418">
        <v>1</v>
      </c>
      <c r="H8418">
        <v>8485</v>
      </c>
      <c r="I8418">
        <v>13964.663158953501</v>
      </c>
      <c r="K8418" s="1">
        <v>5479.66315895353</v>
      </c>
      <c r="L8418">
        <f t="shared" si="131"/>
        <v>6.3422027302702896E-2</v>
      </c>
    </row>
    <row r="8419" spans="1:12" x14ac:dyDescent="0.3">
      <c r="A8419">
        <v>7447</v>
      </c>
      <c r="B8419">
        <v>3</v>
      </c>
      <c r="C8419" t="s">
        <v>24</v>
      </c>
      <c r="D8419" t="s">
        <v>24</v>
      </c>
      <c r="E8419">
        <v>1</v>
      </c>
      <c r="F8419">
        <v>1</v>
      </c>
      <c r="G8419">
        <v>1</v>
      </c>
      <c r="H8419">
        <v>79329</v>
      </c>
      <c r="I8419">
        <v>18038.375458419301</v>
      </c>
      <c r="K8419" s="1">
        <v>61290.624541580597</v>
      </c>
      <c r="L8419">
        <f t="shared" si="131"/>
        <v>0.70938222849051613</v>
      </c>
    </row>
    <row r="8420" spans="1:12" x14ac:dyDescent="0.3">
      <c r="A8420">
        <v>7448</v>
      </c>
      <c r="B8420">
        <v>3</v>
      </c>
      <c r="C8420" t="s">
        <v>321</v>
      </c>
      <c r="D8420" t="s">
        <v>302</v>
      </c>
      <c r="E8420">
        <v>0.25</v>
      </c>
      <c r="F8420">
        <v>0.25</v>
      </c>
      <c r="G8420">
        <v>0.19999999999999901</v>
      </c>
      <c r="H8420">
        <v>2074</v>
      </c>
      <c r="I8420">
        <v>13960.459412746301</v>
      </c>
      <c r="K8420" s="1">
        <v>11886.459412746301</v>
      </c>
      <c r="L8420">
        <f t="shared" si="131"/>
        <v>0.13757476172160071</v>
      </c>
    </row>
    <row r="8421" spans="1:12" x14ac:dyDescent="0.3">
      <c r="A8421">
        <v>7449</v>
      </c>
      <c r="B8421">
        <v>3</v>
      </c>
      <c r="C8421" t="s">
        <v>302</v>
      </c>
      <c r="D8421" t="s">
        <v>302</v>
      </c>
      <c r="E8421">
        <v>1</v>
      </c>
      <c r="F8421">
        <v>1</v>
      </c>
      <c r="G8421">
        <v>1</v>
      </c>
      <c r="H8421">
        <v>8057</v>
      </c>
      <c r="I8421">
        <v>13954.568847623899</v>
      </c>
      <c r="K8421" s="1">
        <v>5897.5688476239902</v>
      </c>
      <c r="L8421">
        <f t="shared" si="131"/>
        <v>6.8258898699351742E-2</v>
      </c>
    </row>
    <row r="8422" spans="1:12" x14ac:dyDescent="0.3">
      <c r="A8422">
        <v>745</v>
      </c>
      <c r="B8422">
        <v>3</v>
      </c>
      <c r="C8422" t="s">
        <v>302</v>
      </c>
      <c r="D8422" t="s">
        <v>302</v>
      </c>
      <c r="E8422">
        <v>1</v>
      </c>
      <c r="F8422">
        <v>1</v>
      </c>
      <c r="G8422">
        <v>1</v>
      </c>
      <c r="H8422">
        <v>1983</v>
      </c>
      <c r="I8422">
        <v>10927.948362003201</v>
      </c>
      <c r="K8422" s="1">
        <v>8944.9483620032206</v>
      </c>
      <c r="L8422">
        <f t="shared" si="131"/>
        <v>0.10352949493059282</v>
      </c>
    </row>
    <row r="8423" spans="1:12" x14ac:dyDescent="0.3">
      <c r="A8423">
        <v>7450</v>
      </c>
      <c r="B8423">
        <v>3</v>
      </c>
      <c r="C8423" t="s">
        <v>302</v>
      </c>
      <c r="D8423" t="s">
        <v>302</v>
      </c>
      <c r="E8423">
        <v>1</v>
      </c>
      <c r="F8423">
        <v>1</v>
      </c>
      <c r="G8423">
        <v>1</v>
      </c>
      <c r="H8423">
        <v>6678</v>
      </c>
      <c r="I8423">
        <v>45781.810220619998</v>
      </c>
      <c r="K8423" s="1">
        <v>39103.810220619998</v>
      </c>
      <c r="L8423">
        <f t="shared" si="131"/>
        <v>0.4525903960719907</v>
      </c>
    </row>
    <row r="8424" spans="1:12" x14ac:dyDescent="0.3">
      <c r="A8424">
        <v>7451</v>
      </c>
      <c r="B8424">
        <v>3</v>
      </c>
      <c r="C8424" t="s">
        <v>302</v>
      </c>
      <c r="D8424" t="s">
        <v>302</v>
      </c>
      <c r="E8424">
        <v>1</v>
      </c>
      <c r="F8424">
        <v>1</v>
      </c>
      <c r="G8424">
        <v>1</v>
      </c>
      <c r="H8424">
        <v>27099</v>
      </c>
      <c r="I8424">
        <v>12181.402578969801</v>
      </c>
      <c r="K8424" s="1">
        <v>14917.597421030099</v>
      </c>
      <c r="L8424">
        <f t="shared" si="131"/>
        <v>0.17265737755821875</v>
      </c>
    </row>
    <row r="8425" spans="1:12" x14ac:dyDescent="0.3">
      <c r="A8425">
        <v>7452</v>
      </c>
      <c r="B8425">
        <v>3</v>
      </c>
      <c r="C8425" t="s">
        <v>302</v>
      </c>
      <c r="D8425" t="s">
        <v>302</v>
      </c>
      <c r="E8425">
        <v>1</v>
      </c>
      <c r="F8425">
        <v>1</v>
      </c>
      <c r="G8425">
        <v>1</v>
      </c>
      <c r="H8425">
        <v>47790</v>
      </c>
      <c r="I8425">
        <v>109819.498320919</v>
      </c>
      <c r="K8425" s="1">
        <v>62029.498320919098</v>
      </c>
      <c r="L8425">
        <f t="shared" si="131"/>
        <v>0.71793400834397103</v>
      </c>
    </row>
    <row r="8426" spans="1:12" x14ac:dyDescent="0.3">
      <c r="A8426">
        <v>7453</v>
      </c>
      <c r="B8426">
        <v>3</v>
      </c>
      <c r="C8426" t="s">
        <v>302</v>
      </c>
      <c r="D8426" t="s">
        <v>302</v>
      </c>
      <c r="E8426">
        <v>1</v>
      </c>
      <c r="F8426">
        <v>1</v>
      </c>
      <c r="G8426">
        <v>1</v>
      </c>
      <c r="H8426">
        <v>3190</v>
      </c>
      <c r="I8426">
        <v>11484.704649935</v>
      </c>
      <c r="K8426" s="1">
        <v>8294.7046499350399</v>
      </c>
      <c r="L8426">
        <f t="shared" si="131"/>
        <v>9.6003526040914819E-2</v>
      </c>
    </row>
    <row r="8427" spans="1:12" x14ac:dyDescent="0.3">
      <c r="A8427">
        <v>7454</v>
      </c>
      <c r="B8427">
        <v>3</v>
      </c>
      <c r="C8427" t="s">
        <v>46</v>
      </c>
      <c r="D8427" t="s">
        <v>302</v>
      </c>
      <c r="E8427">
        <v>0.44444444444444398</v>
      </c>
      <c r="F8427">
        <v>0.44444444444444398</v>
      </c>
      <c r="G8427">
        <v>0.44444444444444398</v>
      </c>
      <c r="H8427">
        <v>18525</v>
      </c>
      <c r="I8427">
        <v>13737.164975283</v>
      </c>
      <c r="K8427" s="1">
        <v>4787.8350247169401</v>
      </c>
      <c r="L8427">
        <f t="shared" si="131"/>
        <v>5.541475723052014E-2</v>
      </c>
    </row>
    <row r="8428" spans="1:12" x14ac:dyDescent="0.3">
      <c r="A8428">
        <v>7455</v>
      </c>
      <c r="B8428">
        <v>3</v>
      </c>
      <c r="C8428" t="s">
        <v>313</v>
      </c>
      <c r="D8428" t="s">
        <v>302</v>
      </c>
      <c r="E8428">
        <v>0.75</v>
      </c>
      <c r="F8428">
        <v>0.75</v>
      </c>
      <c r="G8428">
        <v>0.6</v>
      </c>
      <c r="H8428">
        <v>5465</v>
      </c>
      <c r="I8428">
        <v>44046.908864694</v>
      </c>
      <c r="K8428" s="1">
        <v>38581.908864694</v>
      </c>
      <c r="L8428">
        <f t="shared" si="131"/>
        <v>0.44654987111914352</v>
      </c>
    </row>
    <row r="8429" spans="1:12" x14ac:dyDescent="0.3">
      <c r="A8429">
        <v>7457</v>
      </c>
      <c r="B8429">
        <v>3</v>
      </c>
      <c r="C8429" t="s">
        <v>24</v>
      </c>
      <c r="D8429" t="s">
        <v>24</v>
      </c>
      <c r="E8429">
        <v>1</v>
      </c>
      <c r="F8429">
        <v>1</v>
      </c>
      <c r="G8429">
        <v>1</v>
      </c>
      <c r="H8429">
        <v>78735</v>
      </c>
      <c r="I8429">
        <v>25780.193868768099</v>
      </c>
      <c r="K8429" s="1">
        <v>52954.806131231802</v>
      </c>
      <c r="L8429">
        <f t="shared" si="131"/>
        <v>0.61290284874110879</v>
      </c>
    </row>
    <row r="8430" spans="1:12" x14ac:dyDescent="0.3">
      <c r="A8430">
        <v>7458</v>
      </c>
      <c r="B8430">
        <v>3</v>
      </c>
      <c r="C8430" t="s">
        <v>28</v>
      </c>
      <c r="D8430" t="s">
        <v>18</v>
      </c>
      <c r="E8430">
        <v>0</v>
      </c>
      <c r="F8430">
        <v>0</v>
      </c>
      <c r="G8430">
        <v>0</v>
      </c>
      <c r="H8430">
        <v>7214</v>
      </c>
      <c r="I8430">
        <v>6748.1269302802402</v>
      </c>
      <c r="K8430" s="1">
        <v>465.87306971975499</v>
      </c>
      <c r="L8430">
        <f t="shared" si="131"/>
        <v>5.3920494180527195E-3</v>
      </c>
    </row>
    <row r="8431" spans="1:12" x14ac:dyDescent="0.3">
      <c r="A8431">
        <v>7459</v>
      </c>
      <c r="B8431">
        <v>3</v>
      </c>
      <c r="C8431" t="s">
        <v>302</v>
      </c>
      <c r="D8431" t="s">
        <v>302</v>
      </c>
      <c r="E8431">
        <v>1</v>
      </c>
      <c r="F8431">
        <v>1</v>
      </c>
      <c r="G8431">
        <v>1</v>
      </c>
      <c r="H8431">
        <v>24461</v>
      </c>
      <c r="I8431">
        <v>7830.3073586981</v>
      </c>
      <c r="K8431" s="1">
        <v>16630.692641301801</v>
      </c>
      <c r="L8431">
        <f t="shared" si="131"/>
        <v>0.19248486853358565</v>
      </c>
    </row>
    <row r="8432" spans="1:12" x14ac:dyDescent="0.3">
      <c r="A8432">
        <v>746</v>
      </c>
      <c r="B8432">
        <v>3</v>
      </c>
      <c r="C8432" t="s">
        <v>302</v>
      </c>
      <c r="D8432" t="s">
        <v>302</v>
      </c>
      <c r="E8432">
        <v>1</v>
      </c>
      <c r="F8432">
        <v>1</v>
      </c>
      <c r="G8432">
        <v>1</v>
      </c>
      <c r="H8432">
        <v>1890</v>
      </c>
      <c r="I8432">
        <v>7726.5629168142104</v>
      </c>
      <c r="K8432" s="1">
        <v>5836.5629168142104</v>
      </c>
      <c r="L8432">
        <f t="shared" si="131"/>
        <v>6.755281153720151E-2</v>
      </c>
    </row>
    <row r="8433" spans="1:12" x14ac:dyDescent="0.3">
      <c r="A8433">
        <v>7460</v>
      </c>
      <c r="B8433">
        <v>3</v>
      </c>
      <c r="C8433" t="s">
        <v>302</v>
      </c>
      <c r="D8433" t="s">
        <v>302</v>
      </c>
      <c r="E8433">
        <v>1</v>
      </c>
      <c r="F8433">
        <v>1</v>
      </c>
      <c r="G8433">
        <v>1</v>
      </c>
      <c r="H8433">
        <v>2132</v>
      </c>
      <c r="I8433">
        <v>8612.6657007369304</v>
      </c>
      <c r="K8433" s="1">
        <v>6480.6657007369304</v>
      </c>
      <c r="L8433">
        <f t="shared" si="131"/>
        <v>7.5007704869640396E-2</v>
      </c>
    </row>
    <row r="8434" spans="1:12" x14ac:dyDescent="0.3">
      <c r="A8434">
        <v>7463</v>
      </c>
      <c r="B8434">
        <v>3</v>
      </c>
      <c r="C8434" t="s">
        <v>302</v>
      </c>
      <c r="D8434" t="s">
        <v>302</v>
      </c>
      <c r="E8434">
        <v>1</v>
      </c>
      <c r="F8434">
        <v>1</v>
      </c>
      <c r="G8434">
        <v>1</v>
      </c>
      <c r="H8434">
        <v>708</v>
      </c>
      <c r="I8434">
        <v>8597.9671597416691</v>
      </c>
      <c r="K8434" s="1">
        <v>7889.96715974167</v>
      </c>
      <c r="L8434">
        <f t="shared" si="131"/>
        <v>9.1319064348861917E-2</v>
      </c>
    </row>
    <row r="8435" spans="1:12" x14ac:dyDescent="0.3">
      <c r="A8435">
        <v>7464</v>
      </c>
      <c r="B8435">
        <v>3</v>
      </c>
      <c r="C8435" t="s">
        <v>302</v>
      </c>
      <c r="D8435" t="s">
        <v>302</v>
      </c>
      <c r="E8435">
        <v>1</v>
      </c>
      <c r="F8435">
        <v>1</v>
      </c>
      <c r="G8435">
        <v>1</v>
      </c>
      <c r="H8435">
        <v>2316</v>
      </c>
      <c r="I8435">
        <v>11298.723856066699</v>
      </c>
      <c r="K8435" s="1">
        <v>8982.7238560667301</v>
      </c>
      <c r="L8435">
        <f t="shared" si="131"/>
        <v>0.10396671129706864</v>
      </c>
    </row>
    <row r="8436" spans="1:12" x14ac:dyDescent="0.3">
      <c r="A8436">
        <v>7465</v>
      </c>
      <c r="B8436">
        <v>3</v>
      </c>
      <c r="C8436" t="s">
        <v>46</v>
      </c>
      <c r="D8436" t="s">
        <v>302</v>
      </c>
      <c r="E8436">
        <v>0.44444444444444398</v>
      </c>
      <c r="F8436">
        <v>0.44444444444444398</v>
      </c>
      <c r="G8436">
        <v>0.44444444444444398</v>
      </c>
      <c r="H8436">
        <v>36687</v>
      </c>
      <c r="I8436">
        <v>120034.96847224599</v>
      </c>
      <c r="K8436" s="1">
        <v>83347.968472245993</v>
      </c>
      <c r="L8436">
        <f t="shared" si="131"/>
        <v>0.96467556102136565</v>
      </c>
    </row>
    <row r="8437" spans="1:12" x14ac:dyDescent="0.3">
      <c r="A8437">
        <v>7466</v>
      </c>
      <c r="B8437">
        <v>3</v>
      </c>
      <c r="C8437" t="s">
        <v>302</v>
      </c>
      <c r="D8437" t="s">
        <v>302</v>
      </c>
      <c r="E8437">
        <v>1</v>
      </c>
      <c r="F8437">
        <v>1</v>
      </c>
      <c r="G8437">
        <v>1</v>
      </c>
      <c r="H8437">
        <v>133329</v>
      </c>
      <c r="I8437">
        <v>109414.814139091</v>
      </c>
      <c r="K8437" s="1">
        <v>23914.185860908899</v>
      </c>
      <c r="L8437">
        <f t="shared" si="131"/>
        <v>0.27678455857533446</v>
      </c>
    </row>
    <row r="8438" spans="1:12" x14ac:dyDescent="0.3">
      <c r="A8438">
        <v>7467</v>
      </c>
      <c r="B8438">
        <v>3</v>
      </c>
      <c r="C8438" t="s">
        <v>302</v>
      </c>
      <c r="D8438" t="s">
        <v>302</v>
      </c>
      <c r="E8438">
        <v>1</v>
      </c>
      <c r="F8438">
        <v>1</v>
      </c>
      <c r="G8438">
        <v>1</v>
      </c>
      <c r="H8438">
        <v>2214</v>
      </c>
      <c r="I8438">
        <v>11212.1469985781</v>
      </c>
      <c r="K8438" s="1">
        <v>8998.1469985781696</v>
      </c>
      <c r="L8438">
        <f t="shared" si="131"/>
        <v>0.10414521989095103</v>
      </c>
    </row>
    <row r="8439" spans="1:12" x14ac:dyDescent="0.3">
      <c r="A8439">
        <v>7468</v>
      </c>
      <c r="B8439">
        <v>3</v>
      </c>
      <c r="C8439" t="s">
        <v>462</v>
      </c>
      <c r="D8439" t="s">
        <v>302</v>
      </c>
      <c r="E8439">
        <v>0</v>
      </c>
      <c r="F8439">
        <v>0</v>
      </c>
      <c r="G8439">
        <v>0</v>
      </c>
      <c r="H8439">
        <v>72621</v>
      </c>
      <c r="I8439">
        <v>11777.280428275601</v>
      </c>
      <c r="K8439" s="1">
        <v>60843.719571724301</v>
      </c>
      <c r="L8439">
        <f t="shared" si="131"/>
        <v>0.70420971726532755</v>
      </c>
    </row>
    <row r="8440" spans="1:12" x14ac:dyDescent="0.3">
      <c r="A8440">
        <v>7469</v>
      </c>
      <c r="B8440">
        <v>3</v>
      </c>
      <c r="C8440" t="s">
        <v>302</v>
      </c>
      <c r="D8440" t="s">
        <v>302</v>
      </c>
      <c r="E8440">
        <v>1</v>
      </c>
      <c r="F8440">
        <v>1</v>
      </c>
      <c r="G8440">
        <v>1</v>
      </c>
      <c r="H8440">
        <v>15796</v>
      </c>
      <c r="I8440">
        <v>11734.0877068555</v>
      </c>
      <c r="K8440" s="1">
        <v>4061.9122931444799</v>
      </c>
      <c r="L8440">
        <f t="shared" si="131"/>
        <v>4.7012873763246296E-2</v>
      </c>
    </row>
    <row r="8441" spans="1:12" x14ac:dyDescent="0.3">
      <c r="A8441">
        <v>747</v>
      </c>
      <c r="B8441">
        <v>3</v>
      </c>
      <c r="C8441" t="s">
        <v>302</v>
      </c>
      <c r="D8441" t="s">
        <v>302</v>
      </c>
      <c r="E8441">
        <v>1</v>
      </c>
      <c r="F8441">
        <v>1</v>
      </c>
      <c r="G8441">
        <v>1</v>
      </c>
      <c r="H8441">
        <v>3054</v>
      </c>
      <c r="I8441">
        <v>11786.450556309899</v>
      </c>
      <c r="K8441" s="1">
        <v>8732.4505563099101</v>
      </c>
      <c r="L8441">
        <f t="shared" si="131"/>
        <v>0.10107002958692025</v>
      </c>
    </row>
    <row r="8442" spans="1:12" x14ac:dyDescent="0.3">
      <c r="A8442">
        <v>7470</v>
      </c>
      <c r="B8442">
        <v>3</v>
      </c>
      <c r="C8442" t="s">
        <v>46</v>
      </c>
      <c r="D8442" t="s">
        <v>302</v>
      </c>
      <c r="E8442">
        <v>0.44444444444444398</v>
      </c>
      <c r="F8442">
        <v>0.44444444444444398</v>
      </c>
      <c r="G8442">
        <v>0.44444444444444398</v>
      </c>
      <c r="H8442">
        <v>2885</v>
      </c>
      <c r="I8442">
        <v>7972.7261447686697</v>
      </c>
      <c r="K8442" s="1">
        <v>5087.7261447686697</v>
      </c>
      <c r="L8442">
        <f t="shared" si="131"/>
        <v>5.8885719268155896E-2</v>
      </c>
    </row>
    <row r="8443" spans="1:12" x14ac:dyDescent="0.3">
      <c r="A8443">
        <v>7471</v>
      </c>
      <c r="B8443">
        <v>3</v>
      </c>
      <c r="C8443" t="s">
        <v>46</v>
      </c>
      <c r="D8443" t="s">
        <v>302</v>
      </c>
      <c r="E8443">
        <v>0.44444444444444398</v>
      </c>
      <c r="F8443">
        <v>0.44444444444444398</v>
      </c>
      <c r="G8443">
        <v>0.44444444444444398</v>
      </c>
      <c r="H8443">
        <v>4248</v>
      </c>
      <c r="I8443">
        <v>13955.149983947</v>
      </c>
      <c r="K8443" s="1">
        <v>9707.1499839470598</v>
      </c>
      <c r="L8443">
        <f t="shared" si="131"/>
        <v>0.11235127296235023</v>
      </c>
    </row>
    <row r="8444" spans="1:12" x14ac:dyDescent="0.3">
      <c r="A8444">
        <v>7472</v>
      </c>
      <c r="B8444">
        <v>3</v>
      </c>
      <c r="C8444" t="s">
        <v>302</v>
      </c>
      <c r="D8444" t="s">
        <v>302</v>
      </c>
      <c r="E8444">
        <v>1</v>
      </c>
      <c r="F8444">
        <v>1</v>
      </c>
      <c r="G8444">
        <v>1</v>
      </c>
      <c r="H8444">
        <v>26056</v>
      </c>
      <c r="I8444">
        <v>76753.387910465404</v>
      </c>
      <c r="K8444" s="1">
        <v>50697.387910465397</v>
      </c>
      <c r="L8444">
        <f t="shared" si="131"/>
        <v>0.58677532303779389</v>
      </c>
    </row>
    <row r="8445" spans="1:12" x14ac:dyDescent="0.3">
      <c r="A8445">
        <v>7473</v>
      </c>
      <c r="B8445">
        <v>3</v>
      </c>
      <c r="C8445" t="s">
        <v>302</v>
      </c>
      <c r="D8445" t="s">
        <v>302</v>
      </c>
      <c r="E8445">
        <v>1</v>
      </c>
      <c r="F8445">
        <v>1</v>
      </c>
      <c r="G8445">
        <v>1</v>
      </c>
      <c r="H8445">
        <v>46031</v>
      </c>
      <c r="I8445">
        <v>154078.30283845199</v>
      </c>
      <c r="K8445" s="1">
        <v>108047.302838452</v>
      </c>
      <c r="L8445">
        <f t="shared" si="131"/>
        <v>1.2505474865561574</v>
      </c>
    </row>
    <row r="8446" spans="1:12" x14ac:dyDescent="0.3">
      <c r="A8446">
        <v>7474</v>
      </c>
      <c r="B8446">
        <v>3</v>
      </c>
      <c r="C8446" t="s">
        <v>302</v>
      </c>
      <c r="D8446" t="s">
        <v>302</v>
      </c>
      <c r="E8446">
        <v>1</v>
      </c>
      <c r="F8446">
        <v>1</v>
      </c>
      <c r="G8446">
        <v>1</v>
      </c>
      <c r="H8446">
        <v>5067</v>
      </c>
      <c r="I8446">
        <v>7929.89569642881</v>
      </c>
      <c r="K8446" s="1">
        <v>2862.89569642881</v>
      </c>
      <c r="L8446">
        <f t="shared" si="131"/>
        <v>3.3135366856814931E-2</v>
      </c>
    </row>
    <row r="8447" spans="1:12" x14ac:dyDescent="0.3">
      <c r="A8447">
        <v>7475</v>
      </c>
      <c r="B8447">
        <v>3</v>
      </c>
      <c r="C8447" t="s">
        <v>220</v>
      </c>
      <c r="D8447" t="s">
        <v>24</v>
      </c>
      <c r="E8447">
        <v>0.625</v>
      </c>
      <c r="F8447">
        <v>0.625</v>
      </c>
      <c r="G8447">
        <v>0.55555555555555503</v>
      </c>
      <c r="H8447">
        <v>413326</v>
      </c>
      <c r="I8447">
        <v>26414.353500424499</v>
      </c>
      <c r="K8447" s="1">
        <v>386911.646499575</v>
      </c>
      <c r="L8447">
        <f t="shared" si="131"/>
        <v>4.4781440567080439</v>
      </c>
    </row>
    <row r="8448" spans="1:12" x14ac:dyDescent="0.3">
      <c r="A8448">
        <v>7476</v>
      </c>
      <c r="B8448">
        <v>3</v>
      </c>
      <c r="C8448" t="s">
        <v>302</v>
      </c>
      <c r="D8448" t="s">
        <v>302</v>
      </c>
      <c r="E8448">
        <v>1</v>
      </c>
      <c r="F8448">
        <v>1</v>
      </c>
      <c r="G8448">
        <v>1</v>
      </c>
      <c r="H8448">
        <v>51880</v>
      </c>
      <c r="I8448">
        <v>145817.38495165799</v>
      </c>
      <c r="K8448" s="1">
        <v>93937.384951657994</v>
      </c>
      <c r="L8448">
        <f t="shared" si="131"/>
        <v>1.0872382517553008</v>
      </c>
    </row>
    <row r="8449" spans="1:12" x14ac:dyDescent="0.3">
      <c r="A8449">
        <v>7477</v>
      </c>
      <c r="B8449">
        <v>3</v>
      </c>
      <c r="C8449" t="s">
        <v>302</v>
      </c>
      <c r="D8449" t="s">
        <v>302</v>
      </c>
      <c r="E8449">
        <v>1</v>
      </c>
      <c r="F8449">
        <v>1</v>
      </c>
      <c r="G8449">
        <v>1</v>
      </c>
      <c r="H8449">
        <v>8374</v>
      </c>
      <c r="I8449">
        <v>13857.5057805905</v>
      </c>
      <c r="K8449" s="1">
        <v>5483.5057805905299</v>
      </c>
      <c r="L8449">
        <f t="shared" si="131"/>
        <v>6.3466502090168173E-2</v>
      </c>
    </row>
    <row r="8450" spans="1:12" x14ac:dyDescent="0.3">
      <c r="A8450">
        <v>7478</v>
      </c>
      <c r="B8450">
        <v>3</v>
      </c>
      <c r="C8450" t="s">
        <v>319</v>
      </c>
      <c r="D8450" t="s">
        <v>302</v>
      </c>
      <c r="E8450">
        <v>0.28571428571428498</v>
      </c>
      <c r="F8450">
        <v>0.28571428571428498</v>
      </c>
      <c r="G8450">
        <v>0.44444444444444398</v>
      </c>
      <c r="H8450">
        <v>118350</v>
      </c>
      <c r="I8450">
        <v>100920.45599204399</v>
      </c>
      <c r="K8450" s="1">
        <v>17429.544007955599</v>
      </c>
      <c r="L8450">
        <f t="shared" si="131"/>
        <v>0.20173083342541204</v>
      </c>
    </row>
    <row r="8451" spans="1:12" x14ac:dyDescent="0.3">
      <c r="A8451">
        <v>7479</v>
      </c>
      <c r="B8451">
        <v>3</v>
      </c>
      <c r="C8451" t="s">
        <v>12</v>
      </c>
      <c r="D8451" t="s">
        <v>12</v>
      </c>
      <c r="E8451">
        <v>1</v>
      </c>
      <c r="F8451">
        <v>1</v>
      </c>
      <c r="G8451">
        <v>1</v>
      </c>
      <c r="H8451">
        <v>9336</v>
      </c>
      <c r="I8451">
        <v>13638.361522253301</v>
      </c>
      <c r="K8451" s="1">
        <v>4302.3615222533499</v>
      </c>
      <c r="L8451">
        <f t="shared" ref="L8451:L8514" si="132">K8451/86400</f>
        <v>4.9795850952006365E-2</v>
      </c>
    </row>
    <row r="8452" spans="1:12" x14ac:dyDescent="0.3">
      <c r="A8452">
        <v>748</v>
      </c>
      <c r="B8452">
        <v>3</v>
      </c>
      <c r="C8452" t="s">
        <v>302</v>
      </c>
      <c r="D8452" t="s">
        <v>302</v>
      </c>
      <c r="E8452">
        <v>1</v>
      </c>
      <c r="F8452">
        <v>1</v>
      </c>
      <c r="G8452">
        <v>1</v>
      </c>
      <c r="H8452">
        <v>2216</v>
      </c>
      <c r="I8452">
        <v>11331.040041672501</v>
      </c>
      <c r="K8452" s="1">
        <v>9115.0400416725606</v>
      </c>
      <c r="L8452">
        <f t="shared" si="132"/>
        <v>0.10549814863046945</v>
      </c>
    </row>
    <row r="8453" spans="1:12" x14ac:dyDescent="0.3">
      <c r="A8453">
        <v>7480</v>
      </c>
      <c r="B8453">
        <v>3</v>
      </c>
      <c r="C8453" t="s">
        <v>302</v>
      </c>
      <c r="D8453" t="s">
        <v>302</v>
      </c>
      <c r="E8453">
        <v>1</v>
      </c>
      <c r="F8453">
        <v>1</v>
      </c>
      <c r="G8453">
        <v>1</v>
      </c>
      <c r="H8453">
        <v>2150</v>
      </c>
      <c r="I8453">
        <v>7891.4925733766704</v>
      </c>
      <c r="K8453" s="1">
        <v>5741.4925733766704</v>
      </c>
      <c r="L8453">
        <f t="shared" si="132"/>
        <v>6.6452460340007763E-2</v>
      </c>
    </row>
    <row r="8454" spans="1:12" x14ac:dyDescent="0.3">
      <c r="A8454">
        <v>7481</v>
      </c>
      <c r="B8454">
        <v>3</v>
      </c>
      <c r="C8454" t="s">
        <v>302</v>
      </c>
      <c r="D8454" t="s">
        <v>302</v>
      </c>
      <c r="E8454">
        <v>1</v>
      </c>
      <c r="F8454">
        <v>1</v>
      </c>
      <c r="G8454">
        <v>1</v>
      </c>
      <c r="H8454">
        <v>29128</v>
      </c>
      <c r="I8454">
        <v>98055.874958992295</v>
      </c>
      <c r="K8454" s="1">
        <v>68927.874958992295</v>
      </c>
      <c r="L8454">
        <f t="shared" si="132"/>
        <v>0.7977763305438923</v>
      </c>
    </row>
    <row r="8455" spans="1:12" x14ac:dyDescent="0.3">
      <c r="A8455">
        <v>7482</v>
      </c>
      <c r="B8455">
        <v>3</v>
      </c>
      <c r="C8455" t="s">
        <v>463</v>
      </c>
      <c r="D8455" t="s">
        <v>302</v>
      </c>
      <c r="E8455">
        <v>0.157894736842105</v>
      </c>
      <c r="F8455">
        <v>0.157894736842105</v>
      </c>
      <c r="G8455">
        <v>0.3</v>
      </c>
      <c r="H8455">
        <v>349988</v>
      </c>
      <c r="I8455">
        <v>104979.17301548801</v>
      </c>
      <c r="K8455" s="1">
        <v>245008.82698451099</v>
      </c>
      <c r="L8455">
        <f t="shared" si="132"/>
        <v>2.8357503123207288</v>
      </c>
    </row>
    <row r="8456" spans="1:12" x14ac:dyDescent="0.3">
      <c r="A8456">
        <v>7483</v>
      </c>
      <c r="B8456">
        <v>3</v>
      </c>
      <c r="C8456" t="s">
        <v>302</v>
      </c>
      <c r="D8456" t="s">
        <v>302</v>
      </c>
      <c r="E8456">
        <v>1</v>
      </c>
      <c r="F8456">
        <v>1</v>
      </c>
      <c r="G8456">
        <v>1</v>
      </c>
      <c r="H8456">
        <v>30095</v>
      </c>
      <c r="I8456">
        <v>106380.58821624301</v>
      </c>
      <c r="K8456" s="1">
        <v>76285.588216243501</v>
      </c>
      <c r="L8456">
        <f t="shared" si="132"/>
        <v>0.88293504879911455</v>
      </c>
    </row>
    <row r="8457" spans="1:12" x14ac:dyDescent="0.3">
      <c r="A8457">
        <v>7484</v>
      </c>
      <c r="B8457">
        <v>3</v>
      </c>
      <c r="C8457" t="s">
        <v>302</v>
      </c>
      <c r="D8457" t="s">
        <v>302</v>
      </c>
      <c r="E8457">
        <v>1</v>
      </c>
      <c r="F8457">
        <v>1</v>
      </c>
      <c r="G8457">
        <v>1</v>
      </c>
      <c r="H8457">
        <v>3282</v>
      </c>
      <c r="I8457">
        <v>7842.2899398613899</v>
      </c>
      <c r="K8457" s="1">
        <v>4560.2899398613899</v>
      </c>
      <c r="L8457">
        <f t="shared" si="132"/>
        <v>5.2781133563210535E-2</v>
      </c>
    </row>
    <row r="8458" spans="1:12" x14ac:dyDescent="0.3">
      <c r="A8458">
        <v>7485</v>
      </c>
      <c r="B8458">
        <v>3</v>
      </c>
      <c r="C8458" t="s">
        <v>302</v>
      </c>
      <c r="D8458" t="s">
        <v>302</v>
      </c>
      <c r="E8458">
        <v>1</v>
      </c>
      <c r="F8458">
        <v>1</v>
      </c>
      <c r="G8458">
        <v>1</v>
      </c>
      <c r="H8458">
        <v>72089</v>
      </c>
      <c r="I8458">
        <v>8845.5295405039196</v>
      </c>
      <c r="K8458" s="1">
        <v>63243.470459495999</v>
      </c>
      <c r="L8458">
        <f t="shared" si="132"/>
        <v>0.73198461179972218</v>
      </c>
    </row>
    <row r="8459" spans="1:12" x14ac:dyDescent="0.3">
      <c r="A8459">
        <v>7486</v>
      </c>
      <c r="B8459">
        <v>3</v>
      </c>
      <c r="C8459" t="s">
        <v>464</v>
      </c>
      <c r="D8459" t="s">
        <v>302</v>
      </c>
      <c r="E8459">
        <v>0.19999999999999901</v>
      </c>
      <c r="F8459">
        <v>0.19999999999999901</v>
      </c>
      <c r="G8459">
        <v>0.44444444444444398</v>
      </c>
      <c r="H8459">
        <v>16538</v>
      </c>
      <c r="I8459">
        <v>13639.3722834944</v>
      </c>
      <c r="K8459" s="1">
        <v>2898.6277165055799</v>
      </c>
      <c r="L8459">
        <f t="shared" si="132"/>
        <v>3.3548931903999768E-2</v>
      </c>
    </row>
    <row r="8460" spans="1:12" x14ac:dyDescent="0.3">
      <c r="A8460">
        <v>7487</v>
      </c>
      <c r="B8460">
        <v>3</v>
      </c>
      <c r="C8460" t="s">
        <v>302</v>
      </c>
      <c r="D8460" t="s">
        <v>302</v>
      </c>
      <c r="E8460">
        <v>1</v>
      </c>
      <c r="F8460">
        <v>1</v>
      </c>
      <c r="G8460">
        <v>1</v>
      </c>
      <c r="H8460">
        <v>979</v>
      </c>
      <c r="I8460">
        <v>8615.0274890561504</v>
      </c>
      <c r="K8460" s="1">
        <v>7636.0274890561504</v>
      </c>
      <c r="L8460">
        <f t="shared" si="132"/>
        <v>8.8379947790001745E-2</v>
      </c>
    </row>
    <row r="8461" spans="1:12" x14ac:dyDescent="0.3">
      <c r="A8461">
        <v>7488</v>
      </c>
      <c r="B8461">
        <v>3</v>
      </c>
      <c r="C8461" t="s">
        <v>302</v>
      </c>
      <c r="D8461" t="s">
        <v>302</v>
      </c>
      <c r="E8461">
        <v>1</v>
      </c>
      <c r="F8461">
        <v>1</v>
      </c>
      <c r="G8461">
        <v>1</v>
      </c>
      <c r="H8461">
        <v>6352</v>
      </c>
      <c r="I8461">
        <v>11311.1685893371</v>
      </c>
      <c r="K8461" s="1">
        <v>4959.1685893371296</v>
      </c>
      <c r="L8461">
        <f t="shared" si="132"/>
        <v>5.739778459880937E-2</v>
      </c>
    </row>
    <row r="8462" spans="1:12" x14ac:dyDescent="0.3">
      <c r="A8462">
        <v>7489</v>
      </c>
      <c r="B8462">
        <v>3</v>
      </c>
      <c r="C8462" t="s">
        <v>302</v>
      </c>
      <c r="D8462" t="s">
        <v>302</v>
      </c>
      <c r="E8462">
        <v>1</v>
      </c>
      <c r="F8462">
        <v>1</v>
      </c>
      <c r="G8462">
        <v>1</v>
      </c>
      <c r="H8462">
        <v>7536</v>
      </c>
      <c r="I8462">
        <v>11298.6756094181</v>
      </c>
      <c r="K8462" s="1">
        <v>3762.6756094181801</v>
      </c>
      <c r="L8462">
        <f t="shared" si="132"/>
        <v>4.3549486220117825E-2</v>
      </c>
    </row>
    <row r="8463" spans="1:12" x14ac:dyDescent="0.3">
      <c r="A8463">
        <v>749</v>
      </c>
      <c r="B8463">
        <v>3</v>
      </c>
      <c r="C8463" t="s">
        <v>302</v>
      </c>
      <c r="D8463" t="s">
        <v>302</v>
      </c>
      <c r="E8463">
        <v>1</v>
      </c>
      <c r="F8463">
        <v>1</v>
      </c>
      <c r="G8463">
        <v>1</v>
      </c>
      <c r="H8463">
        <v>34901</v>
      </c>
      <c r="I8463">
        <v>100397.208996688</v>
      </c>
      <c r="K8463" s="1">
        <v>65496.2089966887</v>
      </c>
      <c r="L8463">
        <f t="shared" si="132"/>
        <v>0.75805797449871182</v>
      </c>
    </row>
    <row r="8464" spans="1:12" x14ac:dyDescent="0.3">
      <c r="A8464">
        <v>7490</v>
      </c>
      <c r="B8464">
        <v>3</v>
      </c>
      <c r="C8464" t="s">
        <v>18</v>
      </c>
      <c r="D8464" t="s">
        <v>302</v>
      </c>
      <c r="E8464">
        <v>0.5</v>
      </c>
      <c r="F8464">
        <v>0.5</v>
      </c>
      <c r="G8464">
        <v>0.5</v>
      </c>
      <c r="H8464">
        <v>6068</v>
      </c>
      <c r="I8464">
        <v>7779.9491030772097</v>
      </c>
      <c r="K8464" s="1">
        <v>1711.9491030772101</v>
      </c>
      <c r="L8464">
        <f t="shared" si="132"/>
        <v>1.9814225730060302E-2</v>
      </c>
    </row>
    <row r="8465" spans="1:12" x14ac:dyDescent="0.3">
      <c r="A8465">
        <v>7491</v>
      </c>
      <c r="B8465">
        <v>3</v>
      </c>
      <c r="C8465" t="s">
        <v>302</v>
      </c>
      <c r="D8465" t="s">
        <v>302</v>
      </c>
      <c r="E8465">
        <v>1</v>
      </c>
      <c r="F8465">
        <v>1</v>
      </c>
      <c r="G8465">
        <v>1</v>
      </c>
      <c r="H8465">
        <v>4595</v>
      </c>
      <c r="I8465">
        <v>11229.755453350899</v>
      </c>
      <c r="K8465" s="1">
        <v>6634.7554533509301</v>
      </c>
      <c r="L8465">
        <f t="shared" si="132"/>
        <v>7.6791151080450579E-2</v>
      </c>
    </row>
    <row r="8466" spans="1:12" x14ac:dyDescent="0.3">
      <c r="A8466">
        <v>7492</v>
      </c>
      <c r="B8466">
        <v>3</v>
      </c>
      <c r="C8466" t="s">
        <v>317</v>
      </c>
      <c r="D8466" t="s">
        <v>302</v>
      </c>
      <c r="E8466">
        <v>0.33333333333333298</v>
      </c>
      <c r="F8466">
        <v>0.33333333333333298</v>
      </c>
      <c r="G8466">
        <v>0.3</v>
      </c>
      <c r="H8466">
        <v>39480</v>
      </c>
      <c r="I8466">
        <v>109508.481802888</v>
      </c>
      <c r="K8466" s="1">
        <v>70028.481802888593</v>
      </c>
      <c r="L8466">
        <f t="shared" si="132"/>
        <v>0.81051483568158089</v>
      </c>
    </row>
    <row r="8467" spans="1:12" x14ac:dyDescent="0.3">
      <c r="A8467">
        <v>7493</v>
      </c>
      <c r="B8467">
        <v>3</v>
      </c>
      <c r="C8467" t="s">
        <v>46</v>
      </c>
      <c r="D8467" t="s">
        <v>302</v>
      </c>
      <c r="E8467">
        <v>0.44444444444444398</v>
      </c>
      <c r="F8467">
        <v>0.44444444444444398</v>
      </c>
      <c r="G8467">
        <v>0.44444444444444398</v>
      </c>
      <c r="H8467">
        <v>13327</v>
      </c>
      <c r="I8467">
        <v>44567.907856432801</v>
      </c>
      <c r="K8467" s="1">
        <v>31240.907856432801</v>
      </c>
      <c r="L8467">
        <f t="shared" si="132"/>
        <v>0.36158458167167595</v>
      </c>
    </row>
    <row r="8468" spans="1:12" x14ac:dyDescent="0.3">
      <c r="A8468">
        <v>7494</v>
      </c>
      <c r="B8468">
        <v>3</v>
      </c>
      <c r="C8468" t="s">
        <v>302</v>
      </c>
      <c r="D8468" t="s">
        <v>302</v>
      </c>
      <c r="E8468">
        <v>1</v>
      </c>
      <c r="F8468">
        <v>1</v>
      </c>
      <c r="G8468">
        <v>1</v>
      </c>
      <c r="H8468">
        <v>3080</v>
      </c>
      <c r="I8468">
        <v>7975.7324309243304</v>
      </c>
      <c r="K8468" s="1">
        <v>4895.7324309243304</v>
      </c>
      <c r="L8468">
        <f t="shared" si="132"/>
        <v>5.6663569802364935E-2</v>
      </c>
    </row>
    <row r="8469" spans="1:12" x14ac:dyDescent="0.3">
      <c r="A8469">
        <v>7495</v>
      </c>
      <c r="B8469">
        <v>3</v>
      </c>
      <c r="C8469" t="s">
        <v>46</v>
      </c>
      <c r="D8469" t="s">
        <v>302</v>
      </c>
      <c r="E8469">
        <v>0.44444444444444398</v>
      </c>
      <c r="F8469">
        <v>0.44444444444444398</v>
      </c>
      <c r="G8469">
        <v>0.44444444444444398</v>
      </c>
      <c r="H8469">
        <v>417649</v>
      </c>
      <c r="I8469">
        <v>11699.623759416399</v>
      </c>
      <c r="K8469" s="1">
        <v>405949.37624058302</v>
      </c>
      <c r="L8469">
        <f t="shared" si="132"/>
        <v>4.6984881509326737</v>
      </c>
    </row>
    <row r="8470" spans="1:12" x14ac:dyDescent="0.3">
      <c r="A8470">
        <v>7496</v>
      </c>
      <c r="B8470">
        <v>3</v>
      </c>
      <c r="C8470" t="s">
        <v>18</v>
      </c>
      <c r="D8470" t="s">
        <v>302</v>
      </c>
      <c r="E8470">
        <v>0.5</v>
      </c>
      <c r="F8470">
        <v>0.5</v>
      </c>
      <c r="G8470">
        <v>0.5</v>
      </c>
      <c r="H8470">
        <v>9813</v>
      </c>
      <c r="I8470">
        <v>8679.8303559431206</v>
      </c>
      <c r="K8470" s="1">
        <v>1133.1696440568701</v>
      </c>
      <c r="L8470">
        <f t="shared" si="132"/>
        <v>1.3115389398806366E-2</v>
      </c>
    </row>
    <row r="8471" spans="1:12" x14ac:dyDescent="0.3">
      <c r="A8471">
        <v>7497</v>
      </c>
      <c r="B8471">
        <v>3</v>
      </c>
      <c r="C8471" t="s">
        <v>28</v>
      </c>
      <c r="D8471" t="s">
        <v>302</v>
      </c>
      <c r="E8471">
        <v>0</v>
      </c>
      <c r="F8471">
        <v>0</v>
      </c>
      <c r="G8471">
        <v>0</v>
      </c>
      <c r="H8471">
        <v>2850</v>
      </c>
      <c r="I8471">
        <v>12160.161115286</v>
      </c>
      <c r="K8471" s="1">
        <v>9310.1611152860005</v>
      </c>
      <c r="L8471">
        <f t="shared" si="132"/>
        <v>0.10775649438988426</v>
      </c>
    </row>
    <row r="8472" spans="1:12" x14ac:dyDescent="0.3">
      <c r="A8472">
        <v>7498</v>
      </c>
      <c r="B8472">
        <v>3</v>
      </c>
      <c r="C8472" t="s">
        <v>211</v>
      </c>
      <c r="D8472" t="s">
        <v>302</v>
      </c>
      <c r="E8472">
        <v>0</v>
      </c>
      <c r="F8472">
        <v>0</v>
      </c>
      <c r="G8472">
        <v>0</v>
      </c>
      <c r="H8472">
        <v>5544</v>
      </c>
      <c r="I8472">
        <v>7945.5490132057803</v>
      </c>
      <c r="K8472" s="1">
        <v>2401.5490132057798</v>
      </c>
      <c r="L8472">
        <f t="shared" si="132"/>
        <v>2.7795706171363191E-2</v>
      </c>
    </row>
    <row r="8473" spans="1:12" x14ac:dyDescent="0.3">
      <c r="A8473">
        <v>7499</v>
      </c>
      <c r="B8473">
        <v>3</v>
      </c>
      <c r="C8473" t="s">
        <v>302</v>
      </c>
      <c r="D8473" t="s">
        <v>302</v>
      </c>
      <c r="E8473">
        <v>1</v>
      </c>
      <c r="F8473">
        <v>1</v>
      </c>
      <c r="G8473">
        <v>1</v>
      </c>
      <c r="H8473">
        <v>78389</v>
      </c>
      <c r="I8473">
        <v>114496.490220432</v>
      </c>
      <c r="K8473" s="1">
        <v>36107.490220432403</v>
      </c>
      <c r="L8473">
        <f t="shared" si="132"/>
        <v>0.41791076644018982</v>
      </c>
    </row>
    <row r="8474" spans="1:12" x14ac:dyDescent="0.3">
      <c r="A8474">
        <v>750</v>
      </c>
      <c r="B8474">
        <v>3</v>
      </c>
      <c r="C8474" t="s">
        <v>302</v>
      </c>
      <c r="D8474" t="s">
        <v>302</v>
      </c>
      <c r="E8474">
        <v>1</v>
      </c>
      <c r="F8474">
        <v>1</v>
      </c>
      <c r="G8474">
        <v>1</v>
      </c>
      <c r="H8474">
        <v>15306</v>
      </c>
      <c r="I8474">
        <v>50436.977222667003</v>
      </c>
      <c r="K8474" s="1">
        <v>35130.977222667003</v>
      </c>
      <c r="L8474">
        <f t="shared" si="132"/>
        <v>0.40660853266975699</v>
      </c>
    </row>
    <row r="8475" spans="1:12" x14ac:dyDescent="0.3">
      <c r="A8475">
        <v>7500</v>
      </c>
      <c r="B8475">
        <v>3</v>
      </c>
      <c r="C8475" t="s">
        <v>18</v>
      </c>
      <c r="D8475" t="s">
        <v>302</v>
      </c>
      <c r="E8475">
        <v>0.5</v>
      </c>
      <c r="F8475">
        <v>0.5</v>
      </c>
      <c r="G8475">
        <v>0.5</v>
      </c>
      <c r="H8475">
        <v>161449</v>
      </c>
      <c r="I8475">
        <v>110297.280407454</v>
      </c>
      <c r="K8475" s="1">
        <v>51151.719592545902</v>
      </c>
      <c r="L8475">
        <f t="shared" si="132"/>
        <v>0.59203379158039238</v>
      </c>
    </row>
    <row r="8476" spans="1:12" x14ac:dyDescent="0.3">
      <c r="A8476">
        <v>7501</v>
      </c>
      <c r="B8476">
        <v>3</v>
      </c>
      <c r="C8476" t="s">
        <v>302</v>
      </c>
      <c r="D8476" t="s">
        <v>302</v>
      </c>
      <c r="E8476">
        <v>1</v>
      </c>
      <c r="F8476">
        <v>1</v>
      </c>
      <c r="G8476">
        <v>1</v>
      </c>
      <c r="H8476">
        <v>13761</v>
      </c>
      <c r="I8476">
        <v>7929.1279822142496</v>
      </c>
      <c r="K8476" s="1">
        <v>5831.8720177857404</v>
      </c>
      <c r="L8476">
        <f t="shared" si="132"/>
        <v>6.7498518724372E-2</v>
      </c>
    </row>
    <row r="8477" spans="1:12" x14ac:dyDescent="0.3">
      <c r="A8477">
        <v>7502</v>
      </c>
      <c r="B8477">
        <v>3</v>
      </c>
      <c r="C8477" t="s">
        <v>302</v>
      </c>
      <c r="D8477" t="s">
        <v>302</v>
      </c>
      <c r="E8477">
        <v>1</v>
      </c>
      <c r="F8477">
        <v>1</v>
      </c>
      <c r="G8477">
        <v>1</v>
      </c>
      <c r="H8477">
        <v>28724</v>
      </c>
      <c r="I8477">
        <v>95295.648645606605</v>
      </c>
      <c r="K8477" s="1">
        <v>66571.648645606605</v>
      </c>
      <c r="L8477">
        <f t="shared" si="132"/>
        <v>0.77050519265748385</v>
      </c>
    </row>
    <row r="8478" spans="1:12" x14ac:dyDescent="0.3">
      <c r="A8478">
        <v>7503</v>
      </c>
      <c r="B8478">
        <v>3</v>
      </c>
      <c r="C8478" t="s">
        <v>302</v>
      </c>
      <c r="D8478" t="s">
        <v>302</v>
      </c>
      <c r="E8478">
        <v>1</v>
      </c>
      <c r="F8478">
        <v>1</v>
      </c>
      <c r="G8478">
        <v>1</v>
      </c>
      <c r="H8478">
        <v>3105</v>
      </c>
      <c r="I8478">
        <v>11601.240499629101</v>
      </c>
      <c r="K8478" s="1">
        <v>8496.2404996291207</v>
      </c>
      <c r="L8478">
        <f t="shared" si="132"/>
        <v>9.833611689385556E-2</v>
      </c>
    </row>
    <row r="8479" spans="1:12" x14ac:dyDescent="0.3">
      <c r="A8479">
        <v>7504</v>
      </c>
      <c r="B8479">
        <v>3</v>
      </c>
      <c r="C8479" t="s">
        <v>211</v>
      </c>
      <c r="D8479" t="s">
        <v>302</v>
      </c>
      <c r="E8479">
        <v>0</v>
      </c>
      <c r="F8479">
        <v>0</v>
      </c>
      <c r="G8479">
        <v>0</v>
      </c>
      <c r="H8479">
        <v>7086</v>
      </c>
      <c r="I8479">
        <v>7903.2258197296896</v>
      </c>
      <c r="K8479" s="1">
        <v>817.22581972969397</v>
      </c>
      <c r="L8479">
        <f t="shared" si="132"/>
        <v>9.4586321727973838E-3</v>
      </c>
    </row>
    <row r="8480" spans="1:12" x14ac:dyDescent="0.3">
      <c r="A8480">
        <v>7505</v>
      </c>
      <c r="B8480">
        <v>3</v>
      </c>
      <c r="C8480" t="s">
        <v>302</v>
      </c>
      <c r="D8480" t="s">
        <v>302</v>
      </c>
      <c r="E8480">
        <v>1</v>
      </c>
      <c r="F8480">
        <v>1</v>
      </c>
      <c r="G8480">
        <v>1</v>
      </c>
      <c r="H8480">
        <v>12620</v>
      </c>
      <c r="I8480">
        <v>13837.7721758223</v>
      </c>
      <c r="K8480" s="1">
        <v>1217.7721758223699</v>
      </c>
      <c r="L8480">
        <f t="shared" si="132"/>
        <v>1.4094585368314467E-2</v>
      </c>
    </row>
    <row r="8481" spans="1:12" x14ac:dyDescent="0.3">
      <c r="A8481">
        <v>7506</v>
      </c>
      <c r="B8481">
        <v>3</v>
      </c>
      <c r="C8481" t="s">
        <v>302</v>
      </c>
      <c r="D8481" t="s">
        <v>302</v>
      </c>
      <c r="E8481">
        <v>1</v>
      </c>
      <c r="F8481">
        <v>1</v>
      </c>
      <c r="G8481">
        <v>1</v>
      </c>
      <c r="H8481">
        <v>4870</v>
      </c>
      <c r="I8481">
        <v>7895.4738287734699</v>
      </c>
      <c r="K8481" s="1">
        <v>3025.4738287734699</v>
      </c>
      <c r="L8481">
        <f t="shared" si="132"/>
        <v>3.5017058203396643E-2</v>
      </c>
    </row>
    <row r="8482" spans="1:12" x14ac:dyDescent="0.3">
      <c r="A8482">
        <v>7507</v>
      </c>
      <c r="B8482">
        <v>3</v>
      </c>
      <c r="C8482" t="s">
        <v>302</v>
      </c>
      <c r="D8482" t="s">
        <v>302</v>
      </c>
      <c r="E8482">
        <v>1</v>
      </c>
      <c r="F8482">
        <v>1</v>
      </c>
      <c r="G8482">
        <v>1</v>
      </c>
      <c r="H8482">
        <v>29002</v>
      </c>
      <c r="I8482">
        <v>99519.289400586204</v>
      </c>
      <c r="K8482" s="1">
        <v>70517.289400586204</v>
      </c>
      <c r="L8482">
        <f t="shared" si="132"/>
        <v>0.81617233102530329</v>
      </c>
    </row>
    <row r="8483" spans="1:12" x14ac:dyDescent="0.3">
      <c r="A8483">
        <v>7508</v>
      </c>
      <c r="B8483">
        <v>3</v>
      </c>
      <c r="C8483" t="s">
        <v>302</v>
      </c>
      <c r="D8483" t="s">
        <v>302</v>
      </c>
      <c r="E8483">
        <v>1</v>
      </c>
      <c r="F8483">
        <v>1</v>
      </c>
      <c r="G8483">
        <v>1</v>
      </c>
      <c r="H8483">
        <v>7992</v>
      </c>
      <c r="I8483">
        <v>11514.877305869801</v>
      </c>
      <c r="K8483" s="1">
        <v>3522.8773058698298</v>
      </c>
      <c r="L8483">
        <f t="shared" si="132"/>
        <v>4.0774042892011919E-2</v>
      </c>
    </row>
    <row r="8484" spans="1:12" x14ac:dyDescent="0.3">
      <c r="A8484">
        <v>7509</v>
      </c>
      <c r="B8484">
        <v>3</v>
      </c>
      <c r="C8484" t="s">
        <v>302</v>
      </c>
      <c r="D8484" t="s">
        <v>302</v>
      </c>
      <c r="E8484">
        <v>1</v>
      </c>
      <c r="F8484">
        <v>1</v>
      </c>
      <c r="G8484">
        <v>1</v>
      </c>
      <c r="H8484">
        <v>2825</v>
      </c>
      <c r="I8484">
        <v>13781.9314564295</v>
      </c>
      <c r="K8484" s="1">
        <v>10956.9314564295</v>
      </c>
      <c r="L8484">
        <f t="shared" si="132"/>
        <v>0.12681633630126737</v>
      </c>
    </row>
    <row r="8485" spans="1:12" x14ac:dyDescent="0.3">
      <c r="A8485">
        <v>751</v>
      </c>
      <c r="B8485">
        <v>3</v>
      </c>
      <c r="C8485" t="s">
        <v>24</v>
      </c>
      <c r="D8485" t="s">
        <v>24</v>
      </c>
      <c r="E8485">
        <v>1</v>
      </c>
      <c r="F8485">
        <v>1</v>
      </c>
      <c r="G8485">
        <v>1</v>
      </c>
      <c r="H8485">
        <v>6282</v>
      </c>
      <c r="I8485">
        <v>17483.190390916501</v>
      </c>
      <c r="K8485" s="1">
        <v>11201.190390916499</v>
      </c>
      <c r="L8485">
        <f t="shared" si="132"/>
        <v>0.1296434073022743</v>
      </c>
    </row>
    <row r="8486" spans="1:12" x14ac:dyDescent="0.3">
      <c r="A8486">
        <v>7510</v>
      </c>
      <c r="B8486">
        <v>3</v>
      </c>
      <c r="C8486" t="s">
        <v>302</v>
      </c>
      <c r="D8486" t="s">
        <v>302</v>
      </c>
      <c r="E8486">
        <v>1</v>
      </c>
      <c r="F8486">
        <v>1</v>
      </c>
      <c r="G8486">
        <v>1</v>
      </c>
      <c r="H8486">
        <v>59661</v>
      </c>
      <c r="I8486">
        <v>119322.11904048899</v>
      </c>
      <c r="K8486" s="1">
        <v>59661.119040489299</v>
      </c>
      <c r="L8486">
        <f t="shared" si="132"/>
        <v>0.69052221111677425</v>
      </c>
    </row>
    <row r="8487" spans="1:12" x14ac:dyDescent="0.3">
      <c r="A8487">
        <v>7511</v>
      </c>
      <c r="B8487">
        <v>3</v>
      </c>
      <c r="C8487" t="s">
        <v>18</v>
      </c>
      <c r="D8487" t="s">
        <v>24</v>
      </c>
      <c r="E8487">
        <v>0.75</v>
      </c>
      <c r="F8487">
        <v>0.75</v>
      </c>
      <c r="G8487">
        <v>0.75</v>
      </c>
      <c r="H8487">
        <v>75547</v>
      </c>
      <c r="I8487">
        <v>12729.406150974601</v>
      </c>
      <c r="K8487" s="1">
        <v>62817.593849025303</v>
      </c>
      <c r="L8487">
        <f t="shared" si="132"/>
        <v>0.72705548436371881</v>
      </c>
    </row>
    <row r="8488" spans="1:12" x14ac:dyDescent="0.3">
      <c r="A8488">
        <v>7512</v>
      </c>
      <c r="B8488">
        <v>3</v>
      </c>
      <c r="C8488" t="s">
        <v>302</v>
      </c>
      <c r="D8488" t="s">
        <v>302</v>
      </c>
      <c r="E8488">
        <v>1</v>
      </c>
      <c r="F8488">
        <v>1</v>
      </c>
      <c r="G8488">
        <v>1</v>
      </c>
      <c r="H8488">
        <v>43202</v>
      </c>
      <c r="I8488">
        <v>98389.245515677205</v>
      </c>
      <c r="K8488" s="1">
        <v>55187.245515677198</v>
      </c>
      <c r="L8488">
        <f t="shared" si="132"/>
        <v>0.63874126754256011</v>
      </c>
    </row>
    <row r="8489" spans="1:12" x14ac:dyDescent="0.3">
      <c r="A8489">
        <v>7513</v>
      </c>
      <c r="B8489">
        <v>3</v>
      </c>
      <c r="C8489" t="s">
        <v>302</v>
      </c>
      <c r="D8489" t="s">
        <v>302</v>
      </c>
      <c r="E8489">
        <v>1</v>
      </c>
      <c r="F8489">
        <v>1</v>
      </c>
      <c r="G8489">
        <v>1</v>
      </c>
      <c r="H8489">
        <v>3890</v>
      </c>
      <c r="I8489">
        <v>11399.2467761197</v>
      </c>
      <c r="K8489" s="1">
        <v>7509.2467761197404</v>
      </c>
      <c r="L8489">
        <f t="shared" si="132"/>
        <v>8.6912578427311815E-2</v>
      </c>
    </row>
    <row r="8490" spans="1:12" x14ac:dyDescent="0.3">
      <c r="A8490">
        <v>7514</v>
      </c>
      <c r="B8490">
        <v>3</v>
      </c>
      <c r="C8490" t="s">
        <v>302</v>
      </c>
      <c r="D8490" t="s">
        <v>302</v>
      </c>
      <c r="E8490">
        <v>1</v>
      </c>
      <c r="F8490">
        <v>1</v>
      </c>
      <c r="G8490">
        <v>1</v>
      </c>
      <c r="H8490">
        <v>2159</v>
      </c>
      <c r="I8490">
        <v>7800.5446178975599</v>
      </c>
      <c r="K8490" s="1">
        <v>5641.5446178975599</v>
      </c>
      <c r="L8490">
        <f t="shared" si="132"/>
        <v>6.5295655299740282E-2</v>
      </c>
    </row>
    <row r="8491" spans="1:12" x14ac:dyDescent="0.3">
      <c r="A8491">
        <v>7515</v>
      </c>
      <c r="B8491">
        <v>3</v>
      </c>
      <c r="C8491" t="s">
        <v>302</v>
      </c>
      <c r="D8491" t="s">
        <v>302</v>
      </c>
      <c r="E8491">
        <v>1</v>
      </c>
      <c r="F8491">
        <v>1</v>
      </c>
      <c r="G8491">
        <v>1</v>
      </c>
      <c r="H8491">
        <v>8395</v>
      </c>
      <c r="I8491">
        <v>7797.0400248781098</v>
      </c>
      <c r="K8491" s="1">
        <v>597.95997512188796</v>
      </c>
      <c r="L8491">
        <f t="shared" si="132"/>
        <v>6.9208330453922216E-3</v>
      </c>
    </row>
    <row r="8492" spans="1:12" x14ac:dyDescent="0.3">
      <c r="A8492">
        <v>7516</v>
      </c>
      <c r="B8492">
        <v>3</v>
      </c>
      <c r="C8492" t="s">
        <v>302</v>
      </c>
      <c r="D8492" t="s">
        <v>302</v>
      </c>
      <c r="E8492">
        <v>1</v>
      </c>
      <c r="F8492">
        <v>1</v>
      </c>
      <c r="G8492">
        <v>1</v>
      </c>
      <c r="H8492">
        <v>40547</v>
      </c>
      <c r="I8492">
        <v>114134.40359710599</v>
      </c>
      <c r="K8492" s="1">
        <v>73587.403597106895</v>
      </c>
      <c r="L8492">
        <f t="shared" si="132"/>
        <v>0.85170606015170014</v>
      </c>
    </row>
    <row r="8493" spans="1:12" x14ac:dyDescent="0.3">
      <c r="A8493">
        <v>7517</v>
      </c>
      <c r="B8493">
        <v>3</v>
      </c>
      <c r="C8493" t="s">
        <v>302</v>
      </c>
      <c r="D8493" t="s">
        <v>302</v>
      </c>
      <c r="E8493">
        <v>1</v>
      </c>
      <c r="F8493">
        <v>1</v>
      </c>
      <c r="G8493">
        <v>1</v>
      </c>
      <c r="H8493">
        <v>41984</v>
      </c>
      <c r="I8493">
        <v>117854.114033067</v>
      </c>
      <c r="K8493" s="1">
        <v>75870.114033067497</v>
      </c>
      <c r="L8493">
        <f t="shared" si="132"/>
        <v>0.87812631982717015</v>
      </c>
    </row>
    <row r="8494" spans="1:12" x14ac:dyDescent="0.3">
      <c r="A8494">
        <v>7518</v>
      </c>
      <c r="B8494">
        <v>3</v>
      </c>
      <c r="C8494" t="s">
        <v>304</v>
      </c>
      <c r="D8494" t="s">
        <v>302</v>
      </c>
      <c r="E8494">
        <v>0.4</v>
      </c>
      <c r="F8494">
        <v>0.4</v>
      </c>
      <c r="G8494">
        <v>0.44444444444444398</v>
      </c>
      <c r="H8494">
        <v>22400</v>
      </c>
      <c r="I8494">
        <v>79331.1496916779</v>
      </c>
      <c r="K8494" s="1">
        <v>56931.1496916779</v>
      </c>
      <c r="L8494">
        <f t="shared" si="132"/>
        <v>0.65892534365367939</v>
      </c>
    </row>
    <row r="8495" spans="1:12" x14ac:dyDescent="0.3">
      <c r="A8495">
        <v>7519</v>
      </c>
      <c r="B8495">
        <v>3</v>
      </c>
      <c r="C8495" t="s">
        <v>302</v>
      </c>
      <c r="D8495" t="s">
        <v>302</v>
      </c>
      <c r="E8495">
        <v>1</v>
      </c>
      <c r="F8495">
        <v>1</v>
      </c>
      <c r="G8495">
        <v>1</v>
      </c>
      <c r="H8495">
        <v>6035</v>
      </c>
      <c r="I8495">
        <v>8593.0675251576595</v>
      </c>
      <c r="K8495" s="1">
        <v>2558.0675251576599</v>
      </c>
      <c r="L8495">
        <f t="shared" si="132"/>
        <v>2.9607263022658099E-2</v>
      </c>
    </row>
    <row r="8496" spans="1:12" x14ac:dyDescent="0.3">
      <c r="A8496">
        <v>752</v>
      </c>
      <c r="B8496">
        <v>3</v>
      </c>
      <c r="C8496" t="s">
        <v>302</v>
      </c>
      <c r="D8496" t="s">
        <v>302</v>
      </c>
      <c r="E8496">
        <v>1</v>
      </c>
      <c r="F8496">
        <v>1</v>
      </c>
      <c r="G8496">
        <v>1</v>
      </c>
      <c r="H8496">
        <v>3087</v>
      </c>
      <c r="I8496">
        <v>7791.9584073215201</v>
      </c>
      <c r="K8496" s="1">
        <v>4704.9584073215201</v>
      </c>
      <c r="L8496">
        <f t="shared" si="132"/>
        <v>5.4455537121776851E-2</v>
      </c>
    </row>
    <row r="8497" spans="1:12" x14ac:dyDescent="0.3">
      <c r="A8497">
        <v>7520</v>
      </c>
      <c r="B8497">
        <v>3</v>
      </c>
      <c r="C8497" t="s">
        <v>321</v>
      </c>
      <c r="D8497" t="s">
        <v>302</v>
      </c>
      <c r="E8497">
        <v>0.25</v>
      </c>
      <c r="F8497">
        <v>0.25</v>
      </c>
      <c r="G8497">
        <v>0.19999999999999901</v>
      </c>
      <c r="H8497">
        <v>19121</v>
      </c>
      <c r="I8497">
        <v>94967.520891396794</v>
      </c>
      <c r="K8497" s="1">
        <v>75846.520891396794</v>
      </c>
      <c r="L8497">
        <f t="shared" si="132"/>
        <v>0.87785325105783329</v>
      </c>
    </row>
    <row r="8498" spans="1:12" x14ac:dyDescent="0.3">
      <c r="A8498">
        <v>7521</v>
      </c>
      <c r="B8498">
        <v>3</v>
      </c>
      <c r="C8498" t="s">
        <v>24</v>
      </c>
      <c r="D8498" t="s">
        <v>24</v>
      </c>
      <c r="E8498">
        <v>1</v>
      </c>
      <c r="F8498">
        <v>1</v>
      </c>
      <c r="G8498">
        <v>1</v>
      </c>
      <c r="H8498">
        <v>70441</v>
      </c>
      <c r="I8498">
        <v>41597.179238907403</v>
      </c>
      <c r="K8498" s="1">
        <v>28843.820761092498</v>
      </c>
      <c r="L8498">
        <f t="shared" si="132"/>
        <v>0.3338405180682002</v>
      </c>
    </row>
    <row r="8499" spans="1:12" x14ac:dyDescent="0.3">
      <c r="A8499">
        <v>7522</v>
      </c>
      <c r="B8499">
        <v>3</v>
      </c>
      <c r="C8499" t="s">
        <v>24</v>
      </c>
      <c r="D8499" t="s">
        <v>24</v>
      </c>
      <c r="E8499">
        <v>1</v>
      </c>
      <c r="F8499">
        <v>1</v>
      </c>
      <c r="G8499">
        <v>1</v>
      </c>
      <c r="H8499">
        <v>68173</v>
      </c>
      <c r="I8499">
        <v>106529.051980895</v>
      </c>
      <c r="K8499" s="1">
        <v>38356.0519808955</v>
      </c>
      <c r="L8499">
        <f t="shared" si="132"/>
        <v>0.44393578681592011</v>
      </c>
    </row>
    <row r="8500" spans="1:12" x14ac:dyDescent="0.3">
      <c r="A8500">
        <v>7523</v>
      </c>
      <c r="B8500">
        <v>3</v>
      </c>
      <c r="C8500" t="s">
        <v>24</v>
      </c>
      <c r="D8500" t="s">
        <v>24</v>
      </c>
      <c r="E8500">
        <v>1</v>
      </c>
      <c r="F8500">
        <v>1</v>
      </c>
      <c r="G8500">
        <v>1</v>
      </c>
      <c r="H8500">
        <v>72078</v>
      </c>
      <c r="I8500">
        <v>76206.158582296805</v>
      </c>
      <c r="K8500" s="1">
        <v>4128.15858229683</v>
      </c>
      <c r="L8500">
        <f t="shared" si="132"/>
        <v>4.7779613221028125E-2</v>
      </c>
    </row>
    <row r="8501" spans="1:12" x14ac:dyDescent="0.3">
      <c r="A8501">
        <v>7524</v>
      </c>
      <c r="B8501">
        <v>3</v>
      </c>
      <c r="C8501" t="s">
        <v>302</v>
      </c>
      <c r="D8501" t="s">
        <v>302</v>
      </c>
      <c r="E8501">
        <v>1</v>
      </c>
      <c r="F8501">
        <v>1</v>
      </c>
      <c r="G8501">
        <v>1</v>
      </c>
      <c r="H8501">
        <v>16124</v>
      </c>
      <c r="I8501">
        <v>11758.392046748901</v>
      </c>
      <c r="K8501" s="1">
        <v>4365.6079532510603</v>
      </c>
      <c r="L8501">
        <f t="shared" si="132"/>
        <v>5.0527869829294678E-2</v>
      </c>
    </row>
    <row r="8502" spans="1:12" x14ac:dyDescent="0.3">
      <c r="A8502">
        <v>7525</v>
      </c>
      <c r="B8502">
        <v>3</v>
      </c>
      <c r="C8502" t="s">
        <v>302</v>
      </c>
      <c r="D8502" t="s">
        <v>302</v>
      </c>
      <c r="E8502">
        <v>1</v>
      </c>
      <c r="F8502">
        <v>1</v>
      </c>
      <c r="G8502">
        <v>1</v>
      </c>
      <c r="H8502">
        <v>26477</v>
      </c>
      <c r="I8502">
        <v>85112.791475371399</v>
      </c>
      <c r="K8502" s="1">
        <v>58635.791475371399</v>
      </c>
      <c r="L8502">
        <f t="shared" si="132"/>
        <v>0.67865499392790973</v>
      </c>
    </row>
    <row r="8503" spans="1:12" x14ac:dyDescent="0.3">
      <c r="A8503">
        <v>7526</v>
      </c>
      <c r="B8503">
        <v>3</v>
      </c>
      <c r="C8503" t="s">
        <v>18</v>
      </c>
      <c r="D8503" t="s">
        <v>24</v>
      </c>
      <c r="E8503">
        <v>0.75</v>
      </c>
      <c r="F8503">
        <v>0.75</v>
      </c>
      <c r="G8503">
        <v>0.75</v>
      </c>
      <c r="H8503">
        <v>140900</v>
      </c>
      <c r="I8503">
        <v>103080.475134186</v>
      </c>
      <c r="K8503" s="1">
        <v>37819.524865813197</v>
      </c>
      <c r="L8503">
        <f t="shared" si="132"/>
        <v>0.4377259822432083</v>
      </c>
    </row>
    <row r="8504" spans="1:12" x14ac:dyDescent="0.3">
      <c r="A8504">
        <v>7527</v>
      </c>
      <c r="B8504">
        <v>3</v>
      </c>
      <c r="C8504" t="s">
        <v>302</v>
      </c>
      <c r="D8504" t="s">
        <v>302</v>
      </c>
      <c r="E8504">
        <v>1</v>
      </c>
      <c r="F8504">
        <v>1</v>
      </c>
      <c r="G8504">
        <v>1</v>
      </c>
      <c r="H8504">
        <v>1465</v>
      </c>
      <c r="I8504">
        <v>13950.3839647681</v>
      </c>
      <c r="K8504" s="1">
        <v>12485.3839647681</v>
      </c>
      <c r="L8504">
        <f t="shared" si="132"/>
        <v>0.14450675885148265</v>
      </c>
    </row>
    <row r="8505" spans="1:12" x14ac:dyDescent="0.3">
      <c r="A8505">
        <v>7528</v>
      </c>
      <c r="B8505">
        <v>3</v>
      </c>
      <c r="C8505" t="s">
        <v>302</v>
      </c>
      <c r="D8505" t="s">
        <v>302</v>
      </c>
      <c r="E8505">
        <v>1</v>
      </c>
      <c r="F8505">
        <v>1</v>
      </c>
      <c r="G8505">
        <v>1</v>
      </c>
      <c r="H8505">
        <v>5966</v>
      </c>
      <c r="I8505">
        <v>11709.1076720446</v>
      </c>
      <c r="K8505" s="1">
        <v>5743.1076720446399</v>
      </c>
      <c r="L8505">
        <f t="shared" si="132"/>
        <v>6.6471153611627781E-2</v>
      </c>
    </row>
    <row r="8506" spans="1:12" x14ac:dyDescent="0.3">
      <c r="A8506">
        <v>7529</v>
      </c>
      <c r="B8506">
        <v>3</v>
      </c>
      <c r="C8506" t="s">
        <v>308</v>
      </c>
      <c r="D8506" t="s">
        <v>302</v>
      </c>
      <c r="E8506">
        <v>0.5</v>
      </c>
      <c r="F8506">
        <v>0.5</v>
      </c>
      <c r="G8506">
        <v>0.4</v>
      </c>
      <c r="H8506">
        <v>1315</v>
      </c>
      <c r="I8506">
        <v>12147.2775672597</v>
      </c>
      <c r="K8506" s="1">
        <v>10832.2775672597</v>
      </c>
      <c r="L8506">
        <f t="shared" si="132"/>
        <v>0.12537358295439469</v>
      </c>
    </row>
    <row r="8507" spans="1:12" x14ac:dyDescent="0.3">
      <c r="A8507">
        <v>753</v>
      </c>
      <c r="B8507">
        <v>3</v>
      </c>
      <c r="C8507" t="s">
        <v>302</v>
      </c>
      <c r="D8507" t="s">
        <v>302</v>
      </c>
      <c r="E8507">
        <v>1</v>
      </c>
      <c r="F8507">
        <v>1</v>
      </c>
      <c r="G8507">
        <v>1</v>
      </c>
      <c r="H8507">
        <v>21847</v>
      </c>
      <c r="I8507">
        <v>90668.240032364498</v>
      </c>
      <c r="K8507" s="1">
        <v>68821.240032364498</v>
      </c>
      <c r="L8507">
        <f t="shared" si="132"/>
        <v>0.7965421300042187</v>
      </c>
    </row>
    <row r="8508" spans="1:12" x14ac:dyDescent="0.3">
      <c r="A8508">
        <v>7531</v>
      </c>
      <c r="B8508">
        <v>3</v>
      </c>
      <c r="C8508" t="s">
        <v>302</v>
      </c>
      <c r="D8508" t="s">
        <v>302</v>
      </c>
      <c r="E8508">
        <v>1</v>
      </c>
      <c r="F8508">
        <v>1</v>
      </c>
      <c r="G8508">
        <v>1</v>
      </c>
      <c r="H8508">
        <v>7139</v>
      </c>
      <c r="I8508">
        <v>7886.3132533338103</v>
      </c>
      <c r="K8508" s="1">
        <v>747.31325333381506</v>
      </c>
      <c r="L8508">
        <f t="shared" si="132"/>
        <v>8.6494589506228587E-3</v>
      </c>
    </row>
    <row r="8509" spans="1:12" x14ac:dyDescent="0.3">
      <c r="A8509">
        <v>7532</v>
      </c>
      <c r="B8509">
        <v>3</v>
      </c>
      <c r="C8509" t="s">
        <v>302</v>
      </c>
      <c r="D8509" t="s">
        <v>302</v>
      </c>
      <c r="E8509">
        <v>1</v>
      </c>
      <c r="F8509">
        <v>1</v>
      </c>
      <c r="G8509">
        <v>1</v>
      </c>
      <c r="H8509">
        <v>2544</v>
      </c>
      <c r="I8509">
        <v>7882.4934246934199</v>
      </c>
      <c r="K8509" s="1">
        <v>5338.4934246934199</v>
      </c>
      <c r="L8509">
        <f t="shared" si="132"/>
        <v>6.1788118341359027E-2</v>
      </c>
    </row>
    <row r="8510" spans="1:12" x14ac:dyDescent="0.3">
      <c r="A8510">
        <v>7534</v>
      </c>
      <c r="B8510">
        <v>3</v>
      </c>
      <c r="C8510" t="s">
        <v>302</v>
      </c>
      <c r="D8510" t="s">
        <v>302</v>
      </c>
      <c r="E8510">
        <v>1</v>
      </c>
      <c r="F8510">
        <v>1</v>
      </c>
      <c r="G8510">
        <v>1</v>
      </c>
      <c r="H8510">
        <v>10167</v>
      </c>
      <c r="I8510">
        <v>11512.2424826322</v>
      </c>
      <c r="K8510" s="1">
        <v>1345.2424826322799</v>
      </c>
      <c r="L8510">
        <f t="shared" si="132"/>
        <v>1.5569936141577314E-2</v>
      </c>
    </row>
    <row r="8511" spans="1:12" x14ac:dyDescent="0.3">
      <c r="A8511">
        <v>7535</v>
      </c>
      <c r="B8511">
        <v>3</v>
      </c>
      <c r="C8511" t="s">
        <v>302</v>
      </c>
      <c r="D8511" t="s">
        <v>302</v>
      </c>
      <c r="E8511">
        <v>1</v>
      </c>
      <c r="F8511">
        <v>1</v>
      </c>
      <c r="G8511">
        <v>1</v>
      </c>
      <c r="H8511">
        <v>3161</v>
      </c>
      <c r="I8511">
        <v>8646.1629014212904</v>
      </c>
      <c r="K8511" s="1">
        <v>5485.1629014212904</v>
      </c>
      <c r="L8511">
        <f t="shared" si="132"/>
        <v>6.3485681729413088E-2</v>
      </c>
    </row>
    <row r="8512" spans="1:12" x14ac:dyDescent="0.3">
      <c r="A8512">
        <v>7536</v>
      </c>
      <c r="B8512">
        <v>3</v>
      </c>
      <c r="C8512" t="s">
        <v>302</v>
      </c>
      <c r="D8512" t="s">
        <v>302</v>
      </c>
      <c r="E8512">
        <v>1</v>
      </c>
      <c r="F8512">
        <v>1</v>
      </c>
      <c r="G8512">
        <v>1</v>
      </c>
      <c r="H8512">
        <v>14122</v>
      </c>
      <c r="I8512">
        <v>89998.951399216399</v>
      </c>
      <c r="K8512" s="1">
        <v>75876.951399216399</v>
      </c>
      <c r="L8512">
        <f t="shared" si="132"/>
        <v>0.8782054560094491</v>
      </c>
    </row>
    <row r="8513" spans="1:12" x14ac:dyDescent="0.3">
      <c r="A8513">
        <v>7538</v>
      </c>
      <c r="B8513">
        <v>3</v>
      </c>
      <c r="C8513" t="s">
        <v>309</v>
      </c>
      <c r="D8513" t="s">
        <v>302</v>
      </c>
      <c r="E8513">
        <v>0.44444444444444398</v>
      </c>
      <c r="F8513">
        <v>0.44444444444444398</v>
      </c>
      <c r="G8513">
        <v>0.5</v>
      </c>
      <c r="H8513">
        <v>16788</v>
      </c>
      <c r="I8513">
        <v>95227.703337861501</v>
      </c>
      <c r="K8513" s="1">
        <v>78439.703337861501</v>
      </c>
      <c r="L8513">
        <f t="shared" si="132"/>
        <v>0.90786693678080443</v>
      </c>
    </row>
    <row r="8514" spans="1:12" x14ac:dyDescent="0.3">
      <c r="A8514">
        <v>7539</v>
      </c>
      <c r="B8514">
        <v>3</v>
      </c>
      <c r="C8514" t="s">
        <v>302</v>
      </c>
      <c r="D8514" t="s">
        <v>302</v>
      </c>
      <c r="E8514">
        <v>1</v>
      </c>
      <c r="F8514">
        <v>1</v>
      </c>
      <c r="G8514">
        <v>1</v>
      </c>
      <c r="H8514">
        <v>25502</v>
      </c>
      <c r="I8514">
        <v>100154.552175537</v>
      </c>
      <c r="K8514" s="1">
        <v>74652.552175537494</v>
      </c>
      <c r="L8514">
        <f t="shared" si="132"/>
        <v>0.86403416869835059</v>
      </c>
    </row>
    <row r="8515" spans="1:12" x14ac:dyDescent="0.3">
      <c r="A8515">
        <v>754</v>
      </c>
      <c r="B8515">
        <v>3</v>
      </c>
      <c r="C8515" t="s">
        <v>302</v>
      </c>
      <c r="D8515" t="s">
        <v>302</v>
      </c>
      <c r="E8515">
        <v>1</v>
      </c>
      <c r="F8515">
        <v>1</v>
      </c>
      <c r="G8515">
        <v>1</v>
      </c>
      <c r="H8515">
        <v>44622</v>
      </c>
      <c r="I8515">
        <v>95829.600713749795</v>
      </c>
      <c r="K8515" s="1">
        <v>51207.600713749802</v>
      </c>
      <c r="L8515">
        <f t="shared" ref="L8515:L8578" si="133">K8515/86400</f>
        <v>0.59268056381654866</v>
      </c>
    </row>
    <row r="8516" spans="1:12" x14ac:dyDescent="0.3">
      <c r="A8516">
        <v>7540</v>
      </c>
      <c r="B8516">
        <v>3</v>
      </c>
      <c r="C8516" t="s">
        <v>465</v>
      </c>
      <c r="D8516" t="s">
        <v>302</v>
      </c>
      <c r="E8516">
        <v>8.3333333333333301E-2</v>
      </c>
      <c r="F8516">
        <v>8.3333333333333301E-2</v>
      </c>
      <c r="G8516">
        <v>9.9999999999999895E-2</v>
      </c>
      <c r="H8516">
        <v>24175</v>
      </c>
      <c r="I8516">
        <v>107167.610038218</v>
      </c>
      <c r="K8516" s="1">
        <v>82992.610038218103</v>
      </c>
      <c r="L8516">
        <f t="shared" si="133"/>
        <v>0.96056261618307992</v>
      </c>
    </row>
    <row r="8517" spans="1:12" x14ac:dyDescent="0.3">
      <c r="A8517">
        <v>7541</v>
      </c>
      <c r="B8517">
        <v>3</v>
      </c>
      <c r="C8517" t="s">
        <v>302</v>
      </c>
      <c r="D8517" t="s">
        <v>302</v>
      </c>
      <c r="E8517">
        <v>1</v>
      </c>
      <c r="F8517">
        <v>1</v>
      </c>
      <c r="G8517">
        <v>1</v>
      </c>
      <c r="H8517">
        <v>4096</v>
      </c>
      <c r="I8517">
        <v>11353.3023028676</v>
      </c>
      <c r="K8517" s="1">
        <v>7257.3023028676898</v>
      </c>
      <c r="L8517">
        <f t="shared" si="133"/>
        <v>8.3996554431339007E-2</v>
      </c>
    </row>
    <row r="8518" spans="1:12" x14ac:dyDescent="0.3">
      <c r="A8518">
        <v>7543</v>
      </c>
      <c r="B8518">
        <v>3</v>
      </c>
      <c r="C8518" t="s">
        <v>302</v>
      </c>
      <c r="D8518" t="s">
        <v>302</v>
      </c>
      <c r="E8518">
        <v>1</v>
      </c>
      <c r="F8518">
        <v>1</v>
      </c>
      <c r="G8518">
        <v>1</v>
      </c>
      <c r="H8518">
        <v>1597</v>
      </c>
      <c r="I8518">
        <v>8619.0122511015907</v>
      </c>
      <c r="K8518" s="1">
        <v>7022.0122511015898</v>
      </c>
      <c r="L8518">
        <f t="shared" si="133"/>
        <v>8.1273289943305432E-2</v>
      </c>
    </row>
    <row r="8519" spans="1:12" x14ac:dyDescent="0.3">
      <c r="A8519">
        <v>7544</v>
      </c>
      <c r="B8519">
        <v>3</v>
      </c>
      <c r="C8519" t="s">
        <v>302</v>
      </c>
      <c r="D8519" t="s">
        <v>302</v>
      </c>
      <c r="E8519">
        <v>1</v>
      </c>
      <c r="F8519">
        <v>1</v>
      </c>
      <c r="G8519">
        <v>1</v>
      </c>
      <c r="H8519">
        <v>3330</v>
      </c>
      <c r="I8519">
        <v>8613.6627981401798</v>
      </c>
      <c r="K8519" s="1">
        <v>5283.6627981401798</v>
      </c>
      <c r="L8519">
        <f t="shared" si="133"/>
        <v>6.1153504608103933E-2</v>
      </c>
    </row>
    <row r="8520" spans="1:12" x14ac:dyDescent="0.3">
      <c r="A8520">
        <v>7545</v>
      </c>
      <c r="B8520">
        <v>3</v>
      </c>
      <c r="C8520" t="s">
        <v>302</v>
      </c>
      <c r="D8520" t="s">
        <v>302</v>
      </c>
      <c r="E8520">
        <v>1</v>
      </c>
      <c r="F8520">
        <v>1</v>
      </c>
      <c r="G8520">
        <v>1</v>
      </c>
      <c r="H8520">
        <v>2993</v>
      </c>
      <c r="I8520">
        <v>11301.422403574399</v>
      </c>
      <c r="K8520" s="1">
        <v>8308.4224035744101</v>
      </c>
      <c r="L8520">
        <f t="shared" si="133"/>
        <v>9.6162296337666778E-2</v>
      </c>
    </row>
    <row r="8521" spans="1:12" x14ac:dyDescent="0.3">
      <c r="A8521">
        <v>7546</v>
      </c>
      <c r="B8521">
        <v>3</v>
      </c>
      <c r="C8521" t="s">
        <v>302</v>
      </c>
      <c r="D8521" t="s">
        <v>302</v>
      </c>
      <c r="E8521">
        <v>1</v>
      </c>
      <c r="F8521">
        <v>1</v>
      </c>
      <c r="G8521">
        <v>1</v>
      </c>
      <c r="H8521">
        <v>4727</v>
      </c>
      <c r="I8521">
        <v>11294.6280904539</v>
      </c>
      <c r="K8521" s="1">
        <v>6567.6280904539599</v>
      </c>
      <c r="L8521">
        <f t="shared" si="133"/>
        <v>7.6014214009883799E-2</v>
      </c>
    </row>
    <row r="8522" spans="1:12" x14ac:dyDescent="0.3">
      <c r="A8522">
        <v>7547</v>
      </c>
      <c r="B8522">
        <v>3</v>
      </c>
      <c r="C8522" t="s">
        <v>24</v>
      </c>
      <c r="D8522" t="s">
        <v>24</v>
      </c>
      <c r="E8522">
        <v>1</v>
      </c>
      <c r="F8522">
        <v>1</v>
      </c>
      <c r="G8522">
        <v>1</v>
      </c>
      <c r="H8522">
        <v>80793</v>
      </c>
      <c r="I8522">
        <v>17986.653962909499</v>
      </c>
      <c r="K8522" s="1">
        <v>62806.346037090399</v>
      </c>
      <c r="L8522">
        <f t="shared" si="133"/>
        <v>0.72692530135521294</v>
      </c>
    </row>
    <row r="8523" spans="1:12" x14ac:dyDescent="0.3">
      <c r="A8523">
        <v>7548</v>
      </c>
      <c r="B8523">
        <v>3</v>
      </c>
      <c r="C8523" t="s">
        <v>28</v>
      </c>
      <c r="D8523" t="s">
        <v>302</v>
      </c>
      <c r="E8523">
        <v>0</v>
      </c>
      <c r="F8523">
        <v>0</v>
      </c>
      <c r="G8523">
        <v>0</v>
      </c>
      <c r="H8523">
        <v>476</v>
      </c>
      <c r="I8523">
        <v>11228.3530357323</v>
      </c>
      <c r="K8523" s="1">
        <v>10752.3530357323</v>
      </c>
      <c r="L8523">
        <f t="shared" si="133"/>
        <v>0.12444853050616088</v>
      </c>
    </row>
    <row r="8524" spans="1:12" x14ac:dyDescent="0.3">
      <c r="A8524">
        <v>7549</v>
      </c>
      <c r="B8524">
        <v>3</v>
      </c>
      <c r="C8524" t="s">
        <v>302</v>
      </c>
      <c r="D8524" t="s">
        <v>302</v>
      </c>
      <c r="E8524">
        <v>1</v>
      </c>
      <c r="F8524">
        <v>1</v>
      </c>
      <c r="G8524">
        <v>1</v>
      </c>
      <c r="H8524">
        <v>28675</v>
      </c>
      <c r="I8524">
        <v>101948.711903173</v>
      </c>
      <c r="K8524" s="1">
        <v>73273.711903173302</v>
      </c>
      <c r="L8524">
        <f t="shared" si="133"/>
        <v>0.84807536924969096</v>
      </c>
    </row>
    <row r="8525" spans="1:12" x14ac:dyDescent="0.3">
      <c r="A8525">
        <v>755</v>
      </c>
      <c r="B8525">
        <v>3</v>
      </c>
      <c r="C8525" t="s">
        <v>302</v>
      </c>
      <c r="D8525" t="s">
        <v>302</v>
      </c>
      <c r="E8525">
        <v>1</v>
      </c>
      <c r="F8525">
        <v>1</v>
      </c>
      <c r="G8525">
        <v>1</v>
      </c>
      <c r="H8525">
        <v>1534</v>
      </c>
      <c r="I8525">
        <v>10881.153707834001</v>
      </c>
      <c r="K8525" s="1">
        <v>9347.1537078340807</v>
      </c>
      <c r="L8525">
        <f t="shared" si="133"/>
        <v>0.10818464939622778</v>
      </c>
    </row>
    <row r="8526" spans="1:12" x14ac:dyDescent="0.3">
      <c r="A8526">
        <v>756</v>
      </c>
      <c r="B8526">
        <v>3</v>
      </c>
      <c r="C8526" t="s">
        <v>302</v>
      </c>
      <c r="D8526" t="s">
        <v>302</v>
      </c>
      <c r="E8526">
        <v>1</v>
      </c>
      <c r="F8526">
        <v>1</v>
      </c>
      <c r="G8526">
        <v>1</v>
      </c>
      <c r="H8526">
        <v>102104</v>
      </c>
      <c r="I8526">
        <v>106534.471324991</v>
      </c>
      <c r="K8526" s="1">
        <v>4430.4713249919796</v>
      </c>
      <c r="L8526">
        <f t="shared" si="133"/>
        <v>5.1278603298518285E-2</v>
      </c>
    </row>
    <row r="8527" spans="1:12" x14ac:dyDescent="0.3">
      <c r="A8527">
        <v>7568</v>
      </c>
      <c r="B8527">
        <v>3</v>
      </c>
      <c r="C8527" t="s">
        <v>302</v>
      </c>
      <c r="D8527" t="s">
        <v>302</v>
      </c>
      <c r="E8527">
        <v>1</v>
      </c>
      <c r="F8527">
        <v>1</v>
      </c>
      <c r="G8527">
        <v>1</v>
      </c>
      <c r="H8527">
        <v>10864</v>
      </c>
      <c r="I8527">
        <v>11519.4685972112</v>
      </c>
      <c r="K8527" s="1">
        <v>655.46859721126305</v>
      </c>
      <c r="L8527">
        <f t="shared" si="133"/>
        <v>7.5864420973525814E-3</v>
      </c>
    </row>
    <row r="8528" spans="1:12" x14ac:dyDescent="0.3">
      <c r="A8528">
        <v>7569</v>
      </c>
      <c r="B8528">
        <v>3</v>
      </c>
      <c r="C8528" t="s">
        <v>302</v>
      </c>
      <c r="D8528" t="s">
        <v>302</v>
      </c>
      <c r="E8528">
        <v>1</v>
      </c>
      <c r="F8528">
        <v>1</v>
      </c>
      <c r="G8528">
        <v>1</v>
      </c>
      <c r="H8528">
        <v>3926</v>
      </c>
      <c r="I8528">
        <v>8617.8343799149497</v>
      </c>
      <c r="K8528" s="1">
        <v>4691.8343799149497</v>
      </c>
      <c r="L8528">
        <f t="shared" si="133"/>
        <v>5.4303638656423028E-2</v>
      </c>
    </row>
    <row r="8529" spans="1:12" x14ac:dyDescent="0.3">
      <c r="A8529">
        <v>757</v>
      </c>
      <c r="B8529">
        <v>3</v>
      </c>
      <c r="C8529" t="s">
        <v>302</v>
      </c>
      <c r="D8529" t="s">
        <v>302</v>
      </c>
      <c r="E8529">
        <v>1</v>
      </c>
      <c r="F8529">
        <v>1</v>
      </c>
      <c r="G8529">
        <v>1</v>
      </c>
      <c r="H8529">
        <v>1389</v>
      </c>
      <c r="I8529">
        <v>7581.8356676675503</v>
      </c>
      <c r="K8529" s="1">
        <v>6192.8356676675503</v>
      </c>
      <c r="L8529">
        <f t="shared" si="133"/>
        <v>7.1676338746152202E-2</v>
      </c>
    </row>
    <row r="8530" spans="1:12" x14ac:dyDescent="0.3">
      <c r="A8530">
        <v>7570</v>
      </c>
      <c r="B8530">
        <v>3</v>
      </c>
      <c r="C8530" t="s">
        <v>302</v>
      </c>
      <c r="D8530" t="s">
        <v>302</v>
      </c>
      <c r="E8530">
        <v>1</v>
      </c>
      <c r="F8530">
        <v>1</v>
      </c>
      <c r="G8530">
        <v>1</v>
      </c>
      <c r="H8530">
        <v>20771</v>
      </c>
      <c r="I8530">
        <v>13122.4611976386</v>
      </c>
      <c r="K8530" s="1">
        <v>7648.5388023613596</v>
      </c>
      <c r="L8530">
        <f t="shared" si="133"/>
        <v>8.8524754656960178E-2</v>
      </c>
    </row>
    <row r="8531" spans="1:12" x14ac:dyDescent="0.3">
      <c r="A8531">
        <v>7571</v>
      </c>
      <c r="B8531">
        <v>3</v>
      </c>
      <c r="C8531" t="s">
        <v>302</v>
      </c>
      <c r="D8531" t="s">
        <v>302</v>
      </c>
      <c r="E8531">
        <v>1</v>
      </c>
      <c r="F8531">
        <v>1</v>
      </c>
      <c r="G8531">
        <v>1</v>
      </c>
      <c r="H8531">
        <v>2907</v>
      </c>
      <c r="I8531">
        <v>8573.65447644286</v>
      </c>
      <c r="K8531" s="1">
        <v>5666.65447644286</v>
      </c>
      <c r="L8531">
        <f t="shared" si="133"/>
        <v>6.5586278662533096E-2</v>
      </c>
    </row>
    <row r="8532" spans="1:12" x14ac:dyDescent="0.3">
      <c r="A8532">
        <v>7572</v>
      </c>
      <c r="B8532">
        <v>3</v>
      </c>
      <c r="C8532" t="s">
        <v>302</v>
      </c>
      <c r="D8532" t="s">
        <v>302</v>
      </c>
      <c r="E8532">
        <v>1</v>
      </c>
      <c r="F8532">
        <v>1</v>
      </c>
      <c r="G8532">
        <v>1</v>
      </c>
      <c r="H8532">
        <v>6922</v>
      </c>
      <c r="I8532">
        <v>11082.8157507495</v>
      </c>
      <c r="K8532" s="1">
        <v>4160.8157507495898</v>
      </c>
      <c r="L8532">
        <f t="shared" si="133"/>
        <v>4.815758970774988E-2</v>
      </c>
    </row>
    <row r="8533" spans="1:12" x14ac:dyDescent="0.3">
      <c r="A8533">
        <v>7573</v>
      </c>
      <c r="B8533">
        <v>3</v>
      </c>
      <c r="C8533" t="s">
        <v>302</v>
      </c>
      <c r="D8533" t="s">
        <v>302</v>
      </c>
      <c r="E8533">
        <v>1</v>
      </c>
      <c r="F8533">
        <v>1</v>
      </c>
      <c r="G8533">
        <v>1</v>
      </c>
      <c r="H8533">
        <v>4439</v>
      </c>
      <c r="I8533">
        <v>11870.9196761273</v>
      </c>
      <c r="K8533" s="1">
        <v>7431.9196761273497</v>
      </c>
      <c r="L8533">
        <f t="shared" si="133"/>
        <v>8.6017588844066545E-2</v>
      </c>
    </row>
    <row r="8534" spans="1:12" x14ac:dyDescent="0.3">
      <c r="A8534">
        <v>7575</v>
      </c>
      <c r="B8534">
        <v>3</v>
      </c>
      <c r="C8534" t="s">
        <v>302</v>
      </c>
      <c r="D8534" t="s">
        <v>302</v>
      </c>
      <c r="E8534">
        <v>1</v>
      </c>
      <c r="F8534">
        <v>1</v>
      </c>
      <c r="G8534">
        <v>1</v>
      </c>
      <c r="H8534">
        <v>20753</v>
      </c>
      <c r="I8534">
        <v>12079.104931947601</v>
      </c>
      <c r="K8534" s="1">
        <v>8673.8950680523194</v>
      </c>
      <c r="L8534">
        <f t="shared" si="133"/>
        <v>0.10039230402838333</v>
      </c>
    </row>
    <row r="8535" spans="1:12" x14ac:dyDescent="0.3">
      <c r="A8535">
        <v>7576</v>
      </c>
      <c r="B8535">
        <v>3</v>
      </c>
      <c r="C8535" t="s">
        <v>302</v>
      </c>
      <c r="D8535" t="s">
        <v>302</v>
      </c>
      <c r="E8535">
        <v>1</v>
      </c>
      <c r="F8535">
        <v>1</v>
      </c>
      <c r="G8535">
        <v>1</v>
      </c>
      <c r="H8535">
        <v>24911</v>
      </c>
      <c r="I8535">
        <v>12048.8395312022</v>
      </c>
      <c r="K8535" s="1">
        <v>12862.1604687977</v>
      </c>
      <c r="L8535">
        <f t="shared" si="133"/>
        <v>0.14886759801849189</v>
      </c>
    </row>
    <row r="8536" spans="1:12" x14ac:dyDescent="0.3">
      <c r="A8536">
        <v>7577</v>
      </c>
      <c r="B8536">
        <v>3</v>
      </c>
      <c r="C8536" t="s">
        <v>302</v>
      </c>
      <c r="D8536" t="s">
        <v>302</v>
      </c>
      <c r="E8536">
        <v>1</v>
      </c>
      <c r="F8536">
        <v>1</v>
      </c>
      <c r="G8536">
        <v>1</v>
      </c>
      <c r="H8536">
        <v>19134</v>
      </c>
      <c r="I8536">
        <v>12021.211372072799</v>
      </c>
      <c r="K8536" s="1">
        <v>7112.7886279271897</v>
      </c>
      <c r="L8536">
        <f t="shared" si="133"/>
        <v>8.2323942452860996E-2</v>
      </c>
    </row>
    <row r="8537" spans="1:12" x14ac:dyDescent="0.3">
      <c r="A8537">
        <v>7578</v>
      </c>
      <c r="B8537">
        <v>3</v>
      </c>
      <c r="C8537" t="s">
        <v>302</v>
      </c>
      <c r="D8537" t="s">
        <v>302</v>
      </c>
      <c r="E8537">
        <v>1</v>
      </c>
      <c r="F8537">
        <v>1</v>
      </c>
      <c r="G8537">
        <v>1</v>
      </c>
      <c r="H8537">
        <v>2859</v>
      </c>
      <c r="I8537">
        <v>8609.0314826366794</v>
      </c>
      <c r="K8537" s="1">
        <v>5750.0314826366803</v>
      </c>
      <c r="L8537">
        <f t="shared" si="133"/>
        <v>6.6551290308294916E-2</v>
      </c>
    </row>
    <row r="8538" spans="1:12" x14ac:dyDescent="0.3">
      <c r="A8538">
        <v>7579</v>
      </c>
      <c r="B8538">
        <v>3</v>
      </c>
      <c r="C8538" t="s">
        <v>302</v>
      </c>
      <c r="D8538" t="s">
        <v>302</v>
      </c>
      <c r="E8538">
        <v>1</v>
      </c>
      <c r="F8538">
        <v>1</v>
      </c>
      <c r="G8538">
        <v>1</v>
      </c>
      <c r="H8538">
        <v>5216</v>
      </c>
      <c r="I8538">
        <v>11972.2123660165</v>
      </c>
      <c r="K8538" s="1">
        <v>6756.2123660165398</v>
      </c>
      <c r="L8538">
        <f t="shared" si="133"/>
        <v>7.8196902384450692E-2</v>
      </c>
    </row>
    <row r="8539" spans="1:12" x14ac:dyDescent="0.3">
      <c r="A8539">
        <v>758</v>
      </c>
      <c r="B8539">
        <v>3</v>
      </c>
      <c r="C8539" t="s">
        <v>302</v>
      </c>
      <c r="D8539" t="s">
        <v>302</v>
      </c>
      <c r="E8539">
        <v>1</v>
      </c>
      <c r="F8539">
        <v>1</v>
      </c>
      <c r="G8539">
        <v>1</v>
      </c>
      <c r="H8539">
        <v>53017</v>
      </c>
      <c r="I8539">
        <v>101605.125874402</v>
      </c>
      <c r="K8539" s="1">
        <v>48588.125874402402</v>
      </c>
      <c r="L8539">
        <f t="shared" si="133"/>
        <v>0.56236256799076856</v>
      </c>
    </row>
    <row r="8540" spans="1:12" x14ac:dyDescent="0.3">
      <c r="A8540">
        <v>7580</v>
      </c>
      <c r="B8540">
        <v>3</v>
      </c>
      <c r="C8540" t="s">
        <v>302</v>
      </c>
      <c r="D8540" t="s">
        <v>302</v>
      </c>
      <c r="E8540">
        <v>1</v>
      </c>
      <c r="F8540">
        <v>1</v>
      </c>
      <c r="G8540">
        <v>1</v>
      </c>
      <c r="H8540">
        <v>2911</v>
      </c>
      <c r="I8540">
        <v>8640.5734244063406</v>
      </c>
      <c r="K8540" s="1">
        <v>5729.5734244063397</v>
      </c>
      <c r="L8540">
        <f t="shared" si="133"/>
        <v>6.6314507226925223E-2</v>
      </c>
    </row>
    <row r="8541" spans="1:12" x14ac:dyDescent="0.3">
      <c r="A8541">
        <v>7581</v>
      </c>
      <c r="B8541">
        <v>3</v>
      </c>
      <c r="C8541" t="s">
        <v>302</v>
      </c>
      <c r="D8541" t="s">
        <v>302</v>
      </c>
      <c r="E8541">
        <v>1</v>
      </c>
      <c r="F8541">
        <v>1</v>
      </c>
      <c r="G8541">
        <v>1</v>
      </c>
      <c r="H8541">
        <v>2642</v>
      </c>
      <c r="I8541">
        <v>13403.587284490401</v>
      </c>
      <c r="K8541" s="1">
        <v>10761.587284490401</v>
      </c>
      <c r="L8541">
        <f t="shared" si="133"/>
        <v>0.12455540838530556</v>
      </c>
    </row>
    <row r="8542" spans="1:12" x14ac:dyDescent="0.3">
      <c r="A8542">
        <v>7582</v>
      </c>
      <c r="B8542">
        <v>3</v>
      </c>
      <c r="C8542" t="s">
        <v>302</v>
      </c>
      <c r="D8542" t="s">
        <v>302</v>
      </c>
      <c r="E8542">
        <v>1</v>
      </c>
      <c r="F8542">
        <v>1</v>
      </c>
      <c r="G8542">
        <v>1</v>
      </c>
      <c r="H8542">
        <v>2167</v>
      </c>
      <c r="I8542">
        <v>7758.00461680031</v>
      </c>
      <c r="K8542" s="1">
        <v>5591.00461680031</v>
      </c>
      <c r="L8542">
        <f t="shared" si="133"/>
        <v>6.4710701583336916E-2</v>
      </c>
    </row>
    <row r="8543" spans="1:12" x14ac:dyDescent="0.3">
      <c r="A8543">
        <v>7585</v>
      </c>
      <c r="B8543">
        <v>3</v>
      </c>
      <c r="C8543" t="s">
        <v>167</v>
      </c>
      <c r="D8543" t="s">
        <v>24</v>
      </c>
      <c r="E8543">
        <v>0.83333333333333304</v>
      </c>
      <c r="F8543">
        <v>0.83333333333333304</v>
      </c>
      <c r="G8543">
        <v>0.71428571428571397</v>
      </c>
      <c r="H8543">
        <v>94607</v>
      </c>
      <c r="I8543">
        <v>17831.474724271899</v>
      </c>
      <c r="K8543" s="1">
        <v>76775.525275727996</v>
      </c>
      <c r="L8543">
        <f t="shared" si="133"/>
        <v>0.88860561661722215</v>
      </c>
    </row>
    <row r="8544" spans="1:12" x14ac:dyDescent="0.3">
      <c r="A8544">
        <v>7587</v>
      </c>
      <c r="B8544">
        <v>3</v>
      </c>
      <c r="C8544" t="s">
        <v>18</v>
      </c>
      <c r="D8544" t="s">
        <v>302</v>
      </c>
      <c r="E8544">
        <v>0.5</v>
      </c>
      <c r="F8544">
        <v>0.5</v>
      </c>
      <c r="G8544">
        <v>0.5</v>
      </c>
      <c r="H8544">
        <v>77370</v>
      </c>
      <c r="I8544">
        <v>7926.3678869769701</v>
      </c>
      <c r="K8544" s="1">
        <v>69443.632113023006</v>
      </c>
      <c r="L8544">
        <f t="shared" si="133"/>
        <v>0.80374574204887739</v>
      </c>
    </row>
    <row r="8545" spans="1:12" x14ac:dyDescent="0.3">
      <c r="A8545">
        <v>7588</v>
      </c>
      <c r="B8545">
        <v>3</v>
      </c>
      <c r="C8545" t="s">
        <v>18</v>
      </c>
      <c r="D8545" t="s">
        <v>302</v>
      </c>
      <c r="E8545">
        <v>0.5</v>
      </c>
      <c r="F8545">
        <v>0.5</v>
      </c>
      <c r="G8545">
        <v>0.5</v>
      </c>
      <c r="H8545">
        <v>50061</v>
      </c>
      <c r="I8545">
        <v>156686.68207584199</v>
      </c>
      <c r="K8545" s="1">
        <v>106625.68207584201</v>
      </c>
      <c r="L8545">
        <f t="shared" si="133"/>
        <v>1.2340935425444677</v>
      </c>
    </row>
    <row r="8546" spans="1:12" x14ac:dyDescent="0.3">
      <c r="A8546">
        <v>7589</v>
      </c>
      <c r="B8546">
        <v>3</v>
      </c>
      <c r="C8546" t="s">
        <v>302</v>
      </c>
      <c r="D8546" t="s">
        <v>302</v>
      </c>
      <c r="E8546">
        <v>1</v>
      </c>
      <c r="F8546">
        <v>1</v>
      </c>
      <c r="G8546">
        <v>1</v>
      </c>
      <c r="H8546">
        <v>43502</v>
      </c>
      <c r="I8546">
        <v>118518.918509036</v>
      </c>
      <c r="K8546" s="1">
        <v>75016.918509036099</v>
      </c>
      <c r="L8546">
        <f t="shared" si="133"/>
        <v>0.86825137163236221</v>
      </c>
    </row>
    <row r="8547" spans="1:12" x14ac:dyDescent="0.3">
      <c r="A8547">
        <v>759</v>
      </c>
      <c r="B8547">
        <v>3</v>
      </c>
      <c r="C8547" t="s">
        <v>302</v>
      </c>
      <c r="D8547" t="s">
        <v>302</v>
      </c>
      <c r="E8547">
        <v>1</v>
      </c>
      <c r="F8547">
        <v>1</v>
      </c>
      <c r="G8547">
        <v>1</v>
      </c>
      <c r="H8547">
        <v>50174</v>
      </c>
      <c r="I8547">
        <v>76688.435285497704</v>
      </c>
      <c r="K8547" s="1">
        <v>26514.435285497701</v>
      </c>
      <c r="L8547">
        <f t="shared" si="133"/>
        <v>0.30688003802659375</v>
      </c>
    </row>
    <row r="8548" spans="1:12" x14ac:dyDescent="0.3">
      <c r="A8548">
        <v>7590</v>
      </c>
      <c r="B8548">
        <v>3</v>
      </c>
      <c r="C8548" t="s">
        <v>466</v>
      </c>
      <c r="D8548" t="s">
        <v>302</v>
      </c>
      <c r="E8548">
        <v>0.22222222222222199</v>
      </c>
      <c r="F8548">
        <v>0.22222222222222199</v>
      </c>
      <c r="G8548">
        <v>0.5</v>
      </c>
      <c r="H8548">
        <v>62854</v>
      </c>
      <c r="I8548">
        <v>122314.542083967</v>
      </c>
      <c r="K8548" s="1">
        <v>59460.542083967797</v>
      </c>
      <c r="L8548">
        <f t="shared" si="133"/>
        <v>0.68820071856444209</v>
      </c>
    </row>
    <row r="8549" spans="1:12" x14ac:dyDescent="0.3">
      <c r="A8549">
        <v>7591</v>
      </c>
      <c r="B8549">
        <v>3</v>
      </c>
      <c r="C8549" t="s">
        <v>317</v>
      </c>
      <c r="D8549" t="s">
        <v>302</v>
      </c>
      <c r="E8549">
        <v>0.33333333333333298</v>
      </c>
      <c r="F8549">
        <v>0.33333333333333298</v>
      </c>
      <c r="G8549">
        <v>0.3</v>
      </c>
      <c r="H8549">
        <v>18049</v>
      </c>
      <c r="I8549">
        <v>7884.8959626882297</v>
      </c>
      <c r="K8549" s="1">
        <v>10164.104037311699</v>
      </c>
      <c r="L8549">
        <f t="shared" si="133"/>
        <v>0.11764009302444096</v>
      </c>
    </row>
    <row r="8550" spans="1:12" x14ac:dyDescent="0.3">
      <c r="A8550">
        <v>7592</v>
      </c>
      <c r="B8550">
        <v>3</v>
      </c>
      <c r="C8550" t="s">
        <v>302</v>
      </c>
      <c r="D8550" t="s">
        <v>302</v>
      </c>
      <c r="E8550">
        <v>1</v>
      </c>
      <c r="F8550">
        <v>1</v>
      </c>
      <c r="G8550">
        <v>1</v>
      </c>
      <c r="H8550">
        <v>4764</v>
      </c>
      <c r="I8550">
        <v>13330.615014540101</v>
      </c>
      <c r="K8550" s="1">
        <v>8566.6150145401007</v>
      </c>
      <c r="L8550">
        <f t="shared" si="133"/>
        <v>9.9150636742362283E-2</v>
      </c>
    </row>
    <row r="8551" spans="1:12" x14ac:dyDescent="0.3">
      <c r="A8551">
        <v>7593</v>
      </c>
      <c r="B8551">
        <v>3</v>
      </c>
      <c r="C8551" t="s">
        <v>302</v>
      </c>
      <c r="D8551" t="s">
        <v>302</v>
      </c>
      <c r="E8551">
        <v>1</v>
      </c>
      <c r="F8551">
        <v>1</v>
      </c>
      <c r="G8551">
        <v>1</v>
      </c>
      <c r="H8551">
        <v>29283</v>
      </c>
      <c r="I8551">
        <v>89907.746611954004</v>
      </c>
      <c r="K8551" s="1">
        <v>60624.746611953997</v>
      </c>
      <c r="L8551">
        <f t="shared" si="133"/>
        <v>0.70167530800872679</v>
      </c>
    </row>
    <row r="8552" spans="1:12" x14ac:dyDescent="0.3">
      <c r="A8552">
        <v>7594</v>
      </c>
      <c r="B8552">
        <v>3</v>
      </c>
      <c r="C8552" t="s">
        <v>302</v>
      </c>
      <c r="D8552" t="s">
        <v>302</v>
      </c>
      <c r="E8552">
        <v>1</v>
      </c>
      <c r="F8552">
        <v>1</v>
      </c>
      <c r="G8552">
        <v>1</v>
      </c>
      <c r="H8552">
        <v>45564</v>
      </c>
      <c r="I8552">
        <v>156806.18721050199</v>
      </c>
      <c r="K8552" s="1">
        <v>111242.187210502</v>
      </c>
      <c r="L8552">
        <f t="shared" si="133"/>
        <v>1.2875253149363657</v>
      </c>
    </row>
    <row r="8553" spans="1:12" x14ac:dyDescent="0.3">
      <c r="A8553">
        <v>7595</v>
      </c>
      <c r="B8553">
        <v>3</v>
      </c>
      <c r="C8553" t="s">
        <v>311</v>
      </c>
      <c r="D8553" t="s">
        <v>302</v>
      </c>
      <c r="E8553">
        <v>0.25</v>
      </c>
      <c r="F8553">
        <v>0.25</v>
      </c>
      <c r="G8553">
        <v>0.33333333333333298</v>
      </c>
      <c r="H8553">
        <v>10642</v>
      </c>
      <c r="I8553">
        <v>13674.762953526</v>
      </c>
      <c r="K8553" s="1">
        <v>3032.7629535260298</v>
      </c>
      <c r="L8553">
        <f t="shared" si="133"/>
        <v>3.5101423073217938E-2</v>
      </c>
    </row>
    <row r="8554" spans="1:12" x14ac:dyDescent="0.3">
      <c r="A8554">
        <v>7596</v>
      </c>
      <c r="B8554">
        <v>3</v>
      </c>
      <c r="C8554" t="s">
        <v>302</v>
      </c>
      <c r="D8554" t="s">
        <v>302</v>
      </c>
      <c r="E8554">
        <v>1</v>
      </c>
      <c r="F8554">
        <v>1</v>
      </c>
      <c r="G8554">
        <v>1</v>
      </c>
      <c r="H8554">
        <v>81746</v>
      </c>
      <c r="I8554">
        <v>101873.360916255</v>
      </c>
      <c r="K8554" s="1">
        <v>20127.3609162551</v>
      </c>
      <c r="L8554">
        <f t="shared" si="133"/>
        <v>0.23295556616035995</v>
      </c>
    </row>
    <row r="8555" spans="1:12" x14ac:dyDescent="0.3">
      <c r="A8555">
        <v>7597</v>
      </c>
      <c r="B8555">
        <v>3</v>
      </c>
      <c r="C8555" t="s">
        <v>302</v>
      </c>
      <c r="D8555" t="s">
        <v>302</v>
      </c>
      <c r="E8555">
        <v>1</v>
      </c>
      <c r="F8555">
        <v>1</v>
      </c>
      <c r="G8555">
        <v>1</v>
      </c>
      <c r="H8555">
        <v>2030</v>
      </c>
      <c r="I8555">
        <v>11378.0165578953</v>
      </c>
      <c r="K8555" s="1">
        <v>9348.0165578953602</v>
      </c>
      <c r="L8555">
        <f t="shared" si="133"/>
        <v>0.10819463608675185</v>
      </c>
    </row>
    <row r="8556" spans="1:12" x14ac:dyDescent="0.3">
      <c r="A8556">
        <v>7598</v>
      </c>
      <c r="B8556">
        <v>3</v>
      </c>
      <c r="C8556" t="s">
        <v>302</v>
      </c>
      <c r="D8556" t="s">
        <v>302</v>
      </c>
      <c r="E8556">
        <v>1</v>
      </c>
      <c r="F8556">
        <v>1</v>
      </c>
      <c r="G8556">
        <v>1</v>
      </c>
      <c r="H8556">
        <v>61777</v>
      </c>
      <c r="I8556">
        <v>146432.64701194901</v>
      </c>
      <c r="K8556" s="1">
        <v>84655.647011949797</v>
      </c>
      <c r="L8556">
        <f t="shared" si="133"/>
        <v>0.97981072930497448</v>
      </c>
    </row>
    <row r="8557" spans="1:12" x14ac:dyDescent="0.3">
      <c r="A8557">
        <v>7599</v>
      </c>
      <c r="B8557">
        <v>3</v>
      </c>
      <c r="C8557" t="s">
        <v>302</v>
      </c>
      <c r="D8557" t="s">
        <v>302</v>
      </c>
      <c r="E8557">
        <v>1</v>
      </c>
      <c r="F8557">
        <v>1</v>
      </c>
      <c r="G8557">
        <v>1</v>
      </c>
      <c r="H8557">
        <v>48350</v>
      </c>
      <c r="I8557">
        <v>158336.90270384299</v>
      </c>
      <c r="K8557" s="1">
        <v>109986.90270384301</v>
      </c>
      <c r="L8557">
        <f t="shared" si="133"/>
        <v>1.272996559072257</v>
      </c>
    </row>
    <row r="8558" spans="1:12" x14ac:dyDescent="0.3">
      <c r="A8558">
        <v>760</v>
      </c>
      <c r="B8558">
        <v>3</v>
      </c>
      <c r="C8558" t="s">
        <v>93</v>
      </c>
      <c r="D8558" t="s">
        <v>302</v>
      </c>
      <c r="E8558">
        <v>0.28571428571428498</v>
      </c>
      <c r="F8558">
        <v>0.28571428571428498</v>
      </c>
      <c r="G8558">
        <v>0.44444444444444398</v>
      </c>
      <c r="H8558">
        <v>2485</v>
      </c>
      <c r="I8558">
        <v>7495.3167303410301</v>
      </c>
      <c r="K8558" s="1">
        <v>5010.3167303410301</v>
      </c>
      <c r="L8558">
        <f t="shared" si="133"/>
        <v>5.7989776971539703E-2</v>
      </c>
    </row>
    <row r="8559" spans="1:12" x14ac:dyDescent="0.3">
      <c r="A8559">
        <v>7600</v>
      </c>
      <c r="B8559">
        <v>3</v>
      </c>
      <c r="C8559" t="s">
        <v>18</v>
      </c>
      <c r="D8559" t="s">
        <v>302</v>
      </c>
      <c r="E8559">
        <v>0.5</v>
      </c>
      <c r="F8559">
        <v>0.5</v>
      </c>
      <c r="G8559">
        <v>0.5</v>
      </c>
      <c r="H8559">
        <v>21248</v>
      </c>
      <c r="I8559">
        <v>102105.15885575399</v>
      </c>
      <c r="K8559" s="1">
        <v>80857.158855754096</v>
      </c>
      <c r="L8559">
        <f t="shared" si="133"/>
        <v>0.93584674601567241</v>
      </c>
    </row>
    <row r="8560" spans="1:12" x14ac:dyDescent="0.3">
      <c r="A8560">
        <v>7601</v>
      </c>
      <c r="B8560">
        <v>3</v>
      </c>
      <c r="C8560" t="s">
        <v>211</v>
      </c>
      <c r="D8560" t="s">
        <v>302</v>
      </c>
      <c r="E8560">
        <v>0</v>
      </c>
      <c r="F8560">
        <v>0</v>
      </c>
      <c r="G8560">
        <v>0</v>
      </c>
      <c r="H8560">
        <v>4161</v>
      </c>
      <c r="I8560">
        <v>11193.264179321601</v>
      </c>
      <c r="K8560" s="1">
        <v>7032.2641793216899</v>
      </c>
      <c r="L8560">
        <f t="shared" si="133"/>
        <v>8.1391946519926969E-2</v>
      </c>
    </row>
    <row r="8561" spans="1:12" x14ac:dyDescent="0.3">
      <c r="A8561">
        <v>7602</v>
      </c>
      <c r="B8561">
        <v>3</v>
      </c>
      <c r="C8561" t="s">
        <v>306</v>
      </c>
      <c r="D8561" t="s">
        <v>24</v>
      </c>
      <c r="E8561">
        <v>0.6</v>
      </c>
      <c r="F8561">
        <v>0.6</v>
      </c>
      <c r="G8561">
        <v>0.75</v>
      </c>
      <c r="H8561">
        <v>83545</v>
      </c>
      <c r="I8561">
        <v>16935.220313452199</v>
      </c>
      <c r="K8561" s="1">
        <v>66609.779686547699</v>
      </c>
      <c r="L8561">
        <f t="shared" si="133"/>
        <v>0.77094652414985765</v>
      </c>
    </row>
    <row r="8562" spans="1:12" x14ac:dyDescent="0.3">
      <c r="A8562">
        <v>7603</v>
      </c>
      <c r="B8562">
        <v>3</v>
      </c>
      <c r="C8562" t="s">
        <v>46</v>
      </c>
      <c r="D8562" t="s">
        <v>302</v>
      </c>
      <c r="E8562">
        <v>0.44444444444444398</v>
      </c>
      <c r="F8562">
        <v>0.44444444444444398</v>
      </c>
      <c r="G8562">
        <v>0.44444444444444398</v>
      </c>
      <c r="H8562">
        <v>66659</v>
      </c>
      <c r="I8562">
        <v>11316.3184051638</v>
      </c>
      <c r="K8562" s="1">
        <v>55342.681594836104</v>
      </c>
      <c r="L8562">
        <f t="shared" si="133"/>
        <v>0.64054029623652897</v>
      </c>
    </row>
    <row r="8563" spans="1:12" x14ac:dyDescent="0.3">
      <c r="A8563">
        <v>7604</v>
      </c>
      <c r="B8563">
        <v>3</v>
      </c>
      <c r="C8563" t="s">
        <v>302</v>
      </c>
      <c r="D8563" t="s">
        <v>302</v>
      </c>
      <c r="E8563">
        <v>1</v>
      </c>
      <c r="F8563">
        <v>1</v>
      </c>
      <c r="G8563">
        <v>1</v>
      </c>
      <c r="H8563">
        <v>47492</v>
      </c>
      <c r="I8563">
        <v>124161.88521684</v>
      </c>
      <c r="K8563" s="1">
        <v>76669.885216840004</v>
      </c>
      <c r="L8563">
        <f t="shared" si="133"/>
        <v>0.88738293075046304</v>
      </c>
    </row>
    <row r="8564" spans="1:12" x14ac:dyDescent="0.3">
      <c r="A8564">
        <v>7605</v>
      </c>
      <c r="B8564">
        <v>3</v>
      </c>
      <c r="C8564" t="s">
        <v>302</v>
      </c>
      <c r="D8564" t="s">
        <v>302</v>
      </c>
      <c r="E8564">
        <v>1</v>
      </c>
      <c r="F8564">
        <v>1</v>
      </c>
      <c r="G8564">
        <v>1</v>
      </c>
      <c r="H8564">
        <v>1447</v>
      </c>
      <c r="I8564">
        <v>7784.5650618780401</v>
      </c>
      <c r="K8564" s="1">
        <v>6337.5650618780401</v>
      </c>
      <c r="L8564">
        <f t="shared" si="133"/>
        <v>7.3351447475440285E-2</v>
      </c>
    </row>
    <row r="8565" spans="1:12" x14ac:dyDescent="0.3">
      <c r="A8565">
        <v>7606</v>
      </c>
      <c r="B8565">
        <v>3</v>
      </c>
      <c r="C8565" t="s">
        <v>302</v>
      </c>
      <c r="D8565" t="s">
        <v>302</v>
      </c>
      <c r="E8565">
        <v>1</v>
      </c>
      <c r="F8565">
        <v>1</v>
      </c>
      <c r="G8565">
        <v>1</v>
      </c>
      <c r="H8565">
        <v>1417</v>
      </c>
      <c r="I8565">
        <v>7757.6465758821696</v>
      </c>
      <c r="K8565" s="1">
        <v>6340.6465758821696</v>
      </c>
      <c r="L8565">
        <f t="shared" si="133"/>
        <v>7.3387113146784366E-2</v>
      </c>
    </row>
    <row r="8566" spans="1:12" x14ac:dyDescent="0.3">
      <c r="A8566">
        <v>7607</v>
      </c>
      <c r="B8566">
        <v>3</v>
      </c>
      <c r="C8566" t="s">
        <v>302</v>
      </c>
      <c r="D8566" t="s">
        <v>302</v>
      </c>
      <c r="E8566">
        <v>1</v>
      </c>
      <c r="F8566">
        <v>1</v>
      </c>
      <c r="G8566">
        <v>1</v>
      </c>
      <c r="H8566">
        <v>5172</v>
      </c>
      <c r="I8566">
        <v>11242.199823864499</v>
      </c>
      <c r="K8566" s="1">
        <v>6070.1998238645701</v>
      </c>
      <c r="L8566">
        <f t="shared" si="133"/>
        <v>7.0256942405839934E-2</v>
      </c>
    </row>
    <row r="8567" spans="1:12" x14ac:dyDescent="0.3">
      <c r="A8567">
        <v>7608</v>
      </c>
      <c r="B8567">
        <v>3</v>
      </c>
      <c r="C8567" t="s">
        <v>321</v>
      </c>
      <c r="D8567" t="s">
        <v>302</v>
      </c>
      <c r="E8567">
        <v>0.25</v>
      </c>
      <c r="F8567">
        <v>0.25</v>
      </c>
      <c r="G8567">
        <v>0.19999999999999901</v>
      </c>
      <c r="H8567">
        <v>11014</v>
      </c>
      <c r="I8567">
        <v>84099.246922642997</v>
      </c>
      <c r="K8567" s="1">
        <v>73085.246922642997</v>
      </c>
      <c r="L8567">
        <f t="shared" si="133"/>
        <v>0.84589406160466429</v>
      </c>
    </row>
    <row r="8568" spans="1:12" x14ac:dyDescent="0.3">
      <c r="A8568">
        <v>7609</v>
      </c>
      <c r="B8568">
        <v>3</v>
      </c>
      <c r="C8568" t="s">
        <v>302</v>
      </c>
      <c r="D8568" t="s">
        <v>302</v>
      </c>
      <c r="E8568">
        <v>1</v>
      </c>
      <c r="F8568">
        <v>1</v>
      </c>
      <c r="G8568">
        <v>1</v>
      </c>
      <c r="H8568">
        <v>79139</v>
      </c>
      <c r="I8568">
        <v>13598.4390529882</v>
      </c>
      <c r="K8568" s="1">
        <v>65540.560947011705</v>
      </c>
      <c r="L8568">
        <f t="shared" si="133"/>
        <v>0.75857130725707989</v>
      </c>
    </row>
    <row r="8569" spans="1:12" x14ac:dyDescent="0.3">
      <c r="A8569">
        <v>761</v>
      </c>
      <c r="B8569">
        <v>3</v>
      </c>
      <c r="C8569" t="s">
        <v>302</v>
      </c>
      <c r="D8569" t="s">
        <v>302</v>
      </c>
      <c r="E8569">
        <v>1</v>
      </c>
      <c r="F8569">
        <v>1</v>
      </c>
      <c r="G8569">
        <v>1</v>
      </c>
      <c r="H8569">
        <v>3423</v>
      </c>
      <c r="I8569">
        <v>11405.2932057283</v>
      </c>
      <c r="K8569" s="1">
        <v>7982.2932057282997</v>
      </c>
      <c r="L8569">
        <f t="shared" si="133"/>
        <v>9.2387652844077545E-2</v>
      </c>
    </row>
    <row r="8570" spans="1:12" x14ac:dyDescent="0.3">
      <c r="A8570">
        <v>7610</v>
      </c>
      <c r="B8570">
        <v>3</v>
      </c>
      <c r="C8570" t="s">
        <v>347</v>
      </c>
      <c r="D8570" t="s">
        <v>302</v>
      </c>
      <c r="E8570">
        <v>0.33333333333333298</v>
      </c>
      <c r="F8570">
        <v>0.33333333333333298</v>
      </c>
      <c r="G8570">
        <v>0.5</v>
      </c>
      <c r="H8570">
        <v>39922</v>
      </c>
      <c r="I8570">
        <v>109897.233103399</v>
      </c>
      <c r="K8570" s="1">
        <v>69975.233103399703</v>
      </c>
      <c r="L8570">
        <f t="shared" si="133"/>
        <v>0.80989853128934841</v>
      </c>
    </row>
    <row r="8571" spans="1:12" x14ac:dyDescent="0.3">
      <c r="A8571">
        <v>7611</v>
      </c>
      <c r="B8571">
        <v>3</v>
      </c>
      <c r="C8571" t="s">
        <v>304</v>
      </c>
      <c r="D8571" t="s">
        <v>302</v>
      </c>
      <c r="E8571">
        <v>0.4</v>
      </c>
      <c r="F8571">
        <v>0.4</v>
      </c>
      <c r="G8571">
        <v>0.44444444444444398</v>
      </c>
      <c r="H8571">
        <v>46154</v>
      </c>
      <c r="I8571">
        <v>125275.842532486</v>
      </c>
      <c r="K8571" s="1">
        <v>79121.842532486495</v>
      </c>
      <c r="L8571">
        <f t="shared" si="133"/>
        <v>0.91576206634822332</v>
      </c>
    </row>
    <row r="8572" spans="1:12" x14ac:dyDescent="0.3">
      <c r="A8572">
        <v>7612</v>
      </c>
      <c r="B8572">
        <v>3</v>
      </c>
      <c r="C8572" t="s">
        <v>302</v>
      </c>
      <c r="D8572" t="s">
        <v>302</v>
      </c>
      <c r="E8572">
        <v>1</v>
      </c>
      <c r="F8572">
        <v>1</v>
      </c>
      <c r="G8572">
        <v>1</v>
      </c>
      <c r="H8572">
        <v>80084</v>
      </c>
      <c r="I8572">
        <v>105604.068927867</v>
      </c>
      <c r="K8572" s="1">
        <v>25520.068927867698</v>
      </c>
      <c r="L8572">
        <f t="shared" si="133"/>
        <v>0.2953711681466169</v>
      </c>
    </row>
    <row r="8573" spans="1:12" x14ac:dyDescent="0.3">
      <c r="A8573">
        <v>7613</v>
      </c>
      <c r="B8573">
        <v>3</v>
      </c>
      <c r="C8573" t="s">
        <v>302</v>
      </c>
      <c r="D8573" t="s">
        <v>302</v>
      </c>
      <c r="E8573">
        <v>1</v>
      </c>
      <c r="F8573">
        <v>1</v>
      </c>
      <c r="G8573">
        <v>1</v>
      </c>
      <c r="H8573">
        <v>40102</v>
      </c>
      <c r="I8573">
        <v>96338.593061460604</v>
      </c>
      <c r="K8573" s="1">
        <v>56236.593061460597</v>
      </c>
      <c r="L8573">
        <f t="shared" si="133"/>
        <v>0.65088649376690511</v>
      </c>
    </row>
    <row r="8574" spans="1:12" x14ac:dyDescent="0.3">
      <c r="A8574">
        <v>7614</v>
      </c>
      <c r="B8574">
        <v>3</v>
      </c>
      <c r="C8574" t="s">
        <v>302</v>
      </c>
      <c r="D8574" t="s">
        <v>302</v>
      </c>
      <c r="E8574">
        <v>1</v>
      </c>
      <c r="F8574">
        <v>1</v>
      </c>
      <c r="G8574">
        <v>1</v>
      </c>
      <c r="H8574">
        <v>3045</v>
      </c>
      <c r="I8574">
        <v>8507.5849838829599</v>
      </c>
      <c r="K8574" s="1">
        <v>5462.5849838829599</v>
      </c>
      <c r="L8574">
        <f t="shared" si="133"/>
        <v>6.3224363239386114E-2</v>
      </c>
    </row>
    <row r="8575" spans="1:12" x14ac:dyDescent="0.3">
      <c r="A8575">
        <v>7615</v>
      </c>
      <c r="B8575">
        <v>3</v>
      </c>
      <c r="C8575" t="s">
        <v>467</v>
      </c>
      <c r="D8575" t="s">
        <v>302</v>
      </c>
      <c r="E8575">
        <v>0</v>
      </c>
      <c r="F8575">
        <v>0</v>
      </c>
      <c r="G8575">
        <v>0</v>
      </c>
      <c r="H8575">
        <v>10894</v>
      </c>
      <c r="I8575">
        <v>14901.433509091001</v>
      </c>
      <c r="K8575" s="1">
        <v>4007.4335090910599</v>
      </c>
      <c r="L8575">
        <f t="shared" si="133"/>
        <v>4.6382332281146528E-2</v>
      </c>
    </row>
    <row r="8576" spans="1:12" x14ac:dyDescent="0.3">
      <c r="A8576">
        <v>7616</v>
      </c>
      <c r="B8576">
        <v>3</v>
      </c>
      <c r="C8576" t="s">
        <v>308</v>
      </c>
      <c r="D8576" t="s">
        <v>302</v>
      </c>
      <c r="E8576">
        <v>0.5</v>
      </c>
      <c r="F8576">
        <v>0.5</v>
      </c>
      <c r="G8576">
        <v>0.4</v>
      </c>
      <c r="H8576">
        <v>2855</v>
      </c>
      <c r="I8576">
        <v>11610.0654041505</v>
      </c>
      <c r="K8576" s="1">
        <v>8755.0654041505895</v>
      </c>
      <c r="L8576">
        <f t="shared" si="133"/>
        <v>0.1013317755110022</v>
      </c>
    </row>
    <row r="8577" spans="1:12" x14ac:dyDescent="0.3">
      <c r="A8577">
        <v>7617</v>
      </c>
      <c r="B8577">
        <v>3</v>
      </c>
      <c r="C8577" t="s">
        <v>302</v>
      </c>
      <c r="D8577" t="s">
        <v>302</v>
      </c>
      <c r="E8577">
        <v>1</v>
      </c>
      <c r="F8577">
        <v>1</v>
      </c>
      <c r="G8577">
        <v>1</v>
      </c>
      <c r="H8577">
        <v>36824</v>
      </c>
      <c r="I8577">
        <v>98312.345920167703</v>
      </c>
      <c r="K8577" s="1">
        <v>61488.345920167703</v>
      </c>
      <c r="L8577">
        <f t="shared" si="133"/>
        <v>0.71167067037231135</v>
      </c>
    </row>
    <row r="8578" spans="1:12" x14ac:dyDescent="0.3">
      <c r="A8578">
        <v>7618</v>
      </c>
      <c r="B8578">
        <v>3</v>
      </c>
      <c r="C8578" t="s">
        <v>468</v>
      </c>
      <c r="D8578" t="s">
        <v>24</v>
      </c>
      <c r="E8578">
        <v>0.33333333333333298</v>
      </c>
      <c r="F8578">
        <v>0.33333333333333298</v>
      </c>
      <c r="G8578">
        <v>0.25</v>
      </c>
      <c r="H8578">
        <v>7994</v>
      </c>
      <c r="I8578">
        <v>17546.505955103999</v>
      </c>
      <c r="K8578" s="1">
        <v>9552.5059551040395</v>
      </c>
      <c r="L8578">
        <f t="shared" si="133"/>
        <v>0.11056141151740786</v>
      </c>
    </row>
    <row r="8579" spans="1:12" x14ac:dyDescent="0.3">
      <c r="A8579">
        <v>7619</v>
      </c>
      <c r="B8579">
        <v>3</v>
      </c>
      <c r="C8579" t="s">
        <v>24</v>
      </c>
      <c r="D8579" t="s">
        <v>24</v>
      </c>
      <c r="E8579">
        <v>1</v>
      </c>
      <c r="F8579">
        <v>1</v>
      </c>
      <c r="G8579">
        <v>1</v>
      </c>
      <c r="H8579">
        <v>53569</v>
      </c>
      <c r="I8579">
        <v>71340.152577381203</v>
      </c>
      <c r="K8579" s="1">
        <v>17771.152577381199</v>
      </c>
      <c r="L8579">
        <f t="shared" ref="L8579:L8642" si="134">K8579/86400</f>
        <v>0.2056846363122824</v>
      </c>
    </row>
    <row r="8580" spans="1:12" x14ac:dyDescent="0.3">
      <c r="A8580">
        <v>762</v>
      </c>
      <c r="B8580">
        <v>3</v>
      </c>
      <c r="C8580" t="s">
        <v>302</v>
      </c>
      <c r="D8580" t="s">
        <v>302</v>
      </c>
      <c r="E8580">
        <v>1</v>
      </c>
      <c r="F8580">
        <v>1</v>
      </c>
      <c r="G8580">
        <v>1</v>
      </c>
      <c r="H8580">
        <v>5228</v>
      </c>
      <c r="I8580">
        <v>11093.2891428891</v>
      </c>
      <c r="K8580" s="1">
        <v>5865.2891428891098</v>
      </c>
      <c r="L8580">
        <f t="shared" si="134"/>
        <v>6.7885291005661E-2</v>
      </c>
    </row>
    <row r="8581" spans="1:12" x14ac:dyDescent="0.3">
      <c r="A8581">
        <v>7620</v>
      </c>
      <c r="B8581">
        <v>3</v>
      </c>
      <c r="C8581" t="s">
        <v>302</v>
      </c>
      <c r="D8581" t="s">
        <v>302</v>
      </c>
      <c r="E8581">
        <v>1</v>
      </c>
      <c r="F8581">
        <v>1</v>
      </c>
      <c r="G8581">
        <v>1</v>
      </c>
      <c r="H8581">
        <v>49251</v>
      </c>
      <c r="I8581">
        <v>153159.253760438</v>
      </c>
      <c r="K8581" s="1">
        <v>103908.253760438</v>
      </c>
      <c r="L8581">
        <f t="shared" si="134"/>
        <v>1.2026418259309954</v>
      </c>
    </row>
    <row r="8582" spans="1:12" x14ac:dyDescent="0.3">
      <c r="A8582">
        <v>7621</v>
      </c>
      <c r="B8582">
        <v>3</v>
      </c>
      <c r="C8582" t="s">
        <v>302</v>
      </c>
      <c r="D8582" t="s">
        <v>302</v>
      </c>
      <c r="E8582">
        <v>1</v>
      </c>
      <c r="F8582">
        <v>1</v>
      </c>
      <c r="G8582">
        <v>1</v>
      </c>
      <c r="H8582">
        <v>6974</v>
      </c>
      <c r="I8582">
        <v>11541.830979271001</v>
      </c>
      <c r="K8582" s="1">
        <v>4567.8309792710397</v>
      </c>
      <c r="L8582">
        <f t="shared" si="134"/>
        <v>5.2868414111933333E-2</v>
      </c>
    </row>
    <row r="8583" spans="1:12" x14ac:dyDescent="0.3">
      <c r="A8583">
        <v>7622</v>
      </c>
      <c r="B8583">
        <v>3</v>
      </c>
      <c r="C8583" t="s">
        <v>302</v>
      </c>
      <c r="D8583" t="s">
        <v>302</v>
      </c>
      <c r="E8583">
        <v>1</v>
      </c>
      <c r="F8583">
        <v>1</v>
      </c>
      <c r="G8583">
        <v>1</v>
      </c>
      <c r="H8583">
        <v>12896</v>
      </c>
      <c r="I8583">
        <v>11541.299056947801</v>
      </c>
      <c r="K8583" s="1">
        <v>1354.70094305213</v>
      </c>
      <c r="L8583">
        <f t="shared" si="134"/>
        <v>1.5679409063103358E-2</v>
      </c>
    </row>
    <row r="8584" spans="1:12" x14ac:dyDescent="0.3">
      <c r="A8584">
        <v>7623</v>
      </c>
      <c r="B8584">
        <v>3</v>
      </c>
      <c r="C8584" t="s">
        <v>302</v>
      </c>
      <c r="D8584" t="s">
        <v>302</v>
      </c>
      <c r="E8584">
        <v>1</v>
      </c>
      <c r="F8584">
        <v>1</v>
      </c>
      <c r="G8584">
        <v>1</v>
      </c>
      <c r="H8584">
        <v>4302</v>
      </c>
      <c r="I8584">
        <v>13787.908236740899</v>
      </c>
      <c r="K8584" s="1">
        <v>9485.9082367409501</v>
      </c>
      <c r="L8584">
        <f t="shared" si="134"/>
        <v>0.10979060459190915</v>
      </c>
    </row>
    <row r="8585" spans="1:12" x14ac:dyDescent="0.3">
      <c r="A8585">
        <v>7624</v>
      </c>
      <c r="B8585">
        <v>3</v>
      </c>
      <c r="C8585" t="s">
        <v>357</v>
      </c>
      <c r="D8585" t="s">
        <v>302</v>
      </c>
      <c r="E8585">
        <v>0</v>
      </c>
      <c r="F8585">
        <v>0</v>
      </c>
      <c r="G8585">
        <v>0</v>
      </c>
      <c r="H8585">
        <v>153035</v>
      </c>
      <c r="I8585">
        <v>11443.090404078999</v>
      </c>
      <c r="K8585" s="1">
        <v>141591.90959592001</v>
      </c>
      <c r="L8585">
        <f t="shared" si="134"/>
        <v>1.6387952499527778</v>
      </c>
    </row>
    <row r="8586" spans="1:12" x14ac:dyDescent="0.3">
      <c r="A8586">
        <v>7625</v>
      </c>
      <c r="B8586">
        <v>3</v>
      </c>
      <c r="C8586" t="s">
        <v>302</v>
      </c>
      <c r="D8586" t="s">
        <v>302</v>
      </c>
      <c r="E8586">
        <v>1</v>
      </c>
      <c r="F8586">
        <v>1</v>
      </c>
      <c r="G8586">
        <v>1</v>
      </c>
      <c r="H8586">
        <v>6439</v>
      </c>
      <c r="I8586">
        <v>13696.3134859659</v>
      </c>
      <c r="K8586" s="1">
        <v>7257.3134859659403</v>
      </c>
      <c r="L8586">
        <f t="shared" si="134"/>
        <v>8.3996683865346533E-2</v>
      </c>
    </row>
    <row r="8587" spans="1:12" x14ac:dyDescent="0.3">
      <c r="A8587">
        <v>7626</v>
      </c>
      <c r="B8587">
        <v>3</v>
      </c>
      <c r="C8587" t="s">
        <v>302</v>
      </c>
      <c r="D8587" t="s">
        <v>302</v>
      </c>
      <c r="E8587">
        <v>1</v>
      </c>
      <c r="F8587">
        <v>1</v>
      </c>
      <c r="G8587">
        <v>1</v>
      </c>
      <c r="H8587">
        <v>2316</v>
      </c>
      <c r="I8587">
        <v>12021.844140774099</v>
      </c>
      <c r="K8587" s="1">
        <v>9705.8441407741302</v>
      </c>
      <c r="L8587">
        <f t="shared" si="134"/>
        <v>0.11233615903673762</v>
      </c>
    </row>
    <row r="8588" spans="1:12" x14ac:dyDescent="0.3">
      <c r="A8588">
        <v>7627</v>
      </c>
      <c r="B8588">
        <v>3</v>
      </c>
      <c r="C8588" t="s">
        <v>302</v>
      </c>
      <c r="D8588" t="s">
        <v>302</v>
      </c>
      <c r="E8588">
        <v>1</v>
      </c>
      <c r="F8588">
        <v>1</v>
      </c>
      <c r="G8588">
        <v>1</v>
      </c>
      <c r="H8588">
        <v>49054</v>
      </c>
      <c r="I8588">
        <v>159846.967664255</v>
      </c>
      <c r="K8588" s="1">
        <v>110792.967664255</v>
      </c>
      <c r="L8588">
        <f t="shared" si="134"/>
        <v>1.282326014632581</v>
      </c>
    </row>
    <row r="8589" spans="1:12" x14ac:dyDescent="0.3">
      <c r="A8589">
        <v>7628</v>
      </c>
      <c r="B8589">
        <v>3</v>
      </c>
      <c r="C8589" t="s">
        <v>18</v>
      </c>
      <c r="D8589" t="s">
        <v>24</v>
      </c>
      <c r="E8589">
        <v>0.75</v>
      </c>
      <c r="F8589">
        <v>0.75</v>
      </c>
      <c r="G8589">
        <v>0.75</v>
      </c>
      <c r="H8589">
        <v>91902</v>
      </c>
      <c r="I8589">
        <v>12766.8428900288</v>
      </c>
      <c r="K8589" s="1">
        <v>79135.1571099711</v>
      </c>
      <c r="L8589">
        <f t="shared" si="134"/>
        <v>0.91591617025429517</v>
      </c>
    </row>
    <row r="8590" spans="1:12" x14ac:dyDescent="0.3">
      <c r="A8590">
        <v>7629</v>
      </c>
      <c r="B8590">
        <v>3</v>
      </c>
      <c r="C8590" t="s">
        <v>302</v>
      </c>
      <c r="D8590" t="s">
        <v>302</v>
      </c>
      <c r="E8590">
        <v>1</v>
      </c>
      <c r="F8590">
        <v>1</v>
      </c>
      <c r="G8590">
        <v>1</v>
      </c>
      <c r="H8590">
        <v>14459</v>
      </c>
      <c r="I8590">
        <v>11395.700707911101</v>
      </c>
      <c r="K8590" s="1">
        <v>3063.2992920888</v>
      </c>
      <c r="L8590">
        <f t="shared" si="134"/>
        <v>3.5454852917694443E-2</v>
      </c>
    </row>
    <row r="8591" spans="1:12" x14ac:dyDescent="0.3">
      <c r="A8591">
        <v>763</v>
      </c>
      <c r="B8591">
        <v>3</v>
      </c>
      <c r="C8591" t="s">
        <v>302</v>
      </c>
      <c r="D8591" t="s">
        <v>302</v>
      </c>
      <c r="E8591">
        <v>1</v>
      </c>
      <c r="F8591">
        <v>1</v>
      </c>
      <c r="G8591">
        <v>1</v>
      </c>
      <c r="H8591">
        <v>2095</v>
      </c>
      <c r="I8591">
        <v>7785.4840456598404</v>
      </c>
      <c r="K8591" s="1">
        <v>5690.4840456598404</v>
      </c>
      <c r="L8591">
        <f t="shared" si="134"/>
        <v>6.5862083861803714E-2</v>
      </c>
    </row>
    <row r="8592" spans="1:12" x14ac:dyDescent="0.3">
      <c r="A8592">
        <v>7630</v>
      </c>
      <c r="B8592">
        <v>3</v>
      </c>
      <c r="C8592" t="s">
        <v>302</v>
      </c>
      <c r="D8592" t="s">
        <v>302</v>
      </c>
      <c r="E8592">
        <v>1</v>
      </c>
      <c r="F8592">
        <v>1</v>
      </c>
      <c r="G8592">
        <v>1</v>
      </c>
      <c r="H8592">
        <v>52552</v>
      </c>
      <c r="I8592">
        <v>160200.984884462</v>
      </c>
      <c r="K8592" s="1">
        <v>107648.984884462</v>
      </c>
      <c r="L8592">
        <f t="shared" si="134"/>
        <v>1.2459373250516435</v>
      </c>
    </row>
    <row r="8593" spans="1:12" x14ac:dyDescent="0.3">
      <c r="A8593">
        <v>7631</v>
      </c>
      <c r="B8593">
        <v>3</v>
      </c>
      <c r="C8593" t="s">
        <v>302</v>
      </c>
      <c r="D8593" t="s">
        <v>302</v>
      </c>
      <c r="E8593">
        <v>1</v>
      </c>
      <c r="F8593">
        <v>1</v>
      </c>
      <c r="G8593">
        <v>1</v>
      </c>
      <c r="H8593">
        <v>9823</v>
      </c>
      <c r="I8593">
        <v>45352.6031984125</v>
      </c>
      <c r="K8593" s="1">
        <v>35529.6031984125</v>
      </c>
      <c r="L8593">
        <f t="shared" si="134"/>
        <v>0.4112222592408854</v>
      </c>
    </row>
    <row r="8594" spans="1:12" x14ac:dyDescent="0.3">
      <c r="A8594">
        <v>7632</v>
      </c>
      <c r="B8594">
        <v>3</v>
      </c>
      <c r="C8594" t="s">
        <v>302</v>
      </c>
      <c r="D8594" t="s">
        <v>302</v>
      </c>
      <c r="E8594">
        <v>1</v>
      </c>
      <c r="F8594">
        <v>1</v>
      </c>
      <c r="G8594">
        <v>1</v>
      </c>
      <c r="H8594">
        <v>50715</v>
      </c>
      <c r="I8594">
        <v>125240.003132347</v>
      </c>
      <c r="K8594" s="1">
        <v>74525.003132347803</v>
      </c>
      <c r="L8594">
        <f t="shared" si="134"/>
        <v>0.86255790662439591</v>
      </c>
    </row>
    <row r="8595" spans="1:12" x14ac:dyDescent="0.3">
      <c r="A8595">
        <v>7633</v>
      </c>
      <c r="B8595">
        <v>3</v>
      </c>
      <c r="C8595" t="s">
        <v>302</v>
      </c>
      <c r="D8595" t="s">
        <v>302</v>
      </c>
      <c r="E8595">
        <v>1</v>
      </c>
      <c r="F8595">
        <v>1</v>
      </c>
      <c r="G8595">
        <v>1</v>
      </c>
      <c r="H8595">
        <v>130046</v>
      </c>
      <c r="I8595">
        <v>109410.193101695</v>
      </c>
      <c r="K8595" s="1">
        <v>20635.806898304301</v>
      </c>
      <c r="L8595">
        <f t="shared" si="134"/>
        <v>0.23884035761926276</v>
      </c>
    </row>
    <row r="8596" spans="1:12" x14ac:dyDescent="0.3">
      <c r="A8596">
        <v>7634</v>
      </c>
      <c r="B8596">
        <v>3</v>
      </c>
      <c r="C8596" t="s">
        <v>302</v>
      </c>
      <c r="D8596" t="s">
        <v>302</v>
      </c>
      <c r="E8596">
        <v>1</v>
      </c>
      <c r="F8596">
        <v>1</v>
      </c>
      <c r="G8596">
        <v>1</v>
      </c>
      <c r="H8596">
        <v>40424</v>
      </c>
      <c r="I8596">
        <v>149501.09758369601</v>
      </c>
      <c r="K8596" s="1">
        <v>109077.097583696</v>
      </c>
      <c r="L8596">
        <f t="shared" si="134"/>
        <v>1.2624664072187037</v>
      </c>
    </row>
    <row r="8597" spans="1:12" x14ac:dyDescent="0.3">
      <c r="A8597">
        <v>7635</v>
      </c>
      <c r="B8597">
        <v>3</v>
      </c>
      <c r="C8597" t="s">
        <v>24</v>
      </c>
      <c r="D8597" t="s">
        <v>24</v>
      </c>
      <c r="E8597">
        <v>1</v>
      </c>
      <c r="F8597">
        <v>1</v>
      </c>
      <c r="G8597">
        <v>1</v>
      </c>
      <c r="H8597">
        <v>234659</v>
      </c>
      <c r="I8597">
        <v>24912.511510156899</v>
      </c>
      <c r="K8597" s="1">
        <v>209746.488489843</v>
      </c>
      <c r="L8597">
        <f t="shared" si="134"/>
        <v>2.427621394558368</v>
      </c>
    </row>
    <row r="8598" spans="1:12" x14ac:dyDescent="0.3">
      <c r="A8598">
        <v>7636</v>
      </c>
      <c r="B8598">
        <v>3</v>
      </c>
      <c r="C8598" t="s">
        <v>302</v>
      </c>
      <c r="D8598" t="s">
        <v>302</v>
      </c>
      <c r="E8598">
        <v>1</v>
      </c>
      <c r="F8598">
        <v>1</v>
      </c>
      <c r="G8598">
        <v>1</v>
      </c>
      <c r="H8598">
        <v>3495</v>
      </c>
      <c r="I8598">
        <v>7626.4361271387197</v>
      </c>
      <c r="K8598" s="1">
        <v>4131.4361271387197</v>
      </c>
      <c r="L8598">
        <f t="shared" si="134"/>
        <v>4.7817547767809256E-2</v>
      </c>
    </row>
    <row r="8599" spans="1:12" x14ac:dyDescent="0.3">
      <c r="A8599">
        <v>7637</v>
      </c>
      <c r="B8599">
        <v>3</v>
      </c>
      <c r="C8599" t="s">
        <v>302</v>
      </c>
      <c r="D8599" t="s">
        <v>302</v>
      </c>
      <c r="E8599">
        <v>1</v>
      </c>
      <c r="F8599">
        <v>1</v>
      </c>
      <c r="G8599">
        <v>1</v>
      </c>
      <c r="H8599">
        <v>46395</v>
      </c>
      <c r="I8599">
        <v>152133.86374860001</v>
      </c>
      <c r="K8599" s="1">
        <v>105738.86374859999</v>
      </c>
      <c r="L8599">
        <f t="shared" si="134"/>
        <v>1.2238294415347222</v>
      </c>
    </row>
    <row r="8600" spans="1:12" x14ac:dyDescent="0.3">
      <c r="A8600">
        <v>7638</v>
      </c>
      <c r="B8600">
        <v>3</v>
      </c>
      <c r="C8600" t="s">
        <v>302</v>
      </c>
      <c r="D8600" t="s">
        <v>302</v>
      </c>
      <c r="E8600">
        <v>1</v>
      </c>
      <c r="F8600">
        <v>1</v>
      </c>
      <c r="G8600">
        <v>1</v>
      </c>
      <c r="H8600">
        <v>50913</v>
      </c>
      <c r="I8600">
        <v>163048.54464501099</v>
      </c>
      <c r="K8600" s="1">
        <v>112135.544645011</v>
      </c>
      <c r="L8600">
        <f t="shared" si="134"/>
        <v>1.2978651000579977</v>
      </c>
    </row>
    <row r="8601" spans="1:12" x14ac:dyDescent="0.3">
      <c r="A8601">
        <v>7639</v>
      </c>
      <c r="B8601">
        <v>3</v>
      </c>
      <c r="C8601" t="s">
        <v>302</v>
      </c>
      <c r="D8601" t="s">
        <v>302</v>
      </c>
      <c r="E8601">
        <v>1</v>
      </c>
      <c r="F8601">
        <v>1</v>
      </c>
      <c r="G8601">
        <v>1</v>
      </c>
      <c r="H8601">
        <v>42582</v>
      </c>
      <c r="I8601">
        <v>110623.021222209</v>
      </c>
      <c r="K8601" s="1">
        <v>68041.0212222095</v>
      </c>
      <c r="L8601">
        <f t="shared" si="134"/>
        <v>0.78751181970149886</v>
      </c>
    </row>
    <row r="8602" spans="1:12" x14ac:dyDescent="0.3">
      <c r="A8602">
        <v>764</v>
      </c>
      <c r="B8602">
        <v>3</v>
      </c>
      <c r="C8602" t="s">
        <v>302</v>
      </c>
      <c r="D8602" t="s">
        <v>302</v>
      </c>
      <c r="E8602">
        <v>1</v>
      </c>
      <c r="F8602">
        <v>1</v>
      </c>
      <c r="G8602">
        <v>1</v>
      </c>
      <c r="H8602">
        <v>5249</v>
      </c>
      <c r="I8602">
        <v>12000.8816370356</v>
      </c>
      <c r="K8602" s="1">
        <v>6751.8816370356499</v>
      </c>
      <c r="L8602">
        <f t="shared" si="134"/>
        <v>7.8146778206431136E-2</v>
      </c>
    </row>
    <row r="8603" spans="1:12" x14ac:dyDescent="0.3">
      <c r="A8603">
        <v>7640</v>
      </c>
      <c r="B8603">
        <v>3</v>
      </c>
      <c r="C8603" t="s">
        <v>302</v>
      </c>
      <c r="D8603" t="s">
        <v>302</v>
      </c>
      <c r="E8603">
        <v>1</v>
      </c>
      <c r="F8603">
        <v>1</v>
      </c>
      <c r="G8603">
        <v>1</v>
      </c>
      <c r="H8603">
        <v>2638</v>
      </c>
      <c r="I8603">
        <v>8613.4891585729893</v>
      </c>
      <c r="K8603" s="1">
        <v>5975.4891585729902</v>
      </c>
      <c r="L8603">
        <f t="shared" si="134"/>
        <v>6.9160754150150355E-2</v>
      </c>
    </row>
    <row r="8604" spans="1:12" x14ac:dyDescent="0.3">
      <c r="A8604">
        <v>7641</v>
      </c>
      <c r="B8604">
        <v>3</v>
      </c>
      <c r="C8604" t="s">
        <v>302</v>
      </c>
      <c r="D8604" t="s">
        <v>302</v>
      </c>
      <c r="E8604">
        <v>1</v>
      </c>
      <c r="F8604">
        <v>1</v>
      </c>
      <c r="G8604">
        <v>1</v>
      </c>
      <c r="H8604">
        <v>1285</v>
      </c>
      <c r="I8604">
        <v>8604.6785224839205</v>
      </c>
      <c r="K8604" s="1">
        <v>7319.6785224839196</v>
      </c>
      <c r="L8604">
        <f t="shared" si="134"/>
        <v>8.4718501417637954E-2</v>
      </c>
    </row>
    <row r="8605" spans="1:12" x14ac:dyDescent="0.3">
      <c r="A8605">
        <v>7642</v>
      </c>
      <c r="B8605">
        <v>3</v>
      </c>
      <c r="C8605" t="s">
        <v>302</v>
      </c>
      <c r="D8605" t="s">
        <v>302</v>
      </c>
      <c r="E8605">
        <v>1</v>
      </c>
      <c r="F8605">
        <v>1</v>
      </c>
      <c r="G8605">
        <v>1</v>
      </c>
      <c r="H8605">
        <v>5486</v>
      </c>
      <c r="I8605">
        <v>8607.1921849649807</v>
      </c>
      <c r="K8605" s="1">
        <v>3121.1921849649798</v>
      </c>
      <c r="L8605">
        <f t="shared" si="134"/>
        <v>3.6124909548205783E-2</v>
      </c>
    </row>
    <row r="8606" spans="1:12" x14ac:dyDescent="0.3">
      <c r="A8606">
        <v>7643</v>
      </c>
      <c r="B8606">
        <v>3</v>
      </c>
      <c r="C8606" t="s">
        <v>302</v>
      </c>
      <c r="D8606" t="s">
        <v>302</v>
      </c>
      <c r="E8606">
        <v>1</v>
      </c>
      <c r="F8606">
        <v>1</v>
      </c>
      <c r="G8606">
        <v>1</v>
      </c>
      <c r="H8606">
        <v>6244</v>
      </c>
      <c r="I8606">
        <v>8587.3707930618693</v>
      </c>
      <c r="K8606" s="1">
        <v>2343.3707930618698</v>
      </c>
      <c r="L8606">
        <f t="shared" si="134"/>
        <v>2.712234714191979E-2</v>
      </c>
    </row>
    <row r="8607" spans="1:12" x14ac:dyDescent="0.3">
      <c r="A8607">
        <v>7644</v>
      </c>
      <c r="B8607">
        <v>3</v>
      </c>
      <c r="C8607" t="s">
        <v>302</v>
      </c>
      <c r="D8607" t="s">
        <v>302</v>
      </c>
      <c r="E8607">
        <v>1</v>
      </c>
      <c r="F8607">
        <v>1</v>
      </c>
      <c r="G8607">
        <v>1</v>
      </c>
      <c r="H8607">
        <v>2851</v>
      </c>
      <c r="I8607">
        <v>8584.0599121501</v>
      </c>
      <c r="K8607" s="1">
        <v>5733.0599121501</v>
      </c>
      <c r="L8607">
        <f t="shared" si="134"/>
        <v>6.6354860094329865E-2</v>
      </c>
    </row>
    <row r="8608" spans="1:12" x14ac:dyDescent="0.3">
      <c r="A8608">
        <v>7645</v>
      </c>
      <c r="B8608">
        <v>3</v>
      </c>
      <c r="C8608" t="s">
        <v>302</v>
      </c>
      <c r="D8608" t="s">
        <v>302</v>
      </c>
      <c r="E8608">
        <v>1</v>
      </c>
      <c r="F8608">
        <v>1</v>
      </c>
      <c r="G8608">
        <v>1</v>
      </c>
      <c r="H8608">
        <v>10548</v>
      </c>
      <c r="I8608">
        <v>13072.1463519095</v>
      </c>
      <c r="K8608" s="1">
        <v>2524.14635190953</v>
      </c>
      <c r="L8608">
        <f t="shared" si="134"/>
        <v>2.9214656850804745E-2</v>
      </c>
    </row>
    <row r="8609" spans="1:12" x14ac:dyDescent="0.3">
      <c r="A8609">
        <v>7646</v>
      </c>
      <c r="B8609">
        <v>3</v>
      </c>
      <c r="C8609" t="s">
        <v>302</v>
      </c>
      <c r="D8609" t="s">
        <v>302</v>
      </c>
      <c r="E8609">
        <v>1</v>
      </c>
      <c r="F8609">
        <v>1</v>
      </c>
      <c r="G8609">
        <v>1</v>
      </c>
      <c r="H8609">
        <v>7960</v>
      </c>
      <c r="I8609">
        <v>11866.691746136399</v>
      </c>
      <c r="K8609" s="1">
        <v>3906.6917461364901</v>
      </c>
      <c r="L8609">
        <f t="shared" si="134"/>
        <v>4.5216339654357528E-2</v>
      </c>
    </row>
    <row r="8610" spans="1:12" x14ac:dyDescent="0.3">
      <c r="A8610">
        <v>7647</v>
      </c>
      <c r="B8610">
        <v>3</v>
      </c>
      <c r="C8610" t="s">
        <v>302</v>
      </c>
      <c r="D8610" t="s">
        <v>302</v>
      </c>
      <c r="E8610">
        <v>1</v>
      </c>
      <c r="F8610">
        <v>1</v>
      </c>
      <c r="G8610">
        <v>1</v>
      </c>
      <c r="H8610">
        <v>3960</v>
      </c>
      <c r="I8610">
        <v>8557.4872542615904</v>
      </c>
      <c r="K8610" s="1">
        <v>4597.4872542615904</v>
      </c>
      <c r="L8610">
        <f t="shared" si="134"/>
        <v>5.3211658035435073E-2</v>
      </c>
    </row>
    <row r="8611" spans="1:12" x14ac:dyDescent="0.3">
      <c r="A8611">
        <v>7648</v>
      </c>
      <c r="B8611">
        <v>3</v>
      </c>
      <c r="C8611" t="s">
        <v>302</v>
      </c>
      <c r="D8611" t="s">
        <v>302</v>
      </c>
      <c r="E8611">
        <v>1</v>
      </c>
      <c r="F8611">
        <v>1</v>
      </c>
      <c r="G8611">
        <v>1</v>
      </c>
      <c r="H8611">
        <v>2031</v>
      </c>
      <c r="I8611">
        <v>11832.4309424808</v>
      </c>
      <c r="K8611" s="1">
        <v>9801.4309424807998</v>
      </c>
      <c r="L8611">
        <f t="shared" si="134"/>
        <v>0.11344248776019444</v>
      </c>
    </row>
    <row r="8612" spans="1:12" x14ac:dyDescent="0.3">
      <c r="A8612">
        <v>7649</v>
      </c>
      <c r="B8612">
        <v>3</v>
      </c>
      <c r="C8612" t="s">
        <v>211</v>
      </c>
      <c r="D8612" t="s">
        <v>302</v>
      </c>
      <c r="E8612">
        <v>0</v>
      </c>
      <c r="F8612">
        <v>0</v>
      </c>
      <c r="G8612">
        <v>0</v>
      </c>
      <c r="H8612">
        <v>2671</v>
      </c>
      <c r="I8612">
        <v>11231.5578707524</v>
      </c>
      <c r="K8612" s="1">
        <v>8560.5578707524292</v>
      </c>
      <c r="L8612">
        <f t="shared" si="134"/>
        <v>9.9080530911486442E-2</v>
      </c>
    </row>
    <row r="8613" spans="1:12" x14ac:dyDescent="0.3">
      <c r="A8613">
        <v>765</v>
      </c>
      <c r="B8613">
        <v>3</v>
      </c>
      <c r="C8613" t="s">
        <v>302</v>
      </c>
      <c r="D8613" t="s">
        <v>302</v>
      </c>
      <c r="E8613">
        <v>1</v>
      </c>
      <c r="F8613">
        <v>1</v>
      </c>
      <c r="G8613">
        <v>1</v>
      </c>
      <c r="H8613">
        <v>6539</v>
      </c>
      <c r="I8613">
        <v>11999.442701903599</v>
      </c>
      <c r="K8613" s="1">
        <v>5460.4427019036302</v>
      </c>
      <c r="L8613">
        <f t="shared" si="134"/>
        <v>6.3199568309069795E-2</v>
      </c>
    </row>
    <row r="8614" spans="1:12" x14ac:dyDescent="0.3">
      <c r="A8614">
        <v>7650</v>
      </c>
      <c r="B8614">
        <v>3</v>
      </c>
      <c r="C8614" t="s">
        <v>302</v>
      </c>
      <c r="D8614" t="s">
        <v>302</v>
      </c>
      <c r="E8614">
        <v>1</v>
      </c>
      <c r="F8614">
        <v>1</v>
      </c>
      <c r="G8614">
        <v>1</v>
      </c>
      <c r="H8614">
        <v>4450</v>
      </c>
      <c r="I8614">
        <v>8587.3475766294905</v>
      </c>
      <c r="K8614" s="1">
        <v>4137.3475766294896</v>
      </c>
      <c r="L8614">
        <f t="shared" si="134"/>
        <v>4.7885967322100577E-2</v>
      </c>
    </row>
    <row r="8615" spans="1:12" x14ac:dyDescent="0.3">
      <c r="A8615">
        <v>7651</v>
      </c>
      <c r="B8615">
        <v>3</v>
      </c>
      <c r="C8615" t="s">
        <v>18</v>
      </c>
      <c r="D8615" t="s">
        <v>302</v>
      </c>
      <c r="E8615">
        <v>0.5</v>
      </c>
      <c r="F8615">
        <v>0.5</v>
      </c>
      <c r="G8615">
        <v>0.5</v>
      </c>
      <c r="H8615">
        <v>84105</v>
      </c>
      <c r="I8615">
        <v>11135.519228797801</v>
      </c>
      <c r="K8615" s="1">
        <v>72969.480771202099</v>
      </c>
      <c r="L8615">
        <f t="shared" si="134"/>
        <v>0.84455417559261692</v>
      </c>
    </row>
    <row r="8616" spans="1:12" x14ac:dyDescent="0.3">
      <c r="A8616">
        <v>7652</v>
      </c>
      <c r="B8616">
        <v>3</v>
      </c>
      <c r="C8616" t="s">
        <v>302</v>
      </c>
      <c r="D8616" t="s">
        <v>302</v>
      </c>
      <c r="E8616">
        <v>1</v>
      </c>
      <c r="F8616">
        <v>1</v>
      </c>
      <c r="G8616">
        <v>1</v>
      </c>
      <c r="H8616">
        <v>47483</v>
      </c>
      <c r="I8616">
        <v>160525.98640094901</v>
      </c>
      <c r="K8616" s="1">
        <v>113042.986400949</v>
      </c>
      <c r="L8616">
        <f t="shared" si="134"/>
        <v>1.308367898159132</v>
      </c>
    </row>
    <row r="8617" spans="1:12" x14ac:dyDescent="0.3">
      <c r="A8617">
        <v>7653</v>
      </c>
      <c r="B8617">
        <v>3</v>
      </c>
      <c r="C8617" t="s">
        <v>302</v>
      </c>
      <c r="D8617" t="s">
        <v>302</v>
      </c>
      <c r="E8617">
        <v>1</v>
      </c>
      <c r="F8617">
        <v>1</v>
      </c>
      <c r="G8617">
        <v>1</v>
      </c>
      <c r="H8617">
        <v>10139</v>
      </c>
      <c r="I8617">
        <v>33143.639812150897</v>
      </c>
      <c r="K8617" s="1">
        <v>23004.639812150901</v>
      </c>
      <c r="L8617">
        <f t="shared" si="134"/>
        <v>0.266257405233228</v>
      </c>
    </row>
    <row r="8618" spans="1:12" x14ac:dyDescent="0.3">
      <c r="A8618">
        <v>7654</v>
      </c>
      <c r="B8618">
        <v>3</v>
      </c>
      <c r="C8618" t="s">
        <v>302</v>
      </c>
      <c r="D8618" t="s">
        <v>302</v>
      </c>
      <c r="E8618">
        <v>1</v>
      </c>
      <c r="F8618">
        <v>1</v>
      </c>
      <c r="G8618">
        <v>1</v>
      </c>
      <c r="H8618">
        <v>2245</v>
      </c>
      <c r="I8618">
        <v>7692.5671674282303</v>
      </c>
      <c r="K8618" s="1">
        <v>5447.5671674282303</v>
      </c>
      <c r="L8618">
        <f t="shared" si="134"/>
        <v>6.3050545919308226E-2</v>
      </c>
    </row>
    <row r="8619" spans="1:12" x14ac:dyDescent="0.3">
      <c r="A8619">
        <v>7655</v>
      </c>
      <c r="B8619">
        <v>3</v>
      </c>
      <c r="C8619" t="s">
        <v>302</v>
      </c>
      <c r="D8619" t="s">
        <v>302</v>
      </c>
      <c r="E8619">
        <v>1</v>
      </c>
      <c r="F8619">
        <v>1</v>
      </c>
      <c r="G8619">
        <v>1</v>
      </c>
      <c r="H8619">
        <v>2590</v>
      </c>
      <c r="I8619">
        <v>11873.0997233118</v>
      </c>
      <c r="K8619" s="1">
        <v>9283.0997233118305</v>
      </c>
      <c r="L8619">
        <f t="shared" si="134"/>
        <v>0.10744328383462767</v>
      </c>
    </row>
    <row r="8620" spans="1:12" x14ac:dyDescent="0.3">
      <c r="A8620">
        <v>7656</v>
      </c>
      <c r="B8620">
        <v>3</v>
      </c>
      <c r="C8620" t="s">
        <v>339</v>
      </c>
      <c r="D8620" t="s">
        <v>302</v>
      </c>
      <c r="E8620">
        <v>0.4</v>
      </c>
      <c r="F8620">
        <v>0.4</v>
      </c>
      <c r="G8620">
        <v>0.5</v>
      </c>
      <c r="H8620">
        <v>63581</v>
      </c>
      <c r="I8620">
        <v>13407.718237508499</v>
      </c>
      <c r="K8620" s="1">
        <v>50173.281762491402</v>
      </c>
      <c r="L8620">
        <f t="shared" si="134"/>
        <v>0.5807092796584653</v>
      </c>
    </row>
    <row r="8621" spans="1:12" x14ac:dyDescent="0.3">
      <c r="A8621">
        <v>7657</v>
      </c>
      <c r="B8621">
        <v>3</v>
      </c>
      <c r="C8621" t="s">
        <v>302</v>
      </c>
      <c r="D8621" t="s">
        <v>302</v>
      </c>
      <c r="E8621">
        <v>1</v>
      </c>
      <c r="F8621">
        <v>1</v>
      </c>
      <c r="G8621">
        <v>1</v>
      </c>
      <c r="H8621">
        <v>60999</v>
      </c>
      <c r="I8621">
        <v>127846.97777557799</v>
      </c>
      <c r="K8621" s="1">
        <v>66847.977775578198</v>
      </c>
      <c r="L8621">
        <f t="shared" si="134"/>
        <v>0.7737034464765995</v>
      </c>
    </row>
    <row r="8622" spans="1:12" x14ac:dyDescent="0.3">
      <c r="A8622">
        <v>7658</v>
      </c>
      <c r="B8622">
        <v>3</v>
      </c>
      <c r="C8622" t="s">
        <v>302</v>
      </c>
      <c r="D8622" t="s">
        <v>302</v>
      </c>
      <c r="E8622">
        <v>1</v>
      </c>
      <c r="F8622">
        <v>1</v>
      </c>
      <c r="G8622">
        <v>1</v>
      </c>
      <c r="H8622">
        <v>1531</v>
      </c>
      <c r="I8622">
        <v>11834.568184367999</v>
      </c>
      <c r="K8622" s="1">
        <v>10303.568184367999</v>
      </c>
      <c r="L8622">
        <f t="shared" si="134"/>
        <v>0.11925426139314814</v>
      </c>
    </row>
    <row r="8623" spans="1:12" x14ac:dyDescent="0.3">
      <c r="A8623">
        <v>7659</v>
      </c>
      <c r="B8623">
        <v>3</v>
      </c>
      <c r="C8623" t="s">
        <v>46</v>
      </c>
      <c r="D8623" t="s">
        <v>302</v>
      </c>
      <c r="E8623">
        <v>0.44444444444444398</v>
      </c>
      <c r="F8623">
        <v>0.44444444444444398</v>
      </c>
      <c r="G8623">
        <v>0.44444444444444398</v>
      </c>
      <c r="H8623">
        <v>2796</v>
      </c>
      <c r="I8623">
        <v>11818.4807686731</v>
      </c>
      <c r="K8623" s="1">
        <v>9022.4807686731201</v>
      </c>
      <c r="L8623">
        <f t="shared" si="134"/>
        <v>0.10442686074853148</v>
      </c>
    </row>
    <row r="8624" spans="1:12" x14ac:dyDescent="0.3">
      <c r="A8624">
        <v>766</v>
      </c>
      <c r="B8624">
        <v>3</v>
      </c>
      <c r="C8624" t="s">
        <v>302</v>
      </c>
      <c r="D8624" t="s">
        <v>302</v>
      </c>
      <c r="E8624">
        <v>1</v>
      </c>
      <c r="F8624">
        <v>1</v>
      </c>
      <c r="G8624">
        <v>1</v>
      </c>
      <c r="H8624">
        <v>11053</v>
      </c>
      <c r="I8624">
        <v>11999.566522876299</v>
      </c>
      <c r="K8624" s="1">
        <v>946.56652287633699</v>
      </c>
      <c r="L8624">
        <f t="shared" si="134"/>
        <v>1.0955631051809456E-2</v>
      </c>
    </row>
    <row r="8625" spans="1:12" x14ac:dyDescent="0.3">
      <c r="A8625">
        <v>7660</v>
      </c>
      <c r="B8625">
        <v>3</v>
      </c>
      <c r="C8625" t="s">
        <v>469</v>
      </c>
      <c r="D8625" t="s">
        <v>12</v>
      </c>
      <c r="E8625">
        <v>0.6</v>
      </c>
      <c r="F8625">
        <v>0.6</v>
      </c>
      <c r="G8625">
        <v>0.66666666666666596</v>
      </c>
      <c r="H8625">
        <v>13684</v>
      </c>
      <c r="I8625">
        <v>12750.538545793799</v>
      </c>
      <c r="K8625" s="1">
        <v>933.46145420618404</v>
      </c>
      <c r="L8625">
        <f t="shared" si="134"/>
        <v>1.0803952016275278E-2</v>
      </c>
    </row>
    <row r="8626" spans="1:12" x14ac:dyDescent="0.3">
      <c r="A8626">
        <v>7661</v>
      </c>
      <c r="B8626">
        <v>3</v>
      </c>
      <c r="C8626" t="s">
        <v>302</v>
      </c>
      <c r="D8626" t="s">
        <v>302</v>
      </c>
      <c r="E8626">
        <v>1</v>
      </c>
      <c r="F8626">
        <v>1</v>
      </c>
      <c r="G8626">
        <v>1</v>
      </c>
      <c r="H8626">
        <v>51518</v>
      </c>
      <c r="I8626">
        <v>116187.066328346</v>
      </c>
      <c r="K8626" s="1">
        <v>64669.066328346104</v>
      </c>
      <c r="L8626">
        <f t="shared" si="134"/>
        <v>0.74848456398548735</v>
      </c>
    </row>
    <row r="8627" spans="1:12" x14ac:dyDescent="0.3">
      <c r="A8627">
        <v>7662</v>
      </c>
      <c r="B8627">
        <v>3</v>
      </c>
      <c r="C8627" t="s">
        <v>302</v>
      </c>
      <c r="D8627" t="s">
        <v>302</v>
      </c>
      <c r="E8627">
        <v>1</v>
      </c>
      <c r="F8627">
        <v>1</v>
      </c>
      <c r="G8627">
        <v>1</v>
      </c>
      <c r="H8627">
        <v>57613</v>
      </c>
      <c r="I8627">
        <v>125104.682770478</v>
      </c>
      <c r="K8627" s="1">
        <v>67491.682770478103</v>
      </c>
      <c r="L8627">
        <f t="shared" si="134"/>
        <v>0.78115373576942249</v>
      </c>
    </row>
    <row r="8628" spans="1:12" x14ac:dyDescent="0.3">
      <c r="A8628">
        <v>7663</v>
      </c>
      <c r="B8628">
        <v>3</v>
      </c>
      <c r="C8628" t="s">
        <v>93</v>
      </c>
      <c r="D8628" t="s">
        <v>302</v>
      </c>
      <c r="E8628">
        <v>0.28571428571428498</v>
      </c>
      <c r="F8628">
        <v>0.28571428571428498</v>
      </c>
      <c r="G8628">
        <v>0.44444444444444398</v>
      </c>
      <c r="H8628">
        <v>5034</v>
      </c>
      <c r="I8628">
        <v>10707.6687959387</v>
      </c>
      <c r="K8628" s="1">
        <v>5673.66879593876</v>
      </c>
      <c r="L8628">
        <f t="shared" si="134"/>
        <v>6.5667462915957875E-2</v>
      </c>
    </row>
    <row r="8629" spans="1:12" x14ac:dyDescent="0.3">
      <c r="A8629">
        <v>7664</v>
      </c>
      <c r="B8629">
        <v>3</v>
      </c>
      <c r="C8629" t="s">
        <v>302</v>
      </c>
      <c r="D8629" t="s">
        <v>302</v>
      </c>
      <c r="E8629">
        <v>1</v>
      </c>
      <c r="F8629">
        <v>1</v>
      </c>
      <c r="G8629">
        <v>1</v>
      </c>
      <c r="H8629">
        <v>37465</v>
      </c>
      <c r="I8629">
        <v>113375.201348909</v>
      </c>
      <c r="K8629" s="1">
        <v>75910.201348909904</v>
      </c>
      <c r="L8629">
        <f t="shared" si="134"/>
        <v>0.87859029339016093</v>
      </c>
    </row>
    <row r="8630" spans="1:12" x14ac:dyDescent="0.3">
      <c r="A8630">
        <v>7665</v>
      </c>
      <c r="B8630">
        <v>3</v>
      </c>
      <c r="C8630" t="s">
        <v>302</v>
      </c>
      <c r="D8630" t="s">
        <v>302</v>
      </c>
      <c r="E8630">
        <v>1</v>
      </c>
      <c r="F8630">
        <v>1</v>
      </c>
      <c r="G8630">
        <v>1</v>
      </c>
      <c r="H8630">
        <v>39587</v>
      </c>
      <c r="I8630">
        <v>44916.364982922903</v>
      </c>
      <c r="K8630" s="1">
        <v>5329.3649829229698</v>
      </c>
      <c r="L8630">
        <f t="shared" si="134"/>
        <v>6.1682465080126966E-2</v>
      </c>
    </row>
    <row r="8631" spans="1:12" x14ac:dyDescent="0.3">
      <c r="A8631">
        <v>7666</v>
      </c>
      <c r="B8631">
        <v>3</v>
      </c>
      <c r="C8631" t="s">
        <v>302</v>
      </c>
      <c r="D8631" t="s">
        <v>302</v>
      </c>
      <c r="E8631">
        <v>1</v>
      </c>
      <c r="F8631">
        <v>1</v>
      </c>
      <c r="G8631">
        <v>1</v>
      </c>
      <c r="H8631">
        <v>36343</v>
      </c>
      <c r="I8631">
        <v>106727.577387061</v>
      </c>
      <c r="K8631" s="1">
        <v>70384.577387061101</v>
      </c>
      <c r="L8631">
        <f t="shared" si="134"/>
        <v>0.81463631235024425</v>
      </c>
    </row>
    <row r="8632" spans="1:12" x14ac:dyDescent="0.3">
      <c r="A8632">
        <v>7667</v>
      </c>
      <c r="B8632">
        <v>3</v>
      </c>
      <c r="C8632" t="s">
        <v>302</v>
      </c>
      <c r="D8632" t="s">
        <v>302</v>
      </c>
      <c r="E8632">
        <v>1</v>
      </c>
      <c r="F8632">
        <v>1</v>
      </c>
      <c r="G8632">
        <v>1</v>
      </c>
      <c r="H8632">
        <v>17036</v>
      </c>
      <c r="I8632">
        <v>63150.326731811503</v>
      </c>
      <c r="K8632" s="1">
        <v>46114.326731811503</v>
      </c>
      <c r="L8632">
        <f t="shared" si="134"/>
        <v>0.53373063347004057</v>
      </c>
    </row>
    <row r="8633" spans="1:12" x14ac:dyDescent="0.3">
      <c r="A8633">
        <v>7668</v>
      </c>
      <c r="B8633">
        <v>3</v>
      </c>
      <c r="C8633" t="s">
        <v>302</v>
      </c>
      <c r="D8633" t="s">
        <v>302</v>
      </c>
      <c r="E8633">
        <v>1</v>
      </c>
      <c r="F8633">
        <v>1</v>
      </c>
      <c r="G8633">
        <v>1</v>
      </c>
      <c r="H8633">
        <v>40345</v>
      </c>
      <c r="I8633">
        <v>109831.88755240499</v>
      </c>
      <c r="K8633" s="1">
        <v>69486.887552405795</v>
      </c>
      <c r="L8633">
        <f t="shared" si="134"/>
        <v>0.8042463837084004</v>
      </c>
    </row>
    <row r="8634" spans="1:12" x14ac:dyDescent="0.3">
      <c r="A8634">
        <v>7669</v>
      </c>
      <c r="B8634">
        <v>3</v>
      </c>
      <c r="C8634" t="s">
        <v>302</v>
      </c>
      <c r="D8634" t="s">
        <v>302</v>
      </c>
      <c r="E8634">
        <v>1</v>
      </c>
      <c r="F8634">
        <v>1</v>
      </c>
      <c r="G8634">
        <v>1</v>
      </c>
      <c r="H8634">
        <v>14746</v>
      </c>
      <c r="I8634">
        <v>13521.826035316</v>
      </c>
      <c r="K8634" s="1">
        <v>1224.1739646839601</v>
      </c>
      <c r="L8634">
        <f t="shared" si="134"/>
        <v>1.4168680146805094E-2</v>
      </c>
    </row>
    <row r="8635" spans="1:12" x14ac:dyDescent="0.3">
      <c r="A8635">
        <v>7670</v>
      </c>
      <c r="B8635">
        <v>3</v>
      </c>
      <c r="C8635" t="s">
        <v>302</v>
      </c>
      <c r="D8635" t="s">
        <v>302</v>
      </c>
      <c r="E8635">
        <v>1</v>
      </c>
      <c r="F8635">
        <v>1</v>
      </c>
      <c r="G8635">
        <v>1</v>
      </c>
      <c r="H8635">
        <v>39593</v>
      </c>
      <c r="I8635">
        <v>148416.52211425599</v>
      </c>
      <c r="K8635" s="1">
        <v>108823.522114256</v>
      </c>
      <c r="L8635">
        <f t="shared" si="134"/>
        <v>1.2595315059520371</v>
      </c>
    </row>
    <row r="8636" spans="1:12" x14ac:dyDescent="0.3">
      <c r="A8636">
        <v>7671</v>
      </c>
      <c r="B8636">
        <v>3</v>
      </c>
      <c r="C8636" t="s">
        <v>302</v>
      </c>
      <c r="D8636" t="s">
        <v>302</v>
      </c>
      <c r="E8636">
        <v>1</v>
      </c>
      <c r="F8636">
        <v>1</v>
      </c>
      <c r="G8636">
        <v>1</v>
      </c>
      <c r="H8636">
        <v>13799</v>
      </c>
      <c r="I8636">
        <v>46450.095468581101</v>
      </c>
      <c r="K8636" s="1">
        <v>32651.095468581101</v>
      </c>
      <c r="L8636">
        <f t="shared" si="134"/>
        <v>0.37790619755302202</v>
      </c>
    </row>
    <row r="8637" spans="1:12" x14ac:dyDescent="0.3">
      <c r="A8637">
        <v>7672</v>
      </c>
      <c r="B8637">
        <v>3</v>
      </c>
      <c r="C8637" t="s">
        <v>302</v>
      </c>
      <c r="D8637" t="s">
        <v>302</v>
      </c>
      <c r="E8637">
        <v>1</v>
      </c>
      <c r="F8637">
        <v>1</v>
      </c>
      <c r="G8637">
        <v>1</v>
      </c>
      <c r="H8637">
        <v>1847</v>
      </c>
      <c r="I8637">
        <v>7702.13802075889</v>
      </c>
      <c r="K8637" s="1">
        <v>5855.13802075889</v>
      </c>
      <c r="L8637">
        <f t="shared" si="134"/>
        <v>6.7767801166190855E-2</v>
      </c>
    </row>
    <row r="8638" spans="1:12" x14ac:dyDescent="0.3">
      <c r="A8638">
        <v>7673</v>
      </c>
      <c r="B8638">
        <v>3</v>
      </c>
      <c r="C8638" t="s">
        <v>302</v>
      </c>
      <c r="D8638" t="s">
        <v>302</v>
      </c>
      <c r="E8638">
        <v>1</v>
      </c>
      <c r="F8638">
        <v>1</v>
      </c>
      <c r="G8638">
        <v>1</v>
      </c>
      <c r="H8638">
        <v>4134</v>
      </c>
      <c r="I8638">
        <v>11870.1141142912</v>
      </c>
      <c r="K8638" s="1">
        <v>7736.1141142912502</v>
      </c>
      <c r="L8638">
        <f t="shared" si="134"/>
        <v>8.9538357804296878E-2</v>
      </c>
    </row>
    <row r="8639" spans="1:12" x14ac:dyDescent="0.3">
      <c r="A8639">
        <v>7674</v>
      </c>
      <c r="B8639">
        <v>3</v>
      </c>
      <c r="C8639" t="s">
        <v>415</v>
      </c>
      <c r="D8639" t="s">
        <v>302</v>
      </c>
      <c r="E8639">
        <v>0.33333333333333298</v>
      </c>
      <c r="F8639">
        <v>0.33333333333333298</v>
      </c>
      <c r="G8639">
        <v>0.33333333333333298</v>
      </c>
      <c r="H8639">
        <v>22473</v>
      </c>
      <c r="I8639">
        <v>86669.911247006006</v>
      </c>
      <c r="K8639" s="1">
        <v>64196.911247005999</v>
      </c>
      <c r="L8639">
        <f t="shared" si="134"/>
        <v>0.74301980609960649</v>
      </c>
    </row>
    <row r="8640" spans="1:12" x14ac:dyDescent="0.3">
      <c r="A8640">
        <v>7675</v>
      </c>
      <c r="B8640">
        <v>3</v>
      </c>
      <c r="C8640" t="s">
        <v>302</v>
      </c>
      <c r="D8640" t="s">
        <v>302</v>
      </c>
      <c r="E8640">
        <v>1</v>
      </c>
      <c r="F8640">
        <v>1</v>
      </c>
      <c r="G8640">
        <v>1</v>
      </c>
      <c r="H8640">
        <v>57863</v>
      </c>
      <c r="I8640">
        <v>116027.636185123</v>
      </c>
      <c r="K8640" s="1">
        <v>58164.6361851232</v>
      </c>
      <c r="L8640">
        <f t="shared" si="134"/>
        <v>0.67320180769818516</v>
      </c>
    </row>
    <row r="8641" spans="1:12" x14ac:dyDescent="0.3">
      <c r="A8641">
        <v>7676</v>
      </c>
      <c r="B8641">
        <v>3</v>
      </c>
      <c r="C8641" t="s">
        <v>24</v>
      </c>
      <c r="D8641" t="s">
        <v>24</v>
      </c>
      <c r="E8641">
        <v>1</v>
      </c>
      <c r="F8641">
        <v>1</v>
      </c>
      <c r="G8641">
        <v>1</v>
      </c>
      <c r="H8641">
        <v>43910</v>
      </c>
      <c r="I8641">
        <v>16186.792182745399</v>
      </c>
      <c r="K8641" s="1">
        <v>27723.207817254501</v>
      </c>
      <c r="L8641">
        <f t="shared" si="134"/>
        <v>0.32087046084785303</v>
      </c>
    </row>
    <row r="8642" spans="1:12" x14ac:dyDescent="0.3">
      <c r="A8642">
        <v>7677</v>
      </c>
      <c r="B8642">
        <v>3</v>
      </c>
      <c r="C8642" t="s">
        <v>46</v>
      </c>
      <c r="D8642" t="s">
        <v>302</v>
      </c>
      <c r="E8642">
        <v>0.44444444444444398</v>
      </c>
      <c r="F8642">
        <v>0.44444444444444398</v>
      </c>
      <c r="G8642">
        <v>0.44444444444444398</v>
      </c>
      <c r="H8642">
        <v>4144</v>
      </c>
      <c r="I8642">
        <v>7552.5653087037799</v>
      </c>
      <c r="K8642" s="1">
        <v>3408.5653087037799</v>
      </c>
      <c r="L8642">
        <f t="shared" si="134"/>
        <v>3.9450987369256715E-2</v>
      </c>
    </row>
    <row r="8643" spans="1:12" x14ac:dyDescent="0.3">
      <c r="A8643">
        <v>7678</v>
      </c>
      <c r="B8643">
        <v>3</v>
      </c>
      <c r="C8643" t="s">
        <v>302</v>
      </c>
      <c r="D8643" t="s">
        <v>302</v>
      </c>
      <c r="E8643">
        <v>1</v>
      </c>
      <c r="F8643">
        <v>1</v>
      </c>
      <c r="G8643">
        <v>1</v>
      </c>
      <c r="H8643">
        <v>16386</v>
      </c>
      <c r="I8643">
        <v>12108.305520695299</v>
      </c>
      <c r="K8643" s="1">
        <v>4277.6944793046196</v>
      </c>
      <c r="L8643">
        <f t="shared" ref="L8643:L8706" si="135">K8643/86400</f>
        <v>4.9510352769729392E-2</v>
      </c>
    </row>
    <row r="8644" spans="1:12" x14ac:dyDescent="0.3">
      <c r="A8644">
        <v>7679</v>
      </c>
      <c r="B8644">
        <v>3</v>
      </c>
      <c r="C8644" t="s">
        <v>302</v>
      </c>
      <c r="D8644" t="s">
        <v>302</v>
      </c>
      <c r="E8644">
        <v>1</v>
      </c>
      <c r="F8644">
        <v>1</v>
      </c>
      <c r="G8644">
        <v>1</v>
      </c>
      <c r="H8644">
        <v>11167</v>
      </c>
      <c r="I8644">
        <v>12746.792114936999</v>
      </c>
      <c r="K8644" s="1">
        <v>1579.79211493704</v>
      </c>
      <c r="L8644">
        <f t="shared" si="135"/>
        <v>1.8284630959919446E-2</v>
      </c>
    </row>
    <row r="8645" spans="1:12" x14ac:dyDescent="0.3">
      <c r="A8645">
        <v>768</v>
      </c>
      <c r="B8645">
        <v>3</v>
      </c>
      <c r="C8645" t="s">
        <v>302</v>
      </c>
      <c r="D8645" t="s">
        <v>302</v>
      </c>
      <c r="E8645">
        <v>1</v>
      </c>
      <c r="F8645">
        <v>1</v>
      </c>
      <c r="G8645">
        <v>1</v>
      </c>
      <c r="H8645">
        <v>4080</v>
      </c>
      <c r="I8645">
        <v>8251.6822207063105</v>
      </c>
      <c r="K8645" s="1">
        <v>4171.6822207063096</v>
      </c>
      <c r="L8645">
        <f t="shared" si="135"/>
        <v>4.8283359035952655E-2</v>
      </c>
    </row>
    <row r="8646" spans="1:12" x14ac:dyDescent="0.3">
      <c r="A8646">
        <v>7680</v>
      </c>
      <c r="B8646">
        <v>3</v>
      </c>
      <c r="C8646" t="s">
        <v>302</v>
      </c>
      <c r="D8646" t="s">
        <v>302</v>
      </c>
      <c r="E8646">
        <v>1</v>
      </c>
      <c r="F8646">
        <v>1</v>
      </c>
      <c r="G8646">
        <v>1</v>
      </c>
      <c r="H8646">
        <v>31779</v>
      </c>
      <c r="I8646">
        <v>51287.869142990101</v>
      </c>
      <c r="K8646" s="1">
        <v>19508.869142990101</v>
      </c>
      <c r="L8646">
        <f t="shared" si="135"/>
        <v>0.22579709656238542</v>
      </c>
    </row>
    <row r="8647" spans="1:12" x14ac:dyDescent="0.3">
      <c r="A8647">
        <v>7681</v>
      </c>
      <c r="B8647">
        <v>3</v>
      </c>
      <c r="C8647" t="s">
        <v>313</v>
      </c>
      <c r="D8647" t="s">
        <v>302</v>
      </c>
      <c r="E8647">
        <v>0.75</v>
      </c>
      <c r="F8647">
        <v>0.75</v>
      </c>
      <c r="G8647">
        <v>0.6</v>
      </c>
      <c r="H8647">
        <v>7214</v>
      </c>
      <c r="I8647">
        <v>42339.898303788701</v>
      </c>
      <c r="K8647" s="1">
        <v>35125.898303788701</v>
      </c>
      <c r="L8647">
        <f t="shared" si="135"/>
        <v>0.4065497488864433</v>
      </c>
    </row>
    <row r="8648" spans="1:12" x14ac:dyDescent="0.3">
      <c r="A8648">
        <v>7682</v>
      </c>
      <c r="B8648">
        <v>3</v>
      </c>
      <c r="C8648" t="s">
        <v>302</v>
      </c>
      <c r="D8648" t="s">
        <v>302</v>
      </c>
      <c r="E8648">
        <v>1</v>
      </c>
      <c r="F8648">
        <v>1</v>
      </c>
      <c r="G8648">
        <v>1</v>
      </c>
      <c r="H8648">
        <v>19115</v>
      </c>
      <c r="I8648">
        <v>71726.329090897896</v>
      </c>
      <c r="K8648" s="1">
        <v>52611.329090897903</v>
      </c>
      <c r="L8648">
        <f t="shared" si="135"/>
        <v>0.6089274200335405</v>
      </c>
    </row>
    <row r="8649" spans="1:12" x14ac:dyDescent="0.3">
      <c r="A8649">
        <v>7683</v>
      </c>
      <c r="B8649">
        <v>3</v>
      </c>
      <c r="C8649" t="s">
        <v>28</v>
      </c>
      <c r="D8649" t="s">
        <v>302</v>
      </c>
      <c r="E8649">
        <v>0</v>
      </c>
      <c r="F8649">
        <v>0</v>
      </c>
      <c r="G8649">
        <v>0</v>
      </c>
      <c r="H8649">
        <v>64</v>
      </c>
      <c r="I8649">
        <v>7741.3379994849802</v>
      </c>
      <c r="K8649" s="1">
        <v>7677.3379994849802</v>
      </c>
      <c r="L8649">
        <f t="shared" si="135"/>
        <v>8.8858078697742829E-2</v>
      </c>
    </row>
    <row r="8650" spans="1:12" x14ac:dyDescent="0.3">
      <c r="A8650">
        <v>7684</v>
      </c>
      <c r="B8650">
        <v>3</v>
      </c>
      <c r="C8650" t="s">
        <v>302</v>
      </c>
      <c r="D8650" t="s">
        <v>302</v>
      </c>
      <c r="E8650">
        <v>1</v>
      </c>
      <c r="F8650">
        <v>1</v>
      </c>
      <c r="G8650">
        <v>1</v>
      </c>
      <c r="H8650">
        <v>1761</v>
      </c>
      <c r="I8650">
        <v>8571.6217085013104</v>
      </c>
      <c r="K8650" s="1">
        <v>6810.6217085013104</v>
      </c>
      <c r="L8650">
        <f t="shared" si="135"/>
        <v>7.8826640144691096E-2</v>
      </c>
    </row>
    <row r="8651" spans="1:12" x14ac:dyDescent="0.3">
      <c r="A8651">
        <v>7685</v>
      </c>
      <c r="B8651">
        <v>3</v>
      </c>
      <c r="C8651" t="s">
        <v>327</v>
      </c>
      <c r="D8651" t="s">
        <v>302</v>
      </c>
      <c r="E8651">
        <v>0.266666666666666</v>
      </c>
      <c r="F8651">
        <v>0.266666666666666</v>
      </c>
      <c r="G8651">
        <v>0.44444444444444398</v>
      </c>
      <c r="H8651">
        <v>60098</v>
      </c>
      <c r="I8651">
        <v>115549.46062842599</v>
      </c>
      <c r="K8651" s="1">
        <v>55451.460628426903</v>
      </c>
      <c r="L8651">
        <f t="shared" si="135"/>
        <v>0.64179931282901503</v>
      </c>
    </row>
    <row r="8652" spans="1:12" x14ac:dyDescent="0.3">
      <c r="A8652">
        <v>7686</v>
      </c>
      <c r="B8652">
        <v>3</v>
      </c>
      <c r="C8652" t="s">
        <v>41</v>
      </c>
      <c r="D8652" t="s">
        <v>12</v>
      </c>
      <c r="E8652">
        <v>0.85714285714285698</v>
      </c>
      <c r="F8652">
        <v>0.85714285714285698</v>
      </c>
      <c r="G8652">
        <v>0.75</v>
      </c>
      <c r="H8652">
        <v>39007</v>
      </c>
      <c r="I8652">
        <v>22049.3627012369</v>
      </c>
      <c r="K8652" s="1">
        <v>16957.637298762998</v>
      </c>
      <c r="L8652">
        <f t="shared" si="135"/>
        <v>0.19626895021716434</v>
      </c>
    </row>
    <row r="8653" spans="1:12" x14ac:dyDescent="0.3">
      <c r="A8653">
        <v>7687</v>
      </c>
      <c r="B8653">
        <v>3</v>
      </c>
      <c r="C8653" t="s">
        <v>302</v>
      </c>
      <c r="D8653" t="s">
        <v>302</v>
      </c>
      <c r="E8653">
        <v>1</v>
      </c>
      <c r="F8653">
        <v>1</v>
      </c>
      <c r="G8653">
        <v>1</v>
      </c>
      <c r="H8653">
        <v>17856</v>
      </c>
      <c r="I8653">
        <v>48110.9160908294</v>
      </c>
      <c r="K8653" s="1">
        <v>30254.9160908294</v>
      </c>
      <c r="L8653">
        <f t="shared" si="135"/>
        <v>0.35017263994015507</v>
      </c>
    </row>
    <row r="8654" spans="1:12" x14ac:dyDescent="0.3">
      <c r="A8654">
        <v>7688</v>
      </c>
      <c r="B8654">
        <v>3</v>
      </c>
      <c r="C8654" t="s">
        <v>302</v>
      </c>
      <c r="D8654" t="s">
        <v>302</v>
      </c>
      <c r="E8654">
        <v>1</v>
      </c>
      <c r="F8654">
        <v>1</v>
      </c>
      <c r="G8654">
        <v>1</v>
      </c>
      <c r="H8654">
        <v>3418</v>
      </c>
      <c r="I8654">
        <v>10973.7277809313</v>
      </c>
      <c r="K8654" s="1">
        <v>7555.7277809313</v>
      </c>
      <c r="L8654">
        <f t="shared" si="135"/>
        <v>8.7450553020038194E-2</v>
      </c>
    </row>
    <row r="8655" spans="1:12" x14ac:dyDescent="0.3">
      <c r="A8655">
        <v>7689</v>
      </c>
      <c r="B8655">
        <v>3</v>
      </c>
      <c r="C8655" t="s">
        <v>302</v>
      </c>
      <c r="D8655" t="s">
        <v>302</v>
      </c>
      <c r="E8655">
        <v>1</v>
      </c>
      <c r="F8655">
        <v>1</v>
      </c>
      <c r="G8655">
        <v>1</v>
      </c>
      <c r="H8655">
        <v>69052</v>
      </c>
      <c r="I8655">
        <v>111088.473206608</v>
      </c>
      <c r="K8655" s="1">
        <v>42036.473206608898</v>
      </c>
      <c r="L8655">
        <f t="shared" si="135"/>
        <v>0.48653325470612152</v>
      </c>
    </row>
    <row r="8656" spans="1:12" x14ac:dyDescent="0.3">
      <c r="A8656">
        <v>769</v>
      </c>
      <c r="B8656">
        <v>3</v>
      </c>
      <c r="C8656" t="s">
        <v>302</v>
      </c>
      <c r="D8656" t="s">
        <v>302</v>
      </c>
      <c r="E8656">
        <v>1</v>
      </c>
      <c r="F8656">
        <v>1</v>
      </c>
      <c r="G8656">
        <v>1</v>
      </c>
      <c r="H8656">
        <v>3837</v>
      </c>
      <c r="I8656">
        <v>8231.5234650201492</v>
      </c>
      <c r="K8656" s="1">
        <v>4394.5234650201401</v>
      </c>
      <c r="L8656">
        <f t="shared" si="135"/>
        <v>5.0862540104399771E-2</v>
      </c>
    </row>
    <row r="8657" spans="1:12" x14ac:dyDescent="0.3">
      <c r="A8657">
        <v>7690</v>
      </c>
      <c r="B8657">
        <v>3</v>
      </c>
      <c r="C8657" t="s">
        <v>302</v>
      </c>
      <c r="D8657" t="s">
        <v>302</v>
      </c>
      <c r="E8657">
        <v>1</v>
      </c>
      <c r="F8657">
        <v>1</v>
      </c>
      <c r="G8657">
        <v>1</v>
      </c>
      <c r="H8657">
        <v>3148</v>
      </c>
      <c r="I8657">
        <v>7599.8264680611001</v>
      </c>
      <c r="K8657" s="1">
        <v>4451.8264680611001</v>
      </c>
      <c r="L8657">
        <f t="shared" si="135"/>
        <v>5.1525769306262729E-2</v>
      </c>
    </row>
    <row r="8658" spans="1:12" x14ac:dyDescent="0.3">
      <c r="A8658">
        <v>7691</v>
      </c>
      <c r="B8658">
        <v>3</v>
      </c>
      <c r="C8658" t="s">
        <v>302</v>
      </c>
      <c r="D8658" t="s">
        <v>302</v>
      </c>
      <c r="E8658">
        <v>1</v>
      </c>
      <c r="F8658">
        <v>1</v>
      </c>
      <c r="G8658">
        <v>1</v>
      </c>
      <c r="H8658">
        <v>45553</v>
      </c>
      <c r="I8658">
        <v>155414.19038432199</v>
      </c>
      <c r="K8658" s="1">
        <v>109861.190384321</v>
      </c>
      <c r="L8658">
        <f t="shared" si="135"/>
        <v>1.2715415553740856</v>
      </c>
    </row>
    <row r="8659" spans="1:12" x14ac:dyDescent="0.3">
      <c r="A8659">
        <v>7692</v>
      </c>
      <c r="B8659">
        <v>3</v>
      </c>
      <c r="C8659" t="s">
        <v>302</v>
      </c>
      <c r="D8659" t="s">
        <v>302</v>
      </c>
      <c r="E8659">
        <v>1</v>
      </c>
      <c r="F8659">
        <v>1</v>
      </c>
      <c r="G8659">
        <v>1</v>
      </c>
      <c r="H8659">
        <v>42923</v>
      </c>
      <c r="I8659">
        <v>11755.031226323699</v>
      </c>
      <c r="K8659" s="1">
        <v>31167.968773676199</v>
      </c>
      <c r="L8659">
        <f t="shared" si="135"/>
        <v>0.36074037932495601</v>
      </c>
    </row>
    <row r="8660" spans="1:12" x14ac:dyDescent="0.3">
      <c r="A8660">
        <v>7693</v>
      </c>
      <c r="B8660">
        <v>3</v>
      </c>
      <c r="C8660" t="s">
        <v>130</v>
      </c>
      <c r="D8660" t="s">
        <v>12</v>
      </c>
      <c r="E8660">
        <v>0.75</v>
      </c>
      <c r="F8660">
        <v>0.75</v>
      </c>
      <c r="G8660">
        <v>0.75</v>
      </c>
      <c r="H8660">
        <v>45478</v>
      </c>
      <c r="I8660">
        <v>6088.3619920845604</v>
      </c>
      <c r="K8660" s="1">
        <v>39389.638007915397</v>
      </c>
      <c r="L8660">
        <f t="shared" si="135"/>
        <v>0.45589858805457634</v>
      </c>
    </row>
    <row r="8661" spans="1:12" x14ac:dyDescent="0.3">
      <c r="A8661">
        <v>7694</v>
      </c>
      <c r="B8661">
        <v>3</v>
      </c>
      <c r="C8661" t="s">
        <v>302</v>
      </c>
      <c r="D8661" t="s">
        <v>302</v>
      </c>
      <c r="E8661">
        <v>1</v>
      </c>
      <c r="F8661">
        <v>1</v>
      </c>
      <c r="G8661">
        <v>1</v>
      </c>
      <c r="H8661">
        <v>17949</v>
      </c>
      <c r="I8661">
        <v>12723.338923312</v>
      </c>
      <c r="K8661" s="1">
        <v>5225.6610766879303</v>
      </c>
      <c r="L8661">
        <f t="shared" si="135"/>
        <v>6.0482188387591784E-2</v>
      </c>
    </row>
    <row r="8662" spans="1:12" x14ac:dyDescent="0.3">
      <c r="A8662">
        <v>7695</v>
      </c>
      <c r="B8662">
        <v>3</v>
      </c>
      <c r="C8662" t="s">
        <v>302</v>
      </c>
      <c r="D8662" t="s">
        <v>302</v>
      </c>
      <c r="E8662">
        <v>1</v>
      </c>
      <c r="F8662">
        <v>1</v>
      </c>
      <c r="G8662">
        <v>1</v>
      </c>
      <c r="H8662">
        <v>1456</v>
      </c>
      <c r="I8662">
        <v>8589.7871158134003</v>
      </c>
      <c r="K8662" s="1">
        <v>7133.7871158134003</v>
      </c>
      <c r="L8662">
        <f t="shared" si="135"/>
        <v>8.2566980507099541E-2</v>
      </c>
    </row>
    <row r="8663" spans="1:12" x14ac:dyDescent="0.3">
      <c r="A8663">
        <v>7696</v>
      </c>
      <c r="B8663">
        <v>3</v>
      </c>
      <c r="C8663" t="s">
        <v>302</v>
      </c>
      <c r="D8663" t="s">
        <v>302</v>
      </c>
      <c r="E8663">
        <v>1</v>
      </c>
      <c r="F8663">
        <v>1</v>
      </c>
      <c r="G8663">
        <v>1</v>
      </c>
      <c r="H8663">
        <v>53052</v>
      </c>
      <c r="I8663">
        <v>90524.514838296702</v>
      </c>
      <c r="K8663" s="1">
        <v>37472.514838296702</v>
      </c>
      <c r="L8663">
        <f t="shared" si="135"/>
        <v>0.43370966248028592</v>
      </c>
    </row>
    <row r="8664" spans="1:12" x14ac:dyDescent="0.3">
      <c r="A8664">
        <v>7697</v>
      </c>
      <c r="B8664">
        <v>3</v>
      </c>
      <c r="C8664" t="s">
        <v>18</v>
      </c>
      <c r="D8664" t="s">
        <v>302</v>
      </c>
      <c r="E8664">
        <v>0.5</v>
      </c>
      <c r="F8664">
        <v>0.5</v>
      </c>
      <c r="G8664">
        <v>0.5</v>
      </c>
      <c r="H8664">
        <v>47904</v>
      </c>
      <c r="I8664">
        <v>121380.32928987801</v>
      </c>
      <c r="K8664" s="1">
        <v>73476.329289878806</v>
      </c>
      <c r="L8664">
        <f t="shared" si="135"/>
        <v>0.85042047789211583</v>
      </c>
    </row>
    <row r="8665" spans="1:12" x14ac:dyDescent="0.3">
      <c r="A8665">
        <v>7698</v>
      </c>
      <c r="B8665">
        <v>3</v>
      </c>
      <c r="C8665" t="s">
        <v>302</v>
      </c>
      <c r="D8665" t="s">
        <v>302</v>
      </c>
      <c r="E8665">
        <v>1</v>
      </c>
      <c r="F8665">
        <v>1</v>
      </c>
      <c r="G8665">
        <v>1</v>
      </c>
      <c r="H8665">
        <v>52844</v>
      </c>
      <c r="I8665">
        <v>163730.45334386101</v>
      </c>
      <c r="K8665" s="1">
        <v>110886.45334386099</v>
      </c>
      <c r="L8665">
        <f t="shared" si="135"/>
        <v>1.283408024813206</v>
      </c>
    </row>
    <row r="8666" spans="1:12" x14ac:dyDescent="0.3">
      <c r="A8666">
        <v>7699</v>
      </c>
      <c r="B8666">
        <v>3</v>
      </c>
      <c r="C8666" t="s">
        <v>302</v>
      </c>
      <c r="D8666" t="s">
        <v>302</v>
      </c>
      <c r="E8666">
        <v>1</v>
      </c>
      <c r="F8666">
        <v>1</v>
      </c>
      <c r="G8666">
        <v>1</v>
      </c>
      <c r="H8666">
        <v>10420</v>
      </c>
      <c r="I8666">
        <v>43718.355717728402</v>
      </c>
      <c r="K8666" s="1">
        <v>33298.355717728402</v>
      </c>
      <c r="L8666">
        <f t="shared" si="135"/>
        <v>0.38539763562185653</v>
      </c>
    </row>
    <row r="8667" spans="1:12" x14ac:dyDescent="0.3">
      <c r="A8667">
        <v>770</v>
      </c>
      <c r="B8667">
        <v>3</v>
      </c>
      <c r="C8667" t="s">
        <v>302</v>
      </c>
      <c r="D8667" t="s">
        <v>302</v>
      </c>
      <c r="E8667">
        <v>1</v>
      </c>
      <c r="F8667">
        <v>1</v>
      </c>
      <c r="G8667">
        <v>1</v>
      </c>
      <c r="H8667">
        <v>1581</v>
      </c>
      <c r="I8667">
        <v>7827.0644342186197</v>
      </c>
      <c r="K8667" s="1">
        <v>6246.0644342186197</v>
      </c>
      <c r="L8667">
        <f t="shared" si="135"/>
        <v>7.2292412433085873E-2</v>
      </c>
    </row>
    <row r="8668" spans="1:12" x14ac:dyDescent="0.3">
      <c r="A8668">
        <v>7700</v>
      </c>
      <c r="B8668">
        <v>3</v>
      </c>
      <c r="C8668" t="s">
        <v>302</v>
      </c>
      <c r="D8668" t="s">
        <v>302</v>
      </c>
      <c r="E8668">
        <v>1</v>
      </c>
      <c r="F8668">
        <v>1</v>
      </c>
      <c r="G8668">
        <v>1</v>
      </c>
      <c r="H8668">
        <v>328</v>
      </c>
      <c r="I8668">
        <v>11041.838989432699</v>
      </c>
      <c r="K8668" s="1">
        <v>10713.838989432699</v>
      </c>
      <c r="L8668">
        <f t="shared" si="135"/>
        <v>0.12400276608139699</v>
      </c>
    </row>
    <row r="8669" spans="1:12" x14ac:dyDescent="0.3">
      <c r="A8669">
        <v>7701</v>
      </c>
      <c r="B8669">
        <v>3</v>
      </c>
      <c r="C8669" t="s">
        <v>302</v>
      </c>
      <c r="D8669" t="s">
        <v>302</v>
      </c>
      <c r="E8669">
        <v>1</v>
      </c>
      <c r="F8669">
        <v>1</v>
      </c>
      <c r="G8669">
        <v>1</v>
      </c>
      <c r="H8669">
        <v>3276</v>
      </c>
      <c r="I8669">
        <v>11349.4393666328</v>
      </c>
      <c r="K8669" s="1">
        <v>8073.4393666327996</v>
      </c>
      <c r="L8669">
        <f t="shared" si="135"/>
        <v>9.3442585261953703E-2</v>
      </c>
    </row>
    <row r="8670" spans="1:12" x14ac:dyDescent="0.3">
      <c r="A8670">
        <v>7702</v>
      </c>
      <c r="B8670">
        <v>3</v>
      </c>
      <c r="C8670" t="s">
        <v>470</v>
      </c>
      <c r="D8670" t="s">
        <v>24</v>
      </c>
      <c r="E8670">
        <v>0.5</v>
      </c>
      <c r="F8670">
        <v>0.5</v>
      </c>
      <c r="G8670">
        <v>0.33333333333333298</v>
      </c>
      <c r="H8670">
        <v>14460</v>
      </c>
      <c r="I8670">
        <v>60519.481001173102</v>
      </c>
      <c r="K8670" s="1">
        <v>46059.481001173102</v>
      </c>
      <c r="L8670">
        <f t="shared" si="135"/>
        <v>0.53309584492098494</v>
      </c>
    </row>
    <row r="8671" spans="1:12" x14ac:dyDescent="0.3">
      <c r="A8671">
        <v>7703</v>
      </c>
      <c r="B8671">
        <v>3</v>
      </c>
      <c r="C8671" t="s">
        <v>69</v>
      </c>
      <c r="D8671" t="s">
        <v>302</v>
      </c>
      <c r="E8671">
        <v>0.33333333333333298</v>
      </c>
      <c r="F8671">
        <v>0.33333333333333298</v>
      </c>
      <c r="G8671">
        <v>0.5</v>
      </c>
      <c r="H8671">
        <v>5954</v>
      </c>
      <c r="I8671">
        <v>13006.545782916101</v>
      </c>
      <c r="K8671" s="1">
        <v>7052.5457829161796</v>
      </c>
      <c r="L8671">
        <f t="shared" si="135"/>
        <v>8.1626687302270601E-2</v>
      </c>
    </row>
    <row r="8672" spans="1:12" x14ac:dyDescent="0.3">
      <c r="A8672">
        <v>7704</v>
      </c>
      <c r="B8672">
        <v>3</v>
      </c>
      <c r="C8672" t="s">
        <v>302</v>
      </c>
      <c r="D8672" t="s">
        <v>302</v>
      </c>
      <c r="E8672">
        <v>1</v>
      </c>
      <c r="F8672">
        <v>1</v>
      </c>
      <c r="G8672">
        <v>1</v>
      </c>
      <c r="H8672">
        <v>46272</v>
      </c>
      <c r="I8672">
        <v>62932.353754579897</v>
      </c>
      <c r="K8672" s="1">
        <v>16660.353754579901</v>
      </c>
      <c r="L8672">
        <f t="shared" si="135"/>
        <v>0.1928281684557859</v>
      </c>
    </row>
    <row r="8673" spans="1:12" x14ac:dyDescent="0.3">
      <c r="A8673">
        <v>7705</v>
      </c>
      <c r="B8673">
        <v>3</v>
      </c>
      <c r="C8673" t="s">
        <v>302</v>
      </c>
      <c r="D8673" t="s">
        <v>302</v>
      </c>
      <c r="E8673">
        <v>1</v>
      </c>
      <c r="F8673">
        <v>1</v>
      </c>
      <c r="G8673">
        <v>1</v>
      </c>
      <c r="H8673">
        <v>4641</v>
      </c>
      <c r="I8673">
        <v>7595.86504336696</v>
      </c>
      <c r="K8673" s="1">
        <v>2954.86504336696</v>
      </c>
      <c r="L8673">
        <f t="shared" si="135"/>
        <v>3.4199826890821294E-2</v>
      </c>
    </row>
    <row r="8674" spans="1:12" x14ac:dyDescent="0.3">
      <c r="A8674">
        <v>7706</v>
      </c>
      <c r="B8674">
        <v>3</v>
      </c>
      <c r="C8674" t="s">
        <v>18</v>
      </c>
      <c r="D8674" t="s">
        <v>18</v>
      </c>
      <c r="E8674">
        <v>1</v>
      </c>
      <c r="F8674">
        <v>1</v>
      </c>
      <c r="G8674">
        <v>1</v>
      </c>
      <c r="H8674">
        <v>3921</v>
      </c>
      <c r="I8674">
        <v>12479.8276890816</v>
      </c>
      <c r="K8674" s="1">
        <v>8558.8276890815996</v>
      </c>
      <c r="L8674">
        <f t="shared" si="135"/>
        <v>9.9060505660666667E-2</v>
      </c>
    </row>
    <row r="8675" spans="1:12" x14ac:dyDescent="0.3">
      <c r="A8675">
        <v>7707</v>
      </c>
      <c r="B8675">
        <v>3</v>
      </c>
      <c r="C8675" t="s">
        <v>302</v>
      </c>
      <c r="D8675" t="s">
        <v>302</v>
      </c>
      <c r="E8675">
        <v>1</v>
      </c>
      <c r="F8675">
        <v>1</v>
      </c>
      <c r="G8675">
        <v>1</v>
      </c>
      <c r="H8675">
        <v>43485</v>
      </c>
      <c r="I8675">
        <v>112619.537309191</v>
      </c>
      <c r="K8675" s="1">
        <v>69134.537309191699</v>
      </c>
      <c r="L8675">
        <f t="shared" si="135"/>
        <v>0.80016825589342244</v>
      </c>
    </row>
    <row r="8676" spans="1:12" x14ac:dyDescent="0.3">
      <c r="A8676">
        <v>7708</v>
      </c>
      <c r="B8676">
        <v>3</v>
      </c>
      <c r="C8676" t="s">
        <v>302</v>
      </c>
      <c r="D8676" t="s">
        <v>302</v>
      </c>
      <c r="E8676">
        <v>1</v>
      </c>
      <c r="F8676">
        <v>1</v>
      </c>
      <c r="G8676">
        <v>1</v>
      </c>
      <c r="H8676">
        <v>47153</v>
      </c>
      <c r="I8676">
        <v>107679.713750624</v>
      </c>
      <c r="K8676" s="1">
        <v>60526.713750624796</v>
      </c>
      <c r="L8676">
        <f t="shared" si="135"/>
        <v>0.70054066841000917</v>
      </c>
    </row>
    <row r="8677" spans="1:12" x14ac:dyDescent="0.3">
      <c r="A8677">
        <v>7709</v>
      </c>
      <c r="B8677">
        <v>3</v>
      </c>
      <c r="C8677" t="s">
        <v>302</v>
      </c>
      <c r="D8677" t="s">
        <v>302</v>
      </c>
      <c r="E8677">
        <v>1</v>
      </c>
      <c r="F8677">
        <v>1</v>
      </c>
      <c r="G8677">
        <v>1</v>
      </c>
      <c r="H8677">
        <v>12569</v>
      </c>
      <c r="I8677">
        <v>12633.752393938101</v>
      </c>
      <c r="K8677" s="1">
        <v>64.752393938115304</v>
      </c>
      <c r="L8677">
        <f t="shared" si="135"/>
        <v>7.4944900391337159E-4</v>
      </c>
    </row>
    <row r="8678" spans="1:12" x14ac:dyDescent="0.3">
      <c r="A8678">
        <v>771</v>
      </c>
      <c r="B8678">
        <v>3</v>
      </c>
      <c r="C8678" t="s">
        <v>302</v>
      </c>
      <c r="D8678" t="s">
        <v>302</v>
      </c>
      <c r="E8678">
        <v>1</v>
      </c>
      <c r="F8678">
        <v>1</v>
      </c>
      <c r="G8678">
        <v>1</v>
      </c>
      <c r="H8678">
        <v>1681</v>
      </c>
      <c r="I8678">
        <v>11957.6216846967</v>
      </c>
      <c r="K8678" s="1">
        <v>10276.6216846967</v>
      </c>
      <c r="L8678">
        <f t="shared" si="135"/>
        <v>0.11894238060991551</v>
      </c>
    </row>
    <row r="8679" spans="1:12" x14ac:dyDescent="0.3">
      <c r="A8679">
        <v>7713</v>
      </c>
      <c r="B8679">
        <v>3</v>
      </c>
      <c r="C8679" t="s">
        <v>402</v>
      </c>
      <c r="D8679" t="s">
        <v>24</v>
      </c>
      <c r="E8679">
        <v>0.55555555555555503</v>
      </c>
      <c r="F8679">
        <v>0.55555555555555503</v>
      </c>
      <c r="G8679">
        <v>0.55555555555555503</v>
      </c>
      <c r="H8679">
        <v>48613</v>
      </c>
      <c r="I8679">
        <v>11838.1010724145</v>
      </c>
      <c r="K8679" s="1">
        <v>36774.898927585498</v>
      </c>
      <c r="L8679">
        <f t="shared" si="135"/>
        <v>0.42563540425446178</v>
      </c>
    </row>
    <row r="8680" spans="1:12" x14ac:dyDescent="0.3">
      <c r="A8680">
        <v>7714</v>
      </c>
      <c r="B8680">
        <v>3</v>
      </c>
      <c r="C8680" t="s">
        <v>302</v>
      </c>
      <c r="D8680" t="s">
        <v>302</v>
      </c>
      <c r="E8680">
        <v>1</v>
      </c>
      <c r="F8680">
        <v>1</v>
      </c>
      <c r="G8680">
        <v>1</v>
      </c>
      <c r="H8680">
        <v>53528</v>
      </c>
      <c r="I8680">
        <v>115414.710278339</v>
      </c>
      <c r="K8680" s="1">
        <v>61886.7102783398</v>
      </c>
      <c r="L8680">
        <f t="shared" si="135"/>
        <v>0.71628136896226624</v>
      </c>
    </row>
    <row r="8681" spans="1:12" x14ac:dyDescent="0.3">
      <c r="A8681">
        <v>7715</v>
      </c>
      <c r="B8681">
        <v>3</v>
      </c>
      <c r="C8681" t="s">
        <v>302</v>
      </c>
      <c r="D8681" t="s">
        <v>302</v>
      </c>
      <c r="E8681">
        <v>1</v>
      </c>
      <c r="F8681">
        <v>1</v>
      </c>
      <c r="G8681">
        <v>1</v>
      </c>
      <c r="H8681">
        <v>1641</v>
      </c>
      <c r="I8681">
        <v>8558.2138560437998</v>
      </c>
      <c r="K8681" s="1">
        <v>6917.2138560437998</v>
      </c>
      <c r="L8681">
        <f t="shared" si="135"/>
        <v>8.0060345556062493E-2</v>
      </c>
    </row>
    <row r="8682" spans="1:12" x14ac:dyDescent="0.3">
      <c r="A8682">
        <v>7716</v>
      </c>
      <c r="B8682">
        <v>3</v>
      </c>
      <c r="C8682" t="s">
        <v>85</v>
      </c>
      <c r="D8682" t="s">
        <v>302</v>
      </c>
      <c r="E8682">
        <v>0</v>
      </c>
      <c r="F8682">
        <v>0</v>
      </c>
      <c r="G8682">
        <v>0</v>
      </c>
      <c r="H8682">
        <v>98</v>
      </c>
      <c r="I8682">
        <v>7626.0825602205696</v>
      </c>
      <c r="K8682" s="1">
        <v>7528.0825602205696</v>
      </c>
      <c r="L8682">
        <f t="shared" si="135"/>
        <v>8.7130585187738072E-2</v>
      </c>
    </row>
    <row r="8683" spans="1:12" x14ac:dyDescent="0.3">
      <c r="A8683">
        <v>7717</v>
      </c>
      <c r="B8683">
        <v>3</v>
      </c>
      <c r="C8683" t="s">
        <v>302</v>
      </c>
      <c r="D8683" t="s">
        <v>302</v>
      </c>
      <c r="E8683">
        <v>1</v>
      </c>
      <c r="F8683">
        <v>1</v>
      </c>
      <c r="G8683">
        <v>1</v>
      </c>
      <c r="H8683">
        <v>49978</v>
      </c>
      <c r="I8683">
        <v>119626.55418361499</v>
      </c>
      <c r="K8683" s="1">
        <v>69648.554183615095</v>
      </c>
      <c r="L8683">
        <f t="shared" si="135"/>
        <v>0.80611752527332281</v>
      </c>
    </row>
    <row r="8684" spans="1:12" x14ac:dyDescent="0.3">
      <c r="A8684">
        <v>7718</v>
      </c>
      <c r="B8684">
        <v>3</v>
      </c>
      <c r="C8684" t="s">
        <v>302</v>
      </c>
      <c r="D8684" t="s">
        <v>302</v>
      </c>
      <c r="E8684">
        <v>1</v>
      </c>
      <c r="F8684">
        <v>1</v>
      </c>
      <c r="G8684">
        <v>1</v>
      </c>
      <c r="H8684">
        <v>42683</v>
      </c>
      <c r="I8684">
        <v>106836.592080014</v>
      </c>
      <c r="K8684" s="1">
        <v>64153.5920800147</v>
      </c>
      <c r="L8684">
        <f t="shared" si="135"/>
        <v>0.74251842685202196</v>
      </c>
    </row>
    <row r="8685" spans="1:12" x14ac:dyDescent="0.3">
      <c r="A8685">
        <v>7719</v>
      </c>
      <c r="B8685">
        <v>3</v>
      </c>
      <c r="C8685" t="s">
        <v>302</v>
      </c>
      <c r="D8685" t="s">
        <v>302</v>
      </c>
      <c r="E8685">
        <v>1</v>
      </c>
      <c r="F8685">
        <v>1</v>
      </c>
      <c r="G8685">
        <v>1</v>
      </c>
      <c r="H8685">
        <v>50324</v>
      </c>
      <c r="I8685">
        <v>127888.17872056999</v>
      </c>
      <c r="K8685" s="1">
        <v>77564.178720570198</v>
      </c>
      <c r="L8685">
        <f t="shared" si="135"/>
        <v>0.89773355000659949</v>
      </c>
    </row>
    <row r="8686" spans="1:12" x14ac:dyDescent="0.3">
      <c r="A8686">
        <v>772</v>
      </c>
      <c r="B8686">
        <v>3</v>
      </c>
      <c r="C8686" t="s">
        <v>110</v>
      </c>
      <c r="D8686" t="s">
        <v>302</v>
      </c>
      <c r="E8686">
        <v>0.30769230769230699</v>
      </c>
      <c r="F8686">
        <v>0.30769230769230699</v>
      </c>
      <c r="G8686">
        <v>0.5</v>
      </c>
      <c r="H8686">
        <v>24326</v>
      </c>
      <c r="I8686">
        <v>12939.0252633323</v>
      </c>
      <c r="K8686" s="1">
        <v>11386.9747366676</v>
      </c>
      <c r="L8686">
        <f t="shared" si="135"/>
        <v>0.13179368908180092</v>
      </c>
    </row>
    <row r="8687" spans="1:12" x14ac:dyDescent="0.3">
      <c r="A8687">
        <v>7720</v>
      </c>
      <c r="B8687">
        <v>3</v>
      </c>
      <c r="C8687" t="s">
        <v>46</v>
      </c>
      <c r="D8687" t="s">
        <v>302</v>
      </c>
      <c r="E8687">
        <v>0.44444444444444398</v>
      </c>
      <c r="F8687">
        <v>0.44444444444444398</v>
      </c>
      <c r="G8687">
        <v>0.44444444444444398</v>
      </c>
      <c r="H8687">
        <v>357214</v>
      </c>
      <c r="I8687">
        <v>113231.747980571</v>
      </c>
      <c r="K8687" s="1">
        <v>243982.25201942801</v>
      </c>
      <c r="L8687">
        <f t="shared" si="135"/>
        <v>2.8238686576322687</v>
      </c>
    </row>
    <row r="8688" spans="1:12" x14ac:dyDescent="0.3">
      <c r="A8688">
        <v>7722</v>
      </c>
      <c r="B8688">
        <v>3</v>
      </c>
      <c r="C8688" t="s">
        <v>471</v>
      </c>
      <c r="D8688" t="s">
        <v>302</v>
      </c>
      <c r="E8688">
        <v>0.16666666666666599</v>
      </c>
      <c r="F8688">
        <v>0.16666666666666599</v>
      </c>
      <c r="G8688">
        <v>0.44444444444444398</v>
      </c>
      <c r="H8688">
        <v>8808</v>
      </c>
      <c r="I8688">
        <v>36147.058496578597</v>
      </c>
      <c r="K8688" s="1">
        <v>27339.0584965786</v>
      </c>
      <c r="L8688">
        <f t="shared" si="135"/>
        <v>0.31642428815484491</v>
      </c>
    </row>
    <row r="8689" spans="1:12" x14ac:dyDescent="0.3">
      <c r="A8689">
        <v>7723</v>
      </c>
      <c r="B8689">
        <v>3</v>
      </c>
      <c r="C8689" t="s">
        <v>302</v>
      </c>
      <c r="D8689" t="s">
        <v>302</v>
      </c>
      <c r="E8689">
        <v>1</v>
      </c>
      <c r="F8689">
        <v>1</v>
      </c>
      <c r="G8689">
        <v>1</v>
      </c>
      <c r="H8689">
        <v>60699</v>
      </c>
      <c r="I8689">
        <v>103382.820798398</v>
      </c>
      <c r="K8689" s="1">
        <v>42683.820798398199</v>
      </c>
      <c r="L8689">
        <f t="shared" si="135"/>
        <v>0.49402570368516435</v>
      </c>
    </row>
    <row r="8690" spans="1:12" x14ac:dyDescent="0.3">
      <c r="A8690">
        <v>7724</v>
      </c>
      <c r="B8690">
        <v>3</v>
      </c>
      <c r="C8690" t="s">
        <v>302</v>
      </c>
      <c r="D8690" t="s">
        <v>302</v>
      </c>
      <c r="E8690">
        <v>1</v>
      </c>
      <c r="F8690">
        <v>1</v>
      </c>
      <c r="G8690">
        <v>1</v>
      </c>
      <c r="H8690">
        <v>38183</v>
      </c>
      <c r="I8690">
        <v>114964.36554088</v>
      </c>
      <c r="K8690" s="1">
        <v>76781.365540880695</v>
      </c>
      <c r="L8690">
        <f t="shared" si="135"/>
        <v>0.88867321227871177</v>
      </c>
    </row>
    <row r="8691" spans="1:12" x14ac:dyDescent="0.3">
      <c r="A8691">
        <v>7725</v>
      </c>
      <c r="B8691">
        <v>3</v>
      </c>
      <c r="C8691" t="s">
        <v>302</v>
      </c>
      <c r="D8691" t="s">
        <v>302</v>
      </c>
      <c r="E8691">
        <v>1</v>
      </c>
      <c r="F8691">
        <v>1</v>
      </c>
      <c r="G8691">
        <v>1</v>
      </c>
      <c r="H8691">
        <v>33388</v>
      </c>
      <c r="I8691">
        <v>12091.352325542801</v>
      </c>
      <c r="K8691" s="1">
        <v>21296.647674457101</v>
      </c>
      <c r="L8691">
        <f t="shared" si="135"/>
        <v>0.24648897771362385</v>
      </c>
    </row>
    <row r="8692" spans="1:12" x14ac:dyDescent="0.3">
      <c r="A8692">
        <v>7726</v>
      </c>
      <c r="B8692">
        <v>3</v>
      </c>
      <c r="C8692" t="s">
        <v>302</v>
      </c>
      <c r="D8692" t="s">
        <v>302</v>
      </c>
      <c r="E8692">
        <v>1</v>
      </c>
      <c r="F8692">
        <v>1</v>
      </c>
      <c r="G8692">
        <v>1</v>
      </c>
      <c r="H8692">
        <v>5351</v>
      </c>
      <c r="I8692">
        <v>11764.7754773837</v>
      </c>
      <c r="K8692" s="1">
        <v>6413.7754773837896</v>
      </c>
      <c r="L8692">
        <f t="shared" si="135"/>
        <v>7.4233512469719792E-2</v>
      </c>
    </row>
    <row r="8693" spans="1:12" x14ac:dyDescent="0.3">
      <c r="A8693">
        <v>7728</v>
      </c>
      <c r="B8693">
        <v>3</v>
      </c>
      <c r="C8693" t="s">
        <v>472</v>
      </c>
      <c r="D8693" t="s">
        <v>24</v>
      </c>
      <c r="E8693">
        <v>0.57142857142857095</v>
      </c>
      <c r="F8693">
        <v>0.57142857142857095</v>
      </c>
      <c r="G8693">
        <v>0.44444444444444398</v>
      </c>
      <c r="H8693">
        <v>56494</v>
      </c>
      <c r="I8693">
        <v>60569.065919849803</v>
      </c>
      <c r="K8693" s="1">
        <v>4075.0659198498001</v>
      </c>
      <c r="L8693">
        <f t="shared" si="135"/>
        <v>4.7165114813076392E-2</v>
      </c>
    </row>
    <row r="8694" spans="1:12" x14ac:dyDescent="0.3">
      <c r="A8694">
        <v>7729</v>
      </c>
      <c r="B8694">
        <v>3</v>
      </c>
      <c r="C8694" t="s">
        <v>302</v>
      </c>
      <c r="D8694" t="s">
        <v>302</v>
      </c>
      <c r="E8694">
        <v>1</v>
      </c>
      <c r="F8694">
        <v>1</v>
      </c>
      <c r="G8694">
        <v>1</v>
      </c>
      <c r="H8694">
        <v>2353</v>
      </c>
      <c r="I8694">
        <v>11814.2513876552</v>
      </c>
      <c r="K8694" s="1">
        <v>9461.2513876552293</v>
      </c>
      <c r="L8694">
        <f t="shared" si="135"/>
        <v>0.10950522439415775</v>
      </c>
    </row>
    <row r="8695" spans="1:12" x14ac:dyDescent="0.3">
      <c r="A8695">
        <v>773</v>
      </c>
      <c r="B8695">
        <v>3</v>
      </c>
      <c r="C8695" t="s">
        <v>302</v>
      </c>
      <c r="D8695" t="s">
        <v>302</v>
      </c>
      <c r="E8695">
        <v>1</v>
      </c>
      <c r="F8695">
        <v>1</v>
      </c>
      <c r="G8695">
        <v>1</v>
      </c>
      <c r="H8695">
        <v>27811</v>
      </c>
      <c r="I8695">
        <v>99521.272712689999</v>
      </c>
      <c r="K8695" s="1">
        <v>71710.272712689999</v>
      </c>
      <c r="L8695">
        <f t="shared" si="135"/>
        <v>0.82998000824872686</v>
      </c>
    </row>
    <row r="8696" spans="1:12" x14ac:dyDescent="0.3">
      <c r="A8696">
        <v>7730</v>
      </c>
      <c r="B8696">
        <v>3</v>
      </c>
      <c r="C8696" t="s">
        <v>473</v>
      </c>
      <c r="D8696" t="s">
        <v>24</v>
      </c>
      <c r="E8696">
        <v>0.16666666666666599</v>
      </c>
      <c r="F8696">
        <v>0.16666666666666599</v>
      </c>
      <c r="G8696">
        <v>0.19999999999999901</v>
      </c>
      <c r="H8696">
        <v>1683</v>
      </c>
      <c r="I8696">
        <v>15699.193958853301</v>
      </c>
      <c r="K8696" s="1">
        <v>14016.193958853301</v>
      </c>
      <c r="L8696">
        <f t="shared" si="135"/>
        <v>0.16222446711635766</v>
      </c>
    </row>
    <row r="8697" spans="1:12" x14ac:dyDescent="0.3">
      <c r="A8697">
        <v>7731</v>
      </c>
      <c r="B8697">
        <v>3</v>
      </c>
      <c r="C8697" t="s">
        <v>302</v>
      </c>
      <c r="D8697" t="s">
        <v>302</v>
      </c>
      <c r="E8697">
        <v>1</v>
      </c>
      <c r="F8697">
        <v>1</v>
      </c>
      <c r="G8697">
        <v>1</v>
      </c>
      <c r="H8697">
        <v>5226</v>
      </c>
      <c r="I8697">
        <v>8532.1729995595506</v>
      </c>
      <c r="K8697" s="1">
        <v>3306.1729995595501</v>
      </c>
      <c r="L8697">
        <f t="shared" si="135"/>
        <v>3.8265891198605906E-2</v>
      </c>
    </row>
    <row r="8698" spans="1:12" x14ac:dyDescent="0.3">
      <c r="A8698">
        <v>7732</v>
      </c>
      <c r="B8698">
        <v>3</v>
      </c>
      <c r="C8698" t="s">
        <v>302</v>
      </c>
      <c r="D8698" t="s">
        <v>302</v>
      </c>
      <c r="E8698">
        <v>1</v>
      </c>
      <c r="F8698">
        <v>1</v>
      </c>
      <c r="G8698">
        <v>1</v>
      </c>
      <c r="H8698">
        <v>2510</v>
      </c>
      <c r="I8698">
        <v>7583.0927407459103</v>
      </c>
      <c r="K8698" s="1">
        <v>5073.0927407459103</v>
      </c>
      <c r="L8698">
        <f t="shared" si="135"/>
        <v>5.8716351166040626E-2</v>
      </c>
    </row>
    <row r="8699" spans="1:12" x14ac:dyDescent="0.3">
      <c r="A8699">
        <v>7733</v>
      </c>
      <c r="B8699">
        <v>3</v>
      </c>
      <c r="C8699" t="s">
        <v>46</v>
      </c>
      <c r="D8699" t="s">
        <v>302</v>
      </c>
      <c r="E8699">
        <v>0.44444444444444398</v>
      </c>
      <c r="F8699">
        <v>0.44444444444444398</v>
      </c>
      <c r="G8699">
        <v>0.44444444444444398</v>
      </c>
      <c r="H8699">
        <v>2678</v>
      </c>
      <c r="I8699">
        <v>11757.438480156399</v>
      </c>
      <c r="K8699" s="1">
        <v>9079.4384801563992</v>
      </c>
      <c r="L8699">
        <f t="shared" si="135"/>
        <v>0.10508609352032869</v>
      </c>
    </row>
    <row r="8700" spans="1:12" x14ac:dyDescent="0.3">
      <c r="A8700">
        <v>7734</v>
      </c>
      <c r="B8700">
        <v>3</v>
      </c>
      <c r="C8700" t="s">
        <v>313</v>
      </c>
      <c r="D8700" t="s">
        <v>302</v>
      </c>
      <c r="E8700">
        <v>0.75</v>
      </c>
      <c r="F8700">
        <v>0.75</v>
      </c>
      <c r="G8700">
        <v>0.6</v>
      </c>
      <c r="H8700">
        <v>12768</v>
      </c>
      <c r="I8700">
        <v>43822.1794824229</v>
      </c>
      <c r="K8700" s="1">
        <v>31054.1794824229</v>
      </c>
      <c r="L8700">
        <f t="shared" si="135"/>
        <v>0.35942337363915394</v>
      </c>
    </row>
    <row r="8701" spans="1:12" x14ac:dyDescent="0.3">
      <c r="A8701">
        <v>7738</v>
      </c>
      <c r="B8701">
        <v>3</v>
      </c>
      <c r="C8701" t="s">
        <v>302</v>
      </c>
      <c r="D8701" t="s">
        <v>302</v>
      </c>
      <c r="E8701">
        <v>1</v>
      </c>
      <c r="F8701">
        <v>1</v>
      </c>
      <c r="G8701">
        <v>1</v>
      </c>
      <c r="H8701">
        <v>44518</v>
      </c>
      <c r="I8701">
        <v>11754.1740321094</v>
      </c>
      <c r="K8701" s="1">
        <v>32763.825967890501</v>
      </c>
      <c r="L8701">
        <f t="shared" si="135"/>
        <v>0.37921094870243638</v>
      </c>
    </row>
    <row r="8702" spans="1:12" x14ac:dyDescent="0.3">
      <c r="A8702">
        <v>7739</v>
      </c>
      <c r="B8702">
        <v>3</v>
      </c>
      <c r="C8702" t="s">
        <v>302</v>
      </c>
      <c r="D8702" t="s">
        <v>302</v>
      </c>
      <c r="E8702">
        <v>1</v>
      </c>
      <c r="F8702">
        <v>1</v>
      </c>
      <c r="G8702">
        <v>1</v>
      </c>
      <c r="H8702">
        <v>3346</v>
      </c>
      <c r="I8702">
        <v>11752.1780235191</v>
      </c>
      <c r="K8702" s="1">
        <v>8406.17802351912</v>
      </c>
      <c r="L8702">
        <f t="shared" si="135"/>
        <v>9.7293727124063895E-2</v>
      </c>
    </row>
    <row r="8703" spans="1:12" x14ac:dyDescent="0.3">
      <c r="A8703">
        <v>774</v>
      </c>
      <c r="B8703">
        <v>3</v>
      </c>
      <c r="C8703" t="s">
        <v>24</v>
      </c>
      <c r="D8703" t="s">
        <v>24</v>
      </c>
      <c r="E8703">
        <v>1</v>
      </c>
      <c r="F8703">
        <v>1</v>
      </c>
      <c r="G8703">
        <v>1</v>
      </c>
      <c r="H8703">
        <v>56098</v>
      </c>
      <c r="I8703">
        <v>64104.118293993299</v>
      </c>
      <c r="K8703" s="1">
        <v>8006.1182939933196</v>
      </c>
      <c r="L8703">
        <f t="shared" si="135"/>
        <v>9.2663406180478233E-2</v>
      </c>
    </row>
    <row r="8704" spans="1:12" x14ac:dyDescent="0.3">
      <c r="A8704">
        <v>7741</v>
      </c>
      <c r="B8704">
        <v>3</v>
      </c>
      <c r="C8704" t="s">
        <v>302</v>
      </c>
      <c r="D8704" t="s">
        <v>302</v>
      </c>
      <c r="E8704">
        <v>1</v>
      </c>
      <c r="F8704">
        <v>1</v>
      </c>
      <c r="G8704">
        <v>1</v>
      </c>
      <c r="H8704">
        <v>7666</v>
      </c>
      <c r="I8704">
        <v>11759.606798205699</v>
      </c>
      <c r="K8704" s="1">
        <v>4093.6067982057698</v>
      </c>
      <c r="L8704">
        <f t="shared" si="135"/>
        <v>4.7379708312566778E-2</v>
      </c>
    </row>
    <row r="8705" spans="1:12" x14ac:dyDescent="0.3">
      <c r="A8705">
        <v>7744</v>
      </c>
      <c r="B8705">
        <v>3</v>
      </c>
      <c r="C8705" t="s">
        <v>302</v>
      </c>
      <c r="D8705" t="s">
        <v>302</v>
      </c>
      <c r="E8705">
        <v>1</v>
      </c>
      <c r="F8705">
        <v>1</v>
      </c>
      <c r="G8705">
        <v>1</v>
      </c>
      <c r="H8705">
        <v>4302</v>
      </c>
      <c r="I8705">
        <v>8447.0100469868503</v>
      </c>
      <c r="K8705" s="1">
        <v>4145.0100469868503</v>
      </c>
      <c r="L8705">
        <f t="shared" si="135"/>
        <v>4.7974653321607066E-2</v>
      </c>
    </row>
    <row r="8706" spans="1:12" x14ac:dyDescent="0.3">
      <c r="A8706">
        <v>7745</v>
      </c>
      <c r="B8706">
        <v>3</v>
      </c>
      <c r="C8706" t="s">
        <v>302</v>
      </c>
      <c r="D8706" t="s">
        <v>302</v>
      </c>
      <c r="E8706">
        <v>1</v>
      </c>
      <c r="F8706">
        <v>1</v>
      </c>
      <c r="G8706">
        <v>1</v>
      </c>
      <c r="H8706">
        <v>4476</v>
      </c>
      <c r="I8706">
        <v>11811.9741216601</v>
      </c>
      <c r="K8706" s="1">
        <v>7335.9741216601496</v>
      </c>
      <c r="L8706">
        <f t="shared" si="135"/>
        <v>8.4907107889585068E-2</v>
      </c>
    </row>
    <row r="8707" spans="1:12" x14ac:dyDescent="0.3">
      <c r="A8707">
        <v>775</v>
      </c>
      <c r="B8707">
        <v>3</v>
      </c>
      <c r="C8707" t="s">
        <v>302</v>
      </c>
      <c r="D8707" t="s">
        <v>302</v>
      </c>
      <c r="E8707">
        <v>1</v>
      </c>
      <c r="F8707">
        <v>1</v>
      </c>
      <c r="G8707">
        <v>1</v>
      </c>
      <c r="H8707">
        <v>94992</v>
      </c>
      <c r="I8707">
        <v>107470.85001875101</v>
      </c>
      <c r="K8707" s="1">
        <v>12478.8500187519</v>
      </c>
      <c r="L8707">
        <f t="shared" ref="L8707:L8770" si="136">K8707/86400</f>
        <v>0.14443113447629513</v>
      </c>
    </row>
    <row r="8708" spans="1:12" x14ac:dyDescent="0.3">
      <c r="A8708">
        <v>7750</v>
      </c>
      <c r="B8708">
        <v>3</v>
      </c>
      <c r="C8708" t="s">
        <v>302</v>
      </c>
      <c r="D8708" t="s">
        <v>302</v>
      </c>
      <c r="E8708">
        <v>1</v>
      </c>
      <c r="F8708">
        <v>1</v>
      </c>
      <c r="G8708">
        <v>1</v>
      </c>
      <c r="H8708">
        <v>13146</v>
      </c>
      <c r="I8708">
        <v>17194.649918729301</v>
      </c>
      <c r="K8708" s="1">
        <v>4048.6499187293698</v>
      </c>
      <c r="L8708">
        <f t="shared" si="136"/>
        <v>4.6859374059367707E-2</v>
      </c>
    </row>
    <row r="8709" spans="1:12" x14ac:dyDescent="0.3">
      <c r="A8709">
        <v>7751</v>
      </c>
      <c r="B8709">
        <v>3</v>
      </c>
      <c r="C8709" t="s">
        <v>302</v>
      </c>
      <c r="D8709" t="s">
        <v>302</v>
      </c>
      <c r="E8709">
        <v>1</v>
      </c>
      <c r="F8709">
        <v>1</v>
      </c>
      <c r="G8709">
        <v>1</v>
      </c>
      <c r="H8709">
        <v>5128</v>
      </c>
      <c r="I8709">
        <v>12799.195714067</v>
      </c>
      <c r="K8709" s="1">
        <v>7671.1957140670302</v>
      </c>
      <c r="L8709">
        <f t="shared" si="136"/>
        <v>8.8786987431331371E-2</v>
      </c>
    </row>
    <row r="8710" spans="1:12" x14ac:dyDescent="0.3">
      <c r="A8710">
        <v>7752</v>
      </c>
      <c r="B8710">
        <v>3</v>
      </c>
      <c r="C8710" t="s">
        <v>302</v>
      </c>
      <c r="D8710" t="s">
        <v>302</v>
      </c>
      <c r="E8710">
        <v>1</v>
      </c>
      <c r="F8710">
        <v>1</v>
      </c>
      <c r="G8710">
        <v>1</v>
      </c>
      <c r="H8710">
        <v>36170</v>
      </c>
      <c r="I8710">
        <v>12074.6697469302</v>
      </c>
      <c r="K8710" s="1">
        <v>24095.3302530697</v>
      </c>
      <c r="L8710">
        <f t="shared" si="136"/>
        <v>0.2788811371883067</v>
      </c>
    </row>
    <row r="8711" spans="1:12" x14ac:dyDescent="0.3">
      <c r="A8711">
        <v>7753</v>
      </c>
      <c r="B8711">
        <v>3</v>
      </c>
      <c r="C8711" t="s">
        <v>302</v>
      </c>
      <c r="D8711" t="s">
        <v>302</v>
      </c>
      <c r="E8711">
        <v>1</v>
      </c>
      <c r="F8711">
        <v>1</v>
      </c>
      <c r="G8711">
        <v>1</v>
      </c>
      <c r="H8711">
        <v>20530</v>
      </c>
      <c r="I8711">
        <v>65874.037647843696</v>
      </c>
      <c r="K8711" s="1">
        <v>45344.037647843703</v>
      </c>
      <c r="L8711">
        <f t="shared" si="136"/>
        <v>0.52481525055374656</v>
      </c>
    </row>
    <row r="8712" spans="1:12" x14ac:dyDescent="0.3">
      <c r="A8712">
        <v>7754</v>
      </c>
      <c r="B8712">
        <v>3</v>
      </c>
      <c r="C8712" t="s">
        <v>18</v>
      </c>
      <c r="D8712" t="s">
        <v>302</v>
      </c>
      <c r="E8712">
        <v>0.5</v>
      </c>
      <c r="F8712">
        <v>0.5</v>
      </c>
      <c r="G8712">
        <v>0.5</v>
      </c>
      <c r="H8712">
        <v>46103</v>
      </c>
      <c r="I8712">
        <v>101970.306450099</v>
      </c>
      <c r="K8712" s="1">
        <v>55867.306450099597</v>
      </c>
      <c r="L8712">
        <f t="shared" si="136"/>
        <v>0.64661234317244909</v>
      </c>
    </row>
    <row r="8713" spans="1:12" x14ac:dyDescent="0.3">
      <c r="A8713">
        <v>7755</v>
      </c>
      <c r="B8713">
        <v>3</v>
      </c>
      <c r="C8713" t="s">
        <v>302</v>
      </c>
      <c r="D8713" t="s">
        <v>302</v>
      </c>
      <c r="E8713">
        <v>1</v>
      </c>
      <c r="F8713">
        <v>1</v>
      </c>
      <c r="G8713">
        <v>1</v>
      </c>
      <c r="H8713">
        <v>19763</v>
      </c>
      <c r="I8713">
        <v>27401.8943187767</v>
      </c>
      <c r="K8713" s="1">
        <v>7638.89431877672</v>
      </c>
      <c r="L8713">
        <f t="shared" si="136"/>
        <v>8.8413128689545373E-2</v>
      </c>
    </row>
    <row r="8714" spans="1:12" x14ac:dyDescent="0.3">
      <c r="A8714">
        <v>7756</v>
      </c>
      <c r="B8714">
        <v>3</v>
      </c>
      <c r="C8714" t="s">
        <v>302</v>
      </c>
      <c r="D8714" t="s">
        <v>302</v>
      </c>
      <c r="E8714">
        <v>1</v>
      </c>
      <c r="F8714">
        <v>1</v>
      </c>
      <c r="G8714">
        <v>1</v>
      </c>
      <c r="H8714">
        <v>12300</v>
      </c>
      <c r="I8714">
        <v>49499.371564639398</v>
      </c>
      <c r="K8714" s="1">
        <v>37199.371564639398</v>
      </c>
      <c r="L8714">
        <f t="shared" si="136"/>
        <v>0.43054828199814116</v>
      </c>
    </row>
    <row r="8715" spans="1:12" x14ac:dyDescent="0.3">
      <c r="A8715">
        <v>7757</v>
      </c>
      <c r="B8715">
        <v>3</v>
      </c>
      <c r="C8715" t="s">
        <v>302</v>
      </c>
      <c r="D8715" t="s">
        <v>302</v>
      </c>
      <c r="E8715">
        <v>1</v>
      </c>
      <c r="F8715">
        <v>1</v>
      </c>
      <c r="G8715">
        <v>1</v>
      </c>
      <c r="H8715">
        <v>36601</v>
      </c>
      <c r="I8715">
        <v>23224.982558993401</v>
      </c>
      <c r="K8715" s="1">
        <v>13376.017441006499</v>
      </c>
      <c r="L8715">
        <f t="shared" si="136"/>
        <v>0.15481501667831596</v>
      </c>
    </row>
    <row r="8716" spans="1:12" x14ac:dyDescent="0.3">
      <c r="A8716">
        <v>7758</v>
      </c>
      <c r="B8716">
        <v>3</v>
      </c>
      <c r="C8716" t="s">
        <v>302</v>
      </c>
      <c r="D8716" t="s">
        <v>302</v>
      </c>
      <c r="E8716">
        <v>1</v>
      </c>
      <c r="F8716">
        <v>1</v>
      </c>
      <c r="G8716">
        <v>1</v>
      </c>
      <c r="H8716">
        <v>43113</v>
      </c>
      <c r="I8716">
        <v>51830.200166682902</v>
      </c>
      <c r="K8716" s="1">
        <v>8717.2001666829092</v>
      </c>
      <c r="L8716">
        <f t="shared" si="136"/>
        <v>0.10089352044771886</v>
      </c>
    </row>
    <row r="8717" spans="1:12" x14ac:dyDescent="0.3">
      <c r="A8717">
        <v>7759</v>
      </c>
      <c r="B8717">
        <v>3</v>
      </c>
      <c r="C8717" t="s">
        <v>474</v>
      </c>
      <c r="D8717" t="s">
        <v>18</v>
      </c>
      <c r="E8717">
        <v>0.75</v>
      </c>
      <c r="F8717">
        <v>0.75</v>
      </c>
      <c r="G8717">
        <v>0.66666666666666596</v>
      </c>
      <c r="H8717">
        <v>13775</v>
      </c>
      <c r="I8717">
        <v>7715.9146759183104</v>
      </c>
      <c r="K8717" s="1">
        <v>6059.0853240816796</v>
      </c>
      <c r="L8717">
        <f t="shared" si="136"/>
        <v>7.0128302362056472E-2</v>
      </c>
    </row>
    <row r="8718" spans="1:12" x14ac:dyDescent="0.3">
      <c r="A8718">
        <v>776</v>
      </c>
      <c r="B8718">
        <v>3</v>
      </c>
      <c r="C8718" t="s">
        <v>24</v>
      </c>
      <c r="D8718" t="s">
        <v>24</v>
      </c>
      <c r="E8718">
        <v>1</v>
      </c>
      <c r="F8718">
        <v>1</v>
      </c>
      <c r="G8718">
        <v>1</v>
      </c>
      <c r="H8718">
        <v>159923</v>
      </c>
      <c r="I8718">
        <v>25093.6322099276</v>
      </c>
      <c r="K8718" s="1">
        <v>134829.36779007199</v>
      </c>
      <c r="L8718">
        <f t="shared" si="136"/>
        <v>1.5605250901628702</v>
      </c>
    </row>
    <row r="8719" spans="1:12" x14ac:dyDescent="0.3">
      <c r="A8719">
        <v>7760</v>
      </c>
      <c r="B8719">
        <v>3</v>
      </c>
      <c r="C8719" t="s">
        <v>302</v>
      </c>
      <c r="D8719" t="s">
        <v>302</v>
      </c>
      <c r="E8719">
        <v>1</v>
      </c>
      <c r="F8719">
        <v>1</v>
      </c>
      <c r="G8719">
        <v>1</v>
      </c>
      <c r="H8719">
        <v>15523</v>
      </c>
      <c r="I8719">
        <v>53081.742957842798</v>
      </c>
      <c r="K8719" s="1">
        <v>37558.742957842798</v>
      </c>
      <c r="L8719">
        <f t="shared" si="136"/>
        <v>0.43470767312318054</v>
      </c>
    </row>
    <row r="8720" spans="1:12" x14ac:dyDescent="0.3">
      <c r="A8720">
        <v>7761</v>
      </c>
      <c r="B8720">
        <v>3</v>
      </c>
      <c r="C8720" t="s">
        <v>302</v>
      </c>
      <c r="D8720" t="s">
        <v>302</v>
      </c>
      <c r="E8720">
        <v>1</v>
      </c>
      <c r="F8720">
        <v>1</v>
      </c>
      <c r="G8720">
        <v>1</v>
      </c>
      <c r="H8720">
        <v>1790</v>
      </c>
      <c r="I8720">
        <v>8455.4284221037906</v>
      </c>
      <c r="K8720" s="1">
        <v>6665.4284221037897</v>
      </c>
      <c r="L8720">
        <f t="shared" si="136"/>
        <v>7.7146162292867942E-2</v>
      </c>
    </row>
    <row r="8721" spans="1:12" x14ac:dyDescent="0.3">
      <c r="A8721">
        <v>7762</v>
      </c>
      <c r="B8721">
        <v>3</v>
      </c>
      <c r="C8721" t="s">
        <v>302</v>
      </c>
      <c r="D8721" t="s">
        <v>302</v>
      </c>
      <c r="E8721">
        <v>1</v>
      </c>
      <c r="F8721">
        <v>1</v>
      </c>
      <c r="G8721">
        <v>1</v>
      </c>
      <c r="H8721">
        <v>2690</v>
      </c>
      <c r="I8721">
        <v>12772.5922218542</v>
      </c>
      <c r="K8721" s="1">
        <v>10082.5922218542</v>
      </c>
      <c r="L8721">
        <f t="shared" si="136"/>
        <v>0.11669666923442361</v>
      </c>
    </row>
    <row r="8722" spans="1:12" x14ac:dyDescent="0.3">
      <c r="A8722">
        <v>7763</v>
      </c>
      <c r="B8722">
        <v>3</v>
      </c>
      <c r="C8722" t="s">
        <v>302</v>
      </c>
      <c r="D8722" t="s">
        <v>302</v>
      </c>
      <c r="E8722">
        <v>1</v>
      </c>
      <c r="F8722">
        <v>1</v>
      </c>
      <c r="G8722">
        <v>1</v>
      </c>
      <c r="H8722">
        <v>7464</v>
      </c>
      <c r="I8722">
        <v>13082.9295383186</v>
      </c>
      <c r="K8722" s="1">
        <v>5618.92953831866</v>
      </c>
      <c r="L8722">
        <f t="shared" si="136"/>
        <v>6.5033906693503007E-2</v>
      </c>
    </row>
    <row r="8723" spans="1:12" x14ac:dyDescent="0.3">
      <c r="A8723">
        <v>777</v>
      </c>
      <c r="B8723">
        <v>3</v>
      </c>
      <c r="C8723" t="s">
        <v>302</v>
      </c>
      <c r="D8723" t="s">
        <v>302</v>
      </c>
      <c r="E8723">
        <v>1</v>
      </c>
      <c r="F8723">
        <v>1</v>
      </c>
      <c r="G8723">
        <v>1</v>
      </c>
      <c r="H8723">
        <v>1806</v>
      </c>
      <c r="I8723">
        <v>11018.5509730506</v>
      </c>
      <c r="K8723" s="1">
        <v>9212.5509730506401</v>
      </c>
      <c r="L8723">
        <f t="shared" si="136"/>
        <v>0.1066267473732713</v>
      </c>
    </row>
    <row r="8724" spans="1:12" x14ac:dyDescent="0.3">
      <c r="A8724">
        <v>778</v>
      </c>
      <c r="B8724">
        <v>3</v>
      </c>
      <c r="C8724" t="s">
        <v>302</v>
      </c>
      <c r="D8724" t="s">
        <v>302</v>
      </c>
      <c r="E8724">
        <v>1</v>
      </c>
      <c r="F8724">
        <v>1</v>
      </c>
      <c r="G8724">
        <v>1</v>
      </c>
      <c r="H8724">
        <v>17786</v>
      </c>
      <c r="I8724">
        <v>11926.013479359601</v>
      </c>
      <c r="K8724" s="1">
        <v>5859.9865206403601</v>
      </c>
      <c r="L8724">
        <f t="shared" si="136"/>
        <v>6.7823918062967128E-2</v>
      </c>
    </row>
    <row r="8725" spans="1:12" x14ac:dyDescent="0.3">
      <c r="A8725">
        <v>779</v>
      </c>
      <c r="B8725">
        <v>3</v>
      </c>
      <c r="C8725" t="s">
        <v>302</v>
      </c>
      <c r="D8725" t="s">
        <v>302</v>
      </c>
      <c r="E8725">
        <v>1</v>
      </c>
      <c r="F8725">
        <v>1</v>
      </c>
      <c r="G8725">
        <v>1</v>
      </c>
      <c r="H8725">
        <v>2706</v>
      </c>
      <c r="I8725">
        <v>7735.9365513885496</v>
      </c>
      <c r="K8725" s="1">
        <v>5029.9365513885496</v>
      </c>
      <c r="L8725">
        <f t="shared" si="136"/>
        <v>5.8216858233663765E-2</v>
      </c>
    </row>
    <row r="8726" spans="1:12" x14ac:dyDescent="0.3">
      <c r="A8726">
        <v>7797</v>
      </c>
      <c r="B8726">
        <v>3</v>
      </c>
      <c r="C8726" t="s">
        <v>475</v>
      </c>
      <c r="D8726" t="s">
        <v>302</v>
      </c>
      <c r="E8726">
        <v>0.23076923076923</v>
      </c>
      <c r="F8726">
        <v>0.23076923076923</v>
      </c>
      <c r="G8726">
        <v>0.3</v>
      </c>
      <c r="H8726">
        <v>136111</v>
      </c>
      <c r="I8726">
        <v>108583.566706293</v>
      </c>
      <c r="K8726" s="1">
        <v>27527.433293706901</v>
      </c>
      <c r="L8726">
        <f t="shared" si="136"/>
        <v>0.31860455201049653</v>
      </c>
    </row>
    <row r="8727" spans="1:12" x14ac:dyDescent="0.3">
      <c r="A8727">
        <v>7798</v>
      </c>
      <c r="B8727">
        <v>3</v>
      </c>
      <c r="C8727" t="s">
        <v>91</v>
      </c>
      <c r="D8727" t="s">
        <v>302</v>
      </c>
      <c r="E8727">
        <v>0.36363636363636298</v>
      </c>
      <c r="F8727">
        <v>0.36363636363636298</v>
      </c>
      <c r="G8727">
        <v>0.5</v>
      </c>
      <c r="H8727">
        <v>3193</v>
      </c>
      <c r="I8727">
        <v>19102.9795964968</v>
      </c>
      <c r="K8727" s="1">
        <v>15909.9795964968</v>
      </c>
      <c r="L8727">
        <f t="shared" si="136"/>
        <v>0.18414328236686112</v>
      </c>
    </row>
    <row r="8728" spans="1:12" x14ac:dyDescent="0.3">
      <c r="A8728">
        <v>7799</v>
      </c>
      <c r="B8728">
        <v>3</v>
      </c>
      <c r="C8728" t="s">
        <v>302</v>
      </c>
      <c r="D8728" t="s">
        <v>302</v>
      </c>
      <c r="E8728">
        <v>1</v>
      </c>
      <c r="F8728">
        <v>1</v>
      </c>
      <c r="G8728">
        <v>1</v>
      </c>
      <c r="H8728">
        <v>7647</v>
      </c>
      <c r="I8728">
        <v>13082.956140480699</v>
      </c>
      <c r="K8728" s="1">
        <v>5435.95614048077</v>
      </c>
      <c r="L8728">
        <f t="shared" si="136"/>
        <v>6.2916159033342245E-2</v>
      </c>
    </row>
    <row r="8729" spans="1:12" x14ac:dyDescent="0.3">
      <c r="A8729">
        <v>780</v>
      </c>
      <c r="B8729">
        <v>3</v>
      </c>
      <c r="C8729" t="s">
        <v>302</v>
      </c>
      <c r="D8729" t="s">
        <v>302</v>
      </c>
      <c r="E8729">
        <v>1</v>
      </c>
      <c r="F8729">
        <v>1</v>
      </c>
      <c r="G8729">
        <v>1</v>
      </c>
      <c r="H8729">
        <v>49961</v>
      </c>
      <c r="I8729">
        <v>112567.864906762</v>
      </c>
      <c r="K8729" s="1">
        <v>62606.864906762901</v>
      </c>
      <c r="L8729">
        <f t="shared" si="136"/>
        <v>0.72461649197642242</v>
      </c>
    </row>
    <row r="8730" spans="1:12" x14ac:dyDescent="0.3">
      <c r="A8730">
        <v>7800</v>
      </c>
      <c r="B8730">
        <v>3</v>
      </c>
      <c r="C8730" t="s">
        <v>302</v>
      </c>
      <c r="D8730" t="s">
        <v>302</v>
      </c>
      <c r="E8730">
        <v>1</v>
      </c>
      <c r="F8730">
        <v>1</v>
      </c>
      <c r="G8730">
        <v>1</v>
      </c>
      <c r="H8730">
        <v>10736</v>
      </c>
      <c r="I8730">
        <v>9034.7715176084203</v>
      </c>
      <c r="K8730" s="1">
        <v>1701.22848239157</v>
      </c>
      <c r="L8730">
        <f t="shared" si="136"/>
        <v>1.9690144472124652E-2</v>
      </c>
    </row>
    <row r="8731" spans="1:12" x14ac:dyDescent="0.3">
      <c r="A8731">
        <v>7803</v>
      </c>
      <c r="B8731">
        <v>3</v>
      </c>
      <c r="C8731" t="s">
        <v>302</v>
      </c>
      <c r="D8731" t="s">
        <v>302</v>
      </c>
      <c r="E8731">
        <v>1</v>
      </c>
      <c r="F8731">
        <v>1</v>
      </c>
      <c r="G8731">
        <v>1</v>
      </c>
      <c r="H8731">
        <v>31256</v>
      </c>
      <c r="I8731">
        <v>13033.7990933978</v>
      </c>
      <c r="K8731" s="1">
        <v>18222.200906602098</v>
      </c>
      <c r="L8731">
        <f t="shared" si="136"/>
        <v>0.21090510308567242</v>
      </c>
    </row>
    <row r="8732" spans="1:12" x14ac:dyDescent="0.3">
      <c r="A8732">
        <v>7804</v>
      </c>
      <c r="B8732">
        <v>3</v>
      </c>
      <c r="C8732" t="s">
        <v>302</v>
      </c>
      <c r="D8732" t="s">
        <v>302</v>
      </c>
      <c r="E8732">
        <v>1</v>
      </c>
      <c r="F8732">
        <v>1</v>
      </c>
      <c r="G8732">
        <v>1</v>
      </c>
      <c r="H8732">
        <v>6062</v>
      </c>
      <c r="I8732">
        <v>35148.011638521602</v>
      </c>
      <c r="K8732" s="1">
        <v>29086.011638521599</v>
      </c>
      <c r="L8732">
        <f t="shared" si="136"/>
        <v>0.3366436532236296</v>
      </c>
    </row>
    <row r="8733" spans="1:12" x14ac:dyDescent="0.3">
      <c r="A8733">
        <v>7805</v>
      </c>
      <c r="B8733">
        <v>3</v>
      </c>
      <c r="C8733" t="s">
        <v>476</v>
      </c>
      <c r="D8733" t="s">
        <v>302</v>
      </c>
      <c r="E8733">
        <v>0.28571428571428498</v>
      </c>
      <c r="F8733">
        <v>0.28571428571428498</v>
      </c>
      <c r="G8733">
        <v>0.4</v>
      </c>
      <c r="H8733">
        <v>7383</v>
      </c>
      <c r="I8733">
        <v>11529.609825081199</v>
      </c>
      <c r="K8733" s="1">
        <v>4146.6098250812302</v>
      </c>
      <c r="L8733">
        <f t="shared" si="136"/>
        <v>4.7993169271773495E-2</v>
      </c>
    </row>
    <row r="8734" spans="1:12" x14ac:dyDescent="0.3">
      <c r="A8734">
        <v>7806</v>
      </c>
      <c r="B8734">
        <v>3</v>
      </c>
      <c r="C8734" t="s">
        <v>302</v>
      </c>
      <c r="D8734" t="s">
        <v>302</v>
      </c>
      <c r="E8734">
        <v>1</v>
      </c>
      <c r="F8734">
        <v>1</v>
      </c>
      <c r="G8734">
        <v>1</v>
      </c>
      <c r="H8734">
        <v>37483</v>
      </c>
      <c r="I8734">
        <v>15831.7690380533</v>
      </c>
      <c r="K8734" s="1">
        <v>21651.2309619466</v>
      </c>
      <c r="L8734">
        <f t="shared" si="136"/>
        <v>0.25059295094845602</v>
      </c>
    </row>
    <row r="8735" spans="1:12" x14ac:dyDescent="0.3">
      <c r="A8735">
        <v>7807</v>
      </c>
      <c r="B8735">
        <v>3</v>
      </c>
      <c r="C8735" t="s">
        <v>302</v>
      </c>
      <c r="D8735" t="s">
        <v>302</v>
      </c>
      <c r="E8735">
        <v>1</v>
      </c>
      <c r="F8735">
        <v>1</v>
      </c>
      <c r="G8735">
        <v>1</v>
      </c>
      <c r="H8735">
        <v>2333</v>
      </c>
      <c r="I8735">
        <v>7525.1381168171101</v>
      </c>
      <c r="K8735" s="1">
        <v>5192.1381168171101</v>
      </c>
      <c r="L8735">
        <f t="shared" si="136"/>
        <v>6.0094191166864701E-2</v>
      </c>
    </row>
    <row r="8736" spans="1:12" x14ac:dyDescent="0.3">
      <c r="A8736">
        <v>7809</v>
      </c>
      <c r="B8736">
        <v>3</v>
      </c>
      <c r="C8736" t="s">
        <v>302</v>
      </c>
      <c r="D8736" t="s">
        <v>302</v>
      </c>
      <c r="E8736">
        <v>1</v>
      </c>
      <c r="F8736">
        <v>1</v>
      </c>
      <c r="G8736">
        <v>1</v>
      </c>
      <c r="H8736">
        <v>2819</v>
      </c>
      <c r="I8736">
        <v>12939.4847552232</v>
      </c>
      <c r="K8736" s="1">
        <v>10120.4847552232</v>
      </c>
      <c r="L8736">
        <f t="shared" si="136"/>
        <v>0.11713524022249075</v>
      </c>
    </row>
    <row r="8737" spans="1:12" x14ac:dyDescent="0.3">
      <c r="A8737">
        <v>781</v>
      </c>
      <c r="B8737">
        <v>3</v>
      </c>
      <c r="C8737" t="s">
        <v>93</v>
      </c>
      <c r="D8737" t="s">
        <v>302</v>
      </c>
      <c r="E8737">
        <v>0.28571428571428498</v>
      </c>
      <c r="F8737">
        <v>0.28571428571428498</v>
      </c>
      <c r="G8737">
        <v>0.44444444444444398</v>
      </c>
      <c r="H8737">
        <v>55982</v>
      </c>
      <c r="I8737">
        <v>13154.543526055701</v>
      </c>
      <c r="K8737" s="1">
        <v>42827.456473944199</v>
      </c>
      <c r="L8737">
        <f t="shared" si="136"/>
        <v>0.4956881536336134</v>
      </c>
    </row>
    <row r="8738" spans="1:12" x14ac:dyDescent="0.3">
      <c r="A8738">
        <v>7810</v>
      </c>
      <c r="B8738">
        <v>3</v>
      </c>
      <c r="C8738" t="s">
        <v>302</v>
      </c>
      <c r="D8738" t="s">
        <v>302</v>
      </c>
      <c r="E8738">
        <v>1</v>
      </c>
      <c r="F8738">
        <v>1</v>
      </c>
      <c r="G8738">
        <v>1</v>
      </c>
      <c r="H8738">
        <v>13357</v>
      </c>
      <c r="I8738">
        <v>12675.703519901501</v>
      </c>
      <c r="K8738" s="1">
        <v>681.29648009849905</v>
      </c>
      <c r="L8738">
        <f t="shared" si="136"/>
        <v>7.8853759270659605E-3</v>
      </c>
    </row>
    <row r="8739" spans="1:12" x14ac:dyDescent="0.3">
      <c r="A8739">
        <v>7811</v>
      </c>
      <c r="B8739">
        <v>3</v>
      </c>
      <c r="C8739" t="s">
        <v>302</v>
      </c>
      <c r="D8739" t="s">
        <v>302</v>
      </c>
      <c r="E8739">
        <v>1</v>
      </c>
      <c r="F8739">
        <v>1</v>
      </c>
      <c r="G8739">
        <v>1</v>
      </c>
      <c r="H8739">
        <v>14738</v>
      </c>
      <c r="I8739">
        <v>15606.83639108</v>
      </c>
      <c r="K8739" s="1">
        <v>868.836391080005</v>
      </c>
      <c r="L8739">
        <f t="shared" si="136"/>
        <v>1.0055976748611169E-2</v>
      </c>
    </row>
    <row r="8740" spans="1:12" x14ac:dyDescent="0.3">
      <c r="A8740">
        <v>7812</v>
      </c>
      <c r="B8740">
        <v>3</v>
      </c>
      <c r="C8740" t="s">
        <v>302</v>
      </c>
      <c r="D8740" t="s">
        <v>302</v>
      </c>
      <c r="E8740">
        <v>1</v>
      </c>
      <c r="F8740">
        <v>1</v>
      </c>
      <c r="G8740">
        <v>1</v>
      </c>
      <c r="H8740">
        <v>4197</v>
      </c>
      <c r="I8740">
        <v>8390.0660633801908</v>
      </c>
      <c r="K8740" s="1">
        <v>4193.0660633801899</v>
      </c>
      <c r="L8740">
        <f t="shared" si="136"/>
        <v>4.8530857215048497E-2</v>
      </c>
    </row>
    <row r="8741" spans="1:12" x14ac:dyDescent="0.3">
      <c r="A8741">
        <v>7813</v>
      </c>
      <c r="B8741">
        <v>3</v>
      </c>
      <c r="C8741" t="s">
        <v>302</v>
      </c>
      <c r="D8741" t="s">
        <v>302</v>
      </c>
      <c r="E8741">
        <v>1</v>
      </c>
      <c r="F8741">
        <v>1</v>
      </c>
      <c r="G8741">
        <v>1</v>
      </c>
      <c r="H8741">
        <v>2959</v>
      </c>
      <c r="I8741">
        <v>8756.0499034540608</v>
      </c>
      <c r="K8741" s="1">
        <v>5797.0499034540599</v>
      </c>
      <c r="L8741">
        <f t="shared" si="136"/>
        <v>6.7095484993681245E-2</v>
      </c>
    </row>
    <row r="8742" spans="1:12" x14ac:dyDescent="0.3">
      <c r="A8742">
        <v>7814</v>
      </c>
      <c r="B8742">
        <v>3</v>
      </c>
      <c r="C8742" t="s">
        <v>46</v>
      </c>
      <c r="D8742" t="s">
        <v>302</v>
      </c>
      <c r="E8742">
        <v>0.44444444444444398</v>
      </c>
      <c r="F8742">
        <v>0.44444444444444398</v>
      </c>
      <c r="G8742">
        <v>0.44444444444444398</v>
      </c>
      <c r="H8742">
        <v>3059</v>
      </c>
      <c r="I8742">
        <v>8298.8360040638509</v>
      </c>
      <c r="K8742" s="1">
        <v>5239.8360040638499</v>
      </c>
      <c r="L8742">
        <f t="shared" si="136"/>
        <v>6.0646250047035298E-2</v>
      </c>
    </row>
    <row r="8743" spans="1:12" x14ac:dyDescent="0.3">
      <c r="A8743">
        <v>7815</v>
      </c>
      <c r="B8743">
        <v>3</v>
      </c>
      <c r="C8743" t="s">
        <v>302</v>
      </c>
      <c r="D8743" t="s">
        <v>302</v>
      </c>
      <c r="E8743">
        <v>1</v>
      </c>
      <c r="F8743">
        <v>1</v>
      </c>
      <c r="G8743">
        <v>1</v>
      </c>
      <c r="H8743">
        <v>2910</v>
      </c>
      <c r="I8743">
        <v>12560.762348906601</v>
      </c>
      <c r="K8743" s="1">
        <v>9650.76234890667</v>
      </c>
      <c r="L8743">
        <f t="shared" si="136"/>
        <v>0.11169863829753091</v>
      </c>
    </row>
    <row r="8744" spans="1:12" x14ac:dyDescent="0.3">
      <c r="A8744">
        <v>7816</v>
      </c>
      <c r="B8744">
        <v>3</v>
      </c>
      <c r="C8744" t="s">
        <v>302</v>
      </c>
      <c r="D8744" t="s">
        <v>302</v>
      </c>
      <c r="E8744">
        <v>1</v>
      </c>
      <c r="F8744">
        <v>1</v>
      </c>
      <c r="G8744">
        <v>1</v>
      </c>
      <c r="H8744">
        <v>1253</v>
      </c>
      <c r="I8744">
        <v>12558.0883479394</v>
      </c>
      <c r="K8744" s="1">
        <v>11305.0883479394</v>
      </c>
      <c r="L8744">
        <f t="shared" si="136"/>
        <v>0.13084592995300232</v>
      </c>
    </row>
    <row r="8745" spans="1:12" x14ac:dyDescent="0.3">
      <c r="A8745">
        <v>7817</v>
      </c>
      <c r="B8745">
        <v>3</v>
      </c>
      <c r="C8745" t="s">
        <v>24</v>
      </c>
      <c r="D8745" t="s">
        <v>24</v>
      </c>
      <c r="E8745">
        <v>1</v>
      </c>
      <c r="F8745">
        <v>1</v>
      </c>
      <c r="G8745">
        <v>1</v>
      </c>
      <c r="H8745">
        <v>20397</v>
      </c>
      <c r="I8745">
        <v>24419.340798358</v>
      </c>
      <c r="K8745" s="1">
        <v>4022.340798358</v>
      </c>
      <c r="L8745">
        <f t="shared" si="136"/>
        <v>4.655487035136574E-2</v>
      </c>
    </row>
    <row r="8746" spans="1:12" x14ac:dyDescent="0.3">
      <c r="A8746">
        <v>7818</v>
      </c>
      <c r="B8746">
        <v>3</v>
      </c>
      <c r="C8746" t="s">
        <v>302</v>
      </c>
      <c r="D8746" t="s">
        <v>302</v>
      </c>
      <c r="E8746">
        <v>1</v>
      </c>
      <c r="F8746">
        <v>1</v>
      </c>
      <c r="G8746">
        <v>1</v>
      </c>
      <c r="H8746">
        <v>2940</v>
      </c>
      <c r="I8746">
        <v>12555.4720252964</v>
      </c>
      <c r="K8746" s="1">
        <v>9615.4720252964798</v>
      </c>
      <c r="L8746">
        <f t="shared" si="136"/>
        <v>0.11129018547796851</v>
      </c>
    </row>
    <row r="8747" spans="1:12" x14ac:dyDescent="0.3">
      <c r="A8747">
        <v>7819</v>
      </c>
      <c r="B8747">
        <v>3</v>
      </c>
      <c r="C8747" t="s">
        <v>46</v>
      </c>
      <c r="D8747" t="s">
        <v>302</v>
      </c>
      <c r="E8747">
        <v>0.44444444444444398</v>
      </c>
      <c r="F8747">
        <v>0.44444444444444398</v>
      </c>
      <c r="G8747">
        <v>0.44444444444444398</v>
      </c>
      <c r="H8747">
        <v>285697</v>
      </c>
      <c r="I8747">
        <v>99768.340414156002</v>
      </c>
      <c r="K8747" s="1">
        <v>185928.65958584301</v>
      </c>
      <c r="L8747">
        <f t="shared" si="136"/>
        <v>2.1519520785398498</v>
      </c>
    </row>
    <row r="8748" spans="1:12" x14ac:dyDescent="0.3">
      <c r="A8748">
        <v>782</v>
      </c>
      <c r="B8748">
        <v>3</v>
      </c>
      <c r="C8748" t="s">
        <v>302</v>
      </c>
      <c r="D8748" t="s">
        <v>302</v>
      </c>
      <c r="E8748">
        <v>1</v>
      </c>
      <c r="F8748">
        <v>1</v>
      </c>
      <c r="G8748">
        <v>1</v>
      </c>
      <c r="H8748">
        <v>3482</v>
      </c>
      <c r="I8748">
        <v>11799.274854065899</v>
      </c>
      <c r="K8748" s="1">
        <v>8317.2748540659795</v>
      </c>
      <c r="L8748">
        <f t="shared" si="136"/>
        <v>9.6264755255393283E-2</v>
      </c>
    </row>
    <row r="8749" spans="1:12" x14ac:dyDescent="0.3">
      <c r="A8749">
        <v>7820</v>
      </c>
      <c r="B8749">
        <v>3</v>
      </c>
      <c r="C8749" t="s">
        <v>46</v>
      </c>
      <c r="D8749" t="s">
        <v>302</v>
      </c>
      <c r="E8749">
        <v>0.44444444444444398</v>
      </c>
      <c r="F8749">
        <v>0.44444444444444398</v>
      </c>
      <c r="G8749">
        <v>0.44444444444444398</v>
      </c>
      <c r="H8749">
        <v>25476</v>
      </c>
      <c r="I8749">
        <v>14530.7363704868</v>
      </c>
      <c r="K8749" s="1">
        <v>10945.2636295131</v>
      </c>
      <c r="L8749">
        <f t="shared" si="136"/>
        <v>0.12668129200825348</v>
      </c>
    </row>
    <row r="8750" spans="1:12" x14ac:dyDescent="0.3">
      <c r="A8750">
        <v>7821</v>
      </c>
      <c r="B8750">
        <v>3</v>
      </c>
      <c r="C8750" t="s">
        <v>302</v>
      </c>
      <c r="D8750" t="s">
        <v>302</v>
      </c>
      <c r="E8750">
        <v>1</v>
      </c>
      <c r="F8750">
        <v>1</v>
      </c>
      <c r="G8750">
        <v>1</v>
      </c>
      <c r="H8750">
        <v>1028</v>
      </c>
      <c r="I8750">
        <v>12526.482077305</v>
      </c>
      <c r="K8750" s="1">
        <v>11498.482077305</v>
      </c>
      <c r="L8750">
        <f t="shared" si="136"/>
        <v>0.1330842833021412</v>
      </c>
    </row>
    <row r="8751" spans="1:12" x14ac:dyDescent="0.3">
      <c r="A8751">
        <v>7822</v>
      </c>
      <c r="B8751">
        <v>3</v>
      </c>
      <c r="C8751" t="s">
        <v>302</v>
      </c>
      <c r="D8751" t="s">
        <v>302</v>
      </c>
      <c r="E8751">
        <v>1</v>
      </c>
      <c r="F8751">
        <v>1</v>
      </c>
      <c r="G8751">
        <v>1</v>
      </c>
      <c r="H8751">
        <v>3968</v>
      </c>
      <c r="I8751">
        <v>12323.474327743799</v>
      </c>
      <c r="K8751" s="1">
        <v>8355.4743277438392</v>
      </c>
      <c r="L8751">
        <f t="shared" si="136"/>
        <v>9.6706878793331466E-2</v>
      </c>
    </row>
    <row r="8752" spans="1:12" x14ac:dyDescent="0.3">
      <c r="A8752">
        <v>7823</v>
      </c>
      <c r="B8752">
        <v>3</v>
      </c>
      <c r="C8752" t="s">
        <v>193</v>
      </c>
      <c r="D8752" t="s">
        <v>302</v>
      </c>
      <c r="E8752">
        <v>0</v>
      </c>
      <c r="F8752">
        <v>0</v>
      </c>
      <c r="G8752">
        <v>9.9999999999999895E-2</v>
      </c>
      <c r="H8752">
        <v>196451</v>
      </c>
      <c r="I8752">
        <v>87427.118030747806</v>
      </c>
      <c r="K8752" s="1">
        <v>109023.881969252</v>
      </c>
      <c r="L8752">
        <f t="shared" si="136"/>
        <v>1.2618504857552315</v>
      </c>
    </row>
    <row r="8753" spans="1:12" x14ac:dyDescent="0.3">
      <c r="A8753">
        <v>7824</v>
      </c>
      <c r="B8753">
        <v>3</v>
      </c>
      <c r="C8753" t="s">
        <v>302</v>
      </c>
      <c r="D8753" t="s">
        <v>302</v>
      </c>
      <c r="E8753">
        <v>1</v>
      </c>
      <c r="F8753">
        <v>1</v>
      </c>
      <c r="G8753">
        <v>1</v>
      </c>
      <c r="H8753">
        <v>10379</v>
      </c>
      <c r="I8753">
        <v>12676.141488224799</v>
      </c>
      <c r="K8753" s="1">
        <v>2297.14148822487</v>
      </c>
      <c r="L8753">
        <f t="shared" si="136"/>
        <v>2.6587285743343403E-2</v>
      </c>
    </row>
    <row r="8754" spans="1:12" x14ac:dyDescent="0.3">
      <c r="A8754">
        <v>7825</v>
      </c>
      <c r="B8754">
        <v>3</v>
      </c>
      <c r="C8754" t="s">
        <v>46</v>
      </c>
      <c r="D8754" t="s">
        <v>302</v>
      </c>
      <c r="E8754">
        <v>0.44444444444444398</v>
      </c>
      <c r="F8754">
        <v>0.44444444444444398</v>
      </c>
      <c r="G8754">
        <v>0.44444444444444398</v>
      </c>
      <c r="H8754">
        <v>4291</v>
      </c>
      <c r="I8754">
        <v>8398.9537248204397</v>
      </c>
      <c r="K8754" s="1">
        <v>4107.9537248204397</v>
      </c>
      <c r="L8754">
        <f t="shared" si="136"/>
        <v>4.7545760703940274E-2</v>
      </c>
    </row>
    <row r="8755" spans="1:12" x14ac:dyDescent="0.3">
      <c r="A8755">
        <v>7826</v>
      </c>
      <c r="B8755">
        <v>3</v>
      </c>
      <c r="C8755" t="s">
        <v>302</v>
      </c>
      <c r="D8755" t="s">
        <v>302</v>
      </c>
      <c r="E8755">
        <v>1</v>
      </c>
      <c r="F8755">
        <v>1</v>
      </c>
      <c r="G8755">
        <v>1</v>
      </c>
      <c r="H8755">
        <v>2763</v>
      </c>
      <c r="I8755">
        <v>12544.3372066719</v>
      </c>
      <c r="K8755" s="1">
        <v>9781.3372066719003</v>
      </c>
      <c r="L8755">
        <f t="shared" si="136"/>
        <v>0.11320992137351736</v>
      </c>
    </row>
    <row r="8756" spans="1:12" x14ac:dyDescent="0.3">
      <c r="A8756">
        <v>7827</v>
      </c>
      <c r="B8756">
        <v>3</v>
      </c>
      <c r="C8756" t="s">
        <v>302</v>
      </c>
      <c r="D8756" t="s">
        <v>302</v>
      </c>
      <c r="E8756">
        <v>1</v>
      </c>
      <c r="F8756">
        <v>1</v>
      </c>
      <c r="G8756">
        <v>1</v>
      </c>
      <c r="H8756">
        <v>7815</v>
      </c>
      <c r="I8756">
        <v>50506.499131732999</v>
      </c>
      <c r="K8756" s="1">
        <v>42691.499131732999</v>
      </c>
      <c r="L8756">
        <f t="shared" si="136"/>
        <v>0.49411457328394676</v>
      </c>
    </row>
    <row r="8757" spans="1:12" x14ac:dyDescent="0.3">
      <c r="A8757">
        <v>7828</v>
      </c>
      <c r="B8757">
        <v>3</v>
      </c>
      <c r="C8757" t="s">
        <v>302</v>
      </c>
      <c r="D8757" t="s">
        <v>302</v>
      </c>
      <c r="E8757">
        <v>1</v>
      </c>
      <c r="F8757">
        <v>1</v>
      </c>
      <c r="G8757">
        <v>1</v>
      </c>
      <c r="H8757">
        <v>4799</v>
      </c>
      <c r="I8757">
        <v>14564.098746576899</v>
      </c>
      <c r="K8757" s="1">
        <v>9765.0987465768994</v>
      </c>
      <c r="L8757">
        <f t="shared" si="136"/>
        <v>0.11302197623352893</v>
      </c>
    </row>
    <row r="8758" spans="1:12" x14ac:dyDescent="0.3">
      <c r="A8758">
        <v>7829</v>
      </c>
      <c r="B8758">
        <v>3</v>
      </c>
      <c r="C8758" t="s">
        <v>46</v>
      </c>
      <c r="D8758" t="s">
        <v>302</v>
      </c>
      <c r="E8758">
        <v>0.44444444444444398</v>
      </c>
      <c r="F8758">
        <v>0.44444444444444398</v>
      </c>
      <c r="G8758">
        <v>0.44444444444444398</v>
      </c>
      <c r="H8758">
        <v>5533</v>
      </c>
      <c r="I8758">
        <v>12425.0430755243</v>
      </c>
      <c r="K8758" s="1">
        <v>6892.0430755243297</v>
      </c>
      <c r="L8758">
        <f t="shared" si="136"/>
        <v>7.9769017077827895E-2</v>
      </c>
    </row>
    <row r="8759" spans="1:12" x14ac:dyDescent="0.3">
      <c r="A8759">
        <v>783</v>
      </c>
      <c r="B8759">
        <v>3</v>
      </c>
      <c r="C8759" t="s">
        <v>302</v>
      </c>
      <c r="D8759" t="s">
        <v>302</v>
      </c>
      <c r="E8759">
        <v>1</v>
      </c>
      <c r="F8759">
        <v>1</v>
      </c>
      <c r="G8759">
        <v>1</v>
      </c>
      <c r="H8759">
        <v>1693</v>
      </c>
      <c r="I8759">
        <v>8237.2937158184905</v>
      </c>
      <c r="K8759" s="1">
        <v>6544.2937158184905</v>
      </c>
      <c r="L8759">
        <f t="shared" si="136"/>
        <v>7.5744140229380683E-2</v>
      </c>
    </row>
    <row r="8760" spans="1:12" x14ac:dyDescent="0.3">
      <c r="A8760">
        <v>7830</v>
      </c>
      <c r="B8760">
        <v>3</v>
      </c>
      <c r="C8760" t="s">
        <v>302</v>
      </c>
      <c r="D8760" t="s">
        <v>302</v>
      </c>
      <c r="E8760">
        <v>1</v>
      </c>
      <c r="F8760">
        <v>1</v>
      </c>
      <c r="G8760">
        <v>1</v>
      </c>
      <c r="H8760">
        <v>3315</v>
      </c>
      <c r="I8760">
        <v>12413.8382448458</v>
      </c>
      <c r="K8760" s="1">
        <v>9098.8382448458397</v>
      </c>
      <c r="L8760">
        <f t="shared" si="136"/>
        <v>0.10531062783386388</v>
      </c>
    </row>
    <row r="8761" spans="1:12" x14ac:dyDescent="0.3">
      <c r="A8761">
        <v>7831</v>
      </c>
      <c r="B8761">
        <v>3</v>
      </c>
      <c r="C8761" t="s">
        <v>309</v>
      </c>
      <c r="D8761" t="s">
        <v>302</v>
      </c>
      <c r="E8761">
        <v>0.44444444444444398</v>
      </c>
      <c r="F8761">
        <v>0.44444444444444398</v>
      </c>
      <c r="G8761">
        <v>0.5</v>
      </c>
      <c r="H8761">
        <v>18997</v>
      </c>
      <c r="I8761">
        <v>14246.5041184525</v>
      </c>
      <c r="K8761" s="1">
        <v>4750.4958815475002</v>
      </c>
      <c r="L8761">
        <f t="shared" si="136"/>
        <v>5.4982591221614585E-2</v>
      </c>
    </row>
    <row r="8762" spans="1:12" x14ac:dyDescent="0.3">
      <c r="A8762">
        <v>7832</v>
      </c>
      <c r="B8762">
        <v>3</v>
      </c>
      <c r="C8762" t="s">
        <v>93</v>
      </c>
      <c r="D8762" t="s">
        <v>302</v>
      </c>
      <c r="E8762">
        <v>0.28571428571428498</v>
      </c>
      <c r="F8762">
        <v>0.28571428571428498</v>
      </c>
      <c r="G8762">
        <v>0.44444444444444398</v>
      </c>
      <c r="H8762">
        <v>15862</v>
      </c>
      <c r="I8762">
        <v>14702.364088710499</v>
      </c>
      <c r="K8762" s="1">
        <v>1159.63591128949</v>
      </c>
      <c r="L8762">
        <f t="shared" si="136"/>
        <v>1.3421711936220949E-2</v>
      </c>
    </row>
    <row r="8763" spans="1:12" x14ac:dyDescent="0.3">
      <c r="A8763">
        <v>7833</v>
      </c>
      <c r="B8763">
        <v>3</v>
      </c>
      <c r="C8763" t="s">
        <v>302</v>
      </c>
      <c r="D8763" t="s">
        <v>302</v>
      </c>
      <c r="E8763">
        <v>1</v>
      </c>
      <c r="F8763">
        <v>1</v>
      </c>
      <c r="G8763">
        <v>1</v>
      </c>
      <c r="H8763">
        <v>18759</v>
      </c>
      <c r="I8763">
        <v>12331.278192916099</v>
      </c>
      <c r="K8763" s="1">
        <v>6427.7218070838198</v>
      </c>
      <c r="L8763">
        <f t="shared" si="136"/>
        <v>7.4394928322729398E-2</v>
      </c>
    </row>
    <row r="8764" spans="1:12" x14ac:dyDescent="0.3">
      <c r="A8764">
        <v>7834</v>
      </c>
      <c r="B8764">
        <v>3</v>
      </c>
      <c r="C8764" t="s">
        <v>477</v>
      </c>
      <c r="D8764" t="s">
        <v>24</v>
      </c>
      <c r="E8764">
        <v>0.28571428571428498</v>
      </c>
      <c r="F8764">
        <v>0.28571428571428498</v>
      </c>
      <c r="G8764">
        <v>0.66666666666666596</v>
      </c>
      <c r="H8764">
        <v>374264</v>
      </c>
      <c r="I8764">
        <v>20162.320134045101</v>
      </c>
      <c r="K8764" s="1">
        <v>354101.67986595398</v>
      </c>
      <c r="L8764">
        <f t="shared" si="136"/>
        <v>4.0983990725226151</v>
      </c>
    </row>
    <row r="8765" spans="1:12" x14ac:dyDescent="0.3">
      <c r="A8765">
        <v>7835</v>
      </c>
      <c r="B8765">
        <v>3</v>
      </c>
      <c r="C8765" t="s">
        <v>18</v>
      </c>
      <c r="D8765" t="s">
        <v>302</v>
      </c>
      <c r="E8765">
        <v>0.5</v>
      </c>
      <c r="F8765">
        <v>0.5</v>
      </c>
      <c r="G8765">
        <v>0.5</v>
      </c>
      <c r="H8765">
        <v>186125</v>
      </c>
      <c r="I8765">
        <v>12500.978100819601</v>
      </c>
      <c r="K8765" s="1">
        <v>173624.02189917999</v>
      </c>
      <c r="L8765">
        <f t="shared" si="136"/>
        <v>2.0095372904997686</v>
      </c>
    </row>
    <row r="8766" spans="1:12" x14ac:dyDescent="0.3">
      <c r="A8766">
        <v>7836</v>
      </c>
      <c r="B8766">
        <v>3</v>
      </c>
      <c r="C8766" t="s">
        <v>302</v>
      </c>
      <c r="D8766" t="s">
        <v>302</v>
      </c>
      <c r="E8766">
        <v>1</v>
      </c>
      <c r="F8766">
        <v>1</v>
      </c>
      <c r="G8766">
        <v>1</v>
      </c>
      <c r="H8766">
        <v>27861</v>
      </c>
      <c r="I8766">
        <v>14556.833817025001</v>
      </c>
      <c r="K8766" s="1">
        <v>13304.166182974899</v>
      </c>
      <c r="L8766">
        <f t="shared" si="136"/>
        <v>0.15398340489554282</v>
      </c>
    </row>
    <row r="8767" spans="1:12" x14ac:dyDescent="0.3">
      <c r="A8767">
        <v>7837</v>
      </c>
      <c r="B8767">
        <v>3</v>
      </c>
      <c r="C8767" t="s">
        <v>302</v>
      </c>
      <c r="D8767" t="s">
        <v>302</v>
      </c>
      <c r="E8767">
        <v>1</v>
      </c>
      <c r="F8767">
        <v>1</v>
      </c>
      <c r="G8767">
        <v>1</v>
      </c>
      <c r="H8767">
        <v>25266</v>
      </c>
      <c r="I8767">
        <v>12436.503286959</v>
      </c>
      <c r="K8767" s="1">
        <v>12829.4967130409</v>
      </c>
      <c r="L8767">
        <f t="shared" si="136"/>
        <v>0.14848954528982525</v>
      </c>
    </row>
    <row r="8768" spans="1:12" x14ac:dyDescent="0.3">
      <c r="A8768">
        <v>7838</v>
      </c>
      <c r="B8768">
        <v>3</v>
      </c>
      <c r="C8768" t="s">
        <v>302</v>
      </c>
      <c r="D8768" t="s">
        <v>302</v>
      </c>
      <c r="E8768">
        <v>1</v>
      </c>
      <c r="F8768">
        <v>1</v>
      </c>
      <c r="G8768">
        <v>1</v>
      </c>
      <c r="H8768">
        <v>9941</v>
      </c>
      <c r="I8768">
        <v>12409.2902424772</v>
      </c>
      <c r="K8768" s="1">
        <v>2468.2902424772901</v>
      </c>
      <c r="L8768">
        <f t="shared" si="136"/>
        <v>2.8568174102746414E-2</v>
      </c>
    </row>
    <row r="8769" spans="1:12" x14ac:dyDescent="0.3">
      <c r="A8769">
        <v>7839</v>
      </c>
      <c r="B8769">
        <v>3</v>
      </c>
      <c r="C8769" t="s">
        <v>302</v>
      </c>
      <c r="D8769" t="s">
        <v>302</v>
      </c>
      <c r="E8769">
        <v>1</v>
      </c>
      <c r="F8769">
        <v>1</v>
      </c>
      <c r="G8769">
        <v>1</v>
      </c>
      <c r="H8769">
        <v>1548</v>
      </c>
      <c r="I8769">
        <v>8290.5357667304397</v>
      </c>
      <c r="K8769" s="1">
        <v>6742.5357667304397</v>
      </c>
      <c r="L8769">
        <f t="shared" si="136"/>
        <v>7.8038608411231947E-2</v>
      </c>
    </row>
    <row r="8770" spans="1:12" x14ac:dyDescent="0.3">
      <c r="A8770">
        <v>784</v>
      </c>
      <c r="B8770">
        <v>3</v>
      </c>
      <c r="C8770" t="s">
        <v>302</v>
      </c>
      <c r="D8770" t="s">
        <v>302</v>
      </c>
      <c r="E8770">
        <v>1</v>
      </c>
      <c r="F8770">
        <v>1</v>
      </c>
      <c r="G8770">
        <v>1</v>
      </c>
      <c r="H8770">
        <v>30786</v>
      </c>
      <c r="I8770">
        <v>103184.96504120401</v>
      </c>
      <c r="K8770" s="1">
        <v>72398.965041204196</v>
      </c>
      <c r="L8770">
        <f t="shared" si="136"/>
        <v>0.8379509842731967</v>
      </c>
    </row>
    <row r="8771" spans="1:12" x14ac:dyDescent="0.3">
      <c r="A8771">
        <v>7840</v>
      </c>
      <c r="B8771">
        <v>3</v>
      </c>
      <c r="C8771" t="s">
        <v>302</v>
      </c>
      <c r="D8771" t="s">
        <v>302</v>
      </c>
      <c r="E8771">
        <v>1</v>
      </c>
      <c r="F8771">
        <v>1</v>
      </c>
      <c r="G8771">
        <v>1</v>
      </c>
      <c r="H8771">
        <v>3954</v>
      </c>
      <c r="I8771">
        <v>8288.7046915452102</v>
      </c>
      <c r="K8771" s="1">
        <v>4334.7046915452102</v>
      </c>
      <c r="L8771">
        <f t="shared" ref="L8771:L8834" si="137">K8771/86400</f>
        <v>5.0170193189180673E-2</v>
      </c>
    </row>
    <row r="8772" spans="1:12" x14ac:dyDescent="0.3">
      <c r="A8772">
        <v>7841</v>
      </c>
      <c r="B8772">
        <v>3</v>
      </c>
      <c r="C8772" t="s">
        <v>46</v>
      </c>
      <c r="D8772" t="s">
        <v>302</v>
      </c>
      <c r="E8772">
        <v>0.44444444444444398</v>
      </c>
      <c r="F8772">
        <v>0.44444444444444398</v>
      </c>
      <c r="G8772">
        <v>0.44444444444444398</v>
      </c>
      <c r="H8772">
        <v>3566</v>
      </c>
      <c r="I8772">
        <v>12392.761351810301</v>
      </c>
      <c r="K8772" s="1">
        <v>8826.7613518103099</v>
      </c>
      <c r="L8772">
        <f t="shared" si="137"/>
        <v>0.10216158972002673</v>
      </c>
    </row>
    <row r="8773" spans="1:12" x14ac:dyDescent="0.3">
      <c r="A8773">
        <v>7842</v>
      </c>
      <c r="B8773">
        <v>3</v>
      </c>
      <c r="C8773" t="s">
        <v>302</v>
      </c>
      <c r="D8773" t="s">
        <v>302</v>
      </c>
      <c r="E8773">
        <v>1</v>
      </c>
      <c r="F8773">
        <v>1</v>
      </c>
      <c r="G8773">
        <v>1</v>
      </c>
      <c r="H8773">
        <v>2468</v>
      </c>
      <c r="I8773">
        <v>8211.6058216577894</v>
      </c>
      <c r="K8773" s="1">
        <v>5743.6058216577903</v>
      </c>
      <c r="L8773">
        <f t="shared" si="137"/>
        <v>6.647691923215035E-2</v>
      </c>
    </row>
    <row r="8774" spans="1:12" x14ac:dyDescent="0.3">
      <c r="A8774">
        <v>7843</v>
      </c>
      <c r="B8774">
        <v>3</v>
      </c>
      <c r="C8774" t="s">
        <v>193</v>
      </c>
      <c r="D8774" t="s">
        <v>302</v>
      </c>
      <c r="E8774">
        <v>0</v>
      </c>
      <c r="F8774">
        <v>0</v>
      </c>
      <c r="G8774">
        <v>9.9999999999999895E-2</v>
      </c>
      <c r="H8774">
        <v>190608</v>
      </c>
      <c r="I8774">
        <v>68468.1587309397</v>
      </c>
      <c r="K8774" s="1">
        <v>122139.84126905999</v>
      </c>
      <c r="L8774">
        <f t="shared" si="137"/>
        <v>1.4136555702437499</v>
      </c>
    </row>
    <row r="8775" spans="1:12" x14ac:dyDescent="0.3">
      <c r="A8775">
        <v>7844</v>
      </c>
      <c r="B8775">
        <v>3</v>
      </c>
      <c r="C8775" t="s">
        <v>46</v>
      </c>
      <c r="D8775" t="s">
        <v>302</v>
      </c>
      <c r="E8775">
        <v>0.44444444444444398</v>
      </c>
      <c r="F8775">
        <v>0.44444444444444398</v>
      </c>
      <c r="G8775">
        <v>0.44444444444444398</v>
      </c>
      <c r="H8775">
        <v>5773</v>
      </c>
      <c r="I8775">
        <v>8432.3036462618802</v>
      </c>
      <c r="K8775" s="1">
        <v>2659.3036462618802</v>
      </c>
      <c r="L8775">
        <f t="shared" si="137"/>
        <v>3.0778977387290279E-2</v>
      </c>
    </row>
    <row r="8776" spans="1:12" x14ac:dyDescent="0.3">
      <c r="A8776">
        <v>7845</v>
      </c>
      <c r="B8776">
        <v>3</v>
      </c>
      <c r="C8776" t="s">
        <v>302</v>
      </c>
      <c r="D8776" t="s">
        <v>302</v>
      </c>
      <c r="E8776">
        <v>1</v>
      </c>
      <c r="F8776">
        <v>1</v>
      </c>
      <c r="G8776">
        <v>1</v>
      </c>
      <c r="H8776">
        <v>31509</v>
      </c>
      <c r="I8776">
        <v>12721.3808832622</v>
      </c>
      <c r="K8776" s="1">
        <v>18787.6191167377</v>
      </c>
      <c r="L8776">
        <f t="shared" si="137"/>
        <v>0.21744929533261226</v>
      </c>
    </row>
    <row r="8777" spans="1:12" x14ac:dyDescent="0.3">
      <c r="A8777">
        <v>7846</v>
      </c>
      <c r="B8777">
        <v>3</v>
      </c>
      <c r="C8777" t="s">
        <v>46</v>
      </c>
      <c r="D8777" t="s">
        <v>302</v>
      </c>
      <c r="E8777">
        <v>0.44444444444444398</v>
      </c>
      <c r="F8777">
        <v>0.44444444444444398</v>
      </c>
      <c r="G8777">
        <v>0.44444444444444398</v>
      </c>
      <c r="H8777">
        <v>7723</v>
      </c>
      <c r="I8777">
        <v>8322.0474787704406</v>
      </c>
      <c r="K8777" s="1">
        <v>599.04747877044701</v>
      </c>
      <c r="L8777">
        <f t="shared" si="137"/>
        <v>6.93341989317647E-3</v>
      </c>
    </row>
    <row r="8778" spans="1:12" x14ac:dyDescent="0.3">
      <c r="A8778">
        <v>7847</v>
      </c>
      <c r="B8778">
        <v>3</v>
      </c>
      <c r="C8778" t="s">
        <v>302</v>
      </c>
      <c r="D8778" t="s">
        <v>302</v>
      </c>
      <c r="E8778">
        <v>1</v>
      </c>
      <c r="F8778">
        <v>1</v>
      </c>
      <c r="G8778">
        <v>1</v>
      </c>
      <c r="H8778">
        <v>6731</v>
      </c>
      <c r="I8778">
        <v>8322.5924603368294</v>
      </c>
      <c r="K8778" s="1">
        <v>1591.5924603368301</v>
      </c>
      <c r="L8778">
        <f t="shared" si="137"/>
        <v>1.8421209031676274E-2</v>
      </c>
    </row>
    <row r="8779" spans="1:12" x14ac:dyDescent="0.3">
      <c r="A8779">
        <v>7849</v>
      </c>
      <c r="B8779">
        <v>3</v>
      </c>
      <c r="C8779" t="s">
        <v>316</v>
      </c>
      <c r="D8779" t="s">
        <v>302</v>
      </c>
      <c r="E8779">
        <v>0.25</v>
      </c>
      <c r="F8779">
        <v>0.25</v>
      </c>
      <c r="G8779">
        <v>0.44444444444444398</v>
      </c>
      <c r="H8779">
        <v>12092</v>
      </c>
      <c r="I8779">
        <v>12456.6822361046</v>
      </c>
      <c r="K8779" s="1">
        <v>364.68223610459899</v>
      </c>
      <c r="L8779">
        <f t="shared" si="137"/>
        <v>4.2208592141735994E-3</v>
      </c>
    </row>
    <row r="8780" spans="1:12" x14ac:dyDescent="0.3">
      <c r="A8780">
        <v>7851</v>
      </c>
      <c r="B8780">
        <v>3</v>
      </c>
      <c r="C8780" t="s">
        <v>302</v>
      </c>
      <c r="D8780" t="s">
        <v>302</v>
      </c>
      <c r="E8780">
        <v>1</v>
      </c>
      <c r="F8780">
        <v>1</v>
      </c>
      <c r="G8780">
        <v>1</v>
      </c>
      <c r="H8780">
        <v>3112</v>
      </c>
      <c r="I8780">
        <v>8310.3800123091696</v>
      </c>
      <c r="K8780" s="1">
        <v>5198.3800123091696</v>
      </c>
      <c r="L8780">
        <f t="shared" si="137"/>
        <v>6.0166435327652423E-2</v>
      </c>
    </row>
    <row r="8781" spans="1:12" x14ac:dyDescent="0.3">
      <c r="A8781">
        <v>7852</v>
      </c>
      <c r="B8781">
        <v>3</v>
      </c>
      <c r="C8781" t="s">
        <v>46</v>
      </c>
      <c r="D8781" t="s">
        <v>302</v>
      </c>
      <c r="E8781">
        <v>0.44444444444444398</v>
      </c>
      <c r="F8781">
        <v>0.44444444444444398</v>
      </c>
      <c r="G8781">
        <v>0.44444444444444398</v>
      </c>
      <c r="H8781">
        <v>203817</v>
      </c>
      <c r="I8781">
        <v>87010.779078944994</v>
      </c>
      <c r="K8781" s="1">
        <v>116806.22092105501</v>
      </c>
      <c r="L8781">
        <f t="shared" si="137"/>
        <v>1.3519238532529514</v>
      </c>
    </row>
    <row r="8782" spans="1:12" x14ac:dyDescent="0.3">
      <c r="A8782">
        <v>7853</v>
      </c>
      <c r="B8782">
        <v>3</v>
      </c>
      <c r="C8782" t="s">
        <v>167</v>
      </c>
      <c r="D8782" t="s">
        <v>24</v>
      </c>
      <c r="E8782">
        <v>0.83333333333333304</v>
      </c>
      <c r="F8782">
        <v>0.83333333333333304</v>
      </c>
      <c r="G8782">
        <v>0.71428571428571397</v>
      </c>
      <c r="H8782">
        <v>83289</v>
      </c>
      <c r="I8782">
        <v>61257.8099233342</v>
      </c>
      <c r="K8782" s="1">
        <v>22031.1900766658</v>
      </c>
      <c r="L8782">
        <f t="shared" si="137"/>
        <v>0.25499062588733568</v>
      </c>
    </row>
    <row r="8783" spans="1:12" x14ac:dyDescent="0.3">
      <c r="A8783">
        <v>7855</v>
      </c>
      <c r="B8783">
        <v>3</v>
      </c>
      <c r="C8783" t="s">
        <v>313</v>
      </c>
      <c r="D8783" t="s">
        <v>302</v>
      </c>
      <c r="E8783">
        <v>0.75</v>
      </c>
      <c r="F8783">
        <v>0.75</v>
      </c>
      <c r="G8783">
        <v>0.6</v>
      </c>
      <c r="H8783">
        <v>31831</v>
      </c>
      <c r="I8783">
        <v>12412.4193822543</v>
      </c>
      <c r="K8783" s="1">
        <v>19418.5806177456</v>
      </c>
      <c r="L8783">
        <f t="shared" si="137"/>
        <v>0.22475209048316666</v>
      </c>
    </row>
    <row r="8784" spans="1:12" x14ac:dyDescent="0.3">
      <c r="A8784">
        <v>7856</v>
      </c>
      <c r="B8784">
        <v>3</v>
      </c>
      <c r="C8784" t="s">
        <v>12</v>
      </c>
      <c r="D8784" t="s">
        <v>12</v>
      </c>
      <c r="E8784">
        <v>1</v>
      </c>
      <c r="F8784">
        <v>1</v>
      </c>
      <c r="G8784">
        <v>1</v>
      </c>
      <c r="H8784">
        <v>11798</v>
      </c>
      <c r="I8784">
        <v>28077.917833396699</v>
      </c>
      <c r="K8784" s="1">
        <v>16279.917833396699</v>
      </c>
      <c r="L8784">
        <f t="shared" si="137"/>
        <v>0.18842497492357291</v>
      </c>
    </row>
    <row r="8785" spans="1:12" x14ac:dyDescent="0.3">
      <c r="A8785">
        <v>7858</v>
      </c>
      <c r="B8785">
        <v>3</v>
      </c>
      <c r="C8785" t="s">
        <v>302</v>
      </c>
      <c r="D8785" t="s">
        <v>302</v>
      </c>
      <c r="E8785">
        <v>1</v>
      </c>
      <c r="F8785">
        <v>1</v>
      </c>
      <c r="G8785">
        <v>1</v>
      </c>
      <c r="H8785">
        <v>27912</v>
      </c>
      <c r="I8785">
        <v>12328.595727624601</v>
      </c>
      <c r="K8785" s="1">
        <v>15583.404272375299</v>
      </c>
      <c r="L8785">
        <f t="shared" si="137"/>
        <v>0.18036347537471412</v>
      </c>
    </row>
    <row r="8786" spans="1:12" x14ac:dyDescent="0.3">
      <c r="A8786">
        <v>7859</v>
      </c>
      <c r="B8786">
        <v>3</v>
      </c>
      <c r="C8786" t="s">
        <v>302</v>
      </c>
      <c r="D8786" t="s">
        <v>302</v>
      </c>
      <c r="E8786">
        <v>1</v>
      </c>
      <c r="F8786">
        <v>1</v>
      </c>
      <c r="G8786">
        <v>1</v>
      </c>
      <c r="H8786">
        <v>17342</v>
      </c>
      <c r="I8786">
        <v>12338.130426198601</v>
      </c>
      <c r="K8786" s="1">
        <v>5003.8695738013403</v>
      </c>
      <c r="L8786">
        <f t="shared" si="137"/>
        <v>5.7915157104182179E-2</v>
      </c>
    </row>
    <row r="8787" spans="1:12" x14ac:dyDescent="0.3">
      <c r="A8787">
        <v>786</v>
      </c>
      <c r="B8787">
        <v>3</v>
      </c>
      <c r="C8787" t="s">
        <v>302</v>
      </c>
      <c r="D8787" t="s">
        <v>302</v>
      </c>
      <c r="E8787">
        <v>1</v>
      </c>
      <c r="F8787">
        <v>1</v>
      </c>
      <c r="G8787">
        <v>1</v>
      </c>
      <c r="H8787">
        <v>11172</v>
      </c>
      <c r="I8787">
        <v>11277.5513161665</v>
      </c>
      <c r="K8787" s="1">
        <v>105.551316166547</v>
      </c>
      <c r="L8787">
        <f t="shared" si="137"/>
        <v>1.2216587519276272E-3</v>
      </c>
    </row>
    <row r="8788" spans="1:12" x14ac:dyDescent="0.3">
      <c r="A8788">
        <v>7860</v>
      </c>
      <c r="B8788">
        <v>3</v>
      </c>
      <c r="C8788" t="s">
        <v>302</v>
      </c>
      <c r="D8788" t="s">
        <v>302</v>
      </c>
      <c r="E8788">
        <v>1</v>
      </c>
      <c r="F8788">
        <v>1</v>
      </c>
      <c r="G8788">
        <v>1</v>
      </c>
      <c r="H8788">
        <v>23720</v>
      </c>
      <c r="I8788">
        <v>14443.5769256481</v>
      </c>
      <c r="K8788" s="1">
        <v>9276.4230743518092</v>
      </c>
      <c r="L8788">
        <f t="shared" si="137"/>
        <v>0.10736600780499779</v>
      </c>
    </row>
    <row r="8789" spans="1:12" x14ac:dyDescent="0.3">
      <c r="A8789">
        <v>7861</v>
      </c>
      <c r="B8789">
        <v>3</v>
      </c>
      <c r="C8789" t="s">
        <v>302</v>
      </c>
      <c r="D8789" t="s">
        <v>302</v>
      </c>
      <c r="E8789">
        <v>1</v>
      </c>
      <c r="F8789">
        <v>1</v>
      </c>
      <c r="G8789">
        <v>1</v>
      </c>
      <c r="H8789">
        <v>14747</v>
      </c>
      <c r="I8789">
        <v>8252.0434055163405</v>
      </c>
      <c r="K8789" s="1">
        <v>6494.9565944836504</v>
      </c>
      <c r="L8789">
        <f t="shared" si="137"/>
        <v>7.5173108732449659E-2</v>
      </c>
    </row>
    <row r="8790" spans="1:12" x14ac:dyDescent="0.3">
      <c r="A8790">
        <v>7862</v>
      </c>
      <c r="B8790">
        <v>3</v>
      </c>
      <c r="C8790" t="s">
        <v>309</v>
      </c>
      <c r="D8790" t="s">
        <v>302</v>
      </c>
      <c r="E8790">
        <v>0.44444444444444398</v>
      </c>
      <c r="F8790">
        <v>0.44444444444444398</v>
      </c>
      <c r="G8790">
        <v>0.5</v>
      </c>
      <c r="H8790">
        <v>13305</v>
      </c>
      <c r="I8790">
        <v>14444.0910728903</v>
      </c>
      <c r="K8790" s="1">
        <v>1139.09107289032</v>
      </c>
      <c r="L8790">
        <f t="shared" si="137"/>
        <v>1.3183924454749075E-2</v>
      </c>
    </row>
    <row r="8791" spans="1:12" x14ac:dyDescent="0.3">
      <c r="A8791">
        <v>7864</v>
      </c>
      <c r="B8791">
        <v>3</v>
      </c>
      <c r="C8791" t="s">
        <v>302</v>
      </c>
      <c r="D8791" t="s">
        <v>302</v>
      </c>
      <c r="E8791">
        <v>1</v>
      </c>
      <c r="F8791">
        <v>1</v>
      </c>
      <c r="G8791">
        <v>1</v>
      </c>
      <c r="H8791">
        <v>14247</v>
      </c>
      <c r="I8791">
        <v>14592.7526608933</v>
      </c>
      <c r="K8791" s="1">
        <v>345.75266089334701</v>
      </c>
      <c r="L8791">
        <f t="shared" si="137"/>
        <v>4.0017669084878122E-3</v>
      </c>
    </row>
    <row r="8792" spans="1:12" x14ac:dyDescent="0.3">
      <c r="A8792">
        <v>7865</v>
      </c>
      <c r="B8792">
        <v>3</v>
      </c>
      <c r="C8792" t="s">
        <v>302</v>
      </c>
      <c r="D8792" t="s">
        <v>302</v>
      </c>
      <c r="E8792">
        <v>1</v>
      </c>
      <c r="F8792">
        <v>1</v>
      </c>
      <c r="G8792">
        <v>1</v>
      </c>
      <c r="H8792">
        <v>5457</v>
      </c>
      <c r="I8792">
        <v>12555.133815081001</v>
      </c>
      <c r="K8792" s="1">
        <v>7098.1338150809997</v>
      </c>
      <c r="L8792">
        <f t="shared" si="137"/>
        <v>8.2154326563437491E-2</v>
      </c>
    </row>
    <row r="8793" spans="1:12" x14ac:dyDescent="0.3">
      <c r="A8793">
        <v>7866</v>
      </c>
      <c r="B8793">
        <v>3</v>
      </c>
      <c r="C8793" t="s">
        <v>302</v>
      </c>
      <c r="D8793" t="s">
        <v>302</v>
      </c>
      <c r="E8793">
        <v>1</v>
      </c>
      <c r="F8793">
        <v>1</v>
      </c>
      <c r="G8793">
        <v>1</v>
      </c>
      <c r="H8793">
        <v>5781</v>
      </c>
      <c r="I8793">
        <v>12503.0743511935</v>
      </c>
      <c r="K8793" s="1">
        <v>6722.0743511935198</v>
      </c>
      <c r="L8793">
        <f t="shared" si="137"/>
        <v>7.7801786472147222E-2</v>
      </c>
    </row>
    <row r="8794" spans="1:12" x14ac:dyDescent="0.3">
      <c r="A8794">
        <v>7867</v>
      </c>
      <c r="B8794">
        <v>3</v>
      </c>
      <c r="C8794" t="s">
        <v>302</v>
      </c>
      <c r="D8794" t="s">
        <v>302</v>
      </c>
      <c r="E8794">
        <v>1</v>
      </c>
      <c r="F8794">
        <v>1</v>
      </c>
      <c r="G8794">
        <v>1</v>
      </c>
      <c r="H8794">
        <v>8671</v>
      </c>
      <c r="I8794">
        <v>13888.084603173</v>
      </c>
      <c r="K8794" s="1">
        <v>5217.0846031730898</v>
      </c>
      <c r="L8794">
        <f t="shared" si="137"/>
        <v>6.0382923647836685E-2</v>
      </c>
    </row>
    <row r="8795" spans="1:12" x14ac:dyDescent="0.3">
      <c r="A8795">
        <v>7868</v>
      </c>
      <c r="B8795">
        <v>3</v>
      </c>
      <c r="C8795" t="s">
        <v>302</v>
      </c>
      <c r="D8795" t="s">
        <v>302</v>
      </c>
      <c r="E8795">
        <v>1</v>
      </c>
      <c r="F8795">
        <v>1</v>
      </c>
      <c r="G8795">
        <v>1</v>
      </c>
      <c r="H8795">
        <v>4240</v>
      </c>
      <c r="I8795">
        <v>12566.457992732199</v>
      </c>
      <c r="K8795" s="1">
        <v>8326.4579927321993</v>
      </c>
      <c r="L8795">
        <f t="shared" si="137"/>
        <v>9.6371041582548597E-2</v>
      </c>
    </row>
    <row r="8796" spans="1:12" x14ac:dyDescent="0.3">
      <c r="A8796">
        <v>7869</v>
      </c>
      <c r="B8796">
        <v>3</v>
      </c>
      <c r="C8796" t="s">
        <v>302</v>
      </c>
      <c r="D8796" t="s">
        <v>302</v>
      </c>
      <c r="E8796">
        <v>1</v>
      </c>
      <c r="F8796">
        <v>1</v>
      </c>
      <c r="G8796">
        <v>1</v>
      </c>
      <c r="H8796">
        <v>7151</v>
      </c>
      <c r="I8796">
        <v>13832.796483238501</v>
      </c>
      <c r="K8796" s="1">
        <v>6681.7964832385296</v>
      </c>
      <c r="L8796">
        <f t="shared" si="137"/>
        <v>7.7335607444890389E-2</v>
      </c>
    </row>
    <row r="8797" spans="1:12" x14ac:dyDescent="0.3">
      <c r="A8797">
        <v>787</v>
      </c>
      <c r="B8797">
        <v>3</v>
      </c>
      <c r="C8797" t="s">
        <v>302</v>
      </c>
      <c r="D8797" t="s">
        <v>302</v>
      </c>
      <c r="E8797">
        <v>1</v>
      </c>
      <c r="F8797">
        <v>1</v>
      </c>
      <c r="G8797">
        <v>1</v>
      </c>
      <c r="H8797">
        <v>3380</v>
      </c>
      <c r="I8797">
        <v>11250.5385134141</v>
      </c>
      <c r="K8797" s="1">
        <v>7870.5385134141197</v>
      </c>
      <c r="L8797">
        <f t="shared" si="137"/>
        <v>9.1094195757107865E-2</v>
      </c>
    </row>
    <row r="8798" spans="1:12" x14ac:dyDescent="0.3">
      <c r="A8798">
        <v>7870</v>
      </c>
      <c r="B8798">
        <v>3</v>
      </c>
      <c r="C8798" t="s">
        <v>302</v>
      </c>
      <c r="D8798" t="s">
        <v>302</v>
      </c>
      <c r="E8798">
        <v>1</v>
      </c>
      <c r="F8798">
        <v>1</v>
      </c>
      <c r="G8798">
        <v>1</v>
      </c>
      <c r="H8798">
        <v>2277</v>
      </c>
      <c r="I8798">
        <v>12557.9090251831</v>
      </c>
      <c r="K8798" s="1">
        <v>10280.9090251831</v>
      </c>
      <c r="L8798">
        <f t="shared" si="137"/>
        <v>0.11899200260628588</v>
      </c>
    </row>
    <row r="8799" spans="1:12" x14ac:dyDescent="0.3">
      <c r="A8799">
        <v>788</v>
      </c>
      <c r="B8799">
        <v>3</v>
      </c>
      <c r="C8799" t="s">
        <v>302</v>
      </c>
      <c r="D8799" t="s">
        <v>302</v>
      </c>
      <c r="E8799">
        <v>1</v>
      </c>
      <c r="F8799">
        <v>1</v>
      </c>
      <c r="G8799">
        <v>1</v>
      </c>
      <c r="H8799">
        <v>3350</v>
      </c>
      <c r="I8799">
        <v>7857.4252399908401</v>
      </c>
      <c r="K8799" s="1">
        <v>4507.4252399908401</v>
      </c>
      <c r="L8799">
        <f t="shared" si="137"/>
        <v>5.2169273611005096E-2</v>
      </c>
    </row>
    <row r="8800" spans="1:12" x14ac:dyDescent="0.3">
      <c r="A8800">
        <v>7886</v>
      </c>
      <c r="B8800">
        <v>3</v>
      </c>
      <c r="C8800" t="s">
        <v>302</v>
      </c>
      <c r="D8800" t="s">
        <v>302</v>
      </c>
      <c r="E8800">
        <v>1</v>
      </c>
      <c r="F8800">
        <v>1</v>
      </c>
      <c r="G8800">
        <v>1</v>
      </c>
      <c r="H8800">
        <v>14908</v>
      </c>
      <c r="I8800">
        <v>12773.0588479613</v>
      </c>
      <c r="K8800" s="1">
        <v>2134.9411520386402</v>
      </c>
      <c r="L8800">
        <f t="shared" si="137"/>
        <v>2.4709967037484262E-2</v>
      </c>
    </row>
    <row r="8801" spans="1:12" x14ac:dyDescent="0.3">
      <c r="A8801">
        <v>7887</v>
      </c>
      <c r="B8801">
        <v>3</v>
      </c>
      <c r="C8801" t="s">
        <v>302</v>
      </c>
      <c r="D8801" t="s">
        <v>302</v>
      </c>
      <c r="E8801">
        <v>1</v>
      </c>
      <c r="F8801">
        <v>1</v>
      </c>
      <c r="G8801">
        <v>1</v>
      </c>
      <c r="H8801">
        <v>5273</v>
      </c>
      <c r="I8801">
        <v>12582.045771455199</v>
      </c>
      <c r="K8801" s="1">
        <v>7309.0457714552704</v>
      </c>
      <c r="L8801">
        <f t="shared" si="137"/>
        <v>8.4595437169621188E-2</v>
      </c>
    </row>
    <row r="8802" spans="1:12" x14ac:dyDescent="0.3">
      <c r="A8802">
        <v>7888</v>
      </c>
      <c r="B8802">
        <v>3</v>
      </c>
      <c r="C8802" t="s">
        <v>302</v>
      </c>
      <c r="D8802" t="s">
        <v>302</v>
      </c>
      <c r="E8802">
        <v>1</v>
      </c>
      <c r="F8802">
        <v>1</v>
      </c>
      <c r="G8802">
        <v>1</v>
      </c>
      <c r="H8802">
        <v>1774</v>
      </c>
      <c r="I8802">
        <v>12614.0103248456</v>
      </c>
      <c r="K8802" s="1">
        <v>10840.0103248456</v>
      </c>
      <c r="L8802">
        <f t="shared" si="137"/>
        <v>0.12546308246349075</v>
      </c>
    </row>
    <row r="8803" spans="1:12" x14ac:dyDescent="0.3">
      <c r="A8803">
        <v>7889</v>
      </c>
      <c r="B8803">
        <v>3</v>
      </c>
      <c r="C8803" t="s">
        <v>302</v>
      </c>
      <c r="D8803" t="s">
        <v>302</v>
      </c>
      <c r="E8803">
        <v>1</v>
      </c>
      <c r="F8803">
        <v>1</v>
      </c>
      <c r="G8803">
        <v>1</v>
      </c>
      <c r="H8803">
        <v>1853</v>
      </c>
      <c r="I8803">
        <v>8332.9600484225302</v>
      </c>
      <c r="K8803" s="1">
        <v>6479.9600484225302</v>
      </c>
      <c r="L8803">
        <f t="shared" si="137"/>
        <v>7.4999537597482985E-2</v>
      </c>
    </row>
    <row r="8804" spans="1:12" x14ac:dyDescent="0.3">
      <c r="A8804">
        <v>789</v>
      </c>
      <c r="B8804">
        <v>3</v>
      </c>
      <c r="C8804" t="s">
        <v>302</v>
      </c>
      <c r="D8804" t="s">
        <v>302</v>
      </c>
      <c r="E8804">
        <v>1</v>
      </c>
      <c r="F8804">
        <v>1</v>
      </c>
      <c r="G8804">
        <v>1</v>
      </c>
      <c r="H8804">
        <v>8477</v>
      </c>
      <c r="I8804">
        <v>11182.8632176144</v>
      </c>
      <c r="K8804" s="1">
        <v>2705.8632176144401</v>
      </c>
      <c r="L8804">
        <f t="shared" si="137"/>
        <v>3.1317861314981946E-2</v>
      </c>
    </row>
    <row r="8805" spans="1:12" x14ac:dyDescent="0.3">
      <c r="A8805">
        <v>7890</v>
      </c>
      <c r="B8805">
        <v>3</v>
      </c>
      <c r="C8805" t="s">
        <v>302</v>
      </c>
      <c r="D8805" t="s">
        <v>302</v>
      </c>
      <c r="E8805">
        <v>1</v>
      </c>
      <c r="F8805">
        <v>1</v>
      </c>
      <c r="G8805">
        <v>1</v>
      </c>
      <c r="H8805">
        <v>27699</v>
      </c>
      <c r="I8805">
        <v>14556.6942765929</v>
      </c>
      <c r="K8805" s="1">
        <v>13142.305723407</v>
      </c>
      <c r="L8805">
        <f t="shared" si="137"/>
        <v>0.15211001994684029</v>
      </c>
    </row>
    <row r="8806" spans="1:12" x14ac:dyDescent="0.3">
      <c r="A8806">
        <v>7891</v>
      </c>
      <c r="B8806">
        <v>3</v>
      </c>
      <c r="C8806" t="s">
        <v>302</v>
      </c>
      <c r="D8806" t="s">
        <v>302</v>
      </c>
      <c r="E8806">
        <v>1</v>
      </c>
      <c r="F8806">
        <v>1</v>
      </c>
      <c r="G8806">
        <v>1</v>
      </c>
      <c r="H8806">
        <v>11129</v>
      </c>
      <c r="I8806">
        <v>47756.970696459197</v>
      </c>
      <c r="K8806" s="1">
        <v>36627.970696459197</v>
      </c>
      <c r="L8806">
        <f t="shared" si="137"/>
        <v>0.4239348460238333</v>
      </c>
    </row>
    <row r="8807" spans="1:12" x14ac:dyDescent="0.3">
      <c r="A8807">
        <v>7893</v>
      </c>
      <c r="B8807">
        <v>3</v>
      </c>
      <c r="C8807" t="s">
        <v>302</v>
      </c>
      <c r="D8807" t="s">
        <v>302</v>
      </c>
      <c r="E8807">
        <v>1</v>
      </c>
      <c r="F8807">
        <v>1</v>
      </c>
      <c r="G8807">
        <v>1</v>
      </c>
      <c r="H8807">
        <v>29751</v>
      </c>
      <c r="I8807">
        <v>14496.1328826156</v>
      </c>
      <c r="K8807" s="1">
        <v>15254.867117384299</v>
      </c>
      <c r="L8807">
        <f t="shared" si="137"/>
        <v>0.17656096200676272</v>
      </c>
    </row>
    <row r="8808" spans="1:12" x14ac:dyDescent="0.3">
      <c r="A8808">
        <v>7894</v>
      </c>
      <c r="B8808">
        <v>3</v>
      </c>
      <c r="C8808" t="s">
        <v>302</v>
      </c>
      <c r="D8808" t="s">
        <v>302</v>
      </c>
      <c r="E8808">
        <v>1</v>
      </c>
      <c r="F8808">
        <v>1</v>
      </c>
      <c r="G8808">
        <v>1</v>
      </c>
      <c r="H8808">
        <v>16403</v>
      </c>
      <c r="I8808">
        <v>14596.598849858001</v>
      </c>
      <c r="K8808" s="1">
        <v>1806.40115014199</v>
      </c>
      <c r="L8808">
        <f t="shared" si="137"/>
        <v>2.0907420719235997E-2</v>
      </c>
    </row>
    <row r="8809" spans="1:12" x14ac:dyDescent="0.3">
      <c r="A8809">
        <v>7895</v>
      </c>
      <c r="B8809">
        <v>3</v>
      </c>
      <c r="C8809" t="s">
        <v>302</v>
      </c>
      <c r="D8809" t="s">
        <v>302</v>
      </c>
      <c r="E8809">
        <v>1</v>
      </c>
      <c r="F8809">
        <v>1</v>
      </c>
      <c r="G8809">
        <v>1</v>
      </c>
      <c r="H8809">
        <v>1315</v>
      </c>
      <c r="I8809">
        <v>13809.582952910299</v>
      </c>
      <c r="K8809" s="1">
        <v>12494.582952910299</v>
      </c>
      <c r="L8809">
        <f t="shared" si="137"/>
        <v>0.14461322862164699</v>
      </c>
    </row>
    <row r="8810" spans="1:12" x14ac:dyDescent="0.3">
      <c r="A8810">
        <v>7896</v>
      </c>
      <c r="B8810">
        <v>3</v>
      </c>
      <c r="C8810" t="s">
        <v>24</v>
      </c>
      <c r="D8810" t="s">
        <v>24</v>
      </c>
      <c r="E8810">
        <v>1</v>
      </c>
      <c r="F8810">
        <v>1</v>
      </c>
      <c r="G8810">
        <v>1</v>
      </c>
      <c r="H8810">
        <v>158037</v>
      </c>
      <c r="I8810">
        <v>60384.7541698157</v>
      </c>
      <c r="K8810" s="1">
        <v>97652.245830184198</v>
      </c>
      <c r="L8810">
        <f t="shared" si="137"/>
        <v>1.1302343267382431</v>
      </c>
    </row>
    <row r="8811" spans="1:12" x14ac:dyDescent="0.3">
      <c r="A8811">
        <v>7897</v>
      </c>
      <c r="B8811">
        <v>3</v>
      </c>
      <c r="C8811" t="s">
        <v>302</v>
      </c>
      <c r="D8811" t="s">
        <v>302</v>
      </c>
      <c r="E8811">
        <v>1</v>
      </c>
      <c r="F8811">
        <v>1</v>
      </c>
      <c r="G8811">
        <v>1</v>
      </c>
      <c r="H8811">
        <v>23858</v>
      </c>
      <c r="I8811">
        <v>14436.948392365201</v>
      </c>
      <c r="K8811" s="1">
        <v>9421.0516076347794</v>
      </c>
      <c r="L8811">
        <f t="shared" si="137"/>
        <v>0.10903994916243957</v>
      </c>
    </row>
    <row r="8812" spans="1:12" x14ac:dyDescent="0.3">
      <c r="A8812">
        <v>7898</v>
      </c>
      <c r="B8812">
        <v>3</v>
      </c>
      <c r="C8812" t="s">
        <v>302</v>
      </c>
      <c r="D8812" t="s">
        <v>302</v>
      </c>
      <c r="E8812">
        <v>1</v>
      </c>
      <c r="F8812">
        <v>1</v>
      </c>
      <c r="G8812">
        <v>1</v>
      </c>
      <c r="H8812">
        <v>6705</v>
      </c>
      <c r="I8812">
        <v>12292.2271862978</v>
      </c>
      <c r="K8812" s="1">
        <v>5587.2271862978596</v>
      </c>
      <c r="L8812">
        <f t="shared" si="137"/>
        <v>6.4666981322891892E-2</v>
      </c>
    </row>
    <row r="8813" spans="1:12" x14ac:dyDescent="0.3">
      <c r="A8813">
        <v>7899</v>
      </c>
      <c r="B8813">
        <v>3</v>
      </c>
      <c r="C8813" t="s">
        <v>346</v>
      </c>
      <c r="D8813" t="s">
        <v>24</v>
      </c>
      <c r="E8813">
        <v>0.66666666666666596</v>
      </c>
      <c r="F8813">
        <v>0.66666666666666596</v>
      </c>
      <c r="G8813">
        <v>0.75</v>
      </c>
      <c r="H8813">
        <v>88617</v>
      </c>
      <c r="I8813">
        <v>105071.39968853199</v>
      </c>
      <c r="K8813" s="1">
        <v>16454.399688532401</v>
      </c>
      <c r="L8813">
        <f t="shared" si="137"/>
        <v>0.19044444083949538</v>
      </c>
    </row>
    <row r="8814" spans="1:12" x14ac:dyDescent="0.3">
      <c r="A8814">
        <v>790</v>
      </c>
      <c r="B8814">
        <v>3</v>
      </c>
      <c r="C8814" t="s">
        <v>302</v>
      </c>
      <c r="D8814" t="s">
        <v>302</v>
      </c>
      <c r="E8814">
        <v>1</v>
      </c>
      <c r="F8814">
        <v>1</v>
      </c>
      <c r="G8814">
        <v>1</v>
      </c>
      <c r="H8814">
        <v>11318</v>
      </c>
      <c r="I8814">
        <v>11101.666163735799</v>
      </c>
      <c r="K8814" s="1">
        <v>216.33383626412601</v>
      </c>
      <c r="L8814">
        <f t="shared" si="137"/>
        <v>2.5038638456496066E-3</v>
      </c>
    </row>
    <row r="8815" spans="1:12" x14ac:dyDescent="0.3">
      <c r="A8815">
        <v>7900</v>
      </c>
      <c r="B8815">
        <v>3</v>
      </c>
      <c r="C8815" t="s">
        <v>302</v>
      </c>
      <c r="D8815" t="s">
        <v>302</v>
      </c>
      <c r="E8815">
        <v>1</v>
      </c>
      <c r="F8815">
        <v>1</v>
      </c>
      <c r="G8815">
        <v>1</v>
      </c>
      <c r="H8815">
        <v>6072</v>
      </c>
      <c r="I8815">
        <v>12283.1105044256</v>
      </c>
      <c r="K8815" s="1">
        <v>6211.1105044256801</v>
      </c>
      <c r="L8815">
        <f t="shared" si="137"/>
        <v>7.1887853060482412E-2</v>
      </c>
    </row>
    <row r="8816" spans="1:12" x14ac:dyDescent="0.3">
      <c r="A8816">
        <v>7901</v>
      </c>
      <c r="B8816">
        <v>3</v>
      </c>
      <c r="C8816" t="s">
        <v>302</v>
      </c>
      <c r="D8816" t="s">
        <v>302</v>
      </c>
      <c r="E8816">
        <v>1</v>
      </c>
      <c r="F8816">
        <v>1</v>
      </c>
      <c r="G8816">
        <v>1</v>
      </c>
      <c r="H8816">
        <v>8176</v>
      </c>
      <c r="I8816">
        <v>12287.1361370656</v>
      </c>
      <c r="K8816" s="1">
        <v>4111.1361370656296</v>
      </c>
      <c r="L8816">
        <f t="shared" si="137"/>
        <v>4.7582594179000341E-2</v>
      </c>
    </row>
    <row r="8817" spans="1:12" x14ac:dyDescent="0.3">
      <c r="A8817">
        <v>7902</v>
      </c>
      <c r="B8817">
        <v>3</v>
      </c>
      <c r="C8817" t="s">
        <v>302</v>
      </c>
      <c r="D8817" t="s">
        <v>302</v>
      </c>
      <c r="E8817">
        <v>1</v>
      </c>
      <c r="F8817">
        <v>1</v>
      </c>
      <c r="G8817">
        <v>1</v>
      </c>
      <c r="H8817">
        <v>30913</v>
      </c>
      <c r="I8817">
        <v>14408.409713778199</v>
      </c>
      <c r="K8817" s="1">
        <v>16504.590286221701</v>
      </c>
      <c r="L8817">
        <f t="shared" si="137"/>
        <v>0.19102535053497338</v>
      </c>
    </row>
    <row r="8818" spans="1:12" x14ac:dyDescent="0.3">
      <c r="A8818">
        <v>7903</v>
      </c>
      <c r="B8818">
        <v>3</v>
      </c>
      <c r="C8818" t="s">
        <v>46</v>
      </c>
      <c r="D8818" t="s">
        <v>302</v>
      </c>
      <c r="E8818">
        <v>0.44444444444444398</v>
      </c>
      <c r="F8818">
        <v>0.44444444444444398</v>
      </c>
      <c r="G8818">
        <v>0.44444444444444398</v>
      </c>
      <c r="H8818">
        <v>5365</v>
      </c>
      <c r="I8818">
        <v>12260.5337331231</v>
      </c>
      <c r="K8818" s="1">
        <v>6895.5337331231203</v>
      </c>
      <c r="L8818">
        <f t="shared" si="137"/>
        <v>7.9809418207443528E-2</v>
      </c>
    </row>
    <row r="8819" spans="1:12" x14ac:dyDescent="0.3">
      <c r="A8819">
        <v>7904</v>
      </c>
      <c r="B8819">
        <v>3</v>
      </c>
      <c r="C8819" t="s">
        <v>302</v>
      </c>
      <c r="D8819" t="s">
        <v>302</v>
      </c>
      <c r="E8819">
        <v>1</v>
      </c>
      <c r="F8819">
        <v>1</v>
      </c>
      <c r="G8819">
        <v>1</v>
      </c>
      <c r="H8819">
        <v>8564</v>
      </c>
      <c r="I8819">
        <v>12275.6239304959</v>
      </c>
      <c r="K8819" s="1">
        <v>3711.6239304959099</v>
      </c>
      <c r="L8819">
        <f t="shared" si="137"/>
        <v>4.2958610306665625E-2</v>
      </c>
    </row>
    <row r="8820" spans="1:12" x14ac:dyDescent="0.3">
      <c r="A8820">
        <v>7905</v>
      </c>
      <c r="B8820">
        <v>3</v>
      </c>
      <c r="C8820" t="s">
        <v>24</v>
      </c>
      <c r="D8820" t="s">
        <v>24</v>
      </c>
      <c r="E8820">
        <v>1</v>
      </c>
      <c r="F8820">
        <v>1</v>
      </c>
      <c r="G8820">
        <v>1</v>
      </c>
      <c r="H8820">
        <v>103181</v>
      </c>
      <c r="I8820">
        <v>101224.05195787401</v>
      </c>
      <c r="K8820" s="1">
        <v>1956.9480421252899</v>
      </c>
      <c r="L8820">
        <f t="shared" si="137"/>
        <v>2.2649861598672338E-2</v>
      </c>
    </row>
    <row r="8821" spans="1:12" x14ac:dyDescent="0.3">
      <c r="A8821">
        <v>7906</v>
      </c>
      <c r="B8821">
        <v>3</v>
      </c>
      <c r="C8821" t="s">
        <v>18</v>
      </c>
      <c r="D8821" t="s">
        <v>302</v>
      </c>
      <c r="E8821">
        <v>0.5</v>
      </c>
      <c r="F8821">
        <v>0.5</v>
      </c>
      <c r="G8821">
        <v>0.5</v>
      </c>
      <c r="H8821">
        <v>18611</v>
      </c>
      <c r="I8821">
        <v>14332.8710606982</v>
      </c>
      <c r="K8821" s="1">
        <v>4278.1289393017296</v>
      </c>
      <c r="L8821">
        <f t="shared" si="137"/>
        <v>4.9515381241918163E-2</v>
      </c>
    </row>
    <row r="8822" spans="1:12" x14ac:dyDescent="0.3">
      <c r="A8822">
        <v>7907</v>
      </c>
      <c r="B8822">
        <v>3</v>
      </c>
      <c r="C8822" t="s">
        <v>46</v>
      </c>
      <c r="D8822" t="s">
        <v>302</v>
      </c>
      <c r="E8822">
        <v>0.44444444444444398</v>
      </c>
      <c r="F8822">
        <v>0.44444444444444398</v>
      </c>
      <c r="G8822">
        <v>0.44444444444444398</v>
      </c>
      <c r="H8822">
        <v>12660</v>
      </c>
      <c r="I8822">
        <v>14332.8236604821</v>
      </c>
      <c r="K8822" s="1">
        <v>1672.82366048215</v>
      </c>
      <c r="L8822">
        <f t="shared" si="137"/>
        <v>1.9361384959284144E-2</v>
      </c>
    </row>
    <row r="8823" spans="1:12" x14ac:dyDescent="0.3">
      <c r="A8823">
        <v>7908</v>
      </c>
      <c r="B8823">
        <v>3</v>
      </c>
      <c r="C8823" t="s">
        <v>302</v>
      </c>
      <c r="D8823" t="s">
        <v>302</v>
      </c>
      <c r="E8823">
        <v>1</v>
      </c>
      <c r="F8823">
        <v>1</v>
      </c>
      <c r="G8823">
        <v>1</v>
      </c>
      <c r="H8823">
        <v>47033</v>
      </c>
      <c r="I8823">
        <v>100609.090260176</v>
      </c>
      <c r="K8823" s="1">
        <v>53576.090260176803</v>
      </c>
      <c r="L8823">
        <f t="shared" si="137"/>
        <v>0.62009363727056488</v>
      </c>
    </row>
    <row r="8824" spans="1:12" x14ac:dyDescent="0.3">
      <c r="A8824">
        <v>7909</v>
      </c>
      <c r="B8824">
        <v>3</v>
      </c>
      <c r="C8824" t="s">
        <v>302</v>
      </c>
      <c r="D8824" t="s">
        <v>302</v>
      </c>
      <c r="E8824">
        <v>1</v>
      </c>
      <c r="F8824">
        <v>1</v>
      </c>
      <c r="G8824">
        <v>1</v>
      </c>
      <c r="H8824">
        <v>2127</v>
      </c>
      <c r="I8824">
        <v>12525.8240365497</v>
      </c>
      <c r="K8824" s="1">
        <v>10398.8240365497</v>
      </c>
      <c r="L8824">
        <f t="shared" si="137"/>
        <v>0.12035675968228821</v>
      </c>
    </row>
    <row r="8825" spans="1:12" x14ac:dyDescent="0.3">
      <c r="A8825">
        <v>791</v>
      </c>
      <c r="B8825">
        <v>3</v>
      </c>
      <c r="C8825" t="s">
        <v>302</v>
      </c>
      <c r="D8825" t="s">
        <v>302</v>
      </c>
      <c r="E8825">
        <v>1</v>
      </c>
      <c r="F8825">
        <v>1</v>
      </c>
      <c r="G8825">
        <v>1</v>
      </c>
      <c r="H8825">
        <v>1636</v>
      </c>
      <c r="I8825">
        <v>10968.975788346899</v>
      </c>
      <c r="K8825" s="1">
        <v>9332.9757883469792</v>
      </c>
      <c r="L8825">
        <f t="shared" si="137"/>
        <v>0.10802055310586782</v>
      </c>
    </row>
    <row r="8826" spans="1:12" x14ac:dyDescent="0.3">
      <c r="A8826">
        <v>7910</v>
      </c>
      <c r="B8826">
        <v>3</v>
      </c>
      <c r="C8826" t="s">
        <v>302</v>
      </c>
      <c r="D8826" t="s">
        <v>302</v>
      </c>
      <c r="E8826">
        <v>1</v>
      </c>
      <c r="F8826">
        <v>1</v>
      </c>
      <c r="G8826">
        <v>1</v>
      </c>
      <c r="H8826">
        <v>2541</v>
      </c>
      <c r="I8826">
        <v>13809.288757181201</v>
      </c>
      <c r="K8826" s="1">
        <v>11268.288757181201</v>
      </c>
      <c r="L8826">
        <f t="shared" si="137"/>
        <v>0.1304200087636713</v>
      </c>
    </row>
    <row r="8827" spans="1:12" x14ac:dyDescent="0.3">
      <c r="A8827">
        <v>7911</v>
      </c>
      <c r="B8827">
        <v>3</v>
      </c>
      <c r="C8827" t="s">
        <v>478</v>
      </c>
      <c r="D8827" t="s">
        <v>302</v>
      </c>
      <c r="E8827">
        <v>0.18181818181818099</v>
      </c>
      <c r="F8827">
        <v>0.18181818181818099</v>
      </c>
      <c r="G8827">
        <v>0.44444444444444398</v>
      </c>
      <c r="H8827">
        <v>40235</v>
      </c>
      <c r="I8827">
        <v>12583.295710317399</v>
      </c>
      <c r="K8827" s="1">
        <v>27651.704289682501</v>
      </c>
      <c r="L8827">
        <f t="shared" si="137"/>
        <v>0.32004287372317708</v>
      </c>
    </row>
    <row r="8828" spans="1:12" x14ac:dyDescent="0.3">
      <c r="A8828">
        <v>7912</v>
      </c>
      <c r="B8828">
        <v>3</v>
      </c>
      <c r="C8828" t="s">
        <v>479</v>
      </c>
      <c r="D8828" t="s">
        <v>302</v>
      </c>
      <c r="E8828">
        <v>0.25</v>
      </c>
      <c r="F8828">
        <v>0.25</v>
      </c>
      <c r="G8828">
        <v>0.14285714285714199</v>
      </c>
      <c r="H8828">
        <v>1977</v>
      </c>
      <c r="I8828">
        <v>13885.101170693</v>
      </c>
      <c r="K8828" s="1">
        <v>11908.101170693</v>
      </c>
      <c r="L8828">
        <f t="shared" si="137"/>
        <v>0.137825245031169</v>
      </c>
    </row>
    <row r="8829" spans="1:12" x14ac:dyDescent="0.3">
      <c r="A8829">
        <v>7913</v>
      </c>
      <c r="B8829">
        <v>3</v>
      </c>
      <c r="C8829" t="s">
        <v>302</v>
      </c>
      <c r="D8829" t="s">
        <v>302</v>
      </c>
      <c r="E8829">
        <v>1</v>
      </c>
      <c r="F8829">
        <v>1</v>
      </c>
      <c r="G8829">
        <v>1</v>
      </c>
      <c r="H8829">
        <v>17018</v>
      </c>
      <c r="I8829">
        <v>14568.607692134699</v>
      </c>
      <c r="K8829" s="1">
        <v>2449.3923078652701</v>
      </c>
      <c r="L8829">
        <f t="shared" si="137"/>
        <v>2.8349448007699885E-2</v>
      </c>
    </row>
    <row r="8830" spans="1:12" x14ac:dyDescent="0.3">
      <c r="A8830">
        <v>7915</v>
      </c>
      <c r="B8830">
        <v>3</v>
      </c>
      <c r="C8830" t="s">
        <v>302</v>
      </c>
      <c r="D8830" t="s">
        <v>302</v>
      </c>
      <c r="E8830">
        <v>1</v>
      </c>
      <c r="F8830">
        <v>1</v>
      </c>
      <c r="G8830">
        <v>1</v>
      </c>
      <c r="H8830">
        <v>6993</v>
      </c>
      <c r="I8830">
        <v>12526.462730278099</v>
      </c>
      <c r="K8830" s="1">
        <v>5533.4627302781</v>
      </c>
      <c r="L8830">
        <f t="shared" si="137"/>
        <v>6.4044707526366901E-2</v>
      </c>
    </row>
    <row r="8831" spans="1:12" x14ac:dyDescent="0.3">
      <c r="A8831">
        <v>7916</v>
      </c>
      <c r="B8831">
        <v>3</v>
      </c>
      <c r="C8831" t="s">
        <v>317</v>
      </c>
      <c r="D8831" t="s">
        <v>302</v>
      </c>
      <c r="E8831">
        <v>0.33333333333333298</v>
      </c>
      <c r="F8831">
        <v>0.33333333333333298</v>
      </c>
      <c r="G8831">
        <v>0.3</v>
      </c>
      <c r="H8831">
        <v>5170</v>
      </c>
      <c r="I8831">
        <v>8288.7830470044992</v>
      </c>
      <c r="K8831" s="1">
        <v>3118.7830470045001</v>
      </c>
      <c r="L8831">
        <f t="shared" si="137"/>
        <v>3.6097026006996526E-2</v>
      </c>
    </row>
    <row r="8832" spans="1:12" x14ac:dyDescent="0.3">
      <c r="A8832">
        <v>7917</v>
      </c>
      <c r="B8832">
        <v>3</v>
      </c>
      <c r="C8832" t="s">
        <v>309</v>
      </c>
      <c r="D8832" t="s">
        <v>302</v>
      </c>
      <c r="E8832">
        <v>0.44444444444444398</v>
      </c>
      <c r="F8832">
        <v>0.44444444444444398</v>
      </c>
      <c r="G8832">
        <v>0.5</v>
      </c>
      <c r="H8832">
        <v>85410</v>
      </c>
      <c r="I8832">
        <v>14497.068915964999</v>
      </c>
      <c r="K8832" s="1">
        <v>70912.931084034994</v>
      </c>
      <c r="L8832">
        <f t="shared" si="137"/>
        <v>0.82075151717633099</v>
      </c>
    </row>
    <row r="8833" spans="1:12" x14ac:dyDescent="0.3">
      <c r="A8833">
        <v>7918</v>
      </c>
      <c r="B8833">
        <v>3</v>
      </c>
      <c r="C8833" t="s">
        <v>302</v>
      </c>
      <c r="D8833" t="s">
        <v>302</v>
      </c>
      <c r="E8833">
        <v>1</v>
      </c>
      <c r="F8833">
        <v>1</v>
      </c>
      <c r="G8833">
        <v>1</v>
      </c>
      <c r="H8833">
        <v>10150</v>
      </c>
      <c r="I8833">
        <v>14472.926728341499</v>
      </c>
      <c r="K8833" s="1">
        <v>4322.9267283415102</v>
      </c>
      <c r="L8833">
        <f t="shared" si="137"/>
        <v>5.003387417061933E-2</v>
      </c>
    </row>
    <row r="8834" spans="1:12" x14ac:dyDescent="0.3">
      <c r="A8834">
        <v>7919</v>
      </c>
      <c r="B8834">
        <v>3</v>
      </c>
      <c r="C8834" t="s">
        <v>46</v>
      </c>
      <c r="D8834" t="s">
        <v>302</v>
      </c>
      <c r="E8834">
        <v>0.44444444444444398</v>
      </c>
      <c r="F8834">
        <v>0.44444444444444398</v>
      </c>
      <c r="G8834">
        <v>0.44444444444444398</v>
      </c>
      <c r="H8834">
        <v>13929</v>
      </c>
      <c r="I8834">
        <v>14472.450670558699</v>
      </c>
      <c r="K8834" s="1">
        <v>543.45067055876098</v>
      </c>
      <c r="L8834">
        <f t="shared" si="137"/>
        <v>6.289938316652326E-3</v>
      </c>
    </row>
    <row r="8835" spans="1:12" x14ac:dyDescent="0.3">
      <c r="A8835">
        <v>792</v>
      </c>
      <c r="B8835">
        <v>3</v>
      </c>
      <c r="C8835" t="s">
        <v>302</v>
      </c>
      <c r="D8835" t="s">
        <v>302</v>
      </c>
      <c r="E8835">
        <v>1</v>
      </c>
      <c r="F8835">
        <v>1</v>
      </c>
      <c r="G8835">
        <v>1</v>
      </c>
      <c r="H8835">
        <v>50115</v>
      </c>
      <c r="I8835">
        <v>144899.39125396599</v>
      </c>
      <c r="K8835" s="1">
        <v>94784.391253966402</v>
      </c>
      <c r="L8835">
        <f t="shared" ref="L8835:L8898" si="138">K8835/86400</f>
        <v>1.0970415654394259</v>
      </c>
    </row>
    <row r="8836" spans="1:12" x14ac:dyDescent="0.3">
      <c r="A8836">
        <v>7920</v>
      </c>
      <c r="B8836">
        <v>3</v>
      </c>
      <c r="C8836" t="s">
        <v>302</v>
      </c>
      <c r="D8836" t="s">
        <v>302</v>
      </c>
      <c r="E8836">
        <v>1</v>
      </c>
      <c r="F8836">
        <v>1</v>
      </c>
      <c r="G8836">
        <v>1</v>
      </c>
      <c r="H8836">
        <v>15541</v>
      </c>
      <c r="I8836">
        <v>82063.0769877735</v>
      </c>
      <c r="K8836" s="1">
        <v>66522.0769877735</v>
      </c>
      <c r="L8836">
        <f t="shared" si="138"/>
        <v>0.76993144661774882</v>
      </c>
    </row>
    <row r="8837" spans="1:12" x14ac:dyDescent="0.3">
      <c r="A8837">
        <v>7921</v>
      </c>
      <c r="B8837">
        <v>3</v>
      </c>
      <c r="C8837" t="s">
        <v>302</v>
      </c>
      <c r="D8837" t="s">
        <v>302</v>
      </c>
      <c r="E8837">
        <v>1</v>
      </c>
      <c r="F8837">
        <v>1</v>
      </c>
      <c r="G8837">
        <v>1</v>
      </c>
      <c r="H8837">
        <v>5102</v>
      </c>
      <c r="I8837">
        <v>12321.072757100301</v>
      </c>
      <c r="K8837" s="1">
        <v>7219.0727571003899</v>
      </c>
      <c r="L8837">
        <f t="shared" si="138"/>
        <v>8.3554082836810067E-2</v>
      </c>
    </row>
    <row r="8838" spans="1:12" x14ac:dyDescent="0.3">
      <c r="A8838">
        <v>7922</v>
      </c>
      <c r="B8838">
        <v>3</v>
      </c>
      <c r="C8838" t="s">
        <v>93</v>
      </c>
      <c r="D8838" t="s">
        <v>302</v>
      </c>
      <c r="E8838">
        <v>0.28571428571428498</v>
      </c>
      <c r="F8838">
        <v>0.28571428571428498</v>
      </c>
      <c r="G8838">
        <v>0.44444444444444398</v>
      </c>
      <c r="H8838">
        <v>7339</v>
      </c>
      <c r="I8838">
        <v>12299.636855795299</v>
      </c>
      <c r="K8838" s="1">
        <v>4960.6368557953601</v>
      </c>
      <c r="L8838">
        <f t="shared" si="138"/>
        <v>5.7414778423557411E-2</v>
      </c>
    </row>
    <row r="8839" spans="1:12" x14ac:dyDescent="0.3">
      <c r="A8839">
        <v>7923</v>
      </c>
      <c r="B8839">
        <v>3</v>
      </c>
      <c r="C8839" t="s">
        <v>302</v>
      </c>
      <c r="D8839" t="s">
        <v>302</v>
      </c>
      <c r="E8839">
        <v>1</v>
      </c>
      <c r="F8839">
        <v>1</v>
      </c>
      <c r="G8839">
        <v>1</v>
      </c>
      <c r="H8839">
        <v>3475</v>
      </c>
      <c r="I8839">
        <v>8239.4001233814997</v>
      </c>
      <c r="K8839" s="1">
        <v>4764.4001233814997</v>
      </c>
      <c r="L8839">
        <f t="shared" si="138"/>
        <v>5.5143519946545136E-2</v>
      </c>
    </row>
    <row r="8840" spans="1:12" x14ac:dyDescent="0.3">
      <c r="A8840">
        <v>7924</v>
      </c>
      <c r="B8840">
        <v>3</v>
      </c>
      <c r="C8840" t="s">
        <v>302</v>
      </c>
      <c r="D8840" t="s">
        <v>302</v>
      </c>
      <c r="E8840">
        <v>1</v>
      </c>
      <c r="F8840">
        <v>1</v>
      </c>
      <c r="G8840">
        <v>1</v>
      </c>
      <c r="H8840">
        <v>7399</v>
      </c>
      <c r="I8840">
        <v>12148.8360912023</v>
      </c>
      <c r="K8840" s="1">
        <v>4749.83609120237</v>
      </c>
      <c r="L8840">
        <f t="shared" si="138"/>
        <v>5.4974954759286689E-2</v>
      </c>
    </row>
    <row r="8841" spans="1:12" x14ac:dyDescent="0.3">
      <c r="A8841">
        <v>7925</v>
      </c>
      <c r="B8841">
        <v>3</v>
      </c>
      <c r="C8841" t="s">
        <v>302</v>
      </c>
      <c r="D8841" t="s">
        <v>302</v>
      </c>
      <c r="E8841">
        <v>1</v>
      </c>
      <c r="F8841">
        <v>1</v>
      </c>
      <c r="G8841">
        <v>1</v>
      </c>
      <c r="H8841">
        <v>3855</v>
      </c>
      <c r="I8841">
        <v>8222.7640985525904</v>
      </c>
      <c r="K8841" s="1">
        <v>4367.7640985525904</v>
      </c>
      <c r="L8841">
        <f t="shared" si="138"/>
        <v>5.0552825214729057E-2</v>
      </c>
    </row>
    <row r="8842" spans="1:12" x14ac:dyDescent="0.3">
      <c r="A8842">
        <v>7926</v>
      </c>
      <c r="B8842">
        <v>3</v>
      </c>
      <c r="C8842" t="s">
        <v>302</v>
      </c>
      <c r="D8842" t="s">
        <v>302</v>
      </c>
      <c r="E8842">
        <v>1</v>
      </c>
      <c r="F8842">
        <v>1</v>
      </c>
      <c r="G8842">
        <v>1</v>
      </c>
      <c r="H8842">
        <v>1431</v>
      </c>
      <c r="I8842">
        <v>8210.6543106868703</v>
      </c>
      <c r="K8842" s="1">
        <v>6779.6543106868703</v>
      </c>
      <c r="L8842">
        <f t="shared" si="138"/>
        <v>7.8468221188505438E-2</v>
      </c>
    </row>
    <row r="8843" spans="1:12" x14ac:dyDescent="0.3">
      <c r="A8843">
        <v>7927</v>
      </c>
      <c r="B8843">
        <v>3</v>
      </c>
      <c r="C8843" t="s">
        <v>302</v>
      </c>
      <c r="D8843" t="s">
        <v>302</v>
      </c>
      <c r="E8843">
        <v>1</v>
      </c>
      <c r="F8843">
        <v>1</v>
      </c>
      <c r="G8843">
        <v>1</v>
      </c>
      <c r="H8843">
        <v>11398</v>
      </c>
      <c r="I8843">
        <v>8227.4819920018508</v>
      </c>
      <c r="K8843" s="1">
        <v>3170.5180079981401</v>
      </c>
      <c r="L8843">
        <f t="shared" si="138"/>
        <v>3.6695810277756251E-2</v>
      </c>
    </row>
    <row r="8844" spans="1:12" x14ac:dyDescent="0.3">
      <c r="A8844">
        <v>7928</v>
      </c>
      <c r="B8844">
        <v>3</v>
      </c>
      <c r="C8844" t="s">
        <v>302</v>
      </c>
      <c r="D8844" t="s">
        <v>302</v>
      </c>
      <c r="E8844">
        <v>1</v>
      </c>
      <c r="F8844">
        <v>1</v>
      </c>
      <c r="G8844">
        <v>1</v>
      </c>
      <c r="H8844">
        <v>3982</v>
      </c>
      <c r="I8844">
        <v>12512.597562470201</v>
      </c>
      <c r="K8844" s="1">
        <v>8530.5975624702296</v>
      </c>
      <c r="L8844">
        <f t="shared" si="138"/>
        <v>9.8733768084146176E-2</v>
      </c>
    </row>
    <row r="8845" spans="1:12" x14ac:dyDescent="0.3">
      <c r="A8845">
        <v>7929</v>
      </c>
      <c r="B8845">
        <v>3</v>
      </c>
      <c r="C8845" t="s">
        <v>43</v>
      </c>
      <c r="D8845" t="s">
        <v>14</v>
      </c>
      <c r="E8845">
        <v>0.4</v>
      </c>
      <c r="F8845">
        <v>0.4</v>
      </c>
      <c r="G8845">
        <v>0.33333333333333298</v>
      </c>
      <c r="H8845">
        <v>7321</v>
      </c>
      <c r="I8845">
        <v>69930.064104428806</v>
      </c>
      <c r="K8845" s="1">
        <v>62609.064104428799</v>
      </c>
      <c r="L8845">
        <f t="shared" si="138"/>
        <v>0.72464194565311113</v>
      </c>
    </row>
    <row r="8846" spans="1:12" x14ac:dyDescent="0.3">
      <c r="A8846">
        <v>793</v>
      </c>
      <c r="B8846">
        <v>3</v>
      </c>
      <c r="C8846" t="s">
        <v>302</v>
      </c>
      <c r="D8846" t="s">
        <v>302</v>
      </c>
      <c r="E8846">
        <v>1</v>
      </c>
      <c r="F8846">
        <v>1</v>
      </c>
      <c r="G8846">
        <v>1</v>
      </c>
      <c r="H8846">
        <v>2763</v>
      </c>
      <c r="I8846">
        <v>7714.3394651649496</v>
      </c>
      <c r="K8846" s="1">
        <v>4951.3394651649496</v>
      </c>
      <c r="L8846">
        <f t="shared" si="138"/>
        <v>5.7307169735705432E-2</v>
      </c>
    </row>
    <row r="8847" spans="1:12" x14ac:dyDescent="0.3">
      <c r="A8847">
        <v>7930</v>
      </c>
      <c r="B8847">
        <v>3</v>
      </c>
      <c r="C8847" t="s">
        <v>302</v>
      </c>
      <c r="D8847" t="s">
        <v>302</v>
      </c>
      <c r="E8847">
        <v>1</v>
      </c>
      <c r="F8847">
        <v>1</v>
      </c>
      <c r="G8847">
        <v>1</v>
      </c>
      <c r="H8847">
        <v>30381</v>
      </c>
      <c r="I8847">
        <v>12390.8952101386</v>
      </c>
      <c r="K8847" s="1">
        <v>17990.1047898613</v>
      </c>
      <c r="L8847">
        <f t="shared" si="138"/>
        <v>0.20821880543820948</v>
      </c>
    </row>
    <row r="8848" spans="1:12" x14ac:dyDescent="0.3">
      <c r="A8848">
        <v>7931</v>
      </c>
      <c r="B8848">
        <v>3</v>
      </c>
      <c r="C8848" t="s">
        <v>302</v>
      </c>
      <c r="D8848" t="s">
        <v>302</v>
      </c>
      <c r="E8848">
        <v>1</v>
      </c>
      <c r="F8848">
        <v>1</v>
      </c>
      <c r="G8848">
        <v>1</v>
      </c>
      <c r="H8848">
        <v>21367</v>
      </c>
      <c r="I8848">
        <v>14487.9962485792</v>
      </c>
      <c r="K8848" s="1">
        <v>6879.0037514207797</v>
      </c>
      <c r="L8848">
        <f t="shared" si="138"/>
        <v>7.9618098974777549E-2</v>
      </c>
    </row>
    <row r="8849" spans="1:12" x14ac:dyDescent="0.3">
      <c r="A8849">
        <v>7932</v>
      </c>
      <c r="B8849">
        <v>3</v>
      </c>
      <c r="C8849" t="s">
        <v>24</v>
      </c>
      <c r="D8849" t="s">
        <v>24</v>
      </c>
      <c r="E8849">
        <v>1</v>
      </c>
      <c r="F8849">
        <v>1</v>
      </c>
      <c r="G8849">
        <v>1</v>
      </c>
      <c r="H8849">
        <v>72236</v>
      </c>
      <c r="I8849">
        <v>96077.067084890703</v>
      </c>
      <c r="K8849" s="1">
        <v>23841.067084890699</v>
      </c>
      <c r="L8849">
        <f t="shared" si="138"/>
        <v>0.27593827644549418</v>
      </c>
    </row>
    <row r="8850" spans="1:12" x14ac:dyDescent="0.3">
      <c r="A8850">
        <v>7933</v>
      </c>
      <c r="B8850">
        <v>3</v>
      </c>
      <c r="C8850" t="s">
        <v>302</v>
      </c>
      <c r="D8850" t="s">
        <v>302</v>
      </c>
      <c r="E8850">
        <v>1</v>
      </c>
      <c r="F8850">
        <v>1</v>
      </c>
      <c r="G8850">
        <v>1</v>
      </c>
      <c r="H8850">
        <v>29597</v>
      </c>
      <c r="I8850">
        <v>12331.7459072935</v>
      </c>
      <c r="K8850" s="1">
        <v>17265.2540927064</v>
      </c>
      <c r="L8850">
        <f t="shared" si="138"/>
        <v>0.19982932977669446</v>
      </c>
    </row>
    <row r="8851" spans="1:12" x14ac:dyDescent="0.3">
      <c r="A8851">
        <v>7934</v>
      </c>
      <c r="B8851">
        <v>3</v>
      </c>
      <c r="C8851" t="s">
        <v>480</v>
      </c>
      <c r="D8851" t="s">
        <v>24</v>
      </c>
      <c r="E8851">
        <v>0.35714285714285698</v>
      </c>
      <c r="F8851">
        <v>0.35714285714285698</v>
      </c>
      <c r="G8851">
        <v>0.5</v>
      </c>
      <c r="H8851">
        <v>106910</v>
      </c>
      <c r="I8851">
        <v>19567.5180384657</v>
      </c>
      <c r="K8851" s="1">
        <v>87342.481961534198</v>
      </c>
      <c r="L8851">
        <f t="shared" si="138"/>
        <v>1.0109083560362755</v>
      </c>
    </row>
    <row r="8852" spans="1:12" x14ac:dyDescent="0.3">
      <c r="A8852">
        <v>7935</v>
      </c>
      <c r="B8852">
        <v>3</v>
      </c>
      <c r="C8852" t="s">
        <v>302</v>
      </c>
      <c r="D8852" t="s">
        <v>302</v>
      </c>
      <c r="E8852">
        <v>1</v>
      </c>
      <c r="F8852">
        <v>1</v>
      </c>
      <c r="G8852">
        <v>1</v>
      </c>
      <c r="H8852">
        <v>6936</v>
      </c>
      <c r="I8852">
        <v>12323.6546178515</v>
      </c>
      <c r="K8852" s="1">
        <v>5387.65461785156</v>
      </c>
      <c r="L8852">
        <f t="shared" si="138"/>
        <v>6.2357113632541206E-2</v>
      </c>
    </row>
    <row r="8853" spans="1:12" x14ac:dyDescent="0.3">
      <c r="A8853">
        <v>7936</v>
      </c>
      <c r="B8853">
        <v>3</v>
      </c>
      <c r="C8853" t="s">
        <v>302</v>
      </c>
      <c r="D8853" t="s">
        <v>302</v>
      </c>
      <c r="E8853">
        <v>1</v>
      </c>
      <c r="F8853">
        <v>1</v>
      </c>
      <c r="G8853">
        <v>1</v>
      </c>
      <c r="H8853">
        <v>8976</v>
      </c>
      <c r="I8853">
        <v>12340.295237599301</v>
      </c>
      <c r="K8853" s="1">
        <v>3364.29523759938</v>
      </c>
      <c r="L8853">
        <f t="shared" si="138"/>
        <v>3.8938602287029861E-2</v>
      </c>
    </row>
    <row r="8854" spans="1:12" x14ac:dyDescent="0.3">
      <c r="A8854">
        <v>7937</v>
      </c>
      <c r="B8854">
        <v>3</v>
      </c>
      <c r="C8854" t="s">
        <v>302</v>
      </c>
      <c r="D8854" t="s">
        <v>302</v>
      </c>
      <c r="E8854">
        <v>1</v>
      </c>
      <c r="F8854">
        <v>1</v>
      </c>
      <c r="G8854">
        <v>1</v>
      </c>
      <c r="H8854">
        <v>45904</v>
      </c>
      <c r="I8854">
        <v>112908.915265809</v>
      </c>
      <c r="K8854" s="1">
        <v>67004.915265809599</v>
      </c>
      <c r="L8854">
        <f t="shared" si="138"/>
        <v>0.77551985261353706</v>
      </c>
    </row>
    <row r="8855" spans="1:12" x14ac:dyDescent="0.3">
      <c r="A8855">
        <v>7938</v>
      </c>
      <c r="B8855">
        <v>3</v>
      </c>
      <c r="C8855" t="s">
        <v>302</v>
      </c>
      <c r="D8855" t="s">
        <v>302</v>
      </c>
      <c r="E8855">
        <v>1</v>
      </c>
      <c r="F8855">
        <v>1</v>
      </c>
      <c r="G8855">
        <v>1</v>
      </c>
      <c r="H8855">
        <v>17116</v>
      </c>
      <c r="I8855">
        <v>12331.0305509707</v>
      </c>
      <c r="K8855" s="1">
        <v>4784.9694490292304</v>
      </c>
      <c r="L8855">
        <f t="shared" si="138"/>
        <v>5.5381590845245722E-2</v>
      </c>
    </row>
    <row r="8856" spans="1:12" x14ac:dyDescent="0.3">
      <c r="A8856">
        <v>7939</v>
      </c>
      <c r="B8856">
        <v>3</v>
      </c>
      <c r="C8856" t="s">
        <v>313</v>
      </c>
      <c r="D8856" t="s">
        <v>302</v>
      </c>
      <c r="E8856">
        <v>0.75</v>
      </c>
      <c r="F8856">
        <v>0.75</v>
      </c>
      <c r="G8856">
        <v>0.6</v>
      </c>
      <c r="H8856">
        <v>43209</v>
      </c>
      <c r="I8856">
        <v>121368.284798229</v>
      </c>
      <c r="K8856" s="1">
        <v>78159.284798229099</v>
      </c>
      <c r="L8856">
        <f t="shared" si="138"/>
        <v>0.90462135183135528</v>
      </c>
    </row>
    <row r="8857" spans="1:12" x14ac:dyDescent="0.3">
      <c r="A8857">
        <v>794</v>
      </c>
      <c r="B8857">
        <v>3</v>
      </c>
      <c r="C8857" t="s">
        <v>313</v>
      </c>
      <c r="D8857" t="s">
        <v>302</v>
      </c>
      <c r="E8857">
        <v>0.75</v>
      </c>
      <c r="F8857">
        <v>0.75</v>
      </c>
      <c r="G8857">
        <v>0.6</v>
      </c>
      <c r="H8857">
        <v>26438</v>
      </c>
      <c r="I8857">
        <v>98470.7772731226</v>
      </c>
      <c r="K8857" s="1">
        <v>72032.7772731226</v>
      </c>
      <c r="L8857">
        <f t="shared" si="138"/>
        <v>0.83371269992040042</v>
      </c>
    </row>
    <row r="8858" spans="1:12" x14ac:dyDescent="0.3">
      <c r="A8858">
        <v>7940</v>
      </c>
      <c r="B8858">
        <v>3</v>
      </c>
      <c r="C8858" t="s">
        <v>46</v>
      </c>
      <c r="D8858" t="s">
        <v>302</v>
      </c>
      <c r="E8858">
        <v>0.44444444444444398</v>
      </c>
      <c r="F8858">
        <v>0.44444444444444398</v>
      </c>
      <c r="G8858">
        <v>0.44444444444444398</v>
      </c>
      <c r="H8858">
        <v>22451</v>
      </c>
      <c r="I8858">
        <v>14432.785516752499</v>
      </c>
      <c r="K8858" s="1">
        <v>8018.2144832473996</v>
      </c>
      <c r="L8858">
        <f t="shared" si="138"/>
        <v>9.280340837091898E-2</v>
      </c>
    </row>
    <row r="8859" spans="1:12" x14ac:dyDescent="0.3">
      <c r="A8859">
        <v>7941</v>
      </c>
      <c r="B8859">
        <v>3</v>
      </c>
      <c r="C8859" t="s">
        <v>302</v>
      </c>
      <c r="D8859" t="s">
        <v>302</v>
      </c>
      <c r="E8859">
        <v>1</v>
      </c>
      <c r="F8859">
        <v>1</v>
      </c>
      <c r="G8859">
        <v>1</v>
      </c>
      <c r="H8859">
        <v>25579</v>
      </c>
      <c r="I8859">
        <v>14430.727718594801</v>
      </c>
      <c r="K8859" s="1">
        <v>11148.272281405099</v>
      </c>
      <c r="L8859">
        <f t="shared" si="138"/>
        <v>0.12903092918292938</v>
      </c>
    </row>
    <row r="8860" spans="1:12" x14ac:dyDescent="0.3">
      <c r="A8860">
        <v>7942</v>
      </c>
      <c r="B8860">
        <v>3</v>
      </c>
      <c r="C8860" t="s">
        <v>302</v>
      </c>
      <c r="D8860" t="s">
        <v>302</v>
      </c>
      <c r="E8860">
        <v>1</v>
      </c>
      <c r="F8860">
        <v>1</v>
      </c>
      <c r="G8860">
        <v>1</v>
      </c>
      <c r="H8860">
        <v>4133</v>
      </c>
      <c r="I8860">
        <v>12504.1195743263</v>
      </c>
      <c r="K8860" s="1">
        <v>8371.1195743263906</v>
      </c>
      <c r="L8860">
        <f t="shared" si="138"/>
        <v>9.6887958036185079E-2</v>
      </c>
    </row>
    <row r="8861" spans="1:12" x14ac:dyDescent="0.3">
      <c r="A8861">
        <v>7943</v>
      </c>
      <c r="B8861">
        <v>3</v>
      </c>
      <c r="C8861" t="s">
        <v>302</v>
      </c>
      <c r="D8861" t="s">
        <v>302</v>
      </c>
      <c r="E8861">
        <v>1</v>
      </c>
      <c r="F8861">
        <v>1</v>
      </c>
      <c r="G8861">
        <v>1</v>
      </c>
      <c r="H8861">
        <v>20875</v>
      </c>
      <c r="I8861">
        <v>14390.6750196544</v>
      </c>
      <c r="K8861" s="1">
        <v>6484.3249803455801</v>
      </c>
      <c r="L8861">
        <f t="shared" si="138"/>
        <v>7.5050057642888662E-2</v>
      </c>
    </row>
    <row r="8862" spans="1:12" x14ac:dyDescent="0.3">
      <c r="A8862">
        <v>7944</v>
      </c>
      <c r="B8862">
        <v>3</v>
      </c>
      <c r="C8862" t="s">
        <v>302</v>
      </c>
      <c r="D8862" t="s">
        <v>302</v>
      </c>
      <c r="E8862">
        <v>1</v>
      </c>
      <c r="F8862">
        <v>1</v>
      </c>
      <c r="G8862">
        <v>1</v>
      </c>
      <c r="H8862">
        <v>18551</v>
      </c>
      <c r="I8862">
        <v>89288.225908266002</v>
      </c>
      <c r="K8862" s="1">
        <v>70737.225908266002</v>
      </c>
      <c r="L8862">
        <f t="shared" si="138"/>
        <v>0.81871789245678239</v>
      </c>
    </row>
    <row r="8863" spans="1:12" x14ac:dyDescent="0.3">
      <c r="A8863">
        <v>7945</v>
      </c>
      <c r="B8863">
        <v>3</v>
      </c>
      <c r="C8863" t="s">
        <v>43</v>
      </c>
      <c r="D8863" t="s">
        <v>14</v>
      </c>
      <c r="E8863">
        <v>0.4</v>
      </c>
      <c r="F8863">
        <v>0.4</v>
      </c>
      <c r="G8863">
        <v>0.33333333333333298</v>
      </c>
      <c r="H8863">
        <v>7273</v>
      </c>
      <c r="I8863">
        <v>69966.162754729099</v>
      </c>
      <c r="K8863" s="1">
        <v>62693.162754729099</v>
      </c>
      <c r="L8863">
        <f t="shared" si="138"/>
        <v>0.72561530966121646</v>
      </c>
    </row>
    <row r="8864" spans="1:12" x14ac:dyDescent="0.3">
      <c r="A8864">
        <v>7946</v>
      </c>
      <c r="B8864">
        <v>3</v>
      </c>
      <c r="C8864" t="s">
        <v>302</v>
      </c>
      <c r="D8864" t="s">
        <v>302</v>
      </c>
      <c r="E8864">
        <v>1</v>
      </c>
      <c r="F8864">
        <v>1</v>
      </c>
      <c r="G8864">
        <v>1</v>
      </c>
      <c r="H8864">
        <v>3440</v>
      </c>
      <c r="I8864">
        <v>12236.9221377146</v>
      </c>
      <c r="K8864" s="1">
        <v>8796.9221377146896</v>
      </c>
      <c r="L8864">
        <f t="shared" si="138"/>
        <v>0.10181622844577187</v>
      </c>
    </row>
    <row r="8865" spans="1:12" x14ac:dyDescent="0.3">
      <c r="A8865">
        <v>7947</v>
      </c>
      <c r="B8865">
        <v>3</v>
      </c>
      <c r="C8865" t="s">
        <v>18</v>
      </c>
      <c r="D8865" t="s">
        <v>302</v>
      </c>
      <c r="E8865">
        <v>0.5</v>
      </c>
      <c r="F8865">
        <v>0.5</v>
      </c>
      <c r="G8865">
        <v>0.5</v>
      </c>
      <c r="H8865">
        <v>95868</v>
      </c>
      <c r="I8865">
        <v>112142.844097519</v>
      </c>
      <c r="K8865" s="1">
        <v>16274.844097519301</v>
      </c>
      <c r="L8865">
        <f t="shared" si="138"/>
        <v>0.18836625112869562</v>
      </c>
    </row>
    <row r="8866" spans="1:12" x14ac:dyDescent="0.3">
      <c r="A8866">
        <v>7948</v>
      </c>
      <c r="B8866">
        <v>3</v>
      </c>
      <c r="C8866" t="s">
        <v>302</v>
      </c>
      <c r="D8866" t="s">
        <v>302</v>
      </c>
      <c r="E8866">
        <v>1</v>
      </c>
      <c r="F8866">
        <v>1</v>
      </c>
      <c r="G8866">
        <v>1</v>
      </c>
      <c r="H8866">
        <v>4802</v>
      </c>
      <c r="I8866">
        <v>14340.464406033199</v>
      </c>
      <c r="K8866" s="1">
        <v>9538.4644060332103</v>
      </c>
      <c r="L8866">
        <f t="shared" si="138"/>
        <v>0.11039889358834734</v>
      </c>
    </row>
    <row r="8867" spans="1:12" x14ac:dyDescent="0.3">
      <c r="A8867">
        <v>795</v>
      </c>
      <c r="B8867">
        <v>3</v>
      </c>
      <c r="C8867" t="s">
        <v>302</v>
      </c>
      <c r="D8867" t="s">
        <v>302</v>
      </c>
      <c r="E8867">
        <v>1</v>
      </c>
      <c r="F8867">
        <v>1</v>
      </c>
      <c r="G8867">
        <v>1</v>
      </c>
      <c r="H8867">
        <v>4332</v>
      </c>
      <c r="I8867">
        <v>10816.970792243001</v>
      </c>
      <c r="K8867" s="1">
        <v>6484.9707922430698</v>
      </c>
      <c r="L8867">
        <f t="shared" si="138"/>
        <v>7.5057532317628128E-2</v>
      </c>
    </row>
    <row r="8868" spans="1:12" x14ac:dyDescent="0.3">
      <c r="A8868">
        <v>7950</v>
      </c>
      <c r="B8868">
        <v>3</v>
      </c>
      <c r="C8868" t="s">
        <v>481</v>
      </c>
      <c r="D8868" t="s">
        <v>24</v>
      </c>
      <c r="E8868">
        <v>0.28571428571428498</v>
      </c>
      <c r="F8868">
        <v>0.28571428571428498</v>
      </c>
      <c r="G8868">
        <v>0.66666666666666596</v>
      </c>
      <c r="H8868">
        <v>181646</v>
      </c>
      <c r="I8868">
        <v>19179.645697574299</v>
      </c>
      <c r="K8868" s="1">
        <v>162466.354302425</v>
      </c>
      <c r="L8868">
        <f t="shared" si="138"/>
        <v>1.8803976192410301</v>
      </c>
    </row>
    <row r="8869" spans="1:12" x14ac:dyDescent="0.3">
      <c r="A8869">
        <v>7951</v>
      </c>
      <c r="B8869">
        <v>3</v>
      </c>
      <c r="C8869" t="s">
        <v>302</v>
      </c>
      <c r="D8869" t="s">
        <v>302</v>
      </c>
      <c r="E8869">
        <v>1</v>
      </c>
      <c r="F8869">
        <v>1</v>
      </c>
      <c r="G8869">
        <v>1</v>
      </c>
      <c r="H8869">
        <v>4986</v>
      </c>
      <c r="I8869">
        <v>12171.6595370989</v>
      </c>
      <c r="K8869" s="1">
        <v>7185.6595370989899</v>
      </c>
      <c r="L8869">
        <f t="shared" si="138"/>
        <v>8.3167355753460528E-2</v>
      </c>
    </row>
    <row r="8870" spans="1:12" x14ac:dyDescent="0.3">
      <c r="A8870">
        <v>7952</v>
      </c>
      <c r="B8870">
        <v>3</v>
      </c>
      <c r="C8870" t="s">
        <v>302</v>
      </c>
      <c r="D8870" t="s">
        <v>302</v>
      </c>
      <c r="E8870">
        <v>1</v>
      </c>
      <c r="F8870">
        <v>1</v>
      </c>
      <c r="G8870">
        <v>1</v>
      </c>
      <c r="H8870">
        <v>3850</v>
      </c>
      <c r="I8870">
        <v>12431.042225835599</v>
      </c>
      <c r="K8870" s="1">
        <v>8581.0422258356903</v>
      </c>
      <c r="L8870">
        <f t="shared" si="138"/>
        <v>9.9317618354579751E-2</v>
      </c>
    </row>
    <row r="8871" spans="1:12" x14ac:dyDescent="0.3">
      <c r="A8871">
        <v>7953</v>
      </c>
      <c r="B8871">
        <v>3</v>
      </c>
      <c r="C8871" t="s">
        <v>302</v>
      </c>
      <c r="D8871" t="s">
        <v>302</v>
      </c>
      <c r="E8871">
        <v>1</v>
      </c>
      <c r="F8871">
        <v>1</v>
      </c>
      <c r="G8871">
        <v>1</v>
      </c>
      <c r="H8871">
        <v>9488</v>
      </c>
      <c r="I8871">
        <v>8173.8219243881003</v>
      </c>
      <c r="K8871" s="1">
        <v>1314.1780756118901</v>
      </c>
      <c r="L8871">
        <f t="shared" si="138"/>
        <v>1.5210394393656136E-2</v>
      </c>
    </row>
    <row r="8872" spans="1:12" x14ac:dyDescent="0.3">
      <c r="A8872">
        <v>7954</v>
      </c>
      <c r="B8872">
        <v>3</v>
      </c>
      <c r="C8872" t="s">
        <v>302</v>
      </c>
      <c r="D8872" t="s">
        <v>302</v>
      </c>
      <c r="E8872">
        <v>1</v>
      </c>
      <c r="F8872">
        <v>1</v>
      </c>
      <c r="G8872">
        <v>1</v>
      </c>
      <c r="H8872">
        <v>2385</v>
      </c>
      <c r="I8872">
        <v>8172.4971367152903</v>
      </c>
      <c r="K8872" s="1">
        <v>5787.4971367152903</v>
      </c>
      <c r="L8872">
        <f t="shared" si="138"/>
        <v>6.6984920563834371E-2</v>
      </c>
    </row>
    <row r="8873" spans="1:12" x14ac:dyDescent="0.3">
      <c r="A8873">
        <v>7955</v>
      </c>
      <c r="B8873">
        <v>3</v>
      </c>
      <c r="C8873" t="s">
        <v>302</v>
      </c>
      <c r="D8873" t="s">
        <v>302</v>
      </c>
      <c r="E8873">
        <v>1</v>
      </c>
      <c r="F8873">
        <v>1</v>
      </c>
      <c r="G8873">
        <v>1</v>
      </c>
      <c r="H8873">
        <v>50298</v>
      </c>
      <c r="I8873">
        <v>8148.5622041183697</v>
      </c>
      <c r="K8873" s="1">
        <v>42149.437795881597</v>
      </c>
      <c r="L8873">
        <f t="shared" si="138"/>
        <v>0.48784071523011108</v>
      </c>
    </row>
    <row r="8874" spans="1:12" x14ac:dyDescent="0.3">
      <c r="A8874">
        <v>7956</v>
      </c>
      <c r="B8874">
        <v>3</v>
      </c>
      <c r="C8874" t="s">
        <v>302</v>
      </c>
      <c r="D8874" t="s">
        <v>302</v>
      </c>
      <c r="E8874">
        <v>1</v>
      </c>
      <c r="F8874">
        <v>1</v>
      </c>
      <c r="G8874">
        <v>1</v>
      </c>
      <c r="H8874">
        <v>20016</v>
      </c>
      <c r="I8874">
        <v>8147.9001730387199</v>
      </c>
      <c r="K8874" s="1">
        <v>11868.099826961199</v>
      </c>
      <c r="L8874">
        <f t="shared" si="138"/>
        <v>0.13736226651575462</v>
      </c>
    </row>
    <row r="8875" spans="1:12" x14ac:dyDescent="0.3">
      <c r="A8875">
        <v>7957</v>
      </c>
      <c r="B8875">
        <v>3</v>
      </c>
      <c r="C8875" t="s">
        <v>302</v>
      </c>
      <c r="D8875" t="s">
        <v>302</v>
      </c>
      <c r="E8875">
        <v>1</v>
      </c>
      <c r="F8875">
        <v>1</v>
      </c>
      <c r="G8875">
        <v>1</v>
      </c>
      <c r="H8875">
        <v>7930</v>
      </c>
      <c r="I8875">
        <v>12127.5179649241</v>
      </c>
      <c r="K8875" s="1">
        <v>4197.51796492412</v>
      </c>
      <c r="L8875">
        <f t="shared" si="138"/>
        <v>4.8582383853288426E-2</v>
      </c>
    </row>
    <row r="8876" spans="1:12" x14ac:dyDescent="0.3">
      <c r="A8876">
        <v>7958</v>
      </c>
      <c r="B8876">
        <v>3</v>
      </c>
      <c r="C8876" t="s">
        <v>302</v>
      </c>
      <c r="D8876" t="s">
        <v>302</v>
      </c>
      <c r="E8876">
        <v>1</v>
      </c>
      <c r="F8876">
        <v>1</v>
      </c>
      <c r="G8876">
        <v>1</v>
      </c>
      <c r="H8876">
        <v>21541</v>
      </c>
      <c r="I8876">
        <v>12073.3899410951</v>
      </c>
      <c r="K8876" s="1">
        <v>9467.6100589048292</v>
      </c>
      <c r="L8876">
        <f t="shared" si="138"/>
        <v>0.1095788201262133</v>
      </c>
    </row>
    <row r="8877" spans="1:12" x14ac:dyDescent="0.3">
      <c r="A8877">
        <v>7959</v>
      </c>
      <c r="B8877">
        <v>3</v>
      </c>
      <c r="C8877" t="s">
        <v>302</v>
      </c>
      <c r="D8877" t="s">
        <v>302</v>
      </c>
      <c r="E8877">
        <v>1</v>
      </c>
      <c r="F8877">
        <v>1</v>
      </c>
      <c r="G8877">
        <v>1</v>
      </c>
      <c r="H8877">
        <v>1934</v>
      </c>
      <c r="I8877">
        <v>8127.7635455146701</v>
      </c>
      <c r="K8877" s="1">
        <v>6193.7635455146701</v>
      </c>
      <c r="L8877">
        <f t="shared" si="138"/>
        <v>7.1687078073086455E-2</v>
      </c>
    </row>
    <row r="8878" spans="1:12" x14ac:dyDescent="0.3">
      <c r="A8878">
        <v>796</v>
      </c>
      <c r="B8878">
        <v>3</v>
      </c>
      <c r="C8878" t="s">
        <v>302</v>
      </c>
      <c r="D8878" t="s">
        <v>302</v>
      </c>
      <c r="E8878">
        <v>1</v>
      </c>
      <c r="F8878">
        <v>1</v>
      </c>
      <c r="G8878">
        <v>1</v>
      </c>
      <c r="H8878">
        <v>2285</v>
      </c>
      <c r="I8878">
        <v>10655.4882922137</v>
      </c>
      <c r="K8878" s="1">
        <v>8370.4882922137003</v>
      </c>
      <c r="L8878">
        <f t="shared" si="138"/>
        <v>9.6880651530251161E-2</v>
      </c>
    </row>
    <row r="8879" spans="1:12" x14ac:dyDescent="0.3">
      <c r="A8879">
        <v>7960</v>
      </c>
      <c r="B8879">
        <v>3</v>
      </c>
      <c r="C8879" t="s">
        <v>302</v>
      </c>
      <c r="D8879" t="s">
        <v>302</v>
      </c>
      <c r="E8879">
        <v>1</v>
      </c>
      <c r="F8879">
        <v>1</v>
      </c>
      <c r="G8879">
        <v>1</v>
      </c>
      <c r="H8879">
        <v>4421</v>
      </c>
      <c r="I8879">
        <v>8669.2331428308898</v>
      </c>
      <c r="K8879" s="1">
        <v>4248.2331428308898</v>
      </c>
      <c r="L8879">
        <f t="shared" si="138"/>
        <v>4.9169365079061222E-2</v>
      </c>
    </row>
    <row r="8880" spans="1:12" x14ac:dyDescent="0.3">
      <c r="A8880">
        <v>7961</v>
      </c>
      <c r="B8880">
        <v>3</v>
      </c>
      <c r="C8880" t="s">
        <v>302</v>
      </c>
      <c r="D8880" t="s">
        <v>302</v>
      </c>
      <c r="E8880">
        <v>1</v>
      </c>
      <c r="F8880">
        <v>1</v>
      </c>
      <c r="G8880">
        <v>1</v>
      </c>
      <c r="H8880">
        <v>5686</v>
      </c>
      <c r="I8880">
        <v>14168.8814278094</v>
      </c>
      <c r="K8880" s="1">
        <v>8482.8814278094505</v>
      </c>
      <c r="L8880">
        <f t="shared" si="138"/>
        <v>9.8181498007053822E-2</v>
      </c>
    </row>
    <row r="8881" spans="1:12" x14ac:dyDescent="0.3">
      <c r="A8881">
        <v>7962</v>
      </c>
      <c r="B8881">
        <v>3</v>
      </c>
      <c r="C8881" t="s">
        <v>302</v>
      </c>
      <c r="D8881" t="s">
        <v>302</v>
      </c>
      <c r="E8881">
        <v>1</v>
      </c>
      <c r="F8881">
        <v>1</v>
      </c>
      <c r="G8881">
        <v>1</v>
      </c>
      <c r="H8881">
        <v>35175</v>
      </c>
      <c r="I8881">
        <v>93969.018893987304</v>
      </c>
      <c r="K8881" s="1">
        <v>58794.018893987297</v>
      </c>
      <c r="L8881">
        <f t="shared" si="138"/>
        <v>0.68048632979151968</v>
      </c>
    </row>
    <row r="8882" spans="1:12" x14ac:dyDescent="0.3">
      <c r="A8882">
        <v>7963</v>
      </c>
      <c r="B8882">
        <v>3</v>
      </c>
      <c r="C8882" t="s">
        <v>302</v>
      </c>
      <c r="D8882" t="s">
        <v>302</v>
      </c>
      <c r="E8882">
        <v>1</v>
      </c>
      <c r="F8882">
        <v>1</v>
      </c>
      <c r="G8882">
        <v>1</v>
      </c>
      <c r="H8882">
        <v>46392</v>
      </c>
      <c r="I8882">
        <v>99875.911214301901</v>
      </c>
      <c r="K8882" s="1">
        <v>53483.911214301901</v>
      </c>
      <c r="L8882">
        <f t="shared" si="138"/>
        <v>0.61902675016553121</v>
      </c>
    </row>
    <row r="8883" spans="1:12" x14ac:dyDescent="0.3">
      <c r="A8883">
        <v>7964</v>
      </c>
      <c r="B8883">
        <v>3</v>
      </c>
      <c r="C8883" t="s">
        <v>302</v>
      </c>
      <c r="D8883" t="s">
        <v>302</v>
      </c>
      <c r="E8883">
        <v>1</v>
      </c>
      <c r="F8883">
        <v>1</v>
      </c>
      <c r="G8883">
        <v>1</v>
      </c>
      <c r="H8883">
        <v>46361</v>
      </c>
      <c r="I8883">
        <v>100736.563467901</v>
      </c>
      <c r="K8883" s="1">
        <v>54375.5634679012</v>
      </c>
      <c r="L8883">
        <f t="shared" si="138"/>
        <v>0.62934679939700466</v>
      </c>
    </row>
    <row r="8884" spans="1:12" x14ac:dyDescent="0.3">
      <c r="A8884">
        <v>7965</v>
      </c>
      <c r="B8884">
        <v>3</v>
      </c>
      <c r="C8884" t="s">
        <v>302</v>
      </c>
      <c r="D8884" t="s">
        <v>302</v>
      </c>
      <c r="E8884">
        <v>1</v>
      </c>
      <c r="F8884">
        <v>1</v>
      </c>
      <c r="G8884">
        <v>1</v>
      </c>
      <c r="H8884">
        <v>1762</v>
      </c>
      <c r="I8884">
        <v>12327.1067320603</v>
      </c>
      <c r="K8884" s="1">
        <v>10565.1067320603</v>
      </c>
      <c r="L8884">
        <f t="shared" si="138"/>
        <v>0.12228132791736458</v>
      </c>
    </row>
    <row r="8885" spans="1:12" x14ac:dyDescent="0.3">
      <c r="A8885">
        <v>7966</v>
      </c>
      <c r="B8885">
        <v>3</v>
      </c>
      <c r="C8885" t="s">
        <v>302</v>
      </c>
      <c r="D8885" t="s">
        <v>302</v>
      </c>
      <c r="E8885">
        <v>1</v>
      </c>
      <c r="F8885">
        <v>1</v>
      </c>
      <c r="G8885">
        <v>1</v>
      </c>
      <c r="H8885">
        <v>7761</v>
      </c>
      <c r="I8885">
        <v>11948.266792554699</v>
      </c>
      <c r="K8885" s="1">
        <v>4187.2667925547703</v>
      </c>
      <c r="L8885">
        <f t="shared" si="138"/>
        <v>4.8463736024939474E-2</v>
      </c>
    </row>
    <row r="8886" spans="1:12" x14ac:dyDescent="0.3">
      <c r="A8886">
        <v>7967</v>
      </c>
      <c r="B8886">
        <v>3</v>
      </c>
      <c r="C8886" t="s">
        <v>46</v>
      </c>
      <c r="D8886" t="s">
        <v>302</v>
      </c>
      <c r="E8886">
        <v>0.44444444444444398</v>
      </c>
      <c r="F8886">
        <v>0.44444444444444398</v>
      </c>
      <c r="G8886">
        <v>0.44444444444444398</v>
      </c>
      <c r="H8886">
        <v>6454</v>
      </c>
      <c r="I8886">
        <v>8068.4733721292996</v>
      </c>
      <c r="K8886" s="1">
        <v>1614.4733721293001</v>
      </c>
      <c r="L8886">
        <f t="shared" si="138"/>
        <v>1.8686034399644676E-2</v>
      </c>
    </row>
    <row r="8887" spans="1:12" x14ac:dyDescent="0.3">
      <c r="A8887">
        <v>7969</v>
      </c>
      <c r="B8887">
        <v>3</v>
      </c>
      <c r="C8887" t="s">
        <v>302</v>
      </c>
      <c r="D8887" t="s">
        <v>302</v>
      </c>
      <c r="E8887">
        <v>1</v>
      </c>
      <c r="F8887">
        <v>1</v>
      </c>
      <c r="G8887">
        <v>1</v>
      </c>
      <c r="H8887">
        <v>7808</v>
      </c>
      <c r="I8887">
        <v>8080.7576459946404</v>
      </c>
      <c r="K8887" s="1">
        <v>272.757645994646</v>
      </c>
      <c r="L8887">
        <f t="shared" si="138"/>
        <v>3.1569171990121062E-3</v>
      </c>
    </row>
    <row r="8888" spans="1:12" x14ac:dyDescent="0.3">
      <c r="A8888">
        <v>797</v>
      </c>
      <c r="B8888">
        <v>3</v>
      </c>
      <c r="C8888" t="s">
        <v>302</v>
      </c>
      <c r="D8888" t="s">
        <v>302</v>
      </c>
      <c r="E8888">
        <v>1</v>
      </c>
      <c r="F8888">
        <v>1</v>
      </c>
      <c r="G8888">
        <v>1</v>
      </c>
      <c r="H8888">
        <v>4888</v>
      </c>
      <c r="I8888">
        <v>11067.7377661875</v>
      </c>
      <c r="K8888" s="1">
        <v>6179.7377661875798</v>
      </c>
      <c r="L8888">
        <f t="shared" si="138"/>
        <v>7.1524742664208094E-2</v>
      </c>
    </row>
    <row r="8889" spans="1:12" x14ac:dyDescent="0.3">
      <c r="A8889">
        <v>7970</v>
      </c>
      <c r="B8889">
        <v>3</v>
      </c>
      <c r="C8889" t="s">
        <v>317</v>
      </c>
      <c r="D8889" t="s">
        <v>302</v>
      </c>
      <c r="E8889">
        <v>0.33333333333333298</v>
      </c>
      <c r="F8889">
        <v>0.33333333333333298</v>
      </c>
      <c r="G8889">
        <v>0.3</v>
      </c>
      <c r="H8889">
        <v>7747</v>
      </c>
      <c r="I8889">
        <v>12307.863574426199</v>
      </c>
      <c r="K8889" s="1">
        <v>4560.8635744262301</v>
      </c>
      <c r="L8889">
        <f t="shared" si="138"/>
        <v>5.278777285215544E-2</v>
      </c>
    </row>
    <row r="8890" spans="1:12" x14ac:dyDescent="0.3">
      <c r="A8890">
        <v>7971</v>
      </c>
      <c r="B8890">
        <v>3</v>
      </c>
      <c r="C8890" t="s">
        <v>302</v>
      </c>
      <c r="D8890" t="s">
        <v>302</v>
      </c>
      <c r="E8890">
        <v>1</v>
      </c>
      <c r="F8890">
        <v>1</v>
      </c>
      <c r="G8890">
        <v>1</v>
      </c>
      <c r="H8890">
        <v>43820</v>
      </c>
      <c r="I8890">
        <v>113266.467913361</v>
      </c>
      <c r="K8890" s="1">
        <v>69446.467913361106</v>
      </c>
      <c r="L8890">
        <f t="shared" si="138"/>
        <v>0.80377856381204982</v>
      </c>
    </row>
    <row r="8891" spans="1:12" x14ac:dyDescent="0.3">
      <c r="A8891">
        <v>7972</v>
      </c>
      <c r="B8891">
        <v>3</v>
      </c>
      <c r="C8891" t="s">
        <v>302</v>
      </c>
      <c r="D8891" t="s">
        <v>302</v>
      </c>
      <c r="E8891">
        <v>1</v>
      </c>
      <c r="F8891">
        <v>1</v>
      </c>
      <c r="G8891">
        <v>1</v>
      </c>
      <c r="H8891">
        <v>3784</v>
      </c>
      <c r="I8891">
        <v>8638.0602456009601</v>
      </c>
      <c r="K8891" s="1">
        <v>4854.0602456009601</v>
      </c>
      <c r="L8891">
        <f t="shared" si="138"/>
        <v>5.6181252842603703E-2</v>
      </c>
    </row>
    <row r="8892" spans="1:12" x14ac:dyDescent="0.3">
      <c r="A8892">
        <v>7973</v>
      </c>
      <c r="B8892">
        <v>3</v>
      </c>
      <c r="C8892" t="s">
        <v>302</v>
      </c>
      <c r="D8892" t="s">
        <v>302</v>
      </c>
      <c r="E8892">
        <v>1</v>
      </c>
      <c r="F8892">
        <v>1</v>
      </c>
      <c r="G8892">
        <v>1</v>
      </c>
      <c r="H8892">
        <v>5549</v>
      </c>
      <c r="I8892">
        <v>12215.715498679399</v>
      </c>
      <c r="K8892" s="1">
        <v>6666.7154986794403</v>
      </c>
      <c r="L8892">
        <f t="shared" si="138"/>
        <v>7.7161059012493524E-2</v>
      </c>
    </row>
    <row r="8893" spans="1:12" x14ac:dyDescent="0.3">
      <c r="A8893">
        <v>7974</v>
      </c>
      <c r="B8893">
        <v>3</v>
      </c>
      <c r="C8893" t="s">
        <v>302</v>
      </c>
      <c r="D8893" t="s">
        <v>302</v>
      </c>
      <c r="E8893">
        <v>1</v>
      </c>
      <c r="F8893">
        <v>1</v>
      </c>
      <c r="G8893">
        <v>1</v>
      </c>
      <c r="H8893">
        <v>7456</v>
      </c>
      <c r="I8893">
        <v>12311.2794129593</v>
      </c>
      <c r="K8893" s="1">
        <v>4855.2794129593904</v>
      </c>
      <c r="L8893">
        <f t="shared" si="138"/>
        <v>5.6195363575918873E-2</v>
      </c>
    </row>
    <row r="8894" spans="1:12" x14ac:dyDescent="0.3">
      <c r="A8894">
        <v>7975</v>
      </c>
      <c r="B8894">
        <v>3</v>
      </c>
      <c r="C8894" t="s">
        <v>302</v>
      </c>
      <c r="D8894" t="s">
        <v>302</v>
      </c>
      <c r="E8894">
        <v>1</v>
      </c>
      <c r="F8894">
        <v>1</v>
      </c>
      <c r="G8894">
        <v>1</v>
      </c>
      <c r="H8894">
        <v>8111</v>
      </c>
      <c r="I8894">
        <v>12431.747666807099</v>
      </c>
      <c r="K8894" s="1">
        <v>4320.7476668071304</v>
      </c>
      <c r="L8894">
        <f t="shared" si="138"/>
        <v>5.0008653551008454E-2</v>
      </c>
    </row>
    <row r="8895" spans="1:12" x14ac:dyDescent="0.3">
      <c r="A8895">
        <v>7976</v>
      </c>
      <c r="B8895">
        <v>3</v>
      </c>
      <c r="C8895" t="s">
        <v>302</v>
      </c>
      <c r="D8895" t="s">
        <v>302</v>
      </c>
      <c r="E8895">
        <v>1</v>
      </c>
      <c r="F8895">
        <v>1</v>
      </c>
      <c r="G8895">
        <v>1</v>
      </c>
      <c r="H8895">
        <v>4984</v>
      </c>
      <c r="I8895">
        <v>8666.7379809443901</v>
      </c>
      <c r="K8895" s="1">
        <v>3682.7379809443901</v>
      </c>
      <c r="L8895">
        <f t="shared" si="138"/>
        <v>4.2624282186856363E-2</v>
      </c>
    </row>
    <row r="8896" spans="1:12" x14ac:dyDescent="0.3">
      <c r="A8896">
        <v>7977</v>
      </c>
      <c r="B8896">
        <v>3</v>
      </c>
      <c r="C8896" t="s">
        <v>302</v>
      </c>
      <c r="D8896" t="s">
        <v>302</v>
      </c>
      <c r="E8896">
        <v>1</v>
      </c>
      <c r="F8896">
        <v>1</v>
      </c>
      <c r="G8896">
        <v>1</v>
      </c>
      <c r="H8896">
        <v>15677</v>
      </c>
      <c r="I8896">
        <v>8664.21670057146</v>
      </c>
      <c r="K8896" s="1">
        <v>7012.78329942853</v>
      </c>
      <c r="L8896">
        <f t="shared" si="138"/>
        <v>8.1166473373015399E-2</v>
      </c>
    </row>
    <row r="8897" spans="1:12" x14ac:dyDescent="0.3">
      <c r="A8897">
        <v>7978</v>
      </c>
      <c r="B8897">
        <v>3</v>
      </c>
      <c r="C8897" t="s">
        <v>46</v>
      </c>
      <c r="D8897" t="s">
        <v>302</v>
      </c>
      <c r="E8897">
        <v>0.44444444444444398</v>
      </c>
      <c r="F8897">
        <v>0.44444444444444398</v>
      </c>
      <c r="G8897">
        <v>0.44444444444444398</v>
      </c>
      <c r="H8897">
        <v>8188</v>
      </c>
      <c r="I8897">
        <v>14550.474207417101</v>
      </c>
      <c r="K8897" s="1">
        <v>6362.47420741715</v>
      </c>
      <c r="L8897">
        <f t="shared" si="138"/>
        <v>7.3639747771031827E-2</v>
      </c>
    </row>
    <row r="8898" spans="1:12" x14ac:dyDescent="0.3">
      <c r="A8898">
        <v>7979</v>
      </c>
      <c r="B8898">
        <v>3</v>
      </c>
      <c r="C8898" t="s">
        <v>302</v>
      </c>
      <c r="D8898" t="s">
        <v>302</v>
      </c>
      <c r="E8898">
        <v>1</v>
      </c>
      <c r="F8898">
        <v>1</v>
      </c>
      <c r="G8898">
        <v>1</v>
      </c>
      <c r="H8898">
        <v>4300</v>
      </c>
      <c r="I8898">
        <v>12324.5647745523</v>
      </c>
      <c r="K8898" s="1">
        <v>8024.5647745523002</v>
      </c>
      <c r="L8898">
        <f t="shared" si="138"/>
        <v>9.2876907112873844E-2</v>
      </c>
    </row>
    <row r="8899" spans="1:12" x14ac:dyDescent="0.3">
      <c r="A8899">
        <v>798</v>
      </c>
      <c r="B8899">
        <v>3</v>
      </c>
      <c r="C8899" t="s">
        <v>302</v>
      </c>
      <c r="D8899" t="s">
        <v>302</v>
      </c>
      <c r="E8899">
        <v>1</v>
      </c>
      <c r="F8899">
        <v>1</v>
      </c>
      <c r="G8899">
        <v>1</v>
      </c>
      <c r="H8899">
        <v>6598</v>
      </c>
      <c r="I8899">
        <v>11795.5811438577</v>
      </c>
      <c r="K8899" s="1">
        <v>5197.5811438577402</v>
      </c>
      <c r="L8899">
        <f t="shared" ref="L8899:L8962" si="139">K8899/86400</f>
        <v>6.0157189165020143E-2</v>
      </c>
    </row>
    <row r="8900" spans="1:12" x14ac:dyDescent="0.3">
      <c r="A8900">
        <v>7980</v>
      </c>
      <c r="B8900">
        <v>3</v>
      </c>
      <c r="C8900" t="s">
        <v>302</v>
      </c>
      <c r="D8900" t="s">
        <v>302</v>
      </c>
      <c r="E8900">
        <v>1</v>
      </c>
      <c r="F8900">
        <v>1</v>
      </c>
      <c r="G8900">
        <v>1</v>
      </c>
      <c r="H8900">
        <v>2491</v>
      </c>
      <c r="I8900">
        <v>8211.4580587391902</v>
      </c>
      <c r="K8900" s="1">
        <v>5720.4580587391902</v>
      </c>
      <c r="L8900">
        <f t="shared" si="139"/>
        <v>6.6209005309481372E-2</v>
      </c>
    </row>
    <row r="8901" spans="1:12" x14ac:dyDescent="0.3">
      <c r="A8901">
        <v>7981</v>
      </c>
      <c r="B8901">
        <v>3</v>
      </c>
      <c r="C8901" t="s">
        <v>46</v>
      </c>
      <c r="D8901" t="s">
        <v>302</v>
      </c>
      <c r="E8901">
        <v>0.44444444444444398</v>
      </c>
      <c r="F8901">
        <v>0.44444444444444398</v>
      </c>
      <c r="G8901">
        <v>0.44444444444444398</v>
      </c>
      <c r="H8901">
        <v>6147</v>
      </c>
      <c r="I8901">
        <v>12261.2770217161</v>
      </c>
      <c r="K8901" s="1">
        <v>6114.2770217161096</v>
      </c>
      <c r="L8901">
        <f t="shared" si="139"/>
        <v>7.0767095158751264E-2</v>
      </c>
    </row>
    <row r="8902" spans="1:12" x14ac:dyDescent="0.3">
      <c r="A8902">
        <v>7982</v>
      </c>
      <c r="B8902">
        <v>3</v>
      </c>
      <c r="C8902" t="s">
        <v>302</v>
      </c>
      <c r="D8902" t="s">
        <v>302</v>
      </c>
      <c r="E8902">
        <v>1</v>
      </c>
      <c r="F8902">
        <v>1</v>
      </c>
      <c r="G8902">
        <v>1</v>
      </c>
      <c r="H8902">
        <v>10067</v>
      </c>
      <c r="I8902">
        <v>12270.6510190472</v>
      </c>
      <c r="K8902" s="1">
        <v>2203.6510190472</v>
      </c>
      <c r="L8902">
        <f t="shared" si="139"/>
        <v>2.5505220127861109E-2</v>
      </c>
    </row>
    <row r="8903" spans="1:12" x14ac:dyDescent="0.3">
      <c r="A8903">
        <v>7983</v>
      </c>
      <c r="B8903">
        <v>3</v>
      </c>
      <c r="C8903" t="s">
        <v>304</v>
      </c>
      <c r="D8903" t="s">
        <v>302</v>
      </c>
      <c r="E8903">
        <v>0.4</v>
      </c>
      <c r="F8903">
        <v>0.4</v>
      </c>
      <c r="G8903">
        <v>0.44444444444444398</v>
      </c>
      <c r="H8903">
        <v>42970</v>
      </c>
      <c r="I8903">
        <v>100272.88488036201</v>
      </c>
      <c r="K8903" s="1">
        <v>57302.884880362799</v>
      </c>
      <c r="L8903">
        <f t="shared" si="139"/>
        <v>0.66322783426345833</v>
      </c>
    </row>
    <row r="8904" spans="1:12" x14ac:dyDescent="0.3">
      <c r="A8904">
        <v>7984</v>
      </c>
      <c r="B8904">
        <v>3</v>
      </c>
      <c r="C8904" t="s">
        <v>302</v>
      </c>
      <c r="D8904" t="s">
        <v>302</v>
      </c>
      <c r="E8904">
        <v>1</v>
      </c>
      <c r="F8904">
        <v>1</v>
      </c>
      <c r="G8904">
        <v>1</v>
      </c>
      <c r="H8904">
        <v>5546</v>
      </c>
      <c r="I8904">
        <v>12350.2754014697</v>
      </c>
      <c r="K8904" s="1">
        <v>6804.2754014697002</v>
      </c>
      <c r="L8904">
        <f t="shared" si="139"/>
        <v>7.8753187517010423E-2</v>
      </c>
    </row>
    <row r="8905" spans="1:12" x14ac:dyDescent="0.3">
      <c r="A8905">
        <v>7985</v>
      </c>
      <c r="B8905">
        <v>3</v>
      </c>
      <c r="C8905" t="s">
        <v>302</v>
      </c>
      <c r="D8905" t="s">
        <v>302</v>
      </c>
      <c r="E8905">
        <v>1</v>
      </c>
      <c r="F8905">
        <v>1</v>
      </c>
      <c r="G8905">
        <v>1</v>
      </c>
      <c r="H8905">
        <v>29433</v>
      </c>
      <c r="I8905">
        <v>80222.241771562898</v>
      </c>
      <c r="K8905" s="1">
        <v>50789.241771562898</v>
      </c>
      <c r="L8905">
        <f t="shared" si="139"/>
        <v>0.58783844643012617</v>
      </c>
    </row>
    <row r="8906" spans="1:12" x14ac:dyDescent="0.3">
      <c r="A8906">
        <v>7987</v>
      </c>
      <c r="B8906">
        <v>3</v>
      </c>
      <c r="C8906" t="s">
        <v>302</v>
      </c>
      <c r="D8906" t="s">
        <v>302</v>
      </c>
      <c r="E8906">
        <v>1</v>
      </c>
      <c r="F8906">
        <v>1</v>
      </c>
      <c r="G8906">
        <v>1</v>
      </c>
      <c r="H8906">
        <v>7191</v>
      </c>
      <c r="I8906">
        <v>12223.278372446801</v>
      </c>
      <c r="K8906" s="1">
        <v>5032.27837244688</v>
      </c>
      <c r="L8906">
        <f t="shared" si="139"/>
        <v>5.8243962644061113E-2</v>
      </c>
    </row>
    <row r="8907" spans="1:12" x14ac:dyDescent="0.3">
      <c r="A8907">
        <v>7988</v>
      </c>
      <c r="B8907">
        <v>3</v>
      </c>
      <c r="C8907" t="s">
        <v>46</v>
      </c>
      <c r="D8907" t="s">
        <v>302</v>
      </c>
      <c r="E8907">
        <v>0.44444444444444398</v>
      </c>
      <c r="F8907">
        <v>0.44444444444444398</v>
      </c>
      <c r="G8907">
        <v>0.44444444444444398</v>
      </c>
      <c r="H8907">
        <v>20301</v>
      </c>
      <c r="I8907">
        <v>44621.808069019004</v>
      </c>
      <c r="K8907" s="1">
        <v>24320.808069019</v>
      </c>
      <c r="L8907">
        <f t="shared" si="139"/>
        <v>0.28149083413216436</v>
      </c>
    </row>
    <row r="8908" spans="1:12" x14ac:dyDescent="0.3">
      <c r="A8908">
        <v>7989</v>
      </c>
      <c r="B8908">
        <v>3</v>
      </c>
      <c r="C8908" t="s">
        <v>302</v>
      </c>
      <c r="D8908" t="s">
        <v>302</v>
      </c>
      <c r="E8908">
        <v>1</v>
      </c>
      <c r="F8908">
        <v>1</v>
      </c>
      <c r="G8908">
        <v>1</v>
      </c>
      <c r="H8908">
        <v>10174</v>
      </c>
      <c r="I8908">
        <v>14340.2136201959</v>
      </c>
      <c r="K8908" s="1">
        <v>4166.2136201959102</v>
      </c>
      <c r="L8908">
        <f t="shared" si="139"/>
        <v>4.8220065048563777E-2</v>
      </c>
    </row>
    <row r="8909" spans="1:12" x14ac:dyDescent="0.3">
      <c r="A8909">
        <v>799</v>
      </c>
      <c r="B8909">
        <v>3</v>
      </c>
      <c r="C8909" t="s">
        <v>302</v>
      </c>
      <c r="D8909" t="s">
        <v>302</v>
      </c>
      <c r="E8909">
        <v>1</v>
      </c>
      <c r="F8909">
        <v>1</v>
      </c>
      <c r="G8909">
        <v>1</v>
      </c>
      <c r="H8909">
        <v>5157</v>
      </c>
      <c r="I8909">
        <v>11785.917303878599</v>
      </c>
      <c r="K8909" s="1">
        <v>6628.9173038786303</v>
      </c>
      <c r="L8909">
        <f t="shared" si="139"/>
        <v>7.6723579906002662E-2</v>
      </c>
    </row>
    <row r="8910" spans="1:12" x14ac:dyDescent="0.3">
      <c r="A8910">
        <v>7990</v>
      </c>
      <c r="B8910">
        <v>3</v>
      </c>
      <c r="C8910" t="s">
        <v>46</v>
      </c>
      <c r="D8910" t="s">
        <v>302</v>
      </c>
      <c r="E8910">
        <v>0.44444444444444398</v>
      </c>
      <c r="F8910">
        <v>0.44444444444444398</v>
      </c>
      <c r="G8910">
        <v>0.44444444444444398</v>
      </c>
      <c r="H8910">
        <v>20224</v>
      </c>
      <c r="I8910">
        <v>14318.263208892</v>
      </c>
      <c r="K8910" s="1">
        <v>5905.73679110799</v>
      </c>
      <c r="L8910">
        <f t="shared" si="139"/>
        <v>6.8353435082268404E-2</v>
      </c>
    </row>
    <row r="8911" spans="1:12" x14ac:dyDescent="0.3">
      <c r="A8911">
        <v>7991</v>
      </c>
      <c r="B8911">
        <v>3</v>
      </c>
      <c r="C8911" t="s">
        <v>302</v>
      </c>
      <c r="D8911" t="s">
        <v>302</v>
      </c>
      <c r="E8911">
        <v>1</v>
      </c>
      <c r="F8911">
        <v>1</v>
      </c>
      <c r="G8911">
        <v>1</v>
      </c>
      <c r="H8911">
        <v>2814</v>
      </c>
      <c r="I8911">
        <v>12176.771626223001</v>
      </c>
      <c r="K8911" s="1">
        <v>9362.7716262230697</v>
      </c>
      <c r="L8911">
        <f t="shared" si="139"/>
        <v>0.10836541234054479</v>
      </c>
    </row>
    <row r="8912" spans="1:12" x14ac:dyDescent="0.3">
      <c r="A8912">
        <v>7992</v>
      </c>
      <c r="B8912">
        <v>3</v>
      </c>
      <c r="C8912" t="s">
        <v>302</v>
      </c>
      <c r="D8912" t="s">
        <v>302</v>
      </c>
      <c r="E8912">
        <v>1</v>
      </c>
      <c r="F8912">
        <v>1</v>
      </c>
      <c r="G8912">
        <v>1</v>
      </c>
      <c r="H8912">
        <v>56246</v>
      </c>
      <c r="I8912">
        <v>152442.181840042</v>
      </c>
      <c r="K8912" s="1">
        <v>96196.181840042598</v>
      </c>
      <c r="L8912">
        <f t="shared" si="139"/>
        <v>1.1133817342597523</v>
      </c>
    </row>
    <row r="8913" spans="1:12" x14ac:dyDescent="0.3">
      <c r="A8913">
        <v>7993</v>
      </c>
      <c r="B8913">
        <v>3</v>
      </c>
      <c r="C8913" t="s">
        <v>302</v>
      </c>
      <c r="D8913" t="s">
        <v>302</v>
      </c>
      <c r="E8913">
        <v>1</v>
      </c>
      <c r="F8913">
        <v>1</v>
      </c>
      <c r="G8913">
        <v>1</v>
      </c>
      <c r="H8913">
        <v>3489</v>
      </c>
      <c r="I8913">
        <v>8696.3275658534094</v>
      </c>
      <c r="K8913" s="1">
        <v>5207.3275658534103</v>
      </c>
      <c r="L8913">
        <f t="shared" si="139"/>
        <v>6.0269994975155214E-2</v>
      </c>
    </row>
    <row r="8914" spans="1:12" x14ac:dyDescent="0.3">
      <c r="A8914">
        <v>7994</v>
      </c>
      <c r="B8914">
        <v>3</v>
      </c>
      <c r="C8914" t="s">
        <v>308</v>
      </c>
      <c r="D8914" t="s">
        <v>302</v>
      </c>
      <c r="E8914">
        <v>0.5</v>
      </c>
      <c r="F8914">
        <v>0.5</v>
      </c>
      <c r="G8914">
        <v>0.4</v>
      </c>
      <c r="H8914">
        <v>4502</v>
      </c>
      <c r="I8914">
        <v>14299.062977473999</v>
      </c>
      <c r="K8914" s="1">
        <v>9797.0629774740391</v>
      </c>
      <c r="L8914">
        <f t="shared" si="139"/>
        <v>0.11339193260965323</v>
      </c>
    </row>
    <row r="8915" spans="1:12" x14ac:dyDescent="0.3">
      <c r="A8915">
        <v>7995</v>
      </c>
      <c r="B8915">
        <v>3</v>
      </c>
      <c r="C8915" t="s">
        <v>302</v>
      </c>
      <c r="D8915" t="s">
        <v>302</v>
      </c>
      <c r="E8915">
        <v>1</v>
      </c>
      <c r="F8915">
        <v>1</v>
      </c>
      <c r="G8915">
        <v>1</v>
      </c>
      <c r="H8915">
        <v>31158</v>
      </c>
      <c r="I8915">
        <v>14287.543999444801</v>
      </c>
      <c r="K8915" s="1">
        <v>16870.456000555099</v>
      </c>
      <c r="L8915">
        <f t="shared" si="139"/>
        <v>0.19525990741383217</v>
      </c>
    </row>
    <row r="8916" spans="1:12" x14ac:dyDescent="0.3">
      <c r="A8916">
        <v>7996</v>
      </c>
      <c r="B8916">
        <v>3</v>
      </c>
      <c r="C8916" t="s">
        <v>302</v>
      </c>
      <c r="D8916" t="s">
        <v>302</v>
      </c>
      <c r="E8916">
        <v>1</v>
      </c>
      <c r="F8916">
        <v>1</v>
      </c>
      <c r="G8916">
        <v>1</v>
      </c>
      <c r="H8916">
        <v>9999</v>
      </c>
      <c r="I8916">
        <v>12150.506465144699</v>
      </c>
      <c r="K8916" s="1">
        <v>2151.5064651447001</v>
      </c>
      <c r="L8916">
        <f t="shared" si="139"/>
        <v>2.4901695198434028E-2</v>
      </c>
    </row>
    <row r="8917" spans="1:12" x14ac:dyDescent="0.3">
      <c r="A8917">
        <v>7997</v>
      </c>
      <c r="B8917">
        <v>3</v>
      </c>
      <c r="C8917" t="s">
        <v>302</v>
      </c>
      <c r="D8917" t="s">
        <v>302</v>
      </c>
      <c r="E8917">
        <v>1</v>
      </c>
      <c r="F8917">
        <v>1</v>
      </c>
      <c r="G8917">
        <v>1</v>
      </c>
      <c r="H8917">
        <v>82640</v>
      </c>
      <c r="I8917">
        <v>109584.36035904801</v>
      </c>
      <c r="K8917" s="1">
        <v>26944.3603590489</v>
      </c>
      <c r="L8917">
        <f t="shared" si="139"/>
        <v>0.31185602267417706</v>
      </c>
    </row>
    <row r="8918" spans="1:12" x14ac:dyDescent="0.3">
      <c r="A8918">
        <v>7998</v>
      </c>
      <c r="B8918">
        <v>3</v>
      </c>
      <c r="C8918" t="s">
        <v>482</v>
      </c>
      <c r="D8918" t="s">
        <v>24</v>
      </c>
      <c r="E8918">
        <v>0.46153846153846101</v>
      </c>
      <c r="F8918">
        <v>0.46153846153846101</v>
      </c>
      <c r="G8918">
        <v>0.66666666666666596</v>
      </c>
      <c r="H8918">
        <v>53846</v>
      </c>
      <c r="I8918">
        <v>103452.889321435</v>
      </c>
      <c r="K8918" s="1">
        <v>49606.889321435898</v>
      </c>
      <c r="L8918">
        <f t="shared" si="139"/>
        <v>0.57415381159069323</v>
      </c>
    </row>
    <row r="8919" spans="1:12" x14ac:dyDescent="0.3">
      <c r="A8919">
        <v>7999</v>
      </c>
      <c r="B8919">
        <v>3</v>
      </c>
      <c r="C8919" t="s">
        <v>302</v>
      </c>
      <c r="D8919" t="s">
        <v>302</v>
      </c>
      <c r="E8919">
        <v>1</v>
      </c>
      <c r="F8919">
        <v>1</v>
      </c>
      <c r="G8919">
        <v>1</v>
      </c>
      <c r="H8919">
        <v>10350</v>
      </c>
      <c r="I8919">
        <v>8150.9087566538401</v>
      </c>
      <c r="K8919" s="1">
        <v>2199.0912433461499</v>
      </c>
      <c r="L8919">
        <f t="shared" si="139"/>
        <v>2.5452444946135994E-2</v>
      </c>
    </row>
    <row r="8920" spans="1:12" x14ac:dyDescent="0.3">
      <c r="A8920">
        <v>80</v>
      </c>
      <c r="B8920">
        <v>3</v>
      </c>
      <c r="C8920" t="s">
        <v>302</v>
      </c>
      <c r="D8920" t="s">
        <v>302</v>
      </c>
      <c r="E8920">
        <v>1</v>
      </c>
      <c r="F8920">
        <v>1</v>
      </c>
      <c r="G8920">
        <v>1</v>
      </c>
      <c r="H8920">
        <v>17479</v>
      </c>
      <c r="I8920">
        <v>11514.100764574199</v>
      </c>
      <c r="K8920" s="1">
        <v>5964.8992354257798</v>
      </c>
      <c r="L8920">
        <f t="shared" si="139"/>
        <v>6.9038185595205789E-2</v>
      </c>
    </row>
    <row r="8921" spans="1:12" x14ac:dyDescent="0.3">
      <c r="A8921">
        <v>800</v>
      </c>
      <c r="B8921">
        <v>3</v>
      </c>
      <c r="C8921" t="s">
        <v>309</v>
      </c>
      <c r="D8921" t="s">
        <v>302</v>
      </c>
      <c r="E8921">
        <v>0.44444444444444398</v>
      </c>
      <c r="F8921">
        <v>0.44444444444444398</v>
      </c>
      <c r="G8921">
        <v>0.5</v>
      </c>
      <c r="H8921">
        <v>79419</v>
      </c>
      <c r="I8921">
        <v>11894.8644031566</v>
      </c>
      <c r="K8921" s="1">
        <v>67524.135596843305</v>
      </c>
      <c r="L8921">
        <f t="shared" si="139"/>
        <v>0.78152934718568645</v>
      </c>
    </row>
    <row r="8922" spans="1:12" x14ac:dyDescent="0.3">
      <c r="A8922">
        <v>8000</v>
      </c>
      <c r="B8922">
        <v>3</v>
      </c>
      <c r="C8922" t="s">
        <v>302</v>
      </c>
      <c r="D8922" t="s">
        <v>302</v>
      </c>
      <c r="E8922">
        <v>1</v>
      </c>
      <c r="F8922">
        <v>1</v>
      </c>
      <c r="G8922">
        <v>1</v>
      </c>
      <c r="H8922">
        <v>4028</v>
      </c>
      <c r="I8922">
        <v>8144.9458820180798</v>
      </c>
      <c r="K8922" s="1">
        <v>4116.9458820180798</v>
      </c>
      <c r="L8922">
        <f t="shared" si="139"/>
        <v>4.764983659743148E-2</v>
      </c>
    </row>
    <row r="8923" spans="1:12" x14ac:dyDescent="0.3">
      <c r="A8923">
        <v>8002</v>
      </c>
      <c r="B8923">
        <v>3</v>
      </c>
      <c r="C8923" t="s">
        <v>302</v>
      </c>
      <c r="D8923" t="s">
        <v>302</v>
      </c>
      <c r="E8923">
        <v>1</v>
      </c>
      <c r="F8923">
        <v>1</v>
      </c>
      <c r="G8923">
        <v>1</v>
      </c>
      <c r="H8923">
        <v>23875</v>
      </c>
      <c r="I8923">
        <v>97562.421055085797</v>
      </c>
      <c r="K8923" s="1">
        <v>73687.421055085797</v>
      </c>
      <c r="L8923">
        <f t="shared" si="139"/>
        <v>0.85286366961904858</v>
      </c>
    </row>
    <row r="8924" spans="1:12" x14ac:dyDescent="0.3">
      <c r="A8924">
        <v>8003</v>
      </c>
      <c r="B8924">
        <v>3</v>
      </c>
      <c r="C8924" t="s">
        <v>302</v>
      </c>
      <c r="D8924" t="s">
        <v>302</v>
      </c>
      <c r="E8924">
        <v>1</v>
      </c>
      <c r="F8924">
        <v>1</v>
      </c>
      <c r="G8924">
        <v>1</v>
      </c>
      <c r="H8924">
        <v>5079</v>
      </c>
      <c r="I8924">
        <v>12054.7049451896</v>
      </c>
      <c r="K8924" s="1">
        <v>6975.7049451896</v>
      </c>
      <c r="L8924">
        <f t="shared" si="139"/>
        <v>8.0737325754509259E-2</v>
      </c>
    </row>
    <row r="8925" spans="1:12" x14ac:dyDescent="0.3">
      <c r="A8925">
        <v>8004</v>
      </c>
      <c r="B8925">
        <v>3</v>
      </c>
      <c r="C8925" t="s">
        <v>302</v>
      </c>
      <c r="D8925" t="s">
        <v>302</v>
      </c>
      <c r="E8925">
        <v>1</v>
      </c>
      <c r="F8925">
        <v>1</v>
      </c>
      <c r="G8925">
        <v>1</v>
      </c>
      <c r="H8925">
        <v>13147</v>
      </c>
      <c r="I8925">
        <v>8128.6166284858</v>
      </c>
      <c r="K8925" s="1">
        <v>5018.38337151419</v>
      </c>
      <c r="L8925">
        <f t="shared" si="139"/>
        <v>5.8083140874006831E-2</v>
      </c>
    </row>
    <row r="8926" spans="1:12" x14ac:dyDescent="0.3">
      <c r="A8926">
        <v>8005</v>
      </c>
      <c r="B8926">
        <v>3</v>
      </c>
      <c r="C8926" t="s">
        <v>302</v>
      </c>
      <c r="D8926" t="s">
        <v>302</v>
      </c>
      <c r="E8926">
        <v>1</v>
      </c>
      <c r="F8926">
        <v>1</v>
      </c>
      <c r="G8926">
        <v>1</v>
      </c>
      <c r="H8926">
        <v>78301</v>
      </c>
      <c r="I8926">
        <v>121741.733688665</v>
      </c>
      <c r="K8926" s="1">
        <v>43440.733688665299</v>
      </c>
      <c r="L8926">
        <f t="shared" si="139"/>
        <v>0.50278626954473726</v>
      </c>
    </row>
    <row r="8927" spans="1:12" x14ac:dyDescent="0.3">
      <c r="A8927">
        <v>8006</v>
      </c>
      <c r="B8927">
        <v>3</v>
      </c>
      <c r="C8927" t="s">
        <v>18</v>
      </c>
      <c r="D8927" t="s">
        <v>302</v>
      </c>
      <c r="E8927">
        <v>0.5</v>
      </c>
      <c r="F8927">
        <v>0.5</v>
      </c>
      <c r="G8927">
        <v>0.5</v>
      </c>
      <c r="H8927">
        <v>81718</v>
      </c>
      <c r="I8927">
        <v>112400.212277071</v>
      </c>
      <c r="K8927" s="1">
        <v>30682.212277071201</v>
      </c>
      <c r="L8927">
        <f t="shared" si="139"/>
        <v>0.35511819765128705</v>
      </c>
    </row>
    <row r="8928" spans="1:12" x14ac:dyDescent="0.3">
      <c r="A8928">
        <v>8007</v>
      </c>
      <c r="B8928">
        <v>3</v>
      </c>
      <c r="C8928" t="s">
        <v>302</v>
      </c>
      <c r="D8928" t="s">
        <v>302</v>
      </c>
      <c r="E8928">
        <v>1</v>
      </c>
      <c r="F8928">
        <v>1</v>
      </c>
      <c r="G8928">
        <v>1</v>
      </c>
      <c r="H8928">
        <v>7137</v>
      </c>
      <c r="I8928">
        <v>12351.228363467601</v>
      </c>
      <c r="K8928" s="1">
        <v>5214.2283634676496</v>
      </c>
      <c r="L8928">
        <f t="shared" si="139"/>
        <v>6.0349865317912608E-2</v>
      </c>
    </row>
    <row r="8929" spans="1:12" x14ac:dyDescent="0.3">
      <c r="A8929">
        <v>8008</v>
      </c>
      <c r="B8929">
        <v>3</v>
      </c>
      <c r="C8929" t="s">
        <v>399</v>
      </c>
      <c r="D8929" t="s">
        <v>302</v>
      </c>
      <c r="E8929">
        <v>0.33333333333333298</v>
      </c>
      <c r="F8929">
        <v>0.33333333333333298</v>
      </c>
      <c r="G8929">
        <v>0.44444444444444398</v>
      </c>
      <c r="H8929">
        <v>4496</v>
      </c>
      <c r="I8929">
        <v>11957.714429507299</v>
      </c>
      <c r="K8929" s="1">
        <v>7461.7144295073304</v>
      </c>
      <c r="L8929">
        <f t="shared" si="139"/>
        <v>8.6362435526705209E-2</v>
      </c>
    </row>
    <row r="8930" spans="1:12" x14ac:dyDescent="0.3">
      <c r="A8930">
        <v>8009</v>
      </c>
      <c r="B8930">
        <v>3</v>
      </c>
      <c r="C8930" t="s">
        <v>18</v>
      </c>
      <c r="D8930" t="s">
        <v>302</v>
      </c>
      <c r="E8930">
        <v>0.5</v>
      </c>
      <c r="F8930">
        <v>0.5</v>
      </c>
      <c r="G8930">
        <v>0.5</v>
      </c>
      <c r="H8930">
        <v>2031</v>
      </c>
      <c r="I8930">
        <v>14125.288343849599</v>
      </c>
      <c r="K8930" s="1">
        <v>12094.288343849599</v>
      </c>
      <c r="L8930">
        <f t="shared" si="139"/>
        <v>0.13998018916492591</v>
      </c>
    </row>
    <row r="8931" spans="1:12" x14ac:dyDescent="0.3">
      <c r="A8931">
        <v>801</v>
      </c>
      <c r="B8931">
        <v>3</v>
      </c>
      <c r="C8931" t="s">
        <v>302</v>
      </c>
      <c r="D8931" t="s">
        <v>302</v>
      </c>
      <c r="E8931">
        <v>1</v>
      </c>
      <c r="F8931">
        <v>1</v>
      </c>
      <c r="G8931">
        <v>1</v>
      </c>
      <c r="H8931">
        <v>5951</v>
      </c>
      <c r="I8931">
        <v>19621.9447320238</v>
      </c>
      <c r="K8931" s="1">
        <v>13670.9447320238</v>
      </c>
      <c r="L8931">
        <f t="shared" si="139"/>
        <v>0.15822852699101619</v>
      </c>
    </row>
    <row r="8932" spans="1:12" x14ac:dyDescent="0.3">
      <c r="A8932">
        <v>8010</v>
      </c>
      <c r="B8932">
        <v>3</v>
      </c>
      <c r="C8932" t="s">
        <v>46</v>
      </c>
      <c r="D8932" t="s">
        <v>302</v>
      </c>
      <c r="E8932">
        <v>0.44444444444444398</v>
      </c>
      <c r="F8932">
        <v>0.44444444444444398</v>
      </c>
      <c r="G8932">
        <v>0.44444444444444398</v>
      </c>
      <c r="H8932">
        <v>1971</v>
      </c>
      <c r="I8932">
        <v>8079.2819515113497</v>
      </c>
      <c r="K8932" s="1">
        <v>6108.2819515113497</v>
      </c>
      <c r="L8932">
        <f t="shared" si="139"/>
        <v>7.0697707772122101E-2</v>
      </c>
    </row>
    <row r="8933" spans="1:12" x14ac:dyDescent="0.3">
      <c r="A8933">
        <v>8011</v>
      </c>
      <c r="B8933">
        <v>3</v>
      </c>
      <c r="C8933" t="s">
        <v>302</v>
      </c>
      <c r="D8933" t="s">
        <v>302</v>
      </c>
      <c r="E8933">
        <v>1</v>
      </c>
      <c r="F8933">
        <v>1</v>
      </c>
      <c r="G8933">
        <v>1</v>
      </c>
      <c r="H8933">
        <v>31944</v>
      </c>
      <c r="I8933">
        <v>90029.068190610793</v>
      </c>
      <c r="K8933" s="1">
        <v>58085.068190610698</v>
      </c>
      <c r="L8933">
        <f t="shared" si="139"/>
        <v>0.67228088183577195</v>
      </c>
    </row>
    <row r="8934" spans="1:12" x14ac:dyDescent="0.3">
      <c r="A8934">
        <v>8012</v>
      </c>
      <c r="B8934">
        <v>3</v>
      </c>
      <c r="C8934" t="s">
        <v>302</v>
      </c>
      <c r="D8934" t="s">
        <v>302</v>
      </c>
      <c r="E8934">
        <v>1</v>
      </c>
      <c r="F8934">
        <v>1</v>
      </c>
      <c r="G8934">
        <v>1</v>
      </c>
      <c r="H8934">
        <v>2337</v>
      </c>
      <c r="I8934">
        <v>12298.079299204101</v>
      </c>
      <c r="K8934" s="1">
        <v>9961.0792992041406</v>
      </c>
      <c r="L8934">
        <f t="shared" si="139"/>
        <v>0.11529026966671459</v>
      </c>
    </row>
    <row r="8935" spans="1:12" x14ac:dyDescent="0.3">
      <c r="A8935">
        <v>8013</v>
      </c>
      <c r="B8935">
        <v>3</v>
      </c>
      <c r="C8935" t="s">
        <v>313</v>
      </c>
      <c r="D8935" t="s">
        <v>302</v>
      </c>
      <c r="E8935">
        <v>0.75</v>
      </c>
      <c r="F8935">
        <v>0.75</v>
      </c>
      <c r="G8935">
        <v>0.6</v>
      </c>
      <c r="H8935">
        <v>5089</v>
      </c>
      <c r="I8935">
        <v>13539.2088553865</v>
      </c>
      <c r="K8935" s="1">
        <v>8450.2088553865706</v>
      </c>
      <c r="L8935">
        <f t="shared" si="139"/>
        <v>9.7803343233640858E-2</v>
      </c>
    </row>
    <row r="8936" spans="1:12" x14ac:dyDescent="0.3">
      <c r="A8936">
        <v>8014</v>
      </c>
      <c r="B8936">
        <v>3</v>
      </c>
      <c r="C8936" t="s">
        <v>302</v>
      </c>
      <c r="D8936" t="s">
        <v>302</v>
      </c>
      <c r="E8936">
        <v>1</v>
      </c>
      <c r="F8936">
        <v>1</v>
      </c>
      <c r="G8936">
        <v>1</v>
      </c>
      <c r="H8936">
        <v>12526</v>
      </c>
      <c r="I8936">
        <v>49304.301295655598</v>
      </c>
      <c r="K8936" s="1">
        <v>36778.301295655598</v>
      </c>
      <c r="L8936">
        <f t="shared" si="139"/>
        <v>0.42567478351453236</v>
      </c>
    </row>
    <row r="8937" spans="1:12" x14ac:dyDescent="0.3">
      <c r="A8937">
        <v>8015</v>
      </c>
      <c r="B8937">
        <v>3</v>
      </c>
      <c r="C8937" t="s">
        <v>302</v>
      </c>
      <c r="D8937" t="s">
        <v>302</v>
      </c>
      <c r="E8937">
        <v>1</v>
      </c>
      <c r="F8937">
        <v>1</v>
      </c>
      <c r="G8937">
        <v>1</v>
      </c>
      <c r="H8937">
        <v>1038</v>
      </c>
      <c r="I8937">
        <v>11775.3196070907</v>
      </c>
      <c r="K8937" s="1">
        <v>10737.3196070907</v>
      </c>
      <c r="L8937">
        <f t="shared" si="139"/>
        <v>0.12427453248947569</v>
      </c>
    </row>
    <row r="8938" spans="1:12" x14ac:dyDescent="0.3">
      <c r="A8938">
        <v>8016</v>
      </c>
      <c r="B8938">
        <v>3</v>
      </c>
      <c r="C8938" t="s">
        <v>302</v>
      </c>
      <c r="D8938" t="s">
        <v>302</v>
      </c>
      <c r="E8938">
        <v>1</v>
      </c>
      <c r="F8938">
        <v>1</v>
      </c>
      <c r="G8938">
        <v>1</v>
      </c>
      <c r="H8938">
        <v>2078</v>
      </c>
      <c r="I8938">
        <v>8534.9687658778294</v>
      </c>
      <c r="K8938" s="1">
        <v>6456.9687658778303</v>
      </c>
      <c r="L8938">
        <f t="shared" si="139"/>
        <v>7.473343479025267E-2</v>
      </c>
    </row>
    <row r="8939" spans="1:12" x14ac:dyDescent="0.3">
      <c r="A8939">
        <v>8017</v>
      </c>
      <c r="B8939">
        <v>3</v>
      </c>
      <c r="C8939" t="s">
        <v>302</v>
      </c>
      <c r="D8939" t="s">
        <v>302</v>
      </c>
      <c r="E8939">
        <v>1</v>
      </c>
      <c r="F8939">
        <v>1</v>
      </c>
      <c r="G8939">
        <v>1</v>
      </c>
      <c r="H8939">
        <v>2937</v>
      </c>
      <c r="I8939">
        <v>13937.6825206334</v>
      </c>
      <c r="K8939" s="1">
        <v>11000.6825206334</v>
      </c>
      <c r="L8939">
        <f t="shared" si="139"/>
        <v>0.12732271435918285</v>
      </c>
    </row>
    <row r="8940" spans="1:12" x14ac:dyDescent="0.3">
      <c r="A8940">
        <v>8018</v>
      </c>
      <c r="B8940">
        <v>3</v>
      </c>
      <c r="C8940" t="s">
        <v>302</v>
      </c>
      <c r="D8940" t="s">
        <v>302</v>
      </c>
      <c r="E8940">
        <v>1</v>
      </c>
      <c r="F8940">
        <v>1</v>
      </c>
      <c r="G8940">
        <v>1</v>
      </c>
      <c r="H8940">
        <v>22820</v>
      </c>
      <c r="I8940">
        <v>14414.6214395486</v>
      </c>
      <c r="K8940" s="1">
        <v>8405.3785604513905</v>
      </c>
      <c r="L8940">
        <f t="shared" si="139"/>
        <v>9.7284474079298508E-2</v>
      </c>
    </row>
    <row r="8941" spans="1:12" x14ac:dyDescent="0.3">
      <c r="A8941">
        <v>8019</v>
      </c>
      <c r="B8941">
        <v>3</v>
      </c>
      <c r="C8941" t="s">
        <v>302</v>
      </c>
      <c r="D8941" t="s">
        <v>302</v>
      </c>
      <c r="E8941">
        <v>1</v>
      </c>
      <c r="F8941">
        <v>1</v>
      </c>
      <c r="G8941">
        <v>1</v>
      </c>
      <c r="H8941">
        <v>1087</v>
      </c>
      <c r="I8941">
        <v>8239.9989138666897</v>
      </c>
      <c r="K8941" s="1">
        <v>7152.9989138666897</v>
      </c>
      <c r="L8941">
        <f t="shared" si="139"/>
        <v>8.278933928086446E-2</v>
      </c>
    </row>
    <row r="8942" spans="1:12" x14ac:dyDescent="0.3">
      <c r="A8942">
        <v>802</v>
      </c>
      <c r="B8942">
        <v>3</v>
      </c>
      <c r="C8942" t="s">
        <v>302</v>
      </c>
      <c r="D8942" t="s">
        <v>302</v>
      </c>
      <c r="E8942">
        <v>1</v>
      </c>
      <c r="F8942">
        <v>1</v>
      </c>
      <c r="G8942">
        <v>1</v>
      </c>
      <c r="H8942">
        <v>46597</v>
      </c>
      <c r="I8942">
        <v>107106.747193376</v>
      </c>
      <c r="K8942" s="1">
        <v>60509.747193376701</v>
      </c>
      <c r="L8942">
        <f t="shared" si="139"/>
        <v>0.70034429621963779</v>
      </c>
    </row>
    <row r="8943" spans="1:12" x14ac:dyDescent="0.3">
      <c r="A8943">
        <v>8020</v>
      </c>
      <c r="B8943">
        <v>3</v>
      </c>
      <c r="C8943" t="s">
        <v>302</v>
      </c>
      <c r="D8943" t="s">
        <v>302</v>
      </c>
      <c r="E8943">
        <v>1</v>
      </c>
      <c r="F8943">
        <v>1</v>
      </c>
      <c r="G8943">
        <v>1</v>
      </c>
      <c r="H8943">
        <v>4896</v>
      </c>
      <c r="I8943">
        <v>14394.280459052001</v>
      </c>
      <c r="K8943" s="1">
        <v>9498.28045905203</v>
      </c>
      <c r="L8943">
        <f t="shared" si="139"/>
        <v>0.1099338016093985</v>
      </c>
    </row>
    <row r="8944" spans="1:12" x14ac:dyDescent="0.3">
      <c r="A8944">
        <v>8021</v>
      </c>
      <c r="B8944">
        <v>3</v>
      </c>
      <c r="C8944" t="s">
        <v>302</v>
      </c>
      <c r="D8944" t="s">
        <v>302</v>
      </c>
      <c r="E8944">
        <v>1</v>
      </c>
      <c r="F8944">
        <v>1</v>
      </c>
      <c r="G8944">
        <v>1</v>
      </c>
      <c r="H8944">
        <v>79005</v>
      </c>
      <c r="I8944">
        <v>162237.42102233099</v>
      </c>
      <c r="K8944" s="1">
        <v>83232.421022331793</v>
      </c>
      <c r="L8944">
        <f t="shared" si="139"/>
        <v>0.9633382062769883</v>
      </c>
    </row>
    <row r="8945" spans="1:12" x14ac:dyDescent="0.3">
      <c r="A8945">
        <v>8022</v>
      </c>
      <c r="B8945">
        <v>3</v>
      </c>
      <c r="C8945" t="s">
        <v>302</v>
      </c>
      <c r="D8945" t="s">
        <v>302</v>
      </c>
      <c r="E8945">
        <v>1</v>
      </c>
      <c r="F8945">
        <v>1</v>
      </c>
      <c r="G8945">
        <v>1</v>
      </c>
      <c r="H8945">
        <v>14924</v>
      </c>
      <c r="I8945">
        <v>14480.4634836225</v>
      </c>
      <c r="K8945" s="1">
        <v>443.53651637747498</v>
      </c>
      <c r="L8945">
        <f t="shared" si="139"/>
        <v>5.1335244951096638E-3</v>
      </c>
    </row>
    <row r="8946" spans="1:12" x14ac:dyDescent="0.3">
      <c r="A8946">
        <v>8023</v>
      </c>
      <c r="B8946">
        <v>3</v>
      </c>
      <c r="C8946" t="s">
        <v>302</v>
      </c>
      <c r="D8946" t="s">
        <v>302</v>
      </c>
      <c r="E8946">
        <v>1</v>
      </c>
      <c r="F8946">
        <v>1</v>
      </c>
      <c r="G8946">
        <v>1</v>
      </c>
      <c r="H8946">
        <v>12779</v>
      </c>
      <c r="I8946">
        <v>12260.132886907701</v>
      </c>
      <c r="K8946" s="1">
        <v>518.86711309222403</v>
      </c>
      <c r="L8946">
        <f t="shared" si="139"/>
        <v>6.005406401530371E-3</v>
      </c>
    </row>
    <row r="8947" spans="1:12" x14ac:dyDescent="0.3">
      <c r="A8947">
        <v>8024</v>
      </c>
      <c r="B8947">
        <v>3</v>
      </c>
      <c r="C8947" t="s">
        <v>302</v>
      </c>
      <c r="D8947" t="s">
        <v>302</v>
      </c>
      <c r="E8947">
        <v>1</v>
      </c>
      <c r="F8947">
        <v>1</v>
      </c>
      <c r="G8947">
        <v>1</v>
      </c>
      <c r="H8947">
        <v>2793</v>
      </c>
      <c r="I8947">
        <v>12246.4971022885</v>
      </c>
      <c r="K8947" s="1">
        <v>9453.4971022885893</v>
      </c>
      <c r="L8947">
        <f t="shared" si="139"/>
        <v>0.10941547572093274</v>
      </c>
    </row>
    <row r="8948" spans="1:12" x14ac:dyDescent="0.3">
      <c r="A8948">
        <v>8025</v>
      </c>
      <c r="B8948">
        <v>3</v>
      </c>
      <c r="C8948" t="s">
        <v>302</v>
      </c>
      <c r="D8948" t="s">
        <v>302</v>
      </c>
      <c r="E8948">
        <v>1</v>
      </c>
      <c r="F8948">
        <v>1</v>
      </c>
      <c r="G8948">
        <v>1</v>
      </c>
      <c r="H8948">
        <v>16825</v>
      </c>
      <c r="I8948">
        <v>14420.4600095359</v>
      </c>
      <c r="K8948" s="1">
        <v>2404.5399904639999</v>
      </c>
      <c r="L8948">
        <f t="shared" si="139"/>
        <v>2.7830323963703701E-2</v>
      </c>
    </row>
    <row r="8949" spans="1:12" x14ac:dyDescent="0.3">
      <c r="A8949">
        <v>8026</v>
      </c>
      <c r="B8949">
        <v>3</v>
      </c>
      <c r="C8949" t="s">
        <v>46</v>
      </c>
      <c r="D8949" t="s">
        <v>302</v>
      </c>
      <c r="E8949">
        <v>0.44444444444444398</v>
      </c>
      <c r="F8949">
        <v>0.44444444444444398</v>
      </c>
      <c r="G8949">
        <v>0.44444444444444398</v>
      </c>
      <c r="H8949">
        <v>3427</v>
      </c>
      <c r="I8949">
        <v>12243.687188456801</v>
      </c>
      <c r="K8949" s="1">
        <v>8816.68718845683</v>
      </c>
      <c r="L8949">
        <f t="shared" si="139"/>
        <v>0.10204499060713923</v>
      </c>
    </row>
    <row r="8950" spans="1:12" x14ac:dyDescent="0.3">
      <c r="A8950">
        <v>8027</v>
      </c>
      <c r="B8950">
        <v>3</v>
      </c>
      <c r="C8950" t="s">
        <v>302</v>
      </c>
      <c r="D8950" t="s">
        <v>302</v>
      </c>
      <c r="E8950">
        <v>1</v>
      </c>
      <c r="F8950">
        <v>1</v>
      </c>
      <c r="G8950">
        <v>1</v>
      </c>
      <c r="H8950">
        <v>48132</v>
      </c>
      <c r="I8950">
        <v>108450.733404742</v>
      </c>
      <c r="K8950" s="1">
        <v>60318.733404742197</v>
      </c>
      <c r="L8950">
        <f t="shared" si="139"/>
        <v>0.69813348848081247</v>
      </c>
    </row>
    <row r="8951" spans="1:12" x14ac:dyDescent="0.3">
      <c r="A8951">
        <v>8028</v>
      </c>
      <c r="B8951">
        <v>3</v>
      </c>
      <c r="C8951" t="s">
        <v>302</v>
      </c>
      <c r="D8951" t="s">
        <v>302</v>
      </c>
      <c r="E8951">
        <v>1</v>
      </c>
      <c r="F8951">
        <v>1</v>
      </c>
      <c r="G8951">
        <v>1</v>
      </c>
      <c r="H8951">
        <v>109588</v>
      </c>
      <c r="I8951">
        <v>15770.144645862099</v>
      </c>
      <c r="K8951" s="1">
        <v>93817.855354137806</v>
      </c>
      <c r="L8951">
        <f t="shared" si="139"/>
        <v>1.085854807339558</v>
      </c>
    </row>
    <row r="8952" spans="1:12" x14ac:dyDescent="0.3">
      <c r="A8952">
        <v>8029</v>
      </c>
      <c r="B8952">
        <v>3</v>
      </c>
      <c r="C8952" t="s">
        <v>18</v>
      </c>
      <c r="D8952" t="s">
        <v>302</v>
      </c>
      <c r="E8952">
        <v>0.5</v>
      </c>
      <c r="F8952">
        <v>0.5</v>
      </c>
      <c r="G8952">
        <v>0.5</v>
      </c>
      <c r="H8952">
        <v>16266</v>
      </c>
      <c r="I8952">
        <v>14342.696085595901</v>
      </c>
      <c r="K8952" s="1">
        <v>1923.3039144040399</v>
      </c>
      <c r="L8952">
        <f t="shared" si="139"/>
        <v>2.2260461972268979E-2</v>
      </c>
    </row>
    <row r="8953" spans="1:12" x14ac:dyDescent="0.3">
      <c r="A8953">
        <v>803</v>
      </c>
      <c r="B8953">
        <v>3</v>
      </c>
      <c r="C8953" t="s">
        <v>302</v>
      </c>
      <c r="D8953" t="s">
        <v>302</v>
      </c>
      <c r="E8953">
        <v>1</v>
      </c>
      <c r="F8953">
        <v>1</v>
      </c>
      <c r="G8953">
        <v>1</v>
      </c>
      <c r="H8953">
        <v>2510</v>
      </c>
      <c r="I8953">
        <v>7742.73231553602</v>
      </c>
      <c r="K8953" s="1">
        <v>5232.73231553602</v>
      </c>
      <c r="L8953">
        <f t="shared" si="139"/>
        <v>6.0564031429815049E-2</v>
      </c>
    </row>
    <row r="8954" spans="1:12" x14ac:dyDescent="0.3">
      <c r="A8954">
        <v>8030</v>
      </c>
      <c r="B8954">
        <v>3</v>
      </c>
      <c r="C8954" t="s">
        <v>302</v>
      </c>
      <c r="D8954" t="s">
        <v>302</v>
      </c>
      <c r="E8954">
        <v>1</v>
      </c>
      <c r="F8954">
        <v>1</v>
      </c>
      <c r="G8954">
        <v>1</v>
      </c>
      <c r="H8954">
        <v>11163</v>
      </c>
      <c r="I8954">
        <v>12193.361218187199</v>
      </c>
      <c r="K8954" s="1">
        <v>1030.3612181872199</v>
      </c>
      <c r="L8954">
        <f t="shared" si="139"/>
        <v>1.1925477062352082E-2</v>
      </c>
    </row>
    <row r="8955" spans="1:12" x14ac:dyDescent="0.3">
      <c r="A8955">
        <v>8031</v>
      </c>
      <c r="B8955">
        <v>3</v>
      </c>
      <c r="C8955" t="s">
        <v>302</v>
      </c>
      <c r="D8955" t="s">
        <v>302</v>
      </c>
      <c r="E8955">
        <v>1</v>
      </c>
      <c r="F8955">
        <v>1</v>
      </c>
      <c r="G8955">
        <v>1</v>
      </c>
      <c r="H8955">
        <v>3063</v>
      </c>
      <c r="I8955">
        <v>14278.478103518501</v>
      </c>
      <c r="K8955" s="1">
        <v>11215.478103518501</v>
      </c>
      <c r="L8955">
        <f t="shared" si="139"/>
        <v>0.12980877434627894</v>
      </c>
    </row>
    <row r="8956" spans="1:12" x14ac:dyDescent="0.3">
      <c r="A8956">
        <v>8032</v>
      </c>
      <c r="B8956">
        <v>3</v>
      </c>
      <c r="C8956" t="s">
        <v>302</v>
      </c>
      <c r="D8956" t="s">
        <v>302</v>
      </c>
      <c r="E8956">
        <v>1</v>
      </c>
      <c r="F8956">
        <v>1</v>
      </c>
      <c r="G8956">
        <v>1</v>
      </c>
      <c r="H8956">
        <v>30982</v>
      </c>
      <c r="I8956">
        <v>14267.061181056701</v>
      </c>
      <c r="K8956" s="1">
        <v>16714.938818943199</v>
      </c>
      <c r="L8956">
        <f t="shared" si="139"/>
        <v>0.1934599400340648</v>
      </c>
    </row>
    <row r="8957" spans="1:12" x14ac:dyDescent="0.3">
      <c r="A8957">
        <v>8033</v>
      </c>
      <c r="B8957">
        <v>3</v>
      </c>
      <c r="C8957" t="s">
        <v>302</v>
      </c>
      <c r="D8957" t="s">
        <v>302</v>
      </c>
      <c r="E8957">
        <v>1</v>
      </c>
      <c r="F8957">
        <v>1</v>
      </c>
      <c r="G8957">
        <v>1</v>
      </c>
      <c r="H8957">
        <v>8111</v>
      </c>
      <c r="I8957">
        <v>12432.145490049499</v>
      </c>
      <c r="K8957" s="1">
        <v>4321.14549004951</v>
      </c>
      <c r="L8957">
        <f t="shared" si="139"/>
        <v>5.0013257986684143E-2</v>
      </c>
    </row>
    <row r="8958" spans="1:12" x14ac:dyDescent="0.3">
      <c r="A8958">
        <v>8034</v>
      </c>
      <c r="B8958">
        <v>3</v>
      </c>
      <c r="C8958" t="s">
        <v>302</v>
      </c>
      <c r="D8958" t="s">
        <v>302</v>
      </c>
      <c r="E8958">
        <v>1</v>
      </c>
      <c r="F8958">
        <v>1</v>
      </c>
      <c r="G8958">
        <v>1</v>
      </c>
      <c r="H8958">
        <v>31290</v>
      </c>
      <c r="I8958">
        <v>14288.221266308199</v>
      </c>
      <c r="K8958" s="1">
        <v>17001.778733691699</v>
      </c>
      <c r="L8958">
        <f t="shared" si="139"/>
        <v>0.19677984645476504</v>
      </c>
    </row>
    <row r="8959" spans="1:12" x14ac:dyDescent="0.3">
      <c r="A8959">
        <v>8035</v>
      </c>
      <c r="B8959">
        <v>3</v>
      </c>
      <c r="C8959" t="s">
        <v>483</v>
      </c>
      <c r="D8959" t="s">
        <v>302</v>
      </c>
      <c r="E8959">
        <v>0.22222222222222199</v>
      </c>
      <c r="F8959">
        <v>0.22222222222222199</v>
      </c>
      <c r="G8959">
        <v>0.44444444444444398</v>
      </c>
      <c r="H8959">
        <v>8619</v>
      </c>
      <c r="I8959">
        <v>8131.4533863175102</v>
      </c>
      <c r="K8959" s="1">
        <v>487.54661368248799</v>
      </c>
      <c r="L8959">
        <f t="shared" si="139"/>
        <v>5.6429006213250922E-3</v>
      </c>
    </row>
    <row r="8960" spans="1:12" x14ac:dyDescent="0.3">
      <c r="A8960">
        <v>8036</v>
      </c>
      <c r="B8960">
        <v>3</v>
      </c>
      <c r="C8960" t="s">
        <v>309</v>
      </c>
      <c r="D8960" t="s">
        <v>302</v>
      </c>
      <c r="E8960">
        <v>0.44444444444444398</v>
      </c>
      <c r="F8960">
        <v>0.44444444444444398</v>
      </c>
      <c r="G8960">
        <v>0.5</v>
      </c>
      <c r="H8960">
        <v>16164</v>
      </c>
      <c r="I8960">
        <v>8154.5186700514396</v>
      </c>
      <c r="K8960" s="1">
        <v>8009.4813299485504</v>
      </c>
      <c r="L8960">
        <f t="shared" si="139"/>
        <v>9.2702330207737854E-2</v>
      </c>
    </row>
    <row r="8961" spans="1:12" x14ac:dyDescent="0.3">
      <c r="A8961">
        <v>8037</v>
      </c>
      <c r="B8961">
        <v>3</v>
      </c>
      <c r="C8961" t="s">
        <v>363</v>
      </c>
      <c r="D8961" t="s">
        <v>302</v>
      </c>
      <c r="E8961">
        <v>0.3</v>
      </c>
      <c r="F8961">
        <v>0.3</v>
      </c>
      <c r="G8961">
        <v>0.3</v>
      </c>
      <c r="H8961">
        <v>23457</v>
      </c>
      <c r="I8961">
        <v>84308.338284380297</v>
      </c>
      <c r="K8961" s="1">
        <v>60851.338284380297</v>
      </c>
      <c r="L8961">
        <f t="shared" si="139"/>
        <v>0.70429789680995714</v>
      </c>
    </row>
    <row r="8962" spans="1:12" x14ac:dyDescent="0.3">
      <c r="A8962">
        <v>8038</v>
      </c>
      <c r="B8962">
        <v>3</v>
      </c>
      <c r="C8962" t="s">
        <v>302</v>
      </c>
      <c r="D8962" t="s">
        <v>302</v>
      </c>
      <c r="E8962">
        <v>1</v>
      </c>
      <c r="F8962">
        <v>1</v>
      </c>
      <c r="G8962">
        <v>1</v>
      </c>
      <c r="H8962">
        <v>876</v>
      </c>
      <c r="I8962">
        <v>16479.340996167201</v>
      </c>
      <c r="K8962" s="1">
        <v>15603.340996167201</v>
      </c>
      <c r="L8962">
        <f t="shared" si="139"/>
        <v>0.18059422449267593</v>
      </c>
    </row>
    <row r="8963" spans="1:12" x14ac:dyDescent="0.3">
      <c r="A8963">
        <v>8039</v>
      </c>
      <c r="B8963">
        <v>3</v>
      </c>
      <c r="C8963" t="s">
        <v>302</v>
      </c>
      <c r="D8963" t="s">
        <v>302</v>
      </c>
      <c r="E8963">
        <v>1</v>
      </c>
      <c r="F8963">
        <v>1</v>
      </c>
      <c r="G8963">
        <v>1</v>
      </c>
      <c r="H8963">
        <v>87804</v>
      </c>
      <c r="I8963">
        <v>66811.977525762399</v>
      </c>
      <c r="K8963" s="1">
        <v>20992.022474237499</v>
      </c>
      <c r="L8963">
        <f t="shared" ref="L8963:L9026" si="140">K8963/86400</f>
        <v>0.24296322308145255</v>
      </c>
    </row>
    <row r="8964" spans="1:12" x14ac:dyDescent="0.3">
      <c r="A8964">
        <v>804</v>
      </c>
      <c r="B8964">
        <v>3</v>
      </c>
      <c r="C8964" t="s">
        <v>302</v>
      </c>
      <c r="D8964" t="s">
        <v>302</v>
      </c>
      <c r="E8964">
        <v>1</v>
      </c>
      <c r="F8964">
        <v>1</v>
      </c>
      <c r="G8964">
        <v>1</v>
      </c>
      <c r="H8964">
        <v>4009</v>
      </c>
      <c r="I8964">
        <v>7732.6245822065202</v>
      </c>
      <c r="K8964" s="1">
        <v>3723.6245822065198</v>
      </c>
      <c r="L8964">
        <f t="shared" si="140"/>
        <v>4.3097506738501386E-2</v>
      </c>
    </row>
    <row r="8965" spans="1:12" x14ac:dyDescent="0.3">
      <c r="A8965">
        <v>8040</v>
      </c>
      <c r="B8965">
        <v>3</v>
      </c>
      <c r="C8965" t="s">
        <v>46</v>
      </c>
      <c r="D8965" t="s">
        <v>302</v>
      </c>
      <c r="E8965">
        <v>0.44444444444444398</v>
      </c>
      <c r="F8965">
        <v>0.44444444444444398</v>
      </c>
      <c r="G8965">
        <v>0.44444444444444398</v>
      </c>
      <c r="H8965">
        <v>9106</v>
      </c>
      <c r="I8965">
        <v>14226.8587844949</v>
      </c>
      <c r="K8965" s="1">
        <v>5120.8587844949498</v>
      </c>
      <c r="L8965">
        <f t="shared" si="140"/>
        <v>5.9269198894617472E-2</v>
      </c>
    </row>
    <row r="8966" spans="1:12" x14ac:dyDescent="0.3">
      <c r="A8966">
        <v>8042</v>
      </c>
      <c r="B8966">
        <v>3</v>
      </c>
      <c r="C8966" t="s">
        <v>24</v>
      </c>
      <c r="D8966" t="s">
        <v>24</v>
      </c>
      <c r="E8966">
        <v>1</v>
      </c>
      <c r="F8966">
        <v>1</v>
      </c>
      <c r="G8966">
        <v>1</v>
      </c>
      <c r="H8966">
        <v>17569</v>
      </c>
      <c r="I8966">
        <v>20093.9982847873</v>
      </c>
      <c r="K8966" s="1">
        <v>2524.9982847873698</v>
      </c>
      <c r="L8966">
        <f t="shared" si="140"/>
        <v>2.9224517185039003E-2</v>
      </c>
    </row>
    <row r="8967" spans="1:12" x14ac:dyDescent="0.3">
      <c r="A8967">
        <v>8043</v>
      </c>
      <c r="B8967">
        <v>3</v>
      </c>
      <c r="C8967" t="s">
        <v>302</v>
      </c>
      <c r="D8967" t="s">
        <v>302</v>
      </c>
      <c r="E8967">
        <v>1</v>
      </c>
      <c r="F8967">
        <v>1</v>
      </c>
      <c r="G8967">
        <v>1</v>
      </c>
      <c r="H8967">
        <v>23651</v>
      </c>
      <c r="I8967">
        <v>12014.543298303401</v>
      </c>
      <c r="K8967" s="1">
        <v>11636.456701696499</v>
      </c>
      <c r="L8967">
        <f t="shared" si="140"/>
        <v>0.13468121182519097</v>
      </c>
    </row>
    <row r="8968" spans="1:12" x14ac:dyDescent="0.3">
      <c r="A8968">
        <v>8044</v>
      </c>
      <c r="B8968">
        <v>3</v>
      </c>
      <c r="C8968" t="s">
        <v>302</v>
      </c>
      <c r="D8968" t="s">
        <v>302</v>
      </c>
      <c r="E8968">
        <v>1</v>
      </c>
      <c r="F8968">
        <v>1</v>
      </c>
      <c r="G8968">
        <v>1</v>
      </c>
      <c r="H8968">
        <v>4166</v>
      </c>
      <c r="I8968">
        <v>12011.9604702009</v>
      </c>
      <c r="K8968" s="1">
        <v>7845.9604702009001</v>
      </c>
      <c r="L8968">
        <f t="shared" si="140"/>
        <v>9.0809727664362266E-2</v>
      </c>
    </row>
    <row r="8969" spans="1:12" x14ac:dyDescent="0.3">
      <c r="A8969">
        <v>8045</v>
      </c>
      <c r="B8969">
        <v>3</v>
      </c>
      <c r="C8969" t="s">
        <v>302</v>
      </c>
      <c r="D8969" t="s">
        <v>302</v>
      </c>
      <c r="E8969">
        <v>1</v>
      </c>
      <c r="F8969">
        <v>1</v>
      </c>
      <c r="G8969">
        <v>1</v>
      </c>
      <c r="H8969">
        <v>343</v>
      </c>
      <c r="I8969">
        <v>12041.892134730801</v>
      </c>
      <c r="K8969" s="1">
        <v>11698.892134730801</v>
      </c>
      <c r="L8969">
        <f t="shared" si="140"/>
        <v>0.13540384415197687</v>
      </c>
    </row>
    <row r="8970" spans="1:12" x14ac:dyDescent="0.3">
      <c r="A8970">
        <v>8046</v>
      </c>
      <c r="B8970">
        <v>3</v>
      </c>
      <c r="C8970" t="s">
        <v>24</v>
      </c>
      <c r="D8970" t="s">
        <v>24</v>
      </c>
      <c r="E8970">
        <v>1</v>
      </c>
      <c r="F8970">
        <v>1</v>
      </c>
      <c r="G8970">
        <v>1</v>
      </c>
      <c r="H8970">
        <v>52787</v>
      </c>
      <c r="I8970">
        <v>101923.89486706399</v>
      </c>
      <c r="K8970" s="1">
        <v>49136.894867064802</v>
      </c>
      <c r="L8970">
        <f t="shared" si="140"/>
        <v>0.5687140609613982</v>
      </c>
    </row>
    <row r="8971" spans="1:12" x14ac:dyDescent="0.3">
      <c r="A8971">
        <v>8047</v>
      </c>
      <c r="B8971">
        <v>3</v>
      </c>
      <c r="C8971" t="s">
        <v>302</v>
      </c>
      <c r="D8971" t="s">
        <v>302</v>
      </c>
      <c r="E8971">
        <v>1</v>
      </c>
      <c r="F8971">
        <v>1</v>
      </c>
      <c r="G8971">
        <v>1</v>
      </c>
      <c r="H8971">
        <v>11840</v>
      </c>
      <c r="I8971">
        <v>46407.031042133603</v>
      </c>
      <c r="K8971" s="1">
        <v>34567.031042133603</v>
      </c>
      <c r="L8971">
        <f t="shared" si="140"/>
        <v>0.40008137780247227</v>
      </c>
    </row>
    <row r="8972" spans="1:12" x14ac:dyDescent="0.3">
      <c r="A8972">
        <v>8048</v>
      </c>
      <c r="B8972">
        <v>3</v>
      </c>
      <c r="C8972" t="s">
        <v>297</v>
      </c>
      <c r="D8972" t="s">
        <v>302</v>
      </c>
      <c r="E8972">
        <v>0.28571428571428498</v>
      </c>
      <c r="F8972">
        <v>0.28571428571428498</v>
      </c>
      <c r="G8972">
        <v>0.44444444444444398</v>
      </c>
      <c r="H8972">
        <v>5083</v>
      </c>
      <c r="I8972">
        <v>14121.3380436959</v>
      </c>
      <c r="K8972" s="1">
        <v>9038.3380436959906</v>
      </c>
      <c r="L8972">
        <f t="shared" si="140"/>
        <v>0.10461039402425915</v>
      </c>
    </row>
    <row r="8973" spans="1:12" x14ac:dyDescent="0.3">
      <c r="A8973">
        <v>8049</v>
      </c>
      <c r="B8973">
        <v>3</v>
      </c>
      <c r="C8973" t="s">
        <v>302</v>
      </c>
      <c r="D8973" t="s">
        <v>302</v>
      </c>
      <c r="E8973">
        <v>1</v>
      </c>
      <c r="F8973">
        <v>1</v>
      </c>
      <c r="G8973">
        <v>1</v>
      </c>
      <c r="H8973">
        <v>99346</v>
      </c>
      <c r="I8973">
        <v>67908.872214635005</v>
      </c>
      <c r="K8973" s="1">
        <v>31437.127785364901</v>
      </c>
      <c r="L8973">
        <f t="shared" si="140"/>
        <v>0.36385564566394563</v>
      </c>
    </row>
    <row r="8974" spans="1:12" x14ac:dyDescent="0.3">
      <c r="A8974">
        <v>805</v>
      </c>
      <c r="B8974">
        <v>3</v>
      </c>
      <c r="C8974" t="s">
        <v>302</v>
      </c>
      <c r="D8974" t="s">
        <v>302</v>
      </c>
      <c r="E8974">
        <v>1</v>
      </c>
      <c r="F8974">
        <v>1</v>
      </c>
      <c r="G8974">
        <v>1</v>
      </c>
      <c r="H8974">
        <v>7093</v>
      </c>
      <c r="I8974">
        <v>10890.5460848408</v>
      </c>
      <c r="K8974" s="1">
        <v>3797.5460848408102</v>
      </c>
      <c r="L8974">
        <f t="shared" si="140"/>
        <v>4.3953079685657523E-2</v>
      </c>
    </row>
    <row r="8975" spans="1:12" x14ac:dyDescent="0.3">
      <c r="A8975">
        <v>8050</v>
      </c>
      <c r="B8975">
        <v>3</v>
      </c>
      <c r="C8975" t="s">
        <v>302</v>
      </c>
      <c r="D8975" t="s">
        <v>302</v>
      </c>
      <c r="E8975">
        <v>1</v>
      </c>
      <c r="F8975">
        <v>1</v>
      </c>
      <c r="G8975">
        <v>1</v>
      </c>
      <c r="H8975">
        <v>4253</v>
      </c>
      <c r="I8975">
        <v>8051.91316346239</v>
      </c>
      <c r="K8975" s="1">
        <v>3798.91316346239</v>
      </c>
      <c r="L8975">
        <f t="shared" si="140"/>
        <v>4.3968902354888775E-2</v>
      </c>
    </row>
    <row r="8976" spans="1:12" x14ac:dyDescent="0.3">
      <c r="A8976">
        <v>8051</v>
      </c>
      <c r="B8976">
        <v>3</v>
      </c>
      <c r="C8976" t="s">
        <v>302</v>
      </c>
      <c r="D8976" t="s">
        <v>302</v>
      </c>
      <c r="E8976">
        <v>1</v>
      </c>
      <c r="F8976">
        <v>1</v>
      </c>
      <c r="G8976">
        <v>1</v>
      </c>
      <c r="H8976">
        <v>6180</v>
      </c>
      <c r="I8976">
        <v>8222.2546671482905</v>
      </c>
      <c r="K8976" s="1">
        <v>2042.2546671482901</v>
      </c>
      <c r="L8976">
        <f t="shared" si="140"/>
        <v>2.36372067956978E-2</v>
      </c>
    </row>
    <row r="8977" spans="1:12" x14ac:dyDescent="0.3">
      <c r="A8977">
        <v>8053</v>
      </c>
      <c r="B8977">
        <v>3</v>
      </c>
      <c r="C8977" t="s">
        <v>302</v>
      </c>
      <c r="D8977" t="s">
        <v>302</v>
      </c>
      <c r="E8977">
        <v>1</v>
      </c>
      <c r="F8977">
        <v>1</v>
      </c>
      <c r="G8977">
        <v>1</v>
      </c>
      <c r="H8977">
        <v>9624</v>
      </c>
      <c r="I8977">
        <v>13975.9525119561</v>
      </c>
      <c r="K8977" s="1">
        <v>4351.9525119561504</v>
      </c>
      <c r="L8977">
        <f t="shared" si="140"/>
        <v>5.0369820740233225E-2</v>
      </c>
    </row>
    <row r="8978" spans="1:12" x14ac:dyDescent="0.3">
      <c r="A8978">
        <v>8054</v>
      </c>
      <c r="B8978">
        <v>3</v>
      </c>
      <c r="C8978" t="s">
        <v>302</v>
      </c>
      <c r="D8978" t="s">
        <v>302</v>
      </c>
      <c r="E8978">
        <v>1</v>
      </c>
      <c r="F8978">
        <v>1</v>
      </c>
      <c r="G8978">
        <v>1</v>
      </c>
      <c r="H8978">
        <v>3554</v>
      </c>
      <c r="I8978">
        <v>11754.492411622199</v>
      </c>
      <c r="K8978" s="1">
        <v>8200.4924116222301</v>
      </c>
      <c r="L8978">
        <f t="shared" si="140"/>
        <v>9.4913106615998027E-2</v>
      </c>
    </row>
    <row r="8979" spans="1:12" x14ac:dyDescent="0.3">
      <c r="A8979">
        <v>8055</v>
      </c>
      <c r="B8979">
        <v>3</v>
      </c>
      <c r="C8979" t="s">
        <v>302</v>
      </c>
      <c r="D8979" t="s">
        <v>302</v>
      </c>
      <c r="E8979">
        <v>1</v>
      </c>
      <c r="F8979">
        <v>1</v>
      </c>
      <c r="G8979">
        <v>1</v>
      </c>
      <c r="H8979">
        <v>1770</v>
      </c>
      <c r="I8979">
        <v>7987.0019532243005</v>
      </c>
      <c r="K8979" s="1">
        <v>6217.0019532243005</v>
      </c>
      <c r="L8979">
        <f t="shared" si="140"/>
        <v>7.1956041125281256E-2</v>
      </c>
    </row>
    <row r="8980" spans="1:12" x14ac:dyDescent="0.3">
      <c r="A8980">
        <v>8056</v>
      </c>
      <c r="B8980">
        <v>3</v>
      </c>
      <c r="C8980" t="s">
        <v>302</v>
      </c>
      <c r="D8980" t="s">
        <v>302</v>
      </c>
      <c r="E8980">
        <v>1</v>
      </c>
      <c r="F8980">
        <v>1</v>
      </c>
      <c r="G8980">
        <v>1</v>
      </c>
      <c r="H8980">
        <v>15280</v>
      </c>
      <c r="I8980">
        <v>13445.664528886</v>
      </c>
      <c r="K8980" s="1">
        <v>1834.33547111395</v>
      </c>
      <c r="L8980">
        <f t="shared" si="140"/>
        <v>2.1230734619374421E-2</v>
      </c>
    </row>
    <row r="8981" spans="1:12" x14ac:dyDescent="0.3">
      <c r="A8981">
        <v>8057</v>
      </c>
      <c r="B8981">
        <v>3</v>
      </c>
      <c r="C8981" t="s">
        <v>302</v>
      </c>
      <c r="D8981" t="s">
        <v>302</v>
      </c>
      <c r="E8981">
        <v>1</v>
      </c>
      <c r="F8981">
        <v>1</v>
      </c>
      <c r="G8981">
        <v>1</v>
      </c>
      <c r="H8981">
        <v>2117</v>
      </c>
      <c r="I8981">
        <v>8249.5438905487699</v>
      </c>
      <c r="K8981" s="1">
        <v>6132.5438905487699</v>
      </c>
      <c r="L8981">
        <f t="shared" si="140"/>
        <v>7.097851725172187E-2</v>
      </c>
    </row>
    <row r="8982" spans="1:12" x14ac:dyDescent="0.3">
      <c r="A8982">
        <v>8058</v>
      </c>
      <c r="B8982">
        <v>3</v>
      </c>
      <c r="C8982" t="s">
        <v>46</v>
      </c>
      <c r="D8982" t="s">
        <v>302</v>
      </c>
      <c r="E8982">
        <v>0.44444444444444398</v>
      </c>
      <c r="F8982">
        <v>0.44444444444444398</v>
      </c>
      <c r="G8982">
        <v>0.44444444444444398</v>
      </c>
      <c r="H8982">
        <v>9655</v>
      </c>
      <c r="I8982">
        <v>14414.503422684</v>
      </c>
      <c r="K8982" s="1">
        <v>4759.5034226839998</v>
      </c>
      <c r="L8982">
        <f t="shared" si="140"/>
        <v>5.5086845169953699E-2</v>
      </c>
    </row>
    <row r="8983" spans="1:12" x14ac:dyDescent="0.3">
      <c r="A8983">
        <v>8059</v>
      </c>
      <c r="B8983">
        <v>3</v>
      </c>
      <c r="C8983" t="s">
        <v>46</v>
      </c>
      <c r="D8983" t="s">
        <v>302</v>
      </c>
      <c r="E8983">
        <v>0.44444444444444398</v>
      </c>
      <c r="F8983">
        <v>0.44444444444444398</v>
      </c>
      <c r="G8983">
        <v>0.44444444444444398</v>
      </c>
      <c r="H8983">
        <v>163924</v>
      </c>
      <c r="I8983">
        <v>97677.553277972096</v>
      </c>
      <c r="K8983" s="1">
        <v>66246.446722027802</v>
      </c>
      <c r="L8983">
        <f t="shared" si="140"/>
        <v>0.76674128150495147</v>
      </c>
    </row>
    <row r="8984" spans="1:12" x14ac:dyDescent="0.3">
      <c r="A8984">
        <v>806</v>
      </c>
      <c r="B8984">
        <v>3</v>
      </c>
      <c r="C8984" t="s">
        <v>302</v>
      </c>
      <c r="D8984" t="s">
        <v>302</v>
      </c>
      <c r="E8984">
        <v>1</v>
      </c>
      <c r="F8984">
        <v>1</v>
      </c>
      <c r="G8984">
        <v>1</v>
      </c>
      <c r="H8984">
        <v>4024</v>
      </c>
      <c r="I8984">
        <v>10733.1435100458</v>
      </c>
      <c r="K8984" s="1">
        <v>6709.1435100458702</v>
      </c>
      <c r="L8984">
        <f t="shared" si="140"/>
        <v>7.7652123958864241E-2</v>
      </c>
    </row>
    <row r="8985" spans="1:12" x14ac:dyDescent="0.3">
      <c r="A8985">
        <v>8060</v>
      </c>
      <c r="B8985">
        <v>3</v>
      </c>
      <c r="C8985" t="s">
        <v>302</v>
      </c>
      <c r="D8985" t="s">
        <v>302</v>
      </c>
      <c r="E8985">
        <v>1</v>
      </c>
      <c r="F8985">
        <v>1</v>
      </c>
      <c r="G8985">
        <v>1</v>
      </c>
      <c r="H8985">
        <v>2157</v>
      </c>
      <c r="I8985">
        <v>12480.375693620899</v>
      </c>
      <c r="K8985" s="1">
        <v>10323.375693620899</v>
      </c>
      <c r="L8985">
        <f t="shared" si="140"/>
        <v>0.11948351497246411</v>
      </c>
    </row>
    <row r="8986" spans="1:12" x14ac:dyDescent="0.3">
      <c r="A8986">
        <v>8061</v>
      </c>
      <c r="B8986">
        <v>3</v>
      </c>
      <c r="C8986" t="s">
        <v>302</v>
      </c>
      <c r="D8986" t="s">
        <v>302</v>
      </c>
      <c r="E8986">
        <v>1</v>
      </c>
      <c r="F8986">
        <v>1</v>
      </c>
      <c r="G8986">
        <v>1</v>
      </c>
      <c r="H8986">
        <v>5257</v>
      </c>
      <c r="I8986">
        <v>43193.693305970402</v>
      </c>
      <c r="K8986" s="1">
        <v>37936.693305970402</v>
      </c>
      <c r="L8986">
        <f t="shared" si="140"/>
        <v>0.43908209844873153</v>
      </c>
    </row>
    <row r="8987" spans="1:12" x14ac:dyDescent="0.3">
      <c r="A8987">
        <v>8062</v>
      </c>
      <c r="B8987">
        <v>3</v>
      </c>
      <c r="C8987" t="s">
        <v>302</v>
      </c>
      <c r="D8987" t="s">
        <v>302</v>
      </c>
      <c r="E8987">
        <v>1</v>
      </c>
      <c r="F8987">
        <v>1</v>
      </c>
      <c r="G8987">
        <v>1</v>
      </c>
      <c r="H8987">
        <v>3358</v>
      </c>
      <c r="I8987">
        <v>12243.333016944</v>
      </c>
      <c r="K8987" s="1">
        <v>8885.3330169440796</v>
      </c>
      <c r="L8987">
        <f t="shared" si="140"/>
        <v>0.10283950251092684</v>
      </c>
    </row>
    <row r="8988" spans="1:12" x14ac:dyDescent="0.3">
      <c r="A8988">
        <v>8063</v>
      </c>
      <c r="B8988">
        <v>3</v>
      </c>
      <c r="C8988" t="s">
        <v>302</v>
      </c>
      <c r="D8988" t="s">
        <v>302</v>
      </c>
      <c r="E8988">
        <v>1</v>
      </c>
      <c r="F8988">
        <v>1</v>
      </c>
      <c r="G8988">
        <v>1</v>
      </c>
      <c r="H8988">
        <v>3446</v>
      </c>
      <c r="I8988">
        <v>14355.774554919</v>
      </c>
      <c r="K8988" s="1">
        <v>10909.774554919</v>
      </c>
      <c r="L8988">
        <f t="shared" si="140"/>
        <v>0.12627053883008102</v>
      </c>
    </row>
    <row r="8989" spans="1:12" x14ac:dyDescent="0.3">
      <c r="A8989">
        <v>8064</v>
      </c>
      <c r="B8989">
        <v>3</v>
      </c>
      <c r="C8989" t="s">
        <v>313</v>
      </c>
      <c r="D8989" t="s">
        <v>302</v>
      </c>
      <c r="E8989">
        <v>0.75</v>
      </c>
      <c r="F8989">
        <v>0.75</v>
      </c>
      <c r="G8989">
        <v>0.6</v>
      </c>
      <c r="H8989">
        <v>60622</v>
      </c>
      <c r="I8989">
        <v>103388.64957395299</v>
      </c>
      <c r="K8989" s="1">
        <v>42766.649573953102</v>
      </c>
      <c r="L8989">
        <f t="shared" si="140"/>
        <v>0.49498437006890167</v>
      </c>
    </row>
    <row r="8990" spans="1:12" x14ac:dyDescent="0.3">
      <c r="A8990">
        <v>8065</v>
      </c>
      <c r="B8990">
        <v>3</v>
      </c>
      <c r="C8990" t="s">
        <v>484</v>
      </c>
      <c r="D8990" t="s">
        <v>302</v>
      </c>
      <c r="E8990">
        <v>0.1875</v>
      </c>
      <c r="F8990">
        <v>0.1875</v>
      </c>
      <c r="G8990">
        <v>0.33333333333333298</v>
      </c>
      <c r="H8990">
        <v>279456</v>
      </c>
      <c r="I8990">
        <v>53221.074563001101</v>
      </c>
      <c r="K8990" s="1">
        <v>226234.92543699799</v>
      </c>
      <c r="L8990">
        <f t="shared" si="140"/>
        <v>2.6184597851504399</v>
      </c>
    </row>
    <row r="8991" spans="1:12" x14ac:dyDescent="0.3">
      <c r="A8991">
        <v>8066</v>
      </c>
      <c r="B8991">
        <v>3</v>
      </c>
      <c r="C8991" t="s">
        <v>380</v>
      </c>
      <c r="D8991" t="s">
        <v>18</v>
      </c>
      <c r="E8991">
        <v>0.57142857142857095</v>
      </c>
      <c r="F8991">
        <v>0.57142857142857095</v>
      </c>
      <c r="G8991">
        <v>0.88888888888888795</v>
      </c>
      <c r="H8991">
        <v>58476</v>
      </c>
      <c r="I8991">
        <v>33549.515831300698</v>
      </c>
      <c r="K8991" s="1">
        <v>24926.4841686992</v>
      </c>
      <c r="L8991">
        <f t="shared" si="140"/>
        <v>0.28850097417475928</v>
      </c>
    </row>
    <row r="8992" spans="1:12" x14ac:dyDescent="0.3">
      <c r="A8992">
        <v>8067</v>
      </c>
      <c r="B8992">
        <v>3</v>
      </c>
      <c r="C8992" t="s">
        <v>302</v>
      </c>
      <c r="D8992" t="s">
        <v>302</v>
      </c>
      <c r="E8992">
        <v>1</v>
      </c>
      <c r="F8992">
        <v>1</v>
      </c>
      <c r="G8992">
        <v>1</v>
      </c>
      <c r="H8992">
        <v>1343</v>
      </c>
      <c r="I8992">
        <v>8178.49713345907</v>
      </c>
      <c r="K8992" s="1">
        <v>6835.49713345907</v>
      </c>
      <c r="L8992">
        <f t="shared" si="140"/>
        <v>7.9114550155776273E-2</v>
      </c>
    </row>
    <row r="8993" spans="1:12" x14ac:dyDescent="0.3">
      <c r="A8993">
        <v>8068</v>
      </c>
      <c r="B8993">
        <v>3</v>
      </c>
      <c r="C8993" t="s">
        <v>302</v>
      </c>
      <c r="D8993" t="s">
        <v>302</v>
      </c>
      <c r="E8993">
        <v>1</v>
      </c>
      <c r="F8993">
        <v>1</v>
      </c>
      <c r="G8993">
        <v>1</v>
      </c>
      <c r="H8993">
        <v>9136</v>
      </c>
      <c r="I8993">
        <v>14298.347983907999</v>
      </c>
      <c r="K8993" s="1">
        <v>5162.3479839080101</v>
      </c>
      <c r="L8993">
        <f t="shared" si="140"/>
        <v>5.9749397961898265E-2</v>
      </c>
    </row>
    <row r="8994" spans="1:12" x14ac:dyDescent="0.3">
      <c r="A8994">
        <v>8069</v>
      </c>
      <c r="B8994">
        <v>3</v>
      </c>
      <c r="C8994" t="s">
        <v>302</v>
      </c>
      <c r="D8994" t="s">
        <v>302</v>
      </c>
      <c r="E8994">
        <v>1</v>
      </c>
      <c r="F8994">
        <v>1</v>
      </c>
      <c r="G8994">
        <v>1</v>
      </c>
      <c r="H8994">
        <v>4143</v>
      </c>
      <c r="I8994">
        <v>14196.6884260196</v>
      </c>
      <c r="K8994" s="1">
        <v>10053.6884260196</v>
      </c>
      <c r="L8994">
        <f t="shared" si="140"/>
        <v>0.11636213456041204</v>
      </c>
    </row>
    <row r="8995" spans="1:12" x14ac:dyDescent="0.3">
      <c r="A8995">
        <v>807</v>
      </c>
      <c r="B8995">
        <v>3</v>
      </c>
      <c r="C8995" t="s">
        <v>302</v>
      </c>
      <c r="D8995" t="s">
        <v>302</v>
      </c>
      <c r="E8995">
        <v>1</v>
      </c>
      <c r="F8995">
        <v>1</v>
      </c>
      <c r="G8995">
        <v>1</v>
      </c>
      <c r="H8995">
        <v>1929</v>
      </c>
      <c r="I8995">
        <v>7639.5086714347899</v>
      </c>
      <c r="K8995" s="1">
        <v>5710.5086714347899</v>
      </c>
      <c r="L8995">
        <f t="shared" si="140"/>
        <v>6.6093850363828588E-2</v>
      </c>
    </row>
    <row r="8996" spans="1:12" x14ac:dyDescent="0.3">
      <c r="A8996">
        <v>8070</v>
      </c>
      <c r="B8996">
        <v>3</v>
      </c>
      <c r="C8996" t="s">
        <v>302</v>
      </c>
      <c r="D8996" t="s">
        <v>302</v>
      </c>
      <c r="E8996">
        <v>1</v>
      </c>
      <c r="F8996">
        <v>1</v>
      </c>
      <c r="G8996">
        <v>1</v>
      </c>
      <c r="H8996">
        <v>5223</v>
      </c>
      <c r="I8996">
        <v>8155.42096702246</v>
      </c>
      <c r="K8996" s="1">
        <v>2932.42096702246</v>
      </c>
      <c r="L8996">
        <f t="shared" si="140"/>
        <v>3.3940057488685879E-2</v>
      </c>
    </row>
    <row r="8997" spans="1:12" x14ac:dyDescent="0.3">
      <c r="A8997">
        <v>8071</v>
      </c>
      <c r="B8997">
        <v>3</v>
      </c>
      <c r="C8997" t="s">
        <v>302</v>
      </c>
      <c r="D8997" t="s">
        <v>302</v>
      </c>
      <c r="E8997">
        <v>1</v>
      </c>
      <c r="F8997">
        <v>1</v>
      </c>
      <c r="G8997">
        <v>1</v>
      </c>
      <c r="H8997">
        <v>4783</v>
      </c>
      <c r="I8997">
        <v>12086.563815445001</v>
      </c>
      <c r="K8997" s="1">
        <v>7303.5638154450698</v>
      </c>
      <c r="L8997">
        <f t="shared" si="140"/>
        <v>8.4531988604688302E-2</v>
      </c>
    </row>
    <row r="8998" spans="1:12" x14ac:dyDescent="0.3">
      <c r="A8998">
        <v>8072</v>
      </c>
      <c r="B8998">
        <v>3</v>
      </c>
      <c r="C8998" t="s">
        <v>302</v>
      </c>
      <c r="D8998" t="s">
        <v>302</v>
      </c>
      <c r="E8998">
        <v>1</v>
      </c>
      <c r="F8998">
        <v>1</v>
      </c>
      <c r="G8998">
        <v>1</v>
      </c>
      <c r="H8998">
        <v>896</v>
      </c>
      <c r="I8998">
        <v>12087.4418077134</v>
      </c>
      <c r="K8998" s="1">
        <v>11191.4418077134</v>
      </c>
      <c r="L8998">
        <f t="shared" si="140"/>
        <v>0.12953057647816435</v>
      </c>
    </row>
    <row r="8999" spans="1:12" x14ac:dyDescent="0.3">
      <c r="A8999">
        <v>8073</v>
      </c>
      <c r="B8999">
        <v>3</v>
      </c>
      <c r="C8999" t="s">
        <v>24</v>
      </c>
      <c r="D8999" t="s">
        <v>24</v>
      </c>
      <c r="E8999">
        <v>1</v>
      </c>
      <c r="F8999">
        <v>1</v>
      </c>
      <c r="G8999">
        <v>1</v>
      </c>
      <c r="H8999">
        <v>154349</v>
      </c>
      <c r="I8999">
        <v>96826.782639324403</v>
      </c>
      <c r="K8999" s="1">
        <v>57522.217360675502</v>
      </c>
      <c r="L8999">
        <f t="shared" si="140"/>
        <v>0.66576640463744796</v>
      </c>
    </row>
    <row r="9000" spans="1:12" x14ac:dyDescent="0.3">
      <c r="A9000">
        <v>8074</v>
      </c>
      <c r="B9000">
        <v>3</v>
      </c>
      <c r="C9000" t="s">
        <v>302</v>
      </c>
      <c r="D9000" t="s">
        <v>302</v>
      </c>
      <c r="E9000">
        <v>1</v>
      </c>
      <c r="F9000">
        <v>1</v>
      </c>
      <c r="G9000">
        <v>1</v>
      </c>
      <c r="H9000">
        <v>3056</v>
      </c>
      <c r="I9000">
        <v>14206.9587952947</v>
      </c>
      <c r="K9000" s="1">
        <v>11150.9587952947</v>
      </c>
      <c r="L9000">
        <f t="shared" si="140"/>
        <v>0.12906202309368867</v>
      </c>
    </row>
    <row r="9001" spans="1:12" x14ac:dyDescent="0.3">
      <c r="A9001">
        <v>8075</v>
      </c>
      <c r="B9001">
        <v>3</v>
      </c>
      <c r="C9001" t="s">
        <v>485</v>
      </c>
      <c r="D9001" t="s">
        <v>302</v>
      </c>
      <c r="E9001">
        <v>7.6923076923076802E-2</v>
      </c>
      <c r="F9001">
        <v>7.6923076923076802E-2</v>
      </c>
      <c r="G9001">
        <v>9.9999999999999895E-2</v>
      </c>
      <c r="H9001">
        <v>3200</v>
      </c>
      <c r="I9001">
        <v>12370.8098522361</v>
      </c>
      <c r="K9001" s="1">
        <v>9170.8098522361397</v>
      </c>
      <c r="L9001">
        <f t="shared" si="140"/>
        <v>0.10614363254902939</v>
      </c>
    </row>
    <row r="9002" spans="1:12" x14ac:dyDescent="0.3">
      <c r="A9002">
        <v>8076</v>
      </c>
      <c r="B9002">
        <v>3</v>
      </c>
      <c r="C9002" t="s">
        <v>302</v>
      </c>
      <c r="D9002" t="s">
        <v>302</v>
      </c>
      <c r="E9002">
        <v>1</v>
      </c>
      <c r="F9002">
        <v>1</v>
      </c>
      <c r="G9002">
        <v>1</v>
      </c>
      <c r="H9002">
        <v>4294</v>
      </c>
      <c r="I9002">
        <v>8671.0992845025303</v>
      </c>
      <c r="K9002" s="1">
        <v>4377.0992845025303</v>
      </c>
      <c r="L9002">
        <f t="shared" si="140"/>
        <v>5.0660871348408916E-2</v>
      </c>
    </row>
    <row r="9003" spans="1:12" x14ac:dyDescent="0.3">
      <c r="A9003">
        <v>8077</v>
      </c>
      <c r="B9003">
        <v>3</v>
      </c>
      <c r="C9003" t="s">
        <v>390</v>
      </c>
      <c r="D9003" t="s">
        <v>302</v>
      </c>
      <c r="E9003">
        <v>0.15384615384615299</v>
      </c>
      <c r="F9003">
        <v>0.15384615384615299</v>
      </c>
      <c r="G9003">
        <v>0.4</v>
      </c>
      <c r="H9003">
        <v>10104</v>
      </c>
      <c r="I9003">
        <v>14179.0432118956</v>
      </c>
      <c r="K9003" s="1">
        <v>4075.0432118956001</v>
      </c>
      <c r="L9003">
        <f t="shared" si="140"/>
        <v>4.7164851989532408E-2</v>
      </c>
    </row>
    <row r="9004" spans="1:12" x14ac:dyDescent="0.3">
      <c r="A9004">
        <v>8078</v>
      </c>
      <c r="B9004">
        <v>3</v>
      </c>
      <c r="C9004" t="s">
        <v>302</v>
      </c>
      <c r="D9004" t="s">
        <v>302</v>
      </c>
      <c r="E9004">
        <v>1</v>
      </c>
      <c r="F9004">
        <v>1</v>
      </c>
      <c r="G9004">
        <v>1</v>
      </c>
      <c r="H9004">
        <v>17793</v>
      </c>
      <c r="I9004">
        <v>62229.259456585904</v>
      </c>
      <c r="K9004" s="1">
        <v>44436.259456585904</v>
      </c>
      <c r="L9004">
        <f t="shared" si="140"/>
        <v>0.51430855852529977</v>
      </c>
    </row>
    <row r="9005" spans="1:12" x14ac:dyDescent="0.3">
      <c r="A9005">
        <v>8079</v>
      </c>
      <c r="B9005">
        <v>3</v>
      </c>
      <c r="C9005" t="s">
        <v>302</v>
      </c>
      <c r="D9005" t="s">
        <v>302</v>
      </c>
      <c r="E9005">
        <v>1</v>
      </c>
      <c r="F9005">
        <v>1</v>
      </c>
      <c r="G9005">
        <v>1</v>
      </c>
      <c r="H9005">
        <v>3815</v>
      </c>
      <c r="I9005">
        <v>8064.33286651663</v>
      </c>
      <c r="K9005" s="1">
        <v>4249.33286651663</v>
      </c>
      <c r="L9005">
        <f t="shared" si="140"/>
        <v>4.9182093362460995E-2</v>
      </c>
    </row>
    <row r="9006" spans="1:12" x14ac:dyDescent="0.3">
      <c r="A9006">
        <v>808</v>
      </c>
      <c r="B9006">
        <v>3</v>
      </c>
      <c r="C9006" t="s">
        <v>18</v>
      </c>
      <c r="D9006" t="s">
        <v>302</v>
      </c>
      <c r="E9006">
        <v>0.5</v>
      </c>
      <c r="F9006">
        <v>0.5</v>
      </c>
      <c r="G9006">
        <v>0.5</v>
      </c>
      <c r="H9006">
        <v>48736</v>
      </c>
      <c r="I9006">
        <v>8805.5207351309291</v>
      </c>
      <c r="K9006" s="1">
        <v>39930.479264868998</v>
      </c>
      <c r="L9006">
        <f t="shared" si="140"/>
        <v>0.46215832482487268</v>
      </c>
    </row>
    <row r="9007" spans="1:12" x14ac:dyDescent="0.3">
      <c r="A9007">
        <v>8080</v>
      </c>
      <c r="B9007">
        <v>3</v>
      </c>
      <c r="C9007" t="s">
        <v>313</v>
      </c>
      <c r="D9007" t="s">
        <v>302</v>
      </c>
      <c r="E9007">
        <v>0.75</v>
      </c>
      <c r="F9007">
        <v>0.75</v>
      </c>
      <c r="G9007">
        <v>0.6</v>
      </c>
      <c r="H9007">
        <v>18517</v>
      </c>
      <c r="I9007">
        <v>76254.185097949798</v>
      </c>
      <c r="K9007" s="1">
        <v>57737.185097949798</v>
      </c>
      <c r="L9007">
        <f t="shared" si="140"/>
        <v>0.66825445715219678</v>
      </c>
    </row>
    <row r="9008" spans="1:12" x14ac:dyDescent="0.3">
      <c r="A9008">
        <v>8081</v>
      </c>
      <c r="B9008">
        <v>3</v>
      </c>
      <c r="C9008" t="s">
        <v>313</v>
      </c>
      <c r="D9008" t="s">
        <v>302</v>
      </c>
      <c r="E9008">
        <v>0.75</v>
      </c>
      <c r="F9008">
        <v>0.75</v>
      </c>
      <c r="G9008">
        <v>0.6</v>
      </c>
      <c r="H9008">
        <v>58568</v>
      </c>
      <c r="I9008">
        <v>159426.08905348799</v>
      </c>
      <c r="K9008" s="1">
        <v>100858.089053488</v>
      </c>
      <c r="L9008">
        <f t="shared" si="140"/>
        <v>1.1673389936746297</v>
      </c>
    </row>
    <row r="9009" spans="1:12" x14ac:dyDescent="0.3">
      <c r="A9009">
        <v>8083</v>
      </c>
      <c r="B9009">
        <v>3</v>
      </c>
      <c r="C9009" t="s">
        <v>302</v>
      </c>
      <c r="D9009" t="s">
        <v>302</v>
      </c>
      <c r="E9009">
        <v>1</v>
      </c>
      <c r="F9009">
        <v>1</v>
      </c>
      <c r="G9009">
        <v>1</v>
      </c>
      <c r="H9009">
        <v>44387</v>
      </c>
      <c r="I9009">
        <v>129028.134087403</v>
      </c>
      <c r="K9009" s="1">
        <v>84641.1340874038</v>
      </c>
      <c r="L9009">
        <f t="shared" si="140"/>
        <v>0.9796427556412477</v>
      </c>
    </row>
    <row r="9010" spans="1:12" x14ac:dyDescent="0.3">
      <c r="A9010">
        <v>8084</v>
      </c>
      <c r="B9010">
        <v>3</v>
      </c>
      <c r="C9010" t="s">
        <v>220</v>
      </c>
      <c r="D9010" t="s">
        <v>302</v>
      </c>
      <c r="E9010">
        <v>0.375</v>
      </c>
      <c r="F9010">
        <v>0.375</v>
      </c>
      <c r="G9010">
        <v>0.33333333333333298</v>
      </c>
      <c r="H9010">
        <v>17891</v>
      </c>
      <c r="I9010">
        <v>90983.033090062498</v>
      </c>
      <c r="K9010" s="1">
        <v>73092.033090062498</v>
      </c>
      <c r="L9010">
        <f t="shared" si="140"/>
        <v>0.84597260520905671</v>
      </c>
    </row>
    <row r="9011" spans="1:12" x14ac:dyDescent="0.3">
      <c r="A9011">
        <v>8085</v>
      </c>
      <c r="B9011">
        <v>3</v>
      </c>
      <c r="C9011" t="s">
        <v>313</v>
      </c>
      <c r="D9011" t="s">
        <v>302</v>
      </c>
      <c r="E9011">
        <v>0.75</v>
      </c>
      <c r="F9011">
        <v>0.75</v>
      </c>
      <c r="G9011">
        <v>0.6</v>
      </c>
      <c r="H9011">
        <v>26669</v>
      </c>
      <c r="I9011">
        <v>97800.391421706605</v>
      </c>
      <c r="K9011" s="1">
        <v>71131.391421706605</v>
      </c>
      <c r="L9011">
        <f t="shared" si="140"/>
        <v>0.82327999330678936</v>
      </c>
    </row>
    <row r="9012" spans="1:12" x14ac:dyDescent="0.3">
      <c r="A9012">
        <v>8086</v>
      </c>
      <c r="B9012">
        <v>3</v>
      </c>
      <c r="C9012" t="s">
        <v>302</v>
      </c>
      <c r="D9012" t="s">
        <v>302</v>
      </c>
      <c r="E9012">
        <v>1</v>
      </c>
      <c r="F9012">
        <v>1</v>
      </c>
      <c r="G9012">
        <v>1</v>
      </c>
      <c r="H9012">
        <v>8613</v>
      </c>
      <c r="I9012">
        <v>8076.58594330096</v>
      </c>
      <c r="K9012" s="1">
        <v>536.41405669903997</v>
      </c>
      <c r="L9012">
        <f t="shared" si="140"/>
        <v>6.208496026609259E-3</v>
      </c>
    </row>
    <row r="9013" spans="1:12" x14ac:dyDescent="0.3">
      <c r="A9013">
        <v>8087</v>
      </c>
      <c r="B9013">
        <v>3</v>
      </c>
      <c r="C9013" t="s">
        <v>302</v>
      </c>
      <c r="D9013" t="s">
        <v>302</v>
      </c>
      <c r="E9013">
        <v>1</v>
      </c>
      <c r="F9013">
        <v>1</v>
      </c>
      <c r="G9013">
        <v>1</v>
      </c>
      <c r="H9013">
        <v>5855</v>
      </c>
      <c r="I9013">
        <v>14080.1715605957</v>
      </c>
      <c r="K9013" s="1">
        <v>8225.1715605957706</v>
      </c>
      <c r="L9013">
        <f t="shared" si="140"/>
        <v>9.5198744914302899E-2</v>
      </c>
    </row>
    <row r="9014" spans="1:12" x14ac:dyDescent="0.3">
      <c r="A9014">
        <v>8088</v>
      </c>
      <c r="B9014">
        <v>3</v>
      </c>
      <c r="C9014" t="s">
        <v>302</v>
      </c>
      <c r="D9014" t="s">
        <v>302</v>
      </c>
      <c r="E9014">
        <v>1</v>
      </c>
      <c r="F9014">
        <v>1</v>
      </c>
      <c r="G9014">
        <v>1</v>
      </c>
      <c r="H9014">
        <v>4229</v>
      </c>
      <c r="I9014">
        <v>8080.4697380493199</v>
      </c>
      <c r="K9014" s="1">
        <v>3851.4697380493199</v>
      </c>
      <c r="L9014">
        <f t="shared" si="140"/>
        <v>4.4577196042237498E-2</v>
      </c>
    </row>
    <row r="9015" spans="1:12" x14ac:dyDescent="0.3">
      <c r="A9015">
        <v>8089</v>
      </c>
      <c r="B9015">
        <v>3</v>
      </c>
      <c r="C9015" t="s">
        <v>302</v>
      </c>
      <c r="D9015" t="s">
        <v>302</v>
      </c>
      <c r="E9015">
        <v>1</v>
      </c>
      <c r="F9015">
        <v>1</v>
      </c>
      <c r="G9015">
        <v>1</v>
      </c>
      <c r="H9015">
        <v>3044</v>
      </c>
      <c r="I9015">
        <v>8510.2637006879795</v>
      </c>
      <c r="K9015" s="1">
        <v>5466.2637006879804</v>
      </c>
      <c r="L9015">
        <f t="shared" si="140"/>
        <v>6.3266940980184955E-2</v>
      </c>
    </row>
    <row r="9016" spans="1:12" x14ac:dyDescent="0.3">
      <c r="A9016">
        <v>809</v>
      </c>
      <c r="B9016">
        <v>3</v>
      </c>
      <c r="C9016" t="s">
        <v>302</v>
      </c>
      <c r="D9016" t="s">
        <v>302</v>
      </c>
      <c r="E9016">
        <v>1</v>
      </c>
      <c r="F9016">
        <v>1</v>
      </c>
      <c r="G9016">
        <v>1</v>
      </c>
      <c r="H9016">
        <v>2815</v>
      </c>
      <c r="I9016">
        <v>7552.0559982184004</v>
      </c>
      <c r="K9016" s="1">
        <v>4737.0559982184004</v>
      </c>
      <c r="L9016">
        <f t="shared" si="140"/>
        <v>5.4827037016416669E-2</v>
      </c>
    </row>
    <row r="9017" spans="1:12" x14ac:dyDescent="0.3">
      <c r="A9017">
        <v>8090</v>
      </c>
      <c r="B9017">
        <v>3</v>
      </c>
      <c r="C9017" t="s">
        <v>309</v>
      </c>
      <c r="D9017" t="s">
        <v>302</v>
      </c>
      <c r="E9017">
        <v>0.44444444444444398</v>
      </c>
      <c r="F9017">
        <v>0.44444444444444398</v>
      </c>
      <c r="G9017">
        <v>0.5</v>
      </c>
      <c r="H9017">
        <v>13400</v>
      </c>
      <c r="I9017">
        <v>11786.6251632284</v>
      </c>
      <c r="K9017" s="1">
        <v>1613.37483677154</v>
      </c>
      <c r="L9017">
        <f t="shared" si="140"/>
        <v>1.8673319870040971E-2</v>
      </c>
    </row>
    <row r="9018" spans="1:12" x14ac:dyDescent="0.3">
      <c r="A9018">
        <v>8091</v>
      </c>
      <c r="B9018">
        <v>3</v>
      </c>
      <c r="C9018" t="s">
        <v>18</v>
      </c>
      <c r="D9018" t="s">
        <v>24</v>
      </c>
      <c r="E9018">
        <v>0.75</v>
      </c>
      <c r="F9018">
        <v>0.75</v>
      </c>
      <c r="G9018">
        <v>0.75</v>
      </c>
      <c r="H9018">
        <v>85747</v>
      </c>
      <c r="I9018">
        <v>26226.532683370999</v>
      </c>
      <c r="K9018" s="1">
        <v>59520.467316628899</v>
      </c>
      <c r="L9018">
        <f t="shared" si="140"/>
        <v>0.68889429764616783</v>
      </c>
    </row>
    <row r="9019" spans="1:12" x14ac:dyDescent="0.3">
      <c r="A9019">
        <v>8092</v>
      </c>
      <c r="B9019">
        <v>3</v>
      </c>
      <c r="C9019" t="s">
        <v>302</v>
      </c>
      <c r="D9019" t="s">
        <v>302</v>
      </c>
      <c r="E9019">
        <v>1</v>
      </c>
      <c r="F9019">
        <v>1</v>
      </c>
      <c r="G9019">
        <v>1</v>
      </c>
      <c r="H9019">
        <v>12558</v>
      </c>
      <c r="I9019">
        <v>49331.957387055299</v>
      </c>
      <c r="K9019" s="1">
        <v>36773.957387055299</v>
      </c>
      <c r="L9019">
        <f t="shared" si="140"/>
        <v>0.42562450679462155</v>
      </c>
    </row>
    <row r="9020" spans="1:12" x14ac:dyDescent="0.3">
      <c r="A9020">
        <v>8093</v>
      </c>
      <c r="B9020">
        <v>3</v>
      </c>
      <c r="C9020" t="s">
        <v>313</v>
      </c>
      <c r="D9020" t="s">
        <v>302</v>
      </c>
      <c r="E9020">
        <v>0.75</v>
      </c>
      <c r="F9020">
        <v>0.75</v>
      </c>
      <c r="G9020">
        <v>0.6</v>
      </c>
      <c r="H9020">
        <v>4860</v>
      </c>
      <c r="I9020">
        <v>8014.0813823009103</v>
      </c>
      <c r="K9020" s="1">
        <v>3154.0813823009098</v>
      </c>
      <c r="L9020">
        <f t="shared" si="140"/>
        <v>3.6505571554408679E-2</v>
      </c>
    </row>
    <row r="9021" spans="1:12" x14ac:dyDescent="0.3">
      <c r="A9021">
        <v>8094</v>
      </c>
      <c r="B9021">
        <v>3</v>
      </c>
      <c r="C9021" t="s">
        <v>302</v>
      </c>
      <c r="D9021" t="s">
        <v>302</v>
      </c>
      <c r="E9021">
        <v>1</v>
      </c>
      <c r="F9021">
        <v>1</v>
      </c>
      <c r="G9021">
        <v>1</v>
      </c>
      <c r="H9021">
        <v>5049</v>
      </c>
      <c r="I9021">
        <v>11752.3904780592</v>
      </c>
      <c r="K9021" s="1">
        <v>6703.3904780592002</v>
      </c>
      <c r="L9021">
        <f t="shared" si="140"/>
        <v>7.7585537940500007E-2</v>
      </c>
    </row>
    <row r="9022" spans="1:12" x14ac:dyDescent="0.3">
      <c r="A9022">
        <v>8095</v>
      </c>
      <c r="B9022">
        <v>3</v>
      </c>
      <c r="C9022" t="s">
        <v>302</v>
      </c>
      <c r="D9022" t="s">
        <v>302</v>
      </c>
      <c r="E9022">
        <v>1</v>
      </c>
      <c r="F9022">
        <v>1</v>
      </c>
      <c r="G9022">
        <v>1</v>
      </c>
      <c r="H9022">
        <v>5941</v>
      </c>
      <c r="I9022">
        <v>11747.697856663901</v>
      </c>
      <c r="K9022" s="1">
        <v>5806.69785666394</v>
      </c>
      <c r="L9022">
        <f t="shared" si="140"/>
        <v>6.7207151118795605E-2</v>
      </c>
    </row>
    <row r="9023" spans="1:12" x14ac:dyDescent="0.3">
      <c r="A9023">
        <v>8096</v>
      </c>
      <c r="B9023">
        <v>3</v>
      </c>
      <c r="C9023" t="s">
        <v>302</v>
      </c>
      <c r="D9023" t="s">
        <v>302</v>
      </c>
      <c r="E9023">
        <v>1</v>
      </c>
      <c r="F9023">
        <v>1</v>
      </c>
      <c r="G9023">
        <v>1</v>
      </c>
      <c r="H9023">
        <v>1288</v>
      </c>
      <c r="I9023">
        <v>7994.5130736945503</v>
      </c>
      <c r="K9023" s="1">
        <v>6706.5130736945503</v>
      </c>
      <c r="L9023">
        <f t="shared" si="140"/>
        <v>7.7621679093686918E-2</v>
      </c>
    </row>
    <row r="9024" spans="1:12" x14ac:dyDescent="0.3">
      <c r="A9024">
        <v>8097</v>
      </c>
      <c r="B9024">
        <v>3</v>
      </c>
      <c r="C9024" t="s">
        <v>302</v>
      </c>
      <c r="D9024" t="s">
        <v>302</v>
      </c>
      <c r="E9024">
        <v>1</v>
      </c>
      <c r="F9024">
        <v>1</v>
      </c>
      <c r="G9024">
        <v>1</v>
      </c>
      <c r="H9024">
        <v>1176</v>
      </c>
      <c r="I9024">
        <v>13904.490519299699</v>
      </c>
      <c r="K9024" s="1">
        <v>12728.490519299699</v>
      </c>
      <c r="L9024">
        <f t="shared" si="140"/>
        <v>0.14732049212152429</v>
      </c>
    </row>
    <row r="9025" spans="1:12" x14ac:dyDescent="0.3">
      <c r="A9025">
        <v>810</v>
      </c>
      <c r="B9025">
        <v>3</v>
      </c>
      <c r="C9025" t="s">
        <v>12</v>
      </c>
      <c r="D9025" t="s">
        <v>12</v>
      </c>
      <c r="E9025">
        <v>1</v>
      </c>
      <c r="F9025">
        <v>1</v>
      </c>
      <c r="G9025">
        <v>1</v>
      </c>
      <c r="H9025">
        <v>4110</v>
      </c>
      <c r="I9025">
        <v>9426.0691287086593</v>
      </c>
      <c r="K9025" s="1">
        <v>5316.0691287086602</v>
      </c>
      <c r="L9025">
        <f t="shared" si="140"/>
        <v>6.1528577878572459E-2</v>
      </c>
    </row>
    <row r="9026" spans="1:12" x14ac:dyDescent="0.3">
      <c r="A9026">
        <v>8108</v>
      </c>
      <c r="B9026">
        <v>3</v>
      </c>
      <c r="C9026" t="s">
        <v>302</v>
      </c>
      <c r="D9026" t="s">
        <v>302</v>
      </c>
      <c r="E9026">
        <v>1</v>
      </c>
      <c r="F9026">
        <v>1</v>
      </c>
      <c r="G9026">
        <v>1</v>
      </c>
      <c r="H9026">
        <v>3800</v>
      </c>
      <c r="I9026">
        <v>8693.0947985630992</v>
      </c>
      <c r="K9026" s="1">
        <v>4893.0947985631001</v>
      </c>
      <c r="L9026">
        <f t="shared" si="140"/>
        <v>5.6633041650035881E-2</v>
      </c>
    </row>
    <row r="9027" spans="1:12" x14ac:dyDescent="0.3">
      <c r="A9027">
        <v>8109</v>
      </c>
      <c r="B9027">
        <v>3</v>
      </c>
      <c r="C9027" t="s">
        <v>302</v>
      </c>
      <c r="D9027" t="s">
        <v>302</v>
      </c>
      <c r="E9027">
        <v>1</v>
      </c>
      <c r="F9027">
        <v>1</v>
      </c>
      <c r="G9027">
        <v>1</v>
      </c>
      <c r="H9027">
        <v>2395</v>
      </c>
      <c r="I9027">
        <v>16472.522499262999</v>
      </c>
      <c r="K9027" s="1">
        <v>14077.522499262999</v>
      </c>
      <c r="L9027">
        <f t="shared" ref="L9027:L9090" si="141">K9027/86400</f>
        <v>0.16293428818591435</v>
      </c>
    </row>
    <row r="9028" spans="1:12" x14ac:dyDescent="0.3">
      <c r="A9028">
        <v>811</v>
      </c>
      <c r="B9028">
        <v>3</v>
      </c>
      <c r="C9028" t="s">
        <v>302</v>
      </c>
      <c r="D9028" t="s">
        <v>302</v>
      </c>
      <c r="E9028">
        <v>1</v>
      </c>
      <c r="F9028">
        <v>1</v>
      </c>
      <c r="G9028">
        <v>1</v>
      </c>
      <c r="H9028">
        <v>3641</v>
      </c>
      <c r="I9028">
        <v>10757.389325182599</v>
      </c>
      <c r="K9028" s="1">
        <v>7116.3893251826503</v>
      </c>
      <c r="L9028">
        <f t="shared" si="141"/>
        <v>8.2365617189614007E-2</v>
      </c>
    </row>
    <row r="9029" spans="1:12" x14ac:dyDescent="0.3">
      <c r="A9029">
        <v>8110</v>
      </c>
      <c r="B9029">
        <v>3</v>
      </c>
      <c r="C9029" t="s">
        <v>302</v>
      </c>
      <c r="D9029" t="s">
        <v>302</v>
      </c>
      <c r="E9029">
        <v>1</v>
      </c>
      <c r="F9029">
        <v>1</v>
      </c>
      <c r="G9029">
        <v>1</v>
      </c>
      <c r="H9029">
        <v>3600</v>
      </c>
      <c r="I9029">
        <v>12086.301421391499</v>
      </c>
      <c r="K9029" s="1">
        <v>8486.3014213915794</v>
      </c>
      <c r="L9029">
        <f t="shared" si="141"/>
        <v>9.822108126610625E-2</v>
      </c>
    </row>
    <row r="9030" spans="1:12" x14ac:dyDescent="0.3">
      <c r="A9030">
        <v>8111</v>
      </c>
      <c r="B9030">
        <v>3</v>
      </c>
      <c r="C9030" t="s">
        <v>302</v>
      </c>
      <c r="D9030" t="s">
        <v>302</v>
      </c>
      <c r="E9030">
        <v>1</v>
      </c>
      <c r="F9030">
        <v>1</v>
      </c>
      <c r="G9030">
        <v>1</v>
      </c>
      <c r="H9030">
        <v>11789</v>
      </c>
      <c r="I9030">
        <v>13609.553315396701</v>
      </c>
      <c r="K9030" s="1">
        <v>1820.5533153967001</v>
      </c>
      <c r="L9030">
        <f t="shared" si="141"/>
        <v>2.1071218928202549E-2</v>
      </c>
    </row>
    <row r="9031" spans="1:12" x14ac:dyDescent="0.3">
      <c r="A9031">
        <v>8113</v>
      </c>
      <c r="B9031">
        <v>3</v>
      </c>
      <c r="C9031" t="s">
        <v>302</v>
      </c>
      <c r="D9031" t="s">
        <v>302</v>
      </c>
      <c r="E9031">
        <v>1</v>
      </c>
      <c r="F9031">
        <v>1</v>
      </c>
      <c r="G9031">
        <v>1</v>
      </c>
      <c r="H9031">
        <v>2403</v>
      </c>
      <c r="I9031">
        <v>8651.2805528156296</v>
      </c>
      <c r="K9031" s="1">
        <v>6248.2805528156296</v>
      </c>
      <c r="L9031">
        <f t="shared" si="141"/>
        <v>7.2318061953884599E-2</v>
      </c>
    </row>
    <row r="9032" spans="1:12" x14ac:dyDescent="0.3">
      <c r="A9032">
        <v>8114</v>
      </c>
      <c r="B9032">
        <v>3</v>
      </c>
      <c r="C9032" t="s">
        <v>302</v>
      </c>
      <c r="D9032" t="s">
        <v>302</v>
      </c>
      <c r="E9032">
        <v>1</v>
      </c>
      <c r="F9032">
        <v>1</v>
      </c>
      <c r="G9032">
        <v>1</v>
      </c>
      <c r="H9032">
        <v>1945</v>
      </c>
      <c r="I9032">
        <v>8636.5936200365595</v>
      </c>
      <c r="K9032" s="1">
        <v>6691.5936200365604</v>
      </c>
      <c r="L9032">
        <f t="shared" si="141"/>
        <v>7.7449000231904638E-2</v>
      </c>
    </row>
    <row r="9033" spans="1:12" x14ac:dyDescent="0.3">
      <c r="A9033">
        <v>8115</v>
      </c>
      <c r="B9033">
        <v>3</v>
      </c>
      <c r="C9033" t="s">
        <v>302</v>
      </c>
      <c r="D9033" t="s">
        <v>302</v>
      </c>
      <c r="E9033">
        <v>1</v>
      </c>
      <c r="F9033">
        <v>1</v>
      </c>
      <c r="G9033">
        <v>1</v>
      </c>
      <c r="H9033">
        <v>3445</v>
      </c>
      <c r="I9033">
        <v>12296.9402429903</v>
      </c>
      <c r="K9033" s="1">
        <v>8851.9402429903803</v>
      </c>
      <c r="L9033">
        <f t="shared" si="141"/>
        <v>0.10245301207164792</v>
      </c>
    </row>
    <row r="9034" spans="1:12" x14ac:dyDescent="0.3">
      <c r="A9034">
        <v>8116</v>
      </c>
      <c r="B9034">
        <v>3</v>
      </c>
      <c r="C9034" t="s">
        <v>302</v>
      </c>
      <c r="D9034" t="s">
        <v>302</v>
      </c>
      <c r="E9034">
        <v>1</v>
      </c>
      <c r="F9034">
        <v>1</v>
      </c>
      <c r="G9034">
        <v>1</v>
      </c>
      <c r="H9034">
        <v>5015</v>
      </c>
      <c r="I9034">
        <v>8631.8474315603398</v>
      </c>
      <c r="K9034" s="1">
        <v>3616.8474315603398</v>
      </c>
      <c r="L9034">
        <f t="shared" si="141"/>
        <v>4.1861660087503937E-2</v>
      </c>
    </row>
    <row r="9035" spans="1:12" x14ac:dyDescent="0.3">
      <c r="A9035">
        <v>8117</v>
      </c>
      <c r="B9035">
        <v>3</v>
      </c>
      <c r="C9035" t="s">
        <v>302</v>
      </c>
      <c r="D9035" t="s">
        <v>302</v>
      </c>
      <c r="E9035">
        <v>1</v>
      </c>
      <c r="F9035">
        <v>1</v>
      </c>
      <c r="G9035">
        <v>1</v>
      </c>
      <c r="H9035">
        <v>6611</v>
      </c>
      <c r="I9035">
        <v>8620.7046322871192</v>
      </c>
      <c r="K9035" s="1">
        <v>2009.7046322871199</v>
      </c>
      <c r="L9035">
        <f t="shared" si="141"/>
        <v>2.3260470281100926E-2</v>
      </c>
    </row>
    <row r="9036" spans="1:12" x14ac:dyDescent="0.3">
      <c r="A9036">
        <v>8118</v>
      </c>
      <c r="B9036">
        <v>3</v>
      </c>
      <c r="C9036" t="s">
        <v>302</v>
      </c>
      <c r="D9036" t="s">
        <v>302</v>
      </c>
      <c r="E9036">
        <v>1</v>
      </c>
      <c r="F9036">
        <v>1</v>
      </c>
      <c r="G9036">
        <v>1</v>
      </c>
      <c r="H9036">
        <v>26718</v>
      </c>
      <c r="I9036">
        <v>12216.1030438137</v>
      </c>
      <c r="K9036" s="1">
        <v>14501.8969561862</v>
      </c>
      <c r="L9036">
        <f t="shared" si="141"/>
        <v>0.16784602958548842</v>
      </c>
    </row>
    <row r="9037" spans="1:12" x14ac:dyDescent="0.3">
      <c r="A9037">
        <v>8119</v>
      </c>
      <c r="B9037">
        <v>3</v>
      </c>
      <c r="C9037" t="s">
        <v>302</v>
      </c>
      <c r="D9037" t="s">
        <v>302</v>
      </c>
      <c r="E9037">
        <v>1</v>
      </c>
      <c r="F9037">
        <v>1</v>
      </c>
      <c r="G9037">
        <v>1</v>
      </c>
      <c r="H9037">
        <v>7622</v>
      </c>
      <c r="I9037">
        <v>12220.996632451801</v>
      </c>
      <c r="K9037" s="1">
        <v>4598.99663245181</v>
      </c>
      <c r="L9037">
        <f t="shared" si="141"/>
        <v>5.322912769041447E-2</v>
      </c>
    </row>
    <row r="9038" spans="1:12" x14ac:dyDescent="0.3">
      <c r="A9038">
        <v>812</v>
      </c>
      <c r="B9038">
        <v>3</v>
      </c>
      <c r="C9038" t="s">
        <v>302</v>
      </c>
      <c r="D9038" t="s">
        <v>302</v>
      </c>
      <c r="E9038">
        <v>1</v>
      </c>
      <c r="F9038">
        <v>1</v>
      </c>
      <c r="G9038">
        <v>1</v>
      </c>
      <c r="H9038">
        <v>2810</v>
      </c>
      <c r="I9038">
        <v>7615.8638233237298</v>
      </c>
      <c r="K9038" s="1">
        <v>4805.8638233237298</v>
      </c>
      <c r="L9038">
        <f t="shared" si="141"/>
        <v>5.5623423881061687E-2</v>
      </c>
    </row>
    <row r="9039" spans="1:12" x14ac:dyDescent="0.3">
      <c r="A9039">
        <v>8120</v>
      </c>
      <c r="B9039">
        <v>3</v>
      </c>
      <c r="C9039" t="s">
        <v>302</v>
      </c>
      <c r="D9039" t="s">
        <v>302</v>
      </c>
      <c r="E9039">
        <v>1</v>
      </c>
      <c r="F9039">
        <v>1</v>
      </c>
      <c r="G9039">
        <v>1</v>
      </c>
      <c r="H9039">
        <v>8893</v>
      </c>
      <c r="I9039">
        <v>12217.445848405399</v>
      </c>
      <c r="K9039" s="1">
        <v>3324.4458484054298</v>
      </c>
      <c r="L9039">
        <f t="shared" si="141"/>
        <v>3.8477382504692473E-2</v>
      </c>
    </row>
    <row r="9040" spans="1:12" x14ac:dyDescent="0.3">
      <c r="A9040">
        <v>8121</v>
      </c>
      <c r="B9040">
        <v>3</v>
      </c>
      <c r="C9040" t="s">
        <v>302</v>
      </c>
      <c r="D9040" t="s">
        <v>302</v>
      </c>
      <c r="E9040">
        <v>1</v>
      </c>
      <c r="F9040">
        <v>1</v>
      </c>
      <c r="G9040">
        <v>1</v>
      </c>
      <c r="H9040">
        <v>2671</v>
      </c>
      <c r="I9040">
        <v>8602.2819095161303</v>
      </c>
      <c r="K9040" s="1">
        <v>5931.2819095161303</v>
      </c>
      <c r="L9040">
        <f t="shared" si="141"/>
        <v>6.864909617495521E-2</v>
      </c>
    </row>
    <row r="9041" spans="1:12" x14ac:dyDescent="0.3">
      <c r="A9041">
        <v>8122</v>
      </c>
      <c r="B9041">
        <v>3</v>
      </c>
      <c r="C9041" t="s">
        <v>302</v>
      </c>
      <c r="D9041" t="s">
        <v>302</v>
      </c>
      <c r="E9041">
        <v>1</v>
      </c>
      <c r="F9041">
        <v>1</v>
      </c>
      <c r="G9041">
        <v>1</v>
      </c>
      <c r="H9041">
        <v>35296</v>
      </c>
      <c r="I9041">
        <v>13445.417733373</v>
      </c>
      <c r="K9041" s="1">
        <v>21850.582266626901</v>
      </c>
      <c r="L9041">
        <f t="shared" si="141"/>
        <v>0.25290025771558916</v>
      </c>
    </row>
    <row r="9042" spans="1:12" x14ac:dyDescent="0.3">
      <c r="A9042">
        <v>8123</v>
      </c>
      <c r="B9042">
        <v>3</v>
      </c>
      <c r="C9042" t="s">
        <v>302</v>
      </c>
      <c r="D9042" t="s">
        <v>302</v>
      </c>
      <c r="E9042">
        <v>1</v>
      </c>
      <c r="F9042">
        <v>1</v>
      </c>
      <c r="G9042">
        <v>1</v>
      </c>
      <c r="H9042">
        <v>1213</v>
      </c>
      <c r="I9042">
        <v>13906.6058748627</v>
      </c>
      <c r="K9042" s="1">
        <v>12693.6058748627</v>
      </c>
      <c r="L9042">
        <f t="shared" si="141"/>
        <v>0.14691673466276273</v>
      </c>
    </row>
    <row r="9043" spans="1:12" x14ac:dyDescent="0.3">
      <c r="A9043">
        <v>8124</v>
      </c>
      <c r="B9043">
        <v>3</v>
      </c>
      <c r="C9043" t="s">
        <v>302</v>
      </c>
      <c r="D9043" t="s">
        <v>302</v>
      </c>
      <c r="E9043">
        <v>1</v>
      </c>
      <c r="F9043">
        <v>1</v>
      </c>
      <c r="G9043">
        <v>1</v>
      </c>
      <c r="H9043">
        <v>7844</v>
      </c>
      <c r="I9043">
        <v>8581.7282326416298</v>
      </c>
      <c r="K9043" s="1">
        <v>737.72823264163696</v>
      </c>
      <c r="L9043">
        <f t="shared" si="141"/>
        <v>8.5385212111300582E-3</v>
      </c>
    </row>
    <row r="9044" spans="1:12" x14ac:dyDescent="0.3">
      <c r="A9044">
        <v>8125</v>
      </c>
      <c r="B9044">
        <v>3</v>
      </c>
      <c r="C9044" t="s">
        <v>302</v>
      </c>
      <c r="D9044" t="s">
        <v>302</v>
      </c>
      <c r="E9044">
        <v>1</v>
      </c>
      <c r="F9044">
        <v>1</v>
      </c>
      <c r="G9044">
        <v>1</v>
      </c>
      <c r="H9044">
        <v>5237</v>
      </c>
      <c r="I9044">
        <v>12480.0955244864</v>
      </c>
      <c r="K9044" s="1">
        <v>7243.0955244864199</v>
      </c>
      <c r="L9044">
        <f t="shared" si="141"/>
        <v>8.3832124126000232E-2</v>
      </c>
    </row>
    <row r="9045" spans="1:12" x14ac:dyDescent="0.3">
      <c r="A9045">
        <v>8126</v>
      </c>
      <c r="B9045">
        <v>3</v>
      </c>
      <c r="C9045" t="s">
        <v>302</v>
      </c>
      <c r="D9045" t="s">
        <v>302</v>
      </c>
      <c r="E9045">
        <v>1</v>
      </c>
      <c r="F9045">
        <v>1</v>
      </c>
      <c r="G9045">
        <v>1</v>
      </c>
      <c r="H9045">
        <v>3977</v>
      </c>
      <c r="I9045">
        <v>12431.055768754501</v>
      </c>
      <c r="K9045" s="1">
        <v>8454.0557687545697</v>
      </c>
      <c r="L9045">
        <f t="shared" si="141"/>
        <v>9.7847867693918636E-2</v>
      </c>
    </row>
    <row r="9046" spans="1:12" x14ac:dyDescent="0.3">
      <c r="A9046">
        <v>8129</v>
      </c>
      <c r="B9046">
        <v>3</v>
      </c>
      <c r="C9046" t="s">
        <v>302</v>
      </c>
      <c r="D9046" t="s">
        <v>302</v>
      </c>
      <c r="E9046">
        <v>1</v>
      </c>
      <c r="F9046">
        <v>1</v>
      </c>
      <c r="G9046">
        <v>1</v>
      </c>
      <c r="H9046">
        <v>2551</v>
      </c>
      <c r="I9046">
        <v>8645.4136878012905</v>
      </c>
      <c r="K9046" s="1">
        <v>6094.4136878012896</v>
      </c>
      <c r="L9046">
        <f t="shared" si="141"/>
        <v>7.0537195460663074E-2</v>
      </c>
    </row>
    <row r="9047" spans="1:12" x14ac:dyDescent="0.3">
      <c r="A9047">
        <v>813</v>
      </c>
      <c r="B9047">
        <v>3</v>
      </c>
      <c r="C9047" t="s">
        <v>302</v>
      </c>
      <c r="D9047" t="s">
        <v>302</v>
      </c>
      <c r="E9047">
        <v>1</v>
      </c>
      <c r="F9047">
        <v>1</v>
      </c>
      <c r="G9047">
        <v>1</v>
      </c>
      <c r="H9047">
        <v>2479</v>
      </c>
      <c r="I9047">
        <v>7571.0453470422199</v>
      </c>
      <c r="K9047" s="1">
        <v>5092.0453470422199</v>
      </c>
      <c r="L9047">
        <f t="shared" si="141"/>
        <v>5.8935710035210878E-2</v>
      </c>
    </row>
    <row r="9048" spans="1:12" x14ac:dyDescent="0.3">
      <c r="A9048">
        <v>8130</v>
      </c>
      <c r="B9048">
        <v>3</v>
      </c>
      <c r="C9048" t="s">
        <v>302</v>
      </c>
      <c r="D9048" t="s">
        <v>302</v>
      </c>
      <c r="E9048">
        <v>1</v>
      </c>
      <c r="F9048">
        <v>1</v>
      </c>
      <c r="G9048">
        <v>1</v>
      </c>
      <c r="H9048">
        <v>9362</v>
      </c>
      <c r="I9048">
        <v>12227.849228491001</v>
      </c>
      <c r="K9048" s="1">
        <v>2865.8492284910599</v>
      </c>
      <c r="L9048">
        <f t="shared" si="141"/>
        <v>3.3169551255683563E-2</v>
      </c>
    </row>
    <row r="9049" spans="1:12" x14ac:dyDescent="0.3">
      <c r="A9049">
        <v>8131</v>
      </c>
      <c r="B9049">
        <v>3</v>
      </c>
      <c r="C9049" t="s">
        <v>302</v>
      </c>
      <c r="D9049" t="s">
        <v>302</v>
      </c>
      <c r="E9049">
        <v>1</v>
      </c>
      <c r="F9049">
        <v>1</v>
      </c>
      <c r="G9049">
        <v>1</v>
      </c>
      <c r="H9049">
        <v>5420</v>
      </c>
      <c r="I9049">
        <v>12204.000511083101</v>
      </c>
      <c r="K9049" s="1">
        <v>6784.0005110831398</v>
      </c>
      <c r="L9049">
        <f t="shared" si="141"/>
        <v>7.8518524433832643E-2</v>
      </c>
    </row>
    <row r="9050" spans="1:12" x14ac:dyDescent="0.3">
      <c r="A9050">
        <v>8132</v>
      </c>
      <c r="B9050">
        <v>3</v>
      </c>
      <c r="C9050" t="s">
        <v>302</v>
      </c>
      <c r="D9050" t="s">
        <v>302</v>
      </c>
      <c r="E9050">
        <v>1</v>
      </c>
      <c r="F9050">
        <v>1</v>
      </c>
      <c r="G9050">
        <v>1</v>
      </c>
      <c r="H9050">
        <v>5948</v>
      </c>
      <c r="I9050">
        <v>12164.336808304</v>
      </c>
      <c r="K9050" s="1">
        <v>6216.3368083040004</v>
      </c>
      <c r="L9050">
        <f t="shared" si="141"/>
        <v>7.1948342688703704E-2</v>
      </c>
    </row>
    <row r="9051" spans="1:12" x14ac:dyDescent="0.3">
      <c r="A9051">
        <v>8133</v>
      </c>
      <c r="B9051">
        <v>3</v>
      </c>
      <c r="C9051" t="s">
        <v>302</v>
      </c>
      <c r="D9051" t="s">
        <v>302</v>
      </c>
      <c r="E9051">
        <v>1</v>
      </c>
      <c r="F9051">
        <v>1</v>
      </c>
      <c r="G9051">
        <v>1</v>
      </c>
      <c r="H9051">
        <v>12400</v>
      </c>
      <c r="I9051">
        <v>12476.840629034001</v>
      </c>
      <c r="K9051" s="1">
        <v>76.840629034004394</v>
      </c>
      <c r="L9051">
        <f t="shared" si="141"/>
        <v>8.8935913233801386E-4</v>
      </c>
    </row>
    <row r="9052" spans="1:12" x14ac:dyDescent="0.3">
      <c r="A9052">
        <v>8134</v>
      </c>
      <c r="B9052">
        <v>3</v>
      </c>
      <c r="C9052" t="s">
        <v>302</v>
      </c>
      <c r="D9052" t="s">
        <v>302</v>
      </c>
      <c r="E9052">
        <v>1</v>
      </c>
      <c r="F9052">
        <v>1</v>
      </c>
      <c r="G9052">
        <v>1</v>
      </c>
      <c r="H9052">
        <v>3702</v>
      </c>
      <c r="I9052">
        <v>8663.7546693832701</v>
      </c>
      <c r="K9052" s="1">
        <v>4961.7546693832701</v>
      </c>
      <c r="L9052">
        <f t="shared" si="141"/>
        <v>5.7427716080824885E-2</v>
      </c>
    </row>
    <row r="9053" spans="1:12" x14ac:dyDescent="0.3">
      <c r="A9053">
        <v>8135</v>
      </c>
      <c r="B9053">
        <v>3</v>
      </c>
      <c r="C9053" t="s">
        <v>302</v>
      </c>
      <c r="D9053" t="s">
        <v>302</v>
      </c>
      <c r="E9053">
        <v>1</v>
      </c>
      <c r="F9053">
        <v>1</v>
      </c>
      <c r="G9053">
        <v>1</v>
      </c>
      <c r="H9053">
        <v>6293</v>
      </c>
      <c r="I9053">
        <v>8230.3148804281609</v>
      </c>
      <c r="K9053" s="1">
        <v>1937.31488042816</v>
      </c>
      <c r="L9053">
        <f t="shared" si="141"/>
        <v>2.2422625930881481E-2</v>
      </c>
    </row>
    <row r="9054" spans="1:12" x14ac:dyDescent="0.3">
      <c r="A9054">
        <v>8136</v>
      </c>
      <c r="B9054">
        <v>3</v>
      </c>
      <c r="C9054" t="s">
        <v>302</v>
      </c>
      <c r="D9054" t="s">
        <v>302</v>
      </c>
      <c r="E9054">
        <v>1</v>
      </c>
      <c r="F9054">
        <v>1</v>
      </c>
      <c r="G9054">
        <v>1</v>
      </c>
      <c r="H9054">
        <v>7241</v>
      </c>
      <c r="I9054">
        <v>8625.3077736825799</v>
      </c>
      <c r="K9054" s="1">
        <v>1384.3077736825801</v>
      </c>
      <c r="L9054">
        <f t="shared" si="141"/>
        <v>1.6022080713918752E-2</v>
      </c>
    </row>
    <row r="9055" spans="1:12" x14ac:dyDescent="0.3">
      <c r="A9055">
        <v>8138</v>
      </c>
      <c r="B9055">
        <v>3</v>
      </c>
      <c r="C9055" t="s">
        <v>46</v>
      </c>
      <c r="D9055" t="s">
        <v>302</v>
      </c>
      <c r="E9055">
        <v>0.44444444444444398</v>
      </c>
      <c r="F9055">
        <v>0.44444444444444398</v>
      </c>
      <c r="G9055">
        <v>0.44444444444444398</v>
      </c>
      <c r="H9055">
        <v>21162</v>
      </c>
      <c r="I9055">
        <v>12187.147074038399</v>
      </c>
      <c r="K9055" s="1">
        <v>8974.8529259615098</v>
      </c>
      <c r="L9055">
        <f t="shared" si="141"/>
        <v>0.10387561256899895</v>
      </c>
    </row>
    <row r="9056" spans="1:12" x14ac:dyDescent="0.3">
      <c r="A9056">
        <v>8139</v>
      </c>
      <c r="B9056">
        <v>3</v>
      </c>
      <c r="C9056" t="s">
        <v>305</v>
      </c>
      <c r="D9056" t="s">
        <v>302</v>
      </c>
      <c r="E9056">
        <v>0.266666666666666</v>
      </c>
      <c r="F9056">
        <v>0.266666666666666</v>
      </c>
      <c r="G9056">
        <v>0.44444444444444398</v>
      </c>
      <c r="H9056">
        <v>82988</v>
      </c>
      <c r="I9056">
        <v>159203.58663494201</v>
      </c>
      <c r="K9056" s="1">
        <v>76215.586634942796</v>
      </c>
      <c r="L9056">
        <f t="shared" si="141"/>
        <v>0.88212484531183788</v>
      </c>
    </row>
    <row r="9057" spans="1:12" x14ac:dyDescent="0.3">
      <c r="A9057">
        <v>814</v>
      </c>
      <c r="B9057">
        <v>3</v>
      </c>
      <c r="C9057" t="s">
        <v>302</v>
      </c>
      <c r="D9057" t="s">
        <v>302</v>
      </c>
      <c r="E9057">
        <v>1</v>
      </c>
      <c r="F9057">
        <v>1</v>
      </c>
      <c r="G9057">
        <v>1</v>
      </c>
      <c r="H9057">
        <v>3184</v>
      </c>
      <c r="I9057">
        <v>10495.341704397601</v>
      </c>
      <c r="K9057" s="1">
        <v>7311.3417043976597</v>
      </c>
      <c r="L9057">
        <f t="shared" si="141"/>
        <v>8.4622010467565512E-2</v>
      </c>
    </row>
    <row r="9058" spans="1:12" x14ac:dyDescent="0.3">
      <c r="A9058">
        <v>8140</v>
      </c>
      <c r="B9058">
        <v>3</v>
      </c>
      <c r="C9058" t="s">
        <v>302</v>
      </c>
      <c r="D9058" t="s">
        <v>302</v>
      </c>
      <c r="E9058">
        <v>1</v>
      </c>
      <c r="F9058">
        <v>1</v>
      </c>
      <c r="G9058">
        <v>1</v>
      </c>
      <c r="H9058">
        <v>7942</v>
      </c>
      <c r="I9058">
        <v>14402.265218926599</v>
      </c>
      <c r="K9058" s="1">
        <v>6460.2652189266601</v>
      </c>
      <c r="L9058">
        <f t="shared" si="141"/>
        <v>7.4771588182021523E-2</v>
      </c>
    </row>
    <row r="9059" spans="1:12" x14ac:dyDescent="0.3">
      <c r="A9059">
        <v>8141</v>
      </c>
      <c r="B9059">
        <v>3</v>
      </c>
      <c r="C9059" t="s">
        <v>302</v>
      </c>
      <c r="D9059" t="s">
        <v>302</v>
      </c>
      <c r="E9059">
        <v>1</v>
      </c>
      <c r="F9059">
        <v>1</v>
      </c>
      <c r="G9059">
        <v>1</v>
      </c>
      <c r="H9059">
        <v>3680</v>
      </c>
      <c r="I9059">
        <v>14298.8843802311</v>
      </c>
      <c r="K9059" s="1">
        <v>10618.8843802311</v>
      </c>
      <c r="L9059">
        <f t="shared" si="141"/>
        <v>0.12290375440082292</v>
      </c>
    </row>
    <row r="9060" spans="1:12" x14ac:dyDescent="0.3">
      <c r="A9060">
        <v>8142</v>
      </c>
      <c r="B9060">
        <v>3</v>
      </c>
      <c r="C9060" t="s">
        <v>302</v>
      </c>
      <c r="D9060" t="s">
        <v>302</v>
      </c>
      <c r="E9060">
        <v>1</v>
      </c>
      <c r="F9060">
        <v>1</v>
      </c>
      <c r="G9060">
        <v>1</v>
      </c>
      <c r="H9060">
        <v>3330</v>
      </c>
      <c r="I9060">
        <v>8182.23655101856</v>
      </c>
      <c r="K9060" s="1">
        <v>4852.23655101856</v>
      </c>
      <c r="L9060">
        <f t="shared" si="141"/>
        <v>5.6160145266418521E-2</v>
      </c>
    </row>
    <row r="9061" spans="1:12" x14ac:dyDescent="0.3">
      <c r="A9061">
        <v>8143</v>
      </c>
      <c r="B9061">
        <v>3</v>
      </c>
      <c r="C9061" t="s">
        <v>302</v>
      </c>
      <c r="D9061" t="s">
        <v>302</v>
      </c>
      <c r="E9061">
        <v>1</v>
      </c>
      <c r="F9061">
        <v>1</v>
      </c>
      <c r="G9061">
        <v>1</v>
      </c>
      <c r="H9061">
        <v>24643</v>
      </c>
      <c r="I9061">
        <v>85492.962671711895</v>
      </c>
      <c r="K9061" s="1">
        <v>60849.962671711903</v>
      </c>
      <c r="L9061">
        <f t="shared" si="141"/>
        <v>0.70428197536703596</v>
      </c>
    </row>
    <row r="9062" spans="1:12" x14ac:dyDescent="0.3">
      <c r="A9062">
        <v>8144</v>
      </c>
      <c r="B9062">
        <v>3</v>
      </c>
      <c r="C9062" t="s">
        <v>302</v>
      </c>
      <c r="D9062" t="s">
        <v>302</v>
      </c>
      <c r="E9062">
        <v>1</v>
      </c>
      <c r="F9062">
        <v>1</v>
      </c>
      <c r="G9062">
        <v>1</v>
      </c>
      <c r="H9062">
        <v>10597</v>
      </c>
      <c r="I9062">
        <v>12148.3678931493</v>
      </c>
      <c r="K9062" s="1">
        <v>1551.36789314933</v>
      </c>
      <c r="L9062">
        <f t="shared" si="141"/>
        <v>1.795564691145058E-2</v>
      </c>
    </row>
    <row r="9063" spans="1:12" x14ac:dyDescent="0.3">
      <c r="A9063">
        <v>8145</v>
      </c>
      <c r="B9063">
        <v>3</v>
      </c>
      <c r="C9063" t="s">
        <v>302</v>
      </c>
      <c r="D9063" t="s">
        <v>302</v>
      </c>
      <c r="E9063">
        <v>1</v>
      </c>
      <c r="F9063">
        <v>1</v>
      </c>
      <c r="G9063">
        <v>1</v>
      </c>
      <c r="H9063">
        <v>3211</v>
      </c>
      <c r="I9063">
        <v>8173.1631581192496</v>
      </c>
      <c r="K9063" s="1">
        <v>4962.1631581192496</v>
      </c>
      <c r="L9063">
        <f t="shared" si="141"/>
        <v>5.7432443959713537E-2</v>
      </c>
    </row>
    <row r="9064" spans="1:12" x14ac:dyDescent="0.3">
      <c r="A9064">
        <v>8146</v>
      </c>
      <c r="B9064">
        <v>3</v>
      </c>
      <c r="C9064" t="s">
        <v>18</v>
      </c>
      <c r="D9064" t="s">
        <v>302</v>
      </c>
      <c r="E9064">
        <v>0.5</v>
      </c>
      <c r="F9064">
        <v>0.5</v>
      </c>
      <c r="G9064">
        <v>0.5</v>
      </c>
      <c r="H9064">
        <v>10733</v>
      </c>
      <c r="I9064">
        <v>14279.757304758999</v>
      </c>
      <c r="K9064" s="1">
        <v>3546.7573047590099</v>
      </c>
      <c r="L9064">
        <f t="shared" si="141"/>
        <v>4.1050431768044099E-2</v>
      </c>
    </row>
    <row r="9065" spans="1:12" x14ac:dyDescent="0.3">
      <c r="A9065">
        <v>8147</v>
      </c>
      <c r="B9065">
        <v>3</v>
      </c>
      <c r="C9065" t="s">
        <v>46</v>
      </c>
      <c r="D9065" t="s">
        <v>302</v>
      </c>
      <c r="E9065">
        <v>0.44444444444444398</v>
      </c>
      <c r="F9065">
        <v>0.44444444444444398</v>
      </c>
      <c r="G9065">
        <v>0.44444444444444398</v>
      </c>
      <c r="H9065">
        <v>2620</v>
      </c>
      <c r="I9065">
        <v>8167.8916978603702</v>
      </c>
      <c r="K9065" s="1">
        <v>5547.8916978603702</v>
      </c>
      <c r="L9065">
        <f t="shared" si="141"/>
        <v>6.4211709465976513E-2</v>
      </c>
    </row>
    <row r="9066" spans="1:12" x14ac:dyDescent="0.3">
      <c r="A9066">
        <v>8148</v>
      </c>
      <c r="B9066">
        <v>3</v>
      </c>
      <c r="C9066" t="s">
        <v>24</v>
      </c>
      <c r="D9066" t="s">
        <v>24</v>
      </c>
      <c r="E9066">
        <v>1</v>
      </c>
      <c r="F9066">
        <v>1</v>
      </c>
      <c r="G9066">
        <v>1</v>
      </c>
      <c r="H9066">
        <v>88051</v>
      </c>
      <c r="I9066">
        <v>58071.332208869702</v>
      </c>
      <c r="K9066" s="1">
        <v>29979.667791130199</v>
      </c>
      <c r="L9066">
        <f t="shared" si="141"/>
        <v>0.34698689573067359</v>
      </c>
    </row>
    <row r="9067" spans="1:12" x14ac:dyDescent="0.3">
      <c r="A9067">
        <v>815</v>
      </c>
      <c r="B9067">
        <v>3</v>
      </c>
      <c r="C9067" t="s">
        <v>302</v>
      </c>
      <c r="D9067" t="s">
        <v>302</v>
      </c>
      <c r="E9067">
        <v>1</v>
      </c>
      <c r="F9067">
        <v>1</v>
      </c>
      <c r="G9067">
        <v>1</v>
      </c>
      <c r="H9067">
        <v>8501</v>
      </c>
      <c r="I9067">
        <v>10789.601641437301</v>
      </c>
      <c r="K9067" s="1">
        <v>2288.6016414373598</v>
      </c>
      <c r="L9067">
        <f t="shared" si="141"/>
        <v>2.6488444924043515E-2</v>
      </c>
    </row>
    <row r="9068" spans="1:12" x14ac:dyDescent="0.3">
      <c r="A9068">
        <v>8150</v>
      </c>
      <c r="B9068">
        <v>3</v>
      </c>
      <c r="C9068" t="s">
        <v>18</v>
      </c>
      <c r="D9068" t="s">
        <v>18</v>
      </c>
      <c r="E9068">
        <v>1</v>
      </c>
      <c r="F9068">
        <v>1</v>
      </c>
      <c r="G9068">
        <v>1</v>
      </c>
      <c r="H9068">
        <v>169724</v>
      </c>
      <c r="I9068">
        <v>26387.709984049699</v>
      </c>
      <c r="K9068" s="1">
        <v>143336.29001595001</v>
      </c>
      <c r="L9068">
        <f t="shared" si="141"/>
        <v>1.6589848381475696</v>
      </c>
    </row>
    <row r="9069" spans="1:12" x14ac:dyDescent="0.3">
      <c r="A9069">
        <v>8151</v>
      </c>
      <c r="B9069">
        <v>3</v>
      </c>
      <c r="C9069" t="s">
        <v>313</v>
      </c>
      <c r="D9069" t="s">
        <v>302</v>
      </c>
      <c r="E9069">
        <v>0.75</v>
      </c>
      <c r="F9069">
        <v>0.75</v>
      </c>
      <c r="G9069">
        <v>0.6</v>
      </c>
      <c r="H9069">
        <v>15480</v>
      </c>
      <c r="I9069">
        <v>8133.24480009742</v>
      </c>
      <c r="K9069" s="1">
        <v>7346.75519990257</v>
      </c>
      <c r="L9069">
        <f t="shared" si="141"/>
        <v>8.5031888887761226E-2</v>
      </c>
    </row>
    <row r="9070" spans="1:12" x14ac:dyDescent="0.3">
      <c r="A9070">
        <v>8153</v>
      </c>
      <c r="B9070">
        <v>3</v>
      </c>
      <c r="C9070" t="s">
        <v>302</v>
      </c>
      <c r="D9070" t="s">
        <v>302</v>
      </c>
      <c r="E9070">
        <v>1</v>
      </c>
      <c r="F9070">
        <v>1</v>
      </c>
      <c r="G9070">
        <v>1</v>
      </c>
      <c r="H9070">
        <v>3615</v>
      </c>
      <c r="I9070">
        <v>8640.8165923517608</v>
      </c>
      <c r="K9070" s="1">
        <v>5025.8165923517599</v>
      </c>
      <c r="L9070">
        <f t="shared" si="141"/>
        <v>5.8169173522589816E-2</v>
      </c>
    </row>
    <row r="9071" spans="1:12" x14ac:dyDescent="0.3">
      <c r="A9071">
        <v>8155</v>
      </c>
      <c r="B9071">
        <v>3</v>
      </c>
      <c r="C9071" t="s">
        <v>302</v>
      </c>
      <c r="D9071" t="s">
        <v>302</v>
      </c>
      <c r="E9071">
        <v>1</v>
      </c>
      <c r="F9071">
        <v>1</v>
      </c>
      <c r="G9071">
        <v>1</v>
      </c>
      <c r="H9071">
        <v>64667</v>
      </c>
      <c r="I9071">
        <v>136504.74768400099</v>
      </c>
      <c r="K9071" s="1">
        <v>71837.747684001399</v>
      </c>
      <c r="L9071">
        <f t="shared" si="141"/>
        <v>0.8314554130092755</v>
      </c>
    </row>
    <row r="9072" spans="1:12" x14ac:dyDescent="0.3">
      <c r="A9072">
        <v>8156</v>
      </c>
      <c r="B9072">
        <v>3</v>
      </c>
      <c r="C9072" t="s">
        <v>302</v>
      </c>
      <c r="D9072" t="s">
        <v>302</v>
      </c>
      <c r="E9072">
        <v>1</v>
      </c>
      <c r="F9072">
        <v>1</v>
      </c>
      <c r="G9072">
        <v>1</v>
      </c>
      <c r="H9072">
        <v>14278</v>
      </c>
      <c r="I9072">
        <v>12006.5405215099</v>
      </c>
      <c r="K9072" s="1">
        <v>2271.4594784900801</v>
      </c>
      <c r="L9072">
        <f t="shared" si="141"/>
        <v>2.6290040260301854E-2</v>
      </c>
    </row>
    <row r="9073" spans="1:12" x14ac:dyDescent="0.3">
      <c r="A9073">
        <v>8157</v>
      </c>
      <c r="B9073">
        <v>3</v>
      </c>
      <c r="C9073" t="s">
        <v>302</v>
      </c>
      <c r="D9073" t="s">
        <v>302</v>
      </c>
      <c r="E9073">
        <v>1</v>
      </c>
      <c r="F9073">
        <v>1</v>
      </c>
      <c r="G9073">
        <v>1</v>
      </c>
      <c r="H9073">
        <v>2645</v>
      </c>
      <c r="I9073">
        <v>14171.724110668099</v>
      </c>
      <c r="K9073" s="1">
        <v>11526.724110668099</v>
      </c>
      <c r="L9073">
        <f t="shared" si="141"/>
        <v>0.13341115868828818</v>
      </c>
    </row>
    <row r="9074" spans="1:12" x14ac:dyDescent="0.3">
      <c r="A9074">
        <v>8158</v>
      </c>
      <c r="B9074">
        <v>3</v>
      </c>
      <c r="C9074" t="s">
        <v>313</v>
      </c>
      <c r="D9074" t="s">
        <v>302</v>
      </c>
      <c r="E9074">
        <v>0.75</v>
      </c>
      <c r="F9074">
        <v>0.75</v>
      </c>
      <c r="G9074">
        <v>0.6</v>
      </c>
      <c r="H9074">
        <v>23479</v>
      </c>
      <c r="I9074">
        <v>96604.806580831195</v>
      </c>
      <c r="K9074" s="1">
        <v>73125.806580831195</v>
      </c>
      <c r="L9074">
        <f t="shared" si="141"/>
        <v>0.84636350209295363</v>
      </c>
    </row>
    <row r="9075" spans="1:12" x14ac:dyDescent="0.3">
      <c r="A9075">
        <v>8159</v>
      </c>
      <c r="B9075">
        <v>3</v>
      </c>
      <c r="C9075" t="s">
        <v>93</v>
      </c>
      <c r="D9075" t="s">
        <v>302</v>
      </c>
      <c r="E9075">
        <v>0.28571428571428498</v>
      </c>
      <c r="F9075">
        <v>0.28571428571428498</v>
      </c>
      <c r="G9075">
        <v>0.44444444444444398</v>
      </c>
      <c r="H9075">
        <v>11570</v>
      </c>
      <c r="I9075">
        <v>19689.6912490666</v>
      </c>
      <c r="K9075" s="1">
        <v>8119.6912490666</v>
      </c>
      <c r="L9075">
        <f t="shared" si="141"/>
        <v>9.3977907975307876E-2</v>
      </c>
    </row>
    <row r="9076" spans="1:12" x14ac:dyDescent="0.3">
      <c r="A9076">
        <v>816</v>
      </c>
      <c r="B9076">
        <v>3</v>
      </c>
      <c r="C9076" t="s">
        <v>302</v>
      </c>
      <c r="D9076" t="s">
        <v>302</v>
      </c>
      <c r="E9076">
        <v>1</v>
      </c>
      <c r="F9076">
        <v>1</v>
      </c>
      <c r="G9076">
        <v>1</v>
      </c>
      <c r="H9076">
        <v>1992</v>
      </c>
      <c r="I9076">
        <v>11619.6338391028</v>
      </c>
      <c r="K9076" s="1">
        <v>9627.6338391028803</v>
      </c>
      <c r="L9076">
        <f t="shared" si="141"/>
        <v>0.1114309472118389</v>
      </c>
    </row>
    <row r="9077" spans="1:12" x14ac:dyDescent="0.3">
      <c r="A9077">
        <v>8160</v>
      </c>
      <c r="B9077">
        <v>3</v>
      </c>
      <c r="C9077" t="s">
        <v>46</v>
      </c>
      <c r="D9077" t="s">
        <v>302</v>
      </c>
      <c r="E9077">
        <v>0.44444444444444398</v>
      </c>
      <c r="F9077">
        <v>0.44444444444444398</v>
      </c>
      <c r="G9077">
        <v>0.44444444444444398</v>
      </c>
      <c r="H9077">
        <v>6177</v>
      </c>
      <c r="I9077">
        <v>8056.2817221556497</v>
      </c>
      <c r="K9077" s="1">
        <v>1879.28172215565</v>
      </c>
      <c r="L9077">
        <f t="shared" si="141"/>
        <v>2.1750945858282987E-2</v>
      </c>
    </row>
    <row r="9078" spans="1:12" x14ac:dyDescent="0.3">
      <c r="A9078">
        <v>8161</v>
      </c>
      <c r="B9078">
        <v>3</v>
      </c>
      <c r="C9078" t="s">
        <v>302</v>
      </c>
      <c r="D9078" t="s">
        <v>302</v>
      </c>
      <c r="E9078">
        <v>1</v>
      </c>
      <c r="F9078">
        <v>1</v>
      </c>
      <c r="G9078">
        <v>1</v>
      </c>
      <c r="H9078">
        <v>45125</v>
      </c>
      <c r="I9078">
        <v>104616.245038326</v>
      </c>
      <c r="K9078" s="1">
        <v>59491.245038326902</v>
      </c>
      <c r="L9078">
        <f t="shared" si="141"/>
        <v>0.68855607683248732</v>
      </c>
    </row>
    <row r="9079" spans="1:12" x14ac:dyDescent="0.3">
      <c r="A9079">
        <v>8162</v>
      </c>
      <c r="B9079">
        <v>3</v>
      </c>
      <c r="C9079" t="s">
        <v>302</v>
      </c>
      <c r="D9079" t="s">
        <v>302</v>
      </c>
      <c r="E9079">
        <v>1</v>
      </c>
      <c r="F9079">
        <v>1</v>
      </c>
      <c r="G9079">
        <v>1</v>
      </c>
      <c r="H9079">
        <v>1880</v>
      </c>
      <c r="I9079">
        <v>8641.8685869440797</v>
      </c>
      <c r="K9079" s="1">
        <v>6761.8685869440797</v>
      </c>
      <c r="L9079">
        <f t="shared" si="141"/>
        <v>7.8262367904445365E-2</v>
      </c>
    </row>
    <row r="9080" spans="1:12" x14ac:dyDescent="0.3">
      <c r="A9080">
        <v>8163</v>
      </c>
      <c r="B9080">
        <v>3</v>
      </c>
      <c r="C9080" t="s">
        <v>385</v>
      </c>
      <c r="D9080" t="s">
        <v>24</v>
      </c>
      <c r="E9080">
        <v>0.54545454545454497</v>
      </c>
      <c r="F9080">
        <v>0.54545454545454497</v>
      </c>
      <c r="G9080">
        <v>0.75</v>
      </c>
      <c r="H9080">
        <v>168479</v>
      </c>
      <c r="I9080">
        <v>26560.885222594301</v>
      </c>
      <c r="K9080" s="1">
        <v>141918.11477740499</v>
      </c>
      <c r="L9080">
        <f t="shared" si="141"/>
        <v>1.6425707728866319</v>
      </c>
    </row>
    <row r="9081" spans="1:12" x14ac:dyDescent="0.3">
      <c r="A9081">
        <v>8164</v>
      </c>
      <c r="B9081">
        <v>3</v>
      </c>
      <c r="C9081" t="s">
        <v>302</v>
      </c>
      <c r="D9081" t="s">
        <v>302</v>
      </c>
      <c r="E9081">
        <v>1</v>
      </c>
      <c r="F9081">
        <v>1</v>
      </c>
      <c r="G9081">
        <v>1</v>
      </c>
      <c r="H9081">
        <v>12204</v>
      </c>
      <c r="I9081">
        <v>11794.064095104201</v>
      </c>
      <c r="K9081" s="1">
        <v>409.93590489573</v>
      </c>
      <c r="L9081">
        <f t="shared" si="141"/>
        <v>4.744628528885764E-3</v>
      </c>
    </row>
    <row r="9082" spans="1:12" x14ac:dyDescent="0.3">
      <c r="A9082">
        <v>8165</v>
      </c>
      <c r="B9082">
        <v>3</v>
      </c>
      <c r="C9082" t="s">
        <v>302</v>
      </c>
      <c r="D9082" t="s">
        <v>302</v>
      </c>
      <c r="E9082">
        <v>1</v>
      </c>
      <c r="F9082">
        <v>1</v>
      </c>
      <c r="G9082">
        <v>1</v>
      </c>
      <c r="H9082">
        <v>42013</v>
      </c>
      <c r="I9082">
        <v>131756.402739777</v>
      </c>
      <c r="K9082" s="1">
        <v>89743.402739777506</v>
      </c>
      <c r="L9082">
        <f t="shared" si="141"/>
        <v>1.038696790969647</v>
      </c>
    </row>
    <row r="9083" spans="1:12" x14ac:dyDescent="0.3">
      <c r="A9083">
        <v>8166</v>
      </c>
      <c r="B9083">
        <v>3</v>
      </c>
      <c r="C9083" t="s">
        <v>46</v>
      </c>
      <c r="D9083" t="s">
        <v>302</v>
      </c>
      <c r="E9083">
        <v>0.44444444444444398</v>
      </c>
      <c r="F9083">
        <v>0.44444444444444398</v>
      </c>
      <c r="G9083">
        <v>0.44444444444444398</v>
      </c>
      <c r="H9083">
        <v>12726</v>
      </c>
      <c r="I9083">
        <v>12972.3899368818</v>
      </c>
      <c r="K9083" s="1">
        <v>246.389936881898</v>
      </c>
      <c r="L9083">
        <f t="shared" si="141"/>
        <v>2.8517353805775233E-3</v>
      </c>
    </row>
    <row r="9084" spans="1:12" x14ac:dyDescent="0.3">
      <c r="A9084">
        <v>8167</v>
      </c>
      <c r="B9084">
        <v>3</v>
      </c>
      <c r="C9084" t="s">
        <v>302</v>
      </c>
      <c r="D9084" t="s">
        <v>302</v>
      </c>
      <c r="E9084">
        <v>1</v>
      </c>
      <c r="F9084">
        <v>1</v>
      </c>
      <c r="G9084">
        <v>1</v>
      </c>
      <c r="H9084">
        <v>4185</v>
      </c>
      <c r="I9084">
        <v>12228.904850650901</v>
      </c>
      <c r="K9084" s="1">
        <v>8043.9048506509398</v>
      </c>
      <c r="L9084">
        <f t="shared" si="141"/>
        <v>9.3100750586237735E-2</v>
      </c>
    </row>
    <row r="9085" spans="1:12" x14ac:dyDescent="0.3">
      <c r="A9085">
        <v>8168</v>
      </c>
      <c r="B9085">
        <v>3</v>
      </c>
      <c r="C9085" t="s">
        <v>302</v>
      </c>
      <c r="D9085" t="s">
        <v>302</v>
      </c>
      <c r="E9085">
        <v>1</v>
      </c>
      <c r="F9085">
        <v>1</v>
      </c>
      <c r="G9085">
        <v>1</v>
      </c>
      <c r="H9085">
        <v>3341</v>
      </c>
      <c r="I9085">
        <v>12221.868941531</v>
      </c>
      <c r="K9085" s="1">
        <v>8880.8689415310091</v>
      </c>
      <c r="L9085">
        <f t="shared" si="141"/>
        <v>0.10278783497142371</v>
      </c>
    </row>
    <row r="9086" spans="1:12" x14ac:dyDescent="0.3">
      <c r="A9086">
        <v>8169</v>
      </c>
      <c r="B9086">
        <v>3</v>
      </c>
      <c r="C9086" t="s">
        <v>313</v>
      </c>
      <c r="D9086" t="s">
        <v>302</v>
      </c>
      <c r="E9086">
        <v>0.75</v>
      </c>
      <c r="F9086">
        <v>0.75</v>
      </c>
      <c r="G9086">
        <v>0.6</v>
      </c>
      <c r="H9086">
        <v>2578</v>
      </c>
      <c r="I9086">
        <v>11722.0164921248</v>
      </c>
      <c r="K9086" s="1">
        <v>9144.0164921248506</v>
      </c>
      <c r="L9086">
        <f t="shared" si="141"/>
        <v>0.10583352421440799</v>
      </c>
    </row>
    <row r="9087" spans="1:12" x14ac:dyDescent="0.3">
      <c r="A9087">
        <v>817</v>
      </c>
      <c r="B9087">
        <v>3</v>
      </c>
      <c r="C9087" t="s">
        <v>302</v>
      </c>
      <c r="D9087" t="s">
        <v>302</v>
      </c>
      <c r="E9087">
        <v>1</v>
      </c>
      <c r="F9087">
        <v>1</v>
      </c>
      <c r="G9087">
        <v>1</v>
      </c>
      <c r="H9087">
        <v>6944</v>
      </c>
      <c r="I9087">
        <v>11597.7176478529</v>
      </c>
      <c r="K9087" s="1">
        <v>4653.71764785295</v>
      </c>
      <c r="L9087">
        <f t="shared" si="141"/>
        <v>5.3862472776075809E-2</v>
      </c>
    </row>
    <row r="9088" spans="1:12" x14ac:dyDescent="0.3">
      <c r="A9088">
        <v>8170</v>
      </c>
      <c r="B9088">
        <v>3</v>
      </c>
      <c r="C9088" t="s">
        <v>302</v>
      </c>
      <c r="D9088" t="s">
        <v>302</v>
      </c>
      <c r="E9088">
        <v>1</v>
      </c>
      <c r="F9088">
        <v>1</v>
      </c>
      <c r="G9088">
        <v>1</v>
      </c>
      <c r="H9088">
        <v>4549</v>
      </c>
      <c r="I9088">
        <v>11684.988217177801</v>
      </c>
      <c r="K9088" s="1">
        <v>7135.9882171778499</v>
      </c>
      <c r="L9088">
        <f t="shared" si="141"/>
        <v>8.2592456217336227E-2</v>
      </c>
    </row>
    <row r="9089" spans="1:12" x14ac:dyDescent="0.3">
      <c r="A9089">
        <v>8171</v>
      </c>
      <c r="B9089">
        <v>3</v>
      </c>
      <c r="C9089" t="s">
        <v>28</v>
      </c>
      <c r="D9089" t="s">
        <v>302</v>
      </c>
      <c r="E9089">
        <v>0</v>
      </c>
      <c r="F9089">
        <v>0</v>
      </c>
      <c r="G9089">
        <v>0</v>
      </c>
      <c r="H9089">
        <v>14934</v>
      </c>
      <c r="I9089">
        <v>115331.039223385</v>
      </c>
      <c r="K9089" s="1">
        <v>100397.039223385</v>
      </c>
      <c r="L9089">
        <f t="shared" si="141"/>
        <v>1.1620027687891783</v>
      </c>
    </row>
    <row r="9090" spans="1:12" x14ac:dyDescent="0.3">
      <c r="A9090">
        <v>8172</v>
      </c>
      <c r="B9090">
        <v>3</v>
      </c>
      <c r="C9090" t="s">
        <v>302</v>
      </c>
      <c r="D9090" t="s">
        <v>302</v>
      </c>
      <c r="E9090">
        <v>1</v>
      </c>
      <c r="F9090">
        <v>1</v>
      </c>
      <c r="G9090">
        <v>1</v>
      </c>
      <c r="H9090">
        <v>2135</v>
      </c>
      <c r="I9090">
        <v>12166.953493703701</v>
      </c>
      <c r="K9090" s="1">
        <v>10031.953493703701</v>
      </c>
      <c r="L9090">
        <f t="shared" si="141"/>
        <v>0.11611057284379284</v>
      </c>
    </row>
    <row r="9091" spans="1:12" x14ac:dyDescent="0.3">
      <c r="A9091">
        <v>8173</v>
      </c>
      <c r="B9091">
        <v>3</v>
      </c>
      <c r="C9091" t="s">
        <v>302</v>
      </c>
      <c r="D9091" t="s">
        <v>302</v>
      </c>
      <c r="E9091">
        <v>1</v>
      </c>
      <c r="F9091">
        <v>1</v>
      </c>
      <c r="G9091">
        <v>1</v>
      </c>
      <c r="H9091">
        <v>87746</v>
      </c>
      <c r="I9091">
        <v>116403.1760055</v>
      </c>
      <c r="K9091" s="1">
        <v>28657.1760055007</v>
      </c>
      <c r="L9091">
        <f t="shared" ref="L9091:L9154" si="142">K9091/86400</f>
        <v>0.33168027784144327</v>
      </c>
    </row>
    <row r="9092" spans="1:12" x14ac:dyDescent="0.3">
      <c r="A9092">
        <v>8174</v>
      </c>
      <c r="B9092">
        <v>3</v>
      </c>
      <c r="C9092" t="s">
        <v>302</v>
      </c>
      <c r="D9092" t="s">
        <v>302</v>
      </c>
      <c r="E9092">
        <v>1</v>
      </c>
      <c r="F9092">
        <v>1</v>
      </c>
      <c r="G9092">
        <v>1</v>
      </c>
      <c r="H9092">
        <v>5641</v>
      </c>
      <c r="I9092">
        <v>7931.1160101558999</v>
      </c>
      <c r="K9092" s="1">
        <v>2290.1160101558999</v>
      </c>
      <c r="L9092">
        <f t="shared" si="142"/>
        <v>2.6505972339767359E-2</v>
      </c>
    </row>
    <row r="9093" spans="1:12" x14ac:dyDescent="0.3">
      <c r="A9093">
        <v>8175</v>
      </c>
      <c r="B9093">
        <v>3</v>
      </c>
      <c r="C9093" t="s">
        <v>302</v>
      </c>
      <c r="D9093" t="s">
        <v>302</v>
      </c>
      <c r="E9093">
        <v>1</v>
      </c>
      <c r="F9093">
        <v>1</v>
      </c>
      <c r="G9093">
        <v>1</v>
      </c>
      <c r="H9093">
        <v>25456</v>
      </c>
      <c r="I9093">
        <v>14189.945261601701</v>
      </c>
      <c r="K9093" s="1">
        <v>11266.054738398199</v>
      </c>
      <c r="L9093">
        <f t="shared" si="142"/>
        <v>0.13039415206479396</v>
      </c>
    </row>
    <row r="9094" spans="1:12" x14ac:dyDescent="0.3">
      <c r="A9094">
        <v>8176</v>
      </c>
      <c r="B9094">
        <v>3</v>
      </c>
      <c r="C9094" t="s">
        <v>377</v>
      </c>
      <c r="D9094" t="s">
        <v>302</v>
      </c>
      <c r="E9094">
        <v>0.36363636363636298</v>
      </c>
      <c r="F9094">
        <v>0.36363636363636298</v>
      </c>
      <c r="G9094">
        <v>0.5</v>
      </c>
      <c r="H9094">
        <v>74622</v>
      </c>
      <c r="I9094">
        <v>151300.647755807</v>
      </c>
      <c r="K9094" s="1">
        <v>76678.647755807106</v>
      </c>
      <c r="L9094">
        <f t="shared" si="142"/>
        <v>0.88748434902554518</v>
      </c>
    </row>
    <row r="9095" spans="1:12" x14ac:dyDescent="0.3">
      <c r="A9095">
        <v>8177</v>
      </c>
      <c r="B9095">
        <v>3</v>
      </c>
      <c r="C9095" t="s">
        <v>313</v>
      </c>
      <c r="D9095" t="s">
        <v>302</v>
      </c>
      <c r="E9095">
        <v>0.75</v>
      </c>
      <c r="F9095">
        <v>0.75</v>
      </c>
      <c r="G9095">
        <v>0.6</v>
      </c>
      <c r="H9095">
        <v>8241</v>
      </c>
      <c r="I9095">
        <v>14287.879670363</v>
      </c>
      <c r="K9095" s="1">
        <v>6046.8796703630696</v>
      </c>
      <c r="L9095">
        <f t="shared" si="142"/>
        <v>6.9987033221794781E-2</v>
      </c>
    </row>
    <row r="9096" spans="1:12" x14ac:dyDescent="0.3">
      <c r="A9096">
        <v>8178</v>
      </c>
      <c r="B9096">
        <v>3</v>
      </c>
      <c r="C9096" t="s">
        <v>302</v>
      </c>
      <c r="D9096" t="s">
        <v>302</v>
      </c>
      <c r="E9096">
        <v>1</v>
      </c>
      <c r="F9096">
        <v>1</v>
      </c>
      <c r="G9096">
        <v>1</v>
      </c>
      <c r="H9096">
        <v>71667</v>
      </c>
      <c r="I9096">
        <v>147246.76555440601</v>
      </c>
      <c r="K9096" s="1">
        <v>75579.765554406506</v>
      </c>
      <c r="L9096">
        <f t="shared" si="142"/>
        <v>0.87476580502785306</v>
      </c>
    </row>
    <row r="9097" spans="1:12" x14ac:dyDescent="0.3">
      <c r="A9097">
        <v>8179</v>
      </c>
      <c r="B9097">
        <v>3</v>
      </c>
      <c r="C9097" t="s">
        <v>302</v>
      </c>
      <c r="D9097" t="s">
        <v>302</v>
      </c>
      <c r="E9097">
        <v>1</v>
      </c>
      <c r="F9097">
        <v>1</v>
      </c>
      <c r="G9097">
        <v>1</v>
      </c>
      <c r="H9097">
        <v>6419</v>
      </c>
      <c r="I9097">
        <v>14265.853563815999</v>
      </c>
      <c r="K9097" s="1">
        <v>7846.8535638160802</v>
      </c>
      <c r="L9097">
        <f t="shared" si="142"/>
        <v>9.0820064396019445E-2</v>
      </c>
    </row>
    <row r="9098" spans="1:12" x14ac:dyDescent="0.3">
      <c r="A9098">
        <v>818</v>
      </c>
      <c r="B9098">
        <v>3</v>
      </c>
      <c r="C9098" t="s">
        <v>302</v>
      </c>
      <c r="D9098" t="s">
        <v>302</v>
      </c>
      <c r="E9098">
        <v>1</v>
      </c>
      <c r="F9098">
        <v>1</v>
      </c>
      <c r="G9098">
        <v>1</v>
      </c>
      <c r="H9098">
        <v>5557</v>
      </c>
      <c r="I9098">
        <v>10497.6308204467</v>
      </c>
      <c r="K9098" s="1">
        <v>4940.6308204467696</v>
      </c>
      <c r="L9098">
        <f t="shared" si="142"/>
        <v>5.7183227088504276E-2</v>
      </c>
    </row>
    <row r="9099" spans="1:12" x14ac:dyDescent="0.3">
      <c r="A9099">
        <v>8180</v>
      </c>
      <c r="B9099">
        <v>3</v>
      </c>
      <c r="C9099" t="s">
        <v>304</v>
      </c>
      <c r="D9099" t="s">
        <v>302</v>
      </c>
      <c r="E9099">
        <v>0.4</v>
      </c>
      <c r="F9099">
        <v>0.4</v>
      </c>
      <c r="G9099">
        <v>0.44444444444444398</v>
      </c>
      <c r="H9099">
        <v>150177</v>
      </c>
      <c r="I9099">
        <v>114388.31180272</v>
      </c>
      <c r="K9099" s="1">
        <v>35788.688197279698</v>
      </c>
      <c r="L9099">
        <f t="shared" si="142"/>
        <v>0.41422092820925577</v>
      </c>
    </row>
    <row r="9100" spans="1:12" x14ac:dyDescent="0.3">
      <c r="A9100">
        <v>8181</v>
      </c>
      <c r="B9100">
        <v>3</v>
      </c>
      <c r="C9100" t="s">
        <v>313</v>
      </c>
      <c r="D9100" t="s">
        <v>302</v>
      </c>
      <c r="E9100">
        <v>0.75</v>
      </c>
      <c r="F9100">
        <v>0.75</v>
      </c>
      <c r="G9100">
        <v>0.6</v>
      </c>
      <c r="H9100">
        <v>65689</v>
      </c>
      <c r="I9100">
        <v>152199.44001289099</v>
      </c>
      <c r="K9100" s="1">
        <v>86510.440012891602</v>
      </c>
      <c r="L9100">
        <f t="shared" si="142"/>
        <v>1.001278240889949</v>
      </c>
    </row>
    <row r="9101" spans="1:12" x14ac:dyDescent="0.3">
      <c r="A9101">
        <v>8182</v>
      </c>
      <c r="B9101">
        <v>3</v>
      </c>
      <c r="C9101" t="s">
        <v>370</v>
      </c>
      <c r="D9101" t="s">
        <v>302</v>
      </c>
      <c r="E9101">
        <v>0.19999999999999901</v>
      </c>
      <c r="F9101">
        <v>0.19999999999999901</v>
      </c>
      <c r="G9101">
        <v>0.4</v>
      </c>
      <c r="H9101">
        <v>9750</v>
      </c>
      <c r="I9101">
        <v>14205.685398162301</v>
      </c>
      <c r="K9101" s="1">
        <v>4455.6853981623399</v>
      </c>
      <c r="L9101">
        <f t="shared" si="142"/>
        <v>5.1570432849101157E-2</v>
      </c>
    </row>
    <row r="9102" spans="1:12" x14ac:dyDescent="0.3">
      <c r="A9102">
        <v>8183</v>
      </c>
      <c r="B9102">
        <v>3</v>
      </c>
      <c r="C9102" t="s">
        <v>193</v>
      </c>
      <c r="D9102" t="s">
        <v>302</v>
      </c>
      <c r="E9102">
        <v>0</v>
      </c>
      <c r="F9102">
        <v>0</v>
      </c>
      <c r="G9102">
        <v>9.9999999999999895E-2</v>
      </c>
      <c r="H9102">
        <v>7856</v>
      </c>
      <c r="I9102">
        <v>11999.4828469846</v>
      </c>
      <c r="K9102" s="1">
        <v>4143.4828469846198</v>
      </c>
      <c r="L9102">
        <f t="shared" si="142"/>
        <v>4.7956977395655319E-2</v>
      </c>
    </row>
    <row r="9103" spans="1:12" x14ac:dyDescent="0.3">
      <c r="A9103">
        <v>8184</v>
      </c>
      <c r="B9103">
        <v>3</v>
      </c>
      <c r="C9103" t="s">
        <v>302</v>
      </c>
      <c r="D9103" t="s">
        <v>302</v>
      </c>
      <c r="E9103">
        <v>1</v>
      </c>
      <c r="F9103">
        <v>1</v>
      </c>
      <c r="G9103">
        <v>1</v>
      </c>
      <c r="H9103">
        <v>6049</v>
      </c>
      <c r="I9103">
        <v>44498.572948474502</v>
      </c>
      <c r="K9103" s="1">
        <v>38449.572948474502</v>
      </c>
      <c r="L9103">
        <f t="shared" si="142"/>
        <v>0.44501820542215859</v>
      </c>
    </row>
    <row r="9104" spans="1:12" x14ac:dyDescent="0.3">
      <c r="A9104">
        <v>8185</v>
      </c>
      <c r="B9104">
        <v>3</v>
      </c>
      <c r="C9104" t="s">
        <v>302</v>
      </c>
      <c r="D9104" t="s">
        <v>302</v>
      </c>
      <c r="E9104">
        <v>1</v>
      </c>
      <c r="F9104">
        <v>1</v>
      </c>
      <c r="G9104">
        <v>1</v>
      </c>
      <c r="H9104">
        <v>2496</v>
      </c>
      <c r="I9104">
        <v>8647.1341221759503</v>
      </c>
      <c r="K9104" s="1">
        <v>6151.1341221759503</v>
      </c>
      <c r="L9104">
        <f t="shared" si="142"/>
        <v>7.1193681969629052E-2</v>
      </c>
    </row>
    <row r="9105" spans="1:12" x14ac:dyDescent="0.3">
      <c r="A9105">
        <v>8186</v>
      </c>
      <c r="B9105">
        <v>3</v>
      </c>
      <c r="C9105" t="s">
        <v>302</v>
      </c>
      <c r="D9105" t="s">
        <v>302</v>
      </c>
      <c r="E9105">
        <v>1</v>
      </c>
      <c r="F9105">
        <v>1</v>
      </c>
      <c r="G9105">
        <v>1</v>
      </c>
      <c r="H9105">
        <v>12028</v>
      </c>
      <c r="I9105">
        <v>11896.5766150448</v>
      </c>
      <c r="K9105" s="1">
        <v>131.42338495512701</v>
      </c>
      <c r="L9105">
        <f t="shared" si="142"/>
        <v>1.5211039925361921E-3</v>
      </c>
    </row>
    <row r="9106" spans="1:12" x14ac:dyDescent="0.3">
      <c r="A9106">
        <v>8187</v>
      </c>
      <c r="B9106">
        <v>3</v>
      </c>
      <c r="C9106" t="s">
        <v>302</v>
      </c>
      <c r="D9106" t="s">
        <v>302</v>
      </c>
      <c r="E9106">
        <v>1</v>
      </c>
      <c r="F9106">
        <v>1</v>
      </c>
      <c r="G9106">
        <v>1</v>
      </c>
      <c r="H9106">
        <v>35377</v>
      </c>
      <c r="I9106">
        <v>124009.774779439</v>
      </c>
      <c r="K9106" s="1">
        <v>88632.774779439103</v>
      </c>
      <c r="L9106">
        <f t="shared" si="142"/>
        <v>1.0258423006879527</v>
      </c>
    </row>
    <row r="9107" spans="1:12" x14ac:dyDescent="0.3">
      <c r="A9107">
        <v>8188</v>
      </c>
      <c r="B9107">
        <v>3</v>
      </c>
      <c r="C9107" t="s">
        <v>302</v>
      </c>
      <c r="D9107" t="s">
        <v>302</v>
      </c>
      <c r="E9107">
        <v>1</v>
      </c>
      <c r="F9107">
        <v>1</v>
      </c>
      <c r="G9107">
        <v>1</v>
      </c>
      <c r="H9107">
        <v>8046</v>
      </c>
      <c r="I9107">
        <v>8044.3216319112298</v>
      </c>
      <c r="K9107" s="1">
        <v>1.67836808876654</v>
      </c>
      <c r="L9107">
        <f t="shared" si="142"/>
        <v>1.9425556582946064E-5</v>
      </c>
    </row>
    <row r="9108" spans="1:12" x14ac:dyDescent="0.3">
      <c r="A9108">
        <v>8189</v>
      </c>
      <c r="B9108">
        <v>3</v>
      </c>
      <c r="C9108" t="s">
        <v>302</v>
      </c>
      <c r="D9108" t="s">
        <v>302</v>
      </c>
      <c r="E9108">
        <v>1</v>
      </c>
      <c r="F9108">
        <v>1</v>
      </c>
      <c r="G9108">
        <v>1</v>
      </c>
      <c r="H9108">
        <v>1022</v>
      </c>
      <c r="I9108">
        <v>12271.0789511003</v>
      </c>
      <c r="K9108" s="1">
        <v>11249.0789511003</v>
      </c>
      <c r="L9108">
        <f t="shared" si="142"/>
        <v>0.13019767304514238</v>
      </c>
    </row>
    <row r="9109" spans="1:12" x14ac:dyDescent="0.3">
      <c r="A9109">
        <v>819</v>
      </c>
      <c r="B9109">
        <v>3</v>
      </c>
      <c r="C9109" t="s">
        <v>12</v>
      </c>
      <c r="D9109" t="s">
        <v>12</v>
      </c>
      <c r="E9109">
        <v>1</v>
      </c>
      <c r="F9109">
        <v>1</v>
      </c>
      <c r="G9109">
        <v>1</v>
      </c>
      <c r="H9109">
        <v>42088</v>
      </c>
      <c r="I9109">
        <v>9559.6117406362591</v>
      </c>
      <c r="K9109" s="1">
        <v>32528.388259363699</v>
      </c>
      <c r="L9109">
        <f t="shared" si="142"/>
        <v>0.37648597522411686</v>
      </c>
    </row>
    <row r="9110" spans="1:12" x14ac:dyDescent="0.3">
      <c r="A9110">
        <v>8190</v>
      </c>
      <c r="B9110">
        <v>3</v>
      </c>
      <c r="C9110" t="s">
        <v>309</v>
      </c>
      <c r="D9110" t="s">
        <v>302</v>
      </c>
      <c r="E9110">
        <v>0.44444444444444398</v>
      </c>
      <c r="F9110">
        <v>0.44444444444444398</v>
      </c>
      <c r="G9110">
        <v>0.5</v>
      </c>
      <c r="H9110">
        <v>8169</v>
      </c>
      <c r="I9110">
        <v>13515.021806844201</v>
      </c>
      <c r="K9110" s="1">
        <v>5346.02180684425</v>
      </c>
      <c r="L9110">
        <f t="shared" si="142"/>
        <v>6.1875252394030675E-2</v>
      </c>
    </row>
    <row r="9111" spans="1:12" x14ac:dyDescent="0.3">
      <c r="A9111">
        <v>8191</v>
      </c>
      <c r="B9111">
        <v>3</v>
      </c>
      <c r="C9111" t="s">
        <v>302</v>
      </c>
      <c r="D9111" t="s">
        <v>302</v>
      </c>
      <c r="E9111">
        <v>1</v>
      </c>
      <c r="F9111">
        <v>1</v>
      </c>
      <c r="G9111">
        <v>1</v>
      </c>
      <c r="H9111">
        <v>2582</v>
      </c>
      <c r="I9111">
        <v>11800.901818116499</v>
      </c>
      <c r="K9111" s="1">
        <v>9218.9018181165193</v>
      </c>
      <c r="L9111">
        <f t="shared" si="142"/>
        <v>0.10670025252449675</v>
      </c>
    </row>
    <row r="9112" spans="1:12" x14ac:dyDescent="0.3">
      <c r="A9112">
        <v>8192</v>
      </c>
      <c r="B9112">
        <v>3</v>
      </c>
      <c r="C9112" t="s">
        <v>302</v>
      </c>
      <c r="D9112" t="s">
        <v>302</v>
      </c>
      <c r="E9112">
        <v>1</v>
      </c>
      <c r="F9112">
        <v>1</v>
      </c>
      <c r="G9112">
        <v>1</v>
      </c>
      <c r="H9112">
        <v>2534</v>
      </c>
      <c r="I9112">
        <v>8013.0576827355599</v>
      </c>
      <c r="K9112" s="1">
        <v>5479.0576827355599</v>
      </c>
      <c r="L9112">
        <f t="shared" si="142"/>
        <v>6.3415019476106019E-2</v>
      </c>
    </row>
    <row r="9113" spans="1:12" x14ac:dyDescent="0.3">
      <c r="A9113">
        <v>8193</v>
      </c>
      <c r="B9113">
        <v>3</v>
      </c>
      <c r="C9113" t="s">
        <v>302</v>
      </c>
      <c r="D9113" t="s">
        <v>302</v>
      </c>
      <c r="E9113">
        <v>1</v>
      </c>
      <c r="F9113">
        <v>1</v>
      </c>
      <c r="G9113">
        <v>1</v>
      </c>
      <c r="H9113">
        <v>16201</v>
      </c>
      <c r="I9113">
        <v>11768.486237159501</v>
      </c>
      <c r="K9113" s="1">
        <v>4432.51376284044</v>
      </c>
      <c r="L9113">
        <f t="shared" si="142"/>
        <v>5.1302242625468057E-2</v>
      </c>
    </row>
    <row r="9114" spans="1:12" x14ac:dyDescent="0.3">
      <c r="A9114">
        <v>8194</v>
      </c>
      <c r="B9114">
        <v>3</v>
      </c>
      <c r="C9114" t="s">
        <v>302</v>
      </c>
      <c r="D9114" t="s">
        <v>302</v>
      </c>
      <c r="E9114">
        <v>1</v>
      </c>
      <c r="F9114">
        <v>1</v>
      </c>
      <c r="G9114">
        <v>1</v>
      </c>
      <c r="H9114">
        <v>26709</v>
      </c>
      <c r="I9114">
        <v>103304.367394783</v>
      </c>
      <c r="K9114" s="1">
        <v>76595.367394783898</v>
      </c>
      <c r="L9114">
        <f t="shared" si="142"/>
        <v>0.88652045595814699</v>
      </c>
    </row>
    <row r="9115" spans="1:12" x14ac:dyDescent="0.3">
      <c r="A9115">
        <v>8195</v>
      </c>
      <c r="B9115">
        <v>3</v>
      </c>
      <c r="C9115" t="s">
        <v>24</v>
      </c>
      <c r="D9115" t="s">
        <v>24</v>
      </c>
      <c r="E9115">
        <v>1</v>
      </c>
      <c r="F9115">
        <v>1</v>
      </c>
      <c r="G9115">
        <v>1</v>
      </c>
      <c r="H9115">
        <v>80152</v>
      </c>
      <c r="I9115">
        <v>19753.116063497</v>
      </c>
      <c r="K9115" s="1">
        <v>60398.883936502898</v>
      </c>
      <c r="L9115">
        <f t="shared" si="142"/>
        <v>0.69906115667248725</v>
      </c>
    </row>
    <row r="9116" spans="1:12" x14ac:dyDescent="0.3">
      <c r="A9116">
        <v>8196</v>
      </c>
      <c r="B9116">
        <v>3</v>
      </c>
      <c r="C9116" t="s">
        <v>302</v>
      </c>
      <c r="D9116" t="s">
        <v>302</v>
      </c>
      <c r="E9116">
        <v>1</v>
      </c>
      <c r="F9116">
        <v>1</v>
      </c>
      <c r="G9116">
        <v>1</v>
      </c>
      <c r="H9116">
        <v>1062</v>
      </c>
      <c r="I9116">
        <v>12688.674613224801</v>
      </c>
      <c r="K9116" s="1">
        <v>11626.674613224801</v>
      </c>
      <c r="L9116">
        <f t="shared" si="142"/>
        <v>0.13456799320862037</v>
      </c>
    </row>
    <row r="9117" spans="1:12" x14ac:dyDescent="0.3">
      <c r="A9117">
        <v>8197</v>
      </c>
      <c r="B9117">
        <v>3</v>
      </c>
      <c r="C9117" t="s">
        <v>24</v>
      </c>
      <c r="D9117" t="s">
        <v>24</v>
      </c>
      <c r="E9117">
        <v>1</v>
      </c>
      <c r="F9117">
        <v>1</v>
      </c>
      <c r="G9117">
        <v>1</v>
      </c>
      <c r="H9117">
        <v>71966</v>
      </c>
      <c r="I9117">
        <v>18004.349358384701</v>
      </c>
      <c r="K9117" s="1">
        <v>53961.650641615197</v>
      </c>
      <c r="L9117">
        <f t="shared" si="142"/>
        <v>0.62455614168536111</v>
      </c>
    </row>
    <row r="9118" spans="1:12" x14ac:dyDescent="0.3">
      <c r="A9118">
        <v>8198</v>
      </c>
      <c r="B9118">
        <v>3</v>
      </c>
      <c r="C9118" t="s">
        <v>302</v>
      </c>
      <c r="D9118" t="s">
        <v>302</v>
      </c>
      <c r="E9118">
        <v>1</v>
      </c>
      <c r="F9118">
        <v>1</v>
      </c>
      <c r="G9118">
        <v>1</v>
      </c>
      <c r="H9118">
        <v>2591</v>
      </c>
      <c r="I9118">
        <v>12207.1454912385</v>
      </c>
      <c r="K9118" s="1">
        <v>9616.1454912385107</v>
      </c>
      <c r="L9118">
        <f t="shared" si="142"/>
        <v>0.11129798022266794</v>
      </c>
    </row>
    <row r="9119" spans="1:12" x14ac:dyDescent="0.3">
      <c r="A9119">
        <v>8199</v>
      </c>
      <c r="B9119">
        <v>3</v>
      </c>
      <c r="C9119" t="s">
        <v>302</v>
      </c>
      <c r="D9119" t="s">
        <v>302</v>
      </c>
      <c r="E9119">
        <v>1</v>
      </c>
      <c r="F9119">
        <v>1</v>
      </c>
      <c r="G9119">
        <v>1</v>
      </c>
      <c r="H9119">
        <v>33575</v>
      </c>
      <c r="I9119">
        <v>95081.005352178603</v>
      </c>
      <c r="K9119" s="1">
        <v>61506.005352178603</v>
      </c>
      <c r="L9119">
        <f t="shared" si="142"/>
        <v>0.71187506194651162</v>
      </c>
    </row>
    <row r="9120" spans="1:12" x14ac:dyDescent="0.3">
      <c r="A9120">
        <v>820</v>
      </c>
      <c r="B9120">
        <v>3</v>
      </c>
      <c r="C9120" t="s">
        <v>302</v>
      </c>
      <c r="D9120" t="s">
        <v>302</v>
      </c>
      <c r="E9120">
        <v>1</v>
      </c>
      <c r="F9120">
        <v>1</v>
      </c>
      <c r="G9120">
        <v>1</v>
      </c>
      <c r="H9120">
        <v>3675</v>
      </c>
      <c r="I9120">
        <v>11618.5976848889</v>
      </c>
      <c r="K9120" s="1">
        <v>7943.5976848889004</v>
      </c>
      <c r="L9120">
        <f t="shared" si="142"/>
        <v>9.1939788019547455E-2</v>
      </c>
    </row>
    <row r="9121" spans="1:12" x14ac:dyDescent="0.3">
      <c r="A9121">
        <v>8200</v>
      </c>
      <c r="B9121">
        <v>3</v>
      </c>
      <c r="C9121" t="s">
        <v>302</v>
      </c>
      <c r="D9121" t="s">
        <v>302</v>
      </c>
      <c r="E9121">
        <v>1</v>
      </c>
      <c r="F9121">
        <v>1</v>
      </c>
      <c r="G9121">
        <v>1</v>
      </c>
      <c r="H9121">
        <v>54500</v>
      </c>
      <c r="I9121">
        <v>146902.97759104101</v>
      </c>
      <c r="K9121" s="1">
        <v>92402.977591041403</v>
      </c>
      <c r="L9121">
        <f t="shared" si="142"/>
        <v>1.0694789073037199</v>
      </c>
    </row>
    <row r="9122" spans="1:12" x14ac:dyDescent="0.3">
      <c r="A9122">
        <v>8201</v>
      </c>
      <c r="B9122">
        <v>3</v>
      </c>
      <c r="C9122" t="s">
        <v>321</v>
      </c>
      <c r="D9122" t="s">
        <v>302</v>
      </c>
      <c r="E9122">
        <v>0.25</v>
      </c>
      <c r="F9122">
        <v>0.25</v>
      </c>
      <c r="G9122">
        <v>0.19999999999999901</v>
      </c>
      <c r="H9122">
        <v>117231</v>
      </c>
      <c r="I9122">
        <v>77933.450752509598</v>
      </c>
      <c r="K9122" s="1">
        <v>39297.5492474903</v>
      </c>
      <c r="L9122">
        <f t="shared" si="142"/>
        <v>0.45483274592002665</v>
      </c>
    </row>
    <row r="9123" spans="1:12" x14ac:dyDescent="0.3">
      <c r="A9123">
        <v>8202</v>
      </c>
      <c r="B9123">
        <v>3</v>
      </c>
      <c r="C9123" t="s">
        <v>302</v>
      </c>
      <c r="D9123" t="s">
        <v>302</v>
      </c>
      <c r="E9123">
        <v>1</v>
      </c>
      <c r="F9123">
        <v>1</v>
      </c>
      <c r="G9123">
        <v>1</v>
      </c>
      <c r="H9123">
        <v>6138</v>
      </c>
      <c r="I9123">
        <v>7955.8465892375798</v>
      </c>
      <c r="K9123" s="1">
        <v>1817.84658923758</v>
      </c>
      <c r="L9123">
        <f t="shared" si="142"/>
        <v>2.1039891079138659E-2</v>
      </c>
    </row>
    <row r="9124" spans="1:12" x14ac:dyDescent="0.3">
      <c r="A9124">
        <v>8203</v>
      </c>
      <c r="B9124">
        <v>3</v>
      </c>
      <c r="C9124" t="s">
        <v>302</v>
      </c>
      <c r="D9124" t="s">
        <v>302</v>
      </c>
      <c r="E9124">
        <v>1</v>
      </c>
      <c r="F9124">
        <v>1</v>
      </c>
      <c r="G9124">
        <v>1</v>
      </c>
      <c r="H9124">
        <v>5176</v>
      </c>
      <c r="I9124">
        <v>12166.679370515099</v>
      </c>
      <c r="K9124" s="1">
        <v>6990.6793705151604</v>
      </c>
      <c r="L9124">
        <f t="shared" si="142"/>
        <v>8.0910640862443983E-2</v>
      </c>
    </row>
    <row r="9125" spans="1:12" x14ac:dyDescent="0.3">
      <c r="A9125">
        <v>8204</v>
      </c>
      <c r="B9125">
        <v>3</v>
      </c>
      <c r="C9125" t="s">
        <v>12</v>
      </c>
      <c r="D9125" t="s">
        <v>12</v>
      </c>
      <c r="E9125">
        <v>1</v>
      </c>
      <c r="F9125">
        <v>1</v>
      </c>
      <c r="G9125">
        <v>1</v>
      </c>
      <c r="H9125">
        <v>71825</v>
      </c>
      <c r="I9125">
        <v>9833.4305763147295</v>
      </c>
      <c r="K9125" s="1">
        <v>61991.5694236852</v>
      </c>
      <c r="L9125">
        <f t="shared" si="142"/>
        <v>0.71749501647783798</v>
      </c>
    </row>
    <row r="9126" spans="1:12" x14ac:dyDescent="0.3">
      <c r="A9126">
        <v>8205</v>
      </c>
      <c r="B9126">
        <v>3</v>
      </c>
      <c r="C9126" t="s">
        <v>302</v>
      </c>
      <c r="D9126" t="s">
        <v>302</v>
      </c>
      <c r="E9126">
        <v>1</v>
      </c>
      <c r="F9126">
        <v>1</v>
      </c>
      <c r="G9126">
        <v>1</v>
      </c>
      <c r="H9126">
        <v>3651</v>
      </c>
      <c r="I9126">
        <v>11539.0538344662</v>
      </c>
      <c r="K9126" s="1">
        <v>7888.05383446623</v>
      </c>
      <c r="L9126">
        <f t="shared" si="142"/>
        <v>9.1296919380396177E-2</v>
      </c>
    </row>
    <row r="9127" spans="1:12" x14ac:dyDescent="0.3">
      <c r="A9127">
        <v>8206</v>
      </c>
      <c r="B9127">
        <v>3</v>
      </c>
      <c r="C9127" t="s">
        <v>302</v>
      </c>
      <c r="D9127" t="s">
        <v>302</v>
      </c>
      <c r="E9127">
        <v>1</v>
      </c>
      <c r="F9127">
        <v>1</v>
      </c>
      <c r="G9127">
        <v>1</v>
      </c>
      <c r="H9127">
        <v>5854</v>
      </c>
      <c r="I9127">
        <v>12146.421340396701</v>
      </c>
      <c r="K9127" s="1">
        <v>6292.4213403967797</v>
      </c>
      <c r="L9127">
        <f t="shared" si="142"/>
        <v>7.2828950699036804E-2</v>
      </c>
    </row>
    <row r="9128" spans="1:12" x14ac:dyDescent="0.3">
      <c r="A9128">
        <v>8207</v>
      </c>
      <c r="B9128">
        <v>3</v>
      </c>
      <c r="C9128" t="s">
        <v>313</v>
      </c>
      <c r="D9128" t="s">
        <v>302</v>
      </c>
      <c r="E9128">
        <v>0.75</v>
      </c>
      <c r="F9128">
        <v>0.75</v>
      </c>
      <c r="G9128">
        <v>0.6</v>
      </c>
      <c r="H9128">
        <v>5330</v>
      </c>
      <c r="I9128">
        <v>13538.6279609013</v>
      </c>
      <c r="K9128" s="1">
        <v>8208.62796090134</v>
      </c>
      <c r="L9128">
        <f t="shared" si="142"/>
        <v>9.5007268065987735E-2</v>
      </c>
    </row>
    <row r="9129" spans="1:12" x14ac:dyDescent="0.3">
      <c r="A9129">
        <v>8208</v>
      </c>
      <c r="B9129">
        <v>3</v>
      </c>
      <c r="C9129" t="s">
        <v>302</v>
      </c>
      <c r="D9129" t="s">
        <v>302</v>
      </c>
      <c r="E9129">
        <v>1</v>
      </c>
      <c r="F9129">
        <v>1</v>
      </c>
      <c r="G9129">
        <v>1</v>
      </c>
      <c r="H9129">
        <v>10647</v>
      </c>
      <c r="I9129">
        <v>11696.780351044201</v>
      </c>
      <c r="K9129" s="1">
        <v>1049.78035104425</v>
      </c>
      <c r="L9129">
        <f t="shared" si="142"/>
        <v>1.2150235544493635E-2</v>
      </c>
    </row>
    <row r="9130" spans="1:12" x14ac:dyDescent="0.3">
      <c r="A9130">
        <v>8209</v>
      </c>
      <c r="B9130">
        <v>3</v>
      </c>
      <c r="C9130" t="s">
        <v>302</v>
      </c>
      <c r="D9130" t="s">
        <v>302</v>
      </c>
      <c r="E9130">
        <v>1</v>
      </c>
      <c r="F9130">
        <v>1</v>
      </c>
      <c r="G9130">
        <v>1</v>
      </c>
      <c r="H9130">
        <v>3328</v>
      </c>
      <c r="I9130">
        <v>8515.5334680819997</v>
      </c>
      <c r="K9130" s="1">
        <v>5187.5334680819997</v>
      </c>
      <c r="L9130">
        <f t="shared" si="142"/>
        <v>6.0040896621319444E-2</v>
      </c>
    </row>
    <row r="9131" spans="1:12" x14ac:dyDescent="0.3">
      <c r="A9131">
        <v>821</v>
      </c>
      <c r="B9131">
        <v>3</v>
      </c>
      <c r="C9131" t="s">
        <v>321</v>
      </c>
      <c r="D9131" t="s">
        <v>302</v>
      </c>
      <c r="E9131">
        <v>0.25</v>
      </c>
      <c r="F9131">
        <v>0.25</v>
      </c>
      <c r="G9131">
        <v>0.19999999999999901</v>
      </c>
      <c r="H9131">
        <v>479</v>
      </c>
      <c r="I9131">
        <v>10608.602586098799</v>
      </c>
      <c r="K9131" s="1">
        <v>10129.602586098799</v>
      </c>
      <c r="L9131">
        <f t="shared" si="142"/>
        <v>0.11724077067243981</v>
      </c>
    </row>
    <row r="9132" spans="1:12" x14ac:dyDescent="0.3">
      <c r="A9132">
        <v>8210</v>
      </c>
      <c r="B9132">
        <v>3</v>
      </c>
      <c r="C9132" t="s">
        <v>302</v>
      </c>
      <c r="D9132" t="s">
        <v>302</v>
      </c>
      <c r="E9132">
        <v>1</v>
      </c>
      <c r="F9132">
        <v>1</v>
      </c>
      <c r="G9132">
        <v>1</v>
      </c>
      <c r="H9132">
        <v>16020</v>
      </c>
      <c r="I9132">
        <v>12165.6920675443</v>
      </c>
      <c r="K9132" s="1">
        <v>3854.3079324556702</v>
      </c>
      <c r="L9132">
        <f t="shared" si="142"/>
        <v>4.4610045514533223E-2</v>
      </c>
    </row>
    <row r="9133" spans="1:12" x14ac:dyDescent="0.3">
      <c r="A9133">
        <v>8211</v>
      </c>
      <c r="B9133">
        <v>3</v>
      </c>
      <c r="C9133" t="s">
        <v>302</v>
      </c>
      <c r="D9133" t="s">
        <v>302</v>
      </c>
      <c r="E9133">
        <v>1</v>
      </c>
      <c r="F9133">
        <v>1</v>
      </c>
      <c r="G9133">
        <v>1</v>
      </c>
      <c r="H9133">
        <v>3528</v>
      </c>
      <c r="I9133">
        <v>12067.3043337569</v>
      </c>
      <c r="K9133" s="1">
        <v>8539.3043337569597</v>
      </c>
      <c r="L9133">
        <f t="shared" si="142"/>
        <v>9.883454089996481E-2</v>
      </c>
    </row>
    <row r="9134" spans="1:12" x14ac:dyDescent="0.3">
      <c r="A9134">
        <v>8212</v>
      </c>
      <c r="B9134">
        <v>3</v>
      </c>
      <c r="C9134" t="s">
        <v>302</v>
      </c>
      <c r="D9134" t="s">
        <v>302</v>
      </c>
      <c r="E9134">
        <v>1</v>
      </c>
      <c r="F9134">
        <v>1</v>
      </c>
      <c r="G9134">
        <v>1</v>
      </c>
      <c r="H9134">
        <v>5589</v>
      </c>
      <c r="I9134">
        <v>12051.670364006901</v>
      </c>
      <c r="K9134" s="1">
        <v>6462.67036400697</v>
      </c>
      <c r="L9134">
        <f t="shared" si="142"/>
        <v>7.4799425509339934E-2</v>
      </c>
    </row>
    <row r="9135" spans="1:12" x14ac:dyDescent="0.3">
      <c r="A9135">
        <v>8213</v>
      </c>
      <c r="B9135">
        <v>3</v>
      </c>
      <c r="C9135" t="s">
        <v>302</v>
      </c>
      <c r="D9135" t="s">
        <v>302</v>
      </c>
      <c r="E9135">
        <v>1</v>
      </c>
      <c r="F9135">
        <v>1</v>
      </c>
      <c r="G9135">
        <v>1</v>
      </c>
      <c r="H9135">
        <v>10167</v>
      </c>
      <c r="I9135">
        <v>11360.3656605821</v>
      </c>
      <c r="K9135" s="1">
        <v>1193.36566058215</v>
      </c>
      <c r="L9135">
        <f t="shared" si="142"/>
        <v>1.3812102553034142E-2</v>
      </c>
    </row>
    <row r="9136" spans="1:12" x14ac:dyDescent="0.3">
      <c r="A9136">
        <v>8214</v>
      </c>
      <c r="B9136">
        <v>3</v>
      </c>
      <c r="C9136" t="s">
        <v>302</v>
      </c>
      <c r="D9136" t="s">
        <v>302</v>
      </c>
      <c r="E9136">
        <v>1</v>
      </c>
      <c r="F9136">
        <v>1</v>
      </c>
      <c r="G9136">
        <v>1</v>
      </c>
      <c r="H9136">
        <v>3467</v>
      </c>
      <c r="I9136">
        <v>43161.702936390902</v>
      </c>
      <c r="K9136" s="1">
        <v>39694.702936390902</v>
      </c>
      <c r="L9136">
        <f t="shared" si="142"/>
        <v>0.45942943213415394</v>
      </c>
    </row>
    <row r="9137" spans="1:12" x14ac:dyDescent="0.3">
      <c r="A9137">
        <v>8215</v>
      </c>
      <c r="B9137">
        <v>3</v>
      </c>
      <c r="C9137" t="s">
        <v>93</v>
      </c>
      <c r="D9137" t="s">
        <v>302</v>
      </c>
      <c r="E9137">
        <v>0.28571428571428498</v>
      </c>
      <c r="F9137">
        <v>0.28571428571428498</v>
      </c>
      <c r="G9137">
        <v>0.44444444444444398</v>
      </c>
      <c r="H9137">
        <v>279035</v>
      </c>
      <c r="I9137">
        <v>104039.99045384199</v>
      </c>
      <c r="K9137" s="1">
        <v>174995.009546157</v>
      </c>
      <c r="L9137">
        <f t="shared" si="142"/>
        <v>2.025405203080521</v>
      </c>
    </row>
    <row r="9138" spans="1:12" x14ac:dyDescent="0.3">
      <c r="A9138">
        <v>8216</v>
      </c>
      <c r="B9138">
        <v>3</v>
      </c>
      <c r="C9138" t="s">
        <v>302</v>
      </c>
      <c r="D9138" t="s">
        <v>302</v>
      </c>
      <c r="E9138">
        <v>1</v>
      </c>
      <c r="F9138">
        <v>1</v>
      </c>
      <c r="G9138">
        <v>1</v>
      </c>
      <c r="H9138">
        <v>21482</v>
      </c>
      <c r="I9138">
        <v>65956.906647610507</v>
      </c>
      <c r="K9138" s="1">
        <v>44474.9066476105</v>
      </c>
      <c r="L9138">
        <f t="shared" si="142"/>
        <v>0.51475586397697337</v>
      </c>
    </row>
    <row r="9139" spans="1:12" x14ac:dyDescent="0.3">
      <c r="A9139">
        <v>8217</v>
      </c>
      <c r="B9139">
        <v>3</v>
      </c>
      <c r="C9139" t="s">
        <v>302</v>
      </c>
      <c r="D9139" t="s">
        <v>302</v>
      </c>
      <c r="E9139">
        <v>1</v>
      </c>
      <c r="F9139">
        <v>1</v>
      </c>
      <c r="G9139">
        <v>1</v>
      </c>
      <c r="H9139">
        <v>4841</v>
      </c>
      <c r="I9139">
        <v>11757.497004913001</v>
      </c>
      <c r="K9139" s="1">
        <v>6916.4970049130297</v>
      </c>
      <c r="L9139">
        <f t="shared" si="142"/>
        <v>8.0052048667974884E-2</v>
      </c>
    </row>
    <row r="9140" spans="1:12" x14ac:dyDescent="0.3">
      <c r="A9140">
        <v>8218</v>
      </c>
      <c r="B9140">
        <v>3</v>
      </c>
      <c r="C9140" t="s">
        <v>486</v>
      </c>
      <c r="D9140" t="s">
        <v>24</v>
      </c>
      <c r="E9140">
        <v>0.33333333333333298</v>
      </c>
      <c r="F9140">
        <v>0.33333333333333298</v>
      </c>
      <c r="G9140">
        <v>0.66666666666666596</v>
      </c>
      <c r="H9140">
        <v>362012</v>
      </c>
      <c r="I9140">
        <v>19598.9645752086</v>
      </c>
      <c r="K9140" s="1">
        <v>342413.03542479099</v>
      </c>
      <c r="L9140">
        <f t="shared" si="142"/>
        <v>3.963113835935081</v>
      </c>
    </row>
    <row r="9141" spans="1:12" x14ac:dyDescent="0.3">
      <c r="A9141">
        <v>8219</v>
      </c>
      <c r="B9141">
        <v>3</v>
      </c>
      <c r="C9141" t="s">
        <v>302</v>
      </c>
      <c r="D9141" t="s">
        <v>302</v>
      </c>
      <c r="E9141">
        <v>1</v>
      </c>
      <c r="F9141">
        <v>1</v>
      </c>
      <c r="G9141">
        <v>1</v>
      </c>
      <c r="H9141">
        <v>48566</v>
      </c>
      <c r="I9141">
        <v>137951.196717632</v>
      </c>
      <c r="K9141" s="1">
        <v>89385.196717632003</v>
      </c>
      <c r="L9141">
        <f t="shared" si="142"/>
        <v>1.0345508879355556</v>
      </c>
    </row>
    <row r="9142" spans="1:12" x14ac:dyDescent="0.3">
      <c r="A9142">
        <v>822</v>
      </c>
      <c r="B9142">
        <v>3</v>
      </c>
      <c r="C9142" t="s">
        <v>302</v>
      </c>
      <c r="D9142" t="s">
        <v>302</v>
      </c>
      <c r="E9142">
        <v>1</v>
      </c>
      <c r="F9142">
        <v>1</v>
      </c>
      <c r="G9142">
        <v>1</v>
      </c>
      <c r="H9142">
        <v>2922</v>
      </c>
      <c r="I9142">
        <v>11599.8047083889</v>
      </c>
      <c r="K9142" s="1">
        <v>8677.8047083889796</v>
      </c>
      <c r="L9142">
        <f t="shared" si="142"/>
        <v>0.10043755449524282</v>
      </c>
    </row>
    <row r="9143" spans="1:12" x14ac:dyDescent="0.3">
      <c r="A9143">
        <v>8220</v>
      </c>
      <c r="B9143">
        <v>3</v>
      </c>
      <c r="C9143" t="s">
        <v>302</v>
      </c>
      <c r="D9143" t="s">
        <v>302</v>
      </c>
      <c r="E9143">
        <v>1</v>
      </c>
      <c r="F9143">
        <v>1</v>
      </c>
      <c r="G9143">
        <v>1</v>
      </c>
      <c r="H9143">
        <v>3725</v>
      </c>
      <c r="I9143">
        <v>8606.4456315611806</v>
      </c>
      <c r="K9143" s="1">
        <v>4881.4456315611797</v>
      </c>
      <c r="L9143">
        <f t="shared" si="142"/>
        <v>5.6498213328254394E-2</v>
      </c>
    </row>
    <row r="9144" spans="1:12" x14ac:dyDescent="0.3">
      <c r="A9144">
        <v>8221</v>
      </c>
      <c r="B9144">
        <v>3</v>
      </c>
      <c r="C9144" t="s">
        <v>487</v>
      </c>
      <c r="D9144" t="s">
        <v>302</v>
      </c>
      <c r="E9144">
        <v>0.25</v>
      </c>
      <c r="F9144">
        <v>0.25</v>
      </c>
      <c r="G9144">
        <v>0.19999999999999901</v>
      </c>
      <c r="H9144">
        <v>2625</v>
      </c>
      <c r="I9144">
        <v>11708.9808280989</v>
      </c>
      <c r="K9144" s="1">
        <v>9083.9808280989691</v>
      </c>
      <c r="L9144">
        <f t="shared" si="142"/>
        <v>0.10513866699188622</v>
      </c>
    </row>
    <row r="9145" spans="1:12" x14ac:dyDescent="0.3">
      <c r="A9145">
        <v>8222</v>
      </c>
      <c r="B9145">
        <v>3</v>
      </c>
      <c r="C9145" t="s">
        <v>302</v>
      </c>
      <c r="D9145" t="s">
        <v>302</v>
      </c>
      <c r="E9145">
        <v>1</v>
      </c>
      <c r="F9145">
        <v>1</v>
      </c>
      <c r="G9145">
        <v>1</v>
      </c>
      <c r="H9145">
        <v>5377</v>
      </c>
      <c r="I9145">
        <v>12204.543195189999</v>
      </c>
      <c r="K9145" s="1">
        <v>6827.54319519008</v>
      </c>
      <c r="L9145">
        <f t="shared" si="142"/>
        <v>7.9022490685070376E-2</v>
      </c>
    </row>
    <row r="9146" spans="1:12" x14ac:dyDescent="0.3">
      <c r="A9146">
        <v>8223</v>
      </c>
      <c r="B9146">
        <v>3</v>
      </c>
      <c r="C9146" t="s">
        <v>302</v>
      </c>
      <c r="D9146" t="s">
        <v>302</v>
      </c>
      <c r="E9146">
        <v>1</v>
      </c>
      <c r="F9146">
        <v>1</v>
      </c>
      <c r="G9146">
        <v>1</v>
      </c>
      <c r="H9146">
        <v>13952</v>
      </c>
      <c r="I9146">
        <v>48377.2424275511</v>
      </c>
      <c r="K9146" s="1">
        <v>34425.2424275511</v>
      </c>
      <c r="L9146">
        <f t="shared" si="142"/>
        <v>0.39844030587443402</v>
      </c>
    </row>
    <row r="9147" spans="1:12" x14ac:dyDescent="0.3">
      <c r="A9147">
        <v>8225</v>
      </c>
      <c r="B9147">
        <v>3</v>
      </c>
      <c r="C9147" t="s">
        <v>302</v>
      </c>
      <c r="D9147" t="s">
        <v>302</v>
      </c>
      <c r="E9147">
        <v>1</v>
      </c>
      <c r="F9147">
        <v>1</v>
      </c>
      <c r="G9147">
        <v>1</v>
      </c>
      <c r="H9147">
        <v>63473</v>
      </c>
      <c r="I9147">
        <v>122473.965455731</v>
      </c>
      <c r="K9147" s="1">
        <v>59000.965455731297</v>
      </c>
      <c r="L9147">
        <f t="shared" si="142"/>
        <v>0.68288154462651962</v>
      </c>
    </row>
    <row r="9148" spans="1:12" x14ac:dyDescent="0.3">
      <c r="A9148">
        <v>8227</v>
      </c>
      <c r="B9148">
        <v>3</v>
      </c>
      <c r="C9148" t="s">
        <v>302</v>
      </c>
      <c r="D9148" t="s">
        <v>302</v>
      </c>
      <c r="E9148">
        <v>1</v>
      </c>
      <c r="F9148">
        <v>1</v>
      </c>
      <c r="G9148">
        <v>1</v>
      </c>
      <c r="H9148">
        <v>53518</v>
      </c>
      <c r="I9148">
        <v>105767.481172919</v>
      </c>
      <c r="K9148" s="1">
        <v>52249.481172919899</v>
      </c>
      <c r="L9148">
        <f t="shared" si="142"/>
        <v>0.60473936542731366</v>
      </c>
    </row>
    <row r="9149" spans="1:12" x14ac:dyDescent="0.3">
      <c r="A9149">
        <v>8228</v>
      </c>
      <c r="B9149">
        <v>3</v>
      </c>
      <c r="C9149" t="s">
        <v>93</v>
      </c>
      <c r="D9149" t="s">
        <v>302</v>
      </c>
      <c r="E9149">
        <v>0.28571428571428498</v>
      </c>
      <c r="F9149">
        <v>0.28571428571428498</v>
      </c>
      <c r="G9149">
        <v>0.44444444444444398</v>
      </c>
      <c r="H9149">
        <v>428347</v>
      </c>
      <c r="I9149">
        <v>13775.859029253401</v>
      </c>
      <c r="K9149" s="1">
        <v>414571.140970746</v>
      </c>
      <c r="L9149">
        <f t="shared" si="142"/>
        <v>4.7982770945688191</v>
      </c>
    </row>
    <row r="9150" spans="1:12" x14ac:dyDescent="0.3">
      <c r="A9150">
        <v>8229</v>
      </c>
      <c r="B9150">
        <v>3</v>
      </c>
      <c r="C9150" t="s">
        <v>18</v>
      </c>
      <c r="D9150" t="s">
        <v>18</v>
      </c>
      <c r="E9150">
        <v>1</v>
      </c>
      <c r="F9150">
        <v>1</v>
      </c>
      <c r="G9150">
        <v>1</v>
      </c>
      <c r="H9150">
        <v>168631</v>
      </c>
      <c r="I9150">
        <v>30866.392378126799</v>
      </c>
      <c r="K9150" s="1">
        <v>137764.607621873</v>
      </c>
      <c r="L9150">
        <f t="shared" si="142"/>
        <v>1.5944977734013079</v>
      </c>
    </row>
    <row r="9151" spans="1:12" x14ac:dyDescent="0.3">
      <c r="A9151">
        <v>8230</v>
      </c>
      <c r="B9151">
        <v>3</v>
      </c>
      <c r="C9151" t="s">
        <v>309</v>
      </c>
      <c r="D9151" t="s">
        <v>302</v>
      </c>
      <c r="E9151">
        <v>0.44444444444444398</v>
      </c>
      <c r="F9151">
        <v>0.44444444444444398</v>
      </c>
      <c r="G9151">
        <v>0.5</v>
      </c>
      <c r="H9151">
        <v>156931</v>
      </c>
      <c r="I9151">
        <v>117531.65471592599</v>
      </c>
      <c r="K9151" s="1">
        <v>39399.345284073301</v>
      </c>
      <c r="L9151">
        <f t="shared" si="142"/>
        <v>0.4560109407878854</v>
      </c>
    </row>
    <row r="9152" spans="1:12" x14ac:dyDescent="0.3">
      <c r="A9152">
        <v>8231</v>
      </c>
      <c r="B9152">
        <v>3</v>
      </c>
      <c r="C9152" t="s">
        <v>302</v>
      </c>
      <c r="D9152" t="s">
        <v>302</v>
      </c>
      <c r="E9152">
        <v>1</v>
      </c>
      <c r="F9152">
        <v>1</v>
      </c>
      <c r="G9152">
        <v>1</v>
      </c>
      <c r="H9152">
        <v>3541</v>
      </c>
      <c r="I9152">
        <v>12108.3755327492</v>
      </c>
      <c r="K9152" s="1">
        <v>8567.37553274928</v>
      </c>
      <c r="L9152">
        <f t="shared" si="142"/>
        <v>9.9159439036449998E-2</v>
      </c>
    </row>
    <row r="9153" spans="1:12" x14ac:dyDescent="0.3">
      <c r="A9153">
        <v>8233</v>
      </c>
      <c r="B9153">
        <v>3</v>
      </c>
      <c r="C9153" t="s">
        <v>302</v>
      </c>
      <c r="D9153" t="s">
        <v>302</v>
      </c>
      <c r="E9153">
        <v>1</v>
      </c>
      <c r="F9153">
        <v>1</v>
      </c>
      <c r="G9153">
        <v>1</v>
      </c>
      <c r="H9153">
        <v>15396</v>
      </c>
      <c r="I9153">
        <v>13725.094365146901</v>
      </c>
      <c r="K9153" s="1">
        <v>1670.90563485301</v>
      </c>
      <c r="L9153">
        <f t="shared" si="142"/>
        <v>1.9339185588576505E-2</v>
      </c>
    </row>
    <row r="9154" spans="1:12" x14ac:dyDescent="0.3">
      <c r="A9154">
        <v>8234</v>
      </c>
      <c r="B9154">
        <v>3</v>
      </c>
      <c r="C9154" t="s">
        <v>302</v>
      </c>
      <c r="D9154" t="s">
        <v>302</v>
      </c>
      <c r="E9154">
        <v>1</v>
      </c>
      <c r="F9154">
        <v>1</v>
      </c>
      <c r="G9154">
        <v>1</v>
      </c>
      <c r="H9154">
        <v>4134</v>
      </c>
      <c r="I9154">
        <v>7886.65738857631</v>
      </c>
      <c r="K9154" s="1">
        <v>3752.65738857631</v>
      </c>
      <c r="L9154">
        <f t="shared" si="142"/>
        <v>4.343353459000359E-2</v>
      </c>
    </row>
    <row r="9155" spans="1:12" x14ac:dyDescent="0.3">
      <c r="A9155">
        <v>8235</v>
      </c>
      <c r="B9155">
        <v>3</v>
      </c>
      <c r="C9155" t="s">
        <v>302</v>
      </c>
      <c r="D9155" t="s">
        <v>302</v>
      </c>
      <c r="E9155">
        <v>1</v>
      </c>
      <c r="F9155">
        <v>1</v>
      </c>
      <c r="G9155">
        <v>1</v>
      </c>
      <c r="H9155">
        <v>24621</v>
      </c>
      <c r="I9155">
        <v>92505.426701582997</v>
      </c>
      <c r="K9155" s="1">
        <v>67884.426701582997</v>
      </c>
      <c r="L9155">
        <f t="shared" ref="L9155:L9218" si="143">K9155/86400</f>
        <v>0.78569938312017362</v>
      </c>
    </row>
    <row r="9156" spans="1:12" x14ac:dyDescent="0.3">
      <c r="A9156">
        <v>8236</v>
      </c>
      <c r="B9156">
        <v>3</v>
      </c>
      <c r="C9156" t="s">
        <v>302</v>
      </c>
      <c r="D9156" t="s">
        <v>302</v>
      </c>
      <c r="E9156">
        <v>1</v>
      </c>
      <c r="F9156">
        <v>1</v>
      </c>
      <c r="G9156">
        <v>1</v>
      </c>
      <c r="H9156">
        <v>6842</v>
      </c>
      <c r="I9156">
        <v>11428.4715486511</v>
      </c>
      <c r="K9156" s="1">
        <v>4586.4715486511705</v>
      </c>
      <c r="L9156">
        <f t="shared" si="143"/>
        <v>5.3084161442721878E-2</v>
      </c>
    </row>
    <row r="9157" spans="1:12" x14ac:dyDescent="0.3">
      <c r="A9157">
        <v>8238</v>
      </c>
      <c r="B9157">
        <v>3</v>
      </c>
      <c r="C9157" t="s">
        <v>302</v>
      </c>
      <c r="D9157" t="s">
        <v>302</v>
      </c>
      <c r="E9157">
        <v>1</v>
      </c>
      <c r="F9157">
        <v>1</v>
      </c>
      <c r="G9157">
        <v>1</v>
      </c>
      <c r="H9157">
        <v>2143</v>
      </c>
      <c r="I9157">
        <v>8538.6966961400394</v>
      </c>
      <c r="K9157" s="1">
        <v>6395.6966961400403</v>
      </c>
      <c r="L9157">
        <f t="shared" si="143"/>
        <v>7.4024267316435646E-2</v>
      </c>
    </row>
    <row r="9158" spans="1:12" x14ac:dyDescent="0.3">
      <c r="A9158">
        <v>8239</v>
      </c>
      <c r="B9158">
        <v>3</v>
      </c>
      <c r="C9158" t="s">
        <v>317</v>
      </c>
      <c r="D9158" t="s">
        <v>302</v>
      </c>
      <c r="E9158">
        <v>0.33333333333333298</v>
      </c>
      <c r="F9158">
        <v>0.33333333333333298</v>
      </c>
      <c r="G9158">
        <v>0.3</v>
      </c>
      <c r="H9158">
        <v>9097</v>
      </c>
      <c r="I9158">
        <v>116023.989754212</v>
      </c>
      <c r="K9158" s="1">
        <v>106926.989754212</v>
      </c>
      <c r="L9158">
        <f t="shared" si="143"/>
        <v>1.2375808999330093</v>
      </c>
    </row>
    <row r="9159" spans="1:12" x14ac:dyDescent="0.3">
      <c r="A9159">
        <v>8241</v>
      </c>
      <c r="B9159">
        <v>3</v>
      </c>
      <c r="C9159" t="s">
        <v>24</v>
      </c>
      <c r="D9159" t="s">
        <v>24</v>
      </c>
      <c r="E9159">
        <v>1</v>
      </c>
      <c r="F9159">
        <v>1</v>
      </c>
      <c r="G9159">
        <v>1</v>
      </c>
      <c r="H9159">
        <v>65828</v>
      </c>
      <c r="I9159">
        <v>71217.951313591198</v>
      </c>
      <c r="K9159" s="1">
        <v>5389.9513135912803</v>
      </c>
      <c r="L9159">
        <f t="shared" si="143"/>
        <v>6.2383695759158336E-2</v>
      </c>
    </row>
    <row r="9160" spans="1:12" x14ac:dyDescent="0.3">
      <c r="A9160">
        <v>8242</v>
      </c>
      <c r="B9160">
        <v>3</v>
      </c>
      <c r="C9160" t="s">
        <v>302</v>
      </c>
      <c r="D9160" t="s">
        <v>302</v>
      </c>
      <c r="E9160">
        <v>1</v>
      </c>
      <c r="F9160">
        <v>1</v>
      </c>
      <c r="G9160">
        <v>1</v>
      </c>
      <c r="H9160">
        <v>3759</v>
      </c>
      <c r="I9160">
        <v>13901.0266759559</v>
      </c>
      <c r="K9160" s="1">
        <v>10142.0266759559</v>
      </c>
      <c r="L9160">
        <f t="shared" si="143"/>
        <v>0.11738456800874884</v>
      </c>
    </row>
    <row r="9161" spans="1:12" x14ac:dyDescent="0.3">
      <c r="A9161">
        <v>8243</v>
      </c>
      <c r="B9161">
        <v>3</v>
      </c>
      <c r="C9161" t="s">
        <v>302</v>
      </c>
      <c r="D9161" t="s">
        <v>302</v>
      </c>
      <c r="E9161">
        <v>1</v>
      </c>
      <c r="F9161">
        <v>1</v>
      </c>
      <c r="G9161">
        <v>1</v>
      </c>
      <c r="H9161">
        <v>3643</v>
      </c>
      <c r="I9161">
        <v>12177.425555735101</v>
      </c>
      <c r="K9161" s="1">
        <v>8534.4255557351698</v>
      </c>
      <c r="L9161">
        <f t="shared" si="143"/>
        <v>9.8778073561749655E-2</v>
      </c>
    </row>
    <row r="9162" spans="1:12" x14ac:dyDescent="0.3">
      <c r="A9162">
        <v>8244</v>
      </c>
      <c r="B9162">
        <v>3</v>
      </c>
      <c r="C9162" t="s">
        <v>302</v>
      </c>
      <c r="D9162" t="s">
        <v>302</v>
      </c>
      <c r="E9162">
        <v>1</v>
      </c>
      <c r="F9162">
        <v>1</v>
      </c>
      <c r="G9162">
        <v>1</v>
      </c>
      <c r="H9162">
        <v>1375</v>
      </c>
      <c r="I9162">
        <v>7955.6799629676698</v>
      </c>
      <c r="K9162" s="1">
        <v>6580.6799629676698</v>
      </c>
      <c r="L9162">
        <f t="shared" si="143"/>
        <v>7.6165277349162841E-2</v>
      </c>
    </row>
    <row r="9163" spans="1:12" x14ac:dyDescent="0.3">
      <c r="A9163">
        <v>8245</v>
      </c>
      <c r="B9163">
        <v>3</v>
      </c>
      <c r="C9163" t="s">
        <v>302</v>
      </c>
      <c r="D9163" t="s">
        <v>302</v>
      </c>
      <c r="E9163">
        <v>1</v>
      </c>
      <c r="F9163">
        <v>1</v>
      </c>
      <c r="G9163">
        <v>1</v>
      </c>
      <c r="H9163">
        <v>1948</v>
      </c>
      <c r="I9163">
        <v>11617.1456905136</v>
      </c>
      <c r="K9163" s="1">
        <v>9669.1456905136693</v>
      </c>
      <c r="L9163">
        <f t="shared" si="143"/>
        <v>0.11191140845501932</v>
      </c>
    </row>
    <row r="9164" spans="1:12" x14ac:dyDescent="0.3">
      <c r="A9164">
        <v>8246</v>
      </c>
      <c r="B9164">
        <v>3</v>
      </c>
      <c r="C9164" t="s">
        <v>432</v>
      </c>
      <c r="D9164" t="s">
        <v>302</v>
      </c>
      <c r="E9164">
        <v>0</v>
      </c>
      <c r="F9164">
        <v>0</v>
      </c>
      <c r="G9164">
        <v>0</v>
      </c>
      <c r="H9164">
        <v>2413</v>
      </c>
      <c r="I9164">
        <v>11591.2066477589</v>
      </c>
      <c r="K9164" s="1">
        <v>9178.2066477589196</v>
      </c>
      <c r="L9164">
        <f t="shared" si="143"/>
        <v>0.10622924360832083</v>
      </c>
    </row>
    <row r="9165" spans="1:12" x14ac:dyDescent="0.3">
      <c r="A9165">
        <v>8247</v>
      </c>
      <c r="B9165">
        <v>3</v>
      </c>
      <c r="C9165" t="s">
        <v>302</v>
      </c>
      <c r="D9165" t="s">
        <v>302</v>
      </c>
      <c r="E9165">
        <v>1</v>
      </c>
      <c r="F9165">
        <v>1</v>
      </c>
      <c r="G9165">
        <v>1</v>
      </c>
      <c r="H9165">
        <v>74509</v>
      </c>
      <c r="I9165">
        <v>94574.328359922307</v>
      </c>
      <c r="K9165" s="1">
        <v>20065.3283599223</v>
      </c>
      <c r="L9165">
        <f t="shared" si="143"/>
        <v>0.23223759675835995</v>
      </c>
    </row>
    <row r="9166" spans="1:12" x14ac:dyDescent="0.3">
      <c r="A9166">
        <v>8248</v>
      </c>
      <c r="B9166">
        <v>3</v>
      </c>
      <c r="C9166" t="s">
        <v>18</v>
      </c>
      <c r="D9166" t="s">
        <v>302</v>
      </c>
      <c r="E9166">
        <v>0.5</v>
      </c>
      <c r="F9166">
        <v>0.5</v>
      </c>
      <c r="G9166">
        <v>0.5</v>
      </c>
      <c r="H9166">
        <v>1721</v>
      </c>
      <c r="I9166">
        <v>7935.1258024175004</v>
      </c>
      <c r="K9166" s="1">
        <v>6214.1258024175004</v>
      </c>
      <c r="L9166">
        <f t="shared" si="143"/>
        <v>7.1922752342795146E-2</v>
      </c>
    </row>
    <row r="9167" spans="1:12" x14ac:dyDescent="0.3">
      <c r="A9167">
        <v>8249</v>
      </c>
      <c r="B9167">
        <v>3</v>
      </c>
      <c r="C9167" t="s">
        <v>46</v>
      </c>
      <c r="D9167" t="s">
        <v>302</v>
      </c>
      <c r="E9167">
        <v>0.44444444444444398</v>
      </c>
      <c r="F9167">
        <v>0.44444444444444398</v>
      </c>
      <c r="G9167">
        <v>0.44444444444444398</v>
      </c>
      <c r="H9167">
        <v>7583</v>
      </c>
      <c r="I9167">
        <v>11558.4048517757</v>
      </c>
      <c r="K9167" s="1">
        <v>3975.4048517757601</v>
      </c>
      <c r="L9167">
        <f t="shared" si="143"/>
        <v>4.6011630228886109E-2</v>
      </c>
    </row>
    <row r="9168" spans="1:12" x14ac:dyDescent="0.3">
      <c r="A9168">
        <v>825</v>
      </c>
      <c r="B9168">
        <v>3</v>
      </c>
      <c r="C9168" t="s">
        <v>302</v>
      </c>
      <c r="D9168" t="s">
        <v>302</v>
      </c>
      <c r="E9168">
        <v>1</v>
      </c>
      <c r="F9168">
        <v>1</v>
      </c>
      <c r="G9168">
        <v>1</v>
      </c>
      <c r="H9168">
        <v>2835</v>
      </c>
      <c r="I9168">
        <v>7466.7622113757197</v>
      </c>
      <c r="K9168" s="1">
        <v>4631.7622113757197</v>
      </c>
      <c r="L9168">
        <f t="shared" si="143"/>
        <v>5.3608358927959718E-2</v>
      </c>
    </row>
    <row r="9169" spans="1:12" x14ac:dyDescent="0.3">
      <c r="A9169">
        <v>8250</v>
      </c>
      <c r="B9169">
        <v>3</v>
      </c>
      <c r="C9169" t="s">
        <v>302</v>
      </c>
      <c r="D9169" t="s">
        <v>302</v>
      </c>
      <c r="E9169">
        <v>1</v>
      </c>
      <c r="F9169">
        <v>1</v>
      </c>
      <c r="G9169">
        <v>1</v>
      </c>
      <c r="H9169">
        <v>5635</v>
      </c>
      <c r="I9169">
        <v>7913.9634197064797</v>
      </c>
      <c r="K9169" s="1">
        <v>2278.9634197064802</v>
      </c>
      <c r="L9169">
        <f t="shared" si="143"/>
        <v>2.6376891431787966E-2</v>
      </c>
    </row>
    <row r="9170" spans="1:12" x14ac:dyDescent="0.3">
      <c r="A9170">
        <v>8251</v>
      </c>
      <c r="B9170">
        <v>3</v>
      </c>
      <c r="C9170" t="s">
        <v>24</v>
      </c>
      <c r="D9170" t="s">
        <v>24</v>
      </c>
      <c r="E9170">
        <v>1</v>
      </c>
      <c r="F9170">
        <v>1</v>
      </c>
      <c r="G9170">
        <v>1</v>
      </c>
      <c r="H9170">
        <v>77926</v>
      </c>
      <c r="I9170">
        <v>112132.657645973</v>
      </c>
      <c r="K9170" s="1">
        <v>34206.657645973799</v>
      </c>
      <c r="L9170">
        <f t="shared" si="143"/>
        <v>0.39591038942099305</v>
      </c>
    </row>
    <row r="9171" spans="1:12" x14ac:dyDescent="0.3">
      <c r="A9171">
        <v>8252</v>
      </c>
      <c r="B9171">
        <v>3</v>
      </c>
      <c r="C9171" t="s">
        <v>302</v>
      </c>
      <c r="D9171" t="s">
        <v>302</v>
      </c>
      <c r="E9171">
        <v>1</v>
      </c>
      <c r="F9171">
        <v>1</v>
      </c>
      <c r="G9171">
        <v>1</v>
      </c>
      <c r="H9171">
        <v>2017</v>
      </c>
      <c r="I9171">
        <v>13745.6422379133</v>
      </c>
      <c r="K9171" s="1">
        <v>11728.6422379133</v>
      </c>
      <c r="L9171">
        <f t="shared" si="143"/>
        <v>0.13574817404992245</v>
      </c>
    </row>
    <row r="9172" spans="1:12" x14ac:dyDescent="0.3">
      <c r="A9172">
        <v>8253</v>
      </c>
      <c r="B9172">
        <v>3</v>
      </c>
      <c r="C9172" t="s">
        <v>46</v>
      </c>
      <c r="D9172" t="s">
        <v>302</v>
      </c>
      <c r="E9172">
        <v>0.44444444444444398</v>
      </c>
      <c r="F9172">
        <v>0.44444444444444398</v>
      </c>
      <c r="G9172">
        <v>0.44444444444444398</v>
      </c>
      <c r="H9172">
        <v>7681</v>
      </c>
      <c r="I9172">
        <v>13729.672960001901</v>
      </c>
      <c r="K9172" s="1">
        <v>6048.6729600019498</v>
      </c>
      <c r="L9172">
        <f t="shared" si="143"/>
        <v>7.000778888891146E-2</v>
      </c>
    </row>
    <row r="9173" spans="1:12" x14ac:dyDescent="0.3">
      <c r="A9173">
        <v>8254</v>
      </c>
      <c r="B9173">
        <v>3</v>
      </c>
      <c r="C9173" t="s">
        <v>304</v>
      </c>
      <c r="D9173" t="s">
        <v>302</v>
      </c>
      <c r="E9173">
        <v>0.4</v>
      </c>
      <c r="F9173">
        <v>0.4</v>
      </c>
      <c r="G9173">
        <v>0.44444444444444398</v>
      </c>
      <c r="H9173">
        <v>10526</v>
      </c>
      <c r="I9173">
        <v>13723.709359852601</v>
      </c>
      <c r="K9173" s="1">
        <v>3197.7093598526699</v>
      </c>
      <c r="L9173">
        <f t="shared" si="143"/>
        <v>3.701052499829479E-2</v>
      </c>
    </row>
    <row r="9174" spans="1:12" x14ac:dyDescent="0.3">
      <c r="A9174">
        <v>8255</v>
      </c>
      <c r="B9174">
        <v>3</v>
      </c>
      <c r="C9174" t="s">
        <v>302</v>
      </c>
      <c r="D9174" t="s">
        <v>302</v>
      </c>
      <c r="E9174">
        <v>1</v>
      </c>
      <c r="F9174">
        <v>1</v>
      </c>
      <c r="G9174">
        <v>1</v>
      </c>
      <c r="H9174">
        <v>2135</v>
      </c>
      <c r="I9174">
        <v>7886.05666338842</v>
      </c>
      <c r="K9174" s="1">
        <v>5751.05666338842</v>
      </c>
      <c r="L9174">
        <f t="shared" si="143"/>
        <v>6.6563155826254855E-2</v>
      </c>
    </row>
    <row r="9175" spans="1:12" x14ac:dyDescent="0.3">
      <c r="A9175">
        <v>8256</v>
      </c>
      <c r="B9175">
        <v>3</v>
      </c>
      <c r="C9175" t="s">
        <v>302</v>
      </c>
      <c r="D9175" t="s">
        <v>302</v>
      </c>
      <c r="E9175">
        <v>1</v>
      </c>
      <c r="F9175">
        <v>1</v>
      </c>
      <c r="G9175">
        <v>1</v>
      </c>
      <c r="H9175">
        <v>3452</v>
      </c>
      <c r="I9175">
        <v>12068.6771262404</v>
      </c>
      <c r="K9175" s="1">
        <v>8616.67712624048</v>
      </c>
      <c r="L9175">
        <f t="shared" si="143"/>
        <v>9.9730059331487042E-2</v>
      </c>
    </row>
    <row r="9176" spans="1:12" x14ac:dyDescent="0.3">
      <c r="A9176">
        <v>8257</v>
      </c>
      <c r="B9176">
        <v>3</v>
      </c>
      <c r="C9176" t="s">
        <v>302</v>
      </c>
      <c r="D9176" t="s">
        <v>302</v>
      </c>
      <c r="E9176">
        <v>1</v>
      </c>
      <c r="F9176">
        <v>1</v>
      </c>
      <c r="G9176">
        <v>1</v>
      </c>
      <c r="H9176">
        <v>38792</v>
      </c>
      <c r="I9176">
        <v>115434.036507271</v>
      </c>
      <c r="K9176" s="1">
        <v>76642.036507270997</v>
      </c>
      <c r="L9176">
        <f t="shared" si="143"/>
        <v>0.88706060772304396</v>
      </c>
    </row>
    <row r="9177" spans="1:12" x14ac:dyDescent="0.3">
      <c r="A9177">
        <v>8259</v>
      </c>
      <c r="B9177">
        <v>3</v>
      </c>
      <c r="C9177" t="s">
        <v>302</v>
      </c>
      <c r="D9177" t="s">
        <v>302</v>
      </c>
      <c r="E9177">
        <v>1</v>
      </c>
      <c r="F9177">
        <v>1</v>
      </c>
      <c r="G9177">
        <v>1</v>
      </c>
      <c r="H9177">
        <v>2352</v>
      </c>
      <c r="I9177">
        <v>8524.4488199546195</v>
      </c>
      <c r="K9177" s="1">
        <v>6172.4488199546204</v>
      </c>
      <c r="L9177">
        <f t="shared" si="143"/>
        <v>7.1440379860585879E-2</v>
      </c>
    </row>
    <row r="9178" spans="1:12" x14ac:dyDescent="0.3">
      <c r="A9178">
        <v>826</v>
      </c>
      <c r="B9178">
        <v>3</v>
      </c>
      <c r="C9178" t="s">
        <v>302</v>
      </c>
      <c r="D9178" t="s">
        <v>302</v>
      </c>
      <c r="E9178">
        <v>1</v>
      </c>
      <c r="F9178">
        <v>1</v>
      </c>
      <c r="G9178">
        <v>1</v>
      </c>
      <c r="H9178">
        <v>2295</v>
      </c>
      <c r="I9178">
        <v>10297.2691395825</v>
      </c>
      <c r="K9178" s="1">
        <v>8002.2691395825104</v>
      </c>
      <c r="L9178">
        <f t="shared" si="143"/>
        <v>9.2618855782204981E-2</v>
      </c>
    </row>
    <row r="9179" spans="1:12" x14ac:dyDescent="0.3">
      <c r="A9179">
        <v>8260</v>
      </c>
      <c r="B9179">
        <v>3</v>
      </c>
      <c r="C9179" t="s">
        <v>24</v>
      </c>
      <c r="D9179" t="s">
        <v>24</v>
      </c>
      <c r="E9179">
        <v>1</v>
      </c>
      <c r="F9179">
        <v>1</v>
      </c>
      <c r="G9179">
        <v>1</v>
      </c>
      <c r="H9179">
        <v>71659</v>
      </c>
      <c r="I9179">
        <v>103171.242315882</v>
      </c>
      <c r="K9179" s="1">
        <v>31512.242315882399</v>
      </c>
      <c r="L9179">
        <f t="shared" si="143"/>
        <v>0.36472502680419444</v>
      </c>
    </row>
    <row r="9180" spans="1:12" x14ac:dyDescent="0.3">
      <c r="A9180">
        <v>8262</v>
      </c>
      <c r="B9180">
        <v>3</v>
      </c>
      <c r="C9180" t="s">
        <v>353</v>
      </c>
      <c r="D9180" t="s">
        <v>24</v>
      </c>
      <c r="E9180">
        <v>0.46153846153846101</v>
      </c>
      <c r="F9180">
        <v>0.46153846153846101</v>
      </c>
      <c r="G9180">
        <v>0.66666666666666596</v>
      </c>
      <c r="H9180">
        <v>145455</v>
      </c>
      <c r="I9180">
        <v>31200.668919809701</v>
      </c>
      <c r="K9180" s="1">
        <v>114254.33108018999</v>
      </c>
      <c r="L9180">
        <f t="shared" si="143"/>
        <v>1.3223880912059027</v>
      </c>
    </row>
    <row r="9181" spans="1:12" x14ac:dyDescent="0.3">
      <c r="A9181">
        <v>8263</v>
      </c>
      <c r="B9181">
        <v>3</v>
      </c>
      <c r="C9181" t="s">
        <v>302</v>
      </c>
      <c r="D9181" t="s">
        <v>302</v>
      </c>
      <c r="E9181">
        <v>1</v>
      </c>
      <c r="F9181">
        <v>1</v>
      </c>
      <c r="G9181">
        <v>1</v>
      </c>
      <c r="H9181">
        <v>22575</v>
      </c>
      <c r="I9181">
        <v>89776.558049534899</v>
      </c>
      <c r="K9181" s="1">
        <v>67201.558049534899</v>
      </c>
      <c r="L9181">
        <f t="shared" si="143"/>
        <v>0.77779581075850579</v>
      </c>
    </row>
    <row r="9182" spans="1:12" x14ac:dyDescent="0.3">
      <c r="A9182">
        <v>8264</v>
      </c>
      <c r="B9182">
        <v>3</v>
      </c>
      <c r="C9182" t="s">
        <v>46</v>
      </c>
      <c r="D9182" t="s">
        <v>302</v>
      </c>
      <c r="E9182">
        <v>0.44444444444444398</v>
      </c>
      <c r="F9182">
        <v>0.44444444444444398</v>
      </c>
      <c r="G9182">
        <v>0.44444444444444398</v>
      </c>
      <c r="H9182">
        <v>5510</v>
      </c>
      <c r="I9182">
        <v>11177.6773679499</v>
      </c>
      <c r="K9182" s="1">
        <v>5667.6773679499702</v>
      </c>
      <c r="L9182">
        <f t="shared" si="143"/>
        <v>6.5598117684606133E-2</v>
      </c>
    </row>
    <row r="9183" spans="1:12" x14ac:dyDescent="0.3">
      <c r="A9183">
        <v>8265</v>
      </c>
      <c r="B9183">
        <v>3</v>
      </c>
      <c r="C9183" t="s">
        <v>302</v>
      </c>
      <c r="D9183" t="s">
        <v>302</v>
      </c>
      <c r="E9183">
        <v>1</v>
      </c>
      <c r="F9183">
        <v>1</v>
      </c>
      <c r="G9183">
        <v>1</v>
      </c>
      <c r="H9183">
        <v>34472</v>
      </c>
      <c r="I9183">
        <v>53583.202842894098</v>
      </c>
      <c r="K9183" s="1">
        <v>19111.202842894101</v>
      </c>
      <c r="L9183">
        <f t="shared" si="143"/>
        <v>0.22119447734831135</v>
      </c>
    </row>
    <row r="9184" spans="1:12" x14ac:dyDescent="0.3">
      <c r="A9184">
        <v>8266</v>
      </c>
      <c r="B9184">
        <v>3</v>
      </c>
      <c r="C9184" t="s">
        <v>302</v>
      </c>
      <c r="D9184" t="s">
        <v>302</v>
      </c>
      <c r="E9184">
        <v>1</v>
      </c>
      <c r="F9184">
        <v>1</v>
      </c>
      <c r="G9184">
        <v>1</v>
      </c>
      <c r="H9184">
        <v>1807</v>
      </c>
      <c r="I9184">
        <v>7757.69905469286</v>
      </c>
      <c r="K9184" s="1">
        <v>5950.69905469286</v>
      </c>
      <c r="L9184">
        <f t="shared" si="143"/>
        <v>6.8873831651537737E-2</v>
      </c>
    </row>
    <row r="9185" spans="1:12" x14ac:dyDescent="0.3">
      <c r="A9185">
        <v>8267</v>
      </c>
      <c r="B9185">
        <v>3</v>
      </c>
      <c r="C9185" t="s">
        <v>363</v>
      </c>
      <c r="D9185" t="s">
        <v>302</v>
      </c>
      <c r="E9185">
        <v>0.3</v>
      </c>
      <c r="F9185">
        <v>0.3</v>
      </c>
      <c r="G9185">
        <v>0.3</v>
      </c>
      <c r="H9185">
        <v>19409</v>
      </c>
      <c r="I9185">
        <v>55589.231983963902</v>
      </c>
      <c r="K9185" s="1">
        <v>36180.231983963902</v>
      </c>
      <c r="L9185">
        <f t="shared" si="143"/>
        <v>0.41875268499958218</v>
      </c>
    </row>
    <row r="9186" spans="1:12" x14ac:dyDescent="0.3">
      <c r="A9186">
        <v>8268</v>
      </c>
      <c r="B9186">
        <v>3</v>
      </c>
      <c r="C9186" t="s">
        <v>302</v>
      </c>
      <c r="D9186" t="s">
        <v>302</v>
      </c>
      <c r="E9186">
        <v>1</v>
      </c>
      <c r="F9186">
        <v>1</v>
      </c>
      <c r="G9186">
        <v>1</v>
      </c>
      <c r="H9186">
        <v>1885</v>
      </c>
      <c r="I9186">
        <v>8581.4878458313397</v>
      </c>
      <c r="K9186" s="1">
        <v>6696.4878458313397</v>
      </c>
      <c r="L9186">
        <f t="shared" si="143"/>
        <v>7.7505646363788649E-2</v>
      </c>
    </row>
    <row r="9187" spans="1:12" x14ac:dyDescent="0.3">
      <c r="A9187">
        <v>8269</v>
      </c>
      <c r="B9187">
        <v>3</v>
      </c>
      <c r="C9187" t="s">
        <v>302</v>
      </c>
      <c r="D9187" t="s">
        <v>302</v>
      </c>
      <c r="E9187">
        <v>1</v>
      </c>
      <c r="F9187">
        <v>1</v>
      </c>
      <c r="G9187">
        <v>1</v>
      </c>
      <c r="H9187">
        <v>12502</v>
      </c>
      <c r="I9187">
        <v>48918.842617299502</v>
      </c>
      <c r="K9187" s="1">
        <v>36416.842617299502</v>
      </c>
      <c r="L9187">
        <f t="shared" si="143"/>
        <v>0.421491233996522</v>
      </c>
    </row>
    <row r="9188" spans="1:12" x14ac:dyDescent="0.3">
      <c r="A9188">
        <v>827</v>
      </c>
      <c r="B9188">
        <v>3</v>
      </c>
      <c r="C9188" t="s">
        <v>302</v>
      </c>
      <c r="D9188" t="s">
        <v>302</v>
      </c>
      <c r="E9188">
        <v>1</v>
      </c>
      <c r="F9188">
        <v>1</v>
      </c>
      <c r="G9188">
        <v>1</v>
      </c>
      <c r="H9188">
        <v>3526</v>
      </c>
      <c r="I9188">
        <v>11402.700945950101</v>
      </c>
      <c r="K9188" s="1">
        <v>7876.7009459501096</v>
      </c>
      <c r="L9188">
        <f t="shared" si="143"/>
        <v>9.1165520207755896E-2</v>
      </c>
    </row>
    <row r="9189" spans="1:12" x14ac:dyDescent="0.3">
      <c r="A9189">
        <v>8271</v>
      </c>
      <c r="B9189">
        <v>3</v>
      </c>
      <c r="C9189" t="s">
        <v>488</v>
      </c>
      <c r="D9189" t="s">
        <v>302</v>
      </c>
      <c r="E9189">
        <v>0.16</v>
      </c>
      <c r="F9189">
        <v>0.16</v>
      </c>
      <c r="G9189">
        <v>0.5</v>
      </c>
      <c r="H9189">
        <v>1119</v>
      </c>
      <c r="I9189">
        <v>7934.4239890136096</v>
      </c>
      <c r="K9189" s="1">
        <v>6815.4239890136096</v>
      </c>
      <c r="L9189">
        <f t="shared" si="143"/>
        <v>7.888222209506493E-2</v>
      </c>
    </row>
    <row r="9190" spans="1:12" x14ac:dyDescent="0.3">
      <c r="A9190">
        <v>8272</v>
      </c>
      <c r="B9190">
        <v>3</v>
      </c>
      <c r="C9190" t="s">
        <v>18</v>
      </c>
      <c r="D9190" t="s">
        <v>24</v>
      </c>
      <c r="E9190">
        <v>0.75</v>
      </c>
      <c r="F9190">
        <v>0.75</v>
      </c>
      <c r="G9190">
        <v>0.75</v>
      </c>
      <c r="H9190">
        <v>160024</v>
      </c>
      <c r="I9190">
        <v>33787.781663299298</v>
      </c>
      <c r="K9190" s="1">
        <v>126236.2183367</v>
      </c>
      <c r="L9190">
        <f t="shared" si="143"/>
        <v>1.4610673418599536</v>
      </c>
    </row>
    <row r="9191" spans="1:12" x14ac:dyDescent="0.3">
      <c r="A9191">
        <v>8273</v>
      </c>
      <c r="B9191">
        <v>3</v>
      </c>
      <c r="C9191" t="s">
        <v>302</v>
      </c>
      <c r="D9191" t="s">
        <v>302</v>
      </c>
      <c r="E9191">
        <v>1</v>
      </c>
      <c r="F9191">
        <v>1</v>
      </c>
      <c r="G9191">
        <v>1</v>
      </c>
      <c r="H9191">
        <v>2327</v>
      </c>
      <c r="I9191">
        <v>12140.2714041938</v>
      </c>
      <c r="K9191" s="1">
        <v>9813.2714041938507</v>
      </c>
      <c r="L9191">
        <f t="shared" si="143"/>
        <v>0.11357953014113253</v>
      </c>
    </row>
    <row r="9192" spans="1:12" x14ac:dyDescent="0.3">
      <c r="A9192">
        <v>8275</v>
      </c>
      <c r="B9192">
        <v>3</v>
      </c>
      <c r="C9192" t="s">
        <v>302</v>
      </c>
      <c r="D9192" t="s">
        <v>302</v>
      </c>
      <c r="E9192">
        <v>1</v>
      </c>
      <c r="F9192">
        <v>1</v>
      </c>
      <c r="G9192">
        <v>1</v>
      </c>
      <c r="H9192">
        <v>3652</v>
      </c>
      <c r="I9192">
        <v>11508.673923504801</v>
      </c>
      <c r="K9192" s="1">
        <v>7856.6739235048599</v>
      </c>
      <c r="L9192">
        <f t="shared" si="143"/>
        <v>9.0933725966491435E-2</v>
      </c>
    </row>
    <row r="9193" spans="1:12" x14ac:dyDescent="0.3">
      <c r="A9193">
        <v>8276</v>
      </c>
      <c r="B9193">
        <v>3</v>
      </c>
      <c r="C9193" t="s">
        <v>302</v>
      </c>
      <c r="D9193" t="s">
        <v>302</v>
      </c>
      <c r="E9193">
        <v>1</v>
      </c>
      <c r="F9193">
        <v>1</v>
      </c>
      <c r="G9193">
        <v>1</v>
      </c>
      <c r="H9193">
        <v>3854</v>
      </c>
      <c r="I9193">
        <v>7913.0880876543197</v>
      </c>
      <c r="K9193" s="1">
        <v>4059.0880876543201</v>
      </c>
      <c r="L9193">
        <f t="shared" si="143"/>
        <v>4.6980186199702782E-2</v>
      </c>
    </row>
    <row r="9194" spans="1:12" x14ac:dyDescent="0.3">
      <c r="A9194">
        <v>8277</v>
      </c>
      <c r="B9194">
        <v>3</v>
      </c>
      <c r="C9194" t="s">
        <v>302</v>
      </c>
      <c r="D9194" t="s">
        <v>302</v>
      </c>
      <c r="E9194">
        <v>1</v>
      </c>
      <c r="F9194">
        <v>1</v>
      </c>
      <c r="G9194">
        <v>1</v>
      </c>
      <c r="H9194">
        <v>3132</v>
      </c>
      <c r="I9194">
        <v>13770.780192832</v>
      </c>
      <c r="K9194" s="1">
        <v>10638.780192832</v>
      </c>
      <c r="L9194">
        <f t="shared" si="143"/>
        <v>0.12313403000962964</v>
      </c>
    </row>
    <row r="9195" spans="1:12" x14ac:dyDescent="0.3">
      <c r="A9195">
        <v>8278</v>
      </c>
      <c r="B9195">
        <v>3</v>
      </c>
      <c r="C9195" t="s">
        <v>313</v>
      </c>
      <c r="D9195" t="s">
        <v>302</v>
      </c>
      <c r="E9195">
        <v>0.75</v>
      </c>
      <c r="F9195">
        <v>0.75</v>
      </c>
      <c r="G9195">
        <v>0.6</v>
      </c>
      <c r="H9195">
        <v>5412</v>
      </c>
      <c r="I9195">
        <v>7894.0113144523102</v>
      </c>
      <c r="K9195" s="1">
        <v>2482.0113144523102</v>
      </c>
      <c r="L9195">
        <f t="shared" si="143"/>
        <v>2.8726982806160997E-2</v>
      </c>
    </row>
    <row r="9196" spans="1:12" x14ac:dyDescent="0.3">
      <c r="A9196">
        <v>8279</v>
      </c>
      <c r="B9196">
        <v>3</v>
      </c>
      <c r="C9196" t="s">
        <v>302</v>
      </c>
      <c r="D9196" t="s">
        <v>302</v>
      </c>
      <c r="E9196">
        <v>1</v>
      </c>
      <c r="F9196">
        <v>1</v>
      </c>
      <c r="G9196">
        <v>1</v>
      </c>
      <c r="H9196">
        <v>36967</v>
      </c>
      <c r="I9196">
        <v>92293.802874472807</v>
      </c>
      <c r="K9196" s="1">
        <v>55326.8028744728</v>
      </c>
      <c r="L9196">
        <f t="shared" si="143"/>
        <v>0.64035651475084254</v>
      </c>
    </row>
    <row r="9197" spans="1:12" x14ac:dyDescent="0.3">
      <c r="A9197">
        <v>828</v>
      </c>
      <c r="B9197">
        <v>3</v>
      </c>
      <c r="C9197" t="s">
        <v>93</v>
      </c>
      <c r="D9197" t="s">
        <v>302</v>
      </c>
      <c r="E9197">
        <v>0.28571428571428498</v>
      </c>
      <c r="F9197">
        <v>0.28571428571428498</v>
      </c>
      <c r="G9197">
        <v>0.44444444444444398</v>
      </c>
      <c r="H9197">
        <v>3553</v>
      </c>
      <c r="I9197">
        <v>8629.1029348635693</v>
      </c>
      <c r="K9197" s="1">
        <v>5076.1029348635702</v>
      </c>
      <c r="L9197">
        <f t="shared" si="143"/>
        <v>5.8751191375735763E-2</v>
      </c>
    </row>
    <row r="9198" spans="1:12" x14ac:dyDescent="0.3">
      <c r="A9198">
        <v>8280</v>
      </c>
      <c r="B9198">
        <v>3</v>
      </c>
      <c r="C9198" t="s">
        <v>319</v>
      </c>
      <c r="D9198" t="s">
        <v>302</v>
      </c>
      <c r="E9198">
        <v>0.28571428571428498</v>
      </c>
      <c r="F9198">
        <v>0.28571428571428498</v>
      </c>
      <c r="G9198">
        <v>0.44444444444444398</v>
      </c>
      <c r="H9198">
        <v>128802</v>
      </c>
      <c r="I9198">
        <v>113136.288782074</v>
      </c>
      <c r="K9198" s="1">
        <v>15665.711217925</v>
      </c>
      <c r="L9198">
        <f t="shared" si="143"/>
        <v>0.18131610205931711</v>
      </c>
    </row>
    <row r="9199" spans="1:12" x14ac:dyDescent="0.3">
      <c r="A9199">
        <v>8281</v>
      </c>
      <c r="B9199">
        <v>3</v>
      </c>
      <c r="C9199" t="s">
        <v>302</v>
      </c>
      <c r="D9199" t="s">
        <v>302</v>
      </c>
      <c r="E9199">
        <v>1</v>
      </c>
      <c r="F9199">
        <v>1</v>
      </c>
      <c r="G9199">
        <v>1</v>
      </c>
      <c r="H9199">
        <v>5431</v>
      </c>
      <c r="I9199">
        <v>12085.611095284899</v>
      </c>
      <c r="K9199" s="1">
        <v>6654.6110952849604</v>
      </c>
      <c r="L9199">
        <f t="shared" si="143"/>
        <v>7.7020961750983344E-2</v>
      </c>
    </row>
    <row r="9200" spans="1:12" x14ac:dyDescent="0.3">
      <c r="A9200">
        <v>8282</v>
      </c>
      <c r="B9200">
        <v>3</v>
      </c>
      <c r="C9200" t="s">
        <v>193</v>
      </c>
      <c r="D9200" t="s">
        <v>302</v>
      </c>
      <c r="E9200">
        <v>0</v>
      </c>
      <c r="F9200">
        <v>0</v>
      </c>
      <c r="G9200">
        <v>9.9999999999999895E-2</v>
      </c>
      <c r="H9200">
        <v>322590</v>
      </c>
      <c r="I9200">
        <v>150521.37707835599</v>
      </c>
      <c r="K9200" s="1">
        <v>172068.62292164299</v>
      </c>
      <c r="L9200">
        <f t="shared" si="143"/>
        <v>1.991534987519016</v>
      </c>
    </row>
    <row r="9201" spans="1:12" x14ac:dyDescent="0.3">
      <c r="A9201">
        <v>8283</v>
      </c>
      <c r="B9201">
        <v>3</v>
      </c>
      <c r="C9201" t="s">
        <v>302</v>
      </c>
      <c r="D9201" t="s">
        <v>302</v>
      </c>
      <c r="E9201">
        <v>1</v>
      </c>
      <c r="F9201">
        <v>1</v>
      </c>
      <c r="G9201">
        <v>1</v>
      </c>
      <c r="H9201">
        <v>53140</v>
      </c>
      <c r="I9201">
        <v>146125.71900439699</v>
      </c>
      <c r="K9201" s="1">
        <v>92985.719004397004</v>
      </c>
      <c r="L9201">
        <f t="shared" si="143"/>
        <v>1.0762235995879283</v>
      </c>
    </row>
    <row r="9202" spans="1:12" x14ac:dyDescent="0.3">
      <c r="A9202">
        <v>8284</v>
      </c>
      <c r="B9202">
        <v>3</v>
      </c>
      <c r="C9202" t="s">
        <v>302</v>
      </c>
      <c r="D9202" t="s">
        <v>302</v>
      </c>
      <c r="E9202">
        <v>1</v>
      </c>
      <c r="F9202">
        <v>1</v>
      </c>
      <c r="G9202">
        <v>1</v>
      </c>
      <c r="H9202">
        <v>4875</v>
      </c>
      <c r="I9202">
        <v>7864.04627630085</v>
      </c>
      <c r="K9202" s="1">
        <v>2989.04627630085</v>
      </c>
      <c r="L9202">
        <f t="shared" si="143"/>
        <v>3.4595443012741318E-2</v>
      </c>
    </row>
    <row r="9203" spans="1:12" x14ac:dyDescent="0.3">
      <c r="A9203">
        <v>8285</v>
      </c>
      <c r="B9203">
        <v>3</v>
      </c>
      <c r="C9203" t="s">
        <v>302</v>
      </c>
      <c r="D9203" t="s">
        <v>302</v>
      </c>
      <c r="E9203">
        <v>1</v>
      </c>
      <c r="F9203">
        <v>1</v>
      </c>
      <c r="G9203">
        <v>1</v>
      </c>
      <c r="H9203">
        <v>6586</v>
      </c>
      <c r="I9203">
        <v>7852.9090392978997</v>
      </c>
      <c r="K9203" s="1">
        <v>1266.9090392979001</v>
      </c>
      <c r="L9203">
        <f t="shared" si="143"/>
        <v>1.4663299065947918E-2</v>
      </c>
    </row>
    <row r="9204" spans="1:12" x14ac:dyDescent="0.3">
      <c r="A9204">
        <v>8288</v>
      </c>
      <c r="B9204">
        <v>3</v>
      </c>
      <c r="C9204" t="s">
        <v>302</v>
      </c>
      <c r="D9204" t="s">
        <v>302</v>
      </c>
      <c r="E9204">
        <v>1</v>
      </c>
      <c r="F9204">
        <v>1</v>
      </c>
      <c r="G9204">
        <v>1</v>
      </c>
      <c r="H9204">
        <v>3200</v>
      </c>
      <c r="I9204">
        <v>7800.9482452480397</v>
      </c>
      <c r="K9204" s="1">
        <v>4600.9482452480397</v>
      </c>
      <c r="L9204">
        <f t="shared" si="143"/>
        <v>5.3251715801481941E-2</v>
      </c>
    </row>
    <row r="9205" spans="1:12" x14ac:dyDescent="0.3">
      <c r="A9205">
        <v>8289</v>
      </c>
      <c r="B9205">
        <v>3</v>
      </c>
      <c r="C9205" t="s">
        <v>302</v>
      </c>
      <c r="D9205" t="s">
        <v>302</v>
      </c>
      <c r="E9205">
        <v>1</v>
      </c>
      <c r="F9205">
        <v>1</v>
      </c>
      <c r="G9205">
        <v>1</v>
      </c>
      <c r="H9205">
        <v>65981</v>
      </c>
      <c r="I9205">
        <v>113149.942462694</v>
      </c>
      <c r="K9205" s="1">
        <v>47168.942462694002</v>
      </c>
      <c r="L9205">
        <f t="shared" si="143"/>
        <v>0.54593683405895832</v>
      </c>
    </row>
    <row r="9206" spans="1:12" x14ac:dyDescent="0.3">
      <c r="A9206">
        <v>829</v>
      </c>
      <c r="B9206">
        <v>3</v>
      </c>
      <c r="C9206" t="s">
        <v>304</v>
      </c>
      <c r="D9206" t="s">
        <v>302</v>
      </c>
      <c r="E9206">
        <v>0.4</v>
      </c>
      <c r="F9206">
        <v>0.4</v>
      </c>
      <c r="G9206">
        <v>0.44444444444444398</v>
      </c>
      <c r="H9206">
        <v>20272</v>
      </c>
      <c r="I9206">
        <v>14801.600552387899</v>
      </c>
      <c r="K9206" s="1">
        <v>5470.3994476120797</v>
      </c>
      <c r="L9206">
        <f t="shared" si="143"/>
        <v>6.3314808421436108E-2</v>
      </c>
    </row>
    <row r="9207" spans="1:12" x14ac:dyDescent="0.3">
      <c r="A9207">
        <v>8290</v>
      </c>
      <c r="B9207">
        <v>3</v>
      </c>
      <c r="C9207" t="s">
        <v>302</v>
      </c>
      <c r="D9207" t="s">
        <v>302</v>
      </c>
      <c r="E9207">
        <v>1</v>
      </c>
      <c r="F9207">
        <v>1</v>
      </c>
      <c r="G9207">
        <v>1</v>
      </c>
      <c r="H9207">
        <v>5216</v>
      </c>
      <c r="I9207">
        <v>11922.196552773201</v>
      </c>
      <c r="K9207" s="1">
        <v>6706.19655277328</v>
      </c>
      <c r="L9207">
        <f t="shared" si="143"/>
        <v>7.7618015657098152E-2</v>
      </c>
    </row>
    <row r="9208" spans="1:12" x14ac:dyDescent="0.3">
      <c r="A9208">
        <v>8291</v>
      </c>
      <c r="B9208">
        <v>3</v>
      </c>
      <c r="C9208" t="s">
        <v>302</v>
      </c>
      <c r="D9208" t="s">
        <v>302</v>
      </c>
      <c r="E9208">
        <v>1</v>
      </c>
      <c r="F9208">
        <v>1</v>
      </c>
      <c r="G9208">
        <v>1</v>
      </c>
      <c r="H9208">
        <v>9030</v>
      </c>
      <c r="I9208">
        <v>11167.3685464587</v>
      </c>
      <c r="K9208" s="1">
        <v>2137.3685464587302</v>
      </c>
      <c r="L9208">
        <f t="shared" si="143"/>
        <v>2.4738061880309376E-2</v>
      </c>
    </row>
    <row r="9209" spans="1:12" x14ac:dyDescent="0.3">
      <c r="A9209">
        <v>8292</v>
      </c>
      <c r="B9209">
        <v>3</v>
      </c>
      <c r="C9209" t="s">
        <v>302</v>
      </c>
      <c r="D9209" t="s">
        <v>302</v>
      </c>
      <c r="E9209">
        <v>1</v>
      </c>
      <c r="F9209">
        <v>1</v>
      </c>
      <c r="G9209">
        <v>1</v>
      </c>
      <c r="H9209">
        <v>4321</v>
      </c>
      <c r="I9209">
        <v>8504.4218658897898</v>
      </c>
      <c r="K9209" s="1">
        <v>4183.4218658897898</v>
      </c>
      <c r="L9209">
        <f t="shared" si="143"/>
        <v>4.8419234558909605E-2</v>
      </c>
    </row>
    <row r="9210" spans="1:12" x14ac:dyDescent="0.3">
      <c r="A9210">
        <v>8293</v>
      </c>
      <c r="B9210">
        <v>3</v>
      </c>
      <c r="C9210" t="s">
        <v>18</v>
      </c>
      <c r="D9210" t="s">
        <v>302</v>
      </c>
      <c r="E9210">
        <v>0.5</v>
      </c>
      <c r="F9210">
        <v>0.5</v>
      </c>
      <c r="G9210">
        <v>0.5</v>
      </c>
      <c r="H9210">
        <v>23055</v>
      </c>
      <c r="I9210">
        <v>98025.259014301701</v>
      </c>
      <c r="K9210" s="1">
        <v>74970.259014301701</v>
      </c>
      <c r="L9210">
        <f t="shared" si="143"/>
        <v>0.86771133118404742</v>
      </c>
    </row>
    <row r="9211" spans="1:12" x14ac:dyDescent="0.3">
      <c r="A9211">
        <v>8294</v>
      </c>
      <c r="B9211">
        <v>3</v>
      </c>
      <c r="C9211" t="s">
        <v>302</v>
      </c>
      <c r="D9211" t="s">
        <v>302</v>
      </c>
      <c r="E9211">
        <v>1</v>
      </c>
      <c r="F9211">
        <v>1</v>
      </c>
      <c r="G9211">
        <v>1</v>
      </c>
      <c r="H9211">
        <v>6283</v>
      </c>
      <c r="I9211">
        <v>7752.4353332447799</v>
      </c>
      <c r="K9211" s="1">
        <v>1469.4353332447799</v>
      </c>
      <c r="L9211">
        <f t="shared" si="143"/>
        <v>1.7007353394036806E-2</v>
      </c>
    </row>
    <row r="9212" spans="1:12" x14ac:dyDescent="0.3">
      <c r="A9212">
        <v>8295</v>
      </c>
      <c r="B9212">
        <v>3</v>
      </c>
      <c r="C9212" t="s">
        <v>28</v>
      </c>
      <c r="D9212" t="s">
        <v>24</v>
      </c>
      <c r="E9212">
        <v>0</v>
      </c>
      <c r="F9212">
        <v>0</v>
      </c>
      <c r="G9212">
        <v>0</v>
      </c>
      <c r="H9212">
        <v>1269</v>
      </c>
      <c r="I9212">
        <v>25222.605295919198</v>
      </c>
      <c r="K9212" s="1">
        <v>23953.605295919198</v>
      </c>
      <c r="L9212">
        <f t="shared" si="143"/>
        <v>0.27724080203610185</v>
      </c>
    </row>
    <row r="9213" spans="1:12" x14ac:dyDescent="0.3">
      <c r="A9213">
        <v>8296</v>
      </c>
      <c r="B9213">
        <v>3</v>
      </c>
      <c r="C9213" t="s">
        <v>302</v>
      </c>
      <c r="D9213" t="s">
        <v>302</v>
      </c>
      <c r="E9213">
        <v>1</v>
      </c>
      <c r="F9213">
        <v>1</v>
      </c>
      <c r="G9213">
        <v>1</v>
      </c>
      <c r="H9213">
        <v>5674</v>
      </c>
      <c r="I9213">
        <v>7967.2546846183304</v>
      </c>
      <c r="K9213" s="1">
        <v>2293.25468461833</v>
      </c>
      <c r="L9213">
        <f t="shared" si="143"/>
        <v>2.654229959048993E-2</v>
      </c>
    </row>
    <row r="9214" spans="1:12" x14ac:dyDescent="0.3">
      <c r="A9214">
        <v>8297</v>
      </c>
      <c r="B9214">
        <v>3</v>
      </c>
      <c r="C9214" t="s">
        <v>302</v>
      </c>
      <c r="D9214" t="s">
        <v>302</v>
      </c>
      <c r="E9214">
        <v>1</v>
      </c>
      <c r="F9214">
        <v>1</v>
      </c>
      <c r="G9214">
        <v>1</v>
      </c>
      <c r="H9214">
        <v>41910</v>
      </c>
      <c r="I9214">
        <v>134581.59370956299</v>
      </c>
      <c r="K9214" s="1">
        <v>92671.593709563298</v>
      </c>
      <c r="L9214">
        <f t="shared" si="143"/>
        <v>1.0725878901569825</v>
      </c>
    </row>
    <row r="9215" spans="1:12" x14ac:dyDescent="0.3">
      <c r="A9215">
        <v>8298</v>
      </c>
      <c r="B9215">
        <v>3</v>
      </c>
      <c r="C9215" t="s">
        <v>302</v>
      </c>
      <c r="D9215" t="s">
        <v>302</v>
      </c>
      <c r="E9215">
        <v>1</v>
      </c>
      <c r="F9215">
        <v>1</v>
      </c>
      <c r="G9215">
        <v>1</v>
      </c>
      <c r="H9215">
        <v>13956</v>
      </c>
      <c r="I9215">
        <v>42839.5523252493</v>
      </c>
      <c r="K9215" s="1">
        <v>28883.5523252493</v>
      </c>
      <c r="L9215">
        <f t="shared" si="143"/>
        <v>0.33430037413482988</v>
      </c>
    </row>
    <row r="9216" spans="1:12" x14ac:dyDescent="0.3">
      <c r="A9216">
        <v>8299</v>
      </c>
      <c r="B9216">
        <v>3</v>
      </c>
      <c r="C9216" t="s">
        <v>220</v>
      </c>
      <c r="D9216" t="s">
        <v>302</v>
      </c>
      <c r="E9216">
        <v>0.375</v>
      </c>
      <c r="F9216">
        <v>0.375</v>
      </c>
      <c r="G9216">
        <v>0.33333333333333298</v>
      </c>
      <c r="H9216">
        <v>87394</v>
      </c>
      <c r="I9216">
        <v>104052.691293382</v>
      </c>
      <c r="K9216" s="1">
        <v>16658.691293382799</v>
      </c>
      <c r="L9216">
        <f t="shared" si="143"/>
        <v>0.19280892700674535</v>
      </c>
    </row>
    <row r="9217" spans="1:12" x14ac:dyDescent="0.3">
      <c r="A9217">
        <v>830</v>
      </c>
      <c r="B9217">
        <v>3</v>
      </c>
      <c r="C9217" t="s">
        <v>302</v>
      </c>
      <c r="D9217" t="s">
        <v>302</v>
      </c>
      <c r="E9217">
        <v>1</v>
      </c>
      <c r="F9217">
        <v>1</v>
      </c>
      <c r="G9217">
        <v>1</v>
      </c>
      <c r="H9217">
        <v>28751</v>
      </c>
      <c r="I9217">
        <v>22006.872458274702</v>
      </c>
      <c r="K9217" s="1">
        <v>6744.12754172526</v>
      </c>
      <c r="L9217">
        <f t="shared" si="143"/>
        <v>7.8057031732931256E-2</v>
      </c>
    </row>
    <row r="9218" spans="1:12" x14ac:dyDescent="0.3">
      <c r="A9218">
        <v>8300</v>
      </c>
      <c r="B9218">
        <v>3</v>
      </c>
      <c r="C9218" t="s">
        <v>302</v>
      </c>
      <c r="D9218" t="s">
        <v>302</v>
      </c>
      <c r="E9218">
        <v>1</v>
      </c>
      <c r="F9218">
        <v>1</v>
      </c>
      <c r="G9218">
        <v>1</v>
      </c>
      <c r="H9218">
        <v>4145</v>
      </c>
      <c r="I9218">
        <v>11558.395541018999</v>
      </c>
      <c r="K9218" s="1">
        <v>7413.3955410190201</v>
      </c>
      <c r="L9218">
        <f t="shared" si="143"/>
        <v>8.5803189132164587E-2</v>
      </c>
    </row>
    <row r="9219" spans="1:12" x14ac:dyDescent="0.3">
      <c r="A9219">
        <v>8301</v>
      </c>
      <c r="B9219">
        <v>3</v>
      </c>
      <c r="C9219" t="s">
        <v>489</v>
      </c>
      <c r="D9219" t="s">
        <v>302</v>
      </c>
      <c r="E9219">
        <v>0.22222222222222199</v>
      </c>
      <c r="F9219">
        <v>0.22222222222222199</v>
      </c>
      <c r="G9219">
        <v>0.57142857142857095</v>
      </c>
      <c r="H9219">
        <v>896</v>
      </c>
      <c r="I9219">
        <v>7934.0172177712502</v>
      </c>
      <c r="K9219" s="1">
        <v>7038.0172177712502</v>
      </c>
      <c r="L9219">
        <f t="shared" ref="L9219:L9282" si="144">K9219/86400</f>
        <v>8.1458532613093174E-2</v>
      </c>
    </row>
    <row r="9220" spans="1:12" x14ac:dyDescent="0.3">
      <c r="A9220">
        <v>8302</v>
      </c>
      <c r="B9220">
        <v>3</v>
      </c>
      <c r="C9220" t="s">
        <v>46</v>
      </c>
      <c r="D9220" t="s">
        <v>302</v>
      </c>
      <c r="E9220">
        <v>0.44444444444444398</v>
      </c>
      <c r="F9220">
        <v>0.44444444444444398</v>
      </c>
      <c r="G9220">
        <v>0.44444444444444398</v>
      </c>
      <c r="H9220">
        <v>173137</v>
      </c>
      <c r="I9220">
        <v>98915.684891404293</v>
      </c>
      <c r="K9220" s="1">
        <v>74221.315108595707</v>
      </c>
      <c r="L9220">
        <f t="shared" si="144"/>
        <v>0.85904299894207992</v>
      </c>
    </row>
    <row r="9221" spans="1:12" x14ac:dyDescent="0.3">
      <c r="A9221">
        <v>8303</v>
      </c>
      <c r="B9221">
        <v>3</v>
      </c>
      <c r="C9221" t="s">
        <v>302</v>
      </c>
      <c r="D9221" t="s">
        <v>302</v>
      </c>
      <c r="E9221">
        <v>1</v>
      </c>
      <c r="F9221">
        <v>1</v>
      </c>
      <c r="G9221">
        <v>1</v>
      </c>
      <c r="H9221">
        <v>38632</v>
      </c>
      <c r="I9221">
        <v>104846.61819020699</v>
      </c>
      <c r="K9221" s="1">
        <v>66214.618190207402</v>
      </c>
      <c r="L9221">
        <f t="shared" si="144"/>
        <v>0.76637289571999312</v>
      </c>
    </row>
    <row r="9222" spans="1:12" x14ac:dyDescent="0.3">
      <c r="A9222">
        <v>8304</v>
      </c>
      <c r="B9222">
        <v>3</v>
      </c>
      <c r="C9222" t="s">
        <v>346</v>
      </c>
      <c r="D9222" t="s">
        <v>24</v>
      </c>
      <c r="E9222">
        <v>0.66666666666666596</v>
      </c>
      <c r="F9222">
        <v>0.66666666666666596</v>
      </c>
      <c r="G9222">
        <v>0.75</v>
      </c>
      <c r="H9222">
        <v>421099</v>
      </c>
      <c r="I9222">
        <v>17561.270275990999</v>
      </c>
      <c r="K9222" s="1">
        <v>403537.72972400801</v>
      </c>
      <c r="L9222">
        <f t="shared" si="144"/>
        <v>4.6705755755093517</v>
      </c>
    </row>
    <row r="9223" spans="1:12" x14ac:dyDescent="0.3">
      <c r="A9223">
        <v>8305</v>
      </c>
      <c r="B9223">
        <v>3</v>
      </c>
      <c r="C9223" t="s">
        <v>302</v>
      </c>
      <c r="D9223" t="s">
        <v>302</v>
      </c>
      <c r="E9223">
        <v>1</v>
      </c>
      <c r="F9223">
        <v>1</v>
      </c>
      <c r="G9223">
        <v>1</v>
      </c>
      <c r="H9223">
        <v>4917</v>
      </c>
      <c r="I9223">
        <v>11411.4935651203</v>
      </c>
      <c r="K9223" s="1">
        <v>6494.4935651203004</v>
      </c>
      <c r="L9223">
        <f t="shared" si="144"/>
        <v>7.5167749596299779E-2</v>
      </c>
    </row>
    <row r="9224" spans="1:12" x14ac:dyDescent="0.3">
      <c r="A9224">
        <v>8306</v>
      </c>
      <c r="B9224">
        <v>3</v>
      </c>
      <c r="C9224" t="s">
        <v>46</v>
      </c>
      <c r="D9224" t="s">
        <v>302</v>
      </c>
      <c r="E9224">
        <v>0.44444444444444398</v>
      </c>
      <c r="F9224">
        <v>0.44444444444444398</v>
      </c>
      <c r="G9224">
        <v>0.44444444444444398</v>
      </c>
      <c r="H9224">
        <v>6991</v>
      </c>
      <c r="I9224">
        <v>13691.8231619215</v>
      </c>
      <c r="K9224" s="1">
        <v>6700.8231619215903</v>
      </c>
      <c r="L9224">
        <f t="shared" si="144"/>
        <v>7.7555823633351742E-2</v>
      </c>
    </row>
    <row r="9225" spans="1:12" x14ac:dyDescent="0.3">
      <c r="A9225">
        <v>831</v>
      </c>
      <c r="B9225">
        <v>3</v>
      </c>
      <c r="C9225" t="s">
        <v>302</v>
      </c>
      <c r="D9225" t="s">
        <v>302</v>
      </c>
      <c r="E9225">
        <v>1</v>
      </c>
      <c r="F9225">
        <v>1</v>
      </c>
      <c r="G9225">
        <v>1</v>
      </c>
      <c r="H9225">
        <v>4885</v>
      </c>
      <c r="I9225">
        <v>12183.6815378297</v>
      </c>
      <c r="K9225" s="1">
        <v>7298.6815378297597</v>
      </c>
      <c r="L9225">
        <f t="shared" si="144"/>
        <v>8.447548076191852E-2</v>
      </c>
    </row>
    <row r="9226" spans="1:12" x14ac:dyDescent="0.3">
      <c r="A9226">
        <v>8311</v>
      </c>
      <c r="B9226">
        <v>3</v>
      </c>
      <c r="C9226" t="s">
        <v>302</v>
      </c>
      <c r="D9226" t="s">
        <v>302</v>
      </c>
      <c r="E9226">
        <v>1</v>
      </c>
      <c r="F9226">
        <v>1</v>
      </c>
      <c r="G9226">
        <v>1</v>
      </c>
      <c r="H9226">
        <v>4162</v>
      </c>
      <c r="I9226">
        <v>12139.923520464799</v>
      </c>
      <c r="K9226" s="1">
        <v>7977.9235204648703</v>
      </c>
      <c r="L9226">
        <f t="shared" si="144"/>
        <v>9.2337077783158222E-2</v>
      </c>
    </row>
    <row r="9227" spans="1:12" x14ac:dyDescent="0.3">
      <c r="A9227">
        <v>8312</v>
      </c>
      <c r="B9227">
        <v>3</v>
      </c>
      <c r="C9227" t="s">
        <v>302</v>
      </c>
      <c r="D9227" t="s">
        <v>302</v>
      </c>
      <c r="E9227">
        <v>1</v>
      </c>
      <c r="F9227">
        <v>1</v>
      </c>
      <c r="G9227">
        <v>1</v>
      </c>
      <c r="H9227">
        <v>16649</v>
      </c>
      <c r="I9227">
        <v>12106.4033451859</v>
      </c>
      <c r="K9227" s="1">
        <v>4542.5966548140204</v>
      </c>
      <c r="L9227">
        <f t="shared" si="144"/>
        <v>5.257635017145857E-2</v>
      </c>
    </row>
    <row r="9228" spans="1:12" x14ac:dyDescent="0.3">
      <c r="A9228">
        <v>8314</v>
      </c>
      <c r="B9228">
        <v>3</v>
      </c>
      <c r="C9228" t="s">
        <v>302</v>
      </c>
      <c r="D9228" t="s">
        <v>302</v>
      </c>
      <c r="E9228">
        <v>1</v>
      </c>
      <c r="F9228">
        <v>1</v>
      </c>
      <c r="G9228">
        <v>1</v>
      </c>
      <c r="H9228">
        <v>2404</v>
      </c>
      <c r="I9228">
        <v>8515.5300823522703</v>
      </c>
      <c r="K9228" s="1">
        <v>6111.5300823522703</v>
      </c>
      <c r="L9228">
        <f t="shared" si="144"/>
        <v>7.07353018790772E-2</v>
      </c>
    </row>
    <row r="9229" spans="1:12" x14ac:dyDescent="0.3">
      <c r="A9229">
        <v>8315</v>
      </c>
      <c r="B9229">
        <v>3</v>
      </c>
      <c r="C9229" t="s">
        <v>302</v>
      </c>
      <c r="D9229" t="s">
        <v>302</v>
      </c>
      <c r="E9229">
        <v>1</v>
      </c>
      <c r="F9229">
        <v>1</v>
      </c>
      <c r="G9229">
        <v>1</v>
      </c>
      <c r="H9229">
        <v>11474</v>
      </c>
      <c r="I9229">
        <v>13145.701209209999</v>
      </c>
      <c r="K9229" s="1">
        <v>1671.7012092100199</v>
      </c>
      <c r="L9229">
        <f t="shared" si="144"/>
        <v>1.9348393625115971E-2</v>
      </c>
    </row>
    <row r="9230" spans="1:12" x14ac:dyDescent="0.3">
      <c r="A9230">
        <v>8316</v>
      </c>
      <c r="B9230">
        <v>3</v>
      </c>
      <c r="C9230" t="s">
        <v>302</v>
      </c>
      <c r="D9230" t="s">
        <v>302</v>
      </c>
      <c r="E9230">
        <v>1</v>
      </c>
      <c r="F9230">
        <v>1</v>
      </c>
      <c r="G9230">
        <v>1</v>
      </c>
      <c r="H9230">
        <v>9082</v>
      </c>
      <c r="I9230">
        <v>13472.9643931513</v>
      </c>
      <c r="K9230" s="1">
        <v>4390.9643931513601</v>
      </c>
      <c r="L9230">
        <f t="shared" si="144"/>
        <v>5.082134714295556E-2</v>
      </c>
    </row>
    <row r="9231" spans="1:12" x14ac:dyDescent="0.3">
      <c r="A9231">
        <v>8317</v>
      </c>
      <c r="B9231">
        <v>3</v>
      </c>
      <c r="C9231" t="s">
        <v>302</v>
      </c>
      <c r="D9231" t="s">
        <v>302</v>
      </c>
      <c r="E9231">
        <v>1</v>
      </c>
      <c r="F9231">
        <v>1</v>
      </c>
      <c r="G9231">
        <v>1</v>
      </c>
      <c r="H9231">
        <v>4585</v>
      </c>
      <c r="I9231">
        <v>11842.560441215601</v>
      </c>
      <c r="K9231" s="1">
        <v>7257.5604412156699</v>
      </c>
      <c r="L9231">
        <f t="shared" si="144"/>
        <v>8.3999542143699882E-2</v>
      </c>
    </row>
    <row r="9232" spans="1:12" x14ac:dyDescent="0.3">
      <c r="A9232">
        <v>8318</v>
      </c>
      <c r="B9232">
        <v>3</v>
      </c>
      <c r="C9232" t="s">
        <v>302</v>
      </c>
      <c r="D9232" t="s">
        <v>302</v>
      </c>
      <c r="E9232">
        <v>1</v>
      </c>
      <c r="F9232">
        <v>1</v>
      </c>
      <c r="G9232">
        <v>1</v>
      </c>
      <c r="H9232">
        <v>5226</v>
      </c>
      <c r="I9232">
        <v>8444.3713543439007</v>
      </c>
      <c r="K9232" s="1">
        <v>3218.3713543438998</v>
      </c>
      <c r="L9232">
        <f t="shared" si="144"/>
        <v>3.7249668453054399E-2</v>
      </c>
    </row>
    <row r="9233" spans="1:12" x14ac:dyDescent="0.3">
      <c r="A9233">
        <v>832</v>
      </c>
      <c r="B9233">
        <v>3</v>
      </c>
      <c r="C9233" t="s">
        <v>302</v>
      </c>
      <c r="D9233" t="s">
        <v>302</v>
      </c>
      <c r="E9233">
        <v>1</v>
      </c>
      <c r="F9233">
        <v>1</v>
      </c>
      <c r="G9233">
        <v>1</v>
      </c>
      <c r="H9233">
        <v>8295</v>
      </c>
      <c r="I9233">
        <v>12153.994371353299</v>
      </c>
      <c r="K9233" s="1">
        <v>3858.9943713533798</v>
      </c>
      <c r="L9233">
        <f t="shared" si="144"/>
        <v>4.4664286705478937E-2</v>
      </c>
    </row>
    <row r="9234" spans="1:12" x14ac:dyDescent="0.3">
      <c r="A9234">
        <v>8320</v>
      </c>
      <c r="B9234">
        <v>3</v>
      </c>
      <c r="C9234" t="s">
        <v>302</v>
      </c>
      <c r="D9234" t="s">
        <v>302</v>
      </c>
      <c r="E9234">
        <v>1</v>
      </c>
      <c r="F9234">
        <v>1</v>
      </c>
      <c r="G9234">
        <v>1</v>
      </c>
      <c r="H9234">
        <v>1922</v>
      </c>
      <c r="I9234">
        <v>11801.5828334664</v>
      </c>
      <c r="K9234" s="1">
        <v>9879.5828334664002</v>
      </c>
      <c r="L9234">
        <f t="shared" si="144"/>
        <v>0.11434702353549074</v>
      </c>
    </row>
    <row r="9235" spans="1:12" x14ac:dyDescent="0.3">
      <c r="A9235">
        <v>8321</v>
      </c>
      <c r="B9235">
        <v>3</v>
      </c>
      <c r="C9235" t="s">
        <v>302</v>
      </c>
      <c r="D9235" t="s">
        <v>302</v>
      </c>
      <c r="E9235">
        <v>1</v>
      </c>
      <c r="F9235">
        <v>1</v>
      </c>
      <c r="G9235">
        <v>1</v>
      </c>
      <c r="H9235">
        <v>3738</v>
      </c>
      <c r="I9235">
        <v>8554.2540032956094</v>
      </c>
      <c r="K9235" s="1">
        <v>4816.2540032956103</v>
      </c>
      <c r="L9235">
        <f t="shared" si="144"/>
        <v>5.5743680593699191E-2</v>
      </c>
    </row>
    <row r="9236" spans="1:12" x14ac:dyDescent="0.3">
      <c r="A9236">
        <v>8322</v>
      </c>
      <c r="B9236">
        <v>3</v>
      </c>
      <c r="C9236" t="s">
        <v>302</v>
      </c>
      <c r="D9236" t="s">
        <v>302</v>
      </c>
      <c r="E9236">
        <v>1</v>
      </c>
      <c r="F9236">
        <v>1</v>
      </c>
      <c r="G9236">
        <v>1</v>
      </c>
      <c r="H9236">
        <v>4179</v>
      </c>
      <c r="I9236">
        <v>8533.0486943684591</v>
      </c>
      <c r="K9236" s="1">
        <v>4354.04869436846</v>
      </c>
      <c r="L9236">
        <f t="shared" si="144"/>
        <v>5.0394082110746065E-2</v>
      </c>
    </row>
    <row r="9237" spans="1:12" x14ac:dyDescent="0.3">
      <c r="A9237">
        <v>8323</v>
      </c>
      <c r="B9237">
        <v>3</v>
      </c>
      <c r="C9237" t="s">
        <v>302</v>
      </c>
      <c r="D9237" t="s">
        <v>302</v>
      </c>
      <c r="E9237">
        <v>1</v>
      </c>
      <c r="F9237">
        <v>1</v>
      </c>
      <c r="G9237">
        <v>1</v>
      </c>
      <c r="H9237">
        <v>2682</v>
      </c>
      <c r="I9237">
        <v>8526.2986375722394</v>
      </c>
      <c r="K9237" s="1">
        <v>5844.2986375722403</v>
      </c>
      <c r="L9237">
        <f t="shared" si="144"/>
        <v>6.7642345342271301E-2</v>
      </c>
    </row>
    <row r="9238" spans="1:12" x14ac:dyDescent="0.3">
      <c r="A9238">
        <v>8325</v>
      </c>
      <c r="B9238">
        <v>3</v>
      </c>
      <c r="C9238" t="s">
        <v>302</v>
      </c>
      <c r="D9238" t="s">
        <v>302</v>
      </c>
      <c r="E9238">
        <v>1</v>
      </c>
      <c r="F9238">
        <v>1</v>
      </c>
      <c r="G9238">
        <v>1</v>
      </c>
      <c r="H9238">
        <v>14530</v>
      </c>
      <c r="I9238">
        <v>11812.507495010301</v>
      </c>
      <c r="K9238" s="1">
        <v>2717.4925049896401</v>
      </c>
      <c r="L9238">
        <f t="shared" si="144"/>
        <v>3.1452459548491206E-2</v>
      </c>
    </row>
    <row r="9239" spans="1:12" x14ac:dyDescent="0.3">
      <c r="A9239">
        <v>8326</v>
      </c>
      <c r="B9239">
        <v>3</v>
      </c>
      <c r="C9239" t="s">
        <v>302</v>
      </c>
      <c r="D9239" t="s">
        <v>302</v>
      </c>
      <c r="E9239">
        <v>1</v>
      </c>
      <c r="F9239">
        <v>1</v>
      </c>
      <c r="G9239">
        <v>1</v>
      </c>
      <c r="H9239">
        <v>61266</v>
      </c>
      <c r="I9239">
        <v>145204.85952833301</v>
      </c>
      <c r="K9239" s="1">
        <v>83938.859528333196</v>
      </c>
      <c r="L9239">
        <f t="shared" si="144"/>
        <v>0.97151457787422679</v>
      </c>
    </row>
    <row r="9240" spans="1:12" x14ac:dyDescent="0.3">
      <c r="A9240">
        <v>8327</v>
      </c>
      <c r="B9240">
        <v>3</v>
      </c>
      <c r="C9240" t="s">
        <v>46</v>
      </c>
      <c r="D9240" t="s">
        <v>302</v>
      </c>
      <c r="E9240">
        <v>0.44444444444444398</v>
      </c>
      <c r="F9240">
        <v>0.44444444444444398</v>
      </c>
      <c r="G9240">
        <v>0.44444444444444398</v>
      </c>
      <c r="H9240">
        <v>3712</v>
      </c>
      <c r="I9240">
        <v>7901.8255786516402</v>
      </c>
      <c r="K9240" s="1">
        <v>4189.8255786516402</v>
      </c>
      <c r="L9240">
        <f t="shared" si="144"/>
        <v>4.8493351604764354E-2</v>
      </c>
    </row>
    <row r="9241" spans="1:12" x14ac:dyDescent="0.3">
      <c r="A9241">
        <v>8328</v>
      </c>
      <c r="B9241">
        <v>3</v>
      </c>
      <c r="C9241" t="s">
        <v>167</v>
      </c>
      <c r="D9241" t="s">
        <v>24</v>
      </c>
      <c r="E9241">
        <v>0.83333333333333304</v>
      </c>
      <c r="F9241">
        <v>0.83333333333333304</v>
      </c>
      <c r="G9241">
        <v>0.71428571428571397</v>
      </c>
      <c r="H9241">
        <v>87267</v>
      </c>
      <c r="I9241">
        <v>12869.278021861501</v>
      </c>
      <c r="K9241" s="1">
        <v>74397.721978138405</v>
      </c>
      <c r="L9241">
        <f t="shared" si="144"/>
        <v>0.86108474511734268</v>
      </c>
    </row>
    <row r="9242" spans="1:12" x14ac:dyDescent="0.3">
      <c r="A9242">
        <v>8329</v>
      </c>
      <c r="B9242">
        <v>3</v>
      </c>
      <c r="C9242" t="s">
        <v>302</v>
      </c>
      <c r="D9242" t="s">
        <v>302</v>
      </c>
      <c r="E9242">
        <v>1</v>
      </c>
      <c r="F9242">
        <v>1</v>
      </c>
      <c r="G9242">
        <v>1</v>
      </c>
      <c r="H9242">
        <v>22782</v>
      </c>
      <c r="I9242">
        <v>97581.723583908897</v>
      </c>
      <c r="K9242" s="1">
        <v>74799.723583908897</v>
      </c>
      <c r="L9242">
        <f t="shared" si="144"/>
        <v>0.86573754148042703</v>
      </c>
    </row>
    <row r="9243" spans="1:12" x14ac:dyDescent="0.3">
      <c r="A9243">
        <v>833</v>
      </c>
      <c r="B9243">
        <v>3</v>
      </c>
      <c r="C9243" t="s">
        <v>302</v>
      </c>
      <c r="D9243" t="s">
        <v>302</v>
      </c>
      <c r="E9243">
        <v>1</v>
      </c>
      <c r="F9243">
        <v>1</v>
      </c>
      <c r="G9243">
        <v>1</v>
      </c>
      <c r="H9243">
        <v>12853</v>
      </c>
      <c r="I9243">
        <v>12130.8795108628</v>
      </c>
      <c r="K9243" s="1">
        <v>722.12048913719605</v>
      </c>
      <c r="L9243">
        <f t="shared" si="144"/>
        <v>8.3578760316805091E-3</v>
      </c>
    </row>
    <row r="9244" spans="1:12" x14ac:dyDescent="0.3">
      <c r="A9244">
        <v>8330</v>
      </c>
      <c r="B9244">
        <v>3</v>
      </c>
      <c r="C9244" t="s">
        <v>46</v>
      </c>
      <c r="D9244" t="s">
        <v>302</v>
      </c>
      <c r="E9244">
        <v>0.44444444444444398</v>
      </c>
      <c r="F9244">
        <v>0.44444444444444398</v>
      </c>
      <c r="G9244">
        <v>0.44444444444444398</v>
      </c>
      <c r="H9244">
        <v>2370</v>
      </c>
      <c r="I9244">
        <v>11445.2183352095</v>
      </c>
      <c r="K9244" s="1">
        <v>9075.2183352095708</v>
      </c>
      <c r="L9244">
        <f t="shared" si="144"/>
        <v>0.10503724925011078</v>
      </c>
    </row>
    <row r="9245" spans="1:12" x14ac:dyDescent="0.3">
      <c r="A9245">
        <v>8331</v>
      </c>
      <c r="B9245">
        <v>3</v>
      </c>
      <c r="C9245" t="s">
        <v>302</v>
      </c>
      <c r="D9245" t="s">
        <v>302</v>
      </c>
      <c r="E9245">
        <v>1</v>
      </c>
      <c r="F9245">
        <v>1</v>
      </c>
      <c r="G9245">
        <v>1</v>
      </c>
      <c r="H9245">
        <v>23397</v>
      </c>
      <c r="I9245">
        <v>97590.052479026097</v>
      </c>
      <c r="K9245" s="1">
        <v>74193.052479026097</v>
      </c>
      <c r="L9245">
        <f t="shared" si="144"/>
        <v>0.85871588517391317</v>
      </c>
    </row>
    <row r="9246" spans="1:12" x14ac:dyDescent="0.3">
      <c r="A9246">
        <v>8332</v>
      </c>
      <c r="B9246">
        <v>3</v>
      </c>
      <c r="C9246" t="s">
        <v>302</v>
      </c>
      <c r="D9246" t="s">
        <v>302</v>
      </c>
      <c r="E9246">
        <v>1</v>
      </c>
      <c r="F9246">
        <v>1</v>
      </c>
      <c r="G9246">
        <v>1</v>
      </c>
      <c r="H9246">
        <v>34893</v>
      </c>
      <c r="I9246">
        <v>114284.383684998</v>
      </c>
      <c r="K9246" s="1">
        <v>79391.383684998902</v>
      </c>
      <c r="L9246">
        <f t="shared" si="144"/>
        <v>0.91888175561341323</v>
      </c>
    </row>
    <row r="9247" spans="1:12" x14ac:dyDescent="0.3">
      <c r="A9247">
        <v>8334</v>
      </c>
      <c r="B9247">
        <v>3</v>
      </c>
      <c r="C9247" t="s">
        <v>302</v>
      </c>
      <c r="D9247" t="s">
        <v>302</v>
      </c>
      <c r="E9247">
        <v>1</v>
      </c>
      <c r="F9247">
        <v>1</v>
      </c>
      <c r="G9247">
        <v>1</v>
      </c>
      <c r="H9247">
        <v>3020</v>
      </c>
      <c r="I9247">
        <v>13276.613230062199</v>
      </c>
      <c r="K9247" s="1">
        <v>10256.613230062199</v>
      </c>
      <c r="L9247">
        <f t="shared" si="144"/>
        <v>0.11871080127386804</v>
      </c>
    </row>
    <row r="9248" spans="1:12" x14ac:dyDescent="0.3">
      <c r="A9248">
        <v>8335</v>
      </c>
      <c r="B9248">
        <v>3</v>
      </c>
      <c r="C9248" t="s">
        <v>321</v>
      </c>
      <c r="D9248" t="s">
        <v>302</v>
      </c>
      <c r="E9248">
        <v>0.25</v>
      </c>
      <c r="F9248">
        <v>0.25</v>
      </c>
      <c r="G9248">
        <v>0.19999999999999901</v>
      </c>
      <c r="H9248">
        <v>29553</v>
      </c>
      <c r="I9248">
        <v>115147.109939891</v>
      </c>
      <c r="K9248" s="1">
        <v>85594.109939891103</v>
      </c>
      <c r="L9248">
        <f t="shared" si="144"/>
        <v>0.99067256874873966</v>
      </c>
    </row>
    <row r="9249" spans="1:12" x14ac:dyDescent="0.3">
      <c r="A9249">
        <v>8336</v>
      </c>
      <c r="B9249">
        <v>3</v>
      </c>
      <c r="C9249" t="s">
        <v>18</v>
      </c>
      <c r="D9249" t="s">
        <v>302</v>
      </c>
      <c r="E9249">
        <v>0.5</v>
      </c>
      <c r="F9249">
        <v>0.5</v>
      </c>
      <c r="G9249">
        <v>0.5</v>
      </c>
      <c r="H9249">
        <v>5007</v>
      </c>
      <c r="I9249">
        <v>11234.4599248002</v>
      </c>
      <c r="K9249" s="1">
        <v>6227.4599248002196</v>
      </c>
      <c r="L9249">
        <f t="shared" si="144"/>
        <v>7.20770824629655E-2</v>
      </c>
    </row>
    <row r="9250" spans="1:12" x14ac:dyDescent="0.3">
      <c r="A9250">
        <v>8337</v>
      </c>
      <c r="B9250">
        <v>3</v>
      </c>
      <c r="C9250" t="s">
        <v>302</v>
      </c>
      <c r="D9250" t="s">
        <v>302</v>
      </c>
      <c r="E9250">
        <v>1</v>
      </c>
      <c r="F9250">
        <v>1</v>
      </c>
      <c r="G9250">
        <v>1</v>
      </c>
      <c r="H9250">
        <v>48388</v>
      </c>
      <c r="I9250">
        <v>96784.072747146405</v>
      </c>
      <c r="K9250" s="1">
        <v>48396.072747146398</v>
      </c>
      <c r="L9250">
        <f t="shared" si="144"/>
        <v>0.56013973086975</v>
      </c>
    </row>
    <row r="9251" spans="1:12" x14ac:dyDescent="0.3">
      <c r="A9251">
        <v>8338</v>
      </c>
      <c r="B9251">
        <v>3</v>
      </c>
      <c r="C9251" t="s">
        <v>46</v>
      </c>
      <c r="D9251" t="s">
        <v>302</v>
      </c>
      <c r="E9251">
        <v>0.44444444444444398</v>
      </c>
      <c r="F9251">
        <v>0.44444444444444398</v>
      </c>
      <c r="G9251">
        <v>0.44444444444444398</v>
      </c>
      <c r="H9251">
        <v>3980</v>
      </c>
      <c r="I9251">
        <v>7822.3744730395701</v>
      </c>
      <c r="K9251" s="1">
        <v>3842.3744730395701</v>
      </c>
      <c r="L9251">
        <f t="shared" si="144"/>
        <v>4.4471926771291324E-2</v>
      </c>
    </row>
    <row r="9252" spans="1:12" x14ac:dyDescent="0.3">
      <c r="A9252">
        <v>8339</v>
      </c>
      <c r="B9252">
        <v>3</v>
      </c>
      <c r="C9252" t="s">
        <v>302</v>
      </c>
      <c r="D9252" t="s">
        <v>302</v>
      </c>
      <c r="E9252">
        <v>1</v>
      </c>
      <c r="F9252">
        <v>1</v>
      </c>
      <c r="G9252">
        <v>1</v>
      </c>
      <c r="H9252">
        <v>9384</v>
      </c>
      <c r="I9252">
        <v>54817.070008821996</v>
      </c>
      <c r="K9252" s="1">
        <v>45433.070008821996</v>
      </c>
      <c r="L9252">
        <f t="shared" si="144"/>
        <v>0.52584571769469901</v>
      </c>
    </row>
    <row r="9253" spans="1:12" x14ac:dyDescent="0.3">
      <c r="A9253">
        <v>834</v>
      </c>
      <c r="B9253">
        <v>3</v>
      </c>
      <c r="C9253" t="s">
        <v>353</v>
      </c>
      <c r="D9253" t="s">
        <v>24</v>
      </c>
      <c r="E9253">
        <v>0.46153846153846101</v>
      </c>
      <c r="F9253">
        <v>0.46153846153846101</v>
      </c>
      <c r="G9253">
        <v>0.66666666666666596</v>
      </c>
      <c r="H9253">
        <v>95193</v>
      </c>
      <c r="I9253">
        <v>18730.8622651929</v>
      </c>
      <c r="K9253" s="1">
        <v>76462.137734806995</v>
      </c>
      <c r="L9253">
        <f t="shared" si="144"/>
        <v>0.88497844600471054</v>
      </c>
    </row>
    <row r="9254" spans="1:12" x14ac:dyDescent="0.3">
      <c r="A9254">
        <v>8340</v>
      </c>
      <c r="B9254">
        <v>3</v>
      </c>
      <c r="C9254" t="s">
        <v>302</v>
      </c>
      <c r="D9254" t="s">
        <v>302</v>
      </c>
      <c r="E9254">
        <v>1</v>
      </c>
      <c r="F9254">
        <v>1</v>
      </c>
      <c r="G9254">
        <v>1</v>
      </c>
      <c r="H9254">
        <v>2335</v>
      </c>
      <c r="I9254">
        <v>7816.1823361340303</v>
      </c>
      <c r="K9254" s="1">
        <v>5481.1823361340303</v>
      </c>
      <c r="L9254">
        <f t="shared" si="144"/>
        <v>6.343961037192164E-2</v>
      </c>
    </row>
    <row r="9255" spans="1:12" x14ac:dyDescent="0.3">
      <c r="A9255">
        <v>8342</v>
      </c>
      <c r="B9255">
        <v>3</v>
      </c>
      <c r="C9255" t="s">
        <v>323</v>
      </c>
      <c r="D9255" t="s">
        <v>302</v>
      </c>
      <c r="E9255">
        <v>0.21052631578947301</v>
      </c>
      <c r="F9255">
        <v>0.21052631578947301</v>
      </c>
      <c r="G9255">
        <v>0.44444444444444398</v>
      </c>
      <c r="H9255">
        <v>11073</v>
      </c>
      <c r="I9255">
        <v>11274.3266504437</v>
      </c>
      <c r="K9255" s="1">
        <v>201.326650443788</v>
      </c>
      <c r="L9255">
        <f t="shared" si="144"/>
        <v>2.3301695653216202E-3</v>
      </c>
    </row>
    <row r="9256" spans="1:12" x14ac:dyDescent="0.3">
      <c r="A9256">
        <v>8343</v>
      </c>
      <c r="B9256">
        <v>3</v>
      </c>
      <c r="C9256" t="s">
        <v>302</v>
      </c>
      <c r="D9256" t="s">
        <v>302</v>
      </c>
      <c r="E9256">
        <v>1</v>
      </c>
      <c r="F9256">
        <v>1</v>
      </c>
      <c r="G9256">
        <v>1</v>
      </c>
      <c r="H9256">
        <v>5352</v>
      </c>
      <c r="I9256">
        <v>7788.8686871119799</v>
      </c>
      <c r="K9256" s="1">
        <v>2436.8686871119799</v>
      </c>
      <c r="L9256">
        <f t="shared" si="144"/>
        <v>2.8204498693425693E-2</v>
      </c>
    </row>
    <row r="9257" spans="1:12" x14ac:dyDescent="0.3">
      <c r="A9257">
        <v>8345</v>
      </c>
      <c r="B9257">
        <v>3</v>
      </c>
      <c r="C9257" t="s">
        <v>302</v>
      </c>
      <c r="D9257" t="s">
        <v>302</v>
      </c>
      <c r="E9257">
        <v>1</v>
      </c>
      <c r="F9257">
        <v>1</v>
      </c>
      <c r="G9257">
        <v>1</v>
      </c>
      <c r="H9257">
        <v>51306</v>
      </c>
      <c r="I9257">
        <v>119082.362943277</v>
      </c>
      <c r="K9257" s="1">
        <v>67776.362943277796</v>
      </c>
      <c r="L9257">
        <f t="shared" si="144"/>
        <v>0.78444864517682633</v>
      </c>
    </row>
    <row r="9258" spans="1:12" x14ac:dyDescent="0.3">
      <c r="A9258">
        <v>8346</v>
      </c>
      <c r="B9258">
        <v>3</v>
      </c>
      <c r="C9258" t="s">
        <v>302</v>
      </c>
      <c r="D9258" t="s">
        <v>302</v>
      </c>
      <c r="E9258">
        <v>1</v>
      </c>
      <c r="F9258">
        <v>1</v>
      </c>
      <c r="G9258">
        <v>1</v>
      </c>
      <c r="H9258">
        <v>29843</v>
      </c>
      <c r="I9258">
        <v>108375.989068038</v>
      </c>
      <c r="K9258" s="1">
        <v>78532.989068038907</v>
      </c>
      <c r="L9258">
        <f t="shared" si="144"/>
        <v>0.90894663273193177</v>
      </c>
    </row>
    <row r="9259" spans="1:12" x14ac:dyDescent="0.3">
      <c r="A9259">
        <v>8347</v>
      </c>
      <c r="B9259">
        <v>3</v>
      </c>
      <c r="C9259" t="s">
        <v>46</v>
      </c>
      <c r="D9259" t="s">
        <v>302</v>
      </c>
      <c r="E9259">
        <v>0.44444444444444398</v>
      </c>
      <c r="F9259">
        <v>0.44444444444444398</v>
      </c>
      <c r="G9259">
        <v>0.44444444444444398</v>
      </c>
      <c r="H9259">
        <v>7788</v>
      </c>
      <c r="I9259">
        <v>11207.702502803901</v>
      </c>
      <c r="K9259" s="1">
        <v>3419.7025028039898</v>
      </c>
      <c r="L9259">
        <f t="shared" si="144"/>
        <v>3.9579890078749881E-2</v>
      </c>
    </row>
    <row r="9260" spans="1:12" x14ac:dyDescent="0.3">
      <c r="A9260">
        <v>8348</v>
      </c>
      <c r="B9260">
        <v>3</v>
      </c>
      <c r="C9260" t="s">
        <v>321</v>
      </c>
      <c r="D9260" t="s">
        <v>302</v>
      </c>
      <c r="E9260">
        <v>0.25</v>
      </c>
      <c r="F9260">
        <v>0.25</v>
      </c>
      <c r="G9260">
        <v>0.19999999999999901</v>
      </c>
      <c r="H9260">
        <v>86</v>
      </c>
      <c r="I9260">
        <v>11082.869559668299</v>
      </c>
      <c r="K9260" s="1">
        <v>10996.869559668299</v>
      </c>
      <c r="L9260">
        <f t="shared" si="144"/>
        <v>0.12727858286653124</v>
      </c>
    </row>
    <row r="9261" spans="1:12" x14ac:dyDescent="0.3">
      <c r="A9261">
        <v>8349</v>
      </c>
      <c r="B9261">
        <v>3</v>
      </c>
      <c r="C9261" t="s">
        <v>302</v>
      </c>
      <c r="D9261" t="s">
        <v>302</v>
      </c>
      <c r="E9261">
        <v>1</v>
      </c>
      <c r="F9261">
        <v>1</v>
      </c>
      <c r="G9261">
        <v>1</v>
      </c>
      <c r="H9261">
        <v>2186</v>
      </c>
      <c r="I9261">
        <v>11900.3783058474</v>
      </c>
      <c r="K9261" s="1">
        <v>9714.3783058474692</v>
      </c>
      <c r="L9261">
        <f t="shared" si="144"/>
        <v>0.11243493409545682</v>
      </c>
    </row>
    <row r="9262" spans="1:12" x14ac:dyDescent="0.3">
      <c r="A9262">
        <v>835</v>
      </c>
      <c r="B9262">
        <v>3</v>
      </c>
      <c r="C9262" t="s">
        <v>93</v>
      </c>
      <c r="D9262" t="s">
        <v>302</v>
      </c>
      <c r="E9262">
        <v>0.28571428571428498</v>
      </c>
      <c r="F9262">
        <v>0.28571428571428498</v>
      </c>
      <c r="G9262">
        <v>0.44444444444444398</v>
      </c>
      <c r="H9262">
        <v>9661</v>
      </c>
      <c r="I9262">
        <v>11941.6820319203</v>
      </c>
      <c r="K9262" s="1">
        <v>2280.6820319203598</v>
      </c>
      <c r="L9262">
        <f t="shared" si="144"/>
        <v>2.6396782776856018E-2</v>
      </c>
    </row>
    <row r="9263" spans="1:12" x14ac:dyDescent="0.3">
      <c r="A9263">
        <v>8350</v>
      </c>
      <c r="B9263">
        <v>3</v>
      </c>
      <c r="C9263" t="s">
        <v>302</v>
      </c>
      <c r="D9263" t="s">
        <v>302</v>
      </c>
      <c r="E9263">
        <v>1</v>
      </c>
      <c r="F9263">
        <v>1</v>
      </c>
      <c r="G9263">
        <v>1</v>
      </c>
      <c r="H9263">
        <v>3812</v>
      </c>
      <c r="I9263">
        <v>11065.055421814999</v>
      </c>
      <c r="K9263" s="1">
        <v>7253.055421815</v>
      </c>
      <c r="L9263">
        <f t="shared" si="144"/>
        <v>8.3947400715451384E-2</v>
      </c>
    </row>
    <row r="9264" spans="1:12" x14ac:dyDescent="0.3">
      <c r="A9264">
        <v>8351</v>
      </c>
      <c r="B9264">
        <v>3</v>
      </c>
      <c r="C9264" t="s">
        <v>302</v>
      </c>
      <c r="D9264" t="s">
        <v>302</v>
      </c>
      <c r="E9264">
        <v>1</v>
      </c>
      <c r="F9264">
        <v>1</v>
      </c>
      <c r="G9264">
        <v>1</v>
      </c>
      <c r="H9264">
        <v>10122</v>
      </c>
      <c r="I9264">
        <v>57462.558174077298</v>
      </c>
      <c r="K9264" s="1">
        <v>47340.558174077298</v>
      </c>
      <c r="L9264">
        <f t="shared" si="144"/>
        <v>0.54792312701478352</v>
      </c>
    </row>
    <row r="9265" spans="1:12" x14ac:dyDescent="0.3">
      <c r="A9265">
        <v>8352</v>
      </c>
      <c r="B9265">
        <v>3</v>
      </c>
      <c r="C9265" t="s">
        <v>302</v>
      </c>
      <c r="D9265" t="s">
        <v>302</v>
      </c>
      <c r="E9265">
        <v>1</v>
      </c>
      <c r="F9265">
        <v>1</v>
      </c>
      <c r="G9265">
        <v>1</v>
      </c>
      <c r="H9265">
        <v>21604</v>
      </c>
      <c r="I9265">
        <v>55666.158363013899</v>
      </c>
      <c r="K9265" s="1">
        <v>34062.158363013899</v>
      </c>
      <c r="L9265">
        <f t="shared" si="144"/>
        <v>0.39423794401636458</v>
      </c>
    </row>
    <row r="9266" spans="1:12" x14ac:dyDescent="0.3">
      <c r="A9266">
        <v>8353</v>
      </c>
      <c r="B9266">
        <v>3</v>
      </c>
      <c r="C9266" t="s">
        <v>302</v>
      </c>
      <c r="D9266" t="s">
        <v>302</v>
      </c>
      <c r="E9266">
        <v>1</v>
      </c>
      <c r="F9266">
        <v>1</v>
      </c>
      <c r="G9266">
        <v>1</v>
      </c>
      <c r="H9266">
        <v>1114</v>
      </c>
      <c r="I9266">
        <v>11026.494378655099</v>
      </c>
      <c r="K9266" s="1">
        <v>9912.4943786550994</v>
      </c>
      <c r="L9266">
        <f t="shared" si="144"/>
        <v>0.11472794419739699</v>
      </c>
    </row>
    <row r="9267" spans="1:12" x14ac:dyDescent="0.3">
      <c r="A9267">
        <v>8354</v>
      </c>
      <c r="B9267">
        <v>3</v>
      </c>
      <c r="C9267" t="s">
        <v>302</v>
      </c>
      <c r="D9267" t="s">
        <v>302</v>
      </c>
      <c r="E9267">
        <v>1</v>
      </c>
      <c r="F9267">
        <v>1</v>
      </c>
      <c r="G9267">
        <v>1</v>
      </c>
      <c r="H9267">
        <v>20174</v>
      </c>
      <c r="I9267">
        <v>101381.796733209</v>
      </c>
      <c r="K9267" s="1">
        <v>81207.796733209398</v>
      </c>
      <c r="L9267">
        <f t="shared" si="144"/>
        <v>0.93990505478251618</v>
      </c>
    </row>
    <row r="9268" spans="1:12" x14ac:dyDescent="0.3">
      <c r="A9268">
        <v>8355</v>
      </c>
      <c r="B9268">
        <v>3</v>
      </c>
      <c r="C9268" t="s">
        <v>380</v>
      </c>
      <c r="D9268" t="s">
        <v>302</v>
      </c>
      <c r="E9268">
        <v>0.28571428571428498</v>
      </c>
      <c r="F9268">
        <v>0.28571428571428498</v>
      </c>
      <c r="G9268">
        <v>0.44444444444444398</v>
      </c>
      <c r="H9268">
        <v>68055</v>
      </c>
      <c r="I9268">
        <v>113539.053738826</v>
      </c>
      <c r="K9268" s="1">
        <v>45484.053738825998</v>
      </c>
      <c r="L9268">
        <f t="shared" si="144"/>
        <v>0.52643580716233795</v>
      </c>
    </row>
    <row r="9269" spans="1:12" x14ac:dyDescent="0.3">
      <c r="A9269">
        <v>8356</v>
      </c>
      <c r="B9269">
        <v>3</v>
      </c>
      <c r="C9269" t="s">
        <v>302</v>
      </c>
      <c r="D9269" t="s">
        <v>302</v>
      </c>
      <c r="E9269">
        <v>1</v>
      </c>
      <c r="F9269">
        <v>1</v>
      </c>
      <c r="G9269">
        <v>1</v>
      </c>
      <c r="H9269">
        <v>1401</v>
      </c>
      <c r="I9269">
        <v>11802.1991571947</v>
      </c>
      <c r="K9269" s="1">
        <v>10401.1991571947</v>
      </c>
      <c r="L9269">
        <f t="shared" si="144"/>
        <v>0.12038424950456829</v>
      </c>
    </row>
    <row r="9270" spans="1:12" x14ac:dyDescent="0.3">
      <c r="A9270">
        <v>8357</v>
      </c>
      <c r="B9270">
        <v>3</v>
      </c>
      <c r="C9270" t="s">
        <v>302</v>
      </c>
      <c r="D9270" t="s">
        <v>302</v>
      </c>
      <c r="E9270">
        <v>1</v>
      </c>
      <c r="F9270">
        <v>1</v>
      </c>
      <c r="G9270">
        <v>1</v>
      </c>
      <c r="H9270">
        <v>898</v>
      </c>
      <c r="I9270">
        <v>13342.787438405599</v>
      </c>
      <c r="K9270" s="1">
        <v>12444.787438405599</v>
      </c>
      <c r="L9270">
        <f t="shared" si="144"/>
        <v>0.14403689164821296</v>
      </c>
    </row>
    <row r="9271" spans="1:12" x14ac:dyDescent="0.3">
      <c r="A9271">
        <v>8358</v>
      </c>
      <c r="B9271">
        <v>3</v>
      </c>
      <c r="C9271" t="s">
        <v>302</v>
      </c>
      <c r="D9271" t="s">
        <v>302</v>
      </c>
      <c r="E9271">
        <v>1</v>
      </c>
      <c r="F9271">
        <v>1</v>
      </c>
      <c r="G9271">
        <v>1</v>
      </c>
      <c r="H9271">
        <v>19783</v>
      </c>
      <c r="I9271">
        <v>13633.6956239391</v>
      </c>
      <c r="K9271" s="1">
        <v>6149.3043760608798</v>
      </c>
      <c r="L9271">
        <f t="shared" si="144"/>
        <v>7.1172504352556482E-2</v>
      </c>
    </row>
    <row r="9272" spans="1:12" x14ac:dyDescent="0.3">
      <c r="A9272">
        <v>8359</v>
      </c>
      <c r="B9272">
        <v>3</v>
      </c>
      <c r="C9272" t="s">
        <v>302</v>
      </c>
      <c r="D9272" t="s">
        <v>302</v>
      </c>
      <c r="E9272">
        <v>1</v>
      </c>
      <c r="F9272">
        <v>1</v>
      </c>
      <c r="G9272">
        <v>1</v>
      </c>
      <c r="H9272">
        <v>979</v>
      </c>
      <c r="I9272">
        <v>7830.7398856701402</v>
      </c>
      <c r="K9272" s="1">
        <v>6851.7398856701402</v>
      </c>
      <c r="L9272">
        <f t="shared" si="144"/>
        <v>7.9302544973034031E-2</v>
      </c>
    </row>
    <row r="9273" spans="1:12" x14ac:dyDescent="0.3">
      <c r="A9273">
        <v>836</v>
      </c>
      <c r="B9273">
        <v>3</v>
      </c>
      <c r="C9273" t="s">
        <v>302</v>
      </c>
      <c r="D9273" t="s">
        <v>302</v>
      </c>
      <c r="E9273">
        <v>1</v>
      </c>
      <c r="F9273">
        <v>1</v>
      </c>
      <c r="G9273">
        <v>1</v>
      </c>
      <c r="H9273">
        <v>7781</v>
      </c>
      <c r="I9273">
        <v>47359.221698291898</v>
      </c>
      <c r="K9273" s="1">
        <v>39578.221698291898</v>
      </c>
      <c r="L9273">
        <f t="shared" si="144"/>
        <v>0.45808126965615625</v>
      </c>
    </row>
    <row r="9274" spans="1:12" x14ac:dyDescent="0.3">
      <c r="A9274">
        <v>8360</v>
      </c>
      <c r="B9274">
        <v>3</v>
      </c>
      <c r="C9274" t="s">
        <v>490</v>
      </c>
      <c r="D9274" t="s">
        <v>302</v>
      </c>
      <c r="E9274">
        <v>0.17391304347826</v>
      </c>
      <c r="F9274">
        <v>0.17391304347826</v>
      </c>
      <c r="G9274">
        <v>0.44444444444444398</v>
      </c>
      <c r="H9274">
        <v>83176</v>
      </c>
      <c r="I9274">
        <v>53746.310372271299</v>
      </c>
      <c r="K9274" s="1">
        <v>29429.6896277286</v>
      </c>
      <c r="L9274">
        <f t="shared" si="144"/>
        <v>0.34062140772834026</v>
      </c>
    </row>
    <row r="9275" spans="1:12" x14ac:dyDescent="0.3">
      <c r="A9275">
        <v>8361</v>
      </c>
      <c r="B9275">
        <v>3</v>
      </c>
      <c r="C9275" t="s">
        <v>302</v>
      </c>
      <c r="D9275" t="s">
        <v>302</v>
      </c>
      <c r="E9275">
        <v>1</v>
      </c>
      <c r="F9275">
        <v>1</v>
      </c>
      <c r="G9275">
        <v>1</v>
      </c>
      <c r="H9275">
        <v>8322</v>
      </c>
      <c r="I9275">
        <v>11267.469096728801</v>
      </c>
      <c r="K9275" s="1">
        <v>2945.4690967288798</v>
      </c>
      <c r="L9275">
        <f t="shared" si="144"/>
        <v>3.409107750843611E-2</v>
      </c>
    </row>
    <row r="9276" spans="1:12" x14ac:dyDescent="0.3">
      <c r="A9276">
        <v>8362</v>
      </c>
      <c r="B9276">
        <v>3</v>
      </c>
      <c r="C9276" t="s">
        <v>302</v>
      </c>
      <c r="D9276" t="s">
        <v>302</v>
      </c>
      <c r="E9276">
        <v>1</v>
      </c>
      <c r="F9276">
        <v>1</v>
      </c>
      <c r="G9276">
        <v>1</v>
      </c>
      <c r="H9276">
        <v>9145</v>
      </c>
      <c r="I9276">
        <v>43057.22572586</v>
      </c>
      <c r="K9276" s="1">
        <v>33912.22572586</v>
      </c>
      <c r="L9276">
        <f t="shared" si="144"/>
        <v>0.39250261256782409</v>
      </c>
    </row>
    <row r="9277" spans="1:12" x14ac:dyDescent="0.3">
      <c r="A9277">
        <v>8363</v>
      </c>
      <c r="B9277">
        <v>3</v>
      </c>
      <c r="C9277" t="s">
        <v>302</v>
      </c>
      <c r="D9277" t="s">
        <v>302</v>
      </c>
      <c r="E9277">
        <v>1</v>
      </c>
      <c r="F9277">
        <v>1</v>
      </c>
      <c r="G9277">
        <v>1</v>
      </c>
      <c r="H9277">
        <v>6912</v>
      </c>
      <c r="I9277">
        <v>7803.8292594039704</v>
      </c>
      <c r="K9277" s="1">
        <v>891.82925940397695</v>
      </c>
      <c r="L9277">
        <f t="shared" si="144"/>
        <v>1.0322097909768251E-2</v>
      </c>
    </row>
    <row r="9278" spans="1:12" x14ac:dyDescent="0.3">
      <c r="A9278">
        <v>8364</v>
      </c>
      <c r="B9278">
        <v>3</v>
      </c>
      <c r="C9278" t="s">
        <v>302</v>
      </c>
      <c r="D9278" t="s">
        <v>302</v>
      </c>
      <c r="E9278">
        <v>1</v>
      </c>
      <c r="F9278">
        <v>1</v>
      </c>
      <c r="G9278">
        <v>1</v>
      </c>
      <c r="H9278">
        <v>7409</v>
      </c>
      <c r="I9278">
        <v>7799.7299871425603</v>
      </c>
      <c r="K9278" s="1">
        <v>390.72998714256698</v>
      </c>
      <c r="L9278">
        <f t="shared" si="144"/>
        <v>4.5223378141500811E-3</v>
      </c>
    </row>
    <row r="9279" spans="1:12" x14ac:dyDescent="0.3">
      <c r="A9279">
        <v>8366</v>
      </c>
      <c r="B9279">
        <v>3</v>
      </c>
      <c r="C9279" t="s">
        <v>302</v>
      </c>
      <c r="D9279" t="s">
        <v>302</v>
      </c>
      <c r="E9279">
        <v>1</v>
      </c>
      <c r="F9279">
        <v>1</v>
      </c>
      <c r="G9279">
        <v>1</v>
      </c>
      <c r="H9279">
        <v>5235</v>
      </c>
      <c r="I9279">
        <v>11133.356110261901</v>
      </c>
      <c r="K9279" s="1">
        <v>5898.3561102619697</v>
      </c>
      <c r="L9279">
        <f t="shared" si="144"/>
        <v>6.8268010535439461E-2</v>
      </c>
    </row>
    <row r="9280" spans="1:12" x14ac:dyDescent="0.3">
      <c r="A9280">
        <v>8367</v>
      </c>
      <c r="B9280">
        <v>3</v>
      </c>
      <c r="C9280" t="s">
        <v>302</v>
      </c>
      <c r="D9280" t="s">
        <v>302</v>
      </c>
      <c r="E9280">
        <v>1</v>
      </c>
      <c r="F9280">
        <v>1</v>
      </c>
      <c r="G9280">
        <v>1</v>
      </c>
      <c r="H9280">
        <v>6484</v>
      </c>
      <c r="I9280">
        <v>11029.304050649</v>
      </c>
      <c r="K9280" s="1">
        <v>4545.3040506490197</v>
      </c>
      <c r="L9280">
        <f t="shared" si="144"/>
        <v>5.2607685771400688E-2</v>
      </c>
    </row>
    <row r="9281" spans="1:12" x14ac:dyDescent="0.3">
      <c r="A9281">
        <v>8368</v>
      </c>
      <c r="B9281">
        <v>3</v>
      </c>
      <c r="C9281" t="s">
        <v>302</v>
      </c>
      <c r="D9281" t="s">
        <v>302</v>
      </c>
      <c r="E9281">
        <v>1</v>
      </c>
      <c r="F9281">
        <v>1</v>
      </c>
      <c r="G9281">
        <v>1</v>
      </c>
      <c r="H9281">
        <v>3058</v>
      </c>
      <c r="I9281">
        <v>11014.6570211131</v>
      </c>
      <c r="K9281" s="1">
        <v>7956.6570211131102</v>
      </c>
      <c r="L9281">
        <f t="shared" si="144"/>
        <v>9.2090937744364706E-2</v>
      </c>
    </row>
    <row r="9282" spans="1:12" x14ac:dyDescent="0.3">
      <c r="A9282">
        <v>837</v>
      </c>
      <c r="B9282">
        <v>3</v>
      </c>
      <c r="C9282" t="s">
        <v>302</v>
      </c>
      <c r="D9282" t="s">
        <v>302</v>
      </c>
      <c r="E9282">
        <v>1</v>
      </c>
      <c r="F9282">
        <v>1</v>
      </c>
      <c r="G9282">
        <v>1</v>
      </c>
      <c r="H9282">
        <v>1720</v>
      </c>
      <c r="I9282">
        <v>8209.1720865819698</v>
      </c>
      <c r="K9282" s="1">
        <v>6489.1720865819698</v>
      </c>
      <c r="L9282">
        <f t="shared" si="144"/>
        <v>7.510615840951354E-2</v>
      </c>
    </row>
    <row r="9283" spans="1:12" x14ac:dyDescent="0.3">
      <c r="A9283">
        <v>8371</v>
      </c>
      <c r="B9283">
        <v>3</v>
      </c>
      <c r="C9283" t="s">
        <v>302</v>
      </c>
      <c r="D9283" t="s">
        <v>302</v>
      </c>
      <c r="E9283">
        <v>1</v>
      </c>
      <c r="F9283">
        <v>1</v>
      </c>
      <c r="G9283">
        <v>1</v>
      </c>
      <c r="H9283">
        <v>3481</v>
      </c>
      <c r="I9283">
        <v>7778.5567217288699</v>
      </c>
      <c r="K9283" s="1">
        <v>4297.5567217288699</v>
      </c>
      <c r="L9283">
        <f t="shared" ref="L9283:L9346" si="145">K9283/86400</f>
        <v>4.9740239834824881E-2</v>
      </c>
    </row>
    <row r="9284" spans="1:12" x14ac:dyDescent="0.3">
      <c r="A9284">
        <v>8372</v>
      </c>
      <c r="B9284">
        <v>3</v>
      </c>
      <c r="C9284" t="s">
        <v>302</v>
      </c>
      <c r="D9284" t="s">
        <v>302</v>
      </c>
      <c r="E9284">
        <v>1</v>
      </c>
      <c r="F9284">
        <v>1</v>
      </c>
      <c r="G9284">
        <v>1</v>
      </c>
      <c r="H9284">
        <v>48141</v>
      </c>
      <c r="I9284">
        <v>154770.68408301001</v>
      </c>
      <c r="K9284" s="1">
        <v>106629.68408301</v>
      </c>
      <c r="L9284">
        <f t="shared" si="145"/>
        <v>1.2341398620718749</v>
      </c>
    </row>
    <row r="9285" spans="1:12" x14ac:dyDescent="0.3">
      <c r="A9285">
        <v>8373</v>
      </c>
      <c r="B9285">
        <v>3</v>
      </c>
      <c r="C9285" t="s">
        <v>302</v>
      </c>
      <c r="D9285" t="s">
        <v>302</v>
      </c>
      <c r="E9285">
        <v>1</v>
      </c>
      <c r="F9285">
        <v>1</v>
      </c>
      <c r="G9285">
        <v>1</v>
      </c>
      <c r="H9285">
        <v>2551</v>
      </c>
      <c r="I9285">
        <v>13639.136612521899</v>
      </c>
      <c r="K9285" s="1">
        <v>11088.136612521899</v>
      </c>
      <c r="L9285">
        <f t="shared" si="145"/>
        <v>0.12833491449678125</v>
      </c>
    </row>
    <row r="9286" spans="1:12" x14ac:dyDescent="0.3">
      <c r="A9286">
        <v>8374</v>
      </c>
      <c r="B9286">
        <v>3</v>
      </c>
      <c r="C9286" t="s">
        <v>302</v>
      </c>
      <c r="D9286" t="s">
        <v>302</v>
      </c>
      <c r="E9286">
        <v>1</v>
      </c>
      <c r="F9286">
        <v>1</v>
      </c>
      <c r="G9286">
        <v>1</v>
      </c>
      <c r="H9286">
        <v>1562</v>
      </c>
      <c r="I9286">
        <v>12039.7018094382</v>
      </c>
      <c r="K9286" s="1">
        <v>10477.7018094382</v>
      </c>
      <c r="L9286">
        <f t="shared" si="145"/>
        <v>0.12126969686849769</v>
      </c>
    </row>
    <row r="9287" spans="1:12" x14ac:dyDescent="0.3">
      <c r="A9287">
        <v>8375</v>
      </c>
      <c r="B9287">
        <v>3</v>
      </c>
      <c r="C9287" t="s">
        <v>302</v>
      </c>
      <c r="D9287" t="s">
        <v>302</v>
      </c>
      <c r="E9287">
        <v>1</v>
      </c>
      <c r="F9287">
        <v>1</v>
      </c>
      <c r="G9287">
        <v>1</v>
      </c>
      <c r="H9287">
        <v>3792</v>
      </c>
      <c r="I9287">
        <v>11336.6582973901</v>
      </c>
      <c r="K9287" s="1">
        <v>7544.6582973901504</v>
      </c>
      <c r="L9287">
        <f t="shared" si="145"/>
        <v>8.7322433997571183E-2</v>
      </c>
    </row>
    <row r="9288" spans="1:12" x14ac:dyDescent="0.3">
      <c r="A9288">
        <v>8376</v>
      </c>
      <c r="B9288">
        <v>3</v>
      </c>
      <c r="C9288" t="s">
        <v>302</v>
      </c>
      <c r="D9288" t="s">
        <v>302</v>
      </c>
      <c r="E9288">
        <v>1</v>
      </c>
      <c r="F9288">
        <v>1</v>
      </c>
      <c r="G9288">
        <v>1</v>
      </c>
      <c r="H9288">
        <v>5835</v>
      </c>
      <c r="I9288">
        <v>11306.969558967799</v>
      </c>
      <c r="K9288" s="1">
        <v>5471.9695589678304</v>
      </c>
      <c r="L9288">
        <f t="shared" si="145"/>
        <v>6.3332981006572114E-2</v>
      </c>
    </row>
    <row r="9289" spans="1:12" x14ac:dyDescent="0.3">
      <c r="A9289">
        <v>8378</v>
      </c>
      <c r="B9289">
        <v>3</v>
      </c>
      <c r="C9289" t="s">
        <v>302</v>
      </c>
      <c r="D9289" t="s">
        <v>302</v>
      </c>
      <c r="E9289">
        <v>1</v>
      </c>
      <c r="F9289">
        <v>1</v>
      </c>
      <c r="G9289">
        <v>1</v>
      </c>
      <c r="H9289">
        <v>2788</v>
      </c>
      <c r="I9289">
        <v>7818.6791908853902</v>
      </c>
      <c r="K9289" s="1">
        <v>5030.6791908853902</v>
      </c>
      <c r="L9289">
        <f t="shared" si="145"/>
        <v>5.8225453598210533E-2</v>
      </c>
    </row>
    <row r="9290" spans="1:12" x14ac:dyDescent="0.3">
      <c r="A9290">
        <v>8379</v>
      </c>
      <c r="B9290">
        <v>3</v>
      </c>
      <c r="C9290" t="s">
        <v>302</v>
      </c>
      <c r="D9290" t="s">
        <v>302</v>
      </c>
      <c r="E9290">
        <v>1</v>
      </c>
      <c r="F9290">
        <v>1</v>
      </c>
      <c r="G9290">
        <v>1</v>
      </c>
      <c r="H9290">
        <v>8108</v>
      </c>
      <c r="I9290">
        <v>7817.3287684018196</v>
      </c>
      <c r="K9290" s="1">
        <v>290.671231598171</v>
      </c>
      <c r="L9290">
        <f t="shared" si="145"/>
        <v>3.3642503657195719E-3</v>
      </c>
    </row>
    <row r="9291" spans="1:12" x14ac:dyDescent="0.3">
      <c r="A9291">
        <v>838</v>
      </c>
      <c r="B9291">
        <v>3</v>
      </c>
      <c r="C9291" t="s">
        <v>302</v>
      </c>
      <c r="D9291" t="s">
        <v>302</v>
      </c>
      <c r="E9291">
        <v>1</v>
      </c>
      <c r="F9291">
        <v>1</v>
      </c>
      <c r="G9291">
        <v>1</v>
      </c>
      <c r="H9291">
        <v>3251</v>
      </c>
      <c r="I9291">
        <v>12274.7458173086</v>
      </c>
      <c r="K9291" s="1">
        <v>9023.7458173086197</v>
      </c>
      <c r="L9291">
        <f t="shared" si="145"/>
        <v>0.10444150251514606</v>
      </c>
    </row>
    <row r="9292" spans="1:12" x14ac:dyDescent="0.3">
      <c r="A9292">
        <v>8380</v>
      </c>
      <c r="B9292">
        <v>3</v>
      </c>
      <c r="C9292" t="s">
        <v>313</v>
      </c>
      <c r="D9292" t="s">
        <v>302</v>
      </c>
      <c r="E9292">
        <v>0.75</v>
      </c>
      <c r="F9292">
        <v>0.75</v>
      </c>
      <c r="G9292">
        <v>0.6</v>
      </c>
      <c r="H9292">
        <v>10906</v>
      </c>
      <c r="I9292">
        <v>11232.2763709671</v>
      </c>
      <c r="K9292" s="1">
        <v>326.27637096710299</v>
      </c>
      <c r="L9292">
        <f t="shared" si="145"/>
        <v>3.7763468861933217E-3</v>
      </c>
    </row>
    <row r="9293" spans="1:12" x14ac:dyDescent="0.3">
      <c r="A9293">
        <v>8381</v>
      </c>
      <c r="B9293">
        <v>3</v>
      </c>
      <c r="C9293" t="s">
        <v>313</v>
      </c>
      <c r="D9293" t="s">
        <v>302</v>
      </c>
      <c r="E9293">
        <v>0.75</v>
      </c>
      <c r="F9293">
        <v>0.75</v>
      </c>
      <c r="G9293">
        <v>0.6</v>
      </c>
      <c r="H9293">
        <v>8306</v>
      </c>
      <c r="I9293">
        <v>7763.8876849497601</v>
      </c>
      <c r="K9293" s="1">
        <v>542.11231505023704</v>
      </c>
      <c r="L9293">
        <f t="shared" si="145"/>
        <v>6.2744480908592248E-3</v>
      </c>
    </row>
    <row r="9294" spans="1:12" x14ac:dyDescent="0.3">
      <c r="A9294">
        <v>8382</v>
      </c>
      <c r="B9294">
        <v>3</v>
      </c>
      <c r="C9294" t="s">
        <v>302</v>
      </c>
      <c r="D9294" t="s">
        <v>302</v>
      </c>
      <c r="E9294">
        <v>1</v>
      </c>
      <c r="F9294">
        <v>1</v>
      </c>
      <c r="G9294">
        <v>1</v>
      </c>
      <c r="H9294">
        <v>1769</v>
      </c>
      <c r="I9294">
        <v>7747.5994229309099</v>
      </c>
      <c r="K9294" s="1">
        <v>5978.5994229309099</v>
      </c>
      <c r="L9294">
        <f t="shared" si="145"/>
        <v>6.9196752580218859E-2</v>
      </c>
    </row>
    <row r="9295" spans="1:12" x14ac:dyDescent="0.3">
      <c r="A9295">
        <v>8384</v>
      </c>
      <c r="B9295">
        <v>3</v>
      </c>
      <c r="C9295" t="s">
        <v>302</v>
      </c>
      <c r="D9295" t="s">
        <v>302</v>
      </c>
      <c r="E9295">
        <v>1</v>
      </c>
      <c r="F9295">
        <v>1</v>
      </c>
      <c r="G9295">
        <v>1</v>
      </c>
      <c r="H9295">
        <v>46414</v>
      </c>
      <c r="I9295">
        <v>97178.353548888801</v>
      </c>
      <c r="K9295" s="1">
        <v>50764.353548888801</v>
      </c>
      <c r="L9295">
        <f t="shared" si="145"/>
        <v>0.58755038829732409</v>
      </c>
    </row>
    <row r="9296" spans="1:12" x14ac:dyDescent="0.3">
      <c r="A9296">
        <v>8385</v>
      </c>
      <c r="B9296">
        <v>3</v>
      </c>
      <c r="C9296" t="s">
        <v>313</v>
      </c>
      <c r="D9296" t="s">
        <v>302</v>
      </c>
      <c r="E9296">
        <v>0.75</v>
      </c>
      <c r="F9296">
        <v>0.75</v>
      </c>
      <c r="G9296">
        <v>0.6</v>
      </c>
      <c r="H9296">
        <v>12324</v>
      </c>
      <c r="I9296">
        <v>7690.1807116496002</v>
      </c>
      <c r="K9296" s="1">
        <v>4633.8192883503898</v>
      </c>
      <c r="L9296">
        <f t="shared" si="145"/>
        <v>5.3632167689240624E-2</v>
      </c>
    </row>
    <row r="9297" spans="1:12" x14ac:dyDescent="0.3">
      <c r="A9297">
        <v>8386</v>
      </c>
      <c r="B9297">
        <v>3</v>
      </c>
      <c r="C9297" t="s">
        <v>93</v>
      </c>
      <c r="D9297" t="s">
        <v>302</v>
      </c>
      <c r="E9297">
        <v>0.28571428571428498</v>
      </c>
      <c r="F9297">
        <v>0.28571428571428498</v>
      </c>
      <c r="G9297">
        <v>0.44444444444444398</v>
      </c>
      <c r="H9297">
        <v>6038</v>
      </c>
      <c r="I9297">
        <v>7699.9979977364901</v>
      </c>
      <c r="K9297" s="1">
        <v>1661.9979977364901</v>
      </c>
      <c r="L9297">
        <f t="shared" si="145"/>
        <v>1.9236087936764932E-2</v>
      </c>
    </row>
    <row r="9298" spans="1:12" x14ac:dyDescent="0.3">
      <c r="A9298">
        <v>8387</v>
      </c>
      <c r="B9298">
        <v>3</v>
      </c>
      <c r="C9298" t="s">
        <v>302</v>
      </c>
      <c r="D9298" t="s">
        <v>302</v>
      </c>
      <c r="E9298">
        <v>1</v>
      </c>
      <c r="F9298">
        <v>1</v>
      </c>
      <c r="G9298">
        <v>1</v>
      </c>
      <c r="H9298">
        <v>1950</v>
      </c>
      <c r="I9298">
        <v>10928.1892324891</v>
      </c>
      <c r="K9298" s="1">
        <v>8978.1892324891796</v>
      </c>
      <c r="L9298">
        <f t="shared" si="145"/>
        <v>0.10391422722788403</v>
      </c>
    </row>
    <row r="9299" spans="1:12" x14ac:dyDescent="0.3">
      <c r="A9299">
        <v>8388</v>
      </c>
      <c r="B9299">
        <v>3</v>
      </c>
      <c r="C9299" t="s">
        <v>302</v>
      </c>
      <c r="D9299" t="s">
        <v>302</v>
      </c>
      <c r="E9299">
        <v>1</v>
      </c>
      <c r="F9299">
        <v>1</v>
      </c>
      <c r="G9299">
        <v>1</v>
      </c>
      <c r="H9299">
        <v>4397</v>
      </c>
      <c r="I9299">
        <v>8454.3216512413201</v>
      </c>
      <c r="K9299" s="1">
        <v>4057.3216512413201</v>
      </c>
      <c r="L9299">
        <f t="shared" si="145"/>
        <v>4.6959741333811575E-2</v>
      </c>
    </row>
    <row r="9300" spans="1:12" x14ac:dyDescent="0.3">
      <c r="A9300">
        <v>8389</v>
      </c>
      <c r="B9300">
        <v>3</v>
      </c>
      <c r="C9300" t="s">
        <v>302</v>
      </c>
      <c r="D9300" t="s">
        <v>302</v>
      </c>
      <c r="E9300">
        <v>1</v>
      </c>
      <c r="F9300">
        <v>1</v>
      </c>
      <c r="G9300">
        <v>1</v>
      </c>
      <c r="H9300">
        <v>1641</v>
      </c>
      <c r="I9300">
        <v>11817.812328890701</v>
      </c>
      <c r="K9300" s="1">
        <v>10176.812328890701</v>
      </c>
      <c r="L9300">
        <f t="shared" si="145"/>
        <v>0.11778717973253126</v>
      </c>
    </row>
    <row r="9301" spans="1:12" x14ac:dyDescent="0.3">
      <c r="A9301">
        <v>839</v>
      </c>
      <c r="B9301">
        <v>3</v>
      </c>
      <c r="C9301" t="s">
        <v>302</v>
      </c>
      <c r="D9301" t="s">
        <v>302</v>
      </c>
      <c r="E9301">
        <v>1</v>
      </c>
      <c r="F9301">
        <v>1</v>
      </c>
      <c r="G9301">
        <v>1</v>
      </c>
      <c r="H9301">
        <v>34989</v>
      </c>
      <c r="I9301">
        <v>95500.288679650796</v>
      </c>
      <c r="K9301" s="1">
        <v>60511.288679650803</v>
      </c>
      <c r="L9301">
        <f t="shared" si="145"/>
        <v>0.70036213749595833</v>
      </c>
    </row>
    <row r="9302" spans="1:12" x14ac:dyDescent="0.3">
      <c r="A9302">
        <v>8390</v>
      </c>
      <c r="B9302">
        <v>3</v>
      </c>
      <c r="C9302" t="s">
        <v>302</v>
      </c>
      <c r="D9302" t="s">
        <v>302</v>
      </c>
      <c r="E9302">
        <v>1</v>
      </c>
      <c r="F9302">
        <v>1</v>
      </c>
      <c r="G9302">
        <v>1</v>
      </c>
      <c r="H9302">
        <v>636</v>
      </c>
      <c r="I9302">
        <v>10855.601847456801</v>
      </c>
      <c r="K9302" s="1">
        <v>10219.601847456801</v>
      </c>
      <c r="L9302">
        <f t="shared" si="145"/>
        <v>0.11828242879000928</v>
      </c>
    </row>
    <row r="9303" spans="1:12" x14ac:dyDescent="0.3">
      <c r="A9303">
        <v>8391</v>
      </c>
      <c r="B9303">
        <v>3</v>
      </c>
      <c r="C9303" t="s">
        <v>302</v>
      </c>
      <c r="D9303" t="s">
        <v>302</v>
      </c>
      <c r="E9303">
        <v>1</v>
      </c>
      <c r="F9303">
        <v>1</v>
      </c>
      <c r="G9303">
        <v>1</v>
      </c>
      <c r="H9303">
        <v>4365</v>
      </c>
      <c r="I9303">
        <v>8496.7820876900896</v>
      </c>
      <c r="K9303" s="1">
        <v>4131.7820876900896</v>
      </c>
      <c r="L9303">
        <f t="shared" si="145"/>
        <v>4.7821551940857521E-2</v>
      </c>
    </row>
    <row r="9304" spans="1:12" x14ac:dyDescent="0.3">
      <c r="A9304">
        <v>8392</v>
      </c>
      <c r="B9304">
        <v>3</v>
      </c>
      <c r="C9304" t="s">
        <v>302</v>
      </c>
      <c r="D9304" t="s">
        <v>302</v>
      </c>
      <c r="E9304">
        <v>1</v>
      </c>
      <c r="F9304">
        <v>1</v>
      </c>
      <c r="G9304">
        <v>1</v>
      </c>
      <c r="H9304">
        <v>2240</v>
      </c>
      <c r="I9304">
        <v>11901.2746777914</v>
      </c>
      <c r="K9304" s="1">
        <v>9661.2746777914708</v>
      </c>
      <c r="L9304">
        <f t="shared" si="145"/>
        <v>0.11182030877073462</v>
      </c>
    </row>
    <row r="9305" spans="1:12" x14ac:dyDescent="0.3">
      <c r="A9305">
        <v>8394</v>
      </c>
      <c r="B9305">
        <v>3</v>
      </c>
      <c r="C9305" t="s">
        <v>302</v>
      </c>
      <c r="D9305" t="s">
        <v>302</v>
      </c>
      <c r="E9305">
        <v>1</v>
      </c>
      <c r="F9305">
        <v>1</v>
      </c>
      <c r="G9305">
        <v>1</v>
      </c>
      <c r="H9305">
        <v>5955</v>
      </c>
      <c r="I9305">
        <v>7805.3336116709897</v>
      </c>
      <c r="K9305" s="1">
        <v>1850.33361167099</v>
      </c>
      <c r="L9305">
        <f t="shared" si="145"/>
        <v>2.1415898283229051E-2</v>
      </c>
    </row>
    <row r="9306" spans="1:12" x14ac:dyDescent="0.3">
      <c r="A9306">
        <v>8395</v>
      </c>
      <c r="B9306">
        <v>3</v>
      </c>
      <c r="C9306" t="s">
        <v>302</v>
      </c>
      <c r="D9306" t="s">
        <v>302</v>
      </c>
      <c r="E9306">
        <v>1</v>
      </c>
      <c r="F9306">
        <v>1</v>
      </c>
      <c r="G9306">
        <v>1</v>
      </c>
      <c r="H9306">
        <v>12088</v>
      </c>
      <c r="I9306">
        <v>48691.276719034497</v>
      </c>
      <c r="K9306" s="1">
        <v>36603.276719034497</v>
      </c>
      <c r="L9306">
        <f t="shared" si="145"/>
        <v>0.42364903609993632</v>
      </c>
    </row>
    <row r="9307" spans="1:12" x14ac:dyDescent="0.3">
      <c r="A9307">
        <v>8397</v>
      </c>
      <c r="B9307">
        <v>3</v>
      </c>
      <c r="C9307" t="s">
        <v>491</v>
      </c>
      <c r="D9307" t="s">
        <v>24</v>
      </c>
      <c r="E9307">
        <v>0.41666666666666602</v>
      </c>
      <c r="F9307">
        <v>0.41666666666666602</v>
      </c>
      <c r="G9307">
        <v>0.5</v>
      </c>
      <c r="H9307">
        <v>57283</v>
      </c>
      <c r="I9307">
        <v>18311.249070910599</v>
      </c>
      <c r="K9307" s="1">
        <v>38971.750929089299</v>
      </c>
      <c r="L9307">
        <f t="shared" si="145"/>
        <v>0.45106193204964468</v>
      </c>
    </row>
    <row r="9308" spans="1:12" x14ac:dyDescent="0.3">
      <c r="A9308">
        <v>8398</v>
      </c>
      <c r="B9308">
        <v>3</v>
      </c>
      <c r="C9308" t="s">
        <v>492</v>
      </c>
      <c r="D9308" t="s">
        <v>14</v>
      </c>
      <c r="E9308">
        <v>0.625</v>
      </c>
      <c r="F9308">
        <v>0.625</v>
      </c>
      <c r="G9308">
        <v>0.625</v>
      </c>
      <c r="H9308">
        <v>297622</v>
      </c>
      <c r="I9308">
        <v>85542.091423767793</v>
      </c>
      <c r="K9308" s="1">
        <v>212079.908576232</v>
      </c>
      <c r="L9308">
        <f t="shared" si="145"/>
        <v>2.4546285714841667</v>
      </c>
    </row>
    <row r="9309" spans="1:12" x14ac:dyDescent="0.3">
      <c r="A9309">
        <v>840</v>
      </c>
      <c r="B9309">
        <v>3</v>
      </c>
      <c r="C9309" t="s">
        <v>302</v>
      </c>
      <c r="D9309" t="s">
        <v>302</v>
      </c>
      <c r="E9309">
        <v>1</v>
      </c>
      <c r="F9309">
        <v>1</v>
      </c>
      <c r="G9309">
        <v>1</v>
      </c>
      <c r="H9309">
        <v>96777</v>
      </c>
      <c r="I9309">
        <v>109778.03377268399</v>
      </c>
      <c r="K9309" s="1">
        <v>13001.033772684401</v>
      </c>
      <c r="L9309">
        <f t="shared" si="145"/>
        <v>0.15047492792458797</v>
      </c>
    </row>
    <row r="9310" spans="1:12" x14ac:dyDescent="0.3">
      <c r="A9310">
        <v>8400</v>
      </c>
      <c r="B9310">
        <v>3</v>
      </c>
      <c r="C9310" t="s">
        <v>302</v>
      </c>
      <c r="D9310" t="s">
        <v>302</v>
      </c>
      <c r="E9310">
        <v>1</v>
      </c>
      <c r="F9310">
        <v>1</v>
      </c>
      <c r="G9310">
        <v>1</v>
      </c>
      <c r="H9310">
        <v>105729</v>
      </c>
      <c r="I9310">
        <v>12729.0805163266</v>
      </c>
      <c r="K9310" s="1">
        <v>92999.919483673293</v>
      </c>
      <c r="L9310">
        <f t="shared" si="145"/>
        <v>1.0763879569869594</v>
      </c>
    </row>
    <row r="9311" spans="1:12" x14ac:dyDescent="0.3">
      <c r="A9311">
        <v>8401</v>
      </c>
      <c r="B9311">
        <v>3</v>
      </c>
      <c r="C9311" t="s">
        <v>46</v>
      </c>
      <c r="D9311" t="s">
        <v>302</v>
      </c>
      <c r="E9311">
        <v>0.44444444444444398</v>
      </c>
      <c r="F9311">
        <v>0.44444444444444398</v>
      </c>
      <c r="G9311">
        <v>0.44444444444444398</v>
      </c>
      <c r="H9311">
        <v>4661</v>
      </c>
      <c r="I9311">
        <v>7749.52711233215</v>
      </c>
      <c r="K9311" s="1">
        <v>3088.52711233215</v>
      </c>
      <c r="L9311">
        <f t="shared" si="145"/>
        <v>3.5746841577918402E-2</v>
      </c>
    </row>
    <row r="9312" spans="1:12" x14ac:dyDescent="0.3">
      <c r="A9312">
        <v>8402</v>
      </c>
      <c r="B9312">
        <v>3</v>
      </c>
      <c r="C9312" t="s">
        <v>302</v>
      </c>
      <c r="D9312" t="s">
        <v>302</v>
      </c>
      <c r="E9312">
        <v>1</v>
      </c>
      <c r="F9312">
        <v>1</v>
      </c>
      <c r="G9312">
        <v>1</v>
      </c>
      <c r="H9312">
        <v>1888</v>
      </c>
      <c r="I9312">
        <v>8394.0330503445894</v>
      </c>
      <c r="K9312" s="1">
        <v>6506.0330503445903</v>
      </c>
      <c r="L9312">
        <f t="shared" si="145"/>
        <v>7.5301308453062391E-2</v>
      </c>
    </row>
    <row r="9313" spans="1:12" x14ac:dyDescent="0.3">
      <c r="A9313">
        <v>8403</v>
      </c>
      <c r="B9313">
        <v>3</v>
      </c>
      <c r="C9313" t="s">
        <v>302</v>
      </c>
      <c r="D9313" t="s">
        <v>302</v>
      </c>
      <c r="E9313">
        <v>1</v>
      </c>
      <c r="F9313">
        <v>1</v>
      </c>
      <c r="G9313">
        <v>1</v>
      </c>
      <c r="H9313">
        <v>16494</v>
      </c>
      <c r="I9313">
        <v>98123.466941656996</v>
      </c>
      <c r="K9313" s="1">
        <v>81629.466941656996</v>
      </c>
      <c r="L9313">
        <f t="shared" si="145"/>
        <v>0.94478549700991898</v>
      </c>
    </row>
    <row r="9314" spans="1:12" x14ac:dyDescent="0.3">
      <c r="A9314">
        <v>8404</v>
      </c>
      <c r="B9314">
        <v>3</v>
      </c>
      <c r="C9314" t="s">
        <v>329</v>
      </c>
      <c r="D9314" t="s">
        <v>24</v>
      </c>
      <c r="E9314">
        <v>0.5</v>
      </c>
      <c r="F9314">
        <v>0.5</v>
      </c>
      <c r="G9314">
        <v>0.66666666666666596</v>
      </c>
      <c r="H9314">
        <v>149042</v>
      </c>
      <c r="I9314">
        <v>16401.472356443599</v>
      </c>
      <c r="K9314" s="1">
        <v>132640.52764355601</v>
      </c>
      <c r="L9314">
        <f t="shared" si="145"/>
        <v>1.5351912921707871</v>
      </c>
    </row>
    <row r="9315" spans="1:12" x14ac:dyDescent="0.3">
      <c r="A9315">
        <v>8405</v>
      </c>
      <c r="B9315">
        <v>3</v>
      </c>
      <c r="C9315" t="s">
        <v>46</v>
      </c>
      <c r="D9315" t="s">
        <v>302</v>
      </c>
      <c r="E9315">
        <v>0.44444444444444398</v>
      </c>
      <c r="F9315">
        <v>0.44444444444444398</v>
      </c>
      <c r="G9315">
        <v>0.44444444444444398</v>
      </c>
      <c r="H9315">
        <v>7126</v>
      </c>
      <c r="I9315">
        <v>10886.982241551201</v>
      </c>
      <c r="K9315" s="1">
        <v>3760.9822415512099</v>
      </c>
      <c r="L9315">
        <f t="shared" si="145"/>
        <v>4.3529887054990855E-2</v>
      </c>
    </row>
    <row r="9316" spans="1:12" x14ac:dyDescent="0.3">
      <c r="A9316">
        <v>8406</v>
      </c>
      <c r="B9316">
        <v>3</v>
      </c>
      <c r="C9316" t="s">
        <v>302</v>
      </c>
      <c r="D9316" t="s">
        <v>302</v>
      </c>
      <c r="E9316">
        <v>1</v>
      </c>
      <c r="F9316">
        <v>1</v>
      </c>
      <c r="G9316">
        <v>1</v>
      </c>
      <c r="H9316">
        <v>1500</v>
      </c>
      <c r="I9316">
        <v>7643.2964565617403</v>
      </c>
      <c r="K9316" s="1">
        <v>6143.2964565617403</v>
      </c>
      <c r="L9316">
        <f t="shared" si="145"/>
        <v>7.1102968247242368E-2</v>
      </c>
    </row>
    <row r="9317" spans="1:12" x14ac:dyDescent="0.3">
      <c r="A9317">
        <v>8407</v>
      </c>
      <c r="B9317">
        <v>3</v>
      </c>
      <c r="C9317" t="s">
        <v>302</v>
      </c>
      <c r="D9317" t="s">
        <v>302</v>
      </c>
      <c r="E9317">
        <v>1</v>
      </c>
      <c r="F9317">
        <v>1</v>
      </c>
      <c r="G9317">
        <v>1</v>
      </c>
      <c r="H9317">
        <v>5990</v>
      </c>
      <c r="I9317">
        <v>10751.5172606548</v>
      </c>
      <c r="K9317" s="1">
        <v>4761.5172606548003</v>
      </c>
      <c r="L9317">
        <f t="shared" si="145"/>
        <v>5.511015347980093E-2</v>
      </c>
    </row>
    <row r="9318" spans="1:12" x14ac:dyDescent="0.3">
      <c r="A9318">
        <v>8408</v>
      </c>
      <c r="B9318">
        <v>3</v>
      </c>
      <c r="C9318" t="s">
        <v>302</v>
      </c>
      <c r="D9318" t="s">
        <v>302</v>
      </c>
      <c r="E9318">
        <v>1</v>
      </c>
      <c r="F9318">
        <v>1</v>
      </c>
      <c r="G9318">
        <v>1</v>
      </c>
      <c r="H9318">
        <v>20158</v>
      </c>
      <c r="I9318">
        <v>57663.983760047398</v>
      </c>
      <c r="K9318" s="1">
        <v>37505.983760047398</v>
      </c>
      <c r="L9318">
        <f t="shared" si="145"/>
        <v>0.43409703425980783</v>
      </c>
    </row>
    <row r="9319" spans="1:12" x14ac:dyDescent="0.3">
      <c r="A9319">
        <v>8409</v>
      </c>
      <c r="B9319">
        <v>3</v>
      </c>
      <c r="C9319" t="s">
        <v>409</v>
      </c>
      <c r="D9319" t="s">
        <v>24</v>
      </c>
      <c r="E9319">
        <v>0.6</v>
      </c>
      <c r="F9319">
        <v>0.6</v>
      </c>
      <c r="G9319">
        <v>0.75</v>
      </c>
      <c r="H9319">
        <v>144214</v>
      </c>
      <c r="I9319">
        <v>24914.445608260899</v>
      </c>
      <c r="K9319" s="1">
        <v>119299.554391739</v>
      </c>
      <c r="L9319">
        <f t="shared" si="145"/>
        <v>1.3807818795340163</v>
      </c>
    </row>
    <row r="9320" spans="1:12" x14ac:dyDescent="0.3">
      <c r="A9320">
        <v>841</v>
      </c>
      <c r="B9320">
        <v>3</v>
      </c>
      <c r="C9320" t="s">
        <v>302</v>
      </c>
      <c r="D9320" t="s">
        <v>302</v>
      </c>
      <c r="E9320">
        <v>1</v>
      </c>
      <c r="F9320">
        <v>1</v>
      </c>
      <c r="G9320">
        <v>1</v>
      </c>
      <c r="H9320">
        <v>42396</v>
      </c>
      <c r="I9320">
        <v>101547.395434148</v>
      </c>
      <c r="K9320" s="1">
        <v>59151.395434148799</v>
      </c>
      <c r="L9320">
        <f t="shared" si="145"/>
        <v>0.68462263233968512</v>
      </c>
    </row>
    <row r="9321" spans="1:12" x14ac:dyDescent="0.3">
      <c r="A9321">
        <v>8410</v>
      </c>
      <c r="B9321">
        <v>3</v>
      </c>
      <c r="C9321" t="s">
        <v>302</v>
      </c>
      <c r="D9321" t="s">
        <v>302</v>
      </c>
      <c r="E9321">
        <v>1</v>
      </c>
      <c r="F9321">
        <v>1</v>
      </c>
      <c r="G9321">
        <v>1</v>
      </c>
      <c r="H9321">
        <v>3037</v>
      </c>
      <c r="I9321">
        <v>7686.9896613862302</v>
      </c>
      <c r="K9321" s="1">
        <v>4649.9896613862302</v>
      </c>
      <c r="L9321">
        <f t="shared" si="145"/>
        <v>5.3819324784562847E-2</v>
      </c>
    </row>
    <row r="9322" spans="1:12" x14ac:dyDescent="0.3">
      <c r="A9322">
        <v>8411</v>
      </c>
      <c r="B9322">
        <v>3</v>
      </c>
      <c r="C9322" t="s">
        <v>308</v>
      </c>
      <c r="D9322" t="s">
        <v>302</v>
      </c>
      <c r="E9322">
        <v>0.5</v>
      </c>
      <c r="F9322">
        <v>0.5</v>
      </c>
      <c r="G9322">
        <v>0.4</v>
      </c>
      <c r="H9322">
        <v>2489</v>
      </c>
      <c r="I9322">
        <v>11849.025975796199</v>
      </c>
      <c r="K9322" s="1">
        <v>9360.0259757962904</v>
      </c>
      <c r="L9322">
        <f t="shared" si="145"/>
        <v>0.10833363397912373</v>
      </c>
    </row>
    <row r="9323" spans="1:12" x14ac:dyDescent="0.3">
      <c r="A9323">
        <v>8412</v>
      </c>
      <c r="B9323">
        <v>3</v>
      </c>
      <c r="C9323" t="s">
        <v>302</v>
      </c>
      <c r="D9323" t="s">
        <v>302</v>
      </c>
      <c r="E9323">
        <v>1</v>
      </c>
      <c r="F9323">
        <v>1</v>
      </c>
      <c r="G9323">
        <v>1</v>
      </c>
      <c r="H9323">
        <v>48711</v>
      </c>
      <c r="I9323">
        <v>146315.938490039</v>
      </c>
      <c r="K9323" s="1">
        <v>97604.938490039902</v>
      </c>
      <c r="L9323">
        <f t="shared" si="145"/>
        <v>1.1296867880791654</v>
      </c>
    </row>
    <row r="9324" spans="1:12" x14ac:dyDescent="0.3">
      <c r="A9324">
        <v>8413</v>
      </c>
      <c r="B9324">
        <v>3</v>
      </c>
      <c r="C9324" t="s">
        <v>304</v>
      </c>
      <c r="D9324" t="s">
        <v>302</v>
      </c>
      <c r="E9324">
        <v>0.4</v>
      </c>
      <c r="F9324">
        <v>0.4</v>
      </c>
      <c r="G9324">
        <v>0.44444444444444398</v>
      </c>
      <c r="H9324">
        <v>41039</v>
      </c>
      <c r="I9324">
        <v>116731.683203277</v>
      </c>
      <c r="K9324" s="1">
        <v>75692.683203277207</v>
      </c>
      <c r="L9324">
        <f t="shared" si="145"/>
        <v>0.87607272226015287</v>
      </c>
    </row>
    <row r="9325" spans="1:12" x14ac:dyDescent="0.3">
      <c r="A9325">
        <v>8414</v>
      </c>
      <c r="B9325">
        <v>3</v>
      </c>
      <c r="C9325" t="s">
        <v>302</v>
      </c>
      <c r="D9325" t="s">
        <v>302</v>
      </c>
      <c r="E9325">
        <v>1</v>
      </c>
      <c r="F9325">
        <v>1</v>
      </c>
      <c r="G9325">
        <v>1</v>
      </c>
      <c r="H9325">
        <v>22400</v>
      </c>
      <c r="I9325">
        <v>54930.905859981402</v>
      </c>
      <c r="K9325" s="1">
        <v>32530.905859981402</v>
      </c>
      <c r="L9325">
        <f t="shared" si="145"/>
        <v>0.37651511412015509</v>
      </c>
    </row>
    <row r="9326" spans="1:12" x14ac:dyDescent="0.3">
      <c r="A9326">
        <v>8415</v>
      </c>
      <c r="B9326">
        <v>3</v>
      </c>
      <c r="C9326" t="s">
        <v>302</v>
      </c>
      <c r="D9326" t="s">
        <v>302</v>
      </c>
      <c r="E9326">
        <v>1</v>
      </c>
      <c r="F9326">
        <v>1</v>
      </c>
      <c r="G9326">
        <v>1</v>
      </c>
      <c r="H9326">
        <v>2124</v>
      </c>
      <c r="I9326">
        <v>11744.7510626162</v>
      </c>
      <c r="K9326" s="1">
        <v>9620.7510626162493</v>
      </c>
      <c r="L9326">
        <f t="shared" si="145"/>
        <v>0.11135128544694733</v>
      </c>
    </row>
    <row r="9327" spans="1:12" x14ac:dyDescent="0.3">
      <c r="A9327">
        <v>8416</v>
      </c>
      <c r="B9327">
        <v>3</v>
      </c>
      <c r="C9327" t="s">
        <v>302</v>
      </c>
      <c r="D9327" t="s">
        <v>302</v>
      </c>
      <c r="E9327">
        <v>1</v>
      </c>
      <c r="F9327">
        <v>1</v>
      </c>
      <c r="G9327">
        <v>1</v>
      </c>
      <c r="H9327">
        <v>6861</v>
      </c>
      <c r="I9327">
        <v>7583.0865738810598</v>
      </c>
      <c r="K9327" s="1">
        <v>722.08657388106599</v>
      </c>
      <c r="L9327">
        <f t="shared" si="145"/>
        <v>8.3574834939938187E-3</v>
      </c>
    </row>
    <row r="9328" spans="1:12" x14ac:dyDescent="0.3">
      <c r="A9328">
        <v>8417</v>
      </c>
      <c r="B9328">
        <v>3</v>
      </c>
      <c r="C9328" t="s">
        <v>302</v>
      </c>
      <c r="D9328" t="s">
        <v>302</v>
      </c>
      <c r="E9328">
        <v>1</v>
      </c>
      <c r="F9328">
        <v>1</v>
      </c>
      <c r="G9328">
        <v>1</v>
      </c>
      <c r="H9328">
        <v>4802</v>
      </c>
      <c r="I9328">
        <v>7575.5853687621402</v>
      </c>
      <c r="K9328" s="1">
        <v>2773.5853687621402</v>
      </c>
      <c r="L9328">
        <f t="shared" si="145"/>
        <v>3.2101682508821068E-2</v>
      </c>
    </row>
    <row r="9329" spans="1:12" x14ac:dyDescent="0.3">
      <c r="A9329">
        <v>8418</v>
      </c>
      <c r="B9329">
        <v>3</v>
      </c>
      <c r="C9329" t="s">
        <v>302</v>
      </c>
      <c r="D9329" t="s">
        <v>302</v>
      </c>
      <c r="E9329">
        <v>1</v>
      </c>
      <c r="F9329">
        <v>1</v>
      </c>
      <c r="G9329">
        <v>1</v>
      </c>
      <c r="H9329">
        <v>3946</v>
      </c>
      <c r="I9329">
        <v>11714.074295709501</v>
      </c>
      <c r="K9329" s="1">
        <v>7768.0742957095799</v>
      </c>
      <c r="L9329">
        <f t="shared" si="145"/>
        <v>8.9908267311453474E-2</v>
      </c>
    </row>
    <row r="9330" spans="1:12" x14ac:dyDescent="0.3">
      <c r="A9330">
        <v>8419</v>
      </c>
      <c r="B9330">
        <v>3</v>
      </c>
      <c r="C9330" t="s">
        <v>493</v>
      </c>
      <c r="D9330" t="s">
        <v>302</v>
      </c>
      <c r="E9330">
        <v>0.27272727272727199</v>
      </c>
      <c r="F9330">
        <v>0.27272727272727199</v>
      </c>
      <c r="G9330">
        <v>0.33333333333333298</v>
      </c>
      <c r="H9330">
        <v>10812</v>
      </c>
      <c r="I9330">
        <v>32724.140704868401</v>
      </c>
      <c r="K9330" s="1">
        <v>21912.140704868401</v>
      </c>
      <c r="L9330">
        <f t="shared" si="145"/>
        <v>0.25361273963968056</v>
      </c>
    </row>
    <row r="9331" spans="1:12" x14ac:dyDescent="0.3">
      <c r="A9331">
        <v>842</v>
      </c>
      <c r="B9331">
        <v>3</v>
      </c>
      <c r="C9331" t="s">
        <v>321</v>
      </c>
      <c r="D9331" t="s">
        <v>302</v>
      </c>
      <c r="E9331">
        <v>0.25</v>
      </c>
      <c r="F9331">
        <v>0.25</v>
      </c>
      <c r="G9331">
        <v>0.19999999999999901</v>
      </c>
      <c r="H9331">
        <v>118</v>
      </c>
      <c r="I9331">
        <v>7982.8597547467698</v>
      </c>
      <c r="K9331" s="1">
        <v>7864.8597547467698</v>
      </c>
      <c r="L9331">
        <f t="shared" si="145"/>
        <v>9.1028469383643174E-2</v>
      </c>
    </row>
    <row r="9332" spans="1:12" x14ac:dyDescent="0.3">
      <c r="A9332">
        <v>8420</v>
      </c>
      <c r="B9332">
        <v>3</v>
      </c>
      <c r="C9332" t="s">
        <v>409</v>
      </c>
      <c r="D9332" t="s">
        <v>24</v>
      </c>
      <c r="E9332">
        <v>0.6</v>
      </c>
      <c r="F9332">
        <v>0.6</v>
      </c>
      <c r="G9332">
        <v>0.75</v>
      </c>
      <c r="H9332">
        <v>253148</v>
      </c>
      <c r="I9332">
        <v>16572.1105951559</v>
      </c>
      <c r="K9332" s="1">
        <v>236575.889404844</v>
      </c>
      <c r="L9332">
        <f t="shared" si="145"/>
        <v>2.7381468681116203</v>
      </c>
    </row>
    <row r="9333" spans="1:12" x14ac:dyDescent="0.3">
      <c r="A9333">
        <v>8421</v>
      </c>
      <c r="B9333">
        <v>3</v>
      </c>
      <c r="C9333" t="s">
        <v>302</v>
      </c>
      <c r="D9333" t="s">
        <v>302</v>
      </c>
      <c r="E9333">
        <v>1</v>
      </c>
      <c r="F9333">
        <v>1</v>
      </c>
      <c r="G9333">
        <v>1</v>
      </c>
      <c r="H9333">
        <v>62272</v>
      </c>
      <c r="I9333">
        <v>45172.565085720598</v>
      </c>
      <c r="K9333" s="1">
        <v>17099.4349142793</v>
      </c>
      <c r="L9333">
        <f t="shared" si="145"/>
        <v>0.19791012632267707</v>
      </c>
    </row>
    <row r="9334" spans="1:12" x14ac:dyDescent="0.3">
      <c r="A9334">
        <v>8422</v>
      </c>
      <c r="B9334">
        <v>3</v>
      </c>
      <c r="C9334" t="s">
        <v>302</v>
      </c>
      <c r="D9334" t="s">
        <v>302</v>
      </c>
      <c r="E9334">
        <v>1</v>
      </c>
      <c r="F9334">
        <v>1</v>
      </c>
      <c r="G9334">
        <v>1</v>
      </c>
      <c r="H9334">
        <v>54427</v>
      </c>
      <c r="I9334">
        <v>123816.328451532</v>
      </c>
      <c r="K9334" s="1">
        <v>69389.328451532798</v>
      </c>
      <c r="L9334">
        <f t="shared" si="145"/>
        <v>0.80311722744829628</v>
      </c>
    </row>
    <row r="9335" spans="1:12" x14ac:dyDescent="0.3">
      <c r="A9335">
        <v>8424</v>
      </c>
      <c r="B9335">
        <v>3</v>
      </c>
      <c r="C9335" t="s">
        <v>302</v>
      </c>
      <c r="D9335" t="s">
        <v>302</v>
      </c>
      <c r="E9335">
        <v>1</v>
      </c>
      <c r="F9335">
        <v>1</v>
      </c>
      <c r="G9335">
        <v>1</v>
      </c>
      <c r="H9335">
        <v>3703</v>
      </c>
      <c r="I9335">
        <v>8398.2392149300995</v>
      </c>
      <c r="K9335" s="1">
        <v>4695.2392149301004</v>
      </c>
      <c r="L9335">
        <f t="shared" si="145"/>
        <v>5.4343046469098384E-2</v>
      </c>
    </row>
    <row r="9336" spans="1:12" x14ac:dyDescent="0.3">
      <c r="A9336">
        <v>8425</v>
      </c>
      <c r="B9336">
        <v>3</v>
      </c>
      <c r="C9336" t="s">
        <v>302</v>
      </c>
      <c r="D9336" t="s">
        <v>302</v>
      </c>
      <c r="E9336">
        <v>1</v>
      </c>
      <c r="F9336">
        <v>1</v>
      </c>
      <c r="G9336">
        <v>1</v>
      </c>
      <c r="H9336">
        <v>1070</v>
      </c>
      <c r="I9336">
        <v>7634.6200404723904</v>
      </c>
      <c r="K9336" s="1">
        <v>6564.6200404723904</v>
      </c>
      <c r="L9336">
        <f t="shared" si="145"/>
        <v>7.5979398616578597E-2</v>
      </c>
    </row>
    <row r="9337" spans="1:12" x14ac:dyDescent="0.3">
      <c r="A9337">
        <v>8426</v>
      </c>
      <c r="B9337">
        <v>3</v>
      </c>
      <c r="C9337" t="s">
        <v>302</v>
      </c>
      <c r="D9337" t="s">
        <v>302</v>
      </c>
      <c r="E9337">
        <v>1</v>
      </c>
      <c r="F9337">
        <v>1</v>
      </c>
      <c r="G9337">
        <v>1</v>
      </c>
      <c r="H9337">
        <v>2296</v>
      </c>
      <c r="I9337">
        <v>10802.025576653699</v>
      </c>
      <c r="K9337" s="1">
        <v>8506.0255766537502</v>
      </c>
      <c r="L9337">
        <f t="shared" si="145"/>
        <v>9.8449370100159153E-2</v>
      </c>
    </row>
    <row r="9338" spans="1:12" x14ac:dyDescent="0.3">
      <c r="A9338">
        <v>8427</v>
      </c>
      <c r="B9338">
        <v>3</v>
      </c>
      <c r="C9338" t="s">
        <v>302</v>
      </c>
      <c r="D9338" t="s">
        <v>302</v>
      </c>
      <c r="E9338">
        <v>1</v>
      </c>
      <c r="F9338">
        <v>1</v>
      </c>
      <c r="G9338">
        <v>1</v>
      </c>
      <c r="H9338">
        <v>39123</v>
      </c>
      <c r="I9338">
        <v>63008.4700373343</v>
      </c>
      <c r="K9338" s="1">
        <v>23885.4700373343</v>
      </c>
      <c r="L9338">
        <f t="shared" si="145"/>
        <v>0.27645219950618405</v>
      </c>
    </row>
    <row r="9339" spans="1:12" x14ac:dyDescent="0.3">
      <c r="A9339">
        <v>8428</v>
      </c>
      <c r="B9339">
        <v>3</v>
      </c>
      <c r="C9339" t="s">
        <v>302</v>
      </c>
      <c r="D9339" t="s">
        <v>302</v>
      </c>
      <c r="E9339">
        <v>1</v>
      </c>
      <c r="F9339">
        <v>1</v>
      </c>
      <c r="G9339">
        <v>1</v>
      </c>
      <c r="H9339">
        <v>13485</v>
      </c>
      <c r="I9339">
        <v>40359.514251582397</v>
      </c>
      <c r="K9339" s="1">
        <v>26874.514251582401</v>
      </c>
      <c r="L9339">
        <f t="shared" si="145"/>
        <v>0.31104761865257408</v>
      </c>
    </row>
    <row r="9340" spans="1:12" x14ac:dyDescent="0.3">
      <c r="A9340">
        <v>8429</v>
      </c>
      <c r="B9340">
        <v>3</v>
      </c>
      <c r="C9340" t="s">
        <v>302</v>
      </c>
      <c r="D9340" t="s">
        <v>302</v>
      </c>
      <c r="E9340">
        <v>1</v>
      </c>
      <c r="F9340">
        <v>1</v>
      </c>
      <c r="G9340">
        <v>1</v>
      </c>
      <c r="H9340">
        <v>5771</v>
      </c>
      <c r="I9340">
        <v>12935.8384452311</v>
      </c>
      <c r="K9340" s="1">
        <v>7164.8384452311602</v>
      </c>
      <c r="L9340">
        <f t="shared" si="145"/>
        <v>8.2926370893879164E-2</v>
      </c>
    </row>
    <row r="9341" spans="1:12" x14ac:dyDescent="0.3">
      <c r="A9341">
        <v>843</v>
      </c>
      <c r="B9341">
        <v>3</v>
      </c>
      <c r="C9341" t="s">
        <v>28</v>
      </c>
      <c r="D9341" t="s">
        <v>302</v>
      </c>
      <c r="E9341">
        <v>0</v>
      </c>
      <c r="F9341">
        <v>0</v>
      </c>
      <c r="G9341">
        <v>0</v>
      </c>
      <c r="H9341">
        <v>7296</v>
      </c>
      <c r="I9341">
        <v>7968.4071628320598</v>
      </c>
      <c r="K9341" s="1">
        <v>672.40716283206098</v>
      </c>
      <c r="L9341">
        <f t="shared" si="145"/>
        <v>7.7824903105562617E-3</v>
      </c>
    </row>
    <row r="9342" spans="1:12" x14ac:dyDescent="0.3">
      <c r="A9342">
        <v>8430</v>
      </c>
      <c r="B9342">
        <v>3</v>
      </c>
      <c r="C9342" t="s">
        <v>302</v>
      </c>
      <c r="D9342" t="s">
        <v>302</v>
      </c>
      <c r="E9342">
        <v>1</v>
      </c>
      <c r="F9342">
        <v>1</v>
      </c>
      <c r="G9342">
        <v>1</v>
      </c>
      <c r="H9342">
        <v>7452</v>
      </c>
      <c r="I9342">
        <v>37998.568495387801</v>
      </c>
      <c r="K9342" s="1">
        <v>30546.568495387801</v>
      </c>
      <c r="L9342">
        <f t="shared" si="145"/>
        <v>0.35354824647439587</v>
      </c>
    </row>
    <row r="9343" spans="1:12" x14ac:dyDescent="0.3">
      <c r="A9343">
        <v>8431</v>
      </c>
      <c r="B9343">
        <v>3</v>
      </c>
      <c r="C9343" t="s">
        <v>494</v>
      </c>
      <c r="D9343" t="s">
        <v>302</v>
      </c>
      <c r="E9343">
        <v>0.19047619047618999</v>
      </c>
      <c r="F9343">
        <v>0.19047619047618999</v>
      </c>
      <c r="G9343">
        <v>0.44444444444444398</v>
      </c>
      <c r="H9343">
        <v>29538</v>
      </c>
      <c r="I9343">
        <v>12520.173253643001</v>
      </c>
      <c r="K9343" s="1">
        <v>17017.826746356899</v>
      </c>
      <c r="L9343">
        <f t="shared" si="145"/>
        <v>0.19696558734209374</v>
      </c>
    </row>
    <row r="9344" spans="1:12" x14ac:dyDescent="0.3">
      <c r="A9344">
        <v>8433</v>
      </c>
      <c r="B9344">
        <v>3</v>
      </c>
      <c r="C9344" t="s">
        <v>302</v>
      </c>
      <c r="D9344" t="s">
        <v>302</v>
      </c>
      <c r="E9344">
        <v>1</v>
      </c>
      <c r="F9344">
        <v>1</v>
      </c>
      <c r="G9344">
        <v>1</v>
      </c>
      <c r="H9344">
        <v>6009</v>
      </c>
      <c r="I9344">
        <v>12765.292104897</v>
      </c>
      <c r="K9344" s="1">
        <v>6756.2921048970602</v>
      </c>
      <c r="L9344">
        <f t="shared" si="145"/>
        <v>7.8197825288160425E-2</v>
      </c>
    </row>
    <row r="9345" spans="1:12" x14ac:dyDescent="0.3">
      <c r="A9345">
        <v>8434</v>
      </c>
      <c r="B9345">
        <v>3</v>
      </c>
      <c r="C9345" t="s">
        <v>313</v>
      </c>
      <c r="D9345" t="s">
        <v>302</v>
      </c>
      <c r="E9345">
        <v>0.75</v>
      </c>
      <c r="F9345">
        <v>0.75</v>
      </c>
      <c r="G9345">
        <v>0.6</v>
      </c>
      <c r="H9345">
        <v>24277</v>
      </c>
      <c r="I9345">
        <v>96448.545117871603</v>
      </c>
      <c r="K9345" s="1">
        <v>72171.545117871603</v>
      </c>
      <c r="L9345">
        <f t="shared" si="145"/>
        <v>0.83531880923462498</v>
      </c>
    </row>
    <row r="9346" spans="1:12" x14ac:dyDescent="0.3">
      <c r="A9346">
        <v>8435</v>
      </c>
      <c r="B9346">
        <v>3</v>
      </c>
      <c r="C9346" t="s">
        <v>302</v>
      </c>
      <c r="D9346" t="s">
        <v>302</v>
      </c>
      <c r="E9346">
        <v>1</v>
      </c>
      <c r="F9346">
        <v>1</v>
      </c>
      <c r="G9346">
        <v>1</v>
      </c>
      <c r="H9346">
        <v>2365</v>
      </c>
      <c r="I9346">
        <v>10730.470839186701</v>
      </c>
      <c r="K9346" s="1">
        <v>8365.4708391867807</v>
      </c>
      <c r="L9346">
        <f t="shared" si="145"/>
        <v>9.682257915725441E-2</v>
      </c>
    </row>
    <row r="9347" spans="1:12" x14ac:dyDescent="0.3">
      <c r="A9347">
        <v>8436</v>
      </c>
      <c r="B9347">
        <v>3</v>
      </c>
      <c r="C9347" t="s">
        <v>495</v>
      </c>
      <c r="D9347" t="s">
        <v>302</v>
      </c>
      <c r="E9347">
        <v>0.23529411764705799</v>
      </c>
      <c r="F9347">
        <v>0.23529411764705799</v>
      </c>
      <c r="G9347">
        <v>0.44444444444444398</v>
      </c>
      <c r="H9347">
        <v>6684</v>
      </c>
      <c r="I9347">
        <v>12819.967528670701</v>
      </c>
      <c r="K9347" s="1">
        <v>6135.9675286707798</v>
      </c>
      <c r="L9347">
        <f t="shared" ref="L9347:L9410" si="146">K9347/86400</f>
        <v>7.1018142692948844E-2</v>
      </c>
    </row>
    <row r="9348" spans="1:12" x14ac:dyDescent="0.3">
      <c r="A9348">
        <v>8437</v>
      </c>
      <c r="B9348">
        <v>3</v>
      </c>
      <c r="C9348" t="s">
        <v>18</v>
      </c>
      <c r="D9348" t="s">
        <v>18</v>
      </c>
      <c r="E9348">
        <v>1</v>
      </c>
      <c r="F9348">
        <v>1</v>
      </c>
      <c r="G9348">
        <v>1</v>
      </c>
      <c r="H9348">
        <v>2027</v>
      </c>
      <c r="I9348">
        <v>6433.7389509597197</v>
      </c>
      <c r="K9348" s="1">
        <v>4406.7389509597197</v>
      </c>
      <c r="L9348">
        <f t="shared" si="146"/>
        <v>5.1003923043515274E-2</v>
      </c>
    </row>
    <row r="9349" spans="1:12" x14ac:dyDescent="0.3">
      <c r="A9349">
        <v>8438</v>
      </c>
      <c r="B9349">
        <v>3</v>
      </c>
      <c r="C9349" t="s">
        <v>302</v>
      </c>
      <c r="D9349" t="s">
        <v>302</v>
      </c>
      <c r="E9349">
        <v>1</v>
      </c>
      <c r="F9349">
        <v>1</v>
      </c>
      <c r="G9349">
        <v>1</v>
      </c>
      <c r="H9349">
        <v>8295</v>
      </c>
      <c r="I9349">
        <v>34525.354781759197</v>
      </c>
      <c r="K9349" s="1">
        <v>26230.354781759201</v>
      </c>
      <c r="L9349">
        <f t="shared" si="146"/>
        <v>0.3035920692333241</v>
      </c>
    </row>
    <row r="9350" spans="1:12" x14ac:dyDescent="0.3">
      <c r="A9350">
        <v>8439</v>
      </c>
      <c r="B9350">
        <v>3</v>
      </c>
      <c r="C9350" t="s">
        <v>302</v>
      </c>
      <c r="D9350" t="s">
        <v>302</v>
      </c>
      <c r="E9350">
        <v>1</v>
      </c>
      <c r="F9350">
        <v>1</v>
      </c>
      <c r="G9350">
        <v>1</v>
      </c>
      <c r="H9350">
        <v>27927</v>
      </c>
      <c r="I9350">
        <v>57740.012316126304</v>
      </c>
      <c r="K9350" s="1">
        <v>29813.0123161263</v>
      </c>
      <c r="L9350">
        <f t="shared" si="146"/>
        <v>0.34505801291812849</v>
      </c>
    </row>
    <row r="9351" spans="1:12" x14ac:dyDescent="0.3">
      <c r="A9351">
        <v>844</v>
      </c>
      <c r="B9351">
        <v>3</v>
      </c>
      <c r="C9351" t="s">
        <v>302</v>
      </c>
      <c r="D9351" t="s">
        <v>302</v>
      </c>
      <c r="E9351">
        <v>1</v>
      </c>
      <c r="F9351">
        <v>1</v>
      </c>
      <c r="G9351">
        <v>1</v>
      </c>
      <c r="H9351">
        <v>28379</v>
      </c>
      <c r="I9351">
        <v>107833.123703644</v>
      </c>
      <c r="K9351" s="1">
        <v>79454.123703644596</v>
      </c>
      <c r="L9351">
        <f t="shared" si="146"/>
        <v>0.91960791323662727</v>
      </c>
    </row>
    <row r="9352" spans="1:12" x14ac:dyDescent="0.3">
      <c r="A9352">
        <v>8440</v>
      </c>
      <c r="B9352">
        <v>3</v>
      </c>
      <c r="C9352" t="s">
        <v>302</v>
      </c>
      <c r="D9352" t="s">
        <v>302</v>
      </c>
      <c r="E9352">
        <v>1</v>
      </c>
      <c r="F9352">
        <v>1</v>
      </c>
      <c r="G9352">
        <v>1</v>
      </c>
      <c r="H9352">
        <v>5245</v>
      </c>
      <c r="I9352">
        <v>8419.7595176403393</v>
      </c>
      <c r="K9352" s="1">
        <v>3174.7595176403402</v>
      </c>
      <c r="L9352">
        <f t="shared" si="146"/>
        <v>3.6744901824540974E-2</v>
      </c>
    </row>
    <row r="9353" spans="1:12" x14ac:dyDescent="0.3">
      <c r="A9353">
        <v>8442</v>
      </c>
      <c r="B9353">
        <v>3</v>
      </c>
      <c r="C9353" t="s">
        <v>302</v>
      </c>
      <c r="D9353" t="s">
        <v>302</v>
      </c>
      <c r="E9353">
        <v>1</v>
      </c>
      <c r="F9353">
        <v>1</v>
      </c>
      <c r="G9353">
        <v>1</v>
      </c>
      <c r="H9353">
        <v>12856</v>
      </c>
      <c r="I9353">
        <v>11527.650938598899</v>
      </c>
      <c r="K9353" s="1">
        <v>1328.34906140101</v>
      </c>
      <c r="L9353">
        <f t="shared" si="146"/>
        <v>1.537441043288206E-2</v>
      </c>
    </row>
    <row r="9354" spans="1:12" x14ac:dyDescent="0.3">
      <c r="A9354">
        <v>8443</v>
      </c>
      <c r="B9354">
        <v>3</v>
      </c>
      <c r="C9354" t="s">
        <v>302</v>
      </c>
      <c r="D9354" t="s">
        <v>302</v>
      </c>
      <c r="E9354">
        <v>1</v>
      </c>
      <c r="F9354">
        <v>1</v>
      </c>
      <c r="G9354">
        <v>1</v>
      </c>
      <c r="H9354">
        <v>5190</v>
      </c>
      <c r="I9354">
        <v>11714.1380199797</v>
      </c>
      <c r="K9354" s="1">
        <v>6524.1380199797104</v>
      </c>
      <c r="L9354">
        <f t="shared" si="146"/>
        <v>7.5510856712728128E-2</v>
      </c>
    </row>
    <row r="9355" spans="1:12" x14ac:dyDescent="0.3">
      <c r="A9355">
        <v>8447</v>
      </c>
      <c r="B9355">
        <v>3</v>
      </c>
      <c r="C9355" t="s">
        <v>302</v>
      </c>
      <c r="D9355" t="s">
        <v>302</v>
      </c>
      <c r="E9355">
        <v>1</v>
      </c>
      <c r="F9355">
        <v>1</v>
      </c>
      <c r="G9355">
        <v>1</v>
      </c>
      <c r="H9355">
        <v>6417</v>
      </c>
      <c r="I9355">
        <v>8354.0045351878598</v>
      </c>
      <c r="K9355" s="1">
        <v>1937.00453518786</v>
      </c>
      <c r="L9355">
        <f t="shared" si="146"/>
        <v>2.2419033972081712E-2</v>
      </c>
    </row>
    <row r="9356" spans="1:12" x14ac:dyDescent="0.3">
      <c r="A9356">
        <v>8448</v>
      </c>
      <c r="B9356">
        <v>3</v>
      </c>
      <c r="C9356" t="s">
        <v>302</v>
      </c>
      <c r="D9356" t="s">
        <v>302</v>
      </c>
      <c r="E9356">
        <v>1</v>
      </c>
      <c r="F9356">
        <v>1</v>
      </c>
      <c r="G9356">
        <v>1</v>
      </c>
      <c r="H9356">
        <v>9911</v>
      </c>
      <c r="I9356">
        <v>11644.289569373899</v>
      </c>
      <c r="K9356" s="1">
        <v>1733.2895693739199</v>
      </c>
      <c r="L9356">
        <f t="shared" si="146"/>
        <v>2.0061221867753703E-2</v>
      </c>
    </row>
    <row r="9357" spans="1:12" x14ac:dyDescent="0.3">
      <c r="A9357">
        <v>845</v>
      </c>
      <c r="B9357">
        <v>3</v>
      </c>
      <c r="C9357" t="s">
        <v>302</v>
      </c>
      <c r="D9357" t="s">
        <v>302</v>
      </c>
      <c r="E9357">
        <v>1</v>
      </c>
      <c r="F9357">
        <v>1</v>
      </c>
      <c r="G9357">
        <v>1</v>
      </c>
      <c r="H9357">
        <v>1409</v>
      </c>
      <c r="I9357">
        <v>11379.8837878372</v>
      </c>
      <c r="K9357" s="1">
        <v>9970.8837878372706</v>
      </c>
      <c r="L9357">
        <f t="shared" si="146"/>
        <v>0.11540374754441285</v>
      </c>
    </row>
    <row r="9358" spans="1:12" x14ac:dyDescent="0.3">
      <c r="A9358">
        <v>8450</v>
      </c>
      <c r="B9358">
        <v>3</v>
      </c>
      <c r="C9358" t="s">
        <v>302</v>
      </c>
      <c r="D9358" t="s">
        <v>302</v>
      </c>
      <c r="E9358">
        <v>1</v>
      </c>
      <c r="F9358">
        <v>1</v>
      </c>
      <c r="G9358">
        <v>1</v>
      </c>
      <c r="H9358">
        <v>9008</v>
      </c>
      <c r="I9358">
        <v>10555.970450212501</v>
      </c>
      <c r="K9358" s="1">
        <v>1547.9704502125701</v>
      </c>
      <c r="L9358">
        <f t="shared" si="146"/>
        <v>1.791632465523808E-2</v>
      </c>
    </row>
    <row r="9359" spans="1:12" x14ac:dyDescent="0.3">
      <c r="A9359">
        <v>8452</v>
      </c>
      <c r="B9359">
        <v>3</v>
      </c>
      <c r="C9359" t="s">
        <v>302</v>
      </c>
      <c r="D9359" t="s">
        <v>302</v>
      </c>
      <c r="E9359">
        <v>1</v>
      </c>
      <c r="F9359">
        <v>1</v>
      </c>
      <c r="G9359">
        <v>1</v>
      </c>
      <c r="H9359">
        <v>27368</v>
      </c>
      <c r="I9359">
        <v>10825.823145359</v>
      </c>
      <c r="K9359" s="1">
        <v>16542.1768546409</v>
      </c>
      <c r="L9359">
        <f t="shared" si="146"/>
        <v>0.19146038026204745</v>
      </c>
    </row>
    <row r="9360" spans="1:12" x14ac:dyDescent="0.3">
      <c r="A9360">
        <v>8455</v>
      </c>
      <c r="B9360">
        <v>3</v>
      </c>
      <c r="C9360" t="s">
        <v>302</v>
      </c>
      <c r="D9360" t="s">
        <v>302</v>
      </c>
      <c r="E9360">
        <v>1</v>
      </c>
      <c r="F9360">
        <v>1</v>
      </c>
      <c r="G9360">
        <v>1</v>
      </c>
      <c r="H9360">
        <v>5752</v>
      </c>
      <c r="I9360">
        <v>11534.9101849616</v>
      </c>
      <c r="K9360" s="1">
        <v>5782.91018496167</v>
      </c>
      <c r="L9360">
        <f t="shared" si="146"/>
        <v>6.6931830844463774E-2</v>
      </c>
    </row>
    <row r="9361" spans="1:12" x14ac:dyDescent="0.3">
      <c r="A9361">
        <v>8456</v>
      </c>
      <c r="B9361">
        <v>3</v>
      </c>
      <c r="C9361" t="s">
        <v>302</v>
      </c>
      <c r="D9361" t="s">
        <v>302</v>
      </c>
      <c r="E9361">
        <v>1</v>
      </c>
      <c r="F9361">
        <v>1</v>
      </c>
      <c r="G9361">
        <v>1</v>
      </c>
      <c r="H9361">
        <v>56973</v>
      </c>
      <c r="I9361">
        <v>159732.01440136801</v>
      </c>
      <c r="K9361" s="1">
        <v>102759.014401368</v>
      </c>
      <c r="L9361">
        <f t="shared" si="146"/>
        <v>1.1893404444602778</v>
      </c>
    </row>
    <row r="9362" spans="1:12" x14ac:dyDescent="0.3">
      <c r="A9362">
        <v>8457</v>
      </c>
      <c r="B9362">
        <v>3</v>
      </c>
      <c r="C9362" t="s">
        <v>302</v>
      </c>
      <c r="D9362" t="s">
        <v>302</v>
      </c>
      <c r="E9362">
        <v>1</v>
      </c>
      <c r="F9362">
        <v>1</v>
      </c>
      <c r="G9362">
        <v>1</v>
      </c>
      <c r="H9362">
        <v>7124</v>
      </c>
      <c r="I9362">
        <v>8403.3635168649707</v>
      </c>
      <c r="K9362" s="1">
        <v>1279.3635168649701</v>
      </c>
      <c r="L9362">
        <f t="shared" si="146"/>
        <v>1.4807448111863079E-2</v>
      </c>
    </row>
    <row r="9363" spans="1:12" x14ac:dyDescent="0.3">
      <c r="A9363">
        <v>8458</v>
      </c>
      <c r="B9363">
        <v>3</v>
      </c>
      <c r="C9363" t="s">
        <v>302</v>
      </c>
      <c r="D9363" t="s">
        <v>302</v>
      </c>
      <c r="E9363">
        <v>1</v>
      </c>
      <c r="F9363">
        <v>1</v>
      </c>
      <c r="G9363">
        <v>1</v>
      </c>
      <c r="H9363">
        <v>39134</v>
      </c>
      <c r="I9363">
        <v>96041.340381184098</v>
      </c>
      <c r="K9363" s="1">
        <v>56907.340381184098</v>
      </c>
      <c r="L9363">
        <f t="shared" si="146"/>
        <v>0.65864977293037152</v>
      </c>
    </row>
    <row r="9364" spans="1:12" x14ac:dyDescent="0.3">
      <c r="A9364">
        <v>8459</v>
      </c>
      <c r="B9364">
        <v>3</v>
      </c>
      <c r="C9364" t="s">
        <v>421</v>
      </c>
      <c r="D9364" t="s">
        <v>302</v>
      </c>
      <c r="E9364">
        <v>0.30769230769230699</v>
      </c>
      <c r="F9364">
        <v>0.30769230769230699</v>
      </c>
      <c r="G9364">
        <v>0.44444444444444398</v>
      </c>
      <c r="H9364">
        <v>30298</v>
      </c>
      <c r="I9364">
        <v>81300.346083692202</v>
      </c>
      <c r="K9364" s="1">
        <v>51002.346083692202</v>
      </c>
      <c r="L9364">
        <f t="shared" si="146"/>
        <v>0.59030493152421526</v>
      </c>
    </row>
    <row r="9365" spans="1:12" x14ac:dyDescent="0.3">
      <c r="A9365">
        <v>846</v>
      </c>
      <c r="B9365">
        <v>3</v>
      </c>
      <c r="C9365" t="s">
        <v>313</v>
      </c>
      <c r="D9365" t="s">
        <v>302</v>
      </c>
      <c r="E9365">
        <v>0.75</v>
      </c>
      <c r="F9365">
        <v>0.75</v>
      </c>
      <c r="G9365">
        <v>0.6</v>
      </c>
      <c r="H9365">
        <v>2288</v>
      </c>
      <c r="I9365">
        <v>8497.6696325530393</v>
      </c>
      <c r="K9365" s="1">
        <v>6209.6696325530402</v>
      </c>
      <c r="L9365">
        <f t="shared" si="146"/>
        <v>7.1871176302697223E-2</v>
      </c>
    </row>
    <row r="9366" spans="1:12" x14ac:dyDescent="0.3">
      <c r="A9366">
        <v>8460</v>
      </c>
      <c r="B9366">
        <v>3</v>
      </c>
      <c r="C9366" t="s">
        <v>302</v>
      </c>
      <c r="D9366" t="s">
        <v>302</v>
      </c>
      <c r="E9366">
        <v>1</v>
      </c>
      <c r="F9366">
        <v>1</v>
      </c>
      <c r="G9366">
        <v>1</v>
      </c>
      <c r="H9366">
        <v>2558</v>
      </c>
      <c r="I9366">
        <v>7547.0246829319703</v>
      </c>
      <c r="K9366" s="1">
        <v>4989.0246829319703</v>
      </c>
      <c r="L9366">
        <f t="shared" si="146"/>
        <v>5.7743341237638544E-2</v>
      </c>
    </row>
    <row r="9367" spans="1:12" x14ac:dyDescent="0.3">
      <c r="A9367">
        <v>8462</v>
      </c>
      <c r="B9367">
        <v>3</v>
      </c>
      <c r="C9367" t="s">
        <v>302</v>
      </c>
      <c r="D9367" t="s">
        <v>302</v>
      </c>
      <c r="E9367">
        <v>1</v>
      </c>
      <c r="F9367">
        <v>1</v>
      </c>
      <c r="G9367">
        <v>1</v>
      </c>
      <c r="H9367">
        <v>8489</v>
      </c>
      <c r="I9367">
        <v>13039.0148100352</v>
      </c>
      <c r="K9367" s="1">
        <v>4550.0148100351998</v>
      </c>
      <c r="L9367">
        <f t="shared" si="146"/>
        <v>5.2662208449481482E-2</v>
      </c>
    </row>
    <row r="9368" spans="1:12" x14ac:dyDescent="0.3">
      <c r="A9368">
        <v>8463</v>
      </c>
      <c r="B9368">
        <v>3</v>
      </c>
      <c r="C9368" t="s">
        <v>302</v>
      </c>
      <c r="D9368" t="s">
        <v>302</v>
      </c>
      <c r="E9368">
        <v>1</v>
      </c>
      <c r="F9368">
        <v>1</v>
      </c>
      <c r="G9368">
        <v>1</v>
      </c>
      <c r="H9368">
        <v>2817</v>
      </c>
      <c r="I9368">
        <v>7495.2540943411605</v>
      </c>
      <c r="K9368" s="1">
        <v>4678.2540943411605</v>
      </c>
      <c r="L9368">
        <f t="shared" si="146"/>
        <v>5.414645942524491E-2</v>
      </c>
    </row>
    <row r="9369" spans="1:12" x14ac:dyDescent="0.3">
      <c r="A9369">
        <v>8464</v>
      </c>
      <c r="B9369">
        <v>3</v>
      </c>
      <c r="C9369" t="s">
        <v>302</v>
      </c>
      <c r="D9369" t="s">
        <v>302</v>
      </c>
      <c r="E9369">
        <v>1</v>
      </c>
      <c r="F9369">
        <v>1</v>
      </c>
      <c r="G9369">
        <v>1</v>
      </c>
      <c r="H9369">
        <v>62137</v>
      </c>
      <c r="I9369">
        <v>111513.68277028399</v>
      </c>
      <c r="K9369" s="1">
        <v>49376.682770284497</v>
      </c>
      <c r="L9369">
        <f t="shared" si="146"/>
        <v>0.57148938391532977</v>
      </c>
    </row>
    <row r="9370" spans="1:12" x14ac:dyDescent="0.3">
      <c r="A9370">
        <v>8465</v>
      </c>
      <c r="B9370">
        <v>3</v>
      </c>
      <c r="C9370" t="s">
        <v>302</v>
      </c>
      <c r="D9370" t="s">
        <v>302</v>
      </c>
      <c r="E9370">
        <v>1</v>
      </c>
      <c r="F9370">
        <v>1</v>
      </c>
      <c r="G9370">
        <v>1</v>
      </c>
      <c r="H9370">
        <v>28612</v>
      </c>
      <c r="I9370">
        <v>81260.079781481894</v>
      </c>
      <c r="K9370" s="1">
        <v>52648.079781481902</v>
      </c>
      <c r="L9370">
        <f t="shared" si="146"/>
        <v>0.60935277524863307</v>
      </c>
    </row>
    <row r="9371" spans="1:12" x14ac:dyDescent="0.3">
      <c r="A9371">
        <v>8466</v>
      </c>
      <c r="B9371">
        <v>3</v>
      </c>
      <c r="C9371" t="s">
        <v>496</v>
      </c>
      <c r="D9371" t="s">
        <v>302</v>
      </c>
      <c r="E9371">
        <v>0.266666666666666</v>
      </c>
      <c r="F9371">
        <v>0.266666666666666</v>
      </c>
      <c r="G9371">
        <v>0.5</v>
      </c>
      <c r="H9371">
        <v>4782</v>
      </c>
      <c r="I9371">
        <v>11592.909790728199</v>
      </c>
      <c r="K9371" s="1">
        <v>6810.9097907282103</v>
      </c>
      <c r="L9371">
        <f t="shared" si="146"/>
        <v>7.8829974429724656E-2</v>
      </c>
    </row>
    <row r="9372" spans="1:12" x14ac:dyDescent="0.3">
      <c r="A9372">
        <v>8467</v>
      </c>
      <c r="B9372">
        <v>3</v>
      </c>
      <c r="C9372" t="s">
        <v>302</v>
      </c>
      <c r="D9372" t="s">
        <v>302</v>
      </c>
      <c r="E9372">
        <v>1</v>
      </c>
      <c r="F9372">
        <v>1</v>
      </c>
      <c r="G9372">
        <v>1</v>
      </c>
      <c r="H9372">
        <v>3982</v>
      </c>
      <c r="I9372">
        <v>8923.9108764426201</v>
      </c>
      <c r="K9372" s="1">
        <v>4941.9108764426201</v>
      </c>
      <c r="L9372">
        <f t="shared" si="146"/>
        <v>5.7198042551419213E-2</v>
      </c>
    </row>
    <row r="9373" spans="1:12" x14ac:dyDescent="0.3">
      <c r="A9373">
        <v>8468</v>
      </c>
      <c r="B9373">
        <v>3</v>
      </c>
      <c r="C9373" t="s">
        <v>302</v>
      </c>
      <c r="D9373" t="s">
        <v>302</v>
      </c>
      <c r="E9373">
        <v>1</v>
      </c>
      <c r="F9373">
        <v>1</v>
      </c>
      <c r="G9373">
        <v>1</v>
      </c>
      <c r="H9373">
        <v>3570</v>
      </c>
      <c r="I9373">
        <v>8890.9246791085097</v>
      </c>
      <c r="K9373" s="1">
        <v>5320.9246791085097</v>
      </c>
      <c r="L9373">
        <f t="shared" si="146"/>
        <v>6.1584776378570717E-2</v>
      </c>
    </row>
    <row r="9374" spans="1:12" x14ac:dyDescent="0.3">
      <c r="A9374">
        <v>847</v>
      </c>
      <c r="B9374">
        <v>3</v>
      </c>
      <c r="C9374" t="s">
        <v>302</v>
      </c>
      <c r="D9374" t="s">
        <v>302</v>
      </c>
      <c r="E9374">
        <v>1</v>
      </c>
      <c r="F9374">
        <v>1</v>
      </c>
      <c r="G9374">
        <v>1</v>
      </c>
      <c r="H9374">
        <v>3961</v>
      </c>
      <c r="I9374">
        <v>14257.6834352391</v>
      </c>
      <c r="K9374" s="1">
        <v>10296.6834352391</v>
      </c>
      <c r="L9374">
        <f t="shared" si="146"/>
        <v>0.11917457679674884</v>
      </c>
    </row>
    <row r="9375" spans="1:12" x14ac:dyDescent="0.3">
      <c r="A9375">
        <v>8470</v>
      </c>
      <c r="B9375">
        <v>3</v>
      </c>
      <c r="C9375" t="s">
        <v>302</v>
      </c>
      <c r="D9375" t="s">
        <v>302</v>
      </c>
      <c r="E9375">
        <v>1</v>
      </c>
      <c r="F9375">
        <v>1</v>
      </c>
      <c r="G9375">
        <v>1</v>
      </c>
      <c r="H9375">
        <v>3823</v>
      </c>
      <c r="I9375">
        <v>8881.5378643720396</v>
      </c>
      <c r="K9375" s="1">
        <v>5058.5378643720396</v>
      </c>
      <c r="L9375">
        <f t="shared" si="146"/>
        <v>5.8547891948750458E-2</v>
      </c>
    </row>
    <row r="9376" spans="1:12" x14ac:dyDescent="0.3">
      <c r="A9376">
        <v>8471</v>
      </c>
      <c r="B9376">
        <v>3</v>
      </c>
      <c r="C9376" t="s">
        <v>302</v>
      </c>
      <c r="D9376" t="s">
        <v>302</v>
      </c>
      <c r="E9376">
        <v>1</v>
      </c>
      <c r="F9376">
        <v>1</v>
      </c>
      <c r="G9376">
        <v>1</v>
      </c>
      <c r="H9376">
        <v>7762</v>
      </c>
      <c r="I9376">
        <v>11531.3113961045</v>
      </c>
      <c r="K9376" s="1">
        <v>3769.3113961045801</v>
      </c>
      <c r="L9376">
        <f t="shared" si="146"/>
        <v>4.3626289306765972E-2</v>
      </c>
    </row>
    <row r="9377" spans="1:12" x14ac:dyDescent="0.3">
      <c r="A9377">
        <v>8472</v>
      </c>
      <c r="B9377">
        <v>3</v>
      </c>
      <c r="C9377" t="s">
        <v>302</v>
      </c>
      <c r="D9377" t="s">
        <v>302</v>
      </c>
      <c r="E9377">
        <v>1</v>
      </c>
      <c r="F9377">
        <v>1</v>
      </c>
      <c r="G9377">
        <v>1</v>
      </c>
      <c r="H9377">
        <v>1586</v>
      </c>
      <c r="I9377">
        <v>13000.292219199901</v>
      </c>
      <c r="K9377" s="1">
        <v>11414.292219199901</v>
      </c>
      <c r="L9377">
        <f t="shared" si="146"/>
        <v>0.132109863648147</v>
      </c>
    </row>
    <row r="9378" spans="1:12" x14ac:dyDescent="0.3">
      <c r="A9378">
        <v>8473</v>
      </c>
      <c r="B9378">
        <v>3</v>
      </c>
      <c r="C9378" t="s">
        <v>302</v>
      </c>
      <c r="D9378" t="s">
        <v>302</v>
      </c>
      <c r="E9378">
        <v>1</v>
      </c>
      <c r="F9378">
        <v>1</v>
      </c>
      <c r="G9378">
        <v>1</v>
      </c>
      <c r="H9378">
        <v>2387</v>
      </c>
      <c r="I9378">
        <v>8798.7418996320594</v>
      </c>
      <c r="K9378" s="1">
        <v>6411.7418996320603</v>
      </c>
      <c r="L9378">
        <f t="shared" si="146"/>
        <v>7.4209975690185878E-2</v>
      </c>
    </row>
    <row r="9379" spans="1:12" x14ac:dyDescent="0.3">
      <c r="A9379">
        <v>8475</v>
      </c>
      <c r="B9379">
        <v>3</v>
      </c>
      <c r="C9379" t="s">
        <v>302</v>
      </c>
      <c r="D9379" t="s">
        <v>302</v>
      </c>
      <c r="E9379">
        <v>1</v>
      </c>
      <c r="F9379">
        <v>1</v>
      </c>
      <c r="G9379">
        <v>1</v>
      </c>
      <c r="H9379">
        <v>3983</v>
      </c>
      <c r="I9379">
        <v>12971.599489910601</v>
      </c>
      <c r="K9379" s="1">
        <v>8988.5994899106299</v>
      </c>
      <c r="L9379">
        <f t="shared" si="146"/>
        <v>0.10403471631841008</v>
      </c>
    </row>
    <row r="9380" spans="1:12" x14ac:dyDescent="0.3">
      <c r="A9380">
        <v>8476</v>
      </c>
      <c r="B9380">
        <v>3</v>
      </c>
      <c r="C9380" t="s">
        <v>339</v>
      </c>
      <c r="D9380" t="s">
        <v>302</v>
      </c>
      <c r="E9380">
        <v>0.4</v>
      </c>
      <c r="F9380">
        <v>0.4</v>
      </c>
      <c r="G9380">
        <v>0.5</v>
      </c>
      <c r="H9380">
        <v>4946</v>
      </c>
      <c r="I9380">
        <v>14150.7547145513</v>
      </c>
      <c r="K9380" s="1">
        <v>9204.7547145513308</v>
      </c>
      <c r="L9380">
        <f t="shared" si="146"/>
        <v>0.10653651289989967</v>
      </c>
    </row>
    <row r="9381" spans="1:12" x14ac:dyDescent="0.3">
      <c r="A9381">
        <v>8477</v>
      </c>
      <c r="B9381">
        <v>3</v>
      </c>
      <c r="C9381" t="s">
        <v>302</v>
      </c>
      <c r="D9381" t="s">
        <v>302</v>
      </c>
      <c r="E9381">
        <v>1</v>
      </c>
      <c r="F9381">
        <v>1</v>
      </c>
      <c r="G9381">
        <v>1</v>
      </c>
      <c r="H9381">
        <v>8030</v>
      </c>
      <c r="I9381">
        <v>12971.472645964899</v>
      </c>
      <c r="K9381" s="1">
        <v>4941.4726459649601</v>
      </c>
      <c r="L9381">
        <f t="shared" si="146"/>
        <v>5.7192970439409262E-2</v>
      </c>
    </row>
    <row r="9382" spans="1:12" x14ac:dyDescent="0.3">
      <c r="A9382">
        <v>8478</v>
      </c>
      <c r="B9382">
        <v>3</v>
      </c>
      <c r="C9382" t="s">
        <v>302</v>
      </c>
      <c r="D9382" t="s">
        <v>302</v>
      </c>
      <c r="E9382">
        <v>1</v>
      </c>
      <c r="F9382">
        <v>1</v>
      </c>
      <c r="G9382">
        <v>1</v>
      </c>
      <c r="H9382">
        <v>24745</v>
      </c>
      <c r="I9382">
        <v>12865.5301399777</v>
      </c>
      <c r="K9382" s="1">
        <v>11879.4698600222</v>
      </c>
      <c r="L9382">
        <f t="shared" si="146"/>
        <v>0.13749386412062731</v>
      </c>
    </row>
    <row r="9383" spans="1:12" x14ac:dyDescent="0.3">
      <c r="A9383">
        <v>848</v>
      </c>
      <c r="B9383">
        <v>3</v>
      </c>
      <c r="C9383" t="s">
        <v>302</v>
      </c>
      <c r="D9383" t="s">
        <v>302</v>
      </c>
      <c r="E9383">
        <v>1</v>
      </c>
      <c r="F9383">
        <v>1</v>
      </c>
      <c r="G9383">
        <v>1</v>
      </c>
      <c r="H9383">
        <v>2381</v>
      </c>
      <c r="I9383">
        <v>8186.6927759278497</v>
      </c>
      <c r="K9383" s="1">
        <v>5805.6927759278497</v>
      </c>
      <c r="L9383">
        <f t="shared" si="146"/>
        <v>6.7195518239905661E-2</v>
      </c>
    </row>
    <row r="9384" spans="1:12" x14ac:dyDescent="0.3">
      <c r="A9384">
        <v>8481</v>
      </c>
      <c r="B9384">
        <v>3</v>
      </c>
      <c r="C9384" t="s">
        <v>302</v>
      </c>
      <c r="D9384" t="s">
        <v>302</v>
      </c>
      <c r="E9384">
        <v>1</v>
      </c>
      <c r="F9384">
        <v>1</v>
      </c>
      <c r="G9384">
        <v>1</v>
      </c>
      <c r="H9384">
        <v>1933</v>
      </c>
      <c r="I9384">
        <v>12999.8894382819</v>
      </c>
      <c r="K9384" s="1">
        <v>11066.8894382819</v>
      </c>
      <c r="L9384">
        <f t="shared" si="146"/>
        <v>0.12808899812826274</v>
      </c>
    </row>
    <row r="9385" spans="1:12" x14ac:dyDescent="0.3">
      <c r="A9385">
        <v>8482</v>
      </c>
      <c r="B9385">
        <v>3</v>
      </c>
      <c r="C9385" t="s">
        <v>46</v>
      </c>
      <c r="D9385" t="s">
        <v>302</v>
      </c>
      <c r="E9385">
        <v>0.44444444444444398</v>
      </c>
      <c r="F9385">
        <v>0.44444444444444398</v>
      </c>
      <c r="G9385">
        <v>0.44444444444444398</v>
      </c>
      <c r="H9385">
        <v>2941</v>
      </c>
      <c r="I9385">
        <v>8578.7277505940601</v>
      </c>
      <c r="K9385" s="1">
        <v>5637.7277505940601</v>
      </c>
      <c r="L9385">
        <f t="shared" si="146"/>
        <v>6.5251478594838652E-2</v>
      </c>
    </row>
    <row r="9386" spans="1:12" x14ac:dyDescent="0.3">
      <c r="A9386">
        <v>8483</v>
      </c>
      <c r="B9386">
        <v>3</v>
      </c>
      <c r="C9386" t="s">
        <v>302</v>
      </c>
      <c r="D9386" t="s">
        <v>302</v>
      </c>
      <c r="E9386">
        <v>1</v>
      </c>
      <c r="F9386">
        <v>1</v>
      </c>
      <c r="G9386">
        <v>1</v>
      </c>
      <c r="H9386">
        <v>2623</v>
      </c>
      <c r="I9386">
        <v>8283.1690234490707</v>
      </c>
      <c r="K9386" s="1">
        <v>5660.1690234490698</v>
      </c>
      <c r="L9386">
        <f t="shared" si="146"/>
        <v>6.5511215549179047E-2</v>
      </c>
    </row>
    <row r="9387" spans="1:12" x14ac:dyDescent="0.3">
      <c r="A9387">
        <v>8484</v>
      </c>
      <c r="B9387">
        <v>3</v>
      </c>
      <c r="C9387" t="s">
        <v>302</v>
      </c>
      <c r="D9387" t="s">
        <v>302</v>
      </c>
      <c r="E9387">
        <v>1</v>
      </c>
      <c r="F9387">
        <v>1</v>
      </c>
      <c r="G9387">
        <v>1</v>
      </c>
      <c r="H9387">
        <v>7350</v>
      </c>
      <c r="I9387">
        <v>14381.8457620518</v>
      </c>
      <c r="K9387" s="1">
        <v>7031.8457620518802</v>
      </c>
      <c r="L9387">
        <f t="shared" si="146"/>
        <v>8.1387103727452323E-2</v>
      </c>
    </row>
    <row r="9388" spans="1:12" x14ac:dyDescent="0.3">
      <c r="A9388">
        <v>8485</v>
      </c>
      <c r="B9388">
        <v>3</v>
      </c>
      <c r="C9388" t="s">
        <v>398</v>
      </c>
      <c r="D9388" t="s">
        <v>302</v>
      </c>
      <c r="E9388">
        <v>0.19999999999999901</v>
      </c>
      <c r="F9388">
        <v>0.19999999999999901</v>
      </c>
      <c r="G9388">
        <v>0.44444444444444398</v>
      </c>
      <c r="H9388">
        <v>39164</v>
      </c>
      <c r="I9388">
        <v>100006.37523056001</v>
      </c>
      <c r="K9388" s="1">
        <v>60842.375230560501</v>
      </c>
      <c r="L9388">
        <f t="shared" si="146"/>
        <v>0.70419415776111693</v>
      </c>
    </row>
    <row r="9389" spans="1:12" x14ac:dyDescent="0.3">
      <c r="A9389">
        <v>8486</v>
      </c>
      <c r="B9389">
        <v>3</v>
      </c>
      <c r="C9389" t="s">
        <v>302</v>
      </c>
      <c r="D9389" t="s">
        <v>302</v>
      </c>
      <c r="E9389">
        <v>1</v>
      </c>
      <c r="F9389">
        <v>1</v>
      </c>
      <c r="G9389">
        <v>1</v>
      </c>
      <c r="H9389">
        <v>9281</v>
      </c>
      <c r="I9389">
        <v>8227.5328988666097</v>
      </c>
      <c r="K9389" s="1">
        <v>1053.4671011333801</v>
      </c>
      <c r="L9389">
        <f t="shared" si="146"/>
        <v>1.2192906263117824E-2</v>
      </c>
    </row>
    <row r="9390" spans="1:12" x14ac:dyDescent="0.3">
      <c r="A9390">
        <v>8488</v>
      </c>
      <c r="B9390">
        <v>3</v>
      </c>
      <c r="C9390" t="s">
        <v>302</v>
      </c>
      <c r="D9390" t="s">
        <v>302</v>
      </c>
      <c r="E9390">
        <v>1</v>
      </c>
      <c r="F9390">
        <v>1</v>
      </c>
      <c r="G9390">
        <v>1</v>
      </c>
      <c r="H9390">
        <v>2079</v>
      </c>
      <c r="I9390">
        <v>12759.808673773699</v>
      </c>
      <c r="K9390" s="1">
        <v>10680.808673773699</v>
      </c>
      <c r="L9390">
        <f t="shared" si="146"/>
        <v>0.12362047076126967</v>
      </c>
    </row>
    <row r="9391" spans="1:12" x14ac:dyDescent="0.3">
      <c r="A9391">
        <v>8489</v>
      </c>
      <c r="B9391">
        <v>3</v>
      </c>
      <c r="C9391" t="s">
        <v>302</v>
      </c>
      <c r="D9391" t="s">
        <v>302</v>
      </c>
      <c r="E9391">
        <v>1</v>
      </c>
      <c r="F9391">
        <v>1</v>
      </c>
      <c r="G9391">
        <v>1</v>
      </c>
      <c r="H9391">
        <v>4478</v>
      </c>
      <c r="I9391">
        <v>12466.7954107854</v>
      </c>
      <c r="K9391" s="1">
        <v>7988.7954107854403</v>
      </c>
      <c r="L9391">
        <f t="shared" si="146"/>
        <v>9.2462909847053701E-2</v>
      </c>
    </row>
    <row r="9392" spans="1:12" x14ac:dyDescent="0.3">
      <c r="A9392">
        <v>849</v>
      </c>
      <c r="B9392">
        <v>3</v>
      </c>
      <c r="C9392" t="s">
        <v>302</v>
      </c>
      <c r="D9392" t="s">
        <v>302</v>
      </c>
      <c r="E9392">
        <v>1</v>
      </c>
      <c r="F9392">
        <v>1</v>
      </c>
      <c r="G9392">
        <v>1</v>
      </c>
      <c r="H9392">
        <v>4383</v>
      </c>
      <c r="I9392">
        <v>13632.468417833599</v>
      </c>
      <c r="K9392" s="1">
        <v>9249.4684178336593</v>
      </c>
      <c r="L9392">
        <f t="shared" si="146"/>
        <v>0.10705403261381551</v>
      </c>
    </row>
    <row r="9393" spans="1:12" x14ac:dyDescent="0.3">
      <c r="A9393">
        <v>8490</v>
      </c>
      <c r="B9393">
        <v>3</v>
      </c>
      <c r="C9393" t="s">
        <v>497</v>
      </c>
      <c r="D9393" t="s">
        <v>302</v>
      </c>
      <c r="E9393">
        <v>0.05</v>
      </c>
      <c r="F9393">
        <v>0.05</v>
      </c>
      <c r="G9393">
        <v>0.125</v>
      </c>
      <c r="H9393">
        <v>746</v>
      </c>
      <c r="I9393">
        <v>8240.2952861363192</v>
      </c>
      <c r="K9393" s="1">
        <v>7494.2952861363201</v>
      </c>
      <c r="L9393">
        <f t="shared" si="146"/>
        <v>8.6739528774725932E-2</v>
      </c>
    </row>
    <row r="9394" spans="1:12" x14ac:dyDescent="0.3">
      <c r="A9394">
        <v>8491</v>
      </c>
      <c r="B9394">
        <v>3</v>
      </c>
      <c r="C9394" t="s">
        <v>29</v>
      </c>
      <c r="D9394" t="s">
        <v>302</v>
      </c>
      <c r="E9394">
        <v>0.30769230769230699</v>
      </c>
      <c r="F9394">
        <v>0.30769230769230699</v>
      </c>
      <c r="G9394">
        <v>0.44444444444444398</v>
      </c>
      <c r="H9394">
        <v>7334</v>
      </c>
      <c r="I9394">
        <v>14688.0948098764</v>
      </c>
      <c r="K9394" s="1">
        <v>7354.0948098764702</v>
      </c>
      <c r="L9394">
        <f t="shared" si="146"/>
        <v>8.5116838077273965E-2</v>
      </c>
    </row>
    <row r="9395" spans="1:12" x14ac:dyDescent="0.3">
      <c r="A9395">
        <v>8492</v>
      </c>
      <c r="B9395">
        <v>3</v>
      </c>
      <c r="C9395" t="s">
        <v>302</v>
      </c>
      <c r="D9395" t="s">
        <v>302</v>
      </c>
      <c r="E9395">
        <v>1</v>
      </c>
      <c r="F9395">
        <v>1</v>
      </c>
      <c r="G9395">
        <v>1</v>
      </c>
      <c r="H9395">
        <v>4598</v>
      </c>
      <c r="I9395">
        <v>12614.3754999799</v>
      </c>
      <c r="K9395" s="1">
        <v>8016.3754999799903</v>
      </c>
      <c r="L9395">
        <f t="shared" si="146"/>
        <v>9.2782123842360995E-2</v>
      </c>
    </row>
    <row r="9396" spans="1:12" x14ac:dyDescent="0.3">
      <c r="A9396">
        <v>8493</v>
      </c>
      <c r="B9396">
        <v>3</v>
      </c>
      <c r="C9396" t="s">
        <v>302</v>
      </c>
      <c r="D9396" t="s">
        <v>302</v>
      </c>
      <c r="E9396">
        <v>1</v>
      </c>
      <c r="F9396">
        <v>1</v>
      </c>
      <c r="G9396">
        <v>1</v>
      </c>
      <c r="H9396">
        <v>6387</v>
      </c>
      <c r="I9396">
        <v>12540.137571708001</v>
      </c>
      <c r="K9396" s="1">
        <v>6153.13757170801</v>
      </c>
      <c r="L9396">
        <f t="shared" si="146"/>
        <v>7.1216870042916783E-2</v>
      </c>
    </row>
    <row r="9397" spans="1:12" x14ac:dyDescent="0.3">
      <c r="A9397">
        <v>8494</v>
      </c>
      <c r="B9397">
        <v>3</v>
      </c>
      <c r="C9397" t="s">
        <v>302</v>
      </c>
      <c r="D9397" t="s">
        <v>302</v>
      </c>
      <c r="E9397">
        <v>1</v>
      </c>
      <c r="F9397">
        <v>1</v>
      </c>
      <c r="G9397">
        <v>1</v>
      </c>
      <c r="H9397">
        <v>2491</v>
      </c>
      <c r="I9397">
        <v>12294.0371006723</v>
      </c>
      <c r="K9397" s="1">
        <v>9803.0371006723308</v>
      </c>
      <c r="L9397">
        <f t="shared" si="146"/>
        <v>0.1134610775540779</v>
      </c>
    </row>
    <row r="9398" spans="1:12" x14ac:dyDescent="0.3">
      <c r="A9398">
        <v>8495</v>
      </c>
      <c r="B9398">
        <v>3</v>
      </c>
      <c r="C9398" t="s">
        <v>304</v>
      </c>
      <c r="D9398" t="s">
        <v>302</v>
      </c>
      <c r="E9398">
        <v>0.4</v>
      </c>
      <c r="F9398">
        <v>0.4</v>
      </c>
      <c r="G9398">
        <v>0.44444444444444398</v>
      </c>
      <c r="H9398">
        <v>6702</v>
      </c>
      <c r="I9398">
        <v>8524.9237894671096</v>
      </c>
      <c r="K9398" s="1">
        <v>1822.9237894671001</v>
      </c>
      <c r="L9398">
        <f t="shared" si="146"/>
        <v>2.1098654970684028E-2</v>
      </c>
    </row>
    <row r="9399" spans="1:12" x14ac:dyDescent="0.3">
      <c r="A9399">
        <v>8496</v>
      </c>
      <c r="B9399">
        <v>3</v>
      </c>
      <c r="C9399" t="s">
        <v>302</v>
      </c>
      <c r="D9399" t="s">
        <v>302</v>
      </c>
      <c r="E9399">
        <v>1</v>
      </c>
      <c r="F9399">
        <v>1</v>
      </c>
      <c r="G9399">
        <v>1</v>
      </c>
      <c r="H9399">
        <v>3607</v>
      </c>
      <c r="I9399">
        <v>12634.522768368801</v>
      </c>
      <c r="K9399" s="1">
        <v>9027.5227683688809</v>
      </c>
      <c r="L9399">
        <f t="shared" si="146"/>
        <v>0.10448521722649168</v>
      </c>
    </row>
    <row r="9400" spans="1:12" x14ac:dyDescent="0.3">
      <c r="A9400">
        <v>8497</v>
      </c>
      <c r="B9400">
        <v>3</v>
      </c>
      <c r="C9400" t="s">
        <v>302</v>
      </c>
      <c r="D9400" t="s">
        <v>302</v>
      </c>
      <c r="E9400">
        <v>1</v>
      </c>
      <c r="F9400">
        <v>1</v>
      </c>
      <c r="G9400">
        <v>1</v>
      </c>
      <c r="H9400">
        <v>7538</v>
      </c>
      <c r="I9400">
        <v>12267.7923748912</v>
      </c>
      <c r="K9400" s="1">
        <v>4729.7923748912199</v>
      </c>
      <c r="L9400">
        <f t="shared" si="146"/>
        <v>5.4742967301981714E-2</v>
      </c>
    </row>
    <row r="9401" spans="1:12" x14ac:dyDescent="0.3">
      <c r="A9401">
        <v>8498</v>
      </c>
      <c r="B9401">
        <v>3</v>
      </c>
      <c r="C9401" t="s">
        <v>302</v>
      </c>
      <c r="D9401" t="s">
        <v>302</v>
      </c>
      <c r="E9401">
        <v>1</v>
      </c>
      <c r="F9401">
        <v>1</v>
      </c>
      <c r="G9401">
        <v>1</v>
      </c>
      <c r="H9401">
        <v>3556</v>
      </c>
      <c r="I9401">
        <v>14334.2833936681</v>
      </c>
      <c r="K9401" s="1">
        <v>10778.2833936681</v>
      </c>
      <c r="L9401">
        <f t="shared" si="146"/>
        <v>0.12474865038967708</v>
      </c>
    </row>
    <row r="9402" spans="1:12" x14ac:dyDescent="0.3">
      <c r="A9402">
        <v>850</v>
      </c>
      <c r="B9402">
        <v>3</v>
      </c>
      <c r="C9402" t="s">
        <v>302</v>
      </c>
      <c r="D9402" t="s">
        <v>302</v>
      </c>
      <c r="E9402">
        <v>1</v>
      </c>
      <c r="F9402">
        <v>1</v>
      </c>
      <c r="G9402">
        <v>1</v>
      </c>
      <c r="H9402">
        <v>24705</v>
      </c>
      <c r="I9402">
        <v>97760.920826440604</v>
      </c>
      <c r="K9402" s="1">
        <v>73055.920826440604</v>
      </c>
      <c r="L9402">
        <f t="shared" si="146"/>
        <v>0.84555463919491436</v>
      </c>
    </row>
    <row r="9403" spans="1:12" x14ac:dyDescent="0.3">
      <c r="A9403">
        <v>8505</v>
      </c>
      <c r="B9403">
        <v>3</v>
      </c>
      <c r="C9403" t="s">
        <v>302</v>
      </c>
      <c r="D9403" t="s">
        <v>302</v>
      </c>
      <c r="E9403">
        <v>1</v>
      </c>
      <c r="F9403">
        <v>1</v>
      </c>
      <c r="G9403">
        <v>1</v>
      </c>
      <c r="H9403">
        <v>19168</v>
      </c>
      <c r="I9403">
        <v>12646.641262396701</v>
      </c>
      <c r="K9403" s="1">
        <v>6521.3587376032501</v>
      </c>
      <c r="L9403">
        <f t="shared" si="146"/>
        <v>7.5478689092630211E-2</v>
      </c>
    </row>
    <row r="9404" spans="1:12" x14ac:dyDescent="0.3">
      <c r="A9404">
        <v>8506</v>
      </c>
      <c r="B9404">
        <v>3</v>
      </c>
      <c r="C9404" t="s">
        <v>302</v>
      </c>
      <c r="D9404" t="s">
        <v>302</v>
      </c>
      <c r="E9404">
        <v>1</v>
      </c>
      <c r="F9404">
        <v>1</v>
      </c>
      <c r="G9404">
        <v>1</v>
      </c>
      <c r="H9404">
        <v>11430</v>
      </c>
      <c r="I9404">
        <v>8696.1499359618992</v>
      </c>
      <c r="K9404" s="1">
        <v>2733.8500640380898</v>
      </c>
      <c r="L9404">
        <f t="shared" si="146"/>
        <v>3.1641783148589002E-2</v>
      </c>
    </row>
    <row r="9405" spans="1:12" x14ac:dyDescent="0.3">
      <c r="A9405">
        <v>8507</v>
      </c>
      <c r="B9405">
        <v>3</v>
      </c>
      <c r="C9405" t="s">
        <v>302</v>
      </c>
      <c r="D9405" t="s">
        <v>302</v>
      </c>
      <c r="E9405">
        <v>1</v>
      </c>
      <c r="F9405">
        <v>1</v>
      </c>
      <c r="G9405">
        <v>1</v>
      </c>
      <c r="H9405">
        <v>7104</v>
      </c>
      <c r="I9405">
        <v>12614.035113223899</v>
      </c>
      <c r="K9405" s="1">
        <v>5510.0351132239703</v>
      </c>
      <c r="L9405">
        <f t="shared" si="146"/>
        <v>6.3773554551203357E-2</v>
      </c>
    </row>
    <row r="9406" spans="1:12" x14ac:dyDescent="0.3">
      <c r="A9406">
        <v>8508</v>
      </c>
      <c r="B9406">
        <v>3</v>
      </c>
      <c r="C9406" t="s">
        <v>302</v>
      </c>
      <c r="D9406" t="s">
        <v>302</v>
      </c>
      <c r="E9406">
        <v>1</v>
      </c>
      <c r="F9406">
        <v>1</v>
      </c>
      <c r="G9406">
        <v>1</v>
      </c>
      <c r="H9406">
        <v>6559</v>
      </c>
      <c r="I9406">
        <v>12606.055311025</v>
      </c>
      <c r="K9406" s="1">
        <v>6047.0553110250003</v>
      </c>
      <c r="L9406">
        <f t="shared" si="146"/>
        <v>6.9989066099826386E-2</v>
      </c>
    </row>
    <row r="9407" spans="1:12" x14ac:dyDescent="0.3">
      <c r="A9407">
        <v>851</v>
      </c>
      <c r="B9407">
        <v>3</v>
      </c>
      <c r="C9407" t="s">
        <v>302</v>
      </c>
      <c r="D9407" t="s">
        <v>302</v>
      </c>
      <c r="E9407">
        <v>1</v>
      </c>
      <c r="F9407">
        <v>1</v>
      </c>
      <c r="G9407">
        <v>1</v>
      </c>
      <c r="H9407">
        <v>5887</v>
      </c>
      <c r="I9407">
        <v>12051.6207872503</v>
      </c>
      <c r="K9407" s="1">
        <v>6164.6207872503201</v>
      </c>
      <c r="L9407">
        <f t="shared" si="146"/>
        <v>7.1349777630212038E-2</v>
      </c>
    </row>
    <row r="9408" spans="1:12" x14ac:dyDescent="0.3">
      <c r="A9408">
        <v>8510</v>
      </c>
      <c r="B9408">
        <v>3</v>
      </c>
      <c r="C9408" t="s">
        <v>302</v>
      </c>
      <c r="D9408" t="s">
        <v>302</v>
      </c>
      <c r="E9408">
        <v>1</v>
      </c>
      <c r="F9408">
        <v>1</v>
      </c>
      <c r="G9408">
        <v>1</v>
      </c>
      <c r="H9408">
        <v>8268</v>
      </c>
      <c r="I9408">
        <v>8340.2352560824893</v>
      </c>
      <c r="K9408" s="1">
        <v>72.235256082491105</v>
      </c>
      <c r="L9408">
        <f t="shared" si="146"/>
        <v>8.360562046584619E-4</v>
      </c>
    </row>
    <row r="9409" spans="1:12" x14ac:dyDescent="0.3">
      <c r="A9409">
        <v>8511</v>
      </c>
      <c r="B9409">
        <v>3</v>
      </c>
      <c r="C9409" t="s">
        <v>302</v>
      </c>
      <c r="D9409" t="s">
        <v>302</v>
      </c>
      <c r="E9409">
        <v>1</v>
      </c>
      <c r="F9409">
        <v>1</v>
      </c>
      <c r="G9409">
        <v>1</v>
      </c>
      <c r="H9409">
        <v>22035</v>
      </c>
      <c r="I9409">
        <v>12539.495371331001</v>
      </c>
      <c r="K9409" s="1">
        <v>9495.5046286689794</v>
      </c>
      <c r="L9409">
        <f t="shared" si="146"/>
        <v>0.109901673942928</v>
      </c>
    </row>
    <row r="9410" spans="1:12" x14ac:dyDescent="0.3">
      <c r="A9410">
        <v>8512</v>
      </c>
      <c r="B9410">
        <v>3</v>
      </c>
      <c r="C9410" t="s">
        <v>302</v>
      </c>
      <c r="D9410" t="s">
        <v>302</v>
      </c>
      <c r="E9410">
        <v>1</v>
      </c>
      <c r="F9410">
        <v>1</v>
      </c>
      <c r="G9410">
        <v>1</v>
      </c>
      <c r="H9410">
        <v>16633</v>
      </c>
      <c r="I9410">
        <v>12293.6129171056</v>
      </c>
      <c r="K9410" s="1">
        <v>4339.38708289431</v>
      </c>
      <c r="L9410">
        <f t="shared" si="146"/>
        <v>5.0224387533498956E-2</v>
      </c>
    </row>
    <row r="9411" spans="1:12" x14ac:dyDescent="0.3">
      <c r="A9411">
        <v>8513</v>
      </c>
      <c r="B9411">
        <v>3</v>
      </c>
      <c r="C9411" t="s">
        <v>302</v>
      </c>
      <c r="D9411" t="s">
        <v>302</v>
      </c>
      <c r="E9411">
        <v>1</v>
      </c>
      <c r="F9411">
        <v>1</v>
      </c>
      <c r="G9411">
        <v>1</v>
      </c>
      <c r="H9411">
        <v>3786</v>
      </c>
      <c r="I9411">
        <v>12759.905650746499</v>
      </c>
      <c r="K9411" s="1">
        <v>8973.9056507465393</v>
      </c>
      <c r="L9411">
        <f t="shared" ref="L9411:L9474" si="147">K9411/86400</f>
        <v>0.10386464873549235</v>
      </c>
    </row>
    <row r="9412" spans="1:12" x14ac:dyDescent="0.3">
      <c r="A9412">
        <v>8514</v>
      </c>
      <c r="B9412">
        <v>3</v>
      </c>
      <c r="C9412" t="s">
        <v>302</v>
      </c>
      <c r="D9412" t="s">
        <v>302</v>
      </c>
      <c r="E9412">
        <v>1</v>
      </c>
      <c r="F9412">
        <v>1</v>
      </c>
      <c r="G9412">
        <v>1</v>
      </c>
      <c r="H9412">
        <v>2188</v>
      </c>
      <c r="I9412">
        <v>12606.346362862199</v>
      </c>
      <c r="K9412" s="1">
        <v>10418.346362862199</v>
      </c>
      <c r="L9412">
        <f t="shared" si="147"/>
        <v>0.1205827125331273</v>
      </c>
    </row>
    <row r="9413" spans="1:12" x14ac:dyDescent="0.3">
      <c r="A9413">
        <v>8515</v>
      </c>
      <c r="B9413">
        <v>3</v>
      </c>
      <c r="C9413" t="s">
        <v>302</v>
      </c>
      <c r="D9413" t="s">
        <v>302</v>
      </c>
      <c r="E9413">
        <v>1</v>
      </c>
      <c r="F9413">
        <v>1</v>
      </c>
      <c r="G9413">
        <v>1</v>
      </c>
      <c r="H9413">
        <v>4125</v>
      </c>
      <c r="I9413">
        <v>12472.8507883939</v>
      </c>
      <c r="K9413" s="1">
        <v>8347.8507883939692</v>
      </c>
      <c r="L9413">
        <f t="shared" si="147"/>
        <v>9.6618643384189462E-2</v>
      </c>
    </row>
    <row r="9414" spans="1:12" x14ac:dyDescent="0.3">
      <c r="A9414">
        <v>8516</v>
      </c>
      <c r="B9414">
        <v>3</v>
      </c>
      <c r="C9414" t="s">
        <v>302</v>
      </c>
      <c r="D9414" t="s">
        <v>302</v>
      </c>
      <c r="E9414">
        <v>1</v>
      </c>
      <c r="F9414">
        <v>1</v>
      </c>
      <c r="G9414">
        <v>1</v>
      </c>
      <c r="H9414">
        <v>8997</v>
      </c>
      <c r="I9414">
        <v>12278.833239516</v>
      </c>
      <c r="K9414" s="1">
        <v>3281.833239516</v>
      </c>
      <c r="L9414">
        <f t="shared" si="147"/>
        <v>3.7984181012916667E-2</v>
      </c>
    </row>
    <row r="9415" spans="1:12" x14ac:dyDescent="0.3">
      <c r="A9415">
        <v>8518</v>
      </c>
      <c r="B9415">
        <v>3</v>
      </c>
      <c r="C9415" t="s">
        <v>302</v>
      </c>
      <c r="D9415" t="s">
        <v>302</v>
      </c>
      <c r="E9415">
        <v>1</v>
      </c>
      <c r="F9415">
        <v>1</v>
      </c>
      <c r="G9415">
        <v>1</v>
      </c>
      <c r="H9415">
        <v>2374</v>
      </c>
      <c r="I9415">
        <v>12507.966005128799</v>
      </c>
      <c r="K9415" s="1">
        <v>10133.966005128799</v>
      </c>
      <c r="L9415">
        <f t="shared" si="147"/>
        <v>0.11729127320750925</v>
      </c>
    </row>
    <row r="9416" spans="1:12" x14ac:dyDescent="0.3">
      <c r="A9416">
        <v>8519</v>
      </c>
      <c r="B9416">
        <v>3</v>
      </c>
      <c r="C9416" t="s">
        <v>304</v>
      </c>
      <c r="D9416" t="s">
        <v>302</v>
      </c>
      <c r="E9416">
        <v>0.4</v>
      </c>
      <c r="F9416">
        <v>0.4</v>
      </c>
      <c r="G9416">
        <v>0.44444444444444398</v>
      </c>
      <c r="H9416">
        <v>47474</v>
      </c>
      <c r="I9416">
        <v>114806.940354247</v>
      </c>
      <c r="K9416" s="1">
        <v>67332.940354247898</v>
      </c>
      <c r="L9416">
        <f t="shared" si="147"/>
        <v>0.77931643928527661</v>
      </c>
    </row>
    <row r="9417" spans="1:12" x14ac:dyDescent="0.3">
      <c r="A9417">
        <v>852</v>
      </c>
      <c r="B9417">
        <v>3</v>
      </c>
      <c r="C9417" t="s">
        <v>321</v>
      </c>
      <c r="D9417" t="s">
        <v>302</v>
      </c>
      <c r="E9417">
        <v>0.25</v>
      </c>
      <c r="F9417">
        <v>0.25</v>
      </c>
      <c r="G9417">
        <v>0.19999999999999901</v>
      </c>
      <c r="H9417">
        <v>36417</v>
      </c>
      <c r="I9417">
        <v>107972.941161018</v>
      </c>
      <c r="K9417" s="1">
        <v>71555.941161018098</v>
      </c>
      <c r="L9417">
        <f t="shared" si="147"/>
        <v>0.82819376343770945</v>
      </c>
    </row>
    <row r="9418" spans="1:12" x14ac:dyDescent="0.3">
      <c r="A9418">
        <v>8520</v>
      </c>
      <c r="B9418">
        <v>3</v>
      </c>
      <c r="C9418" t="s">
        <v>302</v>
      </c>
      <c r="D9418" t="s">
        <v>302</v>
      </c>
      <c r="E9418">
        <v>1</v>
      </c>
      <c r="F9418">
        <v>1</v>
      </c>
      <c r="G9418">
        <v>1</v>
      </c>
      <c r="H9418">
        <v>11949</v>
      </c>
      <c r="I9418">
        <v>8196.3373897989004</v>
      </c>
      <c r="K9418" s="1">
        <v>3752.66261020109</v>
      </c>
      <c r="L9418">
        <f t="shared" si="147"/>
        <v>4.3433595025475578E-2</v>
      </c>
    </row>
    <row r="9419" spans="1:12" x14ac:dyDescent="0.3">
      <c r="A9419">
        <v>8521</v>
      </c>
      <c r="B9419">
        <v>3</v>
      </c>
      <c r="C9419" t="s">
        <v>302</v>
      </c>
      <c r="D9419" t="s">
        <v>302</v>
      </c>
      <c r="E9419">
        <v>1</v>
      </c>
      <c r="F9419">
        <v>1</v>
      </c>
      <c r="G9419">
        <v>1</v>
      </c>
      <c r="H9419">
        <v>7858</v>
      </c>
      <c r="I9419">
        <v>14270.064806996101</v>
      </c>
      <c r="K9419" s="1">
        <v>6412.0648069961699</v>
      </c>
      <c r="L9419">
        <f t="shared" si="147"/>
        <v>7.4213713043937146E-2</v>
      </c>
    </row>
    <row r="9420" spans="1:12" x14ac:dyDescent="0.3">
      <c r="A9420">
        <v>8522</v>
      </c>
      <c r="B9420">
        <v>3</v>
      </c>
      <c r="C9420" t="s">
        <v>321</v>
      </c>
      <c r="D9420" t="s">
        <v>302</v>
      </c>
      <c r="E9420">
        <v>0.25</v>
      </c>
      <c r="F9420">
        <v>0.25</v>
      </c>
      <c r="G9420">
        <v>0.19999999999999901</v>
      </c>
      <c r="H9420">
        <v>244</v>
      </c>
      <c r="I9420">
        <v>8407.4615799371895</v>
      </c>
      <c r="K9420" s="1">
        <v>8163.4615799371904</v>
      </c>
      <c r="L9420">
        <f t="shared" si="147"/>
        <v>9.4484509027050814E-2</v>
      </c>
    </row>
    <row r="9421" spans="1:12" x14ac:dyDescent="0.3">
      <c r="A9421">
        <v>8523</v>
      </c>
      <c r="B9421">
        <v>3</v>
      </c>
      <c r="C9421" t="s">
        <v>302</v>
      </c>
      <c r="D9421" t="s">
        <v>302</v>
      </c>
      <c r="E9421">
        <v>1</v>
      </c>
      <c r="F9421">
        <v>1</v>
      </c>
      <c r="G9421">
        <v>1</v>
      </c>
      <c r="H9421">
        <v>4516</v>
      </c>
      <c r="I9421">
        <v>8699.36093784685</v>
      </c>
      <c r="K9421" s="1">
        <v>4183.36093784685</v>
      </c>
      <c r="L9421">
        <f t="shared" si="147"/>
        <v>4.841852937322743E-2</v>
      </c>
    </row>
    <row r="9422" spans="1:12" x14ac:dyDescent="0.3">
      <c r="A9422">
        <v>8524</v>
      </c>
      <c r="B9422">
        <v>3</v>
      </c>
      <c r="C9422" t="s">
        <v>321</v>
      </c>
      <c r="D9422" t="s">
        <v>302</v>
      </c>
      <c r="E9422">
        <v>0.25</v>
      </c>
      <c r="F9422">
        <v>0.25</v>
      </c>
      <c r="G9422">
        <v>0.19999999999999901</v>
      </c>
      <c r="H9422">
        <v>2251</v>
      </c>
      <c r="I9422">
        <v>12544.506614076899</v>
      </c>
      <c r="K9422" s="1">
        <v>10293.506614076899</v>
      </c>
      <c r="L9422">
        <f t="shared" si="147"/>
        <v>0.11913780803329745</v>
      </c>
    </row>
    <row r="9423" spans="1:12" x14ac:dyDescent="0.3">
      <c r="A9423">
        <v>8525</v>
      </c>
      <c r="B9423">
        <v>3</v>
      </c>
      <c r="C9423" t="s">
        <v>497</v>
      </c>
      <c r="D9423" t="s">
        <v>302</v>
      </c>
      <c r="E9423">
        <v>0.05</v>
      </c>
      <c r="F9423">
        <v>0.05</v>
      </c>
      <c r="G9423">
        <v>0.125</v>
      </c>
      <c r="H9423">
        <v>994</v>
      </c>
      <c r="I9423">
        <v>8258.6125676102492</v>
      </c>
      <c r="K9423" s="1">
        <v>7264.6125676102502</v>
      </c>
      <c r="L9423">
        <f t="shared" si="147"/>
        <v>8.4081163976970491E-2</v>
      </c>
    </row>
    <row r="9424" spans="1:12" x14ac:dyDescent="0.3">
      <c r="A9424">
        <v>8526</v>
      </c>
      <c r="B9424">
        <v>3</v>
      </c>
      <c r="C9424" t="s">
        <v>302</v>
      </c>
      <c r="D9424" t="s">
        <v>302</v>
      </c>
      <c r="E9424">
        <v>1</v>
      </c>
      <c r="F9424">
        <v>1</v>
      </c>
      <c r="G9424">
        <v>1</v>
      </c>
      <c r="H9424">
        <v>4361</v>
      </c>
      <c r="I9424">
        <v>12282.5349303728</v>
      </c>
      <c r="K9424" s="1">
        <v>7921.5349303728699</v>
      </c>
      <c r="L9424">
        <f t="shared" si="147"/>
        <v>9.1684432064500804E-2</v>
      </c>
    </row>
    <row r="9425" spans="1:12" x14ac:dyDescent="0.3">
      <c r="A9425">
        <v>8527</v>
      </c>
      <c r="B9425">
        <v>3</v>
      </c>
      <c r="C9425" t="s">
        <v>302</v>
      </c>
      <c r="D9425" t="s">
        <v>302</v>
      </c>
      <c r="E9425">
        <v>1</v>
      </c>
      <c r="F9425">
        <v>1</v>
      </c>
      <c r="G9425">
        <v>1</v>
      </c>
      <c r="H9425">
        <v>67708</v>
      </c>
      <c r="I9425">
        <v>149421.87054084</v>
      </c>
      <c r="K9425" s="1">
        <v>81713.870540840595</v>
      </c>
      <c r="L9425">
        <f t="shared" si="147"/>
        <v>0.94576239051898836</v>
      </c>
    </row>
    <row r="9426" spans="1:12" x14ac:dyDescent="0.3">
      <c r="A9426">
        <v>8528</v>
      </c>
      <c r="B9426">
        <v>3</v>
      </c>
      <c r="C9426" t="s">
        <v>302</v>
      </c>
      <c r="D9426" t="s">
        <v>302</v>
      </c>
      <c r="E9426">
        <v>1</v>
      </c>
      <c r="F9426">
        <v>1</v>
      </c>
      <c r="G9426">
        <v>1</v>
      </c>
      <c r="H9426">
        <v>3119</v>
      </c>
      <c r="I9426">
        <v>8205.1254140501696</v>
      </c>
      <c r="K9426" s="1">
        <v>5086.1254140501696</v>
      </c>
      <c r="L9426">
        <f t="shared" si="147"/>
        <v>5.8867192292247336E-2</v>
      </c>
    </row>
    <row r="9427" spans="1:12" x14ac:dyDescent="0.3">
      <c r="A9427">
        <v>8529</v>
      </c>
      <c r="B9427">
        <v>3</v>
      </c>
      <c r="C9427" t="s">
        <v>302</v>
      </c>
      <c r="D9427" t="s">
        <v>302</v>
      </c>
      <c r="E9427">
        <v>1</v>
      </c>
      <c r="F9427">
        <v>1</v>
      </c>
      <c r="G9427">
        <v>1</v>
      </c>
      <c r="H9427">
        <v>1360</v>
      </c>
      <c r="I9427">
        <v>12171.637650774701</v>
      </c>
      <c r="K9427" s="1">
        <v>10811.637650774701</v>
      </c>
      <c r="L9427">
        <f t="shared" si="147"/>
        <v>0.12513469503211461</v>
      </c>
    </row>
    <row r="9428" spans="1:12" x14ac:dyDescent="0.3">
      <c r="A9428">
        <v>853</v>
      </c>
      <c r="B9428">
        <v>3</v>
      </c>
      <c r="C9428" t="s">
        <v>302</v>
      </c>
      <c r="D9428" t="s">
        <v>302</v>
      </c>
      <c r="E9428">
        <v>1</v>
      </c>
      <c r="F9428">
        <v>1</v>
      </c>
      <c r="G9428">
        <v>1</v>
      </c>
      <c r="H9428">
        <v>32477</v>
      </c>
      <c r="I9428">
        <v>12375.3117844966</v>
      </c>
      <c r="K9428" s="1">
        <v>20101.688215503302</v>
      </c>
      <c r="L9428">
        <f t="shared" si="147"/>
        <v>0.23265842842017712</v>
      </c>
    </row>
    <row r="9429" spans="1:12" x14ac:dyDescent="0.3">
      <c r="A9429">
        <v>8530</v>
      </c>
      <c r="B9429">
        <v>3</v>
      </c>
      <c r="C9429" t="s">
        <v>302</v>
      </c>
      <c r="D9429" t="s">
        <v>302</v>
      </c>
      <c r="E9429">
        <v>1</v>
      </c>
      <c r="F9429">
        <v>1</v>
      </c>
      <c r="G9429">
        <v>1</v>
      </c>
      <c r="H9429">
        <v>3487</v>
      </c>
      <c r="I9429">
        <v>8205.1470585366096</v>
      </c>
      <c r="K9429" s="1">
        <v>4718.1470585366096</v>
      </c>
      <c r="L9429">
        <f t="shared" si="147"/>
        <v>5.4608183547877429E-2</v>
      </c>
    </row>
    <row r="9430" spans="1:12" x14ac:dyDescent="0.3">
      <c r="A9430">
        <v>8531</v>
      </c>
      <c r="B9430">
        <v>3</v>
      </c>
      <c r="C9430" t="s">
        <v>302</v>
      </c>
      <c r="D9430" t="s">
        <v>302</v>
      </c>
      <c r="E9430">
        <v>1</v>
      </c>
      <c r="F9430">
        <v>1</v>
      </c>
      <c r="G9430">
        <v>1</v>
      </c>
      <c r="H9430">
        <v>14641</v>
      </c>
      <c r="I9430">
        <v>51810.139234401897</v>
      </c>
      <c r="K9430" s="1">
        <v>37169.139234401897</v>
      </c>
      <c r="L9430">
        <f t="shared" si="147"/>
        <v>0.43019837076854045</v>
      </c>
    </row>
    <row r="9431" spans="1:12" x14ac:dyDescent="0.3">
      <c r="A9431">
        <v>8532</v>
      </c>
      <c r="B9431">
        <v>3</v>
      </c>
      <c r="C9431" t="s">
        <v>302</v>
      </c>
      <c r="D9431" t="s">
        <v>302</v>
      </c>
      <c r="E9431">
        <v>1</v>
      </c>
      <c r="F9431">
        <v>1</v>
      </c>
      <c r="G9431">
        <v>1</v>
      </c>
      <c r="H9431">
        <v>3608</v>
      </c>
      <c r="I9431">
        <v>12450.4628924423</v>
      </c>
      <c r="K9431" s="1">
        <v>8842.4628924423596</v>
      </c>
      <c r="L9431">
        <f t="shared" si="147"/>
        <v>0.10234332051437917</v>
      </c>
    </row>
    <row r="9432" spans="1:12" x14ac:dyDescent="0.3">
      <c r="A9432">
        <v>8533</v>
      </c>
      <c r="B9432">
        <v>3</v>
      </c>
      <c r="C9432" t="s">
        <v>302</v>
      </c>
      <c r="D9432" t="s">
        <v>302</v>
      </c>
      <c r="E9432">
        <v>1</v>
      </c>
      <c r="F9432">
        <v>1</v>
      </c>
      <c r="G9432">
        <v>1</v>
      </c>
      <c r="H9432">
        <v>10144</v>
      </c>
      <c r="I9432">
        <v>14236.3017056096</v>
      </c>
      <c r="K9432" s="1">
        <v>4092.3017056096801</v>
      </c>
      <c r="L9432">
        <f t="shared" si="147"/>
        <v>4.7364603074186114E-2</v>
      </c>
    </row>
    <row r="9433" spans="1:12" x14ac:dyDescent="0.3">
      <c r="A9433">
        <v>8534</v>
      </c>
      <c r="B9433">
        <v>3</v>
      </c>
      <c r="C9433" t="s">
        <v>12</v>
      </c>
      <c r="D9433" t="s">
        <v>12</v>
      </c>
      <c r="E9433">
        <v>1</v>
      </c>
      <c r="F9433">
        <v>1</v>
      </c>
      <c r="G9433">
        <v>1</v>
      </c>
      <c r="H9433">
        <v>89220</v>
      </c>
      <c r="I9433">
        <v>13504.882513676899</v>
      </c>
      <c r="K9433" s="1">
        <v>75715.117486322997</v>
      </c>
      <c r="L9433">
        <f t="shared" si="147"/>
        <v>0.87633237831392363</v>
      </c>
    </row>
    <row r="9434" spans="1:12" x14ac:dyDescent="0.3">
      <c r="A9434">
        <v>8535</v>
      </c>
      <c r="B9434">
        <v>3</v>
      </c>
      <c r="C9434" t="s">
        <v>46</v>
      </c>
      <c r="D9434" t="s">
        <v>302</v>
      </c>
      <c r="E9434">
        <v>0.44444444444444398</v>
      </c>
      <c r="F9434">
        <v>0.44444444444444398</v>
      </c>
      <c r="G9434">
        <v>0.44444444444444398</v>
      </c>
      <c r="H9434">
        <v>118427</v>
      </c>
      <c r="I9434">
        <v>107821.120687184</v>
      </c>
      <c r="K9434" s="1">
        <v>10605.879312815799</v>
      </c>
      <c r="L9434">
        <f t="shared" si="147"/>
        <v>0.1227532327872199</v>
      </c>
    </row>
    <row r="9435" spans="1:12" x14ac:dyDescent="0.3">
      <c r="A9435">
        <v>8536</v>
      </c>
      <c r="B9435">
        <v>3</v>
      </c>
      <c r="C9435" t="s">
        <v>46</v>
      </c>
      <c r="D9435" t="s">
        <v>302</v>
      </c>
      <c r="E9435">
        <v>0.44444444444444398</v>
      </c>
      <c r="F9435">
        <v>0.44444444444444398</v>
      </c>
      <c r="G9435">
        <v>0.44444444444444398</v>
      </c>
      <c r="H9435">
        <v>5047</v>
      </c>
      <c r="I9435">
        <v>14164.8715146289</v>
      </c>
      <c r="K9435" s="1">
        <v>9117.8715146289305</v>
      </c>
      <c r="L9435">
        <f t="shared" si="147"/>
        <v>0.10553092030820521</v>
      </c>
    </row>
    <row r="9436" spans="1:12" x14ac:dyDescent="0.3">
      <c r="A9436">
        <v>8537</v>
      </c>
      <c r="B9436">
        <v>3</v>
      </c>
      <c r="C9436" t="s">
        <v>302</v>
      </c>
      <c r="D9436" t="s">
        <v>302</v>
      </c>
      <c r="E9436">
        <v>1</v>
      </c>
      <c r="F9436">
        <v>1</v>
      </c>
      <c r="G9436">
        <v>1</v>
      </c>
      <c r="H9436">
        <v>8158</v>
      </c>
      <c r="I9436">
        <v>11972.854324555599</v>
      </c>
      <c r="K9436" s="1">
        <v>3814.8543245556898</v>
      </c>
      <c r="L9436">
        <f t="shared" si="147"/>
        <v>4.415340653420937E-2</v>
      </c>
    </row>
    <row r="9437" spans="1:12" x14ac:dyDescent="0.3">
      <c r="A9437">
        <v>8538</v>
      </c>
      <c r="B9437">
        <v>3</v>
      </c>
      <c r="C9437" t="s">
        <v>24</v>
      </c>
      <c r="D9437" t="s">
        <v>24</v>
      </c>
      <c r="E9437">
        <v>1</v>
      </c>
      <c r="F9437">
        <v>1</v>
      </c>
      <c r="G9437">
        <v>1</v>
      </c>
      <c r="H9437">
        <v>81796</v>
      </c>
      <c r="I9437">
        <v>18368.404541706001</v>
      </c>
      <c r="K9437" s="1">
        <v>63427.595458293901</v>
      </c>
      <c r="L9437">
        <f t="shared" si="147"/>
        <v>0.73411568817469797</v>
      </c>
    </row>
    <row r="9438" spans="1:12" x14ac:dyDescent="0.3">
      <c r="A9438">
        <v>8539</v>
      </c>
      <c r="B9438">
        <v>3</v>
      </c>
      <c r="C9438" t="s">
        <v>313</v>
      </c>
      <c r="D9438" t="s">
        <v>302</v>
      </c>
      <c r="E9438">
        <v>0.75</v>
      </c>
      <c r="F9438">
        <v>0.75</v>
      </c>
      <c r="G9438">
        <v>0.6</v>
      </c>
      <c r="H9438">
        <v>36329</v>
      </c>
      <c r="I9438">
        <v>107682.021850944</v>
      </c>
      <c r="K9438" s="1">
        <v>71353.021850944206</v>
      </c>
      <c r="L9438">
        <f t="shared" si="147"/>
        <v>0.82584516031185429</v>
      </c>
    </row>
    <row r="9439" spans="1:12" x14ac:dyDescent="0.3">
      <c r="A9439">
        <v>8540</v>
      </c>
      <c r="B9439">
        <v>3</v>
      </c>
      <c r="C9439" t="s">
        <v>302</v>
      </c>
      <c r="D9439" t="s">
        <v>302</v>
      </c>
      <c r="E9439">
        <v>1</v>
      </c>
      <c r="F9439">
        <v>1</v>
      </c>
      <c r="G9439">
        <v>1</v>
      </c>
      <c r="H9439">
        <v>3954</v>
      </c>
      <c r="I9439">
        <v>8242.2677155374695</v>
      </c>
      <c r="K9439" s="1">
        <v>4288.2677155374604</v>
      </c>
      <c r="L9439">
        <f t="shared" si="147"/>
        <v>4.963272818909098E-2</v>
      </c>
    </row>
    <row r="9440" spans="1:12" x14ac:dyDescent="0.3">
      <c r="A9440">
        <v>8541</v>
      </c>
      <c r="B9440">
        <v>3</v>
      </c>
      <c r="C9440" t="s">
        <v>302</v>
      </c>
      <c r="D9440" t="s">
        <v>302</v>
      </c>
      <c r="E9440">
        <v>1</v>
      </c>
      <c r="F9440">
        <v>1</v>
      </c>
      <c r="G9440">
        <v>1</v>
      </c>
      <c r="H9440">
        <v>12505</v>
      </c>
      <c r="I9440">
        <v>12225.3123495776</v>
      </c>
      <c r="K9440" s="1">
        <v>279.68765042237402</v>
      </c>
      <c r="L9440">
        <f t="shared" si="147"/>
        <v>3.2371255835922921E-3</v>
      </c>
    </row>
    <row r="9441" spans="1:12" x14ac:dyDescent="0.3">
      <c r="A9441">
        <v>8542</v>
      </c>
      <c r="B9441">
        <v>3</v>
      </c>
      <c r="C9441" t="s">
        <v>302</v>
      </c>
      <c r="D9441" t="s">
        <v>302</v>
      </c>
      <c r="E9441">
        <v>1</v>
      </c>
      <c r="F9441">
        <v>1</v>
      </c>
      <c r="G9441">
        <v>1</v>
      </c>
      <c r="H9441">
        <v>72543</v>
      </c>
      <c r="I9441">
        <v>149614.049396641</v>
      </c>
      <c r="K9441" s="1">
        <v>77071.049396641494</v>
      </c>
      <c r="L9441">
        <f t="shared" si="147"/>
        <v>0.89202603468335062</v>
      </c>
    </row>
    <row r="9442" spans="1:12" x14ac:dyDescent="0.3">
      <c r="A9442">
        <v>8543</v>
      </c>
      <c r="B9442">
        <v>3</v>
      </c>
      <c r="C9442" t="s">
        <v>302</v>
      </c>
      <c r="D9442" t="s">
        <v>302</v>
      </c>
      <c r="E9442">
        <v>1</v>
      </c>
      <c r="F9442">
        <v>1</v>
      </c>
      <c r="G9442">
        <v>1</v>
      </c>
      <c r="H9442">
        <v>3880</v>
      </c>
      <c r="I9442">
        <v>14297.045203478399</v>
      </c>
      <c r="K9442" s="1">
        <v>10417.045203478399</v>
      </c>
      <c r="L9442">
        <f t="shared" si="147"/>
        <v>0.12056765281803702</v>
      </c>
    </row>
    <row r="9443" spans="1:12" x14ac:dyDescent="0.3">
      <c r="A9443">
        <v>8544</v>
      </c>
      <c r="B9443">
        <v>3</v>
      </c>
      <c r="C9443" t="s">
        <v>302</v>
      </c>
      <c r="D9443" t="s">
        <v>302</v>
      </c>
      <c r="E9443">
        <v>1</v>
      </c>
      <c r="F9443">
        <v>1</v>
      </c>
      <c r="G9443">
        <v>1</v>
      </c>
      <c r="H9443">
        <v>9024</v>
      </c>
      <c r="I9443">
        <v>12131.810344698601</v>
      </c>
      <c r="K9443" s="1">
        <v>3107.8103446986302</v>
      </c>
      <c r="L9443">
        <f t="shared" si="147"/>
        <v>3.5970027137715625E-2</v>
      </c>
    </row>
    <row r="9444" spans="1:12" x14ac:dyDescent="0.3">
      <c r="A9444">
        <v>8545</v>
      </c>
      <c r="B9444">
        <v>3</v>
      </c>
      <c r="C9444" t="s">
        <v>46</v>
      </c>
      <c r="D9444" t="s">
        <v>302</v>
      </c>
      <c r="E9444">
        <v>0.44444444444444398</v>
      </c>
      <c r="F9444">
        <v>0.44444444444444398</v>
      </c>
      <c r="G9444">
        <v>0.44444444444444398</v>
      </c>
      <c r="H9444">
        <v>7071</v>
      </c>
      <c r="I9444">
        <v>12133.2075628037</v>
      </c>
      <c r="K9444" s="1">
        <v>5062.2075628037101</v>
      </c>
      <c r="L9444">
        <f t="shared" si="147"/>
        <v>5.8590365310228126E-2</v>
      </c>
    </row>
    <row r="9445" spans="1:12" x14ac:dyDescent="0.3">
      <c r="A9445">
        <v>8546</v>
      </c>
      <c r="B9445">
        <v>3</v>
      </c>
      <c r="C9445" t="s">
        <v>302</v>
      </c>
      <c r="D9445" t="s">
        <v>302</v>
      </c>
      <c r="E9445">
        <v>1</v>
      </c>
      <c r="F9445">
        <v>1</v>
      </c>
      <c r="G9445">
        <v>1</v>
      </c>
      <c r="H9445">
        <v>4080</v>
      </c>
      <c r="I9445">
        <v>12089.648457060001</v>
      </c>
      <c r="K9445" s="1">
        <v>8009.6484570600196</v>
      </c>
      <c r="L9445">
        <f t="shared" si="147"/>
        <v>9.2704264549305776E-2</v>
      </c>
    </row>
    <row r="9446" spans="1:12" x14ac:dyDescent="0.3">
      <c r="A9446">
        <v>8547</v>
      </c>
      <c r="B9446">
        <v>3</v>
      </c>
      <c r="C9446" t="s">
        <v>18</v>
      </c>
      <c r="D9446" t="s">
        <v>302</v>
      </c>
      <c r="E9446">
        <v>0.5</v>
      </c>
      <c r="F9446">
        <v>0.5</v>
      </c>
      <c r="G9446">
        <v>0.5</v>
      </c>
      <c r="H9446">
        <v>118371</v>
      </c>
      <c r="I9446">
        <v>108571.401295724</v>
      </c>
      <c r="K9446" s="1">
        <v>9799.5987042752604</v>
      </c>
      <c r="L9446">
        <f t="shared" si="147"/>
        <v>0.11342128129948217</v>
      </c>
    </row>
    <row r="9447" spans="1:12" x14ac:dyDescent="0.3">
      <c r="A9447">
        <v>8548</v>
      </c>
      <c r="B9447">
        <v>3</v>
      </c>
      <c r="C9447" t="s">
        <v>309</v>
      </c>
      <c r="D9447" t="s">
        <v>302</v>
      </c>
      <c r="E9447">
        <v>0.44444444444444398</v>
      </c>
      <c r="F9447">
        <v>0.44444444444444398</v>
      </c>
      <c r="G9447">
        <v>0.5</v>
      </c>
      <c r="H9447">
        <v>85166</v>
      </c>
      <c r="I9447">
        <v>102015.01210902999</v>
      </c>
      <c r="K9447" s="1">
        <v>16849.012109030002</v>
      </c>
      <c r="L9447">
        <f t="shared" si="147"/>
        <v>0.19501171422488428</v>
      </c>
    </row>
    <row r="9448" spans="1:12" x14ac:dyDescent="0.3">
      <c r="A9448">
        <v>8549</v>
      </c>
      <c r="B9448">
        <v>3</v>
      </c>
      <c r="C9448" t="s">
        <v>302</v>
      </c>
      <c r="D9448" t="s">
        <v>302</v>
      </c>
      <c r="E9448">
        <v>1</v>
      </c>
      <c r="F9448">
        <v>1</v>
      </c>
      <c r="G9448">
        <v>1</v>
      </c>
      <c r="H9448">
        <v>2916</v>
      </c>
      <c r="I9448">
        <v>14177.2123785482</v>
      </c>
      <c r="K9448" s="1">
        <v>11261.2123785482</v>
      </c>
      <c r="L9448">
        <f t="shared" si="147"/>
        <v>0.13033810623319675</v>
      </c>
    </row>
    <row r="9449" spans="1:12" x14ac:dyDescent="0.3">
      <c r="A9449">
        <v>855</v>
      </c>
      <c r="B9449">
        <v>3</v>
      </c>
      <c r="C9449" t="s">
        <v>302</v>
      </c>
      <c r="D9449" t="s">
        <v>302</v>
      </c>
      <c r="E9449">
        <v>1</v>
      </c>
      <c r="F9449">
        <v>1</v>
      </c>
      <c r="G9449">
        <v>1</v>
      </c>
      <c r="H9449">
        <v>4397</v>
      </c>
      <c r="I9449">
        <v>8387.2625582511191</v>
      </c>
      <c r="K9449" s="1">
        <v>3990.26255825112</v>
      </c>
      <c r="L9449">
        <f t="shared" si="147"/>
        <v>4.6183594424202778E-2</v>
      </c>
    </row>
    <row r="9450" spans="1:12" x14ac:dyDescent="0.3">
      <c r="A9450">
        <v>8550</v>
      </c>
      <c r="B9450">
        <v>3</v>
      </c>
      <c r="C9450" t="s">
        <v>302</v>
      </c>
      <c r="D9450" t="s">
        <v>302</v>
      </c>
      <c r="E9450">
        <v>1</v>
      </c>
      <c r="F9450">
        <v>1</v>
      </c>
      <c r="G9450">
        <v>1</v>
      </c>
      <c r="H9450">
        <v>3222</v>
      </c>
      <c r="I9450">
        <v>14135.003453450199</v>
      </c>
      <c r="K9450" s="1">
        <v>10913.003453450199</v>
      </c>
      <c r="L9450">
        <f t="shared" si="147"/>
        <v>0.12630791034085878</v>
      </c>
    </row>
    <row r="9451" spans="1:12" x14ac:dyDescent="0.3">
      <c r="A9451">
        <v>8551</v>
      </c>
      <c r="B9451">
        <v>3</v>
      </c>
      <c r="C9451" t="s">
        <v>302</v>
      </c>
      <c r="D9451" t="s">
        <v>302</v>
      </c>
      <c r="E9451">
        <v>1</v>
      </c>
      <c r="F9451">
        <v>1</v>
      </c>
      <c r="G9451">
        <v>1</v>
      </c>
      <c r="H9451">
        <v>12481</v>
      </c>
      <c r="I9451">
        <v>11935.5651065822</v>
      </c>
      <c r="K9451" s="1">
        <v>545.43489341777001</v>
      </c>
      <c r="L9451">
        <f t="shared" si="147"/>
        <v>6.3129038590019676E-3</v>
      </c>
    </row>
    <row r="9452" spans="1:12" x14ac:dyDescent="0.3">
      <c r="A9452">
        <v>8552</v>
      </c>
      <c r="B9452">
        <v>3</v>
      </c>
      <c r="C9452" t="s">
        <v>46</v>
      </c>
      <c r="D9452" t="s">
        <v>302</v>
      </c>
      <c r="E9452">
        <v>0.44444444444444398</v>
      </c>
      <c r="F9452">
        <v>0.44444444444444398</v>
      </c>
      <c r="G9452">
        <v>0.44444444444444398</v>
      </c>
      <c r="H9452">
        <v>198813</v>
      </c>
      <c r="I9452">
        <v>50596.773266537799</v>
      </c>
      <c r="K9452" s="1">
        <v>148216.22673346201</v>
      </c>
      <c r="L9452">
        <f t="shared" si="147"/>
        <v>1.7154655871928473</v>
      </c>
    </row>
    <row r="9453" spans="1:12" x14ac:dyDescent="0.3">
      <c r="A9453">
        <v>8553</v>
      </c>
      <c r="B9453">
        <v>3</v>
      </c>
      <c r="C9453" t="s">
        <v>302</v>
      </c>
      <c r="D9453" t="s">
        <v>302</v>
      </c>
      <c r="E9453">
        <v>1</v>
      </c>
      <c r="F9453">
        <v>1</v>
      </c>
      <c r="G9453">
        <v>1</v>
      </c>
      <c r="H9453">
        <v>11840</v>
      </c>
      <c r="I9453">
        <v>18351.967186660499</v>
      </c>
      <c r="K9453" s="1">
        <v>6511.9671866605004</v>
      </c>
      <c r="L9453">
        <f t="shared" si="147"/>
        <v>7.5369990586348384E-2</v>
      </c>
    </row>
    <row r="9454" spans="1:12" x14ac:dyDescent="0.3">
      <c r="A9454">
        <v>8554</v>
      </c>
      <c r="B9454">
        <v>3</v>
      </c>
      <c r="C9454" t="s">
        <v>302</v>
      </c>
      <c r="D9454" t="s">
        <v>302</v>
      </c>
      <c r="E9454">
        <v>1</v>
      </c>
      <c r="F9454">
        <v>1</v>
      </c>
      <c r="G9454">
        <v>1</v>
      </c>
      <c r="H9454">
        <v>1260</v>
      </c>
      <c r="I9454">
        <v>8099.9802474125599</v>
      </c>
      <c r="K9454" s="1">
        <v>6839.9802474125599</v>
      </c>
      <c r="L9454">
        <f t="shared" si="147"/>
        <v>7.9166438048756477E-2</v>
      </c>
    </row>
    <row r="9455" spans="1:12" x14ac:dyDescent="0.3">
      <c r="A9455">
        <v>8555</v>
      </c>
      <c r="B9455">
        <v>3</v>
      </c>
      <c r="C9455" t="s">
        <v>302</v>
      </c>
      <c r="D9455" t="s">
        <v>302</v>
      </c>
      <c r="E9455">
        <v>1</v>
      </c>
      <c r="F9455">
        <v>1</v>
      </c>
      <c r="G9455">
        <v>1</v>
      </c>
      <c r="H9455">
        <v>7108</v>
      </c>
      <c r="I9455">
        <v>11887.6890745235</v>
      </c>
      <c r="K9455" s="1">
        <v>4779.6890745235396</v>
      </c>
      <c r="L9455">
        <f t="shared" si="147"/>
        <v>5.5320475399578004E-2</v>
      </c>
    </row>
    <row r="9456" spans="1:12" x14ac:dyDescent="0.3">
      <c r="A9456">
        <v>8556</v>
      </c>
      <c r="B9456">
        <v>3</v>
      </c>
      <c r="C9456" t="s">
        <v>302</v>
      </c>
      <c r="D9456" t="s">
        <v>302</v>
      </c>
      <c r="E9456">
        <v>1</v>
      </c>
      <c r="F9456">
        <v>1</v>
      </c>
      <c r="G9456">
        <v>1</v>
      </c>
      <c r="H9456">
        <v>2401</v>
      </c>
      <c r="I9456">
        <v>14278.056942924801</v>
      </c>
      <c r="K9456" s="1">
        <v>11877.056942924801</v>
      </c>
      <c r="L9456">
        <f t="shared" si="147"/>
        <v>0.13746593683940742</v>
      </c>
    </row>
    <row r="9457" spans="1:12" x14ac:dyDescent="0.3">
      <c r="A9457">
        <v>8557</v>
      </c>
      <c r="B9457">
        <v>3</v>
      </c>
      <c r="C9457" t="s">
        <v>302</v>
      </c>
      <c r="D9457" t="s">
        <v>302</v>
      </c>
      <c r="E9457">
        <v>1</v>
      </c>
      <c r="F9457">
        <v>1</v>
      </c>
      <c r="G9457">
        <v>1</v>
      </c>
      <c r="H9457">
        <v>89878</v>
      </c>
      <c r="I9457">
        <v>11876.780011520001</v>
      </c>
      <c r="K9457" s="1">
        <v>78001.219988479905</v>
      </c>
      <c r="L9457">
        <f t="shared" si="147"/>
        <v>0.90279189801481374</v>
      </c>
    </row>
    <row r="9458" spans="1:12" x14ac:dyDescent="0.3">
      <c r="A9458">
        <v>8558</v>
      </c>
      <c r="B9458">
        <v>3</v>
      </c>
      <c r="C9458" t="s">
        <v>302</v>
      </c>
      <c r="D9458" t="s">
        <v>302</v>
      </c>
      <c r="E9458">
        <v>1</v>
      </c>
      <c r="F9458">
        <v>1</v>
      </c>
      <c r="G9458">
        <v>1</v>
      </c>
      <c r="H9458">
        <v>64897</v>
      </c>
      <c r="I9458">
        <v>110090.71026563</v>
      </c>
      <c r="K9458" s="1">
        <v>45193.710265630201</v>
      </c>
      <c r="L9458">
        <f t="shared" si="147"/>
        <v>0.52307535029664587</v>
      </c>
    </row>
    <row r="9459" spans="1:12" x14ac:dyDescent="0.3">
      <c r="A9459">
        <v>8559</v>
      </c>
      <c r="B9459">
        <v>3</v>
      </c>
      <c r="C9459" t="s">
        <v>302</v>
      </c>
      <c r="D9459" t="s">
        <v>302</v>
      </c>
      <c r="E9459">
        <v>1</v>
      </c>
      <c r="F9459">
        <v>1</v>
      </c>
      <c r="G9459">
        <v>1</v>
      </c>
      <c r="H9459">
        <v>27987</v>
      </c>
      <c r="I9459">
        <v>14025.5357982273</v>
      </c>
      <c r="K9459" s="1">
        <v>13961.4642017726</v>
      </c>
      <c r="L9459">
        <f t="shared" si="147"/>
        <v>0.16159102085384955</v>
      </c>
    </row>
    <row r="9460" spans="1:12" x14ac:dyDescent="0.3">
      <c r="A9460">
        <v>8560</v>
      </c>
      <c r="B9460">
        <v>3</v>
      </c>
      <c r="C9460" t="s">
        <v>302</v>
      </c>
      <c r="D9460" t="s">
        <v>302</v>
      </c>
      <c r="E9460">
        <v>1</v>
      </c>
      <c r="F9460">
        <v>1</v>
      </c>
      <c r="G9460">
        <v>1</v>
      </c>
      <c r="H9460">
        <v>3533</v>
      </c>
      <c r="I9460">
        <v>8038.8892285716202</v>
      </c>
      <c r="K9460" s="1">
        <v>4505.8892285716202</v>
      </c>
      <c r="L9460">
        <f t="shared" si="147"/>
        <v>5.2151495701060417E-2</v>
      </c>
    </row>
    <row r="9461" spans="1:12" x14ac:dyDescent="0.3">
      <c r="A9461">
        <v>8561</v>
      </c>
      <c r="B9461">
        <v>3</v>
      </c>
      <c r="C9461" t="s">
        <v>321</v>
      </c>
      <c r="D9461" t="s">
        <v>302</v>
      </c>
      <c r="E9461">
        <v>0.25</v>
      </c>
      <c r="F9461">
        <v>0.25</v>
      </c>
      <c r="G9461">
        <v>0.19999999999999901</v>
      </c>
      <c r="H9461">
        <v>31387</v>
      </c>
      <c r="I9461">
        <v>103278.038267597</v>
      </c>
      <c r="K9461" s="1">
        <v>71891.0382675976</v>
      </c>
      <c r="L9461">
        <f t="shared" si="147"/>
        <v>0.83207220217126854</v>
      </c>
    </row>
    <row r="9462" spans="1:12" x14ac:dyDescent="0.3">
      <c r="A9462">
        <v>8562</v>
      </c>
      <c r="B9462">
        <v>3</v>
      </c>
      <c r="C9462" t="s">
        <v>302</v>
      </c>
      <c r="D9462" t="s">
        <v>302</v>
      </c>
      <c r="E9462">
        <v>1</v>
      </c>
      <c r="F9462">
        <v>1</v>
      </c>
      <c r="G9462">
        <v>1</v>
      </c>
      <c r="H9462">
        <v>3800</v>
      </c>
      <c r="I9462">
        <v>8025.7765391945504</v>
      </c>
      <c r="K9462" s="1">
        <v>4225.7765391945504</v>
      </c>
      <c r="L9462">
        <f t="shared" si="147"/>
        <v>4.8909450685122112E-2</v>
      </c>
    </row>
    <row r="9463" spans="1:12" x14ac:dyDescent="0.3">
      <c r="A9463">
        <v>8563</v>
      </c>
      <c r="B9463">
        <v>3</v>
      </c>
      <c r="C9463" t="s">
        <v>302</v>
      </c>
      <c r="D9463" t="s">
        <v>302</v>
      </c>
      <c r="E9463">
        <v>1</v>
      </c>
      <c r="F9463">
        <v>1</v>
      </c>
      <c r="G9463">
        <v>1</v>
      </c>
      <c r="H9463">
        <v>2887</v>
      </c>
      <c r="I9463">
        <v>8518.6356429401603</v>
      </c>
      <c r="K9463" s="1">
        <v>5631.6356429401603</v>
      </c>
      <c r="L9463">
        <f t="shared" si="147"/>
        <v>6.5180968089585192E-2</v>
      </c>
    </row>
    <row r="9464" spans="1:12" x14ac:dyDescent="0.3">
      <c r="A9464">
        <v>8565</v>
      </c>
      <c r="B9464">
        <v>3</v>
      </c>
      <c r="C9464" t="s">
        <v>302</v>
      </c>
      <c r="D9464" t="s">
        <v>302</v>
      </c>
      <c r="E9464">
        <v>1</v>
      </c>
      <c r="F9464">
        <v>1</v>
      </c>
      <c r="G9464">
        <v>1</v>
      </c>
      <c r="H9464">
        <v>6019</v>
      </c>
      <c r="I9464">
        <v>8606.8629227494694</v>
      </c>
      <c r="K9464" s="1">
        <v>2587.8629227494698</v>
      </c>
      <c r="L9464">
        <f t="shared" si="147"/>
        <v>2.9952117161452196E-2</v>
      </c>
    </row>
    <row r="9465" spans="1:12" x14ac:dyDescent="0.3">
      <c r="A9465">
        <v>8566</v>
      </c>
      <c r="B9465">
        <v>3</v>
      </c>
      <c r="C9465" t="s">
        <v>302</v>
      </c>
      <c r="D9465" t="s">
        <v>302</v>
      </c>
      <c r="E9465">
        <v>1</v>
      </c>
      <c r="F9465">
        <v>1</v>
      </c>
      <c r="G9465">
        <v>1</v>
      </c>
      <c r="H9465">
        <v>2296</v>
      </c>
      <c r="I9465">
        <v>8058.3965940429698</v>
      </c>
      <c r="K9465" s="1">
        <v>5762.3965940429698</v>
      </c>
      <c r="L9465">
        <f t="shared" si="147"/>
        <v>6.6694405023645487E-2</v>
      </c>
    </row>
    <row r="9466" spans="1:12" x14ac:dyDescent="0.3">
      <c r="A9466">
        <v>8567</v>
      </c>
      <c r="B9466">
        <v>3</v>
      </c>
      <c r="C9466" t="s">
        <v>302</v>
      </c>
      <c r="D9466" t="s">
        <v>302</v>
      </c>
      <c r="E9466">
        <v>1</v>
      </c>
      <c r="F9466">
        <v>1</v>
      </c>
      <c r="G9466">
        <v>1</v>
      </c>
      <c r="H9466">
        <v>6727</v>
      </c>
      <c r="I9466">
        <v>12261.7195849584</v>
      </c>
      <c r="K9466" s="1">
        <v>5534.7195849584004</v>
      </c>
      <c r="L9466">
        <f t="shared" si="147"/>
        <v>6.4059254455537049E-2</v>
      </c>
    </row>
    <row r="9467" spans="1:12" x14ac:dyDescent="0.3">
      <c r="A9467">
        <v>8568</v>
      </c>
      <c r="B9467">
        <v>3</v>
      </c>
      <c r="C9467" t="s">
        <v>302</v>
      </c>
      <c r="D9467" t="s">
        <v>302</v>
      </c>
      <c r="E9467">
        <v>1</v>
      </c>
      <c r="F9467">
        <v>1</v>
      </c>
      <c r="G9467">
        <v>1</v>
      </c>
      <c r="H9467">
        <v>26459</v>
      </c>
      <c r="I9467">
        <v>12053.3689120573</v>
      </c>
      <c r="K9467" s="1">
        <v>14405.6310879426</v>
      </c>
      <c r="L9467">
        <f t="shared" si="147"/>
        <v>0.16673184129563196</v>
      </c>
    </row>
    <row r="9468" spans="1:12" x14ac:dyDescent="0.3">
      <c r="A9468">
        <v>8569</v>
      </c>
      <c r="B9468">
        <v>3</v>
      </c>
      <c r="C9468" t="s">
        <v>302</v>
      </c>
      <c r="D9468" t="s">
        <v>302</v>
      </c>
      <c r="E9468">
        <v>1</v>
      </c>
      <c r="F9468">
        <v>1</v>
      </c>
      <c r="G9468">
        <v>1</v>
      </c>
      <c r="H9468">
        <v>14121</v>
      </c>
      <c r="I9468">
        <v>13202.727296762399</v>
      </c>
      <c r="K9468" s="1">
        <v>918.27270323754601</v>
      </c>
      <c r="L9468">
        <f t="shared" si="147"/>
        <v>1.0628156287471597E-2</v>
      </c>
    </row>
    <row r="9469" spans="1:12" x14ac:dyDescent="0.3">
      <c r="A9469">
        <v>857</v>
      </c>
      <c r="B9469">
        <v>3</v>
      </c>
      <c r="C9469" t="s">
        <v>302</v>
      </c>
      <c r="D9469" t="s">
        <v>302</v>
      </c>
      <c r="E9469">
        <v>1</v>
      </c>
      <c r="F9469">
        <v>1</v>
      </c>
      <c r="G9469">
        <v>1</v>
      </c>
      <c r="H9469">
        <v>5124</v>
      </c>
      <c r="I9469">
        <v>47076.872153821001</v>
      </c>
      <c r="K9469" s="1">
        <v>41952.872153821001</v>
      </c>
      <c r="L9469">
        <f t="shared" si="147"/>
        <v>0.48556564992848383</v>
      </c>
    </row>
    <row r="9470" spans="1:12" x14ac:dyDescent="0.3">
      <c r="A9470">
        <v>8570</v>
      </c>
      <c r="B9470">
        <v>3</v>
      </c>
      <c r="C9470" t="s">
        <v>302</v>
      </c>
      <c r="D9470" t="s">
        <v>302</v>
      </c>
      <c r="E9470">
        <v>1</v>
      </c>
      <c r="F9470">
        <v>1</v>
      </c>
      <c r="G9470">
        <v>1</v>
      </c>
      <c r="H9470">
        <v>2505</v>
      </c>
      <c r="I9470">
        <v>8213.8104153827499</v>
      </c>
      <c r="K9470" s="1">
        <v>5708.8104153827499</v>
      </c>
      <c r="L9470">
        <f t="shared" si="147"/>
        <v>6.6074194622485524E-2</v>
      </c>
    </row>
    <row r="9471" spans="1:12" x14ac:dyDescent="0.3">
      <c r="A9471">
        <v>8571</v>
      </c>
      <c r="B9471">
        <v>3</v>
      </c>
      <c r="C9471" t="s">
        <v>302</v>
      </c>
      <c r="D9471" t="s">
        <v>302</v>
      </c>
      <c r="E9471">
        <v>1</v>
      </c>
      <c r="F9471">
        <v>1</v>
      </c>
      <c r="G9471">
        <v>1</v>
      </c>
      <c r="H9471">
        <v>2919</v>
      </c>
      <c r="I9471">
        <v>12215.0414966268</v>
      </c>
      <c r="K9471" s="1">
        <v>9296.0414966268509</v>
      </c>
      <c r="L9471">
        <f t="shared" si="147"/>
        <v>0.1075930728776256</v>
      </c>
    </row>
    <row r="9472" spans="1:12" x14ac:dyDescent="0.3">
      <c r="A9472">
        <v>8572</v>
      </c>
      <c r="B9472">
        <v>3</v>
      </c>
      <c r="C9472" t="s">
        <v>302</v>
      </c>
      <c r="D9472" t="s">
        <v>302</v>
      </c>
      <c r="E9472">
        <v>1</v>
      </c>
      <c r="F9472">
        <v>1</v>
      </c>
      <c r="G9472">
        <v>1</v>
      </c>
      <c r="H9472">
        <v>6008</v>
      </c>
      <c r="I9472">
        <v>8204.9199728073709</v>
      </c>
      <c r="K9472" s="1">
        <v>2196.91997280737</v>
      </c>
      <c r="L9472">
        <f t="shared" si="147"/>
        <v>2.5427314500085299E-2</v>
      </c>
    </row>
    <row r="9473" spans="1:12" x14ac:dyDescent="0.3">
      <c r="A9473">
        <v>8573</v>
      </c>
      <c r="B9473">
        <v>3</v>
      </c>
      <c r="C9473" t="s">
        <v>302</v>
      </c>
      <c r="D9473" t="s">
        <v>302</v>
      </c>
      <c r="E9473">
        <v>1</v>
      </c>
      <c r="F9473">
        <v>1</v>
      </c>
      <c r="G9473">
        <v>1</v>
      </c>
      <c r="H9473">
        <v>25225</v>
      </c>
      <c r="I9473">
        <v>12155.521335458099</v>
      </c>
      <c r="K9473" s="1">
        <v>13069.478664541801</v>
      </c>
      <c r="L9473">
        <f t="shared" si="147"/>
        <v>0.15126711417293751</v>
      </c>
    </row>
    <row r="9474" spans="1:12" x14ac:dyDescent="0.3">
      <c r="A9474">
        <v>8574</v>
      </c>
      <c r="B9474">
        <v>3</v>
      </c>
      <c r="C9474" t="s">
        <v>313</v>
      </c>
      <c r="D9474" t="s">
        <v>302</v>
      </c>
      <c r="E9474">
        <v>0.75</v>
      </c>
      <c r="F9474">
        <v>0.75</v>
      </c>
      <c r="G9474">
        <v>0.6</v>
      </c>
      <c r="H9474">
        <v>11104</v>
      </c>
      <c r="I9474">
        <v>14231.5593865388</v>
      </c>
      <c r="K9474" s="1">
        <v>3127.55938653885</v>
      </c>
      <c r="L9474">
        <f t="shared" si="147"/>
        <v>3.6198604010866317E-2</v>
      </c>
    </row>
    <row r="9475" spans="1:12" x14ac:dyDescent="0.3">
      <c r="A9475">
        <v>8575</v>
      </c>
      <c r="B9475">
        <v>3</v>
      </c>
      <c r="C9475" t="s">
        <v>302</v>
      </c>
      <c r="D9475" t="s">
        <v>302</v>
      </c>
      <c r="E9475">
        <v>1</v>
      </c>
      <c r="F9475">
        <v>1</v>
      </c>
      <c r="G9475">
        <v>1</v>
      </c>
      <c r="H9475">
        <v>16070</v>
      </c>
      <c r="I9475">
        <v>12015.2056921398</v>
      </c>
      <c r="K9475" s="1">
        <v>4054.7943078601602</v>
      </c>
      <c r="L9475">
        <f t="shared" ref="L9475:L9538" si="148">K9475/86400</f>
        <v>4.6930489674307407E-2</v>
      </c>
    </row>
    <row r="9476" spans="1:12" x14ac:dyDescent="0.3">
      <c r="A9476">
        <v>8576</v>
      </c>
      <c r="B9476">
        <v>3</v>
      </c>
      <c r="C9476" t="s">
        <v>302</v>
      </c>
      <c r="D9476" t="s">
        <v>302</v>
      </c>
      <c r="E9476">
        <v>1</v>
      </c>
      <c r="F9476">
        <v>1</v>
      </c>
      <c r="G9476">
        <v>1</v>
      </c>
      <c r="H9476">
        <v>967</v>
      </c>
      <c r="I9476">
        <v>12029.256833244601</v>
      </c>
      <c r="K9476" s="1">
        <v>11062.256833244601</v>
      </c>
      <c r="L9476">
        <f t="shared" si="148"/>
        <v>0.12803538001440509</v>
      </c>
    </row>
    <row r="9477" spans="1:12" x14ac:dyDescent="0.3">
      <c r="A9477">
        <v>8577</v>
      </c>
      <c r="B9477">
        <v>3</v>
      </c>
      <c r="C9477" t="s">
        <v>302</v>
      </c>
      <c r="D9477" t="s">
        <v>302</v>
      </c>
      <c r="E9477">
        <v>1</v>
      </c>
      <c r="F9477">
        <v>1</v>
      </c>
      <c r="G9477">
        <v>1</v>
      </c>
      <c r="H9477">
        <v>9904</v>
      </c>
      <c r="I9477">
        <v>11982.3211876163</v>
      </c>
      <c r="K9477" s="1">
        <v>2078.32118761631</v>
      </c>
      <c r="L9477">
        <f t="shared" si="148"/>
        <v>2.4054643375188773E-2</v>
      </c>
    </row>
    <row r="9478" spans="1:12" x14ac:dyDescent="0.3">
      <c r="A9478">
        <v>8578</v>
      </c>
      <c r="B9478">
        <v>3</v>
      </c>
      <c r="C9478" t="s">
        <v>302</v>
      </c>
      <c r="D9478" t="s">
        <v>302</v>
      </c>
      <c r="E9478">
        <v>1</v>
      </c>
      <c r="F9478">
        <v>1</v>
      </c>
      <c r="G9478">
        <v>1</v>
      </c>
      <c r="H9478">
        <v>24390</v>
      </c>
      <c r="I9478">
        <v>42582.9565757499</v>
      </c>
      <c r="K9478" s="1">
        <v>18192.9565757499</v>
      </c>
      <c r="L9478">
        <f t="shared" si="148"/>
        <v>0.21056662703414236</v>
      </c>
    </row>
    <row r="9479" spans="1:12" x14ac:dyDescent="0.3">
      <c r="A9479">
        <v>8579</v>
      </c>
      <c r="B9479">
        <v>3</v>
      </c>
      <c r="C9479" t="s">
        <v>302</v>
      </c>
      <c r="D9479" t="s">
        <v>302</v>
      </c>
      <c r="E9479">
        <v>1</v>
      </c>
      <c r="F9479">
        <v>1</v>
      </c>
      <c r="G9479">
        <v>1</v>
      </c>
      <c r="H9479">
        <v>16576</v>
      </c>
      <c r="I9479">
        <v>14089.1027528467</v>
      </c>
      <c r="K9479" s="1">
        <v>2486.8972471532502</v>
      </c>
      <c r="L9479">
        <f t="shared" si="148"/>
        <v>2.8783532953162619E-2</v>
      </c>
    </row>
    <row r="9480" spans="1:12" x14ac:dyDescent="0.3">
      <c r="A9480">
        <v>858</v>
      </c>
      <c r="B9480">
        <v>3</v>
      </c>
      <c r="C9480" t="s">
        <v>302</v>
      </c>
      <c r="D9480" t="s">
        <v>302</v>
      </c>
      <c r="E9480">
        <v>1</v>
      </c>
      <c r="F9480">
        <v>1</v>
      </c>
      <c r="G9480">
        <v>1</v>
      </c>
      <c r="H9480">
        <v>9261</v>
      </c>
      <c r="I9480">
        <v>12118.1361078633</v>
      </c>
      <c r="K9480" s="1">
        <v>2857.1361078633199</v>
      </c>
      <c r="L9480">
        <f t="shared" si="148"/>
        <v>3.3068704952121761E-2</v>
      </c>
    </row>
    <row r="9481" spans="1:12" x14ac:dyDescent="0.3">
      <c r="A9481">
        <v>8580</v>
      </c>
      <c r="B9481">
        <v>3</v>
      </c>
      <c r="C9481" t="s">
        <v>302</v>
      </c>
      <c r="D9481" t="s">
        <v>302</v>
      </c>
      <c r="E9481">
        <v>1</v>
      </c>
      <c r="F9481">
        <v>1</v>
      </c>
      <c r="G9481">
        <v>1</v>
      </c>
      <c r="H9481">
        <v>130</v>
      </c>
      <c r="I9481">
        <v>8090.0104825692397</v>
      </c>
      <c r="K9481" s="1">
        <v>7960.0104825692397</v>
      </c>
      <c r="L9481">
        <f t="shared" si="148"/>
        <v>9.212975095566249E-2</v>
      </c>
    </row>
    <row r="9482" spans="1:12" x14ac:dyDescent="0.3">
      <c r="A9482">
        <v>8581</v>
      </c>
      <c r="B9482">
        <v>3</v>
      </c>
      <c r="C9482" t="s">
        <v>404</v>
      </c>
      <c r="D9482" t="s">
        <v>24</v>
      </c>
      <c r="E9482">
        <v>0.54545454545454497</v>
      </c>
      <c r="F9482">
        <v>0.54545454545454497</v>
      </c>
      <c r="G9482">
        <v>0.66666666666666596</v>
      </c>
      <c r="H9482">
        <v>256741</v>
      </c>
      <c r="I9482">
        <v>19303.183115415399</v>
      </c>
      <c r="K9482" s="1">
        <v>237437.816884584</v>
      </c>
      <c r="L9482">
        <f t="shared" si="148"/>
        <v>2.7481228806086109</v>
      </c>
    </row>
    <row r="9483" spans="1:12" x14ac:dyDescent="0.3">
      <c r="A9483">
        <v>8583</v>
      </c>
      <c r="B9483">
        <v>3</v>
      </c>
      <c r="C9483" t="s">
        <v>302</v>
      </c>
      <c r="D9483" t="s">
        <v>302</v>
      </c>
      <c r="E9483">
        <v>1</v>
      </c>
      <c r="F9483">
        <v>1</v>
      </c>
      <c r="G9483">
        <v>1</v>
      </c>
      <c r="H9483">
        <v>11250</v>
      </c>
      <c r="I9483">
        <v>45767.410712110599</v>
      </c>
      <c r="K9483" s="1">
        <v>34517.410712110599</v>
      </c>
      <c r="L9483">
        <f t="shared" si="148"/>
        <v>0.39950706842720601</v>
      </c>
    </row>
    <row r="9484" spans="1:12" x14ac:dyDescent="0.3">
      <c r="A9484">
        <v>8584</v>
      </c>
      <c r="B9484">
        <v>3</v>
      </c>
      <c r="C9484" t="s">
        <v>85</v>
      </c>
      <c r="D9484" t="s">
        <v>302</v>
      </c>
      <c r="E9484">
        <v>0</v>
      </c>
      <c r="F9484">
        <v>0</v>
      </c>
      <c r="G9484">
        <v>0</v>
      </c>
      <c r="H9484">
        <v>81681</v>
      </c>
      <c r="I9484">
        <v>14041.301206841899</v>
      </c>
      <c r="K9484" s="1">
        <v>67639.698793157993</v>
      </c>
      <c r="L9484">
        <f t="shared" si="148"/>
        <v>0.78286688418006933</v>
      </c>
    </row>
    <row r="9485" spans="1:12" x14ac:dyDescent="0.3">
      <c r="A9485">
        <v>8585</v>
      </c>
      <c r="B9485">
        <v>3</v>
      </c>
      <c r="C9485" t="s">
        <v>302</v>
      </c>
      <c r="D9485" t="s">
        <v>302</v>
      </c>
      <c r="E9485">
        <v>1</v>
      </c>
      <c r="F9485">
        <v>1</v>
      </c>
      <c r="G9485">
        <v>1</v>
      </c>
      <c r="H9485">
        <v>27525</v>
      </c>
      <c r="I9485">
        <v>14039.770010574901</v>
      </c>
      <c r="K9485" s="1">
        <v>13485.229989425001</v>
      </c>
      <c r="L9485">
        <f t="shared" si="148"/>
        <v>0.1560790508035301</v>
      </c>
    </row>
    <row r="9486" spans="1:12" x14ac:dyDescent="0.3">
      <c r="A9486">
        <v>8586</v>
      </c>
      <c r="B9486">
        <v>3</v>
      </c>
      <c r="C9486" t="s">
        <v>302</v>
      </c>
      <c r="D9486" t="s">
        <v>302</v>
      </c>
      <c r="E9486">
        <v>1</v>
      </c>
      <c r="F9486">
        <v>1</v>
      </c>
      <c r="G9486">
        <v>1</v>
      </c>
      <c r="H9486">
        <v>3031</v>
      </c>
      <c r="I9486">
        <v>8074.3670811435904</v>
      </c>
      <c r="K9486" s="1">
        <v>5043.3670811435904</v>
      </c>
      <c r="L9486">
        <f t="shared" si="148"/>
        <v>5.8372304179902669E-2</v>
      </c>
    </row>
    <row r="9487" spans="1:12" x14ac:dyDescent="0.3">
      <c r="A9487">
        <v>8587</v>
      </c>
      <c r="B9487">
        <v>3</v>
      </c>
      <c r="C9487" t="s">
        <v>302</v>
      </c>
      <c r="D9487" t="s">
        <v>302</v>
      </c>
      <c r="E9487">
        <v>1</v>
      </c>
      <c r="F9487">
        <v>1</v>
      </c>
      <c r="G9487">
        <v>1</v>
      </c>
      <c r="H9487">
        <v>3294</v>
      </c>
      <c r="I9487">
        <v>13959.885047882701</v>
      </c>
      <c r="K9487" s="1">
        <v>10665.885047882701</v>
      </c>
      <c r="L9487">
        <f t="shared" si="148"/>
        <v>0.12344774360975348</v>
      </c>
    </row>
    <row r="9488" spans="1:12" x14ac:dyDescent="0.3">
      <c r="A9488">
        <v>8588</v>
      </c>
      <c r="B9488">
        <v>3</v>
      </c>
      <c r="C9488" t="s">
        <v>302</v>
      </c>
      <c r="D9488" t="s">
        <v>302</v>
      </c>
      <c r="E9488">
        <v>1</v>
      </c>
      <c r="F9488">
        <v>1</v>
      </c>
      <c r="G9488">
        <v>1</v>
      </c>
      <c r="H9488">
        <v>4857</v>
      </c>
      <c r="I9488">
        <v>8001.4928764362303</v>
      </c>
      <c r="K9488" s="1">
        <v>3144.4928764362298</v>
      </c>
      <c r="L9488">
        <f t="shared" si="148"/>
        <v>3.6394593477271177E-2</v>
      </c>
    </row>
    <row r="9489" spans="1:12" x14ac:dyDescent="0.3">
      <c r="A9489">
        <v>8589</v>
      </c>
      <c r="B9489">
        <v>3</v>
      </c>
      <c r="C9489" t="s">
        <v>302</v>
      </c>
      <c r="D9489" t="s">
        <v>302</v>
      </c>
      <c r="E9489">
        <v>1</v>
      </c>
      <c r="F9489">
        <v>1</v>
      </c>
      <c r="G9489">
        <v>1</v>
      </c>
      <c r="H9489">
        <v>2165</v>
      </c>
      <c r="I9489">
        <v>13430.394646000101</v>
      </c>
      <c r="K9489" s="1">
        <v>11265.394646000101</v>
      </c>
      <c r="L9489">
        <f t="shared" si="148"/>
        <v>0.13038651210648264</v>
      </c>
    </row>
    <row r="9490" spans="1:12" x14ac:dyDescent="0.3">
      <c r="A9490">
        <v>859</v>
      </c>
      <c r="B9490">
        <v>3</v>
      </c>
      <c r="C9490" t="s">
        <v>304</v>
      </c>
      <c r="D9490" t="s">
        <v>302</v>
      </c>
      <c r="E9490">
        <v>0.4</v>
      </c>
      <c r="F9490">
        <v>0.4</v>
      </c>
      <c r="G9490">
        <v>0.44444444444444398</v>
      </c>
      <c r="H9490">
        <v>30643</v>
      </c>
      <c r="I9490">
        <v>70620.905325638407</v>
      </c>
      <c r="K9490" s="1">
        <v>39977.9053256384</v>
      </c>
      <c r="L9490">
        <f t="shared" si="148"/>
        <v>0.46270723756525928</v>
      </c>
    </row>
    <row r="9491" spans="1:12" x14ac:dyDescent="0.3">
      <c r="A9491">
        <v>8590</v>
      </c>
      <c r="B9491">
        <v>3</v>
      </c>
      <c r="C9491" t="s">
        <v>302</v>
      </c>
      <c r="D9491" t="s">
        <v>302</v>
      </c>
      <c r="E9491">
        <v>1</v>
      </c>
      <c r="F9491">
        <v>1</v>
      </c>
      <c r="G9491">
        <v>1</v>
      </c>
      <c r="H9491">
        <v>1685</v>
      </c>
      <c r="I9491">
        <v>12203.0325551392</v>
      </c>
      <c r="K9491" s="1">
        <v>10518.0325551392</v>
      </c>
      <c r="L9491">
        <f t="shared" si="148"/>
        <v>0.1217364879067037</v>
      </c>
    </row>
    <row r="9492" spans="1:12" x14ac:dyDescent="0.3">
      <c r="A9492">
        <v>8591</v>
      </c>
      <c r="B9492">
        <v>3</v>
      </c>
      <c r="C9492" t="s">
        <v>302</v>
      </c>
      <c r="D9492" t="s">
        <v>302</v>
      </c>
      <c r="E9492">
        <v>1</v>
      </c>
      <c r="F9492">
        <v>1</v>
      </c>
      <c r="G9492">
        <v>1</v>
      </c>
      <c r="H9492">
        <v>10457</v>
      </c>
      <c r="I9492">
        <v>8190.7730639190304</v>
      </c>
      <c r="K9492" s="1">
        <v>2266.2269360809601</v>
      </c>
      <c r="L9492">
        <f t="shared" si="148"/>
        <v>2.6229478426862962E-2</v>
      </c>
    </row>
    <row r="9493" spans="1:12" x14ac:dyDescent="0.3">
      <c r="A9493">
        <v>8592</v>
      </c>
      <c r="B9493">
        <v>3</v>
      </c>
      <c r="C9493" t="s">
        <v>302</v>
      </c>
      <c r="D9493" t="s">
        <v>302</v>
      </c>
      <c r="E9493">
        <v>1</v>
      </c>
      <c r="F9493">
        <v>1</v>
      </c>
      <c r="G9493">
        <v>1</v>
      </c>
      <c r="H9493">
        <v>489</v>
      </c>
      <c r="I9493">
        <v>14271.487297155199</v>
      </c>
      <c r="K9493" s="1">
        <v>13782.487297155199</v>
      </c>
      <c r="L9493">
        <f t="shared" si="148"/>
        <v>0.15951952890225926</v>
      </c>
    </row>
    <row r="9494" spans="1:12" x14ac:dyDescent="0.3">
      <c r="A9494">
        <v>8593</v>
      </c>
      <c r="B9494">
        <v>3</v>
      </c>
      <c r="C9494" t="s">
        <v>302</v>
      </c>
      <c r="D9494" t="s">
        <v>302</v>
      </c>
      <c r="E9494">
        <v>1</v>
      </c>
      <c r="F9494">
        <v>1</v>
      </c>
      <c r="G9494">
        <v>1</v>
      </c>
      <c r="H9494">
        <v>5905</v>
      </c>
      <c r="I9494">
        <v>14270.046064563699</v>
      </c>
      <c r="K9494" s="1">
        <v>8365.0460645637795</v>
      </c>
      <c r="L9494">
        <f t="shared" si="148"/>
        <v>9.681766278430301E-2</v>
      </c>
    </row>
    <row r="9495" spans="1:12" x14ac:dyDescent="0.3">
      <c r="A9495">
        <v>8594</v>
      </c>
      <c r="B9495">
        <v>3</v>
      </c>
      <c r="C9495" t="s">
        <v>302</v>
      </c>
      <c r="D9495" t="s">
        <v>302</v>
      </c>
      <c r="E9495">
        <v>1</v>
      </c>
      <c r="F9495">
        <v>1</v>
      </c>
      <c r="G9495">
        <v>1</v>
      </c>
      <c r="H9495">
        <v>5550</v>
      </c>
      <c r="I9495">
        <v>8182.78685301737</v>
      </c>
      <c r="K9495" s="1">
        <v>2632.78685301737</v>
      </c>
      <c r="L9495">
        <f t="shared" si="148"/>
        <v>3.0472070058071413E-2</v>
      </c>
    </row>
    <row r="9496" spans="1:12" x14ac:dyDescent="0.3">
      <c r="A9496">
        <v>8595</v>
      </c>
      <c r="B9496">
        <v>3</v>
      </c>
      <c r="C9496" t="s">
        <v>302</v>
      </c>
      <c r="D9496" t="s">
        <v>302</v>
      </c>
      <c r="E9496">
        <v>1</v>
      </c>
      <c r="F9496">
        <v>1</v>
      </c>
      <c r="G9496">
        <v>1</v>
      </c>
      <c r="H9496">
        <v>7553</v>
      </c>
      <c r="I9496">
        <v>57633.462918086298</v>
      </c>
      <c r="K9496" s="1">
        <v>50080.462918086298</v>
      </c>
      <c r="L9496">
        <f t="shared" si="148"/>
        <v>0.57963498747785069</v>
      </c>
    </row>
    <row r="9497" spans="1:12" x14ac:dyDescent="0.3">
      <c r="A9497">
        <v>8596</v>
      </c>
      <c r="B9497">
        <v>3</v>
      </c>
      <c r="C9497" t="s">
        <v>46</v>
      </c>
      <c r="D9497" t="s">
        <v>302</v>
      </c>
      <c r="E9497">
        <v>0.44444444444444398</v>
      </c>
      <c r="F9497">
        <v>0.44444444444444398</v>
      </c>
      <c r="G9497">
        <v>0.44444444444444398</v>
      </c>
      <c r="H9497">
        <v>7213</v>
      </c>
      <c r="I9497">
        <v>12804.485674920399</v>
      </c>
      <c r="K9497" s="1">
        <v>5591.48567492046</v>
      </c>
      <c r="L9497">
        <f t="shared" si="148"/>
        <v>6.4716269385653474E-2</v>
      </c>
    </row>
    <row r="9498" spans="1:12" x14ac:dyDescent="0.3">
      <c r="A9498">
        <v>8597</v>
      </c>
      <c r="B9498">
        <v>3</v>
      </c>
      <c r="C9498" t="s">
        <v>302</v>
      </c>
      <c r="D9498" t="s">
        <v>302</v>
      </c>
      <c r="E9498">
        <v>1</v>
      </c>
      <c r="F9498">
        <v>1</v>
      </c>
      <c r="G9498">
        <v>1</v>
      </c>
      <c r="H9498">
        <v>203012</v>
      </c>
      <c r="I9498">
        <v>99544.052385938106</v>
      </c>
      <c r="K9498" s="1">
        <v>103467.94761406101</v>
      </c>
      <c r="L9498">
        <f t="shared" si="148"/>
        <v>1.1975456899775578</v>
      </c>
    </row>
    <row r="9499" spans="1:12" x14ac:dyDescent="0.3">
      <c r="A9499">
        <v>8598</v>
      </c>
      <c r="B9499">
        <v>3</v>
      </c>
      <c r="C9499" t="s">
        <v>302</v>
      </c>
      <c r="D9499" t="s">
        <v>302</v>
      </c>
      <c r="E9499">
        <v>1</v>
      </c>
      <c r="F9499">
        <v>1</v>
      </c>
      <c r="G9499">
        <v>1</v>
      </c>
      <c r="H9499">
        <v>5330</v>
      </c>
      <c r="I9499">
        <v>8133.40018090789</v>
      </c>
      <c r="K9499" s="1">
        <v>2803.40018090789</v>
      </c>
      <c r="L9499">
        <f t="shared" si="148"/>
        <v>3.2446761353100581E-2</v>
      </c>
    </row>
    <row r="9500" spans="1:12" x14ac:dyDescent="0.3">
      <c r="A9500">
        <v>8599</v>
      </c>
      <c r="B9500">
        <v>3</v>
      </c>
      <c r="C9500" t="s">
        <v>302</v>
      </c>
      <c r="D9500" t="s">
        <v>302</v>
      </c>
      <c r="E9500">
        <v>1</v>
      </c>
      <c r="F9500">
        <v>1</v>
      </c>
      <c r="G9500">
        <v>1</v>
      </c>
      <c r="H9500">
        <v>6490</v>
      </c>
      <c r="I9500">
        <v>8125.9261825456697</v>
      </c>
      <c r="K9500" s="1">
        <v>1635.9261825456699</v>
      </c>
      <c r="L9500">
        <f t="shared" si="148"/>
        <v>1.8934330816500811E-2</v>
      </c>
    </row>
    <row r="9501" spans="1:12" x14ac:dyDescent="0.3">
      <c r="A9501">
        <v>860</v>
      </c>
      <c r="B9501">
        <v>3</v>
      </c>
      <c r="C9501" t="s">
        <v>321</v>
      </c>
      <c r="D9501" t="s">
        <v>302</v>
      </c>
      <c r="E9501">
        <v>0.25</v>
      </c>
      <c r="F9501">
        <v>0.25</v>
      </c>
      <c r="G9501">
        <v>0.19999999999999901</v>
      </c>
      <c r="H9501">
        <v>19953</v>
      </c>
      <c r="I9501">
        <v>102725.297092359</v>
      </c>
      <c r="K9501" s="1">
        <v>82772.297092359804</v>
      </c>
      <c r="L9501">
        <f t="shared" si="148"/>
        <v>0.9580126978282385</v>
      </c>
    </row>
    <row r="9502" spans="1:12" x14ac:dyDescent="0.3">
      <c r="A9502">
        <v>8600</v>
      </c>
      <c r="B9502">
        <v>3</v>
      </c>
      <c r="C9502" t="s">
        <v>309</v>
      </c>
      <c r="D9502" t="s">
        <v>302</v>
      </c>
      <c r="E9502">
        <v>0.44444444444444398</v>
      </c>
      <c r="F9502">
        <v>0.44444444444444398</v>
      </c>
      <c r="G9502">
        <v>0.5</v>
      </c>
      <c r="H9502">
        <v>88878</v>
      </c>
      <c r="I9502">
        <v>155209.04515103501</v>
      </c>
      <c r="K9502" s="1">
        <v>66331.045151035607</v>
      </c>
      <c r="L9502">
        <f t="shared" si="148"/>
        <v>0.76772042998883805</v>
      </c>
    </row>
    <row r="9503" spans="1:12" x14ac:dyDescent="0.3">
      <c r="A9503">
        <v>8601</v>
      </c>
      <c r="B9503">
        <v>3</v>
      </c>
      <c r="C9503" t="s">
        <v>302</v>
      </c>
      <c r="D9503" t="s">
        <v>302</v>
      </c>
      <c r="E9503">
        <v>1</v>
      </c>
      <c r="F9503">
        <v>1</v>
      </c>
      <c r="G9503">
        <v>1</v>
      </c>
      <c r="H9503">
        <v>12953</v>
      </c>
      <c r="I9503">
        <v>11925.1441932534</v>
      </c>
      <c r="K9503" s="1">
        <v>1027.8558067465899</v>
      </c>
      <c r="L9503">
        <f t="shared" si="148"/>
        <v>1.1896479244752197E-2</v>
      </c>
    </row>
    <row r="9504" spans="1:12" x14ac:dyDescent="0.3">
      <c r="A9504">
        <v>8602</v>
      </c>
      <c r="B9504">
        <v>3</v>
      </c>
      <c r="C9504" t="s">
        <v>46</v>
      </c>
      <c r="D9504" t="s">
        <v>302</v>
      </c>
      <c r="E9504">
        <v>0.44444444444444398</v>
      </c>
      <c r="F9504">
        <v>0.44444444444444398</v>
      </c>
      <c r="G9504">
        <v>0.44444444444444398</v>
      </c>
      <c r="H9504">
        <v>3639</v>
      </c>
      <c r="I9504">
        <v>14057.658634482201</v>
      </c>
      <c r="K9504" s="1">
        <v>10418.658634482201</v>
      </c>
      <c r="L9504">
        <f t="shared" si="148"/>
        <v>0.12058632678798843</v>
      </c>
    </row>
    <row r="9505" spans="1:12" x14ac:dyDescent="0.3">
      <c r="A9505">
        <v>8603</v>
      </c>
      <c r="B9505">
        <v>3</v>
      </c>
      <c r="C9505" t="s">
        <v>302</v>
      </c>
      <c r="D9505" t="s">
        <v>302</v>
      </c>
      <c r="E9505">
        <v>1</v>
      </c>
      <c r="F9505">
        <v>1</v>
      </c>
      <c r="G9505">
        <v>1</v>
      </c>
      <c r="H9505">
        <v>2534</v>
      </c>
      <c r="I9505">
        <v>11860.352450906899</v>
      </c>
      <c r="K9505" s="1">
        <v>9326.3524509069503</v>
      </c>
      <c r="L9505">
        <f t="shared" si="148"/>
        <v>0.10794389410771933</v>
      </c>
    </row>
    <row r="9506" spans="1:12" x14ac:dyDescent="0.3">
      <c r="A9506">
        <v>8604</v>
      </c>
      <c r="B9506">
        <v>3</v>
      </c>
      <c r="C9506" t="s">
        <v>110</v>
      </c>
      <c r="D9506" t="s">
        <v>302</v>
      </c>
      <c r="E9506">
        <v>0.30769230769230699</v>
      </c>
      <c r="F9506">
        <v>0.30769230769230699</v>
      </c>
      <c r="G9506">
        <v>0.5</v>
      </c>
      <c r="H9506">
        <v>1952</v>
      </c>
      <c r="I9506">
        <v>11741.624703974299</v>
      </c>
      <c r="K9506" s="1">
        <v>9789.6247039743594</v>
      </c>
      <c r="L9506">
        <f t="shared" si="148"/>
        <v>0.11330584148118472</v>
      </c>
    </row>
    <row r="9507" spans="1:12" x14ac:dyDescent="0.3">
      <c r="A9507">
        <v>8605</v>
      </c>
      <c r="B9507">
        <v>3</v>
      </c>
      <c r="C9507" t="s">
        <v>302</v>
      </c>
      <c r="D9507" t="s">
        <v>302</v>
      </c>
      <c r="E9507">
        <v>1</v>
      </c>
      <c r="F9507">
        <v>1</v>
      </c>
      <c r="G9507">
        <v>1</v>
      </c>
      <c r="H9507">
        <v>10152</v>
      </c>
      <c r="I9507">
        <v>46092.913558434098</v>
      </c>
      <c r="K9507" s="1">
        <v>35940.913558434098</v>
      </c>
      <c r="L9507">
        <f t="shared" si="148"/>
        <v>0.41598279581520947</v>
      </c>
    </row>
    <row r="9508" spans="1:12" x14ac:dyDescent="0.3">
      <c r="A9508">
        <v>8606</v>
      </c>
      <c r="B9508">
        <v>3</v>
      </c>
      <c r="C9508" t="s">
        <v>302</v>
      </c>
      <c r="D9508" t="s">
        <v>302</v>
      </c>
      <c r="E9508">
        <v>1</v>
      </c>
      <c r="F9508">
        <v>1</v>
      </c>
      <c r="G9508">
        <v>1</v>
      </c>
      <c r="H9508">
        <v>3528</v>
      </c>
      <c r="I9508">
        <v>12263.462268413999</v>
      </c>
      <c r="K9508" s="1">
        <v>8735.4622684140904</v>
      </c>
      <c r="L9508">
        <f t="shared" si="148"/>
        <v>0.10110488736590383</v>
      </c>
    </row>
    <row r="9509" spans="1:12" x14ac:dyDescent="0.3">
      <c r="A9509">
        <v>8607</v>
      </c>
      <c r="B9509">
        <v>3</v>
      </c>
      <c r="C9509" t="s">
        <v>498</v>
      </c>
      <c r="D9509" t="s">
        <v>302</v>
      </c>
      <c r="E9509">
        <v>0.125</v>
      </c>
      <c r="F9509">
        <v>0.125</v>
      </c>
      <c r="G9509">
        <v>0.44444444444444398</v>
      </c>
      <c r="H9509">
        <v>251503</v>
      </c>
      <c r="I9509">
        <v>11675.778790495</v>
      </c>
      <c r="K9509" s="1">
        <v>239827.221209504</v>
      </c>
      <c r="L9509">
        <f t="shared" si="148"/>
        <v>2.7757780232581482</v>
      </c>
    </row>
    <row r="9510" spans="1:12" x14ac:dyDescent="0.3">
      <c r="A9510">
        <v>861</v>
      </c>
      <c r="B9510">
        <v>3</v>
      </c>
      <c r="C9510" t="s">
        <v>302</v>
      </c>
      <c r="D9510" t="s">
        <v>302</v>
      </c>
      <c r="E9510">
        <v>1</v>
      </c>
      <c r="F9510">
        <v>1</v>
      </c>
      <c r="G9510">
        <v>1</v>
      </c>
      <c r="H9510">
        <v>5467</v>
      </c>
      <c r="I9510">
        <v>11946.5943629908</v>
      </c>
      <c r="K9510" s="1">
        <v>6479.5943629908197</v>
      </c>
      <c r="L9510">
        <f t="shared" si="148"/>
        <v>7.4995305127208561E-2</v>
      </c>
    </row>
    <row r="9511" spans="1:12" x14ac:dyDescent="0.3">
      <c r="A9511">
        <v>8610</v>
      </c>
      <c r="B9511">
        <v>3</v>
      </c>
      <c r="C9511" t="s">
        <v>302</v>
      </c>
      <c r="D9511" t="s">
        <v>302</v>
      </c>
      <c r="E9511">
        <v>1</v>
      </c>
      <c r="F9511">
        <v>1</v>
      </c>
      <c r="G9511">
        <v>1</v>
      </c>
      <c r="H9511">
        <v>16203</v>
      </c>
      <c r="I9511">
        <v>12153.6622070838</v>
      </c>
      <c r="K9511" s="1">
        <v>4049.3377929161602</v>
      </c>
      <c r="L9511">
        <f t="shared" si="148"/>
        <v>4.6867335566159261E-2</v>
      </c>
    </row>
    <row r="9512" spans="1:12" x14ac:dyDescent="0.3">
      <c r="A9512">
        <v>8611</v>
      </c>
      <c r="B9512">
        <v>3</v>
      </c>
      <c r="C9512" t="s">
        <v>302</v>
      </c>
      <c r="D9512" t="s">
        <v>302</v>
      </c>
      <c r="E9512">
        <v>1</v>
      </c>
      <c r="F9512">
        <v>1</v>
      </c>
      <c r="G9512">
        <v>1</v>
      </c>
      <c r="H9512">
        <v>31027</v>
      </c>
      <c r="I9512">
        <v>12449.8053353627</v>
      </c>
      <c r="K9512" s="1">
        <v>18577.194664637202</v>
      </c>
      <c r="L9512">
        <f t="shared" si="148"/>
        <v>0.21501382713700465</v>
      </c>
    </row>
    <row r="9513" spans="1:12" x14ac:dyDescent="0.3">
      <c r="A9513">
        <v>8612</v>
      </c>
      <c r="B9513">
        <v>3</v>
      </c>
      <c r="C9513" t="s">
        <v>302</v>
      </c>
      <c r="D9513" t="s">
        <v>302</v>
      </c>
      <c r="E9513">
        <v>1</v>
      </c>
      <c r="F9513">
        <v>1</v>
      </c>
      <c r="G9513">
        <v>1</v>
      </c>
      <c r="H9513">
        <v>5962</v>
      </c>
      <c r="I9513">
        <v>12202.259883249</v>
      </c>
      <c r="K9513" s="1">
        <v>6240.2598832490603</v>
      </c>
      <c r="L9513">
        <f t="shared" si="148"/>
        <v>7.2225230130197451E-2</v>
      </c>
    </row>
    <row r="9514" spans="1:12" x14ac:dyDescent="0.3">
      <c r="A9514">
        <v>8613</v>
      </c>
      <c r="B9514">
        <v>3</v>
      </c>
      <c r="C9514" t="s">
        <v>302</v>
      </c>
      <c r="D9514" t="s">
        <v>302</v>
      </c>
      <c r="E9514">
        <v>1</v>
      </c>
      <c r="F9514">
        <v>1</v>
      </c>
      <c r="G9514">
        <v>1</v>
      </c>
      <c r="H9514">
        <v>11344</v>
      </c>
      <c r="I9514">
        <v>12156.4391100508</v>
      </c>
      <c r="K9514" s="1">
        <v>812.43911005080497</v>
      </c>
      <c r="L9514">
        <f t="shared" si="148"/>
        <v>9.403230440402836E-3</v>
      </c>
    </row>
    <row r="9515" spans="1:12" x14ac:dyDescent="0.3">
      <c r="A9515">
        <v>8614</v>
      </c>
      <c r="B9515">
        <v>3</v>
      </c>
      <c r="C9515" t="s">
        <v>302</v>
      </c>
      <c r="D9515" t="s">
        <v>302</v>
      </c>
      <c r="E9515">
        <v>1</v>
      </c>
      <c r="F9515">
        <v>1</v>
      </c>
      <c r="G9515">
        <v>1</v>
      </c>
      <c r="H9515">
        <v>20233</v>
      </c>
      <c r="I9515">
        <v>11508.6577203697</v>
      </c>
      <c r="K9515" s="1">
        <v>8724.3422796302293</v>
      </c>
      <c r="L9515">
        <f t="shared" si="148"/>
        <v>0.10097618379201655</v>
      </c>
    </row>
    <row r="9516" spans="1:12" x14ac:dyDescent="0.3">
      <c r="A9516">
        <v>8615</v>
      </c>
      <c r="B9516">
        <v>3</v>
      </c>
      <c r="C9516" t="s">
        <v>302</v>
      </c>
      <c r="D9516" t="s">
        <v>302</v>
      </c>
      <c r="E9516">
        <v>1</v>
      </c>
      <c r="F9516">
        <v>1</v>
      </c>
      <c r="G9516">
        <v>1</v>
      </c>
      <c r="H9516">
        <v>6185</v>
      </c>
      <c r="I9516">
        <v>8197.3469418507702</v>
      </c>
      <c r="K9516" s="1">
        <v>2012.34694185077</v>
      </c>
      <c r="L9516">
        <f t="shared" si="148"/>
        <v>2.3291052567717244E-2</v>
      </c>
    </row>
    <row r="9517" spans="1:12" x14ac:dyDescent="0.3">
      <c r="A9517">
        <v>8616</v>
      </c>
      <c r="B9517">
        <v>3</v>
      </c>
      <c r="C9517" t="s">
        <v>302</v>
      </c>
      <c r="D9517" t="s">
        <v>302</v>
      </c>
      <c r="E9517">
        <v>1</v>
      </c>
      <c r="F9517">
        <v>1</v>
      </c>
      <c r="G9517">
        <v>1</v>
      </c>
      <c r="H9517">
        <v>21076</v>
      </c>
      <c r="I9517">
        <v>12403.3486495712</v>
      </c>
      <c r="K9517" s="1">
        <v>8672.6513504287796</v>
      </c>
      <c r="L9517">
        <f t="shared" si="148"/>
        <v>0.10037790914848124</v>
      </c>
    </row>
    <row r="9518" spans="1:12" x14ac:dyDescent="0.3">
      <c r="A9518">
        <v>8618</v>
      </c>
      <c r="B9518">
        <v>3</v>
      </c>
      <c r="C9518" t="s">
        <v>302</v>
      </c>
      <c r="D9518" t="s">
        <v>302</v>
      </c>
      <c r="E9518">
        <v>1</v>
      </c>
      <c r="F9518">
        <v>1</v>
      </c>
      <c r="G9518">
        <v>1</v>
      </c>
      <c r="H9518">
        <v>48795</v>
      </c>
      <c r="I9518">
        <v>113362.571126018</v>
      </c>
      <c r="K9518" s="1">
        <v>64567.571126018302</v>
      </c>
      <c r="L9518">
        <f t="shared" si="148"/>
        <v>0.74730985099558223</v>
      </c>
    </row>
    <row r="9519" spans="1:12" x14ac:dyDescent="0.3">
      <c r="A9519">
        <v>8619</v>
      </c>
      <c r="B9519">
        <v>3</v>
      </c>
      <c r="C9519" t="s">
        <v>302</v>
      </c>
      <c r="D9519" t="s">
        <v>302</v>
      </c>
      <c r="E9519">
        <v>1</v>
      </c>
      <c r="F9519">
        <v>1</v>
      </c>
      <c r="G9519">
        <v>1</v>
      </c>
      <c r="H9519">
        <v>544</v>
      </c>
      <c r="I9519">
        <v>11986.972817498099</v>
      </c>
      <c r="K9519" s="1">
        <v>11442.972817498099</v>
      </c>
      <c r="L9519">
        <f t="shared" si="148"/>
        <v>0.13244181501733912</v>
      </c>
    </row>
    <row r="9520" spans="1:12" x14ac:dyDescent="0.3">
      <c r="A9520">
        <v>862</v>
      </c>
      <c r="B9520">
        <v>3</v>
      </c>
      <c r="C9520" t="s">
        <v>46</v>
      </c>
      <c r="D9520" t="s">
        <v>302</v>
      </c>
      <c r="E9520">
        <v>0.44444444444444398</v>
      </c>
      <c r="F9520">
        <v>0.44444444444444398</v>
      </c>
      <c r="G9520">
        <v>0.44444444444444398</v>
      </c>
      <c r="H9520">
        <v>4885</v>
      </c>
      <c r="I9520">
        <v>11885.657999446799</v>
      </c>
      <c r="K9520" s="1">
        <v>7000.6579994468502</v>
      </c>
      <c r="L9520">
        <f t="shared" si="148"/>
        <v>8.1026134252857068E-2</v>
      </c>
    </row>
    <row r="9521" spans="1:12" x14ac:dyDescent="0.3">
      <c r="A9521">
        <v>8620</v>
      </c>
      <c r="B9521">
        <v>3</v>
      </c>
      <c r="C9521" t="s">
        <v>302</v>
      </c>
      <c r="D9521" t="s">
        <v>302</v>
      </c>
      <c r="E9521">
        <v>1</v>
      </c>
      <c r="F9521">
        <v>1</v>
      </c>
      <c r="G9521">
        <v>1</v>
      </c>
      <c r="H9521">
        <v>44418</v>
      </c>
      <c r="I9521">
        <v>122729.866767881</v>
      </c>
      <c r="K9521" s="1">
        <v>78311.866767881002</v>
      </c>
      <c r="L9521">
        <f t="shared" si="148"/>
        <v>0.90638734685047451</v>
      </c>
    </row>
    <row r="9522" spans="1:12" x14ac:dyDescent="0.3">
      <c r="A9522">
        <v>8621</v>
      </c>
      <c r="B9522">
        <v>3</v>
      </c>
      <c r="C9522" t="s">
        <v>302</v>
      </c>
      <c r="D9522" t="s">
        <v>302</v>
      </c>
      <c r="E9522">
        <v>1</v>
      </c>
      <c r="F9522">
        <v>1</v>
      </c>
      <c r="G9522">
        <v>1</v>
      </c>
      <c r="H9522">
        <v>3129</v>
      </c>
      <c r="I9522">
        <v>8095.9386534753403</v>
      </c>
      <c r="K9522" s="1">
        <v>4966.9386534753403</v>
      </c>
      <c r="L9522">
        <f t="shared" si="148"/>
        <v>5.748771589670533E-2</v>
      </c>
    </row>
    <row r="9523" spans="1:12" x14ac:dyDescent="0.3">
      <c r="A9523">
        <v>8622</v>
      </c>
      <c r="B9523">
        <v>3</v>
      </c>
      <c r="C9523" t="s">
        <v>308</v>
      </c>
      <c r="D9523" t="s">
        <v>302</v>
      </c>
      <c r="E9523">
        <v>0.5</v>
      </c>
      <c r="F9523">
        <v>0.5</v>
      </c>
      <c r="G9523">
        <v>0.4</v>
      </c>
      <c r="H9523">
        <v>335</v>
      </c>
      <c r="I9523">
        <v>11840.4348075445</v>
      </c>
      <c r="K9523" s="1">
        <v>11505.4348075445</v>
      </c>
      <c r="L9523">
        <f t="shared" si="148"/>
        <v>0.13316475471695022</v>
      </c>
    </row>
    <row r="9524" spans="1:12" x14ac:dyDescent="0.3">
      <c r="A9524">
        <v>8623</v>
      </c>
      <c r="B9524">
        <v>3</v>
      </c>
      <c r="C9524" t="s">
        <v>302</v>
      </c>
      <c r="D9524" t="s">
        <v>302</v>
      </c>
      <c r="E9524">
        <v>1</v>
      </c>
      <c r="F9524">
        <v>1</v>
      </c>
      <c r="G9524">
        <v>1</v>
      </c>
      <c r="H9524">
        <v>45587</v>
      </c>
      <c r="I9524">
        <v>105829.09516608399</v>
      </c>
      <c r="K9524" s="1">
        <v>60242.095166084</v>
      </c>
      <c r="L9524">
        <f t="shared" si="148"/>
        <v>0.69724647182967592</v>
      </c>
    </row>
    <row r="9525" spans="1:12" x14ac:dyDescent="0.3">
      <c r="A9525">
        <v>8624</v>
      </c>
      <c r="B9525">
        <v>3</v>
      </c>
      <c r="C9525" t="s">
        <v>302</v>
      </c>
      <c r="D9525" t="s">
        <v>302</v>
      </c>
      <c r="E9525">
        <v>1</v>
      </c>
      <c r="F9525">
        <v>1</v>
      </c>
      <c r="G9525">
        <v>1</v>
      </c>
      <c r="H9525">
        <v>7011</v>
      </c>
      <c r="I9525">
        <v>11633.894532693599</v>
      </c>
      <c r="K9525" s="1">
        <v>4622.89453269368</v>
      </c>
      <c r="L9525">
        <f t="shared" si="148"/>
        <v>5.3505723758028707E-2</v>
      </c>
    </row>
    <row r="9526" spans="1:12" x14ac:dyDescent="0.3">
      <c r="A9526">
        <v>8625</v>
      </c>
      <c r="B9526">
        <v>3</v>
      </c>
      <c r="C9526" t="s">
        <v>302</v>
      </c>
      <c r="D9526" t="s">
        <v>302</v>
      </c>
      <c r="E9526">
        <v>1</v>
      </c>
      <c r="F9526">
        <v>1</v>
      </c>
      <c r="G9526">
        <v>1</v>
      </c>
      <c r="H9526">
        <v>38773</v>
      </c>
      <c r="I9526">
        <v>99489.924845784801</v>
      </c>
      <c r="K9526" s="1">
        <v>60716.924845784801</v>
      </c>
      <c r="L9526">
        <f t="shared" si="148"/>
        <v>0.70274218571510183</v>
      </c>
    </row>
    <row r="9527" spans="1:12" x14ac:dyDescent="0.3">
      <c r="A9527">
        <v>8627</v>
      </c>
      <c r="B9527">
        <v>3</v>
      </c>
      <c r="C9527" t="s">
        <v>302</v>
      </c>
      <c r="D9527" t="s">
        <v>302</v>
      </c>
      <c r="E9527">
        <v>1</v>
      </c>
      <c r="F9527">
        <v>1</v>
      </c>
      <c r="G9527">
        <v>1</v>
      </c>
      <c r="H9527">
        <v>5684</v>
      </c>
      <c r="I9527">
        <v>7924.0232691441997</v>
      </c>
      <c r="K9527" s="1">
        <v>2240.0232691442002</v>
      </c>
      <c r="L9527">
        <f t="shared" si="148"/>
        <v>2.5926195244724538E-2</v>
      </c>
    </row>
    <row r="9528" spans="1:12" x14ac:dyDescent="0.3">
      <c r="A9528">
        <v>8628</v>
      </c>
      <c r="B9528">
        <v>3</v>
      </c>
      <c r="C9528" t="s">
        <v>302</v>
      </c>
      <c r="D9528" t="s">
        <v>302</v>
      </c>
      <c r="E9528">
        <v>1</v>
      </c>
      <c r="F9528">
        <v>1</v>
      </c>
      <c r="G9528">
        <v>1</v>
      </c>
      <c r="H9528">
        <v>5016</v>
      </c>
      <c r="I9528">
        <v>11524.5022099571</v>
      </c>
      <c r="K9528" s="1">
        <v>6508.5022099571397</v>
      </c>
      <c r="L9528">
        <f t="shared" si="148"/>
        <v>7.5329886689318754E-2</v>
      </c>
    </row>
    <row r="9529" spans="1:12" x14ac:dyDescent="0.3">
      <c r="A9529">
        <v>8629</v>
      </c>
      <c r="B9529">
        <v>3</v>
      </c>
      <c r="C9529" t="s">
        <v>18</v>
      </c>
      <c r="D9529" t="s">
        <v>18</v>
      </c>
      <c r="E9529">
        <v>1</v>
      </c>
      <c r="F9529">
        <v>1</v>
      </c>
      <c r="G9529">
        <v>1</v>
      </c>
      <c r="H9529">
        <v>60604</v>
      </c>
      <c r="I9529">
        <v>22571.9763232966</v>
      </c>
      <c r="K9529" s="1">
        <v>38032.023676703298</v>
      </c>
      <c r="L9529">
        <f t="shared" si="148"/>
        <v>0.44018545922110297</v>
      </c>
    </row>
    <row r="9530" spans="1:12" x14ac:dyDescent="0.3">
      <c r="A9530">
        <v>863</v>
      </c>
      <c r="B9530">
        <v>3</v>
      </c>
      <c r="C9530" t="s">
        <v>313</v>
      </c>
      <c r="D9530" t="s">
        <v>302</v>
      </c>
      <c r="E9530">
        <v>0.75</v>
      </c>
      <c r="F9530">
        <v>0.75</v>
      </c>
      <c r="G9530">
        <v>0.6</v>
      </c>
      <c r="H9530">
        <v>2311</v>
      </c>
      <c r="I9530">
        <v>12588.614933549101</v>
      </c>
      <c r="K9530" s="1">
        <v>10277.614933549101</v>
      </c>
      <c r="L9530">
        <f t="shared" si="148"/>
        <v>0.11895387654570719</v>
      </c>
    </row>
    <row r="9531" spans="1:12" x14ac:dyDescent="0.3">
      <c r="A9531">
        <v>8630</v>
      </c>
      <c r="B9531">
        <v>3</v>
      </c>
      <c r="C9531" t="s">
        <v>475</v>
      </c>
      <c r="D9531" t="s">
        <v>302</v>
      </c>
      <c r="E9531">
        <v>0.23076923076923</v>
      </c>
      <c r="F9531">
        <v>0.23076923076923</v>
      </c>
      <c r="G9531">
        <v>0.3</v>
      </c>
      <c r="H9531">
        <v>5731</v>
      </c>
      <c r="I9531">
        <v>13679.810109190799</v>
      </c>
      <c r="K9531" s="1">
        <v>7948.8101091908002</v>
      </c>
      <c r="L9531">
        <f t="shared" si="148"/>
        <v>9.2000117004523152E-2</v>
      </c>
    </row>
    <row r="9532" spans="1:12" x14ac:dyDescent="0.3">
      <c r="A9532">
        <v>8631</v>
      </c>
      <c r="B9532">
        <v>3</v>
      </c>
      <c r="C9532" t="s">
        <v>302</v>
      </c>
      <c r="D9532" t="s">
        <v>302</v>
      </c>
      <c r="E9532">
        <v>1</v>
      </c>
      <c r="F9532">
        <v>1</v>
      </c>
      <c r="G9532">
        <v>1</v>
      </c>
      <c r="H9532">
        <v>2567</v>
      </c>
      <c r="I9532">
        <v>12082.5021489673</v>
      </c>
      <c r="K9532" s="1">
        <v>9515.50214896736</v>
      </c>
      <c r="L9532">
        <f t="shared" si="148"/>
        <v>0.11013312672415926</v>
      </c>
    </row>
    <row r="9533" spans="1:12" x14ac:dyDescent="0.3">
      <c r="A9533">
        <v>8632</v>
      </c>
      <c r="B9533">
        <v>3</v>
      </c>
      <c r="C9533" t="s">
        <v>302</v>
      </c>
      <c r="D9533" t="s">
        <v>302</v>
      </c>
      <c r="E9533">
        <v>1</v>
      </c>
      <c r="F9533">
        <v>1</v>
      </c>
      <c r="G9533">
        <v>1</v>
      </c>
      <c r="H9533">
        <v>8946</v>
      </c>
      <c r="I9533">
        <v>12427.1360610873</v>
      </c>
      <c r="K9533" s="1">
        <v>3481.1360610873699</v>
      </c>
      <c r="L9533">
        <f t="shared" si="148"/>
        <v>4.0290926632955672E-2</v>
      </c>
    </row>
    <row r="9534" spans="1:12" x14ac:dyDescent="0.3">
      <c r="A9534">
        <v>8633</v>
      </c>
      <c r="B9534">
        <v>3</v>
      </c>
      <c r="C9534" t="s">
        <v>302</v>
      </c>
      <c r="D9534" t="s">
        <v>302</v>
      </c>
      <c r="E9534">
        <v>1</v>
      </c>
      <c r="F9534">
        <v>1</v>
      </c>
      <c r="G9534">
        <v>1</v>
      </c>
      <c r="H9534">
        <v>7965</v>
      </c>
      <c r="I9534">
        <v>12008.4202061004</v>
      </c>
      <c r="K9534" s="1">
        <v>4043.4202061004398</v>
      </c>
      <c r="L9534">
        <f t="shared" si="148"/>
        <v>4.6798844978014349E-2</v>
      </c>
    </row>
    <row r="9535" spans="1:12" x14ac:dyDescent="0.3">
      <c r="A9535">
        <v>8634</v>
      </c>
      <c r="B9535">
        <v>3</v>
      </c>
      <c r="C9535" t="s">
        <v>302</v>
      </c>
      <c r="D9535" t="s">
        <v>302</v>
      </c>
      <c r="E9535">
        <v>1</v>
      </c>
      <c r="F9535">
        <v>1</v>
      </c>
      <c r="G9535">
        <v>1</v>
      </c>
      <c r="H9535">
        <v>14586</v>
      </c>
      <c r="I9535">
        <v>11933.3759904788</v>
      </c>
      <c r="K9535" s="1">
        <v>2652.6240095211401</v>
      </c>
      <c r="L9535">
        <f t="shared" si="148"/>
        <v>3.0701666776865047E-2</v>
      </c>
    </row>
    <row r="9536" spans="1:12" x14ac:dyDescent="0.3">
      <c r="A9536">
        <v>8635</v>
      </c>
      <c r="B9536">
        <v>3</v>
      </c>
      <c r="C9536" t="s">
        <v>227</v>
      </c>
      <c r="D9536" t="s">
        <v>302</v>
      </c>
      <c r="E9536">
        <v>0.125</v>
      </c>
      <c r="F9536">
        <v>0.125</v>
      </c>
      <c r="G9536">
        <v>0.19999999999999901</v>
      </c>
      <c r="H9536">
        <v>1419</v>
      </c>
      <c r="I9536">
        <v>14096.8785648299</v>
      </c>
      <c r="K9536" s="1">
        <v>12677.8785648299</v>
      </c>
      <c r="L9536">
        <f t="shared" si="148"/>
        <v>0.14673470561145718</v>
      </c>
    </row>
    <row r="9537" spans="1:12" x14ac:dyDescent="0.3">
      <c r="A9537">
        <v>8636</v>
      </c>
      <c r="B9537">
        <v>3</v>
      </c>
      <c r="C9537" t="s">
        <v>24</v>
      </c>
      <c r="D9537" t="s">
        <v>24</v>
      </c>
      <c r="E9537">
        <v>1</v>
      </c>
      <c r="F9537">
        <v>1</v>
      </c>
      <c r="G9537">
        <v>1</v>
      </c>
      <c r="H9537">
        <v>67073</v>
      </c>
      <c r="I9537">
        <v>91337.952244484593</v>
      </c>
      <c r="K9537" s="1">
        <v>24264.952244484601</v>
      </c>
      <c r="L9537">
        <f t="shared" si="148"/>
        <v>0.28084435468153474</v>
      </c>
    </row>
    <row r="9538" spans="1:12" x14ac:dyDescent="0.3">
      <c r="A9538">
        <v>8637</v>
      </c>
      <c r="B9538">
        <v>3</v>
      </c>
      <c r="C9538" t="s">
        <v>302</v>
      </c>
      <c r="D9538" t="s">
        <v>302</v>
      </c>
      <c r="E9538">
        <v>1</v>
      </c>
      <c r="F9538">
        <v>1</v>
      </c>
      <c r="G9538">
        <v>1</v>
      </c>
      <c r="H9538">
        <v>44798</v>
      </c>
      <c r="I9538">
        <v>125214.33785002401</v>
      </c>
      <c r="K9538" s="1">
        <v>80416.337850024895</v>
      </c>
      <c r="L9538">
        <f t="shared" si="148"/>
        <v>0.93074465104195481</v>
      </c>
    </row>
    <row r="9539" spans="1:12" x14ac:dyDescent="0.3">
      <c r="A9539">
        <v>8638</v>
      </c>
      <c r="B9539">
        <v>3</v>
      </c>
      <c r="C9539" t="s">
        <v>93</v>
      </c>
      <c r="D9539" t="s">
        <v>302</v>
      </c>
      <c r="E9539">
        <v>0.28571428571428498</v>
      </c>
      <c r="F9539">
        <v>0.28571428571428498</v>
      </c>
      <c r="G9539">
        <v>0.44444444444444398</v>
      </c>
      <c r="H9539">
        <v>3329</v>
      </c>
      <c r="I9539">
        <v>8079.3287471328604</v>
      </c>
      <c r="K9539" s="1">
        <v>4750.3287471328604</v>
      </c>
      <c r="L9539">
        <f t="shared" ref="L9539:L9602" si="149">K9539/86400</f>
        <v>5.4980656795519216E-2</v>
      </c>
    </row>
    <row r="9540" spans="1:12" x14ac:dyDescent="0.3">
      <c r="A9540">
        <v>8639</v>
      </c>
      <c r="B9540">
        <v>3</v>
      </c>
      <c r="C9540" t="s">
        <v>302</v>
      </c>
      <c r="D9540" t="s">
        <v>302</v>
      </c>
      <c r="E9540">
        <v>1</v>
      </c>
      <c r="F9540">
        <v>1</v>
      </c>
      <c r="G9540">
        <v>1</v>
      </c>
      <c r="H9540">
        <v>29571</v>
      </c>
      <c r="I9540">
        <v>99933.840687095595</v>
      </c>
      <c r="K9540" s="1">
        <v>70362.840687095595</v>
      </c>
      <c r="L9540">
        <f t="shared" si="149"/>
        <v>0.81438473017471757</v>
      </c>
    </row>
    <row r="9541" spans="1:12" x14ac:dyDescent="0.3">
      <c r="A9541">
        <v>864</v>
      </c>
      <c r="B9541">
        <v>3</v>
      </c>
      <c r="C9541" t="s">
        <v>302</v>
      </c>
      <c r="D9541" t="s">
        <v>302</v>
      </c>
      <c r="E9541">
        <v>1</v>
      </c>
      <c r="F9541">
        <v>1</v>
      </c>
      <c r="G9541">
        <v>1</v>
      </c>
      <c r="H9541">
        <v>9789</v>
      </c>
      <c r="I9541">
        <v>12560.672747987899</v>
      </c>
      <c r="K9541" s="1">
        <v>2771.6727479879501</v>
      </c>
      <c r="L9541">
        <f t="shared" si="149"/>
        <v>3.2079545694304976E-2</v>
      </c>
    </row>
    <row r="9542" spans="1:12" x14ac:dyDescent="0.3">
      <c r="A9542">
        <v>8640</v>
      </c>
      <c r="B9542">
        <v>3</v>
      </c>
      <c r="C9542" t="s">
        <v>317</v>
      </c>
      <c r="D9542" t="s">
        <v>302</v>
      </c>
      <c r="E9542">
        <v>0.33333333333333298</v>
      </c>
      <c r="F9542">
        <v>0.33333333333333298</v>
      </c>
      <c r="G9542">
        <v>0.3</v>
      </c>
      <c r="H9542">
        <v>15256</v>
      </c>
      <c r="I9542">
        <v>11808.6795648024</v>
      </c>
      <c r="K9542" s="1">
        <v>3447.3204351975801</v>
      </c>
      <c r="L9542">
        <f t="shared" si="149"/>
        <v>3.9899542074046064E-2</v>
      </c>
    </row>
    <row r="9543" spans="1:12" x14ac:dyDescent="0.3">
      <c r="A9543">
        <v>8641</v>
      </c>
      <c r="B9543">
        <v>3</v>
      </c>
      <c r="C9543" t="s">
        <v>302</v>
      </c>
      <c r="D9543" t="s">
        <v>302</v>
      </c>
      <c r="E9543">
        <v>1</v>
      </c>
      <c r="F9543">
        <v>1</v>
      </c>
      <c r="G9543">
        <v>1</v>
      </c>
      <c r="H9543">
        <v>43202</v>
      </c>
      <c r="I9543">
        <v>99328.147545431697</v>
      </c>
      <c r="K9543" s="1">
        <v>56126.147545431697</v>
      </c>
      <c r="L9543">
        <f t="shared" si="149"/>
        <v>0.64960818918323726</v>
      </c>
    </row>
    <row r="9544" spans="1:12" x14ac:dyDescent="0.3">
      <c r="A9544">
        <v>8642</v>
      </c>
      <c r="B9544">
        <v>3</v>
      </c>
      <c r="C9544" t="s">
        <v>302</v>
      </c>
      <c r="D9544" t="s">
        <v>302</v>
      </c>
      <c r="E9544">
        <v>1</v>
      </c>
      <c r="F9544">
        <v>1</v>
      </c>
      <c r="G9544">
        <v>1</v>
      </c>
      <c r="H9544">
        <v>971</v>
      </c>
      <c r="I9544">
        <v>8059.49695620275</v>
      </c>
      <c r="K9544" s="1">
        <v>7088.49695620275</v>
      </c>
      <c r="L9544">
        <f t="shared" si="149"/>
        <v>8.2042788844939235E-2</v>
      </c>
    </row>
    <row r="9545" spans="1:12" x14ac:dyDescent="0.3">
      <c r="A9545">
        <v>8643</v>
      </c>
      <c r="B9545">
        <v>3</v>
      </c>
      <c r="C9545" t="s">
        <v>93</v>
      </c>
      <c r="D9545" t="s">
        <v>302</v>
      </c>
      <c r="E9545">
        <v>0.28571428571428498</v>
      </c>
      <c r="F9545">
        <v>0.28571428571428498</v>
      </c>
      <c r="G9545">
        <v>0.44444444444444398</v>
      </c>
      <c r="H9545">
        <v>7505</v>
      </c>
      <c r="I9545">
        <v>13992.022757164599</v>
      </c>
      <c r="K9545" s="1">
        <v>6487.0227571646701</v>
      </c>
      <c r="L9545">
        <f t="shared" si="149"/>
        <v>7.508128191162812E-2</v>
      </c>
    </row>
    <row r="9546" spans="1:12" x14ac:dyDescent="0.3">
      <c r="A9546">
        <v>8644</v>
      </c>
      <c r="B9546">
        <v>3</v>
      </c>
      <c r="C9546" t="s">
        <v>46</v>
      </c>
      <c r="D9546" t="s">
        <v>302</v>
      </c>
      <c r="E9546">
        <v>0.44444444444444398</v>
      </c>
      <c r="F9546">
        <v>0.44444444444444398</v>
      </c>
      <c r="G9546">
        <v>0.44444444444444398</v>
      </c>
      <c r="H9546">
        <v>10096</v>
      </c>
      <c r="I9546">
        <v>11738.5308725215</v>
      </c>
      <c r="K9546" s="1">
        <v>1642.53087252159</v>
      </c>
      <c r="L9546">
        <f t="shared" si="149"/>
        <v>1.9010773987518402E-2</v>
      </c>
    </row>
    <row r="9547" spans="1:12" x14ac:dyDescent="0.3">
      <c r="A9547">
        <v>8645</v>
      </c>
      <c r="B9547">
        <v>3</v>
      </c>
      <c r="C9547" t="s">
        <v>302</v>
      </c>
      <c r="D9547" t="s">
        <v>302</v>
      </c>
      <c r="E9547">
        <v>1</v>
      </c>
      <c r="F9547">
        <v>1</v>
      </c>
      <c r="G9547">
        <v>1</v>
      </c>
      <c r="H9547">
        <v>14914</v>
      </c>
      <c r="I9547">
        <v>13914.096560035699</v>
      </c>
      <c r="K9547" s="1">
        <v>999.903439964207</v>
      </c>
      <c r="L9547">
        <f t="shared" si="149"/>
        <v>1.1572956481067211E-2</v>
      </c>
    </row>
    <row r="9548" spans="1:12" x14ac:dyDescent="0.3">
      <c r="A9548">
        <v>8646</v>
      </c>
      <c r="B9548">
        <v>3</v>
      </c>
      <c r="C9548" t="s">
        <v>302</v>
      </c>
      <c r="D9548" t="s">
        <v>302</v>
      </c>
      <c r="E9548">
        <v>1</v>
      </c>
      <c r="F9548">
        <v>1</v>
      </c>
      <c r="G9548">
        <v>1</v>
      </c>
      <c r="H9548">
        <v>2148</v>
      </c>
      <c r="I9548">
        <v>8022.1567104456199</v>
      </c>
      <c r="K9548" s="1">
        <v>5874.1567104456199</v>
      </c>
      <c r="L9548">
        <f t="shared" si="149"/>
        <v>6.7987924889416892E-2</v>
      </c>
    </row>
    <row r="9549" spans="1:12" x14ac:dyDescent="0.3">
      <c r="A9549">
        <v>8647</v>
      </c>
      <c r="B9549">
        <v>3</v>
      </c>
      <c r="C9549" t="s">
        <v>499</v>
      </c>
      <c r="D9549" t="s">
        <v>302</v>
      </c>
      <c r="E9549">
        <v>0.30769230769230699</v>
      </c>
      <c r="F9549">
        <v>0.30769230769230699</v>
      </c>
      <c r="G9549">
        <v>0.44444444444444398</v>
      </c>
      <c r="H9549">
        <v>576159</v>
      </c>
      <c r="I9549">
        <v>97719.268853881906</v>
      </c>
      <c r="K9549" s="1">
        <v>478439.73114611802</v>
      </c>
      <c r="L9549">
        <f t="shared" si="149"/>
        <v>5.5374968882652551</v>
      </c>
    </row>
    <row r="9550" spans="1:12" x14ac:dyDescent="0.3">
      <c r="A9550">
        <v>8648</v>
      </c>
      <c r="B9550">
        <v>3</v>
      </c>
      <c r="C9550" t="s">
        <v>28</v>
      </c>
      <c r="D9550" t="s">
        <v>302</v>
      </c>
      <c r="E9550">
        <v>0</v>
      </c>
      <c r="F9550">
        <v>0</v>
      </c>
      <c r="G9550">
        <v>0</v>
      </c>
      <c r="H9550">
        <v>119</v>
      </c>
      <c r="I9550">
        <v>13377.541591249401</v>
      </c>
      <c r="K9550" s="1">
        <v>13258.541591249401</v>
      </c>
      <c r="L9550">
        <f t="shared" si="149"/>
        <v>0.15345534249131251</v>
      </c>
    </row>
    <row r="9551" spans="1:12" x14ac:dyDescent="0.3">
      <c r="A9551">
        <v>8649</v>
      </c>
      <c r="B9551">
        <v>3</v>
      </c>
      <c r="C9551" t="s">
        <v>500</v>
      </c>
      <c r="D9551" t="s">
        <v>302</v>
      </c>
      <c r="E9551">
        <v>0.11764705882352899</v>
      </c>
      <c r="F9551">
        <v>0.11764705882352899</v>
      </c>
      <c r="G9551">
        <v>0.44444444444444398</v>
      </c>
      <c r="H9551">
        <v>98833</v>
      </c>
      <c r="I9551">
        <v>46156.638795917999</v>
      </c>
      <c r="K9551" s="1">
        <v>52676.361204081899</v>
      </c>
      <c r="L9551">
        <f t="shared" si="149"/>
        <v>0.60968010652872573</v>
      </c>
    </row>
    <row r="9552" spans="1:12" x14ac:dyDescent="0.3">
      <c r="A9552">
        <v>865</v>
      </c>
      <c r="B9552">
        <v>3</v>
      </c>
      <c r="C9552" t="s">
        <v>302</v>
      </c>
      <c r="D9552" t="s">
        <v>302</v>
      </c>
      <c r="E9552">
        <v>1</v>
      </c>
      <c r="F9552">
        <v>1</v>
      </c>
      <c r="G9552">
        <v>1</v>
      </c>
      <c r="H9552">
        <v>28811</v>
      </c>
      <c r="I9552">
        <v>12360.353388745199</v>
      </c>
      <c r="K9552" s="1">
        <v>16450.646611254699</v>
      </c>
      <c r="L9552">
        <f t="shared" si="149"/>
        <v>0.19040100244507754</v>
      </c>
    </row>
    <row r="9553" spans="1:12" x14ac:dyDescent="0.3">
      <c r="A9553">
        <v>8650</v>
      </c>
      <c r="B9553">
        <v>3</v>
      </c>
      <c r="C9553" t="s">
        <v>302</v>
      </c>
      <c r="D9553" t="s">
        <v>302</v>
      </c>
      <c r="E9553">
        <v>1</v>
      </c>
      <c r="F9553">
        <v>1</v>
      </c>
      <c r="G9553">
        <v>1</v>
      </c>
      <c r="H9553">
        <v>3388</v>
      </c>
      <c r="I9553">
        <v>13287.9533690106</v>
      </c>
      <c r="K9553" s="1">
        <v>9899.95336901068</v>
      </c>
      <c r="L9553">
        <f t="shared" si="149"/>
        <v>0.11458279362280879</v>
      </c>
    </row>
    <row r="9554" spans="1:12" x14ac:dyDescent="0.3">
      <c r="A9554">
        <v>8652</v>
      </c>
      <c r="B9554">
        <v>3</v>
      </c>
      <c r="C9554" t="s">
        <v>302</v>
      </c>
      <c r="D9554" t="s">
        <v>302</v>
      </c>
      <c r="E9554">
        <v>1</v>
      </c>
      <c r="F9554">
        <v>1</v>
      </c>
      <c r="G9554">
        <v>1</v>
      </c>
      <c r="H9554">
        <v>5064</v>
      </c>
      <c r="I9554">
        <v>11511.0796053915</v>
      </c>
      <c r="K9554" s="1">
        <v>6447.0796053915501</v>
      </c>
      <c r="L9554">
        <f t="shared" si="149"/>
        <v>7.4618976914254051E-2</v>
      </c>
    </row>
    <row r="9555" spans="1:12" x14ac:dyDescent="0.3">
      <c r="A9555">
        <v>8653</v>
      </c>
      <c r="B9555">
        <v>3</v>
      </c>
      <c r="C9555" t="s">
        <v>302</v>
      </c>
      <c r="D9555" t="s">
        <v>302</v>
      </c>
      <c r="E9555">
        <v>1</v>
      </c>
      <c r="F9555">
        <v>1</v>
      </c>
      <c r="G9555">
        <v>1</v>
      </c>
      <c r="H9555">
        <v>4319</v>
      </c>
      <c r="I9555">
        <v>8520.1707086125098</v>
      </c>
      <c r="K9555" s="1">
        <v>4201.1707086125098</v>
      </c>
      <c r="L9555">
        <f t="shared" si="149"/>
        <v>4.8624660979311458E-2</v>
      </c>
    </row>
    <row r="9556" spans="1:12" x14ac:dyDescent="0.3">
      <c r="A9556">
        <v>8654</v>
      </c>
      <c r="B9556">
        <v>3</v>
      </c>
      <c r="C9556" t="s">
        <v>302</v>
      </c>
      <c r="D9556" t="s">
        <v>302</v>
      </c>
      <c r="E9556">
        <v>1</v>
      </c>
      <c r="F9556">
        <v>1</v>
      </c>
      <c r="G9556">
        <v>1</v>
      </c>
      <c r="H9556">
        <v>3414</v>
      </c>
      <c r="I9556">
        <v>12213.257217063099</v>
      </c>
      <c r="K9556" s="1">
        <v>8799.2572170631393</v>
      </c>
      <c r="L9556">
        <f t="shared" si="149"/>
        <v>0.10184325482711967</v>
      </c>
    </row>
    <row r="9557" spans="1:12" x14ac:dyDescent="0.3">
      <c r="A9557">
        <v>8655</v>
      </c>
      <c r="B9557">
        <v>3</v>
      </c>
      <c r="C9557" t="s">
        <v>302</v>
      </c>
      <c r="D9557" t="s">
        <v>302</v>
      </c>
      <c r="E9557">
        <v>1</v>
      </c>
      <c r="F9557">
        <v>1</v>
      </c>
      <c r="G9557">
        <v>1</v>
      </c>
      <c r="H9557">
        <v>8769</v>
      </c>
      <c r="I9557">
        <v>8439.1838118145806</v>
      </c>
      <c r="K9557" s="1">
        <v>329.81618818541898</v>
      </c>
      <c r="L9557">
        <f t="shared" si="149"/>
        <v>3.8173169928867939E-3</v>
      </c>
    </row>
    <row r="9558" spans="1:12" x14ac:dyDescent="0.3">
      <c r="A9558">
        <v>8656</v>
      </c>
      <c r="B9558">
        <v>3</v>
      </c>
      <c r="C9558" t="s">
        <v>302</v>
      </c>
      <c r="D9558" t="s">
        <v>302</v>
      </c>
      <c r="E9558">
        <v>1</v>
      </c>
      <c r="F9558">
        <v>1</v>
      </c>
      <c r="G9558">
        <v>1</v>
      </c>
      <c r="H9558">
        <v>2575</v>
      </c>
      <c r="I9558">
        <v>12005.8315738898</v>
      </c>
      <c r="K9558" s="1">
        <v>9430.83157388982</v>
      </c>
      <c r="L9558">
        <f t="shared" si="149"/>
        <v>0.10915314321631736</v>
      </c>
    </row>
    <row r="9559" spans="1:12" x14ac:dyDescent="0.3">
      <c r="A9559">
        <v>8657</v>
      </c>
      <c r="B9559">
        <v>3</v>
      </c>
      <c r="C9559" t="s">
        <v>321</v>
      </c>
      <c r="D9559" t="s">
        <v>302</v>
      </c>
      <c r="E9559">
        <v>0.25</v>
      </c>
      <c r="F9559">
        <v>0.25</v>
      </c>
      <c r="G9559">
        <v>0.19999999999999901</v>
      </c>
      <c r="H9559">
        <v>1843</v>
      </c>
      <c r="I9559">
        <v>7990.2387108389303</v>
      </c>
      <c r="K9559" s="1">
        <v>6147.2387108389303</v>
      </c>
      <c r="L9559">
        <f t="shared" si="149"/>
        <v>7.1148596190265395E-2</v>
      </c>
    </row>
    <row r="9560" spans="1:12" x14ac:dyDescent="0.3">
      <c r="A9560">
        <v>8658</v>
      </c>
      <c r="B9560">
        <v>3</v>
      </c>
      <c r="C9560" t="s">
        <v>302</v>
      </c>
      <c r="D9560" t="s">
        <v>302</v>
      </c>
      <c r="E9560">
        <v>1</v>
      </c>
      <c r="F9560">
        <v>1</v>
      </c>
      <c r="G9560">
        <v>1</v>
      </c>
      <c r="H9560">
        <v>9276</v>
      </c>
      <c r="I9560">
        <v>13840.1292483037</v>
      </c>
      <c r="K9560" s="1">
        <v>4564.1292483037596</v>
      </c>
      <c r="L9560">
        <f t="shared" si="149"/>
        <v>5.2825570003515739E-2</v>
      </c>
    </row>
    <row r="9561" spans="1:12" x14ac:dyDescent="0.3">
      <c r="A9561">
        <v>8659</v>
      </c>
      <c r="B9561">
        <v>3</v>
      </c>
      <c r="C9561" t="s">
        <v>356</v>
      </c>
      <c r="D9561" t="s">
        <v>302</v>
      </c>
      <c r="E9561">
        <v>0.36363636363636298</v>
      </c>
      <c r="F9561">
        <v>0.36363636363636298</v>
      </c>
      <c r="G9561">
        <v>0.44444444444444398</v>
      </c>
      <c r="H9561">
        <v>11612</v>
      </c>
      <c r="I9561">
        <v>12109.561626422301</v>
      </c>
      <c r="K9561" s="1">
        <v>497.56162642239099</v>
      </c>
      <c r="L9561">
        <f t="shared" si="149"/>
        <v>5.7588151206295251E-3</v>
      </c>
    </row>
    <row r="9562" spans="1:12" x14ac:dyDescent="0.3">
      <c r="A9562">
        <v>866</v>
      </c>
      <c r="B9562">
        <v>3</v>
      </c>
      <c r="C9562" t="s">
        <v>302</v>
      </c>
      <c r="D9562" t="s">
        <v>302</v>
      </c>
      <c r="E9562">
        <v>1</v>
      </c>
      <c r="F9562">
        <v>1</v>
      </c>
      <c r="G9562">
        <v>1</v>
      </c>
      <c r="H9562">
        <v>4920</v>
      </c>
      <c r="I9562">
        <v>12183.0615865338</v>
      </c>
      <c r="K9562" s="1">
        <v>7263.0615865338004</v>
      </c>
      <c r="L9562">
        <f t="shared" si="149"/>
        <v>8.4063212807104173E-2</v>
      </c>
    </row>
    <row r="9563" spans="1:12" x14ac:dyDescent="0.3">
      <c r="A9563">
        <v>8660</v>
      </c>
      <c r="B9563">
        <v>3</v>
      </c>
      <c r="C9563" t="s">
        <v>302</v>
      </c>
      <c r="D9563" t="s">
        <v>302</v>
      </c>
      <c r="E9563">
        <v>1</v>
      </c>
      <c r="F9563">
        <v>1</v>
      </c>
      <c r="G9563">
        <v>1</v>
      </c>
      <c r="H9563">
        <v>10709</v>
      </c>
      <c r="I9563">
        <v>44037.901251686402</v>
      </c>
      <c r="K9563" s="1">
        <v>33328.901251686402</v>
      </c>
      <c r="L9563">
        <f t="shared" si="149"/>
        <v>0.38575117189451852</v>
      </c>
    </row>
    <row r="9564" spans="1:12" x14ac:dyDescent="0.3">
      <c r="A9564">
        <v>8661</v>
      </c>
      <c r="B9564">
        <v>3</v>
      </c>
      <c r="C9564" t="s">
        <v>302</v>
      </c>
      <c r="D9564" t="s">
        <v>302</v>
      </c>
      <c r="E9564">
        <v>1</v>
      </c>
      <c r="F9564">
        <v>1</v>
      </c>
      <c r="G9564">
        <v>1</v>
      </c>
      <c r="H9564">
        <v>21243</v>
      </c>
      <c r="I9564">
        <v>38951.977167813697</v>
      </c>
      <c r="K9564" s="1">
        <v>17708.9771678137</v>
      </c>
      <c r="L9564">
        <f t="shared" si="149"/>
        <v>0.20496501351636226</v>
      </c>
    </row>
    <row r="9565" spans="1:12" x14ac:dyDescent="0.3">
      <c r="A9565">
        <v>8662</v>
      </c>
      <c r="B9565">
        <v>3</v>
      </c>
      <c r="C9565" t="s">
        <v>302</v>
      </c>
      <c r="D9565" t="s">
        <v>302</v>
      </c>
      <c r="E9565">
        <v>1</v>
      </c>
      <c r="F9565">
        <v>1</v>
      </c>
      <c r="G9565">
        <v>1</v>
      </c>
      <c r="H9565">
        <v>1498</v>
      </c>
      <c r="I9565">
        <v>11514.6289384109</v>
      </c>
      <c r="K9565" s="1">
        <v>10016.6289384109</v>
      </c>
      <c r="L9565">
        <f t="shared" si="149"/>
        <v>0.11593320530568171</v>
      </c>
    </row>
    <row r="9566" spans="1:12" x14ac:dyDescent="0.3">
      <c r="A9566">
        <v>8663</v>
      </c>
      <c r="B9566">
        <v>3</v>
      </c>
      <c r="C9566" t="s">
        <v>46</v>
      </c>
      <c r="D9566" t="s">
        <v>302</v>
      </c>
      <c r="E9566">
        <v>0.44444444444444398</v>
      </c>
      <c r="F9566">
        <v>0.44444444444444398</v>
      </c>
      <c r="G9566">
        <v>0.44444444444444398</v>
      </c>
      <c r="H9566">
        <v>3807</v>
      </c>
      <c r="I9566">
        <v>7937.4406741962803</v>
      </c>
      <c r="K9566" s="1">
        <v>4130.4406741962803</v>
      </c>
      <c r="L9566">
        <f t="shared" si="149"/>
        <v>4.7806026321716204E-2</v>
      </c>
    </row>
    <row r="9567" spans="1:12" x14ac:dyDescent="0.3">
      <c r="A9567">
        <v>8664</v>
      </c>
      <c r="B9567">
        <v>3</v>
      </c>
      <c r="C9567" t="s">
        <v>308</v>
      </c>
      <c r="D9567" t="s">
        <v>302</v>
      </c>
      <c r="E9567">
        <v>0.5</v>
      </c>
      <c r="F9567">
        <v>0.5</v>
      </c>
      <c r="G9567">
        <v>0.4</v>
      </c>
      <c r="H9567">
        <v>555</v>
      </c>
      <c r="I9567">
        <v>7900.7155429783597</v>
      </c>
      <c r="K9567" s="1">
        <v>7345.7155429783597</v>
      </c>
      <c r="L9567">
        <f t="shared" si="149"/>
        <v>8.5019855821508797E-2</v>
      </c>
    </row>
    <row r="9568" spans="1:12" x14ac:dyDescent="0.3">
      <c r="A9568">
        <v>8666</v>
      </c>
      <c r="B9568">
        <v>3</v>
      </c>
      <c r="C9568" t="s">
        <v>46</v>
      </c>
      <c r="D9568" t="s">
        <v>302</v>
      </c>
      <c r="E9568">
        <v>0.44444444444444398</v>
      </c>
      <c r="F9568">
        <v>0.44444444444444398</v>
      </c>
      <c r="G9568">
        <v>0.44444444444444398</v>
      </c>
      <c r="H9568">
        <v>46476</v>
      </c>
      <c r="I9568">
        <v>149292.79830133499</v>
      </c>
      <c r="K9568" s="1">
        <v>102816.798301335</v>
      </c>
      <c r="L9568">
        <f t="shared" si="149"/>
        <v>1.1900092395987847</v>
      </c>
    </row>
    <row r="9569" spans="1:12" x14ac:dyDescent="0.3">
      <c r="A9569">
        <v>8667</v>
      </c>
      <c r="B9569">
        <v>3</v>
      </c>
      <c r="C9569" t="s">
        <v>302</v>
      </c>
      <c r="D9569" t="s">
        <v>302</v>
      </c>
      <c r="E9569">
        <v>1</v>
      </c>
      <c r="F9569">
        <v>1</v>
      </c>
      <c r="G9569">
        <v>1</v>
      </c>
      <c r="H9569">
        <v>17466</v>
      </c>
      <c r="I9569">
        <v>43857.982848723899</v>
      </c>
      <c r="K9569" s="1">
        <v>26391.982848723899</v>
      </c>
      <c r="L9569">
        <f t="shared" si="149"/>
        <v>0.30546276445282289</v>
      </c>
    </row>
    <row r="9570" spans="1:12" x14ac:dyDescent="0.3">
      <c r="A9570">
        <v>8668</v>
      </c>
      <c r="B9570">
        <v>3</v>
      </c>
      <c r="C9570" t="s">
        <v>302</v>
      </c>
      <c r="D9570" t="s">
        <v>302</v>
      </c>
      <c r="E9570">
        <v>1</v>
      </c>
      <c r="F9570">
        <v>1</v>
      </c>
      <c r="G9570">
        <v>1</v>
      </c>
      <c r="H9570">
        <v>36578</v>
      </c>
      <c r="I9570">
        <v>96624.133172519098</v>
      </c>
      <c r="K9570" s="1">
        <v>60046.133172519098</v>
      </c>
      <c r="L9570">
        <f t="shared" si="149"/>
        <v>0.69497839320045252</v>
      </c>
    </row>
    <row r="9571" spans="1:12" x14ac:dyDescent="0.3">
      <c r="A9571">
        <v>8669</v>
      </c>
      <c r="B9571">
        <v>3</v>
      </c>
      <c r="C9571" t="s">
        <v>302</v>
      </c>
      <c r="D9571" t="s">
        <v>302</v>
      </c>
      <c r="E9571">
        <v>1</v>
      </c>
      <c r="F9571">
        <v>1</v>
      </c>
      <c r="G9571">
        <v>1</v>
      </c>
      <c r="H9571">
        <v>8384</v>
      </c>
      <c r="I9571">
        <v>12155.754225295501</v>
      </c>
      <c r="K9571" s="1">
        <v>3771.75422529553</v>
      </c>
      <c r="L9571">
        <f t="shared" si="149"/>
        <v>4.3654562792772335E-2</v>
      </c>
    </row>
    <row r="9572" spans="1:12" x14ac:dyDescent="0.3">
      <c r="A9572">
        <v>867</v>
      </c>
      <c r="B9572">
        <v>3</v>
      </c>
      <c r="C9572" t="s">
        <v>302</v>
      </c>
      <c r="D9572" t="s">
        <v>302</v>
      </c>
      <c r="E9572">
        <v>1</v>
      </c>
      <c r="F9572">
        <v>1</v>
      </c>
      <c r="G9572">
        <v>1</v>
      </c>
      <c r="H9572">
        <v>9073</v>
      </c>
      <c r="I9572">
        <v>13630.8403655128</v>
      </c>
      <c r="K9572" s="1">
        <v>4557.8403655128504</v>
      </c>
      <c r="L9572">
        <f t="shared" si="149"/>
        <v>5.2752782008250586E-2</v>
      </c>
    </row>
    <row r="9573" spans="1:12" x14ac:dyDescent="0.3">
      <c r="A9573">
        <v>8670</v>
      </c>
      <c r="B9573">
        <v>3</v>
      </c>
      <c r="C9573" t="s">
        <v>302</v>
      </c>
      <c r="D9573" t="s">
        <v>302</v>
      </c>
      <c r="E9573">
        <v>1</v>
      </c>
      <c r="F9573">
        <v>1</v>
      </c>
      <c r="G9573">
        <v>1</v>
      </c>
      <c r="H9573">
        <v>6246</v>
      </c>
      <c r="I9573">
        <v>11508.6247095049</v>
      </c>
      <c r="K9573" s="1">
        <v>5262.6247095049703</v>
      </c>
      <c r="L9573">
        <f t="shared" si="149"/>
        <v>6.0910008211863084E-2</v>
      </c>
    </row>
    <row r="9574" spans="1:12" x14ac:dyDescent="0.3">
      <c r="A9574">
        <v>8671</v>
      </c>
      <c r="B9574">
        <v>3</v>
      </c>
      <c r="C9574" t="s">
        <v>302</v>
      </c>
      <c r="D9574" t="s">
        <v>302</v>
      </c>
      <c r="E9574">
        <v>1</v>
      </c>
      <c r="F9574">
        <v>1</v>
      </c>
      <c r="G9574">
        <v>1</v>
      </c>
      <c r="H9574">
        <v>45189</v>
      </c>
      <c r="I9574">
        <v>143999.46429374901</v>
      </c>
      <c r="K9574" s="1">
        <v>98810.464293749203</v>
      </c>
      <c r="L9574">
        <f t="shared" si="149"/>
        <v>1.1436396330295047</v>
      </c>
    </row>
    <row r="9575" spans="1:12" x14ac:dyDescent="0.3">
      <c r="A9575">
        <v>8672</v>
      </c>
      <c r="B9575">
        <v>3</v>
      </c>
      <c r="C9575" t="s">
        <v>46</v>
      </c>
      <c r="D9575" t="s">
        <v>302</v>
      </c>
      <c r="E9575">
        <v>0.44444444444444398</v>
      </c>
      <c r="F9575">
        <v>0.44444444444444398</v>
      </c>
      <c r="G9575">
        <v>0.44444444444444398</v>
      </c>
      <c r="H9575">
        <v>3631</v>
      </c>
      <c r="I9575">
        <v>7889.7267944075102</v>
      </c>
      <c r="K9575" s="1">
        <v>4258.7267944075102</v>
      </c>
      <c r="L9575">
        <f t="shared" si="149"/>
        <v>4.9290819379716549E-2</v>
      </c>
    </row>
    <row r="9576" spans="1:12" x14ac:dyDescent="0.3">
      <c r="A9576">
        <v>8673</v>
      </c>
      <c r="B9576">
        <v>3</v>
      </c>
      <c r="C9576" t="s">
        <v>302</v>
      </c>
      <c r="D9576" t="s">
        <v>302</v>
      </c>
      <c r="E9576">
        <v>1</v>
      </c>
      <c r="F9576">
        <v>1</v>
      </c>
      <c r="G9576">
        <v>1</v>
      </c>
      <c r="H9576">
        <v>19224</v>
      </c>
      <c r="I9576">
        <v>100521.23589431201</v>
      </c>
      <c r="K9576" s="1">
        <v>81297.235894312602</v>
      </c>
      <c r="L9576">
        <f t="shared" si="149"/>
        <v>0.94094023025824769</v>
      </c>
    </row>
    <row r="9577" spans="1:12" x14ac:dyDescent="0.3">
      <c r="A9577">
        <v>8674</v>
      </c>
      <c r="B9577">
        <v>3</v>
      </c>
      <c r="C9577" t="s">
        <v>501</v>
      </c>
      <c r="D9577" t="s">
        <v>302</v>
      </c>
      <c r="E9577">
        <v>0.21052631578947301</v>
      </c>
      <c r="F9577">
        <v>0.21052631578947301</v>
      </c>
      <c r="G9577">
        <v>0.44444444444444398</v>
      </c>
      <c r="H9577">
        <v>4113</v>
      </c>
      <c r="I9577">
        <v>12080.137095837301</v>
      </c>
      <c r="K9577" s="1">
        <v>7967.13709583733</v>
      </c>
      <c r="L9577">
        <f t="shared" si="149"/>
        <v>9.2212234905524659E-2</v>
      </c>
    </row>
    <row r="9578" spans="1:12" x14ac:dyDescent="0.3">
      <c r="A9578">
        <v>8675</v>
      </c>
      <c r="B9578">
        <v>3</v>
      </c>
      <c r="C9578" t="s">
        <v>302</v>
      </c>
      <c r="D9578" t="s">
        <v>302</v>
      </c>
      <c r="E9578">
        <v>1</v>
      </c>
      <c r="F9578">
        <v>1</v>
      </c>
      <c r="G9578">
        <v>1</v>
      </c>
      <c r="H9578">
        <v>121</v>
      </c>
      <c r="I9578">
        <v>13641.867203543001</v>
      </c>
      <c r="K9578" s="1">
        <v>13520.867203543001</v>
      </c>
      <c r="L9578">
        <f t="shared" si="149"/>
        <v>0.15649151855952548</v>
      </c>
    </row>
    <row r="9579" spans="1:12" x14ac:dyDescent="0.3">
      <c r="A9579">
        <v>8677</v>
      </c>
      <c r="B9579">
        <v>3</v>
      </c>
      <c r="C9579" t="s">
        <v>321</v>
      </c>
      <c r="D9579" t="s">
        <v>302</v>
      </c>
      <c r="E9579">
        <v>0.25</v>
      </c>
      <c r="F9579">
        <v>0.25</v>
      </c>
      <c r="G9579">
        <v>0.19999999999999901</v>
      </c>
      <c r="H9579">
        <v>450</v>
      </c>
      <c r="I9579">
        <v>13487.036332310099</v>
      </c>
      <c r="K9579" s="1">
        <v>13037.036332310099</v>
      </c>
      <c r="L9579">
        <f t="shared" si="149"/>
        <v>0.15089162421655208</v>
      </c>
    </row>
    <row r="9580" spans="1:12" x14ac:dyDescent="0.3">
      <c r="A9580">
        <v>8678</v>
      </c>
      <c r="B9580">
        <v>3</v>
      </c>
      <c r="C9580" t="s">
        <v>302</v>
      </c>
      <c r="D9580" t="s">
        <v>302</v>
      </c>
      <c r="E9580">
        <v>1</v>
      </c>
      <c r="F9580">
        <v>1</v>
      </c>
      <c r="G9580">
        <v>1</v>
      </c>
      <c r="H9580">
        <v>2474</v>
      </c>
      <c r="I9580">
        <v>13456.9640390778</v>
      </c>
      <c r="K9580" s="1">
        <v>10982.9640390778</v>
      </c>
      <c r="L9580">
        <f t="shared" si="149"/>
        <v>0.12711763934117826</v>
      </c>
    </row>
    <row r="9581" spans="1:12" x14ac:dyDescent="0.3">
      <c r="A9581">
        <v>8679</v>
      </c>
      <c r="B9581">
        <v>3</v>
      </c>
      <c r="C9581" t="s">
        <v>356</v>
      </c>
      <c r="D9581" t="s">
        <v>302</v>
      </c>
      <c r="E9581">
        <v>0.36363636363636298</v>
      </c>
      <c r="F9581">
        <v>0.36363636363636298</v>
      </c>
      <c r="G9581">
        <v>0.44444444444444398</v>
      </c>
      <c r="H9581">
        <v>9432</v>
      </c>
      <c r="I9581">
        <v>11137.8386954955</v>
      </c>
      <c r="K9581" s="1">
        <v>1705.8386954955299</v>
      </c>
      <c r="L9581">
        <f t="shared" si="149"/>
        <v>1.9743503420087152E-2</v>
      </c>
    </row>
    <row r="9582" spans="1:12" x14ac:dyDescent="0.3">
      <c r="A9582">
        <v>868</v>
      </c>
      <c r="B9582">
        <v>3</v>
      </c>
      <c r="C9582" t="s">
        <v>302</v>
      </c>
      <c r="D9582" t="s">
        <v>302</v>
      </c>
      <c r="E9582">
        <v>1</v>
      </c>
      <c r="F9582">
        <v>1</v>
      </c>
      <c r="G9582">
        <v>1</v>
      </c>
      <c r="H9582">
        <v>32298</v>
      </c>
      <c r="I9582">
        <v>12432.4096978867</v>
      </c>
      <c r="K9582" s="1">
        <v>19865.5903021132</v>
      </c>
      <c r="L9582">
        <f t="shared" si="149"/>
        <v>0.22992581368186574</v>
      </c>
    </row>
    <row r="9583" spans="1:12" x14ac:dyDescent="0.3">
      <c r="A9583">
        <v>8680</v>
      </c>
      <c r="B9583">
        <v>3</v>
      </c>
      <c r="C9583" t="s">
        <v>302</v>
      </c>
      <c r="D9583" t="s">
        <v>302</v>
      </c>
      <c r="E9583">
        <v>1</v>
      </c>
      <c r="F9583">
        <v>1</v>
      </c>
      <c r="G9583">
        <v>1</v>
      </c>
      <c r="H9583">
        <v>2655</v>
      </c>
      <c r="I9583">
        <v>7913.6767209503496</v>
      </c>
      <c r="K9583" s="1">
        <v>5258.6767209503496</v>
      </c>
      <c r="L9583">
        <f t="shared" si="149"/>
        <v>6.0864313899888306E-2</v>
      </c>
    </row>
    <row r="9584" spans="1:12" x14ac:dyDescent="0.3">
      <c r="A9584">
        <v>8681</v>
      </c>
      <c r="B9584">
        <v>3</v>
      </c>
      <c r="C9584" t="s">
        <v>302</v>
      </c>
      <c r="D9584" t="s">
        <v>302</v>
      </c>
      <c r="E9584">
        <v>1</v>
      </c>
      <c r="F9584">
        <v>1</v>
      </c>
      <c r="G9584">
        <v>1</v>
      </c>
      <c r="H9584">
        <v>4973</v>
      </c>
      <c r="I9584">
        <v>7903.3715270266703</v>
      </c>
      <c r="K9584" s="1">
        <v>2930.3715270266698</v>
      </c>
      <c r="L9584">
        <f t="shared" si="149"/>
        <v>3.3916337118364233E-2</v>
      </c>
    </row>
    <row r="9585" spans="1:12" x14ac:dyDescent="0.3">
      <c r="A9585">
        <v>8682</v>
      </c>
      <c r="B9585">
        <v>3</v>
      </c>
      <c r="C9585" t="s">
        <v>304</v>
      </c>
      <c r="D9585" t="s">
        <v>302</v>
      </c>
      <c r="E9585">
        <v>0.4</v>
      </c>
      <c r="F9585">
        <v>0.4</v>
      </c>
      <c r="G9585">
        <v>0.44444444444444398</v>
      </c>
      <c r="H9585">
        <v>6141</v>
      </c>
      <c r="I9585">
        <v>13636.728875013599</v>
      </c>
      <c r="K9585" s="1">
        <v>7495.7288750136404</v>
      </c>
      <c r="L9585">
        <f t="shared" si="149"/>
        <v>8.6756121238583797E-2</v>
      </c>
    </row>
    <row r="9586" spans="1:12" x14ac:dyDescent="0.3">
      <c r="A9586">
        <v>8683</v>
      </c>
      <c r="B9586">
        <v>3</v>
      </c>
      <c r="C9586" t="s">
        <v>302</v>
      </c>
      <c r="D9586" t="s">
        <v>302</v>
      </c>
      <c r="E9586">
        <v>1</v>
      </c>
      <c r="F9586">
        <v>1</v>
      </c>
      <c r="G9586">
        <v>1</v>
      </c>
      <c r="H9586">
        <v>43210</v>
      </c>
      <c r="I9586">
        <v>95766.224206427301</v>
      </c>
      <c r="K9586" s="1">
        <v>52556.224206427301</v>
      </c>
      <c r="L9586">
        <f t="shared" si="149"/>
        <v>0.60828963201883446</v>
      </c>
    </row>
    <row r="9587" spans="1:12" x14ac:dyDescent="0.3">
      <c r="A9587">
        <v>8684</v>
      </c>
      <c r="B9587">
        <v>3</v>
      </c>
      <c r="C9587" t="s">
        <v>302</v>
      </c>
      <c r="D9587" t="s">
        <v>302</v>
      </c>
      <c r="E9587">
        <v>1</v>
      </c>
      <c r="F9587">
        <v>1</v>
      </c>
      <c r="G9587">
        <v>1</v>
      </c>
      <c r="H9587">
        <v>5563</v>
      </c>
      <c r="I9587">
        <v>12051.5195781154</v>
      </c>
      <c r="K9587" s="1">
        <v>6488.5195781153998</v>
      </c>
      <c r="L9587">
        <f t="shared" si="149"/>
        <v>7.5098606228187495E-2</v>
      </c>
    </row>
    <row r="9588" spans="1:12" x14ac:dyDescent="0.3">
      <c r="A9588">
        <v>8685</v>
      </c>
      <c r="B9588">
        <v>3</v>
      </c>
      <c r="C9588" t="s">
        <v>302</v>
      </c>
      <c r="D9588" t="s">
        <v>302</v>
      </c>
      <c r="E9588">
        <v>1</v>
      </c>
      <c r="F9588">
        <v>1</v>
      </c>
      <c r="G9588">
        <v>1</v>
      </c>
      <c r="H9588">
        <v>2870</v>
      </c>
      <c r="I9588">
        <v>7773.9117423875496</v>
      </c>
      <c r="K9588" s="1">
        <v>4903.9117423875496</v>
      </c>
      <c r="L9588">
        <f t="shared" si="149"/>
        <v>5.6758237759115156E-2</v>
      </c>
    </row>
    <row r="9589" spans="1:12" x14ac:dyDescent="0.3">
      <c r="A9589">
        <v>8686</v>
      </c>
      <c r="B9589">
        <v>3</v>
      </c>
      <c r="C9589" t="s">
        <v>302</v>
      </c>
      <c r="D9589" t="s">
        <v>302</v>
      </c>
      <c r="E9589">
        <v>1</v>
      </c>
      <c r="F9589">
        <v>1</v>
      </c>
      <c r="G9589">
        <v>1</v>
      </c>
      <c r="H9589">
        <v>46045</v>
      </c>
      <c r="I9589">
        <v>62845.463717092003</v>
      </c>
      <c r="K9589" s="1">
        <v>16800.463717092</v>
      </c>
      <c r="L9589">
        <f t="shared" si="149"/>
        <v>0.19444981154041666</v>
      </c>
    </row>
    <row r="9590" spans="1:12" x14ac:dyDescent="0.3">
      <c r="A9590">
        <v>8687</v>
      </c>
      <c r="B9590">
        <v>3</v>
      </c>
      <c r="C9590" t="s">
        <v>46</v>
      </c>
      <c r="D9590" t="s">
        <v>302</v>
      </c>
      <c r="E9590">
        <v>0.44444444444444398</v>
      </c>
      <c r="F9590">
        <v>0.44444444444444398</v>
      </c>
      <c r="G9590">
        <v>0.44444444444444398</v>
      </c>
      <c r="H9590">
        <v>21229</v>
      </c>
      <c r="I9590">
        <v>65634.297511929399</v>
      </c>
      <c r="K9590" s="1">
        <v>44405.297511929399</v>
      </c>
      <c r="L9590">
        <f t="shared" si="149"/>
        <v>0.51395020268436808</v>
      </c>
    </row>
    <row r="9591" spans="1:12" x14ac:dyDescent="0.3">
      <c r="A9591">
        <v>8688</v>
      </c>
      <c r="B9591">
        <v>3</v>
      </c>
      <c r="C9591" t="s">
        <v>399</v>
      </c>
      <c r="D9591" t="s">
        <v>302</v>
      </c>
      <c r="E9591">
        <v>0.33333333333333298</v>
      </c>
      <c r="F9591">
        <v>0.33333333333333298</v>
      </c>
      <c r="G9591">
        <v>0.44444444444444398</v>
      </c>
      <c r="H9591">
        <v>4758</v>
      </c>
      <c r="I9591">
        <v>7700.9935231937998</v>
      </c>
      <c r="K9591" s="1">
        <v>2942.9935231937998</v>
      </c>
      <c r="L9591">
        <f t="shared" si="149"/>
        <v>3.4062425036965278E-2</v>
      </c>
    </row>
    <row r="9592" spans="1:12" x14ac:dyDescent="0.3">
      <c r="A9592">
        <v>8689</v>
      </c>
      <c r="B9592">
        <v>3</v>
      </c>
      <c r="C9592" t="s">
        <v>193</v>
      </c>
      <c r="D9592" t="s">
        <v>302</v>
      </c>
      <c r="E9592">
        <v>0</v>
      </c>
      <c r="F9592">
        <v>0</v>
      </c>
      <c r="G9592">
        <v>9.9999999999999895E-2</v>
      </c>
      <c r="H9592">
        <v>1879</v>
      </c>
      <c r="I9592">
        <v>13726.1886813608</v>
      </c>
      <c r="K9592" s="1">
        <v>11847.1886813608</v>
      </c>
      <c r="L9592">
        <f t="shared" si="149"/>
        <v>0.13712023936760184</v>
      </c>
    </row>
    <row r="9593" spans="1:12" x14ac:dyDescent="0.3">
      <c r="A9593">
        <v>869</v>
      </c>
      <c r="B9593">
        <v>3</v>
      </c>
      <c r="C9593" t="s">
        <v>302</v>
      </c>
      <c r="D9593" t="s">
        <v>302</v>
      </c>
      <c r="E9593">
        <v>1</v>
      </c>
      <c r="F9593">
        <v>1</v>
      </c>
      <c r="G9593">
        <v>1</v>
      </c>
      <c r="H9593">
        <v>3415</v>
      </c>
      <c r="I9593">
        <v>12561.5247426888</v>
      </c>
      <c r="K9593" s="1">
        <v>9146.5247426888109</v>
      </c>
      <c r="L9593">
        <f t="shared" si="149"/>
        <v>0.10586255489223161</v>
      </c>
    </row>
    <row r="9594" spans="1:12" x14ac:dyDescent="0.3">
      <c r="A9594">
        <v>8690</v>
      </c>
      <c r="B9594">
        <v>3</v>
      </c>
      <c r="C9594" t="s">
        <v>24</v>
      </c>
      <c r="D9594" t="s">
        <v>24</v>
      </c>
      <c r="E9594">
        <v>1</v>
      </c>
      <c r="F9594">
        <v>1</v>
      </c>
      <c r="G9594">
        <v>1</v>
      </c>
      <c r="H9594">
        <v>65208</v>
      </c>
      <c r="I9594">
        <v>61197.2673927082</v>
      </c>
      <c r="K9594" s="1">
        <v>4010.7326072916999</v>
      </c>
      <c r="L9594">
        <f t="shared" si="149"/>
        <v>4.642051628809838E-2</v>
      </c>
    </row>
    <row r="9595" spans="1:12" x14ac:dyDescent="0.3">
      <c r="A9595">
        <v>8691</v>
      </c>
      <c r="B9595">
        <v>3</v>
      </c>
      <c r="C9595" t="s">
        <v>302</v>
      </c>
      <c r="D9595" t="s">
        <v>302</v>
      </c>
      <c r="E9595">
        <v>1</v>
      </c>
      <c r="F9595">
        <v>1</v>
      </c>
      <c r="G9595">
        <v>1</v>
      </c>
      <c r="H9595">
        <v>2965</v>
      </c>
      <c r="I9595">
        <v>11375.6929799544</v>
      </c>
      <c r="K9595" s="1">
        <v>8410.6929799544305</v>
      </c>
      <c r="L9595">
        <f t="shared" si="149"/>
        <v>9.7345983564287392E-2</v>
      </c>
    </row>
    <row r="9596" spans="1:12" x14ac:dyDescent="0.3">
      <c r="A9596">
        <v>8692</v>
      </c>
      <c r="B9596">
        <v>3</v>
      </c>
      <c r="C9596" t="s">
        <v>24</v>
      </c>
      <c r="D9596" t="s">
        <v>24</v>
      </c>
      <c r="E9596">
        <v>1</v>
      </c>
      <c r="F9596">
        <v>1</v>
      </c>
      <c r="G9596">
        <v>1</v>
      </c>
      <c r="H9596">
        <v>87903</v>
      </c>
      <c r="I9596">
        <v>94625.392419271404</v>
      </c>
      <c r="K9596" s="1">
        <v>6722.3924192714303</v>
      </c>
      <c r="L9596">
        <f t="shared" si="149"/>
        <v>7.7805467815641557E-2</v>
      </c>
    </row>
    <row r="9597" spans="1:12" x14ac:dyDescent="0.3">
      <c r="A9597">
        <v>8693</v>
      </c>
      <c r="B9597">
        <v>3</v>
      </c>
      <c r="C9597" t="s">
        <v>24</v>
      </c>
      <c r="D9597" t="s">
        <v>24</v>
      </c>
      <c r="E9597">
        <v>1</v>
      </c>
      <c r="F9597">
        <v>1</v>
      </c>
      <c r="G9597">
        <v>1</v>
      </c>
      <c r="H9597">
        <v>102716</v>
      </c>
      <c r="I9597">
        <v>96835.561352818899</v>
      </c>
      <c r="K9597" s="1">
        <v>5880.4386471810503</v>
      </c>
      <c r="L9597">
        <f t="shared" si="149"/>
        <v>6.8060632490521411E-2</v>
      </c>
    </row>
    <row r="9598" spans="1:12" x14ac:dyDescent="0.3">
      <c r="A9598">
        <v>8694</v>
      </c>
      <c r="B9598">
        <v>3</v>
      </c>
      <c r="C9598" t="s">
        <v>309</v>
      </c>
      <c r="D9598" t="s">
        <v>302</v>
      </c>
      <c r="E9598">
        <v>0.44444444444444398</v>
      </c>
      <c r="F9598">
        <v>0.44444444444444398</v>
      </c>
      <c r="G9598">
        <v>0.5</v>
      </c>
      <c r="H9598">
        <v>4871</v>
      </c>
      <c r="I9598">
        <v>13149.299998067099</v>
      </c>
      <c r="K9598" s="1">
        <v>8278.2999980671102</v>
      </c>
      <c r="L9598">
        <f t="shared" si="149"/>
        <v>9.5813657385036E-2</v>
      </c>
    </row>
    <row r="9599" spans="1:12" x14ac:dyDescent="0.3">
      <c r="A9599">
        <v>8695</v>
      </c>
      <c r="B9599">
        <v>3</v>
      </c>
      <c r="C9599" t="s">
        <v>46</v>
      </c>
      <c r="D9599" t="s">
        <v>302</v>
      </c>
      <c r="E9599">
        <v>0.44444444444444398</v>
      </c>
      <c r="F9599">
        <v>0.44444444444444398</v>
      </c>
      <c r="G9599">
        <v>0.44444444444444398</v>
      </c>
      <c r="H9599">
        <v>3904</v>
      </c>
      <c r="I9599">
        <v>7779.8954150773197</v>
      </c>
      <c r="K9599" s="1">
        <v>3875.8954150773202</v>
      </c>
      <c r="L9599">
        <f t="shared" si="149"/>
        <v>4.4859900637468982E-2</v>
      </c>
    </row>
    <row r="9600" spans="1:12" x14ac:dyDescent="0.3">
      <c r="A9600">
        <v>8696</v>
      </c>
      <c r="B9600">
        <v>3</v>
      </c>
      <c r="C9600" t="s">
        <v>302</v>
      </c>
      <c r="D9600" t="s">
        <v>302</v>
      </c>
      <c r="E9600">
        <v>1</v>
      </c>
      <c r="F9600">
        <v>1</v>
      </c>
      <c r="G9600">
        <v>1</v>
      </c>
      <c r="H9600">
        <v>1836</v>
      </c>
      <c r="I9600">
        <v>7739.4201045161499</v>
      </c>
      <c r="K9600" s="1">
        <v>5903.4201045161499</v>
      </c>
      <c r="L9600">
        <f t="shared" si="149"/>
        <v>6.8326621580048028E-2</v>
      </c>
    </row>
    <row r="9601" spans="1:12" x14ac:dyDescent="0.3">
      <c r="A9601">
        <v>8697</v>
      </c>
      <c r="B9601">
        <v>3</v>
      </c>
      <c r="C9601" t="s">
        <v>24</v>
      </c>
      <c r="D9601" t="s">
        <v>24</v>
      </c>
      <c r="E9601">
        <v>1</v>
      </c>
      <c r="F9601">
        <v>1</v>
      </c>
      <c r="G9601">
        <v>1</v>
      </c>
      <c r="H9601">
        <v>35019</v>
      </c>
      <c r="I9601">
        <v>45427.910412682199</v>
      </c>
      <c r="K9601" s="1">
        <v>10408.9104126822</v>
      </c>
      <c r="L9601">
        <f t="shared" si="149"/>
        <v>0.12047350014678472</v>
      </c>
    </row>
    <row r="9602" spans="1:12" x14ac:dyDescent="0.3">
      <c r="A9602">
        <v>8698</v>
      </c>
      <c r="B9602">
        <v>3</v>
      </c>
      <c r="C9602" t="s">
        <v>302</v>
      </c>
      <c r="D9602" t="s">
        <v>302</v>
      </c>
      <c r="E9602">
        <v>1</v>
      </c>
      <c r="F9602">
        <v>1</v>
      </c>
      <c r="G9602">
        <v>1</v>
      </c>
      <c r="H9602">
        <v>5105</v>
      </c>
      <c r="I9602">
        <v>13169.8744729956</v>
      </c>
      <c r="K9602" s="1">
        <v>8064.8744729956197</v>
      </c>
      <c r="L9602">
        <f t="shared" si="149"/>
        <v>9.3343454548560412E-2</v>
      </c>
    </row>
    <row r="9603" spans="1:12" x14ac:dyDescent="0.3">
      <c r="A9603">
        <v>8699</v>
      </c>
      <c r="B9603">
        <v>3</v>
      </c>
      <c r="C9603" t="s">
        <v>302</v>
      </c>
      <c r="D9603" t="s">
        <v>302</v>
      </c>
      <c r="E9603">
        <v>1</v>
      </c>
      <c r="F9603">
        <v>1</v>
      </c>
      <c r="G9603">
        <v>1</v>
      </c>
      <c r="H9603">
        <v>12721</v>
      </c>
      <c r="I9603">
        <v>11168.054882241</v>
      </c>
      <c r="K9603" s="1">
        <v>1552.9451177589599</v>
      </c>
      <c r="L9603">
        <f t="shared" ref="L9603:L9666" si="150">K9603/86400</f>
        <v>1.7973901825913886E-2</v>
      </c>
    </row>
    <row r="9604" spans="1:12" x14ac:dyDescent="0.3">
      <c r="A9604">
        <v>870</v>
      </c>
      <c r="B9604">
        <v>3</v>
      </c>
      <c r="C9604" t="s">
        <v>302</v>
      </c>
      <c r="D9604" t="s">
        <v>302</v>
      </c>
      <c r="E9604">
        <v>1</v>
      </c>
      <c r="F9604">
        <v>1</v>
      </c>
      <c r="G9604">
        <v>1</v>
      </c>
      <c r="H9604">
        <v>651</v>
      </c>
      <c r="I9604">
        <v>14108.6032259397</v>
      </c>
      <c r="K9604" s="1">
        <v>13457.6032259397</v>
      </c>
      <c r="L9604">
        <f t="shared" si="150"/>
        <v>0.15575929659652429</v>
      </c>
    </row>
    <row r="9605" spans="1:12" x14ac:dyDescent="0.3">
      <c r="A9605">
        <v>8700</v>
      </c>
      <c r="B9605">
        <v>3</v>
      </c>
      <c r="C9605" t="s">
        <v>302</v>
      </c>
      <c r="D9605" t="s">
        <v>302</v>
      </c>
      <c r="E9605">
        <v>1</v>
      </c>
      <c r="F9605">
        <v>1</v>
      </c>
      <c r="G9605">
        <v>1</v>
      </c>
      <c r="H9605">
        <v>9915</v>
      </c>
      <c r="I9605">
        <v>12081.7052932934</v>
      </c>
      <c r="K9605" s="1">
        <v>2166.7052932933998</v>
      </c>
      <c r="L9605">
        <f t="shared" si="150"/>
        <v>2.5077607561266202E-2</v>
      </c>
    </row>
    <row r="9606" spans="1:12" x14ac:dyDescent="0.3">
      <c r="A9606">
        <v>8703</v>
      </c>
      <c r="B9606">
        <v>3</v>
      </c>
      <c r="C9606" t="s">
        <v>302</v>
      </c>
      <c r="D9606" t="s">
        <v>302</v>
      </c>
      <c r="E9606">
        <v>1</v>
      </c>
      <c r="F9606">
        <v>1</v>
      </c>
      <c r="G9606">
        <v>1</v>
      </c>
      <c r="H9606">
        <v>13697</v>
      </c>
      <c r="I9606">
        <v>11375.347151847</v>
      </c>
      <c r="K9606" s="1">
        <v>2321.6528481529199</v>
      </c>
      <c r="L9606">
        <f t="shared" si="150"/>
        <v>2.6870982038806942E-2</v>
      </c>
    </row>
    <row r="9607" spans="1:12" x14ac:dyDescent="0.3">
      <c r="A9607">
        <v>8704</v>
      </c>
      <c r="B9607">
        <v>3</v>
      </c>
      <c r="C9607" t="s">
        <v>302</v>
      </c>
      <c r="D9607" t="s">
        <v>302</v>
      </c>
      <c r="E9607">
        <v>1</v>
      </c>
      <c r="F9607">
        <v>1</v>
      </c>
      <c r="G9607">
        <v>1</v>
      </c>
      <c r="H9607">
        <v>8202</v>
      </c>
      <c r="I9607">
        <v>7875.6546134109003</v>
      </c>
      <c r="K9607" s="1">
        <v>326.34538658909401</v>
      </c>
      <c r="L9607">
        <f t="shared" si="150"/>
        <v>3.7771456781145137E-3</v>
      </c>
    </row>
    <row r="9608" spans="1:12" x14ac:dyDescent="0.3">
      <c r="A9608">
        <v>8706</v>
      </c>
      <c r="B9608">
        <v>3</v>
      </c>
      <c r="C9608" t="s">
        <v>302</v>
      </c>
      <c r="D9608" t="s">
        <v>302</v>
      </c>
      <c r="E9608">
        <v>1</v>
      </c>
      <c r="F9608">
        <v>1</v>
      </c>
      <c r="G9608">
        <v>1</v>
      </c>
      <c r="H9608">
        <v>6227</v>
      </c>
      <c r="I9608">
        <v>12048.9204259588</v>
      </c>
      <c r="K9608" s="1">
        <v>5821.9204259588496</v>
      </c>
      <c r="L9608">
        <f t="shared" si="150"/>
        <v>6.7383338263412612E-2</v>
      </c>
    </row>
    <row r="9609" spans="1:12" x14ac:dyDescent="0.3">
      <c r="A9609">
        <v>8707</v>
      </c>
      <c r="B9609">
        <v>3</v>
      </c>
      <c r="C9609" t="s">
        <v>302</v>
      </c>
      <c r="D9609" t="s">
        <v>302</v>
      </c>
      <c r="E9609">
        <v>1</v>
      </c>
      <c r="F9609">
        <v>1</v>
      </c>
      <c r="G9609">
        <v>1</v>
      </c>
      <c r="H9609">
        <v>4139</v>
      </c>
      <c r="I9609">
        <v>11786.548379715099</v>
      </c>
      <c r="K9609" s="1">
        <v>7647.5483797151001</v>
      </c>
      <c r="L9609">
        <f t="shared" si="150"/>
        <v>8.8513291431887728E-2</v>
      </c>
    </row>
    <row r="9610" spans="1:12" x14ac:dyDescent="0.3">
      <c r="A9610">
        <v>8709</v>
      </c>
      <c r="B9610">
        <v>3</v>
      </c>
      <c r="C9610" t="s">
        <v>302</v>
      </c>
      <c r="D9610" t="s">
        <v>302</v>
      </c>
      <c r="E9610">
        <v>1</v>
      </c>
      <c r="F9610">
        <v>1</v>
      </c>
      <c r="G9610">
        <v>1</v>
      </c>
      <c r="H9610">
        <v>13431</v>
      </c>
      <c r="I9610">
        <v>12051.444850223599</v>
      </c>
      <c r="K9610" s="1">
        <v>1379.5551497763199</v>
      </c>
      <c r="L9610">
        <f t="shared" si="150"/>
        <v>1.5967073492781481E-2</v>
      </c>
    </row>
    <row r="9611" spans="1:12" x14ac:dyDescent="0.3">
      <c r="A9611">
        <v>871</v>
      </c>
      <c r="B9611">
        <v>3</v>
      </c>
      <c r="C9611" t="s">
        <v>302</v>
      </c>
      <c r="D9611" t="s">
        <v>302</v>
      </c>
      <c r="E9611">
        <v>1</v>
      </c>
      <c r="F9611">
        <v>1</v>
      </c>
      <c r="G9611">
        <v>1</v>
      </c>
      <c r="H9611">
        <v>2827</v>
      </c>
      <c r="I9611">
        <v>11914.0263032774</v>
      </c>
      <c r="K9611" s="1">
        <v>9087.0263032774292</v>
      </c>
      <c r="L9611">
        <f t="shared" si="150"/>
        <v>0.10517391554719246</v>
      </c>
    </row>
    <row r="9612" spans="1:12" x14ac:dyDescent="0.3">
      <c r="A9612">
        <v>8711</v>
      </c>
      <c r="B9612">
        <v>3</v>
      </c>
      <c r="C9612" t="s">
        <v>302</v>
      </c>
      <c r="D9612" t="s">
        <v>302</v>
      </c>
      <c r="E9612">
        <v>1</v>
      </c>
      <c r="F9612">
        <v>1</v>
      </c>
      <c r="G9612">
        <v>1</v>
      </c>
      <c r="H9612">
        <v>5325</v>
      </c>
      <c r="I9612">
        <v>8247.5311951477106</v>
      </c>
      <c r="K9612" s="1">
        <v>2922.5311951477102</v>
      </c>
      <c r="L9612">
        <f t="shared" si="150"/>
        <v>3.3825592536431831E-2</v>
      </c>
    </row>
    <row r="9613" spans="1:12" x14ac:dyDescent="0.3">
      <c r="A9613">
        <v>8712</v>
      </c>
      <c r="B9613">
        <v>3</v>
      </c>
      <c r="C9613" t="s">
        <v>302</v>
      </c>
      <c r="D9613" t="s">
        <v>302</v>
      </c>
      <c r="E9613">
        <v>1</v>
      </c>
      <c r="F9613">
        <v>1</v>
      </c>
      <c r="G9613">
        <v>1</v>
      </c>
      <c r="H9613">
        <v>4315</v>
      </c>
      <c r="I9613">
        <v>7645.79597152931</v>
      </c>
      <c r="K9613" s="1">
        <v>3330.79597152931</v>
      </c>
      <c r="L9613">
        <f t="shared" si="150"/>
        <v>3.8550879300107754E-2</v>
      </c>
    </row>
    <row r="9614" spans="1:12" x14ac:dyDescent="0.3">
      <c r="A9614">
        <v>8714</v>
      </c>
      <c r="B9614">
        <v>3</v>
      </c>
      <c r="C9614" t="s">
        <v>302</v>
      </c>
      <c r="D9614" t="s">
        <v>302</v>
      </c>
      <c r="E9614">
        <v>1</v>
      </c>
      <c r="F9614">
        <v>1</v>
      </c>
      <c r="G9614">
        <v>1</v>
      </c>
      <c r="H9614">
        <v>16240</v>
      </c>
      <c r="I9614">
        <v>11743.902090888299</v>
      </c>
      <c r="K9614" s="1">
        <v>4496.0979091116296</v>
      </c>
      <c r="L9614">
        <f t="shared" si="150"/>
        <v>5.2038170244347565E-2</v>
      </c>
    </row>
    <row r="9615" spans="1:12" x14ac:dyDescent="0.3">
      <c r="A9615">
        <v>8716</v>
      </c>
      <c r="B9615">
        <v>3</v>
      </c>
      <c r="C9615" t="s">
        <v>302</v>
      </c>
      <c r="D9615" t="s">
        <v>302</v>
      </c>
      <c r="E9615">
        <v>1</v>
      </c>
      <c r="F9615">
        <v>1</v>
      </c>
      <c r="G9615">
        <v>1</v>
      </c>
      <c r="H9615">
        <v>5984</v>
      </c>
      <c r="I9615">
        <v>13487.2772027961</v>
      </c>
      <c r="K9615" s="1">
        <v>7503.2772027961</v>
      </c>
      <c r="L9615">
        <f t="shared" si="150"/>
        <v>8.6843486143473383E-2</v>
      </c>
    </row>
    <row r="9616" spans="1:12" x14ac:dyDescent="0.3">
      <c r="A9616">
        <v>8717</v>
      </c>
      <c r="B9616">
        <v>3</v>
      </c>
      <c r="C9616" t="s">
        <v>313</v>
      </c>
      <c r="D9616" t="s">
        <v>302</v>
      </c>
      <c r="E9616">
        <v>0.75</v>
      </c>
      <c r="F9616">
        <v>0.75</v>
      </c>
      <c r="G9616">
        <v>0.6</v>
      </c>
      <c r="H9616">
        <v>2554</v>
      </c>
      <c r="I9616">
        <v>7820.0903146661303</v>
      </c>
      <c r="K9616" s="1">
        <v>5266.0903146661303</v>
      </c>
      <c r="L9616">
        <f t="shared" si="150"/>
        <v>6.095011938270984E-2</v>
      </c>
    </row>
    <row r="9617" spans="1:12" x14ac:dyDescent="0.3">
      <c r="A9617">
        <v>8718</v>
      </c>
      <c r="B9617">
        <v>3</v>
      </c>
      <c r="C9617" t="s">
        <v>302</v>
      </c>
      <c r="D9617" t="s">
        <v>302</v>
      </c>
      <c r="E9617">
        <v>1</v>
      </c>
      <c r="F9617">
        <v>1</v>
      </c>
      <c r="G9617">
        <v>1</v>
      </c>
      <c r="H9617">
        <v>3099</v>
      </c>
      <c r="I9617">
        <v>11032.8028395603</v>
      </c>
      <c r="K9617" s="1">
        <v>7933.8028395603797</v>
      </c>
      <c r="L9617">
        <f t="shared" si="150"/>
        <v>9.1826421754171064E-2</v>
      </c>
    </row>
    <row r="9618" spans="1:12" x14ac:dyDescent="0.3">
      <c r="A9618">
        <v>8719</v>
      </c>
      <c r="B9618">
        <v>3</v>
      </c>
      <c r="C9618" t="s">
        <v>502</v>
      </c>
      <c r="D9618" t="s">
        <v>302</v>
      </c>
      <c r="E9618">
        <v>0.23529411764705799</v>
      </c>
      <c r="F9618">
        <v>0.23529411764705799</v>
      </c>
      <c r="G9618">
        <v>0.5</v>
      </c>
      <c r="H9618">
        <v>35614</v>
      </c>
      <c r="I9618">
        <v>117855.140634686</v>
      </c>
      <c r="K9618" s="1">
        <v>82241.140634686904</v>
      </c>
      <c r="L9618">
        <f t="shared" si="150"/>
        <v>0.95186505364220952</v>
      </c>
    </row>
    <row r="9619" spans="1:12" x14ac:dyDescent="0.3">
      <c r="A9619">
        <v>872</v>
      </c>
      <c r="B9619">
        <v>3</v>
      </c>
      <c r="C9619" t="s">
        <v>302</v>
      </c>
      <c r="D9619" t="s">
        <v>302</v>
      </c>
      <c r="E9619">
        <v>1</v>
      </c>
      <c r="F9619">
        <v>1</v>
      </c>
      <c r="G9619">
        <v>1</v>
      </c>
      <c r="H9619">
        <v>18136</v>
      </c>
      <c r="I9619">
        <v>84306.950256113007</v>
      </c>
      <c r="K9619" s="1">
        <v>66170.950256113007</v>
      </c>
      <c r="L9619">
        <f t="shared" si="150"/>
        <v>0.7658674798161228</v>
      </c>
    </row>
    <row r="9620" spans="1:12" x14ac:dyDescent="0.3">
      <c r="A9620">
        <v>8720</v>
      </c>
      <c r="B9620">
        <v>3</v>
      </c>
      <c r="C9620" t="s">
        <v>302</v>
      </c>
      <c r="D9620" t="s">
        <v>302</v>
      </c>
      <c r="E9620">
        <v>1</v>
      </c>
      <c r="F9620">
        <v>1</v>
      </c>
      <c r="G9620">
        <v>1</v>
      </c>
      <c r="H9620">
        <v>2909</v>
      </c>
      <c r="I9620">
        <v>7736.8259100352698</v>
      </c>
      <c r="K9620" s="1">
        <v>4827.8259100352698</v>
      </c>
      <c r="L9620">
        <f t="shared" si="150"/>
        <v>5.5877614699482291E-2</v>
      </c>
    </row>
    <row r="9621" spans="1:12" x14ac:dyDescent="0.3">
      <c r="A9621">
        <v>8721</v>
      </c>
      <c r="B9621">
        <v>3</v>
      </c>
      <c r="C9621" t="s">
        <v>233</v>
      </c>
      <c r="D9621" t="s">
        <v>24</v>
      </c>
      <c r="E9621">
        <v>0.5</v>
      </c>
      <c r="F9621">
        <v>0.5</v>
      </c>
      <c r="G9621">
        <v>0.42857142857142799</v>
      </c>
      <c r="H9621">
        <v>35675</v>
      </c>
      <c r="I9621">
        <v>45423.987077447397</v>
      </c>
      <c r="K9621" s="1">
        <v>9748.9870774474803</v>
      </c>
      <c r="L9621">
        <f t="shared" si="150"/>
        <v>0.11283549858156806</v>
      </c>
    </row>
    <row r="9622" spans="1:12" x14ac:dyDescent="0.3">
      <c r="A9622">
        <v>8722</v>
      </c>
      <c r="B9622">
        <v>3</v>
      </c>
      <c r="C9622" t="s">
        <v>69</v>
      </c>
      <c r="D9622" t="s">
        <v>302</v>
      </c>
      <c r="E9622">
        <v>0.33333333333333298</v>
      </c>
      <c r="F9622">
        <v>0.33333333333333298</v>
      </c>
      <c r="G9622">
        <v>0.5</v>
      </c>
      <c r="H9622">
        <v>54228</v>
      </c>
      <c r="I9622">
        <v>116224.851555723</v>
      </c>
      <c r="K9622" s="1">
        <v>61996.851555723901</v>
      </c>
      <c r="L9622">
        <f t="shared" si="150"/>
        <v>0.71755615226532288</v>
      </c>
    </row>
    <row r="9623" spans="1:12" x14ac:dyDescent="0.3">
      <c r="A9623">
        <v>8723</v>
      </c>
      <c r="B9623">
        <v>3</v>
      </c>
      <c r="C9623" t="s">
        <v>227</v>
      </c>
      <c r="D9623" t="s">
        <v>302</v>
      </c>
      <c r="E9623">
        <v>0.125</v>
      </c>
      <c r="F9623">
        <v>0.125</v>
      </c>
      <c r="G9623">
        <v>0.19999999999999901</v>
      </c>
      <c r="H9623">
        <v>1983</v>
      </c>
      <c r="I9623">
        <v>7706.3461200470902</v>
      </c>
      <c r="K9623" s="1">
        <v>5723.3461200470902</v>
      </c>
      <c r="L9623">
        <f t="shared" si="150"/>
        <v>6.6242431944989466E-2</v>
      </c>
    </row>
    <row r="9624" spans="1:12" x14ac:dyDescent="0.3">
      <c r="A9624">
        <v>8724</v>
      </c>
      <c r="B9624">
        <v>3</v>
      </c>
      <c r="C9624" t="s">
        <v>302</v>
      </c>
      <c r="D9624" t="s">
        <v>302</v>
      </c>
      <c r="E9624">
        <v>1</v>
      </c>
      <c r="F9624">
        <v>1</v>
      </c>
      <c r="G9624">
        <v>1</v>
      </c>
      <c r="H9624">
        <v>4598</v>
      </c>
      <c r="I9624">
        <v>13221.718822126801</v>
      </c>
      <c r="K9624" s="1">
        <v>8623.7188221268098</v>
      </c>
      <c r="L9624">
        <f t="shared" si="150"/>
        <v>9.9811560441282518E-2</v>
      </c>
    </row>
    <row r="9625" spans="1:12" x14ac:dyDescent="0.3">
      <c r="A9625">
        <v>8725</v>
      </c>
      <c r="B9625">
        <v>3</v>
      </c>
      <c r="C9625" t="s">
        <v>302</v>
      </c>
      <c r="D9625" t="s">
        <v>302</v>
      </c>
      <c r="E9625">
        <v>1</v>
      </c>
      <c r="F9625">
        <v>1</v>
      </c>
      <c r="G9625">
        <v>1</v>
      </c>
      <c r="H9625">
        <v>7154</v>
      </c>
      <c r="I9625">
        <v>33006.858507905999</v>
      </c>
      <c r="K9625" s="1">
        <v>25852.858507905999</v>
      </c>
      <c r="L9625">
        <f t="shared" si="150"/>
        <v>0.2992228993970602</v>
      </c>
    </row>
    <row r="9626" spans="1:12" x14ac:dyDescent="0.3">
      <c r="A9626">
        <v>8726</v>
      </c>
      <c r="B9626">
        <v>3</v>
      </c>
      <c r="C9626" t="s">
        <v>302</v>
      </c>
      <c r="D9626" t="s">
        <v>302</v>
      </c>
      <c r="E9626">
        <v>1</v>
      </c>
      <c r="F9626">
        <v>1</v>
      </c>
      <c r="G9626">
        <v>1</v>
      </c>
      <c r="H9626">
        <v>17966</v>
      </c>
      <c r="I9626">
        <v>31914.293199997101</v>
      </c>
      <c r="K9626" s="1">
        <v>13948.293199997101</v>
      </c>
      <c r="L9626">
        <f t="shared" si="150"/>
        <v>0.16143857870367015</v>
      </c>
    </row>
    <row r="9627" spans="1:12" x14ac:dyDescent="0.3">
      <c r="A9627">
        <v>8727</v>
      </c>
      <c r="B9627">
        <v>3</v>
      </c>
      <c r="C9627" t="s">
        <v>302</v>
      </c>
      <c r="D9627" t="s">
        <v>302</v>
      </c>
      <c r="E9627">
        <v>1</v>
      </c>
      <c r="F9627">
        <v>1</v>
      </c>
      <c r="G9627">
        <v>1</v>
      </c>
      <c r="H9627">
        <v>3820</v>
      </c>
      <c r="I9627">
        <v>7697.3815541745798</v>
      </c>
      <c r="K9627" s="1">
        <v>3877.3815541745798</v>
      </c>
      <c r="L9627">
        <f t="shared" si="150"/>
        <v>4.4877101321465045E-2</v>
      </c>
    </row>
    <row r="9628" spans="1:12" x14ac:dyDescent="0.3">
      <c r="A9628">
        <v>8728</v>
      </c>
      <c r="B9628">
        <v>3</v>
      </c>
      <c r="C9628" t="s">
        <v>302</v>
      </c>
      <c r="D9628" t="s">
        <v>302</v>
      </c>
      <c r="E9628">
        <v>1</v>
      </c>
      <c r="F9628">
        <v>1</v>
      </c>
      <c r="G9628">
        <v>1</v>
      </c>
      <c r="H9628">
        <v>6125</v>
      </c>
      <c r="I9628">
        <v>10878.233999624101</v>
      </c>
      <c r="K9628" s="1">
        <v>4753.2339996241699</v>
      </c>
      <c r="L9628">
        <f t="shared" si="150"/>
        <v>5.5014282403057523E-2</v>
      </c>
    </row>
    <row r="9629" spans="1:12" x14ac:dyDescent="0.3">
      <c r="A9629">
        <v>8729</v>
      </c>
      <c r="B9629">
        <v>3</v>
      </c>
      <c r="C9629" t="s">
        <v>313</v>
      </c>
      <c r="D9629" t="s">
        <v>302</v>
      </c>
      <c r="E9629">
        <v>0.75</v>
      </c>
      <c r="F9629">
        <v>0.75</v>
      </c>
      <c r="G9629">
        <v>0.6</v>
      </c>
      <c r="H9629">
        <v>20854</v>
      </c>
      <c r="I9629">
        <v>69393.807805371602</v>
      </c>
      <c r="K9629" s="1">
        <v>48539.807805371602</v>
      </c>
      <c r="L9629">
        <f t="shared" si="150"/>
        <v>0.56180333108068981</v>
      </c>
    </row>
    <row r="9630" spans="1:12" x14ac:dyDescent="0.3">
      <c r="A9630">
        <v>873</v>
      </c>
      <c r="B9630">
        <v>3</v>
      </c>
      <c r="C9630" t="s">
        <v>302</v>
      </c>
      <c r="D9630" t="s">
        <v>302</v>
      </c>
      <c r="E9630">
        <v>1</v>
      </c>
      <c r="F9630">
        <v>1</v>
      </c>
      <c r="G9630">
        <v>1</v>
      </c>
      <c r="H9630">
        <v>9740</v>
      </c>
      <c r="I9630">
        <v>8201.8893819490604</v>
      </c>
      <c r="K9630" s="1">
        <v>1538.11061805093</v>
      </c>
      <c r="L9630">
        <f t="shared" si="150"/>
        <v>1.780220622744132E-2</v>
      </c>
    </row>
    <row r="9631" spans="1:12" x14ac:dyDescent="0.3">
      <c r="A9631">
        <v>8730</v>
      </c>
      <c r="B9631">
        <v>3</v>
      </c>
      <c r="C9631" t="s">
        <v>319</v>
      </c>
      <c r="D9631" t="s">
        <v>302</v>
      </c>
      <c r="E9631">
        <v>0.28571428571428498</v>
      </c>
      <c r="F9631">
        <v>0.28571428571428498</v>
      </c>
      <c r="G9631">
        <v>0.44444444444444398</v>
      </c>
      <c r="H9631">
        <v>3235</v>
      </c>
      <c r="I9631">
        <v>10771.6829087193</v>
      </c>
      <c r="K9631" s="1">
        <v>7536.68290871933</v>
      </c>
      <c r="L9631">
        <f t="shared" si="150"/>
        <v>8.7230126258325574E-2</v>
      </c>
    </row>
    <row r="9632" spans="1:12" x14ac:dyDescent="0.3">
      <c r="A9632">
        <v>8731</v>
      </c>
      <c r="B9632">
        <v>3</v>
      </c>
      <c r="C9632" t="s">
        <v>302</v>
      </c>
      <c r="D9632" t="s">
        <v>302</v>
      </c>
      <c r="E9632">
        <v>1</v>
      </c>
      <c r="F9632">
        <v>1</v>
      </c>
      <c r="G9632">
        <v>1</v>
      </c>
      <c r="H9632">
        <v>10889</v>
      </c>
      <c r="I9632">
        <v>11334.956363609999</v>
      </c>
      <c r="K9632" s="1">
        <v>445.95636361004802</v>
      </c>
      <c r="L9632">
        <f t="shared" si="150"/>
        <v>5.1615319862274075E-3</v>
      </c>
    </row>
    <row r="9633" spans="1:12" x14ac:dyDescent="0.3">
      <c r="A9633">
        <v>8732</v>
      </c>
      <c r="B9633">
        <v>3</v>
      </c>
      <c r="C9633" t="s">
        <v>302</v>
      </c>
      <c r="D9633" t="s">
        <v>302</v>
      </c>
      <c r="E9633">
        <v>1</v>
      </c>
      <c r="F9633">
        <v>1</v>
      </c>
      <c r="G9633">
        <v>1</v>
      </c>
      <c r="H9633">
        <v>3631</v>
      </c>
      <c r="I9633">
        <v>11334.5679720433</v>
      </c>
      <c r="K9633" s="1">
        <v>7703.56797204331</v>
      </c>
      <c r="L9633">
        <f t="shared" si="150"/>
        <v>8.9161666343093859E-2</v>
      </c>
    </row>
    <row r="9634" spans="1:12" x14ac:dyDescent="0.3">
      <c r="A9634">
        <v>8733</v>
      </c>
      <c r="B9634">
        <v>3</v>
      </c>
      <c r="C9634" t="s">
        <v>302</v>
      </c>
      <c r="D9634" t="s">
        <v>302</v>
      </c>
      <c r="E9634">
        <v>1</v>
      </c>
      <c r="F9634">
        <v>1</v>
      </c>
      <c r="G9634">
        <v>1</v>
      </c>
      <c r="H9634">
        <v>97913</v>
      </c>
      <c r="I9634">
        <v>115904.27180225401</v>
      </c>
      <c r="K9634" s="1">
        <v>17991.271802254701</v>
      </c>
      <c r="L9634">
        <f t="shared" si="150"/>
        <v>0.20823231252609609</v>
      </c>
    </row>
    <row r="9635" spans="1:12" x14ac:dyDescent="0.3">
      <c r="A9635">
        <v>8734</v>
      </c>
      <c r="B9635">
        <v>3</v>
      </c>
      <c r="C9635" t="s">
        <v>302</v>
      </c>
      <c r="D9635" t="s">
        <v>302</v>
      </c>
      <c r="E9635">
        <v>1</v>
      </c>
      <c r="F9635">
        <v>1</v>
      </c>
      <c r="G9635">
        <v>1</v>
      </c>
      <c r="H9635">
        <v>7006</v>
      </c>
      <c r="I9635">
        <v>11277.666793733801</v>
      </c>
      <c r="K9635" s="1">
        <v>4271.6667937338598</v>
      </c>
      <c r="L9635">
        <f t="shared" si="150"/>
        <v>4.944058789043819E-2</v>
      </c>
    </row>
    <row r="9636" spans="1:12" x14ac:dyDescent="0.3">
      <c r="A9636">
        <v>8735</v>
      </c>
      <c r="B9636">
        <v>3</v>
      </c>
      <c r="C9636" t="s">
        <v>302</v>
      </c>
      <c r="D9636" t="s">
        <v>302</v>
      </c>
      <c r="E9636">
        <v>1</v>
      </c>
      <c r="F9636">
        <v>1</v>
      </c>
      <c r="G9636">
        <v>1</v>
      </c>
      <c r="H9636">
        <v>1985</v>
      </c>
      <c r="I9636">
        <v>12007.4434230755</v>
      </c>
      <c r="K9636" s="1">
        <v>10022.4434230755</v>
      </c>
      <c r="L9636">
        <f t="shared" si="150"/>
        <v>0.11600050258189236</v>
      </c>
    </row>
    <row r="9637" spans="1:12" x14ac:dyDescent="0.3">
      <c r="A9637">
        <v>8736</v>
      </c>
      <c r="B9637">
        <v>3</v>
      </c>
      <c r="C9637" t="s">
        <v>302</v>
      </c>
      <c r="D9637" t="s">
        <v>302</v>
      </c>
      <c r="E9637">
        <v>1</v>
      </c>
      <c r="F9637">
        <v>1</v>
      </c>
      <c r="G9637">
        <v>1</v>
      </c>
      <c r="H9637">
        <v>19711</v>
      </c>
      <c r="I9637">
        <v>60613.148120835598</v>
      </c>
      <c r="K9637" s="1">
        <v>40902.148120835598</v>
      </c>
      <c r="L9637">
        <f t="shared" si="150"/>
        <v>0.47340449213930091</v>
      </c>
    </row>
    <row r="9638" spans="1:12" x14ac:dyDescent="0.3">
      <c r="A9638">
        <v>8737</v>
      </c>
      <c r="B9638">
        <v>3</v>
      </c>
      <c r="C9638" t="s">
        <v>302</v>
      </c>
      <c r="D9638" t="s">
        <v>302</v>
      </c>
      <c r="E9638">
        <v>1</v>
      </c>
      <c r="F9638">
        <v>1</v>
      </c>
      <c r="G9638">
        <v>1</v>
      </c>
      <c r="H9638">
        <v>3497</v>
      </c>
      <c r="I9638">
        <v>11168.640250726199</v>
      </c>
      <c r="K9638" s="1">
        <v>7671.6402507262601</v>
      </c>
      <c r="L9638">
        <f t="shared" si="150"/>
        <v>8.8792132531553936E-2</v>
      </c>
    </row>
    <row r="9639" spans="1:12" x14ac:dyDescent="0.3">
      <c r="A9639">
        <v>8738</v>
      </c>
      <c r="B9639">
        <v>3</v>
      </c>
      <c r="C9639" t="s">
        <v>302</v>
      </c>
      <c r="D9639" t="s">
        <v>302</v>
      </c>
      <c r="E9639">
        <v>1</v>
      </c>
      <c r="F9639">
        <v>1</v>
      </c>
      <c r="G9639">
        <v>1</v>
      </c>
      <c r="H9639">
        <v>10530</v>
      </c>
      <c r="I9639">
        <v>8577.7142082178798</v>
      </c>
      <c r="K9639" s="1">
        <v>1952.28579178212</v>
      </c>
      <c r="L9639">
        <f t="shared" si="150"/>
        <v>2.2595900367848611E-2</v>
      </c>
    </row>
    <row r="9640" spans="1:12" x14ac:dyDescent="0.3">
      <c r="A9640">
        <v>8739</v>
      </c>
      <c r="B9640">
        <v>3</v>
      </c>
      <c r="C9640" t="s">
        <v>302</v>
      </c>
      <c r="D9640" t="s">
        <v>302</v>
      </c>
      <c r="E9640">
        <v>1</v>
      </c>
      <c r="F9640">
        <v>1</v>
      </c>
      <c r="G9640">
        <v>1</v>
      </c>
      <c r="H9640">
        <v>43754</v>
      </c>
      <c r="I9640">
        <v>46425.443244958697</v>
      </c>
      <c r="K9640" s="1">
        <v>2671.4432449587198</v>
      </c>
      <c r="L9640">
        <f t="shared" si="150"/>
        <v>3.0919482001837036E-2</v>
      </c>
    </row>
    <row r="9641" spans="1:12" x14ac:dyDescent="0.3">
      <c r="A9641">
        <v>874</v>
      </c>
      <c r="B9641">
        <v>3</v>
      </c>
      <c r="C9641" t="s">
        <v>302</v>
      </c>
      <c r="D9641" t="s">
        <v>302</v>
      </c>
      <c r="E9641">
        <v>1</v>
      </c>
      <c r="F9641">
        <v>1</v>
      </c>
      <c r="G9641">
        <v>1</v>
      </c>
      <c r="H9641">
        <v>4284</v>
      </c>
      <c r="I9641">
        <v>12388.974292196801</v>
      </c>
      <c r="K9641" s="1">
        <v>8104.97429219687</v>
      </c>
      <c r="L9641">
        <f t="shared" si="150"/>
        <v>9.3807572826352659E-2</v>
      </c>
    </row>
    <row r="9642" spans="1:12" x14ac:dyDescent="0.3">
      <c r="A9642">
        <v>8740</v>
      </c>
      <c r="B9642">
        <v>3</v>
      </c>
      <c r="C9642" t="s">
        <v>302</v>
      </c>
      <c r="D9642" t="s">
        <v>302</v>
      </c>
      <c r="E9642">
        <v>1</v>
      </c>
      <c r="F9642">
        <v>1</v>
      </c>
      <c r="G9642">
        <v>1</v>
      </c>
      <c r="H9642">
        <v>15271</v>
      </c>
      <c r="I9642">
        <v>100309.746287202</v>
      </c>
      <c r="K9642" s="1">
        <v>85038.746287202099</v>
      </c>
      <c r="L9642">
        <f t="shared" si="150"/>
        <v>0.98424474869446876</v>
      </c>
    </row>
    <row r="9643" spans="1:12" x14ac:dyDescent="0.3">
      <c r="A9643">
        <v>8741</v>
      </c>
      <c r="B9643">
        <v>3</v>
      </c>
      <c r="C9643" t="s">
        <v>302</v>
      </c>
      <c r="D9643" t="s">
        <v>302</v>
      </c>
      <c r="E9643">
        <v>1</v>
      </c>
      <c r="F9643">
        <v>1</v>
      </c>
      <c r="G9643">
        <v>1</v>
      </c>
      <c r="H9643">
        <v>37481</v>
      </c>
      <c r="I9643">
        <v>107639.74762963</v>
      </c>
      <c r="K9643" s="1">
        <v>70158.747629630103</v>
      </c>
      <c r="L9643">
        <f t="shared" si="150"/>
        <v>0.81202254200960766</v>
      </c>
    </row>
    <row r="9644" spans="1:12" x14ac:dyDescent="0.3">
      <c r="A9644">
        <v>8742</v>
      </c>
      <c r="B9644">
        <v>3</v>
      </c>
      <c r="C9644" t="s">
        <v>302</v>
      </c>
      <c r="D9644" t="s">
        <v>302</v>
      </c>
      <c r="E9644">
        <v>1</v>
      </c>
      <c r="F9644">
        <v>1</v>
      </c>
      <c r="G9644">
        <v>1</v>
      </c>
      <c r="H9644">
        <v>12663</v>
      </c>
      <c r="I9644">
        <v>14570.4219595902</v>
      </c>
      <c r="K9644" s="1">
        <v>1907.42195959026</v>
      </c>
      <c r="L9644">
        <f t="shared" si="150"/>
        <v>2.2076643050813194E-2</v>
      </c>
    </row>
    <row r="9645" spans="1:12" x14ac:dyDescent="0.3">
      <c r="A9645">
        <v>8743</v>
      </c>
      <c r="B9645">
        <v>3</v>
      </c>
      <c r="C9645" t="s">
        <v>302</v>
      </c>
      <c r="D9645" t="s">
        <v>302</v>
      </c>
      <c r="E9645">
        <v>1</v>
      </c>
      <c r="F9645">
        <v>1</v>
      </c>
      <c r="G9645">
        <v>1</v>
      </c>
      <c r="H9645">
        <v>18153</v>
      </c>
      <c r="I9645">
        <v>56358.346560517901</v>
      </c>
      <c r="K9645" s="1">
        <v>38205.346560517901</v>
      </c>
      <c r="L9645">
        <f t="shared" si="150"/>
        <v>0.44219151111710531</v>
      </c>
    </row>
    <row r="9646" spans="1:12" x14ac:dyDescent="0.3">
      <c r="A9646">
        <v>8744</v>
      </c>
      <c r="B9646">
        <v>3</v>
      </c>
      <c r="C9646" t="s">
        <v>302</v>
      </c>
      <c r="D9646" t="s">
        <v>302</v>
      </c>
      <c r="E9646">
        <v>1</v>
      </c>
      <c r="F9646">
        <v>1</v>
      </c>
      <c r="G9646">
        <v>1</v>
      </c>
      <c r="H9646">
        <v>2017</v>
      </c>
      <c r="I9646">
        <v>11788.247048684399</v>
      </c>
      <c r="K9646" s="1">
        <v>9771.2470486844104</v>
      </c>
      <c r="L9646">
        <f t="shared" si="150"/>
        <v>0.11309313713755105</v>
      </c>
    </row>
    <row r="9647" spans="1:12" x14ac:dyDescent="0.3">
      <c r="A9647">
        <v>8745</v>
      </c>
      <c r="B9647">
        <v>3</v>
      </c>
      <c r="C9647" t="s">
        <v>302</v>
      </c>
      <c r="D9647" t="s">
        <v>302</v>
      </c>
      <c r="E9647">
        <v>1</v>
      </c>
      <c r="F9647">
        <v>1</v>
      </c>
      <c r="G9647">
        <v>1</v>
      </c>
      <c r="H9647">
        <v>5551</v>
      </c>
      <c r="I9647">
        <v>11773.7566091481</v>
      </c>
      <c r="K9647" s="1">
        <v>6222.7566091481604</v>
      </c>
      <c r="L9647">
        <f t="shared" si="150"/>
        <v>7.2022645939214813E-2</v>
      </c>
    </row>
    <row r="9648" spans="1:12" x14ac:dyDescent="0.3">
      <c r="A9648">
        <v>8746</v>
      </c>
      <c r="B9648">
        <v>3</v>
      </c>
      <c r="C9648" t="s">
        <v>302</v>
      </c>
      <c r="D9648" t="s">
        <v>302</v>
      </c>
      <c r="E9648">
        <v>1</v>
      </c>
      <c r="F9648">
        <v>1</v>
      </c>
      <c r="G9648">
        <v>1</v>
      </c>
      <c r="H9648">
        <v>3073</v>
      </c>
      <c r="I9648">
        <v>10794.747708777501</v>
      </c>
      <c r="K9648" s="1">
        <v>7721.7477087775897</v>
      </c>
      <c r="L9648">
        <f t="shared" si="150"/>
        <v>8.9372079962703591E-2</v>
      </c>
    </row>
    <row r="9649" spans="1:12" x14ac:dyDescent="0.3">
      <c r="A9649">
        <v>8748</v>
      </c>
      <c r="B9649">
        <v>3</v>
      </c>
      <c r="C9649" t="s">
        <v>302</v>
      </c>
      <c r="D9649" t="s">
        <v>302</v>
      </c>
      <c r="E9649">
        <v>1</v>
      </c>
      <c r="F9649">
        <v>1</v>
      </c>
      <c r="G9649">
        <v>1</v>
      </c>
      <c r="H9649">
        <v>4412</v>
      </c>
      <c r="I9649">
        <v>8327.0180927596994</v>
      </c>
      <c r="K9649" s="1">
        <v>3915.0180927596998</v>
      </c>
      <c r="L9649">
        <f t="shared" si="150"/>
        <v>4.5312709406940967E-2</v>
      </c>
    </row>
    <row r="9650" spans="1:12" x14ac:dyDescent="0.3">
      <c r="A9650">
        <v>8749</v>
      </c>
      <c r="B9650">
        <v>3</v>
      </c>
      <c r="C9650" t="s">
        <v>302</v>
      </c>
      <c r="D9650" t="s">
        <v>302</v>
      </c>
      <c r="E9650">
        <v>1</v>
      </c>
      <c r="F9650">
        <v>1</v>
      </c>
      <c r="G9650">
        <v>1</v>
      </c>
      <c r="H9650">
        <v>5016</v>
      </c>
      <c r="I9650">
        <v>11942.921692674399</v>
      </c>
      <c r="K9650" s="1">
        <v>6926.9216926744402</v>
      </c>
      <c r="L9650">
        <f t="shared" si="150"/>
        <v>8.0172704776324544E-2</v>
      </c>
    </row>
    <row r="9651" spans="1:12" x14ac:dyDescent="0.3">
      <c r="A9651">
        <v>875</v>
      </c>
      <c r="B9651">
        <v>3</v>
      </c>
      <c r="C9651" t="s">
        <v>302</v>
      </c>
      <c r="D9651" t="s">
        <v>302</v>
      </c>
      <c r="E9651">
        <v>1</v>
      </c>
      <c r="F9651">
        <v>1</v>
      </c>
      <c r="G9651">
        <v>1</v>
      </c>
      <c r="H9651">
        <v>43286</v>
      </c>
      <c r="I9651">
        <v>55531.912668033801</v>
      </c>
      <c r="K9651" s="1">
        <v>12245.912668033799</v>
      </c>
      <c r="L9651">
        <f t="shared" si="150"/>
        <v>0.14173510032446526</v>
      </c>
    </row>
    <row r="9652" spans="1:12" x14ac:dyDescent="0.3">
      <c r="A9652">
        <v>8750</v>
      </c>
      <c r="B9652">
        <v>3</v>
      </c>
      <c r="C9652" t="s">
        <v>313</v>
      </c>
      <c r="D9652" t="s">
        <v>302</v>
      </c>
      <c r="E9652">
        <v>0.75</v>
      </c>
      <c r="F9652">
        <v>0.75</v>
      </c>
      <c r="G9652">
        <v>0.6</v>
      </c>
      <c r="H9652">
        <v>9009</v>
      </c>
      <c r="I9652">
        <v>11773.3783747706</v>
      </c>
      <c r="K9652" s="1">
        <v>2764.3783747706002</v>
      </c>
      <c r="L9652">
        <f t="shared" si="150"/>
        <v>3.1995120078363429E-2</v>
      </c>
    </row>
    <row r="9653" spans="1:12" x14ac:dyDescent="0.3">
      <c r="A9653">
        <v>8751</v>
      </c>
      <c r="B9653">
        <v>3</v>
      </c>
      <c r="C9653" t="s">
        <v>46</v>
      </c>
      <c r="D9653" t="s">
        <v>302</v>
      </c>
      <c r="E9653">
        <v>0.44444444444444398</v>
      </c>
      <c r="F9653">
        <v>0.44444444444444398</v>
      </c>
      <c r="G9653">
        <v>0.44444444444444398</v>
      </c>
      <c r="H9653">
        <v>3687</v>
      </c>
      <c r="I9653">
        <v>8389.2875873818793</v>
      </c>
      <c r="K9653" s="1">
        <v>4702.2875873818803</v>
      </c>
      <c r="L9653">
        <f t="shared" si="150"/>
        <v>5.4424624853956945E-2</v>
      </c>
    </row>
    <row r="9654" spans="1:12" x14ac:dyDescent="0.3">
      <c r="A9654">
        <v>8752</v>
      </c>
      <c r="B9654">
        <v>3</v>
      </c>
      <c r="C9654" t="s">
        <v>46</v>
      </c>
      <c r="D9654" t="s">
        <v>302</v>
      </c>
      <c r="E9654">
        <v>0.44444444444444398</v>
      </c>
      <c r="F9654">
        <v>0.44444444444444398</v>
      </c>
      <c r="G9654">
        <v>0.44444444444444398</v>
      </c>
      <c r="H9654">
        <v>49997</v>
      </c>
      <c r="I9654">
        <v>139873.12699261299</v>
      </c>
      <c r="K9654" s="1">
        <v>89876.126992613295</v>
      </c>
      <c r="L9654">
        <f t="shared" si="150"/>
        <v>1.0402329513033945</v>
      </c>
    </row>
    <row r="9655" spans="1:12" x14ac:dyDescent="0.3">
      <c r="A9655">
        <v>8753</v>
      </c>
      <c r="B9655">
        <v>3</v>
      </c>
      <c r="C9655" t="s">
        <v>302</v>
      </c>
      <c r="D9655" t="s">
        <v>302</v>
      </c>
      <c r="E9655">
        <v>1</v>
      </c>
      <c r="F9655">
        <v>1</v>
      </c>
      <c r="G9655">
        <v>1</v>
      </c>
      <c r="H9655">
        <v>45325</v>
      </c>
      <c r="I9655">
        <v>113515.822796173</v>
      </c>
      <c r="K9655" s="1">
        <v>68190.822796173496</v>
      </c>
      <c r="L9655">
        <f t="shared" si="150"/>
        <v>0.78924563421497096</v>
      </c>
    </row>
    <row r="9656" spans="1:12" x14ac:dyDescent="0.3">
      <c r="A9656">
        <v>8754</v>
      </c>
      <c r="B9656">
        <v>3</v>
      </c>
      <c r="C9656" t="s">
        <v>302</v>
      </c>
      <c r="D9656" t="s">
        <v>302</v>
      </c>
      <c r="E9656">
        <v>1</v>
      </c>
      <c r="F9656">
        <v>1</v>
      </c>
      <c r="G9656">
        <v>1</v>
      </c>
      <c r="H9656">
        <v>1712</v>
      </c>
      <c r="I9656">
        <v>7651.97033335381</v>
      </c>
      <c r="K9656" s="1">
        <v>5939.97033335381</v>
      </c>
      <c r="L9656">
        <f t="shared" si="150"/>
        <v>6.8749656636039463E-2</v>
      </c>
    </row>
    <row r="9657" spans="1:12" x14ac:dyDescent="0.3">
      <c r="A9657">
        <v>8755</v>
      </c>
      <c r="B9657">
        <v>3</v>
      </c>
      <c r="C9657" t="s">
        <v>302</v>
      </c>
      <c r="D9657" t="s">
        <v>302</v>
      </c>
      <c r="E9657">
        <v>1</v>
      </c>
      <c r="F9657">
        <v>1</v>
      </c>
      <c r="G9657">
        <v>1</v>
      </c>
      <c r="H9657">
        <v>3554</v>
      </c>
      <c r="I9657">
        <v>8335.8929367945693</v>
      </c>
      <c r="K9657" s="1">
        <v>4781.8929367945702</v>
      </c>
      <c r="L9657">
        <f t="shared" si="150"/>
        <v>5.5345983064751969E-2</v>
      </c>
    </row>
    <row r="9658" spans="1:12" x14ac:dyDescent="0.3">
      <c r="A9658">
        <v>8756</v>
      </c>
      <c r="B9658">
        <v>3</v>
      </c>
      <c r="C9658" t="s">
        <v>302</v>
      </c>
      <c r="D9658" t="s">
        <v>302</v>
      </c>
      <c r="E9658">
        <v>1</v>
      </c>
      <c r="F9658">
        <v>1</v>
      </c>
      <c r="G9658">
        <v>1</v>
      </c>
      <c r="H9658">
        <v>10447</v>
      </c>
      <c r="I9658">
        <v>34074.7800565168</v>
      </c>
      <c r="K9658" s="1">
        <v>23627.7800565168</v>
      </c>
      <c r="L9658">
        <f t="shared" si="150"/>
        <v>0.27346967658005555</v>
      </c>
    </row>
    <row r="9659" spans="1:12" x14ac:dyDescent="0.3">
      <c r="A9659">
        <v>8758</v>
      </c>
      <c r="B9659">
        <v>3</v>
      </c>
      <c r="C9659" t="s">
        <v>302</v>
      </c>
      <c r="D9659" t="s">
        <v>302</v>
      </c>
      <c r="E9659">
        <v>1</v>
      </c>
      <c r="F9659">
        <v>1</v>
      </c>
      <c r="G9659">
        <v>1</v>
      </c>
      <c r="H9659">
        <v>46621</v>
      </c>
      <c r="I9659">
        <v>99327.758186513602</v>
      </c>
      <c r="K9659" s="1">
        <v>52706.758186513602</v>
      </c>
      <c r="L9659">
        <f t="shared" si="150"/>
        <v>0.61003192345501855</v>
      </c>
    </row>
    <row r="9660" spans="1:12" x14ac:dyDescent="0.3">
      <c r="A9660">
        <v>8759</v>
      </c>
      <c r="B9660">
        <v>3</v>
      </c>
      <c r="C9660" t="s">
        <v>302</v>
      </c>
      <c r="D9660" t="s">
        <v>302</v>
      </c>
      <c r="E9660">
        <v>1</v>
      </c>
      <c r="F9660">
        <v>1</v>
      </c>
      <c r="G9660">
        <v>1</v>
      </c>
      <c r="H9660">
        <v>15427</v>
      </c>
      <c r="I9660">
        <v>43311.198744013796</v>
      </c>
      <c r="K9660" s="1">
        <v>27884.1987440138</v>
      </c>
      <c r="L9660">
        <f t="shared" si="150"/>
        <v>0.32273378175941897</v>
      </c>
    </row>
    <row r="9661" spans="1:12" x14ac:dyDescent="0.3">
      <c r="A9661">
        <v>876</v>
      </c>
      <c r="B9661">
        <v>3</v>
      </c>
      <c r="C9661" t="s">
        <v>302</v>
      </c>
      <c r="D9661" t="s">
        <v>302</v>
      </c>
      <c r="E9661">
        <v>1</v>
      </c>
      <c r="F9661">
        <v>1</v>
      </c>
      <c r="G9661">
        <v>1</v>
      </c>
      <c r="H9661">
        <v>82861</v>
      </c>
      <c r="I9661">
        <v>109853.001567549</v>
      </c>
      <c r="K9661" s="1">
        <v>26992.0015675494</v>
      </c>
      <c r="L9661">
        <f t="shared" si="150"/>
        <v>0.31240742555034029</v>
      </c>
    </row>
    <row r="9662" spans="1:12" x14ac:dyDescent="0.3">
      <c r="A9662">
        <v>8760</v>
      </c>
      <c r="B9662">
        <v>3</v>
      </c>
      <c r="C9662" t="s">
        <v>12</v>
      </c>
      <c r="D9662" t="s">
        <v>12</v>
      </c>
      <c r="E9662">
        <v>1</v>
      </c>
      <c r="F9662">
        <v>1</v>
      </c>
      <c r="G9662">
        <v>1</v>
      </c>
      <c r="H9662">
        <v>3723</v>
      </c>
      <c r="I9662">
        <v>9352.4511517326391</v>
      </c>
      <c r="K9662" s="1">
        <v>5629.45115173264</v>
      </c>
      <c r="L9662">
        <f t="shared" si="150"/>
        <v>6.515568462653519E-2</v>
      </c>
    </row>
    <row r="9663" spans="1:12" x14ac:dyDescent="0.3">
      <c r="A9663">
        <v>8761</v>
      </c>
      <c r="B9663">
        <v>3</v>
      </c>
      <c r="C9663" t="s">
        <v>302</v>
      </c>
      <c r="D9663" t="s">
        <v>302</v>
      </c>
      <c r="E9663">
        <v>1</v>
      </c>
      <c r="F9663">
        <v>1</v>
      </c>
      <c r="G9663">
        <v>1</v>
      </c>
      <c r="H9663">
        <v>2434</v>
      </c>
      <c r="I9663">
        <v>10786.7625861462</v>
      </c>
      <c r="K9663" s="1">
        <v>8352.7625861462002</v>
      </c>
      <c r="L9663">
        <f t="shared" si="150"/>
        <v>9.6675492895210643E-2</v>
      </c>
    </row>
    <row r="9664" spans="1:12" x14ac:dyDescent="0.3">
      <c r="A9664">
        <v>8762</v>
      </c>
      <c r="B9664">
        <v>3</v>
      </c>
      <c r="C9664" t="s">
        <v>302</v>
      </c>
      <c r="D9664" t="s">
        <v>302</v>
      </c>
      <c r="E9664">
        <v>1</v>
      </c>
      <c r="F9664">
        <v>1</v>
      </c>
      <c r="G9664">
        <v>1</v>
      </c>
      <c r="H9664">
        <v>18654</v>
      </c>
      <c r="I9664">
        <v>43382.725670129403</v>
      </c>
      <c r="K9664" s="1">
        <v>24728.725670129399</v>
      </c>
      <c r="L9664">
        <f t="shared" si="150"/>
        <v>0.2862121026635347</v>
      </c>
    </row>
    <row r="9665" spans="1:12" x14ac:dyDescent="0.3">
      <c r="A9665">
        <v>8763</v>
      </c>
      <c r="B9665">
        <v>3</v>
      </c>
      <c r="C9665" t="s">
        <v>302</v>
      </c>
      <c r="D9665" t="s">
        <v>302</v>
      </c>
      <c r="E9665">
        <v>1</v>
      </c>
      <c r="F9665">
        <v>1</v>
      </c>
      <c r="G9665">
        <v>1</v>
      </c>
      <c r="H9665">
        <v>3336</v>
      </c>
      <c r="I9665">
        <v>11743.6526351591</v>
      </c>
      <c r="K9665" s="1">
        <v>8407.6526351591692</v>
      </c>
      <c r="L9665">
        <f t="shared" si="150"/>
        <v>9.7310794388416305E-2</v>
      </c>
    </row>
    <row r="9666" spans="1:12" x14ac:dyDescent="0.3">
      <c r="A9666">
        <v>8764</v>
      </c>
      <c r="B9666">
        <v>3</v>
      </c>
      <c r="C9666" t="s">
        <v>302</v>
      </c>
      <c r="D9666" t="s">
        <v>302</v>
      </c>
      <c r="E9666">
        <v>1</v>
      </c>
      <c r="F9666">
        <v>1</v>
      </c>
      <c r="G9666">
        <v>1</v>
      </c>
      <c r="H9666">
        <v>2847</v>
      </c>
      <c r="I9666">
        <v>12994.2327303482</v>
      </c>
      <c r="K9666" s="1">
        <v>10147.2327303482</v>
      </c>
      <c r="L9666">
        <f t="shared" si="150"/>
        <v>0.11744482326791898</v>
      </c>
    </row>
    <row r="9667" spans="1:12" x14ac:dyDescent="0.3">
      <c r="A9667">
        <v>8765</v>
      </c>
      <c r="B9667">
        <v>3</v>
      </c>
      <c r="C9667" t="s">
        <v>46</v>
      </c>
      <c r="D9667" t="s">
        <v>302</v>
      </c>
      <c r="E9667">
        <v>0.44444444444444398</v>
      </c>
      <c r="F9667">
        <v>0.44444444444444398</v>
      </c>
      <c r="G9667">
        <v>0.44444444444444398</v>
      </c>
      <c r="H9667">
        <v>3000</v>
      </c>
      <c r="I9667">
        <v>7664.8269164611502</v>
      </c>
      <c r="K9667" s="1">
        <v>4664.8269164611502</v>
      </c>
      <c r="L9667">
        <f t="shared" ref="L9667:L9730" si="151">K9667/86400</f>
        <v>5.3991052273855908E-2</v>
      </c>
    </row>
    <row r="9668" spans="1:12" x14ac:dyDescent="0.3">
      <c r="A9668">
        <v>8766</v>
      </c>
      <c r="B9668">
        <v>3</v>
      </c>
      <c r="C9668" t="s">
        <v>302</v>
      </c>
      <c r="D9668" t="s">
        <v>302</v>
      </c>
      <c r="E9668">
        <v>1</v>
      </c>
      <c r="F9668">
        <v>1</v>
      </c>
      <c r="G9668">
        <v>1</v>
      </c>
      <c r="H9668">
        <v>28572</v>
      </c>
      <c r="I9668">
        <v>102132.08532239799</v>
      </c>
      <c r="K9668" s="1">
        <v>73560.085322398605</v>
      </c>
      <c r="L9668">
        <f t="shared" si="151"/>
        <v>0.85138987641665054</v>
      </c>
    </row>
    <row r="9669" spans="1:12" x14ac:dyDescent="0.3">
      <c r="A9669">
        <v>8767</v>
      </c>
      <c r="B9669">
        <v>3</v>
      </c>
      <c r="C9669" t="s">
        <v>24</v>
      </c>
      <c r="D9669" t="s">
        <v>24</v>
      </c>
      <c r="E9669">
        <v>1</v>
      </c>
      <c r="F9669">
        <v>1</v>
      </c>
      <c r="G9669">
        <v>1</v>
      </c>
      <c r="H9669">
        <v>13670</v>
      </c>
      <c r="I9669">
        <v>42154.520895324502</v>
      </c>
      <c r="K9669" s="1">
        <v>28484.520895324498</v>
      </c>
      <c r="L9669">
        <f t="shared" si="151"/>
        <v>0.32968195480699652</v>
      </c>
    </row>
    <row r="9670" spans="1:12" x14ac:dyDescent="0.3">
      <c r="A9670">
        <v>8768</v>
      </c>
      <c r="B9670">
        <v>3</v>
      </c>
      <c r="C9670" t="s">
        <v>28</v>
      </c>
      <c r="D9670" t="s">
        <v>24</v>
      </c>
      <c r="E9670">
        <v>0</v>
      </c>
      <c r="F9670">
        <v>0</v>
      </c>
      <c r="G9670">
        <v>0</v>
      </c>
      <c r="H9670">
        <v>14</v>
      </c>
      <c r="I9670">
        <v>14258.270738427</v>
      </c>
      <c r="K9670" s="1">
        <v>14244.270738427</v>
      </c>
      <c r="L9670">
        <f t="shared" si="151"/>
        <v>0.1648642446577199</v>
      </c>
    </row>
    <row r="9671" spans="1:12" x14ac:dyDescent="0.3">
      <c r="A9671">
        <v>8769</v>
      </c>
      <c r="B9671">
        <v>3</v>
      </c>
      <c r="C9671" t="s">
        <v>503</v>
      </c>
      <c r="D9671" t="s">
        <v>302</v>
      </c>
      <c r="E9671">
        <v>0.266666666666666</v>
      </c>
      <c r="F9671">
        <v>0.266666666666666</v>
      </c>
      <c r="G9671">
        <v>0.5</v>
      </c>
      <c r="H9671">
        <v>9057</v>
      </c>
      <c r="I9671">
        <v>12644.3509371584</v>
      </c>
      <c r="K9671" s="1">
        <v>3587.3509371584501</v>
      </c>
      <c r="L9671">
        <f t="shared" si="151"/>
        <v>4.152026547637095E-2</v>
      </c>
    </row>
    <row r="9672" spans="1:12" x14ac:dyDescent="0.3">
      <c r="A9672">
        <v>877</v>
      </c>
      <c r="B9672">
        <v>3</v>
      </c>
      <c r="C9672" t="s">
        <v>302</v>
      </c>
      <c r="D9672" t="s">
        <v>302</v>
      </c>
      <c r="E9672">
        <v>1</v>
      </c>
      <c r="F9672">
        <v>1</v>
      </c>
      <c r="G9672">
        <v>1</v>
      </c>
      <c r="H9672">
        <v>39495</v>
      </c>
      <c r="I9672">
        <v>99677.118093650497</v>
      </c>
      <c r="K9672" s="1">
        <v>60182.118093650497</v>
      </c>
      <c r="L9672">
        <f t="shared" si="151"/>
        <v>0.6965522927505845</v>
      </c>
    </row>
    <row r="9673" spans="1:12" x14ac:dyDescent="0.3">
      <c r="A9673">
        <v>8770</v>
      </c>
      <c r="B9673">
        <v>3</v>
      </c>
      <c r="C9673" t="s">
        <v>321</v>
      </c>
      <c r="D9673" t="s">
        <v>302</v>
      </c>
      <c r="E9673">
        <v>0.25</v>
      </c>
      <c r="F9673">
        <v>0.25</v>
      </c>
      <c r="G9673">
        <v>0.19999999999999901</v>
      </c>
      <c r="H9673">
        <v>23590</v>
      </c>
      <c r="I9673">
        <v>123422.062643736</v>
      </c>
      <c r="K9673" s="1">
        <v>99832.062643736295</v>
      </c>
      <c r="L9673">
        <f t="shared" si="151"/>
        <v>1.155463688006207</v>
      </c>
    </row>
    <row r="9674" spans="1:12" x14ac:dyDescent="0.3">
      <c r="A9674">
        <v>8771</v>
      </c>
      <c r="B9674">
        <v>3</v>
      </c>
      <c r="C9674" t="s">
        <v>302</v>
      </c>
      <c r="D9674" t="s">
        <v>302</v>
      </c>
      <c r="E9674">
        <v>1</v>
      </c>
      <c r="F9674">
        <v>1</v>
      </c>
      <c r="G9674">
        <v>1</v>
      </c>
      <c r="H9674">
        <v>25795</v>
      </c>
      <c r="I9674">
        <v>69139.486298894204</v>
      </c>
      <c r="K9674" s="1">
        <v>43344.486298894197</v>
      </c>
      <c r="L9674">
        <f t="shared" si="151"/>
        <v>0.50167229512609024</v>
      </c>
    </row>
    <row r="9675" spans="1:12" x14ac:dyDescent="0.3">
      <c r="A9675">
        <v>8772</v>
      </c>
      <c r="B9675">
        <v>3</v>
      </c>
      <c r="C9675" t="s">
        <v>302</v>
      </c>
      <c r="D9675" t="s">
        <v>302</v>
      </c>
      <c r="E9675">
        <v>1</v>
      </c>
      <c r="F9675">
        <v>1</v>
      </c>
      <c r="G9675">
        <v>1</v>
      </c>
      <c r="H9675">
        <v>44100</v>
      </c>
      <c r="I9675">
        <v>94108.623413145004</v>
      </c>
      <c r="K9675" s="1">
        <v>50008.623413144996</v>
      </c>
      <c r="L9675">
        <f t="shared" si="151"/>
        <v>0.57880351172621525</v>
      </c>
    </row>
    <row r="9676" spans="1:12" x14ac:dyDescent="0.3">
      <c r="A9676">
        <v>8773</v>
      </c>
      <c r="B9676">
        <v>3</v>
      </c>
      <c r="C9676" t="s">
        <v>329</v>
      </c>
      <c r="D9676" t="s">
        <v>24</v>
      </c>
      <c r="E9676">
        <v>0.5</v>
      </c>
      <c r="F9676">
        <v>0.5</v>
      </c>
      <c r="G9676">
        <v>0.66666666666666596</v>
      </c>
      <c r="H9676">
        <v>62950</v>
      </c>
      <c r="I9676">
        <v>15656.3974282701</v>
      </c>
      <c r="K9676" s="1">
        <v>47293.602571729803</v>
      </c>
      <c r="L9676">
        <f t="shared" si="151"/>
        <v>0.54737965939502087</v>
      </c>
    </row>
    <row r="9677" spans="1:12" x14ac:dyDescent="0.3">
      <c r="A9677">
        <v>8774</v>
      </c>
      <c r="B9677">
        <v>3</v>
      </c>
      <c r="C9677" t="s">
        <v>302</v>
      </c>
      <c r="D9677" t="s">
        <v>302</v>
      </c>
      <c r="E9677">
        <v>1</v>
      </c>
      <c r="F9677">
        <v>1</v>
      </c>
      <c r="G9677">
        <v>1</v>
      </c>
      <c r="H9677">
        <v>3647</v>
      </c>
      <c r="I9677">
        <v>10466.063848460901</v>
      </c>
      <c r="K9677" s="1">
        <v>6819.0638484609399</v>
      </c>
      <c r="L9677">
        <f t="shared" si="151"/>
        <v>7.8924350097927545E-2</v>
      </c>
    </row>
    <row r="9678" spans="1:12" x14ac:dyDescent="0.3">
      <c r="A9678">
        <v>8775</v>
      </c>
      <c r="B9678">
        <v>3</v>
      </c>
      <c r="C9678" t="s">
        <v>302</v>
      </c>
      <c r="D9678" t="s">
        <v>302</v>
      </c>
      <c r="E9678">
        <v>1</v>
      </c>
      <c r="F9678">
        <v>1</v>
      </c>
      <c r="G9678">
        <v>1</v>
      </c>
      <c r="H9678">
        <v>48319</v>
      </c>
      <c r="I9678">
        <v>103041.792688432</v>
      </c>
      <c r="K9678" s="1">
        <v>54722.792688432499</v>
      </c>
      <c r="L9678">
        <f t="shared" si="151"/>
        <v>0.63336565611611684</v>
      </c>
    </row>
    <row r="9679" spans="1:12" x14ac:dyDescent="0.3">
      <c r="A9679">
        <v>8776</v>
      </c>
      <c r="B9679">
        <v>3</v>
      </c>
      <c r="C9679" t="s">
        <v>302</v>
      </c>
      <c r="D9679" t="s">
        <v>302</v>
      </c>
      <c r="E9679">
        <v>1</v>
      </c>
      <c r="F9679">
        <v>1</v>
      </c>
      <c r="G9679">
        <v>1</v>
      </c>
      <c r="H9679">
        <v>3385</v>
      </c>
      <c r="I9679">
        <v>7647.2862972017701</v>
      </c>
      <c r="K9679" s="1">
        <v>4262.2862972017701</v>
      </c>
      <c r="L9679">
        <f t="shared" si="151"/>
        <v>4.9332017328724193E-2</v>
      </c>
    </row>
    <row r="9680" spans="1:12" x14ac:dyDescent="0.3">
      <c r="A9680">
        <v>8777</v>
      </c>
      <c r="B9680">
        <v>3</v>
      </c>
      <c r="C9680" t="s">
        <v>302</v>
      </c>
      <c r="D9680" t="s">
        <v>302</v>
      </c>
      <c r="E9680">
        <v>1</v>
      </c>
      <c r="F9680">
        <v>1</v>
      </c>
      <c r="G9680">
        <v>1</v>
      </c>
      <c r="H9680">
        <v>21068</v>
      </c>
      <c r="I9680">
        <v>49825.1074217192</v>
      </c>
      <c r="K9680" s="1">
        <v>28757.1074217192</v>
      </c>
      <c r="L9680">
        <f t="shared" si="151"/>
        <v>0.33283689145508333</v>
      </c>
    </row>
    <row r="9681" spans="1:12" x14ac:dyDescent="0.3">
      <c r="A9681">
        <v>8778</v>
      </c>
      <c r="B9681">
        <v>3</v>
      </c>
      <c r="C9681" t="s">
        <v>302</v>
      </c>
      <c r="D9681" t="s">
        <v>302</v>
      </c>
      <c r="E9681">
        <v>1</v>
      </c>
      <c r="F9681">
        <v>1</v>
      </c>
      <c r="G9681">
        <v>1</v>
      </c>
      <c r="H9681">
        <v>3679</v>
      </c>
      <c r="I9681">
        <v>7553.7220190796597</v>
      </c>
      <c r="K9681" s="1">
        <v>3874.7220190796602</v>
      </c>
      <c r="L9681">
        <f t="shared" si="151"/>
        <v>4.4846319665273846E-2</v>
      </c>
    </row>
    <row r="9682" spans="1:12" x14ac:dyDescent="0.3">
      <c r="A9682">
        <v>8779</v>
      </c>
      <c r="B9682">
        <v>3</v>
      </c>
      <c r="C9682" t="s">
        <v>302</v>
      </c>
      <c r="D9682" t="s">
        <v>302</v>
      </c>
      <c r="E9682">
        <v>1</v>
      </c>
      <c r="F9682">
        <v>1</v>
      </c>
      <c r="G9682">
        <v>1</v>
      </c>
      <c r="H9682">
        <v>15159</v>
      </c>
      <c r="I9682">
        <v>64912.037988544398</v>
      </c>
      <c r="K9682" s="1">
        <v>49753.037988544398</v>
      </c>
      <c r="L9682">
        <f t="shared" si="151"/>
        <v>0.5758453470896342</v>
      </c>
    </row>
    <row r="9683" spans="1:12" x14ac:dyDescent="0.3">
      <c r="A9683">
        <v>878</v>
      </c>
      <c r="B9683">
        <v>3</v>
      </c>
      <c r="C9683" t="s">
        <v>302</v>
      </c>
      <c r="D9683" t="s">
        <v>302</v>
      </c>
      <c r="E9683">
        <v>1</v>
      </c>
      <c r="F9683">
        <v>1</v>
      </c>
      <c r="G9683">
        <v>1</v>
      </c>
      <c r="H9683">
        <v>40875</v>
      </c>
      <c r="I9683">
        <v>109742.319160869</v>
      </c>
      <c r="K9683" s="1">
        <v>68867.319160869694</v>
      </c>
      <c r="L9683">
        <f t="shared" si="151"/>
        <v>0.79707545325080664</v>
      </c>
    </row>
    <row r="9684" spans="1:12" x14ac:dyDescent="0.3">
      <c r="A9684">
        <v>8780</v>
      </c>
      <c r="B9684">
        <v>3</v>
      </c>
      <c r="C9684" t="s">
        <v>302</v>
      </c>
      <c r="D9684" t="s">
        <v>302</v>
      </c>
      <c r="E9684">
        <v>1</v>
      </c>
      <c r="F9684">
        <v>1</v>
      </c>
      <c r="G9684">
        <v>1</v>
      </c>
      <c r="H9684">
        <v>3300</v>
      </c>
      <c r="I9684">
        <v>10593.6110585636</v>
      </c>
      <c r="K9684" s="1">
        <v>7293.6110585636497</v>
      </c>
      <c r="L9684">
        <f t="shared" si="151"/>
        <v>8.4416794659301506E-2</v>
      </c>
    </row>
    <row r="9685" spans="1:12" x14ac:dyDescent="0.3">
      <c r="A9685">
        <v>8781</v>
      </c>
      <c r="B9685">
        <v>3</v>
      </c>
      <c r="C9685" t="s">
        <v>302</v>
      </c>
      <c r="D9685" t="s">
        <v>302</v>
      </c>
      <c r="E9685">
        <v>1</v>
      </c>
      <c r="F9685">
        <v>1</v>
      </c>
      <c r="G9685">
        <v>1</v>
      </c>
      <c r="H9685">
        <v>5857</v>
      </c>
      <c r="I9685">
        <v>10547.135630339701</v>
      </c>
      <c r="K9685" s="1">
        <v>4690.1356303397697</v>
      </c>
      <c r="L9685">
        <f t="shared" si="151"/>
        <v>5.4283977203006595E-2</v>
      </c>
    </row>
    <row r="9686" spans="1:12" x14ac:dyDescent="0.3">
      <c r="A9686">
        <v>8782</v>
      </c>
      <c r="B9686">
        <v>3</v>
      </c>
      <c r="C9686" t="s">
        <v>24</v>
      </c>
      <c r="D9686" t="s">
        <v>24</v>
      </c>
      <c r="E9686">
        <v>1</v>
      </c>
      <c r="F9686">
        <v>1</v>
      </c>
      <c r="G9686">
        <v>1</v>
      </c>
      <c r="H9686">
        <v>49615</v>
      </c>
      <c r="I9686">
        <v>16071.768061372401</v>
      </c>
      <c r="K9686" s="1">
        <v>33543.231938627498</v>
      </c>
      <c r="L9686">
        <f t="shared" si="151"/>
        <v>0.38823185114152198</v>
      </c>
    </row>
    <row r="9687" spans="1:12" x14ac:dyDescent="0.3">
      <c r="A9687">
        <v>8783</v>
      </c>
      <c r="B9687">
        <v>3</v>
      </c>
      <c r="C9687" t="s">
        <v>302</v>
      </c>
      <c r="D9687" t="s">
        <v>302</v>
      </c>
      <c r="E9687">
        <v>1</v>
      </c>
      <c r="F9687">
        <v>1</v>
      </c>
      <c r="G9687">
        <v>1</v>
      </c>
      <c r="H9687">
        <v>4481</v>
      </c>
      <c r="I9687">
        <v>10493.710750022799</v>
      </c>
      <c r="K9687" s="1">
        <v>6012.7107500228103</v>
      </c>
      <c r="L9687">
        <f t="shared" si="151"/>
        <v>6.9591559606745484E-2</v>
      </c>
    </row>
    <row r="9688" spans="1:12" x14ac:dyDescent="0.3">
      <c r="A9688">
        <v>8784</v>
      </c>
      <c r="B9688">
        <v>3</v>
      </c>
      <c r="C9688" t="s">
        <v>302</v>
      </c>
      <c r="D9688" t="s">
        <v>302</v>
      </c>
      <c r="E9688">
        <v>1</v>
      </c>
      <c r="F9688">
        <v>1</v>
      </c>
      <c r="G9688">
        <v>1</v>
      </c>
      <c r="H9688">
        <v>4016</v>
      </c>
      <c r="I9688">
        <v>7441.0440874853502</v>
      </c>
      <c r="K9688" s="1">
        <v>3425.0440874853498</v>
      </c>
      <c r="L9688">
        <f t="shared" si="151"/>
        <v>3.9641713975524885E-2</v>
      </c>
    </row>
    <row r="9689" spans="1:12" x14ac:dyDescent="0.3">
      <c r="A9689">
        <v>8785</v>
      </c>
      <c r="B9689">
        <v>3</v>
      </c>
      <c r="C9689" t="s">
        <v>302</v>
      </c>
      <c r="D9689" t="s">
        <v>302</v>
      </c>
      <c r="E9689">
        <v>1</v>
      </c>
      <c r="F9689">
        <v>1</v>
      </c>
      <c r="G9689">
        <v>1</v>
      </c>
      <c r="H9689">
        <v>2873</v>
      </c>
      <c r="I9689">
        <v>10707.153197669601</v>
      </c>
      <c r="K9689" s="1">
        <v>7834.1531976696097</v>
      </c>
      <c r="L9689">
        <f t="shared" si="151"/>
        <v>9.067306941747233E-2</v>
      </c>
    </row>
    <row r="9690" spans="1:12" x14ac:dyDescent="0.3">
      <c r="A9690">
        <v>8789</v>
      </c>
      <c r="B9690">
        <v>3</v>
      </c>
      <c r="C9690" t="s">
        <v>302</v>
      </c>
      <c r="D9690" t="s">
        <v>302</v>
      </c>
      <c r="E9690">
        <v>1</v>
      </c>
      <c r="F9690">
        <v>1</v>
      </c>
      <c r="G9690">
        <v>1</v>
      </c>
      <c r="H9690">
        <v>8114</v>
      </c>
      <c r="I9690">
        <v>11582.9050803174</v>
      </c>
      <c r="K9690" s="1">
        <v>3468.9050803174</v>
      </c>
      <c r="L9690">
        <f t="shared" si="151"/>
        <v>4.0149364355525463E-2</v>
      </c>
    </row>
    <row r="9691" spans="1:12" x14ac:dyDescent="0.3">
      <c r="A9691">
        <v>879</v>
      </c>
      <c r="B9691">
        <v>3</v>
      </c>
      <c r="C9691" t="s">
        <v>302</v>
      </c>
      <c r="D9691" t="s">
        <v>302</v>
      </c>
      <c r="E9691">
        <v>1</v>
      </c>
      <c r="F9691">
        <v>1</v>
      </c>
      <c r="G9691">
        <v>1</v>
      </c>
      <c r="H9691">
        <v>2985</v>
      </c>
      <c r="I9691">
        <v>8030.4957627519198</v>
      </c>
      <c r="K9691" s="1">
        <v>5045.4957627519198</v>
      </c>
      <c r="L9691">
        <f t="shared" si="151"/>
        <v>5.8396941698517592E-2</v>
      </c>
    </row>
    <row r="9692" spans="1:12" x14ac:dyDescent="0.3">
      <c r="A9692">
        <v>8793</v>
      </c>
      <c r="B9692">
        <v>3</v>
      </c>
      <c r="C9692" t="s">
        <v>302</v>
      </c>
      <c r="D9692" t="s">
        <v>302</v>
      </c>
      <c r="E9692">
        <v>1</v>
      </c>
      <c r="F9692">
        <v>1</v>
      </c>
      <c r="G9692">
        <v>1</v>
      </c>
      <c r="H9692">
        <v>70495</v>
      </c>
      <c r="I9692">
        <v>12759.083764856399</v>
      </c>
      <c r="K9692" s="1">
        <v>57735.916235143501</v>
      </c>
      <c r="L9692">
        <f t="shared" si="151"/>
        <v>0.66823977124008682</v>
      </c>
    </row>
    <row r="9693" spans="1:12" x14ac:dyDescent="0.3">
      <c r="A9693">
        <v>8795</v>
      </c>
      <c r="B9693">
        <v>3</v>
      </c>
      <c r="C9693" t="s">
        <v>302</v>
      </c>
      <c r="D9693" t="s">
        <v>302</v>
      </c>
      <c r="E9693">
        <v>1</v>
      </c>
      <c r="F9693">
        <v>1</v>
      </c>
      <c r="G9693">
        <v>1</v>
      </c>
      <c r="H9693">
        <v>4328</v>
      </c>
      <c r="I9693">
        <v>10706.9528350213</v>
      </c>
      <c r="K9693" s="1">
        <v>6378.9528350213895</v>
      </c>
      <c r="L9693">
        <f t="shared" si="151"/>
        <v>7.3830472627562385E-2</v>
      </c>
    </row>
    <row r="9694" spans="1:12" x14ac:dyDescent="0.3">
      <c r="A9694">
        <v>8796</v>
      </c>
      <c r="B9694">
        <v>3</v>
      </c>
      <c r="C9694" t="s">
        <v>403</v>
      </c>
      <c r="D9694" t="s">
        <v>302</v>
      </c>
      <c r="E9694">
        <v>0.30769230769230699</v>
      </c>
      <c r="F9694">
        <v>0.30769230769230699</v>
      </c>
      <c r="G9694">
        <v>0.44444444444444398</v>
      </c>
      <c r="H9694">
        <v>5978</v>
      </c>
      <c r="I9694">
        <v>31117.638735124299</v>
      </c>
      <c r="K9694" s="1">
        <v>25139.638735124299</v>
      </c>
      <c r="L9694">
        <f t="shared" si="151"/>
        <v>0.29096804091579048</v>
      </c>
    </row>
    <row r="9695" spans="1:12" x14ac:dyDescent="0.3">
      <c r="A9695">
        <v>8797</v>
      </c>
      <c r="B9695">
        <v>3</v>
      </c>
      <c r="C9695" t="s">
        <v>302</v>
      </c>
      <c r="D9695" t="s">
        <v>302</v>
      </c>
      <c r="E9695">
        <v>1</v>
      </c>
      <c r="F9695">
        <v>1</v>
      </c>
      <c r="G9695">
        <v>1</v>
      </c>
      <c r="H9695">
        <v>48622</v>
      </c>
      <c r="I9695">
        <v>11393.7403704019</v>
      </c>
      <c r="K9695" s="1">
        <v>37228.259629597997</v>
      </c>
      <c r="L9695">
        <f t="shared" si="151"/>
        <v>0.43088263460182868</v>
      </c>
    </row>
    <row r="9696" spans="1:12" x14ac:dyDescent="0.3">
      <c r="A9696">
        <v>8798</v>
      </c>
      <c r="B9696">
        <v>3</v>
      </c>
      <c r="C9696" t="s">
        <v>302</v>
      </c>
      <c r="D9696" t="s">
        <v>302</v>
      </c>
      <c r="E9696">
        <v>1</v>
      </c>
      <c r="F9696">
        <v>1</v>
      </c>
      <c r="G9696">
        <v>1</v>
      </c>
      <c r="H9696">
        <v>3187</v>
      </c>
      <c r="I9696">
        <v>28745.2909294948</v>
      </c>
      <c r="K9696" s="1">
        <v>25558.2909294948</v>
      </c>
      <c r="L9696">
        <f t="shared" si="151"/>
        <v>0.29581355242470836</v>
      </c>
    </row>
    <row r="9697" spans="1:12" x14ac:dyDescent="0.3">
      <c r="A9697">
        <v>8799</v>
      </c>
      <c r="B9697">
        <v>3</v>
      </c>
      <c r="C9697" t="s">
        <v>504</v>
      </c>
      <c r="D9697" t="s">
        <v>302</v>
      </c>
      <c r="E9697">
        <v>0.19047619047618999</v>
      </c>
      <c r="F9697">
        <v>0.19047619047618999</v>
      </c>
      <c r="G9697">
        <v>0.44444444444444398</v>
      </c>
      <c r="H9697">
        <v>5937</v>
      </c>
      <c r="I9697">
        <v>11631.9736147518</v>
      </c>
      <c r="K9697" s="1">
        <v>5694.9736147518897</v>
      </c>
      <c r="L9697">
        <f t="shared" si="151"/>
        <v>6.5914046467035761E-2</v>
      </c>
    </row>
    <row r="9698" spans="1:12" x14ac:dyDescent="0.3">
      <c r="A9698">
        <v>880</v>
      </c>
      <c r="B9698">
        <v>3</v>
      </c>
      <c r="C9698" t="s">
        <v>302</v>
      </c>
      <c r="D9698" t="s">
        <v>302</v>
      </c>
      <c r="E9698">
        <v>1</v>
      </c>
      <c r="F9698">
        <v>1</v>
      </c>
      <c r="G9698">
        <v>1</v>
      </c>
      <c r="H9698">
        <v>44961</v>
      </c>
      <c r="I9698">
        <v>109834.62334294</v>
      </c>
      <c r="K9698" s="1">
        <v>64873.623342940497</v>
      </c>
      <c r="L9698">
        <f t="shared" si="151"/>
        <v>0.75085212202477425</v>
      </c>
    </row>
    <row r="9699" spans="1:12" x14ac:dyDescent="0.3">
      <c r="A9699">
        <v>8800</v>
      </c>
      <c r="B9699">
        <v>3</v>
      </c>
      <c r="C9699" t="s">
        <v>302</v>
      </c>
      <c r="D9699" t="s">
        <v>302</v>
      </c>
      <c r="E9699">
        <v>1</v>
      </c>
      <c r="F9699">
        <v>1</v>
      </c>
      <c r="G9699">
        <v>1</v>
      </c>
      <c r="H9699">
        <v>70829</v>
      </c>
      <c r="I9699">
        <v>97003.933329157706</v>
      </c>
      <c r="K9699" s="1">
        <v>26174.933329157699</v>
      </c>
      <c r="L9699">
        <f t="shared" si="151"/>
        <v>0.3029506172356215</v>
      </c>
    </row>
    <row r="9700" spans="1:12" x14ac:dyDescent="0.3">
      <c r="A9700">
        <v>8801</v>
      </c>
      <c r="B9700">
        <v>3</v>
      </c>
      <c r="C9700" t="s">
        <v>302</v>
      </c>
      <c r="D9700" t="s">
        <v>302</v>
      </c>
      <c r="E9700">
        <v>1</v>
      </c>
      <c r="F9700">
        <v>1</v>
      </c>
      <c r="G9700">
        <v>1</v>
      </c>
      <c r="H9700">
        <v>41415</v>
      </c>
      <c r="I9700">
        <v>105284.28603007201</v>
      </c>
      <c r="K9700" s="1">
        <v>63869.286030072297</v>
      </c>
      <c r="L9700">
        <f t="shared" si="151"/>
        <v>0.73922784757028126</v>
      </c>
    </row>
    <row r="9701" spans="1:12" x14ac:dyDescent="0.3">
      <c r="A9701">
        <v>8802</v>
      </c>
      <c r="B9701">
        <v>3</v>
      </c>
      <c r="C9701" t="s">
        <v>12</v>
      </c>
      <c r="D9701" t="s">
        <v>12</v>
      </c>
      <c r="E9701">
        <v>1</v>
      </c>
      <c r="F9701">
        <v>1</v>
      </c>
      <c r="G9701">
        <v>1</v>
      </c>
      <c r="H9701">
        <v>1942</v>
      </c>
      <c r="I9701">
        <v>6001.6609508665397</v>
      </c>
      <c r="K9701" s="1">
        <v>4059.6609508665401</v>
      </c>
      <c r="L9701">
        <f t="shared" si="151"/>
        <v>4.6986816560955325E-2</v>
      </c>
    </row>
    <row r="9702" spans="1:12" x14ac:dyDescent="0.3">
      <c r="A9702">
        <v>8803</v>
      </c>
      <c r="B9702">
        <v>3</v>
      </c>
      <c r="C9702" t="s">
        <v>302</v>
      </c>
      <c r="D9702" t="s">
        <v>302</v>
      </c>
      <c r="E9702">
        <v>1</v>
      </c>
      <c r="F9702">
        <v>1</v>
      </c>
      <c r="G9702">
        <v>1</v>
      </c>
      <c r="H9702">
        <v>49366</v>
      </c>
      <c r="I9702">
        <v>7585.7350609564201</v>
      </c>
      <c r="K9702" s="1">
        <v>41780.264939043504</v>
      </c>
      <c r="L9702">
        <f t="shared" si="151"/>
        <v>0.48356788123892946</v>
      </c>
    </row>
    <row r="9703" spans="1:12" x14ac:dyDescent="0.3">
      <c r="A9703">
        <v>8804</v>
      </c>
      <c r="B9703">
        <v>3</v>
      </c>
      <c r="C9703" t="s">
        <v>302</v>
      </c>
      <c r="D9703" t="s">
        <v>302</v>
      </c>
      <c r="E9703">
        <v>1</v>
      </c>
      <c r="F9703">
        <v>1</v>
      </c>
      <c r="G9703">
        <v>1</v>
      </c>
      <c r="H9703">
        <v>48616</v>
      </c>
      <c r="I9703">
        <v>137462.21560452599</v>
      </c>
      <c r="K9703" s="1">
        <v>88846.215604526704</v>
      </c>
      <c r="L9703">
        <f t="shared" si="151"/>
        <v>1.0283126806079479</v>
      </c>
    </row>
    <row r="9704" spans="1:12" x14ac:dyDescent="0.3">
      <c r="A9704">
        <v>8806</v>
      </c>
      <c r="B9704">
        <v>3</v>
      </c>
      <c r="C9704" t="s">
        <v>302</v>
      </c>
      <c r="D9704" t="s">
        <v>302</v>
      </c>
      <c r="E9704">
        <v>1</v>
      </c>
      <c r="F9704">
        <v>1</v>
      </c>
      <c r="G9704">
        <v>1</v>
      </c>
      <c r="H9704">
        <v>42731</v>
      </c>
      <c r="I9704">
        <v>25649.093456240698</v>
      </c>
      <c r="K9704" s="1">
        <v>17081.906543759302</v>
      </c>
      <c r="L9704">
        <f t="shared" si="151"/>
        <v>0.19770725166388081</v>
      </c>
    </row>
    <row r="9705" spans="1:12" x14ac:dyDescent="0.3">
      <c r="A9705">
        <v>8807</v>
      </c>
      <c r="B9705">
        <v>3</v>
      </c>
      <c r="C9705" t="s">
        <v>302</v>
      </c>
      <c r="D9705" t="s">
        <v>302</v>
      </c>
      <c r="E9705">
        <v>1</v>
      </c>
      <c r="F9705">
        <v>1</v>
      </c>
      <c r="G9705">
        <v>1</v>
      </c>
      <c r="H9705">
        <v>11106</v>
      </c>
      <c r="I9705">
        <v>50310.427714562102</v>
      </c>
      <c r="K9705" s="1">
        <v>39204.427714562102</v>
      </c>
      <c r="L9705">
        <f t="shared" si="151"/>
        <v>0.45375495040002434</v>
      </c>
    </row>
    <row r="9706" spans="1:12" x14ac:dyDescent="0.3">
      <c r="A9706">
        <v>8808</v>
      </c>
      <c r="B9706">
        <v>3</v>
      </c>
      <c r="C9706" t="s">
        <v>302</v>
      </c>
      <c r="D9706" t="s">
        <v>302</v>
      </c>
      <c r="E9706">
        <v>1</v>
      </c>
      <c r="F9706">
        <v>1</v>
      </c>
      <c r="G9706">
        <v>1</v>
      </c>
      <c r="H9706">
        <v>1580</v>
      </c>
      <c r="I9706">
        <v>10357.8143304246</v>
      </c>
      <c r="K9706" s="1">
        <v>8777.8143304246296</v>
      </c>
      <c r="L9706">
        <f t="shared" si="151"/>
        <v>0.10159507326880358</v>
      </c>
    </row>
    <row r="9707" spans="1:12" x14ac:dyDescent="0.3">
      <c r="A9707">
        <v>8809</v>
      </c>
      <c r="B9707">
        <v>3</v>
      </c>
      <c r="C9707" t="s">
        <v>302</v>
      </c>
      <c r="D9707" t="s">
        <v>302</v>
      </c>
      <c r="E9707">
        <v>1</v>
      </c>
      <c r="F9707">
        <v>1</v>
      </c>
      <c r="G9707">
        <v>1</v>
      </c>
      <c r="H9707">
        <v>13704</v>
      </c>
      <c r="I9707">
        <v>11561.389614363899</v>
      </c>
      <c r="K9707" s="1">
        <v>2142.6103856360901</v>
      </c>
      <c r="L9707">
        <f t="shared" si="151"/>
        <v>2.4798731315232525E-2</v>
      </c>
    </row>
    <row r="9708" spans="1:12" x14ac:dyDescent="0.3">
      <c r="A9708">
        <v>881</v>
      </c>
      <c r="B9708">
        <v>3</v>
      </c>
      <c r="C9708" t="s">
        <v>302</v>
      </c>
      <c r="D9708" t="s">
        <v>302</v>
      </c>
      <c r="E9708">
        <v>1</v>
      </c>
      <c r="F9708">
        <v>1</v>
      </c>
      <c r="G9708">
        <v>1</v>
      </c>
      <c r="H9708">
        <v>38877</v>
      </c>
      <c r="I9708">
        <v>105696.566096532</v>
      </c>
      <c r="K9708" s="1">
        <v>66819.566096532595</v>
      </c>
      <c r="L9708">
        <f t="shared" si="151"/>
        <v>0.77337460759875687</v>
      </c>
    </row>
    <row r="9709" spans="1:12" x14ac:dyDescent="0.3">
      <c r="A9709">
        <v>8811</v>
      </c>
      <c r="B9709">
        <v>3</v>
      </c>
      <c r="C9709" t="s">
        <v>317</v>
      </c>
      <c r="D9709" t="s">
        <v>302</v>
      </c>
      <c r="E9709">
        <v>0.33333333333333298</v>
      </c>
      <c r="F9709">
        <v>0.33333333333333298</v>
      </c>
      <c r="G9709">
        <v>0.3</v>
      </c>
      <c r="H9709">
        <v>8344</v>
      </c>
      <c r="I9709">
        <v>11606.8160709684</v>
      </c>
      <c r="K9709" s="1">
        <v>3262.8160709684198</v>
      </c>
      <c r="L9709">
        <f t="shared" si="151"/>
        <v>3.776407489546782E-2</v>
      </c>
    </row>
    <row r="9710" spans="1:12" x14ac:dyDescent="0.3">
      <c r="A9710">
        <v>8812</v>
      </c>
      <c r="B9710">
        <v>3</v>
      </c>
      <c r="C9710" t="s">
        <v>302</v>
      </c>
      <c r="D9710" t="s">
        <v>302</v>
      </c>
      <c r="E9710">
        <v>1</v>
      </c>
      <c r="F9710">
        <v>1</v>
      </c>
      <c r="G9710">
        <v>1</v>
      </c>
      <c r="H9710">
        <v>4439</v>
      </c>
      <c r="I9710">
        <v>28307.913778710401</v>
      </c>
      <c r="K9710" s="1">
        <v>23868.913778710401</v>
      </c>
      <c r="L9710">
        <f t="shared" si="151"/>
        <v>0.27626057614248151</v>
      </c>
    </row>
    <row r="9711" spans="1:12" x14ac:dyDescent="0.3">
      <c r="A9711">
        <v>8813</v>
      </c>
      <c r="B9711">
        <v>3</v>
      </c>
      <c r="C9711" t="s">
        <v>399</v>
      </c>
      <c r="D9711" t="s">
        <v>302</v>
      </c>
      <c r="E9711">
        <v>0.33333333333333298</v>
      </c>
      <c r="F9711">
        <v>0.33333333333333298</v>
      </c>
      <c r="G9711">
        <v>0.44444444444444398</v>
      </c>
      <c r="H9711">
        <v>5390</v>
      </c>
      <c r="I9711">
        <v>14849.9224124996</v>
      </c>
      <c r="K9711" s="1">
        <v>9459.9224124996908</v>
      </c>
      <c r="L9711">
        <f t="shared" si="151"/>
        <v>0.10948984273726493</v>
      </c>
    </row>
    <row r="9712" spans="1:12" x14ac:dyDescent="0.3">
      <c r="A9712">
        <v>8815</v>
      </c>
      <c r="B9712">
        <v>3</v>
      </c>
      <c r="C9712" t="s">
        <v>302</v>
      </c>
      <c r="D9712" t="s">
        <v>302</v>
      </c>
      <c r="E9712">
        <v>1</v>
      </c>
      <c r="F9712">
        <v>1</v>
      </c>
      <c r="G9712">
        <v>1</v>
      </c>
      <c r="H9712">
        <v>36452</v>
      </c>
      <c r="I9712">
        <v>8831.2405518861506</v>
      </c>
      <c r="K9712" s="1">
        <v>27620.7594481138</v>
      </c>
      <c r="L9712">
        <f t="shared" si="151"/>
        <v>0.31968471583465047</v>
      </c>
    </row>
    <row r="9713" spans="1:12" x14ac:dyDescent="0.3">
      <c r="A9713">
        <v>8816</v>
      </c>
      <c r="B9713">
        <v>3</v>
      </c>
      <c r="C9713" t="s">
        <v>302</v>
      </c>
      <c r="D9713" t="s">
        <v>302</v>
      </c>
      <c r="E9713">
        <v>1</v>
      </c>
      <c r="F9713">
        <v>1</v>
      </c>
      <c r="G9713">
        <v>1</v>
      </c>
      <c r="H9713">
        <v>13891</v>
      </c>
      <c r="I9713">
        <v>65283.0544135534</v>
      </c>
      <c r="K9713" s="1">
        <v>51392.0544135534</v>
      </c>
      <c r="L9713">
        <f t="shared" si="151"/>
        <v>0.59481544460131253</v>
      </c>
    </row>
    <row r="9714" spans="1:12" x14ac:dyDescent="0.3">
      <c r="A9714">
        <v>8817</v>
      </c>
      <c r="B9714">
        <v>3</v>
      </c>
      <c r="C9714" t="s">
        <v>308</v>
      </c>
      <c r="D9714" t="s">
        <v>302</v>
      </c>
      <c r="E9714">
        <v>0.5</v>
      </c>
      <c r="F9714">
        <v>0.5</v>
      </c>
      <c r="G9714">
        <v>0.4</v>
      </c>
      <c r="H9714">
        <v>1782</v>
      </c>
      <c r="I9714">
        <v>15006.4550965938</v>
      </c>
      <c r="K9714" s="1">
        <v>13224.4550965938</v>
      </c>
      <c r="L9714">
        <f t="shared" si="151"/>
        <v>0.15306082287724304</v>
      </c>
    </row>
    <row r="9715" spans="1:12" x14ac:dyDescent="0.3">
      <c r="A9715">
        <v>8818</v>
      </c>
      <c r="B9715">
        <v>3</v>
      </c>
      <c r="C9715" t="s">
        <v>302</v>
      </c>
      <c r="D9715" t="s">
        <v>302</v>
      </c>
      <c r="E9715">
        <v>1</v>
      </c>
      <c r="F9715">
        <v>1</v>
      </c>
      <c r="G9715">
        <v>1</v>
      </c>
      <c r="H9715">
        <v>3403</v>
      </c>
      <c r="I9715">
        <v>8474.7940706024801</v>
      </c>
      <c r="K9715" s="1">
        <v>5071.7940706024801</v>
      </c>
      <c r="L9715">
        <f t="shared" si="151"/>
        <v>5.8701320261602782E-2</v>
      </c>
    </row>
    <row r="9716" spans="1:12" x14ac:dyDescent="0.3">
      <c r="A9716">
        <v>8819</v>
      </c>
      <c r="B9716">
        <v>3</v>
      </c>
      <c r="C9716" t="s">
        <v>505</v>
      </c>
      <c r="D9716" t="s">
        <v>18</v>
      </c>
      <c r="E9716">
        <v>0.41666666666666602</v>
      </c>
      <c r="F9716">
        <v>0.41666666666666602</v>
      </c>
      <c r="G9716">
        <v>0.6</v>
      </c>
      <c r="H9716">
        <v>1297</v>
      </c>
      <c r="I9716">
        <v>14901.9396756845</v>
      </c>
      <c r="K9716" s="1">
        <v>13604.9396756845</v>
      </c>
      <c r="L9716">
        <f t="shared" si="151"/>
        <v>0.15746457957968171</v>
      </c>
    </row>
    <row r="9717" spans="1:12" x14ac:dyDescent="0.3">
      <c r="A9717">
        <v>882</v>
      </c>
      <c r="B9717">
        <v>3</v>
      </c>
      <c r="C9717" t="s">
        <v>304</v>
      </c>
      <c r="D9717" t="s">
        <v>302</v>
      </c>
      <c r="E9717">
        <v>0.4</v>
      </c>
      <c r="F9717">
        <v>0.4</v>
      </c>
      <c r="G9717">
        <v>0.44444444444444398</v>
      </c>
      <c r="H9717">
        <v>93205</v>
      </c>
      <c r="I9717">
        <v>108482.168937863</v>
      </c>
      <c r="K9717" s="1">
        <v>15277.1689378635</v>
      </c>
      <c r="L9717">
        <f t="shared" si="151"/>
        <v>0.17681908492897569</v>
      </c>
    </row>
    <row r="9718" spans="1:12" x14ac:dyDescent="0.3">
      <c r="A9718">
        <v>8820</v>
      </c>
      <c r="B9718">
        <v>3</v>
      </c>
      <c r="C9718" t="s">
        <v>302</v>
      </c>
      <c r="D9718" t="s">
        <v>302</v>
      </c>
      <c r="E9718">
        <v>1</v>
      </c>
      <c r="F9718">
        <v>1</v>
      </c>
      <c r="G9718">
        <v>1</v>
      </c>
      <c r="H9718">
        <v>7017</v>
      </c>
      <c r="I9718">
        <v>12330.9195474034</v>
      </c>
      <c r="K9718" s="1">
        <v>5313.9195474034304</v>
      </c>
      <c r="L9718">
        <f t="shared" si="151"/>
        <v>6.1503698465317481E-2</v>
      </c>
    </row>
    <row r="9719" spans="1:12" x14ac:dyDescent="0.3">
      <c r="A9719">
        <v>8821</v>
      </c>
      <c r="B9719">
        <v>3</v>
      </c>
      <c r="C9719" t="s">
        <v>302</v>
      </c>
      <c r="D9719" t="s">
        <v>302</v>
      </c>
      <c r="E9719">
        <v>1</v>
      </c>
      <c r="F9719">
        <v>1</v>
      </c>
      <c r="G9719">
        <v>1</v>
      </c>
      <c r="H9719">
        <v>1920</v>
      </c>
      <c r="I9719">
        <v>8297.7376975256902</v>
      </c>
      <c r="K9719" s="1">
        <v>6377.7376975256902</v>
      </c>
      <c r="L9719">
        <f t="shared" si="151"/>
        <v>7.3816408536176964E-2</v>
      </c>
    </row>
    <row r="9720" spans="1:12" x14ac:dyDescent="0.3">
      <c r="A9720">
        <v>8822</v>
      </c>
      <c r="B9720">
        <v>3</v>
      </c>
      <c r="C9720" t="s">
        <v>302</v>
      </c>
      <c r="D9720" t="s">
        <v>302</v>
      </c>
      <c r="E9720">
        <v>1</v>
      </c>
      <c r="F9720">
        <v>1</v>
      </c>
      <c r="G9720">
        <v>1</v>
      </c>
      <c r="H9720">
        <v>3683</v>
      </c>
      <c r="I9720">
        <v>14405.9360754592</v>
      </c>
      <c r="K9720" s="1">
        <v>10722.9360754592</v>
      </c>
      <c r="L9720">
        <f t="shared" si="151"/>
        <v>0.12410805642892593</v>
      </c>
    </row>
    <row r="9721" spans="1:12" x14ac:dyDescent="0.3">
      <c r="A9721">
        <v>8823</v>
      </c>
      <c r="B9721">
        <v>3</v>
      </c>
      <c r="C9721" t="s">
        <v>302</v>
      </c>
      <c r="D9721" t="s">
        <v>302</v>
      </c>
      <c r="E9721">
        <v>1</v>
      </c>
      <c r="F9721">
        <v>1</v>
      </c>
      <c r="G9721">
        <v>1</v>
      </c>
      <c r="H9721">
        <v>2344</v>
      </c>
      <c r="I9721">
        <v>12202.657948329201</v>
      </c>
      <c r="K9721" s="1">
        <v>9858.6579483292899</v>
      </c>
      <c r="L9721">
        <f t="shared" si="151"/>
        <v>0.11410483736492234</v>
      </c>
    </row>
    <row r="9722" spans="1:12" x14ac:dyDescent="0.3">
      <c r="A9722">
        <v>8824</v>
      </c>
      <c r="B9722">
        <v>3</v>
      </c>
      <c r="C9722" t="s">
        <v>302</v>
      </c>
      <c r="D9722" t="s">
        <v>302</v>
      </c>
      <c r="E9722">
        <v>1</v>
      </c>
      <c r="F9722">
        <v>1</v>
      </c>
      <c r="G9722">
        <v>1</v>
      </c>
      <c r="H9722">
        <v>5455</v>
      </c>
      <c r="I9722">
        <v>14322.8871483414</v>
      </c>
      <c r="K9722" s="1">
        <v>8867.8871483414605</v>
      </c>
      <c r="L9722">
        <f t="shared" si="151"/>
        <v>0.10263758273543357</v>
      </c>
    </row>
    <row r="9723" spans="1:12" x14ac:dyDescent="0.3">
      <c r="A9723">
        <v>8825</v>
      </c>
      <c r="B9723">
        <v>3</v>
      </c>
      <c r="C9723" t="s">
        <v>302</v>
      </c>
      <c r="D9723" t="s">
        <v>302</v>
      </c>
      <c r="E9723">
        <v>1</v>
      </c>
      <c r="F9723">
        <v>1</v>
      </c>
      <c r="G9723">
        <v>1</v>
      </c>
      <c r="H9723">
        <v>2146</v>
      </c>
      <c r="I9723">
        <v>8351.04347270777</v>
      </c>
      <c r="K9723" s="1">
        <v>6205.04347270777</v>
      </c>
      <c r="L9723">
        <f t="shared" si="151"/>
        <v>7.181763278596956E-2</v>
      </c>
    </row>
    <row r="9724" spans="1:12" x14ac:dyDescent="0.3">
      <c r="A9724">
        <v>8826</v>
      </c>
      <c r="B9724">
        <v>3</v>
      </c>
      <c r="C9724" t="s">
        <v>302</v>
      </c>
      <c r="D9724" t="s">
        <v>302</v>
      </c>
      <c r="E9724">
        <v>1</v>
      </c>
      <c r="F9724">
        <v>1</v>
      </c>
      <c r="G9724">
        <v>1</v>
      </c>
      <c r="H9724">
        <v>13415</v>
      </c>
      <c r="I9724">
        <v>14472.418627045299</v>
      </c>
      <c r="K9724" s="1">
        <v>1057.4186270453099</v>
      </c>
      <c r="L9724">
        <f t="shared" si="151"/>
        <v>1.2238641516728124E-2</v>
      </c>
    </row>
    <row r="9725" spans="1:12" x14ac:dyDescent="0.3">
      <c r="A9725">
        <v>8827</v>
      </c>
      <c r="B9725">
        <v>3</v>
      </c>
      <c r="C9725" t="s">
        <v>302</v>
      </c>
      <c r="D9725" t="s">
        <v>302</v>
      </c>
      <c r="E9725">
        <v>1</v>
      </c>
      <c r="F9725">
        <v>1</v>
      </c>
      <c r="G9725">
        <v>1</v>
      </c>
      <c r="H9725">
        <v>6083</v>
      </c>
      <c r="I9725">
        <v>14429.328807624899</v>
      </c>
      <c r="K9725" s="1">
        <v>8346.3288076249301</v>
      </c>
      <c r="L9725">
        <f t="shared" si="151"/>
        <v>9.6601027866029282E-2</v>
      </c>
    </row>
    <row r="9726" spans="1:12" x14ac:dyDescent="0.3">
      <c r="A9726">
        <v>8828</v>
      </c>
      <c r="B9726">
        <v>3</v>
      </c>
      <c r="C9726" t="s">
        <v>302</v>
      </c>
      <c r="D9726" t="s">
        <v>302</v>
      </c>
      <c r="E9726">
        <v>1</v>
      </c>
      <c r="F9726">
        <v>1</v>
      </c>
      <c r="G9726">
        <v>1</v>
      </c>
      <c r="H9726">
        <v>8904</v>
      </c>
      <c r="I9726">
        <v>14379.7484234077</v>
      </c>
      <c r="K9726" s="1">
        <v>5475.7484234077601</v>
      </c>
      <c r="L9726">
        <f t="shared" si="151"/>
        <v>6.3376717863515744E-2</v>
      </c>
    </row>
    <row r="9727" spans="1:12" x14ac:dyDescent="0.3">
      <c r="A9727">
        <v>8829</v>
      </c>
      <c r="B9727">
        <v>3</v>
      </c>
      <c r="C9727" t="s">
        <v>302</v>
      </c>
      <c r="D9727" t="s">
        <v>302</v>
      </c>
      <c r="E9727">
        <v>1</v>
      </c>
      <c r="F9727">
        <v>1</v>
      </c>
      <c r="G9727">
        <v>1</v>
      </c>
      <c r="H9727">
        <v>2161</v>
      </c>
      <c r="I9727">
        <v>12228.637378002801</v>
      </c>
      <c r="K9727" s="1">
        <v>10067.637378002801</v>
      </c>
      <c r="L9727">
        <f t="shared" si="151"/>
        <v>0.1165235807639213</v>
      </c>
    </row>
    <row r="9728" spans="1:12" x14ac:dyDescent="0.3">
      <c r="A9728">
        <v>883</v>
      </c>
      <c r="B9728">
        <v>3</v>
      </c>
      <c r="C9728" t="s">
        <v>313</v>
      </c>
      <c r="D9728" t="s">
        <v>302</v>
      </c>
      <c r="E9728">
        <v>0.75</v>
      </c>
      <c r="F9728">
        <v>0.75</v>
      </c>
      <c r="G9728">
        <v>0.6</v>
      </c>
      <c r="H9728">
        <v>9635</v>
      </c>
      <c r="I9728">
        <v>7991.8951791056197</v>
      </c>
      <c r="K9728" s="1">
        <v>1643.1048208943701</v>
      </c>
      <c r="L9728">
        <f t="shared" si="151"/>
        <v>1.9017416908499653E-2</v>
      </c>
    </row>
    <row r="9729" spans="1:12" x14ac:dyDescent="0.3">
      <c r="A9729">
        <v>8830</v>
      </c>
      <c r="B9729">
        <v>3</v>
      </c>
      <c r="C9729" t="s">
        <v>321</v>
      </c>
      <c r="D9729" t="s">
        <v>302</v>
      </c>
      <c r="E9729">
        <v>0.25</v>
      </c>
      <c r="F9729">
        <v>0.25</v>
      </c>
      <c r="G9729">
        <v>0.19999999999999901</v>
      </c>
      <c r="H9729">
        <v>8393</v>
      </c>
      <c r="I9729">
        <v>14365.700184357</v>
      </c>
      <c r="K9729" s="1">
        <v>5972.7001843570397</v>
      </c>
      <c r="L9729">
        <f t="shared" si="151"/>
        <v>6.9128474355984251E-2</v>
      </c>
    </row>
    <row r="9730" spans="1:12" x14ac:dyDescent="0.3">
      <c r="A9730">
        <v>8831</v>
      </c>
      <c r="B9730">
        <v>3</v>
      </c>
      <c r="C9730" t="s">
        <v>302</v>
      </c>
      <c r="D9730" t="s">
        <v>302</v>
      </c>
      <c r="E9730">
        <v>1</v>
      </c>
      <c r="F9730">
        <v>1</v>
      </c>
      <c r="G9730">
        <v>1</v>
      </c>
      <c r="H9730">
        <v>7571</v>
      </c>
      <c r="I9730">
        <v>14374.5936499053</v>
      </c>
      <c r="K9730" s="1">
        <v>6803.5936499053896</v>
      </c>
      <c r="L9730">
        <f t="shared" si="151"/>
        <v>7.8745296873904969E-2</v>
      </c>
    </row>
    <row r="9731" spans="1:12" x14ac:dyDescent="0.3">
      <c r="A9731">
        <v>8833</v>
      </c>
      <c r="B9731">
        <v>3</v>
      </c>
      <c r="C9731" t="s">
        <v>302</v>
      </c>
      <c r="D9731" t="s">
        <v>302</v>
      </c>
      <c r="E9731">
        <v>1</v>
      </c>
      <c r="F9731">
        <v>1</v>
      </c>
      <c r="G9731">
        <v>1</v>
      </c>
      <c r="H9731">
        <v>2218</v>
      </c>
      <c r="I9731">
        <v>8251.4598508148993</v>
      </c>
      <c r="K9731" s="1">
        <v>6033.4598508148902</v>
      </c>
      <c r="L9731">
        <f t="shared" ref="L9731:L9794" si="152">K9731/86400</f>
        <v>6.9831711236283456E-2</v>
      </c>
    </row>
    <row r="9732" spans="1:12" x14ac:dyDescent="0.3">
      <c r="A9732">
        <v>8834</v>
      </c>
      <c r="B9732">
        <v>3</v>
      </c>
      <c r="C9732" t="s">
        <v>309</v>
      </c>
      <c r="D9732" t="s">
        <v>302</v>
      </c>
      <c r="E9732">
        <v>0.44444444444444398</v>
      </c>
      <c r="F9732">
        <v>0.44444444444444398</v>
      </c>
      <c r="G9732">
        <v>0.5</v>
      </c>
      <c r="H9732">
        <v>25563</v>
      </c>
      <c r="I9732">
        <v>14333.4871425888</v>
      </c>
      <c r="K9732" s="1">
        <v>11229.5128574111</v>
      </c>
      <c r="L9732">
        <f t="shared" si="152"/>
        <v>0.12997121362744329</v>
      </c>
    </row>
    <row r="9733" spans="1:12" x14ac:dyDescent="0.3">
      <c r="A9733">
        <v>8835</v>
      </c>
      <c r="B9733">
        <v>3</v>
      </c>
      <c r="C9733" t="s">
        <v>302</v>
      </c>
      <c r="D9733" t="s">
        <v>302</v>
      </c>
      <c r="E9733">
        <v>1</v>
      </c>
      <c r="F9733">
        <v>1</v>
      </c>
      <c r="G9733">
        <v>1</v>
      </c>
      <c r="H9733">
        <v>25748</v>
      </c>
      <c r="I9733">
        <v>109659.776037588</v>
      </c>
      <c r="K9733" s="1">
        <v>83911.776037588599</v>
      </c>
      <c r="L9733">
        <f t="shared" si="152"/>
        <v>0.9712011115461644</v>
      </c>
    </row>
    <row r="9734" spans="1:12" x14ac:dyDescent="0.3">
      <c r="A9734">
        <v>8836</v>
      </c>
      <c r="B9734">
        <v>3</v>
      </c>
      <c r="C9734" t="s">
        <v>302</v>
      </c>
      <c r="D9734" t="s">
        <v>302</v>
      </c>
      <c r="E9734">
        <v>1</v>
      </c>
      <c r="F9734">
        <v>1</v>
      </c>
      <c r="G9734">
        <v>1</v>
      </c>
      <c r="H9734">
        <v>2932</v>
      </c>
      <c r="I9734">
        <v>12624.0440557969</v>
      </c>
      <c r="K9734" s="1">
        <v>9692.0440557969305</v>
      </c>
      <c r="L9734">
        <f t="shared" si="152"/>
        <v>0.112176435830983</v>
      </c>
    </row>
    <row r="9735" spans="1:12" x14ac:dyDescent="0.3">
      <c r="A9735">
        <v>8837</v>
      </c>
      <c r="B9735">
        <v>3</v>
      </c>
      <c r="C9735" t="s">
        <v>302</v>
      </c>
      <c r="D9735" t="s">
        <v>302</v>
      </c>
      <c r="E9735">
        <v>1</v>
      </c>
      <c r="F9735">
        <v>1</v>
      </c>
      <c r="G9735">
        <v>1</v>
      </c>
      <c r="H9735">
        <v>6557</v>
      </c>
      <c r="I9735">
        <v>12268.0134146745</v>
      </c>
      <c r="K9735" s="1">
        <v>5711.0134146745204</v>
      </c>
      <c r="L9735">
        <f t="shared" si="152"/>
        <v>6.6099692299473614E-2</v>
      </c>
    </row>
    <row r="9736" spans="1:12" x14ac:dyDescent="0.3">
      <c r="A9736">
        <v>8838</v>
      </c>
      <c r="B9736">
        <v>3</v>
      </c>
      <c r="C9736" t="s">
        <v>302</v>
      </c>
      <c r="D9736" t="s">
        <v>302</v>
      </c>
      <c r="E9736">
        <v>1</v>
      </c>
      <c r="F9736">
        <v>1</v>
      </c>
      <c r="G9736">
        <v>1</v>
      </c>
      <c r="H9736">
        <v>12734</v>
      </c>
      <c r="I9736">
        <v>8264.0564582471306</v>
      </c>
      <c r="K9736" s="1">
        <v>4469.9435417528603</v>
      </c>
      <c r="L9736">
        <f t="shared" si="152"/>
        <v>5.1735457659176622E-2</v>
      </c>
    </row>
    <row r="9737" spans="1:12" x14ac:dyDescent="0.3">
      <c r="A9737">
        <v>8839</v>
      </c>
      <c r="B9737">
        <v>3</v>
      </c>
      <c r="C9737" t="s">
        <v>302</v>
      </c>
      <c r="D9737" t="s">
        <v>302</v>
      </c>
      <c r="E9737">
        <v>1</v>
      </c>
      <c r="F9737">
        <v>1</v>
      </c>
      <c r="G9737">
        <v>1</v>
      </c>
      <c r="H9737">
        <v>12813</v>
      </c>
      <c r="I9737">
        <v>8262.6349354393897</v>
      </c>
      <c r="K9737" s="1">
        <v>4550.3650645606003</v>
      </c>
      <c r="L9737">
        <f t="shared" si="152"/>
        <v>5.2666262321303246E-2</v>
      </c>
    </row>
    <row r="9738" spans="1:12" x14ac:dyDescent="0.3">
      <c r="A9738">
        <v>884</v>
      </c>
      <c r="B9738">
        <v>3</v>
      </c>
      <c r="C9738" t="s">
        <v>302</v>
      </c>
      <c r="D9738" t="s">
        <v>302</v>
      </c>
      <c r="E9738">
        <v>1</v>
      </c>
      <c r="F9738">
        <v>1</v>
      </c>
      <c r="G9738">
        <v>1</v>
      </c>
      <c r="H9738">
        <v>3547</v>
      </c>
      <c r="I9738">
        <v>13783.738589668799</v>
      </c>
      <c r="K9738" s="1">
        <v>10236.738589668799</v>
      </c>
      <c r="L9738">
        <f t="shared" si="152"/>
        <v>0.11848077071375925</v>
      </c>
    </row>
    <row r="9739" spans="1:12" x14ac:dyDescent="0.3">
      <c r="A9739">
        <v>8840</v>
      </c>
      <c r="B9739">
        <v>3</v>
      </c>
      <c r="C9739" t="s">
        <v>15</v>
      </c>
      <c r="D9739" t="s">
        <v>12</v>
      </c>
      <c r="E9739">
        <v>0.57142857142857095</v>
      </c>
      <c r="F9739">
        <v>0.57142857142857095</v>
      </c>
      <c r="G9739">
        <v>0.5</v>
      </c>
      <c r="H9739">
        <v>1644</v>
      </c>
      <c r="I9739">
        <v>14173.6303974208</v>
      </c>
      <c r="K9739" s="1">
        <v>12529.6303974208</v>
      </c>
      <c r="L9739">
        <f t="shared" si="152"/>
        <v>0.14501887034051852</v>
      </c>
    </row>
    <row r="9740" spans="1:12" x14ac:dyDescent="0.3">
      <c r="A9740">
        <v>8841</v>
      </c>
      <c r="B9740">
        <v>3</v>
      </c>
      <c r="C9740" t="s">
        <v>302</v>
      </c>
      <c r="D9740" t="s">
        <v>302</v>
      </c>
      <c r="E9740">
        <v>1</v>
      </c>
      <c r="F9740">
        <v>1</v>
      </c>
      <c r="G9740">
        <v>1</v>
      </c>
      <c r="H9740">
        <v>7096</v>
      </c>
      <c r="I9740">
        <v>12187.760253875</v>
      </c>
      <c r="K9740" s="1">
        <v>5091.7602538749998</v>
      </c>
      <c r="L9740">
        <f t="shared" si="152"/>
        <v>5.8932410345775461E-2</v>
      </c>
    </row>
    <row r="9741" spans="1:12" x14ac:dyDescent="0.3">
      <c r="A9741">
        <v>8842</v>
      </c>
      <c r="B9741">
        <v>3</v>
      </c>
      <c r="C9741" t="s">
        <v>46</v>
      </c>
      <c r="D9741" t="s">
        <v>302</v>
      </c>
      <c r="E9741">
        <v>0.44444444444444398</v>
      </c>
      <c r="F9741">
        <v>0.44444444444444398</v>
      </c>
      <c r="G9741">
        <v>0.44444444444444398</v>
      </c>
      <c r="H9741">
        <v>10773</v>
      </c>
      <c r="I9741">
        <v>14535.723066692201</v>
      </c>
      <c r="K9741" s="1">
        <v>3762.7230666922801</v>
      </c>
      <c r="L9741">
        <f t="shared" si="152"/>
        <v>4.3550035494123611E-2</v>
      </c>
    </row>
    <row r="9742" spans="1:12" x14ac:dyDescent="0.3">
      <c r="A9742">
        <v>8843</v>
      </c>
      <c r="B9742">
        <v>3</v>
      </c>
      <c r="C9742" t="s">
        <v>309</v>
      </c>
      <c r="D9742" t="s">
        <v>302</v>
      </c>
      <c r="E9742">
        <v>0.44444444444444398</v>
      </c>
      <c r="F9742">
        <v>0.44444444444444398</v>
      </c>
      <c r="G9742">
        <v>0.5</v>
      </c>
      <c r="H9742">
        <v>26079</v>
      </c>
      <c r="I9742">
        <v>96145.347096202502</v>
      </c>
      <c r="K9742" s="1">
        <v>70066.347096202502</v>
      </c>
      <c r="L9742">
        <f t="shared" si="152"/>
        <v>0.81095309139123262</v>
      </c>
    </row>
    <row r="9743" spans="1:12" x14ac:dyDescent="0.3">
      <c r="A9743">
        <v>8844</v>
      </c>
      <c r="B9743">
        <v>3</v>
      </c>
      <c r="C9743" t="s">
        <v>46</v>
      </c>
      <c r="D9743" t="s">
        <v>302</v>
      </c>
      <c r="E9743">
        <v>0.44444444444444398</v>
      </c>
      <c r="F9743">
        <v>0.44444444444444398</v>
      </c>
      <c r="G9743">
        <v>0.44444444444444398</v>
      </c>
      <c r="H9743">
        <v>8560</v>
      </c>
      <c r="I9743">
        <v>14786.08822707</v>
      </c>
      <c r="K9743" s="1">
        <v>6226.0882270700804</v>
      </c>
      <c r="L9743">
        <f t="shared" si="152"/>
        <v>7.2061206331829636E-2</v>
      </c>
    </row>
    <row r="9744" spans="1:12" x14ac:dyDescent="0.3">
      <c r="A9744">
        <v>8845</v>
      </c>
      <c r="B9744">
        <v>3</v>
      </c>
      <c r="C9744" t="s">
        <v>24</v>
      </c>
      <c r="D9744" t="s">
        <v>24</v>
      </c>
      <c r="E9744">
        <v>1</v>
      </c>
      <c r="F9744">
        <v>1</v>
      </c>
      <c r="G9744">
        <v>1</v>
      </c>
      <c r="H9744">
        <v>54941</v>
      </c>
      <c r="I9744">
        <v>104331.475301699</v>
      </c>
      <c r="K9744" s="1">
        <v>49390.475301699204</v>
      </c>
      <c r="L9744">
        <f t="shared" si="152"/>
        <v>0.57164901969559268</v>
      </c>
    </row>
    <row r="9745" spans="1:12" x14ac:dyDescent="0.3">
      <c r="A9745">
        <v>8846</v>
      </c>
      <c r="B9745">
        <v>3</v>
      </c>
      <c r="C9745" t="s">
        <v>302</v>
      </c>
      <c r="D9745" t="s">
        <v>302</v>
      </c>
      <c r="E9745">
        <v>1</v>
      </c>
      <c r="F9745">
        <v>1</v>
      </c>
      <c r="G9745">
        <v>1</v>
      </c>
      <c r="H9745">
        <v>984</v>
      </c>
      <c r="I9745">
        <v>8220.6584165030908</v>
      </c>
      <c r="K9745" s="1">
        <v>7236.6584165030899</v>
      </c>
      <c r="L9745">
        <f t="shared" si="152"/>
        <v>8.3757620561378351E-2</v>
      </c>
    </row>
    <row r="9746" spans="1:12" x14ac:dyDescent="0.3">
      <c r="A9746">
        <v>8847</v>
      </c>
      <c r="B9746">
        <v>3</v>
      </c>
      <c r="C9746" t="s">
        <v>302</v>
      </c>
      <c r="D9746" t="s">
        <v>302</v>
      </c>
      <c r="E9746">
        <v>1</v>
      </c>
      <c r="F9746">
        <v>1</v>
      </c>
      <c r="G9746">
        <v>1</v>
      </c>
      <c r="H9746">
        <v>19450</v>
      </c>
      <c r="I9746">
        <v>12111.2423993917</v>
      </c>
      <c r="K9746" s="1">
        <v>7338.75760060826</v>
      </c>
      <c r="L9746">
        <f t="shared" si="152"/>
        <v>8.4939324081114126E-2</v>
      </c>
    </row>
    <row r="9747" spans="1:12" x14ac:dyDescent="0.3">
      <c r="A9747">
        <v>8848</v>
      </c>
      <c r="B9747">
        <v>3</v>
      </c>
      <c r="C9747" t="s">
        <v>302</v>
      </c>
      <c r="D9747" t="s">
        <v>302</v>
      </c>
      <c r="E9747">
        <v>1</v>
      </c>
      <c r="F9747">
        <v>1</v>
      </c>
      <c r="G9747">
        <v>1</v>
      </c>
      <c r="H9747">
        <v>18847</v>
      </c>
      <c r="I9747">
        <v>12111.1432458784</v>
      </c>
      <c r="K9747" s="1">
        <v>6735.8567541215598</v>
      </c>
      <c r="L9747">
        <f t="shared" si="152"/>
        <v>7.7961305024555089E-2</v>
      </c>
    </row>
    <row r="9748" spans="1:12" x14ac:dyDescent="0.3">
      <c r="A9748">
        <v>8849</v>
      </c>
      <c r="B9748">
        <v>3</v>
      </c>
      <c r="C9748" t="s">
        <v>28</v>
      </c>
      <c r="D9748" t="s">
        <v>302</v>
      </c>
      <c r="E9748">
        <v>0</v>
      </c>
      <c r="F9748">
        <v>0</v>
      </c>
      <c r="G9748">
        <v>0</v>
      </c>
      <c r="H9748">
        <v>53</v>
      </c>
      <c r="I9748">
        <v>12096.7638099095</v>
      </c>
      <c r="K9748" s="1">
        <v>12043.7638099095</v>
      </c>
      <c r="L9748">
        <f t="shared" si="152"/>
        <v>0.13939541446654513</v>
      </c>
    </row>
    <row r="9749" spans="1:12" x14ac:dyDescent="0.3">
      <c r="A9749">
        <v>8850</v>
      </c>
      <c r="B9749">
        <v>3</v>
      </c>
      <c r="C9749" t="s">
        <v>302</v>
      </c>
      <c r="D9749" t="s">
        <v>302</v>
      </c>
      <c r="E9749">
        <v>1</v>
      </c>
      <c r="F9749">
        <v>1</v>
      </c>
      <c r="G9749">
        <v>1</v>
      </c>
      <c r="H9749">
        <v>4052</v>
      </c>
      <c r="I9749">
        <v>13694.660040672199</v>
      </c>
      <c r="K9749" s="1">
        <v>9642.6600406722191</v>
      </c>
      <c r="L9749">
        <f t="shared" si="152"/>
        <v>0.11160486158185438</v>
      </c>
    </row>
    <row r="9750" spans="1:12" x14ac:dyDescent="0.3">
      <c r="A9750">
        <v>8851</v>
      </c>
      <c r="B9750">
        <v>3</v>
      </c>
      <c r="C9750" t="s">
        <v>302</v>
      </c>
      <c r="D9750" t="s">
        <v>302</v>
      </c>
      <c r="E9750">
        <v>1</v>
      </c>
      <c r="F9750">
        <v>1</v>
      </c>
      <c r="G9750">
        <v>1</v>
      </c>
      <c r="H9750">
        <v>2490</v>
      </c>
      <c r="I9750">
        <v>8513.6785718697902</v>
      </c>
      <c r="K9750" s="1">
        <v>6023.6785718697902</v>
      </c>
      <c r="L9750">
        <f t="shared" si="152"/>
        <v>6.9718501989233683E-2</v>
      </c>
    </row>
    <row r="9751" spans="1:12" x14ac:dyDescent="0.3">
      <c r="A9751">
        <v>8852</v>
      </c>
      <c r="B9751">
        <v>3</v>
      </c>
      <c r="C9751" t="s">
        <v>302</v>
      </c>
      <c r="D9751" t="s">
        <v>302</v>
      </c>
      <c r="E9751">
        <v>1</v>
      </c>
      <c r="F9751">
        <v>1</v>
      </c>
      <c r="G9751">
        <v>1</v>
      </c>
      <c r="H9751">
        <v>4557</v>
      </c>
      <c r="I9751">
        <v>12623.5345034737</v>
      </c>
      <c r="K9751" s="1">
        <v>8066.5345034737102</v>
      </c>
      <c r="L9751">
        <f t="shared" si="152"/>
        <v>9.3362667864279048E-2</v>
      </c>
    </row>
    <row r="9752" spans="1:12" x14ac:dyDescent="0.3">
      <c r="A9752">
        <v>8853</v>
      </c>
      <c r="B9752">
        <v>3</v>
      </c>
      <c r="C9752" t="s">
        <v>302</v>
      </c>
      <c r="D9752" t="s">
        <v>302</v>
      </c>
      <c r="E9752">
        <v>1</v>
      </c>
      <c r="F9752">
        <v>1</v>
      </c>
      <c r="G9752">
        <v>1</v>
      </c>
      <c r="H9752">
        <v>4878</v>
      </c>
      <c r="I9752">
        <v>8510.0941723640208</v>
      </c>
      <c r="K9752" s="1">
        <v>3632.0941723640199</v>
      </c>
      <c r="L9752">
        <f t="shared" si="152"/>
        <v>4.2038126994953934E-2</v>
      </c>
    </row>
    <row r="9753" spans="1:12" x14ac:dyDescent="0.3">
      <c r="A9753">
        <v>8854</v>
      </c>
      <c r="B9753">
        <v>3</v>
      </c>
      <c r="C9753" t="s">
        <v>302</v>
      </c>
      <c r="D9753" t="s">
        <v>302</v>
      </c>
      <c r="E9753">
        <v>1</v>
      </c>
      <c r="F9753">
        <v>1</v>
      </c>
      <c r="G9753">
        <v>1</v>
      </c>
      <c r="H9753">
        <v>3190</v>
      </c>
      <c r="I9753">
        <v>12517.898406026299</v>
      </c>
      <c r="K9753" s="1">
        <v>9327.8984060263392</v>
      </c>
      <c r="L9753">
        <f t="shared" si="152"/>
        <v>0.10796178710678633</v>
      </c>
    </row>
    <row r="9754" spans="1:12" x14ac:dyDescent="0.3">
      <c r="A9754">
        <v>8855</v>
      </c>
      <c r="B9754">
        <v>3</v>
      </c>
      <c r="C9754" t="s">
        <v>302</v>
      </c>
      <c r="D9754" t="s">
        <v>302</v>
      </c>
      <c r="E9754">
        <v>1</v>
      </c>
      <c r="F9754">
        <v>1</v>
      </c>
      <c r="G9754">
        <v>1</v>
      </c>
      <c r="H9754">
        <v>5788</v>
      </c>
      <c r="I9754">
        <v>13648.723185311999</v>
      </c>
      <c r="K9754" s="1">
        <v>7860.7231853120402</v>
      </c>
      <c r="L9754">
        <f t="shared" si="152"/>
        <v>9.0980592422593057E-2</v>
      </c>
    </row>
    <row r="9755" spans="1:12" x14ac:dyDescent="0.3">
      <c r="A9755">
        <v>8856</v>
      </c>
      <c r="B9755">
        <v>3</v>
      </c>
      <c r="C9755" t="s">
        <v>302</v>
      </c>
      <c r="D9755" t="s">
        <v>302</v>
      </c>
      <c r="E9755">
        <v>1</v>
      </c>
      <c r="F9755">
        <v>1</v>
      </c>
      <c r="G9755">
        <v>1</v>
      </c>
      <c r="H9755">
        <v>1489</v>
      </c>
      <c r="I9755">
        <v>12069.138673752999</v>
      </c>
      <c r="K9755" s="1">
        <v>10580.138673752999</v>
      </c>
      <c r="L9755">
        <f t="shared" si="152"/>
        <v>0.12245530872399304</v>
      </c>
    </row>
    <row r="9756" spans="1:12" x14ac:dyDescent="0.3">
      <c r="A9756">
        <v>8857</v>
      </c>
      <c r="B9756">
        <v>3</v>
      </c>
      <c r="C9756" t="s">
        <v>302</v>
      </c>
      <c r="D9756" t="s">
        <v>302</v>
      </c>
      <c r="E9756">
        <v>1</v>
      </c>
      <c r="F9756">
        <v>1</v>
      </c>
      <c r="G9756">
        <v>1</v>
      </c>
      <c r="H9756">
        <v>39106</v>
      </c>
      <c r="I9756">
        <v>88920.693580519801</v>
      </c>
      <c r="K9756" s="1">
        <v>49814.693580519801</v>
      </c>
      <c r="L9756">
        <f t="shared" si="152"/>
        <v>0.57655895347823849</v>
      </c>
    </row>
    <row r="9757" spans="1:12" x14ac:dyDescent="0.3">
      <c r="A9757">
        <v>8858</v>
      </c>
      <c r="B9757">
        <v>3</v>
      </c>
      <c r="C9757" t="s">
        <v>302</v>
      </c>
      <c r="D9757" t="s">
        <v>302</v>
      </c>
      <c r="E9757">
        <v>1</v>
      </c>
      <c r="F9757">
        <v>1</v>
      </c>
      <c r="G9757">
        <v>1</v>
      </c>
      <c r="H9757">
        <v>3071</v>
      </c>
      <c r="I9757">
        <v>12502.9101433019</v>
      </c>
      <c r="K9757" s="1">
        <v>9431.9101433019805</v>
      </c>
      <c r="L9757">
        <f t="shared" si="152"/>
        <v>0.10916562665858774</v>
      </c>
    </row>
    <row r="9758" spans="1:12" x14ac:dyDescent="0.3">
      <c r="A9758">
        <v>8859</v>
      </c>
      <c r="B9758">
        <v>3</v>
      </c>
      <c r="C9758" t="s">
        <v>24</v>
      </c>
      <c r="D9758" t="s">
        <v>24</v>
      </c>
      <c r="E9758">
        <v>1</v>
      </c>
      <c r="F9758">
        <v>1</v>
      </c>
      <c r="G9758">
        <v>1</v>
      </c>
      <c r="H9758">
        <v>22006</v>
      </c>
      <c r="I9758">
        <v>19045.188938621701</v>
      </c>
      <c r="K9758" s="1">
        <v>2960.8110613782701</v>
      </c>
      <c r="L9758">
        <f t="shared" si="152"/>
        <v>3.4268646543729978E-2</v>
      </c>
    </row>
    <row r="9759" spans="1:12" x14ac:dyDescent="0.3">
      <c r="A9759">
        <v>886</v>
      </c>
      <c r="B9759">
        <v>3</v>
      </c>
      <c r="C9759" t="s">
        <v>302</v>
      </c>
      <c r="D9759" t="s">
        <v>302</v>
      </c>
      <c r="E9759">
        <v>1</v>
      </c>
      <c r="F9759">
        <v>1</v>
      </c>
      <c r="G9759">
        <v>1</v>
      </c>
      <c r="H9759">
        <v>14357</v>
      </c>
      <c r="I9759">
        <v>8377.9499877307007</v>
      </c>
      <c r="K9759" s="1">
        <v>5979.0500122692902</v>
      </c>
      <c r="L9759">
        <f t="shared" si="152"/>
        <v>6.920196773459826E-2</v>
      </c>
    </row>
    <row r="9760" spans="1:12" x14ac:dyDescent="0.3">
      <c r="A9760">
        <v>8860</v>
      </c>
      <c r="B9760">
        <v>3</v>
      </c>
      <c r="C9760" t="s">
        <v>302</v>
      </c>
      <c r="D9760" t="s">
        <v>302</v>
      </c>
      <c r="E9760">
        <v>1</v>
      </c>
      <c r="F9760">
        <v>1</v>
      </c>
      <c r="G9760">
        <v>1</v>
      </c>
      <c r="H9760">
        <v>9895</v>
      </c>
      <c r="I9760">
        <v>8240.1027832178206</v>
      </c>
      <c r="K9760" s="1">
        <v>1654.8972167821701</v>
      </c>
      <c r="L9760">
        <f t="shared" si="152"/>
        <v>1.9153902972015857E-2</v>
      </c>
    </row>
    <row r="9761" spans="1:12" x14ac:dyDescent="0.3">
      <c r="A9761">
        <v>8861</v>
      </c>
      <c r="B9761">
        <v>3</v>
      </c>
      <c r="C9761" t="s">
        <v>302</v>
      </c>
      <c r="D9761" t="s">
        <v>302</v>
      </c>
      <c r="E9761">
        <v>1</v>
      </c>
      <c r="F9761">
        <v>1</v>
      </c>
      <c r="G9761">
        <v>1</v>
      </c>
      <c r="H9761">
        <v>8050</v>
      </c>
      <c r="I9761">
        <v>8241.5194692688092</v>
      </c>
      <c r="K9761" s="1">
        <v>191.51946926881601</v>
      </c>
      <c r="L9761">
        <f t="shared" si="152"/>
        <v>2.2166605239446299E-3</v>
      </c>
    </row>
    <row r="9762" spans="1:12" x14ac:dyDescent="0.3">
      <c r="A9762">
        <v>8862</v>
      </c>
      <c r="B9762">
        <v>3</v>
      </c>
      <c r="C9762" t="s">
        <v>302</v>
      </c>
      <c r="D9762" t="s">
        <v>302</v>
      </c>
      <c r="E9762">
        <v>1</v>
      </c>
      <c r="F9762">
        <v>1</v>
      </c>
      <c r="G9762">
        <v>1</v>
      </c>
      <c r="H9762">
        <v>2439</v>
      </c>
      <c r="I9762">
        <v>8520.2175042340295</v>
      </c>
      <c r="K9762" s="1">
        <v>6081.2175042340295</v>
      </c>
      <c r="L9762">
        <f t="shared" si="152"/>
        <v>7.0384461854560529E-2</v>
      </c>
    </row>
    <row r="9763" spans="1:12" x14ac:dyDescent="0.3">
      <c r="A9763">
        <v>8863</v>
      </c>
      <c r="B9763">
        <v>3</v>
      </c>
      <c r="C9763" t="s">
        <v>302</v>
      </c>
      <c r="D9763" t="s">
        <v>302</v>
      </c>
      <c r="E9763">
        <v>1</v>
      </c>
      <c r="F9763">
        <v>1</v>
      </c>
      <c r="G9763">
        <v>1</v>
      </c>
      <c r="H9763">
        <v>12099</v>
      </c>
      <c r="I9763">
        <v>8200.2832159525296</v>
      </c>
      <c r="K9763" s="1">
        <v>3898.7167840474599</v>
      </c>
      <c r="L9763">
        <f t="shared" si="152"/>
        <v>4.5124036852401156E-2</v>
      </c>
    </row>
    <row r="9764" spans="1:12" x14ac:dyDescent="0.3">
      <c r="A9764">
        <v>8864</v>
      </c>
      <c r="B9764">
        <v>3</v>
      </c>
      <c r="C9764" t="s">
        <v>302</v>
      </c>
      <c r="D9764" t="s">
        <v>302</v>
      </c>
      <c r="E9764">
        <v>1</v>
      </c>
      <c r="F9764">
        <v>1</v>
      </c>
      <c r="G9764">
        <v>1</v>
      </c>
      <c r="H9764">
        <v>3633</v>
      </c>
      <c r="I9764">
        <v>8199.9971217909897</v>
      </c>
      <c r="K9764" s="1">
        <v>4566.9971217909897</v>
      </c>
      <c r="L9764">
        <f t="shared" si="152"/>
        <v>5.2858762983692013E-2</v>
      </c>
    </row>
    <row r="9765" spans="1:12" x14ac:dyDescent="0.3">
      <c r="A9765">
        <v>8868</v>
      </c>
      <c r="B9765">
        <v>3</v>
      </c>
      <c r="C9765" t="s">
        <v>302</v>
      </c>
      <c r="D9765" t="s">
        <v>302</v>
      </c>
      <c r="E9765">
        <v>1</v>
      </c>
      <c r="F9765">
        <v>1</v>
      </c>
      <c r="G9765">
        <v>1</v>
      </c>
      <c r="H9765">
        <v>25384</v>
      </c>
      <c r="I9765">
        <v>12618.6563924572</v>
      </c>
      <c r="K9765" s="1">
        <v>12765.3436075427</v>
      </c>
      <c r="L9765">
        <f t="shared" si="152"/>
        <v>0.14774703249470716</v>
      </c>
    </row>
    <row r="9766" spans="1:12" x14ac:dyDescent="0.3">
      <c r="A9766">
        <v>8869</v>
      </c>
      <c r="B9766">
        <v>3</v>
      </c>
      <c r="C9766" t="s">
        <v>302</v>
      </c>
      <c r="D9766" t="s">
        <v>302</v>
      </c>
      <c r="E9766">
        <v>1</v>
      </c>
      <c r="F9766">
        <v>1</v>
      </c>
      <c r="G9766">
        <v>1</v>
      </c>
      <c r="H9766">
        <v>4302</v>
      </c>
      <c r="I9766">
        <v>8513.2450775464004</v>
      </c>
      <c r="K9766" s="1">
        <v>4211.2450775464004</v>
      </c>
      <c r="L9766">
        <f t="shared" si="152"/>
        <v>4.8741262471601855E-2</v>
      </c>
    </row>
    <row r="9767" spans="1:12" x14ac:dyDescent="0.3">
      <c r="A9767">
        <v>887</v>
      </c>
      <c r="B9767">
        <v>3</v>
      </c>
      <c r="C9767" t="s">
        <v>302</v>
      </c>
      <c r="D9767" t="s">
        <v>302</v>
      </c>
      <c r="E9767">
        <v>1</v>
      </c>
      <c r="F9767">
        <v>1</v>
      </c>
      <c r="G9767">
        <v>1</v>
      </c>
      <c r="H9767">
        <v>15072</v>
      </c>
      <c r="I9767">
        <v>11797.680054447799</v>
      </c>
      <c r="K9767" s="1">
        <v>3274.3199455521899</v>
      </c>
      <c r="L9767">
        <f t="shared" si="152"/>
        <v>3.7897221592039232E-2</v>
      </c>
    </row>
    <row r="9768" spans="1:12" x14ac:dyDescent="0.3">
      <c r="A9768">
        <v>8870</v>
      </c>
      <c r="B9768">
        <v>3</v>
      </c>
      <c r="C9768" t="s">
        <v>506</v>
      </c>
      <c r="D9768" t="s">
        <v>12</v>
      </c>
      <c r="E9768">
        <v>0.25</v>
      </c>
      <c r="F9768">
        <v>0.25</v>
      </c>
      <c r="G9768">
        <v>0.875</v>
      </c>
      <c r="H9768">
        <v>163699</v>
      </c>
      <c r="I9768">
        <v>14081.2938695392</v>
      </c>
      <c r="K9768" s="1">
        <v>149617.70613045999</v>
      </c>
      <c r="L9768">
        <f t="shared" si="152"/>
        <v>1.7316864135469907</v>
      </c>
    </row>
    <row r="9769" spans="1:12" x14ac:dyDescent="0.3">
      <c r="A9769">
        <v>8871</v>
      </c>
      <c r="B9769">
        <v>3</v>
      </c>
      <c r="C9769" t="s">
        <v>302</v>
      </c>
      <c r="D9769" t="s">
        <v>302</v>
      </c>
      <c r="E9769">
        <v>1</v>
      </c>
      <c r="F9769">
        <v>1</v>
      </c>
      <c r="G9769">
        <v>1</v>
      </c>
      <c r="H9769">
        <v>7034</v>
      </c>
      <c r="I9769">
        <v>8203.9754751337405</v>
      </c>
      <c r="K9769" s="1">
        <v>1169.97547513374</v>
      </c>
      <c r="L9769">
        <f t="shared" si="152"/>
        <v>1.3541382814047917E-2</v>
      </c>
    </row>
    <row r="9770" spans="1:12" x14ac:dyDescent="0.3">
      <c r="A9770">
        <v>8872</v>
      </c>
      <c r="B9770">
        <v>3</v>
      </c>
      <c r="C9770" t="s">
        <v>302</v>
      </c>
      <c r="D9770" t="s">
        <v>302</v>
      </c>
      <c r="E9770">
        <v>1</v>
      </c>
      <c r="F9770">
        <v>1</v>
      </c>
      <c r="G9770">
        <v>1</v>
      </c>
      <c r="H9770">
        <v>47780</v>
      </c>
      <c r="I9770">
        <v>109411.22623293599</v>
      </c>
      <c r="K9770" s="1">
        <v>61631.226232936599</v>
      </c>
      <c r="L9770">
        <f t="shared" si="152"/>
        <v>0.71332437769602541</v>
      </c>
    </row>
    <row r="9771" spans="1:12" x14ac:dyDescent="0.3">
      <c r="A9771">
        <v>8873</v>
      </c>
      <c r="B9771">
        <v>3</v>
      </c>
      <c r="C9771" t="s">
        <v>302</v>
      </c>
      <c r="D9771" t="s">
        <v>302</v>
      </c>
      <c r="E9771">
        <v>1</v>
      </c>
      <c r="F9771">
        <v>1</v>
      </c>
      <c r="G9771">
        <v>1</v>
      </c>
      <c r="H9771">
        <v>85032</v>
      </c>
      <c r="I9771">
        <v>79013.850226633993</v>
      </c>
      <c r="K9771" s="1">
        <v>6018.1497733659698</v>
      </c>
      <c r="L9771">
        <f t="shared" si="152"/>
        <v>6.9654511265809835E-2</v>
      </c>
    </row>
    <row r="9772" spans="1:12" x14ac:dyDescent="0.3">
      <c r="A9772">
        <v>8874</v>
      </c>
      <c r="B9772">
        <v>3</v>
      </c>
      <c r="C9772" t="s">
        <v>46</v>
      </c>
      <c r="D9772" t="s">
        <v>302</v>
      </c>
      <c r="E9772">
        <v>0.44444444444444398</v>
      </c>
      <c r="F9772">
        <v>0.44444444444444398</v>
      </c>
      <c r="G9772">
        <v>0.44444444444444398</v>
      </c>
      <c r="H9772">
        <v>84556</v>
      </c>
      <c r="I9772">
        <v>43518.665741457298</v>
      </c>
      <c r="K9772" s="1">
        <v>41037.3342585426</v>
      </c>
      <c r="L9772">
        <f t="shared" si="152"/>
        <v>0.47496914651090971</v>
      </c>
    </row>
    <row r="9773" spans="1:12" x14ac:dyDescent="0.3">
      <c r="A9773">
        <v>8875</v>
      </c>
      <c r="B9773">
        <v>3</v>
      </c>
      <c r="C9773" t="s">
        <v>313</v>
      </c>
      <c r="D9773" t="s">
        <v>302</v>
      </c>
      <c r="E9773">
        <v>0.75</v>
      </c>
      <c r="F9773">
        <v>0.75</v>
      </c>
      <c r="G9773">
        <v>0.6</v>
      </c>
      <c r="H9773">
        <v>18387</v>
      </c>
      <c r="I9773">
        <v>12002.610414815699</v>
      </c>
      <c r="K9773" s="1">
        <v>6384.3895851842899</v>
      </c>
      <c r="L9773">
        <f t="shared" si="152"/>
        <v>7.3893397976670022E-2</v>
      </c>
    </row>
    <row r="9774" spans="1:12" x14ac:dyDescent="0.3">
      <c r="A9774">
        <v>8876</v>
      </c>
      <c r="B9774">
        <v>3</v>
      </c>
      <c r="C9774" t="s">
        <v>302</v>
      </c>
      <c r="D9774" t="s">
        <v>302</v>
      </c>
      <c r="E9774">
        <v>1</v>
      </c>
      <c r="F9774">
        <v>1</v>
      </c>
      <c r="G9774">
        <v>1</v>
      </c>
      <c r="H9774">
        <v>2849</v>
      </c>
      <c r="I9774">
        <v>12372.249996557301</v>
      </c>
      <c r="K9774" s="1">
        <v>9523.2499965573497</v>
      </c>
      <c r="L9774">
        <f t="shared" si="152"/>
        <v>0.11022280088608044</v>
      </c>
    </row>
    <row r="9775" spans="1:12" x14ac:dyDescent="0.3">
      <c r="A9775">
        <v>8879</v>
      </c>
      <c r="B9775">
        <v>3</v>
      </c>
      <c r="C9775" t="s">
        <v>302</v>
      </c>
      <c r="D9775" t="s">
        <v>302</v>
      </c>
      <c r="E9775">
        <v>1</v>
      </c>
      <c r="F9775">
        <v>1</v>
      </c>
      <c r="G9775">
        <v>1</v>
      </c>
      <c r="H9775">
        <v>2593</v>
      </c>
      <c r="I9775">
        <v>12505.041581081099</v>
      </c>
      <c r="K9775" s="1">
        <v>9912.0415810811592</v>
      </c>
      <c r="L9775">
        <f t="shared" si="152"/>
        <v>0.11472270348473564</v>
      </c>
    </row>
    <row r="9776" spans="1:12" x14ac:dyDescent="0.3">
      <c r="A9776">
        <v>8880</v>
      </c>
      <c r="B9776">
        <v>3</v>
      </c>
      <c r="C9776" t="s">
        <v>302</v>
      </c>
      <c r="D9776" t="s">
        <v>302</v>
      </c>
      <c r="E9776">
        <v>1</v>
      </c>
      <c r="F9776">
        <v>1</v>
      </c>
      <c r="G9776">
        <v>1</v>
      </c>
      <c r="H9776">
        <v>6165</v>
      </c>
      <c r="I9776">
        <v>8532.7931926933397</v>
      </c>
      <c r="K9776" s="1">
        <v>2367.7931926933402</v>
      </c>
      <c r="L9776">
        <f t="shared" si="152"/>
        <v>2.7405013804321067E-2</v>
      </c>
    </row>
    <row r="9777" spans="1:12" x14ac:dyDescent="0.3">
      <c r="A9777">
        <v>8882</v>
      </c>
      <c r="B9777">
        <v>3</v>
      </c>
      <c r="C9777" t="s">
        <v>302</v>
      </c>
      <c r="D9777" t="s">
        <v>302</v>
      </c>
      <c r="E9777">
        <v>1</v>
      </c>
      <c r="F9777">
        <v>1</v>
      </c>
      <c r="G9777">
        <v>1</v>
      </c>
      <c r="H9777">
        <v>4935</v>
      </c>
      <c r="I9777">
        <v>8572.6786607692993</v>
      </c>
      <c r="K9777" s="1">
        <v>3637.6786607693002</v>
      </c>
      <c r="L9777">
        <f t="shared" si="152"/>
        <v>4.2102762277422455E-2</v>
      </c>
    </row>
    <row r="9778" spans="1:12" x14ac:dyDescent="0.3">
      <c r="A9778">
        <v>8883</v>
      </c>
      <c r="B9778">
        <v>3</v>
      </c>
      <c r="C9778" t="s">
        <v>302</v>
      </c>
      <c r="D9778" t="s">
        <v>302</v>
      </c>
      <c r="E9778">
        <v>1</v>
      </c>
      <c r="F9778">
        <v>1</v>
      </c>
      <c r="G9778">
        <v>1</v>
      </c>
      <c r="H9778">
        <v>5082</v>
      </c>
      <c r="I9778">
        <v>13683.9855603709</v>
      </c>
      <c r="K9778" s="1">
        <v>8601.9855603709602</v>
      </c>
      <c r="L9778">
        <f t="shared" si="152"/>
        <v>9.956001805984907E-2</v>
      </c>
    </row>
    <row r="9779" spans="1:12" x14ac:dyDescent="0.3">
      <c r="A9779">
        <v>8884</v>
      </c>
      <c r="B9779">
        <v>3</v>
      </c>
      <c r="C9779" t="s">
        <v>321</v>
      </c>
      <c r="D9779" t="s">
        <v>302</v>
      </c>
      <c r="E9779">
        <v>0.25</v>
      </c>
      <c r="F9779">
        <v>0.25</v>
      </c>
      <c r="G9779">
        <v>0.19999999999999901</v>
      </c>
      <c r="H9779">
        <v>195</v>
      </c>
      <c r="I9779">
        <v>14483.477629507899</v>
      </c>
      <c r="K9779" s="1">
        <v>14288.477629507899</v>
      </c>
      <c r="L9779">
        <f t="shared" si="152"/>
        <v>0.16537589848967477</v>
      </c>
    </row>
    <row r="9780" spans="1:12" x14ac:dyDescent="0.3">
      <c r="A9780">
        <v>8885</v>
      </c>
      <c r="B9780">
        <v>3</v>
      </c>
      <c r="C9780" t="s">
        <v>18</v>
      </c>
      <c r="D9780" t="s">
        <v>302</v>
      </c>
      <c r="E9780">
        <v>0.5</v>
      </c>
      <c r="F9780">
        <v>0.5</v>
      </c>
      <c r="G9780">
        <v>0.5</v>
      </c>
      <c r="H9780">
        <v>11544</v>
      </c>
      <c r="I9780">
        <v>14497.499508234299</v>
      </c>
      <c r="K9780" s="1">
        <v>2953.4995082343498</v>
      </c>
      <c r="L9780">
        <f t="shared" si="152"/>
        <v>3.4184022086045714E-2</v>
      </c>
    </row>
    <row r="9781" spans="1:12" x14ac:dyDescent="0.3">
      <c r="A9781">
        <v>8886</v>
      </c>
      <c r="B9781">
        <v>3</v>
      </c>
      <c r="C9781" t="s">
        <v>302</v>
      </c>
      <c r="D9781" t="s">
        <v>302</v>
      </c>
      <c r="E9781">
        <v>1</v>
      </c>
      <c r="F9781">
        <v>1</v>
      </c>
      <c r="G9781">
        <v>1</v>
      </c>
      <c r="H9781">
        <v>17933</v>
      </c>
      <c r="I9781">
        <v>14538.050997714199</v>
      </c>
      <c r="K9781" s="1">
        <v>3394.9490022857199</v>
      </c>
      <c r="L9781">
        <f t="shared" si="152"/>
        <v>3.9293391230158792E-2</v>
      </c>
    </row>
    <row r="9782" spans="1:12" x14ac:dyDescent="0.3">
      <c r="A9782">
        <v>8887</v>
      </c>
      <c r="B9782">
        <v>3</v>
      </c>
      <c r="C9782" t="s">
        <v>302</v>
      </c>
      <c r="D9782" t="s">
        <v>302</v>
      </c>
      <c r="E9782">
        <v>1</v>
      </c>
      <c r="F9782">
        <v>1</v>
      </c>
      <c r="G9782">
        <v>1</v>
      </c>
      <c r="H9782">
        <v>3052</v>
      </c>
      <c r="I9782">
        <v>8140.05386532595</v>
      </c>
      <c r="K9782" s="1">
        <v>5088.05386532595</v>
      </c>
      <c r="L9782">
        <f t="shared" si="152"/>
        <v>5.8889512330161459E-2</v>
      </c>
    </row>
    <row r="9783" spans="1:12" x14ac:dyDescent="0.3">
      <c r="A9783">
        <v>8888</v>
      </c>
      <c r="B9783">
        <v>3</v>
      </c>
      <c r="C9783" t="s">
        <v>302</v>
      </c>
      <c r="D9783" t="s">
        <v>302</v>
      </c>
      <c r="E9783">
        <v>1</v>
      </c>
      <c r="F9783">
        <v>1</v>
      </c>
      <c r="G9783">
        <v>1</v>
      </c>
      <c r="H9783">
        <v>1415</v>
      </c>
      <c r="I9783">
        <v>12518.677970294901</v>
      </c>
      <c r="K9783" s="1">
        <v>11103.677970294901</v>
      </c>
      <c r="L9783">
        <f t="shared" si="152"/>
        <v>0.12851479132285765</v>
      </c>
    </row>
    <row r="9784" spans="1:12" x14ac:dyDescent="0.3">
      <c r="A9784">
        <v>8889</v>
      </c>
      <c r="B9784">
        <v>3</v>
      </c>
      <c r="C9784" t="s">
        <v>302</v>
      </c>
      <c r="D9784" t="s">
        <v>302</v>
      </c>
      <c r="E9784">
        <v>1</v>
      </c>
      <c r="F9784">
        <v>1</v>
      </c>
      <c r="G9784">
        <v>1</v>
      </c>
      <c r="H9784">
        <v>1690</v>
      </c>
      <c r="I9784">
        <v>12505.800347295701</v>
      </c>
      <c r="K9784" s="1">
        <v>10815.800347295701</v>
      </c>
      <c r="L9784">
        <f t="shared" si="152"/>
        <v>0.12518287438999653</v>
      </c>
    </row>
    <row r="9785" spans="1:12" x14ac:dyDescent="0.3">
      <c r="A9785">
        <v>889</v>
      </c>
      <c r="B9785">
        <v>3</v>
      </c>
      <c r="C9785" t="s">
        <v>302</v>
      </c>
      <c r="D9785" t="s">
        <v>302</v>
      </c>
      <c r="E9785">
        <v>1</v>
      </c>
      <c r="F9785">
        <v>1</v>
      </c>
      <c r="G9785">
        <v>1</v>
      </c>
      <c r="H9785">
        <v>35180</v>
      </c>
      <c r="I9785">
        <v>11925.545160387601</v>
      </c>
      <c r="K9785" s="1">
        <v>23254.454839612299</v>
      </c>
      <c r="L9785">
        <f t="shared" si="152"/>
        <v>0.26914878286588312</v>
      </c>
    </row>
    <row r="9786" spans="1:12" x14ac:dyDescent="0.3">
      <c r="A9786">
        <v>8890</v>
      </c>
      <c r="B9786">
        <v>3</v>
      </c>
      <c r="C9786" t="s">
        <v>302</v>
      </c>
      <c r="D9786" t="s">
        <v>302</v>
      </c>
      <c r="E9786">
        <v>1</v>
      </c>
      <c r="F9786">
        <v>1</v>
      </c>
      <c r="G9786">
        <v>1</v>
      </c>
      <c r="H9786">
        <v>7323</v>
      </c>
      <c r="I9786">
        <v>12158.9485403697</v>
      </c>
      <c r="K9786" s="1">
        <v>4835.9485403696999</v>
      </c>
      <c r="L9786">
        <f t="shared" si="152"/>
        <v>5.5971626624649308E-2</v>
      </c>
    </row>
    <row r="9787" spans="1:12" x14ac:dyDescent="0.3">
      <c r="A9787">
        <v>8891</v>
      </c>
      <c r="B9787">
        <v>3</v>
      </c>
      <c r="C9787" t="s">
        <v>302</v>
      </c>
      <c r="D9787" t="s">
        <v>302</v>
      </c>
      <c r="E9787">
        <v>1</v>
      </c>
      <c r="F9787">
        <v>1</v>
      </c>
      <c r="G9787">
        <v>1</v>
      </c>
      <c r="H9787">
        <v>3486</v>
      </c>
      <c r="I9787">
        <v>8208.2119903678195</v>
      </c>
      <c r="K9787" s="1">
        <v>4722.2119903678204</v>
      </c>
      <c r="L9787">
        <f t="shared" si="152"/>
        <v>5.465523136999792E-2</v>
      </c>
    </row>
    <row r="9788" spans="1:12" x14ac:dyDescent="0.3">
      <c r="A9788">
        <v>8892</v>
      </c>
      <c r="B9788">
        <v>3</v>
      </c>
      <c r="C9788" t="s">
        <v>302</v>
      </c>
      <c r="D9788" t="s">
        <v>302</v>
      </c>
      <c r="E9788">
        <v>1</v>
      </c>
      <c r="F9788">
        <v>1</v>
      </c>
      <c r="G9788">
        <v>1</v>
      </c>
      <c r="H9788">
        <v>10874</v>
      </c>
      <c r="I9788">
        <v>14286.691400149401</v>
      </c>
      <c r="K9788" s="1">
        <v>3412.6914001494201</v>
      </c>
      <c r="L9788">
        <f t="shared" si="152"/>
        <v>3.9498743057284957E-2</v>
      </c>
    </row>
    <row r="9789" spans="1:12" x14ac:dyDescent="0.3">
      <c r="A9789">
        <v>8893</v>
      </c>
      <c r="B9789">
        <v>3</v>
      </c>
      <c r="C9789" t="s">
        <v>302</v>
      </c>
      <c r="D9789" t="s">
        <v>302</v>
      </c>
      <c r="E9789">
        <v>1</v>
      </c>
      <c r="F9789">
        <v>1</v>
      </c>
      <c r="G9789">
        <v>1</v>
      </c>
      <c r="H9789">
        <v>5035</v>
      </c>
      <c r="I9789">
        <v>14245.8341067242</v>
      </c>
      <c r="K9789" s="1">
        <v>9210.8341067242109</v>
      </c>
      <c r="L9789">
        <f t="shared" si="152"/>
        <v>0.10660687623523392</v>
      </c>
    </row>
    <row r="9790" spans="1:12" x14ac:dyDescent="0.3">
      <c r="A9790">
        <v>8894</v>
      </c>
      <c r="B9790">
        <v>3</v>
      </c>
      <c r="C9790" t="s">
        <v>302</v>
      </c>
      <c r="D9790" t="s">
        <v>302</v>
      </c>
      <c r="E9790">
        <v>1</v>
      </c>
      <c r="F9790">
        <v>1</v>
      </c>
      <c r="G9790">
        <v>1</v>
      </c>
      <c r="H9790">
        <v>5162</v>
      </c>
      <c r="I9790">
        <v>12091.3750582995</v>
      </c>
      <c r="K9790" s="1">
        <v>6929.3750582995299</v>
      </c>
      <c r="L9790">
        <f t="shared" si="152"/>
        <v>8.0201100211800117E-2</v>
      </c>
    </row>
    <row r="9791" spans="1:12" x14ac:dyDescent="0.3">
      <c r="A9791">
        <v>8895</v>
      </c>
      <c r="B9791">
        <v>3</v>
      </c>
      <c r="C9791" t="s">
        <v>46</v>
      </c>
      <c r="D9791" t="s">
        <v>302</v>
      </c>
      <c r="E9791">
        <v>0.44444444444444398</v>
      </c>
      <c r="F9791">
        <v>0.44444444444444398</v>
      </c>
      <c r="G9791">
        <v>0.44444444444444398</v>
      </c>
      <c r="H9791">
        <v>47123</v>
      </c>
      <c r="I9791">
        <v>130448.55314725199</v>
      </c>
      <c r="K9791" s="1">
        <v>83325.553147252795</v>
      </c>
      <c r="L9791">
        <f t="shared" si="152"/>
        <v>0.96441612438949997</v>
      </c>
    </row>
    <row r="9792" spans="1:12" x14ac:dyDescent="0.3">
      <c r="A9792">
        <v>8897</v>
      </c>
      <c r="B9792">
        <v>3</v>
      </c>
      <c r="C9792" t="s">
        <v>302</v>
      </c>
      <c r="D9792" t="s">
        <v>302</v>
      </c>
      <c r="E9792">
        <v>1</v>
      </c>
      <c r="F9792">
        <v>1</v>
      </c>
      <c r="G9792">
        <v>1</v>
      </c>
      <c r="H9792">
        <v>1081</v>
      </c>
      <c r="I9792">
        <v>12398.6810583921</v>
      </c>
      <c r="K9792" s="1">
        <v>11317.6810583921</v>
      </c>
      <c r="L9792">
        <f t="shared" si="152"/>
        <v>0.13099167891657523</v>
      </c>
    </row>
    <row r="9793" spans="1:12" x14ac:dyDescent="0.3">
      <c r="A9793">
        <v>8898</v>
      </c>
      <c r="B9793">
        <v>3</v>
      </c>
      <c r="C9793" t="s">
        <v>302</v>
      </c>
      <c r="D9793" t="s">
        <v>302</v>
      </c>
      <c r="E9793">
        <v>1</v>
      </c>
      <c r="F9793">
        <v>1</v>
      </c>
      <c r="G9793">
        <v>1</v>
      </c>
      <c r="H9793">
        <v>7828</v>
      </c>
      <c r="I9793">
        <v>109367.915978327</v>
      </c>
      <c r="K9793" s="1">
        <v>101539.915978327</v>
      </c>
      <c r="L9793">
        <f t="shared" si="152"/>
        <v>1.1752305090084143</v>
      </c>
    </row>
    <row r="9794" spans="1:12" x14ac:dyDescent="0.3">
      <c r="A9794">
        <v>8899</v>
      </c>
      <c r="B9794">
        <v>3</v>
      </c>
      <c r="C9794" t="s">
        <v>304</v>
      </c>
      <c r="D9794" t="s">
        <v>302</v>
      </c>
      <c r="E9794">
        <v>0.4</v>
      </c>
      <c r="F9794">
        <v>0.4</v>
      </c>
      <c r="G9794">
        <v>0.44444444444444398</v>
      </c>
      <c r="H9794">
        <v>48884</v>
      </c>
      <c r="I9794">
        <v>106921.656604587</v>
      </c>
      <c r="K9794" s="1">
        <v>58037.656604587602</v>
      </c>
      <c r="L9794">
        <f t="shared" si="152"/>
        <v>0.67173213662717135</v>
      </c>
    </row>
    <row r="9795" spans="1:12" x14ac:dyDescent="0.3">
      <c r="A9795">
        <v>890</v>
      </c>
      <c r="B9795">
        <v>3</v>
      </c>
      <c r="C9795" t="s">
        <v>302</v>
      </c>
      <c r="D9795" t="s">
        <v>302</v>
      </c>
      <c r="E9795">
        <v>1</v>
      </c>
      <c r="F9795">
        <v>1</v>
      </c>
      <c r="G9795">
        <v>1</v>
      </c>
      <c r="H9795">
        <v>4487</v>
      </c>
      <c r="I9795">
        <v>12272.660328718501</v>
      </c>
      <c r="K9795" s="1">
        <v>7785.6603287185299</v>
      </c>
      <c r="L9795">
        <f t="shared" ref="L9795:L9858" si="153">K9795/86400</f>
        <v>9.0111809360168174E-2</v>
      </c>
    </row>
    <row r="9796" spans="1:12" x14ac:dyDescent="0.3">
      <c r="A9796">
        <v>8900</v>
      </c>
      <c r="B9796">
        <v>3</v>
      </c>
      <c r="C9796" t="s">
        <v>313</v>
      </c>
      <c r="D9796" t="s">
        <v>302</v>
      </c>
      <c r="E9796">
        <v>0.75</v>
      </c>
      <c r="F9796">
        <v>0.75</v>
      </c>
      <c r="G9796">
        <v>0.6</v>
      </c>
      <c r="H9796">
        <v>3321</v>
      </c>
      <c r="I9796">
        <v>8140.9882058104104</v>
      </c>
      <c r="K9796" s="1">
        <v>4819.9882058104104</v>
      </c>
      <c r="L9796">
        <f t="shared" si="153"/>
        <v>5.5786900530213082E-2</v>
      </c>
    </row>
    <row r="9797" spans="1:12" x14ac:dyDescent="0.3">
      <c r="A9797">
        <v>8901</v>
      </c>
      <c r="B9797">
        <v>3</v>
      </c>
      <c r="C9797" t="s">
        <v>302</v>
      </c>
      <c r="D9797" t="s">
        <v>302</v>
      </c>
      <c r="E9797">
        <v>1</v>
      </c>
      <c r="F9797">
        <v>1</v>
      </c>
      <c r="G9797">
        <v>1</v>
      </c>
      <c r="H9797">
        <v>30647</v>
      </c>
      <c r="I9797">
        <v>80356.724951299198</v>
      </c>
      <c r="K9797" s="1">
        <v>49709.724951299198</v>
      </c>
      <c r="L9797">
        <f t="shared" si="153"/>
        <v>0.57534403878818519</v>
      </c>
    </row>
    <row r="9798" spans="1:12" x14ac:dyDescent="0.3">
      <c r="A9798">
        <v>8902</v>
      </c>
      <c r="B9798">
        <v>3</v>
      </c>
      <c r="C9798" t="s">
        <v>302</v>
      </c>
      <c r="D9798" t="s">
        <v>302</v>
      </c>
      <c r="E9798">
        <v>1</v>
      </c>
      <c r="F9798">
        <v>1</v>
      </c>
      <c r="G9798">
        <v>1</v>
      </c>
      <c r="H9798">
        <v>1907</v>
      </c>
      <c r="I9798">
        <v>8227.3494648670094</v>
      </c>
      <c r="K9798" s="1">
        <v>6320.3494648670003</v>
      </c>
      <c r="L9798">
        <f t="shared" si="153"/>
        <v>7.3152192880405101E-2</v>
      </c>
    </row>
    <row r="9799" spans="1:12" x14ac:dyDescent="0.3">
      <c r="A9799">
        <v>8903</v>
      </c>
      <c r="B9799">
        <v>3</v>
      </c>
      <c r="C9799" t="s">
        <v>12</v>
      </c>
      <c r="D9799" t="s">
        <v>12</v>
      </c>
      <c r="E9799">
        <v>1</v>
      </c>
      <c r="F9799">
        <v>1</v>
      </c>
      <c r="G9799">
        <v>1</v>
      </c>
      <c r="H9799">
        <v>13015</v>
      </c>
      <c r="I9799">
        <v>19619.6150476775</v>
      </c>
      <c r="K9799" s="1">
        <v>6604.6150476775101</v>
      </c>
      <c r="L9799">
        <f t="shared" si="153"/>
        <v>7.6442303792563768E-2</v>
      </c>
    </row>
    <row r="9800" spans="1:12" x14ac:dyDescent="0.3">
      <c r="A9800">
        <v>8904</v>
      </c>
      <c r="B9800">
        <v>3</v>
      </c>
      <c r="C9800" t="s">
        <v>302</v>
      </c>
      <c r="D9800" t="s">
        <v>302</v>
      </c>
      <c r="E9800">
        <v>1</v>
      </c>
      <c r="F9800">
        <v>1</v>
      </c>
      <c r="G9800">
        <v>1</v>
      </c>
      <c r="H9800">
        <v>2616</v>
      </c>
      <c r="I9800">
        <v>8161.0175782536098</v>
      </c>
      <c r="K9800" s="1">
        <v>5545.0175782536098</v>
      </c>
      <c r="L9800">
        <f t="shared" si="153"/>
        <v>6.4178444192750109E-2</v>
      </c>
    </row>
    <row r="9801" spans="1:12" x14ac:dyDescent="0.3">
      <c r="A9801">
        <v>8905</v>
      </c>
      <c r="B9801">
        <v>3</v>
      </c>
      <c r="C9801" t="s">
        <v>302</v>
      </c>
      <c r="D9801" t="s">
        <v>302</v>
      </c>
      <c r="E9801">
        <v>1</v>
      </c>
      <c r="F9801">
        <v>1</v>
      </c>
      <c r="G9801">
        <v>1</v>
      </c>
      <c r="H9801">
        <v>9052</v>
      </c>
      <c r="I9801">
        <v>12076.6234338989</v>
      </c>
      <c r="K9801" s="1">
        <v>3024.6234338989798</v>
      </c>
      <c r="L9801">
        <f t="shared" si="153"/>
        <v>3.500721567012708E-2</v>
      </c>
    </row>
    <row r="9802" spans="1:12" x14ac:dyDescent="0.3">
      <c r="A9802">
        <v>8906</v>
      </c>
      <c r="B9802">
        <v>3</v>
      </c>
      <c r="C9802" t="s">
        <v>302</v>
      </c>
      <c r="D9802" t="s">
        <v>302</v>
      </c>
      <c r="E9802">
        <v>1</v>
      </c>
      <c r="F9802">
        <v>1</v>
      </c>
      <c r="G9802">
        <v>1</v>
      </c>
      <c r="H9802">
        <v>23511</v>
      </c>
      <c r="I9802">
        <v>8191.4568604040396</v>
      </c>
      <c r="K9802" s="1">
        <v>15319.5431395959</v>
      </c>
      <c r="L9802">
        <f t="shared" si="153"/>
        <v>0.17730952707865624</v>
      </c>
    </row>
    <row r="9803" spans="1:12" x14ac:dyDescent="0.3">
      <c r="A9803">
        <v>8908</v>
      </c>
      <c r="B9803">
        <v>3</v>
      </c>
      <c r="C9803" t="s">
        <v>302</v>
      </c>
      <c r="D9803" t="s">
        <v>302</v>
      </c>
      <c r="E9803">
        <v>1</v>
      </c>
      <c r="F9803">
        <v>1</v>
      </c>
      <c r="G9803">
        <v>1</v>
      </c>
      <c r="H9803">
        <v>3245</v>
      </c>
      <c r="I9803">
        <v>8183.3953170160603</v>
      </c>
      <c r="K9803" s="1">
        <v>4938.3953170160603</v>
      </c>
      <c r="L9803">
        <f t="shared" si="153"/>
        <v>5.7157353206204402E-2</v>
      </c>
    </row>
    <row r="9804" spans="1:12" x14ac:dyDescent="0.3">
      <c r="A9804">
        <v>8909</v>
      </c>
      <c r="B9804">
        <v>3</v>
      </c>
      <c r="C9804" t="s">
        <v>302</v>
      </c>
      <c r="D9804" t="s">
        <v>302</v>
      </c>
      <c r="E9804">
        <v>1</v>
      </c>
      <c r="F9804">
        <v>1</v>
      </c>
      <c r="G9804">
        <v>1</v>
      </c>
      <c r="H9804">
        <v>185</v>
      </c>
      <c r="I9804">
        <v>8160.5989569572203</v>
      </c>
      <c r="K9804" s="1">
        <v>7975.5989569572203</v>
      </c>
      <c r="L9804">
        <f t="shared" si="153"/>
        <v>9.2310173112930785E-2</v>
      </c>
    </row>
    <row r="9805" spans="1:12" x14ac:dyDescent="0.3">
      <c r="A9805">
        <v>891</v>
      </c>
      <c r="B9805">
        <v>3</v>
      </c>
      <c r="C9805" t="s">
        <v>302</v>
      </c>
      <c r="D9805" t="s">
        <v>302</v>
      </c>
      <c r="E9805">
        <v>1</v>
      </c>
      <c r="F9805">
        <v>1</v>
      </c>
      <c r="G9805">
        <v>1</v>
      </c>
      <c r="H9805">
        <v>5035</v>
      </c>
      <c r="I9805">
        <v>8291.3589827286596</v>
      </c>
      <c r="K9805" s="1">
        <v>3256.3589827286601</v>
      </c>
      <c r="L9805">
        <f t="shared" si="153"/>
        <v>3.7689340077878011E-2</v>
      </c>
    </row>
    <row r="9806" spans="1:12" x14ac:dyDescent="0.3">
      <c r="A9806">
        <v>8910</v>
      </c>
      <c r="B9806">
        <v>3</v>
      </c>
      <c r="C9806" t="s">
        <v>86</v>
      </c>
      <c r="D9806" t="s">
        <v>18</v>
      </c>
      <c r="E9806">
        <v>0.625</v>
      </c>
      <c r="F9806">
        <v>0.625</v>
      </c>
      <c r="G9806">
        <v>0.55555555555555503</v>
      </c>
      <c r="H9806">
        <v>22587</v>
      </c>
      <c r="I9806">
        <v>27099.559114051699</v>
      </c>
      <c r="K9806" s="1">
        <v>4512.5591140517699</v>
      </c>
      <c r="L9806">
        <f t="shared" si="153"/>
        <v>5.2228693449673264E-2</v>
      </c>
    </row>
    <row r="9807" spans="1:12" x14ac:dyDescent="0.3">
      <c r="A9807">
        <v>8911</v>
      </c>
      <c r="B9807">
        <v>3</v>
      </c>
      <c r="C9807" t="s">
        <v>302</v>
      </c>
      <c r="D9807" t="s">
        <v>302</v>
      </c>
      <c r="E9807">
        <v>1</v>
      </c>
      <c r="F9807">
        <v>1</v>
      </c>
      <c r="G9807">
        <v>1</v>
      </c>
      <c r="H9807">
        <v>73473</v>
      </c>
      <c r="I9807">
        <v>155315.665165724</v>
      </c>
      <c r="K9807" s="1">
        <v>81842.665165724102</v>
      </c>
      <c r="L9807">
        <f t="shared" si="153"/>
        <v>0.94725306904773265</v>
      </c>
    </row>
    <row r="9808" spans="1:12" x14ac:dyDescent="0.3">
      <c r="A9808">
        <v>8912</v>
      </c>
      <c r="B9808">
        <v>3</v>
      </c>
      <c r="C9808" t="s">
        <v>321</v>
      </c>
      <c r="D9808" t="s">
        <v>302</v>
      </c>
      <c r="E9808">
        <v>0.25</v>
      </c>
      <c r="F9808">
        <v>0.25</v>
      </c>
      <c r="G9808">
        <v>0.19999999999999901</v>
      </c>
      <c r="H9808">
        <v>1876</v>
      </c>
      <c r="I9808">
        <v>11926.751810276901</v>
      </c>
      <c r="K9808" s="1">
        <v>10050.751810276901</v>
      </c>
      <c r="L9808">
        <f t="shared" si="153"/>
        <v>0.11632814595227894</v>
      </c>
    </row>
    <row r="9809" spans="1:12" x14ac:dyDescent="0.3">
      <c r="A9809">
        <v>8913</v>
      </c>
      <c r="B9809">
        <v>3</v>
      </c>
      <c r="C9809" t="s">
        <v>302</v>
      </c>
      <c r="D9809" t="s">
        <v>302</v>
      </c>
      <c r="E9809">
        <v>1</v>
      </c>
      <c r="F9809">
        <v>1</v>
      </c>
      <c r="G9809">
        <v>1</v>
      </c>
      <c r="H9809">
        <v>14976</v>
      </c>
      <c r="I9809">
        <v>14105.589684648899</v>
      </c>
      <c r="K9809" s="1">
        <v>870.41031535105105</v>
      </c>
      <c r="L9809">
        <f t="shared" si="153"/>
        <v>1.0074193464711239E-2</v>
      </c>
    </row>
    <row r="9810" spans="1:12" x14ac:dyDescent="0.3">
      <c r="A9810">
        <v>8914</v>
      </c>
      <c r="B9810">
        <v>3</v>
      </c>
      <c r="C9810" t="s">
        <v>302</v>
      </c>
      <c r="D9810" t="s">
        <v>302</v>
      </c>
      <c r="E9810">
        <v>1</v>
      </c>
      <c r="F9810">
        <v>1</v>
      </c>
      <c r="G9810">
        <v>1</v>
      </c>
      <c r="H9810">
        <v>6987</v>
      </c>
      <c r="I9810">
        <v>8125.6110678436498</v>
      </c>
      <c r="K9810" s="1">
        <v>1138.6110678436501</v>
      </c>
      <c r="L9810">
        <f t="shared" si="153"/>
        <v>1.3178368840782986E-2</v>
      </c>
    </row>
    <row r="9811" spans="1:12" x14ac:dyDescent="0.3">
      <c r="A9811">
        <v>8915</v>
      </c>
      <c r="B9811">
        <v>3</v>
      </c>
      <c r="C9811" t="s">
        <v>302</v>
      </c>
      <c r="D9811" t="s">
        <v>302</v>
      </c>
      <c r="E9811">
        <v>1</v>
      </c>
      <c r="F9811">
        <v>1</v>
      </c>
      <c r="G9811">
        <v>1</v>
      </c>
      <c r="H9811">
        <v>5659</v>
      </c>
      <c r="I9811">
        <v>8119.8682656398396</v>
      </c>
      <c r="K9811" s="1">
        <v>2460.86826563984</v>
      </c>
      <c r="L9811">
        <f t="shared" si="153"/>
        <v>2.8482271593053703E-2</v>
      </c>
    </row>
    <row r="9812" spans="1:12" x14ac:dyDescent="0.3">
      <c r="A9812">
        <v>8916</v>
      </c>
      <c r="B9812">
        <v>3</v>
      </c>
      <c r="C9812" t="s">
        <v>302</v>
      </c>
      <c r="D9812" t="s">
        <v>302</v>
      </c>
      <c r="E9812">
        <v>1</v>
      </c>
      <c r="F9812">
        <v>1</v>
      </c>
      <c r="G9812">
        <v>1</v>
      </c>
      <c r="H9812">
        <v>4404</v>
      </c>
      <c r="I9812">
        <v>12351.8963195743</v>
      </c>
      <c r="K9812" s="1">
        <v>7947.8963195743099</v>
      </c>
      <c r="L9812">
        <f t="shared" si="153"/>
        <v>9.1989540735813766E-2</v>
      </c>
    </row>
    <row r="9813" spans="1:12" x14ac:dyDescent="0.3">
      <c r="A9813">
        <v>8917</v>
      </c>
      <c r="B9813">
        <v>3</v>
      </c>
      <c r="C9813" t="s">
        <v>304</v>
      </c>
      <c r="D9813" t="s">
        <v>302</v>
      </c>
      <c r="E9813">
        <v>0.4</v>
      </c>
      <c r="F9813">
        <v>0.4</v>
      </c>
      <c r="G9813">
        <v>0.44444444444444398</v>
      </c>
      <c r="H9813">
        <v>30881</v>
      </c>
      <c r="I9813">
        <v>109224.901787501</v>
      </c>
      <c r="K9813" s="1">
        <v>78343.901787501498</v>
      </c>
      <c r="L9813">
        <f t="shared" si="153"/>
        <v>0.90675812254052657</v>
      </c>
    </row>
    <row r="9814" spans="1:12" x14ac:dyDescent="0.3">
      <c r="A9814">
        <v>8918</v>
      </c>
      <c r="B9814">
        <v>3</v>
      </c>
      <c r="C9814" t="s">
        <v>302</v>
      </c>
      <c r="D9814" t="s">
        <v>302</v>
      </c>
      <c r="E9814">
        <v>1</v>
      </c>
      <c r="F9814">
        <v>1</v>
      </c>
      <c r="G9814">
        <v>1</v>
      </c>
      <c r="H9814">
        <v>7056</v>
      </c>
      <c r="I9814">
        <v>11864.5025091141</v>
      </c>
      <c r="K9814" s="1">
        <v>4808.5025091141897</v>
      </c>
      <c r="L9814">
        <f t="shared" si="153"/>
        <v>5.5653964225858679E-2</v>
      </c>
    </row>
    <row r="9815" spans="1:12" x14ac:dyDescent="0.3">
      <c r="A9815">
        <v>8919</v>
      </c>
      <c r="B9815">
        <v>3</v>
      </c>
      <c r="C9815" t="s">
        <v>18</v>
      </c>
      <c r="D9815" t="s">
        <v>302</v>
      </c>
      <c r="E9815">
        <v>0.5</v>
      </c>
      <c r="F9815">
        <v>0.5</v>
      </c>
      <c r="G9815">
        <v>0.5</v>
      </c>
      <c r="H9815">
        <v>11817</v>
      </c>
      <c r="I9815">
        <v>13992.676807595601</v>
      </c>
      <c r="K9815" s="1">
        <v>2175.6768075956802</v>
      </c>
      <c r="L9815">
        <f t="shared" si="153"/>
        <v>2.5181444532357409E-2</v>
      </c>
    </row>
    <row r="9816" spans="1:12" x14ac:dyDescent="0.3">
      <c r="A9816">
        <v>892</v>
      </c>
      <c r="B9816">
        <v>3</v>
      </c>
      <c r="C9816" t="s">
        <v>302</v>
      </c>
      <c r="D9816" t="s">
        <v>302</v>
      </c>
      <c r="E9816">
        <v>1</v>
      </c>
      <c r="F9816">
        <v>1</v>
      </c>
      <c r="G9816">
        <v>1</v>
      </c>
      <c r="H9816">
        <v>24083</v>
      </c>
      <c r="I9816">
        <v>12375.690744387701</v>
      </c>
      <c r="K9816" s="1">
        <v>11707.309255612199</v>
      </c>
      <c r="L9816">
        <f t="shared" si="153"/>
        <v>0.1355012645325486</v>
      </c>
    </row>
    <row r="9817" spans="1:12" x14ac:dyDescent="0.3">
      <c r="A9817">
        <v>8920</v>
      </c>
      <c r="B9817">
        <v>3</v>
      </c>
      <c r="C9817" t="s">
        <v>302</v>
      </c>
      <c r="D9817" t="s">
        <v>302</v>
      </c>
      <c r="E9817">
        <v>1</v>
      </c>
      <c r="F9817">
        <v>1</v>
      </c>
      <c r="G9817">
        <v>1</v>
      </c>
      <c r="H9817">
        <v>7970</v>
      </c>
      <c r="I9817">
        <v>11807.0466757248</v>
      </c>
      <c r="K9817" s="1">
        <v>3837.0466757248601</v>
      </c>
      <c r="L9817">
        <f t="shared" si="153"/>
        <v>4.4410262450519211E-2</v>
      </c>
    </row>
    <row r="9818" spans="1:12" x14ac:dyDescent="0.3">
      <c r="A9818">
        <v>8921</v>
      </c>
      <c r="B9818">
        <v>3</v>
      </c>
      <c r="C9818" t="s">
        <v>302</v>
      </c>
      <c r="D9818" t="s">
        <v>302</v>
      </c>
      <c r="E9818">
        <v>1</v>
      </c>
      <c r="F9818">
        <v>1</v>
      </c>
      <c r="G9818">
        <v>1</v>
      </c>
      <c r="H9818">
        <v>8673</v>
      </c>
      <c r="I9818">
        <v>11776.615495141899</v>
      </c>
      <c r="K9818" s="1">
        <v>3103.6154951419799</v>
      </c>
      <c r="L9818">
        <f t="shared" si="153"/>
        <v>3.5921475638217362E-2</v>
      </c>
    </row>
    <row r="9819" spans="1:12" x14ac:dyDescent="0.3">
      <c r="A9819">
        <v>8922</v>
      </c>
      <c r="B9819">
        <v>3</v>
      </c>
      <c r="C9819" t="s">
        <v>302</v>
      </c>
      <c r="D9819" t="s">
        <v>302</v>
      </c>
      <c r="E9819">
        <v>1</v>
      </c>
      <c r="F9819">
        <v>1</v>
      </c>
      <c r="G9819">
        <v>1</v>
      </c>
      <c r="H9819">
        <v>5429</v>
      </c>
      <c r="I9819">
        <v>13970.772103642999</v>
      </c>
      <c r="K9819" s="1">
        <v>8541.7721036430303</v>
      </c>
      <c r="L9819">
        <f t="shared" si="153"/>
        <v>9.8863103051423956E-2</v>
      </c>
    </row>
    <row r="9820" spans="1:12" x14ac:dyDescent="0.3">
      <c r="A9820">
        <v>8923</v>
      </c>
      <c r="B9820">
        <v>3</v>
      </c>
      <c r="C9820" t="s">
        <v>18</v>
      </c>
      <c r="D9820" t="s">
        <v>302</v>
      </c>
      <c r="E9820">
        <v>0.5</v>
      </c>
      <c r="F9820">
        <v>0.5</v>
      </c>
      <c r="G9820">
        <v>0.5</v>
      </c>
      <c r="H9820">
        <v>7632</v>
      </c>
      <c r="I9820">
        <v>8006.3487383716802</v>
      </c>
      <c r="K9820" s="1">
        <v>374.34873837168197</v>
      </c>
      <c r="L9820">
        <f t="shared" si="153"/>
        <v>4.332740027450023E-3</v>
      </c>
    </row>
    <row r="9821" spans="1:12" x14ac:dyDescent="0.3">
      <c r="A9821">
        <v>8924</v>
      </c>
      <c r="B9821">
        <v>3</v>
      </c>
      <c r="C9821" t="s">
        <v>46</v>
      </c>
      <c r="D9821" t="s">
        <v>302</v>
      </c>
      <c r="E9821">
        <v>0.44444444444444398</v>
      </c>
      <c r="F9821">
        <v>0.44444444444444398</v>
      </c>
      <c r="G9821">
        <v>0.44444444444444398</v>
      </c>
      <c r="H9821">
        <v>8464</v>
      </c>
      <c r="I9821">
        <v>8012.0874293322504</v>
      </c>
      <c r="K9821" s="1">
        <v>451.91257066774699</v>
      </c>
      <c r="L9821">
        <f t="shared" si="153"/>
        <v>5.2304695679137383E-3</v>
      </c>
    </row>
    <row r="9822" spans="1:12" x14ac:dyDescent="0.3">
      <c r="A9822">
        <v>8925</v>
      </c>
      <c r="B9822">
        <v>3</v>
      </c>
      <c r="C9822" t="s">
        <v>302</v>
      </c>
      <c r="D9822" t="s">
        <v>302</v>
      </c>
      <c r="E9822">
        <v>1</v>
      </c>
      <c r="F9822">
        <v>1</v>
      </c>
      <c r="G9822">
        <v>1</v>
      </c>
      <c r="H9822">
        <v>10353</v>
      </c>
      <c r="I9822">
        <v>14312.799245714599</v>
      </c>
      <c r="K9822" s="1">
        <v>3959.7992457146202</v>
      </c>
      <c r="L9822">
        <f t="shared" si="153"/>
        <v>4.5831009788363658E-2</v>
      </c>
    </row>
    <row r="9823" spans="1:12" x14ac:dyDescent="0.3">
      <c r="A9823">
        <v>8926</v>
      </c>
      <c r="B9823">
        <v>3</v>
      </c>
      <c r="C9823" t="s">
        <v>302</v>
      </c>
      <c r="D9823" t="s">
        <v>302</v>
      </c>
      <c r="E9823">
        <v>1</v>
      </c>
      <c r="F9823">
        <v>1</v>
      </c>
      <c r="G9823">
        <v>1</v>
      </c>
      <c r="H9823">
        <v>1857</v>
      </c>
      <c r="I9823">
        <v>8216.4506799716401</v>
      </c>
      <c r="K9823" s="1">
        <v>6359.4506799716401</v>
      </c>
      <c r="L9823">
        <f t="shared" si="153"/>
        <v>7.3604753240412504E-2</v>
      </c>
    </row>
    <row r="9824" spans="1:12" x14ac:dyDescent="0.3">
      <c r="A9824">
        <v>8927</v>
      </c>
      <c r="B9824">
        <v>3</v>
      </c>
      <c r="C9824" t="s">
        <v>302</v>
      </c>
      <c r="D9824" t="s">
        <v>302</v>
      </c>
      <c r="E9824">
        <v>1</v>
      </c>
      <c r="F9824">
        <v>1</v>
      </c>
      <c r="G9824">
        <v>1</v>
      </c>
      <c r="H9824">
        <v>8676</v>
      </c>
      <c r="I9824">
        <v>14271.087901966899</v>
      </c>
      <c r="K9824" s="1">
        <v>5595.0879019669301</v>
      </c>
      <c r="L9824">
        <f t="shared" si="153"/>
        <v>6.4757961828320956E-2</v>
      </c>
    </row>
    <row r="9825" spans="1:12" x14ac:dyDescent="0.3">
      <c r="A9825">
        <v>8928</v>
      </c>
      <c r="B9825">
        <v>3</v>
      </c>
      <c r="C9825" t="s">
        <v>302</v>
      </c>
      <c r="D9825" t="s">
        <v>302</v>
      </c>
      <c r="E9825">
        <v>1</v>
      </c>
      <c r="F9825">
        <v>1</v>
      </c>
      <c r="G9825">
        <v>1</v>
      </c>
      <c r="H9825">
        <v>86495</v>
      </c>
      <c r="I9825">
        <v>112079.574966196</v>
      </c>
      <c r="K9825" s="1">
        <v>25584.5749661966</v>
      </c>
      <c r="L9825">
        <f t="shared" si="153"/>
        <v>0.29611776581246063</v>
      </c>
    </row>
    <row r="9826" spans="1:12" x14ac:dyDescent="0.3">
      <c r="A9826">
        <v>8929</v>
      </c>
      <c r="B9826">
        <v>3</v>
      </c>
      <c r="C9826" t="s">
        <v>24</v>
      </c>
      <c r="D9826" t="s">
        <v>24</v>
      </c>
      <c r="E9826">
        <v>1</v>
      </c>
      <c r="F9826">
        <v>1</v>
      </c>
      <c r="G9826">
        <v>1</v>
      </c>
      <c r="H9826">
        <v>41528</v>
      </c>
      <c r="I9826">
        <v>105928.65944094901</v>
      </c>
      <c r="K9826" s="1">
        <v>64400.659440949901</v>
      </c>
      <c r="L9826">
        <f t="shared" si="153"/>
        <v>0.74537800278877198</v>
      </c>
    </row>
    <row r="9827" spans="1:12" x14ac:dyDescent="0.3">
      <c r="A9827">
        <v>893</v>
      </c>
      <c r="B9827">
        <v>3</v>
      </c>
      <c r="C9827" t="s">
        <v>302</v>
      </c>
      <c r="D9827" t="s">
        <v>302</v>
      </c>
      <c r="E9827">
        <v>1</v>
      </c>
      <c r="F9827">
        <v>1</v>
      </c>
      <c r="G9827">
        <v>1</v>
      </c>
      <c r="H9827">
        <v>5781</v>
      </c>
      <c r="I9827">
        <v>8382.1568778297205</v>
      </c>
      <c r="K9827" s="1">
        <v>2601.1568778297201</v>
      </c>
      <c r="L9827">
        <f t="shared" si="153"/>
        <v>3.0105982382288426E-2</v>
      </c>
    </row>
    <row r="9828" spans="1:12" x14ac:dyDescent="0.3">
      <c r="A9828">
        <v>8930</v>
      </c>
      <c r="B9828">
        <v>3</v>
      </c>
      <c r="C9828" t="s">
        <v>321</v>
      </c>
      <c r="D9828" t="s">
        <v>302</v>
      </c>
      <c r="E9828">
        <v>0.25</v>
      </c>
      <c r="F9828">
        <v>0.25</v>
      </c>
      <c r="G9828">
        <v>0.19999999999999901</v>
      </c>
      <c r="H9828">
        <v>5269</v>
      </c>
      <c r="I9828">
        <v>14252.3578033047</v>
      </c>
      <c r="K9828" s="1">
        <v>8983.3578033047106</v>
      </c>
      <c r="L9828">
        <f t="shared" si="153"/>
        <v>0.10397404864936008</v>
      </c>
    </row>
    <row r="9829" spans="1:12" x14ac:dyDescent="0.3">
      <c r="A9829">
        <v>8931</v>
      </c>
      <c r="B9829">
        <v>3</v>
      </c>
      <c r="C9829" t="s">
        <v>302</v>
      </c>
      <c r="D9829" t="s">
        <v>302</v>
      </c>
      <c r="E9829">
        <v>1</v>
      </c>
      <c r="F9829">
        <v>1</v>
      </c>
      <c r="G9829">
        <v>1</v>
      </c>
      <c r="H9829">
        <v>11993</v>
      </c>
      <c r="I9829">
        <v>8175.6902426002798</v>
      </c>
      <c r="K9829" s="1">
        <v>3817.3097573997202</v>
      </c>
      <c r="L9829">
        <f t="shared" si="153"/>
        <v>4.4181825895830092E-2</v>
      </c>
    </row>
    <row r="9830" spans="1:12" x14ac:dyDescent="0.3">
      <c r="A9830">
        <v>8932</v>
      </c>
      <c r="B9830">
        <v>3</v>
      </c>
      <c r="C9830" t="s">
        <v>302</v>
      </c>
      <c r="D9830" t="s">
        <v>302</v>
      </c>
      <c r="E9830">
        <v>1</v>
      </c>
      <c r="F9830">
        <v>1</v>
      </c>
      <c r="G9830">
        <v>1</v>
      </c>
      <c r="H9830">
        <v>9642</v>
      </c>
      <c r="I9830">
        <v>8199.4074002246907</v>
      </c>
      <c r="K9830" s="1">
        <v>1442.5925997753</v>
      </c>
      <c r="L9830">
        <f t="shared" si="153"/>
        <v>1.6696673608510418E-2</v>
      </c>
    </row>
    <row r="9831" spans="1:12" x14ac:dyDescent="0.3">
      <c r="A9831">
        <v>8933</v>
      </c>
      <c r="B9831">
        <v>3</v>
      </c>
      <c r="C9831" t="s">
        <v>302</v>
      </c>
      <c r="D9831" t="s">
        <v>302</v>
      </c>
      <c r="E9831">
        <v>1</v>
      </c>
      <c r="F9831">
        <v>1</v>
      </c>
      <c r="G9831">
        <v>1</v>
      </c>
      <c r="H9831">
        <v>3635</v>
      </c>
      <c r="I9831">
        <v>13650.2091579034</v>
      </c>
      <c r="K9831" s="1">
        <v>10015.2091579034</v>
      </c>
      <c r="L9831">
        <f t="shared" si="153"/>
        <v>0.11591677266091899</v>
      </c>
    </row>
    <row r="9832" spans="1:12" x14ac:dyDescent="0.3">
      <c r="A9832">
        <v>8934</v>
      </c>
      <c r="B9832">
        <v>3</v>
      </c>
      <c r="C9832" t="s">
        <v>302</v>
      </c>
      <c r="D9832" t="s">
        <v>302</v>
      </c>
      <c r="E9832">
        <v>1</v>
      </c>
      <c r="F9832">
        <v>1</v>
      </c>
      <c r="G9832">
        <v>1</v>
      </c>
      <c r="H9832">
        <v>1505</v>
      </c>
      <c r="I9832">
        <v>12438.4339993332</v>
      </c>
      <c r="K9832" s="1">
        <v>10933.4339993332</v>
      </c>
      <c r="L9832">
        <f t="shared" si="153"/>
        <v>0.12654437499228241</v>
      </c>
    </row>
    <row r="9833" spans="1:12" x14ac:dyDescent="0.3">
      <c r="A9833">
        <v>8936</v>
      </c>
      <c r="B9833">
        <v>3</v>
      </c>
      <c r="C9833" t="s">
        <v>302</v>
      </c>
      <c r="D9833" t="s">
        <v>302</v>
      </c>
      <c r="E9833">
        <v>1</v>
      </c>
      <c r="F9833">
        <v>1</v>
      </c>
      <c r="G9833">
        <v>1</v>
      </c>
      <c r="H9833">
        <v>111013</v>
      </c>
      <c r="I9833">
        <v>53828.917098903599</v>
      </c>
      <c r="K9833" s="1">
        <v>57184.082901096299</v>
      </c>
      <c r="L9833">
        <f t="shared" si="153"/>
        <v>0.66185281135528129</v>
      </c>
    </row>
    <row r="9834" spans="1:12" x14ac:dyDescent="0.3">
      <c r="A9834">
        <v>8937</v>
      </c>
      <c r="B9834">
        <v>3</v>
      </c>
      <c r="C9834" t="s">
        <v>317</v>
      </c>
      <c r="D9834" t="s">
        <v>302</v>
      </c>
      <c r="E9834">
        <v>0.33333333333333298</v>
      </c>
      <c r="F9834">
        <v>0.33333333333333298</v>
      </c>
      <c r="G9834">
        <v>0.3</v>
      </c>
      <c r="H9834">
        <v>91140</v>
      </c>
      <c r="I9834">
        <v>43520.915861155103</v>
      </c>
      <c r="K9834" s="1">
        <v>47619.084138844803</v>
      </c>
      <c r="L9834">
        <f t="shared" si="153"/>
        <v>0.5511468071625556</v>
      </c>
    </row>
    <row r="9835" spans="1:12" x14ac:dyDescent="0.3">
      <c r="A9835">
        <v>8938</v>
      </c>
      <c r="B9835">
        <v>3</v>
      </c>
      <c r="C9835" t="s">
        <v>302</v>
      </c>
      <c r="D9835" t="s">
        <v>302</v>
      </c>
      <c r="E9835">
        <v>1</v>
      </c>
      <c r="F9835">
        <v>1</v>
      </c>
      <c r="G9835">
        <v>1</v>
      </c>
      <c r="H9835">
        <v>12196</v>
      </c>
      <c r="I9835">
        <v>11992.9128384582</v>
      </c>
      <c r="K9835" s="1">
        <v>203.08716154171199</v>
      </c>
      <c r="L9835">
        <f t="shared" si="153"/>
        <v>2.3505458511772223E-3</v>
      </c>
    </row>
    <row r="9836" spans="1:12" x14ac:dyDescent="0.3">
      <c r="A9836">
        <v>8939</v>
      </c>
      <c r="B9836">
        <v>3</v>
      </c>
      <c r="C9836" t="s">
        <v>302</v>
      </c>
      <c r="D9836" t="s">
        <v>302</v>
      </c>
      <c r="E9836">
        <v>1</v>
      </c>
      <c r="F9836">
        <v>1</v>
      </c>
      <c r="G9836">
        <v>1</v>
      </c>
      <c r="H9836">
        <v>37344</v>
      </c>
      <c r="I9836">
        <v>88011.012212053407</v>
      </c>
      <c r="K9836" s="1">
        <v>50667.0122120534</v>
      </c>
      <c r="L9836">
        <f t="shared" si="153"/>
        <v>0.58642375245432177</v>
      </c>
    </row>
    <row r="9837" spans="1:12" x14ac:dyDescent="0.3">
      <c r="A9837">
        <v>894</v>
      </c>
      <c r="B9837">
        <v>3</v>
      </c>
      <c r="C9837" t="s">
        <v>304</v>
      </c>
      <c r="D9837" t="s">
        <v>302</v>
      </c>
      <c r="E9837">
        <v>0.4</v>
      </c>
      <c r="F9837">
        <v>0.4</v>
      </c>
      <c r="G9837">
        <v>0.44444444444444398</v>
      </c>
      <c r="H9837">
        <v>17061</v>
      </c>
      <c r="I9837">
        <v>52878.635994308803</v>
      </c>
      <c r="K9837" s="1">
        <v>35817.635994308803</v>
      </c>
      <c r="L9837">
        <f t="shared" si="153"/>
        <v>0.41455597215635187</v>
      </c>
    </row>
    <row r="9838" spans="1:12" x14ac:dyDescent="0.3">
      <c r="A9838">
        <v>8941</v>
      </c>
      <c r="B9838">
        <v>3</v>
      </c>
      <c r="C9838" t="s">
        <v>23</v>
      </c>
      <c r="D9838" t="s">
        <v>302</v>
      </c>
      <c r="E9838">
        <v>0.57142857142857095</v>
      </c>
      <c r="F9838">
        <v>0.57142857142857095</v>
      </c>
      <c r="G9838">
        <v>0.57142857142857095</v>
      </c>
      <c r="H9838">
        <v>5999</v>
      </c>
      <c r="I9838">
        <v>8130.31408826591</v>
      </c>
      <c r="K9838" s="1">
        <v>2131.31408826591</v>
      </c>
      <c r="L9838">
        <f t="shared" si="153"/>
        <v>2.4667987132707292E-2</v>
      </c>
    </row>
    <row r="9839" spans="1:12" x14ac:dyDescent="0.3">
      <c r="A9839">
        <v>8943</v>
      </c>
      <c r="B9839">
        <v>3</v>
      </c>
      <c r="C9839" t="s">
        <v>403</v>
      </c>
      <c r="D9839" t="s">
        <v>302</v>
      </c>
      <c r="E9839">
        <v>0.30769230769230699</v>
      </c>
      <c r="F9839">
        <v>0.30769230769230699</v>
      </c>
      <c r="G9839">
        <v>0.44444444444444398</v>
      </c>
      <c r="H9839">
        <v>10796</v>
      </c>
      <c r="I9839">
        <v>8119.7999464508002</v>
      </c>
      <c r="K9839" s="1">
        <v>2676.2000535491902</v>
      </c>
      <c r="L9839">
        <f t="shared" si="153"/>
        <v>3.0974537656819331E-2</v>
      </c>
    </row>
    <row r="9840" spans="1:12" x14ac:dyDescent="0.3">
      <c r="A9840">
        <v>8944</v>
      </c>
      <c r="B9840">
        <v>3</v>
      </c>
      <c r="C9840" t="s">
        <v>302</v>
      </c>
      <c r="D9840" t="s">
        <v>302</v>
      </c>
      <c r="E9840">
        <v>1</v>
      </c>
      <c r="F9840">
        <v>1</v>
      </c>
      <c r="G9840">
        <v>1</v>
      </c>
      <c r="H9840">
        <v>2705</v>
      </c>
      <c r="I9840">
        <v>12339.4414291147</v>
      </c>
      <c r="K9840" s="1">
        <v>9634.4414291147405</v>
      </c>
      <c r="L9840">
        <f t="shared" si="153"/>
        <v>0.11150973876290209</v>
      </c>
    </row>
    <row r="9841" spans="1:12" x14ac:dyDescent="0.3">
      <c r="A9841">
        <v>8945</v>
      </c>
      <c r="B9841">
        <v>3</v>
      </c>
      <c r="C9841" t="s">
        <v>302</v>
      </c>
      <c r="D9841" t="s">
        <v>302</v>
      </c>
      <c r="E9841">
        <v>1</v>
      </c>
      <c r="F9841">
        <v>1</v>
      </c>
      <c r="G9841">
        <v>1</v>
      </c>
      <c r="H9841">
        <v>50435</v>
      </c>
      <c r="I9841">
        <v>140946.41879223901</v>
      </c>
      <c r="K9841" s="1">
        <v>90511.418792239594</v>
      </c>
      <c r="L9841">
        <f t="shared" si="153"/>
        <v>1.0475858656509212</v>
      </c>
    </row>
    <row r="9842" spans="1:12" x14ac:dyDescent="0.3">
      <c r="A9842">
        <v>8946</v>
      </c>
      <c r="B9842">
        <v>3</v>
      </c>
      <c r="C9842" t="s">
        <v>24</v>
      </c>
      <c r="D9842" t="s">
        <v>24</v>
      </c>
      <c r="E9842">
        <v>1</v>
      </c>
      <c r="F9842">
        <v>1</v>
      </c>
      <c r="G9842">
        <v>1</v>
      </c>
      <c r="H9842">
        <v>6245</v>
      </c>
      <c r="I9842">
        <v>100375.37539306001</v>
      </c>
      <c r="K9842" s="1">
        <v>94130.375393060196</v>
      </c>
      <c r="L9842">
        <f t="shared" si="153"/>
        <v>1.0894719374196782</v>
      </c>
    </row>
    <row r="9843" spans="1:12" x14ac:dyDescent="0.3">
      <c r="A9843">
        <v>8947</v>
      </c>
      <c r="B9843">
        <v>3</v>
      </c>
      <c r="C9843" t="s">
        <v>302</v>
      </c>
      <c r="D9843" t="s">
        <v>302</v>
      </c>
      <c r="E9843">
        <v>1</v>
      </c>
      <c r="F9843">
        <v>1</v>
      </c>
      <c r="G9843">
        <v>1</v>
      </c>
      <c r="H9843">
        <v>3587</v>
      </c>
      <c r="I9843">
        <v>11824.940620064501</v>
      </c>
      <c r="K9843" s="1">
        <v>8237.9406200645608</v>
      </c>
      <c r="L9843">
        <f t="shared" si="153"/>
        <v>9.5346534954450932E-2</v>
      </c>
    </row>
    <row r="9844" spans="1:12" x14ac:dyDescent="0.3">
      <c r="A9844">
        <v>8948</v>
      </c>
      <c r="B9844">
        <v>3</v>
      </c>
      <c r="C9844" t="s">
        <v>28</v>
      </c>
      <c r="D9844" t="s">
        <v>302</v>
      </c>
      <c r="E9844">
        <v>0</v>
      </c>
      <c r="F9844">
        <v>0</v>
      </c>
      <c r="G9844">
        <v>0</v>
      </c>
      <c r="H9844">
        <v>1286</v>
      </c>
      <c r="I9844">
        <v>12286.2097772297</v>
      </c>
      <c r="K9844" s="1">
        <v>11000.2097772297</v>
      </c>
      <c r="L9844">
        <f t="shared" si="153"/>
        <v>0.12731724279201043</v>
      </c>
    </row>
    <row r="9845" spans="1:12" x14ac:dyDescent="0.3">
      <c r="A9845">
        <v>8949</v>
      </c>
      <c r="B9845">
        <v>3</v>
      </c>
      <c r="C9845" t="s">
        <v>321</v>
      </c>
      <c r="D9845" t="s">
        <v>302</v>
      </c>
      <c r="E9845">
        <v>0.25</v>
      </c>
      <c r="F9845">
        <v>0.25</v>
      </c>
      <c r="G9845">
        <v>0.19999999999999901</v>
      </c>
      <c r="H9845">
        <v>2640</v>
      </c>
      <c r="I9845">
        <v>11759.136907287801</v>
      </c>
      <c r="K9845" s="1">
        <v>9119.1369072878606</v>
      </c>
      <c r="L9845">
        <f t="shared" si="153"/>
        <v>0.10554556605657246</v>
      </c>
    </row>
    <row r="9846" spans="1:12" x14ac:dyDescent="0.3">
      <c r="A9846">
        <v>895</v>
      </c>
      <c r="B9846">
        <v>3</v>
      </c>
      <c r="C9846" t="s">
        <v>302</v>
      </c>
      <c r="D9846" t="s">
        <v>302</v>
      </c>
      <c r="E9846">
        <v>1</v>
      </c>
      <c r="F9846">
        <v>1</v>
      </c>
      <c r="G9846">
        <v>1</v>
      </c>
      <c r="H9846">
        <v>63884</v>
      </c>
      <c r="I9846">
        <v>117224.847143616</v>
      </c>
      <c r="K9846" s="1">
        <v>53340.847143616702</v>
      </c>
      <c r="L9846">
        <f t="shared" si="153"/>
        <v>0.61737091601408223</v>
      </c>
    </row>
    <row r="9847" spans="1:12" x14ac:dyDescent="0.3">
      <c r="A9847">
        <v>8950</v>
      </c>
      <c r="B9847">
        <v>3</v>
      </c>
      <c r="C9847" t="s">
        <v>302</v>
      </c>
      <c r="D9847" t="s">
        <v>302</v>
      </c>
      <c r="E9847">
        <v>1</v>
      </c>
      <c r="F9847">
        <v>1</v>
      </c>
      <c r="G9847">
        <v>1</v>
      </c>
      <c r="H9847">
        <v>5471</v>
      </c>
      <c r="I9847">
        <v>8006.8795724245801</v>
      </c>
      <c r="K9847" s="1">
        <v>2535.8795724245801</v>
      </c>
      <c r="L9847">
        <f t="shared" si="153"/>
        <v>2.9350458014173381E-2</v>
      </c>
    </row>
    <row r="9848" spans="1:12" x14ac:dyDescent="0.3">
      <c r="A9848">
        <v>8951</v>
      </c>
      <c r="B9848">
        <v>3</v>
      </c>
      <c r="C9848" t="s">
        <v>302</v>
      </c>
      <c r="D9848" t="s">
        <v>302</v>
      </c>
      <c r="E9848">
        <v>1</v>
      </c>
      <c r="F9848">
        <v>1</v>
      </c>
      <c r="G9848">
        <v>1</v>
      </c>
      <c r="H9848">
        <v>2907</v>
      </c>
      <c r="I9848">
        <v>8424.58768914342</v>
      </c>
      <c r="K9848" s="1">
        <v>5517.58768914342</v>
      </c>
      <c r="L9848">
        <f t="shared" si="153"/>
        <v>6.3860968624345135E-2</v>
      </c>
    </row>
    <row r="9849" spans="1:12" x14ac:dyDescent="0.3">
      <c r="A9849">
        <v>8952</v>
      </c>
      <c r="B9849">
        <v>3</v>
      </c>
      <c r="C9849" t="s">
        <v>302</v>
      </c>
      <c r="D9849" t="s">
        <v>302</v>
      </c>
      <c r="E9849">
        <v>1</v>
      </c>
      <c r="F9849">
        <v>1</v>
      </c>
      <c r="G9849">
        <v>1</v>
      </c>
      <c r="H9849">
        <v>3457</v>
      </c>
      <c r="I9849">
        <v>11657.228740102701</v>
      </c>
      <c r="K9849" s="1">
        <v>8200.2287401027097</v>
      </c>
      <c r="L9849">
        <f t="shared" si="153"/>
        <v>9.4910054862299878E-2</v>
      </c>
    </row>
    <row r="9850" spans="1:12" x14ac:dyDescent="0.3">
      <c r="A9850">
        <v>8953</v>
      </c>
      <c r="B9850">
        <v>3</v>
      </c>
      <c r="C9850" t="s">
        <v>302</v>
      </c>
      <c r="D9850" t="s">
        <v>302</v>
      </c>
      <c r="E9850">
        <v>1</v>
      </c>
      <c r="F9850">
        <v>1</v>
      </c>
      <c r="G9850">
        <v>1</v>
      </c>
      <c r="H9850">
        <v>5585</v>
      </c>
      <c r="I9850">
        <v>11604.264077190101</v>
      </c>
      <c r="K9850" s="1">
        <v>6019.2640771901497</v>
      </c>
      <c r="L9850">
        <f t="shared" si="153"/>
        <v>6.9667408300811917E-2</v>
      </c>
    </row>
    <row r="9851" spans="1:12" x14ac:dyDescent="0.3">
      <c r="A9851">
        <v>8954</v>
      </c>
      <c r="B9851">
        <v>3</v>
      </c>
      <c r="C9851" t="s">
        <v>302</v>
      </c>
      <c r="D9851" t="s">
        <v>302</v>
      </c>
      <c r="E9851">
        <v>1</v>
      </c>
      <c r="F9851">
        <v>1</v>
      </c>
      <c r="G9851">
        <v>1</v>
      </c>
      <c r="H9851">
        <v>3457</v>
      </c>
      <c r="I9851">
        <v>8410.4527512280201</v>
      </c>
      <c r="K9851" s="1">
        <v>4953.4527512280201</v>
      </c>
      <c r="L9851">
        <f t="shared" si="153"/>
        <v>5.7331629065139125E-2</v>
      </c>
    </row>
    <row r="9852" spans="1:12" x14ac:dyDescent="0.3">
      <c r="A9852">
        <v>8955</v>
      </c>
      <c r="B9852">
        <v>3</v>
      </c>
      <c r="C9852" t="s">
        <v>302</v>
      </c>
      <c r="D9852" t="s">
        <v>302</v>
      </c>
      <c r="E9852">
        <v>1</v>
      </c>
      <c r="F9852">
        <v>1</v>
      </c>
      <c r="G9852">
        <v>1</v>
      </c>
      <c r="H9852">
        <v>62152</v>
      </c>
      <c r="I9852">
        <v>133437.245600252</v>
      </c>
      <c r="K9852" s="1">
        <v>71285.245600252805</v>
      </c>
      <c r="L9852">
        <f t="shared" si="153"/>
        <v>0.8250607129658889</v>
      </c>
    </row>
    <row r="9853" spans="1:12" x14ac:dyDescent="0.3">
      <c r="A9853">
        <v>8956</v>
      </c>
      <c r="B9853">
        <v>3</v>
      </c>
      <c r="C9853" t="s">
        <v>302</v>
      </c>
      <c r="D9853" t="s">
        <v>302</v>
      </c>
      <c r="E9853">
        <v>1</v>
      </c>
      <c r="F9853">
        <v>1</v>
      </c>
      <c r="G9853">
        <v>1</v>
      </c>
      <c r="H9853">
        <v>2115</v>
      </c>
      <c r="I9853">
        <v>13869.3726423486</v>
      </c>
      <c r="K9853" s="1">
        <v>11754.3726423486</v>
      </c>
      <c r="L9853">
        <f t="shared" si="153"/>
        <v>0.1360459796568125</v>
      </c>
    </row>
    <row r="9854" spans="1:12" x14ac:dyDescent="0.3">
      <c r="A9854">
        <v>8957</v>
      </c>
      <c r="B9854">
        <v>3</v>
      </c>
      <c r="C9854" t="s">
        <v>302</v>
      </c>
      <c r="D9854" t="s">
        <v>302</v>
      </c>
      <c r="E9854">
        <v>1</v>
      </c>
      <c r="F9854">
        <v>1</v>
      </c>
      <c r="G9854">
        <v>1</v>
      </c>
      <c r="H9854">
        <v>2209</v>
      </c>
      <c r="I9854">
        <v>8495.3599602877603</v>
      </c>
      <c r="K9854" s="1">
        <v>6286.3599602877603</v>
      </c>
      <c r="L9854">
        <f t="shared" si="153"/>
        <v>7.2758795836663892E-2</v>
      </c>
    </row>
    <row r="9855" spans="1:12" x14ac:dyDescent="0.3">
      <c r="A9855">
        <v>896</v>
      </c>
      <c r="B9855">
        <v>3</v>
      </c>
      <c r="C9855" t="s">
        <v>302</v>
      </c>
      <c r="D9855" t="s">
        <v>302</v>
      </c>
      <c r="E9855">
        <v>1</v>
      </c>
      <c r="F9855">
        <v>1</v>
      </c>
      <c r="G9855">
        <v>1</v>
      </c>
      <c r="H9855">
        <v>33954</v>
      </c>
      <c r="I9855">
        <v>34146.968771874301</v>
      </c>
      <c r="K9855" s="1">
        <v>192.968771874373</v>
      </c>
      <c r="L9855">
        <f t="shared" si="153"/>
        <v>2.2334348596570949E-3</v>
      </c>
    </row>
    <row r="9856" spans="1:12" x14ac:dyDescent="0.3">
      <c r="A9856">
        <v>8962</v>
      </c>
      <c r="B9856">
        <v>3</v>
      </c>
      <c r="C9856" t="s">
        <v>302</v>
      </c>
      <c r="D9856" t="s">
        <v>302</v>
      </c>
      <c r="E9856">
        <v>1</v>
      </c>
      <c r="F9856">
        <v>1</v>
      </c>
      <c r="G9856">
        <v>1</v>
      </c>
      <c r="H9856">
        <v>3220</v>
      </c>
      <c r="I9856">
        <v>13478.8998191925</v>
      </c>
      <c r="K9856" s="1">
        <v>10258.8998191925</v>
      </c>
      <c r="L9856">
        <f t="shared" si="153"/>
        <v>0.11873726642583912</v>
      </c>
    </row>
    <row r="9857" spans="1:12" x14ac:dyDescent="0.3">
      <c r="A9857">
        <v>8965</v>
      </c>
      <c r="B9857">
        <v>3</v>
      </c>
      <c r="C9857" t="s">
        <v>385</v>
      </c>
      <c r="D9857" t="s">
        <v>24</v>
      </c>
      <c r="E9857">
        <v>0.54545454545454497</v>
      </c>
      <c r="F9857">
        <v>0.54545454545454497</v>
      </c>
      <c r="G9857">
        <v>0.75</v>
      </c>
      <c r="H9857">
        <v>28165</v>
      </c>
      <c r="I9857">
        <v>44147.422655368602</v>
      </c>
      <c r="K9857" s="1">
        <v>15982.4226553686</v>
      </c>
      <c r="L9857">
        <f t="shared" si="153"/>
        <v>0.18498174369639583</v>
      </c>
    </row>
    <row r="9858" spans="1:12" x14ac:dyDescent="0.3">
      <c r="A9858">
        <v>8966</v>
      </c>
      <c r="B9858">
        <v>3</v>
      </c>
      <c r="C9858" t="s">
        <v>302</v>
      </c>
      <c r="D9858" t="s">
        <v>302</v>
      </c>
      <c r="E9858">
        <v>1</v>
      </c>
      <c r="F9858">
        <v>1</v>
      </c>
      <c r="G9858">
        <v>1</v>
      </c>
      <c r="H9858">
        <v>24333</v>
      </c>
      <c r="I9858">
        <v>67823.383687873793</v>
      </c>
      <c r="K9858" s="1">
        <v>43490.3836878738</v>
      </c>
      <c r="L9858">
        <f t="shared" si="153"/>
        <v>0.50336092231335416</v>
      </c>
    </row>
    <row r="9859" spans="1:12" x14ac:dyDescent="0.3">
      <c r="A9859">
        <v>8967</v>
      </c>
      <c r="B9859">
        <v>3</v>
      </c>
      <c r="C9859" t="s">
        <v>302</v>
      </c>
      <c r="D9859" t="s">
        <v>302</v>
      </c>
      <c r="E9859">
        <v>1</v>
      </c>
      <c r="F9859">
        <v>1</v>
      </c>
      <c r="G9859">
        <v>1</v>
      </c>
      <c r="H9859">
        <v>2506</v>
      </c>
      <c r="I9859">
        <v>12043.623572727</v>
      </c>
      <c r="K9859" s="1">
        <v>9537.6235727270596</v>
      </c>
      <c r="L9859">
        <f t="shared" ref="L9859:L9922" si="154">K9859/86400</f>
        <v>0.110389161721378</v>
      </c>
    </row>
    <row r="9860" spans="1:12" x14ac:dyDescent="0.3">
      <c r="A9860">
        <v>8968</v>
      </c>
      <c r="B9860">
        <v>3</v>
      </c>
      <c r="C9860" t="s">
        <v>302</v>
      </c>
      <c r="D9860" t="s">
        <v>302</v>
      </c>
      <c r="E9860">
        <v>1</v>
      </c>
      <c r="F9860">
        <v>1</v>
      </c>
      <c r="G9860">
        <v>1</v>
      </c>
      <c r="H9860">
        <v>7008</v>
      </c>
      <c r="I9860">
        <v>8146.4064616365404</v>
      </c>
      <c r="K9860" s="1">
        <v>1138.4064616365399</v>
      </c>
      <c r="L9860">
        <f t="shared" si="154"/>
        <v>1.3176000713385878E-2</v>
      </c>
    </row>
    <row r="9861" spans="1:12" x14ac:dyDescent="0.3">
      <c r="A9861">
        <v>8969</v>
      </c>
      <c r="B9861">
        <v>3</v>
      </c>
      <c r="C9861" t="s">
        <v>302</v>
      </c>
      <c r="D9861" t="s">
        <v>302</v>
      </c>
      <c r="E9861">
        <v>1</v>
      </c>
      <c r="F9861">
        <v>1</v>
      </c>
      <c r="G9861">
        <v>1</v>
      </c>
      <c r="H9861">
        <v>43076</v>
      </c>
      <c r="I9861">
        <v>109347.08842010199</v>
      </c>
      <c r="K9861" s="1">
        <v>66271.0884201023</v>
      </c>
      <c r="L9861">
        <f t="shared" si="154"/>
        <v>0.76702648634377657</v>
      </c>
    </row>
    <row r="9862" spans="1:12" x14ac:dyDescent="0.3">
      <c r="A9862">
        <v>897</v>
      </c>
      <c r="B9862">
        <v>3</v>
      </c>
      <c r="C9862" t="s">
        <v>313</v>
      </c>
      <c r="D9862" t="s">
        <v>302</v>
      </c>
      <c r="E9862">
        <v>0.75</v>
      </c>
      <c r="F9862">
        <v>0.75</v>
      </c>
      <c r="G9862">
        <v>0.6</v>
      </c>
      <c r="H9862">
        <v>2148</v>
      </c>
      <c r="I9862">
        <v>8137.24346781851</v>
      </c>
      <c r="K9862" s="1">
        <v>5989.24346781851</v>
      </c>
      <c r="L9862">
        <f t="shared" si="154"/>
        <v>6.9319947544195723E-2</v>
      </c>
    </row>
    <row r="9863" spans="1:12" x14ac:dyDescent="0.3">
      <c r="A9863">
        <v>8970</v>
      </c>
      <c r="B9863">
        <v>3</v>
      </c>
      <c r="C9863" t="s">
        <v>302</v>
      </c>
      <c r="D9863" t="s">
        <v>302</v>
      </c>
      <c r="E9863">
        <v>1</v>
      </c>
      <c r="F9863">
        <v>1</v>
      </c>
      <c r="G9863">
        <v>1</v>
      </c>
      <c r="H9863">
        <v>42991</v>
      </c>
      <c r="I9863">
        <v>52400.736495503799</v>
      </c>
      <c r="K9863" s="1">
        <v>9409.7364955038793</v>
      </c>
      <c r="L9863">
        <f t="shared" si="154"/>
        <v>0.10890898721648008</v>
      </c>
    </row>
    <row r="9864" spans="1:12" x14ac:dyDescent="0.3">
      <c r="A9864">
        <v>8971</v>
      </c>
      <c r="B9864">
        <v>3</v>
      </c>
      <c r="C9864" t="s">
        <v>302</v>
      </c>
      <c r="D9864" t="s">
        <v>302</v>
      </c>
      <c r="E9864">
        <v>1</v>
      </c>
      <c r="F9864">
        <v>1</v>
      </c>
      <c r="G9864">
        <v>1</v>
      </c>
      <c r="H9864">
        <v>17563</v>
      </c>
      <c r="I9864">
        <v>12016.318629867101</v>
      </c>
      <c r="K9864" s="1">
        <v>5546.6813701328401</v>
      </c>
      <c r="L9864">
        <f t="shared" si="154"/>
        <v>6.4197701043204172E-2</v>
      </c>
    </row>
    <row r="9865" spans="1:12" x14ac:dyDescent="0.3">
      <c r="A9865">
        <v>8972</v>
      </c>
      <c r="B9865">
        <v>3</v>
      </c>
      <c r="C9865" t="s">
        <v>302</v>
      </c>
      <c r="D9865" t="s">
        <v>302</v>
      </c>
      <c r="E9865">
        <v>1</v>
      </c>
      <c r="F9865">
        <v>1</v>
      </c>
      <c r="G9865">
        <v>1</v>
      </c>
      <c r="H9865">
        <v>3554</v>
      </c>
      <c r="I9865">
        <v>11960.3422394476</v>
      </c>
      <c r="K9865" s="1">
        <v>8406.3422394476002</v>
      </c>
      <c r="L9865">
        <f t="shared" si="154"/>
        <v>9.7295627771384258E-2</v>
      </c>
    </row>
    <row r="9866" spans="1:12" x14ac:dyDescent="0.3">
      <c r="A9866">
        <v>8973</v>
      </c>
      <c r="B9866">
        <v>3</v>
      </c>
      <c r="C9866" t="s">
        <v>69</v>
      </c>
      <c r="D9866" t="s">
        <v>302</v>
      </c>
      <c r="E9866">
        <v>0.33333333333333298</v>
      </c>
      <c r="F9866">
        <v>0.33333333333333298</v>
      </c>
      <c r="G9866">
        <v>0.5</v>
      </c>
      <c r="H9866">
        <v>13060</v>
      </c>
      <c r="I9866">
        <v>12375.7717600632</v>
      </c>
      <c r="K9866" s="1">
        <v>684.22823993674797</v>
      </c>
      <c r="L9866">
        <f t="shared" si="154"/>
        <v>7.9193083326012503E-3</v>
      </c>
    </row>
    <row r="9867" spans="1:12" x14ac:dyDescent="0.3">
      <c r="A9867">
        <v>8974</v>
      </c>
      <c r="B9867">
        <v>3</v>
      </c>
      <c r="C9867" t="s">
        <v>302</v>
      </c>
      <c r="D9867" t="s">
        <v>302</v>
      </c>
      <c r="E9867">
        <v>1</v>
      </c>
      <c r="F9867">
        <v>1</v>
      </c>
      <c r="G9867">
        <v>1</v>
      </c>
      <c r="H9867">
        <v>7311</v>
      </c>
      <c r="I9867">
        <v>14108.963564317301</v>
      </c>
      <c r="K9867" s="1">
        <v>6797.9635643173297</v>
      </c>
      <c r="L9867">
        <f t="shared" si="154"/>
        <v>7.868013384626539E-2</v>
      </c>
    </row>
    <row r="9868" spans="1:12" x14ac:dyDescent="0.3">
      <c r="A9868">
        <v>8975</v>
      </c>
      <c r="B9868">
        <v>3</v>
      </c>
      <c r="C9868" t="s">
        <v>302</v>
      </c>
      <c r="D9868" t="s">
        <v>302</v>
      </c>
      <c r="E9868">
        <v>1</v>
      </c>
      <c r="F9868">
        <v>1</v>
      </c>
      <c r="G9868">
        <v>1</v>
      </c>
      <c r="H9868">
        <v>5003</v>
      </c>
      <c r="I9868">
        <v>11935.0692180968</v>
      </c>
      <c r="K9868" s="1">
        <v>6932.0692180968099</v>
      </c>
      <c r="L9868">
        <f t="shared" si="154"/>
        <v>8.0232282616861231E-2</v>
      </c>
    </row>
    <row r="9869" spans="1:12" x14ac:dyDescent="0.3">
      <c r="A9869">
        <v>8976</v>
      </c>
      <c r="B9869">
        <v>3</v>
      </c>
      <c r="C9869" t="s">
        <v>46</v>
      </c>
      <c r="D9869" t="s">
        <v>302</v>
      </c>
      <c r="E9869">
        <v>0.44444444444444398</v>
      </c>
      <c r="F9869">
        <v>0.44444444444444398</v>
      </c>
      <c r="G9869">
        <v>0.44444444444444398</v>
      </c>
      <c r="H9869">
        <v>4004</v>
      </c>
      <c r="I9869">
        <v>8125.8859165457598</v>
      </c>
      <c r="K9869" s="1">
        <v>4121.8859165457598</v>
      </c>
      <c r="L9869">
        <f t="shared" si="154"/>
        <v>4.7707012922983329E-2</v>
      </c>
    </row>
    <row r="9870" spans="1:12" x14ac:dyDescent="0.3">
      <c r="A9870">
        <v>8977</v>
      </c>
      <c r="B9870">
        <v>3</v>
      </c>
      <c r="C9870" t="s">
        <v>302</v>
      </c>
      <c r="D9870" t="s">
        <v>302</v>
      </c>
      <c r="E9870">
        <v>1</v>
      </c>
      <c r="F9870">
        <v>1</v>
      </c>
      <c r="G9870">
        <v>1</v>
      </c>
      <c r="H9870">
        <v>2727</v>
      </c>
      <c r="I9870">
        <v>14063.725983063699</v>
      </c>
      <c r="K9870" s="1">
        <v>11336.725983063699</v>
      </c>
      <c r="L9870">
        <f t="shared" si="154"/>
        <v>0.13121210628545948</v>
      </c>
    </row>
    <row r="9871" spans="1:12" x14ac:dyDescent="0.3">
      <c r="A9871">
        <v>8978</v>
      </c>
      <c r="B9871">
        <v>3</v>
      </c>
      <c r="C9871" t="s">
        <v>46</v>
      </c>
      <c r="D9871" t="s">
        <v>302</v>
      </c>
      <c r="E9871">
        <v>0.44444444444444398</v>
      </c>
      <c r="F9871">
        <v>0.44444444444444398</v>
      </c>
      <c r="G9871">
        <v>0.44444444444444398</v>
      </c>
      <c r="H9871">
        <v>6686</v>
      </c>
      <c r="I9871">
        <v>11877.508548005</v>
      </c>
      <c r="K9871" s="1">
        <v>5191.5085480050002</v>
      </c>
      <c r="L9871">
        <f t="shared" si="154"/>
        <v>6.0086904490798614E-2</v>
      </c>
    </row>
    <row r="9872" spans="1:12" x14ac:dyDescent="0.3">
      <c r="A9872">
        <v>8979</v>
      </c>
      <c r="B9872">
        <v>3</v>
      </c>
      <c r="C9872" t="s">
        <v>415</v>
      </c>
      <c r="D9872" t="s">
        <v>302</v>
      </c>
      <c r="E9872">
        <v>0.33333333333333298</v>
      </c>
      <c r="F9872">
        <v>0.33333333333333298</v>
      </c>
      <c r="G9872">
        <v>0.33333333333333298</v>
      </c>
      <c r="H9872">
        <v>16918</v>
      </c>
      <c r="I9872">
        <v>14064.7088120346</v>
      </c>
      <c r="K9872" s="1">
        <v>2853.2911879653898</v>
      </c>
      <c r="L9872">
        <f t="shared" si="154"/>
        <v>3.3024203564414233E-2</v>
      </c>
    </row>
    <row r="9873" spans="1:12" x14ac:dyDescent="0.3">
      <c r="A9873">
        <v>898</v>
      </c>
      <c r="B9873">
        <v>3</v>
      </c>
      <c r="C9873" t="s">
        <v>365</v>
      </c>
      <c r="D9873" t="s">
        <v>302</v>
      </c>
      <c r="E9873">
        <v>0.22222222222222199</v>
      </c>
      <c r="F9873">
        <v>0.22222222222222199</v>
      </c>
      <c r="G9873">
        <v>0.44444444444444398</v>
      </c>
      <c r="H9873">
        <v>365695</v>
      </c>
      <c r="I9873">
        <v>67836.105748684204</v>
      </c>
      <c r="K9873" s="1">
        <v>297858.89425131498</v>
      </c>
      <c r="L9873">
        <f t="shared" si="154"/>
        <v>3.4474409056865158</v>
      </c>
    </row>
    <row r="9874" spans="1:12" x14ac:dyDescent="0.3">
      <c r="A9874">
        <v>8980</v>
      </c>
      <c r="B9874">
        <v>3</v>
      </c>
      <c r="C9874" t="s">
        <v>302</v>
      </c>
      <c r="D9874" t="s">
        <v>302</v>
      </c>
      <c r="E9874">
        <v>1</v>
      </c>
      <c r="F9874">
        <v>1</v>
      </c>
      <c r="G9874">
        <v>1</v>
      </c>
      <c r="H9874">
        <v>5369</v>
      </c>
      <c r="I9874">
        <v>11869.841200291799</v>
      </c>
      <c r="K9874" s="1">
        <v>6500.8412002918403</v>
      </c>
      <c r="L9874">
        <f t="shared" si="154"/>
        <v>7.5241217595970369E-2</v>
      </c>
    </row>
    <row r="9875" spans="1:12" x14ac:dyDescent="0.3">
      <c r="A9875">
        <v>8981</v>
      </c>
      <c r="B9875">
        <v>3</v>
      </c>
      <c r="C9875" t="s">
        <v>302</v>
      </c>
      <c r="D9875" t="s">
        <v>302</v>
      </c>
      <c r="E9875">
        <v>1</v>
      </c>
      <c r="F9875">
        <v>1</v>
      </c>
      <c r="G9875">
        <v>1</v>
      </c>
      <c r="H9875">
        <v>73604</v>
      </c>
      <c r="I9875">
        <v>99208.777356284307</v>
      </c>
      <c r="K9875" s="1">
        <v>25604.777356284299</v>
      </c>
      <c r="L9875">
        <f t="shared" si="154"/>
        <v>0.29635158977180903</v>
      </c>
    </row>
    <row r="9876" spans="1:12" x14ac:dyDescent="0.3">
      <c r="A9876">
        <v>8982</v>
      </c>
      <c r="B9876">
        <v>3</v>
      </c>
      <c r="C9876" t="s">
        <v>302</v>
      </c>
      <c r="D9876" t="s">
        <v>302</v>
      </c>
      <c r="E9876">
        <v>1</v>
      </c>
      <c r="F9876">
        <v>1</v>
      </c>
      <c r="G9876">
        <v>1</v>
      </c>
      <c r="H9876">
        <v>1404</v>
      </c>
      <c r="I9876">
        <v>11859.4364900981</v>
      </c>
      <c r="K9876" s="1">
        <v>10455.4364900981</v>
      </c>
      <c r="L9876">
        <f t="shared" si="154"/>
        <v>0.12101199641317245</v>
      </c>
    </row>
    <row r="9877" spans="1:12" x14ac:dyDescent="0.3">
      <c r="A9877">
        <v>8983</v>
      </c>
      <c r="B9877">
        <v>3</v>
      </c>
      <c r="C9877" t="s">
        <v>313</v>
      </c>
      <c r="D9877" t="s">
        <v>302</v>
      </c>
      <c r="E9877">
        <v>0.75</v>
      </c>
      <c r="F9877">
        <v>0.75</v>
      </c>
      <c r="G9877">
        <v>0.6</v>
      </c>
      <c r="H9877">
        <v>75696</v>
      </c>
      <c r="I9877">
        <v>98718.208577776997</v>
      </c>
      <c r="K9877" s="1">
        <v>23022.208577777001</v>
      </c>
      <c r="L9877">
        <f t="shared" si="154"/>
        <v>0.26646074742797454</v>
      </c>
    </row>
    <row r="9878" spans="1:12" x14ac:dyDescent="0.3">
      <c r="A9878">
        <v>8985</v>
      </c>
      <c r="B9878">
        <v>3</v>
      </c>
      <c r="C9878" t="s">
        <v>302</v>
      </c>
      <c r="D9878" t="s">
        <v>302</v>
      </c>
      <c r="E9878">
        <v>1</v>
      </c>
      <c r="F9878">
        <v>1</v>
      </c>
      <c r="G9878">
        <v>1</v>
      </c>
      <c r="H9878">
        <v>8160</v>
      </c>
      <c r="I9878">
        <v>11758.980680044901</v>
      </c>
      <c r="K9878" s="1">
        <v>3598.9806800449601</v>
      </c>
      <c r="L9878">
        <f t="shared" si="154"/>
        <v>4.1654868982001853E-2</v>
      </c>
    </row>
    <row r="9879" spans="1:12" x14ac:dyDescent="0.3">
      <c r="A9879">
        <v>8986</v>
      </c>
      <c r="B9879">
        <v>3</v>
      </c>
      <c r="C9879" t="s">
        <v>309</v>
      </c>
      <c r="D9879" t="s">
        <v>302</v>
      </c>
      <c r="E9879">
        <v>0.44444444444444398</v>
      </c>
      <c r="F9879">
        <v>0.44444444444444398</v>
      </c>
      <c r="G9879">
        <v>0.5</v>
      </c>
      <c r="H9879">
        <v>25083</v>
      </c>
      <c r="I9879">
        <v>100201.19447186901</v>
      </c>
      <c r="K9879" s="1">
        <v>75118.194471869094</v>
      </c>
      <c r="L9879">
        <f t="shared" si="154"/>
        <v>0.86942354712811454</v>
      </c>
    </row>
    <row r="9880" spans="1:12" x14ac:dyDescent="0.3">
      <c r="A9880">
        <v>8987</v>
      </c>
      <c r="B9880">
        <v>3</v>
      </c>
      <c r="C9880" t="s">
        <v>302</v>
      </c>
      <c r="D9880" t="s">
        <v>302</v>
      </c>
      <c r="E9880">
        <v>1</v>
      </c>
      <c r="F9880">
        <v>1</v>
      </c>
      <c r="G9880">
        <v>1</v>
      </c>
      <c r="H9880">
        <v>2472</v>
      </c>
      <c r="I9880">
        <v>8439.1959037064407</v>
      </c>
      <c r="K9880" s="1">
        <v>5967.1959037064398</v>
      </c>
      <c r="L9880">
        <f t="shared" si="154"/>
        <v>6.9064767404009714E-2</v>
      </c>
    </row>
    <row r="9881" spans="1:12" x14ac:dyDescent="0.3">
      <c r="A9881">
        <v>8988</v>
      </c>
      <c r="B9881">
        <v>3</v>
      </c>
      <c r="C9881" t="s">
        <v>302</v>
      </c>
      <c r="D9881" t="s">
        <v>302</v>
      </c>
      <c r="E9881">
        <v>1</v>
      </c>
      <c r="F9881">
        <v>1</v>
      </c>
      <c r="G9881">
        <v>1</v>
      </c>
      <c r="H9881">
        <v>4126</v>
      </c>
      <c r="I9881">
        <v>12288.564068576001</v>
      </c>
      <c r="K9881" s="1">
        <v>8162.56406857605</v>
      </c>
      <c r="L9881">
        <f t="shared" si="154"/>
        <v>9.4474121164074651E-2</v>
      </c>
    </row>
    <row r="9882" spans="1:12" x14ac:dyDescent="0.3">
      <c r="A9882">
        <v>8989</v>
      </c>
      <c r="B9882">
        <v>3</v>
      </c>
      <c r="C9882" t="s">
        <v>302</v>
      </c>
      <c r="D9882" t="s">
        <v>302</v>
      </c>
      <c r="E9882">
        <v>1</v>
      </c>
      <c r="F9882">
        <v>1</v>
      </c>
      <c r="G9882">
        <v>1</v>
      </c>
      <c r="H9882">
        <v>5438</v>
      </c>
      <c r="I9882">
        <v>13967.7959262981</v>
      </c>
      <c r="K9882" s="1">
        <v>8529.7959262981094</v>
      </c>
      <c r="L9882">
        <f t="shared" si="154"/>
        <v>9.8724489887709599E-2</v>
      </c>
    </row>
    <row r="9883" spans="1:12" x14ac:dyDescent="0.3">
      <c r="A9883">
        <v>899</v>
      </c>
      <c r="B9883">
        <v>3</v>
      </c>
      <c r="C9883" t="s">
        <v>302</v>
      </c>
      <c r="D9883" t="s">
        <v>302</v>
      </c>
      <c r="E9883">
        <v>1</v>
      </c>
      <c r="F9883">
        <v>1</v>
      </c>
      <c r="G9883">
        <v>1</v>
      </c>
      <c r="H9883">
        <v>11481</v>
      </c>
      <c r="I9883">
        <v>8066.4645461336404</v>
      </c>
      <c r="K9883" s="1">
        <v>3414.5354538663501</v>
      </c>
      <c r="L9883">
        <f t="shared" si="154"/>
        <v>3.9520086271601272E-2</v>
      </c>
    </row>
    <row r="9884" spans="1:12" x14ac:dyDescent="0.3">
      <c r="A9884">
        <v>8990</v>
      </c>
      <c r="B9884">
        <v>3</v>
      </c>
      <c r="C9884" t="s">
        <v>18</v>
      </c>
      <c r="D9884" t="s">
        <v>302</v>
      </c>
      <c r="E9884">
        <v>0.5</v>
      </c>
      <c r="F9884">
        <v>0.5</v>
      </c>
      <c r="G9884">
        <v>0.5</v>
      </c>
      <c r="H9884">
        <v>10355</v>
      </c>
      <c r="I9884">
        <v>13952.381424385399</v>
      </c>
      <c r="K9884" s="1">
        <v>3597.3814243854799</v>
      </c>
      <c r="L9884">
        <f t="shared" si="154"/>
        <v>4.1636359078535648E-2</v>
      </c>
    </row>
    <row r="9885" spans="1:12" x14ac:dyDescent="0.3">
      <c r="A9885">
        <v>8991</v>
      </c>
      <c r="B9885">
        <v>3</v>
      </c>
      <c r="C9885" t="s">
        <v>305</v>
      </c>
      <c r="D9885" t="s">
        <v>302</v>
      </c>
      <c r="E9885">
        <v>0.266666666666666</v>
      </c>
      <c r="F9885">
        <v>0.266666666666666</v>
      </c>
      <c r="G9885">
        <v>0.44444444444444398</v>
      </c>
      <c r="H9885">
        <v>40513</v>
      </c>
      <c r="I9885">
        <v>127862.631455111</v>
      </c>
      <c r="K9885" s="1">
        <v>87349.631455111899</v>
      </c>
      <c r="L9885">
        <f t="shared" si="154"/>
        <v>1.0109911048045359</v>
      </c>
    </row>
    <row r="9886" spans="1:12" x14ac:dyDescent="0.3">
      <c r="A9886">
        <v>8992</v>
      </c>
      <c r="B9886">
        <v>3</v>
      </c>
      <c r="C9886" t="s">
        <v>302</v>
      </c>
      <c r="D9886" t="s">
        <v>302</v>
      </c>
      <c r="E9886">
        <v>1</v>
      </c>
      <c r="F9886">
        <v>1</v>
      </c>
      <c r="G9886">
        <v>1</v>
      </c>
      <c r="H9886">
        <v>7444</v>
      </c>
      <c r="I9886">
        <v>8028.1643250812804</v>
      </c>
      <c r="K9886" s="1">
        <v>584.16432508128798</v>
      </c>
      <c r="L9886">
        <f t="shared" si="154"/>
        <v>6.7611611699223148E-3</v>
      </c>
    </row>
    <row r="9887" spans="1:12" x14ac:dyDescent="0.3">
      <c r="A9887">
        <v>8993</v>
      </c>
      <c r="B9887">
        <v>3</v>
      </c>
      <c r="C9887" t="s">
        <v>302</v>
      </c>
      <c r="D9887" t="s">
        <v>302</v>
      </c>
      <c r="E9887">
        <v>1</v>
      </c>
      <c r="F9887">
        <v>1</v>
      </c>
      <c r="G9887">
        <v>1</v>
      </c>
      <c r="H9887">
        <v>4753</v>
      </c>
      <c r="I9887">
        <v>8024.9239398991003</v>
      </c>
      <c r="K9887" s="1">
        <v>3271.9239398990999</v>
      </c>
      <c r="L9887">
        <f t="shared" si="154"/>
        <v>3.7869490045128469E-2</v>
      </c>
    </row>
    <row r="9888" spans="1:12" x14ac:dyDescent="0.3">
      <c r="A9888">
        <v>8994</v>
      </c>
      <c r="B9888">
        <v>3</v>
      </c>
      <c r="C9888" t="s">
        <v>302</v>
      </c>
      <c r="D9888" t="s">
        <v>302</v>
      </c>
      <c r="E9888">
        <v>1</v>
      </c>
      <c r="F9888">
        <v>1</v>
      </c>
      <c r="G9888">
        <v>1</v>
      </c>
      <c r="H9888">
        <v>1607</v>
      </c>
      <c r="I9888">
        <v>7966.4182884579805</v>
      </c>
      <c r="K9888" s="1">
        <v>6359.4182884579805</v>
      </c>
      <c r="L9888">
        <f t="shared" si="154"/>
        <v>7.3604378338634036E-2</v>
      </c>
    </row>
    <row r="9889" spans="1:12" x14ac:dyDescent="0.3">
      <c r="A9889">
        <v>8995</v>
      </c>
      <c r="B9889">
        <v>3</v>
      </c>
      <c r="C9889" t="s">
        <v>28</v>
      </c>
      <c r="D9889" t="s">
        <v>302</v>
      </c>
      <c r="E9889">
        <v>0</v>
      </c>
      <c r="F9889">
        <v>0</v>
      </c>
      <c r="G9889">
        <v>0</v>
      </c>
      <c r="H9889">
        <v>588</v>
      </c>
      <c r="I9889">
        <v>11668.263800619399</v>
      </c>
      <c r="K9889" s="1">
        <v>11080.263800619399</v>
      </c>
      <c r="L9889">
        <f t="shared" si="154"/>
        <v>0.12824379398865046</v>
      </c>
    </row>
    <row r="9890" spans="1:12" x14ac:dyDescent="0.3">
      <c r="A9890">
        <v>8996</v>
      </c>
      <c r="B9890">
        <v>3</v>
      </c>
      <c r="C9890" t="s">
        <v>302</v>
      </c>
      <c r="D9890" t="s">
        <v>302</v>
      </c>
      <c r="E9890">
        <v>1</v>
      </c>
      <c r="F9890">
        <v>1</v>
      </c>
      <c r="G9890">
        <v>1</v>
      </c>
      <c r="H9890">
        <v>10308</v>
      </c>
      <c r="I9890">
        <v>11701.713480168701</v>
      </c>
      <c r="K9890" s="1">
        <v>1393.71348016873</v>
      </c>
      <c r="L9890">
        <f t="shared" si="154"/>
        <v>1.6130943057508451E-2</v>
      </c>
    </row>
    <row r="9891" spans="1:12" x14ac:dyDescent="0.3">
      <c r="A9891">
        <v>8997</v>
      </c>
      <c r="B9891">
        <v>3</v>
      </c>
      <c r="C9891" t="s">
        <v>302</v>
      </c>
      <c r="D9891" t="s">
        <v>302</v>
      </c>
      <c r="E9891">
        <v>1</v>
      </c>
      <c r="F9891">
        <v>1</v>
      </c>
      <c r="G9891">
        <v>1</v>
      </c>
      <c r="H9891">
        <v>10540</v>
      </c>
      <c r="I9891">
        <v>7997.9616812546701</v>
      </c>
      <c r="K9891" s="1">
        <v>2542.0383187453199</v>
      </c>
      <c r="L9891">
        <f t="shared" si="154"/>
        <v>2.9421739800293053E-2</v>
      </c>
    </row>
    <row r="9892" spans="1:12" x14ac:dyDescent="0.3">
      <c r="A9892">
        <v>8999</v>
      </c>
      <c r="B9892">
        <v>3</v>
      </c>
      <c r="C9892" t="s">
        <v>302</v>
      </c>
      <c r="D9892" t="s">
        <v>302</v>
      </c>
      <c r="E9892">
        <v>1</v>
      </c>
      <c r="F9892">
        <v>1</v>
      </c>
      <c r="G9892">
        <v>1</v>
      </c>
      <c r="H9892">
        <v>4829</v>
      </c>
      <c r="I9892">
        <v>11525.5386060089</v>
      </c>
      <c r="K9892" s="1">
        <v>6696.5386060089504</v>
      </c>
      <c r="L9892">
        <f t="shared" si="154"/>
        <v>7.7506233865844334E-2</v>
      </c>
    </row>
    <row r="9893" spans="1:12" x14ac:dyDescent="0.3">
      <c r="A9893">
        <v>9</v>
      </c>
      <c r="B9893">
        <v>3</v>
      </c>
      <c r="C9893" t="s">
        <v>313</v>
      </c>
      <c r="D9893" t="s">
        <v>302</v>
      </c>
      <c r="E9893">
        <v>0.75</v>
      </c>
      <c r="F9893">
        <v>0.75</v>
      </c>
      <c r="G9893">
        <v>0.6</v>
      </c>
      <c r="H9893">
        <v>7260</v>
      </c>
      <c r="I9893">
        <v>8033.3934637186303</v>
      </c>
      <c r="K9893" s="1">
        <v>773.39346371863496</v>
      </c>
      <c r="L9893">
        <f t="shared" si="154"/>
        <v>8.9513132374842014E-3</v>
      </c>
    </row>
    <row r="9894" spans="1:12" x14ac:dyDescent="0.3">
      <c r="A9894">
        <v>900</v>
      </c>
      <c r="B9894">
        <v>3</v>
      </c>
      <c r="C9894" t="s">
        <v>302</v>
      </c>
      <c r="D9894" t="s">
        <v>302</v>
      </c>
      <c r="E9894">
        <v>1</v>
      </c>
      <c r="F9894">
        <v>1</v>
      </c>
      <c r="G9894">
        <v>1</v>
      </c>
      <c r="H9894">
        <v>29284</v>
      </c>
      <c r="I9894">
        <v>104085.260078609</v>
      </c>
      <c r="K9894" s="1">
        <v>74801.260078609703</v>
      </c>
      <c r="L9894">
        <f t="shared" si="154"/>
        <v>0.86575532498390861</v>
      </c>
    </row>
    <row r="9895" spans="1:12" x14ac:dyDescent="0.3">
      <c r="A9895">
        <v>9000</v>
      </c>
      <c r="B9895">
        <v>3</v>
      </c>
      <c r="C9895" t="s">
        <v>304</v>
      </c>
      <c r="D9895" t="s">
        <v>302</v>
      </c>
      <c r="E9895">
        <v>0.4</v>
      </c>
      <c r="F9895">
        <v>0.4</v>
      </c>
      <c r="G9895">
        <v>0.44444444444444398</v>
      </c>
      <c r="H9895">
        <v>4500</v>
      </c>
      <c r="I9895">
        <v>13694.019533160001</v>
      </c>
      <c r="K9895" s="1">
        <v>9194.0195331600898</v>
      </c>
      <c r="L9895">
        <f t="shared" si="154"/>
        <v>0.10641226311527882</v>
      </c>
    </row>
    <row r="9896" spans="1:12" x14ac:dyDescent="0.3">
      <c r="A9896">
        <v>901</v>
      </c>
      <c r="B9896">
        <v>3</v>
      </c>
      <c r="C9896" t="s">
        <v>302</v>
      </c>
      <c r="D9896" t="s">
        <v>302</v>
      </c>
      <c r="E9896">
        <v>1</v>
      </c>
      <c r="F9896">
        <v>1</v>
      </c>
      <c r="G9896">
        <v>1</v>
      </c>
      <c r="H9896">
        <v>4640</v>
      </c>
      <c r="I9896">
        <v>8011.9981911702798</v>
      </c>
      <c r="K9896" s="1">
        <v>3371.9981911702798</v>
      </c>
      <c r="L9896">
        <f t="shared" si="154"/>
        <v>3.9027756842248608E-2</v>
      </c>
    </row>
    <row r="9897" spans="1:12" x14ac:dyDescent="0.3">
      <c r="A9897">
        <v>902</v>
      </c>
      <c r="B9897">
        <v>3</v>
      </c>
      <c r="C9897" t="s">
        <v>302</v>
      </c>
      <c r="D9897" t="s">
        <v>302</v>
      </c>
      <c r="E9897">
        <v>1</v>
      </c>
      <c r="F9897">
        <v>1</v>
      </c>
      <c r="G9897">
        <v>1</v>
      </c>
      <c r="H9897">
        <v>4715</v>
      </c>
      <c r="I9897">
        <v>11607.4782229669</v>
      </c>
      <c r="K9897" s="1">
        <v>6892.47822296699</v>
      </c>
      <c r="L9897">
        <f t="shared" si="154"/>
        <v>7.9774053506562387E-2</v>
      </c>
    </row>
    <row r="9898" spans="1:12" x14ac:dyDescent="0.3">
      <c r="A9898">
        <v>903</v>
      </c>
      <c r="B9898">
        <v>3</v>
      </c>
      <c r="C9898" t="s">
        <v>302</v>
      </c>
      <c r="D9898" t="s">
        <v>302</v>
      </c>
      <c r="E9898">
        <v>1</v>
      </c>
      <c r="F9898">
        <v>1</v>
      </c>
      <c r="G9898">
        <v>1</v>
      </c>
      <c r="H9898">
        <v>2238</v>
      </c>
      <c r="I9898">
        <v>11523.927966012399</v>
      </c>
      <c r="K9898" s="1">
        <v>9285.9279660124303</v>
      </c>
      <c r="L9898">
        <f t="shared" si="154"/>
        <v>0.10747601812514387</v>
      </c>
    </row>
    <row r="9899" spans="1:12" x14ac:dyDescent="0.3">
      <c r="A9899">
        <v>9034</v>
      </c>
      <c r="B9899">
        <v>3</v>
      </c>
      <c r="C9899" t="s">
        <v>302</v>
      </c>
      <c r="D9899" t="s">
        <v>302</v>
      </c>
      <c r="E9899">
        <v>1</v>
      </c>
      <c r="F9899">
        <v>1</v>
      </c>
      <c r="G9899">
        <v>1</v>
      </c>
      <c r="H9899">
        <v>18531</v>
      </c>
      <c r="I9899">
        <v>99303.694838025098</v>
      </c>
      <c r="K9899" s="1">
        <v>80772.694838025098</v>
      </c>
      <c r="L9899">
        <f t="shared" si="154"/>
        <v>0.93486915321788311</v>
      </c>
    </row>
    <row r="9900" spans="1:12" x14ac:dyDescent="0.3">
      <c r="A9900">
        <v>9035</v>
      </c>
      <c r="B9900">
        <v>3</v>
      </c>
      <c r="C9900" t="s">
        <v>302</v>
      </c>
      <c r="D9900" t="s">
        <v>302</v>
      </c>
      <c r="E9900">
        <v>1</v>
      </c>
      <c r="F9900">
        <v>1</v>
      </c>
      <c r="G9900">
        <v>1</v>
      </c>
      <c r="H9900">
        <v>6241</v>
      </c>
      <c r="I9900">
        <v>12073.0120694743</v>
      </c>
      <c r="K9900" s="1">
        <v>5832.01206947435</v>
      </c>
      <c r="L9900">
        <f t="shared" si="154"/>
        <v>6.7500139692990166E-2</v>
      </c>
    </row>
    <row r="9901" spans="1:12" x14ac:dyDescent="0.3">
      <c r="A9901">
        <v>9036</v>
      </c>
      <c r="B9901">
        <v>3</v>
      </c>
      <c r="C9901" t="s">
        <v>302</v>
      </c>
      <c r="D9901" t="s">
        <v>302</v>
      </c>
      <c r="E9901">
        <v>1</v>
      </c>
      <c r="F9901">
        <v>1</v>
      </c>
      <c r="G9901">
        <v>1</v>
      </c>
      <c r="H9901">
        <v>2579</v>
      </c>
      <c r="I9901">
        <v>8184.8532364183102</v>
      </c>
      <c r="K9901" s="1">
        <v>5605.8532364183102</v>
      </c>
      <c r="L9901">
        <f t="shared" si="154"/>
        <v>6.488256060669341E-2</v>
      </c>
    </row>
    <row r="9902" spans="1:12" x14ac:dyDescent="0.3">
      <c r="A9902">
        <v>9037</v>
      </c>
      <c r="B9902">
        <v>3</v>
      </c>
      <c r="C9902" t="s">
        <v>302</v>
      </c>
      <c r="D9902" t="s">
        <v>302</v>
      </c>
      <c r="E9902">
        <v>1</v>
      </c>
      <c r="F9902">
        <v>1</v>
      </c>
      <c r="G9902">
        <v>1</v>
      </c>
      <c r="H9902">
        <v>7765</v>
      </c>
      <c r="I9902">
        <v>14212.2260233914</v>
      </c>
      <c r="K9902" s="1">
        <v>6447.2260233914403</v>
      </c>
      <c r="L9902">
        <f t="shared" si="154"/>
        <v>7.4620671567030561E-2</v>
      </c>
    </row>
    <row r="9903" spans="1:12" x14ac:dyDescent="0.3">
      <c r="A9903">
        <v>9038</v>
      </c>
      <c r="B9903">
        <v>3</v>
      </c>
      <c r="C9903" t="s">
        <v>309</v>
      </c>
      <c r="D9903" t="s">
        <v>302</v>
      </c>
      <c r="E9903">
        <v>0.44444444444444398</v>
      </c>
      <c r="F9903">
        <v>0.44444444444444398</v>
      </c>
      <c r="G9903">
        <v>0.5</v>
      </c>
      <c r="H9903">
        <v>14897</v>
      </c>
      <c r="I9903">
        <v>12052.677497680401</v>
      </c>
      <c r="K9903" s="1">
        <v>2844.32250231953</v>
      </c>
      <c r="L9903">
        <f t="shared" si="154"/>
        <v>3.292039933240197E-2</v>
      </c>
    </row>
    <row r="9904" spans="1:12" x14ac:dyDescent="0.3">
      <c r="A9904">
        <v>9039</v>
      </c>
      <c r="B9904">
        <v>3</v>
      </c>
      <c r="C9904" t="s">
        <v>302</v>
      </c>
      <c r="D9904" t="s">
        <v>302</v>
      </c>
      <c r="E9904">
        <v>1</v>
      </c>
      <c r="F9904">
        <v>1</v>
      </c>
      <c r="G9904">
        <v>1</v>
      </c>
      <c r="H9904">
        <v>48384</v>
      </c>
      <c r="I9904">
        <v>110933.874983375</v>
      </c>
      <c r="K9904" s="1">
        <v>62549.874983375499</v>
      </c>
      <c r="L9904">
        <f t="shared" si="154"/>
        <v>0.72395688638166089</v>
      </c>
    </row>
    <row r="9905" spans="1:12" x14ac:dyDescent="0.3">
      <c r="A9905">
        <v>904</v>
      </c>
      <c r="B9905">
        <v>3</v>
      </c>
      <c r="C9905" t="s">
        <v>302</v>
      </c>
      <c r="D9905" t="s">
        <v>302</v>
      </c>
      <c r="E9905">
        <v>1</v>
      </c>
      <c r="F9905">
        <v>1</v>
      </c>
      <c r="G9905">
        <v>1</v>
      </c>
      <c r="H9905">
        <v>21477</v>
      </c>
      <c r="I9905">
        <v>51553.5425780105</v>
      </c>
      <c r="K9905" s="1">
        <v>30076.5425780105</v>
      </c>
      <c r="L9905">
        <f t="shared" si="154"/>
        <v>0.34810813168993632</v>
      </c>
    </row>
    <row r="9906" spans="1:12" x14ac:dyDescent="0.3">
      <c r="A9906">
        <v>9040</v>
      </c>
      <c r="B9906">
        <v>3</v>
      </c>
      <c r="C9906" t="s">
        <v>302</v>
      </c>
      <c r="D9906" t="s">
        <v>302</v>
      </c>
      <c r="E9906">
        <v>1</v>
      </c>
      <c r="F9906">
        <v>1</v>
      </c>
      <c r="G9906">
        <v>1</v>
      </c>
      <c r="H9906">
        <v>2629</v>
      </c>
      <c r="I9906">
        <v>12390.944061381801</v>
      </c>
      <c r="K9906" s="1">
        <v>9761.9440613818097</v>
      </c>
      <c r="L9906">
        <f t="shared" si="154"/>
        <v>0.11298546367340058</v>
      </c>
    </row>
    <row r="9907" spans="1:12" x14ac:dyDescent="0.3">
      <c r="A9907">
        <v>9041</v>
      </c>
      <c r="B9907">
        <v>3</v>
      </c>
      <c r="C9907" t="s">
        <v>329</v>
      </c>
      <c r="D9907" t="s">
        <v>24</v>
      </c>
      <c r="E9907">
        <v>0.5</v>
      </c>
      <c r="F9907">
        <v>0.5</v>
      </c>
      <c r="G9907">
        <v>0.66666666666666596</v>
      </c>
      <c r="H9907">
        <v>259224</v>
      </c>
      <c r="I9907">
        <v>114000.093875559</v>
      </c>
      <c r="K9907" s="1">
        <v>145223.90612443999</v>
      </c>
      <c r="L9907">
        <f t="shared" si="154"/>
        <v>1.680832246810648</v>
      </c>
    </row>
    <row r="9908" spans="1:12" x14ac:dyDescent="0.3">
      <c r="A9908">
        <v>9042</v>
      </c>
      <c r="B9908">
        <v>3</v>
      </c>
      <c r="C9908" t="s">
        <v>303</v>
      </c>
      <c r="D9908" t="s">
        <v>302</v>
      </c>
      <c r="E9908">
        <v>0.6</v>
      </c>
      <c r="F9908">
        <v>0.6</v>
      </c>
      <c r="G9908">
        <v>0.5</v>
      </c>
      <c r="H9908">
        <v>20242</v>
      </c>
      <c r="I9908">
        <v>11945.573444560599</v>
      </c>
      <c r="K9908" s="1">
        <v>8296.4265554394005</v>
      </c>
      <c r="L9908">
        <f t="shared" si="154"/>
        <v>9.6023455502770846E-2</v>
      </c>
    </row>
    <row r="9909" spans="1:12" x14ac:dyDescent="0.3">
      <c r="A9909">
        <v>9043</v>
      </c>
      <c r="B9909">
        <v>3</v>
      </c>
      <c r="C9909" t="s">
        <v>302</v>
      </c>
      <c r="D9909" t="s">
        <v>302</v>
      </c>
      <c r="E9909">
        <v>1</v>
      </c>
      <c r="F9909">
        <v>1</v>
      </c>
      <c r="G9909">
        <v>1</v>
      </c>
      <c r="H9909">
        <v>5826</v>
      </c>
      <c r="I9909">
        <v>11859.2152084769</v>
      </c>
      <c r="K9909" s="1">
        <v>6033.2152084769696</v>
      </c>
      <c r="L9909">
        <f t="shared" si="154"/>
        <v>6.982887972774271E-2</v>
      </c>
    </row>
    <row r="9910" spans="1:12" x14ac:dyDescent="0.3">
      <c r="A9910">
        <v>9044</v>
      </c>
      <c r="B9910">
        <v>3</v>
      </c>
      <c r="C9910" t="s">
        <v>302</v>
      </c>
      <c r="D9910" t="s">
        <v>302</v>
      </c>
      <c r="E9910">
        <v>1</v>
      </c>
      <c r="F9910">
        <v>1</v>
      </c>
      <c r="G9910">
        <v>1</v>
      </c>
      <c r="H9910">
        <v>2267</v>
      </c>
      <c r="I9910">
        <v>8122.5375507692097</v>
      </c>
      <c r="K9910" s="1">
        <v>5855.5375507692097</v>
      </c>
      <c r="L9910">
        <f t="shared" si="154"/>
        <v>6.7772425356125113E-2</v>
      </c>
    </row>
    <row r="9911" spans="1:12" x14ac:dyDescent="0.3">
      <c r="A9911">
        <v>9045</v>
      </c>
      <c r="B9911">
        <v>3</v>
      </c>
      <c r="C9911" t="s">
        <v>507</v>
      </c>
      <c r="D9911" t="s">
        <v>302</v>
      </c>
      <c r="E9911">
        <v>0.22222222222222199</v>
      </c>
      <c r="F9911">
        <v>0.22222222222222199</v>
      </c>
      <c r="G9911">
        <v>0.5</v>
      </c>
      <c r="H9911">
        <v>79571</v>
      </c>
      <c r="I9911">
        <v>11904.4492830819</v>
      </c>
      <c r="K9911" s="1">
        <v>67666.550716918005</v>
      </c>
      <c r="L9911">
        <f t="shared" si="154"/>
        <v>0.78317767033469909</v>
      </c>
    </row>
    <row r="9912" spans="1:12" x14ac:dyDescent="0.3">
      <c r="A9912">
        <v>9047</v>
      </c>
      <c r="B9912">
        <v>3</v>
      </c>
      <c r="C9912" t="s">
        <v>302</v>
      </c>
      <c r="D9912" t="s">
        <v>302</v>
      </c>
      <c r="E9912">
        <v>1</v>
      </c>
      <c r="F9912">
        <v>1</v>
      </c>
      <c r="G9912">
        <v>1</v>
      </c>
      <c r="H9912">
        <v>8972</v>
      </c>
      <c r="I9912">
        <v>8055.5491953464198</v>
      </c>
      <c r="K9912" s="1">
        <v>916.45080465357296</v>
      </c>
      <c r="L9912">
        <f t="shared" si="154"/>
        <v>1.0607069498305243E-2</v>
      </c>
    </row>
    <row r="9913" spans="1:12" x14ac:dyDescent="0.3">
      <c r="A9913">
        <v>9048</v>
      </c>
      <c r="B9913">
        <v>3</v>
      </c>
      <c r="C9913" t="s">
        <v>302</v>
      </c>
      <c r="D9913" t="s">
        <v>302</v>
      </c>
      <c r="E9913">
        <v>1</v>
      </c>
      <c r="F9913">
        <v>1</v>
      </c>
      <c r="G9913">
        <v>1</v>
      </c>
      <c r="H9913">
        <v>11463</v>
      </c>
      <c r="I9913">
        <v>36025.408502138802</v>
      </c>
      <c r="K9913" s="1">
        <v>24562.408502138798</v>
      </c>
      <c r="L9913">
        <f t="shared" si="154"/>
        <v>0.28428713544142126</v>
      </c>
    </row>
    <row r="9914" spans="1:12" x14ac:dyDescent="0.3">
      <c r="A9914">
        <v>9049</v>
      </c>
      <c r="B9914">
        <v>3</v>
      </c>
      <c r="C9914" t="s">
        <v>302</v>
      </c>
      <c r="D9914" t="s">
        <v>302</v>
      </c>
      <c r="E9914">
        <v>1</v>
      </c>
      <c r="F9914">
        <v>1</v>
      </c>
      <c r="G9914">
        <v>1</v>
      </c>
      <c r="H9914">
        <v>9518</v>
      </c>
      <c r="I9914">
        <v>13995.901956994099</v>
      </c>
      <c r="K9914" s="1">
        <v>4477.9019569941202</v>
      </c>
      <c r="L9914">
        <f t="shared" si="154"/>
        <v>5.1827568946691202E-2</v>
      </c>
    </row>
    <row r="9915" spans="1:12" x14ac:dyDescent="0.3">
      <c r="A9915">
        <v>905</v>
      </c>
      <c r="B9915">
        <v>3</v>
      </c>
      <c r="C9915" t="s">
        <v>302</v>
      </c>
      <c r="D9915" t="s">
        <v>302</v>
      </c>
      <c r="E9915">
        <v>1</v>
      </c>
      <c r="F9915">
        <v>1</v>
      </c>
      <c r="G9915">
        <v>1</v>
      </c>
      <c r="H9915">
        <v>1887</v>
      </c>
      <c r="I9915">
        <v>7949.2902445490499</v>
      </c>
      <c r="K9915" s="1">
        <v>6062.2902445490499</v>
      </c>
      <c r="L9915">
        <f t="shared" si="154"/>
        <v>7.0165396348947334E-2</v>
      </c>
    </row>
    <row r="9916" spans="1:12" x14ac:dyDescent="0.3">
      <c r="A9916">
        <v>9050</v>
      </c>
      <c r="B9916">
        <v>3</v>
      </c>
      <c r="C9916" t="s">
        <v>302</v>
      </c>
      <c r="D9916" t="s">
        <v>302</v>
      </c>
      <c r="E9916">
        <v>1</v>
      </c>
      <c r="F9916">
        <v>1</v>
      </c>
      <c r="G9916">
        <v>1</v>
      </c>
      <c r="H9916">
        <v>40262</v>
      </c>
      <c r="I9916">
        <v>98151.906587649602</v>
      </c>
      <c r="K9916" s="1">
        <v>57889.906587649602</v>
      </c>
      <c r="L9916">
        <f t="shared" si="154"/>
        <v>0.67002206698668521</v>
      </c>
    </row>
    <row r="9917" spans="1:12" x14ac:dyDescent="0.3">
      <c r="A9917">
        <v>9051</v>
      </c>
      <c r="B9917">
        <v>3</v>
      </c>
      <c r="C9917" t="s">
        <v>12</v>
      </c>
      <c r="D9917" t="s">
        <v>12</v>
      </c>
      <c r="E9917">
        <v>1</v>
      </c>
      <c r="F9917">
        <v>1</v>
      </c>
      <c r="G9917">
        <v>1</v>
      </c>
      <c r="H9917">
        <v>16024</v>
      </c>
      <c r="I9917">
        <v>8587.3996926834297</v>
      </c>
      <c r="K9917" s="1">
        <v>7436.6003073165602</v>
      </c>
      <c r="L9917">
        <f t="shared" si="154"/>
        <v>8.6071762816163896E-2</v>
      </c>
    </row>
    <row r="9918" spans="1:12" x14ac:dyDescent="0.3">
      <c r="A9918">
        <v>9052</v>
      </c>
      <c r="B9918">
        <v>3</v>
      </c>
      <c r="C9918" t="s">
        <v>302</v>
      </c>
      <c r="D9918" t="s">
        <v>302</v>
      </c>
      <c r="E9918">
        <v>1</v>
      </c>
      <c r="F9918">
        <v>1</v>
      </c>
      <c r="G9918">
        <v>1</v>
      </c>
      <c r="H9918">
        <v>2243</v>
      </c>
      <c r="I9918">
        <v>12274.7071232546</v>
      </c>
      <c r="K9918" s="1">
        <v>10031.7071232546</v>
      </c>
      <c r="L9918">
        <f t="shared" si="154"/>
        <v>0.11610772133396528</v>
      </c>
    </row>
    <row r="9919" spans="1:12" x14ac:dyDescent="0.3">
      <c r="A9919">
        <v>9053</v>
      </c>
      <c r="B9919">
        <v>3</v>
      </c>
      <c r="C9919" t="s">
        <v>302</v>
      </c>
      <c r="D9919" t="s">
        <v>302</v>
      </c>
      <c r="E9919">
        <v>1</v>
      </c>
      <c r="F9919">
        <v>1</v>
      </c>
      <c r="G9919">
        <v>1</v>
      </c>
      <c r="H9919">
        <v>6625</v>
      </c>
      <c r="I9919">
        <v>11742.0677508923</v>
      </c>
      <c r="K9919" s="1">
        <v>5117.06775089232</v>
      </c>
      <c r="L9919">
        <f t="shared" si="154"/>
        <v>5.9225321190883334E-2</v>
      </c>
    </row>
    <row r="9920" spans="1:12" x14ac:dyDescent="0.3">
      <c r="A9920">
        <v>9054</v>
      </c>
      <c r="B9920">
        <v>3</v>
      </c>
      <c r="C9920" t="s">
        <v>302</v>
      </c>
      <c r="D9920" t="s">
        <v>302</v>
      </c>
      <c r="E9920">
        <v>1</v>
      </c>
      <c r="F9920">
        <v>1</v>
      </c>
      <c r="G9920">
        <v>1</v>
      </c>
      <c r="H9920">
        <v>46473</v>
      </c>
      <c r="I9920">
        <v>49835.7978028582</v>
      </c>
      <c r="K9920" s="1">
        <v>3362.7978028582502</v>
      </c>
      <c r="L9920">
        <f t="shared" si="154"/>
        <v>3.8921270866414934E-2</v>
      </c>
    </row>
    <row r="9921" spans="1:12" x14ac:dyDescent="0.3">
      <c r="A9921">
        <v>9055</v>
      </c>
      <c r="B9921">
        <v>3</v>
      </c>
      <c r="C9921" t="s">
        <v>313</v>
      </c>
      <c r="D9921" t="s">
        <v>302</v>
      </c>
      <c r="E9921">
        <v>0.75</v>
      </c>
      <c r="F9921">
        <v>0.75</v>
      </c>
      <c r="G9921">
        <v>0.6</v>
      </c>
      <c r="H9921">
        <v>7372</v>
      </c>
      <c r="I9921">
        <v>8232.6644559365996</v>
      </c>
      <c r="K9921" s="1">
        <v>860.66445593660296</v>
      </c>
      <c r="L9921">
        <f t="shared" si="154"/>
        <v>9.9613941659329047E-3</v>
      </c>
    </row>
    <row r="9922" spans="1:12" x14ac:dyDescent="0.3">
      <c r="A9922">
        <v>9056</v>
      </c>
      <c r="B9922">
        <v>3</v>
      </c>
      <c r="C9922" t="s">
        <v>12</v>
      </c>
      <c r="D9922" t="s">
        <v>12</v>
      </c>
      <c r="E9922">
        <v>1</v>
      </c>
      <c r="F9922">
        <v>1</v>
      </c>
      <c r="G9922">
        <v>1</v>
      </c>
      <c r="H9922">
        <v>3109</v>
      </c>
      <c r="I9922">
        <v>9255.9203697790999</v>
      </c>
      <c r="K9922" s="1">
        <v>6146.9203697790999</v>
      </c>
      <c r="L9922">
        <f t="shared" si="154"/>
        <v>7.1144911687258103E-2</v>
      </c>
    </row>
    <row r="9923" spans="1:12" x14ac:dyDescent="0.3">
      <c r="A9923">
        <v>9057</v>
      </c>
      <c r="B9923">
        <v>3</v>
      </c>
      <c r="C9923" t="s">
        <v>302</v>
      </c>
      <c r="D9923" t="s">
        <v>302</v>
      </c>
      <c r="E9923">
        <v>1</v>
      </c>
      <c r="F9923">
        <v>1</v>
      </c>
      <c r="G9923">
        <v>1</v>
      </c>
      <c r="H9923">
        <v>11258</v>
      </c>
      <c r="I9923">
        <v>13763.7641144147</v>
      </c>
      <c r="K9923" s="1">
        <v>2505.7641144147501</v>
      </c>
      <c r="L9923">
        <f t="shared" ref="L9923:L9986" si="155">K9923/86400</f>
        <v>2.9001899472392942E-2</v>
      </c>
    </row>
    <row r="9924" spans="1:12" x14ac:dyDescent="0.3">
      <c r="A9924">
        <v>9058</v>
      </c>
      <c r="B9924">
        <v>3</v>
      </c>
      <c r="C9924" t="s">
        <v>302</v>
      </c>
      <c r="D9924" t="s">
        <v>302</v>
      </c>
      <c r="E9924">
        <v>1</v>
      </c>
      <c r="F9924">
        <v>1</v>
      </c>
      <c r="G9924">
        <v>1</v>
      </c>
      <c r="H9924">
        <v>2435</v>
      </c>
      <c r="I9924">
        <v>12108.3602969655</v>
      </c>
      <c r="K9924" s="1">
        <v>9673.3602969655203</v>
      </c>
      <c r="L9924">
        <f t="shared" si="155"/>
        <v>0.11196018862228611</v>
      </c>
    </row>
    <row r="9925" spans="1:12" x14ac:dyDescent="0.3">
      <c r="A9925">
        <v>9059</v>
      </c>
      <c r="B9925">
        <v>3</v>
      </c>
      <c r="C9925" t="s">
        <v>302</v>
      </c>
      <c r="D9925" t="s">
        <v>302</v>
      </c>
      <c r="E9925">
        <v>1</v>
      </c>
      <c r="F9925">
        <v>1</v>
      </c>
      <c r="G9925">
        <v>1</v>
      </c>
      <c r="H9925">
        <v>4608</v>
      </c>
      <c r="I9925">
        <v>12132.9548422637</v>
      </c>
      <c r="K9925" s="1">
        <v>7524.9548422637199</v>
      </c>
      <c r="L9925">
        <f t="shared" si="155"/>
        <v>8.7094384748422682E-2</v>
      </c>
    </row>
    <row r="9926" spans="1:12" x14ac:dyDescent="0.3">
      <c r="A9926">
        <v>906</v>
      </c>
      <c r="B9926">
        <v>3</v>
      </c>
      <c r="C9926" t="s">
        <v>302</v>
      </c>
      <c r="D9926" t="s">
        <v>302</v>
      </c>
      <c r="E9926">
        <v>1</v>
      </c>
      <c r="F9926">
        <v>1</v>
      </c>
      <c r="G9926">
        <v>1</v>
      </c>
      <c r="H9926">
        <v>3064</v>
      </c>
      <c r="I9926">
        <v>7947.2672710399102</v>
      </c>
      <c r="K9926" s="1">
        <v>4883.2672710399102</v>
      </c>
      <c r="L9926">
        <f t="shared" si="155"/>
        <v>5.6519297118517477E-2</v>
      </c>
    </row>
    <row r="9927" spans="1:12" x14ac:dyDescent="0.3">
      <c r="A9927">
        <v>9060</v>
      </c>
      <c r="B9927">
        <v>3</v>
      </c>
      <c r="C9927" t="s">
        <v>302</v>
      </c>
      <c r="D9927" t="s">
        <v>302</v>
      </c>
      <c r="E9927">
        <v>1</v>
      </c>
      <c r="F9927">
        <v>1</v>
      </c>
      <c r="G9927">
        <v>1</v>
      </c>
      <c r="H9927">
        <v>10340</v>
      </c>
      <c r="I9927">
        <v>12364.6625762494</v>
      </c>
      <c r="K9927" s="1">
        <v>2024.66257624942</v>
      </c>
      <c r="L9927">
        <f t="shared" si="155"/>
        <v>2.3433594632516434E-2</v>
      </c>
    </row>
    <row r="9928" spans="1:12" x14ac:dyDescent="0.3">
      <c r="A9928">
        <v>9061</v>
      </c>
      <c r="B9928">
        <v>3</v>
      </c>
      <c r="C9928" t="s">
        <v>302</v>
      </c>
      <c r="D9928" t="s">
        <v>302</v>
      </c>
      <c r="E9928">
        <v>1</v>
      </c>
      <c r="F9928">
        <v>1</v>
      </c>
      <c r="G9928">
        <v>1</v>
      </c>
      <c r="H9928">
        <v>2781</v>
      </c>
      <c r="I9928">
        <v>12339.346024087899</v>
      </c>
      <c r="K9928" s="1">
        <v>9558.3460240879194</v>
      </c>
      <c r="L9928">
        <f t="shared" si="155"/>
        <v>0.11062900490842499</v>
      </c>
    </row>
    <row r="9929" spans="1:12" x14ac:dyDescent="0.3">
      <c r="A9929">
        <v>9062</v>
      </c>
      <c r="B9929">
        <v>3</v>
      </c>
      <c r="C9929" t="s">
        <v>302</v>
      </c>
      <c r="D9929" t="s">
        <v>302</v>
      </c>
      <c r="E9929">
        <v>1</v>
      </c>
      <c r="F9929">
        <v>1</v>
      </c>
      <c r="G9929">
        <v>1</v>
      </c>
      <c r="H9929">
        <v>6623</v>
      </c>
      <c r="I9929">
        <v>11868.270221700601</v>
      </c>
      <c r="K9929" s="1">
        <v>5245.2702217006399</v>
      </c>
      <c r="L9929">
        <f t="shared" si="155"/>
        <v>6.070914608449815E-2</v>
      </c>
    </row>
    <row r="9930" spans="1:12" x14ac:dyDescent="0.3">
      <c r="A9930">
        <v>9063</v>
      </c>
      <c r="B9930">
        <v>3</v>
      </c>
      <c r="C9930" t="s">
        <v>302</v>
      </c>
      <c r="D9930" t="s">
        <v>302</v>
      </c>
      <c r="E9930">
        <v>1</v>
      </c>
      <c r="F9930">
        <v>1</v>
      </c>
      <c r="G9930">
        <v>1</v>
      </c>
      <c r="H9930">
        <v>16592</v>
      </c>
      <c r="I9930">
        <v>13470.190392238401</v>
      </c>
      <c r="K9930" s="1">
        <v>3121.8096077615501</v>
      </c>
      <c r="L9930">
        <f t="shared" si="155"/>
        <v>3.6132055645388308E-2</v>
      </c>
    </row>
    <row r="9931" spans="1:12" x14ac:dyDescent="0.3">
      <c r="A9931">
        <v>9064</v>
      </c>
      <c r="B9931">
        <v>3</v>
      </c>
      <c r="C9931" t="s">
        <v>302</v>
      </c>
      <c r="D9931" t="s">
        <v>302</v>
      </c>
      <c r="E9931">
        <v>1</v>
      </c>
      <c r="F9931">
        <v>1</v>
      </c>
      <c r="G9931">
        <v>1</v>
      </c>
      <c r="H9931">
        <v>3782</v>
      </c>
      <c r="I9931">
        <v>8411.2701631181499</v>
      </c>
      <c r="K9931" s="1">
        <v>4629.2701631181499</v>
      </c>
      <c r="L9931">
        <f t="shared" si="155"/>
        <v>5.3579515776830441E-2</v>
      </c>
    </row>
    <row r="9932" spans="1:12" x14ac:dyDescent="0.3">
      <c r="A9932">
        <v>9065</v>
      </c>
      <c r="B9932">
        <v>3</v>
      </c>
      <c r="C9932" t="s">
        <v>302</v>
      </c>
      <c r="D9932" t="s">
        <v>302</v>
      </c>
      <c r="E9932">
        <v>1</v>
      </c>
      <c r="F9932">
        <v>1</v>
      </c>
      <c r="G9932">
        <v>1</v>
      </c>
      <c r="H9932">
        <v>3262</v>
      </c>
      <c r="I9932">
        <v>11507.7024609123</v>
      </c>
      <c r="K9932" s="1">
        <v>8245.7024609123691</v>
      </c>
      <c r="L9932">
        <f t="shared" si="155"/>
        <v>9.5436371075374643E-2</v>
      </c>
    </row>
    <row r="9933" spans="1:12" x14ac:dyDescent="0.3">
      <c r="A9933">
        <v>9066</v>
      </c>
      <c r="B9933">
        <v>3</v>
      </c>
      <c r="C9933" t="s">
        <v>302</v>
      </c>
      <c r="D9933" t="s">
        <v>302</v>
      </c>
      <c r="E9933">
        <v>1</v>
      </c>
      <c r="F9933">
        <v>1</v>
      </c>
      <c r="G9933">
        <v>1</v>
      </c>
      <c r="H9933">
        <v>17067</v>
      </c>
      <c r="I9933">
        <v>12104.1166475152</v>
      </c>
      <c r="K9933" s="1">
        <v>4962.8833524847496</v>
      </c>
      <c r="L9933">
        <f t="shared" si="155"/>
        <v>5.7440779542647563E-2</v>
      </c>
    </row>
    <row r="9934" spans="1:12" x14ac:dyDescent="0.3">
      <c r="A9934">
        <v>9067</v>
      </c>
      <c r="B9934">
        <v>3</v>
      </c>
      <c r="C9934" t="s">
        <v>302</v>
      </c>
      <c r="D9934" t="s">
        <v>302</v>
      </c>
      <c r="E9934">
        <v>1</v>
      </c>
      <c r="F9934">
        <v>1</v>
      </c>
      <c r="G9934">
        <v>1</v>
      </c>
      <c r="H9934">
        <v>9545</v>
      </c>
      <c r="I9934">
        <v>12339.1142225208</v>
      </c>
      <c r="K9934" s="1">
        <v>2794.11422252085</v>
      </c>
      <c r="L9934">
        <f t="shared" si="155"/>
        <v>3.2339284982880211E-2</v>
      </c>
    </row>
    <row r="9935" spans="1:12" x14ac:dyDescent="0.3">
      <c r="A9935">
        <v>9068</v>
      </c>
      <c r="B9935">
        <v>3</v>
      </c>
      <c r="C9935" t="s">
        <v>302</v>
      </c>
      <c r="D9935" t="s">
        <v>302</v>
      </c>
      <c r="E9935">
        <v>1</v>
      </c>
      <c r="F9935">
        <v>1</v>
      </c>
      <c r="G9935">
        <v>1</v>
      </c>
      <c r="H9935">
        <v>3720</v>
      </c>
      <c r="I9935">
        <v>12397.846717853299</v>
      </c>
      <c r="K9935" s="1">
        <v>8677.8467178533792</v>
      </c>
      <c r="L9935">
        <f t="shared" si="155"/>
        <v>0.1004380407158956</v>
      </c>
    </row>
    <row r="9936" spans="1:12" x14ac:dyDescent="0.3">
      <c r="A9936">
        <v>9069</v>
      </c>
      <c r="B9936">
        <v>3</v>
      </c>
      <c r="C9936" t="s">
        <v>302</v>
      </c>
      <c r="D9936" t="s">
        <v>302</v>
      </c>
      <c r="E9936">
        <v>1</v>
      </c>
      <c r="F9936">
        <v>1</v>
      </c>
      <c r="G9936">
        <v>1</v>
      </c>
      <c r="H9936">
        <v>11192</v>
      </c>
      <c r="I9936">
        <v>12389.8054888437</v>
      </c>
      <c r="K9936" s="1">
        <v>1197.80548884373</v>
      </c>
      <c r="L9936">
        <f t="shared" si="155"/>
        <v>1.3863489454209838E-2</v>
      </c>
    </row>
    <row r="9937" spans="1:12" x14ac:dyDescent="0.3">
      <c r="A9937">
        <v>907</v>
      </c>
      <c r="B9937">
        <v>3</v>
      </c>
      <c r="C9937" t="s">
        <v>46</v>
      </c>
      <c r="D9937" t="s">
        <v>302</v>
      </c>
      <c r="E9937">
        <v>0.44444444444444398</v>
      </c>
      <c r="F9937">
        <v>0.44444444444444398</v>
      </c>
      <c r="G9937">
        <v>0.44444444444444398</v>
      </c>
      <c r="H9937">
        <v>8576</v>
      </c>
      <c r="I9937">
        <v>7928.8256849175996</v>
      </c>
      <c r="K9937" s="1">
        <v>647.17431508239099</v>
      </c>
      <c r="L9937">
        <f t="shared" si="155"/>
        <v>7.4904434616017476E-3</v>
      </c>
    </row>
    <row r="9938" spans="1:12" x14ac:dyDescent="0.3">
      <c r="A9938">
        <v>9071</v>
      </c>
      <c r="B9938">
        <v>3</v>
      </c>
      <c r="C9938" t="s">
        <v>302</v>
      </c>
      <c r="D9938" t="s">
        <v>302</v>
      </c>
      <c r="E9938">
        <v>1</v>
      </c>
      <c r="F9938">
        <v>1</v>
      </c>
      <c r="G9938">
        <v>1</v>
      </c>
      <c r="H9938">
        <v>3848</v>
      </c>
      <c r="I9938">
        <v>8437.1798225756593</v>
      </c>
      <c r="K9938" s="1">
        <v>4589.1798225756602</v>
      </c>
      <c r="L9938">
        <f t="shared" si="155"/>
        <v>5.3115507205736809E-2</v>
      </c>
    </row>
    <row r="9939" spans="1:12" x14ac:dyDescent="0.3">
      <c r="A9939">
        <v>9072</v>
      </c>
      <c r="B9939">
        <v>3</v>
      </c>
      <c r="C9939" t="s">
        <v>302</v>
      </c>
      <c r="D9939" t="s">
        <v>302</v>
      </c>
      <c r="E9939">
        <v>1</v>
      </c>
      <c r="F9939">
        <v>1</v>
      </c>
      <c r="G9939">
        <v>1</v>
      </c>
      <c r="H9939">
        <v>4172</v>
      </c>
      <c r="I9939">
        <v>12288.319449603599</v>
      </c>
      <c r="K9939" s="1">
        <v>8116.3194496036103</v>
      </c>
      <c r="L9939">
        <f t="shared" si="155"/>
        <v>9.3938882518560307E-2</v>
      </c>
    </row>
    <row r="9940" spans="1:12" x14ac:dyDescent="0.3">
      <c r="A9940">
        <v>9073</v>
      </c>
      <c r="B9940">
        <v>3</v>
      </c>
      <c r="C9940" t="s">
        <v>302</v>
      </c>
      <c r="D9940" t="s">
        <v>302</v>
      </c>
      <c r="E9940">
        <v>1</v>
      </c>
      <c r="F9940">
        <v>1</v>
      </c>
      <c r="G9940">
        <v>1</v>
      </c>
      <c r="H9940">
        <v>8981</v>
      </c>
      <c r="I9940">
        <v>12262.437843335199</v>
      </c>
      <c r="K9940" s="1">
        <v>3281.4378433352199</v>
      </c>
      <c r="L9940">
        <f t="shared" si="155"/>
        <v>3.7979604668231713E-2</v>
      </c>
    </row>
    <row r="9941" spans="1:12" x14ac:dyDescent="0.3">
      <c r="A9941">
        <v>9074</v>
      </c>
      <c r="B9941">
        <v>3</v>
      </c>
      <c r="C9941" t="s">
        <v>302</v>
      </c>
      <c r="D9941" t="s">
        <v>302</v>
      </c>
      <c r="E9941">
        <v>1</v>
      </c>
      <c r="F9941">
        <v>1</v>
      </c>
      <c r="G9941">
        <v>1</v>
      </c>
      <c r="H9941">
        <v>3834</v>
      </c>
      <c r="I9941">
        <v>8419.3979700735599</v>
      </c>
      <c r="K9941" s="1">
        <v>4585.3979700735599</v>
      </c>
      <c r="L9941">
        <f t="shared" si="155"/>
        <v>5.307173576474028E-2</v>
      </c>
    </row>
    <row r="9942" spans="1:12" x14ac:dyDescent="0.3">
      <c r="A9942">
        <v>9076</v>
      </c>
      <c r="B9942">
        <v>3</v>
      </c>
      <c r="C9942" t="s">
        <v>302</v>
      </c>
      <c r="D9942" t="s">
        <v>302</v>
      </c>
      <c r="E9942">
        <v>1</v>
      </c>
      <c r="F9942">
        <v>1</v>
      </c>
      <c r="G9942">
        <v>1</v>
      </c>
      <c r="H9942">
        <v>10683</v>
      </c>
      <c r="I9942">
        <v>7997.6638579580103</v>
      </c>
      <c r="K9942" s="1">
        <v>2685.3361420419801</v>
      </c>
      <c r="L9942">
        <f t="shared" si="155"/>
        <v>3.1080279421782177E-2</v>
      </c>
    </row>
    <row r="9943" spans="1:12" x14ac:dyDescent="0.3">
      <c r="A9943">
        <v>9078</v>
      </c>
      <c r="B9943">
        <v>3</v>
      </c>
      <c r="C9943" t="s">
        <v>302</v>
      </c>
      <c r="D9943" t="s">
        <v>302</v>
      </c>
      <c r="E9943">
        <v>1</v>
      </c>
      <c r="F9943">
        <v>1</v>
      </c>
      <c r="G9943">
        <v>1</v>
      </c>
      <c r="H9943">
        <v>22768</v>
      </c>
      <c r="I9943">
        <v>13346.192031479401</v>
      </c>
      <c r="K9943" s="1">
        <v>9421.8079685205794</v>
      </c>
      <c r="L9943">
        <f t="shared" si="155"/>
        <v>0.10904870333935855</v>
      </c>
    </row>
    <row r="9944" spans="1:12" x14ac:dyDescent="0.3">
      <c r="A9944">
        <v>9079</v>
      </c>
      <c r="B9944">
        <v>3</v>
      </c>
      <c r="C9944" t="s">
        <v>302</v>
      </c>
      <c r="D9944" t="s">
        <v>302</v>
      </c>
      <c r="E9944">
        <v>1</v>
      </c>
      <c r="F9944">
        <v>1</v>
      </c>
      <c r="G9944">
        <v>1</v>
      </c>
      <c r="H9944">
        <v>11406</v>
      </c>
      <c r="I9944">
        <v>8237.1464365755601</v>
      </c>
      <c r="K9944" s="1">
        <v>3168.8535634244299</v>
      </c>
      <c r="L9944">
        <f t="shared" si="155"/>
        <v>3.6676545872967939E-2</v>
      </c>
    </row>
    <row r="9945" spans="1:12" x14ac:dyDescent="0.3">
      <c r="A9945">
        <v>908</v>
      </c>
      <c r="B9945">
        <v>3</v>
      </c>
      <c r="C9945" t="s">
        <v>302</v>
      </c>
      <c r="D9945" t="s">
        <v>302</v>
      </c>
      <c r="E9945">
        <v>1</v>
      </c>
      <c r="F9945">
        <v>1</v>
      </c>
      <c r="G9945">
        <v>1</v>
      </c>
      <c r="H9945">
        <v>12513</v>
      </c>
      <c r="I9945">
        <v>11306.192292158699</v>
      </c>
      <c r="K9945" s="1">
        <v>1206.80770784129</v>
      </c>
      <c r="L9945">
        <f t="shared" si="155"/>
        <v>1.3967681803718634E-2</v>
      </c>
    </row>
    <row r="9946" spans="1:12" x14ac:dyDescent="0.3">
      <c r="A9946">
        <v>9080</v>
      </c>
      <c r="B9946">
        <v>3</v>
      </c>
      <c r="C9946" t="s">
        <v>508</v>
      </c>
      <c r="D9946" t="s">
        <v>302</v>
      </c>
      <c r="E9946">
        <v>0.107142857142857</v>
      </c>
      <c r="F9946">
        <v>0.107142857142857</v>
      </c>
      <c r="G9946">
        <v>0.3</v>
      </c>
      <c r="H9946">
        <v>7757</v>
      </c>
      <c r="I9946">
        <v>8129.9826495098696</v>
      </c>
      <c r="K9946" s="1">
        <v>372.982649509878</v>
      </c>
      <c r="L9946">
        <f t="shared" si="155"/>
        <v>4.316928813771736E-3</v>
      </c>
    </row>
    <row r="9947" spans="1:12" x14ac:dyDescent="0.3">
      <c r="A9947">
        <v>9081</v>
      </c>
      <c r="B9947">
        <v>3</v>
      </c>
      <c r="C9947" t="s">
        <v>297</v>
      </c>
      <c r="D9947" t="s">
        <v>302</v>
      </c>
      <c r="E9947">
        <v>0.28571428571428498</v>
      </c>
      <c r="F9947">
        <v>0.28571428571428498</v>
      </c>
      <c r="G9947">
        <v>0.44444444444444398</v>
      </c>
      <c r="H9947">
        <v>10939</v>
      </c>
      <c r="I9947">
        <v>14103.852563463501</v>
      </c>
      <c r="K9947" s="1">
        <v>3164.8525634635098</v>
      </c>
      <c r="L9947">
        <f t="shared" si="155"/>
        <v>3.6630238003049882E-2</v>
      </c>
    </row>
    <row r="9948" spans="1:12" x14ac:dyDescent="0.3">
      <c r="A9948">
        <v>9082</v>
      </c>
      <c r="B9948">
        <v>3</v>
      </c>
      <c r="C9948" t="s">
        <v>302</v>
      </c>
      <c r="D9948" t="s">
        <v>302</v>
      </c>
      <c r="E9948">
        <v>1</v>
      </c>
      <c r="F9948">
        <v>1</v>
      </c>
      <c r="G9948">
        <v>1</v>
      </c>
      <c r="H9948">
        <v>63813</v>
      </c>
      <c r="I9948">
        <v>101176.37894867999</v>
      </c>
      <c r="K9948" s="1">
        <v>37363.378948680402</v>
      </c>
      <c r="L9948">
        <f t="shared" si="155"/>
        <v>0.43244651560972686</v>
      </c>
    </row>
    <row r="9949" spans="1:12" x14ac:dyDescent="0.3">
      <c r="A9949">
        <v>9083</v>
      </c>
      <c r="B9949">
        <v>3</v>
      </c>
      <c r="C9949" t="s">
        <v>24</v>
      </c>
      <c r="D9949" t="s">
        <v>24</v>
      </c>
      <c r="E9949">
        <v>1</v>
      </c>
      <c r="F9949">
        <v>1</v>
      </c>
      <c r="G9949">
        <v>1</v>
      </c>
      <c r="H9949">
        <v>176348</v>
      </c>
      <c r="I9949">
        <v>109048.918327989</v>
      </c>
      <c r="K9949" s="1">
        <v>67299.081672009997</v>
      </c>
      <c r="L9949">
        <f t="shared" si="155"/>
        <v>0.7789245563890046</v>
      </c>
    </row>
    <row r="9950" spans="1:12" x14ac:dyDescent="0.3">
      <c r="A9950">
        <v>9084</v>
      </c>
      <c r="B9950">
        <v>3</v>
      </c>
      <c r="C9950" t="s">
        <v>302</v>
      </c>
      <c r="D9950" t="s">
        <v>302</v>
      </c>
      <c r="E9950">
        <v>1</v>
      </c>
      <c r="F9950">
        <v>1</v>
      </c>
      <c r="G9950">
        <v>1</v>
      </c>
      <c r="H9950">
        <v>4425</v>
      </c>
      <c r="I9950">
        <v>11876.4655014126</v>
      </c>
      <c r="K9950" s="1">
        <v>7451.4655014126602</v>
      </c>
      <c r="L9950">
        <f t="shared" si="155"/>
        <v>8.6243813673757636E-2</v>
      </c>
    </row>
    <row r="9951" spans="1:12" x14ac:dyDescent="0.3">
      <c r="A9951">
        <v>9086</v>
      </c>
      <c r="B9951">
        <v>3</v>
      </c>
      <c r="C9951" t="s">
        <v>24</v>
      </c>
      <c r="D9951" t="s">
        <v>24</v>
      </c>
      <c r="E9951">
        <v>1</v>
      </c>
      <c r="F9951">
        <v>1</v>
      </c>
      <c r="G9951">
        <v>1</v>
      </c>
      <c r="H9951">
        <v>13390</v>
      </c>
      <c r="I9951">
        <v>10797.898493041001</v>
      </c>
      <c r="K9951" s="1">
        <v>2592.1015069589398</v>
      </c>
      <c r="L9951">
        <f t="shared" si="155"/>
        <v>3.0001174849061802E-2</v>
      </c>
    </row>
    <row r="9952" spans="1:12" x14ac:dyDescent="0.3">
      <c r="A9952">
        <v>9087</v>
      </c>
      <c r="B9952">
        <v>3</v>
      </c>
      <c r="C9952" t="s">
        <v>302</v>
      </c>
      <c r="D9952" t="s">
        <v>302</v>
      </c>
      <c r="E9952">
        <v>1</v>
      </c>
      <c r="F9952">
        <v>1</v>
      </c>
      <c r="G9952">
        <v>1</v>
      </c>
      <c r="H9952">
        <v>48849</v>
      </c>
      <c r="I9952">
        <v>106549.36563371601</v>
      </c>
      <c r="K9952" s="1">
        <v>57700.365633716501</v>
      </c>
      <c r="L9952">
        <f t="shared" si="155"/>
        <v>0.66782830594579279</v>
      </c>
    </row>
    <row r="9953" spans="1:12" x14ac:dyDescent="0.3">
      <c r="A9953">
        <v>9088</v>
      </c>
      <c r="B9953">
        <v>3</v>
      </c>
      <c r="C9953" t="s">
        <v>302</v>
      </c>
      <c r="D9953" t="s">
        <v>302</v>
      </c>
      <c r="E9953">
        <v>1</v>
      </c>
      <c r="F9953">
        <v>1</v>
      </c>
      <c r="G9953">
        <v>1</v>
      </c>
      <c r="H9953">
        <v>22571</v>
      </c>
      <c r="I9953">
        <v>70993.135716131204</v>
      </c>
      <c r="K9953" s="1">
        <v>48422.135716131197</v>
      </c>
      <c r="L9953">
        <f t="shared" si="155"/>
        <v>0.56044138560337031</v>
      </c>
    </row>
    <row r="9954" spans="1:12" x14ac:dyDescent="0.3">
      <c r="A9954">
        <v>9089</v>
      </c>
      <c r="B9954">
        <v>3</v>
      </c>
      <c r="C9954" t="s">
        <v>302</v>
      </c>
      <c r="D9954" t="s">
        <v>302</v>
      </c>
      <c r="E9954">
        <v>1</v>
      </c>
      <c r="F9954">
        <v>1</v>
      </c>
      <c r="G9954">
        <v>1</v>
      </c>
      <c r="H9954">
        <v>5039</v>
      </c>
      <c r="I9954">
        <v>8078.3027501080596</v>
      </c>
      <c r="K9954" s="1">
        <v>3039.3027501080601</v>
      </c>
      <c r="L9954">
        <f t="shared" si="155"/>
        <v>3.5177115163287732E-2</v>
      </c>
    </row>
    <row r="9955" spans="1:12" x14ac:dyDescent="0.3">
      <c r="A9955">
        <v>909</v>
      </c>
      <c r="B9955">
        <v>3</v>
      </c>
      <c r="C9955" t="s">
        <v>302</v>
      </c>
      <c r="D9955" t="s">
        <v>302</v>
      </c>
      <c r="E9955">
        <v>1</v>
      </c>
      <c r="F9955">
        <v>1</v>
      </c>
      <c r="G9955">
        <v>1</v>
      </c>
      <c r="H9955">
        <v>52130</v>
      </c>
      <c r="I9955">
        <v>98937.467467249095</v>
      </c>
      <c r="K9955" s="1">
        <v>46807.467467249102</v>
      </c>
      <c r="L9955">
        <f t="shared" si="155"/>
        <v>0.54175309568575347</v>
      </c>
    </row>
    <row r="9956" spans="1:12" x14ac:dyDescent="0.3">
      <c r="A9956">
        <v>9090</v>
      </c>
      <c r="B9956">
        <v>3</v>
      </c>
      <c r="C9956" t="s">
        <v>302</v>
      </c>
      <c r="D9956" t="s">
        <v>302</v>
      </c>
      <c r="E9956">
        <v>1</v>
      </c>
      <c r="F9956">
        <v>1</v>
      </c>
      <c r="G9956">
        <v>1</v>
      </c>
      <c r="H9956">
        <v>17834</v>
      </c>
      <c r="I9956">
        <v>28156.760293631702</v>
      </c>
      <c r="K9956" s="1">
        <v>10322.7602936317</v>
      </c>
      <c r="L9956">
        <f t="shared" si="155"/>
        <v>0.11947639228740393</v>
      </c>
    </row>
    <row r="9957" spans="1:12" x14ac:dyDescent="0.3">
      <c r="A9957">
        <v>9091</v>
      </c>
      <c r="B9957">
        <v>3</v>
      </c>
      <c r="C9957" t="s">
        <v>321</v>
      </c>
      <c r="D9957" t="s">
        <v>302</v>
      </c>
      <c r="E9957">
        <v>0.25</v>
      </c>
      <c r="F9957">
        <v>0.25</v>
      </c>
      <c r="G9957">
        <v>0.19999999999999901</v>
      </c>
      <c r="H9957">
        <v>514</v>
      </c>
      <c r="I9957">
        <v>8044.2627443978399</v>
      </c>
      <c r="K9957" s="1">
        <v>7530.2627443978399</v>
      </c>
      <c r="L9957">
        <f t="shared" si="155"/>
        <v>8.7155818800900925E-2</v>
      </c>
    </row>
    <row r="9958" spans="1:12" x14ac:dyDescent="0.3">
      <c r="A9958">
        <v>9092</v>
      </c>
      <c r="B9958">
        <v>3</v>
      </c>
      <c r="C9958" t="s">
        <v>302</v>
      </c>
      <c r="D9958" t="s">
        <v>302</v>
      </c>
      <c r="E9958">
        <v>1</v>
      </c>
      <c r="F9958">
        <v>1</v>
      </c>
      <c r="G9958">
        <v>1</v>
      </c>
      <c r="H9958">
        <v>46299</v>
      </c>
      <c r="I9958">
        <v>49796.876965455798</v>
      </c>
      <c r="K9958" s="1">
        <v>3497.8769654558801</v>
      </c>
      <c r="L9958">
        <f t="shared" si="155"/>
        <v>4.0484687100183797E-2</v>
      </c>
    </row>
    <row r="9959" spans="1:12" x14ac:dyDescent="0.3">
      <c r="A9959">
        <v>9093</v>
      </c>
      <c r="B9959">
        <v>3</v>
      </c>
      <c r="C9959" t="s">
        <v>302</v>
      </c>
      <c r="D9959" t="s">
        <v>302</v>
      </c>
      <c r="E9959">
        <v>1</v>
      </c>
      <c r="F9959">
        <v>1</v>
      </c>
      <c r="G9959">
        <v>1</v>
      </c>
      <c r="H9959">
        <v>23174</v>
      </c>
      <c r="I9959">
        <v>102923.053212364</v>
      </c>
      <c r="K9959" s="1">
        <v>79749.053212364801</v>
      </c>
      <c r="L9959">
        <f t="shared" si="155"/>
        <v>0.92302144921718521</v>
      </c>
    </row>
    <row r="9960" spans="1:12" x14ac:dyDescent="0.3">
      <c r="A9960">
        <v>9094</v>
      </c>
      <c r="B9960">
        <v>3</v>
      </c>
      <c r="C9960" t="s">
        <v>509</v>
      </c>
      <c r="D9960" t="s">
        <v>302</v>
      </c>
      <c r="E9960">
        <v>6.25E-2</v>
      </c>
      <c r="F9960">
        <v>6.25E-2</v>
      </c>
      <c r="G9960">
        <v>0.19999999999999901</v>
      </c>
      <c r="H9960">
        <v>3389</v>
      </c>
      <c r="I9960">
        <v>12236.9018233363</v>
      </c>
      <c r="K9960" s="1">
        <v>8847.9018233363604</v>
      </c>
      <c r="L9960">
        <f t="shared" si="155"/>
        <v>0.10240627110343009</v>
      </c>
    </row>
    <row r="9961" spans="1:12" x14ac:dyDescent="0.3">
      <c r="A9961">
        <v>9096</v>
      </c>
      <c r="B9961">
        <v>3</v>
      </c>
      <c r="C9961" t="s">
        <v>302</v>
      </c>
      <c r="D9961" t="s">
        <v>302</v>
      </c>
      <c r="E9961">
        <v>1</v>
      </c>
      <c r="F9961">
        <v>1</v>
      </c>
      <c r="G9961">
        <v>1</v>
      </c>
      <c r="H9961">
        <v>3832</v>
      </c>
      <c r="I9961">
        <v>8404.9781471858005</v>
      </c>
      <c r="K9961" s="1">
        <v>4572.9781471857996</v>
      </c>
      <c r="L9961">
        <f t="shared" si="155"/>
        <v>5.2927987814650461E-2</v>
      </c>
    </row>
    <row r="9962" spans="1:12" x14ac:dyDescent="0.3">
      <c r="A9962">
        <v>9097</v>
      </c>
      <c r="B9962">
        <v>3</v>
      </c>
      <c r="C9962" t="s">
        <v>302</v>
      </c>
      <c r="D9962" t="s">
        <v>302</v>
      </c>
      <c r="E9962">
        <v>1</v>
      </c>
      <c r="F9962">
        <v>1</v>
      </c>
      <c r="G9962">
        <v>1</v>
      </c>
      <c r="H9962">
        <v>9772</v>
      </c>
      <c r="I9962">
        <v>108985.11086564101</v>
      </c>
      <c r="K9962" s="1">
        <v>99213.1108656414</v>
      </c>
      <c r="L9962">
        <f t="shared" si="155"/>
        <v>1.148299894278257</v>
      </c>
    </row>
    <row r="9963" spans="1:12" x14ac:dyDescent="0.3">
      <c r="A9963">
        <v>9098</v>
      </c>
      <c r="B9963">
        <v>3</v>
      </c>
      <c r="C9963" t="s">
        <v>302</v>
      </c>
      <c r="D9963" t="s">
        <v>302</v>
      </c>
      <c r="E9963">
        <v>1</v>
      </c>
      <c r="F9963">
        <v>1</v>
      </c>
      <c r="G9963">
        <v>1</v>
      </c>
      <c r="H9963">
        <v>6848</v>
      </c>
      <c r="I9963">
        <v>8003.7628872961895</v>
      </c>
      <c r="K9963" s="1">
        <v>1155.76288729618</v>
      </c>
      <c r="L9963">
        <f t="shared" si="155"/>
        <v>1.3376885269631713E-2</v>
      </c>
    </row>
    <row r="9964" spans="1:12" x14ac:dyDescent="0.3">
      <c r="A9964">
        <v>9099</v>
      </c>
      <c r="B9964">
        <v>3</v>
      </c>
      <c r="C9964" t="s">
        <v>302</v>
      </c>
      <c r="D9964" t="s">
        <v>302</v>
      </c>
      <c r="E9964">
        <v>1</v>
      </c>
      <c r="F9964">
        <v>1</v>
      </c>
      <c r="G9964">
        <v>1</v>
      </c>
      <c r="H9964">
        <v>3430</v>
      </c>
      <c r="I9964">
        <v>11583.102903668299</v>
      </c>
      <c r="K9964" s="1">
        <v>8153.1029036683203</v>
      </c>
      <c r="L9964">
        <f t="shared" si="155"/>
        <v>9.4364616940605564E-2</v>
      </c>
    </row>
    <row r="9965" spans="1:12" x14ac:dyDescent="0.3">
      <c r="A9965">
        <v>91</v>
      </c>
      <c r="B9965">
        <v>3</v>
      </c>
      <c r="C9965" t="s">
        <v>302</v>
      </c>
      <c r="D9965" t="s">
        <v>302</v>
      </c>
      <c r="E9965">
        <v>1</v>
      </c>
      <c r="F9965">
        <v>1</v>
      </c>
      <c r="G9965">
        <v>1</v>
      </c>
      <c r="H9965">
        <v>6635</v>
      </c>
      <c r="I9965">
        <v>11967.921679106799</v>
      </c>
      <c r="K9965" s="1">
        <v>5332.9216791068902</v>
      </c>
      <c r="L9965">
        <f t="shared" si="155"/>
        <v>6.1723630545218636E-2</v>
      </c>
    </row>
    <row r="9966" spans="1:12" x14ac:dyDescent="0.3">
      <c r="A9966">
        <v>910</v>
      </c>
      <c r="B9966">
        <v>3</v>
      </c>
      <c r="C9966" t="s">
        <v>24</v>
      </c>
      <c r="D9966" t="s">
        <v>24</v>
      </c>
      <c r="E9966">
        <v>1</v>
      </c>
      <c r="F9966">
        <v>1</v>
      </c>
      <c r="G9966">
        <v>1</v>
      </c>
      <c r="H9966">
        <v>108237</v>
      </c>
      <c r="I9966">
        <v>107216.00154762701</v>
      </c>
      <c r="K9966" s="1">
        <v>1020.99845237287</v>
      </c>
      <c r="L9966">
        <f t="shared" si="155"/>
        <v>1.1817111717278589E-2</v>
      </c>
    </row>
    <row r="9967" spans="1:12" x14ac:dyDescent="0.3">
      <c r="A9967">
        <v>9100</v>
      </c>
      <c r="B9967">
        <v>3</v>
      </c>
      <c r="C9967" t="s">
        <v>321</v>
      </c>
      <c r="D9967" t="s">
        <v>302</v>
      </c>
      <c r="E9967">
        <v>0.25</v>
      </c>
      <c r="F9967">
        <v>0.25</v>
      </c>
      <c r="G9967">
        <v>0.19999999999999901</v>
      </c>
      <c r="H9967">
        <v>17457</v>
      </c>
      <c r="I9967">
        <v>25813.165434913099</v>
      </c>
      <c r="K9967" s="1">
        <v>8356.1654349131204</v>
      </c>
      <c r="L9967">
        <f t="shared" si="155"/>
        <v>9.6714877718901859E-2</v>
      </c>
    </row>
    <row r="9968" spans="1:12" x14ac:dyDescent="0.3">
      <c r="A9968">
        <v>9101</v>
      </c>
      <c r="B9968">
        <v>3</v>
      </c>
      <c r="C9968" t="s">
        <v>302</v>
      </c>
      <c r="D9968" t="s">
        <v>302</v>
      </c>
      <c r="E9968">
        <v>1</v>
      </c>
      <c r="F9968">
        <v>1</v>
      </c>
      <c r="G9968">
        <v>1</v>
      </c>
      <c r="H9968">
        <v>2800</v>
      </c>
      <c r="I9968">
        <v>12155.3497515126</v>
      </c>
      <c r="K9968" s="1">
        <v>9355.3497515126091</v>
      </c>
      <c r="L9968">
        <f t="shared" si="155"/>
        <v>0.10827951101287742</v>
      </c>
    </row>
    <row r="9969" spans="1:12" x14ac:dyDescent="0.3">
      <c r="A9969">
        <v>9102</v>
      </c>
      <c r="B9969">
        <v>3</v>
      </c>
      <c r="C9969" t="s">
        <v>302</v>
      </c>
      <c r="D9969" t="s">
        <v>302</v>
      </c>
      <c r="E9969">
        <v>1</v>
      </c>
      <c r="F9969">
        <v>1</v>
      </c>
      <c r="G9969">
        <v>1</v>
      </c>
      <c r="H9969">
        <v>2330</v>
      </c>
      <c r="I9969">
        <v>11507.945145182101</v>
      </c>
      <c r="K9969" s="1">
        <v>9177.9451451821096</v>
      </c>
      <c r="L9969">
        <f t="shared" si="155"/>
        <v>0.10622621695812627</v>
      </c>
    </row>
    <row r="9970" spans="1:12" x14ac:dyDescent="0.3">
      <c r="A9970">
        <v>9103</v>
      </c>
      <c r="B9970">
        <v>3</v>
      </c>
      <c r="C9970" t="s">
        <v>302</v>
      </c>
      <c r="D9970" t="s">
        <v>302</v>
      </c>
      <c r="E9970">
        <v>1</v>
      </c>
      <c r="F9970">
        <v>1</v>
      </c>
      <c r="G9970">
        <v>1</v>
      </c>
      <c r="H9970">
        <v>82076</v>
      </c>
      <c r="I9970">
        <v>49471.347758807999</v>
      </c>
      <c r="K9970" s="1">
        <v>32604.6522411919</v>
      </c>
      <c r="L9970">
        <f t="shared" si="155"/>
        <v>0.3773686601989803</v>
      </c>
    </row>
    <row r="9971" spans="1:12" x14ac:dyDescent="0.3">
      <c r="A9971">
        <v>9104</v>
      </c>
      <c r="B9971">
        <v>3</v>
      </c>
      <c r="C9971" t="s">
        <v>18</v>
      </c>
      <c r="D9971" t="s">
        <v>302</v>
      </c>
      <c r="E9971">
        <v>0.5</v>
      </c>
      <c r="F9971">
        <v>0.5</v>
      </c>
      <c r="G9971">
        <v>0.5</v>
      </c>
      <c r="H9971">
        <v>26629</v>
      </c>
      <c r="I9971">
        <v>12445.6509240743</v>
      </c>
      <c r="K9971" s="1">
        <v>14183.3490759256</v>
      </c>
      <c r="L9971">
        <f t="shared" si="155"/>
        <v>0.16415913282321296</v>
      </c>
    </row>
    <row r="9972" spans="1:12" x14ac:dyDescent="0.3">
      <c r="A9972">
        <v>9105</v>
      </c>
      <c r="B9972">
        <v>3</v>
      </c>
      <c r="C9972" t="s">
        <v>302</v>
      </c>
      <c r="D9972" t="s">
        <v>302</v>
      </c>
      <c r="E9972">
        <v>1</v>
      </c>
      <c r="F9972">
        <v>1</v>
      </c>
      <c r="G9972">
        <v>1</v>
      </c>
      <c r="H9972">
        <v>11169</v>
      </c>
      <c r="I9972">
        <v>55922.0586473527</v>
      </c>
      <c r="K9972" s="1">
        <v>44753.0586473527</v>
      </c>
      <c r="L9972">
        <f t="shared" si="155"/>
        <v>0.51797521582584138</v>
      </c>
    </row>
    <row r="9973" spans="1:12" x14ac:dyDescent="0.3">
      <c r="A9973">
        <v>9106</v>
      </c>
      <c r="B9973">
        <v>3</v>
      </c>
      <c r="C9973" t="s">
        <v>414</v>
      </c>
      <c r="D9973" t="s">
        <v>302</v>
      </c>
      <c r="E9973">
        <v>0.5</v>
      </c>
      <c r="F9973">
        <v>0.5</v>
      </c>
      <c r="G9973">
        <v>0.57142857142857095</v>
      </c>
      <c r="H9973">
        <v>6511</v>
      </c>
      <c r="I9973">
        <v>7918.58070861542</v>
      </c>
      <c r="K9973" s="1">
        <v>1407.58070861542</v>
      </c>
      <c r="L9973">
        <f t="shared" si="155"/>
        <v>1.6291443386752546E-2</v>
      </c>
    </row>
    <row r="9974" spans="1:12" x14ac:dyDescent="0.3">
      <c r="A9974">
        <v>9107</v>
      </c>
      <c r="B9974">
        <v>3</v>
      </c>
      <c r="C9974" t="s">
        <v>302</v>
      </c>
      <c r="D9974" t="s">
        <v>302</v>
      </c>
      <c r="E9974">
        <v>1</v>
      </c>
      <c r="F9974">
        <v>1</v>
      </c>
      <c r="G9974">
        <v>1</v>
      </c>
      <c r="H9974">
        <v>44610</v>
      </c>
      <c r="I9974">
        <v>127836.04960738499</v>
      </c>
      <c r="K9974" s="1">
        <v>83226.049607385605</v>
      </c>
      <c r="L9974">
        <f t="shared" si="155"/>
        <v>0.96326446304844449</v>
      </c>
    </row>
    <row r="9975" spans="1:12" x14ac:dyDescent="0.3">
      <c r="A9975">
        <v>9108</v>
      </c>
      <c r="B9975">
        <v>3</v>
      </c>
      <c r="C9975" t="s">
        <v>302</v>
      </c>
      <c r="D9975" t="s">
        <v>302</v>
      </c>
      <c r="E9975">
        <v>1</v>
      </c>
      <c r="F9975">
        <v>1</v>
      </c>
      <c r="G9975">
        <v>1</v>
      </c>
      <c r="H9975">
        <v>15994</v>
      </c>
      <c r="I9975">
        <v>96202.001962674694</v>
      </c>
      <c r="K9975" s="1">
        <v>80208.001962674694</v>
      </c>
      <c r="L9975">
        <f t="shared" si="155"/>
        <v>0.92833335604947564</v>
      </c>
    </row>
    <row r="9976" spans="1:12" x14ac:dyDescent="0.3">
      <c r="A9976">
        <v>9109</v>
      </c>
      <c r="B9976">
        <v>3</v>
      </c>
      <c r="C9976" t="s">
        <v>302</v>
      </c>
      <c r="D9976" t="s">
        <v>302</v>
      </c>
      <c r="E9976">
        <v>1</v>
      </c>
      <c r="F9976">
        <v>1</v>
      </c>
      <c r="G9976">
        <v>1</v>
      </c>
      <c r="H9976">
        <v>5805</v>
      </c>
      <c r="I9976">
        <v>12365.227267599499</v>
      </c>
      <c r="K9976" s="1">
        <v>6560.22726759955</v>
      </c>
      <c r="L9976">
        <f t="shared" si="155"/>
        <v>7.5928556337957753E-2</v>
      </c>
    </row>
    <row r="9977" spans="1:12" x14ac:dyDescent="0.3">
      <c r="A9977">
        <v>9110</v>
      </c>
      <c r="B9977">
        <v>3</v>
      </c>
      <c r="C9977" t="s">
        <v>302</v>
      </c>
      <c r="D9977" t="s">
        <v>302</v>
      </c>
      <c r="E9977">
        <v>1</v>
      </c>
      <c r="F9977">
        <v>1</v>
      </c>
      <c r="G9977">
        <v>1</v>
      </c>
      <c r="H9977">
        <v>37088</v>
      </c>
      <c r="I9977">
        <v>98841.091945187101</v>
      </c>
      <c r="K9977" s="1">
        <v>61753.091945187101</v>
      </c>
      <c r="L9977">
        <f t="shared" si="155"/>
        <v>0.71473486047670254</v>
      </c>
    </row>
    <row r="9978" spans="1:12" x14ac:dyDescent="0.3">
      <c r="A9978">
        <v>9111</v>
      </c>
      <c r="B9978">
        <v>3</v>
      </c>
      <c r="C9978" t="s">
        <v>302</v>
      </c>
      <c r="D9978" t="s">
        <v>302</v>
      </c>
      <c r="E9978">
        <v>1</v>
      </c>
      <c r="F9978">
        <v>1</v>
      </c>
      <c r="G9978">
        <v>1</v>
      </c>
      <c r="H9978">
        <v>9751</v>
      </c>
      <c r="I9978">
        <v>36083.445411391796</v>
      </c>
      <c r="K9978" s="1">
        <v>26332.4454113918</v>
      </c>
      <c r="L9978">
        <f t="shared" si="155"/>
        <v>0.30477367374296066</v>
      </c>
    </row>
    <row r="9979" spans="1:12" x14ac:dyDescent="0.3">
      <c r="A9979">
        <v>9112</v>
      </c>
      <c r="B9979">
        <v>3</v>
      </c>
      <c r="C9979" t="s">
        <v>304</v>
      </c>
      <c r="D9979" t="s">
        <v>302</v>
      </c>
      <c r="E9979">
        <v>0.4</v>
      </c>
      <c r="F9979">
        <v>0.4</v>
      </c>
      <c r="G9979">
        <v>0.44444444444444398</v>
      </c>
      <c r="H9979">
        <v>96627</v>
      </c>
      <c r="I9979">
        <v>105009.29488547699</v>
      </c>
      <c r="K9979" s="1">
        <v>8382.2948854775095</v>
      </c>
      <c r="L9979">
        <f t="shared" si="155"/>
        <v>9.7017301915248946E-2</v>
      </c>
    </row>
    <row r="9980" spans="1:12" x14ac:dyDescent="0.3">
      <c r="A9980">
        <v>9113</v>
      </c>
      <c r="B9980">
        <v>3</v>
      </c>
      <c r="C9980" t="s">
        <v>302</v>
      </c>
      <c r="D9980" t="s">
        <v>302</v>
      </c>
      <c r="E9980">
        <v>1</v>
      </c>
      <c r="F9980">
        <v>1</v>
      </c>
      <c r="G9980">
        <v>1</v>
      </c>
      <c r="H9980">
        <v>30190</v>
      </c>
      <c r="I9980">
        <v>100190.457476486</v>
      </c>
      <c r="K9980" s="1">
        <v>70000.457476486903</v>
      </c>
      <c r="L9980">
        <f t="shared" si="155"/>
        <v>0.81019048005193173</v>
      </c>
    </row>
    <row r="9981" spans="1:12" x14ac:dyDescent="0.3">
      <c r="A9981">
        <v>9114</v>
      </c>
      <c r="B9981">
        <v>3</v>
      </c>
      <c r="C9981" t="s">
        <v>302</v>
      </c>
      <c r="D9981" t="s">
        <v>302</v>
      </c>
      <c r="E9981">
        <v>1</v>
      </c>
      <c r="F9981">
        <v>1</v>
      </c>
      <c r="G9981">
        <v>1</v>
      </c>
      <c r="H9981">
        <v>10743</v>
      </c>
      <c r="I9981">
        <v>94382.771994714698</v>
      </c>
      <c r="K9981" s="1">
        <v>83639.771994714698</v>
      </c>
      <c r="L9981">
        <f t="shared" si="155"/>
        <v>0.9680529166054942</v>
      </c>
    </row>
    <row r="9982" spans="1:12" x14ac:dyDescent="0.3">
      <c r="A9982">
        <v>9115</v>
      </c>
      <c r="B9982">
        <v>3</v>
      </c>
      <c r="C9982" t="s">
        <v>302</v>
      </c>
      <c r="D9982" t="s">
        <v>302</v>
      </c>
      <c r="E9982">
        <v>1</v>
      </c>
      <c r="F9982">
        <v>1</v>
      </c>
      <c r="G9982">
        <v>1</v>
      </c>
      <c r="H9982">
        <v>3341</v>
      </c>
      <c r="I9982">
        <v>11844.285591428101</v>
      </c>
      <c r="K9982" s="1">
        <v>8503.2855914281608</v>
      </c>
      <c r="L9982">
        <f t="shared" si="155"/>
        <v>9.8417657308196307E-2</v>
      </c>
    </row>
    <row r="9983" spans="1:12" x14ac:dyDescent="0.3">
      <c r="A9983">
        <v>9116</v>
      </c>
      <c r="B9983">
        <v>3</v>
      </c>
      <c r="C9983" t="s">
        <v>510</v>
      </c>
      <c r="D9983" t="s">
        <v>302</v>
      </c>
      <c r="E9983">
        <v>0</v>
      </c>
      <c r="F9983">
        <v>0</v>
      </c>
      <c r="G9983">
        <v>0</v>
      </c>
      <c r="H9983">
        <v>2086</v>
      </c>
      <c r="I9983">
        <v>14037.2970977695</v>
      </c>
      <c r="K9983" s="1">
        <v>11951.2970977695</v>
      </c>
      <c r="L9983">
        <f t="shared" si="155"/>
        <v>0.13832519789085071</v>
      </c>
    </row>
    <row r="9984" spans="1:12" x14ac:dyDescent="0.3">
      <c r="A9984">
        <v>9117</v>
      </c>
      <c r="B9984">
        <v>3</v>
      </c>
      <c r="C9984" t="s">
        <v>302</v>
      </c>
      <c r="D9984" t="s">
        <v>302</v>
      </c>
      <c r="E9984">
        <v>1</v>
      </c>
      <c r="F9984">
        <v>1</v>
      </c>
      <c r="G9984">
        <v>1</v>
      </c>
      <c r="H9984">
        <v>9843</v>
      </c>
      <c r="I9984">
        <v>14031.034827891101</v>
      </c>
      <c r="K9984" s="1">
        <v>4188.0348278911597</v>
      </c>
      <c r="L9984">
        <f t="shared" si="155"/>
        <v>4.847262532281435E-2</v>
      </c>
    </row>
    <row r="9985" spans="1:12" x14ac:dyDescent="0.3">
      <c r="A9985">
        <v>9119</v>
      </c>
      <c r="B9985">
        <v>3</v>
      </c>
      <c r="C9985" t="s">
        <v>302</v>
      </c>
      <c r="D9985" t="s">
        <v>302</v>
      </c>
      <c r="E9985">
        <v>1</v>
      </c>
      <c r="F9985">
        <v>1</v>
      </c>
      <c r="G9985">
        <v>1</v>
      </c>
      <c r="H9985">
        <v>135</v>
      </c>
      <c r="I9985">
        <v>8092.3231778074796</v>
      </c>
      <c r="K9985" s="1">
        <v>7957.3231778074796</v>
      </c>
      <c r="L9985">
        <f t="shared" si="155"/>
        <v>9.209864789129027E-2</v>
      </c>
    </row>
    <row r="9986" spans="1:12" x14ac:dyDescent="0.3">
      <c r="A9986">
        <v>912</v>
      </c>
      <c r="B9986">
        <v>3</v>
      </c>
      <c r="C9986" t="s">
        <v>302</v>
      </c>
      <c r="D9986" t="s">
        <v>302</v>
      </c>
      <c r="E9986">
        <v>1</v>
      </c>
      <c r="F9986">
        <v>1</v>
      </c>
      <c r="G9986">
        <v>1</v>
      </c>
      <c r="H9986">
        <v>3856</v>
      </c>
      <c r="I9986">
        <v>11873.1740884468</v>
      </c>
      <c r="K9986" s="1">
        <v>8017.1740884467999</v>
      </c>
      <c r="L9986">
        <f t="shared" si="155"/>
        <v>9.2791366764430561E-2</v>
      </c>
    </row>
    <row r="9987" spans="1:12" x14ac:dyDescent="0.3">
      <c r="A9987">
        <v>9120</v>
      </c>
      <c r="B9987">
        <v>3</v>
      </c>
      <c r="C9987" t="s">
        <v>46</v>
      </c>
      <c r="D9987" t="s">
        <v>302</v>
      </c>
      <c r="E9987">
        <v>0.44444444444444398</v>
      </c>
      <c r="F9987">
        <v>0.44444444444444398</v>
      </c>
      <c r="G9987">
        <v>0.44444444444444398</v>
      </c>
      <c r="H9987">
        <v>4897</v>
      </c>
      <c r="I9987">
        <v>14006.4945751874</v>
      </c>
      <c r="K9987" s="1">
        <v>9109.4945751874402</v>
      </c>
      <c r="L9987">
        <f t="shared" ref="L9987:L10050" si="156">K9987/86400</f>
        <v>0.10543396499059537</v>
      </c>
    </row>
    <row r="9988" spans="1:12" x14ac:dyDescent="0.3">
      <c r="A9988">
        <v>9121</v>
      </c>
      <c r="B9988">
        <v>3</v>
      </c>
      <c r="C9988" t="s">
        <v>302</v>
      </c>
      <c r="D9988" t="s">
        <v>302</v>
      </c>
      <c r="E9988">
        <v>1</v>
      </c>
      <c r="F9988">
        <v>1</v>
      </c>
      <c r="G9988">
        <v>1</v>
      </c>
      <c r="H9988">
        <v>7361</v>
      </c>
      <c r="I9988">
        <v>13995.853468507699</v>
      </c>
      <c r="K9988" s="1">
        <v>6634.8534685077402</v>
      </c>
      <c r="L9988">
        <f t="shared" si="156"/>
        <v>7.679228551513588E-2</v>
      </c>
    </row>
    <row r="9989" spans="1:12" x14ac:dyDescent="0.3">
      <c r="A9989">
        <v>9122</v>
      </c>
      <c r="B9989">
        <v>3</v>
      </c>
      <c r="C9989" t="s">
        <v>302</v>
      </c>
      <c r="D9989" t="s">
        <v>302</v>
      </c>
      <c r="E9989">
        <v>1</v>
      </c>
      <c r="F9989">
        <v>1</v>
      </c>
      <c r="G9989">
        <v>1</v>
      </c>
      <c r="H9989">
        <v>3158</v>
      </c>
      <c r="I9989">
        <v>13479.581680974899</v>
      </c>
      <c r="K9989" s="1">
        <v>10321.581680974899</v>
      </c>
      <c r="L9989">
        <f t="shared" si="156"/>
        <v>0.11946275093720948</v>
      </c>
    </row>
    <row r="9990" spans="1:12" x14ac:dyDescent="0.3">
      <c r="A9990">
        <v>9123</v>
      </c>
      <c r="B9990">
        <v>3</v>
      </c>
      <c r="C9990" t="s">
        <v>316</v>
      </c>
      <c r="D9990" t="s">
        <v>302</v>
      </c>
      <c r="E9990">
        <v>0.25</v>
      </c>
      <c r="F9990">
        <v>0.25</v>
      </c>
      <c r="G9990">
        <v>0.44444444444444398</v>
      </c>
      <c r="H9990">
        <v>51009</v>
      </c>
      <c r="I9990">
        <v>94056.243272285297</v>
      </c>
      <c r="K9990" s="1">
        <v>43047.243272285297</v>
      </c>
      <c r="L9990">
        <f t="shared" si="156"/>
        <v>0.49823198231811688</v>
      </c>
    </row>
    <row r="9991" spans="1:12" x14ac:dyDescent="0.3">
      <c r="A9991">
        <v>9124</v>
      </c>
      <c r="B9991">
        <v>3</v>
      </c>
      <c r="C9991" t="s">
        <v>302</v>
      </c>
      <c r="D9991" t="s">
        <v>302</v>
      </c>
      <c r="E9991">
        <v>1</v>
      </c>
      <c r="F9991">
        <v>1</v>
      </c>
      <c r="G9991">
        <v>1</v>
      </c>
      <c r="H9991">
        <v>10352</v>
      </c>
      <c r="I9991">
        <v>11706.849994914301</v>
      </c>
      <c r="K9991" s="1">
        <v>1354.84999491438</v>
      </c>
      <c r="L9991">
        <f t="shared" si="156"/>
        <v>1.5681134200397916E-2</v>
      </c>
    </row>
    <row r="9992" spans="1:12" x14ac:dyDescent="0.3">
      <c r="A9992">
        <v>9125</v>
      </c>
      <c r="B9992">
        <v>3</v>
      </c>
      <c r="C9992" t="s">
        <v>302</v>
      </c>
      <c r="D9992" t="s">
        <v>302</v>
      </c>
      <c r="E9992">
        <v>1</v>
      </c>
      <c r="F9992">
        <v>1</v>
      </c>
      <c r="G9992">
        <v>1</v>
      </c>
      <c r="H9992">
        <v>2911</v>
      </c>
      <c r="I9992">
        <v>8042.91195915752</v>
      </c>
      <c r="K9992" s="1">
        <v>5131.91195915752</v>
      </c>
      <c r="L9992">
        <f t="shared" si="156"/>
        <v>5.9397129156915737E-2</v>
      </c>
    </row>
    <row r="9993" spans="1:12" x14ac:dyDescent="0.3">
      <c r="A9993">
        <v>9126</v>
      </c>
      <c r="B9993">
        <v>3</v>
      </c>
      <c r="C9993" t="s">
        <v>193</v>
      </c>
      <c r="D9993" t="s">
        <v>302</v>
      </c>
      <c r="E9993">
        <v>0</v>
      </c>
      <c r="F9993">
        <v>0</v>
      </c>
      <c r="G9993">
        <v>9.9999999999999895E-2</v>
      </c>
      <c r="H9993">
        <v>14605</v>
      </c>
      <c r="I9993">
        <v>11698.674304067101</v>
      </c>
      <c r="K9993" s="1">
        <v>2906.3256959328</v>
      </c>
      <c r="L9993">
        <f t="shared" si="156"/>
        <v>3.3638028888111113E-2</v>
      </c>
    </row>
    <row r="9994" spans="1:12" x14ac:dyDescent="0.3">
      <c r="A9994">
        <v>9127</v>
      </c>
      <c r="B9994">
        <v>3</v>
      </c>
      <c r="C9994" t="s">
        <v>46</v>
      </c>
      <c r="D9994" t="s">
        <v>302</v>
      </c>
      <c r="E9994">
        <v>0.44444444444444398</v>
      </c>
      <c r="F9994">
        <v>0.44444444444444398</v>
      </c>
      <c r="G9994">
        <v>0.44444444444444398</v>
      </c>
      <c r="H9994">
        <v>5715</v>
      </c>
      <c r="I9994">
        <v>8032.7808884767101</v>
      </c>
      <c r="K9994" s="1">
        <v>2317.7808884767101</v>
      </c>
      <c r="L9994">
        <f t="shared" si="156"/>
        <v>2.6826167690702663E-2</v>
      </c>
    </row>
    <row r="9995" spans="1:12" x14ac:dyDescent="0.3">
      <c r="A9995">
        <v>9128</v>
      </c>
      <c r="B9995">
        <v>3</v>
      </c>
      <c r="C9995" t="s">
        <v>93</v>
      </c>
      <c r="D9995" t="s">
        <v>302</v>
      </c>
      <c r="E9995">
        <v>0.28571428571428498</v>
      </c>
      <c r="F9995">
        <v>0.28571428571428498</v>
      </c>
      <c r="G9995">
        <v>0.44444444444444398</v>
      </c>
      <c r="H9995">
        <v>12289</v>
      </c>
      <c r="I9995">
        <v>11629.311101081899</v>
      </c>
      <c r="K9995" s="1">
        <v>659.68889891802701</v>
      </c>
      <c r="L9995">
        <f t="shared" si="156"/>
        <v>7.6352881819216085E-3</v>
      </c>
    </row>
    <row r="9996" spans="1:12" x14ac:dyDescent="0.3">
      <c r="A9996">
        <v>9129</v>
      </c>
      <c r="B9996">
        <v>3</v>
      </c>
      <c r="C9996" t="s">
        <v>46</v>
      </c>
      <c r="D9996" t="s">
        <v>302</v>
      </c>
      <c r="E9996">
        <v>0.44444444444444398</v>
      </c>
      <c r="F9996">
        <v>0.44444444444444398</v>
      </c>
      <c r="G9996">
        <v>0.44444444444444398</v>
      </c>
      <c r="H9996">
        <v>9569</v>
      </c>
      <c r="I9996">
        <v>7976.4134462742104</v>
      </c>
      <c r="K9996" s="1">
        <v>1592.58655372578</v>
      </c>
      <c r="L9996">
        <f t="shared" si="156"/>
        <v>1.8432714742196529E-2</v>
      </c>
    </row>
    <row r="9997" spans="1:12" x14ac:dyDescent="0.3">
      <c r="A9997">
        <v>913</v>
      </c>
      <c r="B9997">
        <v>3</v>
      </c>
      <c r="C9997" t="s">
        <v>302</v>
      </c>
      <c r="D9997" t="s">
        <v>302</v>
      </c>
      <c r="E9997">
        <v>1</v>
      </c>
      <c r="F9997">
        <v>1</v>
      </c>
      <c r="G9997">
        <v>1</v>
      </c>
      <c r="H9997">
        <v>2494</v>
      </c>
      <c r="I9997">
        <v>11872.887389690601</v>
      </c>
      <c r="K9997" s="1">
        <v>9378.8873896906698</v>
      </c>
      <c r="L9997">
        <f t="shared" si="156"/>
        <v>0.10855193738067904</v>
      </c>
    </row>
    <row r="9998" spans="1:12" x14ac:dyDescent="0.3">
      <c r="A9998">
        <v>9130</v>
      </c>
      <c r="B9998">
        <v>3</v>
      </c>
      <c r="C9998" t="s">
        <v>302</v>
      </c>
      <c r="D9998" t="s">
        <v>302</v>
      </c>
      <c r="E9998">
        <v>1</v>
      </c>
      <c r="F9998">
        <v>1</v>
      </c>
      <c r="G9998">
        <v>1</v>
      </c>
      <c r="H9998">
        <v>13821</v>
      </c>
      <c r="I9998">
        <v>99431.564176127096</v>
      </c>
      <c r="K9998" s="1">
        <v>85610.564176127096</v>
      </c>
      <c r="L9998">
        <f t="shared" si="156"/>
        <v>0.99086301129776733</v>
      </c>
    </row>
    <row r="9999" spans="1:12" x14ac:dyDescent="0.3">
      <c r="A9999">
        <v>9131</v>
      </c>
      <c r="B9999">
        <v>3</v>
      </c>
      <c r="C9999" t="s">
        <v>24</v>
      </c>
      <c r="D9999" t="s">
        <v>24</v>
      </c>
      <c r="E9999">
        <v>1</v>
      </c>
      <c r="F9999">
        <v>1</v>
      </c>
      <c r="G9999">
        <v>1</v>
      </c>
      <c r="H9999">
        <v>38448</v>
      </c>
      <c r="I9999">
        <v>43721.216054749202</v>
      </c>
      <c r="K9999" s="1">
        <v>5273.2160547492804</v>
      </c>
      <c r="L9999">
        <f t="shared" si="156"/>
        <v>6.1032593226264822E-2</v>
      </c>
    </row>
    <row r="10000" spans="1:12" x14ac:dyDescent="0.3">
      <c r="A10000">
        <v>9133</v>
      </c>
      <c r="B10000">
        <v>3</v>
      </c>
      <c r="C10000" t="s">
        <v>302</v>
      </c>
      <c r="D10000" t="s">
        <v>302</v>
      </c>
      <c r="E10000">
        <v>1</v>
      </c>
      <c r="F10000">
        <v>1</v>
      </c>
      <c r="G10000">
        <v>1</v>
      </c>
      <c r="H10000">
        <v>520</v>
      </c>
      <c r="I10000">
        <v>11447.7631947716</v>
      </c>
      <c r="K10000" s="1">
        <v>10927.7631947716</v>
      </c>
      <c r="L10000">
        <f t="shared" si="156"/>
        <v>0.12647874068022685</v>
      </c>
    </row>
    <row r="10001" spans="1:12" x14ac:dyDescent="0.3">
      <c r="A10001">
        <v>9134</v>
      </c>
      <c r="B10001">
        <v>3</v>
      </c>
      <c r="C10001" t="s">
        <v>302</v>
      </c>
      <c r="D10001" t="s">
        <v>302</v>
      </c>
      <c r="E10001">
        <v>1</v>
      </c>
      <c r="F10001">
        <v>1</v>
      </c>
      <c r="G10001">
        <v>1</v>
      </c>
      <c r="H10001">
        <v>34740</v>
      </c>
      <c r="I10001">
        <v>38806.069568642502</v>
      </c>
      <c r="K10001" s="1">
        <v>4066.0695686425602</v>
      </c>
      <c r="L10001">
        <f t="shared" si="156"/>
        <v>4.7060990377807407E-2</v>
      </c>
    </row>
    <row r="10002" spans="1:12" x14ac:dyDescent="0.3">
      <c r="A10002">
        <v>9136</v>
      </c>
      <c r="B10002">
        <v>3</v>
      </c>
      <c r="C10002" t="s">
        <v>302</v>
      </c>
      <c r="D10002" t="s">
        <v>302</v>
      </c>
      <c r="E10002">
        <v>1</v>
      </c>
      <c r="F10002">
        <v>1</v>
      </c>
      <c r="G10002">
        <v>1</v>
      </c>
      <c r="H10002">
        <v>3892</v>
      </c>
      <c r="I10002">
        <v>8399.3332893061106</v>
      </c>
      <c r="K10002" s="1">
        <v>4507.3332893061097</v>
      </c>
      <c r="L10002">
        <f t="shared" si="156"/>
        <v>5.2168209366968865E-2</v>
      </c>
    </row>
    <row r="10003" spans="1:12" x14ac:dyDescent="0.3">
      <c r="A10003">
        <v>9137</v>
      </c>
      <c r="B10003">
        <v>3</v>
      </c>
      <c r="C10003" t="s">
        <v>302</v>
      </c>
      <c r="D10003" t="s">
        <v>302</v>
      </c>
      <c r="E10003">
        <v>1</v>
      </c>
      <c r="F10003">
        <v>1</v>
      </c>
      <c r="G10003">
        <v>1</v>
      </c>
      <c r="H10003">
        <v>2830</v>
      </c>
      <c r="I10003">
        <v>13330.606308377901</v>
      </c>
      <c r="K10003" s="1">
        <v>10500.606308377901</v>
      </c>
      <c r="L10003">
        <f t="shared" si="156"/>
        <v>0.12153479523585534</v>
      </c>
    </row>
    <row r="10004" spans="1:12" x14ac:dyDescent="0.3">
      <c r="A10004">
        <v>9138</v>
      </c>
      <c r="B10004">
        <v>3</v>
      </c>
      <c r="C10004" t="s">
        <v>302</v>
      </c>
      <c r="D10004" t="s">
        <v>302</v>
      </c>
      <c r="E10004">
        <v>1</v>
      </c>
      <c r="F10004">
        <v>1</v>
      </c>
      <c r="G10004">
        <v>1</v>
      </c>
      <c r="H10004">
        <v>9414</v>
      </c>
      <c r="I10004">
        <v>12132.565483345599</v>
      </c>
      <c r="K10004" s="1">
        <v>2718.5654833456401</v>
      </c>
      <c r="L10004">
        <f t="shared" si="156"/>
        <v>3.1464878279463426E-2</v>
      </c>
    </row>
    <row r="10005" spans="1:12" x14ac:dyDescent="0.3">
      <c r="A10005">
        <v>914</v>
      </c>
      <c r="B10005">
        <v>3</v>
      </c>
      <c r="C10005" t="s">
        <v>302</v>
      </c>
      <c r="D10005" t="s">
        <v>302</v>
      </c>
      <c r="E10005">
        <v>1</v>
      </c>
      <c r="F10005">
        <v>1</v>
      </c>
      <c r="G10005">
        <v>1</v>
      </c>
      <c r="H10005">
        <v>7368</v>
      </c>
      <c r="I10005">
        <v>13990.6834592216</v>
      </c>
      <c r="K10005" s="1">
        <v>6622.6834592216101</v>
      </c>
      <c r="L10005">
        <f t="shared" si="156"/>
        <v>7.6651428926176046E-2</v>
      </c>
    </row>
    <row r="10006" spans="1:12" x14ac:dyDescent="0.3">
      <c r="A10006">
        <v>9140</v>
      </c>
      <c r="B10006">
        <v>3</v>
      </c>
      <c r="C10006" t="s">
        <v>302</v>
      </c>
      <c r="D10006" t="s">
        <v>302</v>
      </c>
      <c r="E10006">
        <v>1</v>
      </c>
      <c r="F10006">
        <v>1</v>
      </c>
      <c r="G10006">
        <v>1</v>
      </c>
      <c r="H10006">
        <v>29800</v>
      </c>
      <c r="I10006">
        <v>12103.8887153535</v>
      </c>
      <c r="K10006" s="1">
        <v>17696.111284646398</v>
      </c>
      <c r="L10006">
        <f t="shared" si="156"/>
        <v>0.20481610283155555</v>
      </c>
    </row>
    <row r="10007" spans="1:12" x14ac:dyDescent="0.3">
      <c r="A10007">
        <v>9141</v>
      </c>
      <c r="B10007">
        <v>3</v>
      </c>
      <c r="C10007" t="s">
        <v>302</v>
      </c>
      <c r="D10007" t="s">
        <v>302</v>
      </c>
      <c r="E10007">
        <v>1</v>
      </c>
      <c r="F10007">
        <v>1</v>
      </c>
      <c r="G10007">
        <v>1</v>
      </c>
      <c r="H10007">
        <v>8272</v>
      </c>
      <c r="I10007">
        <v>12077.073373195301</v>
      </c>
      <c r="K10007" s="1">
        <v>3805.0733731953001</v>
      </c>
      <c r="L10007">
        <f t="shared" si="156"/>
        <v>4.4040201078649303E-2</v>
      </c>
    </row>
    <row r="10008" spans="1:12" x14ac:dyDescent="0.3">
      <c r="A10008">
        <v>9142</v>
      </c>
      <c r="B10008">
        <v>3</v>
      </c>
      <c r="C10008" t="s">
        <v>302</v>
      </c>
      <c r="D10008" t="s">
        <v>302</v>
      </c>
      <c r="E10008">
        <v>1</v>
      </c>
      <c r="F10008">
        <v>1</v>
      </c>
      <c r="G10008">
        <v>1</v>
      </c>
      <c r="H10008">
        <v>3656</v>
      </c>
      <c r="I10008">
        <v>12060.6292466903</v>
      </c>
      <c r="K10008" s="1">
        <v>8404.6292466903105</v>
      </c>
      <c r="L10008">
        <f t="shared" si="156"/>
        <v>9.7275801466323045E-2</v>
      </c>
    </row>
    <row r="10009" spans="1:12" x14ac:dyDescent="0.3">
      <c r="A10009">
        <v>9144</v>
      </c>
      <c r="B10009">
        <v>3</v>
      </c>
      <c r="C10009" t="s">
        <v>302</v>
      </c>
      <c r="D10009" t="s">
        <v>302</v>
      </c>
      <c r="E10009">
        <v>1</v>
      </c>
      <c r="F10009">
        <v>1</v>
      </c>
      <c r="G10009">
        <v>1</v>
      </c>
      <c r="H10009">
        <v>7655</v>
      </c>
      <c r="I10009">
        <v>11329.045967784899</v>
      </c>
      <c r="K10009" s="1">
        <v>3674.0459677849799</v>
      </c>
      <c r="L10009">
        <f t="shared" si="156"/>
        <v>4.2523680182696526E-2</v>
      </c>
    </row>
    <row r="10010" spans="1:12" x14ac:dyDescent="0.3">
      <c r="A10010">
        <v>9145</v>
      </c>
      <c r="B10010">
        <v>3</v>
      </c>
      <c r="C10010" t="s">
        <v>302</v>
      </c>
      <c r="D10010" t="s">
        <v>302</v>
      </c>
      <c r="E10010">
        <v>1</v>
      </c>
      <c r="F10010">
        <v>1</v>
      </c>
      <c r="G10010">
        <v>1</v>
      </c>
      <c r="H10010">
        <v>21304</v>
      </c>
      <c r="I10010">
        <v>13200.588845685899</v>
      </c>
      <c r="K10010" s="1">
        <v>8103.4111543139998</v>
      </c>
      <c r="L10010">
        <f t="shared" si="156"/>
        <v>9.3789480952708337E-2</v>
      </c>
    </row>
    <row r="10011" spans="1:12" x14ac:dyDescent="0.3">
      <c r="A10011">
        <v>9146</v>
      </c>
      <c r="B10011">
        <v>3</v>
      </c>
      <c r="C10011" t="s">
        <v>302</v>
      </c>
      <c r="D10011" t="s">
        <v>302</v>
      </c>
      <c r="E10011">
        <v>1</v>
      </c>
      <c r="F10011">
        <v>1</v>
      </c>
      <c r="G10011">
        <v>1</v>
      </c>
      <c r="H10011">
        <v>13693</v>
      </c>
      <c r="I10011">
        <v>13178.5928479497</v>
      </c>
      <c r="K10011" s="1">
        <v>514.40715205025106</v>
      </c>
      <c r="L10011">
        <f t="shared" si="156"/>
        <v>5.9537864820630908E-3</v>
      </c>
    </row>
    <row r="10012" spans="1:12" x14ac:dyDescent="0.3">
      <c r="A10012">
        <v>9148</v>
      </c>
      <c r="B10012">
        <v>3</v>
      </c>
      <c r="C10012" t="s">
        <v>302</v>
      </c>
      <c r="D10012" t="s">
        <v>302</v>
      </c>
      <c r="E10012">
        <v>1</v>
      </c>
      <c r="F10012">
        <v>1</v>
      </c>
      <c r="G10012">
        <v>1</v>
      </c>
      <c r="H10012">
        <v>17698</v>
      </c>
      <c r="I10012">
        <v>11967.3990675404</v>
      </c>
      <c r="K10012" s="1">
        <v>5730.6009324595398</v>
      </c>
      <c r="L10012">
        <f t="shared" si="156"/>
        <v>6.632639968124468E-2</v>
      </c>
    </row>
    <row r="10013" spans="1:12" x14ac:dyDescent="0.3">
      <c r="A10013">
        <v>9149</v>
      </c>
      <c r="B10013">
        <v>3</v>
      </c>
      <c r="C10013" t="s">
        <v>302</v>
      </c>
      <c r="D10013" t="s">
        <v>302</v>
      </c>
      <c r="E10013">
        <v>1</v>
      </c>
      <c r="F10013">
        <v>1</v>
      </c>
      <c r="G10013">
        <v>1</v>
      </c>
      <c r="H10013">
        <v>3569</v>
      </c>
      <c r="I10013">
        <v>13727.707543897999</v>
      </c>
      <c r="K10013" s="1">
        <v>10158.707543897999</v>
      </c>
      <c r="L10013">
        <f t="shared" si="156"/>
        <v>0.11757763360993055</v>
      </c>
    </row>
    <row r="10014" spans="1:12" x14ac:dyDescent="0.3">
      <c r="A10014">
        <v>915</v>
      </c>
      <c r="B10014">
        <v>3</v>
      </c>
      <c r="C10014" t="s">
        <v>302</v>
      </c>
      <c r="D10014" t="s">
        <v>302</v>
      </c>
      <c r="E10014">
        <v>1</v>
      </c>
      <c r="F10014">
        <v>1</v>
      </c>
      <c r="G10014">
        <v>1</v>
      </c>
      <c r="H10014">
        <v>72809</v>
      </c>
      <c r="I10014">
        <v>139155.56946183901</v>
      </c>
      <c r="K10014" s="1">
        <v>66346.569461839797</v>
      </c>
      <c r="L10014">
        <f t="shared" si="156"/>
        <v>0.76790010951203469</v>
      </c>
    </row>
    <row r="10015" spans="1:12" x14ac:dyDescent="0.3">
      <c r="A10015">
        <v>9150</v>
      </c>
      <c r="B10015">
        <v>3</v>
      </c>
      <c r="C10015" t="s">
        <v>321</v>
      </c>
      <c r="D10015" t="s">
        <v>302</v>
      </c>
      <c r="E10015">
        <v>0.25</v>
      </c>
      <c r="F10015">
        <v>0.25</v>
      </c>
      <c r="G10015">
        <v>0.19999999999999901</v>
      </c>
      <c r="H10015">
        <v>670</v>
      </c>
      <c r="I10015">
        <v>12124.562464714199</v>
      </c>
      <c r="K10015" s="1">
        <v>11454.562464714199</v>
      </c>
      <c r="L10015">
        <f t="shared" si="156"/>
        <v>0.13257595445271064</v>
      </c>
    </row>
    <row r="10016" spans="1:12" x14ac:dyDescent="0.3">
      <c r="A10016">
        <v>9151</v>
      </c>
      <c r="B10016">
        <v>3</v>
      </c>
      <c r="C10016" t="s">
        <v>302</v>
      </c>
      <c r="D10016" t="s">
        <v>302</v>
      </c>
      <c r="E10016">
        <v>1</v>
      </c>
      <c r="F10016">
        <v>1</v>
      </c>
      <c r="G10016">
        <v>1</v>
      </c>
      <c r="H10016">
        <v>834</v>
      </c>
      <c r="I10016">
        <v>7939.9865011096999</v>
      </c>
      <c r="K10016" s="1">
        <v>7105.9865011096999</v>
      </c>
      <c r="L10016">
        <f t="shared" si="156"/>
        <v>8.2245214133214117E-2</v>
      </c>
    </row>
    <row r="10017" spans="1:12" x14ac:dyDescent="0.3">
      <c r="A10017">
        <v>9152</v>
      </c>
      <c r="B10017">
        <v>3</v>
      </c>
      <c r="C10017" t="s">
        <v>302</v>
      </c>
      <c r="D10017" t="s">
        <v>302</v>
      </c>
      <c r="E10017">
        <v>1</v>
      </c>
      <c r="F10017">
        <v>1</v>
      </c>
      <c r="G10017">
        <v>1</v>
      </c>
      <c r="H10017">
        <v>21978</v>
      </c>
      <c r="I10017">
        <v>91213.676737564005</v>
      </c>
      <c r="K10017" s="1">
        <v>69235.676737564005</v>
      </c>
      <c r="L10017">
        <f t="shared" si="156"/>
        <v>0.80133885112921299</v>
      </c>
    </row>
    <row r="10018" spans="1:12" x14ac:dyDescent="0.3">
      <c r="A10018">
        <v>9153</v>
      </c>
      <c r="B10018">
        <v>3</v>
      </c>
      <c r="C10018" t="s">
        <v>302</v>
      </c>
      <c r="D10018" t="s">
        <v>302</v>
      </c>
      <c r="E10018">
        <v>1</v>
      </c>
      <c r="F10018">
        <v>1</v>
      </c>
      <c r="G10018">
        <v>1</v>
      </c>
      <c r="H10018">
        <v>5519</v>
      </c>
      <c r="I10018">
        <v>11361.409674525799</v>
      </c>
      <c r="K10018" s="1">
        <v>5842.4096745258403</v>
      </c>
      <c r="L10018">
        <f t="shared" si="156"/>
        <v>6.7620482344049077E-2</v>
      </c>
    </row>
    <row r="10019" spans="1:12" x14ac:dyDescent="0.3">
      <c r="A10019">
        <v>9154</v>
      </c>
      <c r="B10019">
        <v>3</v>
      </c>
      <c r="C10019" t="s">
        <v>302</v>
      </c>
      <c r="D10019" t="s">
        <v>302</v>
      </c>
      <c r="E10019">
        <v>1</v>
      </c>
      <c r="F10019">
        <v>1</v>
      </c>
      <c r="G10019">
        <v>1</v>
      </c>
      <c r="H10019">
        <v>8231</v>
      </c>
      <c r="I10019">
        <v>13598.4494520152</v>
      </c>
      <c r="K10019" s="1">
        <v>5367.4494520152903</v>
      </c>
      <c r="L10019">
        <f t="shared" si="156"/>
        <v>6.2123257546473264E-2</v>
      </c>
    </row>
    <row r="10020" spans="1:12" x14ac:dyDescent="0.3">
      <c r="A10020">
        <v>9155</v>
      </c>
      <c r="B10020">
        <v>3</v>
      </c>
      <c r="C10020" t="s">
        <v>302</v>
      </c>
      <c r="D10020" t="s">
        <v>302</v>
      </c>
      <c r="E10020">
        <v>1</v>
      </c>
      <c r="F10020">
        <v>1</v>
      </c>
      <c r="G10020">
        <v>1</v>
      </c>
      <c r="H10020">
        <v>3281</v>
      </c>
      <c r="I10020">
        <v>11347.7194763932</v>
      </c>
      <c r="K10020" s="1">
        <v>8066.7194763932703</v>
      </c>
      <c r="L10020">
        <f t="shared" si="156"/>
        <v>9.3364808754551734E-2</v>
      </c>
    </row>
    <row r="10021" spans="1:12" x14ac:dyDescent="0.3">
      <c r="A10021">
        <v>9156</v>
      </c>
      <c r="B10021">
        <v>3</v>
      </c>
      <c r="C10021" t="s">
        <v>302</v>
      </c>
      <c r="D10021" t="s">
        <v>302</v>
      </c>
      <c r="E10021">
        <v>1</v>
      </c>
      <c r="F10021">
        <v>1</v>
      </c>
      <c r="G10021">
        <v>1</v>
      </c>
      <c r="H10021">
        <v>2657</v>
      </c>
      <c r="I10021">
        <v>12062.3269483082</v>
      </c>
      <c r="K10021" s="1">
        <v>9405.3269483082604</v>
      </c>
      <c r="L10021">
        <f t="shared" si="156"/>
        <v>0.10885795079060487</v>
      </c>
    </row>
    <row r="10022" spans="1:12" x14ac:dyDescent="0.3">
      <c r="A10022">
        <v>9157</v>
      </c>
      <c r="B10022">
        <v>3</v>
      </c>
      <c r="C10022" t="s">
        <v>227</v>
      </c>
      <c r="D10022" t="s">
        <v>302</v>
      </c>
      <c r="E10022">
        <v>0.125</v>
      </c>
      <c r="F10022">
        <v>0.125</v>
      </c>
      <c r="G10022">
        <v>0.19999999999999901</v>
      </c>
      <c r="H10022">
        <v>656</v>
      </c>
      <c r="I10022">
        <v>12061.254760256499</v>
      </c>
      <c r="K10022" s="1">
        <v>11405.254760256499</v>
      </c>
      <c r="L10022">
        <f t="shared" si="156"/>
        <v>0.13200526342889465</v>
      </c>
    </row>
    <row r="10023" spans="1:12" x14ac:dyDescent="0.3">
      <c r="A10023">
        <v>9158</v>
      </c>
      <c r="B10023">
        <v>3</v>
      </c>
      <c r="C10023" t="s">
        <v>321</v>
      </c>
      <c r="D10023" t="s">
        <v>302</v>
      </c>
      <c r="E10023">
        <v>0.25</v>
      </c>
      <c r="F10023">
        <v>0.25</v>
      </c>
      <c r="G10023">
        <v>0.19999999999999901</v>
      </c>
      <c r="H10023">
        <v>1900</v>
      </c>
      <c r="I10023">
        <v>7770.8170645023501</v>
      </c>
      <c r="K10023" s="1">
        <v>5870.8170645023501</v>
      </c>
      <c r="L10023">
        <f t="shared" si="156"/>
        <v>6.794927157988831E-2</v>
      </c>
    </row>
    <row r="10024" spans="1:12" x14ac:dyDescent="0.3">
      <c r="A10024">
        <v>9159</v>
      </c>
      <c r="B10024">
        <v>3</v>
      </c>
      <c r="C10024" t="s">
        <v>302</v>
      </c>
      <c r="D10024" t="s">
        <v>302</v>
      </c>
      <c r="E10024">
        <v>1</v>
      </c>
      <c r="F10024">
        <v>1</v>
      </c>
      <c r="G10024">
        <v>1</v>
      </c>
      <c r="H10024">
        <v>4103</v>
      </c>
      <c r="I10024">
        <v>11995.097359642699</v>
      </c>
      <c r="K10024" s="1">
        <v>7892.0973596427502</v>
      </c>
      <c r="L10024">
        <f t="shared" si="156"/>
        <v>9.1343719440309612E-2</v>
      </c>
    </row>
    <row r="10025" spans="1:12" x14ac:dyDescent="0.3">
      <c r="A10025">
        <v>916</v>
      </c>
      <c r="B10025">
        <v>3</v>
      </c>
      <c r="C10025" t="s">
        <v>308</v>
      </c>
      <c r="D10025" t="s">
        <v>302</v>
      </c>
      <c r="E10025">
        <v>0.5</v>
      </c>
      <c r="F10025">
        <v>0.5</v>
      </c>
      <c r="G10025">
        <v>0.4</v>
      </c>
      <c r="H10025">
        <v>1794</v>
      </c>
      <c r="I10025">
        <v>8083.7619974476102</v>
      </c>
      <c r="K10025" s="1">
        <v>6289.7619974476102</v>
      </c>
      <c r="L10025">
        <f t="shared" si="156"/>
        <v>7.2798171266754752E-2</v>
      </c>
    </row>
    <row r="10026" spans="1:12" x14ac:dyDescent="0.3">
      <c r="A10026">
        <v>9160</v>
      </c>
      <c r="B10026">
        <v>3</v>
      </c>
      <c r="C10026" t="s">
        <v>302</v>
      </c>
      <c r="D10026" t="s">
        <v>302</v>
      </c>
      <c r="E10026">
        <v>1</v>
      </c>
      <c r="F10026">
        <v>1</v>
      </c>
      <c r="G10026">
        <v>1</v>
      </c>
      <c r="H10026">
        <v>1518</v>
      </c>
      <c r="I10026">
        <v>7828.9016762686997</v>
      </c>
      <c r="K10026" s="1">
        <v>6310.9016762686997</v>
      </c>
      <c r="L10026">
        <f t="shared" si="156"/>
        <v>7.3042843475332173E-2</v>
      </c>
    </row>
    <row r="10027" spans="1:12" x14ac:dyDescent="0.3">
      <c r="A10027">
        <v>9161</v>
      </c>
      <c r="B10027">
        <v>3</v>
      </c>
      <c r="C10027" t="s">
        <v>23</v>
      </c>
      <c r="D10027" t="s">
        <v>302</v>
      </c>
      <c r="E10027">
        <v>0.57142857142857095</v>
      </c>
      <c r="F10027">
        <v>0.57142857142857095</v>
      </c>
      <c r="G10027">
        <v>0.57142857142857095</v>
      </c>
      <c r="H10027">
        <v>359</v>
      </c>
      <c r="I10027">
        <v>11143.3348231052</v>
      </c>
      <c r="K10027" s="1">
        <v>10784.3348231052</v>
      </c>
      <c r="L10027">
        <f t="shared" si="156"/>
        <v>0.12481869008223612</v>
      </c>
    </row>
    <row r="10028" spans="1:12" x14ac:dyDescent="0.3">
      <c r="A10028">
        <v>9162</v>
      </c>
      <c r="B10028">
        <v>3</v>
      </c>
      <c r="C10028" t="s">
        <v>302</v>
      </c>
      <c r="D10028" t="s">
        <v>302</v>
      </c>
      <c r="E10028">
        <v>1</v>
      </c>
      <c r="F10028">
        <v>1</v>
      </c>
      <c r="G10028">
        <v>1</v>
      </c>
      <c r="H10028">
        <v>43884</v>
      </c>
      <c r="I10028">
        <v>53040.9177683905</v>
      </c>
      <c r="K10028" s="1">
        <v>9156.9177683905291</v>
      </c>
      <c r="L10028">
        <f t="shared" si="156"/>
        <v>0.10598284454155706</v>
      </c>
    </row>
    <row r="10029" spans="1:12" x14ac:dyDescent="0.3">
      <c r="A10029">
        <v>9163</v>
      </c>
      <c r="B10029">
        <v>3</v>
      </c>
      <c r="C10029" t="s">
        <v>302</v>
      </c>
      <c r="D10029" t="s">
        <v>302</v>
      </c>
      <c r="E10029">
        <v>1</v>
      </c>
      <c r="F10029">
        <v>1</v>
      </c>
      <c r="G10029">
        <v>1</v>
      </c>
      <c r="H10029">
        <v>3271</v>
      </c>
      <c r="I10029">
        <v>7810.91692182109</v>
      </c>
      <c r="K10029" s="1">
        <v>4539.91692182109</v>
      </c>
      <c r="L10029">
        <f t="shared" si="156"/>
        <v>5.254533474329965E-2</v>
      </c>
    </row>
    <row r="10030" spans="1:12" x14ac:dyDescent="0.3">
      <c r="A10030">
        <v>9164</v>
      </c>
      <c r="B10030">
        <v>3</v>
      </c>
      <c r="C10030" t="s">
        <v>302</v>
      </c>
      <c r="D10030" t="s">
        <v>302</v>
      </c>
      <c r="E10030">
        <v>1</v>
      </c>
      <c r="F10030">
        <v>1</v>
      </c>
      <c r="G10030">
        <v>1</v>
      </c>
      <c r="H10030">
        <v>6273</v>
      </c>
      <c r="I10030">
        <v>11108.7951804231</v>
      </c>
      <c r="K10030" s="1">
        <v>4835.7951804231698</v>
      </c>
      <c r="L10030">
        <f t="shared" si="156"/>
        <v>5.5969851625268172E-2</v>
      </c>
    </row>
    <row r="10031" spans="1:12" x14ac:dyDescent="0.3">
      <c r="A10031">
        <v>9165</v>
      </c>
      <c r="B10031">
        <v>3</v>
      </c>
      <c r="C10031" t="s">
        <v>302</v>
      </c>
      <c r="D10031" t="s">
        <v>302</v>
      </c>
      <c r="E10031">
        <v>1</v>
      </c>
      <c r="F10031">
        <v>1</v>
      </c>
      <c r="G10031">
        <v>1</v>
      </c>
      <c r="H10031">
        <v>2217</v>
      </c>
      <c r="I10031">
        <v>7794.8032667207799</v>
      </c>
      <c r="K10031" s="1">
        <v>5577.8032667207799</v>
      </c>
      <c r="L10031">
        <f t="shared" si="156"/>
        <v>6.4557908179638662E-2</v>
      </c>
    </row>
    <row r="10032" spans="1:12" x14ac:dyDescent="0.3">
      <c r="A10032">
        <v>9166</v>
      </c>
      <c r="B10032">
        <v>3</v>
      </c>
      <c r="C10032" t="s">
        <v>18</v>
      </c>
      <c r="D10032" t="s">
        <v>302</v>
      </c>
      <c r="E10032">
        <v>0.5</v>
      </c>
      <c r="F10032">
        <v>0.5</v>
      </c>
      <c r="G10032">
        <v>0.5</v>
      </c>
      <c r="H10032">
        <v>7817</v>
      </c>
      <c r="I10032">
        <v>11551.982364330101</v>
      </c>
      <c r="K10032" s="1">
        <v>3734.9823643301802</v>
      </c>
      <c r="L10032">
        <f t="shared" si="156"/>
        <v>4.3228962550117829E-2</v>
      </c>
    </row>
    <row r="10033" spans="1:12" x14ac:dyDescent="0.3">
      <c r="A10033">
        <v>9167</v>
      </c>
      <c r="B10033">
        <v>3</v>
      </c>
      <c r="C10033" t="s">
        <v>302</v>
      </c>
      <c r="D10033" t="s">
        <v>302</v>
      </c>
      <c r="E10033">
        <v>1</v>
      </c>
      <c r="F10033">
        <v>1</v>
      </c>
      <c r="G10033">
        <v>1</v>
      </c>
      <c r="H10033">
        <v>2189</v>
      </c>
      <c r="I10033">
        <v>13330.7601172424</v>
      </c>
      <c r="K10033" s="1">
        <v>11141.7601172424</v>
      </c>
      <c r="L10033">
        <f t="shared" si="156"/>
        <v>0.12895555691252777</v>
      </c>
    </row>
    <row r="10034" spans="1:12" x14ac:dyDescent="0.3">
      <c r="A10034">
        <v>9168</v>
      </c>
      <c r="B10034">
        <v>3</v>
      </c>
      <c r="C10034" t="s">
        <v>304</v>
      </c>
      <c r="D10034" t="s">
        <v>302</v>
      </c>
      <c r="E10034">
        <v>0.4</v>
      </c>
      <c r="F10034">
        <v>0.4</v>
      </c>
      <c r="G10034">
        <v>0.44444444444444398</v>
      </c>
      <c r="H10034">
        <v>6873</v>
      </c>
      <c r="I10034">
        <v>11444.829943642801</v>
      </c>
      <c r="K10034" s="1">
        <v>4571.8299436428497</v>
      </c>
      <c r="L10034">
        <f t="shared" si="156"/>
        <v>5.2914698421792243E-2</v>
      </c>
    </row>
    <row r="10035" spans="1:12" x14ac:dyDescent="0.3">
      <c r="A10035">
        <v>9169</v>
      </c>
      <c r="B10035">
        <v>3</v>
      </c>
      <c r="C10035" t="s">
        <v>220</v>
      </c>
      <c r="D10035" t="s">
        <v>24</v>
      </c>
      <c r="E10035">
        <v>0.625</v>
      </c>
      <c r="F10035">
        <v>0.625</v>
      </c>
      <c r="G10035">
        <v>0.55555555555555503</v>
      </c>
      <c r="H10035">
        <v>76380</v>
      </c>
      <c r="I10035">
        <v>18446.858549914799</v>
      </c>
      <c r="K10035" s="1">
        <v>57933.141450085102</v>
      </c>
      <c r="L10035">
        <f t="shared" si="156"/>
        <v>0.67052247048709612</v>
      </c>
    </row>
    <row r="10036" spans="1:12" x14ac:dyDescent="0.3">
      <c r="A10036">
        <v>917</v>
      </c>
      <c r="B10036">
        <v>3</v>
      </c>
      <c r="C10036" t="s">
        <v>302</v>
      </c>
      <c r="D10036" t="s">
        <v>302</v>
      </c>
      <c r="E10036">
        <v>1</v>
      </c>
      <c r="F10036">
        <v>1</v>
      </c>
      <c r="G10036">
        <v>1</v>
      </c>
      <c r="H10036">
        <v>8536</v>
      </c>
      <c r="I10036">
        <v>8064.77929916431</v>
      </c>
      <c r="K10036" s="1">
        <v>471.22070083568298</v>
      </c>
      <c r="L10036">
        <f t="shared" si="156"/>
        <v>5.4539432967092936E-3</v>
      </c>
    </row>
    <row r="10037" spans="1:12" x14ac:dyDescent="0.3">
      <c r="A10037">
        <v>9170</v>
      </c>
      <c r="B10037">
        <v>3</v>
      </c>
      <c r="C10037" t="s">
        <v>308</v>
      </c>
      <c r="D10037" t="s">
        <v>302</v>
      </c>
      <c r="E10037">
        <v>0.5</v>
      </c>
      <c r="F10037">
        <v>0.5</v>
      </c>
      <c r="G10037">
        <v>0.4</v>
      </c>
      <c r="H10037">
        <v>568</v>
      </c>
      <c r="I10037">
        <v>11375.310876171399</v>
      </c>
      <c r="K10037" s="1">
        <v>10807.310876171399</v>
      </c>
      <c r="L10037">
        <f t="shared" si="156"/>
        <v>0.12508461662235415</v>
      </c>
    </row>
    <row r="10038" spans="1:12" x14ac:dyDescent="0.3">
      <c r="A10038">
        <v>9171</v>
      </c>
      <c r="B10038">
        <v>3</v>
      </c>
      <c r="C10038" t="s">
        <v>302</v>
      </c>
      <c r="D10038" t="s">
        <v>302</v>
      </c>
      <c r="E10038">
        <v>1</v>
      </c>
      <c r="F10038">
        <v>1</v>
      </c>
      <c r="G10038">
        <v>1</v>
      </c>
      <c r="H10038">
        <v>54912</v>
      </c>
      <c r="I10038">
        <v>137398.50149158301</v>
      </c>
      <c r="K10038" s="1">
        <v>82486.501491583302</v>
      </c>
      <c r="L10038">
        <f t="shared" si="156"/>
        <v>0.95470487837480678</v>
      </c>
    </row>
    <row r="10039" spans="1:12" x14ac:dyDescent="0.3">
      <c r="A10039">
        <v>9172</v>
      </c>
      <c r="B10039">
        <v>3</v>
      </c>
      <c r="C10039" t="s">
        <v>18</v>
      </c>
      <c r="D10039" t="s">
        <v>302</v>
      </c>
      <c r="E10039">
        <v>0.5</v>
      </c>
      <c r="F10039">
        <v>0.5</v>
      </c>
      <c r="G10039">
        <v>0.5</v>
      </c>
      <c r="H10039">
        <v>19353</v>
      </c>
      <c r="I10039">
        <v>81611.659276289603</v>
      </c>
      <c r="K10039" s="1">
        <v>62258.659276289603</v>
      </c>
      <c r="L10039">
        <f t="shared" si="156"/>
        <v>0.72058633421631491</v>
      </c>
    </row>
    <row r="10040" spans="1:12" x14ac:dyDescent="0.3">
      <c r="A10040">
        <v>9173</v>
      </c>
      <c r="B10040">
        <v>3</v>
      </c>
      <c r="C10040" t="s">
        <v>321</v>
      </c>
      <c r="D10040" t="s">
        <v>302</v>
      </c>
      <c r="E10040">
        <v>0.25</v>
      </c>
      <c r="F10040">
        <v>0.25</v>
      </c>
      <c r="G10040">
        <v>0.19999999999999901</v>
      </c>
      <c r="H10040">
        <v>3343</v>
      </c>
      <c r="I10040">
        <v>7895.2914830441396</v>
      </c>
      <c r="K10040" s="1">
        <v>4552.2914830441396</v>
      </c>
      <c r="L10040">
        <f t="shared" si="156"/>
        <v>5.268855883152939E-2</v>
      </c>
    </row>
    <row r="10041" spans="1:12" x14ac:dyDescent="0.3">
      <c r="A10041">
        <v>9174</v>
      </c>
      <c r="B10041">
        <v>3</v>
      </c>
      <c r="C10041" t="s">
        <v>302</v>
      </c>
      <c r="D10041" t="s">
        <v>302</v>
      </c>
      <c r="E10041">
        <v>1</v>
      </c>
      <c r="F10041">
        <v>1</v>
      </c>
      <c r="G10041">
        <v>1</v>
      </c>
      <c r="H10041">
        <v>5157</v>
      </c>
      <c r="I10041">
        <v>11324.033274011999</v>
      </c>
      <c r="K10041" s="1">
        <v>6167.0332740120302</v>
      </c>
      <c r="L10041">
        <f t="shared" si="156"/>
        <v>7.1377699930694788E-2</v>
      </c>
    </row>
    <row r="10042" spans="1:12" x14ac:dyDescent="0.3">
      <c r="A10042">
        <v>9175</v>
      </c>
      <c r="B10042">
        <v>3</v>
      </c>
      <c r="C10042" t="s">
        <v>302</v>
      </c>
      <c r="D10042" t="s">
        <v>302</v>
      </c>
      <c r="E10042">
        <v>1</v>
      </c>
      <c r="F10042">
        <v>1</v>
      </c>
      <c r="G10042">
        <v>1</v>
      </c>
      <c r="H10042">
        <v>34639</v>
      </c>
      <c r="I10042">
        <v>38841.7552808357</v>
      </c>
      <c r="K10042" s="1">
        <v>4202.7552808357104</v>
      </c>
      <c r="L10042">
        <f t="shared" si="156"/>
        <v>4.86430009355985E-2</v>
      </c>
    </row>
    <row r="10043" spans="1:12" x14ac:dyDescent="0.3">
      <c r="A10043">
        <v>9176</v>
      </c>
      <c r="B10043">
        <v>3</v>
      </c>
      <c r="C10043" t="s">
        <v>511</v>
      </c>
      <c r="D10043" t="s">
        <v>24</v>
      </c>
      <c r="E10043">
        <v>0.24</v>
      </c>
      <c r="F10043">
        <v>0.24</v>
      </c>
      <c r="G10043">
        <v>0.66666666666666596</v>
      </c>
      <c r="H10043">
        <v>85524</v>
      </c>
      <c r="I10043">
        <v>112911.36665504699</v>
      </c>
      <c r="K10043" s="1">
        <v>27387.366655047499</v>
      </c>
      <c r="L10043">
        <f t="shared" si="156"/>
        <v>0.31698341035934607</v>
      </c>
    </row>
    <row r="10044" spans="1:12" x14ac:dyDescent="0.3">
      <c r="A10044">
        <v>9177</v>
      </c>
      <c r="B10044">
        <v>3</v>
      </c>
      <c r="C10044" t="s">
        <v>302</v>
      </c>
      <c r="D10044" t="s">
        <v>302</v>
      </c>
      <c r="E10044">
        <v>1</v>
      </c>
      <c r="F10044">
        <v>1</v>
      </c>
      <c r="G10044">
        <v>1</v>
      </c>
      <c r="H10044">
        <v>2086</v>
      </c>
      <c r="I10044">
        <v>11329.951892323499</v>
      </c>
      <c r="K10044" s="1">
        <v>9243.9518923235592</v>
      </c>
      <c r="L10044">
        <f t="shared" si="156"/>
        <v>0.10699018393893009</v>
      </c>
    </row>
    <row r="10045" spans="1:12" x14ac:dyDescent="0.3">
      <c r="A10045">
        <v>9178</v>
      </c>
      <c r="B10045">
        <v>3</v>
      </c>
      <c r="C10045" t="s">
        <v>313</v>
      </c>
      <c r="D10045" t="s">
        <v>302</v>
      </c>
      <c r="E10045">
        <v>0.75</v>
      </c>
      <c r="F10045">
        <v>0.75</v>
      </c>
      <c r="G10045">
        <v>0.6</v>
      </c>
      <c r="H10045">
        <v>2648</v>
      </c>
      <c r="I10045">
        <v>13567.4998920281</v>
      </c>
      <c r="K10045" s="1">
        <v>10919.4998920281</v>
      </c>
      <c r="L10045">
        <f t="shared" si="156"/>
        <v>0.12638310060217708</v>
      </c>
    </row>
    <row r="10046" spans="1:12" x14ac:dyDescent="0.3">
      <c r="A10046">
        <v>9179</v>
      </c>
      <c r="B10046">
        <v>3</v>
      </c>
      <c r="C10046" t="s">
        <v>93</v>
      </c>
      <c r="D10046" t="s">
        <v>302</v>
      </c>
      <c r="E10046">
        <v>0.28571428571428498</v>
      </c>
      <c r="F10046">
        <v>0.28571428571428498</v>
      </c>
      <c r="G10046">
        <v>0.44444444444444398</v>
      </c>
      <c r="H10046">
        <v>3202</v>
      </c>
      <c r="I10046">
        <v>13608.164924372601</v>
      </c>
      <c r="K10046" s="1">
        <v>10406.164924372601</v>
      </c>
      <c r="L10046">
        <f t="shared" si="156"/>
        <v>0.12044172366171992</v>
      </c>
    </row>
    <row r="10047" spans="1:12" x14ac:dyDescent="0.3">
      <c r="A10047">
        <v>918</v>
      </c>
      <c r="B10047">
        <v>3</v>
      </c>
      <c r="C10047" t="s">
        <v>302</v>
      </c>
      <c r="D10047" t="s">
        <v>302</v>
      </c>
      <c r="E10047">
        <v>1</v>
      </c>
      <c r="F10047">
        <v>1</v>
      </c>
      <c r="G10047">
        <v>1</v>
      </c>
      <c r="H10047">
        <v>21333</v>
      </c>
      <c r="I10047">
        <v>41203.957445054599</v>
      </c>
      <c r="K10047" s="1">
        <v>19870.957445054599</v>
      </c>
      <c r="L10047">
        <f t="shared" si="156"/>
        <v>0.22998793339183563</v>
      </c>
    </row>
    <row r="10048" spans="1:12" x14ac:dyDescent="0.3">
      <c r="A10048">
        <v>9180</v>
      </c>
      <c r="B10048">
        <v>3</v>
      </c>
      <c r="C10048" t="s">
        <v>302</v>
      </c>
      <c r="D10048" t="s">
        <v>302</v>
      </c>
      <c r="E10048">
        <v>1</v>
      </c>
      <c r="F10048">
        <v>1</v>
      </c>
      <c r="G10048">
        <v>1</v>
      </c>
      <c r="H10048">
        <v>29655</v>
      </c>
      <c r="I10048">
        <v>98438.119370652596</v>
      </c>
      <c r="K10048" s="1">
        <v>68783.119370652596</v>
      </c>
      <c r="L10048">
        <f t="shared" si="156"/>
        <v>0.79610091864181243</v>
      </c>
    </row>
    <row r="10049" spans="1:12" x14ac:dyDescent="0.3">
      <c r="A10049">
        <v>9181</v>
      </c>
      <c r="B10049">
        <v>3</v>
      </c>
      <c r="C10049" t="s">
        <v>302</v>
      </c>
      <c r="D10049" t="s">
        <v>302</v>
      </c>
      <c r="E10049">
        <v>1</v>
      </c>
      <c r="F10049">
        <v>1</v>
      </c>
      <c r="G10049">
        <v>1</v>
      </c>
      <c r="H10049">
        <v>4316</v>
      </c>
      <c r="I10049">
        <v>11262.0722435513</v>
      </c>
      <c r="K10049" s="1">
        <v>6946.0722435513499</v>
      </c>
      <c r="L10049">
        <f t="shared" si="156"/>
        <v>8.039435467073322E-2</v>
      </c>
    </row>
    <row r="10050" spans="1:12" x14ac:dyDescent="0.3">
      <c r="A10050">
        <v>9182</v>
      </c>
      <c r="B10050">
        <v>3</v>
      </c>
      <c r="C10050" t="s">
        <v>302</v>
      </c>
      <c r="D10050" t="s">
        <v>302</v>
      </c>
      <c r="E10050">
        <v>1</v>
      </c>
      <c r="F10050">
        <v>1</v>
      </c>
      <c r="G10050">
        <v>1</v>
      </c>
      <c r="H10050">
        <v>12740</v>
      </c>
      <c r="I10050">
        <v>11251.171040277601</v>
      </c>
      <c r="K10050" s="1">
        <v>1488.82895972238</v>
      </c>
      <c r="L10050">
        <f t="shared" si="156"/>
        <v>1.7231816663453473E-2</v>
      </c>
    </row>
    <row r="10051" spans="1:12" x14ac:dyDescent="0.3">
      <c r="A10051">
        <v>9183</v>
      </c>
      <c r="B10051">
        <v>3</v>
      </c>
      <c r="C10051" t="s">
        <v>302</v>
      </c>
      <c r="D10051" t="s">
        <v>302</v>
      </c>
      <c r="E10051">
        <v>1</v>
      </c>
      <c r="F10051">
        <v>1</v>
      </c>
      <c r="G10051">
        <v>1</v>
      </c>
      <c r="H10051">
        <v>1281</v>
      </c>
      <c r="I10051">
        <v>11240.2226786256</v>
      </c>
      <c r="K10051" s="1">
        <v>9959.2226786255997</v>
      </c>
      <c r="L10051">
        <f t="shared" ref="L10051:L10114" si="157">K10051/86400</f>
        <v>0.11526878100261111</v>
      </c>
    </row>
    <row r="10052" spans="1:12" x14ac:dyDescent="0.3">
      <c r="A10052">
        <v>9184</v>
      </c>
      <c r="B10052">
        <v>3</v>
      </c>
      <c r="C10052" t="s">
        <v>302</v>
      </c>
      <c r="D10052" t="s">
        <v>302</v>
      </c>
      <c r="E10052">
        <v>1</v>
      </c>
      <c r="F10052">
        <v>1</v>
      </c>
      <c r="G10052">
        <v>1</v>
      </c>
      <c r="H10052">
        <v>47468</v>
      </c>
      <c r="I10052">
        <v>112331.512918949</v>
      </c>
      <c r="K10052" s="1">
        <v>64863.512918949396</v>
      </c>
      <c r="L10052">
        <f t="shared" si="157"/>
        <v>0.75073510322858095</v>
      </c>
    </row>
    <row r="10053" spans="1:12" x14ac:dyDescent="0.3">
      <c r="A10053">
        <v>9185</v>
      </c>
      <c r="B10053">
        <v>3</v>
      </c>
      <c r="C10053" t="s">
        <v>313</v>
      </c>
      <c r="D10053" t="s">
        <v>302</v>
      </c>
      <c r="E10053">
        <v>0.75</v>
      </c>
      <c r="F10053">
        <v>0.75</v>
      </c>
      <c r="G10053">
        <v>0.6</v>
      </c>
      <c r="H10053">
        <v>28083</v>
      </c>
      <c r="I10053">
        <v>99293.188435020798</v>
      </c>
      <c r="K10053" s="1">
        <v>71210.188435020798</v>
      </c>
      <c r="L10053">
        <f t="shared" si="157"/>
        <v>0.82419199577570368</v>
      </c>
    </row>
    <row r="10054" spans="1:12" x14ac:dyDescent="0.3">
      <c r="A10054">
        <v>9186</v>
      </c>
      <c r="B10054">
        <v>3</v>
      </c>
      <c r="C10054" t="s">
        <v>316</v>
      </c>
      <c r="D10054" t="s">
        <v>302</v>
      </c>
      <c r="E10054">
        <v>0.25</v>
      </c>
      <c r="F10054">
        <v>0.25</v>
      </c>
      <c r="G10054">
        <v>0.44444444444444398</v>
      </c>
      <c r="H10054">
        <v>290052</v>
      </c>
      <c r="I10054">
        <v>98676.235928246097</v>
      </c>
      <c r="K10054" s="1">
        <v>191375.76407175299</v>
      </c>
      <c r="L10054">
        <f t="shared" si="157"/>
        <v>2.2149972693489928</v>
      </c>
    </row>
    <row r="10055" spans="1:12" x14ac:dyDescent="0.3">
      <c r="A10055">
        <v>9187</v>
      </c>
      <c r="B10055">
        <v>3</v>
      </c>
      <c r="C10055" t="s">
        <v>512</v>
      </c>
      <c r="D10055" t="s">
        <v>302</v>
      </c>
      <c r="E10055">
        <v>0.28571428571428498</v>
      </c>
      <c r="F10055">
        <v>0.28571428571428498</v>
      </c>
      <c r="G10055">
        <v>0.5</v>
      </c>
      <c r="H10055">
        <v>708</v>
      </c>
      <c r="I10055">
        <v>11144.271340130201</v>
      </c>
      <c r="K10055" s="1">
        <v>10436.271340130201</v>
      </c>
      <c r="L10055">
        <f t="shared" si="157"/>
        <v>0.12079017754780325</v>
      </c>
    </row>
    <row r="10056" spans="1:12" x14ac:dyDescent="0.3">
      <c r="A10056">
        <v>9188</v>
      </c>
      <c r="B10056">
        <v>3</v>
      </c>
      <c r="C10056" t="s">
        <v>302</v>
      </c>
      <c r="D10056" t="s">
        <v>302</v>
      </c>
      <c r="E10056">
        <v>1</v>
      </c>
      <c r="F10056">
        <v>1</v>
      </c>
      <c r="G10056">
        <v>1</v>
      </c>
      <c r="H10056">
        <v>248</v>
      </c>
      <c r="I10056">
        <v>11115.159626787699</v>
      </c>
      <c r="K10056" s="1">
        <v>10867.159626787699</v>
      </c>
      <c r="L10056">
        <f t="shared" si="157"/>
        <v>0.125777310495228</v>
      </c>
    </row>
    <row r="10057" spans="1:12" x14ac:dyDescent="0.3">
      <c r="A10057">
        <v>9189</v>
      </c>
      <c r="B10057">
        <v>3</v>
      </c>
      <c r="C10057" t="s">
        <v>302</v>
      </c>
      <c r="D10057" t="s">
        <v>302</v>
      </c>
      <c r="E10057">
        <v>1</v>
      </c>
      <c r="F10057">
        <v>1</v>
      </c>
      <c r="G10057">
        <v>1</v>
      </c>
      <c r="H10057">
        <v>2858</v>
      </c>
      <c r="I10057">
        <v>13355.520563296999</v>
      </c>
      <c r="K10057" s="1">
        <v>10497.520563296999</v>
      </c>
      <c r="L10057">
        <f t="shared" si="157"/>
        <v>0.12149908059371527</v>
      </c>
    </row>
    <row r="10058" spans="1:12" x14ac:dyDescent="0.3">
      <c r="A10058">
        <v>919</v>
      </c>
      <c r="B10058">
        <v>3</v>
      </c>
      <c r="C10058" t="s">
        <v>302</v>
      </c>
      <c r="D10058" t="s">
        <v>302</v>
      </c>
      <c r="E10058">
        <v>1</v>
      </c>
      <c r="F10058">
        <v>1</v>
      </c>
      <c r="G10058">
        <v>1</v>
      </c>
      <c r="H10058">
        <v>2482</v>
      </c>
      <c r="I10058">
        <v>8052.2996203264202</v>
      </c>
      <c r="K10058" s="1">
        <v>5570.2996203264202</v>
      </c>
      <c r="L10058">
        <f t="shared" si="157"/>
        <v>6.4471060420444676E-2</v>
      </c>
    </row>
    <row r="10059" spans="1:12" x14ac:dyDescent="0.3">
      <c r="A10059">
        <v>9190</v>
      </c>
      <c r="B10059">
        <v>3</v>
      </c>
      <c r="C10059" t="s">
        <v>93</v>
      </c>
      <c r="D10059" t="s">
        <v>302</v>
      </c>
      <c r="E10059">
        <v>0.28571428571428498</v>
      </c>
      <c r="F10059">
        <v>0.28571428571428498</v>
      </c>
      <c r="G10059">
        <v>0.44444444444444398</v>
      </c>
      <c r="H10059">
        <v>6812</v>
      </c>
      <c r="I10059">
        <v>13329.748993244601</v>
      </c>
      <c r="K10059" s="1">
        <v>6517.7489932446697</v>
      </c>
      <c r="L10059">
        <f t="shared" si="157"/>
        <v>7.543690964403553E-2</v>
      </c>
    </row>
    <row r="10060" spans="1:12" x14ac:dyDescent="0.3">
      <c r="A10060">
        <v>9193</v>
      </c>
      <c r="B10060">
        <v>3</v>
      </c>
      <c r="C10060" t="s">
        <v>302</v>
      </c>
      <c r="D10060" t="s">
        <v>302</v>
      </c>
      <c r="E10060">
        <v>1</v>
      </c>
      <c r="F10060">
        <v>1</v>
      </c>
      <c r="G10060">
        <v>1</v>
      </c>
      <c r="H10060">
        <v>3916</v>
      </c>
      <c r="I10060">
        <v>12105.652196863201</v>
      </c>
      <c r="K10060" s="1">
        <v>8189.6521968632696</v>
      </c>
      <c r="L10060">
        <f t="shared" si="157"/>
        <v>9.4787641167398948E-2</v>
      </c>
    </row>
    <row r="10061" spans="1:12" x14ac:dyDescent="0.3">
      <c r="A10061">
        <v>9194</v>
      </c>
      <c r="B10061">
        <v>3</v>
      </c>
      <c r="C10061" t="s">
        <v>302</v>
      </c>
      <c r="D10061" t="s">
        <v>302</v>
      </c>
      <c r="E10061">
        <v>1</v>
      </c>
      <c r="F10061">
        <v>1</v>
      </c>
      <c r="G10061">
        <v>1</v>
      </c>
      <c r="H10061">
        <v>5701</v>
      </c>
      <c r="I10061">
        <v>7925.3362067629796</v>
      </c>
      <c r="K10061" s="1">
        <v>2224.3362067629801</v>
      </c>
      <c r="L10061">
        <f t="shared" si="157"/>
        <v>2.5744632022719677E-2</v>
      </c>
    </row>
    <row r="10062" spans="1:12" x14ac:dyDescent="0.3">
      <c r="A10062">
        <v>9195</v>
      </c>
      <c r="B10062">
        <v>3</v>
      </c>
      <c r="C10062" t="s">
        <v>302</v>
      </c>
      <c r="D10062" t="s">
        <v>302</v>
      </c>
      <c r="E10062">
        <v>1</v>
      </c>
      <c r="F10062">
        <v>1</v>
      </c>
      <c r="G10062">
        <v>1</v>
      </c>
      <c r="H10062">
        <v>87162</v>
      </c>
      <c r="I10062">
        <v>109398.52877912601</v>
      </c>
      <c r="K10062" s="1">
        <v>22236.528779126202</v>
      </c>
      <c r="L10062">
        <f t="shared" si="157"/>
        <v>0.25736723123988658</v>
      </c>
    </row>
    <row r="10063" spans="1:12" x14ac:dyDescent="0.3">
      <c r="A10063">
        <v>9196</v>
      </c>
      <c r="B10063">
        <v>3</v>
      </c>
      <c r="C10063" t="s">
        <v>302</v>
      </c>
      <c r="D10063" t="s">
        <v>302</v>
      </c>
      <c r="E10063">
        <v>1</v>
      </c>
      <c r="F10063">
        <v>1</v>
      </c>
      <c r="G10063">
        <v>1</v>
      </c>
      <c r="H10063">
        <v>3142</v>
      </c>
      <c r="I10063">
        <v>7890.7698409998502</v>
      </c>
      <c r="K10063" s="1">
        <v>4748.7698409998502</v>
      </c>
      <c r="L10063">
        <f t="shared" si="157"/>
        <v>5.4962613900461227E-2</v>
      </c>
    </row>
    <row r="10064" spans="1:12" x14ac:dyDescent="0.3">
      <c r="A10064">
        <v>9197</v>
      </c>
      <c r="B10064">
        <v>3</v>
      </c>
      <c r="C10064" t="s">
        <v>403</v>
      </c>
      <c r="D10064" t="s">
        <v>302</v>
      </c>
      <c r="E10064">
        <v>0.30769230769230699</v>
      </c>
      <c r="F10064">
        <v>0.30769230769230699</v>
      </c>
      <c r="G10064">
        <v>0.44444444444444398</v>
      </c>
      <c r="H10064">
        <v>5042</v>
      </c>
      <c r="I10064">
        <v>11249.404656713799</v>
      </c>
      <c r="K10064" s="1">
        <v>6207.4046567138603</v>
      </c>
      <c r="L10064">
        <f t="shared" si="157"/>
        <v>7.1844961304558572E-2</v>
      </c>
    </row>
    <row r="10065" spans="1:12" x14ac:dyDescent="0.3">
      <c r="A10065">
        <v>9198</v>
      </c>
      <c r="B10065">
        <v>3</v>
      </c>
      <c r="C10065" t="s">
        <v>302</v>
      </c>
      <c r="D10065" t="s">
        <v>302</v>
      </c>
      <c r="E10065">
        <v>1</v>
      </c>
      <c r="F10065">
        <v>1</v>
      </c>
      <c r="G10065">
        <v>1</v>
      </c>
      <c r="H10065">
        <v>15804</v>
      </c>
      <c r="I10065">
        <v>39345.812262421903</v>
      </c>
      <c r="K10065" s="1">
        <v>23541.8122624219</v>
      </c>
      <c r="L10065">
        <f t="shared" si="157"/>
        <v>0.27247467896321642</v>
      </c>
    </row>
    <row r="10066" spans="1:12" x14ac:dyDescent="0.3">
      <c r="A10066">
        <v>9199</v>
      </c>
      <c r="B10066">
        <v>3</v>
      </c>
      <c r="C10066" t="s">
        <v>93</v>
      </c>
      <c r="D10066" t="s">
        <v>302</v>
      </c>
      <c r="E10066">
        <v>0.28571428571428498</v>
      </c>
      <c r="F10066">
        <v>0.28571428571428498</v>
      </c>
      <c r="G10066">
        <v>0.44444444444444398</v>
      </c>
      <c r="H10066">
        <v>9913</v>
      </c>
      <c r="I10066">
        <v>7821.72767774367</v>
      </c>
      <c r="K10066" s="1">
        <v>2091.27232225632</v>
      </c>
      <c r="L10066">
        <f t="shared" si="157"/>
        <v>2.4204540766855555E-2</v>
      </c>
    </row>
    <row r="10067" spans="1:12" x14ac:dyDescent="0.3">
      <c r="A10067">
        <v>920</v>
      </c>
      <c r="B10067">
        <v>3</v>
      </c>
      <c r="C10067" t="s">
        <v>513</v>
      </c>
      <c r="D10067" t="s">
        <v>12</v>
      </c>
      <c r="E10067">
        <v>0.4375</v>
      </c>
      <c r="F10067">
        <v>0.4375</v>
      </c>
      <c r="G10067">
        <v>0.875</v>
      </c>
      <c r="H10067">
        <v>5256</v>
      </c>
      <c r="I10067">
        <v>10011.699947524001</v>
      </c>
      <c r="K10067" s="1">
        <v>4755.69994752403</v>
      </c>
      <c r="L10067">
        <f t="shared" si="157"/>
        <v>5.5042823466713311E-2</v>
      </c>
    </row>
    <row r="10068" spans="1:12" x14ac:dyDescent="0.3">
      <c r="A10068">
        <v>9200</v>
      </c>
      <c r="B10068">
        <v>3</v>
      </c>
      <c r="C10068" t="s">
        <v>302</v>
      </c>
      <c r="D10068" t="s">
        <v>302</v>
      </c>
      <c r="E10068">
        <v>1</v>
      </c>
      <c r="F10068">
        <v>1</v>
      </c>
      <c r="G10068">
        <v>1</v>
      </c>
      <c r="H10068">
        <v>2458</v>
      </c>
      <c r="I10068">
        <v>13329.7028022177</v>
      </c>
      <c r="K10068" s="1">
        <v>10871.7028022177</v>
      </c>
      <c r="L10068">
        <f t="shared" si="157"/>
        <v>0.12582989354418633</v>
      </c>
    </row>
    <row r="10069" spans="1:12" x14ac:dyDescent="0.3">
      <c r="A10069">
        <v>9201</v>
      </c>
      <c r="B10069">
        <v>3</v>
      </c>
      <c r="C10069" t="s">
        <v>302</v>
      </c>
      <c r="D10069" t="s">
        <v>302</v>
      </c>
      <c r="E10069">
        <v>1</v>
      </c>
      <c r="F10069">
        <v>1</v>
      </c>
      <c r="G10069">
        <v>1</v>
      </c>
      <c r="H10069">
        <v>1111</v>
      </c>
      <c r="I10069">
        <v>11874.9571588213</v>
      </c>
      <c r="K10069" s="1">
        <v>10763.9571588213</v>
      </c>
      <c r="L10069">
        <f t="shared" si="157"/>
        <v>0.12458283748635764</v>
      </c>
    </row>
    <row r="10070" spans="1:12" x14ac:dyDescent="0.3">
      <c r="A10070">
        <v>9202</v>
      </c>
      <c r="B10070">
        <v>3</v>
      </c>
      <c r="C10070" t="s">
        <v>302</v>
      </c>
      <c r="D10070" t="s">
        <v>302</v>
      </c>
      <c r="E10070">
        <v>1</v>
      </c>
      <c r="F10070">
        <v>1</v>
      </c>
      <c r="G10070">
        <v>1</v>
      </c>
      <c r="H10070">
        <v>5507</v>
      </c>
      <c r="I10070">
        <v>7760.7807942537702</v>
      </c>
      <c r="K10070" s="1">
        <v>2253.7807942537702</v>
      </c>
      <c r="L10070">
        <f t="shared" si="157"/>
        <v>2.6085425859418636E-2</v>
      </c>
    </row>
    <row r="10071" spans="1:12" x14ac:dyDescent="0.3">
      <c r="A10071">
        <v>9203</v>
      </c>
      <c r="B10071">
        <v>3</v>
      </c>
      <c r="C10071" t="s">
        <v>302</v>
      </c>
      <c r="D10071" t="s">
        <v>302</v>
      </c>
      <c r="E10071">
        <v>1</v>
      </c>
      <c r="F10071">
        <v>1</v>
      </c>
      <c r="G10071">
        <v>1</v>
      </c>
      <c r="H10071">
        <v>1250</v>
      </c>
      <c r="I10071">
        <v>7747.7413817414099</v>
      </c>
      <c r="K10071" s="1">
        <v>6497.7413817414099</v>
      </c>
      <c r="L10071">
        <f t="shared" si="157"/>
        <v>7.5205340066451506E-2</v>
      </c>
    </row>
    <row r="10072" spans="1:12" x14ac:dyDescent="0.3">
      <c r="A10072">
        <v>9204</v>
      </c>
      <c r="B10072">
        <v>3</v>
      </c>
      <c r="C10072" t="s">
        <v>302</v>
      </c>
      <c r="D10072" t="s">
        <v>302</v>
      </c>
      <c r="E10072">
        <v>1</v>
      </c>
      <c r="F10072">
        <v>1</v>
      </c>
      <c r="G10072">
        <v>1</v>
      </c>
      <c r="H10072">
        <v>6449</v>
      </c>
      <c r="I10072">
        <v>13138.2546594423</v>
      </c>
      <c r="K10072" s="1">
        <v>6689.2546594423302</v>
      </c>
      <c r="L10072">
        <f t="shared" si="157"/>
        <v>7.7421928928730677E-2</v>
      </c>
    </row>
    <row r="10073" spans="1:12" x14ac:dyDescent="0.3">
      <c r="A10073">
        <v>9205</v>
      </c>
      <c r="B10073">
        <v>3</v>
      </c>
      <c r="C10073" t="s">
        <v>302</v>
      </c>
      <c r="D10073" t="s">
        <v>302</v>
      </c>
      <c r="E10073">
        <v>1</v>
      </c>
      <c r="F10073">
        <v>1</v>
      </c>
      <c r="G10073">
        <v>1</v>
      </c>
      <c r="H10073">
        <v>42211</v>
      </c>
      <c r="I10073">
        <v>140542.17814100499</v>
      </c>
      <c r="K10073" s="1">
        <v>98331.178141005104</v>
      </c>
      <c r="L10073">
        <f t="shared" si="157"/>
        <v>1.1380923395949665</v>
      </c>
    </row>
    <row r="10074" spans="1:12" x14ac:dyDescent="0.3">
      <c r="A10074">
        <v>9206</v>
      </c>
      <c r="B10074">
        <v>3</v>
      </c>
      <c r="C10074" t="s">
        <v>302</v>
      </c>
      <c r="D10074" t="s">
        <v>302</v>
      </c>
      <c r="E10074">
        <v>1</v>
      </c>
      <c r="F10074">
        <v>1</v>
      </c>
      <c r="G10074">
        <v>1</v>
      </c>
      <c r="H10074">
        <v>43950</v>
      </c>
      <c r="I10074">
        <v>108853.006463332</v>
      </c>
      <c r="K10074" s="1">
        <v>64903.006463332298</v>
      </c>
      <c r="L10074">
        <f t="shared" si="157"/>
        <v>0.75119220443671642</v>
      </c>
    </row>
    <row r="10075" spans="1:12" x14ac:dyDescent="0.3">
      <c r="A10075">
        <v>9208</v>
      </c>
      <c r="B10075">
        <v>3</v>
      </c>
      <c r="C10075" t="s">
        <v>302</v>
      </c>
      <c r="D10075" t="s">
        <v>302</v>
      </c>
      <c r="E10075">
        <v>1</v>
      </c>
      <c r="F10075">
        <v>1</v>
      </c>
      <c r="G10075">
        <v>1</v>
      </c>
      <c r="H10075">
        <v>1688</v>
      </c>
      <c r="I10075">
        <v>12079.5023924333</v>
      </c>
      <c r="K10075" s="1">
        <v>10391.5023924333</v>
      </c>
      <c r="L10075">
        <f t="shared" si="157"/>
        <v>0.12027201843094097</v>
      </c>
    </row>
    <row r="10076" spans="1:12" x14ac:dyDescent="0.3">
      <c r="A10076">
        <v>9209</v>
      </c>
      <c r="B10076">
        <v>3</v>
      </c>
      <c r="C10076" t="s">
        <v>302</v>
      </c>
      <c r="D10076" t="s">
        <v>302</v>
      </c>
      <c r="E10076">
        <v>1</v>
      </c>
      <c r="F10076">
        <v>1</v>
      </c>
      <c r="G10076">
        <v>1</v>
      </c>
      <c r="H10076">
        <v>6106</v>
      </c>
      <c r="I10076">
        <v>13594.607374293801</v>
      </c>
      <c r="K10076" s="1">
        <v>7488.6073742938597</v>
      </c>
      <c r="L10076">
        <f t="shared" si="157"/>
        <v>8.6673696461734492E-2</v>
      </c>
    </row>
    <row r="10077" spans="1:12" x14ac:dyDescent="0.3">
      <c r="A10077">
        <v>921</v>
      </c>
      <c r="B10077">
        <v>3</v>
      </c>
      <c r="C10077" t="s">
        <v>302</v>
      </c>
      <c r="D10077" t="s">
        <v>302</v>
      </c>
      <c r="E10077">
        <v>1</v>
      </c>
      <c r="F10077">
        <v>1</v>
      </c>
      <c r="G10077">
        <v>1</v>
      </c>
      <c r="H10077">
        <v>3769</v>
      </c>
      <c r="I10077">
        <v>8207.9272263143903</v>
      </c>
      <c r="K10077" s="1">
        <v>4438.9272263143903</v>
      </c>
      <c r="L10077">
        <f t="shared" si="157"/>
        <v>5.1376472526786926E-2</v>
      </c>
    </row>
    <row r="10078" spans="1:12" x14ac:dyDescent="0.3">
      <c r="A10078">
        <v>9210</v>
      </c>
      <c r="B10078">
        <v>3</v>
      </c>
      <c r="C10078" t="s">
        <v>302</v>
      </c>
      <c r="D10078" t="s">
        <v>302</v>
      </c>
      <c r="E10078">
        <v>1</v>
      </c>
      <c r="F10078">
        <v>1</v>
      </c>
      <c r="G10078">
        <v>1</v>
      </c>
      <c r="H10078">
        <v>7146</v>
      </c>
      <c r="I10078">
        <v>12062.100950849201</v>
      </c>
      <c r="K10078" s="1">
        <v>4916.1009508492898</v>
      </c>
      <c r="L10078">
        <f t="shared" si="157"/>
        <v>5.6899316560755669E-2</v>
      </c>
    </row>
    <row r="10079" spans="1:12" x14ac:dyDescent="0.3">
      <c r="A10079">
        <v>9211</v>
      </c>
      <c r="B10079">
        <v>3</v>
      </c>
      <c r="C10079" t="s">
        <v>302</v>
      </c>
      <c r="D10079" t="s">
        <v>302</v>
      </c>
      <c r="E10079">
        <v>1</v>
      </c>
      <c r="F10079">
        <v>1</v>
      </c>
      <c r="G10079">
        <v>1</v>
      </c>
      <c r="H10079">
        <v>9211</v>
      </c>
      <c r="I10079">
        <v>11305.7961617811</v>
      </c>
      <c r="K10079" s="1">
        <v>2094.7961617811702</v>
      </c>
      <c r="L10079">
        <f t="shared" si="157"/>
        <v>2.4245325946541323E-2</v>
      </c>
    </row>
    <row r="10080" spans="1:12" x14ac:dyDescent="0.3">
      <c r="A10080">
        <v>9212</v>
      </c>
      <c r="B10080">
        <v>3</v>
      </c>
      <c r="C10080" t="s">
        <v>302</v>
      </c>
      <c r="D10080" t="s">
        <v>302</v>
      </c>
      <c r="E10080">
        <v>1</v>
      </c>
      <c r="F10080">
        <v>1</v>
      </c>
      <c r="G10080">
        <v>1</v>
      </c>
      <c r="H10080">
        <v>69805</v>
      </c>
      <c r="I10080">
        <v>15520.0849266729</v>
      </c>
      <c r="K10080" s="1">
        <v>54284.915073327</v>
      </c>
      <c r="L10080">
        <f t="shared" si="157"/>
        <v>0.62829762816350698</v>
      </c>
    </row>
    <row r="10081" spans="1:12" x14ac:dyDescent="0.3">
      <c r="A10081">
        <v>9213</v>
      </c>
      <c r="B10081">
        <v>3</v>
      </c>
      <c r="C10081" t="s">
        <v>302</v>
      </c>
      <c r="D10081" t="s">
        <v>302</v>
      </c>
      <c r="E10081">
        <v>1</v>
      </c>
      <c r="F10081">
        <v>1</v>
      </c>
      <c r="G10081">
        <v>1</v>
      </c>
      <c r="H10081">
        <v>5582</v>
      </c>
      <c r="I10081">
        <v>11262.6322190636</v>
      </c>
      <c r="K10081" s="1">
        <v>5680.6322190636502</v>
      </c>
      <c r="L10081">
        <f t="shared" si="157"/>
        <v>6.5748058091014472E-2</v>
      </c>
    </row>
    <row r="10082" spans="1:12" x14ac:dyDescent="0.3">
      <c r="A10082">
        <v>9214</v>
      </c>
      <c r="B10082">
        <v>3</v>
      </c>
      <c r="C10082" t="s">
        <v>302</v>
      </c>
      <c r="D10082" t="s">
        <v>302</v>
      </c>
      <c r="E10082">
        <v>1</v>
      </c>
      <c r="F10082">
        <v>1</v>
      </c>
      <c r="G10082">
        <v>1</v>
      </c>
      <c r="H10082">
        <v>8169</v>
      </c>
      <c r="I10082">
        <v>13505.6573621077</v>
      </c>
      <c r="K10082" s="1">
        <v>5336.6573621077296</v>
      </c>
      <c r="L10082">
        <f t="shared" si="157"/>
        <v>6.176686761698761E-2</v>
      </c>
    </row>
    <row r="10083" spans="1:12" x14ac:dyDescent="0.3">
      <c r="A10083">
        <v>9215</v>
      </c>
      <c r="B10083">
        <v>3</v>
      </c>
      <c r="C10083" t="s">
        <v>302</v>
      </c>
      <c r="D10083" t="s">
        <v>302</v>
      </c>
      <c r="E10083">
        <v>1</v>
      </c>
      <c r="F10083">
        <v>1</v>
      </c>
      <c r="G10083">
        <v>1</v>
      </c>
      <c r="H10083">
        <v>9284</v>
      </c>
      <c r="I10083">
        <v>13457.2791537798</v>
      </c>
      <c r="K10083" s="1">
        <v>4173.2791537798603</v>
      </c>
      <c r="L10083">
        <f t="shared" si="157"/>
        <v>4.8301842057637275E-2</v>
      </c>
    </row>
    <row r="10084" spans="1:12" x14ac:dyDescent="0.3">
      <c r="A10084">
        <v>9216</v>
      </c>
      <c r="B10084">
        <v>3</v>
      </c>
      <c r="C10084" t="s">
        <v>302</v>
      </c>
      <c r="D10084" t="s">
        <v>302</v>
      </c>
      <c r="E10084">
        <v>1</v>
      </c>
      <c r="F10084">
        <v>1</v>
      </c>
      <c r="G10084">
        <v>1</v>
      </c>
      <c r="H10084">
        <v>11862</v>
      </c>
      <c r="I10084">
        <v>36456.079006018801</v>
      </c>
      <c r="K10084" s="1">
        <v>24594.079006018801</v>
      </c>
      <c r="L10084">
        <f t="shared" si="157"/>
        <v>0.28465369219929165</v>
      </c>
    </row>
    <row r="10085" spans="1:12" x14ac:dyDescent="0.3">
      <c r="A10085">
        <v>9217</v>
      </c>
      <c r="B10085">
        <v>3</v>
      </c>
      <c r="C10085" t="s">
        <v>308</v>
      </c>
      <c r="D10085" t="s">
        <v>302</v>
      </c>
      <c r="E10085">
        <v>0.5</v>
      </c>
      <c r="F10085">
        <v>0.5</v>
      </c>
      <c r="G10085">
        <v>0.4</v>
      </c>
      <c r="H10085">
        <v>17140</v>
      </c>
      <c r="I10085">
        <v>71564.346167923693</v>
      </c>
      <c r="K10085" s="1">
        <v>54424.346167923701</v>
      </c>
      <c r="L10085">
        <f t="shared" si="157"/>
        <v>0.62991141398059836</v>
      </c>
    </row>
    <row r="10086" spans="1:12" x14ac:dyDescent="0.3">
      <c r="A10086">
        <v>9218</v>
      </c>
      <c r="B10086">
        <v>3</v>
      </c>
      <c r="C10086" t="s">
        <v>46</v>
      </c>
      <c r="D10086" t="s">
        <v>302</v>
      </c>
      <c r="E10086">
        <v>0.44444444444444398</v>
      </c>
      <c r="F10086">
        <v>0.44444444444444398</v>
      </c>
      <c r="G10086">
        <v>0.44444444444444398</v>
      </c>
      <c r="H10086">
        <v>42545</v>
      </c>
      <c r="I10086">
        <v>117149.18285578</v>
      </c>
      <c r="K10086" s="1">
        <v>74604.182855780295</v>
      </c>
      <c r="L10086">
        <f t="shared" si="157"/>
        <v>0.86347433860856826</v>
      </c>
    </row>
    <row r="10087" spans="1:12" x14ac:dyDescent="0.3">
      <c r="A10087">
        <v>9219</v>
      </c>
      <c r="B10087">
        <v>3</v>
      </c>
      <c r="C10087" t="s">
        <v>302</v>
      </c>
      <c r="D10087" t="s">
        <v>302</v>
      </c>
      <c r="E10087">
        <v>1</v>
      </c>
      <c r="F10087">
        <v>1</v>
      </c>
      <c r="G10087">
        <v>1</v>
      </c>
      <c r="H10087">
        <v>38782</v>
      </c>
      <c r="I10087">
        <v>108337.870104445</v>
      </c>
      <c r="K10087" s="1">
        <v>69555.870104445596</v>
      </c>
      <c r="L10087">
        <f t="shared" si="157"/>
        <v>0.80504479287552777</v>
      </c>
    </row>
    <row r="10088" spans="1:12" x14ac:dyDescent="0.3">
      <c r="A10088">
        <v>9220</v>
      </c>
      <c r="B10088">
        <v>3</v>
      </c>
      <c r="C10088" t="s">
        <v>302</v>
      </c>
      <c r="D10088" t="s">
        <v>302</v>
      </c>
      <c r="E10088">
        <v>1</v>
      </c>
      <c r="F10088">
        <v>1</v>
      </c>
      <c r="G10088">
        <v>1</v>
      </c>
      <c r="H10088">
        <v>5512</v>
      </c>
      <c r="I10088">
        <v>11050.0975097392</v>
      </c>
      <c r="K10088" s="1">
        <v>5538.0975097392202</v>
      </c>
      <c r="L10088">
        <f t="shared" si="157"/>
        <v>6.4098350807166901E-2</v>
      </c>
    </row>
    <row r="10089" spans="1:12" x14ac:dyDescent="0.3">
      <c r="A10089">
        <v>9221</v>
      </c>
      <c r="B10089">
        <v>3</v>
      </c>
      <c r="C10089" t="s">
        <v>302</v>
      </c>
      <c r="D10089" t="s">
        <v>302</v>
      </c>
      <c r="E10089">
        <v>1</v>
      </c>
      <c r="F10089">
        <v>1</v>
      </c>
      <c r="G10089">
        <v>1</v>
      </c>
      <c r="H10089">
        <v>4490</v>
      </c>
      <c r="I10089">
        <v>11894.4849595899</v>
      </c>
      <c r="K10089" s="1">
        <v>7404.4849595899304</v>
      </c>
      <c r="L10089">
        <f t="shared" si="157"/>
        <v>8.5700057402661234E-2</v>
      </c>
    </row>
    <row r="10090" spans="1:12" x14ac:dyDescent="0.3">
      <c r="A10090">
        <v>9222</v>
      </c>
      <c r="B10090">
        <v>3</v>
      </c>
      <c r="C10090" t="s">
        <v>309</v>
      </c>
      <c r="D10090" t="s">
        <v>302</v>
      </c>
      <c r="E10090">
        <v>0.44444444444444398</v>
      </c>
      <c r="F10090">
        <v>0.44444444444444398</v>
      </c>
      <c r="G10090">
        <v>0.5</v>
      </c>
      <c r="H10090">
        <v>13803</v>
      </c>
      <c r="I10090">
        <v>10128.974188594801</v>
      </c>
      <c r="K10090" s="1">
        <v>3674.0258114050998</v>
      </c>
      <c r="L10090">
        <f t="shared" si="157"/>
        <v>4.252344689126273E-2</v>
      </c>
    </row>
    <row r="10091" spans="1:12" x14ac:dyDescent="0.3">
      <c r="A10091">
        <v>9223</v>
      </c>
      <c r="B10091">
        <v>3</v>
      </c>
      <c r="C10091" t="s">
        <v>302</v>
      </c>
      <c r="D10091" t="s">
        <v>302</v>
      </c>
      <c r="E10091">
        <v>1</v>
      </c>
      <c r="F10091">
        <v>1</v>
      </c>
      <c r="G10091">
        <v>1</v>
      </c>
      <c r="H10091">
        <v>7328</v>
      </c>
      <c r="I10091">
        <v>8229.5792097270496</v>
      </c>
      <c r="K10091" s="1">
        <v>901.57920972705494</v>
      </c>
      <c r="L10091">
        <f t="shared" si="157"/>
        <v>1.0434944557026099E-2</v>
      </c>
    </row>
    <row r="10092" spans="1:12" x14ac:dyDescent="0.3">
      <c r="A10092">
        <v>9224</v>
      </c>
      <c r="B10092">
        <v>3</v>
      </c>
      <c r="C10092" t="s">
        <v>302</v>
      </c>
      <c r="D10092" t="s">
        <v>302</v>
      </c>
      <c r="E10092">
        <v>1</v>
      </c>
      <c r="F10092">
        <v>1</v>
      </c>
      <c r="G10092">
        <v>1</v>
      </c>
      <c r="H10092">
        <v>2898</v>
      </c>
      <c r="I10092">
        <v>13142.9567125132</v>
      </c>
      <c r="K10092" s="1">
        <v>10244.9567125132</v>
      </c>
      <c r="L10092">
        <f t="shared" si="157"/>
        <v>0.11857588787631018</v>
      </c>
    </row>
    <row r="10093" spans="1:12" x14ac:dyDescent="0.3">
      <c r="A10093">
        <v>9225</v>
      </c>
      <c r="B10093">
        <v>3</v>
      </c>
      <c r="C10093" t="s">
        <v>302</v>
      </c>
      <c r="D10093" t="s">
        <v>302</v>
      </c>
      <c r="E10093">
        <v>1</v>
      </c>
      <c r="F10093">
        <v>1</v>
      </c>
      <c r="G10093">
        <v>1</v>
      </c>
      <c r="H10093">
        <v>73601</v>
      </c>
      <c r="I10093">
        <v>101902.279401165</v>
      </c>
      <c r="K10093" s="1">
        <v>28301.279401165601</v>
      </c>
      <c r="L10093">
        <f t="shared" si="157"/>
        <v>0.32756110418015744</v>
      </c>
    </row>
    <row r="10094" spans="1:12" x14ac:dyDescent="0.3">
      <c r="A10094">
        <v>9226</v>
      </c>
      <c r="B10094">
        <v>3</v>
      </c>
      <c r="C10094" t="s">
        <v>302</v>
      </c>
      <c r="D10094" t="s">
        <v>302</v>
      </c>
      <c r="E10094">
        <v>1</v>
      </c>
      <c r="F10094">
        <v>1</v>
      </c>
      <c r="G10094">
        <v>1</v>
      </c>
      <c r="H10094">
        <v>3302</v>
      </c>
      <c r="I10094">
        <v>7714.5539753266503</v>
      </c>
      <c r="K10094" s="1">
        <v>4412.5539753266503</v>
      </c>
      <c r="L10094">
        <f t="shared" si="157"/>
        <v>5.1071226566280672E-2</v>
      </c>
    </row>
    <row r="10095" spans="1:12" x14ac:dyDescent="0.3">
      <c r="A10095">
        <v>9227</v>
      </c>
      <c r="B10095">
        <v>3</v>
      </c>
      <c r="C10095" t="s">
        <v>302</v>
      </c>
      <c r="D10095" t="s">
        <v>302</v>
      </c>
      <c r="E10095">
        <v>1</v>
      </c>
      <c r="F10095">
        <v>1</v>
      </c>
      <c r="G10095">
        <v>1</v>
      </c>
      <c r="H10095">
        <v>19668</v>
      </c>
      <c r="I10095">
        <v>12061.4565739317</v>
      </c>
      <c r="K10095" s="1">
        <v>7606.5434260682296</v>
      </c>
      <c r="L10095">
        <f t="shared" si="157"/>
        <v>8.8038697060974877E-2</v>
      </c>
    </row>
    <row r="10096" spans="1:12" x14ac:dyDescent="0.3">
      <c r="A10096">
        <v>923</v>
      </c>
      <c r="B10096">
        <v>3</v>
      </c>
      <c r="C10096" t="s">
        <v>302</v>
      </c>
      <c r="D10096" t="s">
        <v>302</v>
      </c>
      <c r="E10096">
        <v>1</v>
      </c>
      <c r="F10096">
        <v>1</v>
      </c>
      <c r="G10096">
        <v>1</v>
      </c>
      <c r="H10096">
        <v>2839</v>
      </c>
      <c r="I10096">
        <v>12207.3903520487</v>
      </c>
      <c r="K10096" s="1">
        <v>9368.3903520487893</v>
      </c>
      <c r="L10096">
        <f t="shared" si="157"/>
        <v>0.10843044388945358</v>
      </c>
    </row>
    <row r="10097" spans="1:12" x14ac:dyDescent="0.3">
      <c r="A10097">
        <v>9230</v>
      </c>
      <c r="B10097">
        <v>3</v>
      </c>
      <c r="C10097" t="s">
        <v>302</v>
      </c>
      <c r="D10097" t="s">
        <v>302</v>
      </c>
      <c r="E10097">
        <v>1</v>
      </c>
      <c r="F10097">
        <v>1</v>
      </c>
      <c r="G10097">
        <v>1</v>
      </c>
      <c r="H10097">
        <v>20288</v>
      </c>
      <c r="I10097">
        <v>11888.705398034799</v>
      </c>
      <c r="K10097" s="1">
        <v>8399.2946019651299</v>
      </c>
      <c r="L10097">
        <f t="shared" si="157"/>
        <v>9.7214057893114936E-2</v>
      </c>
    </row>
    <row r="10098" spans="1:12" x14ac:dyDescent="0.3">
      <c r="A10098">
        <v>9233</v>
      </c>
      <c r="B10098">
        <v>3</v>
      </c>
      <c r="C10098" t="s">
        <v>313</v>
      </c>
      <c r="D10098" t="s">
        <v>302</v>
      </c>
      <c r="E10098">
        <v>0.75</v>
      </c>
      <c r="F10098">
        <v>0.75</v>
      </c>
      <c r="G10098">
        <v>0.6</v>
      </c>
      <c r="H10098">
        <v>2230</v>
      </c>
      <c r="I10098">
        <v>8243.3655383999594</v>
      </c>
      <c r="K10098" s="1">
        <v>6013.3655383999603</v>
      </c>
      <c r="L10098">
        <f t="shared" si="157"/>
        <v>6.9599138175925473E-2</v>
      </c>
    </row>
    <row r="10099" spans="1:12" x14ac:dyDescent="0.3">
      <c r="A10099">
        <v>9235</v>
      </c>
      <c r="B10099">
        <v>3</v>
      </c>
      <c r="C10099" t="s">
        <v>302</v>
      </c>
      <c r="D10099" t="s">
        <v>302</v>
      </c>
      <c r="E10099">
        <v>1</v>
      </c>
      <c r="F10099">
        <v>1</v>
      </c>
      <c r="G10099">
        <v>1</v>
      </c>
      <c r="H10099">
        <v>5311</v>
      </c>
      <c r="I10099">
        <v>11780.564948863101</v>
      </c>
      <c r="K10099" s="1">
        <v>6469.5649488631698</v>
      </c>
      <c r="L10099">
        <f t="shared" si="157"/>
        <v>7.4879223945175571E-2</v>
      </c>
    </row>
    <row r="10100" spans="1:12" x14ac:dyDescent="0.3">
      <c r="A10100">
        <v>9236</v>
      </c>
      <c r="B10100">
        <v>3</v>
      </c>
      <c r="C10100" t="s">
        <v>302</v>
      </c>
      <c r="D10100" t="s">
        <v>302</v>
      </c>
      <c r="E10100">
        <v>1</v>
      </c>
      <c r="F10100">
        <v>1</v>
      </c>
      <c r="G10100">
        <v>1</v>
      </c>
      <c r="H10100">
        <v>7411</v>
      </c>
      <c r="I10100">
        <v>11766.976685379001</v>
      </c>
      <c r="K10100" s="1">
        <v>4355.9766853790297</v>
      </c>
      <c r="L10100">
        <f t="shared" si="157"/>
        <v>5.0416396821516545E-2</v>
      </c>
    </row>
    <row r="10101" spans="1:12" x14ac:dyDescent="0.3">
      <c r="A10101">
        <v>9239</v>
      </c>
      <c r="B10101">
        <v>3</v>
      </c>
      <c r="C10101" t="s">
        <v>302</v>
      </c>
      <c r="D10101" t="s">
        <v>302</v>
      </c>
      <c r="E10101">
        <v>1</v>
      </c>
      <c r="F10101">
        <v>1</v>
      </c>
      <c r="G10101">
        <v>1</v>
      </c>
      <c r="H10101">
        <v>16805</v>
      </c>
      <c r="I10101">
        <v>11304.316960649199</v>
      </c>
      <c r="K10101" s="1">
        <v>5500.6830393507498</v>
      </c>
      <c r="L10101">
        <f t="shared" si="157"/>
        <v>6.36653129554485E-2</v>
      </c>
    </row>
    <row r="10102" spans="1:12" x14ac:dyDescent="0.3">
      <c r="A10102">
        <v>924</v>
      </c>
      <c r="B10102">
        <v>3</v>
      </c>
      <c r="C10102" t="s">
        <v>302</v>
      </c>
      <c r="D10102" t="s">
        <v>302</v>
      </c>
      <c r="E10102">
        <v>1</v>
      </c>
      <c r="F10102">
        <v>1</v>
      </c>
      <c r="G10102">
        <v>1</v>
      </c>
      <c r="H10102">
        <v>3529</v>
      </c>
      <c r="I10102">
        <v>12192.4227664595</v>
      </c>
      <c r="K10102" s="1">
        <v>8663.4227664595201</v>
      </c>
      <c r="L10102">
        <f t="shared" si="157"/>
        <v>0.10027109683402222</v>
      </c>
    </row>
    <row r="10103" spans="1:12" x14ac:dyDescent="0.3">
      <c r="A10103">
        <v>9240</v>
      </c>
      <c r="B10103">
        <v>3</v>
      </c>
      <c r="C10103" t="s">
        <v>302</v>
      </c>
      <c r="D10103" t="s">
        <v>302</v>
      </c>
      <c r="E10103">
        <v>1</v>
      </c>
      <c r="F10103">
        <v>1</v>
      </c>
      <c r="G10103">
        <v>1</v>
      </c>
      <c r="H10103">
        <v>10810</v>
      </c>
      <c r="I10103">
        <v>13582.055144104699</v>
      </c>
      <c r="K10103" s="1">
        <v>2772.0551441047801</v>
      </c>
      <c r="L10103">
        <f t="shared" si="157"/>
        <v>3.2083971575286807E-2</v>
      </c>
    </row>
    <row r="10104" spans="1:12" x14ac:dyDescent="0.3">
      <c r="A10104">
        <v>9241</v>
      </c>
      <c r="B10104">
        <v>3</v>
      </c>
      <c r="C10104" t="s">
        <v>302</v>
      </c>
      <c r="D10104" t="s">
        <v>302</v>
      </c>
      <c r="E10104">
        <v>1</v>
      </c>
      <c r="F10104">
        <v>1</v>
      </c>
      <c r="G10104">
        <v>1</v>
      </c>
      <c r="H10104">
        <v>30011</v>
      </c>
      <c r="I10104">
        <v>13375.8634784963</v>
      </c>
      <c r="K10104" s="1">
        <v>16635.136521503598</v>
      </c>
      <c r="L10104">
        <f t="shared" si="157"/>
        <v>0.19253630233221758</v>
      </c>
    </row>
    <row r="10105" spans="1:12" x14ac:dyDescent="0.3">
      <c r="A10105">
        <v>9243</v>
      </c>
      <c r="B10105">
        <v>3</v>
      </c>
      <c r="C10105" t="s">
        <v>302</v>
      </c>
      <c r="D10105" t="s">
        <v>302</v>
      </c>
      <c r="E10105">
        <v>1</v>
      </c>
      <c r="F10105">
        <v>1</v>
      </c>
      <c r="G10105">
        <v>1</v>
      </c>
      <c r="H10105">
        <v>6451</v>
      </c>
      <c r="I10105">
        <v>11781.9054559954</v>
      </c>
      <c r="K10105" s="1">
        <v>5330.9054559954102</v>
      </c>
      <c r="L10105">
        <f t="shared" si="157"/>
        <v>6.1700294629576505E-2</v>
      </c>
    </row>
    <row r="10106" spans="1:12" x14ac:dyDescent="0.3">
      <c r="A10106">
        <v>9244</v>
      </c>
      <c r="B10106">
        <v>3</v>
      </c>
      <c r="C10106" t="s">
        <v>302</v>
      </c>
      <c r="D10106" t="s">
        <v>302</v>
      </c>
      <c r="E10106">
        <v>1</v>
      </c>
      <c r="F10106">
        <v>1</v>
      </c>
      <c r="G10106">
        <v>1</v>
      </c>
      <c r="H10106">
        <v>21555</v>
      </c>
      <c r="I10106">
        <v>8183.9427169608198</v>
      </c>
      <c r="K10106" s="1">
        <v>13371.057283039099</v>
      </c>
      <c r="L10106">
        <f t="shared" si="157"/>
        <v>0.15475760744258216</v>
      </c>
    </row>
    <row r="10107" spans="1:12" x14ac:dyDescent="0.3">
      <c r="A10107">
        <v>9246</v>
      </c>
      <c r="B10107">
        <v>3</v>
      </c>
      <c r="C10107" t="s">
        <v>302</v>
      </c>
      <c r="D10107" t="s">
        <v>302</v>
      </c>
      <c r="E10107">
        <v>1</v>
      </c>
      <c r="F10107">
        <v>1</v>
      </c>
      <c r="G10107">
        <v>1</v>
      </c>
      <c r="H10107">
        <v>3173</v>
      </c>
      <c r="I10107">
        <v>13515.4348658703</v>
      </c>
      <c r="K10107" s="1">
        <v>10342.4348658703</v>
      </c>
      <c r="L10107">
        <f t="shared" si="157"/>
        <v>0.11970410724386922</v>
      </c>
    </row>
    <row r="10108" spans="1:12" x14ac:dyDescent="0.3">
      <c r="A10108">
        <v>9247</v>
      </c>
      <c r="B10108">
        <v>3</v>
      </c>
      <c r="C10108" t="s">
        <v>18</v>
      </c>
      <c r="D10108" t="s">
        <v>302</v>
      </c>
      <c r="E10108">
        <v>0.5</v>
      </c>
      <c r="F10108">
        <v>0.5</v>
      </c>
      <c r="G10108">
        <v>0.5</v>
      </c>
      <c r="H10108">
        <v>2985</v>
      </c>
      <c r="I10108">
        <v>13473.651938122801</v>
      </c>
      <c r="K10108" s="1">
        <v>10488.651938122801</v>
      </c>
      <c r="L10108">
        <f t="shared" si="157"/>
        <v>0.12139643446901389</v>
      </c>
    </row>
    <row r="10109" spans="1:12" x14ac:dyDescent="0.3">
      <c r="A10109">
        <v>9248</v>
      </c>
      <c r="B10109">
        <v>3</v>
      </c>
      <c r="C10109" t="s">
        <v>46</v>
      </c>
      <c r="D10109" t="s">
        <v>302</v>
      </c>
      <c r="E10109">
        <v>0.44444444444444398</v>
      </c>
      <c r="F10109">
        <v>0.44444444444444398</v>
      </c>
      <c r="G10109">
        <v>0.44444444444444398</v>
      </c>
      <c r="H10109">
        <v>5951</v>
      </c>
      <c r="I10109">
        <v>11977.7552892478</v>
      </c>
      <c r="K10109" s="1">
        <v>6026.7552892477997</v>
      </c>
      <c r="L10109">
        <f t="shared" si="157"/>
        <v>6.9754112144071762E-2</v>
      </c>
    </row>
    <row r="10110" spans="1:12" x14ac:dyDescent="0.3">
      <c r="A10110">
        <v>9249</v>
      </c>
      <c r="B10110">
        <v>3</v>
      </c>
      <c r="C10110" t="s">
        <v>302</v>
      </c>
      <c r="D10110" t="s">
        <v>302</v>
      </c>
      <c r="E10110">
        <v>1</v>
      </c>
      <c r="F10110">
        <v>1</v>
      </c>
      <c r="G10110">
        <v>1</v>
      </c>
      <c r="H10110">
        <v>20278</v>
      </c>
      <c r="I10110">
        <v>43236.883790390602</v>
      </c>
      <c r="K10110" s="1">
        <v>22958.883790390599</v>
      </c>
      <c r="L10110">
        <f t="shared" si="157"/>
        <v>0.26572782164803932</v>
      </c>
    </row>
    <row r="10111" spans="1:12" x14ac:dyDescent="0.3">
      <c r="A10111">
        <v>925</v>
      </c>
      <c r="B10111">
        <v>3</v>
      </c>
      <c r="C10111" t="s">
        <v>302</v>
      </c>
      <c r="D10111" t="s">
        <v>302</v>
      </c>
      <c r="E10111">
        <v>1</v>
      </c>
      <c r="F10111">
        <v>1</v>
      </c>
      <c r="G10111">
        <v>1</v>
      </c>
      <c r="H10111">
        <v>2156</v>
      </c>
      <c r="I10111">
        <v>12037.3915325783</v>
      </c>
      <c r="K10111" s="1">
        <v>9881.3915325783692</v>
      </c>
      <c r="L10111">
        <f t="shared" si="157"/>
        <v>0.11436795755299038</v>
      </c>
    </row>
    <row r="10112" spans="1:12" x14ac:dyDescent="0.3">
      <c r="A10112">
        <v>9250</v>
      </c>
      <c r="B10112">
        <v>3</v>
      </c>
      <c r="C10112" t="s">
        <v>302</v>
      </c>
      <c r="D10112" t="s">
        <v>302</v>
      </c>
      <c r="E10112">
        <v>1</v>
      </c>
      <c r="F10112">
        <v>1</v>
      </c>
      <c r="G10112">
        <v>1</v>
      </c>
      <c r="H10112">
        <v>2750</v>
      </c>
      <c r="I10112">
        <v>11942.7846915396</v>
      </c>
      <c r="K10112" s="1">
        <v>9192.7846915396003</v>
      </c>
      <c r="L10112">
        <f t="shared" si="157"/>
        <v>0.10639797096689352</v>
      </c>
    </row>
    <row r="10113" spans="1:12" x14ac:dyDescent="0.3">
      <c r="A10113">
        <v>9251</v>
      </c>
      <c r="B10113">
        <v>3</v>
      </c>
      <c r="C10113" t="s">
        <v>304</v>
      </c>
      <c r="D10113" t="s">
        <v>302</v>
      </c>
      <c r="E10113">
        <v>0.4</v>
      </c>
      <c r="F10113">
        <v>0.4</v>
      </c>
      <c r="G10113">
        <v>0.44444444444444398</v>
      </c>
      <c r="H10113">
        <v>79665</v>
      </c>
      <c r="I10113">
        <v>43077.679765545501</v>
      </c>
      <c r="K10113" s="1">
        <v>36587.320234454397</v>
      </c>
      <c r="L10113">
        <f t="shared" si="157"/>
        <v>0.4234643545654444</v>
      </c>
    </row>
    <row r="10114" spans="1:12" x14ac:dyDescent="0.3">
      <c r="A10114">
        <v>9252</v>
      </c>
      <c r="B10114">
        <v>3</v>
      </c>
      <c r="C10114" t="s">
        <v>28</v>
      </c>
      <c r="D10114" t="s">
        <v>24</v>
      </c>
      <c r="E10114">
        <v>0</v>
      </c>
      <c r="F10114">
        <v>0</v>
      </c>
      <c r="G10114">
        <v>0</v>
      </c>
      <c r="H10114">
        <v>69007</v>
      </c>
      <c r="I10114">
        <v>10797.357501798901</v>
      </c>
      <c r="K10114" s="1">
        <v>58209.642498200999</v>
      </c>
      <c r="L10114">
        <f t="shared" si="157"/>
        <v>0.67372271409954865</v>
      </c>
    </row>
    <row r="10115" spans="1:12" x14ac:dyDescent="0.3">
      <c r="A10115">
        <v>9253</v>
      </c>
      <c r="B10115">
        <v>3</v>
      </c>
      <c r="C10115" t="s">
        <v>302</v>
      </c>
      <c r="D10115" t="s">
        <v>302</v>
      </c>
      <c r="E10115">
        <v>1</v>
      </c>
      <c r="F10115">
        <v>1</v>
      </c>
      <c r="G10115">
        <v>1</v>
      </c>
      <c r="H10115">
        <v>28258</v>
      </c>
      <c r="I10115">
        <v>97582.561310177407</v>
      </c>
      <c r="K10115" s="1">
        <v>69324.561310177407</v>
      </c>
      <c r="L10115">
        <f t="shared" ref="L10115:L10178" si="158">K10115/86400</f>
        <v>0.80236760775668292</v>
      </c>
    </row>
    <row r="10116" spans="1:12" x14ac:dyDescent="0.3">
      <c r="A10116">
        <v>9254</v>
      </c>
      <c r="B10116">
        <v>3</v>
      </c>
      <c r="C10116" t="s">
        <v>302</v>
      </c>
      <c r="D10116" t="s">
        <v>302</v>
      </c>
      <c r="E10116">
        <v>1</v>
      </c>
      <c r="F10116">
        <v>1</v>
      </c>
      <c r="G10116">
        <v>1</v>
      </c>
      <c r="H10116">
        <v>5018</v>
      </c>
      <c r="I10116">
        <v>7708.0306415029099</v>
      </c>
      <c r="K10116" s="1">
        <v>2690.0306415029099</v>
      </c>
      <c r="L10116">
        <f t="shared" si="158"/>
        <v>3.1134613906283679E-2</v>
      </c>
    </row>
    <row r="10117" spans="1:12" x14ac:dyDescent="0.3">
      <c r="A10117">
        <v>9255</v>
      </c>
      <c r="B10117">
        <v>3</v>
      </c>
      <c r="C10117" t="s">
        <v>302</v>
      </c>
      <c r="D10117" t="s">
        <v>302</v>
      </c>
      <c r="E10117">
        <v>1</v>
      </c>
      <c r="F10117">
        <v>1</v>
      </c>
      <c r="G10117">
        <v>1</v>
      </c>
      <c r="H10117">
        <v>81068</v>
      </c>
      <c r="I10117">
        <v>101391.24316097199</v>
      </c>
      <c r="K10117" s="1">
        <v>20323.243160972801</v>
      </c>
      <c r="L10117">
        <f t="shared" si="158"/>
        <v>0.23522272177051853</v>
      </c>
    </row>
    <row r="10118" spans="1:12" x14ac:dyDescent="0.3">
      <c r="A10118">
        <v>9256</v>
      </c>
      <c r="B10118">
        <v>3</v>
      </c>
      <c r="C10118" t="s">
        <v>302</v>
      </c>
      <c r="D10118" t="s">
        <v>302</v>
      </c>
      <c r="E10118">
        <v>1</v>
      </c>
      <c r="F10118">
        <v>1</v>
      </c>
      <c r="G10118">
        <v>1</v>
      </c>
      <c r="H10118">
        <v>42315</v>
      </c>
      <c r="I10118">
        <v>106517.90156373</v>
      </c>
      <c r="K10118" s="1">
        <v>64202.901563730498</v>
      </c>
      <c r="L10118">
        <f t="shared" si="158"/>
        <v>0.74308913846910296</v>
      </c>
    </row>
    <row r="10119" spans="1:12" x14ac:dyDescent="0.3">
      <c r="A10119">
        <v>9257</v>
      </c>
      <c r="B10119">
        <v>3</v>
      </c>
      <c r="C10119" t="s">
        <v>302</v>
      </c>
      <c r="D10119" t="s">
        <v>302</v>
      </c>
      <c r="E10119">
        <v>1</v>
      </c>
      <c r="F10119">
        <v>1</v>
      </c>
      <c r="G10119">
        <v>1</v>
      </c>
      <c r="H10119">
        <v>1478</v>
      </c>
      <c r="I10119">
        <v>13023.618083203601</v>
      </c>
      <c r="K10119" s="1">
        <v>11545.618083203601</v>
      </c>
      <c r="L10119">
        <f t="shared" si="158"/>
        <v>0.13362983892596761</v>
      </c>
    </row>
    <row r="10120" spans="1:12" x14ac:dyDescent="0.3">
      <c r="A10120">
        <v>9258</v>
      </c>
      <c r="B10120">
        <v>3</v>
      </c>
      <c r="C10120" t="s">
        <v>93</v>
      </c>
      <c r="D10120" t="s">
        <v>302</v>
      </c>
      <c r="E10120">
        <v>0.28571428571428498</v>
      </c>
      <c r="F10120">
        <v>0.28571428571428498</v>
      </c>
      <c r="G10120">
        <v>0.44444444444444398</v>
      </c>
      <c r="H10120">
        <v>3859</v>
      </c>
      <c r="I10120">
        <v>7619.3632168296899</v>
      </c>
      <c r="K10120" s="1">
        <v>3760.3632168296899</v>
      </c>
      <c r="L10120">
        <f t="shared" si="158"/>
        <v>4.3522722417010301E-2</v>
      </c>
    </row>
    <row r="10121" spans="1:12" x14ac:dyDescent="0.3">
      <c r="A10121">
        <v>9259</v>
      </c>
      <c r="B10121">
        <v>3</v>
      </c>
      <c r="C10121" t="s">
        <v>302</v>
      </c>
      <c r="D10121" t="s">
        <v>302</v>
      </c>
      <c r="E10121">
        <v>1</v>
      </c>
      <c r="F10121">
        <v>1</v>
      </c>
      <c r="G10121">
        <v>1</v>
      </c>
      <c r="H10121">
        <v>2927</v>
      </c>
      <c r="I10121">
        <v>13684.3410619918</v>
      </c>
      <c r="K10121" s="1">
        <v>10757.3410619918</v>
      </c>
      <c r="L10121">
        <f t="shared" si="158"/>
        <v>0.12450626229157176</v>
      </c>
    </row>
    <row r="10122" spans="1:12" x14ac:dyDescent="0.3">
      <c r="A10122">
        <v>926</v>
      </c>
      <c r="B10122">
        <v>3</v>
      </c>
      <c r="C10122" t="s">
        <v>302</v>
      </c>
      <c r="D10122" t="s">
        <v>302</v>
      </c>
      <c r="E10122">
        <v>1</v>
      </c>
      <c r="F10122">
        <v>1</v>
      </c>
      <c r="G10122">
        <v>1</v>
      </c>
      <c r="H10122">
        <v>3299</v>
      </c>
      <c r="I10122">
        <v>13198.097674123799</v>
      </c>
      <c r="K10122" s="1">
        <v>9899.0976741238101</v>
      </c>
      <c r="L10122">
        <f t="shared" si="158"/>
        <v>0.11457288974680335</v>
      </c>
    </row>
    <row r="10123" spans="1:12" x14ac:dyDescent="0.3">
      <c r="A10123">
        <v>9260</v>
      </c>
      <c r="B10123">
        <v>3</v>
      </c>
      <c r="C10123" t="s">
        <v>18</v>
      </c>
      <c r="D10123" t="s">
        <v>302</v>
      </c>
      <c r="E10123">
        <v>0.5</v>
      </c>
      <c r="F10123">
        <v>0.5</v>
      </c>
      <c r="G10123">
        <v>0.5</v>
      </c>
      <c r="H10123">
        <v>5165</v>
      </c>
      <c r="I10123">
        <v>8323.9995937932508</v>
      </c>
      <c r="K10123" s="1">
        <v>3158.9995937932499</v>
      </c>
      <c r="L10123">
        <f t="shared" si="158"/>
        <v>3.6562495298532983E-2</v>
      </c>
    </row>
    <row r="10124" spans="1:12" x14ac:dyDescent="0.3">
      <c r="A10124">
        <v>9261</v>
      </c>
      <c r="B10124">
        <v>3</v>
      </c>
      <c r="C10124" t="s">
        <v>339</v>
      </c>
      <c r="D10124" t="s">
        <v>302</v>
      </c>
      <c r="E10124">
        <v>0.4</v>
      </c>
      <c r="F10124">
        <v>0.4</v>
      </c>
      <c r="G10124">
        <v>0.5</v>
      </c>
      <c r="H10124">
        <v>16242</v>
      </c>
      <c r="I10124">
        <v>70280.737191022199</v>
      </c>
      <c r="K10124" s="1">
        <v>54038.737191022199</v>
      </c>
      <c r="L10124">
        <f t="shared" si="158"/>
        <v>0.62544834711831254</v>
      </c>
    </row>
    <row r="10125" spans="1:12" x14ac:dyDescent="0.3">
      <c r="A10125">
        <v>9262</v>
      </c>
      <c r="B10125">
        <v>3</v>
      </c>
      <c r="C10125" t="s">
        <v>302</v>
      </c>
      <c r="D10125" t="s">
        <v>302</v>
      </c>
      <c r="E10125">
        <v>1</v>
      </c>
      <c r="F10125">
        <v>1</v>
      </c>
      <c r="G10125">
        <v>1</v>
      </c>
      <c r="H10125">
        <v>1756</v>
      </c>
      <c r="I10125">
        <v>7801.1001194098699</v>
      </c>
      <c r="K10125" s="1">
        <v>6045.1001194098699</v>
      </c>
      <c r="L10125">
        <f t="shared" si="158"/>
        <v>6.996643656724387E-2</v>
      </c>
    </row>
    <row r="10126" spans="1:12" x14ac:dyDescent="0.3">
      <c r="A10126">
        <v>9263</v>
      </c>
      <c r="B10126">
        <v>3</v>
      </c>
      <c r="C10126" t="s">
        <v>12</v>
      </c>
      <c r="D10126" t="s">
        <v>12</v>
      </c>
      <c r="E10126">
        <v>1</v>
      </c>
      <c r="F10126">
        <v>1</v>
      </c>
      <c r="G10126">
        <v>1</v>
      </c>
      <c r="H10126">
        <v>66409</v>
      </c>
      <c r="I10126">
        <v>9339.9064185165098</v>
      </c>
      <c r="K10126" s="1">
        <v>57069.093581483401</v>
      </c>
      <c r="L10126">
        <f t="shared" si="158"/>
        <v>0.66052191645235414</v>
      </c>
    </row>
    <row r="10127" spans="1:12" x14ac:dyDescent="0.3">
      <c r="A10127">
        <v>9264</v>
      </c>
      <c r="B10127">
        <v>3</v>
      </c>
      <c r="C10127" t="s">
        <v>514</v>
      </c>
      <c r="D10127" t="s">
        <v>24</v>
      </c>
      <c r="E10127">
        <v>0.4</v>
      </c>
      <c r="F10127">
        <v>0.4</v>
      </c>
      <c r="G10127">
        <v>0.66666666666666596</v>
      </c>
      <c r="H10127">
        <v>173580</v>
      </c>
      <c r="I10127">
        <v>16834.2320974002</v>
      </c>
      <c r="K10127" s="1">
        <v>156745.76790259901</v>
      </c>
      <c r="L10127">
        <f t="shared" si="158"/>
        <v>1.8141871285023032</v>
      </c>
    </row>
    <row r="10128" spans="1:12" x14ac:dyDescent="0.3">
      <c r="A10128">
        <v>9265</v>
      </c>
      <c r="B10128">
        <v>3</v>
      </c>
      <c r="C10128" t="s">
        <v>302</v>
      </c>
      <c r="D10128" t="s">
        <v>302</v>
      </c>
      <c r="E10128">
        <v>1</v>
      </c>
      <c r="F10128">
        <v>1</v>
      </c>
      <c r="G10128">
        <v>1</v>
      </c>
      <c r="H10128">
        <v>75180</v>
      </c>
      <c r="I10128">
        <v>103247.53296371701</v>
      </c>
      <c r="K10128" s="1">
        <v>28067.5329637176</v>
      </c>
      <c r="L10128">
        <f t="shared" si="158"/>
        <v>0.32485570559858334</v>
      </c>
    </row>
    <row r="10129" spans="1:12" x14ac:dyDescent="0.3">
      <c r="A10129">
        <v>9266</v>
      </c>
      <c r="B10129">
        <v>3</v>
      </c>
      <c r="C10129" t="s">
        <v>302</v>
      </c>
      <c r="D10129" t="s">
        <v>302</v>
      </c>
      <c r="E10129">
        <v>1</v>
      </c>
      <c r="F10129">
        <v>1</v>
      </c>
      <c r="G10129">
        <v>1</v>
      </c>
      <c r="H10129">
        <v>4373</v>
      </c>
      <c r="I10129">
        <v>7771.16095790701</v>
      </c>
      <c r="K10129" s="1">
        <v>3398.16095790701</v>
      </c>
      <c r="L10129">
        <f t="shared" si="158"/>
        <v>3.9330566642442243E-2</v>
      </c>
    </row>
    <row r="10130" spans="1:12" x14ac:dyDescent="0.3">
      <c r="A10130">
        <v>9267</v>
      </c>
      <c r="B10130">
        <v>3</v>
      </c>
      <c r="C10130" t="s">
        <v>302</v>
      </c>
      <c r="D10130" t="s">
        <v>302</v>
      </c>
      <c r="E10130">
        <v>1</v>
      </c>
      <c r="F10130">
        <v>1</v>
      </c>
      <c r="G10130">
        <v>1</v>
      </c>
      <c r="H10130">
        <v>2726</v>
      </c>
      <c r="I10130">
        <v>11895.0937863453</v>
      </c>
      <c r="K10130" s="1">
        <v>9169.0937863453692</v>
      </c>
      <c r="L10130">
        <f t="shared" si="158"/>
        <v>0.10612377067529362</v>
      </c>
    </row>
    <row r="10131" spans="1:12" x14ac:dyDescent="0.3">
      <c r="A10131">
        <v>9268</v>
      </c>
      <c r="B10131">
        <v>3</v>
      </c>
      <c r="C10131" t="s">
        <v>302</v>
      </c>
      <c r="D10131" t="s">
        <v>302</v>
      </c>
      <c r="E10131">
        <v>1</v>
      </c>
      <c r="F10131">
        <v>1</v>
      </c>
      <c r="G10131">
        <v>1</v>
      </c>
      <c r="H10131">
        <v>1774</v>
      </c>
      <c r="I10131">
        <v>7733.5072903127202</v>
      </c>
      <c r="K10131" s="1">
        <v>5959.5072903127202</v>
      </c>
      <c r="L10131">
        <f t="shared" si="158"/>
        <v>6.8975778823063896E-2</v>
      </c>
    </row>
    <row r="10132" spans="1:12" x14ac:dyDescent="0.3">
      <c r="A10132">
        <v>9269</v>
      </c>
      <c r="B10132">
        <v>3</v>
      </c>
      <c r="C10132" t="s">
        <v>313</v>
      </c>
      <c r="D10132" t="s">
        <v>302</v>
      </c>
      <c r="E10132">
        <v>0.75</v>
      </c>
      <c r="F10132">
        <v>0.75</v>
      </c>
      <c r="G10132">
        <v>0.6</v>
      </c>
      <c r="H10132">
        <v>34378</v>
      </c>
      <c r="I10132">
        <v>56936.317105376802</v>
      </c>
      <c r="K10132" s="1">
        <v>22558.317105376798</v>
      </c>
      <c r="L10132">
        <f t="shared" si="158"/>
        <v>0.26109163316408329</v>
      </c>
    </row>
    <row r="10133" spans="1:12" x14ac:dyDescent="0.3">
      <c r="A10133">
        <v>927</v>
      </c>
      <c r="B10133">
        <v>3</v>
      </c>
      <c r="C10133" t="s">
        <v>302</v>
      </c>
      <c r="D10133" t="s">
        <v>302</v>
      </c>
      <c r="E10133">
        <v>1</v>
      </c>
      <c r="F10133">
        <v>1</v>
      </c>
      <c r="G10133">
        <v>1</v>
      </c>
      <c r="H10133">
        <v>8221</v>
      </c>
      <c r="I10133">
        <v>11297.354086556101</v>
      </c>
      <c r="K10133" s="1">
        <v>3076.3540865561799</v>
      </c>
      <c r="L10133">
        <f t="shared" si="158"/>
        <v>3.5605950075881715E-2</v>
      </c>
    </row>
    <row r="10134" spans="1:12" x14ac:dyDescent="0.3">
      <c r="A10134">
        <v>9270</v>
      </c>
      <c r="B10134">
        <v>3</v>
      </c>
      <c r="C10134" t="s">
        <v>403</v>
      </c>
      <c r="D10134" t="s">
        <v>302</v>
      </c>
      <c r="E10134">
        <v>0.30769230769230699</v>
      </c>
      <c r="F10134">
        <v>0.30769230769230699</v>
      </c>
      <c r="G10134">
        <v>0.44444444444444398</v>
      </c>
      <c r="H10134">
        <v>8271</v>
      </c>
      <c r="I10134">
        <v>10896.635440665401</v>
      </c>
      <c r="K10134" s="1">
        <v>2625.63544066549</v>
      </c>
      <c r="L10134">
        <f t="shared" si="158"/>
        <v>3.0389299081776504E-2</v>
      </c>
    </row>
    <row r="10135" spans="1:12" x14ac:dyDescent="0.3">
      <c r="A10135">
        <v>9271</v>
      </c>
      <c r="B10135">
        <v>3</v>
      </c>
      <c r="C10135" t="s">
        <v>302</v>
      </c>
      <c r="D10135" t="s">
        <v>302</v>
      </c>
      <c r="E10135">
        <v>1</v>
      </c>
      <c r="F10135">
        <v>1</v>
      </c>
      <c r="G10135">
        <v>1</v>
      </c>
      <c r="H10135">
        <v>2375</v>
      </c>
      <c r="I10135">
        <v>7717.3771902394701</v>
      </c>
      <c r="K10135" s="1">
        <v>5342.3771902394701</v>
      </c>
      <c r="L10135">
        <f t="shared" si="158"/>
        <v>6.1833069331475352E-2</v>
      </c>
    </row>
    <row r="10136" spans="1:12" x14ac:dyDescent="0.3">
      <c r="A10136">
        <v>9272</v>
      </c>
      <c r="B10136">
        <v>3</v>
      </c>
      <c r="C10136" t="s">
        <v>515</v>
      </c>
      <c r="D10136" t="s">
        <v>24</v>
      </c>
      <c r="E10136">
        <v>0.33333333333333298</v>
      </c>
      <c r="F10136">
        <v>0.33333333333333298</v>
      </c>
      <c r="G10136">
        <v>0.66666666666666596</v>
      </c>
      <c r="H10136">
        <v>170257</v>
      </c>
      <c r="I10136">
        <v>16124.4035829884</v>
      </c>
      <c r="K10136" s="1">
        <v>154132.59641701099</v>
      </c>
      <c r="L10136">
        <f t="shared" si="158"/>
        <v>1.7839420881598496</v>
      </c>
    </row>
    <row r="10137" spans="1:12" x14ac:dyDescent="0.3">
      <c r="A10137">
        <v>9273</v>
      </c>
      <c r="B10137">
        <v>3</v>
      </c>
      <c r="C10137" t="s">
        <v>302</v>
      </c>
      <c r="D10137" t="s">
        <v>302</v>
      </c>
      <c r="E10137">
        <v>1</v>
      </c>
      <c r="F10137">
        <v>1</v>
      </c>
      <c r="G10137">
        <v>1</v>
      </c>
      <c r="H10137">
        <v>3211</v>
      </c>
      <c r="I10137">
        <v>11785.711862635801</v>
      </c>
      <c r="K10137" s="1">
        <v>8574.7118626358297</v>
      </c>
      <c r="L10137">
        <f t="shared" si="158"/>
        <v>9.9244350261988773E-2</v>
      </c>
    </row>
    <row r="10138" spans="1:12" x14ac:dyDescent="0.3">
      <c r="A10138">
        <v>9274</v>
      </c>
      <c r="B10138">
        <v>3</v>
      </c>
      <c r="C10138" t="s">
        <v>516</v>
      </c>
      <c r="D10138" t="s">
        <v>302</v>
      </c>
      <c r="E10138">
        <v>6.6666666666666596E-2</v>
      </c>
      <c r="F10138">
        <v>6.6666666666666596E-2</v>
      </c>
      <c r="G10138">
        <v>0.22222222222222199</v>
      </c>
      <c r="H10138">
        <v>46013</v>
      </c>
      <c r="I10138">
        <v>58631.897442739202</v>
      </c>
      <c r="K10138" s="1">
        <v>12618.8974427392</v>
      </c>
      <c r="L10138">
        <f t="shared" si="158"/>
        <v>0.14605205373540742</v>
      </c>
    </row>
    <row r="10139" spans="1:12" x14ac:dyDescent="0.3">
      <c r="A10139">
        <v>9275</v>
      </c>
      <c r="B10139">
        <v>3</v>
      </c>
      <c r="C10139" t="s">
        <v>302</v>
      </c>
      <c r="D10139" t="s">
        <v>302</v>
      </c>
      <c r="E10139">
        <v>1</v>
      </c>
      <c r="F10139">
        <v>1</v>
      </c>
      <c r="G10139">
        <v>1</v>
      </c>
      <c r="H10139">
        <v>6339</v>
      </c>
      <c r="I10139">
        <v>12780.507453350599</v>
      </c>
      <c r="K10139" s="1">
        <v>6441.5074533506604</v>
      </c>
      <c r="L10139">
        <f t="shared" si="158"/>
        <v>7.4554484413780792E-2</v>
      </c>
    </row>
    <row r="10140" spans="1:12" x14ac:dyDescent="0.3">
      <c r="A10140">
        <v>9276</v>
      </c>
      <c r="B10140">
        <v>3</v>
      </c>
      <c r="C10140" t="s">
        <v>302</v>
      </c>
      <c r="D10140" t="s">
        <v>302</v>
      </c>
      <c r="E10140">
        <v>1</v>
      </c>
      <c r="F10140">
        <v>1</v>
      </c>
      <c r="G10140">
        <v>1</v>
      </c>
      <c r="H10140">
        <v>5025</v>
      </c>
      <c r="I10140">
        <v>7732.6629135037301</v>
      </c>
      <c r="K10140" s="1">
        <v>2707.6629135037301</v>
      </c>
      <c r="L10140">
        <f t="shared" si="158"/>
        <v>3.1338691128515395E-2</v>
      </c>
    </row>
    <row r="10141" spans="1:12" x14ac:dyDescent="0.3">
      <c r="A10141">
        <v>9277</v>
      </c>
      <c r="B10141">
        <v>3</v>
      </c>
      <c r="C10141" t="s">
        <v>302</v>
      </c>
      <c r="D10141" t="s">
        <v>302</v>
      </c>
      <c r="E10141">
        <v>1</v>
      </c>
      <c r="F10141">
        <v>1</v>
      </c>
      <c r="G10141">
        <v>1</v>
      </c>
      <c r="H10141">
        <v>2363</v>
      </c>
      <c r="I10141">
        <v>11874.481947471</v>
      </c>
      <c r="K10141" s="1">
        <v>9511.4819474710002</v>
      </c>
      <c r="L10141">
        <f t="shared" si="158"/>
        <v>0.11008659661424769</v>
      </c>
    </row>
    <row r="10142" spans="1:12" x14ac:dyDescent="0.3">
      <c r="A10142">
        <v>9278</v>
      </c>
      <c r="B10142">
        <v>3</v>
      </c>
      <c r="C10142" t="s">
        <v>302</v>
      </c>
      <c r="D10142" t="s">
        <v>302</v>
      </c>
      <c r="E10142">
        <v>1</v>
      </c>
      <c r="F10142">
        <v>1</v>
      </c>
      <c r="G10142">
        <v>1</v>
      </c>
      <c r="H10142">
        <v>8991</v>
      </c>
      <c r="I10142">
        <v>8239.6911752187098</v>
      </c>
      <c r="K10142" s="1">
        <v>751.30882478128603</v>
      </c>
      <c r="L10142">
        <f t="shared" si="158"/>
        <v>8.6957039905241444E-3</v>
      </c>
    </row>
    <row r="10143" spans="1:12" x14ac:dyDescent="0.3">
      <c r="A10143">
        <v>9279</v>
      </c>
      <c r="B10143">
        <v>3</v>
      </c>
      <c r="C10143" t="s">
        <v>302</v>
      </c>
      <c r="D10143" t="s">
        <v>302</v>
      </c>
      <c r="E10143">
        <v>1</v>
      </c>
      <c r="F10143">
        <v>1</v>
      </c>
      <c r="G10143">
        <v>1</v>
      </c>
      <c r="H10143">
        <v>2972</v>
      </c>
      <c r="I10143">
        <v>8211.4839353877796</v>
      </c>
      <c r="K10143" s="1">
        <v>5239.4839353877796</v>
      </c>
      <c r="L10143">
        <f t="shared" si="158"/>
        <v>6.0642175178099299E-2</v>
      </c>
    </row>
    <row r="10144" spans="1:12" x14ac:dyDescent="0.3">
      <c r="A10144">
        <v>928</v>
      </c>
      <c r="B10144">
        <v>3</v>
      </c>
      <c r="C10144" t="s">
        <v>302</v>
      </c>
      <c r="D10144" t="s">
        <v>302</v>
      </c>
      <c r="E10144">
        <v>1</v>
      </c>
      <c r="F10144">
        <v>1</v>
      </c>
      <c r="G10144">
        <v>1</v>
      </c>
      <c r="H10144">
        <v>1867</v>
      </c>
      <c r="I10144">
        <v>12116.2606554349</v>
      </c>
      <c r="K10144" s="1">
        <v>10249.2606554349</v>
      </c>
      <c r="L10144">
        <f t="shared" si="158"/>
        <v>0.11862570203049654</v>
      </c>
    </row>
    <row r="10145" spans="1:12" x14ac:dyDescent="0.3">
      <c r="A10145">
        <v>9280</v>
      </c>
      <c r="B10145">
        <v>3</v>
      </c>
      <c r="C10145" t="s">
        <v>302</v>
      </c>
      <c r="D10145" t="s">
        <v>302</v>
      </c>
      <c r="E10145">
        <v>1</v>
      </c>
      <c r="F10145">
        <v>1</v>
      </c>
      <c r="G10145">
        <v>1</v>
      </c>
      <c r="H10145">
        <v>3360</v>
      </c>
      <c r="I10145">
        <v>8154.5089965379502</v>
      </c>
      <c r="K10145" s="1">
        <v>4794.5089965379502</v>
      </c>
      <c r="L10145">
        <f t="shared" si="158"/>
        <v>5.5492002274744795E-2</v>
      </c>
    </row>
    <row r="10146" spans="1:12" x14ac:dyDescent="0.3">
      <c r="A10146">
        <v>9281</v>
      </c>
      <c r="B10146">
        <v>3</v>
      </c>
      <c r="C10146" t="s">
        <v>302</v>
      </c>
      <c r="D10146" t="s">
        <v>302</v>
      </c>
      <c r="E10146">
        <v>1</v>
      </c>
      <c r="F10146">
        <v>1</v>
      </c>
      <c r="G10146">
        <v>1</v>
      </c>
      <c r="H10146">
        <v>16588</v>
      </c>
      <c r="I10146">
        <v>13123.7453565547</v>
      </c>
      <c r="K10146" s="1">
        <v>3464.2546434452202</v>
      </c>
      <c r="L10146">
        <f t="shared" si="158"/>
        <v>4.0095539854690047E-2</v>
      </c>
    </row>
    <row r="10147" spans="1:12" x14ac:dyDescent="0.3">
      <c r="A10147">
        <v>9282</v>
      </c>
      <c r="B10147">
        <v>3</v>
      </c>
      <c r="C10147" t="s">
        <v>302</v>
      </c>
      <c r="D10147" t="s">
        <v>302</v>
      </c>
      <c r="E10147">
        <v>1</v>
      </c>
      <c r="F10147">
        <v>1</v>
      </c>
      <c r="G10147">
        <v>1</v>
      </c>
      <c r="H10147">
        <v>8319</v>
      </c>
      <c r="I10147">
        <v>8273.8689075772709</v>
      </c>
      <c r="K10147" s="1">
        <v>45.1310924227218</v>
      </c>
      <c r="L10147">
        <f t="shared" si="158"/>
        <v>5.2235060674446531E-4</v>
      </c>
    </row>
    <row r="10148" spans="1:12" x14ac:dyDescent="0.3">
      <c r="A10148">
        <v>9283</v>
      </c>
      <c r="B10148">
        <v>3</v>
      </c>
      <c r="C10148" t="s">
        <v>302</v>
      </c>
      <c r="D10148" t="s">
        <v>302</v>
      </c>
      <c r="E10148">
        <v>1</v>
      </c>
      <c r="F10148">
        <v>1</v>
      </c>
      <c r="G10148">
        <v>1</v>
      </c>
      <c r="H10148">
        <v>5207</v>
      </c>
      <c r="I10148">
        <v>10889.008963546799</v>
      </c>
      <c r="K10148" s="1">
        <v>5682.0089635468303</v>
      </c>
      <c r="L10148">
        <f t="shared" si="158"/>
        <v>6.5763992633643867E-2</v>
      </c>
    </row>
    <row r="10149" spans="1:12" x14ac:dyDescent="0.3">
      <c r="A10149">
        <v>9284</v>
      </c>
      <c r="B10149">
        <v>3</v>
      </c>
      <c r="C10149" t="s">
        <v>302</v>
      </c>
      <c r="D10149" t="s">
        <v>302</v>
      </c>
      <c r="E10149">
        <v>1</v>
      </c>
      <c r="F10149">
        <v>1</v>
      </c>
      <c r="G10149">
        <v>1</v>
      </c>
      <c r="H10149">
        <v>2534</v>
      </c>
      <c r="I10149">
        <v>7653.6000785394699</v>
      </c>
      <c r="K10149" s="1">
        <v>5119.6000785394699</v>
      </c>
      <c r="L10149">
        <f t="shared" si="158"/>
        <v>5.9254630538651272E-2</v>
      </c>
    </row>
    <row r="10150" spans="1:12" x14ac:dyDescent="0.3">
      <c r="A10150">
        <v>9285</v>
      </c>
      <c r="B10150">
        <v>3</v>
      </c>
      <c r="C10150" t="s">
        <v>302</v>
      </c>
      <c r="D10150" t="s">
        <v>302</v>
      </c>
      <c r="E10150">
        <v>1</v>
      </c>
      <c r="F10150">
        <v>1</v>
      </c>
      <c r="G10150">
        <v>1</v>
      </c>
      <c r="H10150">
        <v>5223</v>
      </c>
      <c r="I10150">
        <v>11734.4174527466</v>
      </c>
      <c r="K10150" s="1">
        <v>6511.4174527466903</v>
      </c>
      <c r="L10150">
        <f t="shared" si="158"/>
        <v>7.5363627925308915E-2</v>
      </c>
    </row>
    <row r="10151" spans="1:12" x14ac:dyDescent="0.3">
      <c r="A10151">
        <v>9287</v>
      </c>
      <c r="B10151">
        <v>3</v>
      </c>
      <c r="C10151" t="s">
        <v>302</v>
      </c>
      <c r="D10151" t="s">
        <v>302</v>
      </c>
      <c r="E10151">
        <v>1</v>
      </c>
      <c r="F10151">
        <v>1</v>
      </c>
      <c r="G10151">
        <v>1</v>
      </c>
      <c r="H10151">
        <v>46874</v>
      </c>
      <c r="I10151">
        <v>142462.58338658401</v>
      </c>
      <c r="K10151" s="1">
        <v>95588.583386584301</v>
      </c>
      <c r="L10151">
        <f t="shared" si="158"/>
        <v>1.1063493447521331</v>
      </c>
    </row>
    <row r="10152" spans="1:12" x14ac:dyDescent="0.3">
      <c r="A10152">
        <v>9288</v>
      </c>
      <c r="B10152">
        <v>3</v>
      </c>
      <c r="C10152" t="s">
        <v>302</v>
      </c>
      <c r="D10152" t="s">
        <v>302</v>
      </c>
      <c r="E10152">
        <v>1</v>
      </c>
      <c r="F10152">
        <v>1</v>
      </c>
      <c r="G10152">
        <v>1</v>
      </c>
      <c r="H10152">
        <v>2846</v>
      </c>
      <c r="I10152">
        <v>10911.174973282699</v>
      </c>
      <c r="K10152" s="1">
        <v>8065.1749732827102</v>
      </c>
      <c r="L10152">
        <f t="shared" si="158"/>
        <v>9.3346932561142473E-2</v>
      </c>
    </row>
    <row r="10153" spans="1:12" x14ac:dyDescent="0.3">
      <c r="A10153">
        <v>9289</v>
      </c>
      <c r="B10153">
        <v>3</v>
      </c>
      <c r="C10153" t="s">
        <v>302</v>
      </c>
      <c r="D10153" t="s">
        <v>302</v>
      </c>
      <c r="E10153">
        <v>1</v>
      </c>
      <c r="F10153">
        <v>1</v>
      </c>
      <c r="G10153">
        <v>1</v>
      </c>
      <c r="H10153">
        <v>2201</v>
      </c>
      <c r="I10153">
        <v>7716.3566345660001</v>
      </c>
      <c r="K10153" s="1">
        <v>5515.3566345660001</v>
      </c>
      <c r="L10153">
        <f t="shared" si="158"/>
        <v>6.3835146233402779E-2</v>
      </c>
    </row>
    <row r="10154" spans="1:12" x14ac:dyDescent="0.3">
      <c r="A10154">
        <v>9290</v>
      </c>
      <c r="B10154">
        <v>3</v>
      </c>
      <c r="C10154" t="s">
        <v>302</v>
      </c>
      <c r="D10154" t="s">
        <v>302</v>
      </c>
      <c r="E10154">
        <v>1</v>
      </c>
      <c r="F10154">
        <v>1</v>
      </c>
      <c r="G10154">
        <v>1</v>
      </c>
      <c r="H10154">
        <v>10938</v>
      </c>
      <c r="I10154">
        <v>40256.9406675879</v>
      </c>
      <c r="K10154" s="1">
        <v>29318.9406675879</v>
      </c>
      <c r="L10154">
        <f t="shared" si="158"/>
        <v>0.33933959106004513</v>
      </c>
    </row>
    <row r="10155" spans="1:12" x14ac:dyDescent="0.3">
      <c r="A10155">
        <v>9291</v>
      </c>
      <c r="B10155">
        <v>3</v>
      </c>
      <c r="C10155" t="s">
        <v>432</v>
      </c>
      <c r="D10155" t="s">
        <v>302</v>
      </c>
      <c r="E10155">
        <v>0</v>
      </c>
      <c r="F10155">
        <v>0</v>
      </c>
      <c r="G10155">
        <v>0</v>
      </c>
      <c r="H10155">
        <v>498</v>
      </c>
      <c r="I10155">
        <v>8242.9003633198809</v>
      </c>
      <c r="K10155" s="1">
        <v>7744.9003633198799</v>
      </c>
      <c r="L10155">
        <f t="shared" si="158"/>
        <v>8.96400505013875E-2</v>
      </c>
    </row>
    <row r="10156" spans="1:12" x14ac:dyDescent="0.3">
      <c r="A10156">
        <v>9292</v>
      </c>
      <c r="B10156">
        <v>3</v>
      </c>
      <c r="C10156" t="s">
        <v>302</v>
      </c>
      <c r="D10156" t="s">
        <v>302</v>
      </c>
      <c r="E10156">
        <v>1</v>
      </c>
      <c r="F10156">
        <v>1</v>
      </c>
      <c r="G10156">
        <v>1</v>
      </c>
      <c r="H10156">
        <v>3831</v>
      </c>
      <c r="I10156">
        <v>7700.4901377354299</v>
      </c>
      <c r="K10156" s="1">
        <v>3869.4901377354299</v>
      </c>
      <c r="L10156">
        <f t="shared" si="158"/>
        <v>4.478576548304896E-2</v>
      </c>
    </row>
    <row r="10157" spans="1:12" x14ac:dyDescent="0.3">
      <c r="A10157">
        <v>9293</v>
      </c>
      <c r="B10157">
        <v>3</v>
      </c>
      <c r="C10157" t="s">
        <v>302</v>
      </c>
      <c r="D10157" t="s">
        <v>302</v>
      </c>
      <c r="E10157">
        <v>1</v>
      </c>
      <c r="F10157">
        <v>1</v>
      </c>
      <c r="G10157">
        <v>1</v>
      </c>
      <c r="H10157">
        <v>46979</v>
      </c>
      <c r="I10157">
        <v>106732.842680455</v>
      </c>
      <c r="K10157" s="1">
        <v>59753.842680455098</v>
      </c>
      <c r="L10157">
        <f t="shared" si="158"/>
        <v>0.69159540139415621</v>
      </c>
    </row>
    <row r="10158" spans="1:12" x14ac:dyDescent="0.3">
      <c r="A10158">
        <v>9294</v>
      </c>
      <c r="B10158">
        <v>3</v>
      </c>
      <c r="C10158" t="s">
        <v>302</v>
      </c>
      <c r="D10158" t="s">
        <v>302</v>
      </c>
      <c r="E10158">
        <v>1</v>
      </c>
      <c r="F10158">
        <v>1</v>
      </c>
      <c r="G10158">
        <v>1</v>
      </c>
      <c r="H10158">
        <v>2418</v>
      </c>
      <c r="I10158">
        <v>10826.526167952101</v>
      </c>
      <c r="K10158" s="1">
        <v>8408.52616795215</v>
      </c>
      <c r="L10158">
        <f t="shared" si="158"/>
        <v>9.7320904721668405E-2</v>
      </c>
    </row>
    <row r="10159" spans="1:12" x14ac:dyDescent="0.3">
      <c r="A10159">
        <v>9295</v>
      </c>
      <c r="B10159">
        <v>3</v>
      </c>
      <c r="C10159" t="s">
        <v>302</v>
      </c>
      <c r="D10159" t="s">
        <v>302</v>
      </c>
      <c r="E10159">
        <v>1</v>
      </c>
      <c r="F10159">
        <v>1</v>
      </c>
      <c r="G10159">
        <v>1</v>
      </c>
      <c r="H10159">
        <v>1984</v>
      </c>
      <c r="I10159">
        <v>11783.0056972362</v>
      </c>
      <c r="K10159" s="1">
        <v>9799.00569723628</v>
      </c>
      <c r="L10159">
        <f t="shared" si="158"/>
        <v>0.11341441779208658</v>
      </c>
    </row>
    <row r="10160" spans="1:12" x14ac:dyDescent="0.3">
      <c r="A10160">
        <v>9296</v>
      </c>
      <c r="B10160">
        <v>3</v>
      </c>
      <c r="C10160" t="s">
        <v>220</v>
      </c>
      <c r="D10160" t="s">
        <v>302</v>
      </c>
      <c r="E10160">
        <v>0.375</v>
      </c>
      <c r="F10160">
        <v>0.375</v>
      </c>
      <c r="G10160">
        <v>0.33333333333333298</v>
      </c>
      <c r="H10160">
        <v>9438</v>
      </c>
      <c r="I10160">
        <v>34550.960934730901</v>
      </c>
      <c r="K10160" s="1">
        <v>25112.960934730901</v>
      </c>
      <c r="L10160">
        <f t="shared" si="158"/>
        <v>0.29065927007790393</v>
      </c>
    </row>
    <row r="10161" spans="1:12" x14ac:dyDescent="0.3">
      <c r="A10161">
        <v>9297</v>
      </c>
      <c r="B10161">
        <v>3</v>
      </c>
      <c r="C10161" t="s">
        <v>313</v>
      </c>
      <c r="D10161" t="s">
        <v>302</v>
      </c>
      <c r="E10161">
        <v>0.75</v>
      </c>
      <c r="F10161">
        <v>0.75</v>
      </c>
      <c r="G10161">
        <v>0.6</v>
      </c>
      <c r="H10161">
        <v>7053</v>
      </c>
      <c r="I10161">
        <v>12961.366968257</v>
      </c>
      <c r="K10161" s="1">
        <v>5908.3669682570699</v>
      </c>
      <c r="L10161">
        <f t="shared" si="158"/>
        <v>6.8383876947419792E-2</v>
      </c>
    </row>
    <row r="10162" spans="1:12" x14ac:dyDescent="0.3">
      <c r="A10162">
        <v>9298</v>
      </c>
      <c r="B10162">
        <v>3</v>
      </c>
      <c r="C10162" t="s">
        <v>46</v>
      </c>
      <c r="D10162" t="s">
        <v>302</v>
      </c>
      <c r="E10162">
        <v>0.44444444444444398</v>
      </c>
      <c r="F10162">
        <v>0.44444444444444398</v>
      </c>
      <c r="G10162">
        <v>0.44444444444444398</v>
      </c>
      <c r="H10162">
        <v>5483</v>
      </c>
      <c r="I10162">
        <v>11700.7873621707</v>
      </c>
      <c r="K10162" s="1">
        <v>6217.7873621707304</v>
      </c>
      <c r="L10162">
        <f t="shared" si="158"/>
        <v>7.1965131506605676E-2</v>
      </c>
    </row>
    <row r="10163" spans="1:12" x14ac:dyDescent="0.3">
      <c r="A10163">
        <v>9299</v>
      </c>
      <c r="B10163">
        <v>3</v>
      </c>
      <c r="C10163" t="s">
        <v>302</v>
      </c>
      <c r="D10163" t="s">
        <v>302</v>
      </c>
      <c r="E10163">
        <v>1</v>
      </c>
      <c r="F10163">
        <v>1</v>
      </c>
      <c r="G10163">
        <v>1</v>
      </c>
      <c r="H10163">
        <v>12679</v>
      </c>
      <c r="I10163">
        <v>34912.9496137323</v>
      </c>
      <c r="K10163" s="1">
        <v>22233.9496137323</v>
      </c>
      <c r="L10163">
        <f t="shared" si="158"/>
        <v>0.2573373797885683</v>
      </c>
    </row>
    <row r="10164" spans="1:12" x14ac:dyDescent="0.3">
      <c r="A10164">
        <v>930</v>
      </c>
      <c r="B10164">
        <v>3</v>
      </c>
      <c r="C10164" t="s">
        <v>28</v>
      </c>
      <c r="D10164" t="s">
        <v>302</v>
      </c>
      <c r="E10164">
        <v>0</v>
      </c>
      <c r="F10164">
        <v>0</v>
      </c>
      <c r="G10164">
        <v>0</v>
      </c>
      <c r="H10164">
        <v>516</v>
      </c>
      <c r="I10164">
        <v>11830.230701836899</v>
      </c>
      <c r="K10164" s="1">
        <v>11314.230701836899</v>
      </c>
      <c r="L10164">
        <f t="shared" si="158"/>
        <v>0.13095174423422337</v>
      </c>
    </row>
    <row r="10165" spans="1:12" x14ac:dyDescent="0.3">
      <c r="A10165">
        <v>9300</v>
      </c>
      <c r="B10165">
        <v>3</v>
      </c>
      <c r="C10165" t="s">
        <v>302</v>
      </c>
      <c r="D10165" t="s">
        <v>302</v>
      </c>
      <c r="E10165">
        <v>1</v>
      </c>
      <c r="F10165">
        <v>1</v>
      </c>
      <c r="G10165">
        <v>1</v>
      </c>
      <c r="H10165">
        <v>48474</v>
      </c>
      <c r="I10165">
        <v>23064.971521285101</v>
      </c>
      <c r="K10165" s="1">
        <v>25409.028478714801</v>
      </c>
      <c r="L10165">
        <f t="shared" si="158"/>
        <v>0.29408597776290279</v>
      </c>
    </row>
    <row r="10166" spans="1:12" x14ac:dyDescent="0.3">
      <c r="A10166">
        <v>9301</v>
      </c>
      <c r="B10166">
        <v>3</v>
      </c>
      <c r="C10166" t="s">
        <v>12</v>
      </c>
      <c r="D10166" t="s">
        <v>12</v>
      </c>
      <c r="E10166">
        <v>1</v>
      </c>
      <c r="F10166">
        <v>1</v>
      </c>
      <c r="G10166">
        <v>1</v>
      </c>
      <c r="H10166">
        <v>47880</v>
      </c>
      <c r="I10166">
        <v>8584.6129952840492</v>
      </c>
      <c r="K10166" s="1">
        <v>39295.3870047159</v>
      </c>
      <c r="L10166">
        <f t="shared" si="158"/>
        <v>0.4548077199619896</v>
      </c>
    </row>
    <row r="10167" spans="1:12" x14ac:dyDescent="0.3">
      <c r="A10167">
        <v>9302</v>
      </c>
      <c r="B10167">
        <v>3</v>
      </c>
      <c r="C10167" t="s">
        <v>93</v>
      </c>
      <c r="D10167" t="s">
        <v>302</v>
      </c>
      <c r="E10167">
        <v>0.28571428571428498</v>
      </c>
      <c r="F10167">
        <v>0.28571428571428498</v>
      </c>
      <c r="G10167">
        <v>0.44444444444444398</v>
      </c>
      <c r="H10167">
        <v>40385</v>
      </c>
      <c r="I10167">
        <v>54121.720930324802</v>
      </c>
      <c r="K10167" s="1">
        <v>13736.7209303248</v>
      </c>
      <c r="L10167">
        <f t="shared" si="158"/>
        <v>0.15898982558246297</v>
      </c>
    </row>
    <row r="10168" spans="1:12" x14ac:dyDescent="0.3">
      <c r="A10168">
        <v>9303</v>
      </c>
      <c r="B10168">
        <v>3</v>
      </c>
      <c r="C10168" t="s">
        <v>415</v>
      </c>
      <c r="D10168" t="s">
        <v>302</v>
      </c>
      <c r="E10168">
        <v>0.33333333333333298</v>
      </c>
      <c r="F10168">
        <v>0.33333333333333298</v>
      </c>
      <c r="G10168">
        <v>0.33333333333333298</v>
      </c>
      <c r="H10168">
        <v>4942</v>
      </c>
      <c r="I10168">
        <v>8267.7666134283008</v>
      </c>
      <c r="K10168" s="1">
        <v>3325.7666134282999</v>
      </c>
      <c r="L10168">
        <f t="shared" si="158"/>
        <v>3.8492669136901622E-2</v>
      </c>
    </row>
    <row r="10169" spans="1:12" x14ac:dyDescent="0.3">
      <c r="A10169">
        <v>9304</v>
      </c>
      <c r="B10169">
        <v>3</v>
      </c>
      <c r="C10169" t="s">
        <v>302</v>
      </c>
      <c r="D10169" t="s">
        <v>302</v>
      </c>
      <c r="E10169">
        <v>1</v>
      </c>
      <c r="F10169">
        <v>1</v>
      </c>
      <c r="G10169">
        <v>1</v>
      </c>
      <c r="H10169">
        <v>3062</v>
      </c>
      <c r="I10169">
        <v>10953.755844974399</v>
      </c>
      <c r="K10169" s="1">
        <v>7891.7558449744702</v>
      </c>
      <c r="L10169">
        <f t="shared" si="158"/>
        <v>9.1339766724241558E-2</v>
      </c>
    </row>
    <row r="10170" spans="1:12" x14ac:dyDescent="0.3">
      <c r="A10170">
        <v>9305</v>
      </c>
      <c r="B10170">
        <v>3</v>
      </c>
      <c r="C10170" t="s">
        <v>297</v>
      </c>
      <c r="D10170" t="s">
        <v>302</v>
      </c>
      <c r="E10170">
        <v>0.28571428571428498</v>
      </c>
      <c r="F10170">
        <v>0.28571428571428498</v>
      </c>
      <c r="G10170">
        <v>0.44444444444444398</v>
      </c>
      <c r="H10170">
        <v>6823</v>
      </c>
      <c r="I10170">
        <v>8244.1149938578001</v>
      </c>
      <c r="K10170" s="1">
        <v>1421.1149938578001</v>
      </c>
      <c r="L10170">
        <f t="shared" si="158"/>
        <v>1.6448090206687502E-2</v>
      </c>
    </row>
    <row r="10171" spans="1:12" x14ac:dyDescent="0.3">
      <c r="A10171">
        <v>9306</v>
      </c>
      <c r="B10171">
        <v>3</v>
      </c>
      <c r="C10171" t="s">
        <v>24</v>
      </c>
      <c r="D10171" t="s">
        <v>24</v>
      </c>
      <c r="E10171">
        <v>1</v>
      </c>
      <c r="F10171">
        <v>1</v>
      </c>
      <c r="G10171">
        <v>1</v>
      </c>
      <c r="H10171">
        <v>69620</v>
      </c>
      <c r="I10171">
        <v>16315.5143619807</v>
      </c>
      <c r="K10171" s="1">
        <v>53304.4856380192</v>
      </c>
      <c r="L10171">
        <f t="shared" si="158"/>
        <v>0.61695006525485185</v>
      </c>
    </row>
    <row r="10172" spans="1:12" x14ac:dyDescent="0.3">
      <c r="A10172">
        <v>9307</v>
      </c>
      <c r="B10172">
        <v>3</v>
      </c>
      <c r="C10172" t="s">
        <v>302</v>
      </c>
      <c r="D10172" t="s">
        <v>302</v>
      </c>
      <c r="E10172">
        <v>1</v>
      </c>
      <c r="F10172">
        <v>1</v>
      </c>
      <c r="G10172">
        <v>1</v>
      </c>
      <c r="H10172">
        <v>118468</v>
      </c>
      <c r="I10172">
        <v>43121.461724856301</v>
      </c>
      <c r="K10172" s="1">
        <v>75346.538275143597</v>
      </c>
      <c r="L10172">
        <f t="shared" si="158"/>
        <v>0.87206641522156936</v>
      </c>
    </row>
    <row r="10173" spans="1:12" x14ac:dyDescent="0.3">
      <c r="A10173">
        <v>9308</v>
      </c>
      <c r="B10173">
        <v>3</v>
      </c>
      <c r="C10173" t="s">
        <v>302</v>
      </c>
      <c r="D10173" t="s">
        <v>302</v>
      </c>
      <c r="E10173">
        <v>1</v>
      </c>
      <c r="F10173">
        <v>1</v>
      </c>
      <c r="G10173">
        <v>1</v>
      </c>
      <c r="H10173">
        <v>82135</v>
      </c>
      <c r="I10173">
        <v>101402.333360516</v>
      </c>
      <c r="K10173" s="1">
        <v>19267.333360516401</v>
      </c>
      <c r="L10173">
        <f t="shared" si="158"/>
        <v>0.22300154352449539</v>
      </c>
    </row>
    <row r="10174" spans="1:12" x14ac:dyDescent="0.3">
      <c r="A10174">
        <v>9309</v>
      </c>
      <c r="B10174">
        <v>3</v>
      </c>
      <c r="C10174" t="s">
        <v>302</v>
      </c>
      <c r="D10174" t="s">
        <v>302</v>
      </c>
      <c r="E10174">
        <v>1</v>
      </c>
      <c r="F10174">
        <v>1</v>
      </c>
      <c r="G10174">
        <v>1</v>
      </c>
      <c r="H10174">
        <v>5891</v>
      </c>
      <c r="I10174">
        <v>11754.434733298</v>
      </c>
      <c r="K10174" s="1">
        <v>5863.4347332980296</v>
      </c>
      <c r="L10174">
        <f t="shared" si="158"/>
        <v>6.7863827931690157E-2</v>
      </c>
    </row>
    <row r="10175" spans="1:12" x14ac:dyDescent="0.3">
      <c r="A10175">
        <v>931</v>
      </c>
      <c r="B10175">
        <v>3</v>
      </c>
      <c r="C10175" t="s">
        <v>302</v>
      </c>
      <c r="D10175" t="s">
        <v>302</v>
      </c>
      <c r="E10175">
        <v>1</v>
      </c>
      <c r="F10175">
        <v>1</v>
      </c>
      <c r="G10175">
        <v>1</v>
      </c>
      <c r="H10175">
        <v>63123</v>
      </c>
      <c r="I10175">
        <v>150577.798813153</v>
      </c>
      <c r="K10175" s="1">
        <v>87454.798813153204</v>
      </c>
      <c r="L10175">
        <f t="shared" si="158"/>
        <v>1.0122083195966807</v>
      </c>
    </row>
    <row r="10176" spans="1:12" x14ac:dyDescent="0.3">
      <c r="A10176">
        <v>9310</v>
      </c>
      <c r="B10176">
        <v>3</v>
      </c>
      <c r="C10176" t="s">
        <v>18</v>
      </c>
      <c r="D10176" t="s">
        <v>302</v>
      </c>
      <c r="E10176">
        <v>0.5</v>
      </c>
      <c r="F10176">
        <v>0.5</v>
      </c>
      <c r="G10176">
        <v>0.5</v>
      </c>
      <c r="H10176">
        <v>91909</v>
      </c>
      <c r="I10176">
        <v>106458.456372291</v>
      </c>
      <c r="K10176" s="1">
        <v>14549.456372291401</v>
      </c>
      <c r="L10176">
        <f t="shared" si="158"/>
        <v>0.16839648579040972</v>
      </c>
    </row>
    <row r="10177" spans="1:12" x14ac:dyDescent="0.3">
      <c r="A10177">
        <v>9311</v>
      </c>
      <c r="B10177">
        <v>3</v>
      </c>
      <c r="C10177" t="s">
        <v>302</v>
      </c>
      <c r="D10177" t="s">
        <v>302</v>
      </c>
      <c r="E10177">
        <v>1</v>
      </c>
      <c r="F10177">
        <v>1</v>
      </c>
      <c r="G10177">
        <v>1</v>
      </c>
      <c r="H10177">
        <v>55997</v>
      </c>
      <c r="I10177">
        <v>126492.002452885</v>
      </c>
      <c r="K10177" s="1">
        <v>70495.002452885106</v>
      </c>
      <c r="L10177">
        <f t="shared" si="158"/>
        <v>0.8159143802417258</v>
      </c>
    </row>
    <row r="10178" spans="1:12" x14ac:dyDescent="0.3">
      <c r="A10178">
        <v>9312</v>
      </c>
      <c r="B10178">
        <v>3</v>
      </c>
      <c r="C10178" t="s">
        <v>302</v>
      </c>
      <c r="D10178" t="s">
        <v>302</v>
      </c>
      <c r="E10178">
        <v>1</v>
      </c>
      <c r="F10178">
        <v>1</v>
      </c>
      <c r="G10178">
        <v>1</v>
      </c>
      <c r="H10178">
        <v>2858</v>
      </c>
      <c r="I10178">
        <v>8218.9532179121798</v>
      </c>
      <c r="K10178" s="1">
        <v>5360.9532179121798</v>
      </c>
      <c r="L10178">
        <f t="shared" si="158"/>
        <v>6.2048069651761337E-2</v>
      </c>
    </row>
    <row r="10179" spans="1:12" x14ac:dyDescent="0.3">
      <c r="A10179">
        <v>9313</v>
      </c>
      <c r="B10179">
        <v>3</v>
      </c>
      <c r="C10179" t="s">
        <v>302</v>
      </c>
      <c r="D10179" t="s">
        <v>302</v>
      </c>
      <c r="E10179">
        <v>1</v>
      </c>
      <c r="F10179">
        <v>1</v>
      </c>
      <c r="G10179">
        <v>1</v>
      </c>
      <c r="H10179">
        <v>3414</v>
      </c>
      <c r="I10179">
        <v>11737.006447714</v>
      </c>
      <c r="K10179" s="1">
        <v>8323.0064477140695</v>
      </c>
      <c r="L10179">
        <f t="shared" ref="L10179:L10242" si="159">K10179/86400</f>
        <v>9.6331093144838773E-2</v>
      </c>
    </row>
    <row r="10180" spans="1:12" x14ac:dyDescent="0.3">
      <c r="A10180">
        <v>9314</v>
      </c>
      <c r="B10180">
        <v>3</v>
      </c>
      <c r="C10180" t="s">
        <v>302</v>
      </c>
      <c r="D10180" t="s">
        <v>302</v>
      </c>
      <c r="E10180">
        <v>1</v>
      </c>
      <c r="F10180">
        <v>1</v>
      </c>
      <c r="G10180">
        <v>1</v>
      </c>
      <c r="H10180">
        <v>1472</v>
      </c>
      <c r="I10180">
        <v>8155.0553082124397</v>
      </c>
      <c r="K10180" s="1">
        <v>6683.0553082124397</v>
      </c>
      <c r="L10180">
        <f t="shared" si="159"/>
        <v>7.7350177178384716E-2</v>
      </c>
    </row>
    <row r="10181" spans="1:12" x14ac:dyDescent="0.3">
      <c r="A10181">
        <v>9315</v>
      </c>
      <c r="B10181">
        <v>3</v>
      </c>
      <c r="C10181" t="s">
        <v>517</v>
      </c>
      <c r="D10181" t="s">
        <v>18</v>
      </c>
      <c r="E10181">
        <v>0.58333333333333304</v>
      </c>
      <c r="F10181">
        <v>0.58333333333333304</v>
      </c>
      <c r="G10181">
        <v>0.7</v>
      </c>
      <c r="H10181">
        <v>5872</v>
      </c>
      <c r="I10181">
        <v>6655.1192419407198</v>
      </c>
      <c r="K10181" s="1">
        <v>783.11924194072105</v>
      </c>
      <c r="L10181">
        <f t="shared" si="159"/>
        <v>9.063880115054641E-3</v>
      </c>
    </row>
    <row r="10182" spans="1:12" x14ac:dyDescent="0.3">
      <c r="A10182">
        <v>9316</v>
      </c>
      <c r="B10182">
        <v>3</v>
      </c>
      <c r="C10182" t="s">
        <v>349</v>
      </c>
      <c r="D10182" t="s">
        <v>302</v>
      </c>
      <c r="E10182">
        <v>0.30769230769230699</v>
      </c>
      <c r="F10182">
        <v>0.30769230769230699</v>
      </c>
      <c r="G10182">
        <v>0.5</v>
      </c>
      <c r="H10182">
        <v>20740</v>
      </c>
      <c r="I10182">
        <v>59795.244151170897</v>
      </c>
      <c r="K10182" s="1">
        <v>39055.244151170897</v>
      </c>
      <c r="L10182">
        <f t="shared" si="159"/>
        <v>0.45202828878670021</v>
      </c>
    </row>
    <row r="10183" spans="1:12" x14ac:dyDescent="0.3">
      <c r="A10183">
        <v>9317</v>
      </c>
      <c r="B10183">
        <v>3</v>
      </c>
      <c r="C10183" t="s">
        <v>302</v>
      </c>
      <c r="D10183" t="s">
        <v>302</v>
      </c>
      <c r="E10183">
        <v>1</v>
      </c>
      <c r="F10183">
        <v>1</v>
      </c>
      <c r="G10183">
        <v>1</v>
      </c>
      <c r="H10183">
        <v>50292</v>
      </c>
      <c r="I10183">
        <v>114135.620766942</v>
      </c>
      <c r="K10183" s="1">
        <v>63843.620766942098</v>
      </c>
      <c r="L10183">
        <f t="shared" si="159"/>
        <v>0.73893079591368171</v>
      </c>
    </row>
    <row r="10184" spans="1:12" x14ac:dyDescent="0.3">
      <c r="A10184">
        <v>9318</v>
      </c>
      <c r="B10184">
        <v>3</v>
      </c>
      <c r="C10184" t="s">
        <v>302</v>
      </c>
      <c r="D10184" t="s">
        <v>302</v>
      </c>
      <c r="E10184">
        <v>1</v>
      </c>
      <c r="F10184">
        <v>1</v>
      </c>
      <c r="G10184">
        <v>1</v>
      </c>
      <c r="H10184">
        <v>2365</v>
      </c>
      <c r="I10184">
        <v>11583.491295235001</v>
      </c>
      <c r="K10184" s="1">
        <v>9218.4912952350496</v>
      </c>
      <c r="L10184">
        <f t="shared" si="159"/>
        <v>0.10669550110225752</v>
      </c>
    </row>
    <row r="10185" spans="1:12" x14ac:dyDescent="0.3">
      <c r="A10185">
        <v>9319</v>
      </c>
      <c r="B10185">
        <v>3</v>
      </c>
      <c r="C10185" t="s">
        <v>319</v>
      </c>
      <c r="D10185" t="s">
        <v>302</v>
      </c>
      <c r="E10185">
        <v>0.28571428571428498</v>
      </c>
      <c r="F10185">
        <v>0.28571428571428498</v>
      </c>
      <c r="G10185">
        <v>0.44444444444444398</v>
      </c>
      <c r="H10185">
        <v>12110</v>
      </c>
      <c r="I10185">
        <v>10478.864808865699</v>
      </c>
      <c r="K10185" s="1">
        <v>1631.1351911342899</v>
      </c>
      <c r="L10185">
        <f t="shared" si="159"/>
        <v>1.8878879527017244E-2</v>
      </c>
    </row>
    <row r="10186" spans="1:12" x14ac:dyDescent="0.3">
      <c r="A10186">
        <v>932</v>
      </c>
      <c r="B10186">
        <v>3</v>
      </c>
      <c r="C10186" t="s">
        <v>308</v>
      </c>
      <c r="D10186" t="s">
        <v>302</v>
      </c>
      <c r="E10186">
        <v>0.5</v>
      </c>
      <c r="F10186">
        <v>0.5</v>
      </c>
      <c r="G10186">
        <v>0.4</v>
      </c>
      <c r="H10186">
        <v>587</v>
      </c>
      <c r="I10186">
        <v>12260.1789570157</v>
      </c>
      <c r="K10186" s="1">
        <v>11673.1789570157</v>
      </c>
      <c r="L10186">
        <f t="shared" si="159"/>
        <v>0.13510623792842244</v>
      </c>
    </row>
    <row r="10187" spans="1:12" x14ac:dyDescent="0.3">
      <c r="A10187">
        <v>9320</v>
      </c>
      <c r="B10187">
        <v>3</v>
      </c>
      <c r="C10187" t="s">
        <v>302</v>
      </c>
      <c r="D10187" t="s">
        <v>302</v>
      </c>
      <c r="E10187">
        <v>1</v>
      </c>
      <c r="F10187">
        <v>1</v>
      </c>
      <c r="G10187">
        <v>1</v>
      </c>
      <c r="H10187">
        <v>17885</v>
      </c>
      <c r="I10187">
        <v>12295.5147298583</v>
      </c>
      <c r="K10187" s="1">
        <v>5589.4852701416603</v>
      </c>
      <c r="L10187">
        <f t="shared" si="159"/>
        <v>6.4693116552565516E-2</v>
      </c>
    </row>
    <row r="10188" spans="1:12" x14ac:dyDescent="0.3">
      <c r="A10188">
        <v>9321</v>
      </c>
      <c r="B10188">
        <v>3</v>
      </c>
      <c r="C10188" t="s">
        <v>302</v>
      </c>
      <c r="D10188" t="s">
        <v>302</v>
      </c>
      <c r="E10188">
        <v>1</v>
      </c>
      <c r="F10188">
        <v>1</v>
      </c>
      <c r="G10188">
        <v>1</v>
      </c>
      <c r="H10188">
        <v>18547</v>
      </c>
      <c r="I10188">
        <v>43115.665778787697</v>
      </c>
      <c r="K10188" s="1">
        <v>24568.665778787701</v>
      </c>
      <c r="L10188">
        <f t="shared" si="159"/>
        <v>0.28435955762485765</v>
      </c>
    </row>
    <row r="10189" spans="1:12" x14ac:dyDescent="0.3">
      <c r="A10189">
        <v>9322</v>
      </c>
      <c r="B10189">
        <v>3</v>
      </c>
      <c r="C10189" t="s">
        <v>302</v>
      </c>
      <c r="D10189" t="s">
        <v>302</v>
      </c>
      <c r="E10189">
        <v>1</v>
      </c>
      <c r="F10189">
        <v>1</v>
      </c>
      <c r="G10189">
        <v>1</v>
      </c>
      <c r="H10189">
        <v>1317</v>
      </c>
      <c r="I10189">
        <v>10612.767880089799</v>
      </c>
      <c r="K10189" s="1">
        <v>9295.7678800898193</v>
      </c>
      <c r="L10189">
        <f t="shared" si="159"/>
        <v>0.10758990601955809</v>
      </c>
    </row>
    <row r="10190" spans="1:12" x14ac:dyDescent="0.3">
      <c r="A10190">
        <v>9323</v>
      </c>
      <c r="B10190">
        <v>3</v>
      </c>
      <c r="C10190" t="s">
        <v>302</v>
      </c>
      <c r="D10190" t="s">
        <v>302</v>
      </c>
      <c r="E10190">
        <v>1</v>
      </c>
      <c r="F10190">
        <v>1</v>
      </c>
      <c r="G10190">
        <v>1</v>
      </c>
      <c r="H10190">
        <v>13683</v>
      </c>
      <c r="I10190">
        <v>48258.915647752801</v>
      </c>
      <c r="K10190" s="1">
        <v>34575.915647752801</v>
      </c>
      <c r="L10190">
        <f t="shared" si="159"/>
        <v>0.40018420888602779</v>
      </c>
    </row>
    <row r="10191" spans="1:12" x14ac:dyDescent="0.3">
      <c r="A10191">
        <v>9324</v>
      </c>
      <c r="B10191">
        <v>3</v>
      </c>
      <c r="C10191" t="s">
        <v>302</v>
      </c>
      <c r="D10191" t="s">
        <v>302</v>
      </c>
      <c r="E10191">
        <v>1</v>
      </c>
      <c r="F10191">
        <v>1</v>
      </c>
      <c r="G10191">
        <v>1</v>
      </c>
      <c r="H10191">
        <v>7375</v>
      </c>
      <c r="I10191">
        <v>10495.6884998563</v>
      </c>
      <c r="K10191" s="1">
        <v>3120.6884998563701</v>
      </c>
      <c r="L10191">
        <f t="shared" si="159"/>
        <v>3.6119079859448726E-2</v>
      </c>
    </row>
    <row r="10192" spans="1:12" x14ac:dyDescent="0.3">
      <c r="A10192">
        <v>9325</v>
      </c>
      <c r="B10192">
        <v>3</v>
      </c>
      <c r="C10192" t="s">
        <v>302</v>
      </c>
      <c r="D10192" t="s">
        <v>302</v>
      </c>
      <c r="E10192">
        <v>1</v>
      </c>
      <c r="F10192">
        <v>1</v>
      </c>
      <c r="G10192">
        <v>1</v>
      </c>
      <c r="H10192">
        <v>1597</v>
      </c>
      <c r="I10192">
        <v>8113.8376764096301</v>
      </c>
      <c r="K10192" s="1">
        <v>6516.8376764096301</v>
      </c>
      <c r="L10192">
        <f t="shared" si="159"/>
        <v>7.5426361995481833E-2</v>
      </c>
    </row>
    <row r="10193" spans="1:12" x14ac:dyDescent="0.3">
      <c r="A10193">
        <v>9326</v>
      </c>
      <c r="B10193">
        <v>3</v>
      </c>
      <c r="C10193" t="s">
        <v>313</v>
      </c>
      <c r="D10193" t="s">
        <v>302</v>
      </c>
      <c r="E10193">
        <v>0.75</v>
      </c>
      <c r="F10193">
        <v>0.75</v>
      </c>
      <c r="G10193">
        <v>0.6</v>
      </c>
      <c r="H10193">
        <v>3638</v>
      </c>
      <c r="I10193">
        <v>7570.2839206114304</v>
      </c>
      <c r="K10193" s="1">
        <v>3932.2839206114299</v>
      </c>
      <c r="L10193">
        <f t="shared" si="159"/>
        <v>4.5512545377447103E-2</v>
      </c>
    </row>
    <row r="10194" spans="1:12" x14ac:dyDescent="0.3">
      <c r="A10194">
        <v>9327</v>
      </c>
      <c r="B10194">
        <v>3</v>
      </c>
      <c r="C10194" t="s">
        <v>302</v>
      </c>
      <c r="D10194" t="s">
        <v>302</v>
      </c>
      <c r="E10194">
        <v>1</v>
      </c>
      <c r="F10194">
        <v>1</v>
      </c>
      <c r="G10194">
        <v>1</v>
      </c>
      <c r="H10194">
        <v>6976</v>
      </c>
      <c r="I10194">
        <v>11676.6001927094</v>
      </c>
      <c r="K10194" s="1">
        <v>4700.6001927094903</v>
      </c>
      <c r="L10194">
        <f t="shared" si="159"/>
        <v>5.4405094823026509E-2</v>
      </c>
    </row>
    <row r="10195" spans="1:12" x14ac:dyDescent="0.3">
      <c r="A10195">
        <v>9328</v>
      </c>
      <c r="B10195">
        <v>3</v>
      </c>
      <c r="C10195" t="s">
        <v>302</v>
      </c>
      <c r="D10195" t="s">
        <v>302</v>
      </c>
      <c r="E10195">
        <v>1</v>
      </c>
      <c r="F10195">
        <v>1</v>
      </c>
      <c r="G10195">
        <v>1</v>
      </c>
      <c r="H10195">
        <v>6821</v>
      </c>
      <c r="I10195">
        <v>10383.461233071899</v>
      </c>
      <c r="K10195" s="1">
        <v>3562.4612330719001</v>
      </c>
      <c r="L10195">
        <f t="shared" si="159"/>
        <v>4.1232190197591438E-2</v>
      </c>
    </row>
    <row r="10196" spans="1:12" x14ac:dyDescent="0.3">
      <c r="A10196">
        <v>933</v>
      </c>
      <c r="B10196">
        <v>3</v>
      </c>
      <c r="C10196" t="s">
        <v>321</v>
      </c>
      <c r="D10196" t="s">
        <v>302</v>
      </c>
      <c r="E10196">
        <v>0.25</v>
      </c>
      <c r="F10196">
        <v>0.25</v>
      </c>
      <c r="G10196">
        <v>0.19999999999999901</v>
      </c>
      <c r="H10196">
        <v>528</v>
      </c>
      <c r="I10196">
        <v>11765.7005071115</v>
      </c>
      <c r="K10196" s="1">
        <v>11237.7005071115</v>
      </c>
      <c r="L10196">
        <f t="shared" si="159"/>
        <v>0.13006597809156828</v>
      </c>
    </row>
    <row r="10197" spans="1:12" x14ac:dyDescent="0.3">
      <c r="A10197">
        <v>9330</v>
      </c>
      <c r="B10197">
        <v>3</v>
      </c>
      <c r="C10197" t="s">
        <v>302</v>
      </c>
      <c r="D10197" t="s">
        <v>302</v>
      </c>
      <c r="E10197">
        <v>1</v>
      </c>
      <c r="F10197">
        <v>1</v>
      </c>
      <c r="G10197">
        <v>1</v>
      </c>
      <c r="H10197">
        <v>3220</v>
      </c>
      <c r="I10197">
        <v>8109.4238940407904</v>
      </c>
      <c r="K10197" s="1">
        <v>4889.4238940407904</v>
      </c>
      <c r="L10197">
        <f t="shared" si="159"/>
        <v>5.6590554329175813E-2</v>
      </c>
    </row>
    <row r="10198" spans="1:12" x14ac:dyDescent="0.3">
      <c r="A10198">
        <v>9331</v>
      </c>
      <c r="B10198">
        <v>3</v>
      </c>
      <c r="C10198" t="s">
        <v>302</v>
      </c>
      <c r="D10198" t="s">
        <v>302</v>
      </c>
      <c r="E10198">
        <v>1</v>
      </c>
      <c r="F10198">
        <v>1</v>
      </c>
      <c r="G10198">
        <v>1</v>
      </c>
      <c r="H10198">
        <v>4643</v>
      </c>
      <c r="I10198">
        <v>8158.6313643128196</v>
      </c>
      <c r="K10198" s="1">
        <v>3515.6313643128201</v>
      </c>
      <c r="L10198">
        <f t="shared" si="159"/>
        <v>4.0690177827694678E-2</v>
      </c>
    </row>
    <row r="10199" spans="1:12" x14ac:dyDescent="0.3">
      <c r="A10199">
        <v>9333</v>
      </c>
      <c r="B10199">
        <v>3</v>
      </c>
      <c r="C10199" t="s">
        <v>419</v>
      </c>
      <c r="D10199" t="s">
        <v>302</v>
      </c>
      <c r="E10199">
        <v>0</v>
      </c>
      <c r="F10199">
        <v>0</v>
      </c>
      <c r="G10199">
        <v>0</v>
      </c>
      <c r="H10199">
        <v>639</v>
      </c>
      <c r="I10199">
        <v>10534.532251448099</v>
      </c>
      <c r="K10199" s="1">
        <v>9895.5322514480995</v>
      </c>
      <c r="L10199">
        <f t="shared" si="159"/>
        <v>0.11453162328064929</v>
      </c>
    </row>
    <row r="10200" spans="1:12" x14ac:dyDescent="0.3">
      <c r="A10200">
        <v>9334</v>
      </c>
      <c r="B10200">
        <v>3</v>
      </c>
      <c r="C10200" t="s">
        <v>12</v>
      </c>
      <c r="D10200" t="s">
        <v>12</v>
      </c>
      <c r="E10200">
        <v>1</v>
      </c>
      <c r="F10200">
        <v>1</v>
      </c>
      <c r="G10200">
        <v>1</v>
      </c>
      <c r="H10200">
        <v>3785</v>
      </c>
      <c r="I10200">
        <v>9645.6363009638499</v>
      </c>
      <c r="K10200" s="1">
        <v>5860.6363009638499</v>
      </c>
      <c r="L10200">
        <f t="shared" si="159"/>
        <v>6.7831438668563074E-2</v>
      </c>
    </row>
    <row r="10201" spans="1:12" x14ac:dyDescent="0.3">
      <c r="A10201">
        <v>9335</v>
      </c>
      <c r="B10201">
        <v>3</v>
      </c>
      <c r="C10201" t="s">
        <v>518</v>
      </c>
      <c r="D10201" t="s">
        <v>302</v>
      </c>
      <c r="E10201">
        <v>0</v>
      </c>
      <c r="F10201">
        <v>0</v>
      </c>
      <c r="G10201">
        <v>0</v>
      </c>
      <c r="H10201">
        <v>44745</v>
      </c>
      <c r="I10201">
        <v>108255.796146569</v>
      </c>
      <c r="K10201" s="1">
        <v>63510.796146569002</v>
      </c>
      <c r="L10201">
        <f t="shared" si="159"/>
        <v>0.73507865910380787</v>
      </c>
    </row>
    <row r="10202" spans="1:12" x14ac:dyDescent="0.3">
      <c r="A10202">
        <v>9336</v>
      </c>
      <c r="B10202">
        <v>3</v>
      </c>
      <c r="C10202" t="s">
        <v>302</v>
      </c>
      <c r="D10202" t="s">
        <v>302</v>
      </c>
      <c r="E10202">
        <v>1</v>
      </c>
      <c r="F10202">
        <v>1</v>
      </c>
      <c r="G10202">
        <v>1</v>
      </c>
      <c r="H10202">
        <v>3330</v>
      </c>
      <c r="I10202">
        <v>12730.8618938363</v>
      </c>
      <c r="K10202" s="1">
        <v>9400.8618938363397</v>
      </c>
      <c r="L10202">
        <f t="shared" si="159"/>
        <v>0.10880627191940208</v>
      </c>
    </row>
    <row r="10203" spans="1:12" x14ac:dyDescent="0.3">
      <c r="A10203">
        <v>9337</v>
      </c>
      <c r="B10203">
        <v>3</v>
      </c>
      <c r="C10203" t="s">
        <v>302</v>
      </c>
      <c r="D10203" t="s">
        <v>302</v>
      </c>
      <c r="E10203">
        <v>1</v>
      </c>
      <c r="F10203">
        <v>1</v>
      </c>
      <c r="G10203">
        <v>1</v>
      </c>
      <c r="H10203">
        <v>3486</v>
      </c>
      <c r="I10203">
        <v>8163.3700558160899</v>
      </c>
      <c r="K10203" s="1">
        <v>4677.3700558160899</v>
      </c>
      <c r="L10203">
        <f t="shared" si="159"/>
        <v>5.4136227497871413E-2</v>
      </c>
    </row>
    <row r="10204" spans="1:12" x14ac:dyDescent="0.3">
      <c r="A10204">
        <v>9338</v>
      </c>
      <c r="B10204">
        <v>3</v>
      </c>
      <c r="C10204" t="s">
        <v>302</v>
      </c>
      <c r="D10204" t="s">
        <v>302</v>
      </c>
      <c r="E10204">
        <v>1</v>
      </c>
      <c r="F10204">
        <v>1</v>
      </c>
      <c r="G10204">
        <v>1</v>
      </c>
      <c r="H10204">
        <v>11868</v>
      </c>
      <c r="I10204">
        <v>37085.5212279017</v>
      </c>
      <c r="K10204" s="1">
        <v>25217.5212279017</v>
      </c>
      <c r="L10204">
        <f t="shared" si="159"/>
        <v>0.29186945865626968</v>
      </c>
    </row>
    <row r="10205" spans="1:12" x14ac:dyDescent="0.3">
      <c r="A10205">
        <v>9339</v>
      </c>
      <c r="B10205">
        <v>3</v>
      </c>
      <c r="C10205" t="s">
        <v>18</v>
      </c>
      <c r="D10205" t="s">
        <v>302</v>
      </c>
      <c r="E10205">
        <v>0.5</v>
      </c>
      <c r="F10205">
        <v>0.5</v>
      </c>
      <c r="G10205">
        <v>0.5</v>
      </c>
      <c r="H10205">
        <v>25368</v>
      </c>
      <c r="I10205">
        <v>58716.092197530197</v>
      </c>
      <c r="K10205" s="1">
        <v>33348.092197530197</v>
      </c>
      <c r="L10205">
        <f t="shared" si="159"/>
        <v>0.38597328932326619</v>
      </c>
    </row>
    <row r="10206" spans="1:12" x14ac:dyDescent="0.3">
      <c r="A10206">
        <v>934</v>
      </c>
      <c r="B10206">
        <v>3</v>
      </c>
      <c r="C10206" t="s">
        <v>302</v>
      </c>
      <c r="D10206" t="s">
        <v>302</v>
      </c>
      <c r="E10206">
        <v>1</v>
      </c>
      <c r="F10206">
        <v>1</v>
      </c>
      <c r="G10206">
        <v>1</v>
      </c>
      <c r="H10206">
        <v>4106</v>
      </c>
      <c r="I10206">
        <v>8070.3231897469204</v>
      </c>
      <c r="K10206" s="1">
        <v>3964.32318974692</v>
      </c>
      <c r="L10206">
        <f t="shared" si="159"/>
        <v>4.5883370251700466E-2</v>
      </c>
    </row>
    <row r="10207" spans="1:12" x14ac:dyDescent="0.3">
      <c r="A10207">
        <v>9340</v>
      </c>
      <c r="B10207">
        <v>3</v>
      </c>
      <c r="C10207" t="s">
        <v>302</v>
      </c>
      <c r="D10207" t="s">
        <v>302</v>
      </c>
      <c r="E10207">
        <v>1</v>
      </c>
      <c r="F10207">
        <v>1</v>
      </c>
      <c r="G10207">
        <v>1</v>
      </c>
      <c r="H10207">
        <v>9106</v>
      </c>
      <c r="I10207">
        <v>36067.8413690741</v>
      </c>
      <c r="K10207" s="1">
        <v>26961.8413690741</v>
      </c>
      <c r="L10207">
        <f t="shared" si="159"/>
        <v>0.31205834917909836</v>
      </c>
    </row>
    <row r="10208" spans="1:12" x14ac:dyDescent="0.3">
      <c r="A10208">
        <v>9342</v>
      </c>
      <c r="B10208">
        <v>3</v>
      </c>
      <c r="C10208" t="s">
        <v>302</v>
      </c>
      <c r="D10208" t="s">
        <v>302</v>
      </c>
      <c r="E10208">
        <v>1</v>
      </c>
      <c r="F10208">
        <v>1</v>
      </c>
      <c r="G10208">
        <v>1</v>
      </c>
      <c r="H10208">
        <v>10602</v>
      </c>
      <c r="I10208">
        <v>10497.575318663099</v>
      </c>
      <c r="K10208" s="1">
        <v>104.424681336891</v>
      </c>
      <c r="L10208">
        <f t="shared" si="159"/>
        <v>1.2086189969547569E-3</v>
      </c>
    </row>
    <row r="10209" spans="1:12" x14ac:dyDescent="0.3">
      <c r="A10209">
        <v>9343</v>
      </c>
      <c r="B10209">
        <v>3</v>
      </c>
      <c r="C10209" t="s">
        <v>302</v>
      </c>
      <c r="D10209" t="s">
        <v>302</v>
      </c>
      <c r="E10209">
        <v>1</v>
      </c>
      <c r="F10209">
        <v>1</v>
      </c>
      <c r="G10209">
        <v>1</v>
      </c>
      <c r="H10209">
        <v>59714</v>
      </c>
      <c r="I10209">
        <v>12740.6763987881</v>
      </c>
      <c r="K10209" s="1">
        <v>46973.323601211901</v>
      </c>
      <c r="L10209">
        <f t="shared" si="159"/>
        <v>0.54367272686587853</v>
      </c>
    </row>
    <row r="10210" spans="1:12" x14ac:dyDescent="0.3">
      <c r="A10210">
        <v>9344</v>
      </c>
      <c r="B10210">
        <v>3</v>
      </c>
      <c r="C10210" t="s">
        <v>302</v>
      </c>
      <c r="D10210" t="s">
        <v>302</v>
      </c>
      <c r="E10210">
        <v>1</v>
      </c>
      <c r="F10210">
        <v>1</v>
      </c>
      <c r="G10210">
        <v>1</v>
      </c>
      <c r="H10210">
        <v>1202</v>
      </c>
      <c r="I10210">
        <v>8098.26718909193</v>
      </c>
      <c r="K10210" s="1">
        <v>6896.26718909193</v>
      </c>
      <c r="L10210">
        <f t="shared" si="159"/>
        <v>7.9817907281156592E-2</v>
      </c>
    </row>
    <row r="10211" spans="1:12" x14ac:dyDescent="0.3">
      <c r="A10211">
        <v>9345</v>
      </c>
      <c r="B10211">
        <v>3</v>
      </c>
      <c r="C10211" t="s">
        <v>302</v>
      </c>
      <c r="D10211" t="s">
        <v>302</v>
      </c>
      <c r="E10211">
        <v>1</v>
      </c>
      <c r="F10211">
        <v>1</v>
      </c>
      <c r="G10211">
        <v>1</v>
      </c>
      <c r="H10211">
        <v>55928</v>
      </c>
      <c r="I10211">
        <v>11573.222135149101</v>
      </c>
      <c r="K10211" s="1">
        <v>44354.777864850803</v>
      </c>
      <c r="L10211">
        <f t="shared" si="159"/>
        <v>0.51336548454688424</v>
      </c>
    </row>
    <row r="10212" spans="1:12" x14ac:dyDescent="0.3">
      <c r="A10212">
        <v>9347</v>
      </c>
      <c r="B10212">
        <v>3</v>
      </c>
      <c r="C10212" t="s">
        <v>302</v>
      </c>
      <c r="D10212" t="s">
        <v>302</v>
      </c>
      <c r="E10212">
        <v>1</v>
      </c>
      <c r="F10212">
        <v>1</v>
      </c>
      <c r="G10212">
        <v>1</v>
      </c>
      <c r="H10212">
        <v>54149</v>
      </c>
      <c r="I10212">
        <v>18655.049730762199</v>
      </c>
      <c r="K10212" s="1">
        <v>35493.950269237699</v>
      </c>
      <c r="L10212">
        <f t="shared" si="159"/>
        <v>0.41080960959765855</v>
      </c>
    </row>
    <row r="10213" spans="1:12" x14ac:dyDescent="0.3">
      <c r="A10213">
        <v>9348</v>
      </c>
      <c r="B10213">
        <v>3</v>
      </c>
      <c r="C10213" t="s">
        <v>302</v>
      </c>
      <c r="D10213" t="s">
        <v>302</v>
      </c>
      <c r="E10213">
        <v>1</v>
      </c>
      <c r="F10213">
        <v>1</v>
      </c>
      <c r="G10213">
        <v>1</v>
      </c>
      <c r="H10213">
        <v>21764</v>
      </c>
      <c r="I10213">
        <v>103589.744990815</v>
      </c>
      <c r="K10213" s="1">
        <v>81825.744990815801</v>
      </c>
      <c r="L10213">
        <f t="shared" si="159"/>
        <v>0.94705723368999772</v>
      </c>
    </row>
    <row r="10214" spans="1:12" x14ac:dyDescent="0.3">
      <c r="A10214">
        <v>9349</v>
      </c>
      <c r="B10214">
        <v>3</v>
      </c>
      <c r="C10214" t="s">
        <v>309</v>
      </c>
      <c r="D10214" t="s">
        <v>302</v>
      </c>
      <c r="E10214">
        <v>0.44444444444444398</v>
      </c>
      <c r="F10214">
        <v>0.44444444444444398</v>
      </c>
      <c r="G10214">
        <v>0.5</v>
      </c>
      <c r="H10214">
        <v>5393</v>
      </c>
      <c r="I10214">
        <v>8151.2337867071901</v>
      </c>
      <c r="K10214" s="1">
        <v>2758.2337867071901</v>
      </c>
      <c r="L10214">
        <f t="shared" si="159"/>
        <v>3.1924002160962847E-2</v>
      </c>
    </row>
    <row r="10215" spans="1:12" x14ac:dyDescent="0.3">
      <c r="A10215">
        <v>935</v>
      </c>
      <c r="B10215">
        <v>3</v>
      </c>
      <c r="C10215" t="s">
        <v>421</v>
      </c>
      <c r="D10215" t="s">
        <v>302</v>
      </c>
      <c r="E10215">
        <v>0.30769230769230699</v>
      </c>
      <c r="F10215">
        <v>0.30769230769230699</v>
      </c>
      <c r="G10215">
        <v>0.44444444444444398</v>
      </c>
      <c r="H10215">
        <v>25091</v>
      </c>
      <c r="I10215">
        <v>11708.311420965199</v>
      </c>
      <c r="K10215" s="1">
        <v>13382.688579034701</v>
      </c>
      <c r="L10215">
        <f t="shared" si="159"/>
        <v>0.15489222892401275</v>
      </c>
    </row>
    <row r="10216" spans="1:12" x14ac:dyDescent="0.3">
      <c r="A10216">
        <v>9350</v>
      </c>
      <c r="B10216">
        <v>3</v>
      </c>
      <c r="C10216" t="s">
        <v>302</v>
      </c>
      <c r="D10216" t="s">
        <v>302</v>
      </c>
      <c r="E10216">
        <v>1</v>
      </c>
      <c r="F10216">
        <v>1</v>
      </c>
      <c r="G10216">
        <v>1</v>
      </c>
      <c r="H10216">
        <v>21335</v>
      </c>
      <c r="I10216">
        <v>23701.374440720501</v>
      </c>
      <c r="K10216" s="1">
        <v>2366.37444072054</v>
      </c>
      <c r="L10216">
        <f t="shared" si="159"/>
        <v>2.7388593063895138E-2</v>
      </c>
    </row>
    <row r="10217" spans="1:12" x14ac:dyDescent="0.3">
      <c r="A10217">
        <v>9351</v>
      </c>
      <c r="B10217">
        <v>3</v>
      </c>
      <c r="C10217" t="s">
        <v>302</v>
      </c>
      <c r="D10217" t="s">
        <v>302</v>
      </c>
      <c r="E10217">
        <v>1</v>
      </c>
      <c r="F10217">
        <v>1</v>
      </c>
      <c r="G10217">
        <v>1</v>
      </c>
      <c r="H10217">
        <v>44943</v>
      </c>
      <c r="I10217">
        <v>7456.4831359384698</v>
      </c>
      <c r="K10217" s="1">
        <v>37486.516864061501</v>
      </c>
      <c r="L10217">
        <f t="shared" si="159"/>
        <v>0.43387172296367477</v>
      </c>
    </row>
    <row r="10218" spans="1:12" x14ac:dyDescent="0.3">
      <c r="A10218">
        <v>9352</v>
      </c>
      <c r="B10218">
        <v>3</v>
      </c>
      <c r="C10218" t="s">
        <v>302</v>
      </c>
      <c r="D10218" t="s">
        <v>302</v>
      </c>
      <c r="E10218">
        <v>1</v>
      </c>
      <c r="F10218">
        <v>1</v>
      </c>
      <c r="G10218">
        <v>1</v>
      </c>
      <c r="H10218">
        <v>48395</v>
      </c>
      <c r="I10218">
        <v>38395.802258042699</v>
      </c>
      <c r="K10218" s="1">
        <v>9999.1977419571995</v>
      </c>
      <c r="L10218">
        <f t="shared" si="159"/>
        <v>0.11573145534672685</v>
      </c>
    </row>
    <row r="10219" spans="1:12" x14ac:dyDescent="0.3">
      <c r="A10219">
        <v>9353</v>
      </c>
      <c r="B10219">
        <v>3</v>
      </c>
      <c r="C10219" t="s">
        <v>308</v>
      </c>
      <c r="D10219" t="s">
        <v>302</v>
      </c>
      <c r="E10219">
        <v>0.5</v>
      </c>
      <c r="F10219">
        <v>0.5</v>
      </c>
      <c r="G10219">
        <v>0.4</v>
      </c>
      <c r="H10219">
        <v>902</v>
      </c>
      <c r="I10219">
        <v>8089.6000837593101</v>
      </c>
      <c r="K10219" s="1">
        <v>7187.6000837593101</v>
      </c>
      <c r="L10219">
        <f t="shared" si="159"/>
        <v>8.3189815784251275E-2</v>
      </c>
    </row>
    <row r="10220" spans="1:12" x14ac:dyDescent="0.3">
      <c r="A10220">
        <v>9354</v>
      </c>
      <c r="B10220">
        <v>3</v>
      </c>
      <c r="C10220" t="s">
        <v>302</v>
      </c>
      <c r="D10220" t="s">
        <v>302</v>
      </c>
      <c r="E10220">
        <v>1</v>
      </c>
      <c r="F10220">
        <v>1</v>
      </c>
      <c r="G10220">
        <v>1</v>
      </c>
      <c r="H10220">
        <v>12769</v>
      </c>
      <c r="I10220">
        <v>45537.007572338298</v>
      </c>
      <c r="K10220" s="1">
        <v>32768.007572338298</v>
      </c>
      <c r="L10220">
        <f t="shared" si="159"/>
        <v>0.37925934690206364</v>
      </c>
    </row>
    <row r="10221" spans="1:12" x14ac:dyDescent="0.3">
      <c r="A10221">
        <v>9355</v>
      </c>
      <c r="B10221">
        <v>3</v>
      </c>
      <c r="C10221" t="s">
        <v>18</v>
      </c>
      <c r="D10221" t="s">
        <v>302</v>
      </c>
      <c r="E10221">
        <v>0.5</v>
      </c>
      <c r="F10221">
        <v>0.5</v>
      </c>
      <c r="G10221">
        <v>0.5</v>
      </c>
      <c r="H10221">
        <v>16449</v>
      </c>
      <c r="I10221">
        <v>36937.150449897999</v>
      </c>
      <c r="K10221" s="1">
        <v>20488.150449897999</v>
      </c>
      <c r="L10221">
        <f t="shared" si="159"/>
        <v>0.23713137094789352</v>
      </c>
    </row>
    <row r="10222" spans="1:12" x14ac:dyDescent="0.3">
      <c r="A10222">
        <v>9356</v>
      </c>
      <c r="B10222">
        <v>3</v>
      </c>
      <c r="C10222" t="s">
        <v>302</v>
      </c>
      <c r="D10222" t="s">
        <v>302</v>
      </c>
      <c r="E10222">
        <v>1</v>
      </c>
      <c r="F10222">
        <v>1</v>
      </c>
      <c r="G10222">
        <v>1</v>
      </c>
      <c r="H10222">
        <v>1831</v>
      </c>
      <c r="I10222">
        <v>10352.4290854632</v>
      </c>
      <c r="K10222" s="1">
        <v>8521.4290854632909</v>
      </c>
      <c r="L10222">
        <f t="shared" si="159"/>
        <v>9.862765145212142E-2</v>
      </c>
    </row>
    <row r="10223" spans="1:12" x14ac:dyDescent="0.3">
      <c r="A10223">
        <v>9357</v>
      </c>
      <c r="B10223">
        <v>3</v>
      </c>
      <c r="C10223" t="s">
        <v>302</v>
      </c>
      <c r="D10223" t="s">
        <v>302</v>
      </c>
      <c r="E10223">
        <v>1</v>
      </c>
      <c r="F10223">
        <v>1</v>
      </c>
      <c r="G10223">
        <v>1</v>
      </c>
      <c r="H10223">
        <v>43234</v>
      </c>
      <c r="I10223">
        <v>12400.0335364973</v>
      </c>
      <c r="K10223" s="1">
        <v>30833.9664635027</v>
      </c>
      <c r="L10223">
        <f t="shared" si="159"/>
        <v>0.35687461184609609</v>
      </c>
    </row>
    <row r="10224" spans="1:12" x14ac:dyDescent="0.3">
      <c r="A10224">
        <v>9358</v>
      </c>
      <c r="B10224">
        <v>3</v>
      </c>
      <c r="C10224" t="s">
        <v>302</v>
      </c>
      <c r="D10224" t="s">
        <v>302</v>
      </c>
      <c r="E10224">
        <v>1</v>
      </c>
      <c r="F10224">
        <v>1</v>
      </c>
      <c r="G10224">
        <v>1</v>
      </c>
      <c r="H10224">
        <v>68808</v>
      </c>
      <c r="I10224">
        <v>13099.226143742901</v>
      </c>
      <c r="K10224" s="1">
        <v>55708.773856257001</v>
      </c>
      <c r="L10224">
        <f t="shared" si="159"/>
        <v>0.64477747518815975</v>
      </c>
    </row>
    <row r="10225" spans="1:12" x14ac:dyDescent="0.3">
      <c r="A10225">
        <v>9359</v>
      </c>
      <c r="B10225">
        <v>3</v>
      </c>
      <c r="C10225" t="s">
        <v>310</v>
      </c>
      <c r="D10225" t="s">
        <v>18</v>
      </c>
      <c r="E10225">
        <v>0.66666666666666596</v>
      </c>
      <c r="F10225">
        <v>0.66666666666666596</v>
      </c>
      <c r="G10225">
        <v>0.88888888888888795</v>
      </c>
      <c r="H10225">
        <v>2339</v>
      </c>
      <c r="I10225">
        <v>6289.5691380280696</v>
      </c>
      <c r="K10225" s="1">
        <v>3950.56913802807</v>
      </c>
      <c r="L10225">
        <f t="shared" si="159"/>
        <v>4.5724179838287846E-2</v>
      </c>
    </row>
    <row r="10226" spans="1:12" x14ac:dyDescent="0.3">
      <c r="A10226">
        <v>9360</v>
      </c>
      <c r="B10226">
        <v>3</v>
      </c>
      <c r="C10226" t="s">
        <v>302</v>
      </c>
      <c r="D10226" t="s">
        <v>302</v>
      </c>
      <c r="E10226">
        <v>1</v>
      </c>
      <c r="F10226">
        <v>1</v>
      </c>
      <c r="G10226">
        <v>1</v>
      </c>
      <c r="H10226">
        <v>5746</v>
      </c>
      <c r="I10226">
        <v>12753.765992651701</v>
      </c>
      <c r="K10226" s="1">
        <v>7007.7659926516999</v>
      </c>
      <c r="L10226">
        <f t="shared" si="159"/>
        <v>8.110840269272801E-2</v>
      </c>
    </row>
    <row r="10227" spans="1:12" x14ac:dyDescent="0.3">
      <c r="A10227">
        <v>9361</v>
      </c>
      <c r="B10227">
        <v>3</v>
      </c>
      <c r="C10227" t="s">
        <v>275</v>
      </c>
      <c r="D10227" t="s">
        <v>302</v>
      </c>
      <c r="E10227">
        <v>0.23076923076923</v>
      </c>
      <c r="F10227">
        <v>0.23076923076923</v>
      </c>
      <c r="G10227">
        <v>0.3</v>
      </c>
      <c r="H10227">
        <v>17080</v>
      </c>
      <c r="I10227">
        <v>14710.992137232301</v>
      </c>
      <c r="K10227" s="1">
        <v>2369.0078627675998</v>
      </c>
      <c r="L10227">
        <f t="shared" si="159"/>
        <v>2.741907248573611E-2</v>
      </c>
    </row>
    <row r="10228" spans="1:12" x14ac:dyDescent="0.3">
      <c r="A10228">
        <v>9362</v>
      </c>
      <c r="B10228">
        <v>3</v>
      </c>
      <c r="C10228" t="s">
        <v>302</v>
      </c>
      <c r="D10228" t="s">
        <v>302</v>
      </c>
      <c r="E10228">
        <v>1</v>
      </c>
      <c r="F10228">
        <v>1</v>
      </c>
      <c r="G10228">
        <v>1</v>
      </c>
      <c r="H10228">
        <v>43009</v>
      </c>
      <c r="I10228">
        <v>54569.285500006197</v>
      </c>
      <c r="K10228" s="1">
        <v>11560.285500006201</v>
      </c>
      <c r="L10228">
        <f t="shared" si="159"/>
        <v>0.13379960069451621</v>
      </c>
    </row>
    <row r="10229" spans="1:12" x14ac:dyDescent="0.3">
      <c r="A10229">
        <v>9363</v>
      </c>
      <c r="B10229">
        <v>3</v>
      </c>
      <c r="C10229" t="s">
        <v>302</v>
      </c>
      <c r="D10229" t="s">
        <v>302</v>
      </c>
      <c r="E10229">
        <v>1</v>
      </c>
      <c r="F10229">
        <v>1</v>
      </c>
      <c r="G10229">
        <v>1</v>
      </c>
      <c r="H10229">
        <v>3156</v>
      </c>
      <c r="I10229">
        <v>17129.0545492495</v>
      </c>
      <c r="K10229" s="1">
        <v>13973.0545492495</v>
      </c>
      <c r="L10229">
        <f t="shared" si="159"/>
        <v>0.16172516839409143</v>
      </c>
    </row>
    <row r="10230" spans="1:12" x14ac:dyDescent="0.3">
      <c r="A10230">
        <v>9364</v>
      </c>
      <c r="B10230">
        <v>3</v>
      </c>
      <c r="C10230" t="s">
        <v>479</v>
      </c>
      <c r="D10230" t="s">
        <v>302</v>
      </c>
      <c r="E10230">
        <v>0.25</v>
      </c>
      <c r="F10230">
        <v>0.25</v>
      </c>
      <c r="G10230">
        <v>0.14285714285714199</v>
      </c>
      <c r="H10230">
        <v>594</v>
      </c>
      <c r="I10230">
        <v>14448.5966327184</v>
      </c>
      <c r="K10230" s="1">
        <v>13854.5966327184</v>
      </c>
      <c r="L10230">
        <f t="shared" si="159"/>
        <v>0.16035412769349999</v>
      </c>
    </row>
    <row r="10231" spans="1:12" x14ac:dyDescent="0.3">
      <c r="A10231">
        <v>9365</v>
      </c>
      <c r="B10231">
        <v>3</v>
      </c>
      <c r="C10231" t="s">
        <v>302</v>
      </c>
      <c r="D10231" t="s">
        <v>302</v>
      </c>
      <c r="E10231">
        <v>1</v>
      </c>
      <c r="F10231">
        <v>1</v>
      </c>
      <c r="G10231">
        <v>1</v>
      </c>
      <c r="H10231">
        <v>3680</v>
      </c>
      <c r="I10231">
        <v>12061.2874083645</v>
      </c>
      <c r="K10231" s="1">
        <v>8381.2874083645602</v>
      </c>
      <c r="L10231">
        <f t="shared" si="159"/>
        <v>9.7005641300515741E-2</v>
      </c>
    </row>
    <row r="10232" spans="1:12" x14ac:dyDescent="0.3">
      <c r="A10232">
        <v>9366</v>
      </c>
      <c r="B10232">
        <v>3</v>
      </c>
      <c r="C10232" t="s">
        <v>302</v>
      </c>
      <c r="D10232" t="s">
        <v>302</v>
      </c>
      <c r="E10232">
        <v>1</v>
      </c>
      <c r="F10232">
        <v>1</v>
      </c>
      <c r="G10232">
        <v>1</v>
      </c>
      <c r="H10232">
        <v>36378</v>
      </c>
      <c r="I10232">
        <v>14425.2675039039</v>
      </c>
      <c r="K10232" s="1">
        <v>21952.732496096</v>
      </c>
      <c r="L10232">
        <f t="shared" si="159"/>
        <v>0.25408255203814817</v>
      </c>
    </row>
    <row r="10233" spans="1:12" x14ac:dyDescent="0.3">
      <c r="A10233">
        <v>9368</v>
      </c>
      <c r="B10233">
        <v>3</v>
      </c>
      <c r="C10233" t="s">
        <v>302</v>
      </c>
      <c r="D10233" t="s">
        <v>302</v>
      </c>
      <c r="E10233">
        <v>1</v>
      </c>
      <c r="F10233">
        <v>1</v>
      </c>
      <c r="G10233">
        <v>1</v>
      </c>
      <c r="H10233">
        <v>1339</v>
      </c>
      <c r="I10233">
        <v>8214.6011041918591</v>
      </c>
      <c r="K10233" s="1">
        <v>6875.60110419185</v>
      </c>
      <c r="L10233">
        <f t="shared" si="159"/>
        <v>7.9578716483701961E-2</v>
      </c>
    </row>
    <row r="10234" spans="1:12" x14ac:dyDescent="0.3">
      <c r="A10234">
        <v>937</v>
      </c>
      <c r="B10234">
        <v>3</v>
      </c>
      <c r="C10234" t="s">
        <v>519</v>
      </c>
      <c r="D10234" t="s">
        <v>302</v>
      </c>
      <c r="E10234">
        <v>0.21052631578947301</v>
      </c>
      <c r="F10234">
        <v>0.21052631578947301</v>
      </c>
      <c r="G10234">
        <v>0.44444444444444398</v>
      </c>
      <c r="H10234">
        <v>39254</v>
      </c>
      <c r="I10234">
        <v>97298.186494737995</v>
      </c>
      <c r="K10234" s="1">
        <v>58044.186494738002</v>
      </c>
      <c r="L10234">
        <f t="shared" si="159"/>
        <v>0.6718077140594676</v>
      </c>
    </row>
    <row r="10235" spans="1:12" x14ac:dyDescent="0.3">
      <c r="A10235">
        <v>9371</v>
      </c>
      <c r="B10235">
        <v>3</v>
      </c>
      <c r="C10235" t="s">
        <v>302</v>
      </c>
      <c r="D10235" t="s">
        <v>302</v>
      </c>
      <c r="E10235">
        <v>1</v>
      </c>
      <c r="F10235">
        <v>1</v>
      </c>
      <c r="G10235">
        <v>1</v>
      </c>
      <c r="H10235">
        <v>17919</v>
      </c>
      <c r="I10235">
        <v>12539.4721548986</v>
      </c>
      <c r="K10235" s="1">
        <v>5379.5278451013601</v>
      </c>
      <c r="L10235">
        <f t="shared" si="159"/>
        <v>6.2263053762747225E-2</v>
      </c>
    </row>
    <row r="10236" spans="1:12" x14ac:dyDescent="0.3">
      <c r="A10236">
        <v>9372</v>
      </c>
      <c r="B10236">
        <v>3</v>
      </c>
      <c r="C10236" t="s">
        <v>313</v>
      </c>
      <c r="D10236" t="s">
        <v>302</v>
      </c>
      <c r="E10236">
        <v>0.75</v>
      </c>
      <c r="F10236">
        <v>0.75</v>
      </c>
      <c r="G10236">
        <v>0.6</v>
      </c>
      <c r="H10236">
        <v>11099</v>
      </c>
      <c r="I10236">
        <v>12517.286072622201</v>
      </c>
      <c r="K10236" s="1">
        <v>1418.28607262226</v>
      </c>
      <c r="L10236">
        <f t="shared" si="159"/>
        <v>1.6415348062757639E-2</v>
      </c>
    </row>
    <row r="10237" spans="1:12" x14ac:dyDescent="0.3">
      <c r="A10237">
        <v>9373</v>
      </c>
      <c r="B10237">
        <v>3</v>
      </c>
      <c r="C10237" t="s">
        <v>302</v>
      </c>
      <c r="D10237" t="s">
        <v>302</v>
      </c>
      <c r="E10237">
        <v>1</v>
      </c>
      <c r="F10237">
        <v>1</v>
      </c>
      <c r="G10237">
        <v>1</v>
      </c>
      <c r="H10237">
        <v>1903</v>
      </c>
      <c r="I10237">
        <v>8532.74119755832</v>
      </c>
      <c r="K10237" s="1">
        <v>6629.74119755832</v>
      </c>
      <c r="L10237">
        <f t="shared" si="159"/>
        <v>7.6733115712480551E-2</v>
      </c>
    </row>
    <row r="10238" spans="1:12" x14ac:dyDescent="0.3">
      <c r="A10238">
        <v>9374</v>
      </c>
      <c r="B10238">
        <v>3</v>
      </c>
      <c r="C10238" t="s">
        <v>302</v>
      </c>
      <c r="D10238" t="s">
        <v>302</v>
      </c>
      <c r="E10238">
        <v>1</v>
      </c>
      <c r="F10238">
        <v>1</v>
      </c>
      <c r="G10238">
        <v>1</v>
      </c>
      <c r="H10238">
        <v>5029</v>
      </c>
      <c r="I10238">
        <v>14256.611126268401</v>
      </c>
      <c r="K10238" s="1">
        <v>9227.6111262684899</v>
      </c>
      <c r="L10238">
        <f t="shared" si="159"/>
        <v>0.1068010547021816</v>
      </c>
    </row>
    <row r="10239" spans="1:12" x14ac:dyDescent="0.3">
      <c r="A10239">
        <v>9375</v>
      </c>
      <c r="B10239">
        <v>3</v>
      </c>
      <c r="C10239" t="s">
        <v>302</v>
      </c>
      <c r="D10239" t="s">
        <v>302</v>
      </c>
      <c r="E10239">
        <v>1</v>
      </c>
      <c r="F10239">
        <v>1</v>
      </c>
      <c r="G10239">
        <v>1</v>
      </c>
      <c r="H10239">
        <v>2572</v>
      </c>
      <c r="I10239">
        <v>14188.956265766001</v>
      </c>
      <c r="K10239" s="1">
        <v>11616.956265766001</v>
      </c>
      <c r="L10239">
        <f t="shared" si="159"/>
        <v>0.13445551233525463</v>
      </c>
    </row>
    <row r="10240" spans="1:12" x14ac:dyDescent="0.3">
      <c r="A10240">
        <v>9376</v>
      </c>
      <c r="B10240">
        <v>3</v>
      </c>
      <c r="C10240" t="s">
        <v>302</v>
      </c>
      <c r="D10240" t="s">
        <v>302</v>
      </c>
      <c r="E10240">
        <v>1</v>
      </c>
      <c r="F10240">
        <v>1</v>
      </c>
      <c r="G10240">
        <v>1</v>
      </c>
      <c r="H10240">
        <v>6953</v>
      </c>
      <c r="I10240">
        <v>14261.2203136098</v>
      </c>
      <c r="K10240" s="1">
        <v>7308.2203136098797</v>
      </c>
      <c r="L10240">
        <f t="shared" si="159"/>
        <v>8.4585883259373607E-2</v>
      </c>
    </row>
    <row r="10241" spans="1:12" x14ac:dyDescent="0.3">
      <c r="A10241">
        <v>9377</v>
      </c>
      <c r="B10241">
        <v>3</v>
      </c>
      <c r="C10241" t="s">
        <v>302</v>
      </c>
      <c r="D10241" t="s">
        <v>302</v>
      </c>
      <c r="E10241">
        <v>1</v>
      </c>
      <c r="F10241">
        <v>1</v>
      </c>
      <c r="G10241">
        <v>1</v>
      </c>
      <c r="H10241">
        <v>2990</v>
      </c>
      <c r="I10241">
        <v>8526.1189520591197</v>
      </c>
      <c r="K10241" s="1">
        <v>5536.1189520591197</v>
      </c>
      <c r="L10241">
        <f t="shared" si="159"/>
        <v>6.4075450834017583E-2</v>
      </c>
    </row>
    <row r="10242" spans="1:12" x14ac:dyDescent="0.3">
      <c r="A10242">
        <v>9378</v>
      </c>
      <c r="B10242">
        <v>3</v>
      </c>
      <c r="C10242" t="s">
        <v>520</v>
      </c>
      <c r="D10242" t="s">
        <v>302</v>
      </c>
      <c r="E10242">
        <v>0.214285714285714</v>
      </c>
      <c r="F10242">
        <v>0.214285714285714</v>
      </c>
      <c r="G10242">
        <v>0.33333333333333298</v>
      </c>
      <c r="H10242">
        <v>12595</v>
      </c>
      <c r="I10242">
        <v>13730.083721568601</v>
      </c>
      <c r="K10242" s="1">
        <v>1135.0837215686299</v>
      </c>
      <c r="L10242">
        <f t="shared" si="159"/>
        <v>1.3137543073710994E-2</v>
      </c>
    </row>
    <row r="10243" spans="1:12" x14ac:dyDescent="0.3">
      <c r="A10243">
        <v>9379</v>
      </c>
      <c r="B10243">
        <v>3</v>
      </c>
      <c r="C10243" t="s">
        <v>415</v>
      </c>
      <c r="D10243" t="s">
        <v>302</v>
      </c>
      <c r="E10243">
        <v>0.33333333333333298</v>
      </c>
      <c r="F10243">
        <v>0.33333333333333298</v>
      </c>
      <c r="G10243">
        <v>0.33333333333333298</v>
      </c>
      <c r="H10243">
        <v>22795</v>
      </c>
      <c r="I10243">
        <v>100781.80636958699</v>
      </c>
      <c r="K10243" s="1">
        <v>77986.806369587197</v>
      </c>
      <c r="L10243">
        <f t="shared" ref="L10243:L10306" si="160">K10243/86400</f>
        <v>0.90262507372207401</v>
      </c>
    </row>
    <row r="10244" spans="1:12" x14ac:dyDescent="0.3">
      <c r="A10244">
        <v>938</v>
      </c>
      <c r="B10244">
        <v>3</v>
      </c>
      <c r="C10244" t="s">
        <v>302</v>
      </c>
      <c r="D10244" t="s">
        <v>302</v>
      </c>
      <c r="E10244">
        <v>1</v>
      </c>
      <c r="F10244">
        <v>1</v>
      </c>
      <c r="G10244">
        <v>1</v>
      </c>
      <c r="H10244">
        <v>12423</v>
      </c>
      <c r="I10244">
        <v>48276.790970579001</v>
      </c>
      <c r="K10244" s="1">
        <v>35853.790970579001</v>
      </c>
      <c r="L10244">
        <f t="shared" si="160"/>
        <v>0.41497443252984956</v>
      </c>
    </row>
    <row r="10245" spans="1:12" x14ac:dyDescent="0.3">
      <c r="A10245">
        <v>9380</v>
      </c>
      <c r="B10245">
        <v>3</v>
      </c>
      <c r="C10245" t="s">
        <v>28</v>
      </c>
      <c r="D10245" t="s">
        <v>12</v>
      </c>
      <c r="E10245">
        <v>0</v>
      </c>
      <c r="F10245">
        <v>0</v>
      </c>
      <c r="G10245">
        <v>0</v>
      </c>
      <c r="H10245">
        <v>1035</v>
      </c>
      <c r="I10245">
        <v>7162.79744284348</v>
      </c>
      <c r="K10245" s="1">
        <v>6127.79744284348</v>
      </c>
      <c r="L10245">
        <f t="shared" si="160"/>
        <v>7.0923581514392126E-2</v>
      </c>
    </row>
    <row r="10246" spans="1:12" x14ac:dyDescent="0.3">
      <c r="A10246">
        <v>9381</v>
      </c>
      <c r="B10246">
        <v>3</v>
      </c>
      <c r="C10246" t="s">
        <v>304</v>
      </c>
      <c r="D10246" t="s">
        <v>302</v>
      </c>
      <c r="E10246">
        <v>0.4</v>
      </c>
      <c r="F10246">
        <v>0.4</v>
      </c>
      <c r="G10246">
        <v>0.44444444444444398</v>
      </c>
      <c r="H10246">
        <v>97122</v>
      </c>
      <c r="I10246">
        <v>89651.159568616698</v>
      </c>
      <c r="K10246" s="1">
        <v>7470.8404313832498</v>
      </c>
      <c r="L10246">
        <f t="shared" si="160"/>
        <v>8.6468060548417242E-2</v>
      </c>
    </row>
    <row r="10247" spans="1:12" x14ac:dyDescent="0.3">
      <c r="A10247">
        <v>9382</v>
      </c>
      <c r="B10247">
        <v>3</v>
      </c>
      <c r="C10247" t="s">
        <v>302</v>
      </c>
      <c r="D10247" t="s">
        <v>302</v>
      </c>
      <c r="E10247">
        <v>1</v>
      </c>
      <c r="F10247">
        <v>1</v>
      </c>
      <c r="G10247">
        <v>1</v>
      </c>
      <c r="H10247">
        <v>6229</v>
      </c>
      <c r="I10247">
        <v>14083.860434047199</v>
      </c>
      <c r="K10247" s="1">
        <v>7854.8604340472602</v>
      </c>
      <c r="L10247">
        <f t="shared" si="160"/>
        <v>9.0912736505176617E-2</v>
      </c>
    </row>
    <row r="10248" spans="1:12" x14ac:dyDescent="0.3">
      <c r="A10248">
        <v>9383</v>
      </c>
      <c r="B10248">
        <v>3</v>
      </c>
      <c r="C10248" t="s">
        <v>302</v>
      </c>
      <c r="D10248" t="s">
        <v>302</v>
      </c>
      <c r="E10248">
        <v>1</v>
      </c>
      <c r="F10248">
        <v>1</v>
      </c>
      <c r="G10248">
        <v>1</v>
      </c>
      <c r="H10248">
        <v>22809</v>
      </c>
      <c r="I10248">
        <v>25153.847775797502</v>
      </c>
      <c r="K10248" s="1">
        <v>2344.8477757975402</v>
      </c>
      <c r="L10248">
        <f t="shared" si="160"/>
        <v>2.7139441849508568E-2</v>
      </c>
    </row>
    <row r="10249" spans="1:12" x14ac:dyDescent="0.3">
      <c r="A10249">
        <v>9384</v>
      </c>
      <c r="B10249">
        <v>3</v>
      </c>
      <c r="C10249" t="s">
        <v>302</v>
      </c>
      <c r="D10249" t="s">
        <v>302</v>
      </c>
      <c r="E10249">
        <v>1</v>
      </c>
      <c r="F10249">
        <v>1</v>
      </c>
      <c r="G10249">
        <v>1</v>
      </c>
      <c r="H10249">
        <v>4210</v>
      </c>
      <c r="I10249">
        <v>12288.1120736581</v>
      </c>
      <c r="K10249" s="1">
        <v>8078.1120736581097</v>
      </c>
      <c r="L10249">
        <f t="shared" si="160"/>
        <v>9.3496667519191085E-2</v>
      </c>
    </row>
    <row r="10250" spans="1:12" x14ac:dyDescent="0.3">
      <c r="A10250">
        <v>9385</v>
      </c>
      <c r="B10250">
        <v>3</v>
      </c>
      <c r="C10250" t="s">
        <v>302</v>
      </c>
      <c r="D10250" t="s">
        <v>302</v>
      </c>
      <c r="E10250">
        <v>1</v>
      </c>
      <c r="F10250">
        <v>1</v>
      </c>
      <c r="G10250">
        <v>1</v>
      </c>
      <c r="H10250">
        <v>7150</v>
      </c>
      <c r="I10250">
        <v>13723.885538717101</v>
      </c>
      <c r="K10250" s="1">
        <v>6573.8855387171598</v>
      </c>
      <c r="L10250">
        <f t="shared" si="160"/>
        <v>7.6086638179596752E-2</v>
      </c>
    </row>
    <row r="10251" spans="1:12" x14ac:dyDescent="0.3">
      <c r="A10251">
        <v>9386</v>
      </c>
      <c r="B10251">
        <v>3</v>
      </c>
      <c r="C10251" t="s">
        <v>302</v>
      </c>
      <c r="D10251" t="s">
        <v>302</v>
      </c>
      <c r="E10251">
        <v>1</v>
      </c>
      <c r="F10251">
        <v>1</v>
      </c>
      <c r="G10251">
        <v>1</v>
      </c>
      <c r="H10251">
        <v>2220</v>
      </c>
      <c r="I10251">
        <v>8204.3389574032208</v>
      </c>
      <c r="K10251" s="1">
        <v>5984.3389574032199</v>
      </c>
      <c r="L10251">
        <f t="shared" si="160"/>
        <v>6.9263182377352087E-2</v>
      </c>
    </row>
    <row r="10252" spans="1:12" x14ac:dyDescent="0.3">
      <c r="A10252">
        <v>9387</v>
      </c>
      <c r="B10252">
        <v>3</v>
      </c>
      <c r="C10252" t="s">
        <v>302</v>
      </c>
      <c r="D10252" t="s">
        <v>302</v>
      </c>
      <c r="E10252">
        <v>1</v>
      </c>
      <c r="F10252">
        <v>1</v>
      </c>
      <c r="G10252">
        <v>1</v>
      </c>
      <c r="H10252">
        <v>5661</v>
      </c>
      <c r="I10252">
        <v>14193.7580769448</v>
      </c>
      <c r="K10252" s="1">
        <v>8532.7580769448705</v>
      </c>
      <c r="L10252">
        <f t="shared" si="160"/>
        <v>9.8758774038713776E-2</v>
      </c>
    </row>
    <row r="10253" spans="1:12" x14ac:dyDescent="0.3">
      <c r="A10253">
        <v>9388</v>
      </c>
      <c r="B10253">
        <v>3</v>
      </c>
      <c r="C10253" t="s">
        <v>302</v>
      </c>
      <c r="D10253" t="s">
        <v>302</v>
      </c>
      <c r="E10253">
        <v>1</v>
      </c>
      <c r="F10253">
        <v>1</v>
      </c>
      <c r="G10253">
        <v>1</v>
      </c>
      <c r="H10253">
        <v>3465</v>
      </c>
      <c r="I10253">
        <v>12385.74672442</v>
      </c>
      <c r="K10253" s="1">
        <v>8920.7467244200707</v>
      </c>
      <c r="L10253">
        <f t="shared" si="160"/>
        <v>0.10324938338449156</v>
      </c>
    </row>
    <row r="10254" spans="1:12" x14ac:dyDescent="0.3">
      <c r="A10254">
        <v>9389</v>
      </c>
      <c r="B10254">
        <v>3</v>
      </c>
      <c r="C10254" t="s">
        <v>450</v>
      </c>
      <c r="D10254" t="s">
        <v>24</v>
      </c>
      <c r="E10254">
        <v>0.375</v>
      </c>
      <c r="F10254">
        <v>0.375</v>
      </c>
      <c r="G10254">
        <v>0.75</v>
      </c>
      <c r="H10254">
        <v>102970</v>
      </c>
      <c r="I10254">
        <v>59393.534635201198</v>
      </c>
      <c r="K10254" s="1">
        <v>43576.4653647987</v>
      </c>
      <c r="L10254">
        <f t="shared" si="160"/>
        <v>0.50435723801850352</v>
      </c>
    </row>
    <row r="10255" spans="1:12" x14ac:dyDescent="0.3">
      <c r="A10255">
        <v>939</v>
      </c>
      <c r="B10255">
        <v>3</v>
      </c>
      <c r="C10255" t="s">
        <v>46</v>
      </c>
      <c r="D10255" t="s">
        <v>302</v>
      </c>
      <c r="E10255">
        <v>0.44444444444444398</v>
      </c>
      <c r="F10255">
        <v>0.44444444444444398</v>
      </c>
      <c r="G10255">
        <v>0.44444444444444398</v>
      </c>
      <c r="H10255">
        <v>13123</v>
      </c>
      <c r="I10255">
        <v>7992.9896162383902</v>
      </c>
      <c r="K10255" s="1">
        <v>5130.0103837615998</v>
      </c>
      <c r="L10255">
        <f t="shared" si="160"/>
        <v>5.9375120182425925E-2</v>
      </c>
    </row>
    <row r="10256" spans="1:12" x14ac:dyDescent="0.3">
      <c r="A10256">
        <v>9390</v>
      </c>
      <c r="B10256">
        <v>3</v>
      </c>
      <c r="C10256" t="s">
        <v>308</v>
      </c>
      <c r="D10256" t="s">
        <v>302</v>
      </c>
      <c r="E10256">
        <v>0.5</v>
      </c>
      <c r="F10256">
        <v>0.5</v>
      </c>
      <c r="G10256">
        <v>0.4</v>
      </c>
      <c r="H10256">
        <v>1009</v>
      </c>
      <c r="I10256">
        <v>8136.2425010098596</v>
      </c>
      <c r="K10256" s="1">
        <v>7127.2425010098596</v>
      </c>
      <c r="L10256">
        <f t="shared" si="160"/>
        <v>8.2491232650577076E-2</v>
      </c>
    </row>
    <row r="10257" spans="1:12" x14ac:dyDescent="0.3">
      <c r="A10257">
        <v>9391</v>
      </c>
      <c r="B10257">
        <v>3</v>
      </c>
      <c r="C10257" t="s">
        <v>302</v>
      </c>
      <c r="D10257" t="s">
        <v>302</v>
      </c>
      <c r="E10257">
        <v>1</v>
      </c>
      <c r="F10257">
        <v>1</v>
      </c>
      <c r="G10257">
        <v>1</v>
      </c>
      <c r="H10257">
        <v>8462</v>
      </c>
      <c r="I10257">
        <v>14056.045092431699</v>
      </c>
      <c r="K10257" s="1">
        <v>5594.0450924317001</v>
      </c>
      <c r="L10257">
        <f t="shared" si="160"/>
        <v>6.4745892273515043E-2</v>
      </c>
    </row>
    <row r="10258" spans="1:12" x14ac:dyDescent="0.3">
      <c r="A10258">
        <v>9392</v>
      </c>
      <c r="B10258">
        <v>3</v>
      </c>
      <c r="C10258" t="s">
        <v>302</v>
      </c>
      <c r="D10258" t="s">
        <v>302</v>
      </c>
      <c r="E10258">
        <v>1</v>
      </c>
      <c r="F10258">
        <v>1</v>
      </c>
      <c r="G10258">
        <v>1</v>
      </c>
      <c r="H10258">
        <v>39755</v>
      </c>
      <c r="I10258">
        <v>107377.19396316999</v>
      </c>
      <c r="K10258" s="1">
        <v>67622.193963170605</v>
      </c>
      <c r="L10258">
        <f t="shared" si="160"/>
        <v>0.78266428198114124</v>
      </c>
    </row>
    <row r="10259" spans="1:12" x14ac:dyDescent="0.3">
      <c r="A10259">
        <v>9393</v>
      </c>
      <c r="B10259">
        <v>3</v>
      </c>
      <c r="C10259" t="s">
        <v>302</v>
      </c>
      <c r="D10259" t="s">
        <v>302</v>
      </c>
      <c r="E10259">
        <v>1</v>
      </c>
      <c r="F10259">
        <v>1</v>
      </c>
      <c r="G10259">
        <v>1</v>
      </c>
      <c r="H10259">
        <v>1467</v>
      </c>
      <c r="I10259">
        <v>8135.89897036195</v>
      </c>
      <c r="K10259" s="1">
        <v>6668.89897036195</v>
      </c>
      <c r="L10259">
        <f t="shared" si="160"/>
        <v>7.7186330675485526E-2</v>
      </c>
    </row>
    <row r="10260" spans="1:12" x14ac:dyDescent="0.3">
      <c r="A10260">
        <v>9394</v>
      </c>
      <c r="B10260">
        <v>3</v>
      </c>
      <c r="C10260" t="s">
        <v>302</v>
      </c>
      <c r="D10260" t="s">
        <v>302</v>
      </c>
      <c r="E10260">
        <v>1</v>
      </c>
      <c r="F10260">
        <v>1</v>
      </c>
      <c r="G10260">
        <v>1</v>
      </c>
      <c r="H10260">
        <v>2142</v>
      </c>
      <c r="I10260">
        <v>11897.4409434754</v>
      </c>
      <c r="K10260" s="1">
        <v>9755.4409434754398</v>
      </c>
      <c r="L10260">
        <f t="shared" si="160"/>
        <v>0.11291019610503981</v>
      </c>
    </row>
    <row r="10261" spans="1:12" x14ac:dyDescent="0.3">
      <c r="A10261">
        <v>9395</v>
      </c>
      <c r="B10261">
        <v>3</v>
      </c>
      <c r="C10261" t="s">
        <v>28</v>
      </c>
      <c r="D10261" t="s">
        <v>302</v>
      </c>
      <c r="E10261">
        <v>0</v>
      </c>
      <c r="F10261">
        <v>0</v>
      </c>
      <c r="G10261">
        <v>0</v>
      </c>
      <c r="H10261">
        <v>2559</v>
      </c>
      <c r="I10261">
        <v>8115.7621010000703</v>
      </c>
      <c r="K10261" s="1">
        <v>5556.7621010000703</v>
      </c>
      <c r="L10261">
        <f t="shared" si="160"/>
        <v>6.4314376168982293E-2</v>
      </c>
    </row>
    <row r="10262" spans="1:12" x14ac:dyDescent="0.3">
      <c r="A10262">
        <v>9396</v>
      </c>
      <c r="B10262">
        <v>3</v>
      </c>
      <c r="C10262" t="s">
        <v>302</v>
      </c>
      <c r="D10262" t="s">
        <v>302</v>
      </c>
      <c r="E10262">
        <v>1</v>
      </c>
      <c r="F10262">
        <v>1</v>
      </c>
      <c r="G10262">
        <v>1</v>
      </c>
      <c r="H10262">
        <v>13351</v>
      </c>
      <c r="I10262">
        <v>14042.7392955415</v>
      </c>
      <c r="K10262" s="1">
        <v>691.73929554154097</v>
      </c>
      <c r="L10262">
        <f t="shared" si="160"/>
        <v>8.0062418465456139E-3</v>
      </c>
    </row>
    <row r="10263" spans="1:12" x14ac:dyDescent="0.3">
      <c r="A10263">
        <v>9397</v>
      </c>
      <c r="B10263">
        <v>3</v>
      </c>
      <c r="C10263" t="s">
        <v>302</v>
      </c>
      <c r="D10263" t="s">
        <v>302</v>
      </c>
      <c r="E10263">
        <v>1</v>
      </c>
      <c r="F10263">
        <v>1</v>
      </c>
      <c r="G10263">
        <v>1</v>
      </c>
      <c r="H10263">
        <v>46673</v>
      </c>
      <c r="I10263">
        <v>133324.662348171</v>
      </c>
      <c r="K10263" s="1">
        <v>86651.662348171798</v>
      </c>
      <c r="L10263">
        <f t="shared" si="160"/>
        <v>1.0029127586593958</v>
      </c>
    </row>
    <row r="10264" spans="1:12" x14ac:dyDescent="0.3">
      <c r="A10264">
        <v>9398</v>
      </c>
      <c r="B10264">
        <v>3</v>
      </c>
      <c r="C10264" t="s">
        <v>302</v>
      </c>
      <c r="D10264" t="s">
        <v>302</v>
      </c>
      <c r="E10264">
        <v>1</v>
      </c>
      <c r="F10264">
        <v>1</v>
      </c>
      <c r="G10264">
        <v>1</v>
      </c>
      <c r="H10264">
        <v>3883</v>
      </c>
      <c r="I10264">
        <v>12257.3636018326</v>
      </c>
      <c r="K10264" s="1">
        <v>8374.3636018326797</v>
      </c>
      <c r="L10264">
        <f t="shared" si="160"/>
        <v>9.6925504650841196E-2</v>
      </c>
    </row>
    <row r="10265" spans="1:12" x14ac:dyDescent="0.3">
      <c r="A10265">
        <v>9399</v>
      </c>
      <c r="B10265">
        <v>3</v>
      </c>
      <c r="C10265" t="s">
        <v>302</v>
      </c>
      <c r="D10265" t="s">
        <v>302</v>
      </c>
      <c r="E10265">
        <v>1</v>
      </c>
      <c r="F10265">
        <v>1</v>
      </c>
      <c r="G10265">
        <v>1</v>
      </c>
      <c r="H10265">
        <v>39966</v>
      </c>
      <c r="I10265">
        <v>49016.914994546998</v>
      </c>
      <c r="K10265" s="1">
        <v>9050.9149945469999</v>
      </c>
      <c r="L10265">
        <f t="shared" si="160"/>
        <v>0.10475596058503472</v>
      </c>
    </row>
    <row r="10266" spans="1:12" x14ac:dyDescent="0.3">
      <c r="A10266">
        <v>940</v>
      </c>
      <c r="B10266">
        <v>3</v>
      </c>
      <c r="C10266" t="s">
        <v>302</v>
      </c>
      <c r="D10266" t="s">
        <v>302</v>
      </c>
      <c r="E10266">
        <v>1</v>
      </c>
      <c r="F10266">
        <v>1</v>
      </c>
      <c r="G10266">
        <v>1</v>
      </c>
      <c r="H10266">
        <v>1824</v>
      </c>
      <c r="I10266">
        <v>12121.594268018</v>
      </c>
      <c r="K10266" s="1">
        <v>10297.594268018</v>
      </c>
      <c r="L10266">
        <f t="shared" si="160"/>
        <v>0.11918511884280092</v>
      </c>
    </row>
    <row r="10267" spans="1:12" x14ac:dyDescent="0.3">
      <c r="A10267">
        <v>9400</v>
      </c>
      <c r="B10267">
        <v>3</v>
      </c>
      <c r="C10267" t="s">
        <v>220</v>
      </c>
      <c r="D10267" t="s">
        <v>302</v>
      </c>
      <c r="E10267">
        <v>0.375</v>
      </c>
      <c r="F10267">
        <v>0.375</v>
      </c>
      <c r="G10267">
        <v>0.33333333333333298</v>
      </c>
      <c r="H10267">
        <v>118402</v>
      </c>
      <c r="I10267">
        <v>104030.895416456</v>
      </c>
      <c r="K10267" s="1">
        <v>14371.104583543</v>
      </c>
      <c r="L10267">
        <f t="shared" si="160"/>
        <v>0.16633222897619213</v>
      </c>
    </row>
    <row r="10268" spans="1:12" x14ac:dyDescent="0.3">
      <c r="A10268">
        <v>9401</v>
      </c>
      <c r="B10268">
        <v>3</v>
      </c>
      <c r="C10268" t="s">
        <v>302</v>
      </c>
      <c r="D10268" t="s">
        <v>302</v>
      </c>
      <c r="E10268">
        <v>1</v>
      </c>
      <c r="F10268">
        <v>1</v>
      </c>
      <c r="G10268">
        <v>1</v>
      </c>
      <c r="H10268">
        <v>68048</v>
      </c>
      <c r="I10268">
        <v>120027.3047521</v>
      </c>
      <c r="K10268" s="1">
        <v>51979.304752100397</v>
      </c>
      <c r="L10268">
        <f t="shared" si="160"/>
        <v>0.60161232351968053</v>
      </c>
    </row>
    <row r="10269" spans="1:12" x14ac:dyDescent="0.3">
      <c r="A10269">
        <v>9402</v>
      </c>
      <c r="B10269">
        <v>3</v>
      </c>
      <c r="C10269" t="s">
        <v>302</v>
      </c>
      <c r="D10269" t="s">
        <v>302</v>
      </c>
      <c r="E10269">
        <v>1</v>
      </c>
      <c r="F10269">
        <v>1</v>
      </c>
      <c r="G10269">
        <v>1</v>
      </c>
      <c r="H10269">
        <v>16071</v>
      </c>
      <c r="I10269">
        <v>104719.05634891499</v>
      </c>
      <c r="K10269" s="1">
        <v>88648.056348915605</v>
      </c>
      <c r="L10269">
        <f t="shared" si="160"/>
        <v>1.0260191707050417</v>
      </c>
    </row>
    <row r="10270" spans="1:12" x14ac:dyDescent="0.3">
      <c r="A10270">
        <v>9403</v>
      </c>
      <c r="B10270">
        <v>3</v>
      </c>
      <c r="C10270" t="s">
        <v>46</v>
      </c>
      <c r="D10270" t="s">
        <v>302</v>
      </c>
      <c r="E10270">
        <v>0.44444444444444398</v>
      </c>
      <c r="F10270">
        <v>0.44444444444444398</v>
      </c>
      <c r="G10270">
        <v>0.44444444444444398</v>
      </c>
      <c r="H10270">
        <v>2901</v>
      </c>
      <c r="I10270">
        <v>11657.440227291399</v>
      </c>
      <c r="K10270" s="1">
        <v>8756.4402272914394</v>
      </c>
      <c r="L10270">
        <f t="shared" si="160"/>
        <v>0.10134768781587314</v>
      </c>
    </row>
    <row r="10271" spans="1:12" x14ac:dyDescent="0.3">
      <c r="A10271">
        <v>9405</v>
      </c>
      <c r="B10271">
        <v>3</v>
      </c>
      <c r="C10271" t="s">
        <v>302</v>
      </c>
      <c r="D10271" t="s">
        <v>302</v>
      </c>
      <c r="E10271">
        <v>1</v>
      </c>
      <c r="F10271">
        <v>1</v>
      </c>
      <c r="G10271">
        <v>1</v>
      </c>
      <c r="H10271">
        <v>10005</v>
      </c>
      <c r="I10271">
        <v>13931.292802214801</v>
      </c>
      <c r="K10271" s="1">
        <v>3926.2928022148399</v>
      </c>
      <c r="L10271">
        <f t="shared" si="160"/>
        <v>4.5443203729338424E-2</v>
      </c>
    </row>
    <row r="10272" spans="1:12" x14ac:dyDescent="0.3">
      <c r="A10272">
        <v>9406</v>
      </c>
      <c r="B10272">
        <v>3</v>
      </c>
      <c r="C10272" t="s">
        <v>24</v>
      </c>
      <c r="D10272" t="s">
        <v>24</v>
      </c>
      <c r="E10272">
        <v>1</v>
      </c>
      <c r="F10272">
        <v>1</v>
      </c>
      <c r="G10272">
        <v>1</v>
      </c>
      <c r="H10272">
        <v>112572</v>
      </c>
      <c r="I10272">
        <v>61693.538767878897</v>
      </c>
      <c r="K10272" s="1">
        <v>50878.461232121001</v>
      </c>
      <c r="L10272">
        <f t="shared" si="160"/>
        <v>0.58887107907547454</v>
      </c>
    </row>
    <row r="10273" spans="1:12" x14ac:dyDescent="0.3">
      <c r="A10273">
        <v>9407</v>
      </c>
      <c r="B10273">
        <v>3</v>
      </c>
      <c r="C10273" t="s">
        <v>302</v>
      </c>
      <c r="D10273" t="s">
        <v>302</v>
      </c>
      <c r="E10273">
        <v>1</v>
      </c>
      <c r="F10273">
        <v>1</v>
      </c>
      <c r="G10273">
        <v>1</v>
      </c>
      <c r="H10273">
        <v>5010</v>
      </c>
      <c r="I10273">
        <v>14164.043703711801</v>
      </c>
      <c r="K10273" s="1">
        <v>9154.0437037118008</v>
      </c>
      <c r="L10273">
        <f t="shared" si="160"/>
        <v>0.10594957990407176</v>
      </c>
    </row>
    <row r="10274" spans="1:12" x14ac:dyDescent="0.3">
      <c r="A10274">
        <v>9408</v>
      </c>
      <c r="B10274">
        <v>3</v>
      </c>
      <c r="C10274" t="s">
        <v>302</v>
      </c>
      <c r="D10274" t="s">
        <v>302</v>
      </c>
      <c r="E10274">
        <v>1</v>
      </c>
      <c r="F10274">
        <v>1</v>
      </c>
      <c r="G10274">
        <v>1</v>
      </c>
      <c r="H10274">
        <v>7477</v>
      </c>
      <c r="I10274">
        <v>11925.033068767099</v>
      </c>
      <c r="K10274" s="1">
        <v>4448.0330687671503</v>
      </c>
      <c r="L10274">
        <f t="shared" si="160"/>
        <v>5.1481864221842019E-2</v>
      </c>
    </row>
    <row r="10275" spans="1:12" x14ac:dyDescent="0.3">
      <c r="A10275">
        <v>9409</v>
      </c>
      <c r="B10275">
        <v>3</v>
      </c>
      <c r="C10275" t="s">
        <v>46</v>
      </c>
      <c r="D10275" t="s">
        <v>302</v>
      </c>
      <c r="E10275">
        <v>0.44444444444444398</v>
      </c>
      <c r="F10275">
        <v>0.44444444444444398</v>
      </c>
      <c r="G10275">
        <v>0.44444444444444398</v>
      </c>
      <c r="H10275">
        <v>3095</v>
      </c>
      <c r="I10275">
        <v>11921.3307733156</v>
      </c>
      <c r="K10275" s="1">
        <v>8826.3307733156907</v>
      </c>
      <c r="L10275">
        <f t="shared" si="160"/>
        <v>0.10215660617263531</v>
      </c>
    </row>
    <row r="10276" spans="1:12" x14ac:dyDescent="0.3">
      <c r="A10276">
        <v>941</v>
      </c>
      <c r="B10276">
        <v>3</v>
      </c>
      <c r="C10276" t="s">
        <v>46</v>
      </c>
      <c r="D10276" t="s">
        <v>302</v>
      </c>
      <c r="E10276">
        <v>0.44444444444444398</v>
      </c>
      <c r="F10276">
        <v>0.44444444444444398</v>
      </c>
      <c r="G10276">
        <v>0.44444444444444398</v>
      </c>
      <c r="H10276">
        <v>77689</v>
      </c>
      <c r="I10276">
        <v>102573.587380255</v>
      </c>
      <c r="K10276" s="1">
        <v>24884.587380255201</v>
      </c>
      <c r="L10276">
        <f t="shared" si="160"/>
        <v>0.28801605764184263</v>
      </c>
    </row>
    <row r="10277" spans="1:12" x14ac:dyDescent="0.3">
      <c r="A10277">
        <v>9410</v>
      </c>
      <c r="B10277">
        <v>3</v>
      </c>
      <c r="C10277" t="s">
        <v>18</v>
      </c>
      <c r="D10277" t="s">
        <v>302</v>
      </c>
      <c r="E10277">
        <v>0.5</v>
      </c>
      <c r="F10277">
        <v>0.5</v>
      </c>
      <c r="G10277">
        <v>0.5</v>
      </c>
      <c r="H10277">
        <v>73681</v>
      </c>
      <c r="I10277">
        <v>96962.642904165899</v>
      </c>
      <c r="K10277" s="1">
        <v>23281.642904165899</v>
      </c>
      <c r="L10277">
        <f t="shared" si="160"/>
        <v>0.26946345953895717</v>
      </c>
    </row>
    <row r="10278" spans="1:12" x14ac:dyDescent="0.3">
      <c r="A10278">
        <v>9411</v>
      </c>
      <c r="B10278">
        <v>3</v>
      </c>
      <c r="C10278" t="s">
        <v>302</v>
      </c>
      <c r="D10278" t="s">
        <v>302</v>
      </c>
      <c r="E10278">
        <v>1</v>
      </c>
      <c r="F10278">
        <v>1</v>
      </c>
      <c r="G10278">
        <v>1</v>
      </c>
      <c r="H10278">
        <v>1764</v>
      </c>
      <c r="I10278">
        <v>12337.6873792807</v>
      </c>
      <c r="K10278" s="1">
        <v>10573.6873792807</v>
      </c>
      <c r="L10278">
        <f t="shared" si="160"/>
        <v>0.12238064096389699</v>
      </c>
    </row>
    <row r="10279" spans="1:12" x14ac:dyDescent="0.3">
      <c r="A10279">
        <v>9412</v>
      </c>
      <c r="B10279">
        <v>3</v>
      </c>
      <c r="C10279" t="s">
        <v>302</v>
      </c>
      <c r="D10279" t="s">
        <v>302</v>
      </c>
      <c r="E10279">
        <v>1</v>
      </c>
      <c r="F10279">
        <v>1</v>
      </c>
      <c r="G10279">
        <v>1</v>
      </c>
      <c r="H10279">
        <v>3904</v>
      </c>
      <c r="I10279">
        <v>11894.892093589</v>
      </c>
      <c r="K10279" s="1">
        <v>7990.8920935890501</v>
      </c>
      <c r="L10279">
        <f t="shared" si="160"/>
        <v>9.2487177009132518E-2</v>
      </c>
    </row>
    <row r="10280" spans="1:12" x14ac:dyDescent="0.3">
      <c r="A10280">
        <v>9414</v>
      </c>
      <c r="B10280">
        <v>3</v>
      </c>
      <c r="C10280" t="s">
        <v>302</v>
      </c>
      <c r="D10280" t="s">
        <v>302</v>
      </c>
      <c r="E10280">
        <v>1</v>
      </c>
      <c r="F10280">
        <v>1</v>
      </c>
      <c r="G10280">
        <v>1</v>
      </c>
      <c r="H10280">
        <v>2195</v>
      </c>
      <c r="I10280">
        <v>8104.5039450784498</v>
      </c>
      <c r="K10280" s="1">
        <v>5909.5039450784498</v>
      </c>
      <c r="L10280">
        <f t="shared" si="160"/>
        <v>6.8397036401370945E-2</v>
      </c>
    </row>
    <row r="10281" spans="1:12" x14ac:dyDescent="0.3">
      <c r="A10281">
        <v>9415</v>
      </c>
      <c r="B10281">
        <v>3</v>
      </c>
      <c r="C10281" t="s">
        <v>302</v>
      </c>
      <c r="D10281" t="s">
        <v>302</v>
      </c>
      <c r="E10281">
        <v>1</v>
      </c>
      <c r="F10281">
        <v>1</v>
      </c>
      <c r="G10281">
        <v>1</v>
      </c>
      <c r="H10281">
        <v>12746</v>
      </c>
      <c r="I10281">
        <v>11716.620364460799</v>
      </c>
      <c r="K10281" s="1">
        <v>1029.3796355391601</v>
      </c>
      <c r="L10281">
        <f t="shared" si="160"/>
        <v>1.1914116152073611E-2</v>
      </c>
    </row>
    <row r="10282" spans="1:12" x14ac:dyDescent="0.3">
      <c r="A10282">
        <v>9416</v>
      </c>
      <c r="B10282">
        <v>3</v>
      </c>
      <c r="C10282" t="s">
        <v>18</v>
      </c>
      <c r="D10282" t="s">
        <v>302</v>
      </c>
      <c r="E10282">
        <v>0.5</v>
      </c>
      <c r="F10282">
        <v>0.5</v>
      </c>
      <c r="G10282">
        <v>0.5</v>
      </c>
      <c r="H10282">
        <v>14298</v>
      </c>
      <c r="I10282">
        <v>11686.332110039801</v>
      </c>
      <c r="K10282" s="1">
        <v>2611.6678899601802</v>
      </c>
      <c r="L10282">
        <f t="shared" si="160"/>
        <v>3.0227637615279863E-2</v>
      </c>
    </row>
    <row r="10283" spans="1:12" x14ac:dyDescent="0.3">
      <c r="A10283">
        <v>9417</v>
      </c>
      <c r="B10283">
        <v>3</v>
      </c>
      <c r="C10283" t="s">
        <v>302</v>
      </c>
      <c r="D10283" t="s">
        <v>302</v>
      </c>
      <c r="E10283">
        <v>1</v>
      </c>
      <c r="F10283">
        <v>1</v>
      </c>
      <c r="G10283">
        <v>1</v>
      </c>
      <c r="H10283">
        <v>7252</v>
      </c>
      <c r="I10283">
        <v>11685.8865238245</v>
      </c>
      <c r="K10283" s="1">
        <v>4433.8865238245598</v>
      </c>
      <c r="L10283">
        <f t="shared" si="160"/>
        <v>5.131813106278426E-2</v>
      </c>
    </row>
    <row r="10284" spans="1:12" x14ac:dyDescent="0.3">
      <c r="A10284">
        <v>9418</v>
      </c>
      <c r="B10284">
        <v>3</v>
      </c>
      <c r="C10284" t="s">
        <v>302</v>
      </c>
      <c r="D10284" t="s">
        <v>302</v>
      </c>
      <c r="E10284">
        <v>1</v>
      </c>
      <c r="F10284">
        <v>1</v>
      </c>
      <c r="G10284">
        <v>1</v>
      </c>
      <c r="H10284">
        <v>25140</v>
      </c>
      <c r="I10284">
        <v>99770.692649880701</v>
      </c>
      <c r="K10284" s="1">
        <v>74630.692649880701</v>
      </c>
      <c r="L10284">
        <f t="shared" si="160"/>
        <v>0.86378116492917478</v>
      </c>
    </row>
    <row r="10285" spans="1:12" x14ac:dyDescent="0.3">
      <c r="A10285">
        <v>9419</v>
      </c>
      <c r="B10285">
        <v>3</v>
      </c>
      <c r="C10285" t="s">
        <v>302</v>
      </c>
      <c r="D10285" t="s">
        <v>302</v>
      </c>
      <c r="E10285">
        <v>1</v>
      </c>
      <c r="F10285">
        <v>1</v>
      </c>
      <c r="G10285">
        <v>1</v>
      </c>
      <c r="H10285">
        <v>6015</v>
      </c>
      <c r="I10285">
        <v>43887.042204174599</v>
      </c>
      <c r="K10285" s="1">
        <v>37872.042204174599</v>
      </c>
      <c r="L10285">
        <f t="shared" si="160"/>
        <v>0.43833382180757635</v>
      </c>
    </row>
    <row r="10286" spans="1:12" x14ac:dyDescent="0.3">
      <c r="A10286">
        <v>942</v>
      </c>
      <c r="B10286">
        <v>3</v>
      </c>
      <c r="C10286" t="s">
        <v>302</v>
      </c>
      <c r="D10286" t="s">
        <v>302</v>
      </c>
      <c r="E10286">
        <v>1</v>
      </c>
      <c r="F10286">
        <v>1</v>
      </c>
      <c r="G10286">
        <v>1</v>
      </c>
      <c r="H10286">
        <v>1849</v>
      </c>
      <c r="I10286">
        <v>11428.688960866901</v>
      </c>
      <c r="K10286" s="1">
        <v>9579.6889608669208</v>
      </c>
      <c r="L10286">
        <f t="shared" si="160"/>
        <v>0.11087602963966343</v>
      </c>
    </row>
    <row r="10287" spans="1:12" x14ac:dyDescent="0.3">
      <c r="A10287">
        <v>9420</v>
      </c>
      <c r="B10287">
        <v>3</v>
      </c>
      <c r="C10287" t="s">
        <v>302</v>
      </c>
      <c r="D10287" t="s">
        <v>302</v>
      </c>
      <c r="E10287">
        <v>1</v>
      </c>
      <c r="F10287">
        <v>1</v>
      </c>
      <c r="G10287">
        <v>1</v>
      </c>
      <c r="H10287">
        <v>60297</v>
      </c>
      <c r="I10287">
        <v>124438.397521431</v>
      </c>
      <c r="K10287" s="1">
        <v>64141.397521431601</v>
      </c>
      <c r="L10287">
        <f t="shared" si="160"/>
        <v>0.74237728612768061</v>
      </c>
    </row>
    <row r="10288" spans="1:12" x14ac:dyDescent="0.3">
      <c r="A10288">
        <v>9421</v>
      </c>
      <c r="B10288">
        <v>3</v>
      </c>
      <c r="C10288" t="s">
        <v>46</v>
      </c>
      <c r="D10288" t="s">
        <v>302</v>
      </c>
      <c r="E10288">
        <v>0.44444444444444398</v>
      </c>
      <c r="F10288">
        <v>0.44444444444444398</v>
      </c>
      <c r="G10288">
        <v>0.44444444444444398</v>
      </c>
      <c r="H10288">
        <v>5803</v>
      </c>
      <c r="I10288">
        <v>11571.915848070799</v>
      </c>
      <c r="K10288" s="1">
        <v>5768.9158480708802</v>
      </c>
      <c r="L10288">
        <f t="shared" si="160"/>
        <v>6.6769859352672226E-2</v>
      </c>
    </row>
    <row r="10289" spans="1:12" x14ac:dyDescent="0.3">
      <c r="A10289">
        <v>9422</v>
      </c>
      <c r="B10289">
        <v>3</v>
      </c>
      <c r="C10289" t="s">
        <v>321</v>
      </c>
      <c r="D10289" t="s">
        <v>302</v>
      </c>
      <c r="E10289">
        <v>0.25</v>
      </c>
      <c r="F10289">
        <v>0.25</v>
      </c>
      <c r="G10289">
        <v>0.19999999999999901</v>
      </c>
      <c r="H10289">
        <v>109</v>
      </c>
      <c r="I10289">
        <v>12150.7923174684</v>
      </c>
      <c r="K10289" s="1">
        <v>12041.7923174684</v>
      </c>
      <c r="L10289">
        <f t="shared" si="160"/>
        <v>0.13937259626699539</v>
      </c>
    </row>
    <row r="10290" spans="1:12" x14ac:dyDescent="0.3">
      <c r="A10290">
        <v>9423</v>
      </c>
      <c r="B10290">
        <v>3</v>
      </c>
      <c r="C10290" t="s">
        <v>302</v>
      </c>
      <c r="D10290" t="s">
        <v>302</v>
      </c>
      <c r="E10290">
        <v>1</v>
      </c>
      <c r="F10290">
        <v>1</v>
      </c>
      <c r="G10290">
        <v>1</v>
      </c>
      <c r="H10290">
        <v>5224</v>
      </c>
      <c r="I10290">
        <v>12385.4933992854</v>
      </c>
      <c r="K10290" s="1">
        <v>7161.4933992854803</v>
      </c>
      <c r="L10290">
        <f t="shared" si="160"/>
        <v>8.2887655084322692E-2</v>
      </c>
    </row>
    <row r="10291" spans="1:12" x14ac:dyDescent="0.3">
      <c r="A10291">
        <v>9424</v>
      </c>
      <c r="B10291">
        <v>3</v>
      </c>
      <c r="C10291" t="s">
        <v>302</v>
      </c>
      <c r="D10291" t="s">
        <v>302</v>
      </c>
      <c r="E10291">
        <v>1</v>
      </c>
      <c r="F10291">
        <v>1</v>
      </c>
      <c r="G10291">
        <v>1</v>
      </c>
      <c r="H10291">
        <v>11809</v>
      </c>
      <c r="I10291">
        <v>12176.852400060699</v>
      </c>
      <c r="K10291" s="1">
        <v>367.852400060739</v>
      </c>
      <c r="L10291">
        <f t="shared" si="160"/>
        <v>4.2575509266289235E-3</v>
      </c>
    </row>
    <row r="10292" spans="1:12" x14ac:dyDescent="0.3">
      <c r="A10292">
        <v>9425</v>
      </c>
      <c r="B10292">
        <v>3</v>
      </c>
      <c r="C10292" t="s">
        <v>302</v>
      </c>
      <c r="D10292" t="s">
        <v>302</v>
      </c>
      <c r="E10292">
        <v>1</v>
      </c>
      <c r="F10292">
        <v>1</v>
      </c>
      <c r="G10292">
        <v>1</v>
      </c>
      <c r="H10292">
        <v>4620</v>
      </c>
      <c r="I10292">
        <v>12336.7028574449</v>
      </c>
      <c r="K10292" s="1">
        <v>7716.7028574449796</v>
      </c>
      <c r="L10292">
        <f t="shared" si="160"/>
        <v>8.9313690479687263E-2</v>
      </c>
    </row>
    <row r="10293" spans="1:12" x14ac:dyDescent="0.3">
      <c r="A10293">
        <v>9426</v>
      </c>
      <c r="B10293">
        <v>3</v>
      </c>
      <c r="C10293" t="s">
        <v>302</v>
      </c>
      <c r="D10293" t="s">
        <v>302</v>
      </c>
      <c r="E10293">
        <v>1</v>
      </c>
      <c r="F10293">
        <v>1</v>
      </c>
      <c r="G10293">
        <v>1</v>
      </c>
      <c r="H10293">
        <v>3523</v>
      </c>
      <c r="I10293">
        <v>11897.499951907699</v>
      </c>
      <c r="K10293" s="1">
        <v>8374.4999519077392</v>
      </c>
      <c r="L10293">
        <f t="shared" si="160"/>
        <v>9.6927082776709944E-2</v>
      </c>
    </row>
    <row r="10294" spans="1:12" x14ac:dyDescent="0.3">
      <c r="A10294">
        <v>9427</v>
      </c>
      <c r="B10294">
        <v>3</v>
      </c>
      <c r="C10294" t="s">
        <v>302</v>
      </c>
      <c r="D10294" t="s">
        <v>302</v>
      </c>
      <c r="E10294">
        <v>1</v>
      </c>
      <c r="F10294">
        <v>1</v>
      </c>
      <c r="G10294">
        <v>1</v>
      </c>
      <c r="H10294">
        <v>2429</v>
      </c>
      <c r="I10294">
        <v>12316.6669553801</v>
      </c>
      <c r="K10294" s="1">
        <v>9887.6669553801803</v>
      </c>
      <c r="L10294">
        <f t="shared" si="160"/>
        <v>0.11444058976134468</v>
      </c>
    </row>
    <row r="10295" spans="1:12" x14ac:dyDescent="0.3">
      <c r="A10295">
        <v>9428</v>
      </c>
      <c r="B10295">
        <v>3</v>
      </c>
      <c r="C10295" t="s">
        <v>302</v>
      </c>
      <c r="D10295" t="s">
        <v>302</v>
      </c>
      <c r="E10295">
        <v>1</v>
      </c>
      <c r="F10295">
        <v>1</v>
      </c>
      <c r="G10295">
        <v>1</v>
      </c>
      <c r="H10295">
        <v>18484</v>
      </c>
      <c r="I10295">
        <v>11624.0046952556</v>
      </c>
      <c r="K10295" s="1">
        <v>6859.9953047443896</v>
      </c>
      <c r="L10295">
        <f t="shared" si="160"/>
        <v>7.9398093804911918E-2</v>
      </c>
    </row>
    <row r="10296" spans="1:12" x14ac:dyDescent="0.3">
      <c r="A10296">
        <v>9429</v>
      </c>
      <c r="B10296">
        <v>3</v>
      </c>
      <c r="C10296" t="s">
        <v>302</v>
      </c>
      <c r="D10296" t="s">
        <v>302</v>
      </c>
      <c r="E10296">
        <v>1</v>
      </c>
      <c r="F10296">
        <v>1</v>
      </c>
      <c r="G10296">
        <v>1</v>
      </c>
      <c r="H10296">
        <v>2068</v>
      </c>
      <c r="I10296">
        <v>8161.9987143595999</v>
      </c>
      <c r="K10296" s="1">
        <v>6093.9987143595999</v>
      </c>
      <c r="L10296">
        <f t="shared" si="160"/>
        <v>7.0532392527310181E-2</v>
      </c>
    </row>
    <row r="10297" spans="1:12" x14ac:dyDescent="0.3">
      <c r="A10297">
        <v>943</v>
      </c>
      <c r="B10297">
        <v>3</v>
      </c>
      <c r="C10297" t="s">
        <v>302</v>
      </c>
      <c r="D10297" t="s">
        <v>302</v>
      </c>
      <c r="E10297">
        <v>1</v>
      </c>
      <c r="F10297">
        <v>1</v>
      </c>
      <c r="G10297">
        <v>1</v>
      </c>
      <c r="H10297">
        <v>2540</v>
      </c>
      <c r="I10297">
        <v>7910.0081618771901</v>
      </c>
      <c r="K10297" s="1">
        <v>5370.0081618771901</v>
      </c>
      <c r="L10297">
        <f t="shared" si="160"/>
        <v>6.2152872243948956E-2</v>
      </c>
    </row>
    <row r="10298" spans="1:12" x14ac:dyDescent="0.3">
      <c r="A10298">
        <v>9430</v>
      </c>
      <c r="B10298">
        <v>3</v>
      </c>
      <c r="C10298" t="s">
        <v>302</v>
      </c>
      <c r="D10298" t="s">
        <v>302</v>
      </c>
      <c r="E10298">
        <v>1</v>
      </c>
      <c r="F10298">
        <v>1</v>
      </c>
      <c r="G10298">
        <v>1</v>
      </c>
      <c r="H10298">
        <v>2801</v>
      </c>
      <c r="I10298">
        <v>11957.9470775068</v>
      </c>
      <c r="K10298" s="1">
        <v>9156.9470775068294</v>
      </c>
      <c r="L10298">
        <f t="shared" si="160"/>
        <v>0.10598318376744016</v>
      </c>
    </row>
    <row r="10299" spans="1:12" x14ac:dyDescent="0.3">
      <c r="A10299">
        <v>9431</v>
      </c>
      <c r="B10299">
        <v>3</v>
      </c>
      <c r="C10299" t="s">
        <v>302</v>
      </c>
      <c r="D10299" t="s">
        <v>302</v>
      </c>
      <c r="E10299">
        <v>1</v>
      </c>
      <c r="F10299">
        <v>1</v>
      </c>
      <c r="G10299">
        <v>1</v>
      </c>
      <c r="H10299">
        <v>34406</v>
      </c>
      <c r="I10299">
        <v>14080.107231731001</v>
      </c>
      <c r="K10299" s="1">
        <v>20325.892768268899</v>
      </c>
      <c r="L10299">
        <f t="shared" si="160"/>
        <v>0.23525338852163077</v>
      </c>
    </row>
    <row r="10300" spans="1:12" x14ac:dyDescent="0.3">
      <c r="A10300">
        <v>9432</v>
      </c>
      <c r="B10300">
        <v>3</v>
      </c>
      <c r="C10300" t="s">
        <v>302</v>
      </c>
      <c r="D10300" t="s">
        <v>302</v>
      </c>
      <c r="E10300">
        <v>1</v>
      </c>
      <c r="F10300">
        <v>1</v>
      </c>
      <c r="G10300">
        <v>1</v>
      </c>
      <c r="H10300">
        <v>12723</v>
      </c>
      <c r="I10300">
        <v>11724.047688120399</v>
      </c>
      <c r="K10300" s="1">
        <v>998.952311879538</v>
      </c>
      <c r="L10300">
        <f t="shared" si="160"/>
        <v>1.156194805416132E-2</v>
      </c>
    </row>
    <row r="10301" spans="1:12" x14ac:dyDescent="0.3">
      <c r="A10301">
        <v>9433</v>
      </c>
      <c r="B10301">
        <v>3</v>
      </c>
      <c r="C10301" t="s">
        <v>302</v>
      </c>
      <c r="D10301" t="s">
        <v>302</v>
      </c>
      <c r="E10301">
        <v>1</v>
      </c>
      <c r="F10301">
        <v>1</v>
      </c>
      <c r="G10301">
        <v>1</v>
      </c>
      <c r="H10301">
        <v>2553</v>
      </c>
      <c r="I10301">
        <v>11659.8321244214</v>
      </c>
      <c r="K10301" s="1">
        <v>9106.8321244214094</v>
      </c>
      <c r="L10301">
        <f t="shared" si="160"/>
        <v>0.10540314958821076</v>
      </c>
    </row>
    <row r="10302" spans="1:12" x14ac:dyDescent="0.3">
      <c r="A10302">
        <v>9434</v>
      </c>
      <c r="B10302">
        <v>3</v>
      </c>
      <c r="C10302" t="s">
        <v>304</v>
      </c>
      <c r="D10302" t="s">
        <v>302</v>
      </c>
      <c r="E10302">
        <v>0.4</v>
      </c>
      <c r="F10302">
        <v>0.4</v>
      </c>
      <c r="G10302">
        <v>0.44444444444444398</v>
      </c>
      <c r="H10302">
        <v>4456</v>
      </c>
      <c r="I10302">
        <v>13383.0980573996</v>
      </c>
      <c r="K10302" s="1">
        <v>8927.0980573996403</v>
      </c>
      <c r="L10302">
        <f t="shared" si="160"/>
        <v>0.10332289418286621</v>
      </c>
    </row>
    <row r="10303" spans="1:12" x14ac:dyDescent="0.3">
      <c r="A10303">
        <v>9435</v>
      </c>
      <c r="B10303">
        <v>3</v>
      </c>
      <c r="C10303" t="s">
        <v>302</v>
      </c>
      <c r="D10303" t="s">
        <v>302</v>
      </c>
      <c r="E10303">
        <v>1</v>
      </c>
      <c r="F10303">
        <v>1</v>
      </c>
      <c r="G10303">
        <v>1</v>
      </c>
      <c r="H10303">
        <v>2272</v>
      </c>
      <c r="I10303">
        <v>11610.108209447701</v>
      </c>
      <c r="K10303" s="1">
        <v>9338.1082094477897</v>
      </c>
      <c r="L10303">
        <f t="shared" si="160"/>
        <v>0.10807995612786794</v>
      </c>
    </row>
    <row r="10304" spans="1:12" x14ac:dyDescent="0.3">
      <c r="A10304">
        <v>9436</v>
      </c>
      <c r="B10304">
        <v>3</v>
      </c>
      <c r="C10304" t="s">
        <v>521</v>
      </c>
      <c r="D10304" t="s">
        <v>302</v>
      </c>
      <c r="E10304">
        <v>0</v>
      </c>
      <c r="F10304">
        <v>0</v>
      </c>
      <c r="G10304">
        <v>0</v>
      </c>
      <c r="H10304">
        <v>5428</v>
      </c>
      <c r="I10304">
        <v>13745.148163211699</v>
      </c>
      <c r="K10304" s="1">
        <v>8317.1481632117393</v>
      </c>
      <c r="L10304">
        <f t="shared" si="160"/>
        <v>9.6263288926061799E-2</v>
      </c>
    </row>
    <row r="10305" spans="1:12" x14ac:dyDescent="0.3">
      <c r="A10305">
        <v>9437</v>
      </c>
      <c r="B10305">
        <v>3</v>
      </c>
      <c r="C10305" t="s">
        <v>302</v>
      </c>
      <c r="D10305" t="s">
        <v>302</v>
      </c>
      <c r="E10305">
        <v>1</v>
      </c>
      <c r="F10305">
        <v>1</v>
      </c>
      <c r="G10305">
        <v>1</v>
      </c>
      <c r="H10305">
        <v>2066</v>
      </c>
      <c r="I10305">
        <v>8277.7738631364009</v>
      </c>
      <c r="K10305" s="1">
        <v>6211.7738631364</v>
      </c>
      <c r="L10305">
        <f t="shared" si="160"/>
        <v>7.1895530823337966E-2</v>
      </c>
    </row>
    <row r="10306" spans="1:12" x14ac:dyDescent="0.3">
      <c r="A10306">
        <v>9439</v>
      </c>
      <c r="B10306">
        <v>3</v>
      </c>
      <c r="C10306" t="s">
        <v>302</v>
      </c>
      <c r="D10306" t="s">
        <v>302</v>
      </c>
      <c r="E10306">
        <v>1</v>
      </c>
      <c r="F10306">
        <v>1</v>
      </c>
      <c r="G10306">
        <v>1</v>
      </c>
      <c r="H10306">
        <v>2064</v>
      </c>
      <c r="I10306">
        <v>8268.7258632100093</v>
      </c>
      <c r="K10306" s="1">
        <v>6204.7258632100102</v>
      </c>
      <c r="L10306">
        <f t="shared" si="160"/>
        <v>7.1813956750115857E-2</v>
      </c>
    </row>
    <row r="10307" spans="1:12" x14ac:dyDescent="0.3">
      <c r="A10307">
        <v>944</v>
      </c>
      <c r="B10307">
        <v>3</v>
      </c>
      <c r="C10307" t="s">
        <v>12</v>
      </c>
      <c r="D10307" t="s">
        <v>12</v>
      </c>
      <c r="E10307">
        <v>1</v>
      </c>
      <c r="F10307">
        <v>1</v>
      </c>
      <c r="G10307">
        <v>1</v>
      </c>
      <c r="H10307">
        <v>2903</v>
      </c>
      <c r="I10307">
        <v>6729.2713177804499</v>
      </c>
      <c r="K10307" s="1">
        <v>3826.2713177804499</v>
      </c>
      <c r="L10307">
        <f t="shared" ref="L10307:L10370" si="161">K10307/86400</f>
        <v>4.4285547659495945E-2</v>
      </c>
    </row>
    <row r="10308" spans="1:12" x14ac:dyDescent="0.3">
      <c r="A10308">
        <v>9441</v>
      </c>
      <c r="B10308">
        <v>3</v>
      </c>
      <c r="C10308" t="s">
        <v>302</v>
      </c>
      <c r="D10308" t="s">
        <v>302</v>
      </c>
      <c r="E10308">
        <v>1</v>
      </c>
      <c r="F10308">
        <v>1</v>
      </c>
      <c r="G10308">
        <v>1</v>
      </c>
      <c r="H10308">
        <v>6086</v>
      </c>
      <c r="I10308">
        <v>8164.6942388943098</v>
      </c>
      <c r="K10308" s="1">
        <v>2078.6942388943098</v>
      </c>
      <c r="L10308">
        <f t="shared" si="161"/>
        <v>2.4058961098313771E-2</v>
      </c>
    </row>
    <row r="10309" spans="1:12" x14ac:dyDescent="0.3">
      <c r="A10309">
        <v>9442</v>
      </c>
      <c r="B10309">
        <v>3</v>
      </c>
      <c r="C10309" t="s">
        <v>302</v>
      </c>
      <c r="D10309" t="s">
        <v>302</v>
      </c>
      <c r="E10309">
        <v>1</v>
      </c>
      <c r="F10309">
        <v>1</v>
      </c>
      <c r="G10309">
        <v>1</v>
      </c>
      <c r="H10309">
        <v>5844</v>
      </c>
      <c r="I10309">
        <v>12366.091112354399</v>
      </c>
      <c r="K10309" s="1">
        <v>6522.0911123544402</v>
      </c>
      <c r="L10309">
        <f t="shared" si="161"/>
        <v>7.5487165652250471E-2</v>
      </c>
    </row>
    <row r="10310" spans="1:12" x14ac:dyDescent="0.3">
      <c r="A10310">
        <v>9443</v>
      </c>
      <c r="B10310">
        <v>3</v>
      </c>
      <c r="C10310" t="s">
        <v>313</v>
      </c>
      <c r="D10310" t="s">
        <v>302</v>
      </c>
      <c r="E10310">
        <v>0.75</v>
      </c>
      <c r="F10310">
        <v>0.75</v>
      </c>
      <c r="G10310">
        <v>0.6</v>
      </c>
      <c r="H10310">
        <v>9710</v>
      </c>
      <c r="I10310">
        <v>11891.0887099216</v>
      </c>
      <c r="K10310" s="1">
        <v>2181.0887099216002</v>
      </c>
      <c r="L10310">
        <f t="shared" si="161"/>
        <v>2.5244082290759261E-2</v>
      </c>
    </row>
    <row r="10311" spans="1:12" x14ac:dyDescent="0.3">
      <c r="A10311">
        <v>9444</v>
      </c>
      <c r="B10311">
        <v>3</v>
      </c>
      <c r="C10311" t="s">
        <v>46</v>
      </c>
      <c r="D10311" t="s">
        <v>302</v>
      </c>
      <c r="E10311">
        <v>0.44444444444444398</v>
      </c>
      <c r="F10311">
        <v>0.44444444444444398</v>
      </c>
      <c r="G10311">
        <v>0.44444444444444398</v>
      </c>
      <c r="H10311">
        <v>46767</v>
      </c>
      <c r="I10311">
        <v>109087.720967149</v>
      </c>
      <c r="K10311" s="1">
        <v>62320.720967149296</v>
      </c>
      <c r="L10311">
        <f t="shared" si="161"/>
        <v>0.72130464082348722</v>
      </c>
    </row>
    <row r="10312" spans="1:12" x14ac:dyDescent="0.3">
      <c r="A10312">
        <v>9445</v>
      </c>
      <c r="B10312">
        <v>3</v>
      </c>
      <c r="C10312" t="s">
        <v>302</v>
      </c>
      <c r="D10312" t="s">
        <v>302</v>
      </c>
      <c r="E10312">
        <v>1</v>
      </c>
      <c r="F10312">
        <v>1</v>
      </c>
      <c r="G10312">
        <v>1</v>
      </c>
      <c r="H10312">
        <v>2337</v>
      </c>
      <c r="I10312">
        <v>8359.7641451213603</v>
      </c>
      <c r="K10312" s="1">
        <v>6022.7641451213603</v>
      </c>
      <c r="L10312">
        <f t="shared" si="161"/>
        <v>6.9707918346312042E-2</v>
      </c>
    </row>
    <row r="10313" spans="1:12" x14ac:dyDescent="0.3">
      <c r="A10313">
        <v>9446</v>
      </c>
      <c r="B10313">
        <v>3</v>
      </c>
      <c r="C10313" t="s">
        <v>302</v>
      </c>
      <c r="D10313" t="s">
        <v>302</v>
      </c>
      <c r="E10313">
        <v>1</v>
      </c>
      <c r="F10313">
        <v>1</v>
      </c>
      <c r="G10313">
        <v>1</v>
      </c>
      <c r="H10313">
        <v>416</v>
      </c>
      <c r="I10313">
        <v>14005.250077676599</v>
      </c>
      <c r="K10313" s="1">
        <v>13589.250077676599</v>
      </c>
      <c r="L10313">
        <f t="shared" si="161"/>
        <v>0.15728298701014581</v>
      </c>
    </row>
    <row r="10314" spans="1:12" x14ac:dyDescent="0.3">
      <c r="A10314">
        <v>9447</v>
      </c>
      <c r="B10314">
        <v>3</v>
      </c>
      <c r="C10314" t="s">
        <v>302</v>
      </c>
      <c r="D10314" t="s">
        <v>302</v>
      </c>
      <c r="E10314">
        <v>1</v>
      </c>
      <c r="F10314">
        <v>1</v>
      </c>
      <c r="G10314">
        <v>1</v>
      </c>
      <c r="H10314">
        <v>17767</v>
      </c>
      <c r="I10314">
        <v>98707.614266718796</v>
      </c>
      <c r="K10314" s="1">
        <v>80940.614266718796</v>
      </c>
      <c r="L10314">
        <f t="shared" si="161"/>
        <v>0.93681266512406014</v>
      </c>
    </row>
    <row r="10315" spans="1:12" x14ac:dyDescent="0.3">
      <c r="A10315">
        <v>9448</v>
      </c>
      <c r="B10315">
        <v>3</v>
      </c>
      <c r="C10315" t="s">
        <v>302</v>
      </c>
      <c r="D10315" t="s">
        <v>302</v>
      </c>
      <c r="E10315">
        <v>1</v>
      </c>
      <c r="F10315">
        <v>1</v>
      </c>
      <c r="G10315">
        <v>1</v>
      </c>
      <c r="H10315">
        <v>4209</v>
      </c>
      <c r="I10315">
        <v>18565.840710252302</v>
      </c>
      <c r="K10315" s="1">
        <v>14356.8407102523</v>
      </c>
      <c r="L10315">
        <f t="shared" si="161"/>
        <v>0.16616713785014237</v>
      </c>
    </row>
    <row r="10316" spans="1:12" x14ac:dyDescent="0.3">
      <c r="A10316">
        <v>9449</v>
      </c>
      <c r="B10316">
        <v>3</v>
      </c>
      <c r="C10316" t="s">
        <v>302</v>
      </c>
      <c r="D10316" t="s">
        <v>302</v>
      </c>
      <c r="E10316">
        <v>1</v>
      </c>
      <c r="F10316">
        <v>1</v>
      </c>
      <c r="G10316">
        <v>1</v>
      </c>
      <c r="H10316">
        <v>5026</v>
      </c>
      <c r="I10316">
        <v>11607.864679831</v>
      </c>
      <c r="K10316" s="1">
        <v>6581.8646798310201</v>
      </c>
      <c r="L10316">
        <f t="shared" si="161"/>
        <v>7.6178989349896073E-2</v>
      </c>
    </row>
    <row r="10317" spans="1:12" x14ac:dyDescent="0.3">
      <c r="A10317">
        <v>945</v>
      </c>
      <c r="B10317">
        <v>3</v>
      </c>
      <c r="C10317" t="s">
        <v>302</v>
      </c>
      <c r="D10317" t="s">
        <v>302</v>
      </c>
      <c r="E10317">
        <v>1</v>
      </c>
      <c r="F10317">
        <v>1</v>
      </c>
      <c r="G10317">
        <v>1</v>
      </c>
      <c r="H10317">
        <v>26447</v>
      </c>
      <c r="I10317">
        <v>104038.750309412</v>
      </c>
      <c r="K10317" s="1">
        <v>77591.750309412906</v>
      </c>
      <c r="L10317">
        <f t="shared" si="161"/>
        <v>0.89805266561820496</v>
      </c>
    </row>
    <row r="10318" spans="1:12" x14ac:dyDescent="0.3">
      <c r="A10318">
        <v>9450</v>
      </c>
      <c r="B10318">
        <v>3</v>
      </c>
      <c r="C10318" t="s">
        <v>302</v>
      </c>
      <c r="D10318" t="s">
        <v>302</v>
      </c>
      <c r="E10318">
        <v>1</v>
      </c>
      <c r="F10318">
        <v>1</v>
      </c>
      <c r="G10318">
        <v>1</v>
      </c>
      <c r="H10318">
        <v>18467</v>
      </c>
      <c r="I10318">
        <v>13794.3157302406</v>
      </c>
      <c r="K10318" s="1">
        <v>4672.6842697593802</v>
      </c>
      <c r="L10318">
        <f t="shared" si="161"/>
        <v>5.4081993862955792E-2</v>
      </c>
    </row>
    <row r="10319" spans="1:12" x14ac:dyDescent="0.3">
      <c r="A10319">
        <v>9451</v>
      </c>
      <c r="B10319">
        <v>3</v>
      </c>
      <c r="C10319" t="s">
        <v>302</v>
      </c>
      <c r="D10319" t="s">
        <v>302</v>
      </c>
      <c r="E10319">
        <v>1</v>
      </c>
      <c r="F10319">
        <v>1</v>
      </c>
      <c r="G10319">
        <v>1</v>
      </c>
      <c r="H10319">
        <v>1890</v>
      </c>
      <c r="I10319">
        <v>7997.5753453095604</v>
      </c>
      <c r="K10319" s="1">
        <v>6107.5753453095604</v>
      </c>
      <c r="L10319">
        <f t="shared" si="161"/>
        <v>7.06895294596014E-2</v>
      </c>
    </row>
    <row r="10320" spans="1:12" x14ac:dyDescent="0.3">
      <c r="A10320">
        <v>9452</v>
      </c>
      <c r="B10320">
        <v>3</v>
      </c>
      <c r="C10320" t="s">
        <v>302</v>
      </c>
      <c r="D10320" t="s">
        <v>302</v>
      </c>
      <c r="E10320">
        <v>1</v>
      </c>
      <c r="F10320">
        <v>1</v>
      </c>
      <c r="G10320">
        <v>1</v>
      </c>
      <c r="H10320">
        <v>2106</v>
      </c>
      <c r="I10320">
        <v>8284.39683414912</v>
      </c>
      <c r="K10320" s="1">
        <v>6178.39683414912</v>
      </c>
      <c r="L10320">
        <f t="shared" si="161"/>
        <v>7.1509222617466672E-2</v>
      </c>
    </row>
    <row r="10321" spans="1:12" x14ac:dyDescent="0.3">
      <c r="A10321">
        <v>9453</v>
      </c>
      <c r="B10321">
        <v>3</v>
      </c>
      <c r="C10321" t="s">
        <v>18</v>
      </c>
      <c r="D10321" t="s">
        <v>18</v>
      </c>
      <c r="E10321">
        <v>1</v>
      </c>
      <c r="F10321">
        <v>1</v>
      </c>
      <c r="G10321">
        <v>1</v>
      </c>
      <c r="H10321">
        <v>9170</v>
      </c>
      <c r="I10321">
        <v>10697.741231798</v>
      </c>
      <c r="K10321" s="1">
        <v>1527.74123179805</v>
      </c>
      <c r="L10321">
        <f t="shared" si="161"/>
        <v>1.76821901828478E-2</v>
      </c>
    </row>
    <row r="10322" spans="1:12" x14ac:dyDescent="0.3">
      <c r="A10322">
        <v>9454</v>
      </c>
      <c r="B10322">
        <v>3</v>
      </c>
      <c r="C10322" t="s">
        <v>302</v>
      </c>
      <c r="D10322" t="s">
        <v>302</v>
      </c>
      <c r="E10322">
        <v>1</v>
      </c>
      <c r="F10322">
        <v>1</v>
      </c>
      <c r="G10322">
        <v>1</v>
      </c>
      <c r="H10322">
        <v>7704</v>
      </c>
      <c r="I10322">
        <v>12110.695120365801</v>
      </c>
      <c r="K10322" s="1">
        <v>4406.69512036588</v>
      </c>
      <c r="L10322">
        <f t="shared" si="161"/>
        <v>5.1003415744975467E-2</v>
      </c>
    </row>
    <row r="10323" spans="1:12" x14ac:dyDescent="0.3">
      <c r="A10323">
        <v>9455</v>
      </c>
      <c r="B10323">
        <v>3</v>
      </c>
      <c r="C10323" t="s">
        <v>302</v>
      </c>
      <c r="D10323" t="s">
        <v>302</v>
      </c>
      <c r="E10323">
        <v>1</v>
      </c>
      <c r="F10323">
        <v>1</v>
      </c>
      <c r="G10323">
        <v>1</v>
      </c>
      <c r="H10323">
        <v>18107</v>
      </c>
      <c r="I10323">
        <v>19001.631283905001</v>
      </c>
      <c r="K10323" s="1">
        <v>894.63128390504698</v>
      </c>
      <c r="L10323">
        <f t="shared" si="161"/>
        <v>1.0354528748901007E-2</v>
      </c>
    </row>
    <row r="10324" spans="1:12" x14ac:dyDescent="0.3">
      <c r="A10324">
        <v>9456</v>
      </c>
      <c r="B10324">
        <v>3</v>
      </c>
      <c r="C10324" t="s">
        <v>302</v>
      </c>
      <c r="D10324" t="s">
        <v>302</v>
      </c>
      <c r="E10324">
        <v>1</v>
      </c>
      <c r="F10324">
        <v>1</v>
      </c>
      <c r="G10324">
        <v>1</v>
      </c>
      <c r="H10324">
        <v>4364</v>
      </c>
      <c r="I10324">
        <v>7929.7250798345804</v>
      </c>
      <c r="K10324" s="1">
        <v>3565.7250798345799</v>
      </c>
      <c r="L10324">
        <f t="shared" si="161"/>
        <v>4.1269966201789118E-2</v>
      </c>
    </row>
    <row r="10325" spans="1:12" x14ac:dyDescent="0.3">
      <c r="A10325">
        <v>9457</v>
      </c>
      <c r="B10325">
        <v>3</v>
      </c>
      <c r="C10325" t="s">
        <v>302</v>
      </c>
      <c r="D10325" t="s">
        <v>302</v>
      </c>
      <c r="E10325">
        <v>1</v>
      </c>
      <c r="F10325">
        <v>1</v>
      </c>
      <c r="G10325">
        <v>1</v>
      </c>
      <c r="H10325">
        <v>21599</v>
      </c>
      <c r="I10325">
        <v>14102.934547033001</v>
      </c>
      <c r="K10325" s="1">
        <v>7496.06545296693</v>
      </c>
      <c r="L10325">
        <f t="shared" si="161"/>
        <v>8.6760016816746874E-2</v>
      </c>
    </row>
    <row r="10326" spans="1:12" x14ac:dyDescent="0.3">
      <c r="A10326">
        <v>9458</v>
      </c>
      <c r="B10326">
        <v>3</v>
      </c>
      <c r="C10326" t="s">
        <v>302</v>
      </c>
      <c r="D10326" t="s">
        <v>302</v>
      </c>
      <c r="E10326">
        <v>1</v>
      </c>
      <c r="F10326">
        <v>1</v>
      </c>
      <c r="G10326">
        <v>1</v>
      </c>
      <c r="H10326">
        <v>10344</v>
      </c>
      <c r="I10326">
        <v>12257.006649184799</v>
      </c>
      <c r="K10326" s="1">
        <v>1913.0066491847999</v>
      </c>
      <c r="L10326">
        <f t="shared" si="161"/>
        <v>2.214128066186111E-2</v>
      </c>
    </row>
    <row r="10327" spans="1:12" x14ac:dyDescent="0.3">
      <c r="A10327">
        <v>9459</v>
      </c>
      <c r="B10327">
        <v>3</v>
      </c>
      <c r="C10327" t="s">
        <v>302</v>
      </c>
      <c r="D10327" t="s">
        <v>302</v>
      </c>
      <c r="E10327">
        <v>1</v>
      </c>
      <c r="F10327">
        <v>1</v>
      </c>
      <c r="G10327">
        <v>1</v>
      </c>
      <c r="H10327">
        <v>28916</v>
      </c>
      <c r="I10327">
        <v>12188.330991171</v>
      </c>
      <c r="K10327" s="1">
        <v>16727.6690088289</v>
      </c>
      <c r="L10327">
        <f t="shared" si="161"/>
        <v>0.19360728019477894</v>
      </c>
    </row>
    <row r="10328" spans="1:12" x14ac:dyDescent="0.3">
      <c r="A10328">
        <v>946</v>
      </c>
      <c r="B10328">
        <v>3</v>
      </c>
      <c r="C10328" t="s">
        <v>302</v>
      </c>
      <c r="D10328" t="s">
        <v>302</v>
      </c>
      <c r="E10328">
        <v>1</v>
      </c>
      <c r="F10328">
        <v>1</v>
      </c>
      <c r="G10328">
        <v>1</v>
      </c>
      <c r="H10328">
        <v>18693</v>
      </c>
      <c r="I10328">
        <v>59132.786106818799</v>
      </c>
      <c r="K10328" s="1">
        <v>40439.786106818799</v>
      </c>
      <c r="L10328">
        <f t="shared" si="161"/>
        <v>0.46805307994003242</v>
      </c>
    </row>
    <row r="10329" spans="1:12" x14ac:dyDescent="0.3">
      <c r="A10329">
        <v>9461</v>
      </c>
      <c r="B10329">
        <v>3</v>
      </c>
      <c r="C10329" t="s">
        <v>302</v>
      </c>
      <c r="D10329" t="s">
        <v>302</v>
      </c>
      <c r="E10329">
        <v>1</v>
      </c>
      <c r="F10329">
        <v>1</v>
      </c>
      <c r="G10329">
        <v>1</v>
      </c>
      <c r="H10329">
        <v>4613</v>
      </c>
      <c r="I10329">
        <v>8270.1101429907994</v>
      </c>
      <c r="K10329" s="1">
        <v>3657.1101429907999</v>
      </c>
      <c r="L10329">
        <f t="shared" si="161"/>
        <v>4.2327663692023149E-2</v>
      </c>
    </row>
    <row r="10330" spans="1:12" x14ac:dyDescent="0.3">
      <c r="A10330">
        <v>9465</v>
      </c>
      <c r="B10330">
        <v>3</v>
      </c>
      <c r="C10330" t="s">
        <v>313</v>
      </c>
      <c r="D10330" t="s">
        <v>302</v>
      </c>
      <c r="E10330">
        <v>0.75</v>
      </c>
      <c r="F10330">
        <v>0.75</v>
      </c>
      <c r="G10330">
        <v>0.6</v>
      </c>
      <c r="H10330">
        <v>8387</v>
      </c>
      <c r="I10330">
        <v>11427.864777517299</v>
      </c>
      <c r="K10330" s="1">
        <v>3040.8647775173499</v>
      </c>
      <c r="L10330">
        <f t="shared" si="161"/>
        <v>3.519519418422859E-2</v>
      </c>
    </row>
    <row r="10331" spans="1:12" x14ac:dyDescent="0.3">
      <c r="A10331">
        <v>9467</v>
      </c>
      <c r="B10331">
        <v>3</v>
      </c>
      <c r="C10331" t="s">
        <v>302</v>
      </c>
      <c r="D10331" t="s">
        <v>302</v>
      </c>
      <c r="E10331">
        <v>1</v>
      </c>
      <c r="F10331">
        <v>1</v>
      </c>
      <c r="G10331">
        <v>1</v>
      </c>
      <c r="H10331">
        <v>25795</v>
      </c>
      <c r="I10331">
        <v>13645.6557141835</v>
      </c>
      <c r="K10331" s="1">
        <v>12149.3442858164</v>
      </c>
      <c r="L10331">
        <f t="shared" si="161"/>
        <v>0.1406174107154676</v>
      </c>
    </row>
    <row r="10332" spans="1:12" x14ac:dyDescent="0.3">
      <c r="A10332">
        <v>9468</v>
      </c>
      <c r="B10332">
        <v>3</v>
      </c>
      <c r="C10332" t="s">
        <v>302</v>
      </c>
      <c r="D10332" t="s">
        <v>302</v>
      </c>
      <c r="E10332">
        <v>1</v>
      </c>
      <c r="F10332">
        <v>1</v>
      </c>
      <c r="G10332">
        <v>1</v>
      </c>
      <c r="H10332">
        <v>2308</v>
      </c>
      <c r="I10332">
        <v>12019.969776616001</v>
      </c>
      <c r="K10332" s="1">
        <v>9711.9697766160207</v>
      </c>
      <c r="L10332">
        <f t="shared" si="161"/>
        <v>0.11240705759972246</v>
      </c>
    </row>
    <row r="10333" spans="1:12" x14ac:dyDescent="0.3">
      <c r="A10333">
        <v>9469</v>
      </c>
      <c r="B10333">
        <v>3</v>
      </c>
      <c r="C10333" t="s">
        <v>302</v>
      </c>
      <c r="D10333" t="s">
        <v>302</v>
      </c>
      <c r="E10333">
        <v>1</v>
      </c>
      <c r="F10333">
        <v>1</v>
      </c>
      <c r="G10333">
        <v>1</v>
      </c>
      <c r="H10333">
        <v>12839</v>
      </c>
      <c r="I10333">
        <v>11723.793637472299</v>
      </c>
      <c r="K10333" s="1">
        <v>1115.2063625276301</v>
      </c>
      <c r="L10333">
        <f t="shared" si="161"/>
        <v>1.2907481047773495E-2</v>
      </c>
    </row>
    <row r="10334" spans="1:12" x14ac:dyDescent="0.3">
      <c r="A10334">
        <v>947</v>
      </c>
      <c r="B10334">
        <v>3</v>
      </c>
      <c r="C10334" t="s">
        <v>302</v>
      </c>
      <c r="D10334" t="s">
        <v>302</v>
      </c>
      <c r="E10334">
        <v>1</v>
      </c>
      <c r="F10334">
        <v>1</v>
      </c>
      <c r="G10334">
        <v>1</v>
      </c>
      <c r="H10334">
        <v>2478</v>
      </c>
      <c r="I10334">
        <v>12193.0350998636</v>
      </c>
      <c r="K10334" s="1">
        <v>9715.0350998636004</v>
      </c>
      <c r="L10334">
        <f t="shared" si="161"/>
        <v>0.11244253587805093</v>
      </c>
    </row>
    <row r="10335" spans="1:12" x14ac:dyDescent="0.3">
      <c r="A10335">
        <v>9470</v>
      </c>
      <c r="B10335">
        <v>3</v>
      </c>
      <c r="C10335" t="s">
        <v>302</v>
      </c>
      <c r="D10335" t="s">
        <v>302</v>
      </c>
      <c r="E10335">
        <v>1</v>
      </c>
      <c r="F10335">
        <v>1</v>
      </c>
      <c r="G10335">
        <v>1</v>
      </c>
      <c r="H10335">
        <v>2320</v>
      </c>
      <c r="I10335">
        <v>7994.4243192082604</v>
      </c>
      <c r="K10335" s="1">
        <v>5674.4243192082604</v>
      </c>
      <c r="L10335">
        <f t="shared" si="161"/>
        <v>6.5676207398243758E-2</v>
      </c>
    </row>
    <row r="10336" spans="1:12" x14ac:dyDescent="0.3">
      <c r="A10336">
        <v>9472</v>
      </c>
      <c r="B10336">
        <v>3</v>
      </c>
      <c r="C10336" t="s">
        <v>302</v>
      </c>
      <c r="D10336" t="s">
        <v>302</v>
      </c>
      <c r="E10336">
        <v>1</v>
      </c>
      <c r="F10336">
        <v>1</v>
      </c>
      <c r="G10336">
        <v>1</v>
      </c>
      <c r="H10336">
        <v>3550</v>
      </c>
      <c r="I10336">
        <v>8275.3026431958006</v>
      </c>
      <c r="K10336" s="1">
        <v>4725.3026431957996</v>
      </c>
      <c r="L10336">
        <f t="shared" si="161"/>
        <v>5.4691002814766201E-2</v>
      </c>
    </row>
    <row r="10337" spans="1:12" x14ac:dyDescent="0.3">
      <c r="A10337">
        <v>9473</v>
      </c>
      <c r="B10337">
        <v>3</v>
      </c>
      <c r="C10337" t="s">
        <v>302</v>
      </c>
      <c r="D10337" t="s">
        <v>302</v>
      </c>
      <c r="E10337">
        <v>1</v>
      </c>
      <c r="F10337">
        <v>1</v>
      </c>
      <c r="G10337">
        <v>1</v>
      </c>
      <c r="H10337">
        <v>3270</v>
      </c>
      <c r="I10337">
        <v>8280.7956269136594</v>
      </c>
      <c r="K10337" s="1">
        <v>5010.7956269136503</v>
      </c>
      <c r="L10337">
        <f t="shared" si="161"/>
        <v>5.7995319755945025E-2</v>
      </c>
    </row>
    <row r="10338" spans="1:12" x14ac:dyDescent="0.3">
      <c r="A10338">
        <v>9476</v>
      </c>
      <c r="B10338">
        <v>3</v>
      </c>
      <c r="C10338" t="s">
        <v>302</v>
      </c>
      <c r="D10338" t="s">
        <v>302</v>
      </c>
      <c r="E10338">
        <v>1</v>
      </c>
      <c r="F10338">
        <v>1</v>
      </c>
      <c r="G10338">
        <v>1</v>
      </c>
      <c r="H10338">
        <v>30747</v>
      </c>
      <c r="I10338">
        <v>12108.9618685858</v>
      </c>
      <c r="K10338" s="1">
        <v>18638.038131414101</v>
      </c>
      <c r="L10338">
        <f t="shared" si="161"/>
        <v>0.21571803392840394</v>
      </c>
    </row>
    <row r="10339" spans="1:12" x14ac:dyDescent="0.3">
      <c r="A10339">
        <v>9477</v>
      </c>
      <c r="B10339">
        <v>3</v>
      </c>
      <c r="C10339" t="s">
        <v>302</v>
      </c>
      <c r="D10339" t="s">
        <v>302</v>
      </c>
      <c r="E10339">
        <v>1</v>
      </c>
      <c r="F10339">
        <v>1</v>
      </c>
      <c r="G10339">
        <v>1</v>
      </c>
      <c r="H10339">
        <v>3958</v>
      </c>
      <c r="I10339">
        <v>12108.2775884251</v>
      </c>
      <c r="K10339" s="1">
        <v>8150.2775884251596</v>
      </c>
      <c r="L10339">
        <f t="shared" si="161"/>
        <v>9.4331916532698609E-2</v>
      </c>
    </row>
    <row r="10340" spans="1:12" x14ac:dyDescent="0.3">
      <c r="A10340">
        <v>9478</v>
      </c>
      <c r="B10340">
        <v>3</v>
      </c>
      <c r="C10340" t="s">
        <v>302</v>
      </c>
      <c r="D10340" t="s">
        <v>302</v>
      </c>
      <c r="E10340">
        <v>1</v>
      </c>
      <c r="F10340">
        <v>1</v>
      </c>
      <c r="G10340">
        <v>1</v>
      </c>
      <c r="H10340">
        <v>13331</v>
      </c>
      <c r="I10340">
        <v>12072.284258502899</v>
      </c>
      <c r="K10340" s="1">
        <v>1258.71574149704</v>
      </c>
      <c r="L10340">
        <f t="shared" si="161"/>
        <v>1.4568469230289814E-2</v>
      </c>
    </row>
    <row r="10341" spans="1:12" x14ac:dyDescent="0.3">
      <c r="A10341">
        <v>948</v>
      </c>
      <c r="B10341">
        <v>3</v>
      </c>
      <c r="C10341" t="s">
        <v>302</v>
      </c>
      <c r="D10341" t="s">
        <v>302</v>
      </c>
      <c r="E10341">
        <v>1</v>
      </c>
      <c r="F10341">
        <v>1</v>
      </c>
      <c r="G10341">
        <v>1</v>
      </c>
      <c r="H10341">
        <v>4168</v>
      </c>
      <c r="I10341">
        <v>8291.0974351076093</v>
      </c>
      <c r="K10341" s="1">
        <v>4123.0974351076102</v>
      </c>
      <c r="L10341">
        <f t="shared" si="161"/>
        <v>4.7721035128560303E-2</v>
      </c>
    </row>
    <row r="10342" spans="1:12" x14ac:dyDescent="0.3">
      <c r="A10342">
        <v>9481</v>
      </c>
      <c r="B10342">
        <v>3</v>
      </c>
      <c r="C10342" t="s">
        <v>302</v>
      </c>
      <c r="D10342" t="s">
        <v>302</v>
      </c>
      <c r="E10342">
        <v>1</v>
      </c>
      <c r="F10342">
        <v>1</v>
      </c>
      <c r="G10342">
        <v>1</v>
      </c>
      <c r="H10342">
        <v>5791</v>
      </c>
      <c r="I10342">
        <v>12030.3870623772</v>
      </c>
      <c r="K10342" s="1">
        <v>6239.38706237729</v>
      </c>
      <c r="L10342">
        <f t="shared" si="161"/>
        <v>7.2215128036774184E-2</v>
      </c>
    </row>
    <row r="10343" spans="1:12" x14ac:dyDescent="0.3">
      <c r="A10343">
        <v>9483</v>
      </c>
      <c r="B10343">
        <v>3</v>
      </c>
      <c r="C10343" t="s">
        <v>302</v>
      </c>
      <c r="D10343" t="s">
        <v>302</v>
      </c>
      <c r="E10343">
        <v>1</v>
      </c>
      <c r="F10343">
        <v>1</v>
      </c>
      <c r="G10343">
        <v>1</v>
      </c>
      <c r="H10343">
        <v>29057</v>
      </c>
      <c r="I10343">
        <v>12344.985924291899</v>
      </c>
      <c r="K10343" s="1">
        <v>16712.014075708001</v>
      </c>
      <c r="L10343">
        <f t="shared" si="161"/>
        <v>0.19342608883921297</v>
      </c>
    </row>
    <row r="10344" spans="1:12" x14ac:dyDescent="0.3">
      <c r="A10344">
        <v>9484</v>
      </c>
      <c r="B10344">
        <v>3</v>
      </c>
      <c r="C10344" t="s">
        <v>302</v>
      </c>
      <c r="D10344" t="s">
        <v>302</v>
      </c>
      <c r="E10344">
        <v>1</v>
      </c>
      <c r="F10344">
        <v>1</v>
      </c>
      <c r="G10344">
        <v>1</v>
      </c>
      <c r="H10344">
        <v>5289</v>
      </c>
      <c r="I10344">
        <v>12160.5109337176</v>
      </c>
      <c r="K10344" s="1">
        <v>6871.51093371768</v>
      </c>
      <c r="L10344">
        <f t="shared" si="161"/>
        <v>7.9531376547658336E-2</v>
      </c>
    </row>
    <row r="10345" spans="1:12" x14ac:dyDescent="0.3">
      <c r="A10345">
        <v>9485</v>
      </c>
      <c r="B10345">
        <v>3</v>
      </c>
      <c r="C10345" t="s">
        <v>302</v>
      </c>
      <c r="D10345" t="s">
        <v>302</v>
      </c>
      <c r="E10345">
        <v>1</v>
      </c>
      <c r="F10345">
        <v>1</v>
      </c>
      <c r="G10345">
        <v>1</v>
      </c>
      <c r="H10345">
        <v>3644</v>
      </c>
      <c r="I10345">
        <v>8104.7685156724801</v>
      </c>
      <c r="K10345" s="1">
        <v>4460.7685156724801</v>
      </c>
      <c r="L10345">
        <f t="shared" si="161"/>
        <v>5.1629265227690742E-2</v>
      </c>
    </row>
    <row r="10346" spans="1:12" x14ac:dyDescent="0.3">
      <c r="A10346">
        <v>9486</v>
      </c>
      <c r="B10346">
        <v>3</v>
      </c>
      <c r="C10346" t="s">
        <v>302</v>
      </c>
      <c r="D10346" t="s">
        <v>302</v>
      </c>
      <c r="E10346">
        <v>1</v>
      </c>
      <c r="F10346">
        <v>1</v>
      </c>
      <c r="G10346">
        <v>1</v>
      </c>
      <c r="H10346">
        <v>3540</v>
      </c>
      <c r="I10346">
        <v>8096.2291007179601</v>
      </c>
      <c r="K10346" s="1">
        <v>4556.2291007179601</v>
      </c>
      <c r="L10346">
        <f t="shared" si="161"/>
        <v>5.2734133110161577E-2</v>
      </c>
    </row>
    <row r="10347" spans="1:12" x14ac:dyDescent="0.3">
      <c r="A10347">
        <v>9487</v>
      </c>
      <c r="B10347">
        <v>3</v>
      </c>
      <c r="C10347" t="s">
        <v>302</v>
      </c>
      <c r="D10347" t="s">
        <v>302</v>
      </c>
      <c r="E10347">
        <v>1</v>
      </c>
      <c r="F10347">
        <v>1</v>
      </c>
      <c r="G10347">
        <v>1</v>
      </c>
      <c r="H10347">
        <v>3805</v>
      </c>
      <c r="I10347">
        <v>8069.3009412085903</v>
      </c>
      <c r="K10347" s="1">
        <v>4264.3009412085903</v>
      </c>
      <c r="L10347">
        <f t="shared" si="161"/>
        <v>4.9355334967692018E-2</v>
      </c>
    </row>
    <row r="10348" spans="1:12" x14ac:dyDescent="0.3">
      <c r="A10348">
        <v>9488</v>
      </c>
      <c r="B10348">
        <v>3</v>
      </c>
      <c r="C10348" t="s">
        <v>304</v>
      </c>
      <c r="D10348" t="s">
        <v>302</v>
      </c>
      <c r="E10348">
        <v>0.4</v>
      </c>
      <c r="F10348">
        <v>0.4</v>
      </c>
      <c r="G10348">
        <v>0.44444444444444398</v>
      </c>
      <c r="H10348">
        <v>46152</v>
      </c>
      <c r="I10348">
        <v>109250.35836377001</v>
      </c>
      <c r="K10348" s="1">
        <v>63098.3583637708</v>
      </c>
      <c r="L10348">
        <f t="shared" si="161"/>
        <v>0.73030507365475461</v>
      </c>
    </row>
    <row r="10349" spans="1:12" x14ac:dyDescent="0.3">
      <c r="A10349">
        <v>9489</v>
      </c>
      <c r="B10349">
        <v>3</v>
      </c>
      <c r="C10349" t="s">
        <v>24</v>
      </c>
      <c r="D10349" t="s">
        <v>24</v>
      </c>
      <c r="E10349">
        <v>1</v>
      </c>
      <c r="F10349">
        <v>1</v>
      </c>
      <c r="G10349">
        <v>1</v>
      </c>
      <c r="H10349">
        <v>81519</v>
      </c>
      <c r="I10349">
        <v>79849.603400638502</v>
      </c>
      <c r="K10349" s="1">
        <v>1669.3965993614499</v>
      </c>
      <c r="L10349">
        <f t="shared" si="161"/>
        <v>1.9321719900016781E-2</v>
      </c>
    </row>
    <row r="10350" spans="1:12" x14ac:dyDescent="0.3">
      <c r="A10350">
        <v>949</v>
      </c>
      <c r="B10350">
        <v>3</v>
      </c>
      <c r="C10350" t="s">
        <v>46</v>
      </c>
      <c r="D10350" t="s">
        <v>302</v>
      </c>
      <c r="E10350">
        <v>0.44444444444444398</v>
      </c>
      <c r="F10350">
        <v>0.44444444444444398</v>
      </c>
      <c r="G10350">
        <v>0.44444444444444398</v>
      </c>
      <c r="H10350">
        <v>12394</v>
      </c>
      <c r="I10350">
        <v>13856.8231932947</v>
      </c>
      <c r="K10350" s="1">
        <v>1462.8231932947101</v>
      </c>
      <c r="L10350">
        <f t="shared" si="161"/>
        <v>1.6930823996466553E-2</v>
      </c>
    </row>
    <row r="10351" spans="1:12" x14ac:dyDescent="0.3">
      <c r="A10351">
        <v>9490</v>
      </c>
      <c r="B10351">
        <v>3</v>
      </c>
      <c r="C10351" t="s">
        <v>302</v>
      </c>
      <c r="D10351" t="s">
        <v>302</v>
      </c>
      <c r="E10351">
        <v>1</v>
      </c>
      <c r="F10351">
        <v>1</v>
      </c>
      <c r="G10351">
        <v>1</v>
      </c>
      <c r="H10351">
        <v>2571</v>
      </c>
      <c r="I10351">
        <v>8055.9263414537199</v>
      </c>
      <c r="K10351" s="1">
        <v>5484.9263414537199</v>
      </c>
      <c r="L10351">
        <f t="shared" si="161"/>
        <v>6.3482943766825464E-2</v>
      </c>
    </row>
    <row r="10352" spans="1:12" x14ac:dyDescent="0.3">
      <c r="A10352">
        <v>9491</v>
      </c>
      <c r="B10352">
        <v>3</v>
      </c>
      <c r="C10352" t="s">
        <v>302</v>
      </c>
      <c r="D10352" t="s">
        <v>302</v>
      </c>
      <c r="E10352">
        <v>1</v>
      </c>
      <c r="F10352">
        <v>1</v>
      </c>
      <c r="G10352">
        <v>1</v>
      </c>
      <c r="H10352">
        <v>43062</v>
      </c>
      <c r="I10352">
        <v>115795.693626597</v>
      </c>
      <c r="K10352" s="1">
        <v>72733.693626597407</v>
      </c>
      <c r="L10352">
        <f t="shared" si="161"/>
        <v>0.8418251577152478</v>
      </c>
    </row>
    <row r="10353" spans="1:12" x14ac:dyDescent="0.3">
      <c r="A10353">
        <v>9492</v>
      </c>
      <c r="B10353">
        <v>3</v>
      </c>
      <c r="C10353" t="s">
        <v>302</v>
      </c>
      <c r="D10353" t="s">
        <v>302</v>
      </c>
      <c r="E10353">
        <v>1</v>
      </c>
      <c r="F10353">
        <v>1</v>
      </c>
      <c r="G10353">
        <v>1</v>
      </c>
      <c r="H10353">
        <v>6116</v>
      </c>
      <c r="I10353">
        <v>45513.3617568759</v>
      </c>
      <c r="K10353" s="1">
        <v>39397.3617568759</v>
      </c>
      <c r="L10353">
        <f t="shared" si="161"/>
        <v>0.45598798329717477</v>
      </c>
    </row>
    <row r="10354" spans="1:12" x14ac:dyDescent="0.3">
      <c r="A10354">
        <v>9493</v>
      </c>
      <c r="B10354">
        <v>3</v>
      </c>
      <c r="C10354" t="s">
        <v>413</v>
      </c>
      <c r="D10354" t="s">
        <v>302</v>
      </c>
      <c r="E10354">
        <v>0.19047619047618999</v>
      </c>
      <c r="F10354">
        <v>0.19047619047618999</v>
      </c>
      <c r="G10354">
        <v>0.44444444444444398</v>
      </c>
      <c r="H10354">
        <v>13805</v>
      </c>
      <c r="I10354">
        <v>48459.383495427603</v>
      </c>
      <c r="K10354" s="1">
        <v>34654.383495427603</v>
      </c>
      <c r="L10354">
        <f t="shared" si="161"/>
        <v>0.40109240156744913</v>
      </c>
    </row>
    <row r="10355" spans="1:12" x14ac:dyDescent="0.3">
      <c r="A10355">
        <v>9494</v>
      </c>
      <c r="B10355">
        <v>3</v>
      </c>
      <c r="C10355" t="s">
        <v>302</v>
      </c>
      <c r="D10355" t="s">
        <v>302</v>
      </c>
      <c r="E10355">
        <v>1</v>
      </c>
      <c r="F10355">
        <v>1</v>
      </c>
      <c r="G10355">
        <v>1</v>
      </c>
      <c r="H10355">
        <v>5176</v>
      </c>
      <c r="I10355">
        <v>12145.545766506701</v>
      </c>
      <c r="K10355" s="1">
        <v>6969.5457665067797</v>
      </c>
      <c r="L10355">
        <f t="shared" si="161"/>
        <v>8.0666038964198841E-2</v>
      </c>
    </row>
    <row r="10356" spans="1:12" x14ac:dyDescent="0.3">
      <c r="A10356">
        <v>9495</v>
      </c>
      <c r="B10356">
        <v>3</v>
      </c>
      <c r="C10356" t="s">
        <v>308</v>
      </c>
      <c r="D10356" t="s">
        <v>302</v>
      </c>
      <c r="E10356">
        <v>0.5</v>
      </c>
      <c r="F10356">
        <v>0.5</v>
      </c>
      <c r="G10356">
        <v>0.4</v>
      </c>
      <c r="H10356">
        <v>1284</v>
      </c>
      <c r="I10356">
        <v>13808.7960125877</v>
      </c>
      <c r="K10356" s="1">
        <v>12524.7960125877</v>
      </c>
      <c r="L10356">
        <f t="shared" si="161"/>
        <v>0.14496291681235762</v>
      </c>
    </row>
    <row r="10357" spans="1:12" x14ac:dyDescent="0.3">
      <c r="A10357">
        <v>9496</v>
      </c>
      <c r="B10357">
        <v>3</v>
      </c>
      <c r="C10357" t="s">
        <v>302</v>
      </c>
      <c r="D10357" t="s">
        <v>302</v>
      </c>
      <c r="E10357">
        <v>1</v>
      </c>
      <c r="F10357">
        <v>1</v>
      </c>
      <c r="G10357">
        <v>1</v>
      </c>
      <c r="H10357">
        <v>60160</v>
      </c>
      <c r="I10357">
        <v>124421.34577735999</v>
      </c>
      <c r="K10357" s="1">
        <v>64261.345777360402</v>
      </c>
      <c r="L10357">
        <f t="shared" si="161"/>
        <v>0.74376557612685645</v>
      </c>
    </row>
    <row r="10358" spans="1:12" x14ac:dyDescent="0.3">
      <c r="A10358">
        <v>9497</v>
      </c>
      <c r="B10358">
        <v>3</v>
      </c>
      <c r="C10358" t="s">
        <v>46</v>
      </c>
      <c r="D10358" t="s">
        <v>302</v>
      </c>
      <c r="E10358">
        <v>0.44444444444444398</v>
      </c>
      <c r="F10358">
        <v>0.44444444444444398</v>
      </c>
      <c r="G10358">
        <v>0.44444444444444398</v>
      </c>
      <c r="H10358">
        <v>2721</v>
      </c>
      <c r="I10358">
        <v>7957.6166003688904</v>
      </c>
      <c r="K10358" s="1">
        <v>5236.6166003688904</v>
      </c>
      <c r="L10358">
        <f t="shared" si="161"/>
        <v>6.0608988430195493E-2</v>
      </c>
    </row>
    <row r="10359" spans="1:12" x14ac:dyDescent="0.3">
      <c r="A10359">
        <v>9499</v>
      </c>
      <c r="B10359">
        <v>3</v>
      </c>
      <c r="C10359" t="s">
        <v>302</v>
      </c>
      <c r="D10359" t="s">
        <v>302</v>
      </c>
      <c r="E10359">
        <v>1</v>
      </c>
      <c r="F10359">
        <v>1</v>
      </c>
      <c r="G10359">
        <v>1</v>
      </c>
      <c r="H10359">
        <v>26991</v>
      </c>
      <c r="I10359">
        <v>105676.102987928</v>
      </c>
      <c r="K10359" s="1">
        <v>78685.1029879282</v>
      </c>
      <c r="L10359">
        <f t="shared" si="161"/>
        <v>0.91070721050842829</v>
      </c>
    </row>
    <row r="10360" spans="1:12" x14ac:dyDescent="0.3">
      <c r="A10360">
        <v>950</v>
      </c>
      <c r="B10360">
        <v>3</v>
      </c>
      <c r="C10360" t="s">
        <v>46</v>
      </c>
      <c r="D10360" t="s">
        <v>302</v>
      </c>
      <c r="E10360">
        <v>0.44444444444444398</v>
      </c>
      <c r="F10360">
        <v>0.44444444444444398</v>
      </c>
      <c r="G10360">
        <v>0.44444444444444398</v>
      </c>
      <c r="H10360">
        <v>4698</v>
      </c>
      <c r="I10360">
        <v>11445.0862917504</v>
      </c>
      <c r="K10360" s="1">
        <v>6747.0862917504001</v>
      </c>
      <c r="L10360">
        <f t="shared" si="161"/>
        <v>7.8091276524888883E-2</v>
      </c>
    </row>
    <row r="10361" spans="1:12" x14ac:dyDescent="0.3">
      <c r="A10361">
        <v>9500</v>
      </c>
      <c r="B10361">
        <v>3</v>
      </c>
      <c r="C10361" t="s">
        <v>46</v>
      </c>
      <c r="D10361" t="s">
        <v>302</v>
      </c>
      <c r="E10361">
        <v>0.44444444444444398</v>
      </c>
      <c r="F10361">
        <v>0.44444444444444398</v>
      </c>
      <c r="G10361">
        <v>0.44444444444444398</v>
      </c>
      <c r="H10361">
        <v>6775</v>
      </c>
      <c r="I10361">
        <v>12116.1079348406</v>
      </c>
      <c r="K10361" s="1">
        <v>5341.1079348406702</v>
      </c>
      <c r="L10361">
        <f t="shared" si="161"/>
        <v>6.1818378875470717E-2</v>
      </c>
    </row>
    <row r="10362" spans="1:12" x14ac:dyDescent="0.3">
      <c r="A10362">
        <v>9501</v>
      </c>
      <c r="B10362">
        <v>3</v>
      </c>
      <c r="C10362" t="s">
        <v>302</v>
      </c>
      <c r="D10362" t="s">
        <v>302</v>
      </c>
      <c r="E10362">
        <v>1</v>
      </c>
      <c r="F10362">
        <v>1</v>
      </c>
      <c r="G10362">
        <v>1</v>
      </c>
      <c r="H10362">
        <v>3178</v>
      </c>
      <c r="I10362">
        <v>8257.5597265854994</v>
      </c>
      <c r="K10362" s="1">
        <v>5079.5597265854904</v>
      </c>
      <c r="L10362">
        <f t="shared" si="161"/>
        <v>5.8791200539183915E-2</v>
      </c>
    </row>
    <row r="10363" spans="1:12" x14ac:dyDescent="0.3">
      <c r="A10363">
        <v>9502</v>
      </c>
      <c r="B10363">
        <v>3</v>
      </c>
      <c r="C10363" t="s">
        <v>297</v>
      </c>
      <c r="D10363" t="s">
        <v>302</v>
      </c>
      <c r="E10363">
        <v>0.28571428571428498</v>
      </c>
      <c r="F10363">
        <v>0.28571428571428498</v>
      </c>
      <c r="G10363">
        <v>0.44444444444444398</v>
      </c>
      <c r="H10363">
        <v>12098</v>
      </c>
      <c r="I10363">
        <v>7910.7674117674396</v>
      </c>
      <c r="K10363" s="1">
        <v>4187.2325882325504</v>
      </c>
      <c r="L10363">
        <f t="shared" si="161"/>
        <v>4.8463340141580442E-2</v>
      </c>
    </row>
    <row r="10364" spans="1:12" x14ac:dyDescent="0.3">
      <c r="A10364">
        <v>9503</v>
      </c>
      <c r="B10364">
        <v>3</v>
      </c>
      <c r="C10364" t="s">
        <v>302</v>
      </c>
      <c r="D10364" t="s">
        <v>302</v>
      </c>
      <c r="E10364">
        <v>1</v>
      </c>
      <c r="F10364">
        <v>1</v>
      </c>
      <c r="G10364">
        <v>1</v>
      </c>
      <c r="H10364">
        <v>21854</v>
      </c>
      <c r="I10364">
        <v>99518.495446966306</v>
      </c>
      <c r="K10364" s="1">
        <v>77664.495446966306</v>
      </c>
      <c r="L10364">
        <f t="shared" si="161"/>
        <v>0.89889462322877667</v>
      </c>
    </row>
    <row r="10365" spans="1:12" x14ac:dyDescent="0.3">
      <c r="A10365">
        <v>9504</v>
      </c>
      <c r="B10365">
        <v>3</v>
      </c>
      <c r="C10365" t="s">
        <v>302</v>
      </c>
      <c r="D10365" t="s">
        <v>302</v>
      </c>
      <c r="E10365">
        <v>1</v>
      </c>
      <c r="F10365">
        <v>1</v>
      </c>
      <c r="G10365">
        <v>1</v>
      </c>
      <c r="H10365">
        <v>2755</v>
      </c>
      <c r="I10365">
        <v>11780.676073349399</v>
      </c>
      <c r="K10365" s="1">
        <v>9025.6760733494193</v>
      </c>
      <c r="L10365">
        <f t="shared" si="161"/>
        <v>0.1044638434415442</v>
      </c>
    </row>
    <row r="10366" spans="1:12" x14ac:dyDescent="0.3">
      <c r="A10366">
        <v>9505</v>
      </c>
      <c r="B10366">
        <v>3</v>
      </c>
      <c r="C10366" t="s">
        <v>302</v>
      </c>
      <c r="D10366" t="s">
        <v>302</v>
      </c>
      <c r="E10366">
        <v>1</v>
      </c>
      <c r="F10366">
        <v>1</v>
      </c>
      <c r="G10366">
        <v>1</v>
      </c>
      <c r="H10366">
        <v>18093</v>
      </c>
      <c r="I10366">
        <v>108159.28882288501</v>
      </c>
      <c r="K10366" s="1">
        <v>90066.288822885603</v>
      </c>
      <c r="L10366">
        <f t="shared" si="161"/>
        <v>1.0424338984130279</v>
      </c>
    </row>
    <row r="10367" spans="1:12" x14ac:dyDescent="0.3">
      <c r="A10367">
        <v>9506</v>
      </c>
      <c r="B10367">
        <v>3</v>
      </c>
      <c r="C10367" t="s">
        <v>313</v>
      </c>
      <c r="D10367" t="s">
        <v>302</v>
      </c>
      <c r="E10367">
        <v>0.75</v>
      </c>
      <c r="F10367">
        <v>0.75</v>
      </c>
      <c r="G10367">
        <v>0.6</v>
      </c>
      <c r="H10367">
        <v>7920</v>
      </c>
      <c r="I10367">
        <v>11721.611050990499</v>
      </c>
      <c r="K10367" s="1">
        <v>3801.6110509905898</v>
      </c>
      <c r="L10367">
        <f t="shared" si="161"/>
        <v>4.4000127904983678E-2</v>
      </c>
    </row>
    <row r="10368" spans="1:12" x14ac:dyDescent="0.3">
      <c r="A10368">
        <v>9507</v>
      </c>
      <c r="B10368">
        <v>3</v>
      </c>
      <c r="C10368" t="s">
        <v>313</v>
      </c>
      <c r="D10368" t="s">
        <v>302</v>
      </c>
      <c r="E10368">
        <v>0.75</v>
      </c>
      <c r="F10368">
        <v>0.75</v>
      </c>
      <c r="G10368">
        <v>0.6</v>
      </c>
      <c r="H10368">
        <v>12762</v>
      </c>
      <c r="I10368">
        <v>11709.4672849087</v>
      </c>
      <c r="K10368" s="1">
        <v>1052.5327150912699</v>
      </c>
      <c r="L10368">
        <f t="shared" si="161"/>
        <v>1.218209160985266E-2</v>
      </c>
    </row>
    <row r="10369" spans="1:12" x14ac:dyDescent="0.3">
      <c r="A10369">
        <v>9508</v>
      </c>
      <c r="B10369">
        <v>3</v>
      </c>
      <c r="C10369" t="s">
        <v>302</v>
      </c>
      <c r="D10369" t="s">
        <v>302</v>
      </c>
      <c r="E10369">
        <v>1</v>
      </c>
      <c r="F10369">
        <v>1</v>
      </c>
      <c r="G10369">
        <v>1</v>
      </c>
      <c r="H10369">
        <v>2174</v>
      </c>
      <c r="I10369">
        <v>8035.0131726340496</v>
      </c>
      <c r="K10369" s="1">
        <v>5861.0131726340496</v>
      </c>
      <c r="L10369">
        <f t="shared" si="161"/>
        <v>6.7835800609190394E-2</v>
      </c>
    </row>
    <row r="10370" spans="1:12" x14ac:dyDescent="0.3">
      <c r="A10370">
        <v>9509</v>
      </c>
      <c r="B10370">
        <v>3</v>
      </c>
      <c r="C10370" t="s">
        <v>302</v>
      </c>
      <c r="D10370" t="s">
        <v>302</v>
      </c>
      <c r="E10370">
        <v>1</v>
      </c>
      <c r="F10370">
        <v>1</v>
      </c>
      <c r="G10370">
        <v>1</v>
      </c>
      <c r="H10370">
        <v>78848</v>
      </c>
      <c r="I10370">
        <v>13863.988848414299</v>
      </c>
      <c r="K10370" s="1">
        <v>64984.011151585597</v>
      </c>
      <c r="L10370">
        <f t="shared" si="161"/>
        <v>0.75212975869890741</v>
      </c>
    </row>
    <row r="10371" spans="1:12" x14ac:dyDescent="0.3">
      <c r="A10371">
        <v>951</v>
      </c>
      <c r="B10371">
        <v>3</v>
      </c>
      <c r="C10371" t="s">
        <v>522</v>
      </c>
      <c r="D10371" t="s">
        <v>302</v>
      </c>
      <c r="E10371">
        <v>0.25</v>
      </c>
      <c r="F10371">
        <v>0.25</v>
      </c>
      <c r="G10371">
        <v>0.5</v>
      </c>
      <c r="H10371">
        <v>40999</v>
      </c>
      <c r="I10371">
        <v>107070.139474428</v>
      </c>
      <c r="K10371" s="1">
        <v>66071.139474428797</v>
      </c>
      <c r="L10371">
        <f t="shared" ref="L10371:L10434" si="162">K10371/86400</f>
        <v>0.76471226243551849</v>
      </c>
    </row>
    <row r="10372" spans="1:12" x14ac:dyDescent="0.3">
      <c r="A10372">
        <v>9510</v>
      </c>
      <c r="B10372">
        <v>3</v>
      </c>
      <c r="C10372" t="s">
        <v>302</v>
      </c>
      <c r="D10372" t="s">
        <v>302</v>
      </c>
      <c r="E10372">
        <v>1</v>
      </c>
      <c r="F10372">
        <v>1</v>
      </c>
      <c r="G10372">
        <v>1</v>
      </c>
      <c r="H10372">
        <v>2133</v>
      </c>
      <c r="I10372">
        <v>13365.5284175997</v>
      </c>
      <c r="K10372" s="1">
        <v>11232.5284175997</v>
      </c>
      <c r="L10372">
        <f t="shared" si="162"/>
        <v>0.13000611594444098</v>
      </c>
    </row>
    <row r="10373" spans="1:12" x14ac:dyDescent="0.3">
      <c r="A10373">
        <v>9511</v>
      </c>
      <c r="B10373">
        <v>3</v>
      </c>
      <c r="C10373" t="s">
        <v>302</v>
      </c>
      <c r="D10373" t="s">
        <v>302</v>
      </c>
      <c r="E10373">
        <v>1</v>
      </c>
      <c r="F10373">
        <v>1</v>
      </c>
      <c r="G10373">
        <v>1</v>
      </c>
      <c r="H10373">
        <v>4481</v>
      </c>
      <c r="I10373">
        <v>8008.7247951233003</v>
      </c>
      <c r="K10373" s="1">
        <v>3527.7247951232998</v>
      </c>
      <c r="L10373">
        <f t="shared" si="162"/>
        <v>4.0830148091704856E-2</v>
      </c>
    </row>
    <row r="10374" spans="1:12" x14ac:dyDescent="0.3">
      <c r="A10374">
        <v>9512</v>
      </c>
      <c r="B10374">
        <v>3</v>
      </c>
      <c r="C10374" t="s">
        <v>302</v>
      </c>
      <c r="D10374" t="s">
        <v>302</v>
      </c>
      <c r="E10374">
        <v>1</v>
      </c>
      <c r="F10374">
        <v>1</v>
      </c>
      <c r="G10374">
        <v>1</v>
      </c>
      <c r="H10374">
        <v>8023</v>
      </c>
      <c r="I10374">
        <v>11626.207112440001</v>
      </c>
      <c r="K10374" s="1">
        <v>3603.20711244003</v>
      </c>
      <c r="L10374">
        <f t="shared" si="162"/>
        <v>4.170378602361146E-2</v>
      </c>
    </row>
    <row r="10375" spans="1:12" x14ac:dyDescent="0.3">
      <c r="A10375">
        <v>9513</v>
      </c>
      <c r="B10375">
        <v>3</v>
      </c>
      <c r="C10375" t="s">
        <v>302</v>
      </c>
      <c r="D10375" t="s">
        <v>302</v>
      </c>
      <c r="E10375">
        <v>1</v>
      </c>
      <c r="F10375">
        <v>1</v>
      </c>
      <c r="G10375">
        <v>1</v>
      </c>
      <c r="H10375">
        <v>3209</v>
      </c>
      <c r="I10375">
        <v>8286.3017907936501</v>
      </c>
      <c r="K10375" s="1">
        <v>5077.3017907936501</v>
      </c>
      <c r="L10375">
        <f t="shared" si="162"/>
        <v>5.8765067023074651E-2</v>
      </c>
    </row>
    <row r="10376" spans="1:12" x14ac:dyDescent="0.3">
      <c r="A10376">
        <v>9514</v>
      </c>
      <c r="B10376">
        <v>3</v>
      </c>
      <c r="C10376" t="s">
        <v>313</v>
      </c>
      <c r="D10376" t="s">
        <v>302</v>
      </c>
      <c r="E10376">
        <v>0.75</v>
      </c>
      <c r="F10376">
        <v>0.75</v>
      </c>
      <c r="G10376">
        <v>0.6</v>
      </c>
      <c r="H10376">
        <v>8240</v>
      </c>
      <c r="I10376">
        <v>11428.220520976</v>
      </c>
      <c r="K10376" s="1">
        <v>3188.22052097604</v>
      </c>
      <c r="L10376">
        <f t="shared" si="162"/>
        <v>3.6900700474259723E-2</v>
      </c>
    </row>
    <row r="10377" spans="1:12" x14ac:dyDescent="0.3">
      <c r="A10377">
        <v>9515</v>
      </c>
      <c r="B10377">
        <v>3</v>
      </c>
      <c r="C10377" t="s">
        <v>523</v>
      </c>
      <c r="D10377" t="s">
        <v>302</v>
      </c>
      <c r="E10377">
        <v>0.25</v>
      </c>
      <c r="F10377">
        <v>0.25</v>
      </c>
      <c r="G10377">
        <v>0.44444444444444398</v>
      </c>
      <c r="H10377">
        <v>31382</v>
      </c>
      <c r="I10377">
        <v>12107.966705885299</v>
      </c>
      <c r="K10377" s="1">
        <v>19274.033294114699</v>
      </c>
      <c r="L10377">
        <f t="shared" si="162"/>
        <v>0.22307908905225346</v>
      </c>
    </row>
    <row r="10378" spans="1:12" x14ac:dyDescent="0.3">
      <c r="A10378">
        <v>9516</v>
      </c>
      <c r="B10378">
        <v>3</v>
      </c>
      <c r="C10378" t="s">
        <v>18</v>
      </c>
      <c r="D10378" t="s">
        <v>18</v>
      </c>
      <c r="E10378">
        <v>1</v>
      </c>
      <c r="F10378">
        <v>1</v>
      </c>
      <c r="G10378">
        <v>1</v>
      </c>
      <c r="H10378">
        <v>2821</v>
      </c>
      <c r="I10378">
        <v>12984.4465204234</v>
      </c>
      <c r="K10378" s="1">
        <v>10163.4465204234</v>
      </c>
      <c r="L10378">
        <f t="shared" si="162"/>
        <v>0.11763248287527084</v>
      </c>
    </row>
    <row r="10379" spans="1:12" x14ac:dyDescent="0.3">
      <c r="A10379">
        <v>9517</v>
      </c>
      <c r="B10379">
        <v>3</v>
      </c>
      <c r="C10379" t="s">
        <v>77</v>
      </c>
      <c r="D10379" t="s">
        <v>12</v>
      </c>
      <c r="E10379">
        <v>0.7</v>
      </c>
      <c r="F10379">
        <v>0.7</v>
      </c>
      <c r="G10379">
        <v>0.875</v>
      </c>
      <c r="H10379">
        <v>13365</v>
      </c>
      <c r="I10379">
        <v>9825.4098430617905</v>
      </c>
      <c r="K10379" s="1">
        <v>3539.5901569381999</v>
      </c>
      <c r="L10379">
        <f t="shared" si="162"/>
        <v>4.0967478668266201E-2</v>
      </c>
    </row>
    <row r="10380" spans="1:12" x14ac:dyDescent="0.3">
      <c r="A10380">
        <v>9518</v>
      </c>
      <c r="B10380">
        <v>3</v>
      </c>
      <c r="C10380" t="s">
        <v>302</v>
      </c>
      <c r="D10380" t="s">
        <v>302</v>
      </c>
      <c r="E10380">
        <v>1</v>
      </c>
      <c r="F10380">
        <v>1</v>
      </c>
      <c r="G10380">
        <v>1</v>
      </c>
      <c r="H10380">
        <v>5786</v>
      </c>
      <c r="I10380">
        <v>12031.072430808201</v>
      </c>
      <c r="K10380" s="1">
        <v>6245.0724308082399</v>
      </c>
      <c r="L10380">
        <f t="shared" si="162"/>
        <v>7.2280930912132405E-2</v>
      </c>
    </row>
    <row r="10381" spans="1:12" x14ac:dyDescent="0.3">
      <c r="A10381">
        <v>9519</v>
      </c>
      <c r="B10381">
        <v>3</v>
      </c>
      <c r="C10381" t="s">
        <v>46</v>
      </c>
      <c r="D10381" t="s">
        <v>302</v>
      </c>
      <c r="E10381">
        <v>0.44444444444444398</v>
      </c>
      <c r="F10381">
        <v>0.44444444444444398</v>
      </c>
      <c r="G10381">
        <v>0.44444444444444398</v>
      </c>
      <c r="H10381">
        <v>3771</v>
      </c>
      <c r="I10381">
        <v>13157.718494102901</v>
      </c>
      <c r="K10381" s="1">
        <v>9386.71849410297</v>
      </c>
      <c r="L10381">
        <f t="shared" si="162"/>
        <v>0.10864257516322882</v>
      </c>
    </row>
    <row r="10382" spans="1:12" x14ac:dyDescent="0.3">
      <c r="A10382">
        <v>952</v>
      </c>
      <c r="B10382">
        <v>3</v>
      </c>
      <c r="C10382" t="s">
        <v>302</v>
      </c>
      <c r="D10382" t="s">
        <v>302</v>
      </c>
      <c r="E10382">
        <v>1</v>
      </c>
      <c r="F10382">
        <v>1</v>
      </c>
      <c r="G10382">
        <v>1</v>
      </c>
      <c r="H10382">
        <v>2111</v>
      </c>
      <c r="I10382">
        <v>13198.175062231699</v>
      </c>
      <c r="K10382" s="1">
        <v>11087.175062231699</v>
      </c>
      <c r="L10382">
        <f t="shared" si="162"/>
        <v>0.12832378544249654</v>
      </c>
    </row>
    <row r="10383" spans="1:12" x14ac:dyDescent="0.3">
      <c r="A10383">
        <v>9521</v>
      </c>
      <c r="B10383">
        <v>3</v>
      </c>
      <c r="C10383" t="s">
        <v>302</v>
      </c>
      <c r="D10383" t="s">
        <v>302</v>
      </c>
      <c r="E10383">
        <v>1</v>
      </c>
      <c r="F10383">
        <v>1</v>
      </c>
      <c r="G10383">
        <v>1</v>
      </c>
      <c r="H10383">
        <v>11910</v>
      </c>
      <c r="I10383">
        <v>12107.964650263601</v>
      </c>
      <c r="K10383" s="1">
        <v>197.96465026368199</v>
      </c>
      <c r="L10383">
        <f t="shared" si="162"/>
        <v>2.2912575262000229E-3</v>
      </c>
    </row>
    <row r="10384" spans="1:12" x14ac:dyDescent="0.3">
      <c r="A10384">
        <v>9522</v>
      </c>
      <c r="B10384">
        <v>3</v>
      </c>
      <c r="C10384" t="s">
        <v>302</v>
      </c>
      <c r="D10384" t="s">
        <v>302</v>
      </c>
      <c r="E10384">
        <v>1</v>
      </c>
      <c r="F10384">
        <v>1</v>
      </c>
      <c r="G10384">
        <v>1</v>
      </c>
      <c r="H10384">
        <v>21973</v>
      </c>
      <c r="I10384">
        <v>18990.858617441801</v>
      </c>
      <c r="K10384" s="1">
        <v>2982.1413825581499</v>
      </c>
      <c r="L10384">
        <f t="shared" si="162"/>
        <v>3.4515525261089697E-2</v>
      </c>
    </row>
    <row r="10385" spans="1:12" x14ac:dyDescent="0.3">
      <c r="A10385">
        <v>9523</v>
      </c>
      <c r="B10385">
        <v>3</v>
      </c>
      <c r="C10385" t="s">
        <v>302</v>
      </c>
      <c r="D10385" t="s">
        <v>302</v>
      </c>
      <c r="E10385">
        <v>1</v>
      </c>
      <c r="F10385">
        <v>1</v>
      </c>
      <c r="G10385">
        <v>1</v>
      </c>
      <c r="H10385">
        <v>19503</v>
      </c>
      <c r="I10385">
        <v>13276.408393414</v>
      </c>
      <c r="K10385" s="1">
        <v>6226.5916065859801</v>
      </c>
      <c r="L10385">
        <f t="shared" si="162"/>
        <v>7.2067032483634025E-2</v>
      </c>
    </row>
    <row r="10386" spans="1:12" x14ac:dyDescent="0.3">
      <c r="A10386">
        <v>9529</v>
      </c>
      <c r="B10386">
        <v>3</v>
      </c>
      <c r="C10386" t="s">
        <v>302</v>
      </c>
      <c r="D10386" t="s">
        <v>302</v>
      </c>
      <c r="E10386">
        <v>1</v>
      </c>
      <c r="F10386">
        <v>1</v>
      </c>
      <c r="G10386">
        <v>1</v>
      </c>
      <c r="H10386">
        <v>4315</v>
      </c>
      <c r="I10386">
        <v>12027.884887193501</v>
      </c>
      <c r="K10386" s="1">
        <v>7712.8848871935097</v>
      </c>
      <c r="L10386">
        <f t="shared" si="162"/>
        <v>8.9269501009184141E-2</v>
      </c>
    </row>
    <row r="10387" spans="1:12" x14ac:dyDescent="0.3">
      <c r="A10387">
        <v>953</v>
      </c>
      <c r="B10387">
        <v>3</v>
      </c>
      <c r="C10387" t="s">
        <v>302</v>
      </c>
      <c r="D10387" t="s">
        <v>302</v>
      </c>
      <c r="E10387">
        <v>1</v>
      </c>
      <c r="F10387">
        <v>1</v>
      </c>
      <c r="G10387">
        <v>1</v>
      </c>
      <c r="H10387">
        <v>1823</v>
      </c>
      <c r="I10387">
        <v>11299.145016660401</v>
      </c>
      <c r="K10387" s="1">
        <v>9476.14501666041</v>
      </c>
      <c r="L10387">
        <f t="shared" si="162"/>
        <v>0.10967760435949549</v>
      </c>
    </row>
    <row r="10388" spans="1:12" x14ac:dyDescent="0.3">
      <c r="A10388">
        <v>9533</v>
      </c>
      <c r="B10388">
        <v>3</v>
      </c>
      <c r="C10388" t="s">
        <v>302</v>
      </c>
      <c r="D10388" t="s">
        <v>302</v>
      </c>
      <c r="E10388">
        <v>1</v>
      </c>
      <c r="F10388">
        <v>1</v>
      </c>
      <c r="G10388">
        <v>1</v>
      </c>
      <c r="H10388">
        <v>4739</v>
      </c>
      <c r="I10388">
        <v>13742.9263990003</v>
      </c>
      <c r="K10388" s="1">
        <v>9003.9263990003292</v>
      </c>
      <c r="L10388">
        <f t="shared" si="162"/>
        <v>0.10421211109954084</v>
      </c>
    </row>
    <row r="10389" spans="1:12" x14ac:dyDescent="0.3">
      <c r="A10389">
        <v>9534</v>
      </c>
      <c r="B10389">
        <v>3</v>
      </c>
      <c r="C10389" t="s">
        <v>302</v>
      </c>
      <c r="D10389" t="s">
        <v>302</v>
      </c>
      <c r="E10389">
        <v>1</v>
      </c>
      <c r="F10389">
        <v>1</v>
      </c>
      <c r="G10389">
        <v>1</v>
      </c>
      <c r="H10389">
        <v>5075</v>
      </c>
      <c r="I10389">
        <v>12098.4569166085</v>
      </c>
      <c r="K10389" s="1">
        <v>7023.4569166085503</v>
      </c>
      <c r="L10389">
        <f t="shared" si="162"/>
        <v>8.1290010608895263E-2</v>
      </c>
    </row>
    <row r="10390" spans="1:12" x14ac:dyDescent="0.3">
      <c r="A10390">
        <v>9536</v>
      </c>
      <c r="B10390">
        <v>3</v>
      </c>
      <c r="C10390" t="s">
        <v>302</v>
      </c>
      <c r="D10390" t="s">
        <v>302</v>
      </c>
      <c r="E10390">
        <v>1</v>
      </c>
      <c r="F10390">
        <v>1</v>
      </c>
      <c r="G10390">
        <v>1</v>
      </c>
      <c r="H10390">
        <v>9580</v>
      </c>
      <c r="I10390">
        <v>11399.914127631801</v>
      </c>
      <c r="K10390" s="1">
        <v>1819.9141276318101</v>
      </c>
      <c r="L10390">
        <f t="shared" si="162"/>
        <v>2.1063820921664467E-2</v>
      </c>
    </row>
    <row r="10391" spans="1:12" x14ac:dyDescent="0.3">
      <c r="A10391">
        <v>9537</v>
      </c>
      <c r="B10391">
        <v>3</v>
      </c>
      <c r="C10391" t="s">
        <v>302</v>
      </c>
      <c r="D10391" t="s">
        <v>302</v>
      </c>
      <c r="E10391">
        <v>1</v>
      </c>
      <c r="F10391">
        <v>1</v>
      </c>
      <c r="G10391">
        <v>1</v>
      </c>
      <c r="H10391">
        <v>6004</v>
      </c>
      <c r="I10391">
        <v>7902.6648768660398</v>
      </c>
      <c r="K10391" s="1">
        <v>1898.66487686604</v>
      </c>
      <c r="L10391">
        <f t="shared" si="162"/>
        <v>2.1975287926690276E-2</v>
      </c>
    </row>
    <row r="10392" spans="1:12" x14ac:dyDescent="0.3">
      <c r="A10392">
        <v>9539</v>
      </c>
      <c r="B10392">
        <v>3</v>
      </c>
      <c r="C10392" t="s">
        <v>302</v>
      </c>
      <c r="D10392" t="s">
        <v>302</v>
      </c>
      <c r="E10392">
        <v>1</v>
      </c>
      <c r="F10392">
        <v>1</v>
      </c>
      <c r="G10392">
        <v>1</v>
      </c>
      <c r="H10392">
        <v>6842</v>
      </c>
      <c r="I10392">
        <v>11253.409370380799</v>
      </c>
      <c r="K10392" s="1">
        <v>4411.4093703808803</v>
      </c>
      <c r="L10392">
        <f t="shared" si="162"/>
        <v>5.1057978823852782E-2</v>
      </c>
    </row>
    <row r="10393" spans="1:12" x14ac:dyDescent="0.3">
      <c r="A10393">
        <v>954</v>
      </c>
      <c r="B10393">
        <v>3</v>
      </c>
      <c r="C10393" t="s">
        <v>302</v>
      </c>
      <c r="D10393" t="s">
        <v>302</v>
      </c>
      <c r="E10393">
        <v>1</v>
      </c>
      <c r="F10393">
        <v>1</v>
      </c>
      <c r="G10393">
        <v>1</v>
      </c>
      <c r="H10393">
        <v>3473</v>
      </c>
      <c r="I10393">
        <v>12001.607150547599</v>
      </c>
      <c r="K10393" s="1">
        <v>8528.6071505475993</v>
      </c>
      <c r="L10393">
        <f t="shared" si="162"/>
        <v>9.8710730909115738E-2</v>
      </c>
    </row>
    <row r="10394" spans="1:12" x14ac:dyDescent="0.3">
      <c r="A10394">
        <v>9540</v>
      </c>
      <c r="B10394">
        <v>3</v>
      </c>
      <c r="C10394" t="s">
        <v>46</v>
      </c>
      <c r="D10394" t="s">
        <v>302</v>
      </c>
      <c r="E10394">
        <v>0.44444444444444398</v>
      </c>
      <c r="F10394">
        <v>0.44444444444444398</v>
      </c>
      <c r="G10394">
        <v>0.44444444444444398</v>
      </c>
      <c r="H10394">
        <v>5891</v>
      </c>
      <c r="I10394">
        <v>7891.5636737008399</v>
      </c>
      <c r="K10394" s="1">
        <v>2000.5636737008399</v>
      </c>
      <c r="L10394">
        <f t="shared" si="162"/>
        <v>2.3154672149315277E-2</v>
      </c>
    </row>
    <row r="10395" spans="1:12" x14ac:dyDescent="0.3">
      <c r="A10395">
        <v>9542</v>
      </c>
      <c r="B10395">
        <v>3</v>
      </c>
      <c r="C10395" t="s">
        <v>302</v>
      </c>
      <c r="D10395" t="s">
        <v>302</v>
      </c>
      <c r="E10395">
        <v>1</v>
      </c>
      <c r="F10395">
        <v>1</v>
      </c>
      <c r="G10395">
        <v>1</v>
      </c>
      <c r="H10395">
        <v>10419</v>
      </c>
      <c r="I10395">
        <v>13129.530601299</v>
      </c>
      <c r="K10395" s="1">
        <v>2710.53060129903</v>
      </c>
      <c r="L10395">
        <f t="shared" si="162"/>
        <v>3.1371881959479514E-2</v>
      </c>
    </row>
    <row r="10396" spans="1:12" x14ac:dyDescent="0.3">
      <c r="A10396">
        <v>9543</v>
      </c>
      <c r="B10396">
        <v>3</v>
      </c>
      <c r="C10396" t="s">
        <v>302</v>
      </c>
      <c r="D10396" t="s">
        <v>302</v>
      </c>
      <c r="E10396">
        <v>1</v>
      </c>
      <c r="F10396">
        <v>1</v>
      </c>
      <c r="G10396">
        <v>1</v>
      </c>
      <c r="H10396">
        <v>1868</v>
      </c>
      <c r="I10396">
        <v>11095.412116343899</v>
      </c>
      <c r="K10396" s="1">
        <v>9227.4121163439795</v>
      </c>
      <c r="L10396">
        <f t="shared" si="162"/>
        <v>0.10679875134657384</v>
      </c>
    </row>
    <row r="10397" spans="1:12" x14ac:dyDescent="0.3">
      <c r="A10397">
        <v>9545</v>
      </c>
      <c r="B10397">
        <v>3</v>
      </c>
      <c r="C10397" t="s">
        <v>313</v>
      </c>
      <c r="D10397" t="s">
        <v>302</v>
      </c>
      <c r="E10397">
        <v>0.75</v>
      </c>
      <c r="F10397">
        <v>0.75</v>
      </c>
      <c r="G10397">
        <v>0.6</v>
      </c>
      <c r="H10397">
        <v>32252</v>
      </c>
      <c r="I10397">
        <v>99638.005660221505</v>
      </c>
      <c r="K10397" s="1">
        <v>67386.005660221505</v>
      </c>
      <c r="L10397">
        <f t="shared" si="162"/>
        <v>0.77993062106737854</v>
      </c>
    </row>
    <row r="10398" spans="1:12" x14ac:dyDescent="0.3">
      <c r="A10398">
        <v>9546</v>
      </c>
      <c r="B10398">
        <v>3</v>
      </c>
      <c r="C10398" t="s">
        <v>302</v>
      </c>
      <c r="D10398" t="s">
        <v>302</v>
      </c>
      <c r="E10398">
        <v>1</v>
      </c>
      <c r="F10398">
        <v>1</v>
      </c>
      <c r="G10398">
        <v>1</v>
      </c>
      <c r="H10398">
        <v>248</v>
      </c>
      <c r="I10398">
        <v>13051.5001720622</v>
      </c>
      <c r="K10398" s="1">
        <v>12803.5001720622</v>
      </c>
      <c r="L10398">
        <f t="shared" si="162"/>
        <v>0.14818865939886805</v>
      </c>
    </row>
    <row r="10399" spans="1:12" x14ac:dyDescent="0.3">
      <c r="A10399">
        <v>9547</v>
      </c>
      <c r="B10399">
        <v>3</v>
      </c>
      <c r="C10399" t="s">
        <v>46</v>
      </c>
      <c r="D10399" t="s">
        <v>302</v>
      </c>
      <c r="E10399">
        <v>0.44444444444444398</v>
      </c>
      <c r="F10399">
        <v>0.44444444444444398</v>
      </c>
      <c r="G10399">
        <v>0.44444444444444398</v>
      </c>
      <c r="H10399">
        <v>9036</v>
      </c>
      <c r="I10399">
        <v>11859.002633017901</v>
      </c>
      <c r="K10399" s="1">
        <v>2823.0026330179699</v>
      </c>
      <c r="L10399">
        <f t="shared" si="162"/>
        <v>3.2673641585856131E-2</v>
      </c>
    </row>
    <row r="10400" spans="1:12" x14ac:dyDescent="0.3">
      <c r="A10400">
        <v>9548</v>
      </c>
      <c r="B10400">
        <v>3</v>
      </c>
      <c r="C10400" t="s">
        <v>302</v>
      </c>
      <c r="D10400" t="s">
        <v>302</v>
      </c>
      <c r="E10400">
        <v>1</v>
      </c>
      <c r="F10400">
        <v>1</v>
      </c>
      <c r="G10400">
        <v>1</v>
      </c>
      <c r="H10400">
        <v>43603</v>
      </c>
      <c r="I10400">
        <v>112126.557528365</v>
      </c>
      <c r="K10400" s="1">
        <v>68523.557528365302</v>
      </c>
      <c r="L10400">
        <f t="shared" si="162"/>
        <v>0.79309673065237618</v>
      </c>
    </row>
    <row r="10401" spans="1:12" x14ac:dyDescent="0.3">
      <c r="A10401">
        <v>955</v>
      </c>
      <c r="B10401">
        <v>3</v>
      </c>
      <c r="C10401" t="s">
        <v>346</v>
      </c>
      <c r="D10401" t="s">
        <v>24</v>
      </c>
      <c r="E10401">
        <v>0.66666666666666596</v>
      </c>
      <c r="F10401">
        <v>0.66666666666666596</v>
      </c>
      <c r="G10401">
        <v>0.75</v>
      </c>
      <c r="H10401">
        <v>453894</v>
      </c>
      <c r="I10401">
        <v>56042.180468498504</v>
      </c>
      <c r="K10401" s="1">
        <v>397851.81953150098</v>
      </c>
      <c r="L10401">
        <f t="shared" si="162"/>
        <v>4.6047664297627424</v>
      </c>
    </row>
    <row r="10402" spans="1:12" x14ac:dyDescent="0.3">
      <c r="A10402">
        <v>9550</v>
      </c>
      <c r="B10402">
        <v>3</v>
      </c>
      <c r="C10402" t="s">
        <v>370</v>
      </c>
      <c r="D10402" t="s">
        <v>302</v>
      </c>
      <c r="E10402">
        <v>0.19999999999999901</v>
      </c>
      <c r="F10402">
        <v>0.19999999999999901</v>
      </c>
      <c r="G10402">
        <v>0.4</v>
      </c>
      <c r="H10402">
        <v>8586</v>
      </c>
      <c r="I10402">
        <v>12098.307823581799</v>
      </c>
      <c r="K10402" s="1">
        <v>3512.3078235818398</v>
      </c>
      <c r="L10402">
        <f t="shared" si="162"/>
        <v>4.0651710921086111E-2</v>
      </c>
    </row>
    <row r="10403" spans="1:12" x14ac:dyDescent="0.3">
      <c r="A10403">
        <v>9552</v>
      </c>
      <c r="B10403">
        <v>3</v>
      </c>
      <c r="C10403" t="s">
        <v>323</v>
      </c>
      <c r="D10403" t="s">
        <v>302</v>
      </c>
      <c r="E10403">
        <v>0.21052631578947301</v>
      </c>
      <c r="F10403">
        <v>0.21052631578947301</v>
      </c>
      <c r="G10403">
        <v>0.44444444444444398</v>
      </c>
      <c r="H10403">
        <v>18717</v>
      </c>
      <c r="I10403">
        <v>109130.553592029</v>
      </c>
      <c r="K10403" s="1">
        <v>90413.553592029697</v>
      </c>
      <c r="L10403">
        <f t="shared" si="162"/>
        <v>1.0464531665744179</v>
      </c>
    </row>
    <row r="10404" spans="1:12" x14ac:dyDescent="0.3">
      <c r="A10404">
        <v>9553</v>
      </c>
      <c r="B10404">
        <v>3</v>
      </c>
      <c r="C10404" t="s">
        <v>302</v>
      </c>
      <c r="D10404" t="s">
        <v>302</v>
      </c>
      <c r="E10404">
        <v>1</v>
      </c>
      <c r="F10404">
        <v>1</v>
      </c>
      <c r="G10404">
        <v>1</v>
      </c>
      <c r="H10404">
        <v>43449</v>
      </c>
      <c r="I10404">
        <v>105914.58339054701</v>
      </c>
      <c r="K10404" s="1">
        <v>62465.583390547901</v>
      </c>
      <c r="L10404">
        <f t="shared" si="162"/>
        <v>0.72298128924245253</v>
      </c>
    </row>
    <row r="10405" spans="1:12" x14ac:dyDescent="0.3">
      <c r="A10405">
        <v>9554</v>
      </c>
      <c r="B10405">
        <v>3</v>
      </c>
      <c r="C10405" t="s">
        <v>302</v>
      </c>
      <c r="D10405" t="s">
        <v>302</v>
      </c>
      <c r="E10405">
        <v>1</v>
      </c>
      <c r="F10405">
        <v>1</v>
      </c>
      <c r="G10405">
        <v>1</v>
      </c>
      <c r="H10405">
        <v>3827</v>
      </c>
      <c r="I10405">
        <v>7932.6469645850202</v>
      </c>
      <c r="K10405" s="1">
        <v>4105.6469645850202</v>
      </c>
      <c r="L10405">
        <f t="shared" si="162"/>
        <v>4.7519062090104404E-2</v>
      </c>
    </row>
    <row r="10406" spans="1:12" x14ac:dyDescent="0.3">
      <c r="A10406">
        <v>9555</v>
      </c>
      <c r="B10406">
        <v>3</v>
      </c>
      <c r="C10406" t="s">
        <v>505</v>
      </c>
      <c r="D10406" t="s">
        <v>302</v>
      </c>
      <c r="E10406">
        <v>8.3333333333333301E-2</v>
      </c>
      <c r="F10406">
        <v>8.3333333333333301E-2</v>
      </c>
      <c r="G10406">
        <v>0.19999999999999901</v>
      </c>
      <c r="H10406">
        <v>7567</v>
      </c>
      <c r="I10406">
        <v>12061.8030066337</v>
      </c>
      <c r="K10406" s="1">
        <v>4494.8030066337096</v>
      </c>
      <c r="L10406">
        <f t="shared" si="162"/>
        <v>5.2023182947149416E-2</v>
      </c>
    </row>
    <row r="10407" spans="1:12" x14ac:dyDescent="0.3">
      <c r="A10407">
        <v>9556</v>
      </c>
      <c r="B10407">
        <v>3</v>
      </c>
      <c r="C10407" t="s">
        <v>46</v>
      </c>
      <c r="D10407" t="s">
        <v>302</v>
      </c>
      <c r="E10407">
        <v>0.44444444444444398</v>
      </c>
      <c r="F10407">
        <v>0.44444444444444398</v>
      </c>
      <c r="G10407">
        <v>0.44444444444444398</v>
      </c>
      <c r="H10407">
        <v>13339</v>
      </c>
      <c r="I10407">
        <v>108248.134844801</v>
      </c>
      <c r="K10407" s="1">
        <v>94909.134844801694</v>
      </c>
      <c r="L10407">
        <f t="shared" si="162"/>
        <v>1.0984853570000197</v>
      </c>
    </row>
    <row r="10408" spans="1:12" x14ac:dyDescent="0.3">
      <c r="A10408">
        <v>9558</v>
      </c>
      <c r="B10408">
        <v>3</v>
      </c>
      <c r="C10408" t="s">
        <v>46</v>
      </c>
      <c r="D10408" t="s">
        <v>302</v>
      </c>
      <c r="E10408">
        <v>0.44444444444444398</v>
      </c>
      <c r="F10408">
        <v>0.44444444444444398</v>
      </c>
      <c r="G10408">
        <v>0.44444444444444398</v>
      </c>
      <c r="H10408">
        <v>23605</v>
      </c>
      <c r="I10408">
        <v>86213.826004802497</v>
      </c>
      <c r="K10408" s="1">
        <v>62608.826004802497</v>
      </c>
      <c r="L10408">
        <f t="shared" si="162"/>
        <v>0.72463918987039921</v>
      </c>
    </row>
    <row r="10409" spans="1:12" x14ac:dyDescent="0.3">
      <c r="A10409">
        <v>9559</v>
      </c>
      <c r="B10409">
        <v>3</v>
      </c>
      <c r="C10409" t="s">
        <v>18</v>
      </c>
      <c r="D10409" t="s">
        <v>302</v>
      </c>
      <c r="E10409">
        <v>0.5</v>
      </c>
      <c r="F10409">
        <v>0.5</v>
      </c>
      <c r="G10409">
        <v>0.5</v>
      </c>
      <c r="H10409">
        <v>10552</v>
      </c>
      <c r="I10409">
        <v>84447.647640457595</v>
      </c>
      <c r="K10409" s="1">
        <v>73895.647640457595</v>
      </c>
      <c r="L10409">
        <f t="shared" si="162"/>
        <v>0.85527369954233323</v>
      </c>
    </row>
    <row r="10410" spans="1:12" x14ac:dyDescent="0.3">
      <c r="A10410">
        <v>956</v>
      </c>
      <c r="B10410">
        <v>3</v>
      </c>
      <c r="C10410" t="s">
        <v>302</v>
      </c>
      <c r="D10410" t="s">
        <v>302</v>
      </c>
      <c r="E10410">
        <v>1</v>
      </c>
      <c r="F10410">
        <v>1</v>
      </c>
      <c r="G10410">
        <v>1</v>
      </c>
      <c r="H10410">
        <v>10679</v>
      </c>
      <c r="I10410">
        <v>12001.0196055218</v>
      </c>
      <c r="K10410" s="1">
        <v>1322.01960552184</v>
      </c>
      <c r="L10410">
        <f t="shared" si="162"/>
        <v>1.5301152841687964E-2</v>
      </c>
    </row>
    <row r="10411" spans="1:12" x14ac:dyDescent="0.3">
      <c r="A10411">
        <v>9560</v>
      </c>
      <c r="B10411">
        <v>3</v>
      </c>
      <c r="C10411" t="s">
        <v>302</v>
      </c>
      <c r="D10411" t="s">
        <v>302</v>
      </c>
      <c r="E10411">
        <v>1</v>
      </c>
      <c r="F10411">
        <v>1</v>
      </c>
      <c r="G10411">
        <v>1</v>
      </c>
      <c r="H10411">
        <v>19200</v>
      </c>
      <c r="I10411">
        <v>103077.948533381</v>
      </c>
      <c r="K10411" s="1">
        <v>83877.948533381394</v>
      </c>
      <c r="L10411">
        <f t="shared" si="162"/>
        <v>0.97080958950672913</v>
      </c>
    </row>
    <row r="10412" spans="1:12" x14ac:dyDescent="0.3">
      <c r="A10412">
        <v>9561</v>
      </c>
      <c r="B10412">
        <v>3</v>
      </c>
      <c r="C10412" t="s">
        <v>524</v>
      </c>
      <c r="D10412" t="s">
        <v>24</v>
      </c>
      <c r="E10412">
        <v>0.33333333333333298</v>
      </c>
      <c r="F10412">
        <v>0.33333333333333298</v>
      </c>
      <c r="G10412">
        <v>0.75</v>
      </c>
      <c r="H10412">
        <v>63413</v>
      </c>
      <c r="I10412">
        <v>72564.676943059007</v>
      </c>
      <c r="K10412" s="1">
        <v>9151.6769430589993</v>
      </c>
      <c r="L10412">
        <f t="shared" si="162"/>
        <v>0.10592218684096064</v>
      </c>
    </row>
    <row r="10413" spans="1:12" x14ac:dyDescent="0.3">
      <c r="A10413">
        <v>9562</v>
      </c>
      <c r="B10413">
        <v>3</v>
      </c>
      <c r="C10413" t="s">
        <v>302</v>
      </c>
      <c r="D10413" t="s">
        <v>302</v>
      </c>
      <c r="E10413">
        <v>1</v>
      </c>
      <c r="F10413">
        <v>1</v>
      </c>
      <c r="G10413">
        <v>1</v>
      </c>
      <c r="H10413">
        <v>3898</v>
      </c>
      <c r="I10413">
        <v>11859.827541881001</v>
      </c>
      <c r="K10413" s="1">
        <v>7961.8275418810499</v>
      </c>
      <c r="L10413">
        <f t="shared" si="162"/>
        <v>9.2150781734734372E-2</v>
      </c>
    </row>
    <row r="10414" spans="1:12" x14ac:dyDescent="0.3">
      <c r="A10414">
        <v>9563</v>
      </c>
      <c r="B10414">
        <v>3</v>
      </c>
      <c r="C10414" t="s">
        <v>525</v>
      </c>
      <c r="D10414" t="s">
        <v>302</v>
      </c>
      <c r="E10414">
        <v>0</v>
      </c>
      <c r="F10414">
        <v>0</v>
      </c>
      <c r="G10414">
        <v>0</v>
      </c>
      <c r="H10414">
        <v>4997</v>
      </c>
      <c r="I10414">
        <v>11001.400196385001</v>
      </c>
      <c r="K10414" s="1">
        <v>6004.4001963850096</v>
      </c>
      <c r="L10414">
        <f t="shared" si="162"/>
        <v>6.9495372643345016E-2</v>
      </c>
    </row>
    <row r="10415" spans="1:12" x14ac:dyDescent="0.3">
      <c r="A10415">
        <v>9564</v>
      </c>
      <c r="B10415">
        <v>3</v>
      </c>
      <c r="C10415" t="s">
        <v>526</v>
      </c>
      <c r="D10415" t="s">
        <v>302</v>
      </c>
      <c r="E10415">
        <v>0.18181818181818099</v>
      </c>
      <c r="F10415">
        <v>0.18181818181818099</v>
      </c>
      <c r="G10415">
        <v>0.44444444444444398</v>
      </c>
      <c r="H10415">
        <v>19924</v>
      </c>
      <c r="I10415">
        <v>11009.840215988301</v>
      </c>
      <c r="K10415" s="1">
        <v>8914.1597840115992</v>
      </c>
      <c r="L10415">
        <f t="shared" si="162"/>
        <v>0.10317314564828239</v>
      </c>
    </row>
    <row r="10416" spans="1:12" x14ac:dyDescent="0.3">
      <c r="A10416">
        <v>9565</v>
      </c>
      <c r="B10416">
        <v>3</v>
      </c>
      <c r="C10416" t="s">
        <v>302</v>
      </c>
      <c r="D10416" t="s">
        <v>302</v>
      </c>
      <c r="E10416">
        <v>1</v>
      </c>
      <c r="F10416">
        <v>1</v>
      </c>
      <c r="G10416">
        <v>1</v>
      </c>
      <c r="H10416">
        <v>9792</v>
      </c>
      <c r="I10416">
        <v>12259.4600940443</v>
      </c>
      <c r="K10416" s="1">
        <v>2467.4600940443602</v>
      </c>
      <c r="L10416">
        <f t="shared" si="162"/>
        <v>2.8558565903291207E-2</v>
      </c>
    </row>
    <row r="10417" spans="1:12" x14ac:dyDescent="0.3">
      <c r="A10417">
        <v>9566</v>
      </c>
      <c r="B10417">
        <v>3</v>
      </c>
      <c r="C10417" t="s">
        <v>527</v>
      </c>
      <c r="D10417" t="s">
        <v>302</v>
      </c>
      <c r="E10417">
        <v>0.11111111111111099</v>
      </c>
      <c r="F10417">
        <v>0.11111111111111099</v>
      </c>
      <c r="G10417">
        <v>9.9999999999999895E-2</v>
      </c>
      <c r="H10417">
        <v>5552</v>
      </c>
      <c r="I10417">
        <v>10964.600579113099</v>
      </c>
      <c r="K10417" s="1">
        <v>5412.6005791131902</v>
      </c>
      <c r="L10417">
        <f t="shared" si="162"/>
        <v>6.2645840036032296E-2</v>
      </c>
    </row>
    <row r="10418" spans="1:12" x14ac:dyDescent="0.3">
      <c r="A10418">
        <v>9567</v>
      </c>
      <c r="B10418">
        <v>3</v>
      </c>
      <c r="C10418" t="s">
        <v>302</v>
      </c>
      <c r="D10418" t="s">
        <v>302</v>
      </c>
      <c r="E10418">
        <v>1</v>
      </c>
      <c r="F10418">
        <v>1</v>
      </c>
      <c r="G10418">
        <v>1</v>
      </c>
      <c r="H10418">
        <v>2241</v>
      </c>
      <c r="I10418">
        <v>12020.3312032638</v>
      </c>
      <c r="K10418" s="1">
        <v>9779.3312032638896</v>
      </c>
      <c r="L10418">
        <f t="shared" si="162"/>
        <v>0.11318670374148021</v>
      </c>
    </row>
    <row r="10419" spans="1:12" x14ac:dyDescent="0.3">
      <c r="A10419">
        <v>9568</v>
      </c>
      <c r="B10419">
        <v>3</v>
      </c>
      <c r="C10419" t="s">
        <v>302</v>
      </c>
      <c r="D10419" t="s">
        <v>302</v>
      </c>
      <c r="E10419">
        <v>1</v>
      </c>
      <c r="F10419">
        <v>1</v>
      </c>
      <c r="G10419">
        <v>1</v>
      </c>
      <c r="H10419">
        <v>2451</v>
      </c>
      <c r="I10419">
        <v>11332.456002209999</v>
      </c>
      <c r="K10419" s="1">
        <v>8881.4560022100395</v>
      </c>
      <c r="L10419">
        <f t="shared" si="162"/>
        <v>0.10279462965520879</v>
      </c>
    </row>
    <row r="10420" spans="1:12" x14ac:dyDescent="0.3">
      <c r="A10420">
        <v>9569</v>
      </c>
      <c r="B10420">
        <v>3</v>
      </c>
      <c r="C10420" t="s">
        <v>46</v>
      </c>
      <c r="D10420" t="s">
        <v>302</v>
      </c>
      <c r="E10420">
        <v>0.44444444444444398</v>
      </c>
      <c r="F10420">
        <v>0.44444444444444398</v>
      </c>
      <c r="G10420">
        <v>0.44444444444444398</v>
      </c>
      <c r="H10420">
        <v>7834</v>
      </c>
      <c r="I10420">
        <v>7862.0854551159</v>
      </c>
      <c r="K10420" s="1">
        <v>28.085455115908101</v>
      </c>
      <c r="L10420">
        <f t="shared" si="162"/>
        <v>3.2506313791560304E-4</v>
      </c>
    </row>
    <row r="10421" spans="1:12" x14ac:dyDescent="0.3">
      <c r="A10421">
        <v>957</v>
      </c>
      <c r="B10421">
        <v>3</v>
      </c>
      <c r="C10421" t="s">
        <v>302</v>
      </c>
      <c r="D10421" t="s">
        <v>302</v>
      </c>
      <c r="E10421">
        <v>1</v>
      </c>
      <c r="F10421">
        <v>1</v>
      </c>
      <c r="G10421">
        <v>1</v>
      </c>
      <c r="H10421">
        <v>11965</v>
      </c>
      <c r="I10421">
        <v>11278.139828543601</v>
      </c>
      <c r="K10421" s="1">
        <v>686.86017145634401</v>
      </c>
      <c r="L10421">
        <f t="shared" si="162"/>
        <v>7.9497705029669442E-3</v>
      </c>
    </row>
    <row r="10422" spans="1:12" x14ac:dyDescent="0.3">
      <c r="A10422">
        <v>9570</v>
      </c>
      <c r="B10422">
        <v>3</v>
      </c>
      <c r="C10422" t="s">
        <v>302</v>
      </c>
      <c r="D10422" t="s">
        <v>302</v>
      </c>
      <c r="E10422">
        <v>1</v>
      </c>
      <c r="F10422">
        <v>1</v>
      </c>
      <c r="G10422">
        <v>1</v>
      </c>
      <c r="H10422">
        <v>2121</v>
      </c>
      <c r="I10422">
        <v>13452.0514661695</v>
      </c>
      <c r="K10422" s="1">
        <v>11331.0514661695</v>
      </c>
      <c r="L10422">
        <f t="shared" si="162"/>
        <v>0.13114642900659143</v>
      </c>
    </row>
    <row r="10423" spans="1:12" x14ac:dyDescent="0.3">
      <c r="A10423">
        <v>9571</v>
      </c>
      <c r="B10423">
        <v>3</v>
      </c>
      <c r="C10423" t="s">
        <v>302</v>
      </c>
      <c r="D10423" t="s">
        <v>302</v>
      </c>
      <c r="E10423">
        <v>1</v>
      </c>
      <c r="F10423">
        <v>1</v>
      </c>
      <c r="G10423">
        <v>1</v>
      </c>
      <c r="H10423">
        <v>3816</v>
      </c>
      <c r="I10423">
        <v>13111.6962699862</v>
      </c>
      <c r="K10423" s="1">
        <v>9295.6962699862197</v>
      </c>
      <c r="L10423">
        <f t="shared" si="162"/>
        <v>0.10758907719891458</v>
      </c>
    </row>
    <row r="10424" spans="1:12" x14ac:dyDescent="0.3">
      <c r="A10424">
        <v>9572</v>
      </c>
      <c r="B10424">
        <v>3</v>
      </c>
      <c r="C10424" t="s">
        <v>313</v>
      </c>
      <c r="D10424" t="s">
        <v>302</v>
      </c>
      <c r="E10424">
        <v>0.75</v>
      </c>
      <c r="F10424">
        <v>0.75</v>
      </c>
      <c r="G10424">
        <v>0.6</v>
      </c>
      <c r="H10424">
        <v>6345</v>
      </c>
      <c r="I10424">
        <v>11159.543157718799</v>
      </c>
      <c r="K10424" s="1">
        <v>4814.5431577188901</v>
      </c>
      <c r="L10424">
        <f t="shared" si="162"/>
        <v>5.5723879140264936E-2</v>
      </c>
    </row>
    <row r="10425" spans="1:12" x14ac:dyDescent="0.3">
      <c r="A10425">
        <v>9573</v>
      </c>
      <c r="B10425">
        <v>3</v>
      </c>
      <c r="C10425" t="s">
        <v>93</v>
      </c>
      <c r="D10425" t="s">
        <v>302</v>
      </c>
      <c r="E10425">
        <v>0.28571428571428498</v>
      </c>
      <c r="F10425">
        <v>0.28571428571428498</v>
      </c>
      <c r="G10425">
        <v>0.44444444444444398</v>
      </c>
      <c r="H10425">
        <v>6218</v>
      </c>
      <c r="I10425">
        <v>13261.413238311199</v>
      </c>
      <c r="K10425" s="1">
        <v>7043.4132383112901</v>
      </c>
      <c r="L10425">
        <f t="shared" si="162"/>
        <v>8.1520986554528815E-2</v>
      </c>
    </row>
    <row r="10426" spans="1:12" x14ac:dyDescent="0.3">
      <c r="A10426">
        <v>9575</v>
      </c>
      <c r="B10426">
        <v>3</v>
      </c>
      <c r="C10426" t="s">
        <v>308</v>
      </c>
      <c r="D10426" t="s">
        <v>302</v>
      </c>
      <c r="E10426">
        <v>0.5</v>
      </c>
      <c r="F10426">
        <v>0.5</v>
      </c>
      <c r="G10426">
        <v>0.4</v>
      </c>
      <c r="H10426">
        <v>5546</v>
      </c>
      <c r="I10426">
        <v>11838.4048207381</v>
      </c>
      <c r="K10426" s="1">
        <v>6292.4048207381602</v>
      </c>
      <c r="L10426">
        <f t="shared" si="162"/>
        <v>7.282875949928426E-2</v>
      </c>
    </row>
    <row r="10427" spans="1:12" x14ac:dyDescent="0.3">
      <c r="A10427">
        <v>9576</v>
      </c>
      <c r="B10427">
        <v>3</v>
      </c>
      <c r="C10427" t="s">
        <v>93</v>
      </c>
      <c r="D10427" t="s">
        <v>302</v>
      </c>
      <c r="E10427">
        <v>0.28571428571428498</v>
      </c>
      <c r="F10427">
        <v>0.28571428571428498</v>
      </c>
      <c r="G10427">
        <v>0.44444444444444398</v>
      </c>
      <c r="H10427">
        <v>3502</v>
      </c>
      <c r="I10427">
        <v>7719.9197523420798</v>
      </c>
      <c r="K10427" s="1">
        <v>4217.9197523420798</v>
      </c>
      <c r="L10427">
        <f t="shared" si="162"/>
        <v>4.8818515652107403E-2</v>
      </c>
    </row>
    <row r="10428" spans="1:12" x14ac:dyDescent="0.3">
      <c r="A10428">
        <v>9577</v>
      </c>
      <c r="B10428">
        <v>3</v>
      </c>
      <c r="C10428" t="s">
        <v>46</v>
      </c>
      <c r="D10428" t="s">
        <v>302</v>
      </c>
      <c r="E10428">
        <v>0.44444444444444398</v>
      </c>
      <c r="F10428">
        <v>0.44444444444444398</v>
      </c>
      <c r="G10428">
        <v>0.44444444444444398</v>
      </c>
      <c r="H10428">
        <v>8397</v>
      </c>
      <c r="I10428">
        <v>7728.45481421553</v>
      </c>
      <c r="K10428" s="1">
        <v>668.545185784468</v>
      </c>
      <c r="L10428">
        <f t="shared" si="162"/>
        <v>7.7377915021350462E-3</v>
      </c>
    </row>
    <row r="10429" spans="1:12" x14ac:dyDescent="0.3">
      <c r="A10429">
        <v>9578</v>
      </c>
      <c r="B10429">
        <v>3</v>
      </c>
      <c r="C10429" t="s">
        <v>28</v>
      </c>
      <c r="D10429" t="s">
        <v>302</v>
      </c>
      <c r="E10429">
        <v>0</v>
      </c>
      <c r="F10429">
        <v>0</v>
      </c>
      <c r="G10429">
        <v>0</v>
      </c>
      <c r="H10429">
        <v>21</v>
      </c>
      <c r="I10429">
        <v>7686.9458887376704</v>
      </c>
      <c r="K10429" s="1">
        <v>7665.9458887376704</v>
      </c>
      <c r="L10429">
        <f t="shared" si="162"/>
        <v>8.8726225564093403E-2</v>
      </c>
    </row>
    <row r="10430" spans="1:12" x14ac:dyDescent="0.3">
      <c r="A10430">
        <v>9579</v>
      </c>
      <c r="B10430">
        <v>3</v>
      </c>
      <c r="C10430" t="s">
        <v>302</v>
      </c>
      <c r="D10430" t="s">
        <v>302</v>
      </c>
      <c r="E10430">
        <v>1</v>
      </c>
      <c r="F10430">
        <v>1</v>
      </c>
      <c r="G10430">
        <v>1</v>
      </c>
      <c r="H10430">
        <v>44691</v>
      </c>
      <c r="I10430">
        <v>93875.309573622304</v>
      </c>
      <c r="K10430" s="1">
        <v>49184.309573622297</v>
      </c>
      <c r="L10430">
        <f t="shared" si="162"/>
        <v>0.56926284228729507</v>
      </c>
    </row>
    <row r="10431" spans="1:12" x14ac:dyDescent="0.3">
      <c r="A10431">
        <v>9580</v>
      </c>
      <c r="B10431">
        <v>3</v>
      </c>
      <c r="C10431" t="s">
        <v>46</v>
      </c>
      <c r="D10431" t="s">
        <v>302</v>
      </c>
      <c r="E10431">
        <v>0.44444444444444398</v>
      </c>
      <c r="F10431">
        <v>0.44444444444444398</v>
      </c>
      <c r="G10431">
        <v>0.44444444444444398</v>
      </c>
      <c r="H10431">
        <v>10221</v>
      </c>
      <c r="I10431">
        <v>11772.091797476</v>
      </c>
      <c r="K10431" s="1">
        <v>1551.09179747608</v>
      </c>
      <c r="L10431">
        <f t="shared" si="162"/>
        <v>1.7952451359676852E-2</v>
      </c>
    </row>
    <row r="10432" spans="1:12" x14ac:dyDescent="0.3">
      <c r="A10432">
        <v>9581</v>
      </c>
      <c r="B10432">
        <v>3</v>
      </c>
      <c r="C10432" t="s">
        <v>93</v>
      </c>
      <c r="D10432" t="s">
        <v>302</v>
      </c>
      <c r="E10432">
        <v>0.28571428571428498</v>
      </c>
      <c r="F10432">
        <v>0.28571428571428498</v>
      </c>
      <c r="G10432">
        <v>0.44444444444444398</v>
      </c>
      <c r="H10432">
        <v>10291</v>
      </c>
      <c r="I10432">
        <v>10862.9554105761</v>
      </c>
      <c r="K10432" s="1">
        <v>571.95541057612104</v>
      </c>
      <c r="L10432">
        <f t="shared" si="162"/>
        <v>6.619854289075475E-3</v>
      </c>
    </row>
    <row r="10433" spans="1:12" x14ac:dyDescent="0.3">
      <c r="A10433">
        <v>9582</v>
      </c>
      <c r="B10433">
        <v>3</v>
      </c>
      <c r="C10433" t="s">
        <v>305</v>
      </c>
      <c r="D10433" t="s">
        <v>302</v>
      </c>
      <c r="E10433">
        <v>0.266666666666666</v>
      </c>
      <c r="F10433">
        <v>0.266666666666666</v>
      </c>
      <c r="G10433">
        <v>0.44444444444444398</v>
      </c>
      <c r="H10433">
        <v>29906</v>
      </c>
      <c r="I10433">
        <v>108522.662749019</v>
      </c>
      <c r="K10433" s="1">
        <v>78616.662749019204</v>
      </c>
      <c r="L10433">
        <f t="shared" si="162"/>
        <v>0.90991507811364825</v>
      </c>
    </row>
    <row r="10434" spans="1:12" x14ac:dyDescent="0.3">
      <c r="A10434">
        <v>9583</v>
      </c>
      <c r="B10434">
        <v>3</v>
      </c>
      <c r="C10434" t="s">
        <v>304</v>
      </c>
      <c r="D10434" t="s">
        <v>302</v>
      </c>
      <c r="E10434">
        <v>0.4</v>
      </c>
      <c r="F10434">
        <v>0.4</v>
      </c>
      <c r="G10434">
        <v>0.44444444444444398</v>
      </c>
      <c r="H10434">
        <v>21549</v>
      </c>
      <c r="I10434">
        <v>62726.815474348397</v>
      </c>
      <c r="K10434" s="1">
        <v>41177.815474348397</v>
      </c>
      <c r="L10434">
        <f t="shared" si="162"/>
        <v>0.476595086508662</v>
      </c>
    </row>
    <row r="10435" spans="1:12" x14ac:dyDescent="0.3">
      <c r="A10435">
        <v>9584</v>
      </c>
      <c r="B10435">
        <v>3</v>
      </c>
      <c r="C10435" t="s">
        <v>302</v>
      </c>
      <c r="D10435" t="s">
        <v>302</v>
      </c>
      <c r="E10435">
        <v>1</v>
      </c>
      <c r="F10435">
        <v>1</v>
      </c>
      <c r="G10435">
        <v>1</v>
      </c>
      <c r="H10435">
        <v>6992</v>
      </c>
      <c r="I10435">
        <v>13556.158422971501</v>
      </c>
      <c r="K10435" s="1">
        <v>6564.15842297155</v>
      </c>
      <c r="L10435">
        <f t="shared" ref="L10435:L10498" si="163">K10435/86400</f>
        <v>7.5974055821429978E-2</v>
      </c>
    </row>
    <row r="10436" spans="1:12" x14ac:dyDescent="0.3">
      <c r="A10436">
        <v>9585</v>
      </c>
      <c r="B10436">
        <v>3</v>
      </c>
      <c r="C10436" t="s">
        <v>93</v>
      </c>
      <c r="D10436" t="s">
        <v>302</v>
      </c>
      <c r="E10436">
        <v>0.28571428571428498</v>
      </c>
      <c r="F10436">
        <v>0.28571428571428498</v>
      </c>
      <c r="G10436">
        <v>0.44444444444444398</v>
      </c>
      <c r="H10436">
        <v>2446</v>
      </c>
      <c r="I10436">
        <v>7852.3086768667599</v>
      </c>
      <c r="K10436" s="1">
        <v>5406.3086768667599</v>
      </c>
      <c r="L10436">
        <f t="shared" si="163"/>
        <v>6.2573017093365282E-2</v>
      </c>
    </row>
    <row r="10437" spans="1:12" x14ac:dyDescent="0.3">
      <c r="A10437">
        <v>9587</v>
      </c>
      <c r="B10437">
        <v>3</v>
      </c>
      <c r="C10437" t="s">
        <v>302</v>
      </c>
      <c r="D10437" t="s">
        <v>302</v>
      </c>
      <c r="E10437">
        <v>1</v>
      </c>
      <c r="F10437">
        <v>1</v>
      </c>
      <c r="G10437">
        <v>1</v>
      </c>
      <c r="H10437">
        <v>4284</v>
      </c>
      <c r="I10437">
        <v>11811.1637230673</v>
      </c>
      <c r="K10437" s="1">
        <v>7527.1637230673095</v>
      </c>
      <c r="L10437">
        <f t="shared" si="163"/>
        <v>8.711995049846423E-2</v>
      </c>
    </row>
    <row r="10438" spans="1:12" x14ac:dyDescent="0.3">
      <c r="A10438">
        <v>9589</v>
      </c>
      <c r="B10438">
        <v>3</v>
      </c>
      <c r="C10438" t="s">
        <v>308</v>
      </c>
      <c r="D10438" t="s">
        <v>302</v>
      </c>
      <c r="E10438">
        <v>0.5</v>
      </c>
      <c r="F10438">
        <v>0.5</v>
      </c>
      <c r="G10438">
        <v>0.4</v>
      </c>
      <c r="H10438">
        <v>875</v>
      </c>
      <c r="I10438">
        <v>8173.7372811450396</v>
      </c>
      <c r="K10438" s="1">
        <v>7298.7372811450396</v>
      </c>
      <c r="L10438">
        <f t="shared" si="163"/>
        <v>8.4476125939178692E-2</v>
      </c>
    </row>
    <row r="10439" spans="1:12" x14ac:dyDescent="0.3">
      <c r="A10439">
        <v>959</v>
      </c>
      <c r="B10439">
        <v>3</v>
      </c>
      <c r="C10439" t="s">
        <v>302</v>
      </c>
      <c r="D10439" t="s">
        <v>302</v>
      </c>
      <c r="E10439">
        <v>1</v>
      </c>
      <c r="F10439">
        <v>1</v>
      </c>
      <c r="G10439">
        <v>1</v>
      </c>
      <c r="H10439">
        <v>6004</v>
      </c>
      <c r="I10439">
        <v>13638.8974349008</v>
      </c>
      <c r="K10439" s="1">
        <v>7634.8974349008404</v>
      </c>
      <c r="L10439">
        <f t="shared" si="163"/>
        <v>8.8366868459500467E-2</v>
      </c>
    </row>
    <row r="10440" spans="1:12" x14ac:dyDescent="0.3">
      <c r="A10440">
        <v>9590</v>
      </c>
      <c r="B10440">
        <v>3</v>
      </c>
      <c r="C10440" t="s">
        <v>302</v>
      </c>
      <c r="D10440" t="s">
        <v>302</v>
      </c>
      <c r="E10440">
        <v>1</v>
      </c>
      <c r="F10440">
        <v>1</v>
      </c>
      <c r="G10440">
        <v>1</v>
      </c>
      <c r="H10440">
        <v>1991</v>
      </c>
      <c r="I10440">
        <v>7789.2698960840899</v>
      </c>
      <c r="K10440" s="1">
        <v>5798.2698960840899</v>
      </c>
      <c r="L10440">
        <f t="shared" si="163"/>
        <v>6.7109605278751039E-2</v>
      </c>
    </row>
    <row r="10441" spans="1:12" x14ac:dyDescent="0.3">
      <c r="A10441">
        <v>9591</v>
      </c>
      <c r="B10441">
        <v>3</v>
      </c>
      <c r="C10441" t="s">
        <v>302</v>
      </c>
      <c r="D10441" t="s">
        <v>302</v>
      </c>
      <c r="E10441">
        <v>1</v>
      </c>
      <c r="F10441">
        <v>1</v>
      </c>
      <c r="G10441">
        <v>1</v>
      </c>
      <c r="H10441">
        <v>2751</v>
      </c>
      <c r="I10441">
        <v>8173.7299050909996</v>
      </c>
      <c r="K10441" s="1">
        <v>5422.7299050909996</v>
      </c>
      <c r="L10441">
        <f t="shared" si="163"/>
        <v>6.2763077605219902E-2</v>
      </c>
    </row>
    <row r="10442" spans="1:12" x14ac:dyDescent="0.3">
      <c r="A10442">
        <v>9592</v>
      </c>
      <c r="B10442">
        <v>3</v>
      </c>
      <c r="C10442" t="s">
        <v>302</v>
      </c>
      <c r="D10442" t="s">
        <v>302</v>
      </c>
      <c r="E10442">
        <v>1</v>
      </c>
      <c r="F10442">
        <v>1</v>
      </c>
      <c r="G10442">
        <v>1</v>
      </c>
      <c r="H10442">
        <v>2036</v>
      </c>
      <c r="I10442">
        <v>10977.6200400039</v>
      </c>
      <c r="K10442" s="1">
        <v>8941.6200400039706</v>
      </c>
      <c r="L10442">
        <f t="shared" si="163"/>
        <v>0.10349097268523114</v>
      </c>
    </row>
    <row r="10443" spans="1:12" x14ac:dyDescent="0.3">
      <c r="A10443">
        <v>9593</v>
      </c>
      <c r="B10443">
        <v>3</v>
      </c>
      <c r="C10443" t="s">
        <v>525</v>
      </c>
      <c r="D10443" t="s">
        <v>302</v>
      </c>
      <c r="E10443">
        <v>0</v>
      </c>
      <c r="F10443">
        <v>0</v>
      </c>
      <c r="G10443">
        <v>0</v>
      </c>
      <c r="H10443">
        <v>2521</v>
      </c>
      <c r="I10443">
        <v>10665.5237160298</v>
      </c>
      <c r="K10443" s="1">
        <v>8144.5237160298502</v>
      </c>
      <c r="L10443">
        <f t="shared" si="163"/>
        <v>9.426532078738252E-2</v>
      </c>
    </row>
    <row r="10444" spans="1:12" x14ac:dyDescent="0.3">
      <c r="A10444">
        <v>9594</v>
      </c>
      <c r="B10444">
        <v>3</v>
      </c>
      <c r="C10444" t="s">
        <v>309</v>
      </c>
      <c r="D10444" t="s">
        <v>302</v>
      </c>
      <c r="E10444">
        <v>0.44444444444444398</v>
      </c>
      <c r="F10444">
        <v>0.44444444444444398</v>
      </c>
      <c r="G10444">
        <v>0.5</v>
      </c>
      <c r="H10444">
        <v>10704</v>
      </c>
      <c r="I10444">
        <v>11687.296680253899</v>
      </c>
      <c r="K10444" s="1">
        <v>983.29668025394403</v>
      </c>
      <c r="L10444">
        <f t="shared" si="163"/>
        <v>1.1380748614050279E-2</v>
      </c>
    </row>
    <row r="10445" spans="1:12" x14ac:dyDescent="0.3">
      <c r="A10445">
        <v>9596</v>
      </c>
      <c r="B10445">
        <v>3</v>
      </c>
      <c r="C10445" t="s">
        <v>302</v>
      </c>
      <c r="D10445" t="s">
        <v>302</v>
      </c>
      <c r="E10445">
        <v>1</v>
      </c>
      <c r="F10445">
        <v>1</v>
      </c>
      <c r="G10445">
        <v>1</v>
      </c>
      <c r="H10445">
        <v>19389</v>
      </c>
      <c r="I10445">
        <v>11952.465460167299</v>
      </c>
      <c r="K10445" s="1">
        <v>7436.5345398326699</v>
      </c>
      <c r="L10445">
        <f t="shared" si="163"/>
        <v>8.6071001618433673E-2</v>
      </c>
    </row>
    <row r="10446" spans="1:12" x14ac:dyDescent="0.3">
      <c r="A10446">
        <v>9598</v>
      </c>
      <c r="B10446">
        <v>3</v>
      </c>
      <c r="C10446" t="s">
        <v>302</v>
      </c>
      <c r="D10446" t="s">
        <v>302</v>
      </c>
      <c r="E10446">
        <v>1</v>
      </c>
      <c r="F10446">
        <v>1</v>
      </c>
      <c r="G10446">
        <v>1</v>
      </c>
      <c r="H10446">
        <v>31225</v>
      </c>
      <c r="I10446">
        <v>11936.155674580899</v>
      </c>
      <c r="K10446" s="1">
        <v>19288.844325418999</v>
      </c>
      <c r="L10446">
        <f t="shared" si="163"/>
        <v>0.22325051302568286</v>
      </c>
    </row>
    <row r="10447" spans="1:12" x14ac:dyDescent="0.3">
      <c r="A10447">
        <v>9599</v>
      </c>
      <c r="B10447">
        <v>3</v>
      </c>
      <c r="C10447" t="s">
        <v>302</v>
      </c>
      <c r="D10447" t="s">
        <v>302</v>
      </c>
      <c r="E10447">
        <v>1</v>
      </c>
      <c r="F10447">
        <v>1</v>
      </c>
      <c r="G10447">
        <v>1</v>
      </c>
      <c r="H10447">
        <v>3969</v>
      </c>
      <c r="I10447">
        <v>11932.717466047799</v>
      </c>
      <c r="K10447" s="1">
        <v>7963.7174660478404</v>
      </c>
      <c r="L10447">
        <f t="shared" si="163"/>
        <v>9.2172655857035185E-2</v>
      </c>
    </row>
    <row r="10448" spans="1:12" x14ac:dyDescent="0.3">
      <c r="A10448">
        <v>9600</v>
      </c>
      <c r="B10448">
        <v>3</v>
      </c>
      <c r="C10448" t="s">
        <v>302</v>
      </c>
      <c r="D10448" t="s">
        <v>302</v>
      </c>
      <c r="E10448">
        <v>1</v>
      </c>
      <c r="F10448">
        <v>1</v>
      </c>
      <c r="G10448">
        <v>1</v>
      </c>
      <c r="H10448">
        <v>6055</v>
      </c>
      <c r="I10448">
        <v>11896.8508591523</v>
      </c>
      <c r="K10448" s="1">
        <v>5841.8508591523896</v>
      </c>
      <c r="L10448">
        <f t="shared" si="163"/>
        <v>6.7614014573523035E-2</v>
      </c>
    </row>
    <row r="10449" spans="1:12" x14ac:dyDescent="0.3">
      <c r="A10449">
        <v>9602</v>
      </c>
      <c r="B10449">
        <v>3</v>
      </c>
      <c r="C10449" t="s">
        <v>302</v>
      </c>
      <c r="D10449" t="s">
        <v>302</v>
      </c>
      <c r="E10449">
        <v>1</v>
      </c>
      <c r="F10449">
        <v>1</v>
      </c>
      <c r="G10449">
        <v>1</v>
      </c>
      <c r="H10449">
        <v>16656</v>
      </c>
      <c r="I10449">
        <v>11876.9216075738</v>
      </c>
      <c r="K10449" s="1">
        <v>4779.0783924261495</v>
      </c>
      <c r="L10449">
        <f t="shared" si="163"/>
        <v>5.5313407319747099E-2</v>
      </c>
    </row>
    <row r="10450" spans="1:12" x14ac:dyDescent="0.3">
      <c r="A10450">
        <v>9603</v>
      </c>
      <c r="B10450">
        <v>3</v>
      </c>
      <c r="C10450" t="s">
        <v>302</v>
      </c>
      <c r="D10450" t="s">
        <v>302</v>
      </c>
      <c r="E10450">
        <v>1</v>
      </c>
      <c r="F10450">
        <v>1</v>
      </c>
      <c r="G10450">
        <v>1</v>
      </c>
      <c r="H10450">
        <v>18803</v>
      </c>
      <c r="I10450">
        <v>13034.5966745852</v>
      </c>
      <c r="K10450" s="1">
        <v>5768.4033254147098</v>
      </c>
      <c r="L10450">
        <f t="shared" si="163"/>
        <v>6.6763927377485072E-2</v>
      </c>
    </row>
    <row r="10451" spans="1:12" x14ac:dyDescent="0.3">
      <c r="A10451">
        <v>9604</v>
      </c>
      <c r="B10451">
        <v>3</v>
      </c>
      <c r="C10451" t="s">
        <v>302</v>
      </c>
      <c r="D10451" t="s">
        <v>302</v>
      </c>
      <c r="E10451">
        <v>1</v>
      </c>
      <c r="F10451">
        <v>1</v>
      </c>
      <c r="G10451">
        <v>1</v>
      </c>
      <c r="H10451">
        <v>18731</v>
      </c>
      <c r="I10451">
        <v>11859.418110422401</v>
      </c>
      <c r="K10451" s="1">
        <v>6871.5818895775101</v>
      </c>
      <c r="L10451">
        <f t="shared" si="163"/>
        <v>7.9532197796036E-2</v>
      </c>
    </row>
    <row r="10452" spans="1:12" x14ac:dyDescent="0.3">
      <c r="A10452">
        <v>9607</v>
      </c>
      <c r="B10452">
        <v>3</v>
      </c>
      <c r="C10452" t="s">
        <v>302</v>
      </c>
      <c r="D10452" t="s">
        <v>302</v>
      </c>
      <c r="E10452">
        <v>1</v>
      </c>
      <c r="F10452">
        <v>1</v>
      </c>
      <c r="G10452">
        <v>1</v>
      </c>
      <c r="H10452">
        <v>20507</v>
      </c>
      <c r="I10452">
        <v>11844.9627373726</v>
      </c>
      <c r="K10452" s="1">
        <v>8662.0372626273493</v>
      </c>
      <c r="L10452">
        <f t="shared" si="163"/>
        <v>0.10025506091003876</v>
      </c>
    </row>
    <row r="10453" spans="1:12" x14ac:dyDescent="0.3">
      <c r="A10453">
        <v>9608</v>
      </c>
      <c r="B10453">
        <v>3</v>
      </c>
      <c r="C10453" t="s">
        <v>302</v>
      </c>
      <c r="D10453" t="s">
        <v>302</v>
      </c>
      <c r="E10453">
        <v>1</v>
      </c>
      <c r="F10453">
        <v>1</v>
      </c>
      <c r="G10453">
        <v>1</v>
      </c>
      <c r="H10453">
        <v>23819</v>
      </c>
      <c r="I10453">
        <v>11820.118978183</v>
      </c>
      <c r="K10453" s="1">
        <v>11998.8810218169</v>
      </c>
      <c r="L10453">
        <f t="shared" si="163"/>
        <v>0.13887593775251042</v>
      </c>
    </row>
    <row r="10454" spans="1:12" x14ac:dyDescent="0.3">
      <c r="A10454">
        <v>961</v>
      </c>
      <c r="B10454">
        <v>3</v>
      </c>
      <c r="C10454" t="s">
        <v>302</v>
      </c>
      <c r="D10454" t="s">
        <v>302</v>
      </c>
      <c r="E10454">
        <v>1</v>
      </c>
      <c r="F10454">
        <v>1</v>
      </c>
      <c r="G10454">
        <v>1</v>
      </c>
      <c r="H10454">
        <v>6276</v>
      </c>
      <c r="I10454">
        <v>11233.531146586</v>
      </c>
      <c r="K10454" s="1">
        <v>4957.5311465860104</v>
      </c>
      <c r="L10454">
        <f t="shared" si="163"/>
        <v>5.737883271511586E-2</v>
      </c>
    </row>
    <row r="10455" spans="1:12" x14ac:dyDescent="0.3">
      <c r="A10455">
        <v>9610</v>
      </c>
      <c r="B10455">
        <v>3</v>
      </c>
      <c r="C10455" t="s">
        <v>302</v>
      </c>
      <c r="D10455" t="s">
        <v>302</v>
      </c>
      <c r="E10455">
        <v>1</v>
      </c>
      <c r="F10455">
        <v>1</v>
      </c>
      <c r="G10455">
        <v>1</v>
      </c>
      <c r="H10455">
        <v>4788</v>
      </c>
      <c r="I10455">
        <v>10840.7903681915</v>
      </c>
      <c r="K10455" s="1">
        <v>6052.7903681915896</v>
      </c>
      <c r="L10455">
        <f t="shared" si="163"/>
        <v>7.0055444076291551E-2</v>
      </c>
    </row>
    <row r="10456" spans="1:12" x14ac:dyDescent="0.3">
      <c r="A10456">
        <v>9612</v>
      </c>
      <c r="B10456">
        <v>3</v>
      </c>
      <c r="C10456" t="s">
        <v>302</v>
      </c>
      <c r="D10456" t="s">
        <v>302</v>
      </c>
      <c r="E10456">
        <v>1</v>
      </c>
      <c r="F10456">
        <v>1</v>
      </c>
      <c r="G10456">
        <v>1</v>
      </c>
      <c r="H10456">
        <v>14487</v>
      </c>
      <c r="I10456">
        <v>10794.358954454099</v>
      </c>
      <c r="K10456" s="1">
        <v>3692.6410455458899</v>
      </c>
      <c r="L10456">
        <f t="shared" si="163"/>
        <v>4.2738900990114466E-2</v>
      </c>
    </row>
    <row r="10457" spans="1:12" x14ac:dyDescent="0.3">
      <c r="A10457">
        <v>9613</v>
      </c>
      <c r="B10457">
        <v>3</v>
      </c>
      <c r="C10457" t="s">
        <v>302</v>
      </c>
      <c r="D10457" t="s">
        <v>302</v>
      </c>
      <c r="E10457">
        <v>1</v>
      </c>
      <c r="F10457">
        <v>1</v>
      </c>
      <c r="G10457">
        <v>1</v>
      </c>
      <c r="H10457">
        <v>22656</v>
      </c>
      <c r="I10457">
        <v>11726.4262841693</v>
      </c>
      <c r="K10457" s="1">
        <v>10929.5737158306</v>
      </c>
      <c r="L10457">
        <f t="shared" si="163"/>
        <v>0.12649969578507639</v>
      </c>
    </row>
    <row r="10458" spans="1:12" x14ac:dyDescent="0.3">
      <c r="A10458">
        <v>9614</v>
      </c>
      <c r="B10458">
        <v>3</v>
      </c>
      <c r="C10458" t="s">
        <v>302</v>
      </c>
      <c r="D10458" t="s">
        <v>302</v>
      </c>
      <c r="E10458">
        <v>1</v>
      </c>
      <c r="F10458">
        <v>1</v>
      </c>
      <c r="G10458">
        <v>1</v>
      </c>
      <c r="H10458">
        <v>9069</v>
      </c>
      <c r="I10458">
        <v>11713.2016238736</v>
      </c>
      <c r="K10458" s="1">
        <v>2644.2016238736301</v>
      </c>
      <c r="L10458">
        <f t="shared" si="163"/>
        <v>3.0604185461500347E-2</v>
      </c>
    </row>
    <row r="10459" spans="1:12" x14ac:dyDescent="0.3">
      <c r="A10459">
        <v>9617</v>
      </c>
      <c r="B10459">
        <v>3</v>
      </c>
      <c r="C10459" t="s">
        <v>302</v>
      </c>
      <c r="D10459" t="s">
        <v>302</v>
      </c>
      <c r="E10459">
        <v>1</v>
      </c>
      <c r="F10459">
        <v>1</v>
      </c>
      <c r="G10459">
        <v>1</v>
      </c>
      <c r="H10459">
        <v>16841</v>
      </c>
      <c r="I10459">
        <v>8200.6059485464302</v>
      </c>
      <c r="K10459" s="1">
        <v>8640.3940514535607</v>
      </c>
      <c r="L10459">
        <f t="shared" si="163"/>
        <v>0.10000456078071251</v>
      </c>
    </row>
    <row r="10460" spans="1:12" x14ac:dyDescent="0.3">
      <c r="A10460">
        <v>9618</v>
      </c>
      <c r="B10460">
        <v>3</v>
      </c>
      <c r="C10460" t="s">
        <v>313</v>
      </c>
      <c r="D10460" t="s">
        <v>302</v>
      </c>
      <c r="E10460">
        <v>0.75</v>
      </c>
      <c r="F10460">
        <v>0.75</v>
      </c>
      <c r="G10460">
        <v>0.6</v>
      </c>
      <c r="H10460">
        <v>5850</v>
      </c>
      <c r="I10460">
        <v>11093.1696749974</v>
      </c>
      <c r="K10460" s="1">
        <v>5243.1696749974799</v>
      </c>
      <c r="L10460">
        <f t="shared" si="163"/>
        <v>6.0684834201359721E-2</v>
      </c>
    </row>
    <row r="10461" spans="1:12" x14ac:dyDescent="0.3">
      <c r="A10461">
        <v>9619</v>
      </c>
      <c r="B10461">
        <v>3</v>
      </c>
      <c r="C10461" t="s">
        <v>313</v>
      </c>
      <c r="D10461" t="s">
        <v>302</v>
      </c>
      <c r="E10461">
        <v>0.75</v>
      </c>
      <c r="F10461">
        <v>0.75</v>
      </c>
      <c r="G10461">
        <v>0.6</v>
      </c>
      <c r="H10461">
        <v>9806</v>
      </c>
      <c r="I10461">
        <v>11089.528201762099</v>
      </c>
      <c r="K10461" s="1">
        <v>1283.52820176211</v>
      </c>
      <c r="L10461">
        <f t="shared" si="163"/>
        <v>1.4855650483357755E-2</v>
      </c>
    </row>
    <row r="10462" spans="1:12" x14ac:dyDescent="0.3">
      <c r="A10462">
        <v>9620</v>
      </c>
      <c r="B10462">
        <v>3</v>
      </c>
      <c r="C10462" t="s">
        <v>302</v>
      </c>
      <c r="D10462" t="s">
        <v>302</v>
      </c>
      <c r="E10462">
        <v>1</v>
      </c>
      <c r="F10462">
        <v>1</v>
      </c>
      <c r="G10462">
        <v>1</v>
      </c>
      <c r="H10462">
        <v>12772</v>
      </c>
      <c r="I10462">
        <v>8163.8798499771501</v>
      </c>
      <c r="K10462" s="1">
        <v>4608.1201500228399</v>
      </c>
      <c r="L10462">
        <f t="shared" si="163"/>
        <v>5.3334723958597681E-2</v>
      </c>
    </row>
    <row r="10463" spans="1:12" x14ac:dyDescent="0.3">
      <c r="A10463">
        <v>9624</v>
      </c>
      <c r="B10463">
        <v>3</v>
      </c>
      <c r="C10463" t="s">
        <v>302</v>
      </c>
      <c r="D10463" t="s">
        <v>302</v>
      </c>
      <c r="E10463">
        <v>1</v>
      </c>
      <c r="F10463">
        <v>1</v>
      </c>
      <c r="G10463">
        <v>1</v>
      </c>
      <c r="H10463">
        <v>4823</v>
      </c>
      <c r="I10463">
        <v>11721.215525207601</v>
      </c>
      <c r="K10463" s="1">
        <v>6898.21552520766</v>
      </c>
      <c r="L10463">
        <f t="shared" si="163"/>
        <v>7.9840457467681245E-2</v>
      </c>
    </row>
    <row r="10464" spans="1:12" x14ac:dyDescent="0.3">
      <c r="A10464">
        <v>9625</v>
      </c>
      <c r="B10464">
        <v>3</v>
      </c>
      <c r="C10464" t="s">
        <v>302</v>
      </c>
      <c r="D10464" t="s">
        <v>302</v>
      </c>
      <c r="E10464">
        <v>1</v>
      </c>
      <c r="F10464">
        <v>1</v>
      </c>
      <c r="G10464">
        <v>1</v>
      </c>
      <c r="H10464">
        <v>6310</v>
      </c>
      <c r="I10464">
        <v>7815.1440053795204</v>
      </c>
      <c r="K10464" s="1">
        <v>1505.14400537952</v>
      </c>
      <c r="L10464">
        <f t="shared" si="163"/>
        <v>1.7420648210411109E-2</v>
      </c>
    </row>
    <row r="10465" spans="1:12" x14ac:dyDescent="0.3">
      <c r="A10465">
        <v>9628</v>
      </c>
      <c r="B10465">
        <v>3</v>
      </c>
      <c r="C10465" t="s">
        <v>302</v>
      </c>
      <c r="D10465" t="s">
        <v>302</v>
      </c>
      <c r="E10465">
        <v>1</v>
      </c>
      <c r="F10465">
        <v>1</v>
      </c>
      <c r="G10465">
        <v>1</v>
      </c>
      <c r="H10465">
        <v>6364</v>
      </c>
      <c r="I10465">
        <v>7952.42676038011</v>
      </c>
      <c r="K10465" s="1">
        <v>1588.42676038011</v>
      </c>
      <c r="L10465">
        <f t="shared" si="163"/>
        <v>1.8384568985880902E-2</v>
      </c>
    </row>
    <row r="10466" spans="1:12" x14ac:dyDescent="0.3">
      <c r="A10466">
        <v>963</v>
      </c>
      <c r="B10466">
        <v>3</v>
      </c>
      <c r="C10466" t="s">
        <v>302</v>
      </c>
      <c r="D10466" t="s">
        <v>302</v>
      </c>
      <c r="E10466">
        <v>1</v>
      </c>
      <c r="F10466">
        <v>1</v>
      </c>
      <c r="G10466">
        <v>1</v>
      </c>
      <c r="H10466">
        <v>11284</v>
      </c>
      <c r="I10466">
        <v>11098.4324290942</v>
      </c>
      <c r="K10466" s="1">
        <v>185.56757090578299</v>
      </c>
      <c r="L10466">
        <f t="shared" si="163"/>
        <v>2.1477728114095251E-3</v>
      </c>
    </row>
    <row r="10467" spans="1:12" x14ac:dyDescent="0.3">
      <c r="A10467">
        <v>9630</v>
      </c>
      <c r="B10467">
        <v>3</v>
      </c>
      <c r="C10467" t="s">
        <v>302</v>
      </c>
      <c r="D10467" t="s">
        <v>302</v>
      </c>
      <c r="E10467">
        <v>1</v>
      </c>
      <c r="F10467">
        <v>1</v>
      </c>
      <c r="G10467">
        <v>1</v>
      </c>
      <c r="H10467">
        <v>51138</v>
      </c>
      <c r="I10467">
        <v>11636.506502255599</v>
      </c>
      <c r="K10467" s="1">
        <v>39501.493497744297</v>
      </c>
      <c r="L10467">
        <f t="shared" si="163"/>
        <v>0.45719321177944788</v>
      </c>
    </row>
    <row r="10468" spans="1:12" x14ac:dyDescent="0.3">
      <c r="A10468">
        <v>9631</v>
      </c>
      <c r="B10468">
        <v>3</v>
      </c>
      <c r="C10468" t="s">
        <v>302</v>
      </c>
      <c r="D10468" t="s">
        <v>302</v>
      </c>
      <c r="E10468">
        <v>1</v>
      </c>
      <c r="F10468">
        <v>1</v>
      </c>
      <c r="G10468">
        <v>1</v>
      </c>
      <c r="H10468">
        <v>21635</v>
      </c>
      <c r="I10468">
        <v>8200.3140502767892</v>
      </c>
      <c r="K10468" s="1">
        <v>13434.6859497232</v>
      </c>
      <c r="L10468">
        <f t="shared" si="163"/>
        <v>0.15549405034401853</v>
      </c>
    </row>
    <row r="10469" spans="1:12" x14ac:dyDescent="0.3">
      <c r="A10469">
        <v>9632</v>
      </c>
      <c r="B10469">
        <v>3</v>
      </c>
      <c r="C10469" t="s">
        <v>302</v>
      </c>
      <c r="D10469" t="s">
        <v>302</v>
      </c>
      <c r="E10469">
        <v>1</v>
      </c>
      <c r="F10469">
        <v>1</v>
      </c>
      <c r="G10469">
        <v>1</v>
      </c>
      <c r="H10469">
        <v>3118</v>
      </c>
      <c r="I10469">
        <v>7834.4766430134096</v>
      </c>
      <c r="K10469" s="1">
        <v>4716.4766430134096</v>
      </c>
      <c r="L10469">
        <f t="shared" si="163"/>
        <v>5.4588850034877429E-2</v>
      </c>
    </row>
    <row r="10470" spans="1:12" x14ac:dyDescent="0.3">
      <c r="A10470">
        <v>9633</v>
      </c>
      <c r="B10470">
        <v>3</v>
      </c>
      <c r="C10470" t="s">
        <v>46</v>
      </c>
      <c r="D10470" t="s">
        <v>302</v>
      </c>
      <c r="E10470">
        <v>0.44444444444444398</v>
      </c>
      <c r="F10470">
        <v>0.44444444444444398</v>
      </c>
      <c r="G10470">
        <v>0.44444444444444398</v>
      </c>
      <c r="H10470">
        <v>6315</v>
      </c>
      <c r="I10470">
        <v>11925.168618874901</v>
      </c>
      <c r="K10470" s="1">
        <v>5610.16861887497</v>
      </c>
      <c r="L10470">
        <f t="shared" si="163"/>
        <v>6.4932507162904746E-2</v>
      </c>
    </row>
    <row r="10471" spans="1:12" x14ac:dyDescent="0.3">
      <c r="A10471">
        <v>9634</v>
      </c>
      <c r="B10471">
        <v>3</v>
      </c>
      <c r="C10471" t="s">
        <v>304</v>
      </c>
      <c r="D10471" t="s">
        <v>302</v>
      </c>
      <c r="E10471">
        <v>0.4</v>
      </c>
      <c r="F10471">
        <v>0.4</v>
      </c>
      <c r="G10471">
        <v>0.44444444444444398</v>
      </c>
      <c r="H10471">
        <v>14929</v>
      </c>
      <c r="I10471">
        <v>12993.3269267285</v>
      </c>
      <c r="K10471" s="1">
        <v>1935.67307327145</v>
      </c>
      <c r="L10471">
        <f t="shared" si="163"/>
        <v>2.2403623533234374E-2</v>
      </c>
    </row>
    <row r="10472" spans="1:12" x14ac:dyDescent="0.3">
      <c r="A10472">
        <v>9635</v>
      </c>
      <c r="B10472">
        <v>3</v>
      </c>
      <c r="C10472" t="s">
        <v>85</v>
      </c>
      <c r="D10472" t="s">
        <v>302</v>
      </c>
      <c r="E10472">
        <v>0</v>
      </c>
      <c r="F10472">
        <v>0</v>
      </c>
      <c r="G10472">
        <v>0</v>
      </c>
      <c r="H10472">
        <v>158</v>
      </c>
      <c r="I10472">
        <v>13294.718661590599</v>
      </c>
      <c r="K10472" s="1">
        <v>13136.718661590599</v>
      </c>
      <c r="L10472">
        <f t="shared" si="163"/>
        <v>0.15204535487952084</v>
      </c>
    </row>
    <row r="10473" spans="1:12" x14ac:dyDescent="0.3">
      <c r="A10473">
        <v>9636</v>
      </c>
      <c r="B10473">
        <v>3</v>
      </c>
      <c r="C10473" t="s">
        <v>528</v>
      </c>
      <c r="D10473" t="s">
        <v>302</v>
      </c>
      <c r="E10473">
        <v>0.12121212121212099</v>
      </c>
      <c r="F10473">
        <v>0.12121212121212099</v>
      </c>
      <c r="G10473">
        <v>0.4</v>
      </c>
      <c r="H10473">
        <v>12182</v>
      </c>
      <c r="I10473">
        <v>7774.3757082784396</v>
      </c>
      <c r="K10473" s="1">
        <v>4407.6242917215504</v>
      </c>
      <c r="L10473">
        <f t="shared" si="163"/>
        <v>5.1014170043073501E-2</v>
      </c>
    </row>
    <row r="10474" spans="1:12" x14ac:dyDescent="0.3">
      <c r="A10474">
        <v>9637</v>
      </c>
      <c r="B10474">
        <v>3</v>
      </c>
      <c r="C10474" t="s">
        <v>302</v>
      </c>
      <c r="D10474" t="s">
        <v>302</v>
      </c>
      <c r="E10474">
        <v>1</v>
      </c>
      <c r="F10474">
        <v>1</v>
      </c>
      <c r="G10474">
        <v>1</v>
      </c>
      <c r="H10474">
        <v>6533</v>
      </c>
      <c r="I10474">
        <v>11025.655201359599</v>
      </c>
      <c r="K10474" s="1">
        <v>4492.6552013596101</v>
      </c>
      <c r="L10474">
        <f t="shared" si="163"/>
        <v>5.1998324089810304E-2</v>
      </c>
    </row>
    <row r="10475" spans="1:12" x14ac:dyDescent="0.3">
      <c r="A10475">
        <v>9638</v>
      </c>
      <c r="B10475">
        <v>3</v>
      </c>
      <c r="C10475" t="s">
        <v>110</v>
      </c>
      <c r="D10475" t="s">
        <v>302</v>
      </c>
      <c r="E10475">
        <v>0.30769230769230699</v>
      </c>
      <c r="F10475">
        <v>0.30769230769230699</v>
      </c>
      <c r="G10475">
        <v>0.5</v>
      </c>
      <c r="H10475">
        <v>4426</v>
      </c>
      <c r="I10475">
        <v>7756.6182813979003</v>
      </c>
      <c r="K10475" s="1">
        <v>3330.6182813978999</v>
      </c>
      <c r="L10475">
        <f t="shared" si="163"/>
        <v>3.8548822701364581E-2</v>
      </c>
    </row>
    <row r="10476" spans="1:12" x14ac:dyDescent="0.3">
      <c r="A10476">
        <v>9639</v>
      </c>
      <c r="B10476">
        <v>3</v>
      </c>
      <c r="C10476" t="s">
        <v>302</v>
      </c>
      <c r="D10476" t="s">
        <v>302</v>
      </c>
      <c r="E10476">
        <v>1</v>
      </c>
      <c r="F10476">
        <v>1</v>
      </c>
      <c r="G10476">
        <v>1</v>
      </c>
      <c r="H10476">
        <v>4447</v>
      </c>
      <c r="I10476">
        <v>10924.4211571459</v>
      </c>
      <c r="K10476" s="1">
        <v>6477.42115714597</v>
      </c>
      <c r="L10476">
        <f t="shared" si="163"/>
        <v>7.4970152281782054E-2</v>
      </c>
    </row>
    <row r="10477" spans="1:12" x14ac:dyDescent="0.3">
      <c r="A10477">
        <v>964</v>
      </c>
      <c r="B10477">
        <v>3</v>
      </c>
      <c r="C10477" t="s">
        <v>302</v>
      </c>
      <c r="D10477" t="s">
        <v>302</v>
      </c>
      <c r="E10477">
        <v>1</v>
      </c>
      <c r="F10477">
        <v>1</v>
      </c>
      <c r="G10477">
        <v>1</v>
      </c>
      <c r="H10477">
        <v>2628</v>
      </c>
      <c r="I10477">
        <v>7963.6396926261496</v>
      </c>
      <c r="K10477" s="1">
        <v>5335.6396926261496</v>
      </c>
      <c r="L10477">
        <f t="shared" si="163"/>
        <v>6.1755089035024878E-2</v>
      </c>
    </row>
    <row r="10478" spans="1:12" x14ac:dyDescent="0.3">
      <c r="A10478">
        <v>9640</v>
      </c>
      <c r="B10478">
        <v>3</v>
      </c>
      <c r="C10478" t="s">
        <v>24</v>
      </c>
      <c r="D10478" t="s">
        <v>24</v>
      </c>
      <c r="E10478">
        <v>1</v>
      </c>
      <c r="F10478">
        <v>1</v>
      </c>
      <c r="G10478">
        <v>1</v>
      </c>
      <c r="H10478">
        <v>11082</v>
      </c>
      <c r="I10478">
        <v>42433.422074073103</v>
      </c>
      <c r="K10478" s="1">
        <v>31351.4220740731</v>
      </c>
      <c r="L10478">
        <f t="shared" si="163"/>
        <v>0.36286368141288311</v>
      </c>
    </row>
    <row r="10479" spans="1:12" x14ac:dyDescent="0.3">
      <c r="A10479">
        <v>9641</v>
      </c>
      <c r="B10479">
        <v>3</v>
      </c>
      <c r="C10479" t="s">
        <v>302</v>
      </c>
      <c r="D10479" t="s">
        <v>302</v>
      </c>
      <c r="E10479">
        <v>1</v>
      </c>
      <c r="F10479">
        <v>1</v>
      </c>
      <c r="G10479">
        <v>1</v>
      </c>
      <c r="H10479">
        <v>34525</v>
      </c>
      <c r="I10479">
        <v>111465.197790551</v>
      </c>
      <c r="K10479" s="1">
        <v>76940.197790551494</v>
      </c>
      <c r="L10479">
        <f t="shared" si="163"/>
        <v>0.8905115485017534</v>
      </c>
    </row>
    <row r="10480" spans="1:12" x14ac:dyDescent="0.3">
      <c r="A10480">
        <v>9642</v>
      </c>
      <c r="B10480">
        <v>3</v>
      </c>
      <c r="C10480" t="s">
        <v>321</v>
      </c>
      <c r="D10480" t="s">
        <v>302</v>
      </c>
      <c r="E10480">
        <v>0.25</v>
      </c>
      <c r="F10480">
        <v>0.25</v>
      </c>
      <c r="G10480">
        <v>0.19999999999999901</v>
      </c>
      <c r="H10480">
        <v>79</v>
      </c>
      <c r="I10480">
        <v>7719.3909739107903</v>
      </c>
      <c r="K10480" s="1">
        <v>7640.3909739107903</v>
      </c>
      <c r="L10480">
        <f t="shared" si="163"/>
        <v>8.8430451086930442E-2</v>
      </c>
    </row>
    <row r="10481" spans="1:12" x14ac:dyDescent="0.3">
      <c r="A10481">
        <v>9643</v>
      </c>
      <c r="B10481">
        <v>3</v>
      </c>
      <c r="C10481" t="s">
        <v>12</v>
      </c>
      <c r="D10481" t="s">
        <v>12</v>
      </c>
      <c r="E10481">
        <v>1</v>
      </c>
      <c r="F10481">
        <v>1</v>
      </c>
      <c r="G10481">
        <v>1</v>
      </c>
      <c r="H10481">
        <v>5118</v>
      </c>
      <c r="I10481">
        <v>8045.8238076377102</v>
      </c>
      <c r="K10481" s="1">
        <v>2927.8238076377102</v>
      </c>
      <c r="L10481">
        <f t="shared" si="163"/>
        <v>3.3886849625436463E-2</v>
      </c>
    </row>
    <row r="10482" spans="1:12" x14ac:dyDescent="0.3">
      <c r="A10482">
        <v>9644</v>
      </c>
      <c r="B10482">
        <v>3</v>
      </c>
      <c r="C10482" t="s">
        <v>327</v>
      </c>
      <c r="D10482" t="s">
        <v>302</v>
      </c>
      <c r="E10482">
        <v>0.266666666666666</v>
      </c>
      <c r="F10482">
        <v>0.266666666666666</v>
      </c>
      <c r="G10482">
        <v>0.44444444444444398</v>
      </c>
      <c r="H10482">
        <v>57576</v>
      </c>
      <c r="I10482">
        <v>101003.74325035</v>
      </c>
      <c r="K10482" s="1">
        <v>43427.743250350803</v>
      </c>
      <c r="L10482">
        <f t="shared" si="163"/>
        <v>0.50263591724943057</v>
      </c>
    </row>
    <row r="10483" spans="1:12" x14ac:dyDescent="0.3">
      <c r="A10483">
        <v>9645</v>
      </c>
      <c r="B10483">
        <v>3</v>
      </c>
      <c r="C10483" t="s">
        <v>46</v>
      </c>
      <c r="D10483" t="s">
        <v>302</v>
      </c>
      <c r="E10483">
        <v>0.44444444444444398</v>
      </c>
      <c r="F10483">
        <v>0.44444444444444398</v>
      </c>
      <c r="G10483">
        <v>0.44444444444444398</v>
      </c>
      <c r="H10483">
        <v>13021</v>
      </c>
      <c r="I10483">
        <v>15168.477620513901</v>
      </c>
      <c r="K10483" s="1">
        <v>2147.4776205139001</v>
      </c>
      <c r="L10483">
        <f t="shared" si="163"/>
        <v>2.4855065052244215E-2</v>
      </c>
    </row>
    <row r="10484" spans="1:12" x14ac:dyDescent="0.3">
      <c r="A10484">
        <v>9646</v>
      </c>
      <c r="B10484">
        <v>3</v>
      </c>
      <c r="C10484" t="s">
        <v>525</v>
      </c>
      <c r="D10484" t="s">
        <v>302</v>
      </c>
      <c r="E10484">
        <v>0</v>
      </c>
      <c r="F10484">
        <v>0</v>
      </c>
      <c r="G10484">
        <v>0</v>
      </c>
      <c r="H10484">
        <v>4024</v>
      </c>
      <c r="I10484">
        <v>11700.319768712199</v>
      </c>
      <c r="K10484" s="1">
        <v>7676.3197687122802</v>
      </c>
      <c r="L10484">
        <f t="shared" si="163"/>
        <v>8.8846293619355088E-2</v>
      </c>
    </row>
    <row r="10485" spans="1:12" x14ac:dyDescent="0.3">
      <c r="A10485">
        <v>9647</v>
      </c>
      <c r="B10485">
        <v>3</v>
      </c>
      <c r="C10485" t="s">
        <v>302</v>
      </c>
      <c r="D10485" t="s">
        <v>302</v>
      </c>
      <c r="E10485">
        <v>1</v>
      </c>
      <c r="F10485">
        <v>1</v>
      </c>
      <c r="G10485">
        <v>1</v>
      </c>
      <c r="H10485">
        <v>43914</v>
      </c>
      <c r="I10485">
        <v>85183.201654813805</v>
      </c>
      <c r="K10485" s="1">
        <v>41269.201654813798</v>
      </c>
      <c r="L10485">
        <f t="shared" si="163"/>
        <v>0.47765279693071527</v>
      </c>
    </row>
    <row r="10486" spans="1:12" x14ac:dyDescent="0.3">
      <c r="A10486">
        <v>9648</v>
      </c>
      <c r="B10486">
        <v>3</v>
      </c>
      <c r="C10486" t="s">
        <v>302</v>
      </c>
      <c r="D10486" t="s">
        <v>302</v>
      </c>
      <c r="E10486">
        <v>1</v>
      </c>
      <c r="F10486">
        <v>1</v>
      </c>
      <c r="G10486">
        <v>1</v>
      </c>
      <c r="H10486">
        <v>29181</v>
      </c>
      <c r="I10486">
        <v>101155.911607913</v>
      </c>
      <c r="K10486" s="1">
        <v>71974.911607913804</v>
      </c>
      <c r="L10486">
        <f t="shared" si="163"/>
        <v>0.83304295842492826</v>
      </c>
    </row>
    <row r="10487" spans="1:12" x14ac:dyDescent="0.3">
      <c r="A10487">
        <v>9649</v>
      </c>
      <c r="B10487">
        <v>3</v>
      </c>
      <c r="C10487" t="s">
        <v>302</v>
      </c>
      <c r="D10487" t="s">
        <v>302</v>
      </c>
      <c r="E10487">
        <v>1</v>
      </c>
      <c r="F10487">
        <v>1</v>
      </c>
      <c r="G10487">
        <v>1</v>
      </c>
      <c r="H10487">
        <v>43526</v>
      </c>
      <c r="I10487">
        <v>139260.950299449</v>
      </c>
      <c r="K10487" s="1">
        <v>95734.950299449905</v>
      </c>
      <c r="L10487">
        <f t="shared" si="163"/>
        <v>1.1080434062436331</v>
      </c>
    </row>
    <row r="10488" spans="1:12" x14ac:dyDescent="0.3">
      <c r="A10488">
        <v>965</v>
      </c>
      <c r="B10488">
        <v>3</v>
      </c>
      <c r="C10488" t="s">
        <v>302</v>
      </c>
      <c r="D10488" t="s">
        <v>302</v>
      </c>
      <c r="E10488">
        <v>1</v>
      </c>
      <c r="F10488">
        <v>1</v>
      </c>
      <c r="G10488">
        <v>1</v>
      </c>
      <c r="H10488">
        <v>18384</v>
      </c>
      <c r="I10488">
        <v>69814.531639921697</v>
      </c>
      <c r="K10488" s="1">
        <v>51430.531639921697</v>
      </c>
      <c r="L10488">
        <f t="shared" si="163"/>
        <v>0.59526078286946404</v>
      </c>
    </row>
    <row r="10489" spans="1:12" x14ac:dyDescent="0.3">
      <c r="A10489">
        <v>9650</v>
      </c>
      <c r="B10489">
        <v>3</v>
      </c>
      <c r="C10489" t="s">
        <v>313</v>
      </c>
      <c r="D10489" t="s">
        <v>302</v>
      </c>
      <c r="E10489">
        <v>0.75</v>
      </c>
      <c r="F10489">
        <v>0.75</v>
      </c>
      <c r="G10489">
        <v>0.6</v>
      </c>
      <c r="H10489">
        <v>9754</v>
      </c>
      <c r="I10489">
        <v>11091.401477649901</v>
      </c>
      <c r="K10489" s="1">
        <v>1337.40147764995</v>
      </c>
      <c r="L10489">
        <f t="shared" si="163"/>
        <v>1.5479183769096645E-2</v>
      </c>
    </row>
    <row r="10490" spans="1:12" x14ac:dyDescent="0.3">
      <c r="A10490">
        <v>9651</v>
      </c>
      <c r="B10490">
        <v>3</v>
      </c>
      <c r="C10490" t="s">
        <v>302</v>
      </c>
      <c r="D10490" t="s">
        <v>302</v>
      </c>
      <c r="E10490">
        <v>1</v>
      </c>
      <c r="F10490">
        <v>1</v>
      </c>
      <c r="G10490">
        <v>1</v>
      </c>
      <c r="H10490">
        <v>8953</v>
      </c>
      <c r="I10490">
        <v>8167.6764621851598</v>
      </c>
      <c r="K10490" s="1">
        <v>785.32353781483096</v>
      </c>
      <c r="L10490">
        <f t="shared" si="163"/>
        <v>9.0893927987827656E-3</v>
      </c>
    </row>
    <row r="10491" spans="1:12" x14ac:dyDescent="0.3">
      <c r="A10491">
        <v>9652</v>
      </c>
      <c r="B10491">
        <v>3</v>
      </c>
      <c r="C10491" t="s">
        <v>302</v>
      </c>
      <c r="D10491" t="s">
        <v>302</v>
      </c>
      <c r="E10491">
        <v>1</v>
      </c>
      <c r="F10491">
        <v>1</v>
      </c>
      <c r="G10491">
        <v>1</v>
      </c>
      <c r="H10491">
        <v>15767</v>
      </c>
      <c r="I10491">
        <v>11845.100584939901</v>
      </c>
      <c r="K10491" s="1">
        <v>3921.8994150600802</v>
      </c>
      <c r="L10491">
        <f t="shared" si="163"/>
        <v>4.5392354340973148E-2</v>
      </c>
    </row>
    <row r="10492" spans="1:12" x14ac:dyDescent="0.3">
      <c r="A10492">
        <v>9653</v>
      </c>
      <c r="B10492">
        <v>3</v>
      </c>
      <c r="C10492" t="s">
        <v>18</v>
      </c>
      <c r="D10492" t="s">
        <v>302</v>
      </c>
      <c r="E10492">
        <v>0.5</v>
      </c>
      <c r="F10492">
        <v>0.5</v>
      </c>
      <c r="G10492">
        <v>0.5</v>
      </c>
      <c r="H10492">
        <v>4885</v>
      </c>
      <c r="I10492">
        <v>8146.9932811487897</v>
      </c>
      <c r="K10492" s="1">
        <v>3261.9932811487802</v>
      </c>
      <c r="L10492">
        <f t="shared" si="163"/>
        <v>3.7754551865147916E-2</v>
      </c>
    </row>
    <row r="10493" spans="1:12" x14ac:dyDescent="0.3">
      <c r="A10493">
        <v>9654</v>
      </c>
      <c r="B10493">
        <v>3</v>
      </c>
      <c r="C10493" t="s">
        <v>12</v>
      </c>
      <c r="D10493" t="s">
        <v>12</v>
      </c>
      <c r="E10493">
        <v>1</v>
      </c>
      <c r="F10493">
        <v>1</v>
      </c>
      <c r="G10493">
        <v>1</v>
      </c>
      <c r="H10493">
        <v>5989</v>
      </c>
      <c r="I10493">
        <v>8044.9246545585702</v>
      </c>
      <c r="K10493" s="1">
        <v>2055.9246545585702</v>
      </c>
      <c r="L10493">
        <f t="shared" si="163"/>
        <v>2.3795424242576045E-2</v>
      </c>
    </row>
    <row r="10494" spans="1:12" x14ac:dyDescent="0.3">
      <c r="A10494">
        <v>9655</v>
      </c>
      <c r="B10494">
        <v>3</v>
      </c>
      <c r="C10494" t="s">
        <v>302</v>
      </c>
      <c r="D10494" t="s">
        <v>302</v>
      </c>
      <c r="E10494">
        <v>1</v>
      </c>
      <c r="F10494">
        <v>1</v>
      </c>
      <c r="G10494">
        <v>1</v>
      </c>
      <c r="H10494">
        <v>50285</v>
      </c>
      <c r="I10494">
        <v>131583.47490134</v>
      </c>
      <c r="K10494" s="1">
        <v>81298.474901340407</v>
      </c>
      <c r="L10494">
        <f t="shared" si="163"/>
        <v>0.94095457061736587</v>
      </c>
    </row>
    <row r="10495" spans="1:12" x14ac:dyDescent="0.3">
      <c r="A10495">
        <v>9656</v>
      </c>
      <c r="B10495">
        <v>3</v>
      </c>
      <c r="C10495" t="s">
        <v>46</v>
      </c>
      <c r="D10495" t="s">
        <v>302</v>
      </c>
      <c r="E10495">
        <v>0.44444444444444398</v>
      </c>
      <c r="F10495">
        <v>0.44444444444444398</v>
      </c>
      <c r="G10495">
        <v>0.44444444444444398</v>
      </c>
      <c r="H10495">
        <v>5470</v>
      </c>
      <c r="I10495">
        <v>7686.4937729008097</v>
      </c>
      <c r="K10495" s="1">
        <v>2216.4937729008102</v>
      </c>
      <c r="L10495">
        <f t="shared" si="163"/>
        <v>2.5653863112277894E-2</v>
      </c>
    </row>
    <row r="10496" spans="1:12" x14ac:dyDescent="0.3">
      <c r="A10496">
        <v>9657</v>
      </c>
      <c r="B10496">
        <v>3</v>
      </c>
      <c r="C10496" t="s">
        <v>302</v>
      </c>
      <c r="D10496" t="s">
        <v>302</v>
      </c>
      <c r="E10496">
        <v>1</v>
      </c>
      <c r="F10496">
        <v>1</v>
      </c>
      <c r="G10496">
        <v>1</v>
      </c>
      <c r="H10496">
        <v>48537</v>
      </c>
      <c r="I10496">
        <v>38523.1593836053</v>
      </c>
      <c r="K10496" s="1">
        <v>10013.8406163946</v>
      </c>
      <c r="L10496">
        <f t="shared" si="163"/>
        <v>0.11590093306012268</v>
      </c>
    </row>
    <row r="10497" spans="1:12" x14ac:dyDescent="0.3">
      <c r="A10497">
        <v>9658</v>
      </c>
      <c r="B10497">
        <v>3</v>
      </c>
      <c r="C10497" t="s">
        <v>302</v>
      </c>
      <c r="D10497" t="s">
        <v>302</v>
      </c>
      <c r="E10497">
        <v>1</v>
      </c>
      <c r="F10497">
        <v>1</v>
      </c>
      <c r="G10497">
        <v>1</v>
      </c>
      <c r="H10497">
        <v>37775</v>
      </c>
      <c r="I10497">
        <v>127290.51181397001</v>
      </c>
      <c r="K10497" s="1">
        <v>89515.511813970093</v>
      </c>
      <c r="L10497">
        <f t="shared" si="163"/>
        <v>1.0360591645135429</v>
      </c>
    </row>
    <row r="10498" spans="1:12" x14ac:dyDescent="0.3">
      <c r="A10498">
        <v>9659</v>
      </c>
      <c r="B10498">
        <v>3</v>
      </c>
      <c r="C10498" t="s">
        <v>46</v>
      </c>
      <c r="D10498" t="s">
        <v>302</v>
      </c>
      <c r="E10498">
        <v>0.44444444444444398</v>
      </c>
      <c r="F10498">
        <v>0.44444444444444398</v>
      </c>
      <c r="G10498">
        <v>0.44444444444444398</v>
      </c>
      <c r="H10498">
        <v>2839</v>
      </c>
      <c r="I10498">
        <v>13069.790367698401</v>
      </c>
      <c r="K10498" s="1">
        <v>10230.790367698401</v>
      </c>
      <c r="L10498">
        <f t="shared" si="163"/>
        <v>0.11841192555206483</v>
      </c>
    </row>
    <row r="10499" spans="1:12" x14ac:dyDescent="0.3">
      <c r="A10499">
        <v>966</v>
      </c>
      <c r="B10499">
        <v>3</v>
      </c>
      <c r="C10499" t="s">
        <v>302</v>
      </c>
      <c r="D10499" t="s">
        <v>302</v>
      </c>
      <c r="E10499">
        <v>1</v>
      </c>
      <c r="F10499">
        <v>1</v>
      </c>
      <c r="G10499">
        <v>1</v>
      </c>
      <c r="H10499">
        <v>1063</v>
      </c>
      <c r="I10499">
        <v>12039.555739384499</v>
      </c>
      <c r="K10499" s="1">
        <v>10976.555739384499</v>
      </c>
      <c r="L10499">
        <f t="shared" ref="L10499:L10562" si="164">K10499/86400</f>
        <v>0.12704346920583912</v>
      </c>
    </row>
    <row r="10500" spans="1:12" x14ac:dyDescent="0.3">
      <c r="A10500">
        <v>9660</v>
      </c>
      <c r="B10500">
        <v>3</v>
      </c>
      <c r="C10500" t="s">
        <v>304</v>
      </c>
      <c r="D10500" t="s">
        <v>302</v>
      </c>
      <c r="E10500">
        <v>0.4</v>
      </c>
      <c r="F10500">
        <v>0.4</v>
      </c>
      <c r="G10500">
        <v>0.44444444444444398</v>
      </c>
      <c r="H10500">
        <v>34231</v>
      </c>
      <c r="I10500">
        <v>107436.477606934</v>
      </c>
      <c r="K10500" s="1">
        <v>73205.477606934306</v>
      </c>
      <c r="L10500">
        <f t="shared" si="164"/>
        <v>0.8472856204506285</v>
      </c>
    </row>
    <row r="10501" spans="1:12" x14ac:dyDescent="0.3">
      <c r="A10501">
        <v>9661</v>
      </c>
      <c r="B10501">
        <v>3</v>
      </c>
      <c r="C10501" t="s">
        <v>529</v>
      </c>
      <c r="D10501" t="s">
        <v>302</v>
      </c>
      <c r="E10501">
        <v>0.23529411764705799</v>
      </c>
      <c r="F10501">
        <v>0.23529411764705799</v>
      </c>
      <c r="G10501">
        <v>0.44444444444444398</v>
      </c>
      <c r="H10501">
        <v>6347</v>
      </c>
      <c r="I10501">
        <v>7666.9955972672797</v>
      </c>
      <c r="K10501" s="1">
        <v>1319.9955972672799</v>
      </c>
      <c r="L10501">
        <f t="shared" si="164"/>
        <v>1.5277726820223147E-2</v>
      </c>
    </row>
    <row r="10502" spans="1:12" x14ac:dyDescent="0.3">
      <c r="A10502">
        <v>9662</v>
      </c>
      <c r="B10502">
        <v>3</v>
      </c>
      <c r="C10502" t="s">
        <v>302</v>
      </c>
      <c r="D10502" t="s">
        <v>302</v>
      </c>
      <c r="E10502">
        <v>1</v>
      </c>
      <c r="F10502">
        <v>1</v>
      </c>
      <c r="G10502">
        <v>1</v>
      </c>
      <c r="H10502">
        <v>6620</v>
      </c>
      <c r="I10502">
        <v>8058.6137644208802</v>
      </c>
      <c r="K10502" s="1">
        <v>1438.61376442088</v>
      </c>
      <c r="L10502">
        <f t="shared" si="164"/>
        <v>1.6650622273389815E-2</v>
      </c>
    </row>
    <row r="10503" spans="1:12" x14ac:dyDescent="0.3">
      <c r="A10503">
        <v>9663</v>
      </c>
      <c r="B10503">
        <v>3</v>
      </c>
      <c r="C10503" t="s">
        <v>69</v>
      </c>
      <c r="D10503" t="s">
        <v>302</v>
      </c>
      <c r="E10503">
        <v>0.33333333333333298</v>
      </c>
      <c r="F10503">
        <v>0.33333333333333298</v>
      </c>
      <c r="G10503">
        <v>0.5</v>
      </c>
      <c r="H10503">
        <v>6088</v>
      </c>
      <c r="I10503">
        <v>7656.2986260471498</v>
      </c>
      <c r="K10503" s="1">
        <v>1568.29862604715</v>
      </c>
      <c r="L10503">
        <f t="shared" si="164"/>
        <v>1.8151604468138311E-2</v>
      </c>
    </row>
    <row r="10504" spans="1:12" x14ac:dyDescent="0.3">
      <c r="A10504">
        <v>9664</v>
      </c>
      <c r="B10504">
        <v>3</v>
      </c>
      <c r="C10504" t="s">
        <v>302</v>
      </c>
      <c r="D10504" t="s">
        <v>302</v>
      </c>
      <c r="E10504">
        <v>1</v>
      </c>
      <c r="F10504">
        <v>1</v>
      </c>
      <c r="G10504">
        <v>1</v>
      </c>
      <c r="H10504">
        <v>4139</v>
      </c>
      <c r="I10504">
        <v>7954.0938695116402</v>
      </c>
      <c r="K10504" s="1">
        <v>3815.0938695116402</v>
      </c>
      <c r="L10504">
        <f t="shared" si="164"/>
        <v>4.4156179045273615E-2</v>
      </c>
    </row>
    <row r="10505" spans="1:12" x14ac:dyDescent="0.3">
      <c r="A10505">
        <v>9665</v>
      </c>
      <c r="B10505">
        <v>3</v>
      </c>
      <c r="C10505" t="s">
        <v>302</v>
      </c>
      <c r="D10505" t="s">
        <v>302</v>
      </c>
      <c r="E10505">
        <v>1</v>
      </c>
      <c r="F10505">
        <v>1</v>
      </c>
      <c r="G10505">
        <v>1</v>
      </c>
      <c r="H10505">
        <v>11010</v>
      </c>
      <c r="I10505">
        <v>8167.5387355368102</v>
      </c>
      <c r="K10505" s="1">
        <v>2842.4612644631802</v>
      </c>
      <c r="L10505">
        <f t="shared" si="164"/>
        <v>3.2898857227583102E-2</v>
      </c>
    </row>
    <row r="10506" spans="1:12" x14ac:dyDescent="0.3">
      <c r="A10506">
        <v>9666</v>
      </c>
      <c r="B10506">
        <v>3</v>
      </c>
      <c r="C10506" t="s">
        <v>302</v>
      </c>
      <c r="D10506" t="s">
        <v>302</v>
      </c>
      <c r="E10506">
        <v>1</v>
      </c>
      <c r="F10506">
        <v>1</v>
      </c>
      <c r="G10506">
        <v>1</v>
      </c>
      <c r="H10506">
        <v>17303</v>
      </c>
      <c r="I10506">
        <v>11811.043650580999</v>
      </c>
      <c r="K10506" s="1">
        <v>5491.9563494189097</v>
      </c>
      <c r="L10506">
        <f t="shared" si="164"/>
        <v>6.3564309599755897E-2</v>
      </c>
    </row>
    <row r="10507" spans="1:12" x14ac:dyDescent="0.3">
      <c r="A10507">
        <v>9669</v>
      </c>
      <c r="B10507">
        <v>3</v>
      </c>
      <c r="C10507" t="s">
        <v>302</v>
      </c>
      <c r="D10507" t="s">
        <v>302</v>
      </c>
      <c r="E10507">
        <v>1</v>
      </c>
      <c r="F10507">
        <v>1</v>
      </c>
      <c r="G10507">
        <v>1</v>
      </c>
      <c r="H10507">
        <v>12428</v>
      </c>
      <c r="I10507">
        <v>11640.7442266788</v>
      </c>
      <c r="K10507" s="1">
        <v>787.25577332111698</v>
      </c>
      <c r="L10507">
        <f t="shared" si="164"/>
        <v>9.1117566356610762E-3</v>
      </c>
    </row>
    <row r="10508" spans="1:12" x14ac:dyDescent="0.3">
      <c r="A10508">
        <v>967</v>
      </c>
      <c r="B10508">
        <v>3</v>
      </c>
      <c r="C10508" t="s">
        <v>530</v>
      </c>
      <c r="D10508" t="s">
        <v>302</v>
      </c>
      <c r="E10508">
        <v>0.19999999999999901</v>
      </c>
      <c r="F10508">
        <v>0.19999999999999901</v>
      </c>
      <c r="G10508">
        <v>0.5</v>
      </c>
      <c r="H10508">
        <v>7261</v>
      </c>
      <c r="I10508">
        <v>11276.144908223599</v>
      </c>
      <c r="K10508" s="1">
        <v>4015.14490822364</v>
      </c>
      <c r="L10508">
        <f t="shared" si="164"/>
        <v>4.6471584585921759E-2</v>
      </c>
    </row>
    <row r="10509" spans="1:12" x14ac:dyDescent="0.3">
      <c r="A10509">
        <v>9670</v>
      </c>
      <c r="B10509">
        <v>3</v>
      </c>
      <c r="C10509" t="s">
        <v>302</v>
      </c>
      <c r="D10509" t="s">
        <v>302</v>
      </c>
      <c r="E10509">
        <v>1</v>
      </c>
      <c r="F10509">
        <v>1</v>
      </c>
      <c r="G10509">
        <v>1</v>
      </c>
      <c r="H10509">
        <v>3994</v>
      </c>
      <c r="I10509">
        <v>8174.3231333059302</v>
      </c>
      <c r="K10509" s="1">
        <v>4180.3231333059302</v>
      </c>
      <c r="L10509">
        <f t="shared" si="164"/>
        <v>4.8383369598448266E-2</v>
      </c>
    </row>
    <row r="10510" spans="1:12" x14ac:dyDescent="0.3">
      <c r="A10510">
        <v>9675</v>
      </c>
      <c r="B10510">
        <v>3</v>
      </c>
      <c r="C10510" t="s">
        <v>313</v>
      </c>
      <c r="D10510" t="s">
        <v>302</v>
      </c>
      <c r="E10510">
        <v>0.75</v>
      </c>
      <c r="F10510">
        <v>0.75</v>
      </c>
      <c r="G10510">
        <v>0.6</v>
      </c>
      <c r="H10510">
        <v>12397</v>
      </c>
      <c r="I10510">
        <v>8005.5567194544701</v>
      </c>
      <c r="K10510" s="1">
        <v>4391.4432805455199</v>
      </c>
      <c r="L10510">
        <f t="shared" si="164"/>
        <v>5.08268898211287E-2</v>
      </c>
    </row>
    <row r="10511" spans="1:12" x14ac:dyDescent="0.3">
      <c r="A10511">
        <v>9676</v>
      </c>
      <c r="B10511">
        <v>3</v>
      </c>
      <c r="C10511" t="s">
        <v>302</v>
      </c>
      <c r="D10511" t="s">
        <v>302</v>
      </c>
      <c r="E10511">
        <v>1</v>
      </c>
      <c r="F10511">
        <v>1</v>
      </c>
      <c r="G10511">
        <v>1</v>
      </c>
      <c r="H10511">
        <v>7603</v>
      </c>
      <c r="I10511">
        <v>8087.4350305207499</v>
      </c>
      <c r="K10511" s="1">
        <v>484.43503052075602</v>
      </c>
      <c r="L10511">
        <f t="shared" si="164"/>
        <v>5.6068869273235653E-3</v>
      </c>
    </row>
    <row r="10512" spans="1:12" x14ac:dyDescent="0.3">
      <c r="A10512">
        <v>9677</v>
      </c>
      <c r="B10512">
        <v>3</v>
      </c>
      <c r="C10512" t="s">
        <v>302</v>
      </c>
      <c r="D10512" t="s">
        <v>302</v>
      </c>
      <c r="E10512">
        <v>1</v>
      </c>
      <c r="F10512">
        <v>1</v>
      </c>
      <c r="G10512">
        <v>1</v>
      </c>
      <c r="H10512">
        <v>12268</v>
      </c>
      <c r="I10512">
        <v>11822.589109853399</v>
      </c>
      <c r="K10512" s="1">
        <v>445.410890146567</v>
      </c>
      <c r="L10512">
        <f t="shared" si="164"/>
        <v>5.1552186359556367E-3</v>
      </c>
    </row>
    <row r="10513" spans="1:12" x14ac:dyDescent="0.3">
      <c r="A10513">
        <v>9678</v>
      </c>
      <c r="B10513">
        <v>3</v>
      </c>
      <c r="C10513" t="s">
        <v>305</v>
      </c>
      <c r="D10513" t="s">
        <v>302</v>
      </c>
      <c r="E10513">
        <v>0.266666666666666</v>
      </c>
      <c r="F10513">
        <v>0.266666666666666</v>
      </c>
      <c r="G10513">
        <v>0.44444444444444398</v>
      </c>
      <c r="H10513">
        <v>25100</v>
      </c>
      <c r="I10513">
        <v>113023.319556805</v>
      </c>
      <c r="K10513" s="1">
        <v>87923.319556805494</v>
      </c>
      <c r="L10513">
        <f t="shared" si="164"/>
        <v>1.0176310133889526</v>
      </c>
    </row>
    <row r="10514" spans="1:12" x14ac:dyDescent="0.3">
      <c r="A10514">
        <v>9679</v>
      </c>
      <c r="B10514">
        <v>3</v>
      </c>
      <c r="C10514" t="s">
        <v>353</v>
      </c>
      <c r="D10514" t="s">
        <v>302</v>
      </c>
      <c r="E10514">
        <v>0.30769230769230699</v>
      </c>
      <c r="F10514">
        <v>0.30769230769230699</v>
      </c>
      <c r="G10514">
        <v>0.44444444444444398</v>
      </c>
      <c r="H10514">
        <v>8816</v>
      </c>
      <c r="I10514">
        <v>10903.102426273101</v>
      </c>
      <c r="K10514" s="1">
        <v>2087.1024262731298</v>
      </c>
      <c r="L10514">
        <f t="shared" si="164"/>
        <v>2.4156278081864928E-2</v>
      </c>
    </row>
    <row r="10515" spans="1:12" x14ac:dyDescent="0.3">
      <c r="A10515">
        <v>968</v>
      </c>
      <c r="B10515">
        <v>3</v>
      </c>
      <c r="C10515" t="s">
        <v>302</v>
      </c>
      <c r="D10515" t="s">
        <v>302</v>
      </c>
      <c r="E10515">
        <v>1</v>
      </c>
      <c r="F10515">
        <v>1</v>
      </c>
      <c r="G10515">
        <v>1</v>
      </c>
      <c r="H10515">
        <v>2660</v>
      </c>
      <c r="I10515">
        <v>7864.0960948953398</v>
      </c>
      <c r="K10515" s="1">
        <v>5204.0960948953398</v>
      </c>
      <c r="L10515">
        <f t="shared" si="164"/>
        <v>6.0232593690918282E-2</v>
      </c>
    </row>
    <row r="10516" spans="1:12" x14ac:dyDescent="0.3">
      <c r="A10516">
        <v>9680</v>
      </c>
      <c r="B10516">
        <v>3</v>
      </c>
      <c r="C10516" t="s">
        <v>531</v>
      </c>
      <c r="D10516" t="s">
        <v>302</v>
      </c>
      <c r="E10516">
        <v>0.23529411764705799</v>
      </c>
      <c r="F10516">
        <v>0.23529411764705799</v>
      </c>
      <c r="G10516">
        <v>0.44444444444444398</v>
      </c>
      <c r="H10516">
        <v>18468</v>
      </c>
      <c r="I10516">
        <v>105215.848098652</v>
      </c>
      <c r="K10516" s="1">
        <v>86747.848098652699</v>
      </c>
      <c r="L10516">
        <f t="shared" si="164"/>
        <v>1.0040260196603321</v>
      </c>
    </row>
    <row r="10517" spans="1:12" x14ac:dyDescent="0.3">
      <c r="A10517">
        <v>9681</v>
      </c>
      <c r="B10517">
        <v>3</v>
      </c>
      <c r="C10517" t="s">
        <v>302</v>
      </c>
      <c r="D10517" t="s">
        <v>302</v>
      </c>
      <c r="E10517">
        <v>1</v>
      </c>
      <c r="F10517">
        <v>1</v>
      </c>
      <c r="G10517">
        <v>1</v>
      </c>
      <c r="H10517">
        <v>6093</v>
      </c>
      <c r="I10517">
        <v>13135.8790863663</v>
      </c>
      <c r="K10517" s="1">
        <v>7042.8790863663799</v>
      </c>
      <c r="L10517">
        <f t="shared" si="164"/>
        <v>8.1514804240351624E-2</v>
      </c>
    </row>
    <row r="10518" spans="1:12" x14ac:dyDescent="0.3">
      <c r="A10518">
        <v>9682</v>
      </c>
      <c r="B10518">
        <v>3</v>
      </c>
      <c r="C10518" t="s">
        <v>302</v>
      </c>
      <c r="D10518" t="s">
        <v>302</v>
      </c>
      <c r="E10518">
        <v>1</v>
      </c>
      <c r="F10518">
        <v>1</v>
      </c>
      <c r="G10518">
        <v>1</v>
      </c>
      <c r="H10518">
        <v>4913</v>
      </c>
      <c r="I10518">
        <v>7719.7961732072099</v>
      </c>
      <c r="K10518" s="1">
        <v>2806.7961732072099</v>
      </c>
      <c r="L10518">
        <f t="shared" si="164"/>
        <v>3.2486066819527891E-2</v>
      </c>
    </row>
    <row r="10519" spans="1:12" x14ac:dyDescent="0.3">
      <c r="A10519">
        <v>9683</v>
      </c>
      <c r="B10519">
        <v>3</v>
      </c>
      <c r="C10519" t="s">
        <v>167</v>
      </c>
      <c r="D10519" t="s">
        <v>24</v>
      </c>
      <c r="E10519">
        <v>0.83333333333333304</v>
      </c>
      <c r="F10519">
        <v>0.83333333333333304</v>
      </c>
      <c r="G10519">
        <v>0.71428571428571397</v>
      </c>
      <c r="H10519">
        <v>12383</v>
      </c>
      <c r="I10519">
        <v>16227.5645910897</v>
      </c>
      <c r="K10519" s="1">
        <v>3844.5645910897802</v>
      </c>
      <c r="L10519">
        <f t="shared" si="164"/>
        <v>4.4497275359835421E-2</v>
      </c>
    </row>
    <row r="10520" spans="1:12" x14ac:dyDescent="0.3">
      <c r="A10520">
        <v>9684</v>
      </c>
      <c r="B10520">
        <v>3</v>
      </c>
      <c r="C10520" t="s">
        <v>302</v>
      </c>
      <c r="D10520" t="s">
        <v>302</v>
      </c>
      <c r="E10520">
        <v>1</v>
      </c>
      <c r="F10520">
        <v>1</v>
      </c>
      <c r="G10520">
        <v>1</v>
      </c>
      <c r="H10520">
        <v>41458</v>
      </c>
      <c r="I10520">
        <v>114637.683372343</v>
      </c>
      <c r="K10520" s="1">
        <v>73179.683372343497</v>
      </c>
      <c r="L10520">
        <f t="shared" si="164"/>
        <v>0.84698707606879053</v>
      </c>
    </row>
    <row r="10521" spans="1:12" x14ac:dyDescent="0.3">
      <c r="A10521">
        <v>9686</v>
      </c>
      <c r="B10521">
        <v>3</v>
      </c>
      <c r="C10521" t="s">
        <v>24</v>
      </c>
      <c r="D10521" t="s">
        <v>24</v>
      </c>
      <c r="E10521">
        <v>1</v>
      </c>
      <c r="F10521">
        <v>1</v>
      </c>
      <c r="G10521">
        <v>1</v>
      </c>
      <c r="H10521">
        <v>58375</v>
      </c>
      <c r="I10521">
        <v>12172.802341799201</v>
      </c>
      <c r="K10521" s="1">
        <v>46202.197658200697</v>
      </c>
      <c r="L10521">
        <f t="shared" si="164"/>
        <v>0.53474765808102664</v>
      </c>
    </row>
    <row r="10522" spans="1:12" x14ac:dyDescent="0.3">
      <c r="A10522">
        <v>9687</v>
      </c>
      <c r="B10522">
        <v>3</v>
      </c>
      <c r="C10522" t="s">
        <v>12</v>
      </c>
      <c r="D10522" t="s">
        <v>12</v>
      </c>
      <c r="E10522">
        <v>1</v>
      </c>
      <c r="F10522">
        <v>1</v>
      </c>
      <c r="G10522">
        <v>1</v>
      </c>
      <c r="H10522">
        <v>11123</v>
      </c>
      <c r="I10522">
        <v>22763.384139612601</v>
      </c>
      <c r="K10522" s="1">
        <v>11640.384139612601</v>
      </c>
      <c r="L10522">
        <f t="shared" si="164"/>
        <v>0.13472666828255325</v>
      </c>
    </row>
    <row r="10523" spans="1:12" x14ac:dyDescent="0.3">
      <c r="A10523">
        <v>9688</v>
      </c>
      <c r="B10523">
        <v>3</v>
      </c>
      <c r="C10523" t="s">
        <v>302</v>
      </c>
      <c r="D10523" t="s">
        <v>302</v>
      </c>
      <c r="E10523">
        <v>1</v>
      </c>
      <c r="F10523">
        <v>1</v>
      </c>
      <c r="G10523">
        <v>1</v>
      </c>
      <c r="H10523">
        <v>43018</v>
      </c>
      <c r="I10523">
        <v>32498.017913438202</v>
      </c>
      <c r="K10523" s="1">
        <v>10519.9820865617</v>
      </c>
      <c r="L10523">
        <f t="shared" si="164"/>
        <v>0.12175905192779746</v>
      </c>
    </row>
    <row r="10524" spans="1:12" x14ac:dyDescent="0.3">
      <c r="A10524">
        <v>9689</v>
      </c>
      <c r="B10524">
        <v>3</v>
      </c>
      <c r="C10524" t="s">
        <v>309</v>
      </c>
      <c r="D10524" t="s">
        <v>302</v>
      </c>
      <c r="E10524">
        <v>0.44444444444444398</v>
      </c>
      <c r="F10524">
        <v>0.44444444444444398</v>
      </c>
      <c r="G10524">
        <v>0.5</v>
      </c>
      <c r="H10524">
        <v>43849</v>
      </c>
      <c r="I10524">
        <v>110776.393085769</v>
      </c>
      <c r="K10524" s="1">
        <v>66927.393085769902</v>
      </c>
      <c r="L10524">
        <f t="shared" si="164"/>
        <v>0.77462260515937387</v>
      </c>
    </row>
    <row r="10525" spans="1:12" x14ac:dyDescent="0.3">
      <c r="A10525">
        <v>9690</v>
      </c>
      <c r="B10525">
        <v>3</v>
      </c>
      <c r="C10525" t="s">
        <v>302</v>
      </c>
      <c r="D10525" t="s">
        <v>302</v>
      </c>
      <c r="E10525">
        <v>1</v>
      </c>
      <c r="F10525">
        <v>1</v>
      </c>
      <c r="G10525">
        <v>1</v>
      </c>
      <c r="H10525">
        <v>8331</v>
      </c>
      <c r="I10525">
        <v>11726.1323302781</v>
      </c>
      <c r="K10525" s="1">
        <v>3395.1323302781202</v>
      </c>
      <c r="L10525">
        <f t="shared" si="164"/>
        <v>3.9295513081922688E-2</v>
      </c>
    </row>
    <row r="10526" spans="1:12" x14ac:dyDescent="0.3">
      <c r="A10526">
        <v>9691</v>
      </c>
      <c r="B10526">
        <v>3</v>
      </c>
      <c r="C10526" t="s">
        <v>302</v>
      </c>
      <c r="D10526" t="s">
        <v>302</v>
      </c>
      <c r="E10526">
        <v>1</v>
      </c>
      <c r="F10526">
        <v>1</v>
      </c>
      <c r="G10526">
        <v>1</v>
      </c>
      <c r="H10526">
        <v>42922</v>
      </c>
      <c r="I10526">
        <v>10062.6156998193</v>
      </c>
      <c r="K10526" s="1">
        <v>32859.384300180602</v>
      </c>
      <c r="L10526">
        <f t="shared" si="164"/>
        <v>0.38031694791875698</v>
      </c>
    </row>
    <row r="10527" spans="1:12" x14ac:dyDescent="0.3">
      <c r="A10527">
        <v>9692</v>
      </c>
      <c r="B10527">
        <v>3</v>
      </c>
      <c r="C10527" t="s">
        <v>302</v>
      </c>
      <c r="D10527" t="s">
        <v>302</v>
      </c>
      <c r="E10527">
        <v>1</v>
      </c>
      <c r="F10527">
        <v>1</v>
      </c>
      <c r="G10527">
        <v>1</v>
      </c>
      <c r="H10527">
        <v>5621</v>
      </c>
      <c r="I10527">
        <v>11627.959590328101</v>
      </c>
      <c r="K10527" s="1">
        <v>6006.9595903281297</v>
      </c>
      <c r="L10527">
        <f t="shared" si="164"/>
        <v>6.9524995258427424E-2</v>
      </c>
    </row>
    <row r="10528" spans="1:12" x14ac:dyDescent="0.3">
      <c r="A10528">
        <v>9693</v>
      </c>
      <c r="B10528">
        <v>3</v>
      </c>
      <c r="C10528" t="s">
        <v>302</v>
      </c>
      <c r="D10528" t="s">
        <v>302</v>
      </c>
      <c r="E10528">
        <v>1</v>
      </c>
      <c r="F10528">
        <v>1</v>
      </c>
      <c r="G10528">
        <v>1</v>
      </c>
      <c r="H10528">
        <v>19747</v>
      </c>
      <c r="I10528">
        <v>113254.583760197</v>
      </c>
      <c r="K10528" s="1">
        <v>93507.583760197595</v>
      </c>
      <c r="L10528">
        <f t="shared" si="164"/>
        <v>1.082263700928213</v>
      </c>
    </row>
    <row r="10529" spans="1:12" x14ac:dyDescent="0.3">
      <c r="A10529">
        <v>9694</v>
      </c>
      <c r="B10529">
        <v>3</v>
      </c>
      <c r="C10529" t="s">
        <v>302</v>
      </c>
      <c r="D10529" t="s">
        <v>302</v>
      </c>
      <c r="E10529">
        <v>1</v>
      </c>
      <c r="F10529">
        <v>1</v>
      </c>
      <c r="G10529">
        <v>1</v>
      </c>
      <c r="H10529">
        <v>6190</v>
      </c>
      <c r="I10529">
        <v>7604.1674572409102</v>
      </c>
      <c r="K10529" s="1">
        <v>1414.1674572409099</v>
      </c>
      <c r="L10529">
        <f t="shared" si="164"/>
        <v>1.6367678903251272E-2</v>
      </c>
    </row>
    <row r="10530" spans="1:12" x14ac:dyDescent="0.3">
      <c r="A10530">
        <v>9695</v>
      </c>
      <c r="B10530">
        <v>3</v>
      </c>
      <c r="C10530" t="s">
        <v>302</v>
      </c>
      <c r="D10530" t="s">
        <v>302</v>
      </c>
      <c r="E10530">
        <v>1</v>
      </c>
      <c r="F10530">
        <v>1</v>
      </c>
      <c r="G10530">
        <v>1</v>
      </c>
      <c r="H10530">
        <v>3298</v>
      </c>
      <c r="I10530">
        <v>7543.6556400203399</v>
      </c>
      <c r="K10530" s="1">
        <v>4245.6556400203399</v>
      </c>
      <c r="L10530">
        <f t="shared" si="164"/>
        <v>4.9139532870605789E-2</v>
      </c>
    </row>
    <row r="10531" spans="1:12" x14ac:dyDescent="0.3">
      <c r="A10531">
        <v>9696</v>
      </c>
      <c r="B10531">
        <v>3</v>
      </c>
      <c r="C10531" t="s">
        <v>319</v>
      </c>
      <c r="D10531" t="s">
        <v>302</v>
      </c>
      <c r="E10531">
        <v>0.28571428571428498</v>
      </c>
      <c r="F10531">
        <v>0.28571428571428498</v>
      </c>
      <c r="G10531">
        <v>0.44444444444444398</v>
      </c>
      <c r="H10531">
        <v>2303</v>
      </c>
      <c r="I10531">
        <v>7655.2444549143001</v>
      </c>
      <c r="K10531" s="1">
        <v>5352.2444549143001</v>
      </c>
      <c r="L10531">
        <f t="shared" si="164"/>
        <v>6.1947273783730328E-2</v>
      </c>
    </row>
    <row r="10532" spans="1:12" x14ac:dyDescent="0.3">
      <c r="A10532">
        <v>9697</v>
      </c>
      <c r="B10532">
        <v>3</v>
      </c>
      <c r="C10532" t="s">
        <v>18</v>
      </c>
      <c r="D10532" t="s">
        <v>302</v>
      </c>
      <c r="E10532">
        <v>0.5</v>
      </c>
      <c r="F10532">
        <v>0.5</v>
      </c>
      <c r="G10532">
        <v>0.5</v>
      </c>
      <c r="H10532">
        <v>3741</v>
      </c>
      <c r="I10532">
        <v>7644.5003253159002</v>
      </c>
      <c r="K10532" s="1">
        <v>3903.5003253159002</v>
      </c>
      <c r="L10532">
        <f t="shared" si="164"/>
        <v>4.5179401913378478E-2</v>
      </c>
    </row>
    <row r="10533" spans="1:12" x14ac:dyDescent="0.3">
      <c r="A10533">
        <v>9698</v>
      </c>
      <c r="B10533">
        <v>3</v>
      </c>
      <c r="C10533" t="s">
        <v>513</v>
      </c>
      <c r="D10533" t="s">
        <v>12</v>
      </c>
      <c r="E10533">
        <v>0.4375</v>
      </c>
      <c r="F10533">
        <v>0.4375</v>
      </c>
      <c r="G10533">
        <v>0.875</v>
      </c>
      <c r="H10533">
        <v>13639</v>
      </c>
      <c r="I10533">
        <v>24764.963887692</v>
      </c>
      <c r="K10533" s="1">
        <v>11125.963887692</v>
      </c>
      <c r="L10533">
        <f t="shared" si="164"/>
        <v>0.12877273018162036</v>
      </c>
    </row>
    <row r="10534" spans="1:12" x14ac:dyDescent="0.3">
      <c r="A10534">
        <v>9699</v>
      </c>
      <c r="B10534">
        <v>3</v>
      </c>
      <c r="C10534" t="s">
        <v>302</v>
      </c>
      <c r="D10534" t="s">
        <v>302</v>
      </c>
      <c r="E10534">
        <v>1</v>
      </c>
      <c r="F10534">
        <v>1</v>
      </c>
      <c r="G10534">
        <v>1</v>
      </c>
      <c r="H10534">
        <v>31729</v>
      </c>
      <c r="I10534">
        <v>101661.343014389</v>
      </c>
      <c r="K10534" s="1">
        <v>69932.343014389</v>
      </c>
      <c r="L10534">
        <f t="shared" si="164"/>
        <v>0.80940211822209496</v>
      </c>
    </row>
    <row r="10535" spans="1:12" x14ac:dyDescent="0.3">
      <c r="A10535">
        <v>970</v>
      </c>
      <c r="B10535">
        <v>3</v>
      </c>
      <c r="C10535" t="s">
        <v>302</v>
      </c>
      <c r="D10535" t="s">
        <v>302</v>
      </c>
      <c r="E10535">
        <v>1</v>
      </c>
      <c r="F10535">
        <v>1</v>
      </c>
      <c r="G10535">
        <v>1</v>
      </c>
      <c r="H10535">
        <v>60485</v>
      </c>
      <c r="I10535">
        <v>133563.973463762</v>
      </c>
      <c r="K10535" s="1">
        <v>73078.973463762697</v>
      </c>
      <c r="L10535">
        <f t="shared" si="164"/>
        <v>0.84582145212688309</v>
      </c>
    </row>
    <row r="10536" spans="1:12" x14ac:dyDescent="0.3">
      <c r="A10536">
        <v>9700</v>
      </c>
      <c r="B10536">
        <v>3</v>
      </c>
      <c r="C10536" t="s">
        <v>302</v>
      </c>
      <c r="D10536" t="s">
        <v>302</v>
      </c>
      <c r="E10536">
        <v>1</v>
      </c>
      <c r="F10536">
        <v>1</v>
      </c>
      <c r="G10536">
        <v>1</v>
      </c>
      <c r="H10536">
        <v>44856</v>
      </c>
      <c r="I10536">
        <v>10529.960548971399</v>
      </c>
      <c r="K10536" s="1">
        <v>34326.039451028497</v>
      </c>
      <c r="L10536">
        <f t="shared" si="164"/>
        <v>0.39729212327579277</v>
      </c>
    </row>
    <row r="10537" spans="1:12" x14ac:dyDescent="0.3">
      <c r="A10537">
        <v>9701</v>
      </c>
      <c r="B10537">
        <v>3</v>
      </c>
      <c r="C10537" t="s">
        <v>302</v>
      </c>
      <c r="D10537" t="s">
        <v>302</v>
      </c>
      <c r="E10537">
        <v>1</v>
      </c>
      <c r="F10537">
        <v>1</v>
      </c>
      <c r="G10537">
        <v>1</v>
      </c>
      <c r="H10537">
        <v>9623</v>
      </c>
      <c r="I10537">
        <v>38728.151049865002</v>
      </c>
      <c r="K10537" s="1">
        <v>29105.151049864999</v>
      </c>
      <c r="L10537">
        <f t="shared" si="164"/>
        <v>0.33686517418825229</v>
      </c>
    </row>
    <row r="10538" spans="1:12" x14ac:dyDescent="0.3">
      <c r="A10538">
        <v>9702</v>
      </c>
      <c r="B10538">
        <v>3</v>
      </c>
      <c r="C10538" t="s">
        <v>302</v>
      </c>
      <c r="D10538" t="s">
        <v>302</v>
      </c>
      <c r="E10538">
        <v>1</v>
      </c>
      <c r="F10538">
        <v>1</v>
      </c>
      <c r="G10538">
        <v>1</v>
      </c>
      <c r="H10538">
        <v>8510</v>
      </c>
      <c r="I10538">
        <v>11488.6470903589</v>
      </c>
      <c r="K10538" s="1">
        <v>2978.6470903589502</v>
      </c>
      <c r="L10538">
        <f t="shared" si="164"/>
        <v>3.4475082064339704E-2</v>
      </c>
    </row>
    <row r="10539" spans="1:12" x14ac:dyDescent="0.3">
      <c r="A10539">
        <v>9703</v>
      </c>
      <c r="B10539">
        <v>3</v>
      </c>
      <c r="C10539" t="s">
        <v>302</v>
      </c>
      <c r="D10539" t="s">
        <v>302</v>
      </c>
      <c r="E10539">
        <v>1</v>
      </c>
      <c r="F10539">
        <v>1</v>
      </c>
      <c r="G10539">
        <v>1</v>
      </c>
      <c r="H10539">
        <v>45314</v>
      </c>
      <c r="I10539">
        <v>10351.4868852491</v>
      </c>
      <c r="K10539" s="1">
        <v>34962.5131147508</v>
      </c>
      <c r="L10539">
        <f t="shared" si="164"/>
        <v>0.40465871660591202</v>
      </c>
    </row>
    <row r="10540" spans="1:12" x14ac:dyDescent="0.3">
      <c r="A10540">
        <v>9704</v>
      </c>
      <c r="B10540">
        <v>3</v>
      </c>
      <c r="C10540" t="s">
        <v>302</v>
      </c>
      <c r="D10540" t="s">
        <v>302</v>
      </c>
      <c r="E10540">
        <v>1</v>
      </c>
      <c r="F10540">
        <v>1</v>
      </c>
      <c r="G10540">
        <v>1</v>
      </c>
      <c r="H10540">
        <v>7126</v>
      </c>
      <c r="I10540">
        <v>8037.8702448440899</v>
      </c>
      <c r="K10540" s="1">
        <v>911.87024484409505</v>
      </c>
      <c r="L10540">
        <f t="shared" si="164"/>
        <v>1.0554053759769619E-2</v>
      </c>
    </row>
    <row r="10541" spans="1:12" x14ac:dyDescent="0.3">
      <c r="A10541">
        <v>9705</v>
      </c>
      <c r="B10541">
        <v>3</v>
      </c>
      <c r="C10541" t="s">
        <v>302</v>
      </c>
      <c r="D10541" t="s">
        <v>302</v>
      </c>
      <c r="E10541">
        <v>1</v>
      </c>
      <c r="F10541">
        <v>1</v>
      </c>
      <c r="G10541">
        <v>1</v>
      </c>
      <c r="H10541">
        <v>27517</v>
      </c>
      <c r="I10541">
        <v>117468.576757414</v>
      </c>
      <c r="K10541" s="1">
        <v>89951.576757414296</v>
      </c>
      <c r="L10541">
        <f t="shared" si="164"/>
        <v>1.041106212470073</v>
      </c>
    </row>
    <row r="10542" spans="1:12" x14ac:dyDescent="0.3">
      <c r="A10542">
        <v>9706</v>
      </c>
      <c r="B10542">
        <v>3</v>
      </c>
      <c r="C10542" t="s">
        <v>532</v>
      </c>
      <c r="D10542" t="s">
        <v>302</v>
      </c>
      <c r="E10542">
        <v>0</v>
      </c>
      <c r="F10542">
        <v>0</v>
      </c>
      <c r="G10542">
        <v>0</v>
      </c>
      <c r="H10542">
        <v>1320</v>
      </c>
      <c r="I10542">
        <v>10550.390283954301</v>
      </c>
      <c r="K10542" s="1">
        <v>9230.3902839543607</v>
      </c>
      <c r="L10542">
        <f t="shared" si="164"/>
        <v>0.1068332208791014</v>
      </c>
    </row>
    <row r="10543" spans="1:12" x14ac:dyDescent="0.3">
      <c r="A10543">
        <v>9707</v>
      </c>
      <c r="B10543">
        <v>3</v>
      </c>
      <c r="C10543" t="s">
        <v>24</v>
      </c>
      <c r="D10543" t="s">
        <v>24</v>
      </c>
      <c r="E10543">
        <v>1</v>
      </c>
      <c r="F10543">
        <v>1</v>
      </c>
      <c r="G10543">
        <v>1</v>
      </c>
      <c r="H10543">
        <v>9820</v>
      </c>
      <c r="I10543">
        <v>16933.273397942899</v>
      </c>
      <c r="K10543" s="1">
        <v>7113.2733979429204</v>
      </c>
      <c r="L10543">
        <f t="shared" si="164"/>
        <v>8.2329553216931944E-2</v>
      </c>
    </row>
    <row r="10544" spans="1:12" x14ac:dyDescent="0.3">
      <c r="A10544">
        <v>9708</v>
      </c>
      <c r="B10544">
        <v>3</v>
      </c>
      <c r="C10544" t="s">
        <v>77</v>
      </c>
      <c r="D10544" t="s">
        <v>12</v>
      </c>
      <c r="E10544">
        <v>0.7</v>
      </c>
      <c r="F10544">
        <v>0.7</v>
      </c>
      <c r="G10544">
        <v>0.875</v>
      </c>
      <c r="H10544">
        <v>3790</v>
      </c>
      <c r="I10544">
        <v>17250.167059095798</v>
      </c>
      <c r="K10544" s="1">
        <v>13460.1670590958</v>
      </c>
      <c r="L10544">
        <f t="shared" si="164"/>
        <v>0.15578897059138658</v>
      </c>
    </row>
    <row r="10545" spans="1:12" x14ac:dyDescent="0.3">
      <c r="A10545">
        <v>971</v>
      </c>
      <c r="B10545">
        <v>3</v>
      </c>
      <c r="C10545" t="s">
        <v>415</v>
      </c>
      <c r="D10545" t="s">
        <v>302</v>
      </c>
      <c r="E10545">
        <v>0.33333333333333298</v>
      </c>
      <c r="F10545">
        <v>0.33333333333333298</v>
      </c>
      <c r="G10545">
        <v>0.33333333333333298</v>
      </c>
      <c r="H10545">
        <v>5218</v>
      </c>
      <c r="I10545">
        <v>13475.9404495773</v>
      </c>
      <c r="K10545" s="1">
        <v>8257.9404495773597</v>
      </c>
      <c r="L10545">
        <f t="shared" si="164"/>
        <v>9.5578014462700922E-2</v>
      </c>
    </row>
    <row r="10546" spans="1:12" x14ac:dyDescent="0.3">
      <c r="A10546">
        <v>9710</v>
      </c>
      <c r="B10546">
        <v>3</v>
      </c>
      <c r="C10546" t="s">
        <v>46</v>
      </c>
      <c r="D10546" t="s">
        <v>302</v>
      </c>
      <c r="E10546">
        <v>0.44444444444444398</v>
      </c>
      <c r="F10546">
        <v>0.44444444444444398</v>
      </c>
      <c r="G10546">
        <v>0.44444444444444398</v>
      </c>
      <c r="H10546">
        <v>4146</v>
      </c>
      <c r="I10546">
        <v>12941.4234482461</v>
      </c>
      <c r="K10546" s="1">
        <v>8795.4234482461197</v>
      </c>
      <c r="L10546">
        <f t="shared" si="164"/>
        <v>0.1017988825028486</v>
      </c>
    </row>
    <row r="10547" spans="1:12" x14ac:dyDescent="0.3">
      <c r="A10547">
        <v>9711</v>
      </c>
      <c r="B10547">
        <v>3</v>
      </c>
      <c r="C10547" t="s">
        <v>302</v>
      </c>
      <c r="D10547" t="s">
        <v>302</v>
      </c>
      <c r="E10547">
        <v>1</v>
      </c>
      <c r="F10547">
        <v>1</v>
      </c>
      <c r="G10547">
        <v>1</v>
      </c>
      <c r="H10547">
        <v>36190</v>
      </c>
      <c r="I10547">
        <v>57113.836597912101</v>
      </c>
      <c r="K10547" s="1">
        <v>20923.836597912101</v>
      </c>
      <c r="L10547">
        <f t="shared" si="164"/>
        <v>0.24217403469805673</v>
      </c>
    </row>
    <row r="10548" spans="1:12" x14ac:dyDescent="0.3">
      <c r="A10548">
        <v>9712</v>
      </c>
      <c r="B10548">
        <v>3</v>
      </c>
      <c r="C10548" t="s">
        <v>18</v>
      </c>
      <c r="D10548" t="s">
        <v>302</v>
      </c>
      <c r="E10548">
        <v>0.5</v>
      </c>
      <c r="F10548">
        <v>0.5</v>
      </c>
      <c r="G10548">
        <v>0.5</v>
      </c>
      <c r="H10548">
        <v>149</v>
      </c>
      <c r="I10548">
        <v>7586.7037424137798</v>
      </c>
      <c r="K10548" s="1">
        <v>7437.7037424137798</v>
      </c>
      <c r="L10548">
        <f t="shared" si="164"/>
        <v>8.6084534055715048E-2</v>
      </c>
    </row>
    <row r="10549" spans="1:12" x14ac:dyDescent="0.3">
      <c r="A10549">
        <v>9713</v>
      </c>
      <c r="B10549">
        <v>3</v>
      </c>
      <c r="C10549" t="s">
        <v>302</v>
      </c>
      <c r="D10549" t="s">
        <v>302</v>
      </c>
      <c r="E10549">
        <v>1</v>
      </c>
      <c r="F10549">
        <v>1</v>
      </c>
      <c r="G10549">
        <v>1</v>
      </c>
      <c r="H10549">
        <v>41214</v>
      </c>
      <c r="I10549">
        <v>11453.4610151377</v>
      </c>
      <c r="K10549" s="1">
        <v>29760.5389848622</v>
      </c>
      <c r="L10549">
        <f t="shared" si="164"/>
        <v>0.34445068269516432</v>
      </c>
    </row>
    <row r="10550" spans="1:12" x14ac:dyDescent="0.3">
      <c r="A10550">
        <v>9714</v>
      </c>
      <c r="B10550">
        <v>3</v>
      </c>
      <c r="C10550" t="s">
        <v>367</v>
      </c>
      <c r="D10550" t="s">
        <v>302</v>
      </c>
      <c r="E10550">
        <v>0.28571428571428498</v>
      </c>
      <c r="F10550">
        <v>0.28571428571428498</v>
      </c>
      <c r="G10550">
        <v>0.5</v>
      </c>
      <c r="H10550">
        <v>42099</v>
      </c>
      <c r="I10550">
        <v>8067.5123085638097</v>
      </c>
      <c r="K10550" s="1">
        <v>34031.487691436101</v>
      </c>
      <c r="L10550">
        <f t="shared" si="164"/>
        <v>0.39388295939162155</v>
      </c>
    </row>
    <row r="10551" spans="1:12" x14ac:dyDescent="0.3">
      <c r="A10551">
        <v>9715</v>
      </c>
      <c r="B10551">
        <v>3</v>
      </c>
      <c r="C10551" t="s">
        <v>167</v>
      </c>
      <c r="D10551" t="s">
        <v>24</v>
      </c>
      <c r="E10551">
        <v>0.83333333333333304</v>
      </c>
      <c r="F10551">
        <v>0.83333333333333304</v>
      </c>
      <c r="G10551">
        <v>0.71428571428571397</v>
      </c>
      <c r="H10551">
        <v>80532</v>
      </c>
      <c r="I10551">
        <v>103785.446456555</v>
      </c>
      <c r="K10551" s="1">
        <v>23253.446456555001</v>
      </c>
      <c r="L10551">
        <f t="shared" si="164"/>
        <v>0.26913711176568289</v>
      </c>
    </row>
    <row r="10552" spans="1:12" x14ac:dyDescent="0.3">
      <c r="A10552">
        <v>9716</v>
      </c>
      <c r="B10552">
        <v>3</v>
      </c>
      <c r="C10552" t="s">
        <v>12</v>
      </c>
      <c r="D10552" t="s">
        <v>12</v>
      </c>
      <c r="E10552">
        <v>1</v>
      </c>
      <c r="F10552">
        <v>1</v>
      </c>
      <c r="G10552">
        <v>1</v>
      </c>
      <c r="H10552">
        <v>16757</v>
      </c>
      <c r="I10552">
        <v>37846.727465337601</v>
      </c>
      <c r="K10552" s="1">
        <v>21089.727465337601</v>
      </c>
      <c r="L10552">
        <f t="shared" si="164"/>
        <v>0.24409406788585186</v>
      </c>
    </row>
    <row r="10553" spans="1:12" x14ac:dyDescent="0.3">
      <c r="A10553">
        <v>9717</v>
      </c>
      <c r="B10553">
        <v>3</v>
      </c>
      <c r="C10553" t="s">
        <v>297</v>
      </c>
      <c r="D10553" t="s">
        <v>302</v>
      </c>
      <c r="E10553">
        <v>0.28571428571428498</v>
      </c>
      <c r="F10553">
        <v>0.28571428571428498</v>
      </c>
      <c r="G10553">
        <v>0.44444444444444398</v>
      </c>
      <c r="H10553">
        <v>125960</v>
      </c>
      <c r="I10553">
        <v>73198.516502337705</v>
      </c>
      <c r="K10553" s="1">
        <v>52761.483497662201</v>
      </c>
      <c r="L10553">
        <f t="shared" si="164"/>
        <v>0.61066531825997916</v>
      </c>
    </row>
    <row r="10554" spans="1:12" x14ac:dyDescent="0.3">
      <c r="A10554">
        <v>9718</v>
      </c>
      <c r="B10554">
        <v>3</v>
      </c>
      <c r="C10554" t="s">
        <v>302</v>
      </c>
      <c r="D10554" t="s">
        <v>302</v>
      </c>
      <c r="E10554">
        <v>1</v>
      </c>
      <c r="F10554">
        <v>1</v>
      </c>
      <c r="G10554">
        <v>1</v>
      </c>
      <c r="H10554">
        <v>1801</v>
      </c>
      <c r="I10554">
        <v>8053.0582656220804</v>
      </c>
      <c r="K10554" s="1">
        <v>6252.0582656220804</v>
      </c>
      <c r="L10554">
        <f t="shared" si="164"/>
        <v>7.2361785481737037E-2</v>
      </c>
    </row>
    <row r="10555" spans="1:12" x14ac:dyDescent="0.3">
      <c r="A10555">
        <v>9719</v>
      </c>
      <c r="B10555">
        <v>3</v>
      </c>
      <c r="C10555" t="s">
        <v>533</v>
      </c>
      <c r="D10555" t="s">
        <v>302</v>
      </c>
      <c r="E10555">
        <v>0.18181818181818099</v>
      </c>
      <c r="F10555">
        <v>0.18181818181818099</v>
      </c>
      <c r="G10555">
        <v>0.44444444444444398</v>
      </c>
      <c r="H10555">
        <v>34574</v>
      </c>
      <c r="I10555">
        <v>11471.477329423</v>
      </c>
      <c r="K10555" s="1">
        <v>23102.522670576898</v>
      </c>
      <c r="L10555">
        <f t="shared" si="164"/>
        <v>0.26739030868723263</v>
      </c>
    </row>
    <row r="10556" spans="1:12" x14ac:dyDescent="0.3">
      <c r="A10556">
        <v>972</v>
      </c>
      <c r="B10556">
        <v>3</v>
      </c>
      <c r="C10556" t="s">
        <v>24</v>
      </c>
      <c r="D10556" t="s">
        <v>24</v>
      </c>
      <c r="E10556">
        <v>1</v>
      </c>
      <c r="F10556">
        <v>1</v>
      </c>
      <c r="G10556">
        <v>1</v>
      </c>
      <c r="H10556">
        <v>13475</v>
      </c>
      <c r="I10556">
        <v>56126.292514749097</v>
      </c>
      <c r="K10556" s="1">
        <v>42651.292514749097</v>
      </c>
      <c r="L10556">
        <f t="shared" si="164"/>
        <v>0.49364921892070712</v>
      </c>
    </row>
    <row r="10557" spans="1:12" x14ac:dyDescent="0.3">
      <c r="A10557">
        <v>973</v>
      </c>
      <c r="B10557">
        <v>3</v>
      </c>
      <c r="C10557" t="s">
        <v>302</v>
      </c>
      <c r="D10557" t="s">
        <v>302</v>
      </c>
      <c r="E10557">
        <v>1</v>
      </c>
      <c r="F10557">
        <v>1</v>
      </c>
      <c r="G10557">
        <v>1</v>
      </c>
      <c r="H10557">
        <v>34949</v>
      </c>
      <c r="I10557">
        <v>98439.173420866602</v>
      </c>
      <c r="K10557" s="1">
        <v>63490.173420866602</v>
      </c>
      <c r="L10557">
        <f t="shared" si="164"/>
        <v>0.734839970148919</v>
      </c>
    </row>
    <row r="10558" spans="1:12" x14ac:dyDescent="0.3">
      <c r="A10558">
        <v>974</v>
      </c>
      <c r="B10558">
        <v>3</v>
      </c>
      <c r="C10558" t="s">
        <v>12</v>
      </c>
      <c r="D10558" t="s">
        <v>12</v>
      </c>
      <c r="E10558">
        <v>1</v>
      </c>
      <c r="F10558">
        <v>1</v>
      </c>
      <c r="G10558">
        <v>1</v>
      </c>
      <c r="H10558">
        <v>3424</v>
      </c>
      <c r="I10558">
        <v>8708.4022872327205</v>
      </c>
      <c r="K10558" s="1">
        <v>5284.4022872327196</v>
      </c>
      <c r="L10558">
        <f t="shared" si="164"/>
        <v>6.1162063509637959E-2</v>
      </c>
    </row>
    <row r="10559" spans="1:12" x14ac:dyDescent="0.3">
      <c r="A10559">
        <v>975</v>
      </c>
      <c r="B10559">
        <v>3</v>
      </c>
      <c r="C10559" t="s">
        <v>46</v>
      </c>
      <c r="D10559" t="s">
        <v>302</v>
      </c>
      <c r="E10559">
        <v>0.44444444444444398</v>
      </c>
      <c r="F10559">
        <v>0.44444444444444398</v>
      </c>
      <c r="G10559">
        <v>0.44444444444444398</v>
      </c>
      <c r="H10559">
        <v>34299</v>
      </c>
      <c r="I10559">
        <v>113496.559203242</v>
      </c>
      <c r="K10559" s="1">
        <v>79197.559203242199</v>
      </c>
      <c r="L10559">
        <f t="shared" si="164"/>
        <v>0.9166384167041921</v>
      </c>
    </row>
    <row r="10560" spans="1:12" x14ac:dyDescent="0.3">
      <c r="A10560">
        <v>9751</v>
      </c>
      <c r="B10560">
        <v>3</v>
      </c>
      <c r="C10560" t="s">
        <v>233</v>
      </c>
      <c r="D10560" t="s">
        <v>24</v>
      </c>
      <c r="E10560">
        <v>0.5</v>
      </c>
      <c r="F10560">
        <v>0.5</v>
      </c>
      <c r="G10560">
        <v>0.42857142857142799</v>
      </c>
      <c r="H10560">
        <v>1887</v>
      </c>
      <c r="I10560">
        <v>78277.689924819599</v>
      </c>
      <c r="K10560" s="1">
        <v>76390.689924819599</v>
      </c>
      <c r="L10560">
        <f t="shared" si="164"/>
        <v>0.88415150375948615</v>
      </c>
    </row>
    <row r="10561" spans="1:12" x14ac:dyDescent="0.3">
      <c r="A10561">
        <v>9752</v>
      </c>
      <c r="B10561">
        <v>3</v>
      </c>
      <c r="C10561" t="s">
        <v>302</v>
      </c>
      <c r="D10561" t="s">
        <v>302</v>
      </c>
      <c r="E10561">
        <v>1</v>
      </c>
      <c r="F10561">
        <v>1</v>
      </c>
      <c r="G10561">
        <v>1</v>
      </c>
      <c r="H10561">
        <v>51925</v>
      </c>
      <c r="I10561">
        <v>7990.3385898657398</v>
      </c>
      <c r="K10561" s="1">
        <v>43934.661410134198</v>
      </c>
      <c r="L10561">
        <f t="shared" si="164"/>
        <v>0.50850302558025695</v>
      </c>
    </row>
    <row r="10562" spans="1:12" x14ac:dyDescent="0.3">
      <c r="A10562">
        <v>9756</v>
      </c>
      <c r="B10562">
        <v>3</v>
      </c>
      <c r="C10562" t="s">
        <v>302</v>
      </c>
      <c r="D10562" t="s">
        <v>302</v>
      </c>
      <c r="E10562">
        <v>1</v>
      </c>
      <c r="F10562">
        <v>1</v>
      </c>
      <c r="G10562">
        <v>1</v>
      </c>
      <c r="H10562">
        <v>7308</v>
      </c>
      <c r="I10562">
        <v>11486.869340416801</v>
      </c>
      <c r="K10562" s="1">
        <v>4178.8693404168498</v>
      </c>
      <c r="L10562">
        <f t="shared" si="164"/>
        <v>4.8366543291861686E-2</v>
      </c>
    </row>
    <row r="10563" spans="1:12" x14ac:dyDescent="0.3">
      <c r="A10563">
        <v>9757</v>
      </c>
      <c r="B10563">
        <v>3</v>
      </c>
      <c r="C10563" t="s">
        <v>302</v>
      </c>
      <c r="D10563" t="s">
        <v>302</v>
      </c>
      <c r="E10563">
        <v>1</v>
      </c>
      <c r="F10563">
        <v>1</v>
      </c>
      <c r="G10563">
        <v>1</v>
      </c>
      <c r="H10563">
        <v>17510</v>
      </c>
      <c r="I10563">
        <v>11480.728714970601</v>
      </c>
      <c r="K10563" s="1">
        <v>6029.2712850293301</v>
      </c>
      <c r="L10563">
        <f t="shared" ref="L10563:L10626" si="165">K10563/86400</f>
        <v>6.978323246561724E-2</v>
      </c>
    </row>
    <row r="10564" spans="1:12" x14ac:dyDescent="0.3">
      <c r="A10564">
        <v>976</v>
      </c>
      <c r="B10564">
        <v>3</v>
      </c>
      <c r="C10564" t="s">
        <v>302</v>
      </c>
      <c r="D10564" t="s">
        <v>302</v>
      </c>
      <c r="E10564">
        <v>1</v>
      </c>
      <c r="F10564">
        <v>1</v>
      </c>
      <c r="G10564">
        <v>1</v>
      </c>
      <c r="H10564">
        <v>2837</v>
      </c>
      <c r="I10564">
        <v>11834.157060044599</v>
      </c>
      <c r="K10564" s="1">
        <v>8997.1570600446394</v>
      </c>
      <c r="L10564">
        <f t="shared" si="165"/>
        <v>0.10413376226903517</v>
      </c>
    </row>
    <row r="10565" spans="1:12" x14ac:dyDescent="0.3">
      <c r="A10565">
        <v>9760</v>
      </c>
      <c r="B10565">
        <v>3</v>
      </c>
      <c r="C10565" t="s">
        <v>302</v>
      </c>
      <c r="D10565" t="s">
        <v>302</v>
      </c>
      <c r="E10565">
        <v>1</v>
      </c>
      <c r="F10565">
        <v>1</v>
      </c>
      <c r="G10565">
        <v>1</v>
      </c>
      <c r="H10565">
        <v>12248</v>
      </c>
      <c r="I10565">
        <v>11455.1836260529</v>
      </c>
      <c r="K10565" s="1">
        <v>792.81637394709401</v>
      </c>
      <c r="L10565">
        <f t="shared" si="165"/>
        <v>9.1761154392024768E-3</v>
      </c>
    </row>
    <row r="10566" spans="1:12" x14ac:dyDescent="0.3">
      <c r="A10566">
        <v>9767</v>
      </c>
      <c r="B10566">
        <v>3</v>
      </c>
      <c r="C10566" t="s">
        <v>302</v>
      </c>
      <c r="D10566" t="s">
        <v>302</v>
      </c>
      <c r="E10566">
        <v>1</v>
      </c>
      <c r="F10566">
        <v>1</v>
      </c>
      <c r="G10566">
        <v>1</v>
      </c>
      <c r="H10566">
        <v>4387</v>
      </c>
      <c r="I10566">
        <v>11361.3104000936</v>
      </c>
      <c r="K10566" s="1">
        <v>6974.31040009362</v>
      </c>
      <c r="L10566">
        <f t="shared" si="165"/>
        <v>8.0721185186268751E-2</v>
      </c>
    </row>
    <row r="10567" spans="1:12" x14ac:dyDescent="0.3">
      <c r="A10567">
        <v>977</v>
      </c>
      <c r="B10567">
        <v>3</v>
      </c>
      <c r="C10567" t="s">
        <v>302</v>
      </c>
      <c r="D10567" t="s">
        <v>302</v>
      </c>
      <c r="E10567">
        <v>1</v>
      </c>
      <c r="F10567">
        <v>1</v>
      </c>
      <c r="G10567">
        <v>1</v>
      </c>
      <c r="H10567">
        <v>7698</v>
      </c>
      <c r="I10567">
        <v>7748.1103053622301</v>
      </c>
      <c r="K10567" s="1">
        <v>50.110305362239103</v>
      </c>
      <c r="L10567">
        <f t="shared" si="165"/>
        <v>5.7998038613702666E-4</v>
      </c>
    </row>
    <row r="10568" spans="1:12" x14ac:dyDescent="0.3">
      <c r="A10568">
        <v>9770</v>
      </c>
      <c r="B10568">
        <v>3</v>
      </c>
      <c r="C10568" t="s">
        <v>302</v>
      </c>
      <c r="D10568" t="s">
        <v>302</v>
      </c>
      <c r="E10568">
        <v>1</v>
      </c>
      <c r="F10568">
        <v>1</v>
      </c>
      <c r="G10568">
        <v>1</v>
      </c>
      <c r="H10568">
        <v>11814</v>
      </c>
      <c r="I10568">
        <v>11355.9371261052</v>
      </c>
      <c r="K10568" s="1">
        <v>458.06287389475602</v>
      </c>
      <c r="L10568">
        <f t="shared" si="165"/>
        <v>5.3016536330411576E-3</v>
      </c>
    </row>
    <row r="10569" spans="1:12" x14ac:dyDescent="0.3">
      <c r="A10569">
        <v>9771</v>
      </c>
      <c r="B10569">
        <v>3</v>
      </c>
      <c r="C10569" t="s">
        <v>302</v>
      </c>
      <c r="D10569" t="s">
        <v>302</v>
      </c>
      <c r="E10569">
        <v>1</v>
      </c>
      <c r="F10569">
        <v>1</v>
      </c>
      <c r="G10569">
        <v>1</v>
      </c>
      <c r="H10569">
        <v>5972</v>
      </c>
      <c r="I10569">
        <v>11272.794728663301</v>
      </c>
      <c r="K10569" s="1">
        <v>5300.7947286633098</v>
      </c>
      <c r="L10569">
        <f t="shared" si="165"/>
        <v>6.1351790841010528E-2</v>
      </c>
    </row>
    <row r="10570" spans="1:12" x14ac:dyDescent="0.3">
      <c r="A10570">
        <v>9773</v>
      </c>
      <c r="B10570">
        <v>3</v>
      </c>
      <c r="C10570" t="s">
        <v>302</v>
      </c>
      <c r="D10570" t="s">
        <v>302</v>
      </c>
      <c r="E10570">
        <v>1</v>
      </c>
      <c r="F10570">
        <v>1</v>
      </c>
      <c r="G10570">
        <v>1</v>
      </c>
      <c r="H10570">
        <v>8332</v>
      </c>
      <c r="I10570">
        <v>10430.226141187</v>
      </c>
      <c r="K10570" s="1">
        <v>2098.22614118704</v>
      </c>
      <c r="L10570">
        <f t="shared" si="165"/>
        <v>2.4285024782257407E-2</v>
      </c>
    </row>
    <row r="10571" spans="1:12" x14ac:dyDescent="0.3">
      <c r="A10571">
        <v>9774</v>
      </c>
      <c r="B10571">
        <v>3</v>
      </c>
      <c r="C10571" t="s">
        <v>302</v>
      </c>
      <c r="D10571" t="s">
        <v>302</v>
      </c>
      <c r="E10571">
        <v>1</v>
      </c>
      <c r="F10571">
        <v>1</v>
      </c>
      <c r="G10571">
        <v>1</v>
      </c>
      <c r="H10571">
        <v>10042</v>
      </c>
      <c r="I10571">
        <v>11534.3341272331</v>
      </c>
      <c r="K10571" s="1">
        <v>1492.33412723318</v>
      </c>
      <c r="L10571">
        <f t="shared" si="165"/>
        <v>1.727238573186551E-2</v>
      </c>
    </row>
    <row r="10572" spans="1:12" x14ac:dyDescent="0.3">
      <c r="A10572">
        <v>9776</v>
      </c>
      <c r="B10572">
        <v>3</v>
      </c>
      <c r="C10572" t="s">
        <v>302</v>
      </c>
      <c r="D10572" t="s">
        <v>302</v>
      </c>
      <c r="E10572">
        <v>1</v>
      </c>
      <c r="F10572">
        <v>1</v>
      </c>
      <c r="G10572">
        <v>1</v>
      </c>
      <c r="H10572">
        <v>1635</v>
      </c>
      <c r="I10572">
        <v>11487.1115410109</v>
      </c>
      <c r="K10572" s="1">
        <v>9852.1115410109196</v>
      </c>
      <c r="L10572">
        <f t="shared" si="165"/>
        <v>0.11402906876170046</v>
      </c>
    </row>
    <row r="10573" spans="1:12" x14ac:dyDescent="0.3">
      <c r="A10573">
        <v>9777</v>
      </c>
      <c r="B10573">
        <v>3</v>
      </c>
      <c r="C10573" t="s">
        <v>302</v>
      </c>
      <c r="D10573" t="s">
        <v>302</v>
      </c>
      <c r="E10573">
        <v>1</v>
      </c>
      <c r="F10573">
        <v>1</v>
      </c>
      <c r="G10573">
        <v>1</v>
      </c>
      <c r="H10573">
        <v>17089</v>
      </c>
      <c r="I10573">
        <v>11474.735610605199</v>
      </c>
      <c r="K10573" s="1">
        <v>5614.2643893947497</v>
      </c>
      <c r="L10573">
        <f t="shared" si="165"/>
        <v>6.4979911914291089E-2</v>
      </c>
    </row>
    <row r="10574" spans="1:12" x14ac:dyDescent="0.3">
      <c r="A10574">
        <v>9779</v>
      </c>
      <c r="B10574">
        <v>3</v>
      </c>
      <c r="C10574" t="s">
        <v>302</v>
      </c>
      <c r="D10574" t="s">
        <v>302</v>
      </c>
      <c r="E10574">
        <v>1</v>
      </c>
      <c r="F10574">
        <v>1</v>
      </c>
      <c r="G10574">
        <v>1</v>
      </c>
      <c r="H10574">
        <v>13142</v>
      </c>
      <c r="I10574">
        <v>10320.5231777484</v>
      </c>
      <c r="K10574" s="1">
        <v>2821.4768222515199</v>
      </c>
      <c r="L10574">
        <f t="shared" si="165"/>
        <v>3.2655981739022219E-2</v>
      </c>
    </row>
    <row r="10575" spans="1:12" x14ac:dyDescent="0.3">
      <c r="A10575">
        <v>978</v>
      </c>
      <c r="B10575">
        <v>3</v>
      </c>
      <c r="C10575" t="s">
        <v>302</v>
      </c>
      <c r="D10575" t="s">
        <v>302</v>
      </c>
      <c r="E10575">
        <v>1</v>
      </c>
      <c r="F10575">
        <v>1</v>
      </c>
      <c r="G10575">
        <v>1</v>
      </c>
      <c r="H10575">
        <v>1943</v>
      </c>
      <c r="I10575">
        <v>7737.15347938592</v>
      </c>
      <c r="K10575" s="1">
        <v>5794.15347938592</v>
      </c>
      <c r="L10575">
        <f t="shared" si="165"/>
        <v>6.7061961566966671E-2</v>
      </c>
    </row>
    <row r="10576" spans="1:12" x14ac:dyDescent="0.3">
      <c r="A10576">
        <v>9783</v>
      </c>
      <c r="B10576">
        <v>3</v>
      </c>
      <c r="C10576" t="s">
        <v>302</v>
      </c>
      <c r="D10576" t="s">
        <v>302</v>
      </c>
      <c r="E10576">
        <v>1</v>
      </c>
      <c r="F10576">
        <v>1</v>
      </c>
      <c r="G10576">
        <v>1</v>
      </c>
      <c r="H10576">
        <v>22909</v>
      </c>
      <c r="I10576">
        <v>11405.902999835</v>
      </c>
      <c r="K10576" s="1">
        <v>11503.0970001649</v>
      </c>
      <c r="L10576">
        <f t="shared" si="165"/>
        <v>0.13313769676116782</v>
      </c>
    </row>
    <row r="10577" spans="1:12" x14ac:dyDescent="0.3">
      <c r="A10577">
        <v>9788</v>
      </c>
      <c r="B10577">
        <v>3</v>
      </c>
      <c r="C10577" t="s">
        <v>302</v>
      </c>
      <c r="D10577" t="s">
        <v>302</v>
      </c>
      <c r="E10577">
        <v>1</v>
      </c>
      <c r="F10577">
        <v>1</v>
      </c>
      <c r="G10577">
        <v>1</v>
      </c>
      <c r="H10577">
        <v>11810</v>
      </c>
      <c r="I10577">
        <v>10576.3827728711</v>
      </c>
      <c r="K10577" s="1">
        <v>1233.6172271288301</v>
      </c>
      <c r="L10577">
        <f t="shared" si="165"/>
        <v>1.4277977165842941E-2</v>
      </c>
    </row>
    <row r="10578" spans="1:12" x14ac:dyDescent="0.3">
      <c r="A10578">
        <v>979</v>
      </c>
      <c r="B10578">
        <v>3</v>
      </c>
      <c r="C10578" t="s">
        <v>302</v>
      </c>
      <c r="D10578" t="s">
        <v>302</v>
      </c>
      <c r="E10578">
        <v>1</v>
      </c>
      <c r="F10578">
        <v>1</v>
      </c>
      <c r="G10578">
        <v>1</v>
      </c>
      <c r="H10578">
        <v>5269</v>
      </c>
      <c r="I10578">
        <v>22347.012116485501</v>
      </c>
      <c r="K10578" s="1">
        <v>17078.012116485501</v>
      </c>
      <c r="L10578">
        <f t="shared" si="165"/>
        <v>0.19766217727413773</v>
      </c>
    </row>
    <row r="10579" spans="1:12" x14ac:dyDescent="0.3">
      <c r="A10579">
        <v>9790</v>
      </c>
      <c r="B10579">
        <v>3</v>
      </c>
      <c r="C10579" t="s">
        <v>302</v>
      </c>
      <c r="D10579" t="s">
        <v>302</v>
      </c>
      <c r="E10579">
        <v>1</v>
      </c>
      <c r="F10579">
        <v>1</v>
      </c>
      <c r="G10579">
        <v>1</v>
      </c>
      <c r="H10579">
        <v>35681</v>
      </c>
      <c r="I10579">
        <v>19139.071838094402</v>
      </c>
      <c r="K10579" s="1">
        <v>16541.9281619055</v>
      </c>
      <c r="L10579">
        <f t="shared" si="165"/>
        <v>0.19145750187390626</v>
      </c>
    </row>
    <row r="10580" spans="1:12" x14ac:dyDescent="0.3">
      <c r="A10580">
        <v>9793</v>
      </c>
      <c r="B10580">
        <v>3</v>
      </c>
      <c r="C10580" t="s">
        <v>302</v>
      </c>
      <c r="D10580" t="s">
        <v>302</v>
      </c>
      <c r="E10580">
        <v>1</v>
      </c>
      <c r="F10580">
        <v>1</v>
      </c>
      <c r="G10580">
        <v>1</v>
      </c>
      <c r="H10580">
        <v>13748</v>
      </c>
      <c r="I10580">
        <v>11434.6640483134</v>
      </c>
      <c r="K10580" s="1">
        <v>2313.3359516865298</v>
      </c>
      <c r="L10580">
        <f t="shared" si="165"/>
        <v>2.6774721663038539E-2</v>
      </c>
    </row>
    <row r="10581" spans="1:12" x14ac:dyDescent="0.3">
      <c r="A10581">
        <v>9794</v>
      </c>
      <c r="B10581">
        <v>3</v>
      </c>
      <c r="C10581" t="s">
        <v>302</v>
      </c>
      <c r="D10581" t="s">
        <v>302</v>
      </c>
      <c r="E10581">
        <v>1</v>
      </c>
      <c r="F10581">
        <v>1</v>
      </c>
      <c r="G10581">
        <v>1</v>
      </c>
      <c r="H10581">
        <v>17579</v>
      </c>
      <c r="I10581">
        <v>11427.633338707001</v>
      </c>
      <c r="K10581" s="1">
        <v>6151.3666612929501</v>
      </c>
      <c r="L10581">
        <f t="shared" si="165"/>
        <v>7.1196373394594323E-2</v>
      </c>
    </row>
    <row r="10582" spans="1:12" x14ac:dyDescent="0.3">
      <c r="A10582">
        <v>9795</v>
      </c>
      <c r="B10582">
        <v>3</v>
      </c>
      <c r="C10582" t="s">
        <v>302</v>
      </c>
      <c r="D10582" t="s">
        <v>302</v>
      </c>
      <c r="E10582">
        <v>1</v>
      </c>
      <c r="F10582">
        <v>1</v>
      </c>
      <c r="G10582">
        <v>1</v>
      </c>
      <c r="H10582">
        <v>43595</v>
      </c>
      <c r="I10582">
        <v>13578.364577788399</v>
      </c>
      <c r="K10582" s="1">
        <v>30016.635422211501</v>
      </c>
      <c r="L10582">
        <f t="shared" si="165"/>
        <v>0.34741476183115161</v>
      </c>
    </row>
    <row r="10583" spans="1:12" x14ac:dyDescent="0.3">
      <c r="A10583">
        <v>9797</v>
      </c>
      <c r="B10583">
        <v>3</v>
      </c>
      <c r="C10583" t="s">
        <v>302</v>
      </c>
      <c r="D10583" t="s">
        <v>302</v>
      </c>
      <c r="E10583">
        <v>1</v>
      </c>
      <c r="F10583">
        <v>1</v>
      </c>
      <c r="G10583">
        <v>1</v>
      </c>
      <c r="H10583">
        <v>45611</v>
      </c>
      <c r="I10583">
        <v>11559.02722145</v>
      </c>
      <c r="K10583" s="1">
        <v>34051.972778549898</v>
      </c>
      <c r="L10583">
        <f t="shared" si="165"/>
        <v>0.3941200553072905</v>
      </c>
    </row>
    <row r="10584" spans="1:12" x14ac:dyDescent="0.3">
      <c r="A10584">
        <v>9798</v>
      </c>
      <c r="B10584">
        <v>3</v>
      </c>
      <c r="C10584" t="s">
        <v>302</v>
      </c>
      <c r="D10584" t="s">
        <v>302</v>
      </c>
      <c r="E10584">
        <v>1</v>
      </c>
      <c r="F10584">
        <v>1</v>
      </c>
      <c r="G10584">
        <v>1</v>
      </c>
      <c r="H10584">
        <v>5518</v>
      </c>
      <c r="I10584">
        <v>13481.070676539201</v>
      </c>
      <c r="K10584" s="1">
        <v>7963.0706765392497</v>
      </c>
      <c r="L10584">
        <f t="shared" si="165"/>
        <v>9.2165169867352431E-2</v>
      </c>
    </row>
    <row r="10585" spans="1:12" x14ac:dyDescent="0.3">
      <c r="A10585">
        <v>9799</v>
      </c>
      <c r="B10585">
        <v>3</v>
      </c>
      <c r="C10585" t="s">
        <v>302</v>
      </c>
      <c r="D10585" t="s">
        <v>302</v>
      </c>
      <c r="E10585">
        <v>1</v>
      </c>
      <c r="F10585">
        <v>1</v>
      </c>
      <c r="G10585">
        <v>1</v>
      </c>
      <c r="H10585">
        <v>43505</v>
      </c>
      <c r="I10585">
        <v>7831.38958302008</v>
      </c>
      <c r="K10585" s="1">
        <v>35673.6104169799</v>
      </c>
      <c r="L10585">
        <f t="shared" si="165"/>
        <v>0.41288900945578588</v>
      </c>
    </row>
    <row r="10586" spans="1:12" x14ac:dyDescent="0.3">
      <c r="A10586">
        <v>980</v>
      </c>
      <c r="B10586">
        <v>3</v>
      </c>
      <c r="C10586" t="s">
        <v>304</v>
      </c>
      <c r="D10586" t="s">
        <v>302</v>
      </c>
      <c r="E10586">
        <v>0.4</v>
      </c>
      <c r="F10586">
        <v>0.4</v>
      </c>
      <c r="G10586">
        <v>0.44444444444444398</v>
      </c>
      <c r="H10586">
        <v>7280</v>
      </c>
      <c r="I10586">
        <v>7733.58395290714</v>
      </c>
      <c r="K10586" s="1">
        <v>453.58395290714901</v>
      </c>
      <c r="L10586">
        <f t="shared" si="165"/>
        <v>5.2498142697586687E-3</v>
      </c>
    </row>
    <row r="10587" spans="1:12" x14ac:dyDescent="0.3">
      <c r="A10587">
        <v>9800</v>
      </c>
      <c r="B10587">
        <v>3</v>
      </c>
      <c r="C10587" t="s">
        <v>302</v>
      </c>
      <c r="D10587" t="s">
        <v>302</v>
      </c>
      <c r="E10587">
        <v>1</v>
      </c>
      <c r="F10587">
        <v>1</v>
      </c>
      <c r="G10587">
        <v>1</v>
      </c>
      <c r="H10587">
        <v>53577</v>
      </c>
      <c r="I10587">
        <v>11566.974617378801</v>
      </c>
      <c r="K10587" s="1">
        <v>42010.025382621097</v>
      </c>
      <c r="L10587">
        <f t="shared" si="165"/>
        <v>0.48622714563218861</v>
      </c>
    </row>
    <row r="10588" spans="1:12" x14ac:dyDescent="0.3">
      <c r="A10588">
        <v>9801</v>
      </c>
      <c r="B10588">
        <v>3</v>
      </c>
      <c r="C10588" t="s">
        <v>302</v>
      </c>
      <c r="D10588" t="s">
        <v>302</v>
      </c>
      <c r="E10588">
        <v>1</v>
      </c>
      <c r="F10588">
        <v>1</v>
      </c>
      <c r="G10588">
        <v>1</v>
      </c>
      <c r="H10588">
        <v>42972</v>
      </c>
      <c r="I10588">
        <v>9244.7484290465</v>
      </c>
      <c r="K10588" s="1">
        <v>33727.2515709535</v>
      </c>
      <c r="L10588">
        <f t="shared" si="165"/>
        <v>0.39036170799714698</v>
      </c>
    </row>
    <row r="10589" spans="1:12" x14ac:dyDescent="0.3">
      <c r="A10589">
        <v>9802</v>
      </c>
      <c r="B10589">
        <v>3</v>
      </c>
      <c r="C10589" t="s">
        <v>302</v>
      </c>
      <c r="D10589" t="s">
        <v>302</v>
      </c>
      <c r="E10589">
        <v>1</v>
      </c>
      <c r="F10589">
        <v>1</v>
      </c>
      <c r="G10589">
        <v>1</v>
      </c>
      <c r="H10589">
        <v>29383</v>
      </c>
      <c r="I10589">
        <v>118807.24773587201</v>
      </c>
      <c r="K10589" s="1">
        <v>89424.247735872399</v>
      </c>
      <c r="L10589">
        <f t="shared" si="165"/>
        <v>1.035002867313338</v>
      </c>
    </row>
    <row r="10590" spans="1:12" x14ac:dyDescent="0.3">
      <c r="A10590">
        <v>9803</v>
      </c>
      <c r="B10590">
        <v>3</v>
      </c>
      <c r="C10590" t="s">
        <v>353</v>
      </c>
      <c r="D10590" t="s">
        <v>18</v>
      </c>
      <c r="E10590">
        <v>0.61538461538461497</v>
      </c>
      <c r="F10590">
        <v>0.61538461538461497</v>
      </c>
      <c r="G10590">
        <v>0.88888888888888795</v>
      </c>
      <c r="H10590">
        <v>3208</v>
      </c>
      <c r="I10590">
        <v>6479.0395309699197</v>
      </c>
      <c r="K10590" s="1">
        <v>3271.0395309699202</v>
      </c>
      <c r="L10590">
        <f t="shared" si="165"/>
        <v>3.7859253830670375E-2</v>
      </c>
    </row>
    <row r="10591" spans="1:12" x14ac:dyDescent="0.3">
      <c r="A10591">
        <v>9804</v>
      </c>
      <c r="B10591">
        <v>3</v>
      </c>
      <c r="C10591" t="s">
        <v>302</v>
      </c>
      <c r="D10591" t="s">
        <v>302</v>
      </c>
      <c r="E10591">
        <v>1</v>
      </c>
      <c r="F10591">
        <v>1</v>
      </c>
      <c r="G10591">
        <v>1</v>
      </c>
      <c r="H10591">
        <v>5223</v>
      </c>
      <c r="I10591">
        <v>7573.68585346895</v>
      </c>
      <c r="K10591" s="1">
        <v>2350.68585346895</v>
      </c>
      <c r="L10591">
        <f t="shared" si="165"/>
        <v>2.7207012192927663E-2</v>
      </c>
    </row>
    <row r="10592" spans="1:12" x14ac:dyDescent="0.3">
      <c r="A10592">
        <v>9805</v>
      </c>
      <c r="B10592">
        <v>3</v>
      </c>
      <c r="C10592" t="s">
        <v>321</v>
      </c>
      <c r="D10592" t="s">
        <v>302</v>
      </c>
      <c r="E10592">
        <v>0.25</v>
      </c>
      <c r="F10592">
        <v>0.25</v>
      </c>
      <c r="G10592">
        <v>0.19999999999999901</v>
      </c>
      <c r="H10592">
        <v>116152</v>
      </c>
      <c r="I10592">
        <v>138169.51824364599</v>
      </c>
      <c r="K10592" s="1">
        <v>22017.518243646598</v>
      </c>
      <c r="L10592">
        <f t="shared" si="165"/>
        <v>0.25483238707924305</v>
      </c>
    </row>
    <row r="10593" spans="1:12" x14ac:dyDescent="0.3">
      <c r="A10593">
        <v>9806</v>
      </c>
      <c r="B10593">
        <v>3</v>
      </c>
      <c r="C10593" t="s">
        <v>339</v>
      </c>
      <c r="D10593" t="s">
        <v>302</v>
      </c>
      <c r="E10593">
        <v>0.4</v>
      </c>
      <c r="F10593">
        <v>0.4</v>
      </c>
      <c r="G10593">
        <v>0.5</v>
      </c>
      <c r="H10593">
        <v>5891</v>
      </c>
      <c r="I10593">
        <v>11535.4469440415</v>
      </c>
      <c r="K10593" s="1">
        <v>5644.4469440415896</v>
      </c>
      <c r="L10593">
        <f t="shared" si="165"/>
        <v>6.5329247037518398E-2</v>
      </c>
    </row>
    <row r="10594" spans="1:12" x14ac:dyDescent="0.3">
      <c r="A10594">
        <v>9807</v>
      </c>
      <c r="B10594">
        <v>3</v>
      </c>
      <c r="C10594" t="s">
        <v>319</v>
      </c>
      <c r="D10594" t="s">
        <v>302</v>
      </c>
      <c r="E10594">
        <v>0.28571428571428498</v>
      </c>
      <c r="F10594">
        <v>0.28571428571428498</v>
      </c>
      <c r="G10594">
        <v>0.44444444444444398</v>
      </c>
      <c r="H10594">
        <v>2585</v>
      </c>
      <c r="I10594">
        <v>11510.708142473401</v>
      </c>
      <c r="K10594" s="1">
        <v>8925.7081424734406</v>
      </c>
      <c r="L10594">
        <f t="shared" si="165"/>
        <v>0.10330680720455371</v>
      </c>
    </row>
    <row r="10595" spans="1:12" x14ac:dyDescent="0.3">
      <c r="A10595">
        <v>9808</v>
      </c>
      <c r="B10595">
        <v>3</v>
      </c>
      <c r="C10595" t="s">
        <v>302</v>
      </c>
      <c r="D10595" t="s">
        <v>302</v>
      </c>
      <c r="E10595">
        <v>1</v>
      </c>
      <c r="F10595">
        <v>1</v>
      </c>
      <c r="G10595">
        <v>1</v>
      </c>
      <c r="H10595">
        <v>34340</v>
      </c>
      <c r="I10595">
        <v>116495.285266274</v>
      </c>
      <c r="K10595" s="1">
        <v>82155.285266274601</v>
      </c>
      <c r="L10595">
        <f t="shared" si="165"/>
        <v>0.95087135724854865</v>
      </c>
    </row>
    <row r="10596" spans="1:12" x14ac:dyDescent="0.3">
      <c r="A10596">
        <v>9809</v>
      </c>
      <c r="B10596">
        <v>3</v>
      </c>
      <c r="C10596" t="s">
        <v>18</v>
      </c>
      <c r="D10596" t="s">
        <v>302</v>
      </c>
      <c r="E10596">
        <v>0.5</v>
      </c>
      <c r="F10596">
        <v>0.5</v>
      </c>
      <c r="G10596">
        <v>0.5</v>
      </c>
      <c r="H10596">
        <v>5049</v>
      </c>
      <c r="I10596">
        <v>11445.038407858599</v>
      </c>
      <c r="K10596" s="1">
        <v>6396.0384078586103</v>
      </c>
      <c r="L10596">
        <f t="shared" si="165"/>
        <v>7.4028222313178363E-2</v>
      </c>
    </row>
    <row r="10597" spans="1:12" x14ac:dyDescent="0.3">
      <c r="A10597">
        <v>981</v>
      </c>
      <c r="B10597">
        <v>3</v>
      </c>
      <c r="C10597" t="s">
        <v>302</v>
      </c>
      <c r="D10597" t="s">
        <v>302</v>
      </c>
      <c r="E10597">
        <v>1</v>
      </c>
      <c r="F10597">
        <v>1</v>
      </c>
      <c r="G10597">
        <v>1</v>
      </c>
      <c r="H10597">
        <v>5445</v>
      </c>
      <c r="I10597">
        <v>7692.4169861312503</v>
      </c>
      <c r="K10597" s="1">
        <v>2247.4169861312498</v>
      </c>
      <c r="L10597">
        <f t="shared" si="165"/>
        <v>2.601177067281539E-2</v>
      </c>
    </row>
    <row r="10598" spans="1:12" x14ac:dyDescent="0.3">
      <c r="A10598">
        <v>9810</v>
      </c>
      <c r="B10598">
        <v>3</v>
      </c>
      <c r="C10598" t="s">
        <v>534</v>
      </c>
      <c r="D10598" t="s">
        <v>302</v>
      </c>
      <c r="E10598">
        <v>0</v>
      </c>
      <c r="F10598">
        <v>0</v>
      </c>
      <c r="G10598">
        <v>0</v>
      </c>
      <c r="H10598">
        <v>2526</v>
      </c>
      <c r="I10598">
        <v>11418.148942403201</v>
      </c>
      <c r="K10598" s="1">
        <v>8892.1489424032097</v>
      </c>
      <c r="L10598">
        <f t="shared" si="165"/>
        <v>0.10291839053707419</v>
      </c>
    </row>
    <row r="10599" spans="1:12" x14ac:dyDescent="0.3">
      <c r="A10599">
        <v>9811</v>
      </c>
      <c r="B10599">
        <v>3</v>
      </c>
      <c r="C10599" t="s">
        <v>302</v>
      </c>
      <c r="D10599" t="s">
        <v>302</v>
      </c>
      <c r="E10599">
        <v>1</v>
      </c>
      <c r="F10599">
        <v>1</v>
      </c>
      <c r="G10599">
        <v>1</v>
      </c>
      <c r="H10599">
        <v>79261</v>
      </c>
      <c r="I10599">
        <v>114430.917341871</v>
      </c>
      <c r="K10599" s="1">
        <v>35169.917341871398</v>
      </c>
      <c r="L10599">
        <f t="shared" si="165"/>
        <v>0.40705922849388193</v>
      </c>
    </row>
    <row r="10600" spans="1:12" x14ac:dyDescent="0.3">
      <c r="A10600">
        <v>9812</v>
      </c>
      <c r="B10600">
        <v>3</v>
      </c>
      <c r="C10600" t="s">
        <v>302</v>
      </c>
      <c r="D10600" t="s">
        <v>302</v>
      </c>
      <c r="E10600">
        <v>1</v>
      </c>
      <c r="F10600">
        <v>1</v>
      </c>
      <c r="G10600">
        <v>1</v>
      </c>
      <c r="H10600">
        <v>40678</v>
      </c>
      <c r="I10600">
        <v>111870.950411944</v>
      </c>
      <c r="K10600" s="1">
        <v>71192.950411944796</v>
      </c>
      <c r="L10600">
        <f t="shared" si="165"/>
        <v>0.82399248161973138</v>
      </c>
    </row>
    <row r="10601" spans="1:12" x14ac:dyDescent="0.3">
      <c r="A10601">
        <v>9813</v>
      </c>
      <c r="B10601">
        <v>3</v>
      </c>
      <c r="C10601" t="s">
        <v>12</v>
      </c>
      <c r="D10601" t="s">
        <v>12</v>
      </c>
      <c r="E10601">
        <v>1</v>
      </c>
      <c r="F10601">
        <v>1</v>
      </c>
      <c r="G10601">
        <v>1</v>
      </c>
      <c r="H10601">
        <v>104068</v>
      </c>
      <c r="I10601">
        <v>36278.287022700402</v>
      </c>
      <c r="K10601" s="1">
        <v>67789.712977299496</v>
      </c>
      <c r="L10601">
        <f t="shared" si="165"/>
        <v>0.78460315945948489</v>
      </c>
    </row>
    <row r="10602" spans="1:12" x14ac:dyDescent="0.3">
      <c r="A10602">
        <v>9814</v>
      </c>
      <c r="B10602">
        <v>3</v>
      </c>
      <c r="C10602" t="s">
        <v>302</v>
      </c>
      <c r="D10602" t="s">
        <v>302</v>
      </c>
      <c r="E10602">
        <v>1</v>
      </c>
      <c r="F10602">
        <v>1</v>
      </c>
      <c r="G10602">
        <v>1</v>
      </c>
      <c r="H10602">
        <v>4325</v>
      </c>
      <c r="I10602">
        <v>12727.511714275999</v>
      </c>
      <c r="K10602" s="1">
        <v>8402.51171427601</v>
      </c>
      <c r="L10602">
        <f t="shared" si="165"/>
        <v>9.7251292989305668E-2</v>
      </c>
    </row>
    <row r="10603" spans="1:12" x14ac:dyDescent="0.3">
      <c r="A10603">
        <v>9815</v>
      </c>
      <c r="B10603">
        <v>3</v>
      </c>
      <c r="C10603" t="s">
        <v>302</v>
      </c>
      <c r="D10603" t="s">
        <v>302</v>
      </c>
      <c r="E10603">
        <v>1</v>
      </c>
      <c r="F10603">
        <v>1</v>
      </c>
      <c r="G10603">
        <v>1</v>
      </c>
      <c r="H10603">
        <v>2116</v>
      </c>
      <c r="I10603">
        <v>8057.8245266388003</v>
      </c>
      <c r="K10603" s="1">
        <v>5941.8245266388003</v>
      </c>
      <c r="L10603">
        <f t="shared" si="165"/>
        <v>6.87711172064676E-2</v>
      </c>
    </row>
    <row r="10604" spans="1:12" x14ac:dyDescent="0.3">
      <c r="A10604">
        <v>9816</v>
      </c>
      <c r="B10604">
        <v>3</v>
      </c>
      <c r="C10604" t="s">
        <v>302</v>
      </c>
      <c r="D10604" t="s">
        <v>302</v>
      </c>
      <c r="E10604">
        <v>1</v>
      </c>
      <c r="F10604">
        <v>1</v>
      </c>
      <c r="G10604">
        <v>1</v>
      </c>
      <c r="H10604">
        <v>25388</v>
      </c>
      <c r="I10604">
        <v>109796.336543888</v>
      </c>
      <c r="K10604" s="1">
        <v>84408.336543888101</v>
      </c>
      <c r="L10604">
        <f t="shared" si="165"/>
        <v>0.97694833962833449</v>
      </c>
    </row>
    <row r="10605" spans="1:12" x14ac:dyDescent="0.3">
      <c r="A10605">
        <v>9817</v>
      </c>
      <c r="B10605">
        <v>3</v>
      </c>
      <c r="C10605" t="s">
        <v>18</v>
      </c>
      <c r="D10605" t="s">
        <v>302</v>
      </c>
      <c r="E10605">
        <v>0.5</v>
      </c>
      <c r="F10605">
        <v>0.5</v>
      </c>
      <c r="G10605">
        <v>0.5</v>
      </c>
      <c r="H10605">
        <v>3849</v>
      </c>
      <c r="I10605">
        <v>12626.344417305399</v>
      </c>
      <c r="K10605" s="1">
        <v>8777.3444173054704</v>
      </c>
      <c r="L10605">
        <f t="shared" si="165"/>
        <v>0.10158963445955406</v>
      </c>
    </row>
    <row r="10606" spans="1:12" x14ac:dyDescent="0.3">
      <c r="A10606">
        <v>9818</v>
      </c>
      <c r="B10606">
        <v>3</v>
      </c>
      <c r="C10606" t="s">
        <v>46</v>
      </c>
      <c r="D10606" t="s">
        <v>302</v>
      </c>
      <c r="E10606">
        <v>0.44444444444444398</v>
      </c>
      <c r="F10606">
        <v>0.44444444444444398</v>
      </c>
      <c r="G10606">
        <v>0.44444444444444398</v>
      </c>
      <c r="H10606">
        <v>3255</v>
      </c>
      <c r="I10606">
        <v>7412.3156871150104</v>
      </c>
      <c r="K10606" s="1">
        <v>4157.3156871150104</v>
      </c>
      <c r="L10606">
        <f t="shared" si="165"/>
        <v>4.8117079711979288E-2</v>
      </c>
    </row>
    <row r="10607" spans="1:12" x14ac:dyDescent="0.3">
      <c r="A10607">
        <v>9819</v>
      </c>
      <c r="B10607">
        <v>3</v>
      </c>
      <c r="C10607" t="s">
        <v>535</v>
      </c>
      <c r="D10607" t="s">
        <v>302</v>
      </c>
      <c r="E10607">
        <v>0</v>
      </c>
      <c r="F10607">
        <v>0</v>
      </c>
      <c r="G10607">
        <v>0</v>
      </c>
      <c r="H10607">
        <v>5434</v>
      </c>
      <c r="I10607">
        <v>7489.9328154878003</v>
      </c>
      <c r="K10607" s="1">
        <v>2055.9328154877999</v>
      </c>
      <c r="L10607">
        <f t="shared" si="165"/>
        <v>2.3795518697775461E-2</v>
      </c>
    </row>
    <row r="10608" spans="1:12" x14ac:dyDescent="0.3">
      <c r="A10608">
        <v>982</v>
      </c>
      <c r="B10608">
        <v>3</v>
      </c>
      <c r="C10608" t="s">
        <v>302</v>
      </c>
      <c r="D10608" t="s">
        <v>302</v>
      </c>
      <c r="E10608">
        <v>1</v>
      </c>
      <c r="F10608">
        <v>1</v>
      </c>
      <c r="G10608">
        <v>1</v>
      </c>
      <c r="H10608">
        <v>2366</v>
      </c>
      <c r="I10608">
        <v>10800.4890599543</v>
      </c>
      <c r="K10608" s="1">
        <v>8434.4890599543705</v>
      </c>
      <c r="L10608">
        <f t="shared" si="165"/>
        <v>9.7621401156879284E-2</v>
      </c>
    </row>
    <row r="10609" spans="1:12" x14ac:dyDescent="0.3">
      <c r="A10609">
        <v>9820</v>
      </c>
      <c r="B10609">
        <v>3</v>
      </c>
      <c r="C10609" t="s">
        <v>49</v>
      </c>
      <c r="D10609" t="s">
        <v>302</v>
      </c>
      <c r="E10609">
        <v>0</v>
      </c>
      <c r="F10609">
        <v>0</v>
      </c>
      <c r="G10609">
        <v>0</v>
      </c>
      <c r="H10609">
        <v>5581</v>
      </c>
      <c r="I10609">
        <v>10421.22965272</v>
      </c>
      <c r="K10609" s="1">
        <v>4840.2296527199996</v>
      </c>
      <c r="L10609">
        <f t="shared" si="165"/>
        <v>5.6021176536111106E-2</v>
      </c>
    </row>
    <row r="10610" spans="1:12" x14ac:dyDescent="0.3">
      <c r="A10610">
        <v>9821</v>
      </c>
      <c r="B10610">
        <v>3</v>
      </c>
      <c r="C10610" t="s">
        <v>302</v>
      </c>
      <c r="D10610" t="s">
        <v>302</v>
      </c>
      <c r="E10610">
        <v>1</v>
      </c>
      <c r="F10610">
        <v>1</v>
      </c>
      <c r="G10610">
        <v>1</v>
      </c>
      <c r="H10610">
        <v>9537</v>
      </c>
      <c r="I10610">
        <v>11525.1548093611</v>
      </c>
      <c r="K10610" s="1">
        <v>1988.15480936113</v>
      </c>
      <c r="L10610">
        <f t="shared" si="165"/>
        <v>2.301105103427234E-2</v>
      </c>
    </row>
    <row r="10611" spans="1:12" x14ac:dyDescent="0.3">
      <c r="A10611">
        <v>9822</v>
      </c>
      <c r="B10611">
        <v>3</v>
      </c>
      <c r="C10611" t="s">
        <v>302</v>
      </c>
      <c r="D10611" t="s">
        <v>302</v>
      </c>
      <c r="E10611">
        <v>1</v>
      </c>
      <c r="F10611">
        <v>1</v>
      </c>
      <c r="G10611">
        <v>1</v>
      </c>
      <c r="H10611">
        <v>11780</v>
      </c>
      <c r="I10611">
        <v>10435.3544334462</v>
      </c>
      <c r="K10611" s="1">
        <v>1344.6455665537601</v>
      </c>
      <c r="L10611">
        <f t="shared" si="165"/>
        <v>1.556302739066852E-2</v>
      </c>
    </row>
    <row r="10612" spans="1:12" x14ac:dyDescent="0.3">
      <c r="A10612">
        <v>9823</v>
      </c>
      <c r="B10612">
        <v>3</v>
      </c>
      <c r="C10612" t="s">
        <v>302</v>
      </c>
      <c r="D10612" t="s">
        <v>302</v>
      </c>
      <c r="E10612">
        <v>1</v>
      </c>
      <c r="F10612">
        <v>1</v>
      </c>
      <c r="G10612">
        <v>1</v>
      </c>
      <c r="H10612">
        <v>5784</v>
      </c>
      <c r="I10612">
        <v>11509.215761179301</v>
      </c>
      <c r="K10612" s="1">
        <v>5725.21576117937</v>
      </c>
      <c r="L10612">
        <f t="shared" si="165"/>
        <v>6.626407130994641E-2</v>
      </c>
    </row>
    <row r="10613" spans="1:12" x14ac:dyDescent="0.3">
      <c r="A10613">
        <v>9829</v>
      </c>
      <c r="B10613">
        <v>3</v>
      </c>
      <c r="C10613" t="s">
        <v>302</v>
      </c>
      <c r="D10613" t="s">
        <v>302</v>
      </c>
      <c r="E10613">
        <v>1</v>
      </c>
      <c r="F10613">
        <v>1</v>
      </c>
      <c r="G10613">
        <v>1</v>
      </c>
      <c r="H10613">
        <v>17194</v>
      </c>
      <c r="I10613">
        <v>11418.8623640232</v>
      </c>
      <c r="K10613" s="1">
        <v>5775.1376359767</v>
      </c>
      <c r="L10613">
        <f t="shared" si="165"/>
        <v>6.6841870786767357E-2</v>
      </c>
    </row>
    <row r="10614" spans="1:12" x14ac:dyDescent="0.3">
      <c r="A10614">
        <v>983</v>
      </c>
      <c r="B10614">
        <v>3</v>
      </c>
      <c r="C10614" t="s">
        <v>302</v>
      </c>
      <c r="D10614" t="s">
        <v>302</v>
      </c>
      <c r="E10614">
        <v>1</v>
      </c>
      <c r="F10614">
        <v>1</v>
      </c>
      <c r="G10614">
        <v>1</v>
      </c>
      <c r="H10614">
        <v>2015</v>
      </c>
      <c r="I10614">
        <v>12891.201105489799</v>
      </c>
      <c r="K10614" s="1">
        <v>10876.201105489799</v>
      </c>
      <c r="L10614">
        <f t="shared" si="165"/>
        <v>0.12588195723946527</v>
      </c>
    </row>
    <row r="10615" spans="1:12" x14ac:dyDescent="0.3">
      <c r="A10615">
        <v>9830</v>
      </c>
      <c r="B10615">
        <v>3</v>
      </c>
      <c r="C10615" t="s">
        <v>302</v>
      </c>
      <c r="D10615" t="s">
        <v>302</v>
      </c>
      <c r="E10615">
        <v>1</v>
      </c>
      <c r="F10615">
        <v>1</v>
      </c>
      <c r="G10615">
        <v>1</v>
      </c>
      <c r="H10615">
        <v>10044</v>
      </c>
      <c r="I10615">
        <v>116359.65305451299</v>
      </c>
      <c r="K10615" s="1">
        <v>106315.65305451299</v>
      </c>
      <c r="L10615">
        <f t="shared" si="165"/>
        <v>1.2305052436864929</v>
      </c>
    </row>
    <row r="10616" spans="1:12" x14ac:dyDescent="0.3">
      <c r="A10616">
        <v>9831</v>
      </c>
      <c r="B10616">
        <v>3</v>
      </c>
      <c r="C10616" t="s">
        <v>302</v>
      </c>
      <c r="D10616" t="s">
        <v>302</v>
      </c>
      <c r="E10616">
        <v>1</v>
      </c>
      <c r="F10616">
        <v>1</v>
      </c>
      <c r="G10616">
        <v>1</v>
      </c>
      <c r="H10616">
        <v>51226</v>
      </c>
      <c r="I10616">
        <v>123916.34677693799</v>
      </c>
      <c r="K10616" s="1">
        <v>72690.346776938299</v>
      </c>
      <c r="L10616">
        <f t="shared" si="165"/>
        <v>0.84132345806641551</v>
      </c>
    </row>
    <row r="10617" spans="1:12" x14ac:dyDescent="0.3">
      <c r="A10617">
        <v>9832</v>
      </c>
      <c r="B10617">
        <v>3</v>
      </c>
      <c r="C10617" t="s">
        <v>302</v>
      </c>
      <c r="D10617" t="s">
        <v>302</v>
      </c>
      <c r="E10617">
        <v>1</v>
      </c>
      <c r="F10617">
        <v>1</v>
      </c>
      <c r="G10617">
        <v>1</v>
      </c>
      <c r="H10617">
        <v>3781</v>
      </c>
      <c r="I10617">
        <v>58830.886089282103</v>
      </c>
      <c r="K10617" s="1">
        <v>55049.886089282103</v>
      </c>
      <c r="L10617">
        <f t="shared" si="165"/>
        <v>0.63715145936669104</v>
      </c>
    </row>
    <row r="10618" spans="1:12" x14ac:dyDescent="0.3">
      <c r="A10618">
        <v>9833</v>
      </c>
      <c r="B10618">
        <v>3</v>
      </c>
      <c r="C10618" t="s">
        <v>302</v>
      </c>
      <c r="D10618" t="s">
        <v>302</v>
      </c>
      <c r="E10618">
        <v>1</v>
      </c>
      <c r="F10618">
        <v>1</v>
      </c>
      <c r="G10618">
        <v>1</v>
      </c>
      <c r="H10618">
        <v>5787</v>
      </c>
      <c r="I10618">
        <v>10322.380250501201</v>
      </c>
      <c r="K10618" s="1">
        <v>4535.38025050121</v>
      </c>
      <c r="L10618">
        <f t="shared" si="165"/>
        <v>5.2492826973393636E-2</v>
      </c>
    </row>
    <row r="10619" spans="1:12" x14ac:dyDescent="0.3">
      <c r="A10619">
        <v>9834</v>
      </c>
      <c r="B10619">
        <v>3</v>
      </c>
      <c r="C10619" t="s">
        <v>18</v>
      </c>
      <c r="D10619" t="s">
        <v>24</v>
      </c>
      <c r="E10619">
        <v>0.75</v>
      </c>
      <c r="F10619">
        <v>0.75</v>
      </c>
      <c r="G10619">
        <v>0.75</v>
      </c>
      <c r="H10619">
        <v>163343</v>
      </c>
      <c r="I10619">
        <v>15824.2134798804</v>
      </c>
      <c r="K10619" s="1">
        <v>147518.786520119</v>
      </c>
      <c r="L10619">
        <f t="shared" si="165"/>
        <v>1.7073933625013773</v>
      </c>
    </row>
    <row r="10620" spans="1:12" x14ac:dyDescent="0.3">
      <c r="A10620">
        <v>9835</v>
      </c>
      <c r="B10620">
        <v>3</v>
      </c>
      <c r="C10620" t="s">
        <v>302</v>
      </c>
      <c r="D10620" t="s">
        <v>302</v>
      </c>
      <c r="E10620">
        <v>1</v>
      </c>
      <c r="F10620">
        <v>1</v>
      </c>
      <c r="G10620">
        <v>1</v>
      </c>
      <c r="H10620">
        <v>37611</v>
      </c>
      <c r="I10620">
        <v>7479.1794960515799</v>
      </c>
      <c r="K10620" s="1">
        <v>30131.820503948398</v>
      </c>
      <c r="L10620">
        <f t="shared" si="165"/>
        <v>0.34874792249940278</v>
      </c>
    </row>
    <row r="10621" spans="1:12" x14ac:dyDescent="0.3">
      <c r="A10621">
        <v>9836</v>
      </c>
      <c r="B10621">
        <v>3</v>
      </c>
      <c r="C10621" t="s">
        <v>302</v>
      </c>
      <c r="D10621" t="s">
        <v>302</v>
      </c>
      <c r="E10621">
        <v>1</v>
      </c>
      <c r="F10621">
        <v>1</v>
      </c>
      <c r="G10621">
        <v>1</v>
      </c>
      <c r="H10621">
        <v>22728</v>
      </c>
      <c r="I10621">
        <v>122449.676230702</v>
      </c>
      <c r="K10621" s="1">
        <v>99721.676230702797</v>
      </c>
      <c r="L10621">
        <f t="shared" si="165"/>
        <v>1.154186067484986</v>
      </c>
    </row>
    <row r="10622" spans="1:12" x14ac:dyDescent="0.3">
      <c r="A10622">
        <v>9837</v>
      </c>
      <c r="B10622">
        <v>3</v>
      </c>
      <c r="C10622" t="s">
        <v>28</v>
      </c>
      <c r="D10622" t="s">
        <v>302</v>
      </c>
      <c r="E10622">
        <v>0</v>
      </c>
      <c r="F10622">
        <v>0</v>
      </c>
      <c r="G10622">
        <v>0</v>
      </c>
      <c r="H10622">
        <v>66</v>
      </c>
      <c r="I10622">
        <v>10510.0393989604</v>
      </c>
      <c r="K10622" s="1">
        <v>10444.0393989604</v>
      </c>
      <c r="L10622">
        <f t="shared" si="165"/>
        <v>0.12088008563611574</v>
      </c>
    </row>
    <row r="10623" spans="1:12" x14ac:dyDescent="0.3">
      <c r="A10623">
        <v>9838</v>
      </c>
      <c r="B10623">
        <v>3</v>
      </c>
      <c r="C10623" t="s">
        <v>302</v>
      </c>
      <c r="D10623" t="s">
        <v>302</v>
      </c>
      <c r="E10623">
        <v>1</v>
      </c>
      <c r="F10623">
        <v>1</v>
      </c>
      <c r="G10623">
        <v>1</v>
      </c>
      <c r="H10623">
        <v>4201</v>
      </c>
      <c r="I10623">
        <v>11442.6194248908</v>
      </c>
      <c r="K10623" s="1">
        <v>7241.6194248908696</v>
      </c>
      <c r="L10623">
        <f t="shared" si="165"/>
        <v>8.3815039639940622E-2</v>
      </c>
    </row>
    <row r="10624" spans="1:12" x14ac:dyDescent="0.3">
      <c r="A10624">
        <v>9839</v>
      </c>
      <c r="B10624">
        <v>3</v>
      </c>
      <c r="C10624" t="s">
        <v>302</v>
      </c>
      <c r="D10624" t="s">
        <v>302</v>
      </c>
      <c r="E10624">
        <v>1</v>
      </c>
      <c r="F10624">
        <v>1</v>
      </c>
      <c r="G10624">
        <v>1</v>
      </c>
      <c r="H10624">
        <v>5548</v>
      </c>
      <c r="I10624">
        <v>7962.4531152773598</v>
      </c>
      <c r="K10624" s="1">
        <v>2414.4531152773602</v>
      </c>
      <c r="L10624">
        <f t="shared" si="165"/>
        <v>2.7945059204599075E-2</v>
      </c>
    </row>
    <row r="10625" spans="1:12" x14ac:dyDescent="0.3">
      <c r="A10625">
        <v>984</v>
      </c>
      <c r="B10625">
        <v>3</v>
      </c>
      <c r="C10625" t="s">
        <v>46</v>
      </c>
      <c r="D10625" t="s">
        <v>302</v>
      </c>
      <c r="E10625">
        <v>0.44444444444444398</v>
      </c>
      <c r="F10625">
        <v>0.44444444444444398</v>
      </c>
      <c r="G10625">
        <v>0.44444444444444398</v>
      </c>
      <c r="H10625">
        <v>43695</v>
      </c>
      <c r="I10625">
        <v>121338.42991721199</v>
      </c>
      <c r="K10625" s="1">
        <v>77643.429917212605</v>
      </c>
      <c r="L10625">
        <f t="shared" si="165"/>
        <v>0.89865080922699769</v>
      </c>
    </row>
    <row r="10626" spans="1:12" x14ac:dyDescent="0.3">
      <c r="A10626">
        <v>9840</v>
      </c>
      <c r="B10626">
        <v>3</v>
      </c>
      <c r="C10626" t="s">
        <v>49</v>
      </c>
      <c r="D10626" t="s">
        <v>302</v>
      </c>
      <c r="E10626">
        <v>0</v>
      </c>
      <c r="F10626">
        <v>0</v>
      </c>
      <c r="G10626">
        <v>0</v>
      </c>
      <c r="H10626">
        <v>5375</v>
      </c>
      <c r="I10626">
        <v>7663.9895529494497</v>
      </c>
      <c r="K10626" s="1">
        <v>2288.9895529494502</v>
      </c>
      <c r="L10626">
        <f t="shared" si="165"/>
        <v>2.6492934640618637E-2</v>
      </c>
    </row>
    <row r="10627" spans="1:12" x14ac:dyDescent="0.3">
      <c r="A10627">
        <v>9841</v>
      </c>
      <c r="B10627">
        <v>3</v>
      </c>
      <c r="C10627" t="s">
        <v>302</v>
      </c>
      <c r="D10627" t="s">
        <v>302</v>
      </c>
      <c r="E10627">
        <v>1</v>
      </c>
      <c r="F10627">
        <v>1</v>
      </c>
      <c r="G10627">
        <v>1</v>
      </c>
      <c r="H10627">
        <v>40793</v>
      </c>
      <c r="I10627">
        <v>10417.229050296201</v>
      </c>
      <c r="K10627" s="1">
        <v>30375.770949703699</v>
      </c>
      <c r="L10627">
        <f t="shared" ref="L10627:L10690" si="166">K10627/86400</f>
        <v>0.35157142302897798</v>
      </c>
    </row>
    <row r="10628" spans="1:12" x14ac:dyDescent="0.3">
      <c r="A10628">
        <v>9842</v>
      </c>
      <c r="B10628">
        <v>3</v>
      </c>
      <c r="C10628" t="s">
        <v>302</v>
      </c>
      <c r="D10628" t="s">
        <v>302</v>
      </c>
      <c r="E10628">
        <v>1</v>
      </c>
      <c r="F10628">
        <v>1</v>
      </c>
      <c r="G10628">
        <v>1</v>
      </c>
      <c r="H10628">
        <v>18215</v>
      </c>
      <c r="I10628">
        <v>14020.667844400001</v>
      </c>
      <c r="K10628" s="1">
        <v>4194.3321555999401</v>
      </c>
      <c r="L10628">
        <f t="shared" si="166"/>
        <v>4.8545511060184489E-2</v>
      </c>
    </row>
    <row r="10629" spans="1:12" x14ac:dyDescent="0.3">
      <c r="A10629">
        <v>9843</v>
      </c>
      <c r="B10629">
        <v>3</v>
      </c>
      <c r="C10629" t="s">
        <v>302</v>
      </c>
      <c r="D10629" t="s">
        <v>302</v>
      </c>
      <c r="E10629">
        <v>1</v>
      </c>
      <c r="F10629">
        <v>1</v>
      </c>
      <c r="G10629">
        <v>1</v>
      </c>
      <c r="H10629">
        <v>15011</v>
      </c>
      <c r="I10629">
        <v>24000.3549314257</v>
      </c>
      <c r="K10629" s="1">
        <v>8989.3549314257107</v>
      </c>
      <c r="L10629">
        <f t="shared" si="166"/>
        <v>0.10404345985446424</v>
      </c>
    </row>
    <row r="10630" spans="1:12" x14ac:dyDescent="0.3">
      <c r="A10630">
        <v>9844</v>
      </c>
      <c r="B10630">
        <v>3</v>
      </c>
      <c r="C10630" t="s">
        <v>93</v>
      </c>
      <c r="D10630" t="s">
        <v>302</v>
      </c>
      <c r="E10630">
        <v>0.28571428571428498</v>
      </c>
      <c r="F10630">
        <v>0.28571428571428498</v>
      </c>
      <c r="G10630">
        <v>0.44444444444444398</v>
      </c>
      <c r="H10630">
        <v>5629</v>
      </c>
      <c r="I10630">
        <v>11439.5584833839</v>
      </c>
      <c r="K10630" s="1">
        <v>5810.5584833839703</v>
      </c>
      <c r="L10630">
        <f t="shared" si="166"/>
        <v>6.7251834298425586E-2</v>
      </c>
    </row>
    <row r="10631" spans="1:12" x14ac:dyDescent="0.3">
      <c r="A10631">
        <v>9845</v>
      </c>
      <c r="B10631">
        <v>3</v>
      </c>
      <c r="C10631" t="s">
        <v>18</v>
      </c>
      <c r="D10631" t="s">
        <v>302</v>
      </c>
      <c r="E10631">
        <v>0.5</v>
      </c>
      <c r="F10631">
        <v>0.5</v>
      </c>
      <c r="G10631">
        <v>0.5</v>
      </c>
      <c r="H10631">
        <v>8388</v>
      </c>
      <c r="I10631">
        <v>11424.232252281899</v>
      </c>
      <c r="K10631" s="1">
        <v>3036.23225228196</v>
      </c>
      <c r="L10631">
        <f t="shared" si="166"/>
        <v>3.5141576994004164E-2</v>
      </c>
    </row>
    <row r="10632" spans="1:12" x14ac:dyDescent="0.3">
      <c r="A10632">
        <v>9846</v>
      </c>
      <c r="B10632">
        <v>3</v>
      </c>
      <c r="C10632" t="s">
        <v>77</v>
      </c>
      <c r="D10632" t="s">
        <v>12</v>
      </c>
      <c r="E10632">
        <v>0.7</v>
      </c>
      <c r="F10632">
        <v>0.7</v>
      </c>
      <c r="G10632">
        <v>0.875</v>
      </c>
      <c r="H10632">
        <v>5795</v>
      </c>
      <c r="I10632">
        <v>9121.4233448265495</v>
      </c>
      <c r="K10632" s="1">
        <v>3326.42334482655</v>
      </c>
      <c r="L10632">
        <f t="shared" si="166"/>
        <v>3.8500270194751739E-2</v>
      </c>
    </row>
    <row r="10633" spans="1:12" x14ac:dyDescent="0.3">
      <c r="A10633">
        <v>9847</v>
      </c>
      <c r="B10633">
        <v>3</v>
      </c>
      <c r="C10633" t="s">
        <v>46</v>
      </c>
      <c r="D10633" t="s">
        <v>302</v>
      </c>
      <c r="E10633">
        <v>0.44444444444444398</v>
      </c>
      <c r="F10633">
        <v>0.44444444444444398</v>
      </c>
      <c r="G10633">
        <v>0.44444444444444398</v>
      </c>
      <c r="H10633">
        <v>35200</v>
      </c>
      <c r="I10633">
        <v>11351.6043594119</v>
      </c>
      <c r="K10633" s="1">
        <v>23848.395640588002</v>
      </c>
      <c r="L10633">
        <f t="shared" si="166"/>
        <v>0.27602309769199074</v>
      </c>
    </row>
    <row r="10634" spans="1:12" x14ac:dyDescent="0.3">
      <c r="A10634">
        <v>9848</v>
      </c>
      <c r="B10634">
        <v>3</v>
      </c>
      <c r="C10634" t="s">
        <v>309</v>
      </c>
      <c r="D10634" t="s">
        <v>302</v>
      </c>
      <c r="E10634">
        <v>0.44444444444444398</v>
      </c>
      <c r="F10634">
        <v>0.44444444444444398</v>
      </c>
      <c r="G10634">
        <v>0.5</v>
      </c>
      <c r="H10634">
        <v>40095</v>
      </c>
      <c r="I10634">
        <v>13113.719364414201</v>
      </c>
      <c r="K10634" s="1">
        <v>26981.280635585699</v>
      </c>
      <c r="L10634">
        <f t="shared" si="166"/>
        <v>0.3122833406896493</v>
      </c>
    </row>
    <row r="10635" spans="1:12" x14ac:dyDescent="0.3">
      <c r="A10635">
        <v>985</v>
      </c>
      <c r="B10635">
        <v>3</v>
      </c>
      <c r="C10635" t="s">
        <v>46</v>
      </c>
      <c r="D10635" t="s">
        <v>302</v>
      </c>
      <c r="E10635">
        <v>0.44444444444444398</v>
      </c>
      <c r="F10635">
        <v>0.44444444444444398</v>
      </c>
      <c r="G10635">
        <v>0.44444444444444398</v>
      </c>
      <c r="H10635">
        <v>5992</v>
      </c>
      <c r="I10635">
        <v>11336.322263715199</v>
      </c>
      <c r="K10635" s="1">
        <v>5344.3222637152003</v>
      </c>
      <c r="L10635">
        <f t="shared" si="166"/>
        <v>6.1855581755962966E-2</v>
      </c>
    </row>
    <row r="10636" spans="1:12" x14ac:dyDescent="0.3">
      <c r="A10636">
        <v>9851</v>
      </c>
      <c r="B10636">
        <v>3</v>
      </c>
      <c r="C10636" t="s">
        <v>12</v>
      </c>
      <c r="D10636" t="s">
        <v>12</v>
      </c>
      <c r="E10636">
        <v>1</v>
      </c>
      <c r="F10636">
        <v>1</v>
      </c>
      <c r="G10636">
        <v>1</v>
      </c>
      <c r="H10636">
        <v>2720</v>
      </c>
      <c r="I10636">
        <v>8347.6638493907594</v>
      </c>
      <c r="K10636" s="1">
        <v>5627.6638493907503</v>
      </c>
      <c r="L10636">
        <f t="shared" si="166"/>
        <v>6.5134998256837384E-2</v>
      </c>
    </row>
    <row r="10637" spans="1:12" x14ac:dyDescent="0.3">
      <c r="A10637">
        <v>9852</v>
      </c>
      <c r="B10637">
        <v>3</v>
      </c>
      <c r="C10637" t="s">
        <v>313</v>
      </c>
      <c r="D10637" t="s">
        <v>302</v>
      </c>
      <c r="E10637">
        <v>0.75</v>
      </c>
      <c r="F10637">
        <v>0.75</v>
      </c>
      <c r="G10637">
        <v>0.6</v>
      </c>
      <c r="H10637">
        <v>7424</v>
      </c>
      <c r="I10637">
        <v>13173.095148394001</v>
      </c>
      <c r="K10637" s="1">
        <v>5749.0951483940598</v>
      </c>
      <c r="L10637">
        <f t="shared" si="166"/>
        <v>6.6540453106412725E-2</v>
      </c>
    </row>
    <row r="10638" spans="1:12" x14ac:dyDescent="0.3">
      <c r="A10638">
        <v>9853</v>
      </c>
      <c r="B10638">
        <v>3</v>
      </c>
      <c r="C10638" t="s">
        <v>302</v>
      </c>
      <c r="D10638" t="s">
        <v>302</v>
      </c>
      <c r="E10638">
        <v>1</v>
      </c>
      <c r="F10638">
        <v>1</v>
      </c>
      <c r="G10638">
        <v>1</v>
      </c>
      <c r="H10638">
        <v>34133</v>
      </c>
      <c r="I10638">
        <v>12898.939311689201</v>
      </c>
      <c r="K10638" s="1">
        <v>21234.060688310699</v>
      </c>
      <c r="L10638">
        <f t="shared" si="166"/>
        <v>0.24576459129989237</v>
      </c>
    </row>
    <row r="10639" spans="1:12" x14ac:dyDescent="0.3">
      <c r="A10639">
        <v>9854</v>
      </c>
      <c r="B10639">
        <v>3</v>
      </c>
      <c r="C10639" t="s">
        <v>302</v>
      </c>
      <c r="D10639" t="s">
        <v>302</v>
      </c>
      <c r="E10639">
        <v>1</v>
      </c>
      <c r="F10639">
        <v>1</v>
      </c>
      <c r="G10639">
        <v>1</v>
      </c>
      <c r="H10639">
        <v>30782</v>
      </c>
      <c r="I10639">
        <v>13020.139608670501</v>
      </c>
      <c r="K10639" s="1">
        <v>17761.860391329399</v>
      </c>
      <c r="L10639">
        <f t="shared" si="166"/>
        <v>0.20557708786260878</v>
      </c>
    </row>
    <row r="10640" spans="1:12" x14ac:dyDescent="0.3">
      <c r="A10640">
        <v>9857</v>
      </c>
      <c r="B10640">
        <v>3</v>
      </c>
      <c r="C10640" t="s">
        <v>302</v>
      </c>
      <c r="D10640" t="s">
        <v>302</v>
      </c>
      <c r="E10640">
        <v>1</v>
      </c>
      <c r="F10640">
        <v>1</v>
      </c>
      <c r="G10640">
        <v>1</v>
      </c>
      <c r="H10640">
        <v>12611</v>
      </c>
      <c r="I10640">
        <v>9064.0825053288609</v>
      </c>
      <c r="K10640" s="1">
        <v>3546.91749467113</v>
      </c>
      <c r="L10640">
        <f t="shared" si="166"/>
        <v>4.1052285817952894E-2</v>
      </c>
    </row>
    <row r="10641" spans="1:12" x14ac:dyDescent="0.3">
      <c r="A10641">
        <v>9858</v>
      </c>
      <c r="B10641">
        <v>3</v>
      </c>
      <c r="C10641" t="s">
        <v>321</v>
      </c>
      <c r="D10641" t="s">
        <v>302</v>
      </c>
      <c r="E10641">
        <v>0.25</v>
      </c>
      <c r="F10641">
        <v>0.25</v>
      </c>
      <c r="G10641">
        <v>0.19999999999999901</v>
      </c>
      <c r="H10641">
        <v>108</v>
      </c>
      <c r="I10641">
        <v>12743.653180727601</v>
      </c>
      <c r="K10641" s="1">
        <v>12635.653180727601</v>
      </c>
      <c r="L10641">
        <f t="shared" si="166"/>
        <v>0.14624598588805093</v>
      </c>
    </row>
    <row r="10642" spans="1:12" x14ac:dyDescent="0.3">
      <c r="A10642">
        <v>9859</v>
      </c>
      <c r="B10642">
        <v>3</v>
      </c>
      <c r="C10642" t="s">
        <v>302</v>
      </c>
      <c r="D10642" t="s">
        <v>302</v>
      </c>
      <c r="E10642">
        <v>1</v>
      </c>
      <c r="F10642">
        <v>1</v>
      </c>
      <c r="G10642">
        <v>1</v>
      </c>
      <c r="H10642">
        <v>4049</v>
      </c>
      <c r="I10642">
        <v>12656.521909997</v>
      </c>
      <c r="K10642" s="1">
        <v>8607.5219099970109</v>
      </c>
      <c r="L10642">
        <f t="shared" si="166"/>
        <v>9.9624096180520955E-2</v>
      </c>
    </row>
    <row r="10643" spans="1:12" x14ac:dyDescent="0.3">
      <c r="A10643">
        <v>986</v>
      </c>
      <c r="B10643">
        <v>3</v>
      </c>
      <c r="C10643" t="s">
        <v>193</v>
      </c>
      <c r="D10643" t="s">
        <v>302</v>
      </c>
      <c r="E10643">
        <v>0</v>
      </c>
      <c r="F10643">
        <v>0</v>
      </c>
      <c r="G10643">
        <v>9.9999999999999895E-2</v>
      </c>
      <c r="H10643">
        <v>992</v>
      </c>
      <c r="I10643">
        <v>11272.703313960799</v>
      </c>
      <c r="K10643" s="1">
        <v>10280.703313960799</v>
      </c>
      <c r="L10643">
        <f t="shared" si="166"/>
        <v>0.1189896216893611</v>
      </c>
    </row>
    <row r="10644" spans="1:12" x14ac:dyDescent="0.3">
      <c r="A10644">
        <v>9860</v>
      </c>
      <c r="B10644">
        <v>3</v>
      </c>
      <c r="C10644" t="s">
        <v>491</v>
      </c>
      <c r="D10644" t="s">
        <v>24</v>
      </c>
      <c r="E10644">
        <v>0.41666666666666602</v>
      </c>
      <c r="F10644">
        <v>0.41666666666666602</v>
      </c>
      <c r="G10644">
        <v>0.5</v>
      </c>
      <c r="H10644">
        <v>129374</v>
      </c>
      <c r="I10644">
        <v>29371.097965926099</v>
      </c>
      <c r="K10644" s="1">
        <v>100002.90203407301</v>
      </c>
      <c r="L10644">
        <f t="shared" si="166"/>
        <v>1.1574409957647338</v>
      </c>
    </row>
    <row r="10645" spans="1:12" x14ac:dyDescent="0.3">
      <c r="A10645">
        <v>9861</v>
      </c>
      <c r="B10645">
        <v>3</v>
      </c>
      <c r="C10645" t="s">
        <v>302</v>
      </c>
      <c r="D10645" t="s">
        <v>302</v>
      </c>
      <c r="E10645">
        <v>1</v>
      </c>
      <c r="F10645">
        <v>1</v>
      </c>
      <c r="G10645">
        <v>1</v>
      </c>
      <c r="H10645">
        <v>10195</v>
      </c>
      <c r="I10645">
        <v>14991.4195545722</v>
      </c>
      <c r="K10645" s="1">
        <v>4796.4195545722496</v>
      </c>
      <c r="L10645">
        <f t="shared" si="166"/>
        <v>5.551411521495659E-2</v>
      </c>
    </row>
    <row r="10646" spans="1:12" x14ac:dyDescent="0.3">
      <c r="A10646">
        <v>9863</v>
      </c>
      <c r="B10646">
        <v>3</v>
      </c>
      <c r="C10646" t="s">
        <v>302</v>
      </c>
      <c r="D10646" t="s">
        <v>302</v>
      </c>
      <c r="E10646">
        <v>1</v>
      </c>
      <c r="F10646">
        <v>1</v>
      </c>
      <c r="G10646">
        <v>1</v>
      </c>
      <c r="H10646">
        <v>3382</v>
      </c>
      <c r="I10646">
        <v>8480.6819755086708</v>
      </c>
      <c r="K10646" s="1">
        <v>5098.6819755086699</v>
      </c>
      <c r="L10646">
        <f t="shared" si="166"/>
        <v>5.9012522864683677E-2</v>
      </c>
    </row>
    <row r="10647" spans="1:12" x14ac:dyDescent="0.3">
      <c r="A10647">
        <v>9864</v>
      </c>
      <c r="B10647">
        <v>3</v>
      </c>
      <c r="C10647" t="s">
        <v>302</v>
      </c>
      <c r="D10647" t="s">
        <v>302</v>
      </c>
      <c r="E10647">
        <v>1</v>
      </c>
      <c r="F10647">
        <v>1</v>
      </c>
      <c r="G10647">
        <v>1</v>
      </c>
      <c r="H10647">
        <v>10103</v>
      </c>
      <c r="I10647">
        <v>15019.165367809501</v>
      </c>
      <c r="K10647" s="1">
        <v>4916.1653678095799</v>
      </c>
      <c r="L10647">
        <f t="shared" si="166"/>
        <v>5.6900062127425696E-2</v>
      </c>
    </row>
    <row r="10648" spans="1:12" x14ac:dyDescent="0.3">
      <c r="A10648">
        <v>9865</v>
      </c>
      <c r="B10648">
        <v>3</v>
      </c>
      <c r="C10648" t="s">
        <v>302</v>
      </c>
      <c r="D10648" t="s">
        <v>302</v>
      </c>
      <c r="E10648">
        <v>1</v>
      </c>
      <c r="F10648">
        <v>1</v>
      </c>
      <c r="G10648">
        <v>1</v>
      </c>
      <c r="H10648">
        <v>2465</v>
      </c>
      <c r="I10648">
        <v>13986.6020829601</v>
      </c>
      <c r="K10648" s="1">
        <v>11521.6020829601</v>
      </c>
      <c r="L10648">
        <f t="shared" si="166"/>
        <v>0.13335187596018636</v>
      </c>
    </row>
    <row r="10649" spans="1:12" x14ac:dyDescent="0.3">
      <c r="A10649">
        <v>9866</v>
      </c>
      <c r="B10649">
        <v>3</v>
      </c>
      <c r="C10649" t="s">
        <v>24</v>
      </c>
      <c r="D10649" t="s">
        <v>24</v>
      </c>
      <c r="E10649">
        <v>1</v>
      </c>
      <c r="F10649">
        <v>1</v>
      </c>
      <c r="G10649">
        <v>1</v>
      </c>
      <c r="H10649">
        <v>46007</v>
      </c>
      <c r="I10649">
        <v>106938.159739524</v>
      </c>
      <c r="K10649" s="1">
        <v>60931.159739524897</v>
      </c>
      <c r="L10649">
        <f t="shared" si="166"/>
        <v>0.70522175624450112</v>
      </c>
    </row>
    <row r="10650" spans="1:12" x14ac:dyDescent="0.3">
      <c r="A10650">
        <v>9867</v>
      </c>
      <c r="B10650">
        <v>3</v>
      </c>
      <c r="C10650" t="s">
        <v>302</v>
      </c>
      <c r="D10650" t="s">
        <v>302</v>
      </c>
      <c r="E10650">
        <v>1</v>
      </c>
      <c r="F10650">
        <v>1</v>
      </c>
      <c r="G10650">
        <v>1</v>
      </c>
      <c r="H10650">
        <v>2358</v>
      </c>
      <c r="I10650">
        <v>9020.3649958017195</v>
      </c>
      <c r="K10650" s="1">
        <v>6662.3649958017204</v>
      </c>
      <c r="L10650">
        <f t="shared" si="166"/>
        <v>7.7110705969927321E-2</v>
      </c>
    </row>
    <row r="10651" spans="1:12" x14ac:dyDescent="0.3">
      <c r="A10651">
        <v>9868</v>
      </c>
      <c r="B10651">
        <v>3</v>
      </c>
      <c r="C10651" t="s">
        <v>18</v>
      </c>
      <c r="D10651" t="s">
        <v>302</v>
      </c>
      <c r="E10651">
        <v>0.5</v>
      </c>
      <c r="F10651">
        <v>0.5</v>
      </c>
      <c r="G10651">
        <v>0.5</v>
      </c>
      <c r="H10651">
        <v>967</v>
      </c>
      <c r="I10651">
        <v>14930.681860811599</v>
      </c>
      <c r="K10651" s="1">
        <v>13963.681860811599</v>
      </c>
      <c r="L10651">
        <f t="shared" si="166"/>
        <v>0.16161668820383795</v>
      </c>
    </row>
    <row r="10652" spans="1:12" x14ac:dyDescent="0.3">
      <c r="A10652">
        <v>9869</v>
      </c>
      <c r="B10652">
        <v>3</v>
      </c>
      <c r="C10652" t="s">
        <v>302</v>
      </c>
      <c r="D10652" t="s">
        <v>302</v>
      </c>
      <c r="E10652">
        <v>1</v>
      </c>
      <c r="F10652">
        <v>1</v>
      </c>
      <c r="G10652">
        <v>1</v>
      </c>
      <c r="H10652">
        <v>2056</v>
      </c>
      <c r="I10652">
        <v>9006.1270349676306</v>
      </c>
      <c r="K10652" s="1">
        <v>6950.1270349676297</v>
      </c>
      <c r="L10652">
        <f t="shared" si="166"/>
        <v>8.0441285126940154E-2</v>
      </c>
    </row>
    <row r="10653" spans="1:12" x14ac:dyDescent="0.3">
      <c r="A10653">
        <v>987</v>
      </c>
      <c r="B10653">
        <v>3</v>
      </c>
      <c r="C10653" t="s">
        <v>302</v>
      </c>
      <c r="D10653" t="s">
        <v>302</v>
      </c>
      <c r="E10653">
        <v>1</v>
      </c>
      <c r="F10653">
        <v>1</v>
      </c>
      <c r="G10653">
        <v>1</v>
      </c>
      <c r="H10653">
        <v>4036</v>
      </c>
      <c r="I10653">
        <v>11099.670034226599</v>
      </c>
      <c r="K10653" s="1">
        <v>7063.6700342266704</v>
      </c>
      <c r="L10653">
        <f t="shared" si="166"/>
        <v>8.1755440210956834E-2</v>
      </c>
    </row>
    <row r="10654" spans="1:12" x14ac:dyDescent="0.3">
      <c r="A10654">
        <v>9870</v>
      </c>
      <c r="B10654">
        <v>3</v>
      </c>
      <c r="C10654" t="s">
        <v>302</v>
      </c>
      <c r="D10654" t="s">
        <v>302</v>
      </c>
      <c r="E10654">
        <v>1</v>
      </c>
      <c r="F10654">
        <v>1</v>
      </c>
      <c r="G10654">
        <v>1</v>
      </c>
      <c r="H10654">
        <v>3125</v>
      </c>
      <c r="I10654">
        <v>8422.4064327697597</v>
      </c>
      <c r="K10654" s="1">
        <v>5297.4064327697597</v>
      </c>
      <c r="L10654">
        <f t="shared" si="166"/>
        <v>6.1312574453353703E-2</v>
      </c>
    </row>
    <row r="10655" spans="1:12" x14ac:dyDescent="0.3">
      <c r="A10655">
        <v>9871</v>
      </c>
      <c r="B10655">
        <v>3</v>
      </c>
      <c r="C10655" t="s">
        <v>302</v>
      </c>
      <c r="D10655" t="s">
        <v>302</v>
      </c>
      <c r="E10655">
        <v>1</v>
      </c>
      <c r="F10655">
        <v>1</v>
      </c>
      <c r="G10655">
        <v>1</v>
      </c>
      <c r="H10655">
        <v>5325</v>
      </c>
      <c r="I10655">
        <v>8446.1757064481098</v>
      </c>
      <c r="K10655" s="1">
        <v>3121.1757064481098</v>
      </c>
      <c r="L10655">
        <f t="shared" si="166"/>
        <v>3.6124718824630898E-2</v>
      </c>
    </row>
    <row r="10656" spans="1:12" x14ac:dyDescent="0.3">
      <c r="A10656">
        <v>9872</v>
      </c>
      <c r="B10656">
        <v>3</v>
      </c>
      <c r="C10656" t="s">
        <v>302</v>
      </c>
      <c r="D10656" t="s">
        <v>302</v>
      </c>
      <c r="E10656">
        <v>1</v>
      </c>
      <c r="F10656">
        <v>1</v>
      </c>
      <c r="G10656">
        <v>1</v>
      </c>
      <c r="H10656">
        <v>2380</v>
      </c>
      <c r="I10656">
        <v>8539.8208793268004</v>
      </c>
      <c r="K10656" s="1">
        <v>6159.8208793268004</v>
      </c>
      <c r="L10656">
        <f t="shared" si="166"/>
        <v>7.129422314035648E-2</v>
      </c>
    </row>
    <row r="10657" spans="1:12" x14ac:dyDescent="0.3">
      <c r="A10657">
        <v>9873</v>
      </c>
      <c r="B10657">
        <v>3</v>
      </c>
      <c r="C10657" t="s">
        <v>302</v>
      </c>
      <c r="D10657" t="s">
        <v>302</v>
      </c>
      <c r="E10657">
        <v>1</v>
      </c>
      <c r="F10657">
        <v>1</v>
      </c>
      <c r="G10657">
        <v>1</v>
      </c>
      <c r="H10657">
        <v>1556</v>
      </c>
      <c r="I10657">
        <v>13002.9526772482</v>
      </c>
      <c r="K10657" s="1">
        <v>11446.9526772482</v>
      </c>
      <c r="L10657">
        <f t="shared" si="166"/>
        <v>0.13248787820889121</v>
      </c>
    </row>
    <row r="10658" spans="1:12" x14ac:dyDescent="0.3">
      <c r="A10658">
        <v>9874</v>
      </c>
      <c r="B10658">
        <v>3</v>
      </c>
      <c r="C10658" t="s">
        <v>18</v>
      </c>
      <c r="D10658" t="s">
        <v>18</v>
      </c>
      <c r="E10658">
        <v>1</v>
      </c>
      <c r="F10658">
        <v>1</v>
      </c>
      <c r="G10658">
        <v>1</v>
      </c>
      <c r="H10658">
        <v>180504</v>
      </c>
      <c r="I10658">
        <v>11980.9364241598</v>
      </c>
      <c r="K10658" s="1">
        <v>168523.06357584</v>
      </c>
      <c r="L10658">
        <f t="shared" si="166"/>
        <v>1.9504984210166667</v>
      </c>
    </row>
    <row r="10659" spans="1:12" x14ac:dyDescent="0.3">
      <c r="A10659">
        <v>9875</v>
      </c>
      <c r="B10659">
        <v>3</v>
      </c>
      <c r="C10659" t="s">
        <v>302</v>
      </c>
      <c r="D10659" t="s">
        <v>302</v>
      </c>
      <c r="E10659">
        <v>1</v>
      </c>
      <c r="F10659">
        <v>1</v>
      </c>
      <c r="G10659">
        <v>1</v>
      </c>
      <c r="H10659">
        <v>5726</v>
      </c>
      <c r="I10659">
        <v>8475.8151099516199</v>
      </c>
      <c r="K10659" s="1">
        <v>2749.8151099516199</v>
      </c>
      <c r="L10659">
        <f t="shared" si="166"/>
        <v>3.182656377258819E-2</v>
      </c>
    </row>
    <row r="10660" spans="1:12" x14ac:dyDescent="0.3">
      <c r="A10660">
        <v>9876</v>
      </c>
      <c r="B10660">
        <v>3</v>
      </c>
      <c r="C10660" t="s">
        <v>302</v>
      </c>
      <c r="D10660" t="s">
        <v>302</v>
      </c>
      <c r="E10660">
        <v>1</v>
      </c>
      <c r="F10660">
        <v>1</v>
      </c>
      <c r="G10660">
        <v>1</v>
      </c>
      <c r="H10660">
        <v>3489</v>
      </c>
      <c r="I10660">
        <v>14987.2580090677</v>
      </c>
      <c r="K10660" s="1">
        <v>11498.2580090677</v>
      </c>
      <c r="L10660">
        <f t="shared" si="166"/>
        <v>0.13308168991976504</v>
      </c>
    </row>
    <row r="10661" spans="1:12" x14ac:dyDescent="0.3">
      <c r="A10661">
        <v>9877</v>
      </c>
      <c r="B10661">
        <v>3</v>
      </c>
      <c r="C10661" t="s">
        <v>110</v>
      </c>
      <c r="D10661" t="s">
        <v>18</v>
      </c>
      <c r="E10661">
        <v>0.61538461538461497</v>
      </c>
      <c r="F10661">
        <v>0.61538461538461497</v>
      </c>
      <c r="G10661">
        <v>1</v>
      </c>
      <c r="H10661">
        <v>5630</v>
      </c>
      <c r="I10661">
        <v>7492.8641923733503</v>
      </c>
      <c r="K10661" s="1">
        <v>1862.8641923733501</v>
      </c>
      <c r="L10661">
        <f t="shared" si="166"/>
        <v>2.1560928152469329E-2</v>
      </c>
    </row>
    <row r="10662" spans="1:12" x14ac:dyDescent="0.3">
      <c r="A10662">
        <v>9878</v>
      </c>
      <c r="B10662">
        <v>3</v>
      </c>
      <c r="C10662" t="s">
        <v>302</v>
      </c>
      <c r="D10662" t="s">
        <v>302</v>
      </c>
      <c r="E10662">
        <v>1</v>
      </c>
      <c r="F10662">
        <v>1</v>
      </c>
      <c r="G10662">
        <v>1</v>
      </c>
      <c r="H10662">
        <v>3401</v>
      </c>
      <c r="I10662">
        <v>12917.546677648999</v>
      </c>
      <c r="K10662" s="1">
        <v>9516.5466776490794</v>
      </c>
      <c r="L10662">
        <f t="shared" si="166"/>
        <v>0.11014521617649398</v>
      </c>
    </row>
    <row r="10663" spans="1:12" x14ac:dyDescent="0.3">
      <c r="A10663">
        <v>9879</v>
      </c>
      <c r="B10663">
        <v>3</v>
      </c>
      <c r="C10663" t="s">
        <v>29</v>
      </c>
      <c r="D10663" t="s">
        <v>302</v>
      </c>
      <c r="E10663">
        <v>0.30769230769230699</v>
      </c>
      <c r="F10663">
        <v>0.30769230769230699</v>
      </c>
      <c r="G10663">
        <v>0.44444444444444398</v>
      </c>
      <c r="H10663">
        <v>4609</v>
      </c>
      <c r="I10663">
        <v>8453.3512769190893</v>
      </c>
      <c r="K10663" s="1">
        <v>3844.3512769190902</v>
      </c>
      <c r="L10663">
        <f t="shared" si="166"/>
        <v>4.44948064458228E-2</v>
      </c>
    </row>
    <row r="10664" spans="1:12" x14ac:dyDescent="0.3">
      <c r="A10664">
        <v>988</v>
      </c>
      <c r="B10664">
        <v>3</v>
      </c>
      <c r="C10664" t="s">
        <v>46</v>
      </c>
      <c r="D10664" t="s">
        <v>302</v>
      </c>
      <c r="E10664">
        <v>0.44444444444444398</v>
      </c>
      <c r="F10664">
        <v>0.44444444444444398</v>
      </c>
      <c r="G10664">
        <v>0.44444444444444398</v>
      </c>
      <c r="H10664">
        <v>4564</v>
      </c>
      <c r="I10664">
        <v>11119.5013414811</v>
      </c>
      <c r="K10664" s="1">
        <v>6555.5013414811101</v>
      </c>
      <c r="L10664">
        <f t="shared" si="166"/>
        <v>7.5873858118994331E-2</v>
      </c>
    </row>
    <row r="10665" spans="1:12" x14ac:dyDescent="0.3">
      <c r="A10665">
        <v>9880</v>
      </c>
      <c r="B10665">
        <v>3</v>
      </c>
      <c r="C10665" t="s">
        <v>309</v>
      </c>
      <c r="D10665" t="s">
        <v>302</v>
      </c>
      <c r="E10665">
        <v>0.44444444444444398</v>
      </c>
      <c r="F10665">
        <v>0.44444444444444398</v>
      </c>
      <c r="G10665">
        <v>0.5</v>
      </c>
      <c r="H10665">
        <v>1074</v>
      </c>
      <c r="I10665">
        <v>14940.023451872499</v>
      </c>
      <c r="K10665" s="1">
        <v>13866.023451872499</v>
      </c>
      <c r="L10665">
        <f t="shared" si="166"/>
        <v>0.16048638254482059</v>
      </c>
    </row>
    <row r="10666" spans="1:12" x14ac:dyDescent="0.3">
      <c r="A10666">
        <v>9881</v>
      </c>
      <c r="B10666">
        <v>3</v>
      </c>
      <c r="C10666" t="s">
        <v>302</v>
      </c>
      <c r="D10666" t="s">
        <v>302</v>
      </c>
      <c r="E10666">
        <v>1</v>
      </c>
      <c r="F10666">
        <v>1</v>
      </c>
      <c r="G10666">
        <v>1</v>
      </c>
      <c r="H10666">
        <v>9112</v>
      </c>
      <c r="I10666">
        <v>14892.765678244899</v>
      </c>
      <c r="K10666" s="1">
        <v>5780.7656782449303</v>
      </c>
      <c r="L10666">
        <f t="shared" si="166"/>
        <v>6.6907010164871883E-2</v>
      </c>
    </row>
    <row r="10667" spans="1:12" x14ac:dyDescent="0.3">
      <c r="A10667">
        <v>9882</v>
      </c>
      <c r="B10667">
        <v>3</v>
      </c>
      <c r="C10667" t="s">
        <v>302</v>
      </c>
      <c r="D10667" t="s">
        <v>302</v>
      </c>
      <c r="E10667">
        <v>1</v>
      </c>
      <c r="F10667">
        <v>1</v>
      </c>
      <c r="G10667">
        <v>1</v>
      </c>
      <c r="H10667">
        <v>7229</v>
      </c>
      <c r="I10667">
        <v>14925.430231255399</v>
      </c>
      <c r="K10667" s="1">
        <v>7696.43023125541</v>
      </c>
      <c r="L10667">
        <f t="shared" si="166"/>
        <v>8.9079053602493172E-2</v>
      </c>
    </row>
    <row r="10668" spans="1:12" x14ac:dyDescent="0.3">
      <c r="A10668">
        <v>9883</v>
      </c>
      <c r="B10668">
        <v>3</v>
      </c>
      <c r="C10668" t="s">
        <v>302</v>
      </c>
      <c r="D10668" t="s">
        <v>302</v>
      </c>
      <c r="E10668">
        <v>1</v>
      </c>
      <c r="F10668">
        <v>1</v>
      </c>
      <c r="G10668">
        <v>1</v>
      </c>
      <c r="H10668">
        <v>1308</v>
      </c>
      <c r="I10668">
        <v>8439.5308491111191</v>
      </c>
      <c r="K10668" s="1">
        <v>7131.53084911112</v>
      </c>
      <c r="L10668">
        <f t="shared" si="166"/>
        <v>8.2540866309156483E-2</v>
      </c>
    </row>
    <row r="10669" spans="1:12" x14ac:dyDescent="0.3">
      <c r="A10669">
        <v>9884</v>
      </c>
      <c r="B10669">
        <v>3</v>
      </c>
      <c r="C10669" t="s">
        <v>46</v>
      </c>
      <c r="D10669" t="s">
        <v>302</v>
      </c>
      <c r="E10669">
        <v>0.44444444444444398</v>
      </c>
      <c r="F10669">
        <v>0.44444444444444398</v>
      </c>
      <c r="G10669">
        <v>0.44444444444444398</v>
      </c>
      <c r="H10669">
        <v>25963</v>
      </c>
      <c r="I10669">
        <v>14887.0130816087</v>
      </c>
      <c r="K10669" s="1">
        <v>11075.9869183912</v>
      </c>
      <c r="L10669">
        <f t="shared" si="166"/>
        <v>0.12819429303693519</v>
      </c>
    </row>
    <row r="10670" spans="1:12" x14ac:dyDescent="0.3">
      <c r="A10670">
        <v>9885</v>
      </c>
      <c r="B10670">
        <v>3</v>
      </c>
      <c r="C10670" t="s">
        <v>302</v>
      </c>
      <c r="D10670" t="s">
        <v>302</v>
      </c>
      <c r="E10670">
        <v>1</v>
      </c>
      <c r="F10670">
        <v>1</v>
      </c>
      <c r="G10670">
        <v>1</v>
      </c>
      <c r="H10670">
        <v>2850</v>
      </c>
      <c r="I10670">
        <v>12544.0027449429</v>
      </c>
      <c r="K10670" s="1">
        <v>9694.0027449428999</v>
      </c>
      <c r="L10670">
        <f t="shared" si="166"/>
        <v>0.11219910584424653</v>
      </c>
    </row>
    <row r="10671" spans="1:12" x14ac:dyDescent="0.3">
      <c r="A10671">
        <v>9886</v>
      </c>
      <c r="B10671">
        <v>3</v>
      </c>
      <c r="C10671" t="s">
        <v>302</v>
      </c>
      <c r="D10671" t="s">
        <v>302</v>
      </c>
      <c r="E10671">
        <v>1</v>
      </c>
      <c r="F10671">
        <v>1</v>
      </c>
      <c r="G10671">
        <v>1</v>
      </c>
      <c r="H10671">
        <v>12696</v>
      </c>
      <c r="I10671">
        <v>9060.67331733623</v>
      </c>
      <c r="K10671" s="1">
        <v>3635.32668266377</v>
      </c>
      <c r="L10671">
        <f t="shared" si="166"/>
        <v>4.2075540308608453E-2</v>
      </c>
    </row>
    <row r="10672" spans="1:12" x14ac:dyDescent="0.3">
      <c r="A10672">
        <v>9887</v>
      </c>
      <c r="B10672">
        <v>3</v>
      </c>
      <c r="C10672" t="s">
        <v>302</v>
      </c>
      <c r="D10672" t="s">
        <v>302</v>
      </c>
      <c r="E10672">
        <v>1</v>
      </c>
      <c r="F10672">
        <v>1</v>
      </c>
      <c r="G10672">
        <v>1</v>
      </c>
      <c r="H10672">
        <v>5433</v>
      </c>
      <c r="I10672">
        <v>9073.0012429311992</v>
      </c>
      <c r="K10672" s="1">
        <v>3640.0012429312001</v>
      </c>
      <c r="L10672">
        <f t="shared" si="166"/>
        <v>4.2129644015407405E-2</v>
      </c>
    </row>
    <row r="10673" spans="1:12" x14ac:dyDescent="0.3">
      <c r="A10673">
        <v>9888</v>
      </c>
      <c r="B10673">
        <v>3</v>
      </c>
      <c r="C10673" t="s">
        <v>302</v>
      </c>
      <c r="D10673" t="s">
        <v>302</v>
      </c>
      <c r="E10673">
        <v>1</v>
      </c>
      <c r="F10673">
        <v>1</v>
      </c>
      <c r="G10673">
        <v>1</v>
      </c>
      <c r="H10673">
        <v>7144</v>
      </c>
      <c r="I10673">
        <v>9044.4622015874793</v>
      </c>
      <c r="K10673" s="1">
        <v>1900.46220158748</v>
      </c>
      <c r="L10673">
        <f t="shared" si="166"/>
        <v>2.1996090296151388E-2</v>
      </c>
    </row>
    <row r="10674" spans="1:12" x14ac:dyDescent="0.3">
      <c r="A10674">
        <v>9889</v>
      </c>
      <c r="B10674">
        <v>3</v>
      </c>
      <c r="C10674" t="s">
        <v>302</v>
      </c>
      <c r="D10674" t="s">
        <v>302</v>
      </c>
      <c r="E10674">
        <v>1</v>
      </c>
      <c r="F10674">
        <v>1</v>
      </c>
      <c r="G10674">
        <v>1</v>
      </c>
      <c r="H10674">
        <v>4408</v>
      </c>
      <c r="I10674">
        <v>9037.5898957644895</v>
      </c>
      <c r="K10674" s="1">
        <v>4629.5898957644904</v>
      </c>
      <c r="L10674">
        <f t="shared" si="166"/>
        <v>5.3583216386163084E-2</v>
      </c>
    </row>
    <row r="10675" spans="1:12" x14ac:dyDescent="0.3">
      <c r="A10675">
        <v>989</v>
      </c>
      <c r="B10675">
        <v>3</v>
      </c>
      <c r="C10675" t="s">
        <v>302</v>
      </c>
      <c r="D10675" t="s">
        <v>302</v>
      </c>
      <c r="E10675">
        <v>1</v>
      </c>
      <c r="F10675">
        <v>1</v>
      </c>
      <c r="G10675">
        <v>1</v>
      </c>
      <c r="H10675">
        <v>67572</v>
      </c>
      <c r="I10675">
        <v>7812.8320356547902</v>
      </c>
      <c r="K10675" s="1">
        <v>59759.167964345201</v>
      </c>
      <c r="L10675">
        <f t="shared" si="166"/>
        <v>0.69165703662436573</v>
      </c>
    </row>
    <row r="10676" spans="1:12" x14ac:dyDescent="0.3">
      <c r="A10676">
        <v>9890</v>
      </c>
      <c r="B10676">
        <v>3</v>
      </c>
      <c r="C10676" t="s">
        <v>302</v>
      </c>
      <c r="D10676" t="s">
        <v>302</v>
      </c>
      <c r="E10676">
        <v>1</v>
      </c>
      <c r="F10676">
        <v>1</v>
      </c>
      <c r="G10676">
        <v>1</v>
      </c>
      <c r="H10676">
        <v>3941</v>
      </c>
      <c r="I10676">
        <v>9000.2874976289004</v>
      </c>
      <c r="K10676" s="1">
        <v>5059.2874976289004</v>
      </c>
      <c r="L10676">
        <f t="shared" si="166"/>
        <v>5.8556568259593753E-2</v>
      </c>
    </row>
    <row r="10677" spans="1:12" x14ac:dyDescent="0.3">
      <c r="A10677">
        <v>9891</v>
      </c>
      <c r="B10677">
        <v>3</v>
      </c>
      <c r="C10677" t="s">
        <v>302</v>
      </c>
      <c r="D10677" t="s">
        <v>302</v>
      </c>
      <c r="E10677">
        <v>1</v>
      </c>
      <c r="F10677">
        <v>1</v>
      </c>
      <c r="G10677">
        <v>1</v>
      </c>
      <c r="H10677">
        <v>4702</v>
      </c>
      <c r="I10677">
        <v>9014.9271511107709</v>
      </c>
      <c r="K10677" s="1">
        <v>4312.92715111077</v>
      </c>
      <c r="L10677">
        <f t="shared" si="166"/>
        <v>4.9918138323041317E-2</v>
      </c>
    </row>
    <row r="10678" spans="1:12" x14ac:dyDescent="0.3">
      <c r="A10678">
        <v>9893</v>
      </c>
      <c r="B10678">
        <v>3</v>
      </c>
      <c r="C10678" t="s">
        <v>302</v>
      </c>
      <c r="D10678" t="s">
        <v>302</v>
      </c>
      <c r="E10678">
        <v>1</v>
      </c>
      <c r="F10678">
        <v>1</v>
      </c>
      <c r="G10678">
        <v>1</v>
      </c>
      <c r="H10678">
        <v>10180</v>
      </c>
      <c r="I10678">
        <v>12554.904794649001</v>
      </c>
      <c r="K10678" s="1">
        <v>2374.90479464906</v>
      </c>
      <c r="L10678">
        <f t="shared" si="166"/>
        <v>2.7487324012141899E-2</v>
      </c>
    </row>
    <row r="10679" spans="1:12" x14ac:dyDescent="0.3">
      <c r="A10679">
        <v>9894</v>
      </c>
      <c r="B10679">
        <v>3</v>
      </c>
      <c r="C10679" t="s">
        <v>302</v>
      </c>
      <c r="D10679" t="s">
        <v>302</v>
      </c>
      <c r="E10679">
        <v>1</v>
      </c>
      <c r="F10679">
        <v>1</v>
      </c>
      <c r="G10679">
        <v>1</v>
      </c>
      <c r="H10679">
        <v>7893</v>
      </c>
      <c r="I10679">
        <v>12544.1460338615</v>
      </c>
      <c r="K10679" s="1">
        <v>4651.1460338615097</v>
      </c>
      <c r="L10679">
        <f t="shared" si="166"/>
        <v>5.3832708725248958E-2</v>
      </c>
    </row>
    <row r="10680" spans="1:12" x14ac:dyDescent="0.3">
      <c r="A10680">
        <v>9896</v>
      </c>
      <c r="B10680">
        <v>3</v>
      </c>
      <c r="C10680" t="s">
        <v>302</v>
      </c>
      <c r="D10680" t="s">
        <v>302</v>
      </c>
      <c r="E10680">
        <v>1</v>
      </c>
      <c r="F10680">
        <v>1</v>
      </c>
      <c r="G10680">
        <v>1</v>
      </c>
      <c r="H10680">
        <v>2814</v>
      </c>
      <c r="I10680">
        <v>8995.6595678551203</v>
      </c>
      <c r="K10680" s="1">
        <v>6181.6595678551203</v>
      </c>
      <c r="L10680">
        <f t="shared" si="166"/>
        <v>7.1546985739063887E-2</v>
      </c>
    </row>
    <row r="10681" spans="1:12" x14ac:dyDescent="0.3">
      <c r="A10681">
        <v>9897</v>
      </c>
      <c r="B10681">
        <v>3</v>
      </c>
      <c r="C10681" t="s">
        <v>46</v>
      </c>
      <c r="D10681" t="s">
        <v>302</v>
      </c>
      <c r="E10681">
        <v>0.44444444444444398</v>
      </c>
      <c r="F10681">
        <v>0.44444444444444398</v>
      </c>
      <c r="G10681">
        <v>0.44444444444444398</v>
      </c>
      <c r="H10681">
        <v>4555</v>
      </c>
      <c r="I10681">
        <v>8563.3844699245201</v>
      </c>
      <c r="K10681" s="1">
        <v>4008.3844699245201</v>
      </c>
      <c r="L10681">
        <f t="shared" si="166"/>
        <v>4.6393338772274535E-2</v>
      </c>
    </row>
    <row r="10682" spans="1:12" x14ac:dyDescent="0.3">
      <c r="A10682">
        <v>9898</v>
      </c>
      <c r="B10682">
        <v>3</v>
      </c>
      <c r="C10682" t="s">
        <v>302</v>
      </c>
      <c r="D10682" t="s">
        <v>302</v>
      </c>
      <c r="E10682">
        <v>1</v>
      </c>
      <c r="F10682">
        <v>1</v>
      </c>
      <c r="G10682">
        <v>1</v>
      </c>
      <c r="H10682">
        <v>3716</v>
      </c>
      <c r="I10682">
        <v>12996.569246613401</v>
      </c>
      <c r="K10682" s="1">
        <v>9280.5692466134205</v>
      </c>
      <c r="L10682">
        <f t="shared" si="166"/>
        <v>0.10741399590987755</v>
      </c>
    </row>
    <row r="10683" spans="1:12" x14ac:dyDescent="0.3">
      <c r="A10683">
        <v>9899</v>
      </c>
      <c r="B10683">
        <v>3</v>
      </c>
      <c r="C10683" t="s">
        <v>302</v>
      </c>
      <c r="D10683" t="s">
        <v>302</v>
      </c>
      <c r="E10683">
        <v>1</v>
      </c>
      <c r="F10683">
        <v>1</v>
      </c>
      <c r="G10683">
        <v>1</v>
      </c>
      <c r="H10683">
        <v>4010</v>
      </c>
      <c r="I10683">
        <v>8495.3721730985399</v>
      </c>
      <c r="K10683" s="1">
        <v>4485.3721730985399</v>
      </c>
      <c r="L10683">
        <f t="shared" si="166"/>
        <v>5.1914029781233099E-2</v>
      </c>
    </row>
    <row r="10684" spans="1:12" x14ac:dyDescent="0.3">
      <c r="A10684">
        <v>990</v>
      </c>
      <c r="B10684">
        <v>3</v>
      </c>
      <c r="C10684" t="s">
        <v>302</v>
      </c>
      <c r="D10684" t="s">
        <v>302</v>
      </c>
      <c r="E10684">
        <v>1</v>
      </c>
      <c r="F10684">
        <v>1</v>
      </c>
      <c r="G10684">
        <v>1</v>
      </c>
      <c r="H10684">
        <v>16523</v>
      </c>
      <c r="I10684">
        <v>42851.057518521797</v>
      </c>
      <c r="K10684" s="1">
        <v>26328.0575185218</v>
      </c>
      <c r="L10684">
        <f t="shared" si="166"/>
        <v>0.30472288794585417</v>
      </c>
    </row>
    <row r="10685" spans="1:12" x14ac:dyDescent="0.3">
      <c r="A10685">
        <v>9900</v>
      </c>
      <c r="B10685">
        <v>3</v>
      </c>
      <c r="C10685" t="s">
        <v>313</v>
      </c>
      <c r="D10685" t="s">
        <v>302</v>
      </c>
      <c r="E10685">
        <v>0.75</v>
      </c>
      <c r="F10685">
        <v>0.75</v>
      </c>
      <c r="G10685">
        <v>0.6</v>
      </c>
      <c r="H10685">
        <v>41327</v>
      </c>
      <c r="I10685">
        <v>112408.533191539</v>
      </c>
      <c r="K10685" s="1">
        <v>71081.533191539696</v>
      </c>
      <c r="L10685">
        <f t="shared" si="166"/>
        <v>0.82270293045763543</v>
      </c>
    </row>
    <row r="10686" spans="1:12" x14ac:dyDescent="0.3">
      <c r="A10686">
        <v>9901</v>
      </c>
      <c r="B10686">
        <v>3</v>
      </c>
      <c r="C10686" t="s">
        <v>302</v>
      </c>
      <c r="D10686" t="s">
        <v>302</v>
      </c>
      <c r="E10686">
        <v>1</v>
      </c>
      <c r="F10686">
        <v>1</v>
      </c>
      <c r="G10686">
        <v>1</v>
      </c>
      <c r="H10686">
        <v>50566</v>
      </c>
      <c r="I10686">
        <v>106544.34096897001</v>
      </c>
      <c r="K10686" s="1">
        <v>55978.340968970602</v>
      </c>
      <c r="L10686">
        <f t="shared" si="166"/>
        <v>0.6478974649186412</v>
      </c>
    </row>
    <row r="10687" spans="1:12" x14ac:dyDescent="0.3">
      <c r="A10687">
        <v>9902</v>
      </c>
      <c r="B10687">
        <v>3</v>
      </c>
      <c r="C10687" t="s">
        <v>46</v>
      </c>
      <c r="D10687" t="s">
        <v>302</v>
      </c>
      <c r="E10687">
        <v>0.44444444444444398</v>
      </c>
      <c r="F10687">
        <v>0.44444444444444398</v>
      </c>
      <c r="G10687">
        <v>0.44444444444444398</v>
      </c>
      <c r="H10687">
        <v>12810</v>
      </c>
      <c r="I10687">
        <v>12929.860455730501</v>
      </c>
      <c r="K10687" s="1">
        <v>119.86045573057299</v>
      </c>
      <c r="L10687">
        <f t="shared" si="166"/>
        <v>1.3872737931779281E-3</v>
      </c>
    </row>
    <row r="10688" spans="1:12" x14ac:dyDescent="0.3">
      <c r="A10688">
        <v>9903</v>
      </c>
      <c r="B10688">
        <v>3</v>
      </c>
      <c r="C10688" t="s">
        <v>302</v>
      </c>
      <c r="D10688" t="s">
        <v>302</v>
      </c>
      <c r="E10688">
        <v>1</v>
      </c>
      <c r="F10688">
        <v>1</v>
      </c>
      <c r="G10688">
        <v>1</v>
      </c>
      <c r="H10688">
        <v>1228</v>
      </c>
      <c r="I10688">
        <v>9011.5429933343003</v>
      </c>
      <c r="K10688" s="1">
        <v>7783.5429933343003</v>
      </c>
      <c r="L10688">
        <f t="shared" si="166"/>
        <v>9.008730316359144E-2</v>
      </c>
    </row>
    <row r="10689" spans="1:12" x14ac:dyDescent="0.3">
      <c r="A10689">
        <v>9904</v>
      </c>
      <c r="B10689">
        <v>3</v>
      </c>
      <c r="C10689" t="s">
        <v>302</v>
      </c>
      <c r="D10689" t="s">
        <v>302</v>
      </c>
      <c r="E10689">
        <v>1</v>
      </c>
      <c r="F10689">
        <v>1</v>
      </c>
      <c r="G10689">
        <v>1</v>
      </c>
      <c r="H10689">
        <v>7512</v>
      </c>
      <c r="I10689">
        <v>12555.3161608103</v>
      </c>
      <c r="K10689" s="1">
        <v>5043.3161608103401</v>
      </c>
      <c r="L10689">
        <f t="shared" si="166"/>
        <v>5.8371714824193753E-2</v>
      </c>
    </row>
    <row r="10690" spans="1:12" x14ac:dyDescent="0.3">
      <c r="A10690">
        <v>9905</v>
      </c>
      <c r="B10690">
        <v>3</v>
      </c>
      <c r="C10690" t="s">
        <v>302</v>
      </c>
      <c r="D10690" t="s">
        <v>302</v>
      </c>
      <c r="E10690">
        <v>1</v>
      </c>
      <c r="F10690">
        <v>1</v>
      </c>
      <c r="G10690">
        <v>1</v>
      </c>
      <c r="H10690">
        <v>796</v>
      </c>
      <c r="I10690">
        <v>9004.9932991863006</v>
      </c>
      <c r="K10690" s="1">
        <v>8208.9932991863006</v>
      </c>
      <c r="L10690">
        <f t="shared" si="166"/>
        <v>9.5011496518359967E-2</v>
      </c>
    </row>
    <row r="10691" spans="1:12" x14ac:dyDescent="0.3">
      <c r="A10691">
        <v>9906</v>
      </c>
      <c r="B10691">
        <v>3</v>
      </c>
      <c r="C10691" t="s">
        <v>302</v>
      </c>
      <c r="D10691" t="s">
        <v>302</v>
      </c>
      <c r="E10691">
        <v>1</v>
      </c>
      <c r="F10691">
        <v>1</v>
      </c>
      <c r="G10691">
        <v>1</v>
      </c>
      <c r="H10691">
        <v>3766</v>
      </c>
      <c r="I10691">
        <v>12830.3051288646</v>
      </c>
      <c r="K10691" s="1">
        <v>9064.3051288646602</v>
      </c>
      <c r="L10691">
        <f t="shared" ref="L10691:L10754" si="167">K10691/86400</f>
        <v>0.10491093899148912</v>
      </c>
    </row>
    <row r="10692" spans="1:12" x14ac:dyDescent="0.3">
      <c r="A10692">
        <v>9907</v>
      </c>
      <c r="B10692">
        <v>3</v>
      </c>
      <c r="C10692" t="s">
        <v>28</v>
      </c>
      <c r="D10692" t="s">
        <v>12</v>
      </c>
      <c r="E10692">
        <v>0</v>
      </c>
      <c r="F10692">
        <v>0</v>
      </c>
      <c r="G10692">
        <v>0</v>
      </c>
      <c r="H10692">
        <v>96</v>
      </c>
      <c r="I10692">
        <v>11220.802132937801</v>
      </c>
      <c r="K10692" s="1">
        <v>11124.802132937801</v>
      </c>
      <c r="L10692">
        <f t="shared" si="167"/>
        <v>0.12875928394603936</v>
      </c>
    </row>
    <row r="10693" spans="1:12" x14ac:dyDescent="0.3">
      <c r="A10693">
        <v>9908</v>
      </c>
      <c r="B10693">
        <v>3</v>
      </c>
      <c r="C10693" t="s">
        <v>321</v>
      </c>
      <c r="D10693" t="s">
        <v>302</v>
      </c>
      <c r="E10693">
        <v>0.25</v>
      </c>
      <c r="F10693">
        <v>0.25</v>
      </c>
      <c r="G10693">
        <v>0.19999999999999901</v>
      </c>
      <c r="H10693">
        <v>12424</v>
      </c>
      <c r="I10693">
        <v>14871.6598855878</v>
      </c>
      <c r="K10693" s="1">
        <v>2447.6598855878401</v>
      </c>
      <c r="L10693">
        <f t="shared" si="167"/>
        <v>2.8329396823933334E-2</v>
      </c>
    </row>
    <row r="10694" spans="1:12" x14ac:dyDescent="0.3">
      <c r="A10694">
        <v>9909</v>
      </c>
      <c r="B10694">
        <v>3</v>
      </c>
      <c r="C10694" t="s">
        <v>313</v>
      </c>
      <c r="D10694" t="s">
        <v>302</v>
      </c>
      <c r="E10694">
        <v>0.75</v>
      </c>
      <c r="F10694">
        <v>0.75</v>
      </c>
      <c r="G10694">
        <v>0.6</v>
      </c>
      <c r="H10694">
        <v>15863</v>
      </c>
      <c r="I10694">
        <v>14900.0271011481</v>
      </c>
      <c r="K10694" s="1">
        <v>962.97289885184</v>
      </c>
      <c r="L10694">
        <f t="shared" si="167"/>
        <v>1.1145519662637037E-2</v>
      </c>
    </row>
    <row r="10695" spans="1:12" x14ac:dyDescent="0.3">
      <c r="A10695">
        <v>991</v>
      </c>
      <c r="B10695">
        <v>3</v>
      </c>
      <c r="C10695" t="s">
        <v>302</v>
      </c>
      <c r="D10695" t="s">
        <v>302</v>
      </c>
      <c r="E10695">
        <v>1</v>
      </c>
      <c r="F10695">
        <v>1</v>
      </c>
      <c r="G10695">
        <v>1</v>
      </c>
      <c r="H10695">
        <v>31001</v>
      </c>
      <c r="I10695">
        <v>106115.26985962701</v>
      </c>
      <c r="K10695" s="1">
        <v>75114.269859627704</v>
      </c>
      <c r="L10695">
        <f t="shared" si="167"/>
        <v>0.86937812337532061</v>
      </c>
    </row>
    <row r="10696" spans="1:12" x14ac:dyDescent="0.3">
      <c r="A10696">
        <v>9910</v>
      </c>
      <c r="B10696">
        <v>3</v>
      </c>
      <c r="C10696" t="s">
        <v>302</v>
      </c>
      <c r="D10696" t="s">
        <v>302</v>
      </c>
      <c r="E10696">
        <v>1</v>
      </c>
      <c r="F10696">
        <v>1</v>
      </c>
      <c r="G10696">
        <v>1</v>
      </c>
      <c r="H10696">
        <v>53499</v>
      </c>
      <c r="I10696">
        <v>111434.49284953601</v>
      </c>
      <c r="K10696" s="1">
        <v>57935.492849536698</v>
      </c>
      <c r="L10696">
        <f t="shared" si="167"/>
        <v>0.67054968575852658</v>
      </c>
    </row>
    <row r="10697" spans="1:12" x14ac:dyDescent="0.3">
      <c r="A10697">
        <v>9911</v>
      </c>
      <c r="B10697">
        <v>3</v>
      </c>
      <c r="C10697" t="s">
        <v>302</v>
      </c>
      <c r="D10697" t="s">
        <v>302</v>
      </c>
      <c r="E10697">
        <v>1</v>
      </c>
      <c r="F10697">
        <v>1</v>
      </c>
      <c r="G10697">
        <v>1</v>
      </c>
      <c r="H10697">
        <v>48014</v>
      </c>
      <c r="I10697">
        <v>104390.70852227299</v>
      </c>
      <c r="K10697" s="1">
        <v>56376.708522273897</v>
      </c>
      <c r="L10697">
        <f t="shared" si="167"/>
        <v>0.65250820048928126</v>
      </c>
    </row>
    <row r="10698" spans="1:12" x14ac:dyDescent="0.3">
      <c r="A10698">
        <v>9912</v>
      </c>
      <c r="B10698">
        <v>3</v>
      </c>
      <c r="C10698" t="s">
        <v>46</v>
      </c>
      <c r="D10698" t="s">
        <v>302</v>
      </c>
      <c r="E10698">
        <v>0.44444444444444398</v>
      </c>
      <c r="F10698">
        <v>0.44444444444444398</v>
      </c>
      <c r="G10698">
        <v>0.44444444444444398</v>
      </c>
      <c r="H10698">
        <v>49698</v>
      </c>
      <c r="I10698">
        <v>138213.47275425401</v>
      </c>
      <c r="K10698" s="1">
        <v>88515.472754254297</v>
      </c>
      <c r="L10698">
        <f t="shared" si="167"/>
        <v>1.0244846383594248</v>
      </c>
    </row>
    <row r="10699" spans="1:12" x14ac:dyDescent="0.3">
      <c r="A10699">
        <v>9914</v>
      </c>
      <c r="B10699">
        <v>3</v>
      </c>
      <c r="C10699" t="s">
        <v>18</v>
      </c>
      <c r="D10699" t="s">
        <v>302</v>
      </c>
      <c r="E10699">
        <v>0.5</v>
      </c>
      <c r="F10699">
        <v>0.5</v>
      </c>
      <c r="G10699">
        <v>0.5</v>
      </c>
      <c r="H10699">
        <v>4867</v>
      </c>
      <c r="I10699">
        <v>12783.456303019901</v>
      </c>
      <c r="K10699" s="1">
        <v>7916.4563030199597</v>
      </c>
      <c r="L10699">
        <f t="shared" si="167"/>
        <v>9.1625651655323603E-2</v>
      </c>
    </row>
    <row r="10700" spans="1:12" x14ac:dyDescent="0.3">
      <c r="A10700">
        <v>9915</v>
      </c>
      <c r="B10700">
        <v>3</v>
      </c>
      <c r="C10700" t="s">
        <v>302</v>
      </c>
      <c r="D10700" t="s">
        <v>302</v>
      </c>
      <c r="E10700">
        <v>1</v>
      </c>
      <c r="F10700">
        <v>1</v>
      </c>
      <c r="G10700">
        <v>1</v>
      </c>
      <c r="H10700">
        <v>41507</v>
      </c>
      <c r="I10700">
        <v>125703.57519031801</v>
      </c>
      <c r="K10700" s="1">
        <v>84196.575190318807</v>
      </c>
      <c r="L10700">
        <f t="shared" si="167"/>
        <v>0.97449739803609725</v>
      </c>
    </row>
    <row r="10701" spans="1:12" x14ac:dyDescent="0.3">
      <c r="A10701">
        <v>9916</v>
      </c>
      <c r="B10701">
        <v>3</v>
      </c>
      <c r="C10701" t="s">
        <v>309</v>
      </c>
      <c r="D10701" t="s">
        <v>302</v>
      </c>
      <c r="E10701">
        <v>0.44444444444444398</v>
      </c>
      <c r="F10701">
        <v>0.44444444444444398</v>
      </c>
      <c r="G10701">
        <v>0.5</v>
      </c>
      <c r="H10701">
        <v>5060</v>
      </c>
      <c r="I10701">
        <v>13890.654372032401</v>
      </c>
      <c r="K10701" s="1">
        <v>8830.6543720324007</v>
      </c>
      <c r="L10701">
        <f t="shared" si="167"/>
        <v>0.10220664782444908</v>
      </c>
    </row>
    <row r="10702" spans="1:12" x14ac:dyDescent="0.3">
      <c r="A10702">
        <v>9917</v>
      </c>
      <c r="B10702">
        <v>3</v>
      </c>
      <c r="C10702" t="s">
        <v>302</v>
      </c>
      <c r="D10702" t="s">
        <v>302</v>
      </c>
      <c r="E10702">
        <v>1</v>
      </c>
      <c r="F10702">
        <v>1</v>
      </c>
      <c r="G10702">
        <v>1</v>
      </c>
      <c r="H10702">
        <v>2396</v>
      </c>
      <c r="I10702">
        <v>8383.2692109624495</v>
      </c>
      <c r="K10702" s="1">
        <v>5987.2692109624504</v>
      </c>
      <c r="L10702">
        <f t="shared" si="167"/>
        <v>6.9297097349102429E-2</v>
      </c>
    </row>
    <row r="10703" spans="1:12" x14ac:dyDescent="0.3">
      <c r="A10703">
        <v>9918</v>
      </c>
      <c r="B10703">
        <v>3</v>
      </c>
      <c r="C10703" t="s">
        <v>302</v>
      </c>
      <c r="D10703" t="s">
        <v>302</v>
      </c>
      <c r="E10703">
        <v>1</v>
      </c>
      <c r="F10703">
        <v>1</v>
      </c>
      <c r="G10703">
        <v>1</v>
      </c>
      <c r="H10703">
        <v>2969</v>
      </c>
      <c r="I10703">
        <v>9044.1509562908504</v>
      </c>
      <c r="K10703" s="1">
        <v>6075.1509562908504</v>
      </c>
      <c r="L10703">
        <f t="shared" si="167"/>
        <v>7.0314247179292244E-2</v>
      </c>
    </row>
    <row r="10704" spans="1:12" x14ac:dyDescent="0.3">
      <c r="A10704">
        <v>9919</v>
      </c>
      <c r="B10704">
        <v>3</v>
      </c>
      <c r="C10704" t="s">
        <v>302</v>
      </c>
      <c r="D10704" t="s">
        <v>302</v>
      </c>
      <c r="E10704">
        <v>1</v>
      </c>
      <c r="F10704">
        <v>1</v>
      </c>
      <c r="G10704">
        <v>1</v>
      </c>
      <c r="H10704">
        <v>23762</v>
      </c>
      <c r="I10704">
        <v>12630.0981032973</v>
      </c>
      <c r="K10704" s="1">
        <v>11131.9018967026</v>
      </c>
      <c r="L10704">
        <f t="shared" si="167"/>
        <v>0.12884145713776157</v>
      </c>
    </row>
    <row r="10705" spans="1:12" x14ac:dyDescent="0.3">
      <c r="A10705">
        <v>992</v>
      </c>
      <c r="B10705">
        <v>3</v>
      </c>
      <c r="C10705" t="s">
        <v>302</v>
      </c>
      <c r="D10705" t="s">
        <v>302</v>
      </c>
      <c r="E10705">
        <v>1</v>
      </c>
      <c r="F10705">
        <v>1</v>
      </c>
      <c r="G10705">
        <v>1</v>
      </c>
      <c r="H10705">
        <v>11441</v>
      </c>
      <c r="I10705">
        <v>8152.1118998944803</v>
      </c>
      <c r="K10705" s="1">
        <v>3288.8881001055101</v>
      </c>
      <c r="L10705">
        <f t="shared" si="167"/>
        <v>3.8065834491961922E-2</v>
      </c>
    </row>
    <row r="10706" spans="1:12" x14ac:dyDescent="0.3">
      <c r="A10706">
        <v>9920</v>
      </c>
      <c r="B10706">
        <v>3</v>
      </c>
      <c r="C10706" t="s">
        <v>302</v>
      </c>
      <c r="D10706" t="s">
        <v>302</v>
      </c>
      <c r="E10706">
        <v>1</v>
      </c>
      <c r="F10706">
        <v>1</v>
      </c>
      <c r="G10706">
        <v>1</v>
      </c>
      <c r="H10706">
        <v>4190</v>
      </c>
      <c r="I10706">
        <v>9016.0416607840398</v>
      </c>
      <c r="K10706" s="1">
        <v>4826.0416607840398</v>
      </c>
      <c r="L10706">
        <f t="shared" si="167"/>
        <v>5.5856963666481942E-2</v>
      </c>
    </row>
    <row r="10707" spans="1:12" x14ac:dyDescent="0.3">
      <c r="A10707">
        <v>9921</v>
      </c>
      <c r="B10707">
        <v>3</v>
      </c>
      <c r="C10707" t="s">
        <v>302</v>
      </c>
      <c r="D10707" t="s">
        <v>302</v>
      </c>
      <c r="E10707">
        <v>1</v>
      </c>
      <c r="F10707">
        <v>1</v>
      </c>
      <c r="G10707">
        <v>1</v>
      </c>
      <c r="H10707">
        <v>4478</v>
      </c>
      <c r="I10707">
        <v>8997.5852016347399</v>
      </c>
      <c r="K10707" s="1">
        <v>4519.5852016347399</v>
      </c>
      <c r="L10707">
        <f t="shared" si="167"/>
        <v>5.231001390780949E-2</v>
      </c>
    </row>
    <row r="10708" spans="1:12" x14ac:dyDescent="0.3">
      <c r="A10708">
        <v>9922</v>
      </c>
      <c r="B10708">
        <v>3</v>
      </c>
      <c r="C10708" t="s">
        <v>302</v>
      </c>
      <c r="D10708" t="s">
        <v>302</v>
      </c>
      <c r="E10708">
        <v>1</v>
      </c>
      <c r="F10708">
        <v>1</v>
      </c>
      <c r="G10708">
        <v>1</v>
      </c>
      <c r="H10708">
        <v>4106</v>
      </c>
      <c r="I10708">
        <v>12543.720278348899</v>
      </c>
      <c r="K10708" s="1">
        <v>8437.7202783489101</v>
      </c>
      <c r="L10708">
        <f t="shared" si="167"/>
        <v>9.7658799517927206E-2</v>
      </c>
    </row>
    <row r="10709" spans="1:12" x14ac:dyDescent="0.3">
      <c r="A10709">
        <v>9923</v>
      </c>
      <c r="B10709">
        <v>3</v>
      </c>
      <c r="C10709" t="s">
        <v>302</v>
      </c>
      <c r="D10709" t="s">
        <v>302</v>
      </c>
      <c r="E10709">
        <v>1</v>
      </c>
      <c r="F10709">
        <v>1</v>
      </c>
      <c r="G10709">
        <v>1</v>
      </c>
      <c r="H10709">
        <v>22335</v>
      </c>
      <c r="I10709">
        <v>12506.2113507002</v>
      </c>
      <c r="K10709" s="1">
        <v>9828.7886492997404</v>
      </c>
      <c r="L10709">
        <f t="shared" si="167"/>
        <v>0.11375912788541366</v>
      </c>
    </row>
    <row r="10710" spans="1:12" x14ac:dyDescent="0.3">
      <c r="A10710">
        <v>9925</v>
      </c>
      <c r="B10710">
        <v>3</v>
      </c>
      <c r="C10710" t="s">
        <v>302</v>
      </c>
      <c r="D10710" t="s">
        <v>302</v>
      </c>
      <c r="E10710">
        <v>1</v>
      </c>
      <c r="F10710">
        <v>1</v>
      </c>
      <c r="G10710">
        <v>1</v>
      </c>
      <c r="H10710">
        <v>2909</v>
      </c>
      <c r="I10710">
        <v>8990.2188211101202</v>
      </c>
      <c r="K10710" s="1">
        <v>6081.2188211101202</v>
      </c>
      <c r="L10710">
        <f t="shared" si="167"/>
        <v>7.0384477096181952E-2</v>
      </c>
    </row>
    <row r="10711" spans="1:12" x14ac:dyDescent="0.3">
      <c r="A10711">
        <v>9928</v>
      </c>
      <c r="B10711">
        <v>3</v>
      </c>
      <c r="C10711" t="s">
        <v>18</v>
      </c>
      <c r="D10711" t="s">
        <v>302</v>
      </c>
      <c r="E10711">
        <v>0.5</v>
      </c>
      <c r="F10711">
        <v>0.5</v>
      </c>
      <c r="G10711">
        <v>0.5</v>
      </c>
      <c r="H10711">
        <v>9328</v>
      </c>
      <c r="I10711">
        <v>15072.1225337491</v>
      </c>
      <c r="K10711" s="1">
        <v>5744.1225337491796</v>
      </c>
      <c r="L10711">
        <f t="shared" si="167"/>
        <v>6.6482899696171063E-2</v>
      </c>
    </row>
    <row r="10712" spans="1:12" x14ac:dyDescent="0.3">
      <c r="A10712">
        <v>9929</v>
      </c>
      <c r="B10712">
        <v>3</v>
      </c>
      <c r="C10712" t="s">
        <v>302</v>
      </c>
      <c r="D10712" t="s">
        <v>302</v>
      </c>
      <c r="E10712">
        <v>1</v>
      </c>
      <c r="F10712">
        <v>1</v>
      </c>
      <c r="G10712">
        <v>1</v>
      </c>
      <c r="H10712">
        <v>2815</v>
      </c>
      <c r="I10712">
        <v>9012.7217109533794</v>
      </c>
      <c r="K10712" s="1">
        <v>6197.7217109533703</v>
      </c>
      <c r="L10712">
        <f t="shared" si="167"/>
        <v>7.1732890173071412E-2</v>
      </c>
    </row>
    <row r="10713" spans="1:12" x14ac:dyDescent="0.3">
      <c r="A10713">
        <v>993</v>
      </c>
      <c r="B10713">
        <v>3</v>
      </c>
      <c r="C10713" t="s">
        <v>302</v>
      </c>
      <c r="D10713" t="s">
        <v>302</v>
      </c>
      <c r="E10713">
        <v>1</v>
      </c>
      <c r="F10713">
        <v>1</v>
      </c>
      <c r="G10713">
        <v>1</v>
      </c>
      <c r="H10713">
        <v>5081</v>
      </c>
      <c r="I10713">
        <v>10950.855604710399</v>
      </c>
      <c r="K10713" s="1">
        <v>5869.8556047104603</v>
      </c>
      <c r="L10713">
        <f t="shared" si="167"/>
        <v>6.7938143573037735E-2</v>
      </c>
    </row>
    <row r="10714" spans="1:12" x14ac:dyDescent="0.3">
      <c r="A10714">
        <v>9930</v>
      </c>
      <c r="B10714">
        <v>3</v>
      </c>
      <c r="C10714" t="s">
        <v>321</v>
      </c>
      <c r="D10714" t="s">
        <v>302</v>
      </c>
      <c r="E10714">
        <v>0.25</v>
      </c>
      <c r="F10714">
        <v>0.25</v>
      </c>
      <c r="G10714">
        <v>0.19999999999999901</v>
      </c>
      <c r="H10714">
        <v>10981</v>
      </c>
      <c r="I10714">
        <v>15081.7972564309</v>
      </c>
      <c r="K10714" s="1">
        <v>4100.7972564309703</v>
      </c>
      <c r="L10714">
        <f t="shared" si="167"/>
        <v>4.7462931208691786E-2</v>
      </c>
    </row>
    <row r="10715" spans="1:12" x14ac:dyDescent="0.3">
      <c r="A10715">
        <v>9931</v>
      </c>
      <c r="B10715">
        <v>3</v>
      </c>
      <c r="C10715" t="s">
        <v>302</v>
      </c>
      <c r="D10715" t="s">
        <v>302</v>
      </c>
      <c r="E10715">
        <v>1</v>
      </c>
      <c r="F10715">
        <v>1</v>
      </c>
      <c r="G10715">
        <v>1</v>
      </c>
      <c r="H10715">
        <v>27725</v>
      </c>
      <c r="I10715">
        <v>14971.9909073169</v>
      </c>
      <c r="K10715" s="1">
        <v>12753.009092683</v>
      </c>
      <c r="L10715">
        <f t="shared" si="167"/>
        <v>0.14760427190605324</v>
      </c>
    </row>
    <row r="10716" spans="1:12" x14ac:dyDescent="0.3">
      <c r="A10716">
        <v>9932</v>
      </c>
      <c r="B10716">
        <v>3</v>
      </c>
      <c r="C10716" t="s">
        <v>309</v>
      </c>
      <c r="D10716" t="s">
        <v>302</v>
      </c>
      <c r="E10716">
        <v>0.44444444444444398</v>
      </c>
      <c r="F10716">
        <v>0.44444444444444398</v>
      </c>
      <c r="G10716">
        <v>0.5</v>
      </c>
      <c r="H10716">
        <v>877</v>
      </c>
      <c r="I10716">
        <v>14930.6118487577</v>
      </c>
      <c r="K10716" s="1">
        <v>14053.6118487577</v>
      </c>
      <c r="L10716">
        <f t="shared" si="167"/>
        <v>0.16265754454580672</v>
      </c>
    </row>
    <row r="10717" spans="1:12" x14ac:dyDescent="0.3">
      <c r="A10717">
        <v>9933</v>
      </c>
      <c r="B10717">
        <v>3</v>
      </c>
      <c r="C10717" t="s">
        <v>302</v>
      </c>
      <c r="D10717" t="s">
        <v>302</v>
      </c>
      <c r="E10717">
        <v>1</v>
      </c>
      <c r="F10717">
        <v>1</v>
      </c>
      <c r="G10717">
        <v>1</v>
      </c>
      <c r="H10717">
        <v>72561</v>
      </c>
      <c r="I10717">
        <v>147555.360308334</v>
      </c>
      <c r="K10717" s="1">
        <v>74994.360308334202</v>
      </c>
      <c r="L10717">
        <f t="shared" si="167"/>
        <v>0.86799028134646072</v>
      </c>
    </row>
    <row r="10718" spans="1:12" x14ac:dyDescent="0.3">
      <c r="A10718">
        <v>9934</v>
      </c>
      <c r="B10718">
        <v>3</v>
      </c>
      <c r="C10718" t="s">
        <v>302</v>
      </c>
      <c r="D10718" t="s">
        <v>302</v>
      </c>
      <c r="E10718">
        <v>1</v>
      </c>
      <c r="F10718">
        <v>1</v>
      </c>
      <c r="G10718">
        <v>1</v>
      </c>
      <c r="H10718">
        <v>2791</v>
      </c>
      <c r="I10718">
        <v>12870.551660831699</v>
      </c>
      <c r="K10718" s="1">
        <v>10079.551660831699</v>
      </c>
      <c r="L10718">
        <f t="shared" si="167"/>
        <v>0.11666147755592245</v>
      </c>
    </row>
    <row r="10719" spans="1:12" x14ac:dyDescent="0.3">
      <c r="A10719">
        <v>9935</v>
      </c>
      <c r="B10719">
        <v>3</v>
      </c>
      <c r="C10719" t="s">
        <v>46</v>
      </c>
      <c r="D10719" t="s">
        <v>302</v>
      </c>
      <c r="E10719">
        <v>0.44444444444444398</v>
      </c>
      <c r="F10719">
        <v>0.44444444444444398</v>
      </c>
      <c r="G10719">
        <v>0.44444444444444398</v>
      </c>
      <c r="H10719">
        <v>6158</v>
      </c>
      <c r="I10719">
        <v>14907.3963837268</v>
      </c>
      <c r="K10719" s="1">
        <v>8749.3963837268202</v>
      </c>
      <c r="L10719">
        <f t="shared" si="167"/>
        <v>0.10126616184869004</v>
      </c>
    </row>
    <row r="10720" spans="1:12" x14ac:dyDescent="0.3">
      <c r="A10720">
        <v>9936</v>
      </c>
      <c r="B10720">
        <v>3</v>
      </c>
      <c r="C10720" t="s">
        <v>12</v>
      </c>
      <c r="D10720" t="s">
        <v>12</v>
      </c>
      <c r="E10720">
        <v>1</v>
      </c>
      <c r="F10720">
        <v>1</v>
      </c>
      <c r="G10720">
        <v>1</v>
      </c>
      <c r="H10720">
        <v>93479</v>
      </c>
      <c r="I10720">
        <v>14593.048549487299</v>
      </c>
      <c r="K10720" s="1">
        <v>78885.951450512701</v>
      </c>
      <c r="L10720">
        <f t="shared" si="167"/>
        <v>0.91303184549204519</v>
      </c>
    </row>
    <row r="10721" spans="1:12" x14ac:dyDescent="0.3">
      <c r="A10721">
        <v>9937</v>
      </c>
      <c r="B10721">
        <v>3</v>
      </c>
      <c r="C10721" t="s">
        <v>302</v>
      </c>
      <c r="D10721" t="s">
        <v>302</v>
      </c>
      <c r="E10721">
        <v>1</v>
      </c>
      <c r="F10721">
        <v>1</v>
      </c>
      <c r="G10721">
        <v>1</v>
      </c>
      <c r="H10721">
        <v>13696</v>
      </c>
      <c r="I10721">
        <v>12848.361104555301</v>
      </c>
      <c r="K10721" s="1">
        <v>847.63889544463302</v>
      </c>
      <c r="L10721">
        <f t="shared" si="167"/>
        <v>9.8106353639425114E-3</v>
      </c>
    </row>
    <row r="10722" spans="1:12" x14ac:dyDescent="0.3">
      <c r="A10722">
        <v>9938</v>
      </c>
      <c r="B10722">
        <v>3</v>
      </c>
      <c r="C10722" t="s">
        <v>536</v>
      </c>
      <c r="D10722" t="s">
        <v>302</v>
      </c>
      <c r="E10722">
        <v>0.148148148148148</v>
      </c>
      <c r="F10722">
        <v>0.148148148148148</v>
      </c>
      <c r="G10722">
        <v>0.44444444444444398</v>
      </c>
      <c r="H10722">
        <v>132536</v>
      </c>
      <c r="I10722">
        <v>105377.306777655</v>
      </c>
      <c r="K10722" s="1">
        <v>27158.693222344798</v>
      </c>
      <c r="L10722">
        <f t="shared" si="167"/>
        <v>0.31433672711047222</v>
      </c>
    </row>
    <row r="10723" spans="1:12" x14ac:dyDescent="0.3">
      <c r="A10723">
        <v>9939</v>
      </c>
      <c r="B10723">
        <v>3</v>
      </c>
      <c r="C10723" t="s">
        <v>302</v>
      </c>
      <c r="D10723" t="s">
        <v>302</v>
      </c>
      <c r="E10723">
        <v>1</v>
      </c>
      <c r="F10723">
        <v>1</v>
      </c>
      <c r="G10723">
        <v>1</v>
      </c>
      <c r="H10723">
        <v>3092</v>
      </c>
      <c r="I10723">
        <v>13005.7154327017</v>
      </c>
      <c r="K10723" s="1">
        <v>9913.7154327017597</v>
      </c>
      <c r="L10723">
        <f t="shared" si="167"/>
        <v>0.11474207676738148</v>
      </c>
    </row>
    <row r="10724" spans="1:12" x14ac:dyDescent="0.3">
      <c r="A10724">
        <v>994</v>
      </c>
      <c r="B10724">
        <v>3</v>
      </c>
      <c r="C10724" t="s">
        <v>302</v>
      </c>
      <c r="D10724" t="s">
        <v>302</v>
      </c>
      <c r="E10724">
        <v>1</v>
      </c>
      <c r="F10724">
        <v>1</v>
      </c>
      <c r="G10724">
        <v>1</v>
      </c>
      <c r="H10724">
        <v>3086</v>
      </c>
      <c r="I10724">
        <v>7691.1108199719101</v>
      </c>
      <c r="K10724" s="1">
        <v>4605.1108199719101</v>
      </c>
      <c r="L10724">
        <f t="shared" si="167"/>
        <v>5.3299893749674886E-2</v>
      </c>
    </row>
    <row r="10725" spans="1:12" x14ac:dyDescent="0.3">
      <c r="A10725">
        <v>9940</v>
      </c>
      <c r="B10725">
        <v>3</v>
      </c>
      <c r="C10725" t="s">
        <v>46</v>
      </c>
      <c r="D10725" t="s">
        <v>302</v>
      </c>
      <c r="E10725">
        <v>0.44444444444444398</v>
      </c>
      <c r="F10725">
        <v>0.44444444444444398</v>
      </c>
      <c r="G10725">
        <v>0.44444444444444398</v>
      </c>
      <c r="H10725">
        <v>3885</v>
      </c>
      <c r="I10725">
        <v>12537.994767550401</v>
      </c>
      <c r="K10725" s="1">
        <v>8652.9947675504809</v>
      </c>
      <c r="L10725">
        <f t="shared" si="167"/>
        <v>0.10015040240220464</v>
      </c>
    </row>
    <row r="10726" spans="1:12" x14ac:dyDescent="0.3">
      <c r="A10726">
        <v>9941</v>
      </c>
      <c r="B10726">
        <v>3</v>
      </c>
      <c r="C10726" t="s">
        <v>370</v>
      </c>
      <c r="D10726" t="s">
        <v>302</v>
      </c>
      <c r="E10726">
        <v>0.19999999999999901</v>
      </c>
      <c r="F10726">
        <v>0.19999999999999901</v>
      </c>
      <c r="G10726">
        <v>0.4</v>
      </c>
      <c r="H10726">
        <v>9793</v>
      </c>
      <c r="I10726">
        <v>12531.269499132501</v>
      </c>
      <c r="K10726" s="1">
        <v>2738.2694991325802</v>
      </c>
      <c r="L10726">
        <f t="shared" si="167"/>
        <v>3.1692934017738199E-2</v>
      </c>
    </row>
    <row r="10727" spans="1:12" x14ac:dyDescent="0.3">
      <c r="A10727">
        <v>9944</v>
      </c>
      <c r="B10727">
        <v>3</v>
      </c>
      <c r="C10727" t="s">
        <v>302</v>
      </c>
      <c r="D10727" t="s">
        <v>302</v>
      </c>
      <c r="E10727">
        <v>1</v>
      </c>
      <c r="F10727">
        <v>1</v>
      </c>
      <c r="G10727">
        <v>1</v>
      </c>
      <c r="H10727">
        <v>3788</v>
      </c>
      <c r="I10727">
        <v>9040.7553112171099</v>
      </c>
      <c r="K10727" s="1">
        <v>5252.7553112171099</v>
      </c>
      <c r="L10727">
        <f t="shared" si="167"/>
        <v>6.0795779065012844E-2</v>
      </c>
    </row>
    <row r="10728" spans="1:12" x14ac:dyDescent="0.3">
      <c r="A10728">
        <v>9945</v>
      </c>
      <c r="B10728">
        <v>3</v>
      </c>
      <c r="C10728" t="s">
        <v>302</v>
      </c>
      <c r="D10728" t="s">
        <v>302</v>
      </c>
      <c r="E10728">
        <v>1</v>
      </c>
      <c r="F10728">
        <v>1</v>
      </c>
      <c r="G10728">
        <v>1</v>
      </c>
      <c r="H10728">
        <v>4821</v>
      </c>
      <c r="I10728">
        <v>9034.2173462042192</v>
      </c>
      <c r="K10728" s="1">
        <v>4213.2173462042101</v>
      </c>
      <c r="L10728">
        <f t="shared" si="167"/>
        <v>4.876408965514132E-2</v>
      </c>
    </row>
    <row r="10729" spans="1:12" x14ac:dyDescent="0.3">
      <c r="A10729">
        <v>9946</v>
      </c>
      <c r="B10729">
        <v>3</v>
      </c>
      <c r="C10729" t="s">
        <v>302</v>
      </c>
      <c r="D10729" t="s">
        <v>302</v>
      </c>
      <c r="E10729">
        <v>1</v>
      </c>
      <c r="F10729">
        <v>1</v>
      </c>
      <c r="G10729">
        <v>1</v>
      </c>
      <c r="H10729">
        <v>5010</v>
      </c>
      <c r="I10729">
        <v>12557.887259777701</v>
      </c>
      <c r="K10729" s="1">
        <v>7547.8872597777499</v>
      </c>
      <c r="L10729">
        <f t="shared" si="167"/>
        <v>8.735980624742766E-2</v>
      </c>
    </row>
    <row r="10730" spans="1:12" x14ac:dyDescent="0.3">
      <c r="A10730">
        <v>9947</v>
      </c>
      <c r="B10730">
        <v>3</v>
      </c>
      <c r="C10730" t="s">
        <v>302</v>
      </c>
      <c r="D10730" t="s">
        <v>302</v>
      </c>
      <c r="E10730">
        <v>1</v>
      </c>
      <c r="F10730">
        <v>1</v>
      </c>
      <c r="G10730">
        <v>1</v>
      </c>
      <c r="H10730">
        <v>2166</v>
      </c>
      <c r="I10730">
        <v>12549.4392595257</v>
      </c>
      <c r="K10730" s="1">
        <v>10383.4392595257</v>
      </c>
      <c r="L10730">
        <f t="shared" si="167"/>
        <v>0.12017869513339929</v>
      </c>
    </row>
    <row r="10731" spans="1:12" x14ac:dyDescent="0.3">
      <c r="A10731">
        <v>9948</v>
      </c>
      <c r="B10731">
        <v>3</v>
      </c>
      <c r="C10731" t="s">
        <v>302</v>
      </c>
      <c r="D10731" t="s">
        <v>302</v>
      </c>
      <c r="E10731">
        <v>1</v>
      </c>
      <c r="F10731">
        <v>1</v>
      </c>
      <c r="G10731">
        <v>1</v>
      </c>
      <c r="H10731">
        <v>9795</v>
      </c>
      <c r="I10731">
        <v>12546.302743694599</v>
      </c>
      <c r="K10731" s="1">
        <v>2751.30274369468</v>
      </c>
      <c r="L10731">
        <f t="shared" si="167"/>
        <v>3.1843781755725463E-2</v>
      </c>
    </row>
    <row r="10732" spans="1:12" x14ac:dyDescent="0.3">
      <c r="A10732">
        <v>995</v>
      </c>
      <c r="B10732">
        <v>3</v>
      </c>
      <c r="C10732" t="s">
        <v>302</v>
      </c>
      <c r="D10732" t="s">
        <v>302</v>
      </c>
      <c r="E10732">
        <v>1</v>
      </c>
      <c r="F10732">
        <v>1</v>
      </c>
      <c r="G10732">
        <v>1</v>
      </c>
      <c r="H10732">
        <v>1419</v>
      </c>
      <c r="I10732">
        <v>10763.904436519901</v>
      </c>
      <c r="K10732" s="1">
        <v>9344.9044365199206</v>
      </c>
      <c r="L10732">
        <f t="shared" si="167"/>
        <v>0.10815861616342501</v>
      </c>
    </row>
    <row r="10733" spans="1:12" x14ac:dyDescent="0.3">
      <c r="A10733">
        <v>9950</v>
      </c>
      <c r="B10733">
        <v>3</v>
      </c>
      <c r="C10733" t="s">
        <v>302</v>
      </c>
      <c r="D10733" t="s">
        <v>302</v>
      </c>
      <c r="E10733">
        <v>1</v>
      </c>
      <c r="F10733">
        <v>1</v>
      </c>
      <c r="G10733">
        <v>1</v>
      </c>
      <c r="H10733">
        <v>3220</v>
      </c>
      <c r="I10733">
        <v>9017.8185642937096</v>
      </c>
      <c r="K10733" s="1">
        <v>5797.8185642937096</v>
      </c>
      <c r="L10733">
        <f t="shared" si="167"/>
        <v>6.710438153117719E-2</v>
      </c>
    </row>
    <row r="10734" spans="1:12" x14ac:dyDescent="0.3">
      <c r="A10734">
        <v>9951</v>
      </c>
      <c r="B10734">
        <v>3</v>
      </c>
      <c r="C10734" t="s">
        <v>302</v>
      </c>
      <c r="D10734" t="s">
        <v>302</v>
      </c>
      <c r="E10734">
        <v>1</v>
      </c>
      <c r="F10734">
        <v>1</v>
      </c>
      <c r="G10734">
        <v>1</v>
      </c>
      <c r="H10734">
        <v>1682</v>
      </c>
      <c r="I10734">
        <v>9011.3119172807492</v>
      </c>
      <c r="K10734" s="1">
        <v>7329.3119172807501</v>
      </c>
      <c r="L10734">
        <f t="shared" si="167"/>
        <v>8.4829999042601273E-2</v>
      </c>
    </row>
    <row r="10735" spans="1:12" x14ac:dyDescent="0.3">
      <c r="A10735">
        <v>9953</v>
      </c>
      <c r="B10735">
        <v>3</v>
      </c>
      <c r="C10735" t="s">
        <v>302</v>
      </c>
      <c r="D10735" t="s">
        <v>302</v>
      </c>
      <c r="E10735">
        <v>1</v>
      </c>
      <c r="F10735">
        <v>1</v>
      </c>
      <c r="G10735">
        <v>1</v>
      </c>
      <c r="H10735">
        <v>6554</v>
      </c>
      <c r="I10735">
        <v>9004.9524285917905</v>
      </c>
      <c r="K10735" s="1">
        <v>2450.9524285917901</v>
      </c>
      <c r="L10735">
        <f t="shared" si="167"/>
        <v>2.8367504960553125E-2</v>
      </c>
    </row>
    <row r="10736" spans="1:12" x14ac:dyDescent="0.3">
      <c r="A10736">
        <v>9954</v>
      </c>
      <c r="B10736">
        <v>3</v>
      </c>
      <c r="C10736" t="s">
        <v>302</v>
      </c>
      <c r="D10736" t="s">
        <v>302</v>
      </c>
      <c r="E10736">
        <v>1</v>
      </c>
      <c r="F10736">
        <v>1</v>
      </c>
      <c r="G10736">
        <v>1</v>
      </c>
      <c r="H10736">
        <v>21399</v>
      </c>
      <c r="I10736">
        <v>12531.2935619973</v>
      </c>
      <c r="K10736" s="1">
        <v>8867.7064380026004</v>
      </c>
      <c r="L10736">
        <f t="shared" si="167"/>
        <v>0.10263549118058565</v>
      </c>
    </row>
    <row r="10737" spans="1:12" x14ac:dyDescent="0.3">
      <c r="A10737">
        <v>9955</v>
      </c>
      <c r="B10737">
        <v>3</v>
      </c>
      <c r="C10737" t="s">
        <v>313</v>
      </c>
      <c r="D10737" t="s">
        <v>302</v>
      </c>
      <c r="E10737">
        <v>0.75</v>
      </c>
      <c r="F10737">
        <v>0.75</v>
      </c>
      <c r="G10737">
        <v>0.6</v>
      </c>
      <c r="H10737">
        <v>980</v>
      </c>
      <c r="I10737">
        <v>12927.920674437401</v>
      </c>
      <c r="K10737" s="1">
        <v>11947.920674437401</v>
      </c>
      <c r="L10737">
        <f t="shared" si="167"/>
        <v>0.13828611891709955</v>
      </c>
    </row>
    <row r="10738" spans="1:12" x14ac:dyDescent="0.3">
      <c r="A10738">
        <v>9956</v>
      </c>
      <c r="B10738">
        <v>3</v>
      </c>
      <c r="C10738" t="s">
        <v>302</v>
      </c>
      <c r="D10738" t="s">
        <v>302</v>
      </c>
      <c r="E10738">
        <v>1</v>
      </c>
      <c r="F10738">
        <v>1</v>
      </c>
      <c r="G10738">
        <v>1</v>
      </c>
      <c r="H10738">
        <v>33328</v>
      </c>
      <c r="I10738">
        <v>13108.6794638846</v>
      </c>
      <c r="K10738" s="1">
        <v>20219.320536115301</v>
      </c>
      <c r="L10738">
        <f t="shared" si="167"/>
        <v>0.23401991361244562</v>
      </c>
    </row>
    <row r="10739" spans="1:12" x14ac:dyDescent="0.3">
      <c r="A10739">
        <v>9957</v>
      </c>
      <c r="B10739">
        <v>3</v>
      </c>
      <c r="C10739" t="s">
        <v>302</v>
      </c>
      <c r="D10739" t="s">
        <v>302</v>
      </c>
      <c r="E10739">
        <v>1</v>
      </c>
      <c r="F10739">
        <v>1</v>
      </c>
      <c r="G10739">
        <v>1</v>
      </c>
      <c r="H10739">
        <v>24674</v>
      </c>
      <c r="I10739">
        <v>18467.440400897402</v>
      </c>
      <c r="K10739" s="1">
        <v>6206.5595991025702</v>
      </c>
      <c r="L10739">
        <f t="shared" si="167"/>
        <v>7.1835180545168631E-2</v>
      </c>
    </row>
    <row r="10740" spans="1:12" x14ac:dyDescent="0.3">
      <c r="A10740">
        <v>9958</v>
      </c>
      <c r="B10740">
        <v>3</v>
      </c>
      <c r="C10740" t="s">
        <v>302</v>
      </c>
      <c r="D10740" t="s">
        <v>302</v>
      </c>
      <c r="E10740">
        <v>1</v>
      </c>
      <c r="F10740">
        <v>1</v>
      </c>
      <c r="G10740">
        <v>1</v>
      </c>
      <c r="H10740">
        <v>2534</v>
      </c>
      <c r="I10740">
        <v>9038.5224224651793</v>
      </c>
      <c r="K10740" s="1">
        <v>6504.5224224651802</v>
      </c>
      <c r="L10740">
        <f t="shared" si="167"/>
        <v>7.5283824334087729E-2</v>
      </c>
    </row>
    <row r="10741" spans="1:12" x14ac:dyDescent="0.3">
      <c r="A10741">
        <v>9959</v>
      </c>
      <c r="B10741">
        <v>3</v>
      </c>
      <c r="C10741" t="s">
        <v>46</v>
      </c>
      <c r="D10741" t="s">
        <v>302</v>
      </c>
      <c r="E10741">
        <v>0.44444444444444398</v>
      </c>
      <c r="F10741">
        <v>0.44444444444444398</v>
      </c>
      <c r="G10741">
        <v>0.44444444444444398</v>
      </c>
      <c r="H10741">
        <v>9461</v>
      </c>
      <c r="I10741">
        <v>8514.8517272186</v>
      </c>
      <c r="K10741" s="1">
        <v>946.14827278139205</v>
      </c>
      <c r="L10741">
        <f t="shared" si="167"/>
        <v>1.0950790194229074E-2</v>
      </c>
    </row>
    <row r="10742" spans="1:12" x14ac:dyDescent="0.3">
      <c r="A10742">
        <v>996</v>
      </c>
      <c r="B10742">
        <v>3</v>
      </c>
      <c r="C10742" t="s">
        <v>302</v>
      </c>
      <c r="D10742" t="s">
        <v>302</v>
      </c>
      <c r="E10742">
        <v>1</v>
      </c>
      <c r="F10742">
        <v>1</v>
      </c>
      <c r="G10742">
        <v>1</v>
      </c>
      <c r="H10742">
        <v>41816</v>
      </c>
      <c r="I10742">
        <v>146930.38362211699</v>
      </c>
      <c r="K10742" s="1">
        <v>105114.38362211701</v>
      </c>
      <c r="L10742">
        <f t="shared" si="167"/>
        <v>1.2166016622930209</v>
      </c>
    </row>
    <row r="10743" spans="1:12" x14ac:dyDescent="0.3">
      <c r="A10743">
        <v>9960</v>
      </c>
      <c r="B10743">
        <v>3</v>
      </c>
      <c r="C10743" t="s">
        <v>302</v>
      </c>
      <c r="D10743" t="s">
        <v>302</v>
      </c>
      <c r="E10743">
        <v>1</v>
      </c>
      <c r="F10743">
        <v>1</v>
      </c>
      <c r="G10743">
        <v>1</v>
      </c>
      <c r="H10743">
        <v>98421</v>
      </c>
      <c r="I10743">
        <v>98192.263397670496</v>
      </c>
      <c r="K10743" s="1">
        <v>228.73660232948799</v>
      </c>
      <c r="L10743">
        <f t="shared" si="167"/>
        <v>2.6474143788135186E-3</v>
      </c>
    </row>
    <row r="10744" spans="1:12" x14ac:dyDescent="0.3">
      <c r="A10744">
        <v>9961</v>
      </c>
      <c r="B10744">
        <v>3</v>
      </c>
      <c r="C10744" t="s">
        <v>302</v>
      </c>
      <c r="D10744" t="s">
        <v>302</v>
      </c>
      <c r="E10744">
        <v>1</v>
      </c>
      <c r="F10744">
        <v>1</v>
      </c>
      <c r="G10744">
        <v>1</v>
      </c>
      <c r="H10744">
        <v>1027</v>
      </c>
      <c r="I10744">
        <v>14942.4074892727</v>
      </c>
      <c r="K10744" s="1">
        <v>13915.4074892727</v>
      </c>
      <c r="L10744">
        <f t="shared" si="167"/>
        <v>0.16105795705176737</v>
      </c>
    </row>
    <row r="10745" spans="1:12" x14ac:dyDescent="0.3">
      <c r="A10745">
        <v>9962</v>
      </c>
      <c r="B10745">
        <v>3</v>
      </c>
      <c r="C10745" t="s">
        <v>302</v>
      </c>
      <c r="D10745" t="s">
        <v>302</v>
      </c>
      <c r="E10745">
        <v>1</v>
      </c>
      <c r="F10745">
        <v>1</v>
      </c>
      <c r="G10745">
        <v>1</v>
      </c>
      <c r="H10745">
        <v>19465</v>
      </c>
      <c r="I10745">
        <v>14938.337721227501</v>
      </c>
      <c r="K10745" s="1">
        <v>4526.66227877247</v>
      </c>
      <c r="L10745">
        <f t="shared" si="167"/>
        <v>5.2391924522829515E-2</v>
      </c>
    </row>
    <row r="10746" spans="1:12" x14ac:dyDescent="0.3">
      <c r="A10746">
        <v>9963</v>
      </c>
      <c r="B10746">
        <v>3</v>
      </c>
      <c r="C10746" t="s">
        <v>302</v>
      </c>
      <c r="D10746" t="s">
        <v>302</v>
      </c>
      <c r="E10746">
        <v>1</v>
      </c>
      <c r="F10746">
        <v>1</v>
      </c>
      <c r="G10746">
        <v>1</v>
      </c>
      <c r="H10746">
        <v>119</v>
      </c>
      <c r="I10746">
        <v>12890.3453623024</v>
      </c>
      <c r="K10746" s="1">
        <v>12771.3453623024</v>
      </c>
      <c r="L10746">
        <f t="shared" si="167"/>
        <v>0.14781649724887036</v>
      </c>
    </row>
    <row r="10747" spans="1:12" x14ac:dyDescent="0.3">
      <c r="A10747">
        <v>9964</v>
      </c>
      <c r="B10747">
        <v>3</v>
      </c>
      <c r="C10747" t="s">
        <v>309</v>
      </c>
      <c r="D10747" t="s">
        <v>302</v>
      </c>
      <c r="E10747">
        <v>0.44444444444444398</v>
      </c>
      <c r="F10747">
        <v>0.44444444444444398</v>
      </c>
      <c r="G10747">
        <v>0.5</v>
      </c>
      <c r="H10747">
        <v>4105</v>
      </c>
      <c r="I10747">
        <v>12560.843727338901</v>
      </c>
      <c r="K10747" s="1">
        <v>8455.84372733893</v>
      </c>
      <c r="L10747">
        <f t="shared" si="167"/>
        <v>9.7868561659015391E-2</v>
      </c>
    </row>
    <row r="10748" spans="1:12" x14ac:dyDescent="0.3">
      <c r="A10748">
        <v>9965</v>
      </c>
      <c r="B10748">
        <v>3</v>
      </c>
      <c r="C10748" t="s">
        <v>69</v>
      </c>
      <c r="D10748" t="s">
        <v>302</v>
      </c>
      <c r="E10748">
        <v>0.33333333333333298</v>
      </c>
      <c r="F10748">
        <v>0.33333333333333298</v>
      </c>
      <c r="G10748">
        <v>0.5</v>
      </c>
      <c r="H10748">
        <v>24305</v>
      </c>
      <c r="I10748">
        <v>12891.515373759299</v>
      </c>
      <c r="K10748" s="1">
        <v>11413.484626240601</v>
      </c>
      <c r="L10748">
        <f t="shared" si="167"/>
        <v>0.13210051650741436</v>
      </c>
    </row>
    <row r="10749" spans="1:12" x14ac:dyDescent="0.3">
      <c r="A10749">
        <v>9966</v>
      </c>
      <c r="B10749">
        <v>3</v>
      </c>
      <c r="C10749" t="s">
        <v>302</v>
      </c>
      <c r="D10749" t="s">
        <v>302</v>
      </c>
      <c r="E10749">
        <v>1</v>
      </c>
      <c r="F10749">
        <v>1</v>
      </c>
      <c r="G10749">
        <v>1</v>
      </c>
      <c r="H10749">
        <v>12313</v>
      </c>
      <c r="I10749">
        <v>12880.2341223243</v>
      </c>
      <c r="K10749" s="1">
        <v>567.23412232431599</v>
      </c>
      <c r="L10749">
        <f t="shared" si="167"/>
        <v>6.5652097491240274E-3</v>
      </c>
    </row>
    <row r="10750" spans="1:12" x14ac:dyDescent="0.3">
      <c r="A10750">
        <v>9967</v>
      </c>
      <c r="B10750">
        <v>3</v>
      </c>
      <c r="C10750" t="s">
        <v>77</v>
      </c>
      <c r="D10750" t="s">
        <v>12</v>
      </c>
      <c r="E10750">
        <v>0.7</v>
      </c>
      <c r="F10750">
        <v>0.7</v>
      </c>
      <c r="G10750">
        <v>0.875</v>
      </c>
      <c r="H10750">
        <v>7272</v>
      </c>
      <c r="I10750">
        <v>12003.12432022</v>
      </c>
      <c r="K10750" s="1">
        <v>4731.1243202200003</v>
      </c>
      <c r="L10750">
        <f t="shared" si="167"/>
        <v>5.475838333587963E-2</v>
      </c>
    </row>
    <row r="10751" spans="1:12" x14ac:dyDescent="0.3">
      <c r="A10751">
        <v>9968</v>
      </c>
      <c r="B10751">
        <v>3</v>
      </c>
      <c r="C10751" t="s">
        <v>302</v>
      </c>
      <c r="D10751" t="s">
        <v>302</v>
      </c>
      <c r="E10751">
        <v>1</v>
      </c>
      <c r="F10751">
        <v>1</v>
      </c>
      <c r="G10751">
        <v>1</v>
      </c>
      <c r="H10751">
        <v>4838</v>
      </c>
      <c r="I10751">
        <v>9007.2361032895606</v>
      </c>
      <c r="K10751" s="1">
        <v>4169.2361032895597</v>
      </c>
      <c r="L10751">
        <f t="shared" si="167"/>
        <v>4.8255047491777309E-2</v>
      </c>
    </row>
    <row r="10752" spans="1:12" x14ac:dyDescent="0.3">
      <c r="A10752">
        <v>9969</v>
      </c>
      <c r="B10752">
        <v>3</v>
      </c>
      <c r="C10752" t="s">
        <v>302</v>
      </c>
      <c r="D10752" t="s">
        <v>302</v>
      </c>
      <c r="E10752">
        <v>1</v>
      </c>
      <c r="F10752">
        <v>1</v>
      </c>
      <c r="G10752">
        <v>1</v>
      </c>
      <c r="H10752">
        <v>3307</v>
      </c>
      <c r="I10752">
        <v>9003.7566614051793</v>
      </c>
      <c r="K10752" s="1">
        <v>5696.7566614051802</v>
      </c>
      <c r="L10752">
        <f t="shared" si="167"/>
        <v>6.5934683581078471E-2</v>
      </c>
    </row>
    <row r="10753" spans="1:12" x14ac:dyDescent="0.3">
      <c r="A10753">
        <v>997</v>
      </c>
      <c r="B10753">
        <v>3</v>
      </c>
      <c r="C10753" t="s">
        <v>321</v>
      </c>
      <c r="D10753" t="s">
        <v>302</v>
      </c>
      <c r="E10753">
        <v>0.25</v>
      </c>
      <c r="F10753">
        <v>0.25</v>
      </c>
      <c r="G10753">
        <v>0.19999999999999901</v>
      </c>
      <c r="H10753">
        <v>535</v>
      </c>
      <c r="I10753">
        <v>10711.115831552899</v>
      </c>
      <c r="K10753" s="1">
        <v>10176.115831552899</v>
      </c>
      <c r="L10753">
        <f t="shared" si="167"/>
        <v>0.11777911842075114</v>
      </c>
    </row>
    <row r="10754" spans="1:12" x14ac:dyDescent="0.3">
      <c r="A10754">
        <v>9970</v>
      </c>
      <c r="B10754">
        <v>3</v>
      </c>
      <c r="C10754" t="s">
        <v>302</v>
      </c>
      <c r="D10754" t="s">
        <v>302</v>
      </c>
      <c r="E10754">
        <v>1</v>
      </c>
      <c r="F10754">
        <v>1</v>
      </c>
      <c r="G10754">
        <v>1</v>
      </c>
      <c r="H10754">
        <v>49087</v>
      </c>
      <c r="I10754">
        <v>134877.31882114001</v>
      </c>
      <c r="K10754" s="1">
        <v>85790.318821140405</v>
      </c>
      <c r="L10754">
        <f t="shared" si="167"/>
        <v>0.99294350487431027</v>
      </c>
    </row>
    <row r="10755" spans="1:12" x14ac:dyDescent="0.3">
      <c r="A10755">
        <v>9971</v>
      </c>
      <c r="B10755">
        <v>3</v>
      </c>
      <c r="C10755" t="s">
        <v>302</v>
      </c>
      <c r="D10755" t="s">
        <v>302</v>
      </c>
      <c r="E10755">
        <v>1</v>
      </c>
      <c r="F10755">
        <v>1</v>
      </c>
      <c r="G10755">
        <v>1</v>
      </c>
      <c r="H10755">
        <v>10174</v>
      </c>
      <c r="I10755">
        <v>8405.2296585366093</v>
      </c>
      <c r="K10755" s="1">
        <v>1768.77034146338</v>
      </c>
      <c r="L10755">
        <f t="shared" ref="L10755:L10818" si="168">K10755/86400</f>
        <v>2.0471878952122453E-2</v>
      </c>
    </row>
    <row r="10756" spans="1:12" x14ac:dyDescent="0.3">
      <c r="A10756">
        <v>9972</v>
      </c>
      <c r="B10756">
        <v>3</v>
      </c>
      <c r="C10756" t="s">
        <v>302</v>
      </c>
      <c r="D10756" t="s">
        <v>302</v>
      </c>
      <c r="E10756">
        <v>1</v>
      </c>
      <c r="F10756">
        <v>1</v>
      </c>
      <c r="G10756">
        <v>1</v>
      </c>
      <c r="H10756">
        <v>10452</v>
      </c>
      <c r="I10756">
        <v>66312.257845329004</v>
      </c>
      <c r="K10756" s="1">
        <v>55860.257845328997</v>
      </c>
      <c r="L10756">
        <f t="shared" si="168"/>
        <v>0.64653076209871529</v>
      </c>
    </row>
    <row r="10757" spans="1:12" x14ac:dyDescent="0.3">
      <c r="A10757">
        <v>9973</v>
      </c>
      <c r="B10757">
        <v>3</v>
      </c>
      <c r="C10757" t="s">
        <v>12</v>
      </c>
      <c r="D10757" t="s">
        <v>12</v>
      </c>
      <c r="E10757">
        <v>1</v>
      </c>
      <c r="F10757">
        <v>1</v>
      </c>
      <c r="G10757">
        <v>1</v>
      </c>
      <c r="H10757">
        <v>17817</v>
      </c>
      <c r="I10757">
        <v>11346.6460791523</v>
      </c>
      <c r="K10757" s="1">
        <v>6470.3539208476504</v>
      </c>
      <c r="L10757">
        <f t="shared" si="168"/>
        <v>7.4888355565366327E-2</v>
      </c>
    </row>
    <row r="10758" spans="1:12" x14ac:dyDescent="0.3">
      <c r="A10758">
        <v>9974</v>
      </c>
      <c r="B10758">
        <v>3</v>
      </c>
      <c r="C10758" t="s">
        <v>18</v>
      </c>
      <c r="D10758" t="s">
        <v>302</v>
      </c>
      <c r="E10758">
        <v>0.5</v>
      </c>
      <c r="F10758">
        <v>0.5</v>
      </c>
      <c r="G10758">
        <v>0.5</v>
      </c>
      <c r="H10758">
        <v>17642</v>
      </c>
      <c r="I10758">
        <v>12760.662603177299</v>
      </c>
      <c r="K10758" s="1">
        <v>4881.3373968226497</v>
      </c>
      <c r="L10758">
        <f t="shared" si="168"/>
        <v>5.6496960611373263E-2</v>
      </c>
    </row>
    <row r="10759" spans="1:12" x14ac:dyDescent="0.3">
      <c r="A10759">
        <v>9975</v>
      </c>
      <c r="B10759">
        <v>3</v>
      </c>
      <c r="C10759" t="s">
        <v>302</v>
      </c>
      <c r="D10759" t="s">
        <v>302</v>
      </c>
      <c r="E10759">
        <v>1</v>
      </c>
      <c r="F10759">
        <v>1</v>
      </c>
      <c r="G10759">
        <v>1</v>
      </c>
      <c r="H10759">
        <v>43779</v>
      </c>
      <c r="I10759">
        <v>138521.04211575101</v>
      </c>
      <c r="K10759" s="1">
        <v>94742.042115751799</v>
      </c>
      <c r="L10759">
        <f t="shared" si="168"/>
        <v>1.0965514133767569</v>
      </c>
    </row>
    <row r="10760" spans="1:12" x14ac:dyDescent="0.3">
      <c r="A10760">
        <v>9976</v>
      </c>
      <c r="B10760">
        <v>3</v>
      </c>
      <c r="C10760" t="s">
        <v>302</v>
      </c>
      <c r="D10760" t="s">
        <v>302</v>
      </c>
      <c r="E10760">
        <v>1</v>
      </c>
      <c r="F10760">
        <v>1</v>
      </c>
      <c r="G10760">
        <v>1</v>
      </c>
      <c r="H10760">
        <v>4721</v>
      </c>
      <c r="I10760">
        <v>12696.2941979651</v>
      </c>
      <c r="K10760" s="1">
        <v>7975.2941979650996</v>
      </c>
      <c r="L10760">
        <f t="shared" si="168"/>
        <v>9.2306645809781249E-2</v>
      </c>
    </row>
    <row r="10761" spans="1:12" x14ac:dyDescent="0.3">
      <c r="A10761">
        <v>9977</v>
      </c>
      <c r="B10761">
        <v>3</v>
      </c>
      <c r="C10761" t="s">
        <v>302</v>
      </c>
      <c r="D10761" t="s">
        <v>302</v>
      </c>
      <c r="E10761">
        <v>1</v>
      </c>
      <c r="F10761">
        <v>1</v>
      </c>
      <c r="G10761">
        <v>1</v>
      </c>
      <c r="H10761">
        <v>6292</v>
      </c>
      <c r="I10761">
        <v>12670.562168399099</v>
      </c>
      <c r="K10761" s="1">
        <v>6378.5621683990903</v>
      </c>
      <c r="L10761">
        <f t="shared" si="168"/>
        <v>7.3825951023137618E-2</v>
      </c>
    </row>
    <row r="10762" spans="1:12" x14ac:dyDescent="0.3">
      <c r="A10762">
        <v>9978</v>
      </c>
      <c r="B10762">
        <v>3</v>
      </c>
      <c r="C10762" t="s">
        <v>302</v>
      </c>
      <c r="D10762" t="s">
        <v>302</v>
      </c>
      <c r="E10762">
        <v>1</v>
      </c>
      <c r="F10762">
        <v>1</v>
      </c>
      <c r="G10762">
        <v>1</v>
      </c>
      <c r="H10762">
        <v>8166</v>
      </c>
      <c r="I10762">
        <v>12667.3152535953</v>
      </c>
      <c r="K10762" s="1">
        <v>4501.3152535953004</v>
      </c>
      <c r="L10762">
        <f t="shared" si="168"/>
        <v>5.209855617587153E-2</v>
      </c>
    </row>
    <row r="10763" spans="1:12" x14ac:dyDescent="0.3">
      <c r="A10763">
        <v>9979</v>
      </c>
      <c r="B10763">
        <v>3</v>
      </c>
      <c r="C10763" t="s">
        <v>302</v>
      </c>
      <c r="D10763" t="s">
        <v>302</v>
      </c>
      <c r="E10763">
        <v>1</v>
      </c>
      <c r="F10763">
        <v>1</v>
      </c>
      <c r="G10763">
        <v>1</v>
      </c>
      <c r="H10763">
        <v>3534</v>
      </c>
      <c r="I10763">
        <v>8972.1737281220903</v>
      </c>
      <c r="K10763" s="1">
        <v>5438.1737281220903</v>
      </c>
      <c r="L10763">
        <f t="shared" si="168"/>
        <v>6.2941825556968645E-2</v>
      </c>
    </row>
    <row r="10764" spans="1:12" x14ac:dyDescent="0.3">
      <c r="A10764">
        <v>9980</v>
      </c>
      <c r="B10764">
        <v>3</v>
      </c>
      <c r="C10764" t="s">
        <v>537</v>
      </c>
      <c r="D10764" t="s">
        <v>302</v>
      </c>
      <c r="E10764">
        <v>0.125</v>
      </c>
      <c r="F10764">
        <v>0.125</v>
      </c>
      <c r="G10764">
        <v>0.4</v>
      </c>
      <c r="H10764">
        <v>7471</v>
      </c>
      <c r="I10764">
        <v>14724.356700717</v>
      </c>
      <c r="K10764" s="1">
        <v>7253.3567007170204</v>
      </c>
      <c r="L10764">
        <f t="shared" si="168"/>
        <v>8.3950887739780322E-2</v>
      </c>
    </row>
    <row r="10765" spans="1:12" x14ac:dyDescent="0.3">
      <c r="A10765">
        <v>9981</v>
      </c>
      <c r="B10765">
        <v>3</v>
      </c>
      <c r="C10765" t="s">
        <v>302</v>
      </c>
      <c r="D10765" t="s">
        <v>302</v>
      </c>
      <c r="E10765">
        <v>1</v>
      </c>
      <c r="F10765">
        <v>1</v>
      </c>
      <c r="G10765">
        <v>1</v>
      </c>
      <c r="H10765">
        <v>1549</v>
      </c>
      <c r="I10765">
        <v>8968.4553504544492</v>
      </c>
      <c r="K10765" s="1">
        <v>7419.4553504544501</v>
      </c>
      <c r="L10765">
        <f t="shared" si="168"/>
        <v>8.5873325815445031E-2</v>
      </c>
    </row>
    <row r="10766" spans="1:12" x14ac:dyDescent="0.3">
      <c r="A10766">
        <v>9982</v>
      </c>
      <c r="B10766">
        <v>3</v>
      </c>
      <c r="C10766" t="s">
        <v>46</v>
      </c>
      <c r="D10766" t="s">
        <v>302</v>
      </c>
      <c r="E10766">
        <v>0.44444444444444398</v>
      </c>
      <c r="F10766">
        <v>0.44444444444444398</v>
      </c>
      <c r="G10766">
        <v>0.44444444444444398</v>
      </c>
      <c r="H10766">
        <v>15862</v>
      </c>
      <c r="I10766">
        <v>14711.160819123899</v>
      </c>
      <c r="K10766" s="1">
        <v>1150.83918087607</v>
      </c>
      <c r="L10766">
        <f t="shared" si="168"/>
        <v>1.3319897926806367E-2</v>
      </c>
    </row>
    <row r="10767" spans="1:12" x14ac:dyDescent="0.3">
      <c r="A10767">
        <v>9985</v>
      </c>
      <c r="B10767">
        <v>3</v>
      </c>
      <c r="C10767" t="s">
        <v>302</v>
      </c>
      <c r="D10767" t="s">
        <v>302</v>
      </c>
      <c r="E10767">
        <v>1</v>
      </c>
      <c r="F10767">
        <v>1</v>
      </c>
      <c r="G10767">
        <v>1</v>
      </c>
      <c r="H10767">
        <v>15855</v>
      </c>
      <c r="I10767">
        <v>12986.4414407434</v>
      </c>
      <c r="K10767" s="1">
        <v>2868.5585592565799</v>
      </c>
      <c r="L10767">
        <f t="shared" si="168"/>
        <v>3.3200909250654859E-2</v>
      </c>
    </row>
    <row r="10768" spans="1:12" x14ac:dyDescent="0.3">
      <c r="A10768">
        <v>9987</v>
      </c>
      <c r="B10768">
        <v>3</v>
      </c>
      <c r="C10768" t="s">
        <v>403</v>
      </c>
      <c r="D10768" t="s">
        <v>302</v>
      </c>
      <c r="E10768">
        <v>0.30769230769230699</v>
      </c>
      <c r="F10768">
        <v>0.30769230769230699</v>
      </c>
      <c r="G10768">
        <v>0.44444444444444398</v>
      </c>
      <c r="H10768">
        <v>3358</v>
      </c>
      <c r="I10768">
        <v>13088.7961614951</v>
      </c>
      <c r="K10768" s="1">
        <v>9730.7961614951691</v>
      </c>
      <c r="L10768">
        <f t="shared" si="168"/>
        <v>0.11262495557286076</v>
      </c>
    </row>
    <row r="10769" spans="1:12" x14ac:dyDescent="0.3">
      <c r="A10769">
        <v>9988</v>
      </c>
      <c r="B10769">
        <v>3</v>
      </c>
      <c r="C10769" t="s">
        <v>28</v>
      </c>
      <c r="D10769" t="s">
        <v>302</v>
      </c>
      <c r="E10769">
        <v>0</v>
      </c>
      <c r="F10769">
        <v>0</v>
      </c>
      <c r="G10769">
        <v>0</v>
      </c>
      <c r="H10769">
        <v>126</v>
      </c>
      <c r="I10769">
        <v>15000.874325741001</v>
      </c>
      <c r="K10769" s="1">
        <v>14874.874325741001</v>
      </c>
      <c r="L10769">
        <f t="shared" si="168"/>
        <v>0.17216289728866899</v>
      </c>
    </row>
    <row r="10770" spans="1:12" x14ac:dyDescent="0.3">
      <c r="A10770">
        <v>9989</v>
      </c>
      <c r="B10770">
        <v>3</v>
      </c>
      <c r="C10770" t="s">
        <v>18</v>
      </c>
      <c r="D10770" t="s">
        <v>302</v>
      </c>
      <c r="E10770">
        <v>0.5</v>
      </c>
      <c r="F10770">
        <v>0.5</v>
      </c>
      <c r="G10770">
        <v>0.5</v>
      </c>
      <c r="H10770">
        <v>3869</v>
      </c>
      <c r="I10770">
        <v>12936.515953932399</v>
      </c>
      <c r="K10770" s="1">
        <v>9067.5159539323995</v>
      </c>
      <c r="L10770">
        <f t="shared" si="168"/>
        <v>0.10494810131866203</v>
      </c>
    </row>
    <row r="10771" spans="1:12" x14ac:dyDescent="0.3">
      <c r="A10771">
        <v>999</v>
      </c>
      <c r="B10771">
        <v>3</v>
      </c>
      <c r="C10771" t="s">
        <v>302</v>
      </c>
      <c r="D10771" t="s">
        <v>302</v>
      </c>
      <c r="E10771">
        <v>1</v>
      </c>
      <c r="F10771">
        <v>1</v>
      </c>
      <c r="G10771">
        <v>1</v>
      </c>
      <c r="H10771">
        <v>2277</v>
      </c>
      <c r="I10771">
        <v>12009.8349574487</v>
      </c>
      <c r="K10771" s="1">
        <v>9732.8349574487402</v>
      </c>
      <c r="L10771">
        <f t="shared" si="168"/>
        <v>0.11264855274824931</v>
      </c>
    </row>
    <row r="10772" spans="1:12" x14ac:dyDescent="0.3">
      <c r="A10772">
        <v>9990</v>
      </c>
      <c r="B10772">
        <v>3</v>
      </c>
      <c r="C10772" t="s">
        <v>302</v>
      </c>
      <c r="D10772" t="s">
        <v>302</v>
      </c>
      <c r="E10772">
        <v>1</v>
      </c>
      <c r="F10772">
        <v>1</v>
      </c>
      <c r="G10772">
        <v>1</v>
      </c>
      <c r="H10772">
        <v>4639</v>
      </c>
      <c r="I10772">
        <v>12579.0969217859</v>
      </c>
      <c r="K10772" s="1">
        <v>7940.0969217859702</v>
      </c>
      <c r="L10772">
        <f t="shared" si="168"/>
        <v>9.1899269928078356E-2</v>
      </c>
    </row>
    <row r="10773" spans="1:12" x14ac:dyDescent="0.3">
      <c r="A10773">
        <v>9991</v>
      </c>
      <c r="B10773">
        <v>3</v>
      </c>
      <c r="C10773" t="s">
        <v>302</v>
      </c>
      <c r="D10773" t="s">
        <v>302</v>
      </c>
      <c r="E10773">
        <v>1</v>
      </c>
      <c r="F10773">
        <v>1</v>
      </c>
      <c r="G10773">
        <v>1</v>
      </c>
      <c r="H10773">
        <v>76465</v>
      </c>
      <c r="I10773">
        <v>127066.383277805</v>
      </c>
      <c r="K10773" s="1">
        <v>50601.383277805799</v>
      </c>
      <c r="L10773">
        <f t="shared" si="168"/>
        <v>0.5856641583079375</v>
      </c>
    </row>
    <row r="10774" spans="1:12" x14ac:dyDescent="0.3">
      <c r="A10774">
        <v>9992</v>
      </c>
      <c r="B10774">
        <v>3</v>
      </c>
      <c r="C10774" t="s">
        <v>302</v>
      </c>
      <c r="D10774" t="s">
        <v>302</v>
      </c>
      <c r="E10774">
        <v>1</v>
      </c>
      <c r="F10774">
        <v>1</v>
      </c>
      <c r="G10774">
        <v>1</v>
      </c>
      <c r="H10774">
        <v>10478</v>
      </c>
      <c r="I10774">
        <v>8423.0020793630592</v>
      </c>
      <c r="K10774" s="1">
        <v>2054.9979206369298</v>
      </c>
      <c r="L10774">
        <f t="shared" si="168"/>
        <v>2.378469815552002E-2</v>
      </c>
    </row>
    <row r="10775" spans="1:12" x14ac:dyDescent="0.3">
      <c r="A10775">
        <v>9994</v>
      </c>
      <c r="B10775">
        <v>3</v>
      </c>
      <c r="C10775" t="s">
        <v>302</v>
      </c>
      <c r="D10775" t="s">
        <v>302</v>
      </c>
      <c r="E10775">
        <v>1</v>
      </c>
      <c r="F10775">
        <v>1</v>
      </c>
      <c r="G10775">
        <v>1</v>
      </c>
      <c r="H10775">
        <v>34502</v>
      </c>
      <c r="I10775">
        <v>12796.1708063978</v>
      </c>
      <c r="K10775" s="1">
        <v>21705.829193602101</v>
      </c>
      <c r="L10775">
        <f t="shared" si="168"/>
        <v>0.25122487492595025</v>
      </c>
    </row>
    <row r="10776" spans="1:12" x14ac:dyDescent="0.3">
      <c r="A10776">
        <v>9996</v>
      </c>
      <c r="B10776">
        <v>3</v>
      </c>
      <c r="C10776" t="s">
        <v>302</v>
      </c>
      <c r="D10776" t="s">
        <v>302</v>
      </c>
      <c r="E10776">
        <v>1</v>
      </c>
      <c r="F10776">
        <v>1</v>
      </c>
      <c r="G10776">
        <v>1</v>
      </c>
      <c r="H10776">
        <v>13218</v>
      </c>
      <c r="I10776">
        <v>13466.321470516999</v>
      </c>
      <c r="K10776" s="1">
        <v>248.32147051707301</v>
      </c>
      <c r="L10776">
        <f t="shared" si="168"/>
        <v>2.8740910939476041E-3</v>
      </c>
    </row>
    <row r="10777" spans="1:12" x14ac:dyDescent="0.3">
      <c r="A10777">
        <v>9997</v>
      </c>
      <c r="B10777">
        <v>3</v>
      </c>
      <c r="C10777" t="s">
        <v>313</v>
      </c>
      <c r="D10777" t="s">
        <v>302</v>
      </c>
      <c r="E10777">
        <v>0.75</v>
      </c>
      <c r="F10777">
        <v>0.75</v>
      </c>
      <c r="G10777">
        <v>0.6</v>
      </c>
      <c r="H10777">
        <v>7546</v>
      </c>
      <c r="I10777">
        <v>14831.9624464304</v>
      </c>
      <c r="K10777" s="1">
        <v>7285.9624464303997</v>
      </c>
      <c r="L10777">
        <f t="shared" si="168"/>
        <v>8.4328269055907401E-2</v>
      </c>
    </row>
    <row r="10778" spans="1:12" x14ac:dyDescent="0.3">
      <c r="A10778">
        <v>9998</v>
      </c>
      <c r="B10778">
        <v>3</v>
      </c>
      <c r="C10778" t="s">
        <v>538</v>
      </c>
      <c r="D10778" t="s">
        <v>302</v>
      </c>
      <c r="E10778">
        <v>0.36363636363636298</v>
      </c>
      <c r="F10778">
        <v>0.36363636363636298</v>
      </c>
      <c r="G10778">
        <v>0.57142857142857095</v>
      </c>
      <c r="H10778">
        <v>1099</v>
      </c>
      <c r="I10778">
        <v>12773.356429420101</v>
      </c>
      <c r="K10778" s="1">
        <v>11674.356429420101</v>
      </c>
      <c r="L10778">
        <f t="shared" si="168"/>
        <v>0.13511986608125115</v>
      </c>
    </row>
    <row r="10779" spans="1:12" x14ac:dyDescent="0.3">
      <c r="A10779">
        <v>9999</v>
      </c>
      <c r="B10779">
        <v>3</v>
      </c>
      <c r="C10779" t="s">
        <v>302</v>
      </c>
      <c r="D10779" t="s">
        <v>302</v>
      </c>
      <c r="E10779">
        <v>1</v>
      </c>
      <c r="F10779">
        <v>1</v>
      </c>
      <c r="G10779">
        <v>1</v>
      </c>
      <c r="H10779">
        <v>3571</v>
      </c>
      <c r="I10779">
        <v>8987.0039498197693</v>
      </c>
      <c r="K10779" s="1">
        <v>5416.0039498197702</v>
      </c>
      <c r="L10779">
        <f t="shared" si="168"/>
        <v>6.268523090069178E-2</v>
      </c>
    </row>
    <row r="10780" spans="1:12" x14ac:dyDescent="0.3">
      <c r="A10780">
        <v>4017</v>
      </c>
      <c r="B10780">
        <v>4</v>
      </c>
      <c r="C10780" t="s">
        <v>14</v>
      </c>
      <c r="D10780" t="s">
        <v>14</v>
      </c>
      <c r="E10780">
        <v>1</v>
      </c>
      <c r="F10780">
        <v>1</v>
      </c>
      <c r="G10780">
        <v>1</v>
      </c>
      <c r="H10780">
        <v>74765</v>
      </c>
      <c r="I10780">
        <v>105305.904156187</v>
      </c>
      <c r="K10780" s="1">
        <v>30540.9041561878</v>
      </c>
      <c r="L10780">
        <f t="shared" si="168"/>
        <v>0.35348268699291435</v>
      </c>
    </row>
    <row r="10781" spans="1:12" x14ac:dyDescent="0.3">
      <c r="A10781">
        <v>4018</v>
      </c>
      <c r="B10781">
        <v>4</v>
      </c>
      <c r="C10781" t="s">
        <v>539</v>
      </c>
      <c r="D10781" t="s">
        <v>18</v>
      </c>
      <c r="E10781">
        <v>0.5</v>
      </c>
      <c r="F10781">
        <v>0.5</v>
      </c>
      <c r="G10781">
        <v>0.88888888888888795</v>
      </c>
      <c r="H10781">
        <v>13000</v>
      </c>
      <c r="I10781">
        <v>11690.4715273822</v>
      </c>
      <c r="K10781" s="1">
        <v>1309.5284726177799</v>
      </c>
      <c r="L10781">
        <f t="shared" si="168"/>
        <v>1.5156579544187268E-2</v>
      </c>
    </row>
    <row r="10782" spans="1:12" x14ac:dyDescent="0.3">
      <c r="A10782">
        <v>4019</v>
      </c>
      <c r="B10782">
        <v>4</v>
      </c>
      <c r="C10782" t="s">
        <v>540</v>
      </c>
      <c r="D10782" t="s">
        <v>540</v>
      </c>
      <c r="E10782">
        <v>1</v>
      </c>
      <c r="F10782">
        <v>1</v>
      </c>
      <c r="G10782">
        <v>1</v>
      </c>
      <c r="H10782">
        <v>17708</v>
      </c>
      <c r="I10782">
        <v>46691.251565032799</v>
      </c>
      <c r="K10782" s="1">
        <v>28983.251565032799</v>
      </c>
      <c r="L10782">
        <f t="shared" si="168"/>
        <v>0.33545430052121294</v>
      </c>
    </row>
    <row r="10783" spans="1:12" x14ac:dyDescent="0.3">
      <c r="A10783">
        <v>4020</v>
      </c>
      <c r="B10783">
        <v>4</v>
      </c>
      <c r="C10783" t="s">
        <v>43</v>
      </c>
      <c r="D10783" t="s">
        <v>14</v>
      </c>
      <c r="E10783">
        <v>0.4</v>
      </c>
      <c r="F10783">
        <v>0.4</v>
      </c>
      <c r="G10783">
        <v>0.33333333333333298</v>
      </c>
      <c r="H10783">
        <v>800</v>
      </c>
      <c r="I10783">
        <v>11686.5764871744</v>
      </c>
      <c r="K10783" s="1">
        <v>10886.5764871744</v>
      </c>
      <c r="L10783">
        <f t="shared" si="168"/>
        <v>0.12600204267562962</v>
      </c>
    </row>
    <row r="10784" spans="1:12" x14ac:dyDescent="0.3">
      <c r="A10784">
        <v>4021</v>
      </c>
      <c r="B10784">
        <v>4</v>
      </c>
      <c r="C10784" t="s">
        <v>540</v>
      </c>
      <c r="D10784" t="s">
        <v>540</v>
      </c>
      <c r="E10784">
        <v>1</v>
      </c>
      <c r="F10784">
        <v>1</v>
      </c>
      <c r="G10784">
        <v>1</v>
      </c>
      <c r="H10784">
        <v>8035</v>
      </c>
      <c r="I10784">
        <v>13698.1884547186</v>
      </c>
      <c r="K10784" s="1">
        <v>5663.1884547186401</v>
      </c>
      <c r="L10784">
        <f t="shared" si="168"/>
        <v>6.5546162670354624E-2</v>
      </c>
    </row>
    <row r="10785" spans="1:12" x14ac:dyDescent="0.3">
      <c r="A10785">
        <v>4022</v>
      </c>
      <c r="B10785">
        <v>4</v>
      </c>
      <c r="C10785" t="s">
        <v>541</v>
      </c>
      <c r="D10785" t="s">
        <v>540</v>
      </c>
      <c r="E10785">
        <v>0.5</v>
      </c>
      <c r="F10785">
        <v>0.5</v>
      </c>
      <c r="G10785">
        <v>0.4</v>
      </c>
      <c r="H10785">
        <v>16061</v>
      </c>
      <c r="I10785">
        <v>11979.1250587583</v>
      </c>
      <c r="K10785" s="1">
        <v>4081.87494124164</v>
      </c>
      <c r="L10785">
        <f t="shared" si="168"/>
        <v>4.7243922931037498E-2</v>
      </c>
    </row>
    <row r="10786" spans="1:12" x14ac:dyDescent="0.3">
      <c r="A10786">
        <v>4024</v>
      </c>
      <c r="B10786">
        <v>4</v>
      </c>
      <c r="C10786" t="s">
        <v>540</v>
      </c>
      <c r="D10786" t="s">
        <v>540</v>
      </c>
      <c r="E10786">
        <v>1</v>
      </c>
      <c r="F10786">
        <v>1</v>
      </c>
      <c r="G10786">
        <v>1</v>
      </c>
      <c r="H10786">
        <v>4187</v>
      </c>
      <c r="I10786">
        <v>11932.266075724399</v>
      </c>
      <c r="K10786" s="1">
        <v>7745.2660757244903</v>
      </c>
      <c r="L10786">
        <f t="shared" si="168"/>
        <v>8.9644283283848269E-2</v>
      </c>
    </row>
    <row r="10787" spans="1:12" x14ac:dyDescent="0.3">
      <c r="A10787">
        <v>4025</v>
      </c>
      <c r="B10787">
        <v>4</v>
      </c>
      <c r="C10787" t="s">
        <v>24</v>
      </c>
      <c r="D10787" t="s">
        <v>24</v>
      </c>
      <c r="E10787">
        <v>1</v>
      </c>
      <c r="F10787">
        <v>1</v>
      </c>
      <c r="G10787">
        <v>1</v>
      </c>
      <c r="H10787">
        <v>25627</v>
      </c>
      <c r="I10787">
        <v>50120.830961350301</v>
      </c>
      <c r="K10787" s="1">
        <v>24493.830961350301</v>
      </c>
      <c r="L10787">
        <f t="shared" si="168"/>
        <v>0.28349341390451738</v>
      </c>
    </row>
    <row r="10788" spans="1:12" x14ac:dyDescent="0.3">
      <c r="A10788">
        <v>4026</v>
      </c>
      <c r="B10788">
        <v>4</v>
      </c>
      <c r="C10788" t="s">
        <v>540</v>
      </c>
      <c r="D10788" t="s">
        <v>540</v>
      </c>
      <c r="E10788">
        <v>1</v>
      </c>
      <c r="F10788">
        <v>1</v>
      </c>
      <c r="G10788">
        <v>1</v>
      </c>
      <c r="H10788">
        <v>26552</v>
      </c>
      <c r="I10788">
        <v>84291.431401173599</v>
      </c>
      <c r="K10788" s="1">
        <v>57739.431401173599</v>
      </c>
      <c r="L10788">
        <f t="shared" si="168"/>
        <v>0.66828045603210184</v>
      </c>
    </row>
    <row r="10789" spans="1:12" x14ac:dyDescent="0.3">
      <c r="A10789">
        <v>4027</v>
      </c>
      <c r="B10789">
        <v>4</v>
      </c>
      <c r="C10789" t="s">
        <v>18</v>
      </c>
      <c r="D10789" t="s">
        <v>18</v>
      </c>
      <c r="E10789">
        <v>1</v>
      </c>
      <c r="F10789">
        <v>1</v>
      </c>
      <c r="G10789">
        <v>1</v>
      </c>
      <c r="H10789">
        <v>3645</v>
      </c>
      <c r="I10789">
        <v>11628.581113570001</v>
      </c>
      <c r="K10789" s="1">
        <v>7983.5811135700296</v>
      </c>
      <c r="L10789">
        <f t="shared" si="168"/>
        <v>9.2402559184838307E-2</v>
      </c>
    </row>
    <row r="10790" spans="1:12" x14ac:dyDescent="0.3">
      <c r="A10790">
        <v>4029</v>
      </c>
      <c r="B10790">
        <v>4</v>
      </c>
      <c r="C10790" t="s">
        <v>540</v>
      </c>
      <c r="D10790" t="s">
        <v>540</v>
      </c>
      <c r="E10790">
        <v>1</v>
      </c>
      <c r="F10790">
        <v>1</v>
      </c>
      <c r="G10790">
        <v>1</v>
      </c>
      <c r="H10790">
        <v>8154</v>
      </c>
      <c r="I10790">
        <v>12200.547187685201</v>
      </c>
      <c r="K10790" s="1">
        <v>4046.5471876851998</v>
      </c>
      <c r="L10790">
        <f t="shared" si="168"/>
        <v>4.6835036894504627E-2</v>
      </c>
    </row>
    <row r="10791" spans="1:12" x14ac:dyDescent="0.3">
      <c r="A10791">
        <v>4030</v>
      </c>
      <c r="B10791">
        <v>4</v>
      </c>
      <c r="C10791" t="s">
        <v>540</v>
      </c>
      <c r="D10791" t="s">
        <v>540</v>
      </c>
      <c r="E10791">
        <v>1</v>
      </c>
      <c r="F10791">
        <v>1</v>
      </c>
      <c r="G10791">
        <v>1</v>
      </c>
      <c r="H10791">
        <v>8313</v>
      </c>
      <c r="I10791">
        <v>13175.9704793608</v>
      </c>
      <c r="K10791" s="1">
        <v>4862.9704793608198</v>
      </c>
      <c r="L10791">
        <f t="shared" si="168"/>
        <v>5.6284380548157639E-2</v>
      </c>
    </row>
    <row r="10792" spans="1:12" x14ac:dyDescent="0.3">
      <c r="A10792">
        <v>4031</v>
      </c>
      <c r="B10792">
        <v>4</v>
      </c>
      <c r="C10792" t="s">
        <v>540</v>
      </c>
      <c r="D10792" t="s">
        <v>540</v>
      </c>
      <c r="E10792">
        <v>1</v>
      </c>
      <c r="F10792">
        <v>1</v>
      </c>
      <c r="G10792">
        <v>1</v>
      </c>
      <c r="H10792">
        <v>15229</v>
      </c>
      <c r="I10792">
        <v>11396.245084882899</v>
      </c>
      <c r="K10792" s="1">
        <v>3832.7549151170001</v>
      </c>
      <c r="L10792">
        <f t="shared" si="168"/>
        <v>4.4360589295335651E-2</v>
      </c>
    </row>
    <row r="10793" spans="1:12" x14ac:dyDescent="0.3">
      <c r="A10793">
        <v>4032</v>
      </c>
      <c r="B10793">
        <v>4</v>
      </c>
      <c r="C10793" t="s">
        <v>540</v>
      </c>
      <c r="D10793" t="s">
        <v>540</v>
      </c>
      <c r="E10793">
        <v>1</v>
      </c>
      <c r="F10793">
        <v>1</v>
      </c>
      <c r="G10793">
        <v>1</v>
      </c>
      <c r="H10793">
        <v>16112</v>
      </c>
      <c r="I10793">
        <v>11869.4687700223</v>
      </c>
      <c r="K10793" s="1">
        <v>4242.5312299776197</v>
      </c>
      <c r="L10793">
        <f t="shared" si="168"/>
        <v>4.9103370717333561E-2</v>
      </c>
    </row>
    <row r="10794" spans="1:12" x14ac:dyDescent="0.3">
      <c r="A10794">
        <v>4033</v>
      </c>
      <c r="B10794">
        <v>4</v>
      </c>
      <c r="C10794" t="s">
        <v>540</v>
      </c>
      <c r="D10794" t="s">
        <v>540</v>
      </c>
      <c r="E10794">
        <v>1</v>
      </c>
      <c r="F10794">
        <v>1</v>
      </c>
      <c r="G10794">
        <v>1</v>
      </c>
      <c r="H10794">
        <v>3015</v>
      </c>
      <c r="I10794">
        <v>11354.0661476768</v>
      </c>
      <c r="K10794" s="1">
        <v>8339.0661476768491</v>
      </c>
      <c r="L10794">
        <f t="shared" si="168"/>
        <v>9.6516969301815386E-2</v>
      </c>
    </row>
    <row r="10795" spans="1:12" x14ac:dyDescent="0.3">
      <c r="A10795">
        <v>4034</v>
      </c>
      <c r="B10795">
        <v>4</v>
      </c>
      <c r="C10795" t="s">
        <v>46</v>
      </c>
      <c r="D10795" t="s">
        <v>540</v>
      </c>
      <c r="E10795">
        <v>0.33333333333333298</v>
      </c>
      <c r="F10795">
        <v>0.33333333333333298</v>
      </c>
      <c r="G10795">
        <v>0.33333333333333298</v>
      </c>
      <c r="H10795">
        <v>9824</v>
      </c>
      <c r="I10795">
        <v>7609.24036863535</v>
      </c>
      <c r="K10795" s="1">
        <v>2214.75963136465</v>
      </c>
      <c r="L10795">
        <f t="shared" si="168"/>
        <v>2.5633792029683449E-2</v>
      </c>
    </row>
    <row r="10796" spans="1:12" x14ac:dyDescent="0.3">
      <c r="A10796">
        <v>4036</v>
      </c>
      <c r="B10796">
        <v>4</v>
      </c>
      <c r="C10796" t="s">
        <v>540</v>
      </c>
      <c r="D10796" t="s">
        <v>540</v>
      </c>
      <c r="E10796">
        <v>1</v>
      </c>
      <c r="F10796">
        <v>1</v>
      </c>
      <c r="G10796">
        <v>1</v>
      </c>
      <c r="H10796">
        <v>2042</v>
      </c>
      <c r="I10796">
        <v>13440.9881106258</v>
      </c>
      <c r="K10796" s="1">
        <v>11398.9881106258</v>
      </c>
      <c r="L10796">
        <f t="shared" si="168"/>
        <v>0.13193273276187267</v>
      </c>
    </row>
    <row r="10797" spans="1:12" x14ac:dyDescent="0.3">
      <c r="A10797">
        <v>4037</v>
      </c>
      <c r="B10797">
        <v>4</v>
      </c>
      <c r="C10797" t="s">
        <v>18</v>
      </c>
      <c r="D10797" t="s">
        <v>18</v>
      </c>
      <c r="E10797">
        <v>1</v>
      </c>
      <c r="F10797">
        <v>1</v>
      </c>
      <c r="G10797">
        <v>1</v>
      </c>
      <c r="H10797">
        <v>94575</v>
      </c>
      <c r="I10797">
        <v>33216.766314182103</v>
      </c>
      <c r="K10797" s="1">
        <v>61358.233685817897</v>
      </c>
      <c r="L10797">
        <f t="shared" si="168"/>
        <v>0.71016474173400346</v>
      </c>
    </row>
    <row r="10798" spans="1:12" x14ac:dyDescent="0.3">
      <c r="A10798">
        <v>4038</v>
      </c>
      <c r="B10798">
        <v>4</v>
      </c>
      <c r="C10798" t="s">
        <v>540</v>
      </c>
      <c r="D10798" t="s">
        <v>540</v>
      </c>
      <c r="E10798">
        <v>1</v>
      </c>
      <c r="F10798">
        <v>1</v>
      </c>
      <c r="G10798">
        <v>1</v>
      </c>
      <c r="H10798">
        <v>4738</v>
      </c>
      <c r="I10798">
        <v>28269.869301170998</v>
      </c>
      <c r="K10798" s="1">
        <v>23531.869301170998</v>
      </c>
      <c r="L10798">
        <f t="shared" si="168"/>
        <v>0.27235959839318286</v>
      </c>
    </row>
    <row r="10799" spans="1:12" x14ac:dyDescent="0.3">
      <c r="A10799">
        <v>4039</v>
      </c>
      <c r="B10799">
        <v>4</v>
      </c>
      <c r="C10799" t="s">
        <v>540</v>
      </c>
      <c r="D10799" t="s">
        <v>540</v>
      </c>
      <c r="E10799">
        <v>1</v>
      </c>
      <c r="F10799">
        <v>1</v>
      </c>
      <c r="G10799">
        <v>1</v>
      </c>
      <c r="H10799">
        <v>1018</v>
      </c>
      <c r="I10799">
        <v>7544.0043701817503</v>
      </c>
      <c r="K10799" s="1">
        <v>6526.0043701817503</v>
      </c>
      <c r="L10799">
        <f t="shared" si="168"/>
        <v>7.5532457988214702E-2</v>
      </c>
    </row>
    <row r="10800" spans="1:12" x14ac:dyDescent="0.3">
      <c r="A10800">
        <v>4040</v>
      </c>
      <c r="B10800">
        <v>4</v>
      </c>
      <c r="C10800" t="s">
        <v>93</v>
      </c>
      <c r="D10800" t="s">
        <v>540</v>
      </c>
      <c r="E10800">
        <v>0.214285714285714</v>
      </c>
      <c r="F10800">
        <v>0.214285714285714</v>
      </c>
      <c r="G10800">
        <v>0.33333333333333298</v>
      </c>
      <c r="H10800">
        <v>278068</v>
      </c>
      <c r="I10800">
        <v>50566.581021738202</v>
      </c>
      <c r="K10800" s="1">
        <v>227501.418978261</v>
      </c>
      <c r="L10800">
        <f t="shared" si="168"/>
        <v>2.6331182752113542</v>
      </c>
    </row>
    <row r="10801" spans="1:12" x14ac:dyDescent="0.3">
      <c r="A10801">
        <v>4041</v>
      </c>
      <c r="B10801">
        <v>4</v>
      </c>
      <c r="C10801" t="s">
        <v>540</v>
      </c>
      <c r="D10801" t="s">
        <v>540</v>
      </c>
      <c r="E10801">
        <v>1</v>
      </c>
      <c r="F10801">
        <v>1</v>
      </c>
      <c r="G10801">
        <v>1</v>
      </c>
      <c r="H10801">
        <v>5025</v>
      </c>
      <c r="I10801">
        <v>7501.1873438418497</v>
      </c>
      <c r="K10801" s="1">
        <v>2476.1873438418502</v>
      </c>
      <c r="L10801">
        <f t="shared" si="168"/>
        <v>2.8659575738910304E-2</v>
      </c>
    </row>
    <row r="10802" spans="1:12" x14ac:dyDescent="0.3">
      <c r="A10802">
        <v>4042</v>
      </c>
      <c r="B10802">
        <v>4</v>
      </c>
      <c r="C10802" t="s">
        <v>14</v>
      </c>
      <c r="D10802" t="s">
        <v>14</v>
      </c>
      <c r="E10802">
        <v>1</v>
      </c>
      <c r="F10802">
        <v>1</v>
      </c>
      <c r="G10802">
        <v>1</v>
      </c>
      <c r="H10802">
        <v>95154</v>
      </c>
      <c r="I10802">
        <v>115398.76155664401</v>
      </c>
      <c r="K10802" s="1">
        <v>20244.761556644498</v>
      </c>
      <c r="L10802">
        <f t="shared" si="168"/>
        <v>0.23431436986857057</v>
      </c>
    </row>
    <row r="10803" spans="1:12" x14ac:dyDescent="0.3">
      <c r="A10803">
        <v>4043</v>
      </c>
      <c r="B10803">
        <v>4</v>
      </c>
      <c r="C10803" t="s">
        <v>30</v>
      </c>
      <c r="D10803" t="s">
        <v>14</v>
      </c>
      <c r="E10803">
        <v>0.55555555555555503</v>
      </c>
      <c r="F10803">
        <v>0.55555555555555503</v>
      </c>
      <c r="G10803">
        <v>0.625</v>
      </c>
      <c r="H10803">
        <v>46551</v>
      </c>
      <c r="I10803">
        <v>106501.452237711</v>
      </c>
      <c r="K10803" s="1">
        <v>59950.452237711899</v>
      </c>
      <c r="L10803">
        <f t="shared" si="168"/>
        <v>0.69387097497351735</v>
      </c>
    </row>
    <row r="10804" spans="1:12" x14ac:dyDescent="0.3">
      <c r="A10804">
        <v>4044</v>
      </c>
      <c r="B10804">
        <v>4</v>
      </c>
      <c r="C10804" t="s">
        <v>540</v>
      </c>
      <c r="D10804" t="s">
        <v>540</v>
      </c>
      <c r="E10804">
        <v>1</v>
      </c>
      <c r="F10804">
        <v>1</v>
      </c>
      <c r="G10804">
        <v>1</v>
      </c>
      <c r="H10804">
        <v>3062</v>
      </c>
      <c r="I10804">
        <v>11631.307593347899</v>
      </c>
      <c r="K10804" s="1">
        <v>8569.3075933479195</v>
      </c>
      <c r="L10804">
        <f t="shared" si="168"/>
        <v>9.9181800848934257E-2</v>
      </c>
    </row>
    <row r="10805" spans="1:12" x14ac:dyDescent="0.3">
      <c r="A10805">
        <v>4046</v>
      </c>
      <c r="B10805">
        <v>4</v>
      </c>
      <c r="C10805" t="s">
        <v>540</v>
      </c>
      <c r="D10805" t="s">
        <v>540</v>
      </c>
      <c r="E10805">
        <v>1</v>
      </c>
      <c r="F10805">
        <v>1</v>
      </c>
      <c r="G10805">
        <v>1</v>
      </c>
      <c r="H10805">
        <v>10417</v>
      </c>
      <c r="I10805">
        <v>11742.7031798098</v>
      </c>
      <c r="K10805" s="1">
        <v>1325.7031798098701</v>
      </c>
      <c r="L10805">
        <f t="shared" si="168"/>
        <v>1.5343786803354978E-2</v>
      </c>
    </row>
    <row r="10806" spans="1:12" x14ac:dyDescent="0.3">
      <c r="A10806">
        <v>4047</v>
      </c>
      <c r="B10806">
        <v>4</v>
      </c>
      <c r="C10806" t="s">
        <v>540</v>
      </c>
      <c r="D10806" t="s">
        <v>540</v>
      </c>
      <c r="E10806">
        <v>1</v>
      </c>
      <c r="F10806">
        <v>1</v>
      </c>
      <c r="G10806">
        <v>1</v>
      </c>
      <c r="H10806">
        <v>11433</v>
      </c>
      <c r="I10806">
        <v>11652.3511127619</v>
      </c>
      <c r="K10806" s="1">
        <v>219.35111276190401</v>
      </c>
      <c r="L10806">
        <f t="shared" si="168"/>
        <v>2.5387860273368519E-3</v>
      </c>
    </row>
    <row r="10807" spans="1:12" x14ac:dyDescent="0.3">
      <c r="A10807">
        <v>4048</v>
      </c>
      <c r="B10807">
        <v>4</v>
      </c>
      <c r="C10807" t="s">
        <v>18</v>
      </c>
      <c r="D10807" t="s">
        <v>18</v>
      </c>
      <c r="E10807">
        <v>1</v>
      </c>
      <c r="F10807">
        <v>1</v>
      </c>
      <c r="G10807">
        <v>1</v>
      </c>
      <c r="H10807">
        <v>4006</v>
      </c>
      <c r="I10807">
        <v>7540.2432476763597</v>
      </c>
      <c r="K10807" s="1">
        <v>3534.2432476763602</v>
      </c>
      <c r="L10807">
        <f t="shared" si="168"/>
        <v>4.0905593144402314E-2</v>
      </c>
    </row>
    <row r="10808" spans="1:12" x14ac:dyDescent="0.3">
      <c r="A10808">
        <v>4049</v>
      </c>
      <c r="B10808">
        <v>4</v>
      </c>
      <c r="C10808" t="s">
        <v>14</v>
      </c>
      <c r="D10808" t="s">
        <v>14</v>
      </c>
      <c r="E10808">
        <v>1</v>
      </c>
      <c r="F10808">
        <v>1</v>
      </c>
      <c r="G10808">
        <v>1</v>
      </c>
      <c r="H10808">
        <v>54455</v>
      </c>
      <c r="I10808">
        <v>110718.398921354</v>
      </c>
      <c r="K10808" s="1">
        <v>56263.398921354703</v>
      </c>
      <c r="L10808">
        <f t="shared" si="168"/>
        <v>0.65119674677493866</v>
      </c>
    </row>
    <row r="10809" spans="1:12" x14ac:dyDescent="0.3">
      <c r="A10809">
        <v>4050</v>
      </c>
      <c r="B10809">
        <v>4</v>
      </c>
      <c r="C10809" t="s">
        <v>540</v>
      </c>
      <c r="D10809" t="s">
        <v>540</v>
      </c>
      <c r="E10809">
        <v>1</v>
      </c>
      <c r="F10809">
        <v>1</v>
      </c>
      <c r="G10809">
        <v>1</v>
      </c>
      <c r="H10809">
        <v>1718</v>
      </c>
      <c r="I10809">
        <v>11580.3513936742</v>
      </c>
      <c r="K10809" s="1">
        <v>9862.3513936742693</v>
      </c>
      <c r="L10809">
        <f t="shared" si="168"/>
        <v>0.11414758557493367</v>
      </c>
    </row>
    <row r="10810" spans="1:12" x14ac:dyDescent="0.3">
      <c r="A10810">
        <v>4051</v>
      </c>
      <c r="B10810">
        <v>4</v>
      </c>
      <c r="C10810" t="s">
        <v>540</v>
      </c>
      <c r="D10810" t="s">
        <v>540</v>
      </c>
      <c r="E10810">
        <v>1</v>
      </c>
      <c r="F10810">
        <v>1</v>
      </c>
      <c r="G10810">
        <v>1</v>
      </c>
      <c r="H10810">
        <v>8911</v>
      </c>
      <c r="I10810">
        <v>8333.1159129086791</v>
      </c>
      <c r="K10810" s="1">
        <v>577.88408709131102</v>
      </c>
      <c r="L10810">
        <f t="shared" si="168"/>
        <v>6.6884732302235073E-3</v>
      </c>
    </row>
    <row r="10811" spans="1:12" x14ac:dyDescent="0.3">
      <c r="A10811">
        <v>4052</v>
      </c>
      <c r="B10811">
        <v>4</v>
      </c>
      <c r="C10811" t="s">
        <v>540</v>
      </c>
      <c r="D10811" t="s">
        <v>540</v>
      </c>
      <c r="E10811">
        <v>1</v>
      </c>
      <c r="F10811">
        <v>1</v>
      </c>
      <c r="G10811">
        <v>1</v>
      </c>
      <c r="H10811">
        <v>10523</v>
      </c>
      <c r="I10811">
        <v>11550.2858719014</v>
      </c>
      <c r="K10811" s="1">
        <v>1027.28587190141</v>
      </c>
      <c r="L10811">
        <f t="shared" si="168"/>
        <v>1.188988277663669E-2</v>
      </c>
    </row>
    <row r="10812" spans="1:12" x14ac:dyDescent="0.3">
      <c r="A10812">
        <v>4053</v>
      </c>
      <c r="B10812">
        <v>4</v>
      </c>
      <c r="C10812" t="s">
        <v>540</v>
      </c>
      <c r="D10812" t="s">
        <v>540</v>
      </c>
      <c r="E10812">
        <v>1</v>
      </c>
      <c r="F10812">
        <v>1</v>
      </c>
      <c r="G10812">
        <v>1</v>
      </c>
      <c r="H10812">
        <v>22961</v>
      </c>
      <c r="I10812">
        <v>86109.043957677597</v>
      </c>
      <c r="K10812" s="1">
        <v>63148.043957677597</v>
      </c>
      <c r="L10812">
        <f t="shared" si="168"/>
        <v>0.73088013839904631</v>
      </c>
    </row>
    <row r="10813" spans="1:12" x14ac:dyDescent="0.3">
      <c r="A10813">
        <v>4054</v>
      </c>
      <c r="B10813">
        <v>4</v>
      </c>
      <c r="C10813" t="s">
        <v>46</v>
      </c>
      <c r="D10813" t="s">
        <v>540</v>
      </c>
      <c r="E10813">
        <v>0.33333333333333298</v>
      </c>
      <c r="F10813">
        <v>0.33333333333333298</v>
      </c>
      <c r="G10813">
        <v>0.33333333333333298</v>
      </c>
      <c r="H10813">
        <v>4108</v>
      </c>
      <c r="I10813">
        <v>7850.6784480054203</v>
      </c>
      <c r="K10813" s="1">
        <v>3742.6784480054198</v>
      </c>
      <c r="L10813">
        <f t="shared" si="168"/>
        <v>4.3318037592655324E-2</v>
      </c>
    </row>
    <row r="10814" spans="1:12" x14ac:dyDescent="0.3">
      <c r="A10814">
        <v>4055</v>
      </c>
      <c r="B10814">
        <v>4</v>
      </c>
      <c r="C10814" t="s">
        <v>14</v>
      </c>
      <c r="D10814" t="s">
        <v>14</v>
      </c>
      <c r="E10814">
        <v>1</v>
      </c>
      <c r="F10814">
        <v>1</v>
      </c>
      <c r="G10814">
        <v>1</v>
      </c>
      <c r="H10814">
        <v>52875</v>
      </c>
      <c r="I10814">
        <v>96774.746029112503</v>
      </c>
      <c r="K10814" s="1">
        <v>43899.746029112503</v>
      </c>
      <c r="L10814">
        <f t="shared" si="168"/>
        <v>0.5080989123739873</v>
      </c>
    </row>
    <row r="10815" spans="1:12" x14ac:dyDescent="0.3">
      <c r="A10815">
        <v>4056</v>
      </c>
      <c r="B10815">
        <v>4</v>
      </c>
      <c r="C10815" t="s">
        <v>540</v>
      </c>
      <c r="D10815" t="s">
        <v>540</v>
      </c>
      <c r="E10815">
        <v>1</v>
      </c>
      <c r="F10815">
        <v>1</v>
      </c>
      <c r="G10815">
        <v>1</v>
      </c>
      <c r="H10815">
        <v>1311</v>
      </c>
      <c r="I10815">
        <v>14300.200461741801</v>
      </c>
      <c r="K10815" s="1">
        <v>12989.200461741801</v>
      </c>
      <c r="L10815">
        <f t="shared" si="168"/>
        <v>0.15033796830719676</v>
      </c>
    </row>
    <row r="10816" spans="1:12" x14ac:dyDescent="0.3">
      <c r="A10816">
        <v>4057</v>
      </c>
      <c r="B10816">
        <v>4</v>
      </c>
      <c r="C10816" t="s">
        <v>14</v>
      </c>
      <c r="D10816" t="s">
        <v>14</v>
      </c>
      <c r="E10816">
        <v>1</v>
      </c>
      <c r="F10816">
        <v>1</v>
      </c>
      <c r="G10816">
        <v>1</v>
      </c>
      <c r="H10816">
        <v>15053</v>
      </c>
      <c r="I10816">
        <v>45502.932197844399</v>
      </c>
      <c r="K10816" s="1">
        <v>30449.932197844399</v>
      </c>
      <c r="L10816">
        <f t="shared" si="168"/>
        <v>0.35242977080838422</v>
      </c>
    </row>
    <row r="10817" spans="1:12" x14ac:dyDescent="0.3">
      <c r="A10817">
        <v>4058</v>
      </c>
      <c r="B10817">
        <v>4</v>
      </c>
      <c r="C10817" t="s">
        <v>14</v>
      </c>
      <c r="D10817" t="s">
        <v>14</v>
      </c>
      <c r="E10817">
        <v>1</v>
      </c>
      <c r="F10817">
        <v>1</v>
      </c>
      <c r="G10817">
        <v>1</v>
      </c>
      <c r="H10817">
        <v>3537</v>
      </c>
      <c r="I10817">
        <v>5420.4691260145501</v>
      </c>
      <c r="K10817" s="1">
        <v>1883.4691260145501</v>
      </c>
      <c r="L10817">
        <f t="shared" si="168"/>
        <v>2.1799411180723958E-2</v>
      </c>
    </row>
    <row r="10818" spans="1:12" x14ac:dyDescent="0.3">
      <c r="A10818">
        <v>4059</v>
      </c>
      <c r="B10818">
        <v>4</v>
      </c>
      <c r="C10818" t="s">
        <v>540</v>
      </c>
      <c r="D10818" t="s">
        <v>540</v>
      </c>
      <c r="E10818">
        <v>1</v>
      </c>
      <c r="F10818">
        <v>1</v>
      </c>
      <c r="G10818">
        <v>1</v>
      </c>
      <c r="H10818">
        <v>1529</v>
      </c>
      <c r="I10818">
        <v>11796.7562339092</v>
      </c>
      <c r="K10818" s="1">
        <v>10267.7562339092</v>
      </c>
      <c r="L10818">
        <f t="shared" si="168"/>
        <v>0.11883977122580093</v>
      </c>
    </row>
    <row r="10819" spans="1:12" x14ac:dyDescent="0.3">
      <c r="A10819">
        <v>4060</v>
      </c>
      <c r="B10819">
        <v>4</v>
      </c>
      <c r="C10819" t="s">
        <v>540</v>
      </c>
      <c r="D10819" t="s">
        <v>540</v>
      </c>
      <c r="E10819">
        <v>1</v>
      </c>
      <c r="F10819">
        <v>1</v>
      </c>
      <c r="G10819">
        <v>1</v>
      </c>
      <c r="H10819">
        <v>5152</v>
      </c>
      <c r="I10819">
        <v>13666.498024516801</v>
      </c>
      <c r="K10819" s="1">
        <v>8514.4980245168699</v>
      </c>
      <c r="L10819">
        <f t="shared" ref="L10819:L10882" si="169">K10819/86400</f>
        <v>9.8547430839315622E-2</v>
      </c>
    </row>
    <row r="10820" spans="1:12" x14ac:dyDescent="0.3">
      <c r="A10820">
        <v>4063</v>
      </c>
      <c r="B10820">
        <v>4</v>
      </c>
      <c r="C10820" t="s">
        <v>540</v>
      </c>
      <c r="D10820" t="s">
        <v>540</v>
      </c>
      <c r="E10820">
        <v>1</v>
      </c>
      <c r="F10820">
        <v>1</v>
      </c>
      <c r="G10820">
        <v>1</v>
      </c>
      <c r="H10820">
        <v>2287</v>
      </c>
      <c r="I10820">
        <v>7547.5137999579401</v>
      </c>
      <c r="K10820" s="1">
        <v>5260.5137999579401</v>
      </c>
      <c r="L10820">
        <f t="shared" si="169"/>
        <v>6.0885576388402085E-2</v>
      </c>
    </row>
    <row r="10821" spans="1:12" x14ac:dyDescent="0.3">
      <c r="A10821">
        <v>4064</v>
      </c>
      <c r="B10821">
        <v>4</v>
      </c>
      <c r="C10821" t="s">
        <v>542</v>
      </c>
      <c r="D10821" t="s">
        <v>302</v>
      </c>
      <c r="E10821">
        <v>0.16</v>
      </c>
      <c r="F10821">
        <v>0.16</v>
      </c>
      <c r="G10821">
        <v>0.5</v>
      </c>
      <c r="H10821">
        <v>607290</v>
      </c>
      <c r="I10821">
        <v>79548.038570344303</v>
      </c>
      <c r="K10821" s="1">
        <v>527741.96142965497</v>
      </c>
      <c r="L10821">
        <f t="shared" si="169"/>
        <v>6.1081245535839699</v>
      </c>
    </row>
    <row r="10822" spans="1:12" x14ac:dyDescent="0.3">
      <c r="A10822">
        <v>4065</v>
      </c>
      <c r="B10822">
        <v>4</v>
      </c>
      <c r="C10822" t="s">
        <v>540</v>
      </c>
      <c r="D10822" t="s">
        <v>540</v>
      </c>
      <c r="E10822">
        <v>1</v>
      </c>
      <c r="F10822">
        <v>1</v>
      </c>
      <c r="G10822">
        <v>1</v>
      </c>
      <c r="H10822">
        <v>25196</v>
      </c>
      <c r="I10822">
        <v>11945.834871262699</v>
      </c>
      <c r="K10822" s="1">
        <v>13250.165128737201</v>
      </c>
      <c r="L10822">
        <f t="shared" si="169"/>
        <v>0.15335839269371759</v>
      </c>
    </row>
    <row r="10823" spans="1:12" x14ac:dyDescent="0.3">
      <c r="A10823">
        <v>4066</v>
      </c>
      <c r="B10823">
        <v>4</v>
      </c>
      <c r="C10823" t="s">
        <v>543</v>
      </c>
      <c r="D10823" t="s">
        <v>540</v>
      </c>
      <c r="E10823">
        <v>0.33333333333333298</v>
      </c>
      <c r="F10823">
        <v>0.33333333333333298</v>
      </c>
      <c r="G10823">
        <v>0.25</v>
      </c>
      <c r="H10823">
        <v>86</v>
      </c>
      <c r="I10823">
        <v>7544.1942128840401</v>
      </c>
      <c r="K10823" s="1">
        <v>7458.1942128840401</v>
      </c>
      <c r="L10823">
        <f t="shared" si="169"/>
        <v>8.6321692278750459E-2</v>
      </c>
    </row>
    <row r="10824" spans="1:12" x14ac:dyDescent="0.3">
      <c r="A10824">
        <v>4067</v>
      </c>
      <c r="B10824">
        <v>4</v>
      </c>
      <c r="C10824" t="s">
        <v>540</v>
      </c>
      <c r="D10824" t="s">
        <v>540</v>
      </c>
      <c r="E10824">
        <v>1</v>
      </c>
      <c r="F10824">
        <v>1</v>
      </c>
      <c r="G10824">
        <v>1</v>
      </c>
      <c r="H10824">
        <v>7881</v>
      </c>
      <c r="I10824">
        <v>12890.1899814919</v>
      </c>
      <c r="K10824" s="1">
        <v>5009.1899814919798</v>
      </c>
      <c r="L10824">
        <f t="shared" si="169"/>
        <v>5.7976735896897912E-2</v>
      </c>
    </row>
    <row r="10825" spans="1:12" x14ac:dyDescent="0.3">
      <c r="A10825">
        <v>4068</v>
      </c>
      <c r="B10825">
        <v>4</v>
      </c>
      <c r="C10825" t="s">
        <v>540</v>
      </c>
      <c r="D10825" t="s">
        <v>540</v>
      </c>
      <c r="E10825">
        <v>1</v>
      </c>
      <c r="F10825">
        <v>1</v>
      </c>
      <c r="G10825">
        <v>1</v>
      </c>
      <c r="H10825">
        <v>4134</v>
      </c>
      <c r="I10825">
        <v>7420.7710634210598</v>
      </c>
      <c r="K10825" s="1">
        <v>3286.7710634210598</v>
      </c>
      <c r="L10825">
        <f t="shared" si="169"/>
        <v>3.8041331752558562E-2</v>
      </c>
    </row>
    <row r="10826" spans="1:12" x14ac:dyDescent="0.3">
      <c r="A10826">
        <v>4069</v>
      </c>
      <c r="B10826">
        <v>4</v>
      </c>
      <c r="C10826" t="s">
        <v>540</v>
      </c>
      <c r="D10826" t="s">
        <v>540</v>
      </c>
      <c r="E10826">
        <v>1</v>
      </c>
      <c r="F10826">
        <v>1</v>
      </c>
      <c r="G10826">
        <v>1</v>
      </c>
      <c r="H10826">
        <v>5078</v>
      </c>
      <c r="I10826">
        <v>11596.3806473693</v>
      </c>
      <c r="K10826" s="1">
        <v>6518.3806473693603</v>
      </c>
      <c r="L10826">
        <f t="shared" si="169"/>
        <v>7.5444220455663888E-2</v>
      </c>
    </row>
    <row r="10827" spans="1:12" x14ac:dyDescent="0.3">
      <c r="A10827">
        <v>4070</v>
      </c>
      <c r="B10827">
        <v>4</v>
      </c>
      <c r="C10827" t="s">
        <v>540</v>
      </c>
      <c r="D10827" t="s">
        <v>540</v>
      </c>
      <c r="E10827">
        <v>1</v>
      </c>
      <c r="F10827">
        <v>1</v>
      </c>
      <c r="G10827">
        <v>1</v>
      </c>
      <c r="H10827">
        <v>5041</v>
      </c>
      <c r="I10827">
        <v>8055.0443588610297</v>
      </c>
      <c r="K10827" s="1">
        <v>3014.0443588610301</v>
      </c>
      <c r="L10827">
        <f t="shared" si="169"/>
        <v>3.4884772672002663E-2</v>
      </c>
    </row>
    <row r="10828" spans="1:12" x14ac:dyDescent="0.3">
      <c r="A10828">
        <v>4071</v>
      </c>
      <c r="B10828">
        <v>4</v>
      </c>
      <c r="C10828" t="s">
        <v>540</v>
      </c>
      <c r="D10828" t="s">
        <v>540</v>
      </c>
      <c r="E10828">
        <v>1</v>
      </c>
      <c r="F10828">
        <v>1</v>
      </c>
      <c r="G10828">
        <v>1</v>
      </c>
      <c r="H10828">
        <v>9307</v>
      </c>
      <c r="I10828">
        <v>11800.0883965507</v>
      </c>
      <c r="K10828" s="1">
        <v>2493.0883965507001</v>
      </c>
      <c r="L10828">
        <f t="shared" si="169"/>
        <v>2.8855189774892362E-2</v>
      </c>
    </row>
    <row r="10829" spans="1:12" x14ac:dyDescent="0.3">
      <c r="A10829">
        <v>4072</v>
      </c>
      <c r="B10829">
        <v>4</v>
      </c>
      <c r="C10829" t="s">
        <v>540</v>
      </c>
      <c r="D10829" t="s">
        <v>540</v>
      </c>
      <c r="E10829">
        <v>1</v>
      </c>
      <c r="F10829">
        <v>1</v>
      </c>
      <c r="G10829">
        <v>1</v>
      </c>
      <c r="H10829">
        <v>22528</v>
      </c>
      <c r="I10829">
        <v>11026.493653141501</v>
      </c>
      <c r="K10829" s="1">
        <v>11501.506346858399</v>
      </c>
      <c r="L10829">
        <f t="shared" si="169"/>
        <v>0.13311928642197221</v>
      </c>
    </row>
    <row r="10830" spans="1:12" x14ac:dyDescent="0.3">
      <c r="A10830">
        <v>4074</v>
      </c>
      <c r="B10830">
        <v>4</v>
      </c>
      <c r="C10830" t="s">
        <v>18</v>
      </c>
      <c r="D10830" t="s">
        <v>540</v>
      </c>
      <c r="E10830">
        <v>0.375</v>
      </c>
      <c r="F10830">
        <v>0.375</v>
      </c>
      <c r="G10830">
        <v>0.375</v>
      </c>
      <c r="H10830">
        <v>4093</v>
      </c>
      <c r="I10830">
        <v>10729.20239973</v>
      </c>
      <c r="K10830" s="1">
        <v>6636.2023997300603</v>
      </c>
      <c r="L10830">
        <f t="shared" si="169"/>
        <v>7.680789814502384E-2</v>
      </c>
    </row>
    <row r="10831" spans="1:12" x14ac:dyDescent="0.3">
      <c r="A10831">
        <v>4075</v>
      </c>
      <c r="B10831">
        <v>4</v>
      </c>
      <c r="C10831" t="s">
        <v>18</v>
      </c>
      <c r="D10831" t="s">
        <v>18</v>
      </c>
      <c r="E10831">
        <v>1</v>
      </c>
      <c r="F10831">
        <v>1</v>
      </c>
      <c r="G10831">
        <v>1</v>
      </c>
      <c r="H10831">
        <v>25937</v>
      </c>
      <c r="I10831">
        <v>38478.1917538376</v>
      </c>
      <c r="K10831" s="1">
        <v>12541.1917538376</v>
      </c>
      <c r="L10831">
        <f t="shared" si="169"/>
        <v>0.14515268233608333</v>
      </c>
    </row>
    <row r="10832" spans="1:12" x14ac:dyDescent="0.3">
      <c r="A10832">
        <v>4076</v>
      </c>
      <c r="B10832">
        <v>4</v>
      </c>
      <c r="C10832" t="s">
        <v>540</v>
      </c>
      <c r="D10832" t="s">
        <v>540</v>
      </c>
      <c r="E10832">
        <v>1</v>
      </c>
      <c r="F10832">
        <v>1</v>
      </c>
      <c r="G10832">
        <v>1</v>
      </c>
      <c r="H10832">
        <v>7645</v>
      </c>
      <c r="I10832">
        <v>7504.4673904293604</v>
      </c>
      <c r="K10832" s="1">
        <v>140.532609570636</v>
      </c>
      <c r="L10832">
        <f t="shared" si="169"/>
        <v>1.6265348329934722E-3</v>
      </c>
    </row>
    <row r="10833" spans="1:12" x14ac:dyDescent="0.3">
      <c r="A10833">
        <v>4077</v>
      </c>
      <c r="B10833">
        <v>4</v>
      </c>
      <c r="C10833" t="s">
        <v>540</v>
      </c>
      <c r="D10833" t="s">
        <v>540</v>
      </c>
      <c r="E10833">
        <v>1</v>
      </c>
      <c r="F10833">
        <v>1</v>
      </c>
      <c r="G10833">
        <v>1</v>
      </c>
      <c r="H10833">
        <v>5943</v>
      </c>
      <c r="I10833">
        <v>11065.586981381401</v>
      </c>
      <c r="K10833" s="1">
        <v>5122.5869813814197</v>
      </c>
      <c r="L10833">
        <f t="shared" si="169"/>
        <v>5.9289201173396061E-2</v>
      </c>
    </row>
    <row r="10834" spans="1:12" x14ac:dyDescent="0.3">
      <c r="A10834">
        <v>4078</v>
      </c>
      <c r="B10834">
        <v>4</v>
      </c>
      <c r="C10834" t="s">
        <v>540</v>
      </c>
      <c r="D10834" t="s">
        <v>540</v>
      </c>
      <c r="E10834">
        <v>1</v>
      </c>
      <c r="F10834">
        <v>1</v>
      </c>
      <c r="G10834">
        <v>1</v>
      </c>
      <c r="H10834">
        <v>15580</v>
      </c>
      <c r="I10834">
        <v>41549.627269550801</v>
      </c>
      <c r="K10834" s="1">
        <v>25969.627269550801</v>
      </c>
      <c r="L10834">
        <f t="shared" si="169"/>
        <v>0.30057438969387501</v>
      </c>
    </row>
    <row r="10835" spans="1:12" x14ac:dyDescent="0.3">
      <c r="A10835">
        <v>4081</v>
      </c>
      <c r="B10835">
        <v>4</v>
      </c>
      <c r="C10835" t="s">
        <v>540</v>
      </c>
      <c r="D10835" t="s">
        <v>540</v>
      </c>
      <c r="E10835">
        <v>1</v>
      </c>
      <c r="F10835">
        <v>1</v>
      </c>
      <c r="G10835">
        <v>1</v>
      </c>
      <c r="H10835">
        <v>4179</v>
      </c>
      <c r="I10835">
        <v>13282.0097204829</v>
      </c>
      <c r="K10835" s="1">
        <v>9103.0097204829908</v>
      </c>
      <c r="L10835">
        <f t="shared" si="169"/>
        <v>0.10535890880188646</v>
      </c>
    </row>
    <row r="10836" spans="1:12" x14ac:dyDescent="0.3">
      <c r="A10836">
        <v>4082</v>
      </c>
      <c r="B10836">
        <v>4</v>
      </c>
      <c r="C10836" t="s">
        <v>18</v>
      </c>
      <c r="D10836" t="s">
        <v>18</v>
      </c>
      <c r="E10836">
        <v>1</v>
      </c>
      <c r="F10836">
        <v>1</v>
      </c>
      <c r="G10836">
        <v>1</v>
      </c>
      <c r="H10836">
        <v>2966</v>
      </c>
      <c r="I10836">
        <v>9375.2307040617798</v>
      </c>
      <c r="K10836" s="1">
        <v>6409.2307040617798</v>
      </c>
      <c r="L10836">
        <f t="shared" si="169"/>
        <v>7.4180910926640975E-2</v>
      </c>
    </row>
    <row r="10837" spans="1:12" x14ac:dyDescent="0.3">
      <c r="A10837">
        <v>4083</v>
      </c>
      <c r="B10837">
        <v>4</v>
      </c>
      <c r="C10837" t="s">
        <v>540</v>
      </c>
      <c r="D10837" t="s">
        <v>540</v>
      </c>
      <c r="E10837">
        <v>1</v>
      </c>
      <c r="F10837">
        <v>1</v>
      </c>
      <c r="G10837">
        <v>1</v>
      </c>
      <c r="H10837">
        <v>34336</v>
      </c>
      <c r="I10837">
        <v>107424.316549447</v>
      </c>
      <c r="K10837" s="1">
        <v>73088.316549447103</v>
      </c>
      <c r="L10837">
        <f t="shared" si="169"/>
        <v>0.84592958969267484</v>
      </c>
    </row>
    <row r="10838" spans="1:12" x14ac:dyDescent="0.3">
      <c r="A10838">
        <v>4085</v>
      </c>
      <c r="B10838">
        <v>4</v>
      </c>
      <c r="C10838" t="s">
        <v>540</v>
      </c>
      <c r="D10838" t="s">
        <v>540</v>
      </c>
      <c r="E10838">
        <v>1</v>
      </c>
      <c r="F10838">
        <v>1</v>
      </c>
      <c r="G10838">
        <v>1</v>
      </c>
      <c r="H10838">
        <v>2643</v>
      </c>
      <c r="I10838">
        <v>7367.4020476445103</v>
      </c>
      <c r="K10838" s="1">
        <v>4724.4020476445103</v>
      </c>
      <c r="L10838">
        <f t="shared" si="169"/>
        <v>5.4680579255144794E-2</v>
      </c>
    </row>
    <row r="10839" spans="1:12" x14ac:dyDescent="0.3">
      <c r="A10839">
        <v>4086</v>
      </c>
      <c r="B10839">
        <v>4</v>
      </c>
      <c r="C10839" t="s">
        <v>544</v>
      </c>
      <c r="D10839" t="s">
        <v>12</v>
      </c>
      <c r="E10839">
        <v>0.63636363636363602</v>
      </c>
      <c r="F10839">
        <v>0.63636363636363602</v>
      </c>
      <c r="G10839">
        <v>0.77777777777777701</v>
      </c>
      <c r="H10839">
        <v>61738</v>
      </c>
      <c r="I10839">
        <v>6393.3554178578097</v>
      </c>
      <c r="K10839" s="1">
        <v>55344.6445821421</v>
      </c>
      <c r="L10839">
        <f t="shared" si="169"/>
        <v>0.64056301599701504</v>
      </c>
    </row>
    <row r="10840" spans="1:12" x14ac:dyDescent="0.3">
      <c r="A10840">
        <v>4087</v>
      </c>
      <c r="B10840">
        <v>4</v>
      </c>
      <c r="C10840" t="s">
        <v>12</v>
      </c>
      <c r="D10840" t="s">
        <v>12</v>
      </c>
      <c r="E10840">
        <v>1</v>
      </c>
      <c r="F10840">
        <v>1</v>
      </c>
      <c r="G10840">
        <v>1</v>
      </c>
      <c r="H10840">
        <v>53198</v>
      </c>
      <c r="I10840">
        <v>30351.918231698099</v>
      </c>
      <c r="K10840" s="1">
        <v>22846.081768301799</v>
      </c>
      <c r="L10840">
        <f t="shared" si="169"/>
        <v>0.26442224268867826</v>
      </c>
    </row>
    <row r="10841" spans="1:12" x14ac:dyDescent="0.3">
      <c r="A10841">
        <v>4088</v>
      </c>
      <c r="B10841">
        <v>4</v>
      </c>
      <c r="C10841" t="s">
        <v>540</v>
      </c>
      <c r="D10841" t="s">
        <v>540</v>
      </c>
      <c r="E10841">
        <v>1</v>
      </c>
      <c r="F10841">
        <v>1</v>
      </c>
      <c r="G10841">
        <v>1</v>
      </c>
      <c r="H10841">
        <v>6484</v>
      </c>
      <c r="I10841">
        <v>40615.773362812302</v>
      </c>
      <c r="K10841" s="1">
        <v>34131.773362812302</v>
      </c>
      <c r="L10841">
        <f t="shared" si="169"/>
        <v>0.39504367318069794</v>
      </c>
    </row>
    <row r="10842" spans="1:12" x14ac:dyDescent="0.3">
      <c r="A10842">
        <v>4089</v>
      </c>
      <c r="B10842">
        <v>4</v>
      </c>
      <c r="C10842" t="s">
        <v>540</v>
      </c>
      <c r="D10842" t="s">
        <v>540</v>
      </c>
      <c r="E10842">
        <v>1</v>
      </c>
      <c r="F10842">
        <v>1</v>
      </c>
      <c r="G10842">
        <v>1</v>
      </c>
      <c r="H10842">
        <v>3375</v>
      </c>
      <c r="I10842">
        <v>17846.791765536102</v>
      </c>
      <c r="K10842" s="1">
        <v>14471.7917655361</v>
      </c>
      <c r="L10842">
        <f t="shared" si="169"/>
        <v>0.16749758987889005</v>
      </c>
    </row>
    <row r="10843" spans="1:12" x14ac:dyDescent="0.3">
      <c r="A10843">
        <v>4090</v>
      </c>
      <c r="B10843">
        <v>4</v>
      </c>
      <c r="C10843" t="s">
        <v>545</v>
      </c>
      <c r="D10843" t="s">
        <v>12</v>
      </c>
      <c r="E10843">
        <v>0.54545454545454497</v>
      </c>
      <c r="F10843">
        <v>0.54545454545454497</v>
      </c>
      <c r="G10843">
        <v>0.66666666666666596</v>
      </c>
      <c r="H10843">
        <v>54843</v>
      </c>
      <c r="I10843">
        <v>12937.183910039001</v>
      </c>
      <c r="K10843" s="1">
        <v>41905.816089960899</v>
      </c>
      <c r="L10843">
        <f t="shared" si="169"/>
        <v>0.48502101955973265</v>
      </c>
    </row>
    <row r="10844" spans="1:12" x14ac:dyDescent="0.3">
      <c r="A10844">
        <v>4091</v>
      </c>
      <c r="B10844">
        <v>4</v>
      </c>
      <c r="C10844" t="s">
        <v>540</v>
      </c>
      <c r="D10844" t="s">
        <v>540</v>
      </c>
      <c r="E10844">
        <v>1</v>
      </c>
      <c r="F10844">
        <v>1</v>
      </c>
      <c r="G10844">
        <v>1</v>
      </c>
      <c r="H10844">
        <v>11740</v>
      </c>
      <c r="I10844">
        <v>10816.3290755417</v>
      </c>
      <c r="K10844" s="1">
        <v>923.67092445824096</v>
      </c>
      <c r="L10844">
        <f t="shared" si="169"/>
        <v>1.0690635699748159E-2</v>
      </c>
    </row>
    <row r="10845" spans="1:12" x14ac:dyDescent="0.3">
      <c r="A10845">
        <v>4092</v>
      </c>
      <c r="B10845">
        <v>4</v>
      </c>
      <c r="C10845" t="s">
        <v>543</v>
      </c>
      <c r="D10845" t="s">
        <v>540</v>
      </c>
      <c r="E10845">
        <v>0.33333333333333298</v>
      </c>
      <c r="F10845">
        <v>0.33333333333333298</v>
      </c>
      <c r="G10845">
        <v>0.25</v>
      </c>
      <c r="H10845">
        <v>840</v>
      </c>
      <c r="I10845">
        <v>11448.409506391799</v>
      </c>
      <c r="K10845" s="1">
        <v>10608.409506391799</v>
      </c>
      <c r="L10845">
        <f t="shared" si="169"/>
        <v>0.12278251743509028</v>
      </c>
    </row>
    <row r="10846" spans="1:12" x14ac:dyDescent="0.3">
      <c r="A10846">
        <v>4093</v>
      </c>
      <c r="B10846">
        <v>4</v>
      </c>
      <c r="C10846" t="s">
        <v>546</v>
      </c>
      <c r="D10846" t="s">
        <v>540</v>
      </c>
      <c r="E10846">
        <v>0.125</v>
      </c>
      <c r="F10846">
        <v>0.125</v>
      </c>
      <c r="G10846">
        <v>0.33333333333333298</v>
      </c>
      <c r="H10846">
        <v>36506</v>
      </c>
      <c r="I10846">
        <v>46518.6794700545</v>
      </c>
      <c r="K10846" s="1">
        <v>10012.6794700545</v>
      </c>
      <c r="L10846">
        <f t="shared" si="169"/>
        <v>0.11588749386637152</v>
      </c>
    </row>
    <row r="10847" spans="1:12" x14ac:dyDescent="0.3">
      <c r="A10847">
        <v>4094</v>
      </c>
      <c r="B10847">
        <v>4</v>
      </c>
      <c r="C10847" t="s">
        <v>540</v>
      </c>
      <c r="D10847" t="s">
        <v>540</v>
      </c>
      <c r="E10847">
        <v>1</v>
      </c>
      <c r="F10847">
        <v>1</v>
      </c>
      <c r="G10847">
        <v>1</v>
      </c>
      <c r="H10847">
        <v>5872</v>
      </c>
      <c r="I10847">
        <v>11724.6227784975</v>
      </c>
      <c r="K10847" s="1">
        <v>5852.6227784975899</v>
      </c>
      <c r="L10847">
        <f t="shared" si="169"/>
        <v>6.7738689565944324E-2</v>
      </c>
    </row>
    <row r="10848" spans="1:12" x14ac:dyDescent="0.3">
      <c r="A10848">
        <v>4095</v>
      </c>
      <c r="B10848">
        <v>4</v>
      </c>
      <c r="C10848" t="s">
        <v>540</v>
      </c>
      <c r="D10848" t="s">
        <v>540</v>
      </c>
      <c r="E10848">
        <v>1</v>
      </c>
      <c r="F10848">
        <v>1</v>
      </c>
      <c r="G10848">
        <v>1</v>
      </c>
      <c r="H10848">
        <v>3628</v>
      </c>
      <c r="I10848">
        <v>11686.389546526099</v>
      </c>
      <c r="K10848" s="1">
        <v>8058.3895465261703</v>
      </c>
      <c r="L10848">
        <f t="shared" si="169"/>
        <v>9.3268397529238087E-2</v>
      </c>
    </row>
    <row r="10849" spans="1:12" x14ac:dyDescent="0.3">
      <c r="A10849">
        <v>4096</v>
      </c>
      <c r="B10849">
        <v>4</v>
      </c>
      <c r="C10849" t="s">
        <v>540</v>
      </c>
      <c r="D10849" t="s">
        <v>540</v>
      </c>
      <c r="E10849">
        <v>1</v>
      </c>
      <c r="F10849">
        <v>1</v>
      </c>
      <c r="G10849">
        <v>1</v>
      </c>
      <c r="H10849">
        <v>7299</v>
      </c>
      <c r="I10849">
        <v>14520.290064184999</v>
      </c>
      <c r="K10849" s="1">
        <v>7221.2900641850902</v>
      </c>
      <c r="L10849">
        <f t="shared" si="169"/>
        <v>8.3579746113253361E-2</v>
      </c>
    </row>
    <row r="10850" spans="1:12" x14ac:dyDescent="0.3">
      <c r="A10850">
        <v>4097</v>
      </c>
      <c r="B10850">
        <v>4</v>
      </c>
      <c r="C10850" t="s">
        <v>14</v>
      </c>
      <c r="D10850" t="s">
        <v>14</v>
      </c>
      <c r="E10850">
        <v>1</v>
      </c>
      <c r="F10850">
        <v>1</v>
      </c>
      <c r="G10850">
        <v>1</v>
      </c>
      <c r="H10850">
        <v>65829</v>
      </c>
      <c r="I10850">
        <v>116202.974421284</v>
      </c>
      <c r="K10850" s="1">
        <v>50373.9744212847</v>
      </c>
      <c r="L10850">
        <f t="shared" si="169"/>
        <v>0.5830321113574618</v>
      </c>
    </row>
    <row r="10851" spans="1:12" x14ac:dyDescent="0.3">
      <c r="A10851">
        <v>4098</v>
      </c>
      <c r="B10851">
        <v>4</v>
      </c>
      <c r="C10851" t="s">
        <v>547</v>
      </c>
      <c r="D10851" t="s">
        <v>540</v>
      </c>
      <c r="E10851">
        <v>0.66666666666666596</v>
      </c>
      <c r="F10851">
        <v>0.66666666666666596</v>
      </c>
      <c r="G10851">
        <v>0.5</v>
      </c>
      <c r="H10851">
        <v>1517</v>
      </c>
      <c r="I10851">
        <v>11639.1863073308</v>
      </c>
      <c r="K10851" s="1">
        <v>10122.1863073308</v>
      </c>
      <c r="L10851">
        <f t="shared" si="169"/>
        <v>0.11715493411262499</v>
      </c>
    </row>
    <row r="10852" spans="1:12" x14ac:dyDescent="0.3">
      <c r="A10852">
        <v>4099</v>
      </c>
      <c r="B10852">
        <v>4</v>
      </c>
      <c r="C10852" t="s">
        <v>540</v>
      </c>
      <c r="D10852" t="s">
        <v>540</v>
      </c>
      <c r="E10852">
        <v>1</v>
      </c>
      <c r="F10852">
        <v>1</v>
      </c>
      <c r="G10852">
        <v>1</v>
      </c>
      <c r="H10852">
        <v>1841</v>
      </c>
      <c r="I10852">
        <v>8079.8439826452604</v>
      </c>
      <c r="K10852" s="1">
        <v>6238.8439826452604</v>
      </c>
      <c r="L10852">
        <f t="shared" si="169"/>
        <v>7.2208842391727548E-2</v>
      </c>
    </row>
    <row r="10853" spans="1:12" x14ac:dyDescent="0.3">
      <c r="A10853">
        <v>4100</v>
      </c>
      <c r="B10853">
        <v>4</v>
      </c>
      <c r="C10853" t="s">
        <v>540</v>
      </c>
      <c r="D10853" t="s">
        <v>540</v>
      </c>
      <c r="E10853">
        <v>1</v>
      </c>
      <c r="F10853">
        <v>1</v>
      </c>
      <c r="G10853">
        <v>1</v>
      </c>
      <c r="H10853">
        <v>27097</v>
      </c>
      <c r="I10853">
        <v>44047.347558530899</v>
      </c>
      <c r="K10853" s="1">
        <v>16950.347558530899</v>
      </c>
      <c r="L10853">
        <f t="shared" si="169"/>
        <v>0.19618457822373725</v>
      </c>
    </row>
    <row r="10854" spans="1:12" x14ac:dyDescent="0.3">
      <c r="A10854">
        <v>4101</v>
      </c>
      <c r="B10854">
        <v>4</v>
      </c>
      <c r="C10854" t="s">
        <v>540</v>
      </c>
      <c r="D10854" t="s">
        <v>540</v>
      </c>
      <c r="E10854">
        <v>1</v>
      </c>
      <c r="F10854">
        <v>1</v>
      </c>
      <c r="G10854">
        <v>1</v>
      </c>
      <c r="H10854">
        <v>3083</v>
      </c>
      <c r="I10854">
        <v>7428.9769839979199</v>
      </c>
      <c r="K10854" s="1">
        <v>4345.9769839979199</v>
      </c>
      <c r="L10854">
        <f t="shared" si="169"/>
        <v>5.0300659537012959E-2</v>
      </c>
    </row>
    <row r="10855" spans="1:12" x14ac:dyDescent="0.3">
      <c r="A10855">
        <v>4102</v>
      </c>
      <c r="B10855">
        <v>4</v>
      </c>
      <c r="C10855" t="s">
        <v>540</v>
      </c>
      <c r="D10855" t="s">
        <v>540</v>
      </c>
      <c r="E10855">
        <v>1</v>
      </c>
      <c r="F10855">
        <v>1</v>
      </c>
      <c r="G10855">
        <v>1</v>
      </c>
      <c r="H10855">
        <v>2041</v>
      </c>
      <c r="I10855">
        <v>8010.3968619304997</v>
      </c>
      <c r="K10855" s="1">
        <v>5969.3968619304997</v>
      </c>
      <c r="L10855">
        <f t="shared" si="169"/>
        <v>6.9090241457528928E-2</v>
      </c>
    </row>
    <row r="10856" spans="1:12" x14ac:dyDescent="0.3">
      <c r="A10856">
        <v>4103</v>
      </c>
      <c r="B10856">
        <v>4</v>
      </c>
      <c r="C10856" t="s">
        <v>12</v>
      </c>
      <c r="D10856" t="s">
        <v>12</v>
      </c>
      <c r="E10856">
        <v>1</v>
      </c>
      <c r="F10856">
        <v>1</v>
      </c>
      <c r="G10856">
        <v>1</v>
      </c>
      <c r="H10856">
        <v>32071</v>
      </c>
      <c r="I10856">
        <v>32359.303176143399</v>
      </c>
      <c r="K10856" s="1">
        <v>288.30317614343198</v>
      </c>
      <c r="L10856">
        <f t="shared" si="169"/>
        <v>3.3368423164749071E-3</v>
      </c>
    </row>
    <row r="10857" spans="1:12" x14ac:dyDescent="0.3">
      <c r="A10857">
        <v>4104</v>
      </c>
      <c r="B10857">
        <v>4</v>
      </c>
      <c r="C10857" t="s">
        <v>540</v>
      </c>
      <c r="D10857" t="s">
        <v>540</v>
      </c>
      <c r="E10857">
        <v>1</v>
      </c>
      <c r="F10857">
        <v>1</v>
      </c>
      <c r="G10857">
        <v>1</v>
      </c>
      <c r="H10857">
        <v>13741</v>
      </c>
      <c r="I10857">
        <v>99969.745504369406</v>
      </c>
      <c r="K10857" s="1">
        <v>86228.745504369406</v>
      </c>
      <c r="L10857">
        <f t="shared" si="169"/>
        <v>0.99801788778205336</v>
      </c>
    </row>
    <row r="10858" spans="1:12" x14ac:dyDescent="0.3">
      <c r="A10858">
        <v>4105</v>
      </c>
      <c r="B10858">
        <v>4</v>
      </c>
      <c r="C10858" t="s">
        <v>548</v>
      </c>
      <c r="D10858" t="s">
        <v>18</v>
      </c>
      <c r="E10858">
        <v>0.5</v>
      </c>
      <c r="F10858">
        <v>0.5</v>
      </c>
      <c r="G10858">
        <v>0.36363636363636298</v>
      </c>
      <c r="H10858">
        <v>1697</v>
      </c>
      <c r="I10858">
        <v>7586.88741825123</v>
      </c>
      <c r="K10858" s="1">
        <v>5889.88741825123</v>
      </c>
      <c r="L10858">
        <f t="shared" si="169"/>
        <v>6.8169993266796639E-2</v>
      </c>
    </row>
    <row r="10859" spans="1:12" x14ac:dyDescent="0.3">
      <c r="A10859">
        <v>4106</v>
      </c>
      <c r="B10859">
        <v>4</v>
      </c>
      <c r="C10859" t="s">
        <v>353</v>
      </c>
      <c r="D10859" t="s">
        <v>18</v>
      </c>
      <c r="E10859">
        <v>0.61538461538461497</v>
      </c>
      <c r="F10859">
        <v>0.61538461538461497</v>
      </c>
      <c r="G10859">
        <v>0.88888888888888795</v>
      </c>
      <c r="H10859">
        <v>7934</v>
      </c>
      <c r="I10859">
        <v>9274.6971431439306</v>
      </c>
      <c r="K10859" s="1">
        <v>1340.6971431439299</v>
      </c>
      <c r="L10859">
        <f t="shared" si="169"/>
        <v>1.5517328045647337E-2</v>
      </c>
    </row>
    <row r="10860" spans="1:12" x14ac:dyDescent="0.3">
      <c r="A10860">
        <v>4107</v>
      </c>
      <c r="B10860">
        <v>4</v>
      </c>
      <c r="C10860" t="s">
        <v>525</v>
      </c>
      <c r="D10860" t="s">
        <v>14</v>
      </c>
      <c r="E10860">
        <v>0</v>
      </c>
      <c r="F10860">
        <v>0</v>
      </c>
      <c r="G10860">
        <v>9.9999999999999895E-2</v>
      </c>
      <c r="H10860">
        <v>325398</v>
      </c>
      <c r="I10860">
        <v>105812.187799201</v>
      </c>
      <c r="K10860" s="1">
        <v>219585.81220079801</v>
      </c>
      <c r="L10860">
        <f t="shared" si="169"/>
        <v>2.5415024560277546</v>
      </c>
    </row>
    <row r="10861" spans="1:12" x14ac:dyDescent="0.3">
      <c r="A10861">
        <v>4108</v>
      </c>
      <c r="B10861">
        <v>4</v>
      </c>
      <c r="C10861" t="s">
        <v>540</v>
      </c>
      <c r="D10861" t="s">
        <v>540</v>
      </c>
      <c r="E10861">
        <v>1</v>
      </c>
      <c r="F10861">
        <v>1</v>
      </c>
      <c r="G10861">
        <v>1</v>
      </c>
      <c r="H10861">
        <v>42275</v>
      </c>
      <c r="I10861">
        <v>142812.890330692</v>
      </c>
      <c r="K10861" s="1">
        <v>100537.890330692</v>
      </c>
      <c r="L10861">
        <f t="shared" si="169"/>
        <v>1.1636329899385647</v>
      </c>
    </row>
    <row r="10862" spans="1:12" x14ac:dyDescent="0.3">
      <c r="A10862">
        <v>4109</v>
      </c>
      <c r="B10862">
        <v>4</v>
      </c>
      <c r="C10862" t="s">
        <v>540</v>
      </c>
      <c r="D10862" t="s">
        <v>540</v>
      </c>
      <c r="E10862">
        <v>1</v>
      </c>
      <c r="F10862">
        <v>1</v>
      </c>
      <c r="G10862">
        <v>1</v>
      </c>
      <c r="H10862">
        <v>30437</v>
      </c>
      <c r="I10862">
        <v>92935.619696653201</v>
      </c>
      <c r="K10862" s="1">
        <v>62498.619696653201</v>
      </c>
      <c r="L10862">
        <f t="shared" si="169"/>
        <v>0.72336365389644908</v>
      </c>
    </row>
    <row r="10863" spans="1:12" x14ac:dyDescent="0.3">
      <c r="A10863">
        <v>4110</v>
      </c>
      <c r="B10863">
        <v>4</v>
      </c>
      <c r="C10863" t="s">
        <v>540</v>
      </c>
      <c r="D10863" t="s">
        <v>540</v>
      </c>
      <c r="E10863">
        <v>1</v>
      </c>
      <c r="F10863">
        <v>1</v>
      </c>
      <c r="G10863">
        <v>1</v>
      </c>
      <c r="H10863">
        <v>2903</v>
      </c>
      <c r="I10863">
        <v>11034.742741772399</v>
      </c>
      <c r="K10863" s="1">
        <v>8131.7427417724002</v>
      </c>
      <c r="L10863">
        <f t="shared" si="169"/>
        <v>9.4117392844587963E-2</v>
      </c>
    </row>
    <row r="10864" spans="1:12" x14ac:dyDescent="0.3">
      <c r="A10864">
        <v>4111</v>
      </c>
      <c r="B10864">
        <v>4</v>
      </c>
      <c r="C10864" t="s">
        <v>540</v>
      </c>
      <c r="D10864" t="s">
        <v>540</v>
      </c>
      <c r="E10864">
        <v>1</v>
      </c>
      <c r="F10864">
        <v>1</v>
      </c>
      <c r="G10864">
        <v>1</v>
      </c>
      <c r="H10864">
        <v>5571</v>
      </c>
      <c r="I10864">
        <v>11033.5410495587</v>
      </c>
      <c r="K10864" s="1">
        <v>5462.5410495587803</v>
      </c>
      <c r="L10864">
        <f t="shared" si="169"/>
        <v>6.3223854740263666E-2</v>
      </c>
    </row>
    <row r="10865" spans="1:12" x14ac:dyDescent="0.3">
      <c r="A10865">
        <v>4113</v>
      </c>
      <c r="B10865">
        <v>4</v>
      </c>
      <c r="C10865" t="s">
        <v>540</v>
      </c>
      <c r="D10865" t="s">
        <v>540</v>
      </c>
      <c r="E10865">
        <v>1</v>
      </c>
      <c r="F10865">
        <v>1</v>
      </c>
      <c r="G10865">
        <v>1</v>
      </c>
      <c r="H10865">
        <v>13516</v>
      </c>
      <c r="I10865">
        <v>10961.1812339313</v>
      </c>
      <c r="K10865" s="1">
        <v>2554.8187660685999</v>
      </c>
      <c r="L10865">
        <f t="shared" si="169"/>
        <v>2.95696616443125E-2</v>
      </c>
    </row>
    <row r="10866" spans="1:12" x14ac:dyDescent="0.3">
      <c r="A10866">
        <v>4114</v>
      </c>
      <c r="B10866">
        <v>4</v>
      </c>
      <c r="C10866" t="s">
        <v>239</v>
      </c>
      <c r="D10866" t="s">
        <v>540</v>
      </c>
      <c r="E10866">
        <v>0.19999999999999901</v>
      </c>
      <c r="F10866">
        <v>0.19999999999999901</v>
      </c>
      <c r="G10866">
        <v>0.33333333333333298</v>
      </c>
      <c r="H10866">
        <v>120767</v>
      </c>
      <c r="I10866">
        <v>51301.707587716999</v>
      </c>
      <c r="K10866" s="1">
        <v>69465.292412282899</v>
      </c>
      <c r="L10866">
        <f t="shared" si="169"/>
        <v>0.803996439956978</v>
      </c>
    </row>
    <row r="10867" spans="1:12" x14ac:dyDescent="0.3">
      <c r="A10867">
        <v>4115</v>
      </c>
      <c r="B10867">
        <v>4</v>
      </c>
      <c r="C10867" t="s">
        <v>540</v>
      </c>
      <c r="D10867" t="s">
        <v>540</v>
      </c>
      <c r="E10867">
        <v>1</v>
      </c>
      <c r="F10867">
        <v>1</v>
      </c>
      <c r="G10867">
        <v>1</v>
      </c>
      <c r="H10867">
        <v>5005</v>
      </c>
      <c r="I10867">
        <v>11620.746051316601</v>
      </c>
      <c r="K10867" s="1">
        <v>6615.7460513166898</v>
      </c>
      <c r="L10867">
        <f t="shared" si="169"/>
        <v>7.6571134853202424E-2</v>
      </c>
    </row>
    <row r="10868" spans="1:12" x14ac:dyDescent="0.3">
      <c r="A10868">
        <v>4116</v>
      </c>
      <c r="B10868">
        <v>4</v>
      </c>
      <c r="C10868" t="s">
        <v>540</v>
      </c>
      <c r="D10868" t="s">
        <v>540</v>
      </c>
      <c r="E10868">
        <v>1</v>
      </c>
      <c r="F10868">
        <v>1</v>
      </c>
      <c r="G10868">
        <v>1</v>
      </c>
      <c r="H10868">
        <v>10810</v>
      </c>
      <c r="I10868">
        <v>9087.7674985209105</v>
      </c>
      <c r="K10868" s="1">
        <v>1722.2325014790799</v>
      </c>
      <c r="L10868">
        <f t="shared" si="169"/>
        <v>1.9933246544896758E-2</v>
      </c>
    </row>
    <row r="10869" spans="1:12" x14ac:dyDescent="0.3">
      <c r="A10869">
        <v>4117</v>
      </c>
      <c r="B10869">
        <v>4</v>
      </c>
      <c r="C10869" t="s">
        <v>540</v>
      </c>
      <c r="D10869" t="s">
        <v>540</v>
      </c>
      <c r="E10869">
        <v>1</v>
      </c>
      <c r="F10869">
        <v>1</v>
      </c>
      <c r="G10869">
        <v>1</v>
      </c>
      <c r="H10869">
        <v>34101</v>
      </c>
      <c r="I10869">
        <v>130540.643544675</v>
      </c>
      <c r="K10869" s="1">
        <v>96439.643544675302</v>
      </c>
      <c r="L10869">
        <f t="shared" si="169"/>
        <v>1.1161995780633716</v>
      </c>
    </row>
    <row r="10870" spans="1:12" x14ac:dyDescent="0.3">
      <c r="A10870">
        <v>4118</v>
      </c>
      <c r="B10870">
        <v>4</v>
      </c>
      <c r="C10870" t="s">
        <v>540</v>
      </c>
      <c r="D10870" t="s">
        <v>540</v>
      </c>
      <c r="E10870">
        <v>1</v>
      </c>
      <c r="F10870">
        <v>1</v>
      </c>
      <c r="G10870">
        <v>1</v>
      </c>
      <c r="H10870">
        <v>3085</v>
      </c>
      <c r="I10870">
        <v>13222.7720259083</v>
      </c>
      <c r="K10870" s="1">
        <v>10137.7720259083</v>
      </c>
      <c r="L10870">
        <f t="shared" si="169"/>
        <v>0.11733532437393865</v>
      </c>
    </row>
    <row r="10871" spans="1:12" x14ac:dyDescent="0.3">
      <c r="A10871">
        <v>4119</v>
      </c>
      <c r="B10871">
        <v>4</v>
      </c>
      <c r="C10871" t="s">
        <v>540</v>
      </c>
      <c r="D10871" t="s">
        <v>540</v>
      </c>
      <c r="E10871">
        <v>1</v>
      </c>
      <c r="F10871">
        <v>1</v>
      </c>
      <c r="G10871">
        <v>1</v>
      </c>
      <c r="H10871">
        <v>11323</v>
      </c>
      <c r="I10871">
        <v>10909.321769935301</v>
      </c>
      <c r="K10871" s="1">
        <v>413.67823006462999</v>
      </c>
      <c r="L10871">
        <f t="shared" si="169"/>
        <v>4.787942477599884E-3</v>
      </c>
    </row>
    <row r="10872" spans="1:12" x14ac:dyDescent="0.3">
      <c r="A10872">
        <v>4120</v>
      </c>
      <c r="B10872">
        <v>4</v>
      </c>
      <c r="C10872" t="s">
        <v>540</v>
      </c>
      <c r="D10872" t="s">
        <v>540</v>
      </c>
      <c r="E10872">
        <v>1</v>
      </c>
      <c r="F10872">
        <v>1</v>
      </c>
      <c r="G10872">
        <v>1</v>
      </c>
      <c r="H10872">
        <v>3398</v>
      </c>
      <c r="I10872">
        <v>10774.4243824431</v>
      </c>
      <c r="K10872" s="1">
        <v>7376.4243824431296</v>
      </c>
      <c r="L10872">
        <f t="shared" si="169"/>
        <v>8.5375282204202887E-2</v>
      </c>
    </row>
    <row r="10873" spans="1:12" x14ac:dyDescent="0.3">
      <c r="A10873">
        <v>4121</v>
      </c>
      <c r="B10873">
        <v>4</v>
      </c>
      <c r="C10873" t="s">
        <v>540</v>
      </c>
      <c r="D10873" t="s">
        <v>540</v>
      </c>
      <c r="E10873">
        <v>1</v>
      </c>
      <c r="F10873">
        <v>1</v>
      </c>
      <c r="G10873">
        <v>1</v>
      </c>
      <c r="H10873">
        <v>48070</v>
      </c>
      <c r="I10873">
        <v>45015.802897518799</v>
      </c>
      <c r="K10873" s="1">
        <v>3054.1971024811201</v>
      </c>
      <c r="L10873">
        <f t="shared" si="169"/>
        <v>3.5349503500938892E-2</v>
      </c>
    </row>
    <row r="10874" spans="1:12" x14ac:dyDescent="0.3">
      <c r="A10874">
        <v>4122</v>
      </c>
      <c r="B10874">
        <v>4</v>
      </c>
      <c r="C10874" t="s">
        <v>540</v>
      </c>
      <c r="D10874" t="s">
        <v>540</v>
      </c>
      <c r="E10874">
        <v>1</v>
      </c>
      <c r="F10874">
        <v>1</v>
      </c>
      <c r="G10874">
        <v>1</v>
      </c>
      <c r="H10874">
        <v>4415</v>
      </c>
      <c r="I10874">
        <v>12626.5464728185</v>
      </c>
      <c r="K10874" s="1">
        <v>8211.5464728185507</v>
      </c>
      <c r="L10874">
        <f t="shared" si="169"/>
        <v>9.5041047139103593E-2</v>
      </c>
    </row>
    <row r="10875" spans="1:12" x14ac:dyDescent="0.3">
      <c r="A10875">
        <v>4123</v>
      </c>
      <c r="B10875">
        <v>4</v>
      </c>
      <c r="C10875" t="s">
        <v>220</v>
      </c>
      <c r="D10875" t="s">
        <v>18</v>
      </c>
      <c r="E10875">
        <v>0.875</v>
      </c>
      <c r="F10875">
        <v>0.875</v>
      </c>
      <c r="G10875">
        <v>0.77777777777777701</v>
      </c>
      <c r="H10875">
        <v>4355</v>
      </c>
      <c r="I10875">
        <v>9235.6005500932897</v>
      </c>
      <c r="K10875" s="1">
        <v>4880.6005500932897</v>
      </c>
      <c r="L10875">
        <f t="shared" si="169"/>
        <v>5.6488432292746409E-2</v>
      </c>
    </row>
    <row r="10876" spans="1:12" x14ac:dyDescent="0.3">
      <c r="A10876">
        <v>4124</v>
      </c>
      <c r="B10876">
        <v>4</v>
      </c>
      <c r="C10876" t="s">
        <v>14</v>
      </c>
      <c r="D10876" t="s">
        <v>14</v>
      </c>
      <c r="E10876">
        <v>1</v>
      </c>
      <c r="F10876">
        <v>1</v>
      </c>
      <c r="G10876">
        <v>1</v>
      </c>
      <c r="H10876">
        <v>2996</v>
      </c>
      <c r="I10876">
        <v>12096.009638613799</v>
      </c>
      <c r="K10876" s="1">
        <v>9100.0096386138393</v>
      </c>
      <c r="L10876">
        <f t="shared" si="169"/>
        <v>0.10532418563210462</v>
      </c>
    </row>
    <row r="10877" spans="1:12" x14ac:dyDescent="0.3">
      <c r="A10877">
        <v>4125</v>
      </c>
      <c r="B10877">
        <v>4</v>
      </c>
      <c r="C10877" t="s">
        <v>540</v>
      </c>
      <c r="D10877" t="s">
        <v>540</v>
      </c>
      <c r="E10877">
        <v>1</v>
      </c>
      <c r="F10877">
        <v>1</v>
      </c>
      <c r="G10877">
        <v>1</v>
      </c>
      <c r="H10877">
        <v>6503</v>
      </c>
      <c r="I10877">
        <v>10734.9595912851</v>
      </c>
      <c r="K10877" s="1">
        <v>4231.9595912851801</v>
      </c>
      <c r="L10877">
        <f t="shared" si="169"/>
        <v>4.8981013788022915E-2</v>
      </c>
    </row>
    <row r="10878" spans="1:12" x14ac:dyDescent="0.3">
      <c r="A10878">
        <v>4126</v>
      </c>
      <c r="B10878">
        <v>4</v>
      </c>
      <c r="C10878" t="s">
        <v>540</v>
      </c>
      <c r="D10878" t="s">
        <v>540</v>
      </c>
      <c r="E10878">
        <v>1</v>
      </c>
      <c r="F10878">
        <v>1</v>
      </c>
      <c r="G10878">
        <v>1</v>
      </c>
      <c r="H10878">
        <v>46662</v>
      </c>
      <c r="I10878">
        <v>128959.560968633</v>
      </c>
      <c r="K10878" s="1">
        <v>82297.560968632999</v>
      </c>
      <c r="L10878">
        <f t="shared" si="169"/>
        <v>0.95251806676658568</v>
      </c>
    </row>
    <row r="10879" spans="1:12" x14ac:dyDescent="0.3">
      <c r="A10879">
        <v>4127</v>
      </c>
      <c r="B10879">
        <v>4</v>
      </c>
      <c r="C10879" t="s">
        <v>540</v>
      </c>
      <c r="D10879" t="s">
        <v>540</v>
      </c>
      <c r="E10879">
        <v>1</v>
      </c>
      <c r="F10879">
        <v>1</v>
      </c>
      <c r="G10879">
        <v>1</v>
      </c>
      <c r="H10879">
        <v>7278</v>
      </c>
      <c r="I10879">
        <v>10761.736360308299</v>
      </c>
      <c r="K10879" s="1">
        <v>3483.73636030839</v>
      </c>
      <c r="L10879">
        <f t="shared" si="169"/>
        <v>4.0321022688754517E-2</v>
      </c>
    </row>
    <row r="10880" spans="1:12" x14ac:dyDescent="0.3">
      <c r="A10880">
        <v>4128</v>
      </c>
      <c r="B10880">
        <v>4</v>
      </c>
      <c r="C10880" t="s">
        <v>540</v>
      </c>
      <c r="D10880" t="s">
        <v>540</v>
      </c>
      <c r="E10880">
        <v>1</v>
      </c>
      <c r="F10880">
        <v>1</v>
      </c>
      <c r="G10880">
        <v>1</v>
      </c>
      <c r="H10880">
        <v>1989</v>
      </c>
      <c r="I10880">
        <v>10715.6691543539</v>
      </c>
      <c r="K10880" s="1">
        <v>8726.6691543539091</v>
      </c>
      <c r="L10880">
        <f t="shared" si="169"/>
        <v>0.10100311521242951</v>
      </c>
    </row>
    <row r="10881" spans="1:12" x14ac:dyDescent="0.3">
      <c r="A10881">
        <v>4129</v>
      </c>
      <c r="B10881">
        <v>4</v>
      </c>
      <c r="C10881" t="s">
        <v>14</v>
      </c>
      <c r="D10881" t="s">
        <v>14</v>
      </c>
      <c r="E10881">
        <v>1</v>
      </c>
      <c r="F10881">
        <v>1</v>
      </c>
      <c r="G10881">
        <v>1</v>
      </c>
      <c r="H10881">
        <v>62297</v>
      </c>
      <c r="I10881">
        <v>112463.609582447</v>
      </c>
      <c r="K10881" s="1">
        <v>50166.609582447702</v>
      </c>
      <c r="L10881">
        <f t="shared" si="169"/>
        <v>0.58063205535240392</v>
      </c>
    </row>
    <row r="10882" spans="1:12" x14ac:dyDescent="0.3">
      <c r="A10882">
        <v>4130</v>
      </c>
      <c r="B10882">
        <v>4</v>
      </c>
      <c r="C10882" t="s">
        <v>540</v>
      </c>
      <c r="D10882" t="s">
        <v>540</v>
      </c>
      <c r="E10882">
        <v>1</v>
      </c>
      <c r="F10882">
        <v>1</v>
      </c>
      <c r="G10882">
        <v>1</v>
      </c>
      <c r="H10882">
        <v>5821</v>
      </c>
      <c r="I10882">
        <v>11568.098558727699</v>
      </c>
      <c r="K10882" s="1">
        <v>5747.0985587277801</v>
      </c>
      <c r="L10882">
        <f t="shared" si="169"/>
        <v>6.6517344429719683E-2</v>
      </c>
    </row>
    <row r="10883" spans="1:12" x14ac:dyDescent="0.3">
      <c r="A10883">
        <v>4131</v>
      </c>
      <c r="B10883">
        <v>4</v>
      </c>
      <c r="C10883" t="s">
        <v>18</v>
      </c>
      <c r="D10883" t="s">
        <v>18</v>
      </c>
      <c r="E10883">
        <v>1</v>
      </c>
      <c r="F10883">
        <v>1</v>
      </c>
      <c r="G10883">
        <v>1</v>
      </c>
      <c r="H10883">
        <v>16938</v>
      </c>
      <c r="I10883">
        <v>15574.483143825601</v>
      </c>
      <c r="K10883" s="1">
        <v>1363.5168561743899</v>
      </c>
      <c r="L10883">
        <f t="shared" ref="L10883:L10946" si="170">K10883/86400</f>
        <v>1.5781445094610994E-2</v>
      </c>
    </row>
    <row r="10884" spans="1:12" x14ac:dyDescent="0.3">
      <c r="A10884">
        <v>4132</v>
      </c>
      <c r="B10884">
        <v>4</v>
      </c>
      <c r="C10884" t="s">
        <v>540</v>
      </c>
      <c r="D10884" t="s">
        <v>540</v>
      </c>
      <c r="E10884">
        <v>1</v>
      </c>
      <c r="F10884">
        <v>1</v>
      </c>
      <c r="G10884">
        <v>1</v>
      </c>
      <c r="H10884">
        <v>4739</v>
      </c>
      <c r="I10884">
        <v>11144.619344778101</v>
      </c>
      <c r="K10884" s="1">
        <v>6405.6193447781698</v>
      </c>
      <c r="L10884">
        <f t="shared" si="170"/>
        <v>7.4139112786784367E-2</v>
      </c>
    </row>
    <row r="10885" spans="1:12" x14ac:dyDescent="0.3">
      <c r="A10885">
        <v>4133</v>
      </c>
      <c r="B10885">
        <v>4</v>
      </c>
      <c r="C10885" t="s">
        <v>540</v>
      </c>
      <c r="D10885" t="s">
        <v>540</v>
      </c>
      <c r="E10885">
        <v>1</v>
      </c>
      <c r="F10885">
        <v>1</v>
      </c>
      <c r="G10885">
        <v>1</v>
      </c>
      <c r="H10885">
        <v>3883</v>
      </c>
      <c r="I10885">
        <v>11345.4066602361</v>
      </c>
      <c r="K10885" s="1">
        <v>7462.4066602360999</v>
      </c>
      <c r="L10885">
        <f t="shared" si="170"/>
        <v>8.6370447456436336E-2</v>
      </c>
    </row>
    <row r="10886" spans="1:12" x14ac:dyDescent="0.3">
      <c r="A10886">
        <v>4134</v>
      </c>
      <c r="B10886">
        <v>4</v>
      </c>
      <c r="C10886" t="s">
        <v>540</v>
      </c>
      <c r="D10886" t="s">
        <v>540</v>
      </c>
      <c r="E10886">
        <v>1</v>
      </c>
      <c r="F10886">
        <v>1</v>
      </c>
      <c r="G10886">
        <v>1</v>
      </c>
      <c r="H10886">
        <v>2606</v>
      </c>
      <c r="I10886">
        <v>11256.7232742656</v>
      </c>
      <c r="K10886" s="1">
        <v>8650.7232742656106</v>
      </c>
      <c r="L10886">
        <f t="shared" si="170"/>
        <v>0.10012411197066678</v>
      </c>
    </row>
    <row r="10887" spans="1:12" x14ac:dyDescent="0.3">
      <c r="A10887">
        <v>4135</v>
      </c>
      <c r="B10887">
        <v>4</v>
      </c>
      <c r="C10887" t="s">
        <v>540</v>
      </c>
      <c r="D10887" t="s">
        <v>540</v>
      </c>
      <c r="E10887">
        <v>1</v>
      </c>
      <c r="F10887">
        <v>1</v>
      </c>
      <c r="G10887">
        <v>1</v>
      </c>
      <c r="H10887">
        <v>19843</v>
      </c>
      <c r="I10887">
        <v>31084.9616065462</v>
      </c>
      <c r="K10887" s="1">
        <v>11241.9616065462</v>
      </c>
      <c r="L10887">
        <f t="shared" si="170"/>
        <v>0.13011529637206248</v>
      </c>
    </row>
    <row r="10888" spans="1:12" x14ac:dyDescent="0.3">
      <c r="A10888">
        <v>4136</v>
      </c>
      <c r="B10888">
        <v>4</v>
      </c>
      <c r="C10888" t="s">
        <v>540</v>
      </c>
      <c r="D10888" t="s">
        <v>540</v>
      </c>
      <c r="E10888">
        <v>1</v>
      </c>
      <c r="F10888">
        <v>1</v>
      </c>
      <c r="G10888">
        <v>1</v>
      </c>
      <c r="H10888">
        <v>30892</v>
      </c>
      <c r="I10888">
        <v>101689.58544162499</v>
      </c>
      <c r="K10888" s="1">
        <v>70797.585441625299</v>
      </c>
      <c r="L10888">
        <f t="shared" si="170"/>
        <v>0.81941649816695949</v>
      </c>
    </row>
    <row r="10889" spans="1:12" x14ac:dyDescent="0.3">
      <c r="A10889">
        <v>4137</v>
      </c>
      <c r="B10889">
        <v>4</v>
      </c>
      <c r="C10889" t="s">
        <v>540</v>
      </c>
      <c r="D10889" t="s">
        <v>540</v>
      </c>
      <c r="E10889">
        <v>1</v>
      </c>
      <c r="F10889">
        <v>1</v>
      </c>
      <c r="G10889">
        <v>1</v>
      </c>
      <c r="H10889">
        <v>44075</v>
      </c>
      <c r="I10889">
        <v>131302.88109956801</v>
      </c>
      <c r="K10889" s="1">
        <v>87227.881099568505</v>
      </c>
      <c r="L10889">
        <f t="shared" si="170"/>
        <v>1.0095819571709317</v>
      </c>
    </row>
    <row r="10890" spans="1:12" x14ac:dyDescent="0.3">
      <c r="A10890">
        <v>4138</v>
      </c>
      <c r="B10890">
        <v>4</v>
      </c>
      <c r="C10890" t="s">
        <v>540</v>
      </c>
      <c r="D10890" t="s">
        <v>540</v>
      </c>
      <c r="E10890">
        <v>1</v>
      </c>
      <c r="F10890">
        <v>1</v>
      </c>
      <c r="G10890">
        <v>1</v>
      </c>
      <c r="H10890">
        <v>2263</v>
      </c>
      <c r="I10890">
        <v>11614.531786248999</v>
      </c>
      <c r="K10890" s="1">
        <v>9351.5317862490392</v>
      </c>
      <c r="L10890">
        <f t="shared" si="170"/>
        <v>0.10823532160010461</v>
      </c>
    </row>
    <row r="10891" spans="1:12" x14ac:dyDescent="0.3">
      <c r="A10891">
        <v>4139</v>
      </c>
      <c r="B10891">
        <v>4</v>
      </c>
      <c r="C10891" t="s">
        <v>14</v>
      </c>
      <c r="D10891" t="s">
        <v>14</v>
      </c>
      <c r="E10891">
        <v>1</v>
      </c>
      <c r="F10891">
        <v>1</v>
      </c>
      <c r="G10891">
        <v>1</v>
      </c>
      <c r="H10891">
        <v>43368</v>
      </c>
      <c r="I10891">
        <v>121749.99341816</v>
      </c>
      <c r="K10891" s="1">
        <v>78381.993418160899</v>
      </c>
      <c r="L10891">
        <f t="shared" si="170"/>
        <v>0.90719899789538072</v>
      </c>
    </row>
    <row r="10892" spans="1:12" x14ac:dyDescent="0.3">
      <c r="A10892">
        <v>4140</v>
      </c>
      <c r="B10892">
        <v>4</v>
      </c>
      <c r="C10892" t="s">
        <v>540</v>
      </c>
      <c r="D10892" t="s">
        <v>540</v>
      </c>
      <c r="E10892">
        <v>1</v>
      </c>
      <c r="F10892">
        <v>1</v>
      </c>
      <c r="G10892">
        <v>1</v>
      </c>
      <c r="H10892">
        <v>50350</v>
      </c>
      <c r="I10892">
        <v>90558.001639954105</v>
      </c>
      <c r="K10892" s="1">
        <v>40208.001639954098</v>
      </c>
      <c r="L10892">
        <f t="shared" si="170"/>
        <v>0.46537038935132058</v>
      </c>
    </row>
    <row r="10893" spans="1:12" x14ac:dyDescent="0.3">
      <c r="A10893">
        <v>4142</v>
      </c>
      <c r="B10893">
        <v>4</v>
      </c>
      <c r="C10893" t="s">
        <v>549</v>
      </c>
      <c r="D10893" t="s">
        <v>540</v>
      </c>
      <c r="E10893">
        <v>0.157894736842105</v>
      </c>
      <c r="F10893">
        <v>0.157894736842105</v>
      </c>
      <c r="G10893">
        <v>0.33333333333333298</v>
      </c>
      <c r="H10893">
        <v>190224</v>
      </c>
      <c r="I10893">
        <v>78498.928136071205</v>
      </c>
      <c r="K10893" s="1">
        <v>111725.07186392799</v>
      </c>
      <c r="L10893">
        <f t="shared" si="170"/>
        <v>1.2931142576843517</v>
      </c>
    </row>
    <row r="10894" spans="1:12" x14ac:dyDescent="0.3">
      <c r="A10894">
        <v>4143</v>
      </c>
      <c r="B10894">
        <v>4</v>
      </c>
      <c r="C10894" t="s">
        <v>540</v>
      </c>
      <c r="D10894" t="s">
        <v>540</v>
      </c>
      <c r="E10894">
        <v>1</v>
      </c>
      <c r="F10894">
        <v>1</v>
      </c>
      <c r="G10894">
        <v>1</v>
      </c>
      <c r="H10894">
        <v>41494</v>
      </c>
      <c r="I10894">
        <v>137371.00501315601</v>
      </c>
      <c r="K10894" s="1">
        <v>95877.005013156202</v>
      </c>
      <c r="L10894">
        <f t="shared" si="170"/>
        <v>1.1096875580226413</v>
      </c>
    </row>
    <row r="10895" spans="1:12" x14ac:dyDescent="0.3">
      <c r="A10895">
        <v>4144</v>
      </c>
      <c r="B10895">
        <v>4</v>
      </c>
      <c r="C10895" t="s">
        <v>540</v>
      </c>
      <c r="D10895" t="s">
        <v>540</v>
      </c>
      <c r="E10895">
        <v>1</v>
      </c>
      <c r="F10895">
        <v>1</v>
      </c>
      <c r="G10895">
        <v>1</v>
      </c>
      <c r="H10895">
        <v>45887</v>
      </c>
      <c r="I10895">
        <v>116400.53029956001</v>
      </c>
      <c r="K10895" s="1">
        <v>70513.530299560502</v>
      </c>
      <c r="L10895">
        <f t="shared" si="170"/>
        <v>0.81612882291157984</v>
      </c>
    </row>
    <row r="10896" spans="1:12" x14ac:dyDescent="0.3">
      <c r="A10896">
        <v>4145</v>
      </c>
      <c r="B10896">
        <v>4</v>
      </c>
      <c r="C10896" t="s">
        <v>540</v>
      </c>
      <c r="D10896" t="s">
        <v>540</v>
      </c>
      <c r="E10896">
        <v>1</v>
      </c>
      <c r="F10896">
        <v>1</v>
      </c>
      <c r="G10896">
        <v>1</v>
      </c>
      <c r="H10896">
        <v>5139</v>
      </c>
      <c r="I10896">
        <v>41521.956184205199</v>
      </c>
      <c r="K10896" s="1">
        <v>36382.956184205199</v>
      </c>
      <c r="L10896">
        <f t="shared" si="170"/>
        <v>0.42109902990978237</v>
      </c>
    </row>
    <row r="10897" spans="1:12" x14ac:dyDescent="0.3">
      <c r="A10897">
        <v>4146</v>
      </c>
      <c r="B10897">
        <v>4</v>
      </c>
      <c r="C10897" t="s">
        <v>543</v>
      </c>
      <c r="D10897" t="s">
        <v>540</v>
      </c>
      <c r="E10897">
        <v>0.33333333333333298</v>
      </c>
      <c r="F10897">
        <v>0.33333333333333298</v>
      </c>
      <c r="G10897">
        <v>0.25</v>
      </c>
      <c r="H10897">
        <v>712</v>
      </c>
      <c r="I10897">
        <v>7973.7950680096001</v>
      </c>
      <c r="K10897" s="1">
        <v>7261.7950680096001</v>
      </c>
      <c r="L10897">
        <f t="shared" si="170"/>
        <v>8.4048554027888883E-2</v>
      </c>
    </row>
    <row r="10898" spans="1:12" x14ac:dyDescent="0.3">
      <c r="A10898">
        <v>4147</v>
      </c>
      <c r="B10898">
        <v>4</v>
      </c>
      <c r="C10898" t="s">
        <v>543</v>
      </c>
      <c r="D10898" t="s">
        <v>540</v>
      </c>
      <c r="E10898">
        <v>0.33333333333333298</v>
      </c>
      <c r="F10898">
        <v>0.33333333333333298</v>
      </c>
      <c r="G10898">
        <v>0.25</v>
      </c>
      <c r="H10898">
        <v>685</v>
      </c>
      <c r="I10898">
        <v>7325.8446336802799</v>
      </c>
      <c r="K10898" s="1">
        <v>6640.8446336802799</v>
      </c>
      <c r="L10898">
        <f t="shared" si="170"/>
        <v>7.6861627704632868E-2</v>
      </c>
    </row>
    <row r="10899" spans="1:12" x14ac:dyDescent="0.3">
      <c r="A10899">
        <v>4148</v>
      </c>
      <c r="B10899">
        <v>4</v>
      </c>
      <c r="C10899" t="s">
        <v>540</v>
      </c>
      <c r="D10899" t="s">
        <v>540</v>
      </c>
      <c r="E10899">
        <v>1</v>
      </c>
      <c r="F10899">
        <v>1</v>
      </c>
      <c r="G10899">
        <v>1</v>
      </c>
      <c r="H10899">
        <v>2693</v>
      </c>
      <c r="I10899">
        <v>7966.3990623499103</v>
      </c>
      <c r="K10899" s="1">
        <v>5273.3990623499103</v>
      </c>
      <c r="L10899">
        <f t="shared" si="170"/>
        <v>6.1034711369790627E-2</v>
      </c>
    </row>
    <row r="10900" spans="1:12" x14ac:dyDescent="0.3">
      <c r="A10900">
        <v>4149</v>
      </c>
      <c r="B10900">
        <v>4</v>
      </c>
      <c r="C10900" t="s">
        <v>547</v>
      </c>
      <c r="D10900" t="s">
        <v>540</v>
      </c>
      <c r="E10900">
        <v>0.66666666666666596</v>
      </c>
      <c r="F10900">
        <v>0.66666666666666596</v>
      </c>
      <c r="G10900">
        <v>0.5</v>
      </c>
      <c r="H10900">
        <v>2619</v>
      </c>
      <c r="I10900">
        <v>7310.6699139833399</v>
      </c>
      <c r="K10900" s="1">
        <v>4691.6699139833399</v>
      </c>
      <c r="L10900">
        <f t="shared" si="170"/>
        <v>5.4301735115547915E-2</v>
      </c>
    </row>
    <row r="10901" spans="1:12" x14ac:dyDescent="0.3">
      <c r="A10901">
        <v>4150</v>
      </c>
      <c r="B10901">
        <v>4</v>
      </c>
      <c r="C10901" t="s">
        <v>540</v>
      </c>
      <c r="D10901" t="s">
        <v>540</v>
      </c>
      <c r="E10901">
        <v>1</v>
      </c>
      <c r="F10901">
        <v>1</v>
      </c>
      <c r="G10901">
        <v>1</v>
      </c>
      <c r="H10901">
        <v>27047</v>
      </c>
      <c r="I10901">
        <v>117163.330852938</v>
      </c>
      <c r="K10901" s="1">
        <v>90116.330852938903</v>
      </c>
      <c r="L10901">
        <f t="shared" si="170"/>
        <v>1.0430130885756816</v>
      </c>
    </row>
    <row r="10902" spans="1:12" x14ac:dyDescent="0.3">
      <c r="A10902">
        <v>4151</v>
      </c>
      <c r="B10902">
        <v>4</v>
      </c>
      <c r="C10902" t="s">
        <v>403</v>
      </c>
      <c r="D10902" t="s">
        <v>540</v>
      </c>
      <c r="E10902">
        <v>0.23076923076923</v>
      </c>
      <c r="F10902">
        <v>0.23076923076923</v>
      </c>
      <c r="G10902">
        <v>0.33333333333333298</v>
      </c>
      <c r="H10902">
        <v>18300</v>
      </c>
      <c r="I10902">
        <v>49220.688160863298</v>
      </c>
      <c r="K10902" s="1">
        <v>30920.688160863301</v>
      </c>
      <c r="L10902">
        <f t="shared" si="170"/>
        <v>0.35787833519517709</v>
      </c>
    </row>
    <row r="10903" spans="1:12" x14ac:dyDescent="0.3">
      <c r="A10903">
        <v>4152</v>
      </c>
      <c r="B10903">
        <v>4</v>
      </c>
      <c r="C10903" t="s">
        <v>547</v>
      </c>
      <c r="D10903" t="s">
        <v>540</v>
      </c>
      <c r="E10903">
        <v>0.66666666666666596</v>
      </c>
      <c r="F10903">
        <v>0.66666666666666596</v>
      </c>
      <c r="G10903">
        <v>0.5</v>
      </c>
      <c r="H10903">
        <v>1831</v>
      </c>
      <c r="I10903">
        <v>11611.253674364199</v>
      </c>
      <c r="K10903" s="1">
        <v>9780.2536743642395</v>
      </c>
      <c r="L10903">
        <f t="shared" si="170"/>
        <v>0.11319738049032685</v>
      </c>
    </row>
    <row r="10904" spans="1:12" x14ac:dyDescent="0.3">
      <c r="A10904">
        <v>4153</v>
      </c>
      <c r="B10904">
        <v>4</v>
      </c>
      <c r="C10904" t="s">
        <v>540</v>
      </c>
      <c r="D10904" t="s">
        <v>540</v>
      </c>
      <c r="E10904">
        <v>1</v>
      </c>
      <c r="F10904">
        <v>1</v>
      </c>
      <c r="G10904">
        <v>1</v>
      </c>
      <c r="H10904">
        <v>3987</v>
      </c>
      <c r="I10904">
        <v>11598.141589581701</v>
      </c>
      <c r="K10904" s="1">
        <v>7611.1415895817699</v>
      </c>
      <c r="L10904">
        <f t="shared" si="170"/>
        <v>8.8091916546085294E-2</v>
      </c>
    </row>
    <row r="10905" spans="1:12" x14ac:dyDescent="0.3">
      <c r="A10905">
        <v>4154</v>
      </c>
      <c r="B10905">
        <v>4</v>
      </c>
      <c r="C10905" t="s">
        <v>540</v>
      </c>
      <c r="D10905" t="s">
        <v>540</v>
      </c>
      <c r="E10905">
        <v>1</v>
      </c>
      <c r="F10905">
        <v>1</v>
      </c>
      <c r="G10905">
        <v>1</v>
      </c>
      <c r="H10905">
        <v>2759</v>
      </c>
      <c r="I10905">
        <v>8059.8335944723003</v>
      </c>
      <c r="K10905" s="1">
        <v>5300.8335944723003</v>
      </c>
      <c r="L10905">
        <f t="shared" si="170"/>
        <v>6.1352240676762738E-2</v>
      </c>
    </row>
    <row r="10906" spans="1:12" x14ac:dyDescent="0.3">
      <c r="A10906">
        <v>4155</v>
      </c>
      <c r="B10906">
        <v>4</v>
      </c>
      <c r="C10906" t="s">
        <v>540</v>
      </c>
      <c r="D10906" t="s">
        <v>540</v>
      </c>
      <c r="E10906">
        <v>1</v>
      </c>
      <c r="F10906">
        <v>1</v>
      </c>
      <c r="G10906">
        <v>1</v>
      </c>
      <c r="H10906">
        <v>4044</v>
      </c>
      <c r="I10906">
        <v>11683.4844695054</v>
      </c>
      <c r="K10906" s="1">
        <v>7639.4844695054198</v>
      </c>
      <c r="L10906">
        <f t="shared" si="170"/>
        <v>8.8419959137794213E-2</v>
      </c>
    </row>
    <row r="10907" spans="1:12" x14ac:dyDescent="0.3">
      <c r="A10907">
        <v>4156</v>
      </c>
      <c r="B10907">
        <v>4</v>
      </c>
      <c r="C10907" t="s">
        <v>540</v>
      </c>
      <c r="D10907" t="s">
        <v>540</v>
      </c>
      <c r="E10907">
        <v>1</v>
      </c>
      <c r="F10907">
        <v>1</v>
      </c>
      <c r="G10907">
        <v>1</v>
      </c>
      <c r="H10907">
        <v>12480</v>
      </c>
      <c r="I10907">
        <v>8075.2130298985203</v>
      </c>
      <c r="K10907" s="1">
        <v>4404.7869701014697</v>
      </c>
      <c r="L10907">
        <f t="shared" si="170"/>
        <v>5.0981330672470716E-2</v>
      </c>
    </row>
    <row r="10908" spans="1:12" x14ac:dyDescent="0.3">
      <c r="A10908">
        <v>4158</v>
      </c>
      <c r="B10908">
        <v>4</v>
      </c>
      <c r="C10908" t="s">
        <v>540</v>
      </c>
      <c r="D10908" t="s">
        <v>540</v>
      </c>
      <c r="E10908">
        <v>1</v>
      </c>
      <c r="F10908">
        <v>1</v>
      </c>
      <c r="G10908">
        <v>1</v>
      </c>
      <c r="H10908">
        <v>4163</v>
      </c>
      <c r="I10908">
        <v>11571.366271585501</v>
      </c>
      <c r="K10908" s="1">
        <v>7408.3662715855799</v>
      </c>
      <c r="L10908">
        <f t="shared" si="170"/>
        <v>8.5744979995203474E-2</v>
      </c>
    </row>
    <row r="10909" spans="1:12" x14ac:dyDescent="0.3">
      <c r="A10909">
        <v>4162</v>
      </c>
      <c r="B10909">
        <v>4</v>
      </c>
      <c r="C10909" t="s">
        <v>547</v>
      </c>
      <c r="D10909" t="s">
        <v>540</v>
      </c>
      <c r="E10909">
        <v>0.66666666666666596</v>
      </c>
      <c r="F10909">
        <v>0.66666666666666596</v>
      </c>
      <c r="G10909">
        <v>0.5</v>
      </c>
      <c r="H10909">
        <v>1046</v>
      </c>
      <c r="I10909">
        <v>11449.7830243889</v>
      </c>
      <c r="K10909" s="1">
        <v>10403.7830243889</v>
      </c>
      <c r="L10909">
        <f t="shared" si="170"/>
        <v>0.12041415537487153</v>
      </c>
    </row>
    <row r="10910" spans="1:12" x14ac:dyDescent="0.3">
      <c r="A10910">
        <v>4163</v>
      </c>
      <c r="B10910">
        <v>4</v>
      </c>
      <c r="C10910" t="s">
        <v>540</v>
      </c>
      <c r="D10910" t="s">
        <v>540</v>
      </c>
      <c r="E10910">
        <v>1</v>
      </c>
      <c r="F10910">
        <v>1</v>
      </c>
      <c r="G10910">
        <v>1</v>
      </c>
      <c r="H10910">
        <v>5604</v>
      </c>
      <c r="I10910">
        <v>13351.608473521699</v>
      </c>
      <c r="K10910" s="1">
        <v>7747.6084735217501</v>
      </c>
      <c r="L10910">
        <f t="shared" si="170"/>
        <v>8.9671394369464696E-2</v>
      </c>
    </row>
    <row r="10911" spans="1:12" x14ac:dyDescent="0.3">
      <c r="A10911">
        <v>4164</v>
      </c>
      <c r="B10911">
        <v>4</v>
      </c>
      <c r="C10911" t="s">
        <v>540</v>
      </c>
      <c r="D10911" t="s">
        <v>540</v>
      </c>
      <c r="E10911">
        <v>1</v>
      </c>
      <c r="F10911">
        <v>1</v>
      </c>
      <c r="G10911">
        <v>1</v>
      </c>
      <c r="H10911">
        <v>5021</v>
      </c>
      <c r="I10911">
        <v>11594.008580942</v>
      </c>
      <c r="K10911" s="1">
        <v>6573.0085809420498</v>
      </c>
      <c r="L10911">
        <f t="shared" si="170"/>
        <v>7.6076488205347792E-2</v>
      </c>
    </row>
    <row r="10912" spans="1:12" x14ac:dyDescent="0.3">
      <c r="A10912">
        <v>4165</v>
      </c>
      <c r="B10912">
        <v>4</v>
      </c>
      <c r="C10912" t="s">
        <v>540</v>
      </c>
      <c r="D10912" t="s">
        <v>540</v>
      </c>
      <c r="E10912">
        <v>1</v>
      </c>
      <c r="F10912">
        <v>1</v>
      </c>
      <c r="G10912">
        <v>1</v>
      </c>
      <c r="H10912">
        <v>4077</v>
      </c>
      <c r="I10912">
        <v>7986.8696679272898</v>
      </c>
      <c r="K10912" s="1">
        <v>3909.8696679272898</v>
      </c>
      <c r="L10912">
        <f t="shared" si="170"/>
        <v>4.5253121156565851E-2</v>
      </c>
    </row>
    <row r="10913" spans="1:12" x14ac:dyDescent="0.3">
      <c r="A10913">
        <v>4166</v>
      </c>
      <c r="B10913">
        <v>4</v>
      </c>
      <c r="C10913" t="s">
        <v>540</v>
      </c>
      <c r="D10913" t="s">
        <v>540</v>
      </c>
      <c r="E10913">
        <v>1</v>
      </c>
      <c r="F10913">
        <v>1</v>
      </c>
      <c r="G10913">
        <v>1</v>
      </c>
      <c r="H10913">
        <v>3905</v>
      </c>
      <c r="I10913">
        <v>7987.5920375473497</v>
      </c>
      <c r="K10913" s="1">
        <v>4082.5920375473502</v>
      </c>
      <c r="L10913">
        <f t="shared" si="170"/>
        <v>4.7252222656798036E-2</v>
      </c>
    </row>
    <row r="10914" spans="1:12" x14ac:dyDescent="0.3">
      <c r="A10914">
        <v>4174</v>
      </c>
      <c r="B10914">
        <v>4</v>
      </c>
      <c r="C10914" t="s">
        <v>540</v>
      </c>
      <c r="D10914" t="s">
        <v>540</v>
      </c>
      <c r="E10914">
        <v>1</v>
      </c>
      <c r="F10914">
        <v>1</v>
      </c>
      <c r="G10914">
        <v>1</v>
      </c>
      <c r="H10914">
        <v>5913</v>
      </c>
      <c r="I10914">
        <v>11561.615611822799</v>
      </c>
      <c r="K10914" s="1">
        <v>5648.6156118228701</v>
      </c>
      <c r="L10914">
        <f t="shared" si="170"/>
        <v>6.5377495507209143E-2</v>
      </c>
    </row>
    <row r="10915" spans="1:12" x14ac:dyDescent="0.3">
      <c r="A10915">
        <v>4175</v>
      </c>
      <c r="B10915">
        <v>4</v>
      </c>
      <c r="C10915" t="s">
        <v>540</v>
      </c>
      <c r="D10915" t="s">
        <v>540</v>
      </c>
      <c r="E10915">
        <v>1</v>
      </c>
      <c r="F10915">
        <v>1</v>
      </c>
      <c r="G10915">
        <v>1</v>
      </c>
      <c r="H10915">
        <v>4893</v>
      </c>
      <c r="I10915">
        <v>7889.5918488942898</v>
      </c>
      <c r="K10915" s="1">
        <v>2996.5918488942898</v>
      </c>
      <c r="L10915">
        <f t="shared" si="170"/>
        <v>3.4682776028869093E-2</v>
      </c>
    </row>
    <row r="10916" spans="1:12" x14ac:dyDescent="0.3">
      <c r="A10916">
        <v>4177</v>
      </c>
      <c r="B10916">
        <v>4</v>
      </c>
      <c r="C10916" t="s">
        <v>540</v>
      </c>
      <c r="D10916" t="s">
        <v>540</v>
      </c>
      <c r="E10916">
        <v>1</v>
      </c>
      <c r="F10916">
        <v>1</v>
      </c>
      <c r="G10916">
        <v>1</v>
      </c>
      <c r="H10916">
        <v>21884</v>
      </c>
      <c r="I10916">
        <v>85928.655663797195</v>
      </c>
      <c r="K10916" s="1">
        <v>64044.655663797203</v>
      </c>
      <c r="L10916">
        <f t="shared" si="170"/>
        <v>0.7412575887013565</v>
      </c>
    </row>
    <row r="10917" spans="1:12" x14ac:dyDescent="0.3">
      <c r="A10917">
        <v>4178</v>
      </c>
      <c r="B10917">
        <v>4</v>
      </c>
      <c r="C10917" t="s">
        <v>540</v>
      </c>
      <c r="D10917" t="s">
        <v>540</v>
      </c>
      <c r="E10917">
        <v>1</v>
      </c>
      <c r="F10917">
        <v>1</v>
      </c>
      <c r="G10917">
        <v>1</v>
      </c>
      <c r="H10917">
        <v>1509</v>
      </c>
      <c r="I10917">
        <v>8082.6888420445202</v>
      </c>
      <c r="K10917" s="1">
        <v>6573.6888420445202</v>
      </c>
      <c r="L10917">
        <f t="shared" si="170"/>
        <v>7.6084361597737502E-2</v>
      </c>
    </row>
    <row r="10918" spans="1:12" x14ac:dyDescent="0.3">
      <c r="A10918">
        <v>4179</v>
      </c>
      <c r="B10918">
        <v>4</v>
      </c>
      <c r="C10918" t="s">
        <v>540</v>
      </c>
      <c r="D10918" t="s">
        <v>540</v>
      </c>
      <c r="E10918">
        <v>1</v>
      </c>
      <c r="F10918">
        <v>1</v>
      </c>
      <c r="G10918">
        <v>1</v>
      </c>
      <c r="H10918">
        <v>4431</v>
      </c>
      <c r="I10918">
        <v>8096.8653760679399</v>
      </c>
      <c r="K10918" s="1">
        <v>3665.8653760679399</v>
      </c>
      <c r="L10918">
        <f t="shared" si="170"/>
        <v>4.2428997408193746E-2</v>
      </c>
    </row>
    <row r="10919" spans="1:12" x14ac:dyDescent="0.3">
      <c r="A10919">
        <v>4180</v>
      </c>
      <c r="B10919">
        <v>4</v>
      </c>
      <c r="C10919" t="s">
        <v>33</v>
      </c>
      <c r="D10919" t="s">
        <v>14</v>
      </c>
      <c r="E10919">
        <v>0.8</v>
      </c>
      <c r="F10919">
        <v>0.8</v>
      </c>
      <c r="G10919">
        <v>0.66666666666666596</v>
      </c>
      <c r="H10919">
        <v>44623</v>
      </c>
      <c r="I10919">
        <v>113430.127074845</v>
      </c>
      <c r="K10919" s="1">
        <v>68807.127074845193</v>
      </c>
      <c r="L10919">
        <f t="shared" si="170"/>
        <v>0.79637878558848607</v>
      </c>
    </row>
    <row r="10920" spans="1:12" x14ac:dyDescent="0.3">
      <c r="A10920">
        <v>4181</v>
      </c>
      <c r="B10920">
        <v>4</v>
      </c>
      <c r="C10920" t="s">
        <v>540</v>
      </c>
      <c r="D10920" t="s">
        <v>540</v>
      </c>
      <c r="E10920">
        <v>1</v>
      </c>
      <c r="F10920">
        <v>1</v>
      </c>
      <c r="G10920">
        <v>1</v>
      </c>
      <c r="H10920">
        <v>11132</v>
      </c>
      <c r="I10920">
        <v>10864.1430761951</v>
      </c>
      <c r="K10920" s="1">
        <v>267.856923804823</v>
      </c>
      <c r="L10920">
        <f t="shared" si="170"/>
        <v>3.1001958773706367E-3</v>
      </c>
    </row>
    <row r="10921" spans="1:12" x14ac:dyDescent="0.3">
      <c r="A10921">
        <v>4182</v>
      </c>
      <c r="B10921">
        <v>4</v>
      </c>
      <c r="C10921" t="s">
        <v>540</v>
      </c>
      <c r="D10921" t="s">
        <v>540</v>
      </c>
      <c r="E10921">
        <v>1</v>
      </c>
      <c r="F10921">
        <v>1</v>
      </c>
      <c r="G10921">
        <v>1</v>
      </c>
      <c r="H10921">
        <v>42626</v>
      </c>
      <c r="I10921">
        <v>140744.54804327001</v>
      </c>
      <c r="K10921" s="1">
        <v>98118.548043270494</v>
      </c>
      <c r="L10921">
        <f t="shared" si="170"/>
        <v>1.1356313430934084</v>
      </c>
    </row>
    <row r="10922" spans="1:12" x14ac:dyDescent="0.3">
      <c r="A10922">
        <v>4183</v>
      </c>
      <c r="B10922">
        <v>4</v>
      </c>
      <c r="C10922" t="s">
        <v>540</v>
      </c>
      <c r="D10922" t="s">
        <v>540</v>
      </c>
      <c r="E10922">
        <v>1</v>
      </c>
      <c r="F10922">
        <v>1</v>
      </c>
      <c r="G10922">
        <v>1</v>
      </c>
      <c r="H10922">
        <v>11997</v>
      </c>
      <c r="I10922">
        <v>47869.373295675803</v>
      </c>
      <c r="K10922" s="1">
        <v>35872.373295675803</v>
      </c>
      <c r="L10922">
        <f t="shared" si="170"/>
        <v>0.41518950573698848</v>
      </c>
    </row>
    <row r="10923" spans="1:12" x14ac:dyDescent="0.3">
      <c r="A10923">
        <v>4184</v>
      </c>
      <c r="B10923">
        <v>4</v>
      </c>
      <c r="C10923" t="s">
        <v>540</v>
      </c>
      <c r="D10923" t="s">
        <v>540</v>
      </c>
      <c r="E10923">
        <v>1</v>
      </c>
      <c r="F10923">
        <v>1</v>
      </c>
      <c r="G10923">
        <v>1</v>
      </c>
      <c r="H10923">
        <v>2435</v>
      </c>
      <c r="I10923">
        <v>11601.107126061799</v>
      </c>
      <c r="K10923" s="1">
        <v>9166.1071260618392</v>
      </c>
      <c r="L10923">
        <f t="shared" si="170"/>
        <v>0.10608920284793795</v>
      </c>
    </row>
    <row r="10924" spans="1:12" x14ac:dyDescent="0.3">
      <c r="A10924">
        <v>4185</v>
      </c>
      <c r="B10924">
        <v>4</v>
      </c>
      <c r="C10924" t="s">
        <v>18</v>
      </c>
      <c r="D10924" t="s">
        <v>540</v>
      </c>
      <c r="E10924">
        <v>0.375</v>
      </c>
      <c r="F10924">
        <v>0.375</v>
      </c>
      <c r="G10924">
        <v>0.375</v>
      </c>
      <c r="H10924">
        <v>8235</v>
      </c>
      <c r="I10924">
        <v>7358.0837939349203</v>
      </c>
      <c r="K10924" s="1">
        <v>876.91620606507104</v>
      </c>
      <c r="L10924">
        <f t="shared" si="170"/>
        <v>1.0149493125753138E-2</v>
      </c>
    </row>
    <row r="10925" spans="1:12" x14ac:dyDescent="0.3">
      <c r="A10925">
        <v>4186</v>
      </c>
      <c r="B10925">
        <v>4</v>
      </c>
      <c r="C10925" t="s">
        <v>18</v>
      </c>
      <c r="D10925" t="s">
        <v>18</v>
      </c>
      <c r="E10925">
        <v>1</v>
      </c>
      <c r="F10925">
        <v>1</v>
      </c>
      <c r="G10925">
        <v>1</v>
      </c>
      <c r="H10925">
        <v>7650</v>
      </c>
      <c r="I10925">
        <v>7139.9389304604501</v>
      </c>
      <c r="K10925" s="1">
        <v>510.06106953954497</v>
      </c>
      <c r="L10925">
        <f t="shared" si="170"/>
        <v>5.9034846011521407E-3</v>
      </c>
    </row>
    <row r="10926" spans="1:12" x14ac:dyDescent="0.3">
      <c r="A10926">
        <v>4187</v>
      </c>
      <c r="B10926">
        <v>4</v>
      </c>
      <c r="C10926" t="s">
        <v>540</v>
      </c>
      <c r="D10926" t="s">
        <v>540</v>
      </c>
      <c r="E10926">
        <v>1</v>
      </c>
      <c r="F10926">
        <v>1</v>
      </c>
      <c r="G10926">
        <v>1</v>
      </c>
      <c r="H10926">
        <v>4020</v>
      </c>
      <c r="I10926">
        <v>8004.9802989692298</v>
      </c>
      <c r="K10926" s="1">
        <v>3984.9802989692298</v>
      </c>
      <c r="L10926">
        <f t="shared" si="170"/>
        <v>4.6122457163995718E-2</v>
      </c>
    </row>
    <row r="10927" spans="1:12" x14ac:dyDescent="0.3">
      <c r="A10927">
        <v>4189</v>
      </c>
      <c r="B10927">
        <v>4</v>
      </c>
      <c r="C10927" t="s">
        <v>540</v>
      </c>
      <c r="D10927" t="s">
        <v>540</v>
      </c>
      <c r="E10927">
        <v>1</v>
      </c>
      <c r="F10927">
        <v>1</v>
      </c>
      <c r="G10927">
        <v>1</v>
      </c>
      <c r="H10927">
        <v>45608</v>
      </c>
      <c r="I10927">
        <v>117090.749030176</v>
      </c>
      <c r="K10927" s="1">
        <v>71482.749030176798</v>
      </c>
      <c r="L10927">
        <f t="shared" si="170"/>
        <v>0.82734663229371297</v>
      </c>
    </row>
    <row r="10928" spans="1:12" x14ac:dyDescent="0.3">
      <c r="A10928">
        <v>4190</v>
      </c>
      <c r="B10928">
        <v>4</v>
      </c>
      <c r="C10928" t="s">
        <v>540</v>
      </c>
      <c r="D10928" t="s">
        <v>540</v>
      </c>
      <c r="E10928">
        <v>1</v>
      </c>
      <c r="F10928">
        <v>1</v>
      </c>
      <c r="G10928">
        <v>1</v>
      </c>
      <c r="H10928">
        <v>41919</v>
      </c>
      <c r="I10928">
        <v>140637.093204367</v>
      </c>
      <c r="K10928" s="1">
        <v>98718.0932043676</v>
      </c>
      <c r="L10928">
        <f t="shared" si="170"/>
        <v>1.1425705231986991</v>
      </c>
    </row>
    <row r="10929" spans="1:12" x14ac:dyDescent="0.3">
      <c r="A10929">
        <v>4191</v>
      </c>
      <c r="B10929">
        <v>4</v>
      </c>
      <c r="C10929" t="s">
        <v>540</v>
      </c>
      <c r="D10929" t="s">
        <v>540</v>
      </c>
      <c r="E10929">
        <v>1</v>
      </c>
      <c r="F10929">
        <v>1</v>
      </c>
      <c r="G10929">
        <v>1</v>
      </c>
      <c r="H10929">
        <v>2685</v>
      </c>
      <c r="I10929">
        <v>8457.78863847707</v>
      </c>
      <c r="K10929" s="1">
        <v>5772.78863847707</v>
      </c>
      <c r="L10929">
        <f t="shared" si="170"/>
        <v>6.6814683315706835E-2</v>
      </c>
    </row>
    <row r="10930" spans="1:12" x14ac:dyDescent="0.3">
      <c r="A10930">
        <v>4192</v>
      </c>
      <c r="B10930">
        <v>4</v>
      </c>
      <c r="C10930" t="s">
        <v>540</v>
      </c>
      <c r="D10930" t="s">
        <v>540</v>
      </c>
      <c r="E10930">
        <v>1</v>
      </c>
      <c r="F10930">
        <v>1</v>
      </c>
      <c r="G10930">
        <v>1</v>
      </c>
      <c r="H10930">
        <v>1617</v>
      </c>
      <c r="I10930">
        <v>10671.018876288201</v>
      </c>
      <c r="K10930" s="1">
        <v>9054.0188762882408</v>
      </c>
      <c r="L10930">
        <f t="shared" si="170"/>
        <v>0.10479188514222501</v>
      </c>
    </row>
    <row r="10931" spans="1:12" x14ac:dyDescent="0.3">
      <c r="A10931">
        <v>4193</v>
      </c>
      <c r="B10931">
        <v>4</v>
      </c>
      <c r="C10931" t="s">
        <v>550</v>
      </c>
      <c r="D10931" t="s">
        <v>18</v>
      </c>
      <c r="E10931">
        <v>0.53846153846153799</v>
      </c>
      <c r="F10931">
        <v>0.53846153846153799</v>
      </c>
      <c r="G10931">
        <v>0.7</v>
      </c>
      <c r="H10931">
        <v>2707</v>
      </c>
      <c r="I10931">
        <v>9260.6505969580703</v>
      </c>
      <c r="K10931" s="1">
        <v>6553.6505969580703</v>
      </c>
      <c r="L10931">
        <f t="shared" si="170"/>
        <v>7.5852437464792477E-2</v>
      </c>
    </row>
    <row r="10932" spans="1:12" x14ac:dyDescent="0.3">
      <c r="A10932">
        <v>4194</v>
      </c>
      <c r="B10932">
        <v>4</v>
      </c>
      <c r="C10932" t="s">
        <v>28</v>
      </c>
      <c r="D10932" t="s">
        <v>540</v>
      </c>
      <c r="E10932">
        <v>0</v>
      </c>
      <c r="F10932">
        <v>0</v>
      </c>
      <c r="G10932">
        <v>0</v>
      </c>
      <c r="H10932">
        <v>17727</v>
      </c>
      <c r="I10932">
        <v>68575.925540652795</v>
      </c>
      <c r="K10932" s="1">
        <v>50848.925540652803</v>
      </c>
      <c r="L10932">
        <f t="shared" si="170"/>
        <v>0.58852923079459263</v>
      </c>
    </row>
    <row r="10933" spans="1:12" x14ac:dyDescent="0.3">
      <c r="A10933">
        <v>4195</v>
      </c>
      <c r="B10933">
        <v>4</v>
      </c>
      <c r="C10933" t="s">
        <v>18</v>
      </c>
      <c r="D10933" t="s">
        <v>18</v>
      </c>
      <c r="E10933">
        <v>1</v>
      </c>
      <c r="F10933">
        <v>1</v>
      </c>
      <c r="G10933">
        <v>1</v>
      </c>
      <c r="H10933">
        <v>16930</v>
      </c>
      <c r="I10933">
        <v>49511.509042937498</v>
      </c>
      <c r="K10933" s="1">
        <v>32581.509042937501</v>
      </c>
      <c r="L10933">
        <f t="shared" si="170"/>
        <v>0.37710079910807293</v>
      </c>
    </row>
    <row r="10934" spans="1:12" x14ac:dyDescent="0.3">
      <c r="A10934">
        <v>4196</v>
      </c>
      <c r="B10934">
        <v>4</v>
      </c>
      <c r="C10934" t="s">
        <v>540</v>
      </c>
      <c r="D10934" t="s">
        <v>540</v>
      </c>
      <c r="E10934">
        <v>1</v>
      </c>
      <c r="F10934">
        <v>1</v>
      </c>
      <c r="G10934">
        <v>1</v>
      </c>
      <c r="H10934">
        <v>4278</v>
      </c>
      <c r="I10934">
        <v>11441.0931862995</v>
      </c>
      <c r="K10934" s="1">
        <v>7163.0931862995703</v>
      </c>
      <c r="L10934">
        <f t="shared" si="170"/>
        <v>8.2906171137726511E-2</v>
      </c>
    </row>
    <row r="10935" spans="1:12" x14ac:dyDescent="0.3">
      <c r="A10935">
        <v>4197</v>
      </c>
      <c r="B10935">
        <v>4</v>
      </c>
      <c r="C10935" t="s">
        <v>540</v>
      </c>
      <c r="D10935" t="s">
        <v>540</v>
      </c>
      <c r="E10935">
        <v>1</v>
      </c>
      <c r="F10935">
        <v>1</v>
      </c>
      <c r="G10935">
        <v>1</v>
      </c>
      <c r="H10935">
        <v>2715</v>
      </c>
      <c r="I10935">
        <v>11048.521452553399</v>
      </c>
      <c r="K10935" s="1">
        <v>8333.5214525534393</v>
      </c>
      <c r="L10935">
        <f t="shared" si="170"/>
        <v>9.6452794589738877E-2</v>
      </c>
    </row>
    <row r="10936" spans="1:12" x14ac:dyDescent="0.3">
      <c r="A10936">
        <v>4198</v>
      </c>
      <c r="B10936">
        <v>4</v>
      </c>
      <c r="C10936" t="s">
        <v>540</v>
      </c>
      <c r="D10936" t="s">
        <v>540</v>
      </c>
      <c r="E10936">
        <v>1</v>
      </c>
      <c r="F10936">
        <v>1</v>
      </c>
      <c r="G10936">
        <v>1</v>
      </c>
      <c r="H10936">
        <v>5040</v>
      </c>
      <c r="I10936">
        <v>13517.3754935959</v>
      </c>
      <c r="K10936" s="1">
        <v>8477.3754935959205</v>
      </c>
      <c r="L10936">
        <f t="shared" si="170"/>
        <v>9.8117771916619453E-2</v>
      </c>
    </row>
    <row r="10937" spans="1:12" x14ac:dyDescent="0.3">
      <c r="A10937">
        <v>4199</v>
      </c>
      <c r="B10937">
        <v>4</v>
      </c>
      <c r="C10937" t="s">
        <v>540</v>
      </c>
      <c r="D10937" t="s">
        <v>540</v>
      </c>
      <c r="E10937">
        <v>1</v>
      </c>
      <c r="F10937">
        <v>1</v>
      </c>
      <c r="G10937">
        <v>1</v>
      </c>
      <c r="H10937">
        <v>47466</v>
      </c>
      <c r="I10937">
        <v>139825.79400741801</v>
      </c>
      <c r="K10937" s="1">
        <v>92359.794007418299</v>
      </c>
      <c r="L10937">
        <f t="shared" si="170"/>
        <v>1.0689790973080822</v>
      </c>
    </row>
    <row r="10938" spans="1:12" x14ac:dyDescent="0.3">
      <c r="A10938">
        <v>42</v>
      </c>
      <c r="B10938">
        <v>4</v>
      </c>
      <c r="C10938" t="s">
        <v>18</v>
      </c>
      <c r="D10938" t="s">
        <v>18</v>
      </c>
      <c r="E10938">
        <v>1</v>
      </c>
      <c r="F10938">
        <v>1</v>
      </c>
      <c r="G10938">
        <v>1</v>
      </c>
      <c r="H10938">
        <v>8929</v>
      </c>
      <c r="I10938">
        <v>13411.9860707426</v>
      </c>
      <c r="K10938" s="1">
        <v>4482.9860707426096</v>
      </c>
      <c r="L10938">
        <f t="shared" si="170"/>
        <v>5.1886412855817243E-2</v>
      </c>
    </row>
    <row r="10939" spans="1:12" x14ac:dyDescent="0.3">
      <c r="A10939">
        <v>4200</v>
      </c>
      <c r="B10939">
        <v>4</v>
      </c>
      <c r="C10939" t="s">
        <v>540</v>
      </c>
      <c r="D10939" t="s">
        <v>540</v>
      </c>
      <c r="E10939">
        <v>1</v>
      </c>
      <c r="F10939">
        <v>1</v>
      </c>
      <c r="G10939">
        <v>1</v>
      </c>
      <c r="H10939">
        <v>43510</v>
      </c>
      <c r="I10939">
        <v>60512.705249106701</v>
      </c>
      <c r="K10939" s="1">
        <v>17002.705249106701</v>
      </c>
      <c r="L10939">
        <f t="shared" si="170"/>
        <v>0.19679057001280903</v>
      </c>
    </row>
    <row r="10940" spans="1:12" x14ac:dyDescent="0.3">
      <c r="A10940">
        <v>4201</v>
      </c>
      <c r="B10940">
        <v>4</v>
      </c>
      <c r="C10940" t="s">
        <v>540</v>
      </c>
      <c r="D10940" t="s">
        <v>540</v>
      </c>
      <c r="E10940">
        <v>1</v>
      </c>
      <c r="F10940">
        <v>1</v>
      </c>
      <c r="G10940">
        <v>1</v>
      </c>
      <c r="H10940">
        <v>39152</v>
      </c>
      <c r="I10940">
        <v>105676.65752208899</v>
      </c>
      <c r="K10940" s="1">
        <v>66524.657522089197</v>
      </c>
      <c r="L10940">
        <f t="shared" si="170"/>
        <v>0.76996131391306943</v>
      </c>
    </row>
    <row r="10941" spans="1:12" x14ac:dyDescent="0.3">
      <c r="A10941">
        <v>4202</v>
      </c>
      <c r="B10941">
        <v>4</v>
      </c>
      <c r="C10941" t="s">
        <v>540</v>
      </c>
      <c r="D10941" t="s">
        <v>540</v>
      </c>
      <c r="E10941">
        <v>1</v>
      </c>
      <c r="F10941">
        <v>1</v>
      </c>
      <c r="G10941">
        <v>1</v>
      </c>
      <c r="H10941">
        <v>1582</v>
      </c>
      <c r="I10941">
        <v>7360.0261145253198</v>
      </c>
      <c r="K10941" s="1">
        <v>5778.0261145253198</v>
      </c>
      <c r="L10941">
        <f t="shared" si="170"/>
        <v>6.6875302251450455E-2</v>
      </c>
    </row>
    <row r="10942" spans="1:12" x14ac:dyDescent="0.3">
      <c r="A10942">
        <v>4203</v>
      </c>
      <c r="B10942">
        <v>4</v>
      </c>
      <c r="C10942" t="s">
        <v>353</v>
      </c>
      <c r="D10942" t="s">
        <v>18</v>
      </c>
      <c r="E10942">
        <v>0.61538461538461497</v>
      </c>
      <c r="F10942">
        <v>0.61538461538461497</v>
      </c>
      <c r="G10942">
        <v>0.88888888888888795</v>
      </c>
      <c r="H10942">
        <v>47373</v>
      </c>
      <c r="I10942">
        <v>30016.3311707748</v>
      </c>
      <c r="K10942" s="1">
        <v>17356.668829225098</v>
      </c>
      <c r="L10942">
        <f t="shared" si="170"/>
        <v>0.20088737070862384</v>
      </c>
    </row>
    <row r="10943" spans="1:12" x14ac:dyDescent="0.3">
      <c r="A10943">
        <v>4204</v>
      </c>
      <c r="B10943">
        <v>4</v>
      </c>
      <c r="C10943" t="s">
        <v>23</v>
      </c>
      <c r="D10943" t="s">
        <v>24</v>
      </c>
      <c r="E10943">
        <v>0.85714285714285698</v>
      </c>
      <c r="F10943">
        <v>0.85714285714285698</v>
      </c>
      <c r="G10943">
        <v>0.85714285714285698</v>
      </c>
      <c r="H10943">
        <v>1649</v>
      </c>
      <c r="I10943">
        <v>5785.95091073816</v>
      </c>
      <c r="K10943" s="1">
        <v>4136.95091073816</v>
      </c>
      <c r="L10943">
        <f t="shared" si="170"/>
        <v>4.7881376281691666E-2</v>
      </c>
    </row>
    <row r="10944" spans="1:12" x14ac:dyDescent="0.3">
      <c r="A10944">
        <v>4205</v>
      </c>
      <c r="B10944">
        <v>4</v>
      </c>
      <c r="C10944" t="s">
        <v>540</v>
      </c>
      <c r="D10944" t="s">
        <v>540</v>
      </c>
      <c r="E10944">
        <v>1</v>
      </c>
      <c r="F10944">
        <v>1</v>
      </c>
      <c r="G10944">
        <v>1</v>
      </c>
      <c r="H10944">
        <v>12417</v>
      </c>
      <c r="I10944">
        <v>7898.1568986595603</v>
      </c>
      <c r="K10944" s="1">
        <v>4518.8431013404297</v>
      </c>
      <c r="L10944">
        <f t="shared" si="170"/>
        <v>5.2301424784032755E-2</v>
      </c>
    </row>
    <row r="10945" spans="1:12" x14ac:dyDescent="0.3">
      <c r="A10945">
        <v>4206</v>
      </c>
      <c r="B10945">
        <v>4</v>
      </c>
      <c r="C10945" t="s">
        <v>540</v>
      </c>
      <c r="D10945" t="s">
        <v>540</v>
      </c>
      <c r="E10945">
        <v>1</v>
      </c>
      <c r="F10945">
        <v>1</v>
      </c>
      <c r="G10945">
        <v>1</v>
      </c>
      <c r="H10945">
        <v>10053</v>
      </c>
      <c r="I10945">
        <v>10749.138060011301</v>
      </c>
      <c r="K10945" s="1">
        <v>696.13806001130001</v>
      </c>
      <c r="L10945">
        <f t="shared" si="170"/>
        <v>8.0571534723530101E-3</v>
      </c>
    </row>
    <row r="10946" spans="1:12" x14ac:dyDescent="0.3">
      <c r="A10946">
        <v>4207</v>
      </c>
      <c r="B10946">
        <v>4</v>
      </c>
      <c r="C10946" t="s">
        <v>540</v>
      </c>
      <c r="D10946" t="s">
        <v>540</v>
      </c>
      <c r="E10946">
        <v>1</v>
      </c>
      <c r="F10946">
        <v>1</v>
      </c>
      <c r="G10946">
        <v>1</v>
      </c>
      <c r="H10946">
        <v>11107</v>
      </c>
      <c r="I10946">
        <v>7598.8224782794796</v>
      </c>
      <c r="K10946" s="1">
        <v>3508.17752172051</v>
      </c>
      <c r="L10946">
        <f t="shared" si="170"/>
        <v>4.0603906501394789E-2</v>
      </c>
    </row>
    <row r="10947" spans="1:12" x14ac:dyDescent="0.3">
      <c r="A10947">
        <v>4208</v>
      </c>
      <c r="B10947">
        <v>4</v>
      </c>
      <c r="C10947" t="s">
        <v>540</v>
      </c>
      <c r="D10947" t="s">
        <v>540</v>
      </c>
      <c r="E10947">
        <v>1</v>
      </c>
      <c r="F10947">
        <v>1</v>
      </c>
      <c r="G10947">
        <v>1</v>
      </c>
      <c r="H10947">
        <v>11436</v>
      </c>
      <c r="I10947">
        <v>11921.781075368701</v>
      </c>
      <c r="K10947" s="1">
        <v>485.78107536877701</v>
      </c>
      <c r="L10947">
        <f t="shared" ref="L10947:L11010" si="171">K10947/86400</f>
        <v>5.6224661501015861E-3</v>
      </c>
    </row>
    <row r="10948" spans="1:12" x14ac:dyDescent="0.3">
      <c r="A10948">
        <v>4209</v>
      </c>
      <c r="B10948">
        <v>4</v>
      </c>
      <c r="C10948" t="s">
        <v>547</v>
      </c>
      <c r="D10948" t="s">
        <v>540</v>
      </c>
      <c r="E10948">
        <v>0.66666666666666596</v>
      </c>
      <c r="F10948">
        <v>0.66666666666666596</v>
      </c>
      <c r="G10948">
        <v>0.5</v>
      </c>
      <c r="H10948">
        <v>4337</v>
      </c>
      <c r="I10948">
        <v>11497.450834069599</v>
      </c>
      <c r="K10948" s="1">
        <v>7160.4508340696602</v>
      </c>
      <c r="L10948">
        <f t="shared" si="171"/>
        <v>8.2875588357287741E-2</v>
      </c>
    </row>
    <row r="10949" spans="1:12" x14ac:dyDescent="0.3">
      <c r="A10949">
        <v>4210</v>
      </c>
      <c r="B10949">
        <v>4</v>
      </c>
      <c r="C10949" t="s">
        <v>540</v>
      </c>
      <c r="D10949" t="s">
        <v>540</v>
      </c>
      <c r="E10949">
        <v>1</v>
      </c>
      <c r="F10949">
        <v>1</v>
      </c>
      <c r="G10949">
        <v>1</v>
      </c>
      <c r="H10949">
        <v>2810</v>
      </c>
      <c r="I10949">
        <v>7944.1793646141496</v>
      </c>
      <c r="K10949" s="1">
        <v>5134.1793646141496</v>
      </c>
      <c r="L10949">
        <f t="shared" si="171"/>
        <v>5.9423372275626732E-2</v>
      </c>
    </row>
    <row r="10950" spans="1:12" x14ac:dyDescent="0.3">
      <c r="A10950">
        <v>4211</v>
      </c>
      <c r="B10950">
        <v>4</v>
      </c>
      <c r="C10950" t="s">
        <v>540</v>
      </c>
      <c r="D10950" t="s">
        <v>540</v>
      </c>
      <c r="E10950">
        <v>1</v>
      </c>
      <c r="F10950">
        <v>1</v>
      </c>
      <c r="G10950">
        <v>1</v>
      </c>
      <c r="H10950">
        <v>4888</v>
      </c>
      <c r="I10950">
        <v>11379.2391690819</v>
      </c>
      <c r="K10950" s="1">
        <v>6491.2391690819004</v>
      </c>
      <c r="L10950">
        <f t="shared" si="171"/>
        <v>7.5130082975484958E-2</v>
      </c>
    </row>
    <row r="10951" spans="1:12" x14ac:dyDescent="0.3">
      <c r="A10951">
        <v>4212</v>
      </c>
      <c r="B10951">
        <v>4</v>
      </c>
      <c r="C10951" t="s">
        <v>540</v>
      </c>
      <c r="D10951" t="s">
        <v>540</v>
      </c>
      <c r="E10951">
        <v>1</v>
      </c>
      <c r="F10951">
        <v>1</v>
      </c>
      <c r="G10951">
        <v>1</v>
      </c>
      <c r="H10951">
        <v>4554</v>
      </c>
      <c r="I10951">
        <v>11431.668403022601</v>
      </c>
      <c r="K10951" s="1">
        <v>6877.6684030226397</v>
      </c>
      <c r="L10951">
        <f t="shared" si="171"/>
        <v>7.9602643553502772E-2</v>
      </c>
    </row>
    <row r="10952" spans="1:12" x14ac:dyDescent="0.3">
      <c r="A10952">
        <v>4214</v>
      </c>
      <c r="B10952">
        <v>4</v>
      </c>
      <c r="C10952" t="s">
        <v>540</v>
      </c>
      <c r="D10952" t="s">
        <v>540</v>
      </c>
      <c r="E10952">
        <v>1</v>
      </c>
      <c r="F10952">
        <v>1</v>
      </c>
      <c r="G10952">
        <v>1</v>
      </c>
      <c r="H10952">
        <v>8341</v>
      </c>
      <c r="I10952">
        <v>10895.5038814246</v>
      </c>
      <c r="K10952" s="1">
        <v>2554.50388142469</v>
      </c>
      <c r="L10952">
        <f t="shared" si="171"/>
        <v>2.9566017146119096E-2</v>
      </c>
    </row>
    <row r="10953" spans="1:12" x14ac:dyDescent="0.3">
      <c r="A10953">
        <v>4229</v>
      </c>
      <c r="B10953">
        <v>4</v>
      </c>
      <c r="C10953" t="s">
        <v>540</v>
      </c>
      <c r="D10953" t="s">
        <v>540</v>
      </c>
      <c r="E10953">
        <v>1</v>
      </c>
      <c r="F10953">
        <v>1</v>
      </c>
      <c r="G10953">
        <v>1</v>
      </c>
      <c r="H10953">
        <v>40804</v>
      </c>
      <c r="I10953">
        <v>141377.92327390099</v>
      </c>
      <c r="K10953" s="1">
        <v>100573.923273901</v>
      </c>
      <c r="L10953">
        <f t="shared" si="171"/>
        <v>1.1640500378923728</v>
      </c>
    </row>
    <row r="10954" spans="1:12" x14ac:dyDescent="0.3">
      <c r="A10954">
        <v>4230</v>
      </c>
      <c r="B10954">
        <v>4</v>
      </c>
      <c r="C10954" t="s">
        <v>540</v>
      </c>
      <c r="D10954" t="s">
        <v>540</v>
      </c>
      <c r="E10954">
        <v>1</v>
      </c>
      <c r="F10954">
        <v>1</v>
      </c>
      <c r="G10954">
        <v>1</v>
      </c>
      <c r="H10954">
        <v>39780</v>
      </c>
      <c r="I10954">
        <v>142051.17949860799</v>
      </c>
      <c r="K10954" s="1">
        <v>102271.17949860801</v>
      </c>
      <c r="L10954">
        <f t="shared" si="171"/>
        <v>1.1836942071598149</v>
      </c>
    </row>
    <row r="10955" spans="1:12" x14ac:dyDescent="0.3">
      <c r="A10955">
        <v>4231</v>
      </c>
      <c r="B10955">
        <v>4</v>
      </c>
      <c r="C10955" t="s">
        <v>540</v>
      </c>
      <c r="D10955" t="s">
        <v>540</v>
      </c>
      <c r="E10955">
        <v>1</v>
      </c>
      <c r="F10955">
        <v>1</v>
      </c>
      <c r="G10955">
        <v>1</v>
      </c>
      <c r="H10955">
        <v>4175</v>
      </c>
      <c r="I10955">
        <v>7914.6086430564401</v>
      </c>
      <c r="K10955" s="1">
        <v>3739.6086430564401</v>
      </c>
      <c r="L10955">
        <f t="shared" si="171"/>
        <v>4.3282507442782871E-2</v>
      </c>
    </row>
    <row r="10956" spans="1:12" x14ac:dyDescent="0.3">
      <c r="A10956">
        <v>4232</v>
      </c>
      <c r="B10956">
        <v>4</v>
      </c>
      <c r="C10956" t="s">
        <v>540</v>
      </c>
      <c r="D10956" t="s">
        <v>540</v>
      </c>
      <c r="E10956">
        <v>1</v>
      </c>
      <c r="F10956">
        <v>1</v>
      </c>
      <c r="G10956">
        <v>1</v>
      </c>
      <c r="H10956">
        <v>2798</v>
      </c>
      <c r="I10956">
        <v>10300.8263323315</v>
      </c>
      <c r="K10956" s="1">
        <v>7502.8263323315796</v>
      </c>
      <c r="L10956">
        <f t="shared" si="171"/>
        <v>8.6838267735319205E-2</v>
      </c>
    </row>
    <row r="10957" spans="1:12" x14ac:dyDescent="0.3">
      <c r="A10957">
        <v>4233</v>
      </c>
      <c r="B10957">
        <v>4</v>
      </c>
      <c r="C10957" t="s">
        <v>483</v>
      </c>
      <c r="D10957" t="s">
        <v>18</v>
      </c>
      <c r="E10957">
        <v>0.44444444444444398</v>
      </c>
      <c r="F10957">
        <v>0.44444444444444398</v>
      </c>
      <c r="G10957">
        <v>0.88888888888888795</v>
      </c>
      <c r="H10957">
        <v>66865</v>
      </c>
      <c r="I10957">
        <v>10821.5810678547</v>
      </c>
      <c r="K10957" s="1">
        <v>56043.4189321452</v>
      </c>
      <c r="L10957">
        <f t="shared" si="171"/>
        <v>0.64865068208501386</v>
      </c>
    </row>
    <row r="10958" spans="1:12" x14ac:dyDescent="0.3">
      <c r="A10958">
        <v>4234</v>
      </c>
      <c r="B10958">
        <v>4</v>
      </c>
      <c r="C10958" t="s">
        <v>46</v>
      </c>
      <c r="D10958" t="s">
        <v>540</v>
      </c>
      <c r="E10958">
        <v>0.33333333333333298</v>
      </c>
      <c r="F10958">
        <v>0.33333333333333298</v>
      </c>
      <c r="G10958">
        <v>0.33333333333333298</v>
      </c>
      <c r="H10958">
        <v>49607</v>
      </c>
      <c r="I10958">
        <v>121339.29182726399</v>
      </c>
      <c r="K10958" s="1">
        <v>71732.291827264795</v>
      </c>
      <c r="L10958">
        <f t="shared" si="171"/>
        <v>0.83023485911186101</v>
      </c>
    </row>
    <row r="10959" spans="1:12" x14ac:dyDescent="0.3">
      <c r="A10959">
        <v>4235</v>
      </c>
      <c r="B10959">
        <v>4</v>
      </c>
      <c r="C10959" t="s">
        <v>46</v>
      </c>
      <c r="D10959" t="s">
        <v>540</v>
      </c>
      <c r="E10959">
        <v>0.33333333333333298</v>
      </c>
      <c r="F10959">
        <v>0.33333333333333298</v>
      </c>
      <c r="G10959">
        <v>0.33333333333333298</v>
      </c>
      <c r="H10959">
        <v>2790</v>
      </c>
      <c r="I10959">
        <v>11347.2078684484</v>
      </c>
      <c r="K10959" s="1">
        <v>8557.2078684484295</v>
      </c>
      <c r="L10959">
        <f t="shared" si="171"/>
        <v>9.9041757736671635E-2</v>
      </c>
    </row>
    <row r="10960" spans="1:12" x14ac:dyDescent="0.3">
      <c r="A10960">
        <v>4236</v>
      </c>
      <c r="B10960">
        <v>4</v>
      </c>
      <c r="C10960" t="s">
        <v>540</v>
      </c>
      <c r="D10960" t="s">
        <v>540</v>
      </c>
      <c r="E10960">
        <v>1</v>
      </c>
      <c r="F10960">
        <v>1</v>
      </c>
      <c r="G10960">
        <v>1</v>
      </c>
      <c r="H10960">
        <v>2834</v>
      </c>
      <c r="I10960">
        <v>7191.3529291601399</v>
      </c>
      <c r="K10960" s="1">
        <v>4357.3529291601399</v>
      </c>
      <c r="L10960">
        <f t="shared" si="171"/>
        <v>5.0432325568983104E-2</v>
      </c>
    </row>
    <row r="10961" spans="1:12" x14ac:dyDescent="0.3">
      <c r="A10961">
        <v>4237</v>
      </c>
      <c r="B10961">
        <v>4</v>
      </c>
      <c r="C10961" t="s">
        <v>540</v>
      </c>
      <c r="D10961" t="s">
        <v>540</v>
      </c>
      <c r="E10961">
        <v>1</v>
      </c>
      <c r="F10961">
        <v>1</v>
      </c>
      <c r="G10961">
        <v>1</v>
      </c>
      <c r="H10961">
        <v>26427</v>
      </c>
      <c r="I10961">
        <v>95613.966006107803</v>
      </c>
      <c r="K10961" s="1">
        <v>69186.966006107803</v>
      </c>
      <c r="L10961">
        <f t="shared" si="171"/>
        <v>0.80077506951513666</v>
      </c>
    </row>
    <row r="10962" spans="1:12" x14ac:dyDescent="0.3">
      <c r="A10962">
        <v>4238</v>
      </c>
      <c r="B10962">
        <v>4</v>
      </c>
      <c r="C10962" t="s">
        <v>540</v>
      </c>
      <c r="D10962" t="s">
        <v>540</v>
      </c>
      <c r="E10962">
        <v>1</v>
      </c>
      <c r="F10962">
        <v>1</v>
      </c>
      <c r="G10962">
        <v>1</v>
      </c>
      <c r="H10962">
        <v>29759</v>
      </c>
      <c r="I10962">
        <v>24304.7710902812</v>
      </c>
      <c r="K10962" s="1">
        <v>5454.2289097187004</v>
      </c>
      <c r="L10962">
        <f t="shared" si="171"/>
        <v>6.3127649418040513E-2</v>
      </c>
    </row>
    <row r="10963" spans="1:12" x14ac:dyDescent="0.3">
      <c r="A10963">
        <v>4239</v>
      </c>
      <c r="B10963">
        <v>4</v>
      </c>
      <c r="C10963" t="s">
        <v>540</v>
      </c>
      <c r="D10963" t="s">
        <v>540</v>
      </c>
      <c r="E10963">
        <v>1</v>
      </c>
      <c r="F10963">
        <v>1</v>
      </c>
      <c r="G10963">
        <v>1</v>
      </c>
      <c r="H10963">
        <v>8566</v>
      </c>
      <c r="I10963">
        <v>11597.515350502001</v>
      </c>
      <c r="K10963" s="1">
        <v>3031.5153505020398</v>
      </c>
      <c r="L10963">
        <f t="shared" si="171"/>
        <v>3.5086983223403236E-2</v>
      </c>
    </row>
    <row r="10964" spans="1:12" x14ac:dyDescent="0.3">
      <c r="A10964">
        <v>4240</v>
      </c>
      <c r="B10964">
        <v>4</v>
      </c>
      <c r="C10964" t="s">
        <v>12</v>
      </c>
      <c r="D10964" t="s">
        <v>12</v>
      </c>
      <c r="E10964">
        <v>1</v>
      </c>
      <c r="F10964">
        <v>1</v>
      </c>
      <c r="G10964">
        <v>1</v>
      </c>
      <c r="H10964">
        <v>83183</v>
      </c>
      <c r="I10964">
        <v>19137.9734710968</v>
      </c>
      <c r="K10964" s="1">
        <v>64045.026528903101</v>
      </c>
      <c r="L10964">
        <f t="shared" si="171"/>
        <v>0.74126188112156366</v>
      </c>
    </row>
    <row r="10965" spans="1:12" x14ac:dyDescent="0.3">
      <c r="A10965">
        <v>4241</v>
      </c>
      <c r="B10965">
        <v>4</v>
      </c>
      <c r="C10965" t="s">
        <v>547</v>
      </c>
      <c r="D10965" t="s">
        <v>540</v>
      </c>
      <c r="E10965">
        <v>0.66666666666666596</v>
      </c>
      <c r="F10965">
        <v>0.66666666666666596</v>
      </c>
      <c r="G10965">
        <v>0.5</v>
      </c>
      <c r="H10965">
        <v>5765</v>
      </c>
      <c r="I10965">
        <v>11378.868915352899</v>
      </c>
      <c r="K10965" s="1">
        <v>5613.8689153529704</v>
      </c>
      <c r="L10965">
        <f t="shared" si="171"/>
        <v>6.4975334668437162E-2</v>
      </c>
    </row>
    <row r="10966" spans="1:12" x14ac:dyDescent="0.3">
      <c r="A10966">
        <v>4242</v>
      </c>
      <c r="B10966">
        <v>4</v>
      </c>
      <c r="C10966" t="s">
        <v>540</v>
      </c>
      <c r="D10966" t="s">
        <v>540</v>
      </c>
      <c r="E10966">
        <v>1</v>
      </c>
      <c r="F10966">
        <v>1</v>
      </c>
      <c r="G10966">
        <v>1</v>
      </c>
      <c r="H10966">
        <v>6713</v>
      </c>
      <c r="I10966">
        <v>11748.6831040131</v>
      </c>
      <c r="K10966" s="1">
        <v>5035.6831040131601</v>
      </c>
      <c r="L10966">
        <f t="shared" si="171"/>
        <v>5.8283369259411577E-2</v>
      </c>
    </row>
    <row r="10967" spans="1:12" x14ac:dyDescent="0.3">
      <c r="A10967">
        <v>4243</v>
      </c>
      <c r="B10967">
        <v>4</v>
      </c>
      <c r="C10967" t="s">
        <v>540</v>
      </c>
      <c r="D10967" t="s">
        <v>540</v>
      </c>
      <c r="E10967">
        <v>1</v>
      </c>
      <c r="F10967">
        <v>1</v>
      </c>
      <c r="G10967">
        <v>1</v>
      </c>
      <c r="H10967">
        <v>22627</v>
      </c>
      <c r="I10967">
        <v>107084.303674722</v>
      </c>
      <c r="K10967" s="1">
        <v>84457.303674722498</v>
      </c>
      <c r="L10967">
        <f t="shared" si="171"/>
        <v>0.97751508882780669</v>
      </c>
    </row>
    <row r="10968" spans="1:12" x14ac:dyDescent="0.3">
      <c r="A10968">
        <v>4244</v>
      </c>
      <c r="B10968">
        <v>4</v>
      </c>
      <c r="C10968" t="s">
        <v>540</v>
      </c>
      <c r="D10968" t="s">
        <v>540</v>
      </c>
      <c r="E10968">
        <v>1</v>
      </c>
      <c r="F10968">
        <v>1</v>
      </c>
      <c r="G10968">
        <v>1</v>
      </c>
      <c r="H10968">
        <v>38742</v>
      </c>
      <c r="I10968">
        <v>111385.15841439999</v>
      </c>
      <c r="K10968" s="1">
        <v>72643.158414400095</v>
      </c>
      <c r="L10968">
        <f t="shared" si="171"/>
        <v>0.84077729646296406</v>
      </c>
    </row>
    <row r="10969" spans="1:12" x14ac:dyDescent="0.3">
      <c r="A10969">
        <v>4245</v>
      </c>
      <c r="B10969">
        <v>4</v>
      </c>
      <c r="C10969" t="s">
        <v>540</v>
      </c>
      <c r="D10969" t="s">
        <v>540</v>
      </c>
      <c r="E10969">
        <v>1</v>
      </c>
      <c r="F10969">
        <v>1</v>
      </c>
      <c r="G10969">
        <v>1</v>
      </c>
      <c r="H10969">
        <v>2575</v>
      </c>
      <c r="I10969">
        <v>7213.1613816535501</v>
      </c>
      <c r="K10969" s="1">
        <v>4638.1613816535501</v>
      </c>
      <c r="L10969">
        <f t="shared" si="171"/>
        <v>5.3682423398767942E-2</v>
      </c>
    </row>
    <row r="10970" spans="1:12" x14ac:dyDescent="0.3">
      <c r="A10970">
        <v>4246</v>
      </c>
      <c r="B10970">
        <v>4</v>
      </c>
      <c r="C10970" t="s">
        <v>14</v>
      </c>
      <c r="D10970" t="s">
        <v>14</v>
      </c>
      <c r="E10970">
        <v>1</v>
      </c>
      <c r="F10970">
        <v>1</v>
      </c>
      <c r="G10970">
        <v>1</v>
      </c>
      <c r="H10970">
        <v>58342</v>
      </c>
      <c r="I10970">
        <v>108480.43447689401</v>
      </c>
      <c r="K10970" s="1">
        <v>50138.434476894297</v>
      </c>
      <c r="L10970">
        <f t="shared" si="171"/>
        <v>0.58030595459368395</v>
      </c>
    </row>
    <row r="10971" spans="1:12" x14ac:dyDescent="0.3">
      <c r="A10971">
        <v>4247</v>
      </c>
      <c r="B10971">
        <v>4</v>
      </c>
      <c r="C10971" t="s">
        <v>540</v>
      </c>
      <c r="D10971" t="s">
        <v>540</v>
      </c>
      <c r="E10971">
        <v>1</v>
      </c>
      <c r="F10971">
        <v>1</v>
      </c>
      <c r="G10971">
        <v>1</v>
      </c>
      <c r="H10971">
        <v>43574</v>
      </c>
      <c r="I10971">
        <v>97990.245248539504</v>
      </c>
      <c r="K10971" s="1">
        <v>54416.245248539497</v>
      </c>
      <c r="L10971">
        <f t="shared" si="171"/>
        <v>0.62981765333957751</v>
      </c>
    </row>
    <row r="10972" spans="1:12" x14ac:dyDescent="0.3">
      <c r="A10972">
        <v>4248</v>
      </c>
      <c r="B10972">
        <v>4</v>
      </c>
      <c r="C10972" t="s">
        <v>540</v>
      </c>
      <c r="D10972" t="s">
        <v>540</v>
      </c>
      <c r="E10972">
        <v>1</v>
      </c>
      <c r="F10972">
        <v>1</v>
      </c>
      <c r="G10972">
        <v>1</v>
      </c>
      <c r="H10972">
        <v>882</v>
      </c>
      <c r="I10972">
        <v>11250.8603995755</v>
      </c>
      <c r="K10972" s="1">
        <v>10368.8603995755</v>
      </c>
      <c r="L10972">
        <f t="shared" si="171"/>
        <v>0.12000995832842014</v>
      </c>
    </row>
    <row r="10973" spans="1:12" x14ac:dyDescent="0.3">
      <c r="A10973">
        <v>4249</v>
      </c>
      <c r="B10973">
        <v>4</v>
      </c>
      <c r="C10973" t="s">
        <v>540</v>
      </c>
      <c r="D10973" t="s">
        <v>540</v>
      </c>
      <c r="E10973">
        <v>1</v>
      </c>
      <c r="F10973">
        <v>1</v>
      </c>
      <c r="G10973">
        <v>1</v>
      </c>
      <c r="H10973">
        <v>2483</v>
      </c>
      <c r="I10973">
        <v>12629.2033032992</v>
      </c>
      <c r="K10973" s="1">
        <v>10146.2033032992</v>
      </c>
      <c r="L10973">
        <f t="shared" si="171"/>
        <v>0.117432908603</v>
      </c>
    </row>
    <row r="10974" spans="1:12" x14ac:dyDescent="0.3">
      <c r="A10974">
        <v>4252</v>
      </c>
      <c r="B10974">
        <v>4</v>
      </c>
      <c r="C10974" t="s">
        <v>540</v>
      </c>
      <c r="D10974" t="s">
        <v>540</v>
      </c>
      <c r="E10974">
        <v>1</v>
      </c>
      <c r="F10974">
        <v>1</v>
      </c>
      <c r="G10974">
        <v>1</v>
      </c>
      <c r="H10974">
        <v>5469</v>
      </c>
      <c r="I10974">
        <v>12444.6437904008</v>
      </c>
      <c r="K10974" s="1">
        <v>6975.6437904008799</v>
      </c>
      <c r="L10974">
        <f t="shared" si="171"/>
        <v>8.0736617944454622E-2</v>
      </c>
    </row>
    <row r="10975" spans="1:12" x14ac:dyDescent="0.3">
      <c r="A10975">
        <v>4253</v>
      </c>
      <c r="B10975">
        <v>4</v>
      </c>
      <c r="C10975" t="s">
        <v>540</v>
      </c>
      <c r="D10975" t="s">
        <v>540</v>
      </c>
      <c r="E10975">
        <v>1</v>
      </c>
      <c r="F10975">
        <v>1</v>
      </c>
      <c r="G10975">
        <v>1</v>
      </c>
      <c r="H10975">
        <v>1347</v>
      </c>
      <c r="I10975">
        <v>11138.5343420345</v>
      </c>
      <c r="K10975" s="1">
        <v>9791.5343420345707</v>
      </c>
      <c r="L10975">
        <f t="shared" si="171"/>
        <v>0.11332794377354827</v>
      </c>
    </row>
    <row r="10976" spans="1:12" x14ac:dyDescent="0.3">
      <c r="A10976">
        <v>4254</v>
      </c>
      <c r="B10976">
        <v>4</v>
      </c>
      <c r="C10976" t="s">
        <v>547</v>
      </c>
      <c r="D10976" t="s">
        <v>540</v>
      </c>
      <c r="E10976">
        <v>0.66666666666666596</v>
      </c>
      <c r="F10976">
        <v>0.66666666666666596</v>
      </c>
      <c r="G10976">
        <v>0.5</v>
      </c>
      <c r="H10976">
        <v>4987</v>
      </c>
      <c r="I10976">
        <v>10247.3719477984</v>
      </c>
      <c r="K10976" s="1">
        <v>5260.3719477984596</v>
      </c>
      <c r="L10976">
        <f t="shared" si="171"/>
        <v>6.0883934581000693E-2</v>
      </c>
    </row>
    <row r="10977" spans="1:12" x14ac:dyDescent="0.3">
      <c r="A10977">
        <v>4255</v>
      </c>
      <c r="B10977">
        <v>4</v>
      </c>
      <c r="C10977" t="s">
        <v>540</v>
      </c>
      <c r="D10977" t="s">
        <v>540</v>
      </c>
      <c r="E10977">
        <v>1</v>
      </c>
      <c r="F10977">
        <v>1</v>
      </c>
      <c r="G10977">
        <v>1</v>
      </c>
      <c r="H10977">
        <v>7622</v>
      </c>
      <c r="I10977">
        <v>10905.342570160101</v>
      </c>
      <c r="K10977" s="1">
        <v>3283.34257016018</v>
      </c>
      <c r="L10977">
        <f t="shared" si="171"/>
        <v>3.8001650117594675E-2</v>
      </c>
    </row>
    <row r="10978" spans="1:12" x14ac:dyDescent="0.3">
      <c r="A10978">
        <v>4256</v>
      </c>
      <c r="B10978">
        <v>4</v>
      </c>
      <c r="C10978" t="s">
        <v>547</v>
      </c>
      <c r="D10978" t="s">
        <v>540</v>
      </c>
      <c r="E10978">
        <v>0.66666666666666596</v>
      </c>
      <c r="F10978">
        <v>0.66666666666666596</v>
      </c>
      <c r="G10978">
        <v>0.5</v>
      </c>
      <c r="H10978">
        <v>50664</v>
      </c>
      <c r="I10978">
        <v>142558.168340756</v>
      </c>
      <c r="K10978" s="1">
        <v>91894.168340756107</v>
      </c>
      <c r="L10978">
        <f t="shared" si="171"/>
        <v>1.0635899113513438</v>
      </c>
    </row>
    <row r="10979" spans="1:12" x14ac:dyDescent="0.3">
      <c r="A10979">
        <v>4257</v>
      </c>
      <c r="B10979">
        <v>4</v>
      </c>
      <c r="C10979" t="s">
        <v>18</v>
      </c>
      <c r="D10979" t="s">
        <v>18</v>
      </c>
      <c r="E10979">
        <v>1</v>
      </c>
      <c r="F10979">
        <v>1</v>
      </c>
      <c r="G10979">
        <v>1</v>
      </c>
      <c r="H10979">
        <v>7812</v>
      </c>
      <c r="I10979">
        <v>9381.9631066958791</v>
      </c>
      <c r="K10979" s="1">
        <v>1569.96310669588</v>
      </c>
      <c r="L10979">
        <f t="shared" si="171"/>
        <v>1.8170869290461574E-2</v>
      </c>
    </row>
    <row r="10980" spans="1:12" x14ac:dyDescent="0.3">
      <c r="A10980">
        <v>4258</v>
      </c>
      <c r="B10980">
        <v>4</v>
      </c>
      <c r="C10980" t="s">
        <v>540</v>
      </c>
      <c r="D10980" t="s">
        <v>540</v>
      </c>
      <c r="E10980">
        <v>1</v>
      </c>
      <c r="F10980">
        <v>1</v>
      </c>
      <c r="G10980">
        <v>1</v>
      </c>
      <c r="H10980">
        <v>2196</v>
      </c>
      <c r="I10980">
        <v>14775.5366003901</v>
      </c>
      <c r="K10980" s="1">
        <v>12579.5366003901</v>
      </c>
      <c r="L10980">
        <f t="shared" si="171"/>
        <v>0.14559648843044098</v>
      </c>
    </row>
    <row r="10981" spans="1:12" x14ac:dyDescent="0.3">
      <c r="A10981">
        <v>4259</v>
      </c>
      <c r="B10981">
        <v>4</v>
      </c>
      <c r="C10981" t="s">
        <v>24</v>
      </c>
      <c r="D10981" t="s">
        <v>24</v>
      </c>
      <c r="E10981">
        <v>1</v>
      </c>
      <c r="F10981">
        <v>1</v>
      </c>
      <c r="G10981">
        <v>1</v>
      </c>
      <c r="H10981">
        <v>2021</v>
      </c>
      <c r="I10981">
        <v>7829.97797556367</v>
      </c>
      <c r="K10981" s="1">
        <v>5808.97797556367</v>
      </c>
      <c r="L10981">
        <f t="shared" si="171"/>
        <v>6.7233541383838774E-2</v>
      </c>
    </row>
    <row r="10982" spans="1:12" x14ac:dyDescent="0.3">
      <c r="A10982">
        <v>4260</v>
      </c>
      <c r="B10982">
        <v>4</v>
      </c>
      <c r="C10982" t="s">
        <v>540</v>
      </c>
      <c r="D10982" t="s">
        <v>540</v>
      </c>
      <c r="E10982">
        <v>1</v>
      </c>
      <c r="F10982">
        <v>1</v>
      </c>
      <c r="G10982">
        <v>1</v>
      </c>
      <c r="H10982">
        <v>52146</v>
      </c>
      <c r="I10982">
        <v>14434.713327072701</v>
      </c>
      <c r="K10982" s="1">
        <v>37711.286672927199</v>
      </c>
      <c r="L10982">
        <f t="shared" si="171"/>
        <v>0.43647322538110184</v>
      </c>
    </row>
    <row r="10983" spans="1:12" x14ac:dyDescent="0.3">
      <c r="A10983">
        <v>4262</v>
      </c>
      <c r="B10983">
        <v>4</v>
      </c>
      <c r="C10983" t="s">
        <v>540</v>
      </c>
      <c r="D10983" t="s">
        <v>540</v>
      </c>
      <c r="E10983">
        <v>1</v>
      </c>
      <c r="F10983">
        <v>1</v>
      </c>
      <c r="G10983">
        <v>1</v>
      </c>
      <c r="H10983">
        <v>4017</v>
      </c>
      <c r="I10983">
        <v>7136.5591257650503</v>
      </c>
      <c r="K10983" s="1">
        <v>3119.5591257650499</v>
      </c>
      <c r="L10983">
        <f t="shared" si="171"/>
        <v>3.6106008400058447E-2</v>
      </c>
    </row>
    <row r="10984" spans="1:12" x14ac:dyDescent="0.3">
      <c r="A10984">
        <v>4263</v>
      </c>
      <c r="B10984">
        <v>4</v>
      </c>
      <c r="C10984" t="s">
        <v>540</v>
      </c>
      <c r="D10984" t="s">
        <v>540</v>
      </c>
      <c r="E10984">
        <v>1</v>
      </c>
      <c r="F10984">
        <v>1</v>
      </c>
      <c r="G10984">
        <v>1</v>
      </c>
      <c r="H10984">
        <v>3074</v>
      </c>
      <c r="I10984">
        <v>11899.4807247142</v>
      </c>
      <c r="K10984" s="1">
        <v>8825.4807247142708</v>
      </c>
      <c r="L10984">
        <f t="shared" si="171"/>
        <v>0.10214676764715591</v>
      </c>
    </row>
    <row r="10985" spans="1:12" x14ac:dyDescent="0.3">
      <c r="A10985">
        <v>4264</v>
      </c>
      <c r="B10985">
        <v>4</v>
      </c>
      <c r="C10985" t="s">
        <v>540</v>
      </c>
      <c r="D10985" t="s">
        <v>540</v>
      </c>
      <c r="E10985">
        <v>1</v>
      </c>
      <c r="F10985">
        <v>1</v>
      </c>
      <c r="G10985">
        <v>1</v>
      </c>
      <c r="H10985">
        <v>3879</v>
      </c>
      <c r="I10985">
        <v>7154.6779792934603</v>
      </c>
      <c r="K10985" s="1">
        <v>3275.6779792934599</v>
      </c>
      <c r="L10985">
        <f t="shared" si="171"/>
        <v>3.7912939575155784E-2</v>
      </c>
    </row>
    <row r="10986" spans="1:12" x14ac:dyDescent="0.3">
      <c r="A10986">
        <v>4265</v>
      </c>
      <c r="B10986">
        <v>4</v>
      </c>
      <c r="C10986" t="s">
        <v>540</v>
      </c>
      <c r="D10986" t="s">
        <v>540</v>
      </c>
      <c r="E10986">
        <v>1</v>
      </c>
      <c r="F10986">
        <v>1</v>
      </c>
      <c r="G10986">
        <v>1</v>
      </c>
      <c r="H10986">
        <v>7839</v>
      </c>
      <c r="I10986">
        <v>26922.212716948499</v>
      </c>
      <c r="K10986" s="1">
        <v>19083.212716948499</v>
      </c>
      <c r="L10986">
        <f t="shared" si="171"/>
        <v>0.2208705175572743</v>
      </c>
    </row>
    <row r="10987" spans="1:12" x14ac:dyDescent="0.3">
      <c r="A10987">
        <v>4266</v>
      </c>
      <c r="B10987">
        <v>4</v>
      </c>
      <c r="C10987" t="s">
        <v>540</v>
      </c>
      <c r="D10987" t="s">
        <v>540</v>
      </c>
      <c r="E10987">
        <v>1</v>
      </c>
      <c r="F10987">
        <v>1</v>
      </c>
      <c r="G10987">
        <v>1</v>
      </c>
      <c r="H10987">
        <v>5657</v>
      </c>
      <c r="I10987">
        <v>7137.2073720879798</v>
      </c>
      <c r="K10987" s="1">
        <v>1480.20737208797</v>
      </c>
      <c r="L10987">
        <f t="shared" si="171"/>
        <v>1.7132029769536691E-2</v>
      </c>
    </row>
    <row r="10988" spans="1:12" x14ac:dyDescent="0.3">
      <c r="A10988">
        <v>4268</v>
      </c>
      <c r="B10988">
        <v>4</v>
      </c>
      <c r="C10988" t="s">
        <v>540</v>
      </c>
      <c r="D10988" t="s">
        <v>540</v>
      </c>
      <c r="E10988">
        <v>1</v>
      </c>
      <c r="F10988">
        <v>1</v>
      </c>
      <c r="G10988">
        <v>1</v>
      </c>
      <c r="H10988">
        <v>39629</v>
      </c>
      <c r="I10988">
        <v>102982.85874218099</v>
      </c>
      <c r="K10988" s="1">
        <v>63353.858742181503</v>
      </c>
      <c r="L10988">
        <f t="shared" si="171"/>
        <v>0.7332622539604341</v>
      </c>
    </row>
    <row r="10989" spans="1:12" x14ac:dyDescent="0.3">
      <c r="A10989">
        <v>4269</v>
      </c>
      <c r="B10989">
        <v>4</v>
      </c>
      <c r="C10989" t="s">
        <v>543</v>
      </c>
      <c r="D10989" t="s">
        <v>540</v>
      </c>
      <c r="E10989">
        <v>0.33333333333333298</v>
      </c>
      <c r="F10989">
        <v>0.33333333333333298</v>
      </c>
      <c r="G10989">
        <v>0.25</v>
      </c>
      <c r="H10989">
        <v>1533</v>
      </c>
      <c r="I10989">
        <v>12347.840215366799</v>
      </c>
      <c r="K10989" s="1">
        <v>10814.840215366799</v>
      </c>
      <c r="L10989">
        <f t="shared" si="171"/>
        <v>0.12517176175193054</v>
      </c>
    </row>
    <row r="10990" spans="1:12" x14ac:dyDescent="0.3">
      <c r="A10990">
        <v>4270</v>
      </c>
      <c r="B10990">
        <v>4</v>
      </c>
      <c r="C10990" t="s">
        <v>547</v>
      </c>
      <c r="D10990" t="s">
        <v>540</v>
      </c>
      <c r="E10990">
        <v>0.66666666666666596</v>
      </c>
      <c r="F10990">
        <v>0.66666666666666596</v>
      </c>
      <c r="G10990">
        <v>0.5</v>
      </c>
      <c r="H10990">
        <v>14483</v>
      </c>
      <c r="I10990">
        <v>9268.6774366164009</v>
      </c>
      <c r="K10990" s="1">
        <v>5214.32256338359</v>
      </c>
      <c r="L10990">
        <f t="shared" si="171"/>
        <v>6.0350955594717474E-2</v>
      </c>
    </row>
    <row r="10991" spans="1:12" x14ac:dyDescent="0.3">
      <c r="A10991">
        <v>4271</v>
      </c>
      <c r="B10991">
        <v>4</v>
      </c>
      <c r="C10991" t="s">
        <v>353</v>
      </c>
      <c r="D10991" t="s">
        <v>18</v>
      </c>
      <c r="E10991">
        <v>0.61538461538461497</v>
      </c>
      <c r="F10991">
        <v>0.61538461538461497</v>
      </c>
      <c r="G10991">
        <v>0.88888888888888795</v>
      </c>
      <c r="H10991">
        <v>37470</v>
      </c>
      <c r="I10991">
        <v>8967.1778420788396</v>
      </c>
      <c r="K10991" s="1">
        <v>28502.822157921099</v>
      </c>
      <c r="L10991">
        <f t="shared" si="171"/>
        <v>0.32989377497593864</v>
      </c>
    </row>
    <row r="10992" spans="1:12" x14ac:dyDescent="0.3">
      <c r="A10992">
        <v>4272</v>
      </c>
      <c r="B10992">
        <v>4</v>
      </c>
      <c r="C10992" t="s">
        <v>46</v>
      </c>
      <c r="D10992" t="s">
        <v>540</v>
      </c>
      <c r="E10992">
        <v>0.33333333333333298</v>
      </c>
      <c r="F10992">
        <v>0.33333333333333298</v>
      </c>
      <c r="G10992">
        <v>0.33333333333333298</v>
      </c>
      <c r="H10992">
        <v>10260</v>
      </c>
      <c r="I10992">
        <v>12312.102870795399</v>
      </c>
      <c r="K10992" s="1">
        <v>2052.1028707954501</v>
      </c>
      <c r="L10992">
        <f t="shared" si="171"/>
        <v>2.3751190634206599E-2</v>
      </c>
    </row>
    <row r="10993" spans="1:12" x14ac:dyDescent="0.3">
      <c r="A10993">
        <v>4273</v>
      </c>
      <c r="B10993">
        <v>4</v>
      </c>
      <c r="C10993" t="s">
        <v>540</v>
      </c>
      <c r="D10993" t="s">
        <v>540</v>
      </c>
      <c r="E10993">
        <v>1</v>
      </c>
      <c r="F10993">
        <v>1</v>
      </c>
      <c r="G10993">
        <v>1</v>
      </c>
      <c r="H10993">
        <v>3583</v>
      </c>
      <c r="I10993">
        <v>7765.9852654317101</v>
      </c>
      <c r="K10993" s="1">
        <v>4182.9852654317101</v>
      </c>
      <c r="L10993">
        <f t="shared" si="171"/>
        <v>4.8414181312867018E-2</v>
      </c>
    </row>
    <row r="10994" spans="1:12" x14ac:dyDescent="0.3">
      <c r="A10994">
        <v>4274</v>
      </c>
      <c r="B10994">
        <v>4</v>
      </c>
      <c r="C10994" t="s">
        <v>540</v>
      </c>
      <c r="D10994" t="s">
        <v>540</v>
      </c>
      <c r="E10994">
        <v>1</v>
      </c>
      <c r="F10994">
        <v>1</v>
      </c>
      <c r="G10994">
        <v>1</v>
      </c>
      <c r="H10994">
        <v>22938</v>
      </c>
      <c r="I10994">
        <v>11216.508302136301</v>
      </c>
      <c r="K10994" s="1">
        <v>11721.491697863599</v>
      </c>
      <c r="L10994">
        <f t="shared" si="171"/>
        <v>0.13566541316971759</v>
      </c>
    </row>
    <row r="10995" spans="1:12" x14ac:dyDescent="0.3">
      <c r="A10995">
        <v>4275</v>
      </c>
      <c r="B10995">
        <v>4</v>
      </c>
      <c r="C10995" t="s">
        <v>540</v>
      </c>
      <c r="D10995" t="s">
        <v>540</v>
      </c>
      <c r="E10995">
        <v>1</v>
      </c>
      <c r="F10995">
        <v>1</v>
      </c>
      <c r="G10995">
        <v>1</v>
      </c>
      <c r="H10995">
        <v>8643</v>
      </c>
      <c r="I10995">
        <v>11539.0724559797</v>
      </c>
      <c r="K10995" s="1">
        <v>2896.0724559797</v>
      </c>
      <c r="L10995">
        <f t="shared" si="171"/>
        <v>3.3519357129394675E-2</v>
      </c>
    </row>
    <row r="10996" spans="1:12" x14ac:dyDescent="0.3">
      <c r="A10996">
        <v>4276</v>
      </c>
      <c r="B10996">
        <v>4</v>
      </c>
      <c r="C10996" t="s">
        <v>540</v>
      </c>
      <c r="D10996" t="s">
        <v>540</v>
      </c>
      <c r="E10996">
        <v>1</v>
      </c>
      <c r="F10996">
        <v>1</v>
      </c>
      <c r="G10996">
        <v>1</v>
      </c>
      <c r="H10996">
        <v>3765</v>
      </c>
      <c r="I10996">
        <v>12560.573594474599</v>
      </c>
      <c r="K10996" s="1">
        <v>8795.5735944746502</v>
      </c>
      <c r="L10996">
        <f t="shared" si="171"/>
        <v>0.10180062030641956</v>
      </c>
    </row>
    <row r="10997" spans="1:12" x14ac:dyDescent="0.3">
      <c r="A10997">
        <v>4278</v>
      </c>
      <c r="B10997">
        <v>4</v>
      </c>
      <c r="C10997" t="s">
        <v>540</v>
      </c>
      <c r="D10997" t="s">
        <v>540</v>
      </c>
      <c r="E10997">
        <v>1</v>
      </c>
      <c r="F10997">
        <v>1</v>
      </c>
      <c r="G10997">
        <v>1</v>
      </c>
      <c r="H10997">
        <v>1924</v>
      </c>
      <c r="I10997">
        <v>11126.864336275999</v>
      </c>
      <c r="K10997" s="1">
        <v>9202.8643362759994</v>
      </c>
      <c r="L10997">
        <f t="shared" si="171"/>
        <v>0.10651463352171296</v>
      </c>
    </row>
    <row r="10998" spans="1:12" x14ac:dyDescent="0.3">
      <c r="A10998">
        <v>4281</v>
      </c>
      <c r="B10998">
        <v>4</v>
      </c>
      <c r="C10998" t="s">
        <v>540</v>
      </c>
      <c r="D10998" t="s">
        <v>540</v>
      </c>
      <c r="E10998">
        <v>1</v>
      </c>
      <c r="F10998">
        <v>1</v>
      </c>
      <c r="G10998">
        <v>1</v>
      </c>
      <c r="H10998">
        <v>13273</v>
      </c>
      <c r="I10998">
        <v>11018.0695948354</v>
      </c>
      <c r="K10998" s="1">
        <v>2254.9304051645299</v>
      </c>
      <c r="L10998">
        <f t="shared" si="171"/>
        <v>2.6098731541256134E-2</v>
      </c>
    </row>
    <row r="10999" spans="1:12" x14ac:dyDescent="0.3">
      <c r="A10999">
        <v>4282</v>
      </c>
      <c r="B10999">
        <v>4</v>
      </c>
      <c r="C10999" t="s">
        <v>540</v>
      </c>
      <c r="D10999" t="s">
        <v>540</v>
      </c>
      <c r="E10999">
        <v>1</v>
      </c>
      <c r="F10999">
        <v>1</v>
      </c>
      <c r="G10999">
        <v>1</v>
      </c>
      <c r="H10999">
        <v>52934</v>
      </c>
      <c r="I10999">
        <v>13257.440930914399</v>
      </c>
      <c r="K10999" s="1">
        <v>39676.559069085502</v>
      </c>
      <c r="L10999">
        <f t="shared" si="171"/>
        <v>0.45921943366997109</v>
      </c>
    </row>
    <row r="11000" spans="1:12" x14ac:dyDescent="0.3">
      <c r="A11000">
        <v>4283</v>
      </c>
      <c r="B11000">
        <v>4</v>
      </c>
      <c r="C11000" t="s">
        <v>540</v>
      </c>
      <c r="D11000" t="s">
        <v>540</v>
      </c>
      <c r="E11000">
        <v>1</v>
      </c>
      <c r="F11000">
        <v>1</v>
      </c>
      <c r="G11000">
        <v>1</v>
      </c>
      <c r="H11000">
        <v>3482</v>
      </c>
      <c r="I11000">
        <v>11217.1837552159</v>
      </c>
      <c r="K11000" s="1">
        <v>7735.1837552159304</v>
      </c>
      <c r="L11000">
        <f t="shared" si="171"/>
        <v>8.9527589759443638E-2</v>
      </c>
    </row>
    <row r="11001" spans="1:12" x14ac:dyDescent="0.3">
      <c r="A11001">
        <v>4285</v>
      </c>
      <c r="B11001">
        <v>4</v>
      </c>
      <c r="C11001" t="s">
        <v>547</v>
      </c>
      <c r="D11001" t="s">
        <v>540</v>
      </c>
      <c r="E11001">
        <v>0.66666666666666596</v>
      </c>
      <c r="F11001">
        <v>0.66666666666666596</v>
      </c>
      <c r="G11001">
        <v>0.5</v>
      </c>
      <c r="H11001">
        <v>5850</v>
      </c>
      <c r="I11001">
        <v>11370.0257520747</v>
      </c>
      <c r="K11001" s="1">
        <v>5520.02575207479</v>
      </c>
      <c r="L11001">
        <f t="shared" si="171"/>
        <v>6.3889186945310067E-2</v>
      </c>
    </row>
    <row r="11002" spans="1:12" x14ac:dyDescent="0.3">
      <c r="A11002">
        <v>4286</v>
      </c>
      <c r="B11002">
        <v>4</v>
      </c>
      <c r="C11002" t="s">
        <v>540</v>
      </c>
      <c r="D11002" t="s">
        <v>540</v>
      </c>
      <c r="E11002">
        <v>1</v>
      </c>
      <c r="F11002">
        <v>1</v>
      </c>
      <c r="G11002">
        <v>1</v>
      </c>
      <c r="H11002">
        <v>4172</v>
      </c>
      <c r="I11002">
        <v>11322.998691744</v>
      </c>
      <c r="K11002" s="1">
        <v>7150.9986917440001</v>
      </c>
      <c r="L11002">
        <f t="shared" si="171"/>
        <v>8.2766188561851847E-2</v>
      </c>
    </row>
    <row r="11003" spans="1:12" x14ac:dyDescent="0.3">
      <c r="A11003">
        <v>4287</v>
      </c>
      <c r="B11003">
        <v>4</v>
      </c>
      <c r="C11003" t="s">
        <v>540</v>
      </c>
      <c r="D11003" t="s">
        <v>540</v>
      </c>
      <c r="E11003">
        <v>1</v>
      </c>
      <c r="F11003">
        <v>1</v>
      </c>
      <c r="G11003">
        <v>1</v>
      </c>
      <c r="H11003">
        <v>13391</v>
      </c>
      <c r="I11003">
        <v>9806.9191033990501</v>
      </c>
      <c r="K11003" s="1">
        <v>3584.0808966009399</v>
      </c>
      <c r="L11003">
        <f t="shared" si="171"/>
        <v>4.1482417784733099E-2</v>
      </c>
    </row>
    <row r="11004" spans="1:12" x14ac:dyDescent="0.3">
      <c r="A11004">
        <v>4288</v>
      </c>
      <c r="B11004">
        <v>4</v>
      </c>
      <c r="C11004" t="s">
        <v>540</v>
      </c>
      <c r="D11004" t="s">
        <v>540</v>
      </c>
      <c r="E11004">
        <v>1</v>
      </c>
      <c r="F11004">
        <v>1</v>
      </c>
      <c r="G11004">
        <v>1</v>
      </c>
      <c r="H11004">
        <v>1289</v>
      </c>
      <c r="I11004">
        <v>11255.9034439971</v>
      </c>
      <c r="K11004" s="1">
        <v>9966.9034439971201</v>
      </c>
      <c r="L11004">
        <f t="shared" si="171"/>
        <v>0.11535767874996666</v>
      </c>
    </row>
    <row r="11005" spans="1:12" x14ac:dyDescent="0.3">
      <c r="A11005">
        <v>4290</v>
      </c>
      <c r="B11005">
        <v>4</v>
      </c>
      <c r="C11005" t="s">
        <v>540</v>
      </c>
      <c r="D11005" t="s">
        <v>540</v>
      </c>
      <c r="E11005">
        <v>1</v>
      </c>
      <c r="F11005">
        <v>1</v>
      </c>
      <c r="G11005">
        <v>1</v>
      </c>
      <c r="H11005">
        <v>39417</v>
      </c>
      <c r="I11005">
        <v>11208.6484515046</v>
      </c>
      <c r="K11005" s="1">
        <v>28208.351548495299</v>
      </c>
      <c r="L11005">
        <f t="shared" si="171"/>
        <v>0.3264855503298067</v>
      </c>
    </row>
    <row r="11006" spans="1:12" x14ac:dyDescent="0.3">
      <c r="A11006">
        <v>4291</v>
      </c>
      <c r="B11006">
        <v>4</v>
      </c>
      <c r="C11006" t="s">
        <v>540</v>
      </c>
      <c r="D11006" t="s">
        <v>540</v>
      </c>
      <c r="E11006">
        <v>1</v>
      </c>
      <c r="F11006">
        <v>1</v>
      </c>
      <c r="G11006">
        <v>1</v>
      </c>
      <c r="H11006">
        <v>5999</v>
      </c>
      <c r="I11006">
        <v>10079.813876701101</v>
      </c>
      <c r="K11006" s="1">
        <v>4080.8138767011401</v>
      </c>
      <c r="L11006">
        <f t="shared" si="171"/>
        <v>4.7231642091448381E-2</v>
      </c>
    </row>
    <row r="11007" spans="1:12" x14ac:dyDescent="0.3">
      <c r="A11007">
        <v>4292</v>
      </c>
      <c r="B11007">
        <v>4</v>
      </c>
      <c r="C11007" t="s">
        <v>540</v>
      </c>
      <c r="D11007" t="s">
        <v>540</v>
      </c>
      <c r="E11007">
        <v>1</v>
      </c>
      <c r="F11007">
        <v>1</v>
      </c>
      <c r="G11007">
        <v>1</v>
      </c>
      <c r="H11007">
        <v>43503</v>
      </c>
      <c r="I11007">
        <v>11831.772297130799</v>
      </c>
      <c r="K11007" s="1">
        <v>31671.227702869099</v>
      </c>
      <c r="L11007">
        <f t="shared" si="171"/>
        <v>0.36656513544987385</v>
      </c>
    </row>
    <row r="11008" spans="1:12" x14ac:dyDescent="0.3">
      <c r="A11008">
        <v>4294</v>
      </c>
      <c r="B11008">
        <v>4</v>
      </c>
      <c r="C11008" t="s">
        <v>540</v>
      </c>
      <c r="D11008" t="s">
        <v>540</v>
      </c>
      <c r="E11008">
        <v>1</v>
      </c>
      <c r="F11008">
        <v>1</v>
      </c>
      <c r="G11008">
        <v>1</v>
      </c>
      <c r="H11008">
        <v>10379</v>
      </c>
      <c r="I11008">
        <v>10480.6083387538</v>
      </c>
      <c r="K11008" s="1">
        <v>101.608338753834</v>
      </c>
      <c r="L11008">
        <f t="shared" si="171"/>
        <v>1.1760224392804862E-3</v>
      </c>
    </row>
    <row r="11009" spans="1:12" x14ac:dyDescent="0.3">
      <c r="A11009">
        <v>4295</v>
      </c>
      <c r="B11009">
        <v>4</v>
      </c>
      <c r="C11009" t="s">
        <v>540</v>
      </c>
      <c r="D11009" t="s">
        <v>540</v>
      </c>
      <c r="E11009">
        <v>1</v>
      </c>
      <c r="F11009">
        <v>1</v>
      </c>
      <c r="G11009">
        <v>1</v>
      </c>
      <c r="H11009">
        <v>28030</v>
      </c>
      <c r="I11009">
        <v>103185.673626067</v>
      </c>
      <c r="K11009" s="1">
        <v>75155.673626067495</v>
      </c>
      <c r="L11009">
        <f t="shared" si="171"/>
        <v>0.86985733363504047</v>
      </c>
    </row>
    <row r="11010" spans="1:12" x14ac:dyDescent="0.3">
      <c r="A11010">
        <v>4296</v>
      </c>
      <c r="B11010">
        <v>4</v>
      </c>
      <c r="C11010" t="s">
        <v>540</v>
      </c>
      <c r="D11010" t="s">
        <v>540</v>
      </c>
      <c r="E11010">
        <v>1</v>
      </c>
      <c r="F11010">
        <v>1</v>
      </c>
      <c r="G11010">
        <v>1</v>
      </c>
      <c r="H11010">
        <v>12120</v>
      </c>
      <c r="I11010">
        <v>35865.027694377299</v>
      </c>
      <c r="K11010" s="1">
        <v>23745.027694377299</v>
      </c>
      <c r="L11010">
        <f t="shared" si="171"/>
        <v>0.27482670942566317</v>
      </c>
    </row>
    <row r="11011" spans="1:12" x14ac:dyDescent="0.3">
      <c r="A11011">
        <v>4297</v>
      </c>
      <c r="B11011">
        <v>4</v>
      </c>
      <c r="C11011" t="s">
        <v>18</v>
      </c>
      <c r="D11011" t="s">
        <v>18</v>
      </c>
      <c r="E11011">
        <v>1</v>
      </c>
      <c r="F11011">
        <v>1</v>
      </c>
      <c r="G11011">
        <v>1</v>
      </c>
      <c r="H11011">
        <v>6184</v>
      </c>
      <c r="I11011">
        <v>9105.3492906721003</v>
      </c>
      <c r="K11011" s="1">
        <v>2921.3492906720999</v>
      </c>
      <c r="L11011">
        <f t="shared" ref="L11011:L11074" si="172">K11011/86400</f>
        <v>3.3811913086482639E-2</v>
      </c>
    </row>
    <row r="11012" spans="1:12" x14ac:dyDescent="0.3">
      <c r="A11012">
        <v>4298</v>
      </c>
      <c r="B11012">
        <v>4</v>
      </c>
      <c r="C11012" t="s">
        <v>551</v>
      </c>
      <c r="D11012" t="s">
        <v>540</v>
      </c>
      <c r="E11012">
        <v>0.12</v>
      </c>
      <c r="F11012">
        <v>0.12</v>
      </c>
      <c r="G11012">
        <v>0.3</v>
      </c>
      <c r="H11012">
        <v>58665</v>
      </c>
      <c r="I11012">
        <v>99127.762406297203</v>
      </c>
      <c r="K11012" s="1">
        <v>40462.762406297203</v>
      </c>
      <c r="L11012">
        <f t="shared" si="172"/>
        <v>0.46831900933214354</v>
      </c>
    </row>
    <row r="11013" spans="1:12" x14ac:dyDescent="0.3">
      <c r="A11013">
        <v>4299</v>
      </c>
      <c r="B11013">
        <v>4</v>
      </c>
      <c r="C11013" t="s">
        <v>540</v>
      </c>
      <c r="D11013" t="s">
        <v>540</v>
      </c>
      <c r="E11013">
        <v>1</v>
      </c>
      <c r="F11013">
        <v>1</v>
      </c>
      <c r="G11013">
        <v>1</v>
      </c>
      <c r="H11013">
        <v>8199</v>
      </c>
      <c r="I11013">
        <v>36895.180460583302</v>
      </c>
      <c r="K11013" s="1">
        <v>28696.180460583299</v>
      </c>
      <c r="L11013">
        <f t="shared" si="172"/>
        <v>0.33213171829378818</v>
      </c>
    </row>
    <row r="11014" spans="1:12" x14ac:dyDescent="0.3">
      <c r="A11014">
        <v>4301</v>
      </c>
      <c r="B11014">
        <v>4</v>
      </c>
      <c r="C11014" t="s">
        <v>552</v>
      </c>
      <c r="D11014" t="s">
        <v>18</v>
      </c>
      <c r="E11014">
        <v>0.4</v>
      </c>
      <c r="F11014">
        <v>0.4</v>
      </c>
      <c r="G11014">
        <v>0.88888888888888795</v>
      </c>
      <c r="H11014">
        <v>6471</v>
      </c>
      <c r="I11014">
        <v>47421.106247536503</v>
      </c>
      <c r="K11014" s="1">
        <v>40950.106247536503</v>
      </c>
      <c r="L11014">
        <f t="shared" si="172"/>
        <v>0.47395956305019099</v>
      </c>
    </row>
    <row r="11015" spans="1:12" x14ac:dyDescent="0.3">
      <c r="A11015">
        <v>4302</v>
      </c>
      <c r="B11015">
        <v>4</v>
      </c>
      <c r="C11015" t="s">
        <v>540</v>
      </c>
      <c r="D11015" t="s">
        <v>540</v>
      </c>
      <c r="E11015">
        <v>1</v>
      </c>
      <c r="F11015">
        <v>1</v>
      </c>
      <c r="G11015">
        <v>1</v>
      </c>
      <c r="H11015">
        <v>2392</v>
      </c>
      <c r="I11015">
        <v>7792.2345861317399</v>
      </c>
      <c r="K11015" s="1">
        <v>5400.2345861317399</v>
      </c>
      <c r="L11015">
        <f t="shared" si="172"/>
        <v>6.2502715117265503E-2</v>
      </c>
    </row>
    <row r="11016" spans="1:12" x14ac:dyDescent="0.3">
      <c r="A11016">
        <v>4303</v>
      </c>
      <c r="B11016">
        <v>4</v>
      </c>
      <c r="C11016" t="s">
        <v>540</v>
      </c>
      <c r="D11016" t="s">
        <v>540</v>
      </c>
      <c r="E11016">
        <v>1</v>
      </c>
      <c r="F11016">
        <v>1</v>
      </c>
      <c r="G11016">
        <v>1</v>
      </c>
      <c r="H11016">
        <v>3471</v>
      </c>
      <c r="I11016">
        <v>14379.405013678699</v>
      </c>
      <c r="K11016" s="1">
        <v>10908.405013678699</v>
      </c>
      <c r="L11016">
        <f t="shared" si="172"/>
        <v>0.12625468765831827</v>
      </c>
    </row>
    <row r="11017" spans="1:12" x14ac:dyDescent="0.3">
      <c r="A11017">
        <v>4304</v>
      </c>
      <c r="B11017">
        <v>4</v>
      </c>
      <c r="C11017" t="s">
        <v>540</v>
      </c>
      <c r="D11017" t="s">
        <v>540</v>
      </c>
      <c r="E11017">
        <v>1</v>
      </c>
      <c r="F11017">
        <v>1</v>
      </c>
      <c r="G11017">
        <v>1</v>
      </c>
      <c r="H11017">
        <v>10620</v>
      </c>
      <c r="I11017">
        <v>11068.601731861299</v>
      </c>
      <c r="K11017" s="1">
        <v>448.60173186139002</v>
      </c>
      <c r="L11017">
        <f t="shared" si="172"/>
        <v>5.1921496743216437E-3</v>
      </c>
    </row>
    <row r="11018" spans="1:12" x14ac:dyDescent="0.3">
      <c r="A11018">
        <v>4305</v>
      </c>
      <c r="B11018">
        <v>4</v>
      </c>
      <c r="C11018" t="s">
        <v>540</v>
      </c>
      <c r="D11018" t="s">
        <v>540</v>
      </c>
      <c r="E11018">
        <v>1</v>
      </c>
      <c r="F11018">
        <v>1</v>
      </c>
      <c r="G11018">
        <v>1</v>
      </c>
      <c r="H11018">
        <v>8597</v>
      </c>
      <c r="I11018">
        <v>10982.3374497775</v>
      </c>
      <c r="K11018" s="1">
        <v>2385.3374497775599</v>
      </c>
      <c r="L11018">
        <f t="shared" si="172"/>
        <v>2.7608072335388423E-2</v>
      </c>
    </row>
    <row r="11019" spans="1:12" x14ac:dyDescent="0.3">
      <c r="A11019">
        <v>4357</v>
      </c>
      <c r="B11019">
        <v>4</v>
      </c>
      <c r="C11019" t="s">
        <v>540</v>
      </c>
      <c r="D11019" t="s">
        <v>540</v>
      </c>
      <c r="E11019">
        <v>1</v>
      </c>
      <c r="F11019">
        <v>1</v>
      </c>
      <c r="G11019">
        <v>1</v>
      </c>
      <c r="H11019">
        <v>2882</v>
      </c>
      <c r="I11019">
        <v>12777.479159951799</v>
      </c>
      <c r="K11019" s="1">
        <v>9895.4791599517994</v>
      </c>
      <c r="L11019">
        <f t="shared" si="172"/>
        <v>0.11453100879573842</v>
      </c>
    </row>
    <row r="11020" spans="1:12" x14ac:dyDescent="0.3">
      <c r="A11020">
        <v>4358</v>
      </c>
      <c r="B11020">
        <v>4</v>
      </c>
      <c r="C11020" t="s">
        <v>547</v>
      </c>
      <c r="D11020" t="s">
        <v>540</v>
      </c>
      <c r="E11020">
        <v>0.66666666666666596</v>
      </c>
      <c r="F11020">
        <v>0.66666666666666596</v>
      </c>
      <c r="G11020">
        <v>0.5</v>
      </c>
      <c r="H11020">
        <v>5498</v>
      </c>
      <c r="I11020">
        <v>13298.006809745701</v>
      </c>
      <c r="K11020" s="1">
        <v>7800.0068097457097</v>
      </c>
      <c r="L11020">
        <f t="shared" si="172"/>
        <v>9.0277856594279046E-2</v>
      </c>
    </row>
    <row r="11021" spans="1:12" x14ac:dyDescent="0.3">
      <c r="A11021">
        <v>436</v>
      </c>
      <c r="B11021">
        <v>4</v>
      </c>
      <c r="C11021" t="s">
        <v>540</v>
      </c>
      <c r="D11021" t="s">
        <v>540</v>
      </c>
      <c r="E11021">
        <v>1</v>
      </c>
      <c r="F11021">
        <v>1</v>
      </c>
      <c r="G11021">
        <v>1</v>
      </c>
      <c r="H11021">
        <v>5373</v>
      </c>
      <c r="I11021">
        <v>12370.869344344101</v>
      </c>
      <c r="K11021" s="1">
        <v>6997.8693443441098</v>
      </c>
      <c r="L11021">
        <f t="shared" si="172"/>
        <v>8.0993858152130907E-2</v>
      </c>
    </row>
    <row r="11022" spans="1:12" x14ac:dyDescent="0.3">
      <c r="A11022">
        <v>4360</v>
      </c>
      <c r="B11022">
        <v>4</v>
      </c>
      <c r="C11022" t="s">
        <v>28</v>
      </c>
      <c r="D11022" t="s">
        <v>12</v>
      </c>
      <c r="E11022">
        <v>0</v>
      </c>
      <c r="F11022">
        <v>0</v>
      </c>
      <c r="G11022">
        <v>0</v>
      </c>
      <c r="H11022">
        <v>240</v>
      </c>
      <c r="I11022">
        <v>7160.6555455778398</v>
      </c>
      <c r="K11022" s="1">
        <v>6920.6555455778398</v>
      </c>
      <c r="L11022">
        <f t="shared" si="172"/>
        <v>8.0100179925669437E-2</v>
      </c>
    </row>
    <row r="11023" spans="1:12" x14ac:dyDescent="0.3">
      <c r="A11023">
        <v>4361</v>
      </c>
      <c r="B11023">
        <v>4</v>
      </c>
      <c r="C11023" t="s">
        <v>540</v>
      </c>
      <c r="D11023" t="s">
        <v>540</v>
      </c>
      <c r="E11023">
        <v>1</v>
      </c>
      <c r="F11023">
        <v>1</v>
      </c>
      <c r="G11023">
        <v>1</v>
      </c>
      <c r="H11023">
        <v>1451</v>
      </c>
      <c r="I11023">
        <v>12937.686328145999</v>
      </c>
      <c r="K11023" s="1">
        <v>11486.686328145999</v>
      </c>
      <c r="L11023">
        <f t="shared" si="172"/>
        <v>0.13294775842761572</v>
      </c>
    </row>
    <row r="11024" spans="1:12" x14ac:dyDescent="0.3">
      <c r="A11024">
        <v>4362</v>
      </c>
      <c r="B11024">
        <v>4</v>
      </c>
      <c r="C11024" t="s">
        <v>540</v>
      </c>
      <c r="D11024" t="s">
        <v>540</v>
      </c>
      <c r="E11024">
        <v>1</v>
      </c>
      <c r="F11024">
        <v>1</v>
      </c>
      <c r="G11024">
        <v>1</v>
      </c>
      <c r="H11024">
        <v>3477</v>
      </c>
      <c r="I11024">
        <v>12559.5735950173</v>
      </c>
      <c r="K11024" s="1">
        <v>9082.5735950173494</v>
      </c>
      <c r="L11024">
        <f t="shared" si="172"/>
        <v>0.10512237957196006</v>
      </c>
    </row>
    <row r="11025" spans="1:12" x14ac:dyDescent="0.3">
      <c r="A11025">
        <v>4363</v>
      </c>
      <c r="B11025">
        <v>4</v>
      </c>
      <c r="C11025" t="s">
        <v>24</v>
      </c>
      <c r="D11025" t="s">
        <v>24</v>
      </c>
      <c r="E11025">
        <v>1</v>
      </c>
      <c r="F11025">
        <v>1</v>
      </c>
      <c r="G11025">
        <v>1</v>
      </c>
      <c r="H11025">
        <v>2624</v>
      </c>
      <c r="I11025">
        <v>8345.9973448538203</v>
      </c>
      <c r="K11025" s="1">
        <v>5721.9973448538203</v>
      </c>
      <c r="L11025">
        <f t="shared" si="172"/>
        <v>6.622682112099329E-2</v>
      </c>
    </row>
    <row r="11026" spans="1:12" x14ac:dyDescent="0.3">
      <c r="A11026">
        <v>4364</v>
      </c>
      <c r="B11026">
        <v>4</v>
      </c>
      <c r="C11026" t="s">
        <v>540</v>
      </c>
      <c r="D11026" t="s">
        <v>540</v>
      </c>
      <c r="E11026">
        <v>1</v>
      </c>
      <c r="F11026">
        <v>1</v>
      </c>
      <c r="G11026">
        <v>1</v>
      </c>
      <c r="H11026">
        <v>193439</v>
      </c>
      <c r="I11026">
        <v>12427.918285572099</v>
      </c>
      <c r="K11026" s="1">
        <v>181011.08171442701</v>
      </c>
      <c r="L11026">
        <f t="shared" si="172"/>
        <v>2.0950356679910533</v>
      </c>
    </row>
    <row r="11027" spans="1:12" x14ac:dyDescent="0.3">
      <c r="A11027">
        <v>4365</v>
      </c>
      <c r="B11027">
        <v>4</v>
      </c>
      <c r="C11027" t="s">
        <v>543</v>
      </c>
      <c r="D11027" t="s">
        <v>540</v>
      </c>
      <c r="E11027">
        <v>0.33333333333333298</v>
      </c>
      <c r="F11027">
        <v>0.33333333333333298</v>
      </c>
      <c r="G11027">
        <v>0.25</v>
      </c>
      <c r="H11027">
        <v>661</v>
      </c>
      <c r="I11027">
        <v>10021.770135529199</v>
      </c>
      <c r="K11027" s="1">
        <v>9360.7701355292902</v>
      </c>
      <c r="L11027">
        <f t="shared" si="172"/>
        <v>0.10834224693899641</v>
      </c>
    </row>
    <row r="11028" spans="1:12" x14ac:dyDescent="0.3">
      <c r="A11028">
        <v>4366</v>
      </c>
      <c r="B11028">
        <v>4</v>
      </c>
      <c r="C11028" t="s">
        <v>18</v>
      </c>
      <c r="D11028" t="s">
        <v>18</v>
      </c>
      <c r="E11028">
        <v>1</v>
      </c>
      <c r="F11028">
        <v>1</v>
      </c>
      <c r="G11028">
        <v>1</v>
      </c>
      <c r="H11028">
        <v>24713</v>
      </c>
      <c r="I11028">
        <v>14422.7568643958</v>
      </c>
      <c r="K11028" s="1">
        <v>10290.2431356041</v>
      </c>
      <c r="L11028">
        <f t="shared" si="172"/>
        <v>0.11910003629171412</v>
      </c>
    </row>
    <row r="11029" spans="1:12" x14ac:dyDescent="0.3">
      <c r="A11029">
        <v>4367</v>
      </c>
      <c r="B11029">
        <v>4</v>
      </c>
      <c r="C11029" t="s">
        <v>540</v>
      </c>
      <c r="D11029" t="s">
        <v>540</v>
      </c>
      <c r="E11029">
        <v>1</v>
      </c>
      <c r="F11029">
        <v>1</v>
      </c>
      <c r="G11029">
        <v>1</v>
      </c>
      <c r="H11029">
        <v>2748</v>
      </c>
      <c r="I11029">
        <v>8574.9744273589295</v>
      </c>
      <c r="K11029" s="1">
        <v>5826.9744273589304</v>
      </c>
      <c r="L11029">
        <f t="shared" si="172"/>
        <v>6.7441833649987626E-2</v>
      </c>
    </row>
    <row r="11030" spans="1:12" x14ac:dyDescent="0.3">
      <c r="A11030">
        <v>4368</v>
      </c>
      <c r="B11030">
        <v>4</v>
      </c>
      <c r="C11030" t="s">
        <v>28</v>
      </c>
      <c r="D11030" t="s">
        <v>540</v>
      </c>
      <c r="E11030">
        <v>0</v>
      </c>
      <c r="F11030">
        <v>0</v>
      </c>
      <c r="G11030">
        <v>0</v>
      </c>
      <c r="H11030">
        <v>28</v>
      </c>
      <c r="I11030">
        <v>12581.160765889599</v>
      </c>
      <c r="K11030" s="1">
        <v>12553.160765889599</v>
      </c>
      <c r="L11030">
        <f t="shared" si="172"/>
        <v>0.14529121256816666</v>
      </c>
    </row>
    <row r="11031" spans="1:12" x14ac:dyDescent="0.3">
      <c r="A11031">
        <v>437</v>
      </c>
      <c r="B11031">
        <v>4</v>
      </c>
      <c r="C11031" t="s">
        <v>540</v>
      </c>
      <c r="D11031" t="s">
        <v>540</v>
      </c>
      <c r="E11031">
        <v>1</v>
      </c>
      <c r="F11031">
        <v>1</v>
      </c>
      <c r="G11031">
        <v>1</v>
      </c>
      <c r="H11031">
        <v>1718</v>
      </c>
      <c r="I11031">
        <v>12202.4593994648</v>
      </c>
      <c r="K11031" s="1">
        <v>10484.4593994648</v>
      </c>
      <c r="L11031">
        <f t="shared" si="172"/>
        <v>0.12134790971602778</v>
      </c>
    </row>
    <row r="11032" spans="1:12" x14ac:dyDescent="0.3">
      <c r="A11032">
        <v>438</v>
      </c>
      <c r="B11032">
        <v>4</v>
      </c>
      <c r="C11032" t="s">
        <v>540</v>
      </c>
      <c r="D11032" t="s">
        <v>540</v>
      </c>
      <c r="E11032">
        <v>1</v>
      </c>
      <c r="F11032">
        <v>1</v>
      </c>
      <c r="G11032">
        <v>1</v>
      </c>
      <c r="H11032">
        <v>1987</v>
      </c>
      <c r="I11032">
        <v>7902.0204999485104</v>
      </c>
      <c r="K11032" s="1">
        <v>5915.0204999485104</v>
      </c>
      <c r="L11032">
        <f t="shared" si="172"/>
        <v>6.8460885416070719E-2</v>
      </c>
    </row>
    <row r="11033" spans="1:12" x14ac:dyDescent="0.3">
      <c r="A11033">
        <v>439</v>
      </c>
      <c r="B11033">
        <v>4</v>
      </c>
      <c r="C11033" t="s">
        <v>540</v>
      </c>
      <c r="D11033" t="s">
        <v>540</v>
      </c>
      <c r="E11033">
        <v>1</v>
      </c>
      <c r="F11033">
        <v>1</v>
      </c>
      <c r="G11033">
        <v>1</v>
      </c>
      <c r="H11033">
        <v>2618</v>
      </c>
      <c r="I11033">
        <v>8140.3019909470304</v>
      </c>
      <c r="K11033" s="1">
        <v>5522.3019909470304</v>
      </c>
      <c r="L11033">
        <f t="shared" si="172"/>
        <v>6.391553230262767E-2</v>
      </c>
    </row>
    <row r="11034" spans="1:12" x14ac:dyDescent="0.3">
      <c r="A11034">
        <v>44</v>
      </c>
      <c r="B11034">
        <v>4</v>
      </c>
      <c r="C11034" t="s">
        <v>540</v>
      </c>
      <c r="D11034" t="s">
        <v>540</v>
      </c>
      <c r="E11034">
        <v>1</v>
      </c>
      <c r="F11034">
        <v>1</v>
      </c>
      <c r="G11034">
        <v>1</v>
      </c>
      <c r="H11034">
        <v>28096</v>
      </c>
      <c r="I11034">
        <v>11600.1987831448</v>
      </c>
      <c r="K11034" s="1">
        <v>16495.801216855099</v>
      </c>
      <c r="L11034">
        <f t="shared" si="172"/>
        <v>0.19092362519508216</v>
      </c>
    </row>
    <row r="11035" spans="1:12" x14ac:dyDescent="0.3">
      <c r="A11035">
        <v>4426</v>
      </c>
      <c r="B11035">
        <v>4</v>
      </c>
      <c r="C11035" t="s">
        <v>540</v>
      </c>
      <c r="D11035" t="s">
        <v>540</v>
      </c>
      <c r="E11035">
        <v>1</v>
      </c>
      <c r="F11035">
        <v>1</v>
      </c>
      <c r="G11035">
        <v>1</v>
      </c>
      <c r="H11035">
        <v>4501</v>
      </c>
      <c r="I11035">
        <v>12529.5506367038</v>
      </c>
      <c r="K11035" s="1">
        <v>8028.5506367038597</v>
      </c>
      <c r="L11035">
        <f t="shared" si="172"/>
        <v>9.2923039776665037E-2</v>
      </c>
    </row>
    <row r="11036" spans="1:12" x14ac:dyDescent="0.3">
      <c r="A11036">
        <v>4427</v>
      </c>
      <c r="B11036">
        <v>4</v>
      </c>
      <c r="C11036" t="s">
        <v>540</v>
      </c>
      <c r="D11036" t="s">
        <v>540</v>
      </c>
      <c r="E11036">
        <v>1</v>
      </c>
      <c r="F11036">
        <v>1</v>
      </c>
      <c r="G11036">
        <v>1</v>
      </c>
      <c r="H11036">
        <v>51866</v>
      </c>
      <c r="I11036">
        <v>12502.4228400597</v>
      </c>
      <c r="K11036" s="1">
        <v>39363.5771599402</v>
      </c>
      <c r="L11036">
        <f t="shared" si="172"/>
        <v>0.45559695786967824</v>
      </c>
    </row>
    <row r="11037" spans="1:12" x14ac:dyDescent="0.3">
      <c r="A11037">
        <v>4428</v>
      </c>
      <c r="B11037">
        <v>4</v>
      </c>
      <c r="C11037" t="s">
        <v>540</v>
      </c>
      <c r="D11037" t="s">
        <v>540</v>
      </c>
      <c r="E11037">
        <v>1</v>
      </c>
      <c r="F11037">
        <v>1</v>
      </c>
      <c r="G11037">
        <v>1</v>
      </c>
      <c r="H11037">
        <v>5857</v>
      </c>
      <c r="I11037">
        <v>12744.967448454499</v>
      </c>
      <c r="K11037" s="1">
        <v>6887.9674484545003</v>
      </c>
      <c r="L11037">
        <f t="shared" si="172"/>
        <v>7.9721845468223376E-2</v>
      </c>
    </row>
    <row r="11038" spans="1:12" x14ac:dyDescent="0.3">
      <c r="A11038">
        <v>4429</v>
      </c>
      <c r="B11038">
        <v>4</v>
      </c>
      <c r="C11038" t="s">
        <v>540</v>
      </c>
      <c r="D11038" t="s">
        <v>540</v>
      </c>
      <c r="E11038">
        <v>1</v>
      </c>
      <c r="F11038">
        <v>1</v>
      </c>
      <c r="G11038">
        <v>1</v>
      </c>
      <c r="H11038">
        <v>15093</v>
      </c>
      <c r="I11038">
        <v>12557.228856265599</v>
      </c>
      <c r="K11038" s="1">
        <v>2535.7711437343301</v>
      </c>
      <c r="L11038">
        <f t="shared" si="172"/>
        <v>2.9349203052480673E-2</v>
      </c>
    </row>
    <row r="11039" spans="1:12" x14ac:dyDescent="0.3">
      <c r="A11039">
        <v>4430</v>
      </c>
      <c r="B11039">
        <v>4</v>
      </c>
      <c r="C11039" t="s">
        <v>540</v>
      </c>
      <c r="D11039" t="s">
        <v>540</v>
      </c>
      <c r="E11039">
        <v>1</v>
      </c>
      <c r="F11039">
        <v>1</v>
      </c>
      <c r="G11039">
        <v>1</v>
      </c>
      <c r="H11039">
        <v>2319</v>
      </c>
      <c r="I11039">
        <v>12761.721248310099</v>
      </c>
      <c r="K11039" s="1">
        <v>10442.721248310099</v>
      </c>
      <c r="L11039">
        <f t="shared" si="172"/>
        <v>0.12086482926284838</v>
      </c>
    </row>
    <row r="11040" spans="1:12" x14ac:dyDescent="0.3">
      <c r="A11040">
        <v>4437</v>
      </c>
      <c r="B11040">
        <v>4</v>
      </c>
      <c r="C11040" t="s">
        <v>540</v>
      </c>
      <c r="D11040" t="s">
        <v>540</v>
      </c>
      <c r="E11040">
        <v>1</v>
      </c>
      <c r="F11040">
        <v>1</v>
      </c>
      <c r="G11040">
        <v>1</v>
      </c>
      <c r="H11040">
        <v>2624</v>
      </c>
      <c r="I11040">
        <v>12309.334311233801</v>
      </c>
      <c r="K11040" s="1">
        <v>9685.3343112338698</v>
      </c>
      <c r="L11040">
        <f t="shared" si="172"/>
        <v>0.11209877675039201</v>
      </c>
    </row>
    <row r="11041" spans="1:12" x14ac:dyDescent="0.3">
      <c r="A11041">
        <v>4438</v>
      </c>
      <c r="B11041">
        <v>4</v>
      </c>
      <c r="C11041" t="s">
        <v>553</v>
      </c>
      <c r="D11041" t="s">
        <v>540</v>
      </c>
      <c r="E11041">
        <v>0.214285714285714</v>
      </c>
      <c r="F11041">
        <v>0.214285714285714</v>
      </c>
      <c r="G11041">
        <v>0.33333333333333298</v>
      </c>
      <c r="H11041">
        <v>40941</v>
      </c>
      <c r="I11041">
        <v>21098.604511048499</v>
      </c>
      <c r="K11041" s="1">
        <v>19842.395488951399</v>
      </c>
      <c r="L11041">
        <f t="shared" si="172"/>
        <v>0.22965735519619673</v>
      </c>
    </row>
    <row r="11042" spans="1:12" x14ac:dyDescent="0.3">
      <c r="A11042">
        <v>4439</v>
      </c>
      <c r="B11042">
        <v>4</v>
      </c>
      <c r="C11042" t="s">
        <v>22</v>
      </c>
      <c r="D11042" t="s">
        <v>12</v>
      </c>
      <c r="E11042">
        <v>0.63636363636363602</v>
      </c>
      <c r="F11042">
        <v>0.63636363636363602</v>
      </c>
      <c r="G11042">
        <v>0.875</v>
      </c>
      <c r="H11042">
        <v>23510</v>
      </c>
      <c r="I11042">
        <v>41897.353380718101</v>
      </c>
      <c r="K11042" s="1">
        <v>18387.353380718101</v>
      </c>
      <c r="L11042">
        <f t="shared" si="172"/>
        <v>0.21281659005460765</v>
      </c>
    </row>
    <row r="11043" spans="1:12" x14ac:dyDescent="0.3">
      <c r="A11043">
        <v>4440</v>
      </c>
      <c r="B11043">
        <v>4</v>
      </c>
      <c r="C11043" t="s">
        <v>297</v>
      </c>
      <c r="D11043" t="s">
        <v>540</v>
      </c>
      <c r="E11043">
        <v>0.214285714285714</v>
      </c>
      <c r="F11043">
        <v>0.214285714285714</v>
      </c>
      <c r="G11043">
        <v>0.33333333333333298</v>
      </c>
      <c r="H11043">
        <v>18571</v>
      </c>
      <c r="I11043">
        <v>7806.3481213985297</v>
      </c>
      <c r="K11043" s="1">
        <v>10764.6518786014</v>
      </c>
      <c r="L11043">
        <f t="shared" si="172"/>
        <v>0.12459087822455324</v>
      </c>
    </row>
    <row r="11044" spans="1:12" x14ac:dyDescent="0.3">
      <c r="A11044">
        <v>4441</v>
      </c>
      <c r="B11044">
        <v>4</v>
      </c>
      <c r="C11044" t="s">
        <v>540</v>
      </c>
      <c r="D11044" t="s">
        <v>540</v>
      </c>
      <c r="E11044">
        <v>1</v>
      </c>
      <c r="F11044">
        <v>1</v>
      </c>
      <c r="G11044">
        <v>1</v>
      </c>
      <c r="H11044">
        <v>60541</v>
      </c>
      <c r="I11044">
        <v>115897.47374064699</v>
      </c>
      <c r="K11044" s="1">
        <v>55356.4737406477</v>
      </c>
      <c r="L11044">
        <f t="shared" si="172"/>
        <v>0.64069992755379279</v>
      </c>
    </row>
    <row r="11045" spans="1:12" x14ac:dyDescent="0.3">
      <c r="A11045">
        <v>4442</v>
      </c>
      <c r="B11045">
        <v>4</v>
      </c>
      <c r="C11045" t="s">
        <v>540</v>
      </c>
      <c r="D11045" t="s">
        <v>540</v>
      </c>
      <c r="E11045">
        <v>1</v>
      </c>
      <c r="F11045">
        <v>1</v>
      </c>
      <c r="G11045">
        <v>1</v>
      </c>
      <c r="H11045">
        <v>48149</v>
      </c>
      <c r="I11045">
        <v>93356.014631744605</v>
      </c>
      <c r="K11045" s="1">
        <v>45207.014631744598</v>
      </c>
      <c r="L11045">
        <f t="shared" si="172"/>
        <v>0.52322933601556243</v>
      </c>
    </row>
    <row r="11046" spans="1:12" x14ac:dyDescent="0.3">
      <c r="A11046">
        <v>4443</v>
      </c>
      <c r="B11046">
        <v>4</v>
      </c>
      <c r="C11046" t="s">
        <v>540</v>
      </c>
      <c r="D11046" t="s">
        <v>540</v>
      </c>
      <c r="E11046">
        <v>1</v>
      </c>
      <c r="F11046">
        <v>1</v>
      </c>
      <c r="G11046">
        <v>1</v>
      </c>
      <c r="H11046">
        <v>5333</v>
      </c>
      <c r="I11046">
        <v>12158.3005358846</v>
      </c>
      <c r="K11046" s="1">
        <v>6825.3005358846203</v>
      </c>
      <c r="L11046">
        <f t="shared" si="172"/>
        <v>7.8996533980146069E-2</v>
      </c>
    </row>
    <row r="11047" spans="1:12" x14ac:dyDescent="0.3">
      <c r="A11047">
        <v>4444</v>
      </c>
      <c r="B11047">
        <v>4</v>
      </c>
      <c r="C11047" t="s">
        <v>110</v>
      </c>
      <c r="D11047" t="s">
        <v>540</v>
      </c>
      <c r="E11047">
        <v>0.23076923076923</v>
      </c>
      <c r="F11047">
        <v>0.23076923076923</v>
      </c>
      <c r="G11047">
        <v>0.375</v>
      </c>
      <c r="H11047">
        <v>5914</v>
      </c>
      <c r="I11047">
        <v>12097.7242688804</v>
      </c>
      <c r="K11047" s="1">
        <v>6183.7242688803999</v>
      </c>
      <c r="L11047">
        <f t="shared" si="172"/>
        <v>7.1570882741671296E-2</v>
      </c>
    </row>
    <row r="11048" spans="1:12" x14ac:dyDescent="0.3">
      <c r="A11048">
        <v>4445</v>
      </c>
      <c r="B11048">
        <v>4</v>
      </c>
      <c r="C11048" t="s">
        <v>18</v>
      </c>
      <c r="D11048" t="s">
        <v>540</v>
      </c>
      <c r="E11048">
        <v>0.375</v>
      </c>
      <c r="F11048">
        <v>0.375</v>
      </c>
      <c r="G11048">
        <v>0.375</v>
      </c>
      <c r="H11048">
        <v>8847</v>
      </c>
      <c r="I11048">
        <v>7891.0993450531996</v>
      </c>
      <c r="K11048" s="1">
        <v>955.90065494679902</v>
      </c>
      <c r="L11048">
        <f t="shared" si="172"/>
        <v>1.1063664987810173E-2</v>
      </c>
    </row>
    <row r="11049" spans="1:12" x14ac:dyDescent="0.3">
      <c r="A11049">
        <v>4446</v>
      </c>
      <c r="B11049">
        <v>4</v>
      </c>
      <c r="C11049" t="s">
        <v>20</v>
      </c>
      <c r="D11049" t="s">
        <v>14</v>
      </c>
      <c r="E11049">
        <v>0.45454545454545398</v>
      </c>
      <c r="F11049">
        <v>0.45454545454545398</v>
      </c>
      <c r="G11049">
        <v>0.55555555555555503</v>
      </c>
      <c r="H11049">
        <v>44865</v>
      </c>
      <c r="I11049">
        <v>29411.8505435677</v>
      </c>
      <c r="K11049" s="1">
        <v>15453.1494564322</v>
      </c>
      <c r="L11049">
        <f t="shared" si="172"/>
        <v>0.17885589648648381</v>
      </c>
    </row>
    <row r="11050" spans="1:12" x14ac:dyDescent="0.3">
      <c r="A11050">
        <v>4447</v>
      </c>
      <c r="B11050">
        <v>4</v>
      </c>
      <c r="C11050" t="s">
        <v>540</v>
      </c>
      <c r="D11050" t="s">
        <v>540</v>
      </c>
      <c r="E11050">
        <v>1</v>
      </c>
      <c r="F11050">
        <v>1</v>
      </c>
      <c r="G11050">
        <v>1</v>
      </c>
      <c r="H11050">
        <v>2302</v>
      </c>
      <c r="I11050">
        <v>12202.0465822765</v>
      </c>
      <c r="K11050" s="1">
        <v>9900.0465822765509</v>
      </c>
      <c r="L11050">
        <f t="shared" si="172"/>
        <v>0.11458387248005267</v>
      </c>
    </row>
    <row r="11051" spans="1:12" x14ac:dyDescent="0.3">
      <c r="A11051">
        <v>4448</v>
      </c>
      <c r="B11051">
        <v>4</v>
      </c>
      <c r="C11051" t="s">
        <v>24</v>
      </c>
      <c r="D11051" t="s">
        <v>24</v>
      </c>
      <c r="E11051">
        <v>1</v>
      </c>
      <c r="F11051">
        <v>1</v>
      </c>
      <c r="G11051">
        <v>1</v>
      </c>
      <c r="H11051">
        <v>6946</v>
      </c>
      <c r="I11051">
        <v>8345.3674177470693</v>
      </c>
      <c r="K11051" s="1">
        <v>1399.36741774707</v>
      </c>
      <c r="L11051">
        <f t="shared" si="172"/>
        <v>1.6196382149850346E-2</v>
      </c>
    </row>
    <row r="11052" spans="1:12" x14ac:dyDescent="0.3">
      <c r="A11052">
        <v>4449</v>
      </c>
      <c r="B11052">
        <v>4</v>
      </c>
      <c r="C11052" t="s">
        <v>18</v>
      </c>
      <c r="D11052" t="s">
        <v>18</v>
      </c>
      <c r="E11052">
        <v>1</v>
      </c>
      <c r="F11052">
        <v>1</v>
      </c>
      <c r="G11052">
        <v>1</v>
      </c>
      <c r="H11052">
        <v>1675</v>
      </c>
      <c r="I11052">
        <v>7536.3731772252704</v>
      </c>
      <c r="K11052" s="1">
        <v>5861.3731772252704</v>
      </c>
      <c r="L11052">
        <f t="shared" si="172"/>
        <v>6.7839967328996179E-2</v>
      </c>
    </row>
    <row r="11053" spans="1:12" x14ac:dyDescent="0.3">
      <c r="A11053">
        <v>4450</v>
      </c>
      <c r="B11053">
        <v>4</v>
      </c>
      <c r="C11053" t="s">
        <v>540</v>
      </c>
      <c r="D11053" t="s">
        <v>540</v>
      </c>
      <c r="E11053">
        <v>1</v>
      </c>
      <c r="F11053">
        <v>1</v>
      </c>
      <c r="G11053">
        <v>1</v>
      </c>
      <c r="H11053">
        <v>5177</v>
      </c>
      <c r="I11053">
        <v>41202.372802625599</v>
      </c>
      <c r="K11053" s="1">
        <v>36025.372802625599</v>
      </c>
      <c r="L11053">
        <f t="shared" si="172"/>
        <v>0.41696033336372224</v>
      </c>
    </row>
    <row r="11054" spans="1:12" x14ac:dyDescent="0.3">
      <c r="A11054">
        <v>4451</v>
      </c>
      <c r="B11054">
        <v>4</v>
      </c>
      <c r="C11054" t="s">
        <v>12</v>
      </c>
      <c r="D11054" t="s">
        <v>12</v>
      </c>
      <c r="E11054">
        <v>1</v>
      </c>
      <c r="F11054">
        <v>1</v>
      </c>
      <c r="G11054">
        <v>1</v>
      </c>
      <c r="H11054">
        <v>26167</v>
      </c>
      <c r="I11054">
        <v>11632.7829250744</v>
      </c>
      <c r="K11054" s="1">
        <v>14534.2170749255</v>
      </c>
      <c r="L11054">
        <f t="shared" si="172"/>
        <v>0.16822010503385995</v>
      </c>
    </row>
    <row r="11055" spans="1:12" x14ac:dyDescent="0.3">
      <c r="A11055">
        <v>4452</v>
      </c>
      <c r="B11055">
        <v>4</v>
      </c>
      <c r="C11055" t="s">
        <v>18</v>
      </c>
      <c r="D11055" t="s">
        <v>18</v>
      </c>
      <c r="E11055">
        <v>1</v>
      </c>
      <c r="F11055">
        <v>1</v>
      </c>
      <c r="G11055">
        <v>1</v>
      </c>
      <c r="H11055">
        <v>2628</v>
      </c>
      <c r="I11055">
        <v>7526.5732430032003</v>
      </c>
      <c r="K11055" s="1">
        <v>4898.5732430032003</v>
      </c>
      <c r="L11055">
        <f t="shared" si="172"/>
        <v>5.6696449571796301E-2</v>
      </c>
    </row>
    <row r="11056" spans="1:12" x14ac:dyDescent="0.3">
      <c r="A11056">
        <v>4453</v>
      </c>
      <c r="B11056">
        <v>4</v>
      </c>
      <c r="C11056" t="s">
        <v>540</v>
      </c>
      <c r="D11056" t="s">
        <v>540</v>
      </c>
      <c r="E11056">
        <v>1</v>
      </c>
      <c r="F11056">
        <v>1</v>
      </c>
      <c r="G11056">
        <v>1</v>
      </c>
      <c r="H11056">
        <v>12962</v>
      </c>
      <c r="I11056">
        <v>15718.4981200819</v>
      </c>
      <c r="K11056" s="1">
        <v>2756.4981200819102</v>
      </c>
      <c r="L11056">
        <f t="shared" si="172"/>
        <v>3.1903913426873959E-2</v>
      </c>
    </row>
    <row r="11057" spans="1:12" x14ac:dyDescent="0.3">
      <c r="A11057">
        <v>4454</v>
      </c>
      <c r="B11057">
        <v>4</v>
      </c>
      <c r="C11057" t="s">
        <v>554</v>
      </c>
      <c r="D11057" t="s">
        <v>12</v>
      </c>
      <c r="E11057">
        <v>0.31818181818181801</v>
      </c>
      <c r="F11057">
        <v>0.31818181818181801</v>
      </c>
      <c r="G11057">
        <v>0.77777777777777701</v>
      </c>
      <c r="H11057">
        <v>31610</v>
      </c>
      <c r="I11057">
        <v>32129.413458099702</v>
      </c>
      <c r="K11057" s="1">
        <v>519.41345809974803</v>
      </c>
      <c r="L11057">
        <f t="shared" si="172"/>
        <v>6.0117298391174539E-3</v>
      </c>
    </row>
    <row r="11058" spans="1:12" x14ac:dyDescent="0.3">
      <c r="A11058">
        <v>4455</v>
      </c>
      <c r="B11058">
        <v>4</v>
      </c>
      <c r="C11058" t="s">
        <v>540</v>
      </c>
      <c r="D11058" t="s">
        <v>540</v>
      </c>
      <c r="E11058">
        <v>1</v>
      </c>
      <c r="F11058">
        <v>1</v>
      </c>
      <c r="G11058">
        <v>1</v>
      </c>
      <c r="H11058">
        <v>10155</v>
      </c>
      <c r="I11058">
        <v>35427.327810998999</v>
      </c>
      <c r="K11058" s="1">
        <v>25272.327810998999</v>
      </c>
      <c r="L11058">
        <f t="shared" si="172"/>
        <v>0.29250379410878469</v>
      </c>
    </row>
    <row r="11059" spans="1:12" x14ac:dyDescent="0.3">
      <c r="A11059">
        <v>4457</v>
      </c>
      <c r="B11059">
        <v>4</v>
      </c>
      <c r="C11059" t="s">
        <v>540</v>
      </c>
      <c r="D11059" t="s">
        <v>540</v>
      </c>
      <c r="E11059">
        <v>1</v>
      </c>
      <c r="F11059">
        <v>1</v>
      </c>
      <c r="G11059">
        <v>1</v>
      </c>
      <c r="H11059">
        <v>3573</v>
      </c>
      <c r="I11059">
        <v>7958.9018475553003</v>
      </c>
      <c r="K11059" s="1">
        <v>4385.9018475553003</v>
      </c>
      <c r="L11059">
        <f t="shared" si="172"/>
        <v>5.076275286522338E-2</v>
      </c>
    </row>
    <row r="11060" spans="1:12" x14ac:dyDescent="0.3">
      <c r="A11060">
        <v>4458</v>
      </c>
      <c r="B11060">
        <v>4</v>
      </c>
      <c r="C11060" t="s">
        <v>540</v>
      </c>
      <c r="D11060" t="s">
        <v>540</v>
      </c>
      <c r="E11060">
        <v>1</v>
      </c>
      <c r="F11060">
        <v>1</v>
      </c>
      <c r="G11060">
        <v>1</v>
      </c>
      <c r="H11060">
        <v>3957</v>
      </c>
      <c r="I11060">
        <v>13377.405436547</v>
      </c>
      <c r="K11060" s="1">
        <v>9420.4054365470802</v>
      </c>
      <c r="L11060">
        <f t="shared" si="172"/>
        <v>0.10903247033040601</v>
      </c>
    </row>
    <row r="11061" spans="1:12" x14ac:dyDescent="0.3">
      <c r="A11061">
        <v>4459</v>
      </c>
      <c r="B11061">
        <v>4</v>
      </c>
      <c r="C11061" t="s">
        <v>540</v>
      </c>
      <c r="D11061" t="s">
        <v>540</v>
      </c>
      <c r="E11061">
        <v>1</v>
      </c>
      <c r="F11061">
        <v>1</v>
      </c>
      <c r="G11061">
        <v>1</v>
      </c>
      <c r="H11061">
        <v>7638</v>
      </c>
      <c r="I11061">
        <v>12467.228542352001</v>
      </c>
      <c r="K11061" s="1">
        <v>4829.2285423520698</v>
      </c>
      <c r="L11061">
        <f t="shared" si="172"/>
        <v>5.5893848869815625E-2</v>
      </c>
    </row>
    <row r="11062" spans="1:12" x14ac:dyDescent="0.3">
      <c r="A11062">
        <v>4460</v>
      </c>
      <c r="B11062">
        <v>4</v>
      </c>
      <c r="C11062" t="s">
        <v>353</v>
      </c>
      <c r="D11062" t="s">
        <v>18</v>
      </c>
      <c r="E11062">
        <v>0.61538461538461497</v>
      </c>
      <c r="F11062">
        <v>0.61538461538461497</v>
      </c>
      <c r="G11062">
        <v>0.88888888888888795</v>
      </c>
      <c r="H11062">
        <v>15720</v>
      </c>
      <c r="I11062">
        <v>13082.151062320299</v>
      </c>
      <c r="K11062" s="1">
        <v>2637.8489376796401</v>
      </c>
      <c r="L11062">
        <f t="shared" si="172"/>
        <v>3.0530659000921761E-2</v>
      </c>
    </row>
    <row r="11063" spans="1:12" x14ac:dyDescent="0.3">
      <c r="A11063">
        <v>4461</v>
      </c>
      <c r="B11063">
        <v>4</v>
      </c>
      <c r="C11063" t="s">
        <v>540</v>
      </c>
      <c r="D11063" t="s">
        <v>540</v>
      </c>
      <c r="E11063">
        <v>1</v>
      </c>
      <c r="F11063">
        <v>1</v>
      </c>
      <c r="G11063">
        <v>1</v>
      </c>
      <c r="H11063">
        <v>16967</v>
      </c>
      <c r="I11063">
        <v>11844.8042126702</v>
      </c>
      <c r="K11063" s="1">
        <v>5122.1957873297097</v>
      </c>
      <c r="L11063">
        <f t="shared" si="172"/>
        <v>5.9284673464464234E-2</v>
      </c>
    </row>
    <row r="11064" spans="1:12" x14ac:dyDescent="0.3">
      <c r="A11064">
        <v>4462</v>
      </c>
      <c r="B11064">
        <v>4</v>
      </c>
      <c r="C11064" t="s">
        <v>540</v>
      </c>
      <c r="D11064" t="s">
        <v>540</v>
      </c>
      <c r="E11064">
        <v>1</v>
      </c>
      <c r="F11064">
        <v>1</v>
      </c>
      <c r="G11064">
        <v>1</v>
      </c>
      <c r="H11064">
        <v>5074</v>
      </c>
      <c r="I11064">
        <v>12724.520784823</v>
      </c>
      <c r="K11064" s="1">
        <v>7650.5207848230202</v>
      </c>
      <c r="L11064">
        <f t="shared" si="172"/>
        <v>8.8547694268784963E-2</v>
      </c>
    </row>
    <row r="11065" spans="1:12" x14ac:dyDescent="0.3">
      <c r="A11065">
        <v>4463</v>
      </c>
      <c r="B11065">
        <v>4</v>
      </c>
      <c r="C11065" t="s">
        <v>28</v>
      </c>
      <c r="D11065" t="s">
        <v>540</v>
      </c>
      <c r="E11065">
        <v>0</v>
      </c>
      <c r="F11065">
        <v>0</v>
      </c>
      <c r="G11065">
        <v>0</v>
      </c>
      <c r="H11065">
        <v>1880</v>
      </c>
      <c r="I11065">
        <v>7913.3853063563802</v>
      </c>
      <c r="K11065" s="1">
        <v>6033.3853063563802</v>
      </c>
      <c r="L11065">
        <f t="shared" si="172"/>
        <v>6.983084845319884E-2</v>
      </c>
    </row>
    <row r="11066" spans="1:12" x14ac:dyDescent="0.3">
      <c r="A11066">
        <v>4464</v>
      </c>
      <c r="B11066">
        <v>4</v>
      </c>
      <c r="C11066" t="s">
        <v>547</v>
      </c>
      <c r="D11066" t="s">
        <v>540</v>
      </c>
      <c r="E11066">
        <v>0.66666666666666596</v>
      </c>
      <c r="F11066">
        <v>0.66666666666666596</v>
      </c>
      <c r="G11066">
        <v>0.5</v>
      </c>
      <c r="H11066">
        <v>66516</v>
      </c>
      <c r="I11066">
        <v>54545.239080166299</v>
      </c>
      <c r="K11066" s="1">
        <v>11970.7609198337</v>
      </c>
      <c r="L11066">
        <f t="shared" si="172"/>
        <v>0.13855047360918635</v>
      </c>
    </row>
    <row r="11067" spans="1:12" x14ac:dyDescent="0.3">
      <c r="A11067">
        <v>4465</v>
      </c>
      <c r="B11067">
        <v>4</v>
      </c>
      <c r="C11067" t="s">
        <v>540</v>
      </c>
      <c r="D11067" t="s">
        <v>540</v>
      </c>
      <c r="E11067">
        <v>1</v>
      </c>
      <c r="F11067">
        <v>1</v>
      </c>
      <c r="G11067">
        <v>1</v>
      </c>
      <c r="H11067">
        <v>10100</v>
      </c>
      <c r="I11067">
        <v>13868.9182290523</v>
      </c>
      <c r="K11067" s="1">
        <v>3768.9182290523499</v>
      </c>
      <c r="L11067">
        <f t="shared" si="172"/>
        <v>4.3621738762179979E-2</v>
      </c>
    </row>
    <row r="11068" spans="1:12" x14ac:dyDescent="0.3">
      <c r="A11068">
        <v>4466</v>
      </c>
      <c r="B11068">
        <v>4</v>
      </c>
      <c r="C11068" t="s">
        <v>24</v>
      </c>
      <c r="D11068" t="s">
        <v>24</v>
      </c>
      <c r="E11068">
        <v>1</v>
      </c>
      <c r="F11068">
        <v>1</v>
      </c>
      <c r="G11068">
        <v>1</v>
      </c>
      <c r="H11068">
        <v>3914</v>
      </c>
      <c r="I11068">
        <v>6431.4619268024799</v>
      </c>
      <c r="K11068" s="1">
        <v>2517.4619268024799</v>
      </c>
      <c r="L11068">
        <f t="shared" si="172"/>
        <v>2.9137290819473145E-2</v>
      </c>
    </row>
    <row r="11069" spans="1:12" x14ac:dyDescent="0.3">
      <c r="A11069">
        <v>4468</v>
      </c>
      <c r="B11069">
        <v>4</v>
      </c>
      <c r="C11069" t="s">
        <v>18</v>
      </c>
      <c r="D11069" t="s">
        <v>18</v>
      </c>
      <c r="E11069">
        <v>1</v>
      </c>
      <c r="F11069">
        <v>1</v>
      </c>
      <c r="G11069">
        <v>1</v>
      </c>
      <c r="H11069">
        <v>1662</v>
      </c>
      <c r="I11069">
        <v>7522.5652040659197</v>
      </c>
      <c r="K11069" s="1">
        <v>5860.5652040659197</v>
      </c>
      <c r="L11069">
        <f t="shared" si="172"/>
        <v>6.7830615787800003E-2</v>
      </c>
    </row>
    <row r="11070" spans="1:12" x14ac:dyDescent="0.3">
      <c r="A11070">
        <v>4469</v>
      </c>
      <c r="B11070">
        <v>4</v>
      </c>
      <c r="C11070" t="s">
        <v>547</v>
      </c>
      <c r="D11070" t="s">
        <v>540</v>
      </c>
      <c r="E11070">
        <v>0.66666666666666596</v>
      </c>
      <c r="F11070">
        <v>0.66666666666666596</v>
      </c>
      <c r="G11070">
        <v>0.5</v>
      </c>
      <c r="H11070">
        <v>6255</v>
      </c>
      <c r="I11070">
        <v>13866.510491544001</v>
      </c>
      <c r="K11070" s="1">
        <v>7611.5104915440397</v>
      </c>
      <c r="L11070">
        <f t="shared" si="172"/>
        <v>8.809618624472268E-2</v>
      </c>
    </row>
    <row r="11071" spans="1:12" x14ac:dyDescent="0.3">
      <c r="A11071">
        <v>4471</v>
      </c>
      <c r="B11071">
        <v>4</v>
      </c>
      <c r="C11071" t="s">
        <v>540</v>
      </c>
      <c r="D11071" t="s">
        <v>540</v>
      </c>
      <c r="E11071">
        <v>1</v>
      </c>
      <c r="F11071">
        <v>1</v>
      </c>
      <c r="G11071">
        <v>1</v>
      </c>
      <c r="H11071">
        <v>79224</v>
      </c>
      <c r="I11071">
        <v>12186.727364471801</v>
      </c>
      <c r="K11071" s="1">
        <v>67037.272635528105</v>
      </c>
      <c r="L11071">
        <f t="shared" si="172"/>
        <v>0.77589435920750116</v>
      </c>
    </row>
    <row r="11072" spans="1:12" x14ac:dyDescent="0.3">
      <c r="A11072">
        <v>4472</v>
      </c>
      <c r="B11072">
        <v>4</v>
      </c>
      <c r="C11072" t="s">
        <v>540</v>
      </c>
      <c r="D11072" t="s">
        <v>540</v>
      </c>
      <c r="E11072">
        <v>1</v>
      </c>
      <c r="F11072">
        <v>1</v>
      </c>
      <c r="G11072">
        <v>1</v>
      </c>
      <c r="H11072">
        <v>6939</v>
      </c>
      <c r="I11072">
        <v>12827.625444708199</v>
      </c>
      <c r="K11072" s="1">
        <v>5888.6254447082802</v>
      </c>
      <c r="L11072">
        <f t="shared" si="172"/>
        <v>6.8155387091531017E-2</v>
      </c>
    </row>
    <row r="11073" spans="1:12" x14ac:dyDescent="0.3">
      <c r="A11073">
        <v>4473</v>
      </c>
      <c r="B11073">
        <v>4</v>
      </c>
      <c r="C11073" t="s">
        <v>540</v>
      </c>
      <c r="D11073" t="s">
        <v>540</v>
      </c>
      <c r="E11073">
        <v>1</v>
      </c>
      <c r="F11073">
        <v>1</v>
      </c>
      <c r="G11073">
        <v>1</v>
      </c>
      <c r="H11073">
        <v>4608</v>
      </c>
      <c r="I11073">
        <v>12290.386074842299</v>
      </c>
      <c r="K11073" s="1">
        <v>7682.3860748423804</v>
      </c>
      <c r="L11073">
        <f t="shared" si="172"/>
        <v>8.8916505495860887E-2</v>
      </c>
    </row>
    <row r="11074" spans="1:12" x14ac:dyDescent="0.3">
      <c r="A11074">
        <v>4474</v>
      </c>
      <c r="B11074">
        <v>4</v>
      </c>
      <c r="C11074" t="s">
        <v>540</v>
      </c>
      <c r="D11074" t="s">
        <v>540</v>
      </c>
      <c r="E11074">
        <v>1</v>
      </c>
      <c r="F11074">
        <v>1</v>
      </c>
      <c r="G11074">
        <v>1</v>
      </c>
      <c r="H11074">
        <v>4826</v>
      </c>
      <c r="I11074">
        <v>13358.9796908031</v>
      </c>
      <c r="K11074" s="1">
        <v>8532.9796908031203</v>
      </c>
      <c r="L11074">
        <f t="shared" si="172"/>
        <v>9.8761339013925004E-2</v>
      </c>
    </row>
    <row r="11075" spans="1:12" x14ac:dyDescent="0.3">
      <c r="A11075">
        <v>4475</v>
      </c>
      <c r="B11075">
        <v>4</v>
      </c>
      <c r="C11075" t="s">
        <v>540</v>
      </c>
      <c r="D11075" t="s">
        <v>540</v>
      </c>
      <c r="E11075">
        <v>1</v>
      </c>
      <c r="F11075">
        <v>1</v>
      </c>
      <c r="G11075">
        <v>1</v>
      </c>
      <c r="H11075">
        <v>2817</v>
      </c>
      <c r="I11075">
        <v>12180.739459619899</v>
      </c>
      <c r="K11075" s="1">
        <v>9363.7394596198992</v>
      </c>
      <c r="L11075">
        <f t="shared" ref="L11075:L11138" si="173">K11075/86400</f>
        <v>0.10837661411597106</v>
      </c>
    </row>
    <row r="11076" spans="1:12" x14ac:dyDescent="0.3">
      <c r="A11076">
        <v>4477</v>
      </c>
      <c r="B11076">
        <v>4</v>
      </c>
      <c r="C11076" t="s">
        <v>540</v>
      </c>
      <c r="D11076" t="s">
        <v>540</v>
      </c>
      <c r="E11076">
        <v>1</v>
      </c>
      <c r="F11076">
        <v>1</v>
      </c>
      <c r="G11076">
        <v>1</v>
      </c>
      <c r="H11076">
        <v>6322</v>
      </c>
      <c r="I11076">
        <v>8202.9387163251704</v>
      </c>
      <c r="K11076" s="1">
        <v>1880.9387163251699</v>
      </c>
      <c r="L11076">
        <f t="shared" si="173"/>
        <v>2.177012403154132E-2</v>
      </c>
    </row>
    <row r="11077" spans="1:12" x14ac:dyDescent="0.3">
      <c r="A11077">
        <v>45</v>
      </c>
      <c r="B11077">
        <v>4</v>
      </c>
      <c r="C11077" t="s">
        <v>540</v>
      </c>
      <c r="D11077" t="s">
        <v>540</v>
      </c>
      <c r="E11077">
        <v>1</v>
      </c>
      <c r="F11077">
        <v>1</v>
      </c>
      <c r="G11077">
        <v>1</v>
      </c>
      <c r="H11077">
        <v>14483</v>
      </c>
      <c r="I11077">
        <v>12386.720242634099</v>
      </c>
      <c r="K11077" s="1">
        <v>2096.2797573658099</v>
      </c>
      <c r="L11077">
        <f t="shared" si="173"/>
        <v>2.4262497191733911E-2</v>
      </c>
    </row>
    <row r="11078" spans="1:12" x14ac:dyDescent="0.3">
      <c r="A11078">
        <v>4543</v>
      </c>
      <c r="B11078">
        <v>4</v>
      </c>
      <c r="C11078" t="s">
        <v>17</v>
      </c>
      <c r="D11078" t="s">
        <v>14</v>
      </c>
      <c r="E11078">
        <v>0.19999999999999901</v>
      </c>
      <c r="F11078">
        <v>0.19999999999999901</v>
      </c>
      <c r="G11078">
        <v>0.16666666666666599</v>
      </c>
      <c r="H11078">
        <v>177</v>
      </c>
      <c r="I11078">
        <v>9700.3460052510109</v>
      </c>
      <c r="K11078" s="1">
        <v>9523.3460052510109</v>
      </c>
      <c r="L11078">
        <f t="shared" si="173"/>
        <v>0.11022391209781263</v>
      </c>
    </row>
    <row r="11079" spans="1:12" x14ac:dyDescent="0.3">
      <c r="A11079">
        <v>4561</v>
      </c>
      <c r="B11079">
        <v>4</v>
      </c>
      <c r="C11079" t="s">
        <v>540</v>
      </c>
      <c r="D11079" t="s">
        <v>540</v>
      </c>
      <c r="E11079">
        <v>1</v>
      </c>
      <c r="F11079">
        <v>1</v>
      </c>
      <c r="G11079">
        <v>1</v>
      </c>
      <c r="H11079">
        <v>10268</v>
      </c>
      <c r="I11079">
        <v>12561.1779472301</v>
      </c>
      <c r="K11079" s="1">
        <v>2293.1779472301</v>
      </c>
      <c r="L11079">
        <f t="shared" si="173"/>
        <v>2.6541411426274305E-2</v>
      </c>
    </row>
    <row r="11080" spans="1:12" x14ac:dyDescent="0.3">
      <c r="A11080">
        <v>4562</v>
      </c>
      <c r="B11080">
        <v>4</v>
      </c>
      <c r="C11080" t="s">
        <v>540</v>
      </c>
      <c r="D11080" t="s">
        <v>540</v>
      </c>
      <c r="E11080">
        <v>1</v>
      </c>
      <c r="F11080">
        <v>1</v>
      </c>
      <c r="G11080">
        <v>1</v>
      </c>
      <c r="H11080">
        <v>66858</v>
      </c>
      <c r="I11080">
        <v>54563.271476667796</v>
      </c>
      <c r="K11080" s="1">
        <v>12294.7285233321</v>
      </c>
      <c r="L11080">
        <f t="shared" si="173"/>
        <v>0.14230009864967708</v>
      </c>
    </row>
    <row r="11081" spans="1:12" x14ac:dyDescent="0.3">
      <c r="A11081">
        <v>4563</v>
      </c>
      <c r="B11081">
        <v>4</v>
      </c>
      <c r="C11081" t="s">
        <v>540</v>
      </c>
      <c r="D11081" t="s">
        <v>540</v>
      </c>
      <c r="E11081">
        <v>1</v>
      </c>
      <c r="F11081">
        <v>1</v>
      </c>
      <c r="G11081">
        <v>1</v>
      </c>
      <c r="H11081">
        <v>14363</v>
      </c>
      <c r="I11081">
        <v>8138.0366959249004</v>
      </c>
      <c r="K11081" s="1">
        <v>6224.9633040750896</v>
      </c>
      <c r="L11081">
        <f t="shared" si="173"/>
        <v>7.2048186389757976E-2</v>
      </c>
    </row>
    <row r="11082" spans="1:12" x14ac:dyDescent="0.3">
      <c r="A11082">
        <v>4564</v>
      </c>
      <c r="B11082">
        <v>4</v>
      </c>
      <c r="C11082" t="s">
        <v>540</v>
      </c>
      <c r="D11082" t="s">
        <v>540</v>
      </c>
      <c r="E11082">
        <v>1</v>
      </c>
      <c r="F11082">
        <v>1</v>
      </c>
      <c r="G11082">
        <v>1</v>
      </c>
      <c r="H11082">
        <v>4789</v>
      </c>
      <c r="I11082">
        <v>11846.0927246674</v>
      </c>
      <c r="K11082" s="1">
        <v>7057.0927246674901</v>
      </c>
      <c r="L11082">
        <f t="shared" si="173"/>
        <v>8.1679313942910767E-2</v>
      </c>
    </row>
    <row r="11083" spans="1:12" x14ac:dyDescent="0.3">
      <c r="A11083">
        <v>4565</v>
      </c>
      <c r="B11083">
        <v>4</v>
      </c>
      <c r="C11083" t="s">
        <v>540</v>
      </c>
      <c r="D11083" t="s">
        <v>540</v>
      </c>
      <c r="E11083">
        <v>1</v>
      </c>
      <c r="F11083">
        <v>1</v>
      </c>
      <c r="G11083">
        <v>1</v>
      </c>
      <c r="H11083">
        <v>1683</v>
      </c>
      <c r="I11083">
        <v>11841.2218687861</v>
      </c>
      <c r="K11083" s="1">
        <v>10158.2218687861</v>
      </c>
      <c r="L11083">
        <f t="shared" si="173"/>
        <v>0.11757201237020949</v>
      </c>
    </row>
    <row r="11084" spans="1:12" x14ac:dyDescent="0.3">
      <c r="A11084">
        <v>4566</v>
      </c>
      <c r="B11084">
        <v>4</v>
      </c>
      <c r="C11084" t="s">
        <v>555</v>
      </c>
      <c r="D11084" t="s">
        <v>12</v>
      </c>
      <c r="E11084">
        <v>0.18181818181818099</v>
      </c>
      <c r="F11084">
        <v>0.18181818181818099</v>
      </c>
      <c r="G11084">
        <v>0.44444444444444398</v>
      </c>
      <c r="H11084">
        <v>257245</v>
      </c>
      <c r="I11084">
        <v>11673.1439672575</v>
      </c>
      <c r="K11084" s="1">
        <v>245571.85603274201</v>
      </c>
      <c r="L11084">
        <f t="shared" si="173"/>
        <v>2.8422668522308103</v>
      </c>
    </row>
    <row r="11085" spans="1:12" x14ac:dyDescent="0.3">
      <c r="A11085">
        <v>4567</v>
      </c>
      <c r="B11085">
        <v>4</v>
      </c>
      <c r="C11085" t="s">
        <v>540</v>
      </c>
      <c r="D11085" t="s">
        <v>540</v>
      </c>
      <c r="E11085">
        <v>1</v>
      </c>
      <c r="F11085">
        <v>1</v>
      </c>
      <c r="G11085">
        <v>1</v>
      </c>
      <c r="H11085">
        <v>6807</v>
      </c>
      <c r="I11085">
        <v>12831.7758656722</v>
      </c>
      <c r="K11085" s="1">
        <v>6024.7758656722899</v>
      </c>
      <c r="L11085">
        <f t="shared" si="173"/>
        <v>6.973120214898483E-2</v>
      </c>
    </row>
    <row r="11086" spans="1:12" x14ac:dyDescent="0.3">
      <c r="A11086">
        <v>4568</v>
      </c>
      <c r="B11086">
        <v>4</v>
      </c>
      <c r="C11086" t="s">
        <v>540</v>
      </c>
      <c r="D11086" t="s">
        <v>540</v>
      </c>
      <c r="E11086">
        <v>1</v>
      </c>
      <c r="F11086">
        <v>1</v>
      </c>
      <c r="G11086">
        <v>1</v>
      </c>
      <c r="H11086">
        <v>28307</v>
      </c>
      <c r="I11086">
        <v>7833.09006577317</v>
      </c>
      <c r="K11086" s="1">
        <v>20473.909934226798</v>
      </c>
      <c r="L11086">
        <f t="shared" si="173"/>
        <v>0.236966550164662</v>
      </c>
    </row>
    <row r="11087" spans="1:12" x14ac:dyDescent="0.3">
      <c r="A11087">
        <v>4569</v>
      </c>
      <c r="B11087">
        <v>4</v>
      </c>
      <c r="C11087" t="s">
        <v>540</v>
      </c>
      <c r="D11087" t="s">
        <v>540</v>
      </c>
      <c r="E11087">
        <v>1</v>
      </c>
      <c r="F11087">
        <v>1</v>
      </c>
      <c r="G11087">
        <v>1</v>
      </c>
      <c r="H11087">
        <v>209062</v>
      </c>
      <c r="I11087">
        <v>61810.274073329303</v>
      </c>
      <c r="K11087" s="1">
        <v>147251.72592667001</v>
      </c>
      <c r="L11087">
        <f t="shared" si="173"/>
        <v>1.7043023834105326</v>
      </c>
    </row>
    <row r="11088" spans="1:12" x14ac:dyDescent="0.3">
      <c r="A11088">
        <v>4570</v>
      </c>
      <c r="B11088">
        <v>4</v>
      </c>
      <c r="C11088" t="s">
        <v>540</v>
      </c>
      <c r="D11088" t="s">
        <v>540</v>
      </c>
      <c r="E11088">
        <v>1</v>
      </c>
      <c r="F11088">
        <v>1</v>
      </c>
      <c r="G11088">
        <v>1</v>
      </c>
      <c r="H11088">
        <v>20548</v>
      </c>
      <c r="I11088">
        <v>109936.28181255799</v>
      </c>
      <c r="K11088" s="1">
        <v>89388.281812558605</v>
      </c>
      <c r="L11088">
        <f t="shared" si="173"/>
        <v>1.0345865950527617</v>
      </c>
    </row>
    <row r="11089" spans="1:12" x14ac:dyDescent="0.3">
      <c r="A11089">
        <v>4571</v>
      </c>
      <c r="B11089">
        <v>4</v>
      </c>
      <c r="C11089" t="s">
        <v>28</v>
      </c>
      <c r="D11089" t="s">
        <v>540</v>
      </c>
      <c r="E11089">
        <v>0</v>
      </c>
      <c r="F11089">
        <v>0</v>
      </c>
      <c r="G11089">
        <v>0</v>
      </c>
      <c r="H11089">
        <v>357</v>
      </c>
      <c r="I11089">
        <v>13757.747551779101</v>
      </c>
      <c r="K11089" s="1">
        <v>13400.747551779101</v>
      </c>
      <c r="L11089">
        <f t="shared" si="173"/>
        <v>0.15510124481225812</v>
      </c>
    </row>
    <row r="11090" spans="1:12" x14ac:dyDescent="0.3">
      <c r="A11090">
        <v>4572</v>
      </c>
      <c r="B11090">
        <v>4</v>
      </c>
      <c r="C11090" t="s">
        <v>409</v>
      </c>
      <c r="D11090" t="s">
        <v>18</v>
      </c>
      <c r="E11090">
        <v>0.8</v>
      </c>
      <c r="F11090">
        <v>0.8</v>
      </c>
      <c r="G11090">
        <v>1</v>
      </c>
      <c r="H11090">
        <v>107312</v>
      </c>
      <c r="I11090">
        <v>26475.692765805499</v>
      </c>
      <c r="K11090" s="1">
        <v>80836.307234194406</v>
      </c>
      <c r="L11090">
        <f t="shared" si="173"/>
        <v>0.93560540780317603</v>
      </c>
    </row>
    <row r="11091" spans="1:12" x14ac:dyDescent="0.3">
      <c r="A11091">
        <v>4573</v>
      </c>
      <c r="B11091">
        <v>4</v>
      </c>
      <c r="C11091" t="s">
        <v>540</v>
      </c>
      <c r="D11091" t="s">
        <v>540</v>
      </c>
      <c r="E11091">
        <v>1</v>
      </c>
      <c r="F11091">
        <v>1</v>
      </c>
      <c r="G11091">
        <v>1</v>
      </c>
      <c r="H11091">
        <v>2827</v>
      </c>
      <c r="I11091">
        <v>17630.731423300302</v>
      </c>
      <c r="K11091" s="1">
        <v>14803.7314233003</v>
      </c>
      <c r="L11091">
        <f t="shared" si="173"/>
        <v>0.17133948406597568</v>
      </c>
    </row>
    <row r="11092" spans="1:12" x14ac:dyDescent="0.3">
      <c r="A11092">
        <v>4574</v>
      </c>
      <c r="B11092">
        <v>4</v>
      </c>
      <c r="C11092" t="s">
        <v>18</v>
      </c>
      <c r="D11092" t="s">
        <v>540</v>
      </c>
      <c r="E11092">
        <v>0.375</v>
      </c>
      <c r="F11092">
        <v>0.375</v>
      </c>
      <c r="G11092">
        <v>0.375</v>
      </c>
      <c r="H11092">
        <v>5262</v>
      </c>
      <c r="I11092">
        <v>9720.8087510986697</v>
      </c>
      <c r="K11092" s="1">
        <v>4458.8087510986697</v>
      </c>
      <c r="L11092">
        <f t="shared" si="173"/>
        <v>5.1606582767345713E-2</v>
      </c>
    </row>
    <row r="11093" spans="1:12" x14ac:dyDescent="0.3">
      <c r="A11093">
        <v>4575</v>
      </c>
      <c r="B11093">
        <v>4</v>
      </c>
      <c r="C11093" t="s">
        <v>540</v>
      </c>
      <c r="D11093" t="s">
        <v>540</v>
      </c>
      <c r="E11093">
        <v>1</v>
      </c>
      <c r="F11093">
        <v>1</v>
      </c>
      <c r="G11093">
        <v>1</v>
      </c>
      <c r="H11093">
        <v>5419</v>
      </c>
      <c r="I11093">
        <v>7722.8467156871102</v>
      </c>
      <c r="K11093" s="1">
        <v>2303.8467156871102</v>
      </c>
      <c r="L11093">
        <f t="shared" si="173"/>
        <v>2.6664892542674887E-2</v>
      </c>
    </row>
    <row r="11094" spans="1:12" x14ac:dyDescent="0.3">
      <c r="A11094">
        <v>4576</v>
      </c>
      <c r="B11094">
        <v>4</v>
      </c>
      <c r="C11094" t="s">
        <v>540</v>
      </c>
      <c r="D11094" t="s">
        <v>540</v>
      </c>
      <c r="E11094">
        <v>1</v>
      </c>
      <c r="F11094">
        <v>1</v>
      </c>
      <c r="G11094">
        <v>1</v>
      </c>
      <c r="H11094">
        <v>21043</v>
      </c>
      <c r="I11094">
        <v>11675.093059307301</v>
      </c>
      <c r="K11094" s="1">
        <v>9367.9069406926501</v>
      </c>
      <c r="L11094">
        <f t="shared" si="173"/>
        <v>0.10842484885060938</v>
      </c>
    </row>
    <row r="11095" spans="1:12" x14ac:dyDescent="0.3">
      <c r="A11095">
        <v>4577</v>
      </c>
      <c r="B11095">
        <v>4</v>
      </c>
      <c r="C11095" t="s">
        <v>46</v>
      </c>
      <c r="D11095" t="s">
        <v>540</v>
      </c>
      <c r="E11095">
        <v>0.33333333333333298</v>
      </c>
      <c r="F11095">
        <v>0.33333333333333298</v>
      </c>
      <c r="G11095">
        <v>0.33333333333333298</v>
      </c>
      <c r="H11095">
        <v>108252</v>
      </c>
      <c r="I11095">
        <v>43510.314476340202</v>
      </c>
      <c r="K11095" s="1">
        <v>64741.685523659697</v>
      </c>
      <c r="L11095">
        <f t="shared" si="173"/>
        <v>0.74932506393124654</v>
      </c>
    </row>
    <row r="11096" spans="1:12" x14ac:dyDescent="0.3">
      <c r="A11096">
        <v>4579</v>
      </c>
      <c r="B11096">
        <v>4</v>
      </c>
      <c r="C11096" t="s">
        <v>540</v>
      </c>
      <c r="D11096" t="s">
        <v>540</v>
      </c>
      <c r="E11096">
        <v>1</v>
      </c>
      <c r="F11096">
        <v>1</v>
      </c>
      <c r="G11096">
        <v>1</v>
      </c>
      <c r="H11096">
        <v>28963</v>
      </c>
      <c r="I11096">
        <v>12170.5086308312</v>
      </c>
      <c r="K11096" s="1">
        <v>16792.4913691687</v>
      </c>
      <c r="L11096">
        <f t="shared" si="173"/>
        <v>0.1943575389950081</v>
      </c>
    </row>
    <row r="11097" spans="1:12" x14ac:dyDescent="0.3">
      <c r="A11097">
        <v>4582</v>
      </c>
      <c r="B11097">
        <v>4</v>
      </c>
      <c r="C11097" t="s">
        <v>540</v>
      </c>
      <c r="D11097" t="s">
        <v>540</v>
      </c>
      <c r="E11097">
        <v>1</v>
      </c>
      <c r="F11097">
        <v>1</v>
      </c>
      <c r="G11097">
        <v>1</v>
      </c>
      <c r="H11097">
        <v>29581</v>
      </c>
      <c r="I11097">
        <v>7828.2346875133899</v>
      </c>
      <c r="K11097" s="1">
        <v>21752.765312486601</v>
      </c>
      <c r="L11097">
        <f t="shared" si="173"/>
        <v>0.25176811704266899</v>
      </c>
    </row>
    <row r="11098" spans="1:12" x14ac:dyDescent="0.3">
      <c r="A11098">
        <v>4583</v>
      </c>
      <c r="B11098">
        <v>4</v>
      </c>
      <c r="C11098" t="s">
        <v>24</v>
      </c>
      <c r="D11098" t="s">
        <v>24</v>
      </c>
      <c r="E11098">
        <v>1</v>
      </c>
      <c r="F11098">
        <v>1</v>
      </c>
      <c r="G11098">
        <v>1</v>
      </c>
      <c r="H11098">
        <v>37453</v>
      </c>
      <c r="I11098">
        <v>6171.3049942296202</v>
      </c>
      <c r="K11098" s="1">
        <v>31281.6950057703</v>
      </c>
      <c r="L11098">
        <f t="shared" si="173"/>
        <v>0.36205665515937846</v>
      </c>
    </row>
    <row r="11099" spans="1:12" x14ac:dyDescent="0.3">
      <c r="A11099">
        <v>4584</v>
      </c>
      <c r="B11099">
        <v>4</v>
      </c>
      <c r="C11099" t="s">
        <v>540</v>
      </c>
      <c r="D11099" t="s">
        <v>540</v>
      </c>
      <c r="E11099">
        <v>1</v>
      </c>
      <c r="F11099">
        <v>1</v>
      </c>
      <c r="G11099">
        <v>1</v>
      </c>
      <c r="H11099">
        <v>14690</v>
      </c>
      <c r="I11099">
        <v>13372.873032719001</v>
      </c>
      <c r="K11099" s="1">
        <v>1317.1269672809501</v>
      </c>
      <c r="L11099">
        <f t="shared" si="173"/>
        <v>1.5244525084270256E-2</v>
      </c>
    </row>
    <row r="11100" spans="1:12" x14ac:dyDescent="0.3">
      <c r="A11100">
        <v>4585</v>
      </c>
      <c r="B11100">
        <v>4</v>
      </c>
      <c r="C11100" t="s">
        <v>540</v>
      </c>
      <c r="D11100" t="s">
        <v>540</v>
      </c>
      <c r="E11100">
        <v>1</v>
      </c>
      <c r="F11100">
        <v>1</v>
      </c>
      <c r="G11100">
        <v>1</v>
      </c>
      <c r="H11100">
        <v>22609</v>
      </c>
      <c r="I11100">
        <v>17962.382029286298</v>
      </c>
      <c r="K11100" s="1">
        <v>4646.6179707136998</v>
      </c>
      <c r="L11100">
        <f t="shared" si="173"/>
        <v>5.3780300586964119E-2</v>
      </c>
    </row>
    <row r="11101" spans="1:12" x14ac:dyDescent="0.3">
      <c r="A11101">
        <v>4586</v>
      </c>
      <c r="B11101">
        <v>4</v>
      </c>
      <c r="C11101" t="s">
        <v>540</v>
      </c>
      <c r="D11101" t="s">
        <v>540</v>
      </c>
      <c r="E11101">
        <v>1</v>
      </c>
      <c r="F11101">
        <v>1</v>
      </c>
      <c r="G11101">
        <v>1</v>
      </c>
      <c r="H11101">
        <v>3686</v>
      </c>
      <c r="I11101">
        <v>11753.86980011</v>
      </c>
      <c r="K11101" s="1">
        <v>8067.8698001100602</v>
      </c>
      <c r="L11101">
        <f t="shared" si="173"/>
        <v>9.3378122686459036E-2</v>
      </c>
    </row>
    <row r="11102" spans="1:12" x14ac:dyDescent="0.3">
      <c r="A11102">
        <v>4587</v>
      </c>
      <c r="B11102">
        <v>4</v>
      </c>
      <c r="C11102" t="s">
        <v>18</v>
      </c>
      <c r="D11102" t="s">
        <v>18</v>
      </c>
      <c r="E11102">
        <v>1</v>
      </c>
      <c r="F11102">
        <v>1</v>
      </c>
      <c r="G11102">
        <v>1</v>
      </c>
      <c r="H11102">
        <v>28240</v>
      </c>
      <c r="I11102">
        <v>15550.6586706608</v>
      </c>
      <c r="K11102" s="1">
        <v>12689.3413293391</v>
      </c>
      <c r="L11102">
        <f t="shared" si="173"/>
        <v>0.14686737649698034</v>
      </c>
    </row>
    <row r="11103" spans="1:12" x14ac:dyDescent="0.3">
      <c r="A11103">
        <v>4588</v>
      </c>
      <c r="B11103">
        <v>4</v>
      </c>
      <c r="C11103" t="s">
        <v>18</v>
      </c>
      <c r="D11103" t="s">
        <v>18</v>
      </c>
      <c r="E11103">
        <v>1</v>
      </c>
      <c r="F11103">
        <v>1</v>
      </c>
      <c r="G11103">
        <v>1</v>
      </c>
      <c r="H11103">
        <v>2979</v>
      </c>
      <c r="I11103">
        <v>7520.9188325289397</v>
      </c>
      <c r="K11103" s="1">
        <v>4541.9188325289397</v>
      </c>
      <c r="L11103">
        <f t="shared" si="173"/>
        <v>5.2568505006121986E-2</v>
      </c>
    </row>
    <row r="11104" spans="1:12" x14ac:dyDescent="0.3">
      <c r="A11104">
        <v>4589</v>
      </c>
      <c r="B11104">
        <v>4</v>
      </c>
      <c r="C11104" t="s">
        <v>24</v>
      </c>
      <c r="D11104" t="s">
        <v>24</v>
      </c>
      <c r="E11104">
        <v>1</v>
      </c>
      <c r="F11104">
        <v>1</v>
      </c>
      <c r="G11104">
        <v>1</v>
      </c>
      <c r="H11104">
        <v>7090</v>
      </c>
      <c r="I11104">
        <v>13187.831537010799</v>
      </c>
      <c r="K11104" s="1">
        <v>6097.8315370108603</v>
      </c>
      <c r="L11104">
        <f t="shared" si="173"/>
        <v>7.0576753900588665E-2</v>
      </c>
    </row>
    <row r="11105" spans="1:12" x14ac:dyDescent="0.3">
      <c r="A11105">
        <v>4590</v>
      </c>
      <c r="B11105">
        <v>4</v>
      </c>
      <c r="C11105" t="s">
        <v>540</v>
      </c>
      <c r="D11105" t="s">
        <v>540</v>
      </c>
      <c r="E11105">
        <v>1</v>
      </c>
      <c r="F11105">
        <v>1</v>
      </c>
      <c r="G11105">
        <v>1</v>
      </c>
      <c r="H11105">
        <v>49987</v>
      </c>
      <c r="I11105">
        <v>42176.982189059701</v>
      </c>
      <c r="K11105" s="1">
        <v>7810.0178109402104</v>
      </c>
      <c r="L11105">
        <f t="shared" si="173"/>
        <v>9.0393724663659844E-2</v>
      </c>
    </row>
    <row r="11106" spans="1:12" x14ac:dyDescent="0.3">
      <c r="A11106">
        <v>4591</v>
      </c>
      <c r="B11106">
        <v>4</v>
      </c>
      <c r="C11106" t="s">
        <v>540</v>
      </c>
      <c r="D11106" t="s">
        <v>540</v>
      </c>
      <c r="E11106">
        <v>1</v>
      </c>
      <c r="F11106">
        <v>1</v>
      </c>
      <c r="G11106">
        <v>1</v>
      </c>
      <c r="H11106">
        <v>2185</v>
      </c>
      <c r="I11106">
        <v>13208.4933153986</v>
      </c>
      <c r="K11106" s="1">
        <v>11023.4933153986</v>
      </c>
      <c r="L11106">
        <f t="shared" si="173"/>
        <v>0.12758672818748379</v>
      </c>
    </row>
    <row r="11107" spans="1:12" x14ac:dyDescent="0.3">
      <c r="A11107">
        <v>4592</v>
      </c>
      <c r="B11107">
        <v>4</v>
      </c>
      <c r="C11107" t="s">
        <v>18</v>
      </c>
      <c r="D11107" t="s">
        <v>18</v>
      </c>
      <c r="E11107">
        <v>1</v>
      </c>
      <c r="F11107">
        <v>1</v>
      </c>
      <c r="G11107">
        <v>1</v>
      </c>
      <c r="H11107">
        <v>2689</v>
      </c>
      <c r="I11107">
        <v>7475.0645647902002</v>
      </c>
      <c r="K11107" s="1">
        <v>4786.0645647902002</v>
      </c>
      <c r="L11107">
        <f t="shared" si="173"/>
        <v>5.5394265796182875E-2</v>
      </c>
    </row>
    <row r="11108" spans="1:12" x14ac:dyDescent="0.3">
      <c r="A11108">
        <v>4593</v>
      </c>
      <c r="B11108">
        <v>4</v>
      </c>
      <c r="C11108" t="s">
        <v>540</v>
      </c>
      <c r="D11108" t="s">
        <v>540</v>
      </c>
      <c r="E11108">
        <v>1</v>
      </c>
      <c r="F11108">
        <v>1</v>
      </c>
      <c r="G11108">
        <v>1</v>
      </c>
      <c r="H11108">
        <v>17270</v>
      </c>
      <c r="I11108">
        <v>40368.141090915102</v>
      </c>
      <c r="K11108" s="1">
        <v>23098.141090915102</v>
      </c>
      <c r="L11108">
        <f t="shared" si="173"/>
        <v>0.26733959595966555</v>
      </c>
    </row>
    <row r="11109" spans="1:12" x14ac:dyDescent="0.3">
      <c r="A11109">
        <v>4616</v>
      </c>
      <c r="B11109">
        <v>4</v>
      </c>
      <c r="C11109" t="s">
        <v>17</v>
      </c>
      <c r="D11109" t="s">
        <v>14</v>
      </c>
      <c r="E11109">
        <v>0.19999999999999901</v>
      </c>
      <c r="F11109">
        <v>0.19999999999999901</v>
      </c>
      <c r="G11109">
        <v>0.16666666666666599</v>
      </c>
      <c r="H11109">
        <v>100</v>
      </c>
      <c r="I11109">
        <v>6778.8886427272701</v>
      </c>
      <c r="K11109" s="1">
        <v>6678.8886427272701</v>
      </c>
      <c r="L11109">
        <f t="shared" si="173"/>
        <v>7.7301951883417472E-2</v>
      </c>
    </row>
    <row r="11110" spans="1:12" x14ac:dyDescent="0.3">
      <c r="A11110">
        <v>4618</v>
      </c>
      <c r="B11110">
        <v>4</v>
      </c>
      <c r="C11110" t="s">
        <v>540</v>
      </c>
      <c r="D11110" t="s">
        <v>540</v>
      </c>
      <c r="E11110">
        <v>1</v>
      </c>
      <c r="F11110">
        <v>1</v>
      </c>
      <c r="G11110">
        <v>1</v>
      </c>
      <c r="H11110">
        <v>3223</v>
      </c>
      <c r="I11110">
        <v>13372.849937205499</v>
      </c>
      <c r="K11110" s="1">
        <v>10149.849937205499</v>
      </c>
      <c r="L11110">
        <f t="shared" si="173"/>
        <v>0.11747511501395254</v>
      </c>
    </row>
    <row r="11111" spans="1:12" x14ac:dyDescent="0.3">
      <c r="A11111">
        <v>4619</v>
      </c>
      <c r="B11111">
        <v>4</v>
      </c>
      <c r="C11111" t="s">
        <v>540</v>
      </c>
      <c r="D11111" t="s">
        <v>540</v>
      </c>
      <c r="E11111">
        <v>1</v>
      </c>
      <c r="F11111">
        <v>1</v>
      </c>
      <c r="G11111">
        <v>1</v>
      </c>
      <c r="H11111">
        <v>442</v>
      </c>
      <c r="I11111">
        <v>11912.774913388201</v>
      </c>
      <c r="K11111" s="1">
        <v>11470.774913388201</v>
      </c>
      <c r="L11111">
        <f t="shared" si="173"/>
        <v>0.13276359853458566</v>
      </c>
    </row>
    <row r="11112" spans="1:12" x14ac:dyDescent="0.3">
      <c r="A11112">
        <v>4620</v>
      </c>
      <c r="B11112">
        <v>4</v>
      </c>
      <c r="C11112" t="s">
        <v>547</v>
      </c>
      <c r="D11112" t="s">
        <v>540</v>
      </c>
      <c r="E11112">
        <v>0.66666666666666596</v>
      </c>
      <c r="F11112">
        <v>0.66666666666666596</v>
      </c>
      <c r="G11112">
        <v>0.5</v>
      </c>
      <c r="H11112">
        <v>5194</v>
      </c>
      <c r="I11112">
        <v>13099.8053453632</v>
      </c>
      <c r="K11112" s="1">
        <v>7905.8053453632701</v>
      </c>
      <c r="L11112">
        <f t="shared" si="173"/>
        <v>9.1502376682445249E-2</v>
      </c>
    </row>
    <row r="11113" spans="1:12" x14ac:dyDescent="0.3">
      <c r="A11113">
        <v>4621</v>
      </c>
      <c r="B11113">
        <v>4</v>
      </c>
      <c r="C11113" t="s">
        <v>540</v>
      </c>
      <c r="D11113" t="s">
        <v>540</v>
      </c>
      <c r="E11113">
        <v>1</v>
      </c>
      <c r="F11113">
        <v>1</v>
      </c>
      <c r="G11113">
        <v>1</v>
      </c>
      <c r="H11113">
        <v>12335</v>
      </c>
      <c r="I11113">
        <v>11748.4567437974</v>
      </c>
      <c r="K11113" s="1">
        <v>586.54325620256304</v>
      </c>
      <c r="L11113">
        <f t="shared" si="173"/>
        <v>6.7886950949370721E-3</v>
      </c>
    </row>
    <row r="11114" spans="1:12" x14ac:dyDescent="0.3">
      <c r="A11114">
        <v>4622</v>
      </c>
      <c r="B11114">
        <v>4</v>
      </c>
      <c r="C11114" t="s">
        <v>540</v>
      </c>
      <c r="D11114" t="s">
        <v>540</v>
      </c>
      <c r="E11114">
        <v>1</v>
      </c>
      <c r="F11114">
        <v>1</v>
      </c>
      <c r="G11114">
        <v>1</v>
      </c>
      <c r="H11114">
        <v>1938</v>
      </c>
      <c r="I11114">
        <v>11574.400973687099</v>
      </c>
      <c r="K11114" s="1">
        <v>9636.4009736871303</v>
      </c>
      <c r="L11114">
        <f t="shared" si="173"/>
        <v>0.11153241867693438</v>
      </c>
    </row>
    <row r="11115" spans="1:12" x14ac:dyDescent="0.3">
      <c r="A11115">
        <v>4623</v>
      </c>
      <c r="B11115">
        <v>4</v>
      </c>
      <c r="C11115" t="s">
        <v>540</v>
      </c>
      <c r="D11115" t="s">
        <v>540</v>
      </c>
      <c r="E11115">
        <v>1</v>
      </c>
      <c r="F11115">
        <v>1</v>
      </c>
      <c r="G11115">
        <v>1</v>
      </c>
      <c r="H11115">
        <v>2771</v>
      </c>
      <c r="I11115">
        <v>11902.401521194401</v>
      </c>
      <c r="K11115" s="1">
        <v>9131.4015211944406</v>
      </c>
      <c r="L11115">
        <f t="shared" si="173"/>
        <v>0.10568751760641713</v>
      </c>
    </row>
    <row r="11116" spans="1:12" x14ac:dyDescent="0.3">
      <c r="A11116">
        <v>4624</v>
      </c>
      <c r="B11116">
        <v>4</v>
      </c>
      <c r="C11116" t="s">
        <v>540</v>
      </c>
      <c r="D11116" t="s">
        <v>540</v>
      </c>
      <c r="E11116">
        <v>1</v>
      </c>
      <c r="F11116">
        <v>1</v>
      </c>
      <c r="G11116">
        <v>1</v>
      </c>
      <c r="H11116">
        <v>5627</v>
      </c>
      <c r="I11116">
        <v>13098.831706230199</v>
      </c>
      <c r="K11116" s="1">
        <v>7471.8317062302403</v>
      </c>
      <c r="L11116">
        <f t="shared" si="173"/>
        <v>8.647953363692408E-2</v>
      </c>
    </row>
    <row r="11117" spans="1:12" x14ac:dyDescent="0.3">
      <c r="A11117">
        <v>4625</v>
      </c>
      <c r="B11117">
        <v>4</v>
      </c>
      <c r="C11117" t="s">
        <v>540</v>
      </c>
      <c r="D11117" t="s">
        <v>540</v>
      </c>
      <c r="E11117">
        <v>1</v>
      </c>
      <c r="F11117">
        <v>1</v>
      </c>
      <c r="G11117">
        <v>1</v>
      </c>
      <c r="H11117">
        <v>181</v>
      </c>
      <c r="I11117">
        <v>8029.3937077272803</v>
      </c>
      <c r="K11117" s="1">
        <v>7848.3937077272803</v>
      </c>
      <c r="L11117">
        <f t="shared" si="173"/>
        <v>9.0837890135732416E-2</v>
      </c>
    </row>
    <row r="11118" spans="1:12" x14ac:dyDescent="0.3">
      <c r="A11118">
        <v>4626</v>
      </c>
      <c r="B11118">
        <v>4</v>
      </c>
      <c r="C11118" t="s">
        <v>540</v>
      </c>
      <c r="D11118" t="s">
        <v>540</v>
      </c>
      <c r="E11118">
        <v>1</v>
      </c>
      <c r="F11118">
        <v>1</v>
      </c>
      <c r="G11118">
        <v>1</v>
      </c>
      <c r="H11118">
        <v>4864</v>
      </c>
      <c r="I11118">
        <v>8102.2999559480804</v>
      </c>
      <c r="K11118" s="1">
        <v>3238.29995594808</v>
      </c>
      <c r="L11118">
        <f t="shared" si="173"/>
        <v>3.7480323564213887E-2</v>
      </c>
    </row>
    <row r="11119" spans="1:12" x14ac:dyDescent="0.3">
      <c r="A11119">
        <v>4627</v>
      </c>
      <c r="B11119">
        <v>4</v>
      </c>
      <c r="C11119" t="s">
        <v>540</v>
      </c>
      <c r="D11119" t="s">
        <v>540</v>
      </c>
      <c r="E11119">
        <v>1</v>
      </c>
      <c r="F11119">
        <v>1</v>
      </c>
      <c r="G11119">
        <v>1</v>
      </c>
      <c r="H11119">
        <v>5001</v>
      </c>
      <c r="I11119">
        <v>8000.8648235727196</v>
      </c>
      <c r="K11119" s="1">
        <v>2999.8648235727201</v>
      </c>
      <c r="L11119">
        <f t="shared" si="173"/>
        <v>3.4720657680239818E-2</v>
      </c>
    </row>
    <row r="11120" spans="1:12" x14ac:dyDescent="0.3">
      <c r="A11120">
        <v>4628</v>
      </c>
      <c r="B11120">
        <v>4</v>
      </c>
      <c r="C11120" t="s">
        <v>540</v>
      </c>
      <c r="D11120" t="s">
        <v>540</v>
      </c>
      <c r="E11120">
        <v>1</v>
      </c>
      <c r="F11120">
        <v>1</v>
      </c>
      <c r="G11120">
        <v>1</v>
      </c>
      <c r="H11120">
        <v>2326</v>
      </c>
      <c r="I11120">
        <v>8038.2015626812099</v>
      </c>
      <c r="K11120" s="1">
        <v>5712.2015626812099</v>
      </c>
      <c r="L11120">
        <f t="shared" si="173"/>
        <v>6.6113444012513997E-2</v>
      </c>
    </row>
    <row r="11121" spans="1:12" x14ac:dyDescent="0.3">
      <c r="A11121">
        <v>4629</v>
      </c>
      <c r="B11121">
        <v>4</v>
      </c>
      <c r="C11121" t="s">
        <v>540</v>
      </c>
      <c r="D11121" t="s">
        <v>540</v>
      </c>
      <c r="E11121">
        <v>1</v>
      </c>
      <c r="F11121">
        <v>1</v>
      </c>
      <c r="G11121">
        <v>1</v>
      </c>
      <c r="H11121">
        <v>3164</v>
      </c>
      <c r="I11121">
        <v>8067.01279251083</v>
      </c>
      <c r="K11121" s="1">
        <v>4903.01279251083</v>
      </c>
      <c r="L11121">
        <f t="shared" si="173"/>
        <v>5.6747833246653126E-2</v>
      </c>
    </row>
    <row r="11122" spans="1:12" x14ac:dyDescent="0.3">
      <c r="A11122">
        <v>4630</v>
      </c>
      <c r="B11122">
        <v>4</v>
      </c>
      <c r="C11122" t="s">
        <v>18</v>
      </c>
      <c r="D11122" t="s">
        <v>18</v>
      </c>
      <c r="E11122">
        <v>1</v>
      </c>
      <c r="F11122">
        <v>1</v>
      </c>
      <c r="G11122">
        <v>1</v>
      </c>
      <c r="H11122">
        <v>33133</v>
      </c>
      <c r="I11122">
        <v>29776.887709427399</v>
      </c>
      <c r="K11122" s="1">
        <v>3356.1122905725201</v>
      </c>
      <c r="L11122">
        <f t="shared" si="173"/>
        <v>3.8843892251996762E-2</v>
      </c>
    </row>
    <row r="11123" spans="1:12" x14ac:dyDescent="0.3">
      <c r="A11123">
        <v>4632</v>
      </c>
      <c r="B11123">
        <v>4</v>
      </c>
      <c r="C11123" t="s">
        <v>22</v>
      </c>
      <c r="D11123" t="s">
        <v>12</v>
      </c>
      <c r="E11123">
        <v>0.63636363636363602</v>
      </c>
      <c r="F11123">
        <v>0.63636363636363602</v>
      </c>
      <c r="G11123">
        <v>0.875</v>
      </c>
      <c r="H11123">
        <v>4623</v>
      </c>
      <c r="I11123">
        <v>11514.261828573801</v>
      </c>
      <c r="K11123" s="1">
        <v>6891.2618285738599</v>
      </c>
      <c r="L11123">
        <f t="shared" si="173"/>
        <v>7.9759974867753006E-2</v>
      </c>
    </row>
    <row r="11124" spans="1:12" x14ac:dyDescent="0.3">
      <c r="A11124">
        <v>4633</v>
      </c>
      <c r="B11124">
        <v>4</v>
      </c>
      <c r="C11124" t="s">
        <v>540</v>
      </c>
      <c r="D11124" t="s">
        <v>540</v>
      </c>
      <c r="E11124">
        <v>1</v>
      </c>
      <c r="F11124">
        <v>1</v>
      </c>
      <c r="G11124">
        <v>1</v>
      </c>
      <c r="H11124">
        <v>2701</v>
      </c>
      <c r="I11124">
        <v>8057.1843818834304</v>
      </c>
      <c r="K11124" s="1">
        <v>5356.1843818834304</v>
      </c>
      <c r="L11124">
        <f t="shared" si="173"/>
        <v>6.1992874790317481E-2</v>
      </c>
    </row>
    <row r="11125" spans="1:12" x14ac:dyDescent="0.3">
      <c r="A11125">
        <v>4634</v>
      </c>
      <c r="B11125">
        <v>4</v>
      </c>
      <c r="C11125" t="s">
        <v>22</v>
      </c>
      <c r="D11125" t="s">
        <v>12</v>
      </c>
      <c r="E11125">
        <v>0.63636363636363602</v>
      </c>
      <c r="F11125">
        <v>0.63636363636363602</v>
      </c>
      <c r="G11125">
        <v>0.875</v>
      </c>
      <c r="H11125">
        <v>11450</v>
      </c>
      <c r="I11125">
        <v>6726.5890943267896</v>
      </c>
      <c r="K11125" s="1">
        <v>4723.4109056732004</v>
      </c>
      <c r="L11125">
        <f t="shared" si="173"/>
        <v>5.4669107704550933E-2</v>
      </c>
    </row>
    <row r="11126" spans="1:12" x14ac:dyDescent="0.3">
      <c r="A11126">
        <v>4635</v>
      </c>
      <c r="B11126">
        <v>4</v>
      </c>
      <c r="C11126" t="s">
        <v>12</v>
      </c>
      <c r="D11126" t="s">
        <v>12</v>
      </c>
      <c r="E11126">
        <v>1</v>
      </c>
      <c r="F11126">
        <v>1</v>
      </c>
      <c r="G11126">
        <v>1</v>
      </c>
      <c r="H11126">
        <v>11434</v>
      </c>
      <c r="I11126">
        <v>6722.2344413091796</v>
      </c>
      <c r="K11126" s="1">
        <v>4711.7655586908204</v>
      </c>
      <c r="L11126">
        <f t="shared" si="173"/>
        <v>5.453432359595857E-2</v>
      </c>
    </row>
    <row r="11127" spans="1:12" x14ac:dyDescent="0.3">
      <c r="A11127">
        <v>4636</v>
      </c>
      <c r="B11127">
        <v>4</v>
      </c>
      <c r="C11127" t="s">
        <v>556</v>
      </c>
      <c r="D11127" t="s">
        <v>540</v>
      </c>
      <c r="E11127">
        <v>0.1875</v>
      </c>
      <c r="F11127">
        <v>0.1875</v>
      </c>
      <c r="G11127">
        <v>0.33333333333333298</v>
      </c>
      <c r="H11127">
        <v>11740</v>
      </c>
      <c r="I11127">
        <v>7785.7476489025103</v>
      </c>
      <c r="K11127" s="1">
        <v>3954.2523510974802</v>
      </c>
      <c r="L11127">
        <f t="shared" si="173"/>
        <v>4.57668096191838E-2</v>
      </c>
    </row>
    <row r="11128" spans="1:12" x14ac:dyDescent="0.3">
      <c r="A11128">
        <v>4637</v>
      </c>
      <c r="B11128">
        <v>4</v>
      </c>
      <c r="C11128" t="s">
        <v>540</v>
      </c>
      <c r="D11128" t="s">
        <v>540</v>
      </c>
      <c r="E11128">
        <v>1</v>
      </c>
      <c r="F11128">
        <v>1</v>
      </c>
      <c r="G11128">
        <v>1</v>
      </c>
      <c r="H11128">
        <v>2557</v>
      </c>
      <c r="I11128">
        <v>7676.0738269233298</v>
      </c>
      <c r="K11128" s="1">
        <v>5119.0738269233298</v>
      </c>
      <c r="L11128">
        <f t="shared" si="173"/>
        <v>5.9248539663464467E-2</v>
      </c>
    </row>
    <row r="11129" spans="1:12" x14ac:dyDescent="0.3">
      <c r="A11129">
        <v>4638</v>
      </c>
      <c r="B11129">
        <v>4</v>
      </c>
      <c r="C11129" t="s">
        <v>540</v>
      </c>
      <c r="D11129" t="s">
        <v>540</v>
      </c>
      <c r="E11129">
        <v>1</v>
      </c>
      <c r="F11129">
        <v>1</v>
      </c>
      <c r="G11129">
        <v>1</v>
      </c>
      <c r="H11129">
        <v>50270</v>
      </c>
      <c r="I11129">
        <v>43761.896443796402</v>
      </c>
      <c r="K11129" s="1">
        <v>6508.1035562035104</v>
      </c>
      <c r="L11129">
        <f t="shared" si="173"/>
        <v>7.5325272641244334E-2</v>
      </c>
    </row>
    <row r="11130" spans="1:12" x14ac:dyDescent="0.3">
      <c r="A11130">
        <v>4639</v>
      </c>
      <c r="B11130">
        <v>4</v>
      </c>
      <c r="C11130" t="s">
        <v>14</v>
      </c>
      <c r="D11130" t="s">
        <v>14</v>
      </c>
      <c r="E11130">
        <v>1</v>
      </c>
      <c r="F11130">
        <v>1</v>
      </c>
      <c r="G11130">
        <v>1</v>
      </c>
      <c r="H11130">
        <v>59971</v>
      </c>
      <c r="I11130">
        <v>109855.74062289399</v>
      </c>
      <c r="K11130" s="1">
        <v>49884.740622894802</v>
      </c>
      <c r="L11130">
        <f t="shared" si="173"/>
        <v>0.57736968313535653</v>
      </c>
    </row>
    <row r="11131" spans="1:12" x14ac:dyDescent="0.3">
      <c r="A11131">
        <v>4640</v>
      </c>
      <c r="B11131">
        <v>4</v>
      </c>
      <c r="C11131" t="s">
        <v>540</v>
      </c>
      <c r="D11131" t="s">
        <v>540</v>
      </c>
      <c r="E11131">
        <v>1</v>
      </c>
      <c r="F11131">
        <v>1</v>
      </c>
      <c r="G11131">
        <v>1</v>
      </c>
      <c r="H11131">
        <v>3353</v>
      </c>
      <c r="I11131">
        <v>8017.3614288884201</v>
      </c>
      <c r="K11131" s="1">
        <v>4664.3614288884201</v>
      </c>
      <c r="L11131">
        <f t="shared" si="173"/>
        <v>5.3985664686208565E-2</v>
      </c>
    </row>
    <row r="11132" spans="1:12" x14ac:dyDescent="0.3">
      <c r="A11132">
        <v>4641</v>
      </c>
      <c r="B11132">
        <v>4</v>
      </c>
      <c r="C11132" t="s">
        <v>540</v>
      </c>
      <c r="D11132" t="s">
        <v>540</v>
      </c>
      <c r="E11132">
        <v>1</v>
      </c>
      <c r="F11132">
        <v>1</v>
      </c>
      <c r="G11132">
        <v>1</v>
      </c>
      <c r="H11132">
        <v>12945</v>
      </c>
      <c r="I11132">
        <v>11868.8866663479</v>
      </c>
      <c r="K11132" s="1">
        <v>1076.11333365203</v>
      </c>
      <c r="L11132">
        <f t="shared" si="173"/>
        <v>1.2455015435787383E-2</v>
      </c>
    </row>
    <row r="11133" spans="1:12" x14ac:dyDescent="0.3">
      <c r="A11133">
        <v>4642</v>
      </c>
      <c r="B11133">
        <v>4</v>
      </c>
      <c r="C11133" t="s">
        <v>540</v>
      </c>
      <c r="D11133" t="s">
        <v>540</v>
      </c>
      <c r="E11133">
        <v>1</v>
      </c>
      <c r="F11133">
        <v>1</v>
      </c>
      <c r="G11133">
        <v>1</v>
      </c>
      <c r="H11133">
        <v>6462</v>
      </c>
      <c r="I11133">
        <v>11833.951014207199</v>
      </c>
      <c r="K11133" s="1">
        <v>5371.9510142072504</v>
      </c>
      <c r="L11133">
        <f t="shared" si="173"/>
        <v>6.2175358960732063E-2</v>
      </c>
    </row>
    <row r="11134" spans="1:12" x14ac:dyDescent="0.3">
      <c r="A11134">
        <v>4643</v>
      </c>
      <c r="B11134">
        <v>4</v>
      </c>
      <c r="C11134" t="s">
        <v>18</v>
      </c>
      <c r="D11134" t="s">
        <v>18</v>
      </c>
      <c r="E11134">
        <v>1</v>
      </c>
      <c r="F11134">
        <v>1</v>
      </c>
      <c r="G11134">
        <v>1</v>
      </c>
      <c r="H11134">
        <v>5588</v>
      </c>
      <c r="I11134">
        <v>11740.429420463401</v>
      </c>
      <c r="K11134" s="1">
        <v>6152.4294204634298</v>
      </c>
      <c r="L11134">
        <f t="shared" si="173"/>
        <v>7.1208673847956358E-2</v>
      </c>
    </row>
    <row r="11135" spans="1:12" x14ac:dyDescent="0.3">
      <c r="A11135">
        <v>4644</v>
      </c>
      <c r="B11135">
        <v>4</v>
      </c>
      <c r="C11135" t="s">
        <v>540</v>
      </c>
      <c r="D11135" t="s">
        <v>540</v>
      </c>
      <c r="E11135">
        <v>1</v>
      </c>
      <c r="F11135">
        <v>1</v>
      </c>
      <c r="G11135">
        <v>1</v>
      </c>
      <c r="H11135">
        <v>10474</v>
      </c>
      <c r="I11135">
        <v>7741.2284469446804</v>
      </c>
      <c r="K11135" s="1">
        <v>2732.7715530553101</v>
      </c>
      <c r="L11135">
        <f t="shared" si="173"/>
        <v>3.1629300382584609E-2</v>
      </c>
    </row>
    <row r="11136" spans="1:12" x14ac:dyDescent="0.3">
      <c r="A11136">
        <v>4645</v>
      </c>
      <c r="B11136">
        <v>4</v>
      </c>
      <c r="C11136" t="s">
        <v>540</v>
      </c>
      <c r="D11136" t="s">
        <v>540</v>
      </c>
      <c r="E11136">
        <v>1</v>
      </c>
      <c r="F11136">
        <v>1</v>
      </c>
      <c r="G11136">
        <v>1</v>
      </c>
      <c r="H11136">
        <v>8824</v>
      </c>
      <c r="I11136">
        <v>9137.8201920343508</v>
      </c>
      <c r="K11136" s="1">
        <v>313.820192034358</v>
      </c>
      <c r="L11136">
        <f t="shared" si="173"/>
        <v>3.63217814854581E-3</v>
      </c>
    </row>
    <row r="11137" spans="1:12" x14ac:dyDescent="0.3">
      <c r="A11137">
        <v>4646</v>
      </c>
      <c r="B11137">
        <v>4</v>
      </c>
      <c r="C11137" t="s">
        <v>540</v>
      </c>
      <c r="D11137" t="s">
        <v>540</v>
      </c>
      <c r="E11137">
        <v>1</v>
      </c>
      <c r="F11137">
        <v>1</v>
      </c>
      <c r="G11137">
        <v>1</v>
      </c>
      <c r="H11137">
        <v>39636</v>
      </c>
      <c r="I11137">
        <v>91030.8096058511</v>
      </c>
      <c r="K11137" s="1">
        <v>51394.8096058511</v>
      </c>
      <c r="L11137">
        <f t="shared" si="173"/>
        <v>0.59484733340105445</v>
      </c>
    </row>
    <row r="11138" spans="1:12" x14ac:dyDescent="0.3">
      <c r="A11138">
        <v>4647</v>
      </c>
      <c r="B11138">
        <v>4</v>
      </c>
      <c r="C11138" t="s">
        <v>540</v>
      </c>
      <c r="D11138" t="s">
        <v>540</v>
      </c>
      <c r="E11138">
        <v>1</v>
      </c>
      <c r="F11138">
        <v>1</v>
      </c>
      <c r="G11138">
        <v>1</v>
      </c>
      <c r="H11138">
        <v>2876</v>
      </c>
      <c r="I11138">
        <v>11511.9971381463</v>
      </c>
      <c r="K11138" s="1">
        <v>8635.9971381463292</v>
      </c>
      <c r="L11138">
        <f t="shared" si="173"/>
        <v>9.9953670580397336E-2</v>
      </c>
    </row>
    <row r="11139" spans="1:12" x14ac:dyDescent="0.3">
      <c r="A11139">
        <v>4648</v>
      </c>
      <c r="B11139">
        <v>4</v>
      </c>
      <c r="C11139" t="s">
        <v>540</v>
      </c>
      <c r="D11139" t="s">
        <v>540</v>
      </c>
      <c r="E11139">
        <v>1</v>
      </c>
      <c r="F11139">
        <v>1</v>
      </c>
      <c r="G11139">
        <v>1</v>
      </c>
      <c r="H11139">
        <v>1351</v>
      </c>
      <c r="I11139">
        <v>11601.0568237916</v>
      </c>
      <c r="K11139" s="1">
        <v>10250.0568237916</v>
      </c>
      <c r="L11139">
        <f t="shared" ref="L11139:L11202" si="174">K11139/86400</f>
        <v>0.1186349169420324</v>
      </c>
    </row>
    <row r="11140" spans="1:12" x14ac:dyDescent="0.3">
      <c r="A11140">
        <v>4649</v>
      </c>
      <c r="B11140">
        <v>4</v>
      </c>
      <c r="C11140" t="s">
        <v>540</v>
      </c>
      <c r="D11140" t="s">
        <v>540</v>
      </c>
      <c r="E11140">
        <v>1</v>
      </c>
      <c r="F11140">
        <v>1</v>
      </c>
      <c r="G11140">
        <v>1</v>
      </c>
      <c r="H11140">
        <v>12138</v>
      </c>
      <c r="I11140">
        <v>11558.164948641101</v>
      </c>
      <c r="K11140" s="1">
        <v>579.83505135885696</v>
      </c>
      <c r="L11140">
        <f t="shared" si="174"/>
        <v>6.7110538351719557E-3</v>
      </c>
    </row>
    <row r="11141" spans="1:12" x14ac:dyDescent="0.3">
      <c r="A11141">
        <v>4650</v>
      </c>
      <c r="B11141">
        <v>4</v>
      </c>
      <c r="C11141" t="s">
        <v>540</v>
      </c>
      <c r="D11141" t="s">
        <v>540</v>
      </c>
      <c r="E11141">
        <v>1</v>
      </c>
      <c r="F11141">
        <v>1</v>
      </c>
      <c r="G11141">
        <v>1</v>
      </c>
      <c r="H11141">
        <v>11850</v>
      </c>
      <c r="I11141">
        <v>11503.478158489001</v>
      </c>
      <c r="K11141" s="1">
        <v>346.52184151093297</v>
      </c>
      <c r="L11141">
        <f t="shared" si="174"/>
        <v>4.0106694619320947E-3</v>
      </c>
    </row>
    <row r="11142" spans="1:12" x14ac:dyDescent="0.3">
      <c r="A11142">
        <v>4651</v>
      </c>
      <c r="B11142">
        <v>4</v>
      </c>
      <c r="C11142" t="s">
        <v>540</v>
      </c>
      <c r="D11142" t="s">
        <v>540</v>
      </c>
      <c r="E11142">
        <v>1</v>
      </c>
      <c r="F11142">
        <v>1</v>
      </c>
      <c r="G11142">
        <v>1</v>
      </c>
      <c r="H11142">
        <v>3421</v>
      </c>
      <c r="I11142">
        <v>11444.3401011033</v>
      </c>
      <c r="K11142" s="1">
        <v>8023.3401011033602</v>
      </c>
      <c r="L11142">
        <f t="shared" si="174"/>
        <v>9.2862732651659258E-2</v>
      </c>
    </row>
    <row r="11143" spans="1:12" x14ac:dyDescent="0.3">
      <c r="A11143">
        <v>4653</v>
      </c>
      <c r="B11143">
        <v>4</v>
      </c>
      <c r="C11143" t="s">
        <v>540</v>
      </c>
      <c r="D11143" t="s">
        <v>540</v>
      </c>
      <c r="E11143">
        <v>1</v>
      </c>
      <c r="F11143">
        <v>1</v>
      </c>
      <c r="G11143">
        <v>1</v>
      </c>
      <c r="H11143">
        <v>11423</v>
      </c>
      <c r="I11143">
        <v>10509.526339988601</v>
      </c>
      <c r="K11143" s="1">
        <v>913.473660011368</v>
      </c>
      <c r="L11143">
        <f t="shared" si="174"/>
        <v>1.0572611805687129E-2</v>
      </c>
    </row>
    <row r="11144" spans="1:12" x14ac:dyDescent="0.3">
      <c r="A11144">
        <v>4654</v>
      </c>
      <c r="B11144">
        <v>4</v>
      </c>
      <c r="C11144" t="s">
        <v>540</v>
      </c>
      <c r="D11144" t="s">
        <v>540</v>
      </c>
      <c r="E11144">
        <v>1</v>
      </c>
      <c r="F11144">
        <v>1</v>
      </c>
      <c r="G11144">
        <v>1</v>
      </c>
      <c r="H11144">
        <v>12273</v>
      </c>
      <c r="I11144">
        <v>10352.1058691937</v>
      </c>
      <c r="K11144" s="1">
        <v>1920.8941308062699</v>
      </c>
      <c r="L11144">
        <f t="shared" si="174"/>
        <v>2.2232570958405903E-2</v>
      </c>
    </row>
    <row r="11145" spans="1:12" x14ac:dyDescent="0.3">
      <c r="A11145">
        <v>4655</v>
      </c>
      <c r="B11145">
        <v>4</v>
      </c>
      <c r="C11145" t="s">
        <v>14</v>
      </c>
      <c r="D11145" t="s">
        <v>14</v>
      </c>
      <c r="E11145">
        <v>1</v>
      </c>
      <c r="F11145">
        <v>1</v>
      </c>
      <c r="G11145">
        <v>1</v>
      </c>
      <c r="H11145">
        <v>47345</v>
      </c>
      <c r="I11145">
        <v>111882.130817001</v>
      </c>
      <c r="K11145" s="1">
        <v>64537.1308170017</v>
      </c>
      <c r="L11145">
        <f t="shared" si="174"/>
        <v>0.74695753260418629</v>
      </c>
    </row>
    <row r="11146" spans="1:12" x14ac:dyDescent="0.3">
      <c r="A11146">
        <v>4656</v>
      </c>
      <c r="B11146">
        <v>4</v>
      </c>
      <c r="C11146" t="s">
        <v>28</v>
      </c>
      <c r="D11146" t="s">
        <v>540</v>
      </c>
      <c r="E11146">
        <v>0</v>
      </c>
      <c r="F11146">
        <v>0</v>
      </c>
      <c r="G11146">
        <v>0</v>
      </c>
      <c r="H11146">
        <v>34</v>
      </c>
      <c r="I11146">
        <v>7598.9230828198097</v>
      </c>
      <c r="K11146" s="1">
        <v>7564.9230828198097</v>
      </c>
      <c r="L11146">
        <f t="shared" si="174"/>
        <v>8.7556980125229278E-2</v>
      </c>
    </row>
    <row r="11147" spans="1:12" x14ac:dyDescent="0.3">
      <c r="A11147">
        <v>4657</v>
      </c>
      <c r="B11147">
        <v>4</v>
      </c>
      <c r="C11147" t="s">
        <v>547</v>
      </c>
      <c r="D11147" t="s">
        <v>540</v>
      </c>
      <c r="E11147">
        <v>0.66666666666666596</v>
      </c>
      <c r="F11147">
        <v>0.66666666666666596</v>
      </c>
      <c r="G11147">
        <v>0.5</v>
      </c>
      <c r="H11147">
        <v>2565</v>
      </c>
      <c r="I11147">
        <v>7612.0939341967496</v>
      </c>
      <c r="K11147" s="1">
        <v>5047.0939341967496</v>
      </c>
      <c r="L11147">
        <f t="shared" si="174"/>
        <v>5.8415439053203122E-2</v>
      </c>
    </row>
    <row r="11148" spans="1:12" x14ac:dyDescent="0.3">
      <c r="A11148">
        <v>4658</v>
      </c>
      <c r="B11148">
        <v>4</v>
      </c>
      <c r="C11148" t="s">
        <v>540</v>
      </c>
      <c r="D11148" t="s">
        <v>540</v>
      </c>
      <c r="E11148">
        <v>1</v>
      </c>
      <c r="F11148">
        <v>1</v>
      </c>
      <c r="G11148">
        <v>1</v>
      </c>
      <c r="H11148">
        <v>4775</v>
      </c>
      <c r="I11148">
        <v>11682.564155615501</v>
      </c>
      <c r="K11148" s="1">
        <v>6907.5641556155197</v>
      </c>
      <c r="L11148">
        <f t="shared" si="174"/>
        <v>7.9948659208512962E-2</v>
      </c>
    </row>
    <row r="11149" spans="1:12" x14ac:dyDescent="0.3">
      <c r="A11149">
        <v>4659</v>
      </c>
      <c r="B11149">
        <v>4</v>
      </c>
      <c r="C11149" t="s">
        <v>18</v>
      </c>
      <c r="D11149" t="s">
        <v>18</v>
      </c>
      <c r="E11149">
        <v>1</v>
      </c>
      <c r="F11149">
        <v>1</v>
      </c>
      <c r="G11149">
        <v>1</v>
      </c>
      <c r="H11149">
        <v>4242</v>
      </c>
      <c r="I11149">
        <v>7476.3022303821199</v>
      </c>
      <c r="K11149" s="1">
        <v>3234.3022303821199</v>
      </c>
      <c r="L11149">
        <f t="shared" si="174"/>
        <v>3.7434053592385649E-2</v>
      </c>
    </row>
    <row r="11150" spans="1:12" x14ac:dyDescent="0.3">
      <c r="A11150">
        <v>4660</v>
      </c>
      <c r="B11150">
        <v>4</v>
      </c>
      <c r="C11150" t="s">
        <v>540</v>
      </c>
      <c r="D11150" t="s">
        <v>540</v>
      </c>
      <c r="E11150">
        <v>1</v>
      </c>
      <c r="F11150">
        <v>1</v>
      </c>
      <c r="G11150">
        <v>1</v>
      </c>
      <c r="H11150">
        <v>47722</v>
      </c>
      <c r="I11150">
        <v>116221.768123298</v>
      </c>
      <c r="K11150" s="1">
        <v>68499.768123298199</v>
      </c>
      <c r="L11150">
        <f t="shared" si="174"/>
        <v>0.79282139031595134</v>
      </c>
    </row>
    <row r="11151" spans="1:12" x14ac:dyDescent="0.3">
      <c r="A11151">
        <v>4661</v>
      </c>
      <c r="B11151">
        <v>4</v>
      </c>
      <c r="C11151" t="s">
        <v>540</v>
      </c>
      <c r="D11151" t="s">
        <v>540</v>
      </c>
      <c r="E11151">
        <v>1</v>
      </c>
      <c r="F11151">
        <v>1</v>
      </c>
      <c r="G11151">
        <v>1</v>
      </c>
      <c r="H11151">
        <v>288</v>
      </c>
      <c r="I11151">
        <v>7742.8178052115099</v>
      </c>
      <c r="K11151" s="1">
        <v>7454.8178052115099</v>
      </c>
      <c r="L11151">
        <f t="shared" si="174"/>
        <v>8.6282613486244331E-2</v>
      </c>
    </row>
    <row r="11152" spans="1:12" x14ac:dyDescent="0.3">
      <c r="A11152">
        <v>4662</v>
      </c>
      <c r="B11152">
        <v>4</v>
      </c>
      <c r="C11152" t="s">
        <v>540</v>
      </c>
      <c r="D11152" t="s">
        <v>540</v>
      </c>
      <c r="E11152">
        <v>1</v>
      </c>
      <c r="F11152">
        <v>1</v>
      </c>
      <c r="G11152">
        <v>1</v>
      </c>
      <c r="H11152">
        <v>4820</v>
      </c>
      <c r="I11152">
        <v>7676.8432340027503</v>
      </c>
      <c r="K11152" s="1">
        <v>2856.8432340027498</v>
      </c>
      <c r="L11152">
        <f t="shared" si="174"/>
        <v>3.3065315208365156E-2</v>
      </c>
    </row>
    <row r="11153" spans="1:12" x14ac:dyDescent="0.3">
      <c r="A11153">
        <v>4663</v>
      </c>
      <c r="B11153">
        <v>4</v>
      </c>
      <c r="C11153" t="s">
        <v>540</v>
      </c>
      <c r="D11153" t="s">
        <v>540</v>
      </c>
      <c r="E11153">
        <v>1</v>
      </c>
      <c r="F11153">
        <v>1</v>
      </c>
      <c r="G11153">
        <v>1</v>
      </c>
      <c r="H11153">
        <v>5384</v>
      </c>
      <c r="I11153">
        <v>11984.378139341499</v>
      </c>
      <c r="K11153" s="1">
        <v>6600.3781393415902</v>
      </c>
      <c r="L11153">
        <f t="shared" si="174"/>
        <v>7.6393265501638774E-2</v>
      </c>
    </row>
    <row r="11154" spans="1:12" x14ac:dyDescent="0.3">
      <c r="A11154">
        <v>4664</v>
      </c>
      <c r="B11154">
        <v>4</v>
      </c>
      <c r="C11154" t="s">
        <v>540</v>
      </c>
      <c r="D11154" t="s">
        <v>540</v>
      </c>
      <c r="E11154">
        <v>1</v>
      </c>
      <c r="F11154">
        <v>1</v>
      </c>
      <c r="G11154">
        <v>1</v>
      </c>
      <c r="H11154">
        <v>1323</v>
      </c>
      <c r="I11154">
        <v>7705.00815221215</v>
      </c>
      <c r="K11154" s="1">
        <v>6382.00815221215</v>
      </c>
      <c r="L11154">
        <f t="shared" si="174"/>
        <v>7.386583509504803E-2</v>
      </c>
    </row>
    <row r="11155" spans="1:12" x14ac:dyDescent="0.3">
      <c r="A11155">
        <v>4665</v>
      </c>
      <c r="B11155">
        <v>4</v>
      </c>
      <c r="C11155" t="s">
        <v>540</v>
      </c>
      <c r="D11155" t="s">
        <v>540</v>
      </c>
      <c r="E11155">
        <v>1</v>
      </c>
      <c r="F11155">
        <v>1</v>
      </c>
      <c r="G11155">
        <v>1</v>
      </c>
      <c r="H11155">
        <v>4878</v>
      </c>
      <c r="I11155">
        <v>7788.6165711665799</v>
      </c>
      <c r="K11155" s="1">
        <v>2910.6165711665799</v>
      </c>
      <c r="L11155">
        <f t="shared" si="174"/>
        <v>3.368769179590949E-2</v>
      </c>
    </row>
    <row r="11156" spans="1:12" x14ac:dyDescent="0.3">
      <c r="A11156">
        <v>4666</v>
      </c>
      <c r="B11156">
        <v>4</v>
      </c>
      <c r="C11156" t="s">
        <v>540</v>
      </c>
      <c r="D11156" t="s">
        <v>540</v>
      </c>
      <c r="E11156">
        <v>1</v>
      </c>
      <c r="F11156">
        <v>1</v>
      </c>
      <c r="G11156">
        <v>1</v>
      </c>
      <c r="H11156">
        <v>2976</v>
      </c>
      <c r="I11156">
        <v>11530.0130896749</v>
      </c>
      <c r="K11156" s="1">
        <v>8554.0130896749597</v>
      </c>
      <c r="L11156">
        <f t="shared" si="174"/>
        <v>9.9004781130497224E-2</v>
      </c>
    </row>
    <row r="11157" spans="1:12" x14ac:dyDescent="0.3">
      <c r="A11157">
        <v>4667</v>
      </c>
      <c r="B11157">
        <v>4</v>
      </c>
      <c r="C11157" t="s">
        <v>540</v>
      </c>
      <c r="D11157" t="s">
        <v>540</v>
      </c>
      <c r="E11157">
        <v>1</v>
      </c>
      <c r="F11157">
        <v>1</v>
      </c>
      <c r="G11157">
        <v>1</v>
      </c>
      <c r="H11157">
        <v>2865</v>
      </c>
      <c r="I11157">
        <v>18300.498895366301</v>
      </c>
      <c r="K11157" s="1">
        <v>15435.4988953663</v>
      </c>
      <c r="L11157">
        <f t="shared" si="174"/>
        <v>0.17865160758525811</v>
      </c>
    </row>
    <row r="11158" spans="1:12" x14ac:dyDescent="0.3">
      <c r="A11158">
        <v>4668</v>
      </c>
      <c r="B11158">
        <v>4</v>
      </c>
      <c r="C11158" t="s">
        <v>540</v>
      </c>
      <c r="D11158" t="s">
        <v>540</v>
      </c>
      <c r="E11158">
        <v>1</v>
      </c>
      <c r="F11158">
        <v>1</v>
      </c>
      <c r="G11158">
        <v>1</v>
      </c>
      <c r="H11158">
        <v>4556</v>
      </c>
      <c r="I11158">
        <v>11539.0454910608</v>
      </c>
      <c r="K11158" s="1">
        <v>6983.0454910608396</v>
      </c>
      <c r="L11158">
        <f t="shared" si="174"/>
        <v>8.0822285776167124E-2</v>
      </c>
    </row>
    <row r="11159" spans="1:12" x14ac:dyDescent="0.3">
      <c r="A11159">
        <v>4669</v>
      </c>
      <c r="B11159">
        <v>4</v>
      </c>
      <c r="C11159" t="s">
        <v>540</v>
      </c>
      <c r="D11159" t="s">
        <v>540</v>
      </c>
      <c r="E11159">
        <v>1</v>
      </c>
      <c r="F11159">
        <v>1</v>
      </c>
      <c r="G11159">
        <v>1</v>
      </c>
      <c r="H11159">
        <v>8131</v>
      </c>
      <c r="I11159">
        <v>11564.5927565191</v>
      </c>
      <c r="K11159" s="1">
        <v>3433.59275651914</v>
      </c>
      <c r="L11159">
        <f t="shared" si="174"/>
        <v>3.9740656904156714E-2</v>
      </c>
    </row>
    <row r="11160" spans="1:12" x14ac:dyDescent="0.3">
      <c r="A11160">
        <v>4670</v>
      </c>
      <c r="B11160">
        <v>4</v>
      </c>
      <c r="C11160" t="s">
        <v>540</v>
      </c>
      <c r="D11160" t="s">
        <v>540</v>
      </c>
      <c r="E11160">
        <v>1</v>
      </c>
      <c r="F11160">
        <v>1</v>
      </c>
      <c r="G11160">
        <v>1</v>
      </c>
      <c r="H11160">
        <v>41199</v>
      </c>
      <c r="I11160">
        <v>71478.761692000495</v>
      </c>
      <c r="K11160" s="1">
        <v>30279.761692000498</v>
      </c>
      <c r="L11160">
        <f t="shared" si="174"/>
        <v>0.3504602047685243</v>
      </c>
    </row>
    <row r="11161" spans="1:12" x14ac:dyDescent="0.3">
      <c r="A11161">
        <v>4671</v>
      </c>
      <c r="B11161">
        <v>4</v>
      </c>
      <c r="C11161" t="s">
        <v>540</v>
      </c>
      <c r="D11161" t="s">
        <v>540</v>
      </c>
      <c r="E11161">
        <v>1</v>
      </c>
      <c r="F11161">
        <v>1</v>
      </c>
      <c r="G11161">
        <v>1</v>
      </c>
      <c r="H11161">
        <v>96</v>
      </c>
      <c r="I11161">
        <v>11982.129410211301</v>
      </c>
      <c r="K11161" s="1">
        <v>11886.129410211301</v>
      </c>
      <c r="L11161">
        <f t="shared" si="174"/>
        <v>0.13757094224781599</v>
      </c>
    </row>
    <row r="11162" spans="1:12" x14ac:dyDescent="0.3">
      <c r="A11162">
        <v>4672</v>
      </c>
      <c r="B11162">
        <v>4</v>
      </c>
      <c r="C11162" t="s">
        <v>14</v>
      </c>
      <c r="D11162" t="s">
        <v>14</v>
      </c>
      <c r="E11162">
        <v>1</v>
      </c>
      <c r="F11162">
        <v>1</v>
      </c>
      <c r="G11162">
        <v>1</v>
      </c>
      <c r="H11162">
        <v>96</v>
      </c>
      <c r="I11162">
        <v>6144.6878381790402</v>
      </c>
      <c r="K11162" s="1">
        <v>6048.6878381790402</v>
      </c>
      <c r="L11162">
        <f t="shared" si="174"/>
        <v>7.0007961090035181E-2</v>
      </c>
    </row>
    <row r="11163" spans="1:12" x14ac:dyDescent="0.3">
      <c r="A11163">
        <v>4673</v>
      </c>
      <c r="B11163">
        <v>4</v>
      </c>
      <c r="C11163" t="s">
        <v>540</v>
      </c>
      <c r="D11163" t="s">
        <v>540</v>
      </c>
      <c r="E11163">
        <v>1</v>
      </c>
      <c r="F11163">
        <v>1</v>
      </c>
      <c r="G11163">
        <v>1</v>
      </c>
      <c r="H11163">
        <v>3204</v>
      </c>
      <c r="I11163">
        <v>11898.2579926088</v>
      </c>
      <c r="K11163" s="1">
        <v>8694.2579926088001</v>
      </c>
      <c r="L11163">
        <f t="shared" si="174"/>
        <v>0.10062798602556482</v>
      </c>
    </row>
    <row r="11164" spans="1:12" x14ac:dyDescent="0.3">
      <c r="A11164">
        <v>4674</v>
      </c>
      <c r="B11164">
        <v>4</v>
      </c>
      <c r="C11164" t="s">
        <v>540</v>
      </c>
      <c r="D11164" t="s">
        <v>540</v>
      </c>
      <c r="E11164">
        <v>1</v>
      </c>
      <c r="F11164">
        <v>1</v>
      </c>
      <c r="G11164">
        <v>1</v>
      </c>
      <c r="H11164">
        <v>3595</v>
      </c>
      <c r="I11164">
        <v>11303.463031245599</v>
      </c>
      <c r="K11164" s="1">
        <v>7708.4630312456702</v>
      </c>
      <c r="L11164">
        <f t="shared" si="174"/>
        <v>8.921832212089896E-2</v>
      </c>
    </row>
    <row r="11165" spans="1:12" x14ac:dyDescent="0.3">
      <c r="A11165">
        <v>4675</v>
      </c>
      <c r="B11165">
        <v>4</v>
      </c>
      <c r="C11165" t="s">
        <v>540</v>
      </c>
      <c r="D11165" t="s">
        <v>540</v>
      </c>
      <c r="E11165">
        <v>1</v>
      </c>
      <c r="F11165">
        <v>1</v>
      </c>
      <c r="G11165">
        <v>1</v>
      </c>
      <c r="H11165">
        <v>5381</v>
      </c>
      <c r="I11165">
        <v>7592.4650452121396</v>
      </c>
      <c r="K11165" s="1">
        <v>2211.46504521214</v>
      </c>
      <c r="L11165">
        <f t="shared" si="174"/>
        <v>2.5595660245510878E-2</v>
      </c>
    </row>
    <row r="11166" spans="1:12" x14ac:dyDescent="0.3">
      <c r="A11166">
        <v>4676</v>
      </c>
      <c r="B11166">
        <v>4</v>
      </c>
      <c r="C11166" t="s">
        <v>540</v>
      </c>
      <c r="D11166" t="s">
        <v>540</v>
      </c>
      <c r="E11166">
        <v>1</v>
      </c>
      <c r="F11166">
        <v>1</v>
      </c>
      <c r="G11166">
        <v>1</v>
      </c>
      <c r="H11166">
        <v>4560</v>
      </c>
      <c r="I11166">
        <v>11503.846477515201</v>
      </c>
      <c r="K11166" s="1">
        <v>6943.8464775152897</v>
      </c>
      <c r="L11166">
        <f t="shared" si="174"/>
        <v>8.0368593489760304E-2</v>
      </c>
    </row>
    <row r="11167" spans="1:12" x14ac:dyDescent="0.3">
      <c r="A11167">
        <v>4677</v>
      </c>
      <c r="B11167">
        <v>4</v>
      </c>
      <c r="C11167" t="s">
        <v>540</v>
      </c>
      <c r="D11167" t="s">
        <v>540</v>
      </c>
      <c r="E11167">
        <v>1</v>
      </c>
      <c r="F11167">
        <v>1</v>
      </c>
      <c r="G11167">
        <v>1</v>
      </c>
      <c r="H11167">
        <v>7347</v>
      </c>
      <c r="I11167">
        <v>11340.7007377597</v>
      </c>
      <c r="K11167" s="1">
        <v>3993.7007377597902</v>
      </c>
      <c r="L11167">
        <f t="shared" si="174"/>
        <v>4.6223388168516087E-2</v>
      </c>
    </row>
    <row r="11168" spans="1:12" x14ac:dyDescent="0.3">
      <c r="A11168">
        <v>4678</v>
      </c>
      <c r="B11168">
        <v>4</v>
      </c>
      <c r="C11168" t="s">
        <v>543</v>
      </c>
      <c r="D11168" t="s">
        <v>540</v>
      </c>
      <c r="E11168">
        <v>0.33333333333333298</v>
      </c>
      <c r="F11168">
        <v>0.33333333333333298</v>
      </c>
      <c r="G11168">
        <v>0.25</v>
      </c>
      <c r="H11168">
        <v>369</v>
      </c>
      <c r="I11168">
        <v>11883.6869001538</v>
      </c>
      <c r="K11168" s="1">
        <v>11514.6869001538</v>
      </c>
      <c r="L11168">
        <f t="shared" si="174"/>
        <v>0.13327183912215046</v>
      </c>
    </row>
    <row r="11169" spans="1:12" x14ac:dyDescent="0.3">
      <c r="A11169">
        <v>4679</v>
      </c>
      <c r="B11169">
        <v>4</v>
      </c>
      <c r="C11169" t="s">
        <v>18</v>
      </c>
      <c r="D11169" t="s">
        <v>540</v>
      </c>
      <c r="E11169">
        <v>0.375</v>
      </c>
      <c r="F11169">
        <v>0.375</v>
      </c>
      <c r="G11169">
        <v>0.375</v>
      </c>
      <c r="H11169">
        <v>13249</v>
      </c>
      <c r="I11169">
        <v>7577.1496968128104</v>
      </c>
      <c r="K11169" s="1">
        <v>5671.8503031871796</v>
      </c>
      <c r="L11169">
        <f t="shared" si="174"/>
        <v>6.5646415546147918E-2</v>
      </c>
    </row>
    <row r="11170" spans="1:12" x14ac:dyDescent="0.3">
      <c r="A11170">
        <v>4680</v>
      </c>
      <c r="B11170">
        <v>4</v>
      </c>
      <c r="C11170" t="s">
        <v>557</v>
      </c>
      <c r="D11170" t="s">
        <v>14</v>
      </c>
      <c r="E11170">
        <v>0.20833333333333301</v>
      </c>
      <c r="F11170">
        <v>0.20833333333333301</v>
      </c>
      <c r="G11170">
        <v>0.625</v>
      </c>
      <c r="H11170">
        <v>693125</v>
      </c>
      <c r="I11170">
        <v>102114.001172599</v>
      </c>
      <c r="K11170" s="1">
        <v>591010.99882740004</v>
      </c>
      <c r="L11170">
        <f t="shared" si="174"/>
        <v>6.8404050790208339</v>
      </c>
    </row>
    <row r="11171" spans="1:12" x14ac:dyDescent="0.3">
      <c r="A11171">
        <v>4681</v>
      </c>
      <c r="B11171">
        <v>4</v>
      </c>
      <c r="C11171" t="s">
        <v>14</v>
      </c>
      <c r="D11171" t="s">
        <v>14</v>
      </c>
      <c r="E11171">
        <v>1</v>
      </c>
      <c r="F11171">
        <v>1</v>
      </c>
      <c r="G11171">
        <v>1</v>
      </c>
      <c r="H11171">
        <v>43351</v>
      </c>
      <c r="I11171">
        <v>130005.21070345399</v>
      </c>
      <c r="K11171" s="1">
        <v>86654.210703454199</v>
      </c>
      <c r="L11171">
        <f t="shared" si="174"/>
        <v>1.0029422535122015</v>
      </c>
    </row>
    <row r="11172" spans="1:12" x14ac:dyDescent="0.3">
      <c r="A11172">
        <v>4682</v>
      </c>
      <c r="B11172">
        <v>4</v>
      </c>
      <c r="C11172" t="s">
        <v>540</v>
      </c>
      <c r="D11172" t="s">
        <v>540</v>
      </c>
      <c r="E11172">
        <v>1</v>
      </c>
      <c r="F11172">
        <v>1</v>
      </c>
      <c r="G11172">
        <v>1</v>
      </c>
      <c r="H11172">
        <v>38191</v>
      </c>
      <c r="I11172">
        <v>7459.2853109594398</v>
      </c>
      <c r="K11172" s="1">
        <v>30731.714689040498</v>
      </c>
      <c r="L11172">
        <f t="shared" si="174"/>
        <v>0.35569114223426501</v>
      </c>
    </row>
    <row r="11173" spans="1:12" x14ac:dyDescent="0.3">
      <c r="A11173">
        <v>4683</v>
      </c>
      <c r="B11173">
        <v>4</v>
      </c>
      <c r="C11173" t="s">
        <v>35</v>
      </c>
      <c r="D11173" t="s">
        <v>14</v>
      </c>
      <c r="E11173">
        <v>0.33333333333333298</v>
      </c>
      <c r="F11173">
        <v>0.33333333333333298</v>
      </c>
      <c r="G11173">
        <v>0.55555555555555503</v>
      </c>
      <c r="H11173">
        <v>26268</v>
      </c>
      <c r="I11173">
        <v>45581.743944674003</v>
      </c>
      <c r="K11173" s="1">
        <v>19313.743944673999</v>
      </c>
      <c r="L11173">
        <f t="shared" si="174"/>
        <v>0.22353870306335646</v>
      </c>
    </row>
    <row r="11174" spans="1:12" x14ac:dyDescent="0.3">
      <c r="A11174">
        <v>4684</v>
      </c>
      <c r="B11174">
        <v>4</v>
      </c>
      <c r="C11174" t="s">
        <v>18</v>
      </c>
      <c r="D11174" t="s">
        <v>18</v>
      </c>
      <c r="E11174">
        <v>1</v>
      </c>
      <c r="F11174">
        <v>1</v>
      </c>
      <c r="G11174">
        <v>1</v>
      </c>
      <c r="H11174">
        <v>6514</v>
      </c>
      <c r="I11174">
        <v>7541.0058228368798</v>
      </c>
      <c r="K11174" s="1">
        <v>1027.00582283687</v>
      </c>
      <c r="L11174">
        <f t="shared" si="174"/>
        <v>1.188664146801933E-2</v>
      </c>
    </row>
    <row r="11175" spans="1:12" x14ac:dyDescent="0.3">
      <c r="A11175">
        <v>4685</v>
      </c>
      <c r="B11175">
        <v>4</v>
      </c>
      <c r="C11175" t="s">
        <v>558</v>
      </c>
      <c r="D11175" t="s">
        <v>540</v>
      </c>
      <c r="E11175">
        <v>0.19999999999999901</v>
      </c>
      <c r="F11175">
        <v>0.19999999999999901</v>
      </c>
      <c r="G11175">
        <v>0.33333333333333298</v>
      </c>
      <c r="H11175">
        <v>17754</v>
      </c>
      <c r="I11175">
        <v>65836.438272843894</v>
      </c>
      <c r="K11175" s="1">
        <v>48082.438272843799</v>
      </c>
      <c r="L11175">
        <f t="shared" si="174"/>
        <v>0.55650970223198837</v>
      </c>
    </row>
    <row r="11176" spans="1:12" x14ac:dyDescent="0.3">
      <c r="A11176">
        <v>4687</v>
      </c>
      <c r="B11176">
        <v>4</v>
      </c>
      <c r="C11176" t="s">
        <v>540</v>
      </c>
      <c r="D11176" t="s">
        <v>540</v>
      </c>
      <c r="E11176">
        <v>1</v>
      </c>
      <c r="F11176">
        <v>1</v>
      </c>
      <c r="G11176">
        <v>1</v>
      </c>
      <c r="H11176">
        <v>2933</v>
      </c>
      <c r="I11176">
        <v>7696.0110591505099</v>
      </c>
      <c r="K11176" s="1">
        <v>4763.0110591505099</v>
      </c>
      <c r="L11176">
        <f t="shared" si="174"/>
        <v>5.5127442814242013E-2</v>
      </c>
    </row>
    <row r="11177" spans="1:12" x14ac:dyDescent="0.3">
      <c r="A11177">
        <v>4688</v>
      </c>
      <c r="B11177">
        <v>4</v>
      </c>
      <c r="C11177" t="s">
        <v>540</v>
      </c>
      <c r="D11177" t="s">
        <v>540</v>
      </c>
      <c r="E11177">
        <v>1</v>
      </c>
      <c r="F11177">
        <v>1</v>
      </c>
      <c r="G11177">
        <v>1</v>
      </c>
      <c r="H11177">
        <v>2380</v>
      </c>
      <c r="I11177">
        <v>13199.155110067401</v>
      </c>
      <c r="K11177" s="1">
        <v>10819.155110067401</v>
      </c>
      <c r="L11177">
        <f t="shared" si="174"/>
        <v>0.12522170266281712</v>
      </c>
    </row>
    <row r="11178" spans="1:12" x14ac:dyDescent="0.3">
      <c r="A11178">
        <v>4689</v>
      </c>
      <c r="B11178">
        <v>4</v>
      </c>
      <c r="C11178" t="s">
        <v>540</v>
      </c>
      <c r="D11178" t="s">
        <v>540</v>
      </c>
      <c r="E11178">
        <v>1</v>
      </c>
      <c r="F11178">
        <v>1</v>
      </c>
      <c r="G11178">
        <v>1</v>
      </c>
      <c r="H11178">
        <v>51468</v>
      </c>
      <c r="I11178">
        <v>107228.39356024801</v>
      </c>
      <c r="K11178" s="1">
        <v>55760.3935602489</v>
      </c>
      <c r="L11178">
        <f t="shared" si="174"/>
        <v>0.64537492546584374</v>
      </c>
    </row>
    <row r="11179" spans="1:12" x14ac:dyDescent="0.3">
      <c r="A11179">
        <v>4690</v>
      </c>
      <c r="B11179">
        <v>4</v>
      </c>
      <c r="C11179" t="s">
        <v>18</v>
      </c>
      <c r="D11179" t="s">
        <v>18</v>
      </c>
      <c r="E11179">
        <v>1</v>
      </c>
      <c r="F11179">
        <v>1</v>
      </c>
      <c r="G11179">
        <v>1</v>
      </c>
      <c r="H11179">
        <v>3323</v>
      </c>
      <c r="I11179">
        <v>7415.3463384327897</v>
      </c>
      <c r="K11179" s="1">
        <v>4092.3463384327802</v>
      </c>
      <c r="L11179">
        <f t="shared" si="174"/>
        <v>4.7365119657786808E-2</v>
      </c>
    </row>
    <row r="11180" spans="1:12" x14ac:dyDescent="0.3">
      <c r="A11180">
        <v>4691</v>
      </c>
      <c r="B11180">
        <v>4</v>
      </c>
      <c r="C11180" t="s">
        <v>540</v>
      </c>
      <c r="D11180" t="s">
        <v>540</v>
      </c>
      <c r="E11180">
        <v>1</v>
      </c>
      <c r="F11180">
        <v>1</v>
      </c>
      <c r="G11180">
        <v>1</v>
      </c>
      <c r="H11180">
        <v>6235</v>
      </c>
      <c r="I11180">
        <v>11003.993544433401</v>
      </c>
      <c r="K11180" s="1">
        <v>4768.9935444334596</v>
      </c>
      <c r="L11180">
        <f t="shared" si="174"/>
        <v>5.5196684542053932E-2</v>
      </c>
    </row>
    <row r="11181" spans="1:12" x14ac:dyDescent="0.3">
      <c r="A11181">
        <v>4692</v>
      </c>
      <c r="B11181">
        <v>4</v>
      </c>
      <c r="C11181" t="s">
        <v>540</v>
      </c>
      <c r="D11181" t="s">
        <v>540</v>
      </c>
      <c r="E11181">
        <v>1</v>
      </c>
      <c r="F11181">
        <v>1</v>
      </c>
      <c r="G11181">
        <v>1</v>
      </c>
      <c r="H11181">
        <v>10400</v>
      </c>
      <c r="I11181">
        <v>7661.92522517013</v>
      </c>
      <c r="K11181" s="1">
        <v>2738.07477482986</v>
      </c>
      <c r="L11181">
        <f t="shared" si="174"/>
        <v>3.1690680264234487E-2</v>
      </c>
    </row>
    <row r="11182" spans="1:12" x14ac:dyDescent="0.3">
      <c r="A11182">
        <v>4693</v>
      </c>
      <c r="B11182">
        <v>4</v>
      </c>
      <c r="C11182" t="s">
        <v>540</v>
      </c>
      <c r="D11182" t="s">
        <v>540</v>
      </c>
      <c r="E11182">
        <v>1</v>
      </c>
      <c r="F11182">
        <v>1</v>
      </c>
      <c r="G11182">
        <v>1</v>
      </c>
      <c r="H11182">
        <v>3580</v>
      </c>
      <c r="I11182">
        <v>9369.2713360746602</v>
      </c>
      <c r="K11182" s="1">
        <v>5789.2713360746602</v>
      </c>
      <c r="L11182">
        <f t="shared" si="174"/>
        <v>6.7005455278641907E-2</v>
      </c>
    </row>
    <row r="11183" spans="1:12" x14ac:dyDescent="0.3">
      <c r="A11183">
        <v>4694</v>
      </c>
      <c r="B11183">
        <v>4</v>
      </c>
      <c r="C11183" t="s">
        <v>540</v>
      </c>
      <c r="D11183" t="s">
        <v>540</v>
      </c>
      <c r="E11183">
        <v>1</v>
      </c>
      <c r="F11183">
        <v>1</v>
      </c>
      <c r="G11183">
        <v>1</v>
      </c>
      <c r="H11183">
        <v>3816</v>
      </c>
      <c r="I11183">
        <v>7648.0933100648899</v>
      </c>
      <c r="K11183" s="1">
        <v>3832.0933100648899</v>
      </c>
      <c r="L11183">
        <f t="shared" si="174"/>
        <v>4.4352931829454746E-2</v>
      </c>
    </row>
    <row r="11184" spans="1:12" x14ac:dyDescent="0.3">
      <c r="A11184">
        <v>4695</v>
      </c>
      <c r="B11184">
        <v>4</v>
      </c>
      <c r="C11184" t="s">
        <v>540</v>
      </c>
      <c r="D11184" t="s">
        <v>540</v>
      </c>
      <c r="E11184">
        <v>1</v>
      </c>
      <c r="F11184">
        <v>1</v>
      </c>
      <c r="G11184">
        <v>1</v>
      </c>
      <c r="H11184">
        <v>36696</v>
      </c>
      <c r="I11184">
        <v>95922.888208467106</v>
      </c>
      <c r="K11184" s="1">
        <v>59226.888208467099</v>
      </c>
      <c r="L11184">
        <f t="shared" si="174"/>
        <v>0.68549639130170248</v>
      </c>
    </row>
    <row r="11185" spans="1:12" x14ac:dyDescent="0.3">
      <c r="A11185">
        <v>4696</v>
      </c>
      <c r="B11185">
        <v>4</v>
      </c>
      <c r="C11185" t="s">
        <v>540</v>
      </c>
      <c r="D11185" t="s">
        <v>540</v>
      </c>
      <c r="E11185">
        <v>1</v>
      </c>
      <c r="F11185">
        <v>1</v>
      </c>
      <c r="G11185">
        <v>1</v>
      </c>
      <c r="H11185">
        <v>9607</v>
      </c>
      <c r="I11185">
        <v>8671.2013400698797</v>
      </c>
      <c r="K11185" s="1">
        <v>935.79865993011799</v>
      </c>
      <c r="L11185">
        <f t="shared" si="174"/>
        <v>1.0831003008450441E-2</v>
      </c>
    </row>
    <row r="11186" spans="1:12" x14ac:dyDescent="0.3">
      <c r="A11186">
        <v>4697</v>
      </c>
      <c r="B11186">
        <v>4</v>
      </c>
      <c r="C11186" t="s">
        <v>547</v>
      </c>
      <c r="D11186" t="s">
        <v>540</v>
      </c>
      <c r="E11186">
        <v>0.66666666666666596</v>
      </c>
      <c r="F11186">
        <v>0.66666666666666596</v>
      </c>
      <c r="G11186">
        <v>0.5</v>
      </c>
      <c r="H11186">
        <v>21847</v>
      </c>
      <c r="I11186">
        <v>44757.734839265802</v>
      </c>
      <c r="K11186" s="1">
        <v>22910.734839265799</v>
      </c>
      <c r="L11186">
        <f t="shared" si="174"/>
        <v>0.26517054212113195</v>
      </c>
    </row>
    <row r="11187" spans="1:12" x14ac:dyDescent="0.3">
      <c r="A11187">
        <v>4698</v>
      </c>
      <c r="B11187">
        <v>4</v>
      </c>
      <c r="C11187" t="s">
        <v>540</v>
      </c>
      <c r="D11187" t="s">
        <v>540</v>
      </c>
      <c r="E11187">
        <v>1</v>
      </c>
      <c r="F11187">
        <v>1</v>
      </c>
      <c r="G11187">
        <v>1</v>
      </c>
      <c r="H11187">
        <v>7291</v>
      </c>
      <c r="I11187">
        <v>12472.442082448901</v>
      </c>
      <c r="K11187" s="1">
        <v>5181.4420824489098</v>
      </c>
      <c r="L11187">
        <f t="shared" si="174"/>
        <v>5.9970394472788305E-2</v>
      </c>
    </row>
    <row r="11188" spans="1:12" x14ac:dyDescent="0.3">
      <c r="A11188">
        <v>4699</v>
      </c>
      <c r="B11188">
        <v>4</v>
      </c>
      <c r="C11188" t="s">
        <v>540</v>
      </c>
      <c r="D11188" t="s">
        <v>540</v>
      </c>
      <c r="E11188">
        <v>1</v>
      </c>
      <c r="F11188">
        <v>1</v>
      </c>
      <c r="G11188">
        <v>1</v>
      </c>
      <c r="H11188">
        <v>14218</v>
      </c>
      <c r="I11188">
        <v>63912.886717001202</v>
      </c>
      <c r="K11188" s="1">
        <v>49694.886717001202</v>
      </c>
      <c r="L11188">
        <f t="shared" si="174"/>
        <v>0.57517229996529173</v>
      </c>
    </row>
    <row r="11189" spans="1:12" x14ac:dyDescent="0.3">
      <c r="A11189">
        <v>47</v>
      </c>
      <c r="B11189">
        <v>4</v>
      </c>
      <c r="C11189" t="s">
        <v>46</v>
      </c>
      <c r="D11189" t="s">
        <v>540</v>
      </c>
      <c r="E11189">
        <v>0.33333333333333298</v>
      </c>
      <c r="F11189">
        <v>0.33333333333333298</v>
      </c>
      <c r="G11189">
        <v>0.33333333333333298</v>
      </c>
      <c r="H11189">
        <v>20113</v>
      </c>
      <c r="I11189">
        <v>15303.636676546101</v>
      </c>
      <c r="K11189" s="1">
        <v>4809.3633234538802</v>
      </c>
      <c r="L11189">
        <f t="shared" si="174"/>
        <v>5.5663927354790282E-2</v>
      </c>
    </row>
    <row r="11190" spans="1:12" x14ac:dyDescent="0.3">
      <c r="A11190">
        <v>4700</v>
      </c>
      <c r="B11190">
        <v>4</v>
      </c>
      <c r="C11190" t="s">
        <v>540</v>
      </c>
      <c r="D11190" t="s">
        <v>540</v>
      </c>
      <c r="E11190">
        <v>1</v>
      </c>
      <c r="F11190">
        <v>1</v>
      </c>
      <c r="G11190">
        <v>1</v>
      </c>
      <c r="H11190">
        <v>3036</v>
      </c>
      <c r="I11190">
        <v>7555.7128281564401</v>
      </c>
      <c r="K11190" s="1">
        <v>4519.7128281564401</v>
      </c>
      <c r="L11190">
        <f t="shared" si="174"/>
        <v>5.2311491066625464E-2</v>
      </c>
    </row>
    <row r="11191" spans="1:12" x14ac:dyDescent="0.3">
      <c r="A11191">
        <v>4701</v>
      </c>
      <c r="B11191">
        <v>4</v>
      </c>
      <c r="C11191" t="s">
        <v>540</v>
      </c>
      <c r="D11191" t="s">
        <v>540</v>
      </c>
      <c r="E11191">
        <v>1</v>
      </c>
      <c r="F11191">
        <v>1</v>
      </c>
      <c r="G11191">
        <v>1</v>
      </c>
      <c r="H11191">
        <v>2167</v>
      </c>
      <c r="I11191">
        <v>7883.3911267455296</v>
      </c>
      <c r="K11191" s="1">
        <v>5716.3911267455296</v>
      </c>
      <c r="L11191">
        <f t="shared" si="174"/>
        <v>6.6161934337332515E-2</v>
      </c>
    </row>
    <row r="11192" spans="1:12" x14ac:dyDescent="0.3">
      <c r="A11192">
        <v>4702</v>
      </c>
      <c r="B11192">
        <v>4</v>
      </c>
      <c r="C11192" t="s">
        <v>353</v>
      </c>
      <c r="D11192" t="s">
        <v>18</v>
      </c>
      <c r="E11192">
        <v>0.61538461538461497</v>
      </c>
      <c r="F11192">
        <v>0.61538461538461497</v>
      </c>
      <c r="G11192">
        <v>0.88888888888888795</v>
      </c>
      <c r="H11192">
        <v>4266</v>
      </c>
      <c r="I11192">
        <v>7322.4576947686801</v>
      </c>
      <c r="K11192" s="1">
        <v>3056.4576947686801</v>
      </c>
      <c r="L11192">
        <f t="shared" si="174"/>
        <v>3.5375667763526387E-2</v>
      </c>
    </row>
    <row r="11193" spans="1:12" x14ac:dyDescent="0.3">
      <c r="A11193">
        <v>4703</v>
      </c>
      <c r="B11193">
        <v>4</v>
      </c>
      <c r="C11193" t="s">
        <v>540</v>
      </c>
      <c r="D11193" t="s">
        <v>540</v>
      </c>
      <c r="E11193">
        <v>1</v>
      </c>
      <c r="F11193">
        <v>1</v>
      </c>
      <c r="G11193">
        <v>1</v>
      </c>
      <c r="H11193">
        <v>6489</v>
      </c>
      <c r="I11193">
        <v>31776.237894025198</v>
      </c>
      <c r="K11193" s="1">
        <v>25287.237894025198</v>
      </c>
      <c r="L11193">
        <f t="shared" si="174"/>
        <v>0.29267636451418055</v>
      </c>
    </row>
    <row r="11194" spans="1:12" x14ac:dyDescent="0.3">
      <c r="A11194">
        <v>4704</v>
      </c>
      <c r="B11194">
        <v>4</v>
      </c>
      <c r="C11194" t="s">
        <v>553</v>
      </c>
      <c r="D11194" t="s">
        <v>540</v>
      </c>
      <c r="E11194">
        <v>0.214285714285714</v>
      </c>
      <c r="F11194">
        <v>0.214285714285714</v>
      </c>
      <c r="G11194">
        <v>0.33333333333333298</v>
      </c>
      <c r="H11194">
        <v>117217</v>
      </c>
      <c r="I11194">
        <v>95151.334092729303</v>
      </c>
      <c r="K11194" s="1">
        <v>22065.665907270599</v>
      </c>
      <c r="L11194">
        <f t="shared" si="174"/>
        <v>0.25538965170452083</v>
      </c>
    </row>
    <row r="11195" spans="1:12" x14ac:dyDescent="0.3">
      <c r="A11195">
        <v>4705</v>
      </c>
      <c r="B11195">
        <v>4</v>
      </c>
      <c r="C11195" t="s">
        <v>540</v>
      </c>
      <c r="D11195" t="s">
        <v>540</v>
      </c>
      <c r="E11195">
        <v>1</v>
      </c>
      <c r="F11195">
        <v>1</v>
      </c>
      <c r="G11195">
        <v>1</v>
      </c>
      <c r="H11195">
        <v>3461</v>
      </c>
      <c r="I11195">
        <v>11789.7462014379</v>
      </c>
      <c r="K11195" s="1">
        <v>8328.7462014379198</v>
      </c>
      <c r="L11195">
        <f t="shared" si="174"/>
        <v>9.6397525479605548E-2</v>
      </c>
    </row>
    <row r="11196" spans="1:12" x14ac:dyDescent="0.3">
      <c r="A11196">
        <v>4706</v>
      </c>
      <c r="B11196">
        <v>4</v>
      </c>
      <c r="C11196" t="s">
        <v>18</v>
      </c>
      <c r="D11196" t="s">
        <v>18</v>
      </c>
      <c r="E11196">
        <v>1</v>
      </c>
      <c r="F11196">
        <v>1</v>
      </c>
      <c r="G11196">
        <v>1</v>
      </c>
      <c r="H11196">
        <v>60371</v>
      </c>
      <c r="I11196">
        <v>44787.521401093298</v>
      </c>
      <c r="K11196" s="1">
        <v>15583.4785989066</v>
      </c>
      <c r="L11196">
        <f t="shared" si="174"/>
        <v>0.18036433563549306</v>
      </c>
    </row>
    <row r="11197" spans="1:12" x14ac:dyDescent="0.3">
      <c r="A11197">
        <v>4707</v>
      </c>
      <c r="B11197">
        <v>4</v>
      </c>
      <c r="C11197" t="s">
        <v>51</v>
      </c>
      <c r="D11197" t="s">
        <v>14</v>
      </c>
      <c r="E11197">
        <v>0.38461538461538403</v>
      </c>
      <c r="F11197">
        <v>0.38461538461538403</v>
      </c>
      <c r="G11197">
        <v>0.625</v>
      </c>
      <c r="H11197">
        <v>28756</v>
      </c>
      <c r="I11197">
        <v>44472.189951909997</v>
      </c>
      <c r="K11197" s="1">
        <v>15716.189951909901</v>
      </c>
      <c r="L11197">
        <f t="shared" si="174"/>
        <v>0.18190034666562385</v>
      </c>
    </row>
    <row r="11198" spans="1:12" x14ac:dyDescent="0.3">
      <c r="A11198">
        <v>4708</v>
      </c>
      <c r="B11198">
        <v>4</v>
      </c>
      <c r="C11198" t="s">
        <v>540</v>
      </c>
      <c r="D11198" t="s">
        <v>540</v>
      </c>
      <c r="E11198">
        <v>1</v>
      </c>
      <c r="F11198">
        <v>1</v>
      </c>
      <c r="G11198">
        <v>1</v>
      </c>
      <c r="H11198">
        <v>7612</v>
      </c>
      <c r="I11198">
        <v>42347.515591069503</v>
      </c>
      <c r="K11198" s="1">
        <v>34735.515591069503</v>
      </c>
      <c r="L11198">
        <f t="shared" si="174"/>
        <v>0.40203143045219331</v>
      </c>
    </row>
    <row r="11199" spans="1:12" x14ac:dyDescent="0.3">
      <c r="A11199">
        <v>4709</v>
      </c>
      <c r="B11199">
        <v>4</v>
      </c>
      <c r="C11199" t="s">
        <v>540</v>
      </c>
      <c r="D11199" t="s">
        <v>540</v>
      </c>
      <c r="E11199">
        <v>1</v>
      </c>
      <c r="F11199">
        <v>1</v>
      </c>
      <c r="G11199">
        <v>1</v>
      </c>
      <c r="H11199">
        <v>1022</v>
      </c>
      <c r="I11199">
        <v>11954.4089899469</v>
      </c>
      <c r="K11199" s="1">
        <v>10932.4089899469</v>
      </c>
      <c r="L11199">
        <f t="shared" si="174"/>
        <v>0.12653251145771874</v>
      </c>
    </row>
    <row r="11200" spans="1:12" x14ac:dyDescent="0.3">
      <c r="A11200">
        <v>4710</v>
      </c>
      <c r="B11200">
        <v>4</v>
      </c>
      <c r="C11200" t="s">
        <v>540</v>
      </c>
      <c r="D11200" t="s">
        <v>540</v>
      </c>
      <c r="E11200">
        <v>1</v>
      </c>
      <c r="F11200">
        <v>1</v>
      </c>
      <c r="G11200">
        <v>1</v>
      </c>
      <c r="H11200">
        <v>6086</v>
      </c>
      <c r="I11200">
        <v>12812.2996972819</v>
      </c>
      <c r="K11200" s="1">
        <v>6726.2996972819501</v>
      </c>
      <c r="L11200">
        <f t="shared" si="174"/>
        <v>7.7850690940763315E-2</v>
      </c>
    </row>
    <row r="11201" spans="1:12" x14ac:dyDescent="0.3">
      <c r="A11201">
        <v>4711</v>
      </c>
      <c r="B11201">
        <v>4</v>
      </c>
      <c r="C11201" t="s">
        <v>540</v>
      </c>
      <c r="D11201" t="s">
        <v>540</v>
      </c>
      <c r="E11201">
        <v>1</v>
      </c>
      <c r="F11201">
        <v>1</v>
      </c>
      <c r="G11201">
        <v>1</v>
      </c>
      <c r="H11201">
        <v>3799</v>
      </c>
      <c r="I11201">
        <v>11995.158423696599</v>
      </c>
      <c r="K11201" s="1">
        <v>8196.1584236966701</v>
      </c>
      <c r="L11201">
        <f t="shared" si="174"/>
        <v>9.4862944718711456E-2</v>
      </c>
    </row>
    <row r="11202" spans="1:12" x14ac:dyDescent="0.3">
      <c r="A11202">
        <v>4713</v>
      </c>
      <c r="B11202">
        <v>4</v>
      </c>
      <c r="C11202" t="s">
        <v>540</v>
      </c>
      <c r="D11202" t="s">
        <v>540</v>
      </c>
      <c r="E11202">
        <v>1</v>
      </c>
      <c r="F11202">
        <v>1</v>
      </c>
      <c r="G11202">
        <v>1</v>
      </c>
      <c r="H11202">
        <v>3813</v>
      </c>
      <c r="I11202">
        <v>8032.9911664762603</v>
      </c>
      <c r="K11202" s="1">
        <v>4219.9911664762603</v>
      </c>
      <c r="L11202">
        <f t="shared" si="174"/>
        <v>4.8842490352734497E-2</v>
      </c>
    </row>
    <row r="11203" spans="1:12" x14ac:dyDescent="0.3">
      <c r="A11203">
        <v>4714</v>
      </c>
      <c r="B11203">
        <v>4</v>
      </c>
      <c r="C11203" t="s">
        <v>540</v>
      </c>
      <c r="D11203" t="s">
        <v>540</v>
      </c>
      <c r="E11203">
        <v>1</v>
      </c>
      <c r="F11203">
        <v>1</v>
      </c>
      <c r="G11203">
        <v>1</v>
      </c>
      <c r="H11203">
        <v>20362</v>
      </c>
      <c r="I11203">
        <v>11976.5785063314</v>
      </c>
      <c r="K11203" s="1">
        <v>8385.4214936685694</v>
      </c>
      <c r="L11203">
        <f t="shared" ref="L11203:L11266" si="175">K11203/86400</f>
        <v>9.7053489510052882E-2</v>
      </c>
    </row>
    <row r="11204" spans="1:12" x14ac:dyDescent="0.3">
      <c r="A11204">
        <v>4715</v>
      </c>
      <c r="B11204">
        <v>4</v>
      </c>
      <c r="C11204" t="s">
        <v>540</v>
      </c>
      <c r="D11204" t="s">
        <v>540</v>
      </c>
      <c r="E11204">
        <v>1</v>
      </c>
      <c r="F11204">
        <v>1</v>
      </c>
      <c r="G11204">
        <v>1</v>
      </c>
      <c r="H11204">
        <v>3439</v>
      </c>
      <c r="I11204">
        <v>11916.0623360297</v>
      </c>
      <c r="K11204" s="1">
        <v>8477.0623360297795</v>
      </c>
      <c r="L11204">
        <f t="shared" si="175"/>
        <v>9.8114147407752081E-2</v>
      </c>
    </row>
    <row r="11205" spans="1:12" x14ac:dyDescent="0.3">
      <c r="A11205">
        <v>4716</v>
      </c>
      <c r="B11205">
        <v>4</v>
      </c>
      <c r="C11205" t="s">
        <v>540</v>
      </c>
      <c r="D11205" t="s">
        <v>540</v>
      </c>
      <c r="E11205">
        <v>1</v>
      </c>
      <c r="F11205">
        <v>1</v>
      </c>
      <c r="G11205">
        <v>1</v>
      </c>
      <c r="H11205">
        <v>4632</v>
      </c>
      <c r="I11205">
        <v>11891.052434245999</v>
      </c>
      <c r="K11205" s="1">
        <v>7259.0524342460003</v>
      </c>
      <c r="L11205">
        <f t="shared" si="175"/>
        <v>8.401681058155093E-2</v>
      </c>
    </row>
    <row r="11206" spans="1:12" x14ac:dyDescent="0.3">
      <c r="A11206">
        <v>4717</v>
      </c>
      <c r="B11206">
        <v>4</v>
      </c>
      <c r="C11206" t="s">
        <v>540</v>
      </c>
      <c r="D11206" t="s">
        <v>540</v>
      </c>
      <c r="E11206">
        <v>1</v>
      </c>
      <c r="F11206">
        <v>1</v>
      </c>
      <c r="G11206">
        <v>1</v>
      </c>
      <c r="H11206">
        <v>4259</v>
      </c>
      <c r="I11206">
        <v>7616.9204128349602</v>
      </c>
      <c r="K11206" s="1">
        <v>3357.9204128349602</v>
      </c>
      <c r="L11206">
        <f t="shared" si="175"/>
        <v>3.8864819592997223E-2</v>
      </c>
    </row>
    <row r="11207" spans="1:12" x14ac:dyDescent="0.3">
      <c r="A11207">
        <v>4720</v>
      </c>
      <c r="B11207">
        <v>4</v>
      </c>
      <c r="C11207" t="s">
        <v>540</v>
      </c>
      <c r="D11207" t="s">
        <v>540</v>
      </c>
      <c r="E11207">
        <v>1</v>
      </c>
      <c r="F11207">
        <v>1</v>
      </c>
      <c r="G11207">
        <v>1</v>
      </c>
      <c r="H11207">
        <v>6407</v>
      </c>
      <c r="I11207">
        <v>11817.313780189101</v>
      </c>
      <c r="K11207" s="1">
        <v>5410.3137801891498</v>
      </c>
      <c r="L11207">
        <f t="shared" si="175"/>
        <v>6.2619372455892941E-2</v>
      </c>
    </row>
    <row r="11208" spans="1:12" x14ac:dyDescent="0.3">
      <c r="A11208">
        <v>4721</v>
      </c>
      <c r="B11208">
        <v>4</v>
      </c>
      <c r="C11208" t="s">
        <v>540</v>
      </c>
      <c r="D11208" t="s">
        <v>540</v>
      </c>
      <c r="E11208">
        <v>1</v>
      </c>
      <c r="F11208">
        <v>1</v>
      </c>
      <c r="G11208">
        <v>1</v>
      </c>
      <c r="H11208">
        <v>2515</v>
      </c>
      <c r="I11208">
        <v>11220.816643208</v>
      </c>
      <c r="K11208" s="1">
        <v>8705.8166432080798</v>
      </c>
      <c r="L11208">
        <f t="shared" si="175"/>
        <v>0.10076176670379722</v>
      </c>
    </row>
    <row r="11209" spans="1:12" x14ac:dyDescent="0.3">
      <c r="A11209">
        <v>4722</v>
      </c>
      <c r="B11209">
        <v>4</v>
      </c>
      <c r="C11209" t="s">
        <v>540</v>
      </c>
      <c r="D11209" t="s">
        <v>540</v>
      </c>
      <c r="E11209">
        <v>1</v>
      </c>
      <c r="F11209">
        <v>1</v>
      </c>
      <c r="G11209">
        <v>1</v>
      </c>
      <c r="H11209">
        <v>7145</v>
      </c>
      <c r="I11209">
        <v>11779.0657961096</v>
      </c>
      <c r="K11209" s="1">
        <v>4634.0657961096604</v>
      </c>
      <c r="L11209">
        <f t="shared" si="175"/>
        <v>5.3635020788306252E-2</v>
      </c>
    </row>
    <row r="11210" spans="1:12" x14ac:dyDescent="0.3">
      <c r="A11210">
        <v>4723</v>
      </c>
      <c r="B11210">
        <v>4</v>
      </c>
      <c r="C11210" t="s">
        <v>547</v>
      </c>
      <c r="D11210" t="s">
        <v>540</v>
      </c>
      <c r="E11210">
        <v>0.66666666666666596</v>
      </c>
      <c r="F11210">
        <v>0.66666666666666596</v>
      </c>
      <c r="G11210">
        <v>0.5</v>
      </c>
      <c r="H11210">
        <v>2764</v>
      </c>
      <c r="I11210">
        <v>7982.5060669096902</v>
      </c>
      <c r="K11210" s="1">
        <v>5218.5060669096902</v>
      </c>
      <c r="L11210">
        <f t="shared" si="175"/>
        <v>6.0399375774417709E-2</v>
      </c>
    </row>
    <row r="11211" spans="1:12" x14ac:dyDescent="0.3">
      <c r="A11211">
        <v>4724</v>
      </c>
      <c r="B11211">
        <v>4</v>
      </c>
      <c r="C11211" t="s">
        <v>540</v>
      </c>
      <c r="D11211" t="s">
        <v>540</v>
      </c>
      <c r="E11211">
        <v>1</v>
      </c>
      <c r="F11211">
        <v>1</v>
      </c>
      <c r="G11211">
        <v>1</v>
      </c>
      <c r="H11211">
        <v>17482</v>
      </c>
      <c r="I11211">
        <v>37995.4478199351</v>
      </c>
      <c r="K11211" s="1">
        <v>20513.4478199351</v>
      </c>
      <c r="L11211">
        <f t="shared" si="175"/>
        <v>0.23742416458258217</v>
      </c>
    </row>
    <row r="11212" spans="1:12" x14ac:dyDescent="0.3">
      <c r="A11212">
        <v>4725</v>
      </c>
      <c r="B11212">
        <v>4</v>
      </c>
      <c r="C11212" t="s">
        <v>540</v>
      </c>
      <c r="D11212" t="s">
        <v>540</v>
      </c>
      <c r="E11212">
        <v>1</v>
      </c>
      <c r="F11212">
        <v>1</v>
      </c>
      <c r="G11212">
        <v>1</v>
      </c>
      <c r="H11212">
        <v>5598</v>
      </c>
      <c r="I11212">
        <v>7675.7341656808203</v>
      </c>
      <c r="K11212" s="1">
        <v>2077.7341656808198</v>
      </c>
      <c r="L11212">
        <f t="shared" si="175"/>
        <v>2.4047849139824305E-2</v>
      </c>
    </row>
    <row r="11213" spans="1:12" x14ac:dyDescent="0.3">
      <c r="A11213">
        <v>4726</v>
      </c>
      <c r="B11213">
        <v>4</v>
      </c>
      <c r="C11213" t="s">
        <v>12</v>
      </c>
      <c r="D11213" t="s">
        <v>12</v>
      </c>
      <c r="E11213">
        <v>1</v>
      </c>
      <c r="F11213">
        <v>1</v>
      </c>
      <c r="G11213">
        <v>1</v>
      </c>
      <c r="H11213">
        <v>57674</v>
      </c>
      <c r="I11213">
        <v>102171.73669144799</v>
      </c>
      <c r="K11213" s="1">
        <v>44497.736691448103</v>
      </c>
      <c r="L11213">
        <f t="shared" si="175"/>
        <v>0.5150201005954641</v>
      </c>
    </row>
    <row r="11214" spans="1:12" x14ac:dyDescent="0.3">
      <c r="A11214">
        <v>4727</v>
      </c>
      <c r="B11214">
        <v>4</v>
      </c>
      <c r="C11214" t="s">
        <v>540</v>
      </c>
      <c r="D11214" t="s">
        <v>540</v>
      </c>
      <c r="E11214">
        <v>1</v>
      </c>
      <c r="F11214">
        <v>1</v>
      </c>
      <c r="G11214">
        <v>1</v>
      </c>
      <c r="H11214">
        <v>33445</v>
      </c>
      <c r="I11214">
        <v>68479.728253076901</v>
      </c>
      <c r="K11214" s="1">
        <v>35034.728253076901</v>
      </c>
      <c r="L11214">
        <f t="shared" si="175"/>
        <v>0.40549453996616786</v>
      </c>
    </row>
    <row r="11215" spans="1:12" x14ac:dyDescent="0.3">
      <c r="A11215">
        <v>4728</v>
      </c>
      <c r="B11215">
        <v>4</v>
      </c>
      <c r="C11215" t="s">
        <v>547</v>
      </c>
      <c r="D11215" t="s">
        <v>540</v>
      </c>
      <c r="E11215">
        <v>0.66666666666666596</v>
      </c>
      <c r="F11215">
        <v>0.66666666666666596</v>
      </c>
      <c r="G11215">
        <v>0.5</v>
      </c>
      <c r="H11215">
        <v>5109</v>
      </c>
      <c r="I11215">
        <v>13126.8887647641</v>
      </c>
      <c r="K11215" s="1">
        <v>8017.8887647641895</v>
      </c>
      <c r="L11215">
        <f t="shared" si="175"/>
        <v>9.2799638481067009E-2</v>
      </c>
    </row>
    <row r="11216" spans="1:12" x14ac:dyDescent="0.3">
      <c r="A11216">
        <v>4729</v>
      </c>
      <c r="B11216">
        <v>4</v>
      </c>
      <c r="C11216" t="s">
        <v>540</v>
      </c>
      <c r="D11216" t="s">
        <v>540</v>
      </c>
      <c r="E11216">
        <v>1</v>
      </c>
      <c r="F11216">
        <v>1</v>
      </c>
      <c r="G11216">
        <v>1</v>
      </c>
      <c r="H11216">
        <v>22848</v>
      </c>
      <c r="I11216">
        <v>38098.749335819899</v>
      </c>
      <c r="K11216" s="1">
        <v>15250.749335819901</v>
      </c>
      <c r="L11216">
        <f t="shared" si="175"/>
        <v>0.17651330249791553</v>
      </c>
    </row>
    <row r="11217" spans="1:12" x14ac:dyDescent="0.3">
      <c r="A11217">
        <v>4730</v>
      </c>
      <c r="B11217">
        <v>4</v>
      </c>
      <c r="C11217" t="s">
        <v>540</v>
      </c>
      <c r="D11217" t="s">
        <v>540</v>
      </c>
      <c r="E11217">
        <v>1</v>
      </c>
      <c r="F11217">
        <v>1</v>
      </c>
      <c r="G11217">
        <v>1</v>
      </c>
      <c r="H11217">
        <v>2480</v>
      </c>
      <c r="I11217">
        <v>11925.038389199501</v>
      </c>
      <c r="K11217" s="1">
        <v>9445.0383891995698</v>
      </c>
      <c r="L11217">
        <f t="shared" si="175"/>
        <v>0.10931757394906909</v>
      </c>
    </row>
    <row r="11218" spans="1:12" x14ac:dyDescent="0.3">
      <c r="A11218">
        <v>4731</v>
      </c>
      <c r="B11218">
        <v>4</v>
      </c>
      <c r="C11218" t="s">
        <v>540</v>
      </c>
      <c r="D11218" t="s">
        <v>540</v>
      </c>
      <c r="E11218">
        <v>1</v>
      </c>
      <c r="F11218">
        <v>1</v>
      </c>
      <c r="G11218">
        <v>1</v>
      </c>
      <c r="H11218">
        <v>2910</v>
      </c>
      <c r="I11218">
        <v>8112.2935418183797</v>
      </c>
      <c r="K11218" s="1">
        <v>5202.2935418183797</v>
      </c>
      <c r="L11218">
        <f t="shared" si="175"/>
        <v>6.0211730808083098E-2</v>
      </c>
    </row>
    <row r="11219" spans="1:12" x14ac:dyDescent="0.3">
      <c r="A11219">
        <v>4732</v>
      </c>
      <c r="B11219">
        <v>4</v>
      </c>
      <c r="C11219" t="s">
        <v>540</v>
      </c>
      <c r="D11219" t="s">
        <v>540</v>
      </c>
      <c r="E11219">
        <v>1</v>
      </c>
      <c r="F11219">
        <v>1</v>
      </c>
      <c r="G11219">
        <v>1</v>
      </c>
      <c r="H11219">
        <v>19172</v>
      </c>
      <c r="I11219">
        <v>37808.5323228255</v>
      </c>
      <c r="K11219" s="1">
        <v>18636.5323228255</v>
      </c>
      <c r="L11219">
        <f t="shared" si="175"/>
        <v>0.2157006055882581</v>
      </c>
    </row>
    <row r="11220" spans="1:12" x14ac:dyDescent="0.3">
      <c r="A11220">
        <v>4733</v>
      </c>
      <c r="B11220">
        <v>4</v>
      </c>
      <c r="C11220" t="s">
        <v>540</v>
      </c>
      <c r="D11220" t="s">
        <v>540</v>
      </c>
      <c r="E11220">
        <v>1</v>
      </c>
      <c r="F11220">
        <v>1</v>
      </c>
      <c r="G11220">
        <v>1</v>
      </c>
      <c r="H11220">
        <v>19346</v>
      </c>
      <c r="I11220">
        <v>37840.712232810001</v>
      </c>
      <c r="K11220" s="1">
        <v>18494.712232810001</v>
      </c>
      <c r="L11220">
        <f t="shared" si="175"/>
        <v>0.21405916936122688</v>
      </c>
    </row>
    <row r="11221" spans="1:12" x14ac:dyDescent="0.3">
      <c r="A11221">
        <v>4734</v>
      </c>
      <c r="B11221">
        <v>4</v>
      </c>
      <c r="C11221" t="s">
        <v>540</v>
      </c>
      <c r="D11221" t="s">
        <v>540</v>
      </c>
      <c r="E11221">
        <v>1</v>
      </c>
      <c r="F11221">
        <v>1</v>
      </c>
      <c r="G11221">
        <v>1</v>
      </c>
      <c r="H11221">
        <v>2258</v>
      </c>
      <c r="I11221">
        <v>8029.3791974570404</v>
      </c>
      <c r="K11221" s="1">
        <v>5771.3791974570404</v>
      </c>
      <c r="L11221">
        <f t="shared" si="175"/>
        <v>6.6798370340937968E-2</v>
      </c>
    </row>
    <row r="11222" spans="1:12" x14ac:dyDescent="0.3">
      <c r="A11222">
        <v>4735</v>
      </c>
      <c r="B11222">
        <v>4</v>
      </c>
      <c r="C11222" t="s">
        <v>18</v>
      </c>
      <c r="D11222" t="s">
        <v>18</v>
      </c>
      <c r="E11222">
        <v>1</v>
      </c>
      <c r="F11222">
        <v>1</v>
      </c>
      <c r="G11222">
        <v>1</v>
      </c>
      <c r="H11222">
        <v>3511</v>
      </c>
      <c r="I11222">
        <v>7408.1718562320802</v>
      </c>
      <c r="K11222" s="1">
        <v>3897.1718562320798</v>
      </c>
      <c r="L11222">
        <f t="shared" si="175"/>
        <v>4.510615574342685E-2</v>
      </c>
    </row>
    <row r="11223" spans="1:12" x14ac:dyDescent="0.3">
      <c r="A11223">
        <v>4736</v>
      </c>
      <c r="B11223">
        <v>4</v>
      </c>
      <c r="C11223" t="s">
        <v>540</v>
      </c>
      <c r="D11223" t="s">
        <v>540</v>
      </c>
      <c r="E11223">
        <v>1</v>
      </c>
      <c r="F11223">
        <v>1</v>
      </c>
      <c r="G11223">
        <v>1</v>
      </c>
      <c r="H11223">
        <v>4997</v>
      </c>
      <c r="I11223">
        <v>7703.3594227562498</v>
      </c>
      <c r="K11223" s="1">
        <v>2706.3594227562498</v>
      </c>
      <c r="L11223">
        <f t="shared" si="175"/>
        <v>3.1323604430049189E-2</v>
      </c>
    </row>
    <row r="11224" spans="1:12" x14ac:dyDescent="0.3">
      <c r="A11224">
        <v>4737</v>
      </c>
      <c r="B11224">
        <v>4</v>
      </c>
      <c r="C11224" t="s">
        <v>540</v>
      </c>
      <c r="D11224" t="s">
        <v>540</v>
      </c>
      <c r="E11224">
        <v>1</v>
      </c>
      <c r="F11224">
        <v>1</v>
      </c>
      <c r="G11224">
        <v>1</v>
      </c>
      <c r="H11224">
        <v>3951</v>
      </c>
      <c r="I11224">
        <v>7629.2421715650898</v>
      </c>
      <c r="K11224" s="1">
        <v>3678.2421715650898</v>
      </c>
      <c r="L11224">
        <f t="shared" si="175"/>
        <v>4.2572247356077432E-2</v>
      </c>
    </row>
    <row r="11225" spans="1:12" x14ac:dyDescent="0.3">
      <c r="A11225">
        <v>4738</v>
      </c>
      <c r="B11225">
        <v>4</v>
      </c>
      <c r="C11225" t="s">
        <v>540</v>
      </c>
      <c r="D11225" t="s">
        <v>540</v>
      </c>
      <c r="E11225">
        <v>1</v>
      </c>
      <c r="F11225">
        <v>1</v>
      </c>
      <c r="G11225">
        <v>1</v>
      </c>
      <c r="H11225">
        <v>3632</v>
      </c>
      <c r="I11225">
        <v>7578.2938316211503</v>
      </c>
      <c r="K11225" s="1">
        <v>3946.2938316211498</v>
      </c>
      <c r="L11225">
        <f t="shared" si="175"/>
        <v>4.5674697125244787E-2</v>
      </c>
    </row>
    <row r="11226" spans="1:12" x14ac:dyDescent="0.3">
      <c r="A11226">
        <v>4739</v>
      </c>
      <c r="B11226">
        <v>4</v>
      </c>
      <c r="C11226" t="s">
        <v>18</v>
      </c>
      <c r="D11226" t="s">
        <v>18</v>
      </c>
      <c r="E11226">
        <v>1</v>
      </c>
      <c r="F11226">
        <v>1</v>
      </c>
      <c r="G11226">
        <v>1</v>
      </c>
      <c r="H11226">
        <v>2355</v>
      </c>
      <c r="I11226">
        <v>7393.2888534264002</v>
      </c>
      <c r="K11226" s="1">
        <v>5038.2888534264002</v>
      </c>
      <c r="L11226">
        <f t="shared" si="175"/>
        <v>5.8313528396138889E-2</v>
      </c>
    </row>
    <row r="11227" spans="1:12" x14ac:dyDescent="0.3">
      <c r="A11227">
        <v>4740</v>
      </c>
      <c r="B11227">
        <v>4</v>
      </c>
      <c r="C11227" t="s">
        <v>540</v>
      </c>
      <c r="D11227" t="s">
        <v>540</v>
      </c>
      <c r="E11227">
        <v>1</v>
      </c>
      <c r="F11227">
        <v>1</v>
      </c>
      <c r="G11227">
        <v>1</v>
      </c>
      <c r="H11227">
        <v>2943</v>
      </c>
      <c r="I11227">
        <v>11826.5148634665</v>
      </c>
      <c r="K11227" s="1">
        <v>8883.5148634665693</v>
      </c>
      <c r="L11227">
        <f t="shared" si="175"/>
        <v>0.1028184590679001</v>
      </c>
    </row>
    <row r="11228" spans="1:12" x14ac:dyDescent="0.3">
      <c r="A11228">
        <v>4741</v>
      </c>
      <c r="B11228">
        <v>4</v>
      </c>
      <c r="C11228" t="s">
        <v>540</v>
      </c>
      <c r="D11228" t="s">
        <v>540</v>
      </c>
      <c r="E11228">
        <v>1</v>
      </c>
      <c r="F11228">
        <v>1</v>
      </c>
      <c r="G11228">
        <v>1</v>
      </c>
      <c r="H11228">
        <v>11838</v>
      </c>
      <c r="I11228">
        <v>11049.001500660501</v>
      </c>
      <c r="K11228" s="1">
        <v>788.99849933948997</v>
      </c>
      <c r="L11228">
        <f t="shared" si="175"/>
        <v>9.131927075688542E-3</v>
      </c>
    </row>
    <row r="11229" spans="1:12" x14ac:dyDescent="0.3">
      <c r="A11229">
        <v>4742</v>
      </c>
      <c r="B11229">
        <v>4</v>
      </c>
      <c r="C11229" t="s">
        <v>540</v>
      </c>
      <c r="D11229" t="s">
        <v>540</v>
      </c>
      <c r="E11229">
        <v>1</v>
      </c>
      <c r="F11229">
        <v>1</v>
      </c>
      <c r="G11229">
        <v>1</v>
      </c>
      <c r="H11229">
        <v>47038</v>
      </c>
      <c r="I11229">
        <v>103502.722063436</v>
      </c>
      <c r="K11229" s="1">
        <v>56464.722063436297</v>
      </c>
      <c r="L11229">
        <f t="shared" si="175"/>
        <v>0.65352687573421642</v>
      </c>
    </row>
    <row r="11230" spans="1:12" x14ac:dyDescent="0.3">
      <c r="A11230">
        <v>4743</v>
      </c>
      <c r="B11230">
        <v>4</v>
      </c>
      <c r="C11230" t="s">
        <v>559</v>
      </c>
      <c r="D11230" t="s">
        <v>540</v>
      </c>
      <c r="E11230">
        <v>0.33333333333333298</v>
      </c>
      <c r="F11230">
        <v>0.33333333333333298</v>
      </c>
      <c r="G11230">
        <v>0.375</v>
      </c>
      <c r="H11230">
        <v>5039</v>
      </c>
      <c r="I11230">
        <v>11228.954002758001</v>
      </c>
      <c r="K11230" s="1">
        <v>6189.9540027580597</v>
      </c>
      <c r="L11230">
        <f t="shared" si="175"/>
        <v>7.1642986143033105E-2</v>
      </c>
    </row>
    <row r="11231" spans="1:12" x14ac:dyDescent="0.3">
      <c r="A11231">
        <v>4744</v>
      </c>
      <c r="B11231">
        <v>4</v>
      </c>
      <c r="C11231" t="s">
        <v>46</v>
      </c>
      <c r="D11231" t="s">
        <v>540</v>
      </c>
      <c r="E11231">
        <v>0.33333333333333298</v>
      </c>
      <c r="F11231">
        <v>0.33333333333333298</v>
      </c>
      <c r="G11231">
        <v>0.33333333333333298</v>
      </c>
      <c r="H11231">
        <v>13924</v>
      </c>
      <c r="I11231">
        <v>57025.021531239203</v>
      </c>
      <c r="K11231" s="1">
        <v>43101.021531239203</v>
      </c>
      <c r="L11231">
        <f t="shared" si="175"/>
        <v>0.49885441587082413</v>
      </c>
    </row>
    <row r="11232" spans="1:12" x14ac:dyDescent="0.3">
      <c r="A11232">
        <v>4745</v>
      </c>
      <c r="B11232">
        <v>4</v>
      </c>
      <c r="C11232" t="s">
        <v>540</v>
      </c>
      <c r="D11232" t="s">
        <v>540</v>
      </c>
      <c r="E11232">
        <v>1</v>
      </c>
      <c r="F11232">
        <v>1</v>
      </c>
      <c r="G11232">
        <v>1</v>
      </c>
      <c r="H11232">
        <v>42750</v>
      </c>
      <c r="I11232">
        <v>96527.333829647294</v>
      </c>
      <c r="K11232" s="1">
        <v>53777.333829647199</v>
      </c>
      <c r="L11232">
        <f t="shared" si="175"/>
        <v>0.62242284525054625</v>
      </c>
    </row>
    <row r="11233" spans="1:12" x14ac:dyDescent="0.3">
      <c r="A11233">
        <v>4746</v>
      </c>
      <c r="B11233">
        <v>4</v>
      </c>
      <c r="C11233" t="s">
        <v>540</v>
      </c>
      <c r="D11233" t="s">
        <v>540</v>
      </c>
      <c r="E11233">
        <v>1</v>
      </c>
      <c r="F11233">
        <v>1</v>
      </c>
      <c r="G11233">
        <v>1</v>
      </c>
      <c r="H11233">
        <v>746</v>
      </c>
      <c r="I11233">
        <v>11925.526538874199</v>
      </c>
      <c r="K11233" s="1">
        <v>11179.526538874199</v>
      </c>
      <c r="L11233">
        <f t="shared" si="175"/>
        <v>0.12939266827400694</v>
      </c>
    </row>
    <row r="11234" spans="1:12" x14ac:dyDescent="0.3">
      <c r="A11234">
        <v>4747</v>
      </c>
      <c r="B11234">
        <v>4</v>
      </c>
      <c r="C11234" t="s">
        <v>540</v>
      </c>
      <c r="D11234" t="s">
        <v>540</v>
      </c>
      <c r="E11234">
        <v>1</v>
      </c>
      <c r="F11234">
        <v>1</v>
      </c>
      <c r="G11234">
        <v>1</v>
      </c>
      <c r="H11234">
        <v>4394</v>
      </c>
      <c r="I11234">
        <v>13110.8647105826</v>
      </c>
      <c r="K11234" s="1">
        <v>8716.8647105826094</v>
      </c>
      <c r="L11234">
        <f t="shared" si="175"/>
        <v>0.10088963785396539</v>
      </c>
    </row>
    <row r="11235" spans="1:12" x14ac:dyDescent="0.3">
      <c r="A11235">
        <v>4748</v>
      </c>
      <c r="B11235">
        <v>4</v>
      </c>
      <c r="C11235" t="s">
        <v>540</v>
      </c>
      <c r="D11235" t="s">
        <v>540</v>
      </c>
      <c r="E11235">
        <v>1</v>
      </c>
      <c r="F11235">
        <v>1</v>
      </c>
      <c r="G11235">
        <v>1</v>
      </c>
      <c r="H11235">
        <v>4837</v>
      </c>
      <c r="I11235">
        <v>12553.934904002501</v>
      </c>
      <c r="K11235" s="1">
        <v>7716.9349040025099</v>
      </c>
      <c r="L11235">
        <f t="shared" si="175"/>
        <v>8.9316376203732756E-2</v>
      </c>
    </row>
    <row r="11236" spans="1:12" x14ac:dyDescent="0.3">
      <c r="A11236">
        <v>4749</v>
      </c>
      <c r="B11236">
        <v>4</v>
      </c>
      <c r="C11236" t="s">
        <v>540</v>
      </c>
      <c r="D11236" t="s">
        <v>540</v>
      </c>
      <c r="E11236">
        <v>1</v>
      </c>
      <c r="F11236">
        <v>1</v>
      </c>
      <c r="G11236">
        <v>1</v>
      </c>
      <c r="H11236">
        <v>3607</v>
      </c>
      <c r="I11236">
        <v>11389.463468249</v>
      </c>
      <c r="K11236" s="1">
        <v>7782.4634682489996</v>
      </c>
      <c r="L11236">
        <f t="shared" si="175"/>
        <v>9.0074808660289343E-2</v>
      </c>
    </row>
    <row r="11237" spans="1:12" x14ac:dyDescent="0.3">
      <c r="A11237">
        <v>4750</v>
      </c>
      <c r="B11237">
        <v>4</v>
      </c>
      <c r="C11237" t="s">
        <v>560</v>
      </c>
      <c r="D11237" t="s">
        <v>14</v>
      </c>
      <c r="E11237">
        <v>0.19230769230769201</v>
      </c>
      <c r="F11237">
        <v>0.19230769230769201</v>
      </c>
      <c r="G11237">
        <v>0.55555555555555503</v>
      </c>
      <c r="H11237">
        <v>109829</v>
      </c>
      <c r="I11237">
        <v>113770.192186542</v>
      </c>
      <c r="K11237" s="1">
        <v>3941.1921865427198</v>
      </c>
      <c r="L11237">
        <f t="shared" si="175"/>
        <v>4.5615650307207406E-2</v>
      </c>
    </row>
    <row r="11238" spans="1:12" x14ac:dyDescent="0.3">
      <c r="A11238">
        <v>4751</v>
      </c>
      <c r="B11238">
        <v>4</v>
      </c>
      <c r="C11238" t="s">
        <v>547</v>
      </c>
      <c r="D11238" t="s">
        <v>540</v>
      </c>
      <c r="E11238">
        <v>0.66666666666666596</v>
      </c>
      <c r="F11238">
        <v>0.66666666666666596</v>
      </c>
      <c r="G11238">
        <v>0.5</v>
      </c>
      <c r="H11238">
        <v>11409</v>
      </c>
      <c r="I11238">
        <v>68716.472018186803</v>
      </c>
      <c r="K11238" s="1">
        <v>57307.472018186803</v>
      </c>
      <c r="L11238">
        <f t="shared" si="175"/>
        <v>0.66328092613642131</v>
      </c>
    </row>
    <row r="11239" spans="1:12" x14ac:dyDescent="0.3">
      <c r="A11239">
        <v>4752</v>
      </c>
      <c r="B11239">
        <v>4</v>
      </c>
      <c r="C11239" t="s">
        <v>28</v>
      </c>
      <c r="D11239" t="s">
        <v>540</v>
      </c>
      <c r="E11239">
        <v>0</v>
      </c>
      <c r="F11239">
        <v>0</v>
      </c>
      <c r="G11239">
        <v>0</v>
      </c>
      <c r="H11239">
        <v>10170</v>
      </c>
      <c r="I11239">
        <v>69109.247137554194</v>
      </c>
      <c r="K11239" s="1">
        <v>58939.247137554201</v>
      </c>
      <c r="L11239">
        <f t="shared" si="175"/>
        <v>0.68216721224021071</v>
      </c>
    </row>
    <row r="11240" spans="1:12" x14ac:dyDescent="0.3">
      <c r="A11240">
        <v>4753</v>
      </c>
      <c r="B11240">
        <v>4</v>
      </c>
      <c r="C11240" t="s">
        <v>540</v>
      </c>
      <c r="D11240" t="s">
        <v>540</v>
      </c>
      <c r="E11240">
        <v>1</v>
      </c>
      <c r="F11240">
        <v>1</v>
      </c>
      <c r="G11240">
        <v>1</v>
      </c>
      <c r="H11240">
        <v>1437</v>
      </c>
      <c r="I11240">
        <v>8052.6571775688899</v>
      </c>
      <c r="K11240" s="1">
        <v>6615.6571775688899</v>
      </c>
      <c r="L11240">
        <f t="shared" si="175"/>
        <v>7.6570106221862153E-2</v>
      </c>
    </row>
    <row r="11241" spans="1:12" x14ac:dyDescent="0.3">
      <c r="A11241">
        <v>4754</v>
      </c>
      <c r="B11241">
        <v>4</v>
      </c>
      <c r="C11241" t="s">
        <v>28</v>
      </c>
      <c r="D11241" t="s">
        <v>540</v>
      </c>
      <c r="E11241">
        <v>0</v>
      </c>
      <c r="F11241">
        <v>0</v>
      </c>
      <c r="G11241">
        <v>0</v>
      </c>
      <c r="H11241">
        <v>5371</v>
      </c>
      <c r="I11241">
        <v>7597.5507740119601</v>
      </c>
      <c r="K11241" s="1">
        <v>2226.5507740119601</v>
      </c>
      <c r="L11241">
        <f t="shared" si="175"/>
        <v>2.5770263588101392E-2</v>
      </c>
    </row>
    <row r="11242" spans="1:12" x14ac:dyDescent="0.3">
      <c r="A11242">
        <v>4756</v>
      </c>
      <c r="B11242">
        <v>4</v>
      </c>
      <c r="C11242" t="s">
        <v>540</v>
      </c>
      <c r="D11242" t="s">
        <v>540</v>
      </c>
      <c r="E11242">
        <v>1</v>
      </c>
      <c r="F11242">
        <v>1</v>
      </c>
      <c r="G11242">
        <v>1</v>
      </c>
      <c r="H11242">
        <v>5880</v>
      </c>
      <c r="I11242">
        <v>11253.293530056801</v>
      </c>
      <c r="K11242" s="1">
        <v>5373.2935300568097</v>
      </c>
      <c r="L11242">
        <f t="shared" si="175"/>
        <v>6.2190897338620481E-2</v>
      </c>
    </row>
    <row r="11243" spans="1:12" x14ac:dyDescent="0.3">
      <c r="A11243">
        <v>4757</v>
      </c>
      <c r="B11243">
        <v>4</v>
      </c>
      <c r="C11243" t="s">
        <v>540</v>
      </c>
      <c r="D11243" t="s">
        <v>540</v>
      </c>
      <c r="E11243">
        <v>1</v>
      </c>
      <c r="F11243">
        <v>1</v>
      </c>
      <c r="G11243">
        <v>1</v>
      </c>
      <c r="H11243">
        <v>7841</v>
      </c>
      <c r="I11243">
        <v>11108.0113839924</v>
      </c>
      <c r="K11243" s="1">
        <v>3267.0113839924302</v>
      </c>
      <c r="L11243">
        <f t="shared" si="175"/>
        <v>3.7812631759171648E-2</v>
      </c>
    </row>
    <row r="11244" spans="1:12" x14ac:dyDescent="0.3">
      <c r="A11244">
        <v>4758</v>
      </c>
      <c r="B11244">
        <v>4</v>
      </c>
      <c r="C11244" t="s">
        <v>540</v>
      </c>
      <c r="D11244" t="s">
        <v>540</v>
      </c>
      <c r="E11244">
        <v>1</v>
      </c>
      <c r="F11244">
        <v>1</v>
      </c>
      <c r="G11244">
        <v>1</v>
      </c>
      <c r="H11244">
        <v>35305</v>
      </c>
      <c r="I11244">
        <v>103059.70029661</v>
      </c>
      <c r="K11244" s="1">
        <v>67754.700296609997</v>
      </c>
      <c r="L11244">
        <f t="shared" si="175"/>
        <v>0.78419792009965272</v>
      </c>
    </row>
    <row r="11245" spans="1:12" x14ac:dyDescent="0.3">
      <c r="A11245">
        <v>4759</v>
      </c>
      <c r="B11245">
        <v>4</v>
      </c>
      <c r="C11245" t="s">
        <v>540</v>
      </c>
      <c r="D11245" t="s">
        <v>540</v>
      </c>
      <c r="E11245">
        <v>1</v>
      </c>
      <c r="F11245">
        <v>1</v>
      </c>
      <c r="G11245">
        <v>1</v>
      </c>
      <c r="H11245">
        <v>27149</v>
      </c>
      <c r="I11245">
        <v>64026.389920215297</v>
      </c>
      <c r="K11245" s="1">
        <v>36877.389920215297</v>
      </c>
      <c r="L11245">
        <f t="shared" si="175"/>
        <v>0.42682164259508448</v>
      </c>
    </row>
    <row r="11246" spans="1:12" x14ac:dyDescent="0.3">
      <c r="A11246">
        <v>4760</v>
      </c>
      <c r="B11246">
        <v>4</v>
      </c>
      <c r="C11246" t="s">
        <v>540</v>
      </c>
      <c r="D11246" t="s">
        <v>540</v>
      </c>
      <c r="E11246">
        <v>1</v>
      </c>
      <c r="F11246">
        <v>1</v>
      </c>
      <c r="G11246">
        <v>1</v>
      </c>
      <c r="H11246">
        <v>14837</v>
      </c>
      <c r="I11246">
        <v>47397.129779290997</v>
      </c>
      <c r="K11246" s="1">
        <v>32560.129779291001</v>
      </c>
      <c r="L11246">
        <f t="shared" si="175"/>
        <v>0.37685335392697916</v>
      </c>
    </row>
    <row r="11247" spans="1:12" x14ac:dyDescent="0.3">
      <c r="A11247">
        <v>4761</v>
      </c>
      <c r="B11247">
        <v>4</v>
      </c>
      <c r="C11247" t="s">
        <v>540</v>
      </c>
      <c r="D11247" t="s">
        <v>540</v>
      </c>
      <c r="E11247">
        <v>1</v>
      </c>
      <c r="F11247">
        <v>1</v>
      </c>
      <c r="G11247">
        <v>1</v>
      </c>
      <c r="H11247">
        <v>3100</v>
      </c>
      <c r="I11247">
        <v>8078.0938022166201</v>
      </c>
      <c r="K11247" s="1">
        <v>4978.0938022166201</v>
      </c>
      <c r="L11247">
        <f t="shared" si="175"/>
        <v>5.7616826414544214E-2</v>
      </c>
    </row>
    <row r="11248" spans="1:12" x14ac:dyDescent="0.3">
      <c r="A11248">
        <v>4762</v>
      </c>
      <c r="B11248">
        <v>4</v>
      </c>
      <c r="C11248" t="s">
        <v>540</v>
      </c>
      <c r="D11248" t="s">
        <v>540</v>
      </c>
      <c r="E11248">
        <v>1</v>
      </c>
      <c r="F11248">
        <v>1</v>
      </c>
      <c r="G11248">
        <v>1</v>
      </c>
      <c r="H11248">
        <v>1877</v>
      </c>
      <c r="I11248">
        <v>10942.8758025114</v>
      </c>
      <c r="K11248" s="1">
        <v>9065.8758025114894</v>
      </c>
      <c r="L11248">
        <f t="shared" si="175"/>
        <v>0.10492911808462373</v>
      </c>
    </row>
    <row r="11249" spans="1:12" x14ac:dyDescent="0.3">
      <c r="A11249">
        <v>4763</v>
      </c>
      <c r="B11249">
        <v>4</v>
      </c>
      <c r="C11249" t="s">
        <v>540</v>
      </c>
      <c r="D11249" t="s">
        <v>540</v>
      </c>
      <c r="E11249">
        <v>1</v>
      </c>
      <c r="F11249">
        <v>1</v>
      </c>
      <c r="G11249">
        <v>1</v>
      </c>
      <c r="H11249">
        <v>2181</v>
      </c>
      <c r="I11249">
        <v>11665.088832572201</v>
      </c>
      <c r="K11249" s="1">
        <v>9484.0888325722099</v>
      </c>
      <c r="L11249">
        <f t="shared" si="175"/>
        <v>0.10976954667328946</v>
      </c>
    </row>
    <row r="11250" spans="1:12" x14ac:dyDescent="0.3">
      <c r="A11250">
        <v>4764</v>
      </c>
      <c r="B11250">
        <v>4</v>
      </c>
      <c r="C11250" t="s">
        <v>540</v>
      </c>
      <c r="D11250" t="s">
        <v>540</v>
      </c>
      <c r="E11250">
        <v>1</v>
      </c>
      <c r="F11250">
        <v>1</v>
      </c>
      <c r="G11250">
        <v>1</v>
      </c>
      <c r="H11250">
        <v>3874</v>
      </c>
      <c r="I11250">
        <v>12518.5183573223</v>
      </c>
      <c r="K11250" s="1">
        <v>8644.5183573223003</v>
      </c>
      <c r="L11250">
        <f t="shared" si="175"/>
        <v>0.10005229580234144</v>
      </c>
    </row>
    <row r="11251" spans="1:12" x14ac:dyDescent="0.3">
      <c r="A11251">
        <v>4765</v>
      </c>
      <c r="B11251">
        <v>4</v>
      </c>
      <c r="C11251" t="s">
        <v>540</v>
      </c>
      <c r="D11251" t="s">
        <v>540</v>
      </c>
      <c r="E11251">
        <v>1</v>
      </c>
      <c r="F11251">
        <v>1</v>
      </c>
      <c r="G11251">
        <v>1</v>
      </c>
      <c r="H11251">
        <v>7390</v>
      </c>
      <c r="I11251">
        <v>11603.3612965434</v>
      </c>
      <c r="K11251" s="1">
        <v>4213.3612965434604</v>
      </c>
      <c r="L11251">
        <f t="shared" si="175"/>
        <v>4.8765755747030792E-2</v>
      </c>
    </row>
    <row r="11252" spans="1:12" x14ac:dyDescent="0.3">
      <c r="A11252">
        <v>4766</v>
      </c>
      <c r="B11252">
        <v>4</v>
      </c>
      <c r="C11252" t="s">
        <v>540</v>
      </c>
      <c r="D11252" t="s">
        <v>540</v>
      </c>
      <c r="E11252">
        <v>1</v>
      </c>
      <c r="F11252">
        <v>1</v>
      </c>
      <c r="G11252">
        <v>1</v>
      </c>
      <c r="H11252">
        <v>3402</v>
      </c>
      <c r="I11252">
        <v>13219.211447429499</v>
      </c>
      <c r="K11252" s="1">
        <v>9817.2114474295304</v>
      </c>
      <c r="L11252">
        <f t="shared" si="175"/>
        <v>0.11362513249339734</v>
      </c>
    </row>
    <row r="11253" spans="1:12" x14ac:dyDescent="0.3">
      <c r="A11253">
        <v>4767</v>
      </c>
      <c r="B11253">
        <v>4</v>
      </c>
      <c r="C11253" t="s">
        <v>540</v>
      </c>
      <c r="D11253" t="s">
        <v>540</v>
      </c>
      <c r="E11253">
        <v>1</v>
      </c>
      <c r="F11253">
        <v>1</v>
      </c>
      <c r="G11253">
        <v>1</v>
      </c>
      <c r="H11253">
        <v>3223</v>
      </c>
      <c r="I11253">
        <v>13120.211501157</v>
      </c>
      <c r="K11253" s="1">
        <v>9897.2115011570095</v>
      </c>
      <c r="L11253">
        <f t="shared" si="175"/>
        <v>0.11455105904116909</v>
      </c>
    </row>
    <row r="11254" spans="1:12" x14ac:dyDescent="0.3">
      <c r="A11254">
        <v>4768</v>
      </c>
      <c r="B11254">
        <v>4</v>
      </c>
      <c r="C11254" t="s">
        <v>540</v>
      </c>
      <c r="D11254" t="s">
        <v>540</v>
      </c>
      <c r="E11254">
        <v>1</v>
      </c>
      <c r="F11254">
        <v>1</v>
      </c>
      <c r="G11254">
        <v>1</v>
      </c>
      <c r="H11254">
        <v>8143</v>
      </c>
      <c r="I11254">
        <v>10949.038797957601</v>
      </c>
      <c r="K11254" s="1">
        <v>2806.0387979576299</v>
      </c>
      <c r="L11254">
        <f t="shared" si="175"/>
        <v>3.2477300902287384E-2</v>
      </c>
    </row>
    <row r="11255" spans="1:12" x14ac:dyDescent="0.3">
      <c r="A11255">
        <v>4769</v>
      </c>
      <c r="B11255">
        <v>4</v>
      </c>
      <c r="C11255" t="s">
        <v>540</v>
      </c>
      <c r="D11255" t="s">
        <v>540</v>
      </c>
      <c r="E11255">
        <v>1</v>
      </c>
      <c r="F11255">
        <v>1</v>
      </c>
      <c r="G11255">
        <v>1</v>
      </c>
      <c r="H11255">
        <v>13114</v>
      </c>
      <c r="I11255">
        <v>75922.5097035855</v>
      </c>
      <c r="K11255" s="1">
        <v>62808.5097035855</v>
      </c>
      <c r="L11255">
        <f t="shared" si="175"/>
        <v>0.72695034379149881</v>
      </c>
    </row>
    <row r="11256" spans="1:12" x14ac:dyDescent="0.3">
      <c r="A11256">
        <v>4770</v>
      </c>
      <c r="B11256">
        <v>4</v>
      </c>
      <c r="C11256" t="s">
        <v>540</v>
      </c>
      <c r="D11256" t="s">
        <v>540</v>
      </c>
      <c r="E11256">
        <v>1</v>
      </c>
      <c r="F11256">
        <v>1</v>
      </c>
      <c r="G11256">
        <v>1</v>
      </c>
      <c r="H11256">
        <v>1779</v>
      </c>
      <c r="I11256">
        <v>12519.558743698401</v>
      </c>
      <c r="K11256" s="1">
        <v>10740.558743698401</v>
      </c>
      <c r="L11256">
        <f t="shared" si="175"/>
        <v>0.12431202249650927</v>
      </c>
    </row>
    <row r="11257" spans="1:12" x14ac:dyDescent="0.3">
      <c r="A11257">
        <v>4771</v>
      </c>
      <c r="B11257">
        <v>4</v>
      </c>
      <c r="C11257" t="s">
        <v>540</v>
      </c>
      <c r="D11257" t="s">
        <v>540</v>
      </c>
      <c r="E11257">
        <v>1</v>
      </c>
      <c r="F11257">
        <v>1</v>
      </c>
      <c r="G11257">
        <v>1</v>
      </c>
      <c r="H11257">
        <v>2303</v>
      </c>
      <c r="I11257">
        <v>11788.314521441</v>
      </c>
      <c r="K11257" s="1">
        <v>9485.3145214410197</v>
      </c>
      <c r="L11257">
        <f t="shared" si="175"/>
        <v>0.10978373288704883</v>
      </c>
    </row>
    <row r="11258" spans="1:12" x14ac:dyDescent="0.3">
      <c r="A11258">
        <v>4772</v>
      </c>
      <c r="B11258">
        <v>4</v>
      </c>
      <c r="C11258" t="s">
        <v>540</v>
      </c>
      <c r="D11258" t="s">
        <v>540</v>
      </c>
      <c r="E11258">
        <v>1</v>
      </c>
      <c r="F11258">
        <v>1</v>
      </c>
      <c r="G11258">
        <v>1</v>
      </c>
      <c r="H11258">
        <v>2437</v>
      </c>
      <c r="I11258">
        <v>7976.4769287065101</v>
      </c>
      <c r="K11258" s="1">
        <v>5539.4769287065101</v>
      </c>
      <c r="L11258">
        <f t="shared" si="175"/>
        <v>6.4114316304473493E-2</v>
      </c>
    </row>
    <row r="11259" spans="1:12" x14ac:dyDescent="0.3">
      <c r="A11259">
        <v>4773</v>
      </c>
      <c r="B11259">
        <v>4</v>
      </c>
      <c r="C11259" t="s">
        <v>540</v>
      </c>
      <c r="D11259" t="s">
        <v>540</v>
      </c>
      <c r="E11259">
        <v>1</v>
      </c>
      <c r="F11259">
        <v>1</v>
      </c>
      <c r="G11259">
        <v>1</v>
      </c>
      <c r="H11259">
        <v>29271</v>
      </c>
      <c r="I11259">
        <v>100480.24873396799</v>
      </c>
      <c r="K11259" s="1">
        <v>71209.248733968707</v>
      </c>
      <c r="L11259">
        <f t="shared" si="175"/>
        <v>0.82418111960611928</v>
      </c>
    </row>
    <row r="11260" spans="1:12" x14ac:dyDescent="0.3">
      <c r="A11260">
        <v>4774</v>
      </c>
      <c r="B11260">
        <v>4</v>
      </c>
      <c r="C11260" t="s">
        <v>547</v>
      </c>
      <c r="D11260" t="s">
        <v>540</v>
      </c>
      <c r="E11260">
        <v>0.66666666666666596</v>
      </c>
      <c r="F11260">
        <v>0.66666666666666596</v>
      </c>
      <c r="G11260">
        <v>0.5</v>
      </c>
      <c r="H11260">
        <v>34480</v>
      </c>
      <c r="I11260">
        <v>117747.958347026</v>
      </c>
      <c r="K11260" s="1">
        <v>83267.958347026695</v>
      </c>
      <c r="L11260">
        <f t="shared" si="175"/>
        <v>0.96374951790540153</v>
      </c>
    </row>
    <row r="11261" spans="1:12" x14ac:dyDescent="0.3">
      <c r="A11261">
        <v>4775</v>
      </c>
      <c r="B11261">
        <v>4</v>
      </c>
      <c r="C11261" t="s">
        <v>540</v>
      </c>
      <c r="D11261" t="s">
        <v>540</v>
      </c>
      <c r="E11261">
        <v>1</v>
      </c>
      <c r="F11261">
        <v>1</v>
      </c>
      <c r="G11261">
        <v>1</v>
      </c>
      <c r="H11261">
        <v>6781</v>
      </c>
      <c r="I11261">
        <v>7151.4529508139403</v>
      </c>
      <c r="K11261" s="1">
        <v>370.45295081394801</v>
      </c>
      <c r="L11261">
        <f t="shared" si="175"/>
        <v>4.287649893679954E-3</v>
      </c>
    </row>
    <row r="11262" spans="1:12" x14ac:dyDescent="0.3">
      <c r="A11262">
        <v>4776</v>
      </c>
      <c r="B11262">
        <v>4</v>
      </c>
      <c r="C11262" t="s">
        <v>540</v>
      </c>
      <c r="D11262" t="s">
        <v>540</v>
      </c>
      <c r="E11262">
        <v>1</v>
      </c>
      <c r="F11262">
        <v>1</v>
      </c>
      <c r="G11262">
        <v>1</v>
      </c>
      <c r="H11262">
        <v>5629</v>
      </c>
      <c r="I11262">
        <v>7296.6461005541896</v>
      </c>
      <c r="K11262" s="1">
        <v>1667.6461005541901</v>
      </c>
      <c r="L11262">
        <f t="shared" si="175"/>
        <v>1.9301459497154977E-2</v>
      </c>
    </row>
    <row r="11263" spans="1:12" x14ac:dyDescent="0.3">
      <c r="A11263">
        <v>4777</v>
      </c>
      <c r="B11263">
        <v>4</v>
      </c>
      <c r="C11263" t="s">
        <v>401</v>
      </c>
      <c r="D11263" t="s">
        <v>540</v>
      </c>
      <c r="E11263">
        <v>0.19999999999999901</v>
      </c>
      <c r="F11263">
        <v>0.19999999999999901</v>
      </c>
      <c r="G11263">
        <v>0.33333333333333298</v>
      </c>
      <c r="H11263">
        <v>50721</v>
      </c>
      <c r="I11263">
        <v>129035.755848684</v>
      </c>
      <c r="K11263" s="1">
        <v>78314.755848684596</v>
      </c>
      <c r="L11263">
        <f t="shared" si="175"/>
        <v>0.90642078528570136</v>
      </c>
    </row>
    <row r="11264" spans="1:12" x14ac:dyDescent="0.3">
      <c r="A11264">
        <v>4778</v>
      </c>
      <c r="B11264">
        <v>4</v>
      </c>
      <c r="C11264" t="s">
        <v>540</v>
      </c>
      <c r="D11264" t="s">
        <v>540</v>
      </c>
      <c r="E11264">
        <v>1</v>
      </c>
      <c r="F11264">
        <v>1</v>
      </c>
      <c r="G11264">
        <v>1</v>
      </c>
      <c r="H11264">
        <v>4682</v>
      </c>
      <c r="I11264">
        <v>10639.8892680312</v>
      </c>
      <c r="K11264" s="1">
        <v>5957.8892680312001</v>
      </c>
      <c r="L11264">
        <f t="shared" si="175"/>
        <v>6.8957051713324072E-2</v>
      </c>
    </row>
    <row r="11265" spans="1:12" x14ac:dyDescent="0.3">
      <c r="A11265">
        <v>4779</v>
      </c>
      <c r="B11265">
        <v>4</v>
      </c>
      <c r="C11265" t="s">
        <v>540</v>
      </c>
      <c r="D11265" t="s">
        <v>540</v>
      </c>
      <c r="E11265">
        <v>1</v>
      </c>
      <c r="F11265">
        <v>1</v>
      </c>
      <c r="G11265">
        <v>1</v>
      </c>
      <c r="H11265">
        <v>27610</v>
      </c>
      <c r="I11265">
        <v>15533.215270212</v>
      </c>
      <c r="K11265" s="1">
        <v>12076.7847297879</v>
      </c>
      <c r="L11265">
        <f t="shared" si="175"/>
        <v>0.1397776010392118</v>
      </c>
    </row>
    <row r="11266" spans="1:12" x14ac:dyDescent="0.3">
      <c r="A11266">
        <v>4780</v>
      </c>
      <c r="B11266">
        <v>4</v>
      </c>
      <c r="C11266" t="s">
        <v>540</v>
      </c>
      <c r="D11266" t="s">
        <v>540</v>
      </c>
      <c r="E11266">
        <v>1</v>
      </c>
      <c r="F11266">
        <v>1</v>
      </c>
      <c r="G11266">
        <v>1</v>
      </c>
      <c r="H11266">
        <v>4335</v>
      </c>
      <c r="I11266">
        <v>11610.138801934199</v>
      </c>
      <c r="K11266" s="1">
        <v>7275.1388019342103</v>
      </c>
      <c r="L11266">
        <f t="shared" si="175"/>
        <v>8.4202995392757066E-2</v>
      </c>
    </row>
    <row r="11267" spans="1:12" x14ac:dyDescent="0.3">
      <c r="A11267">
        <v>4781</v>
      </c>
      <c r="B11267">
        <v>4</v>
      </c>
      <c r="C11267" t="s">
        <v>540</v>
      </c>
      <c r="D11267" t="s">
        <v>540</v>
      </c>
      <c r="E11267">
        <v>1</v>
      </c>
      <c r="F11267">
        <v>1</v>
      </c>
      <c r="G11267">
        <v>1</v>
      </c>
      <c r="H11267">
        <v>7393</v>
      </c>
      <c r="I11267">
        <v>7489.5983537587899</v>
      </c>
      <c r="K11267" s="1">
        <v>96.598353758796193</v>
      </c>
      <c r="L11267">
        <f t="shared" ref="L11267:L11330" si="176">K11267/86400</f>
        <v>1.1180365018379189E-3</v>
      </c>
    </row>
    <row r="11268" spans="1:12" x14ac:dyDescent="0.3">
      <c r="A11268">
        <v>4782</v>
      </c>
      <c r="B11268">
        <v>4</v>
      </c>
      <c r="C11268" t="s">
        <v>46</v>
      </c>
      <c r="D11268" t="s">
        <v>540</v>
      </c>
      <c r="E11268">
        <v>0.33333333333333298</v>
      </c>
      <c r="F11268">
        <v>0.33333333333333298</v>
      </c>
      <c r="G11268">
        <v>0.33333333333333298</v>
      </c>
      <c r="H11268">
        <v>10657</v>
      </c>
      <c r="I11268">
        <v>10278.703006973899</v>
      </c>
      <c r="K11268" s="1">
        <v>378.29699302600699</v>
      </c>
      <c r="L11268">
        <f t="shared" si="176"/>
        <v>4.3784374192824878E-3</v>
      </c>
    </row>
    <row r="11269" spans="1:12" x14ac:dyDescent="0.3">
      <c r="A11269">
        <v>4783</v>
      </c>
      <c r="B11269">
        <v>4</v>
      </c>
      <c r="C11269" t="s">
        <v>540</v>
      </c>
      <c r="D11269" t="s">
        <v>540</v>
      </c>
      <c r="E11269">
        <v>1</v>
      </c>
      <c r="F11269">
        <v>1</v>
      </c>
      <c r="G11269">
        <v>1</v>
      </c>
      <c r="H11269">
        <v>10034</v>
      </c>
      <c r="I11269">
        <v>7297.6649633628003</v>
      </c>
      <c r="K11269" s="1">
        <v>2736.3350366371901</v>
      </c>
      <c r="L11269">
        <f t="shared" si="176"/>
        <v>3.1670544405523034E-2</v>
      </c>
    </row>
    <row r="11270" spans="1:12" x14ac:dyDescent="0.3">
      <c r="A11270">
        <v>4784</v>
      </c>
      <c r="B11270">
        <v>4</v>
      </c>
      <c r="C11270" t="s">
        <v>306</v>
      </c>
      <c r="D11270" t="s">
        <v>24</v>
      </c>
      <c r="E11270">
        <v>0.6</v>
      </c>
      <c r="F11270">
        <v>0.6</v>
      </c>
      <c r="G11270">
        <v>0.75</v>
      </c>
      <c r="H11270">
        <v>5509</v>
      </c>
      <c r="I11270">
        <v>8364.5814339217595</v>
      </c>
      <c r="K11270" s="1">
        <v>2855.58143392176</v>
      </c>
      <c r="L11270">
        <f t="shared" si="176"/>
        <v>3.3050711040761113E-2</v>
      </c>
    </row>
    <row r="11271" spans="1:12" x14ac:dyDescent="0.3">
      <c r="A11271">
        <v>4785</v>
      </c>
      <c r="B11271">
        <v>4</v>
      </c>
      <c r="C11271" t="s">
        <v>18</v>
      </c>
      <c r="D11271" t="s">
        <v>18</v>
      </c>
      <c r="E11271">
        <v>1</v>
      </c>
      <c r="F11271">
        <v>1</v>
      </c>
      <c r="G11271">
        <v>1</v>
      </c>
      <c r="H11271">
        <v>3267</v>
      </c>
      <c r="I11271">
        <v>10937.9097834411</v>
      </c>
      <c r="K11271" s="1">
        <v>7670.9097834411496</v>
      </c>
      <c r="L11271">
        <f t="shared" si="176"/>
        <v>8.8783678049087378E-2</v>
      </c>
    </row>
    <row r="11272" spans="1:12" x14ac:dyDescent="0.3">
      <c r="A11272">
        <v>4786</v>
      </c>
      <c r="B11272">
        <v>4</v>
      </c>
      <c r="C11272" t="s">
        <v>540</v>
      </c>
      <c r="D11272" t="s">
        <v>540</v>
      </c>
      <c r="E11272">
        <v>1</v>
      </c>
      <c r="F11272">
        <v>1</v>
      </c>
      <c r="G11272">
        <v>1</v>
      </c>
      <c r="H11272">
        <v>4489</v>
      </c>
      <c r="I11272">
        <v>7530.0647163199801</v>
      </c>
      <c r="K11272" s="1">
        <v>3041.0647163199801</v>
      </c>
      <c r="L11272">
        <f t="shared" si="176"/>
        <v>3.519750829074051E-2</v>
      </c>
    </row>
    <row r="11273" spans="1:12" x14ac:dyDescent="0.3">
      <c r="A11273">
        <v>4787</v>
      </c>
      <c r="B11273">
        <v>4</v>
      </c>
      <c r="C11273" t="s">
        <v>14</v>
      </c>
      <c r="D11273" t="s">
        <v>14</v>
      </c>
      <c r="E11273">
        <v>1</v>
      </c>
      <c r="F11273">
        <v>1</v>
      </c>
      <c r="G11273">
        <v>1</v>
      </c>
      <c r="H11273">
        <v>141302</v>
      </c>
      <c r="I11273">
        <v>13852.531297195799</v>
      </c>
      <c r="K11273" s="1">
        <v>127449.46870280401</v>
      </c>
      <c r="L11273">
        <f t="shared" si="176"/>
        <v>1.4751095914676389</v>
      </c>
    </row>
    <row r="11274" spans="1:12" x14ac:dyDescent="0.3">
      <c r="A11274">
        <v>4789</v>
      </c>
      <c r="B11274">
        <v>4</v>
      </c>
      <c r="C11274" t="s">
        <v>14</v>
      </c>
      <c r="D11274" t="s">
        <v>14</v>
      </c>
      <c r="E11274">
        <v>1</v>
      </c>
      <c r="F11274">
        <v>1</v>
      </c>
      <c r="G11274">
        <v>1</v>
      </c>
      <c r="H11274">
        <v>56447</v>
      </c>
      <c r="I11274">
        <v>117960.397409486</v>
      </c>
      <c r="K11274" s="1">
        <v>61513.397409486497</v>
      </c>
      <c r="L11274">
        <f t="shared" si="176"/>
        <v>0.71196061816535294</v>
      </c>
    </row>
    <row r="11275" spans="1:12" x14ac:dyDescent="0.3">
      <c r="A11275">
        <v>4790</v>
      </c>
      <c r="B11275">
        <v>4</v>
      </c>
      <c r="C11275" t="s">
        <v>353</v>
      </c>
      <c r="D11275" t="s">
        <v>18</v>
      </c>
      <c r="E11275">
        <v>0.61538461538461497</v>
      </c>
      <c r="F11275">
        <v>0.61538461538461497</v>
      </c>
      <c r="G11275">
        <v>0.88888888888888795</v>
      </c>
      <c r="H11275">
        <v>8895</v>
      </c>
      <c r="I11275">
        <v>7158.3511332855196</v>
      </c>
      <c r="K11275" s="1">
        <v>1736.6488667144699</v>
      </c>
      <c r="L11275">
        <f t="shared" si="176"/>
        <v>2.0100102624010067E-2</v>
      </c>
    </row>
    <row r="11276" spans="1:12" x14ac:dyDescent="0.3">
      <c r="A11276">
        <v>4791</v>
      </c>
      <c r="B11276">
        <v>4</v>
      </c>
      <c r="C11276" t="s">
        <v>540</v>
      </c>
      <c r="D11276" t="s">
        <v>540</v>
      </c>
      <c r="E11276">
        <v>1</v>
      </c>
      <c r="F11276">
        <v>1</v>
      </c>
      <c r="G11276">
        <v>1</v>
      </c>
      <c r="H11276">
        <v>4418</v>
      </c>
      <c r="I11276">
        <v>10024.667352820299</v>
      </c>
      <c r="K11276" s="1">
        <v>5606.6673528203301</v>
      </c>
      <c r="L11276">
        <f t="shared" si="176"/>
        <v>6.4891983250235305E-2</v>
      </c>
    </row>
    <row r="11277" spans="1:12" x14ac:dyDescent="0.3">
      <c r="A11277">
        <v>4792</v>
      </c>
      <c r="B11277">
        <v>4</v>
      </c>
      <c r="C11277" t="s">
        <v>540</v>
      </c>
      <c r="D11277" t="s">
        <v>540</v>
      </c>
      <c r="E11277">
        <v>1</v>
      </c>
      <c r="F11277">
        <v>1</v>
      </c>
      <c r="G11277">
        <v>1</v>
      </c>
      <c r="H11277">
        <v>1441</v>
      </c>
      <c r="I11277">
        <v>8091.9131417543203</v>
      </c>
      <c r="K11277" s="1">
        <v>6650.9131417543203</v>
      </c>
      <c r="L11277">
        <f t="shared" si="176"/>
        <v>7.6978161362897229E-2</v>
      </c>
    </row>
    <row r="11278" spans="1:12" x14ac:dyDescent="0.3">
      <c r="A11278">
        <v>4793</v>
      </c>
      <c r="B11278">
        <v>4</v>
      </c>
      <c r="C11278" t="s">
        <v>28</v>
      </c>
      <c r="D11278" t="s">
        <v>540</v>
      </c>
      <c r="E11278">
        <v>0</v>
      </c>
      <c r="F11278">
        <v>0</v>
      </c>
      <c r="G11278">
        <v>0</v>
      </c>
      <c r="H11278">
        <v>332</v>
      </c>
      <c r="I11278">
        <v>11580.6877901059</v>
      </c>
      <c r="K11278" s="1">
        <v>11248.6877901059</v>
      </c>
      <c r="L11278">
        <f t="shared" si="176"/>
        <v>0.13019314571881829</v>
      </c>
    </row>
    <row r="11279" spans="1:12" x14ac:dyDescent="0.3">
      <c r="A11279">
        <v>4795</v>
      </c>
      <c r="B11279">
        <v>4</v>
      </c>
      <c r="C11279" t="s">
        <v>540</v>
      </c>
      <c r="D11279" t="s">
        <v>540</v>
      </c>
      <c r="E11279">
        <v>1</v>
      </c>
      <c r="F11279">
        <v>1</v>
      </c>
      <c r="G11279">
        <v>1</v>
      </c>
      <c r="H11279">
        <v>10962</v>
      </c>
      <c r="I11279">
        <v>40910.3004097433</v>
      </c>
      <c r="K11279" s="1">
        <v>29948.3004097433</v>
      </c>
      <c r="L11279">
        <f t="shared" si="176"/>
        <v>0.34662384733499191</v>
      </c>
    </row>
    <row r="11280" spans="1:12" x14ac:dyDescent="0.3">
      <c r="A11280">
        <v>4796</v>
      </c>
      <c r="B11280">
        <v>4</v>
      </c>
      <c r="C11280" t="s">
        <v>540</v>
      </c>
      <c r="D11280" t="s">
        <v>540</v>
      </c>
      <c r="E11280">
        <v>1</v>
      </c>
      <c r="F11280">
        <v>1</v>
      </c>
      <c r="G11280">
        <v>1</v>
      </c>
      <c r="H11280">
        <v>3238</v>
      </c>
      <c r="I11280">
        <v>11011.775644200399</v>
      </c>
      <c r="K11280" s="1">
        <v>7773.7756442004202</v>
      </c>
      <c r="L11280">
        <f t="shared" si="176"/>
        <v>8.9974255141208562E-2</v>
      </c>
    </row>
    <row r="11281" spans="1:12" x14ac:dyDescent="0.3">
      <c r="A11281">
        <v>4797</v>
      </c>
      <c r="B11281">
        <v>4</v>
      </c>
      <c r="C11281" t="s">
        <v>540</v>
      </c>
      <c r="D11281" t="s">
        <v>540</v>
      </c>
      <c r="E11281">
        <v>1</v>
      </c>
      <c r="F11281">
        <v>1</v>
      </c>
      <c r="G11281">
        <v>1</v>
      </c>
      <c r="H11281">
        <v>7791</v>
      </c>
      <c r="I11281">
        <v>8813.5642616000296</v>
      </c>
      <c r="K11281" s="1">
        <v>1022.56426160003</v>
      </c>
      <c r="L11281">
        <f t="shared" si="176"/>
        <v>1.1835234509259607E-2</v>
      </c>
    </row>
    <row r="11282" spans="1:12" x14ac:dyDescent="0.3">
      <c r="A11282">
        <v>4798</v>
      </c>
      <c r="B11282">
        <v>4</v>
      </c>
      <c r="C11282" t="s">
        <v>547</v>
      </c>
      <c r="D11282" t="s">
        <v>540</v>
      </c>
      <c r="E11282">
        <v>0.66666666666666596</v>
      </c>
      <c r="F11282">
        <v>0.66666666666666596</v>
      </c>
      <c r="G11282">
        <v>0.5</v>
      </c>
      <c r="H11282">
        <v>15570</v>
      </c>
      <c r="I11282">
        <v>75177.574194925299</v>
      </c>
      <c r="K11282" s="1">
        <v>59607.574194925299</v>
      </c>
      <c r="L11282">
        <f t="shared" si="176"/>
        <v>0.68990247910793168</v>
      </c>
    </row>
    <row r="11283" spans="1:12" x14ac:dyDescent="0.3">
      <c r="A11283">
        <v>4799</v>
      </c>
      <c r="B11283">
        <v>4</v>
      </c>
      <c r="C11283" t="s">
        <v>547</v>
      </c>
      <c r="D11283" t="s">
        <v>540</v>
      </c>
      <c r="E11283">
        <v>0.66666666666666596</v>
      </c>
      <c r="F11283">
        <v>0.66666666666666596</v>
      </c>
      <c r="G11283">
        <v>0.5</v>
      </c>
      <c r="H11283">
        <v>2693</v>
      </c>
      <c r="I11283">
        <v>7996.12576931269</v>
      </c>
      <c r="K11283" s="1">
        <v>5303.12576931269</v>
      </c>
      <c r="L11283">
        <f t="shared" si="176"/>
        <v>6.1378770478156132E-2</v>
      </c>
    </row>
    <row r="11284" spans="1:12" x14ac:dyDescent="0.3">
      <c r="A11284">
        <v>4800</v>
      </c>
      <c r="B11284">
        <v>4</v>
      </c>
      <c r="C11284" t="s">
        <v>540</v>
      </c>
      <c r="D11284" t="s">
        <v>540</v>
      </c>
      <c r="E11284">
        <v>1</v>
      </c>
      <c r="F11284">
        <v>1</v>
      </c>
      <c r="G11284">
        <v>1</v>
      </c>
      <c r="H11284">
        <v>2107</v>
      </c>
      <c r="I11284">
        <v>11677.000676168</v>
      </c>
      <c r="K11284" s="1">
        <v>9570.0006761680797</v>
      </c>
      <c r="L11284">
        <f t="shared" si="176"/>
        <v>0.11076389671490833</v>
      </c>
    </row>
    <row r="11285" spans="1:12" x14ac:dyDescent="0.3">
      <c r="A11285">
        <v>4801</v>
      </c>
      <c r="B11285">
        <v>4</v>
      </c>
      <c r="C11285" t="s">
        <v>540</v>
      </c>
      <c r="D11285" t="s">
        <v>540</v>
      </c>
      <c r="E11285">
        <v>1</v>
      </c>
      <c r="F11285">
        <v>1</v>
      </c>
      <c r="G11285">
        <v>1</v>
      </c>
      <c r="H11285">
        <v>7545</v>
      </c>
      <c r="I11285">
        <v>43481.8549996449</v>
      </c>
      <c r="K11285" s="1">
        <v>35936.8549996449</v>
      </c>
      <c r="L11285">
        <f t="shared" si="176"/>
        <v>0.41593582175514932</v>
      </c>
    </row>
    <row r="11286" spans="1:12" x14ac:dyDescent="0.3">
      <c r="A11286">
        <v>4802</v>
      </c>
      <c r="B11286">
        <v>4</v>
      </c>
      <c r="C11286" t="s">
        <v>561</v>
      </c>
      <c r="D11286" t="s">
        <v>540</v>
      </c>
      <c r="E11286">
        <v>0.25</v>
      </c>
      <c r="F11286">
        <v>0.25</v>
      </c>
      <c r="G11286">
        <v>0.16666666666666599</v>
      </c>
      <c r="H11286">
        <v>1201</v>
      </c>
      <c r="I11286">
        <v>11103.9335143796</v>
      </c>
      <c r="K11286" s="1">
        <v>9902.9335143796197</v>
      </c>
      <c r="L11286">
        <f t="shared" si="176"/>
        <v>0.11461728604606042</v>
      </c>
    </row>
    <row r="11287" spans="1:12" x14ac:dyDescent="0.3">
      <c r="A11287">
        <v>4803</v>
      </c>
      <c r="B11287">
        <v>4</v>
      </c>
      <c r="C11287" t="s">
        <v>12</v>
      </c>
      <c r="D11287" t="s">
        <v>12</v>
      </c>
      <c r="E11287">
        <v>1</v>
      </c>
      <c r="F11287">
        <v>1</v>
      </c>
      <c r="G11287">
        <v>1</v>
      </c>
      <c r="H11287">
        <v>10898</v>
      </c>
      <c r="I11287">
        <v>29423.784575785201</v>
      </c>
      <c r="K11287" s="1">
        <v>18525.784575785201</v>
      </c>
      <c r="L11287">
        <f t="shared" si="176"/>
        <v>0.21441880296047686</v>
      </c>
    </row>
    <row r="11288" spans="1:12" x14ac:dyDescent="0.3">
      <c r="A11288">
        <v>4804</v>
      </c>
      <c r="B11288">
        <v>4</v>
      </c>
      <c r="C11288" t="s">
        <v>540</v>
      </c>
      <c r="D11288" t="s">
        <v>540</v>
      </c>
      <c r="E11288">
        <v>1</v>
      </c>
      <c r="F11288">
        <v>1</v>
      </c>
      <c r="G11288">
        <v>1</v>
      </c>
      <c r="H11288">
        <v>4057</v>
      </c>
      <c r="I11288">
        <v>10790.7317496511</v>
      </c>
      <c r="K11288" s="1">
        <v>6733.7317496511296</v>
      </c>
      <c r="L11288">
        <f t="shared" si="176"/>
        <v>7.7936710065406589E-2</v>
      </c>
    </row>
    <row r="11289" spans="1:12" x14ac:dyDescent="0.3">
      <c r="A11289">
        <v>4805</v>
      </c>
      <c r="B11289">
        <v>4</v>
      </c>
      <c r="C11289" t="s">
        <v>540</v>
      </c>
      <c r="D11289" t="s">
        <v>540</v>
      </c>
      <c r="E11289">
        <v>1</v>
      </c>
      <c r="F11289">
        <v>1</v>
      </c>
      <c r="G11289">
        <v>1</v>
      </c>
      <c r="H11289">
        <v>3599</v>
      </c>
      <c r="I11289">
        <v>9362.6072526296102</v>
      </c>
      <c r="K11289" s="1">
        <v>5763.6072526296102</v>
      </c>
      <c r="L11289">
        <f t="shared" si="176"/>
        <v>6.6708417275805676E-2</v>
      </c>
    </row>
    <row r="11290" spans="1:12" x14ac:dyDescent="0.3">
      <c r="A11290">
        <v>4806</v>
      </c>
      <c r="B11290">
        <v>4</v>
      </c>
      <c r="C11290" t="s">
        <v>540</v>
      </c>
      <c r="D11290" t="s">
        <v>540</v>
      </c>
      <c r="E11290">
        <v>1</v>
      </c>
      <c r="F11290">
        <v>1</v>
      </c>
      <c r="G11290">
        <v>1</v>
      </c>
      <c r="H11290">
        <v>4832</v>
      </c>
      <c r="I11290">
        <v>11552.987200544199</v>
      </c>
      <c r="K11290" s="1">
        <v>6720.9872005442203</v>
      </c>
      <c r="L11290">
        <f t="shared" si="176"/>
        <v>7.7789203710002544E-2</v>
      </c>
    </row>
    <row r="11291" spans="1:12" x14ac:dyDescent="0.3">
      <c r="A11291">
        <v>4807</v>
      </c>
      <c r="B11291">
        <v>4</v>
      </c>
      <c r="C11291" t="s">
        <v>540</v>
      </c>
      <c r="D11291" t="s">
        <v>540</v>
      </c>
      <c r="E11291">
        <v>1</v>
      </c>
      <c r="F11291">
        <v>1</v>
      </c>
      <c r="G11291">
        <v>1</v>
      </c>
      <c r="H11291">
        <v>1339</v>
      </c>
      <c r="I11291">
        <v>8452.6328976233508</v>
      </c>
      <c r="K11291" s="1">
        <v>7113.6328976233499</v>
      </c>
      <c r="L11291">
        <f t="shared" si="176"/>
        <v>8.2333714092862845E-2</v>
      </c>
    </row>
    <row r="11292" spans="1:12" x14ac:dyDescent="0.3">
      <c r="A11292">
        <v>4808</v>
      </c>
      <c r="B11292">
        <v>4</v>
      </c>
      <c r="C11292" t="s">
        <v>540</v>
      </c>
      <c r="D11292" t="s">
        <v>540</v>
      </c>
      <c r="E11292">
        <v>1</v>
      </c>
      <c r="F11292">
        <v>1</v>
      </c>
      <c r="G11292">
        <v>1</v>
      </c>
      <c r="H11292">
        <v>3073</v>
      </c>
      <c r="I11292">
        <v>7765.4088449464698</v>
      </c>
      <c r="K11292" s="1">
        <v>4692.4088449464698</v>
      </c>
      <c r="L11292">
        <f t="shared" si="176"/>
        <v>5.4310287557250807E-2</v>
      </c>
    </row>
    <row r="11293" spans="1:12" x14ac:dyDescent="0.3">
      <c r="A11293">
        <v>4809</v>
      </c>
      <c r="B11293">
        <v>4</v>
      </c>
      <c r="C11293" t="s">
        <v>219</v>
      </c>
      <c r="D11293" t="s">
        <v>18</v>
      </c>
      <c r="E11293">
        <v>0.63636363636363602</v>
      </c>
      <c r="F11293">
        <v>0.63636363636363602</v>
      </c>
      <c r="G11293">
        <v>0.77777777777777701</v>
      </c>
      <c r="H11293">
        <v>18284</v>
      </c>
      <c r="I11293">
        <v>15194.472044133399</v>
      </c>
      <c r="K11293" s="1">
        <v>3089.5279558665902</v>
      </c>
      <c r="L11293">
        <f t="shared" si="176"/>
        <v>3.5758425415122572E-2</v>
      </c>
    </row>
    <row r="11294" spans="1:12" x14ac:dyDescent="0.3">
      <c r="A11294">
        <v>4810</v>
      </c>
      <c r="B11294">
        <v>4</v>
      </c>
      <c r="C11294" t="s">
        <v>547</v>
      </c>
      <c r="D11294" t="s">
        <v>540</v>
      </c>
      <c r="E11294">
        <v>0.66666666666666596</v>
      </c>
      <c r="F11294">
        <v>0.66666666666666596</v>
      </c>
      <c r="G11294">
        <v>0.5</v>
      </c>
      <c r="H11294">
        <v>31400</v>
      </c>
      <c r="I11294">
        <v>105530.359657108</v>
      </c>
      <c r="K11294" s="1">
        <v>74130.3596571081</v>
      </c>
      <c r="L11294">
        <f t="shared" si="176"/>
        <v>0.85799027380912152</v>
      </c>
    </row>
    <row r="11295" spans="1:12" x14ac:dyDescent="0.3">
      <c r="A11295">
        <v>4811</v>
      </c>
      <c r="B11295">
        <v>4</v>
      </c>
      <c r="C11295" t="s">
        <v>540</v>
      </c>
      <c r="D11295" t="s">
        <v>540</v>
      </c>
      <c r="E11295">
        <v>1</v>
      </c>
      <c r="F11295">
        <v>1</v>
      </c>
      <c r="G11295">
        <v>1</v>
      </c>
      <c r="H11295">
        <v>3160</v>
      </c>
      <c r="I11295">
        <v>7295.5230056377004</v>
      </c>
      <c r="K11295" s="1">
        <v>4135.5230056377004</v>
      </c>
      <c r="L11295">
        <f t="shared" si="176"/>
        <v>4.7864849602288199E-2</v>
      </c>
    </row>
    <row r="11296" spans="1:12" x14ac:dyDescent="0.3">
      <c r="A11296">
        <v>4812</v>
      </c>
      <c r="B11296">
        <v>4</v>
      </c>
      <c r="C11296" t="s">
        <v>547</v>
      </c>
      <c r="D11296" t="s">
        <v>540</v>
      </c>
      <c r="E11296">
        <v>0.66666666666666596</v>
      </c>
      <c r="F11296">
        <v>0.66666666666666596</v>
      </c>
      <c r="G11296">
        <v>0.5</v>
      </c>
      <c r="H11296">
        <v>2586</v>
      </c>
      <c r="I11296">
        <v>12789.1023700888</v>
      </c>
      <c r="K11296" s="1">
        <v>10203.1023700888</v>
      </c>
      <c r="L11296">
        <f t="shared" si="176"/>
        <v>0.11809146261676852</v>
      </c>
    </row>
    <row r="11297" spans="1:12" x14ac:dyDescent="0.3">
      <c r="A11297">
        <v>4813</v>
      </c>
      <c r="B11297">
        <v>4</v>
      </c>
      <c r="C11297" t="s">
        <v>540</v>
      </c>
      <c r="D11297" t="s">
        <v>540</v>
      </c>
      <c r="E11297">
        <v>1</v>
      </c>
      <c r="F11297">
        <v>1</v>
      </c>
      <c r="G11297">
        <v>1</v>
      </c>
      <c r="H11297">
        <v>30167</v>
      </c>
      <c r="I11297">
        <v>11393.7831756991</v>
      </c>
      <c r="K11297" s="1">
        <v>18773.216824300802</v>
      </c>
      <c r="L11297">
        <f t="shared" si="176"/>
        <v>0.21728260213311112</v>
      </c>
    </row>
    <row r="11298" spans="1:12" x14ac:dyDescent="0.3">
      <c r="A11298">
        <v>4814</v>
      </c>
      <c r="B11298">
        <v>4</v>
      </c>
      <c r="C11298" t="s">
        <v>540</v>
      </c>
      <c r="D11298" t="s">
        <v>540</v>
      </c>
      <c r="E11298">
        <v>1</v>
      </c>
      <c r="F11298">
        <v>1</v>
      </c>
      <c r="G11298">
        <v>1</v>
      </c>
      <c r="H11298">
        <v>3224</v>
      </c>
      <c r="I11298">
        <v>10926.216803088</v>
      </c>
      <c r="K11298" s="1">
        <v>7702.2168030880403</v>
      </c>
      <c r="L11298">
        <f t="shared" si="176"/>
        <v>8.9146027813518991E-2</v>
      </c>
    </row>
    <row r="11299" spans="1:12" x14ac:dyDescent="0.3">
      <c r="A11299">
        <v>4816</v>
      </c>
      <c r="B11299">
        <v>4</v>
      </c>
      <c r="C11299" t="s">
        <v>540</v>
      </c>
      <c r="D11299" t="s">
        <v>540</v>
      </c>
      <c r="E11299">
        <v>1</v>
      </c>
      <c r="F11299">
        <v>1</v>
      </c>
      <c r="G11299">
        <v>1</v>
      </c>
      <c r="H11299">
        <v>6691</v>
      </c>
      <c r="I11299">
        <v>11793.565062726901</v>
      </c>
      <c r="K11299" s="1">
        <v>5102.5650627269697</v>
      </c>
      <c r="L11299">
        <f t="shared" si="176"/>
        <v>5.9057466003784372E-2</v>
      </c>
    </row>
    <row r="11300" spans="1:12" x14ac:dyDescent="0.3">
      <c r="A11300">
        <v>4817</v>
      </c>
      <c r="B11300">
        <v>4</v>
      </c>
      <c r="C11300" t="s">
        <v>540</v>
      </c>
      <c r="D11300" t="s">
        <v>540</v>
      </c>
      <c r="E11300">
        <v>1</v>
      </c>
      <c r="F11300">
        <v>1</v>
      </c>
      <c r="G11300">
        <v>1</v>
      </c>
      <c r="H11300">
        <v>7876</v>
      </c>
      <c r="I11300">
        <v>7378.5533112420298</v>
      </c>
      <c r="K11300" s="1">
        <v>497.446688757961</v>
      </c>
      <c r="L11300">
        <f t="shared" si="176"/>
        <v>5.7574848235875118E-3</v>
      </c>
    </row>
    <row r="11301" spans="1:12" x14ac:dyDescent="0.3">
      <c r="A11301">
        <v>4820</v>
      </c>
      <c r="B11301">
        <v>4</v>
      </c>
      <c r="C11301" t="s">
        <v>540</v>
      </c>
      <c r="D11301" t="s">
        <v>540</v>
      </c>
      <c r="E11301">
        <v>1</v>
      </c>
      <c r="F11301">
        <v>1</v>
      </c>
      <c r="G11301">
        <v>1</v>
      </c>
      <c r="H11301">
        <v>5038</v>
      </c>
      <c r="I11301">
        <v>7867.6670724011401</v>
      </c>
      <c r="K11301" s="1">
        <v>2829.6670724011401</v>
      </c>
      <c r="L11301">
        <f t="shared" si="176"/>
        <v>3.2750776300939123E-2</v>
      </c>
    </row>
    <row r="11302" spans="1:12" x14ac:dyDescent="0.3">
      <c r="A11302">
        <v>4821</v>
      </c>
      <c r="B11302">
        <v>4</v>
      </c>
      <c r="C11302" t="s">
        <v>547</v>
      </c>
      <c r="D11302" t="s">
        <v>540</v>
      </c>
      <c r="E11302">
        <v>0.66666666666666596</v>
      </c>
      <c r="F11302">
        <v>0.66666666666666596</v>
      </c>
      <c r="G11302">
        <v>0.5</v>
      </c>
      <c r="H11302">
        <v>30341</v>
      </c>
      <c r="I11302">
        <v>12582.8215872373</v>
      </c>
      <c r="K11302" s="1">
        <v>17758.178412762602</v>
      </c>
      <c r="L11302">
        <f t="shared" si="176"/>
        <v>0.20553447236993752</v>
      </c>
    </row>
    <row r="11303" spans="1:12" x14ac:dyDescent="0.3">
      <c r="A11303">
        <v>4827</v>
      </c>
      <c r="B11303">
        <v>4</v>
      </c>
      <c r="C11303" t="s">
        <v>540</v>
      </c>
      <c r="D11303" t="s">
        <v>540</v>
      </c>
      <c r="E11303">
        <v>1</v>
      </c>
      <c r="F11303">
        <v>1</v>
      </c>
      <c r="G11303">
        <v>1</v>
      </c>
      <c r="H11303">
        <v>4613</v>
      </c>
      <c r="I11303">
        <v>7972.6435571472302</v>
      </c>
      <c r="K11303" s="1">
        <v>3359.6435571472298</v>
      </c>
      <c r="L11303">
        <f t="shared" si="176"/>
        <v>3.8884763392907751E-2</v>
      </c>
    </row>
    <row r="11304" spans="1:12" x14ac:dyDescent="0.3">
      <c r="A11304">
        <v>4829</v>
      </c>
      <c r="B11304">
        <v>4</v>
      </c>
      <c r="C11304" t="s">
        <v>540</v>
      </c>
      <c r="D11304" t="s">
        <v>540</v>
      </c>
      <c r="E11304">
        <v>1</v>
      </c>
      <c r="F11304">
        <v>1</v>
      </c>
      <c r="G11304">
        <v>1</v>
      </c>
      <c r="H11304">
        <v>7548</v>
      </c>
      <c r="I11304">
        <v>11527.6013618423</v>
      </c>
      <c r="K11304" s="1">
        <v>3979.6013618423299</v>
      </c>
      <c r="L11304">
        <f t="shared" si="176"/>
        <v>4.6060200947249191E-2</v>
      </c>
    </row>
    <row r="11305" spans="1:12" x14ac:dyDescent="0.3">
      <c r="A11305">
        <v>4831</v>
      </c>
      <c r="B11305">
        <v>4</v>
      </c>
      <c r="C11305" t="s">
        <v>540</v>
      </c>
      <c r="D11305" t="s">
        <v>540</v>
      </c>
      <c r="E11305">
        <v>1</v>
      </c>
      <c r="F11305">
        <v>1</v>
      </c>
      <c r="G11305">
        <v>1</v>
      </c>
      <c r="H11305">
        <v>11824</v>
      </c>
      <c r="I11305">
        <v>7848.9580136307604</v>
      </c>
      <c r="K11305" s="1">
        <v>3975.04198636923</v>
      </c>
      <c r="L11305">
        <f t="shared" si="176"/>
        <v>4.6007430397792017E-2</v>
      </c>
    </row>
    <row r="11306" spans="1:12" x14ac:dyDescent="0.3">
      <c r="A11306">
        <v>4832</v>
      </c>
      <c r="B11306">
        <v>4</v>
      </c>
      <c r="C11306" t="s">
        <v>85</v>
      </c>
      <c r="D11306" t="s">
        <v>18</v>
      </c>
      <c r="E11306">
        <v>0.125</v>
      </c>
      <c r="F11306">
        <v>0.125</v>
      </c>
      <c r="G11306">
        <v>0.11111111111111099</v>
      </c>
      <c r="H11306">
        <v>1220</v>
      </c>
      <c r="I11306">
        <v>10223.420328390701</v>
      </c>
      <c r="K11306" s="1">
        <v>9003.42032839077</v>
      </c>
      <c r="L11306">
        <f t="shared" si="176"/>
        <v>0.1042062538008191</v>
      </c>
    </row>
    <row r="11307" spans="1:12" x14ac:dyDescent="0.3">
      <c r="A11307">
        <v>4833</v>
      </c>
      <c r="B11307">
        <v>4</v>
      </c>
      <c r="C11307" t="s">
        <v>540</v>
      </c>
      <c r="D11307" t="s">
        <v>540</v>
      </c>
      <c r="E11307">
        <v>1</v>
      </c>
      <c r="F11307">
        <v>1</v>
      </c>
      <c r="G11307">
        <v>1</v>
      </c>
      <c r="H11307">
        <v>19156</v>
      </c>
      <c r="I11307">
        <v>100931.802539695</v>
      </c>
      <c r="K11307" s="1">
        <v>81775.802539695505</v>
      </c>
      <c r="L11307">
        <f t="shared" si="176"/>
        <v>0.94647919606129061</v>
      </c>
    </row>
    <row r="11308" spans="1:12" x14ac:dyDescent="0.3">
      <c r="A11308">
        <v>4834</v>
      </c>
      <c r="B11308">
        <v>4</v>
      </c>
      <c r="C11308" t="s">
        <v>540</v>
      </c>
      <c r="D11308" t="s">
        <v>540</v>
      </c>
      <c r="E11308">
        <v>1</v>
      </c>
      <c r="F11308">
        <v>1</v>
      </c>
      <c r="G11308">
        <v>1</v>
      </c>
      <c r="H11308">
        <v>4408</v>
      </c>
      <c r="I11308">
        <v>10836.9837197133</v>
      </c>
      <c r="K11308" s="1">
        <v>6428.9837197133302</v>
      </c>
      <c r="L11308">
        <f t="shared" si="176"/>
        <v>7.4409533792978363E-2</v>
      </c>
    </row>
    <row r="11309" spans="1:12" x14ac:dyDescent="0.3">
      <c r="A11309">
        <v>4835</v>
      </c>
      <c r="B11309">
        <v>4</v>
      </c>
      <c r="C11309" t="s">
        <v>540</v>
      </c>
      <c r="D11309" t="s">
        <v>540</v>
      </c>
      <c r="E11309">
        <v>1</v>
      </c>
      <c r="F11309">
        <v>1</v>
      </c>
      <c r="G11309">
        <v>1</v>
      </c>
      <c r="H11309">
        <v>2319</v>
      </c>
      <c r="I11309">
        <v>7400.0335897901996</v>
      </c>
      <c r="K11309" s="1">
        <v>5081.0335897901996</v>
      </c>
      <c r="L11309">
        <f t="shared" si="176"/>
        <v>5.8808259141090273E-2</v>
      </c>
    </row>
    <row r="11310" spans="1:12" x14ac:dyDescent="0.3">
      <c r="A11310">
        <v>4836</v>
      </c>
      <c r="B11310">
        <v>4</v>
      </c>
      <c r="C11310" t="s">
        <v>547</v>
      </c>
      <c r="D11310" t="s">
        <v>540</v>
      </c>
      <c r="E11310">
        <v>0.66666666666666596</v>
      </c>
      <c r="F11310">
        <v>0.66666666666666596</v>
      </c>
      <c r="G11310">
        <v>0.5</v>
      </c>
      <c r="H11310">
        <v>4408</v>
      </c>
      <c r="I11310">
        <v>10769.0207578061</v>
      </c>
      <c r="K11310" s="1">
        <v>6361.02075780616</v>
      </c>
      <c r="L11310">
        <f t="shared" si="176"/>
        <v>7.362292543757129E-2</v>
      </c>
    </row>
    <row r="11311" spans="1:12" x14ac:dyDescent="0.3">
      <c r="A11311">
        <v>4837</v>
      </c>
      <c r="B11311">
        <v>4</v>
      </c>
      <c r="C11311" t="s">
        <v>540</v>
      </c>
      <c r="D11311" t="s">
        <v>540</v>
      </c>
      <c r="E11311">
        <v>1</v>
      </c>
      <c r="F11311">
        <v>1</v>
      </c>
      <c r="G11311">
        <v>1</v>
      </c>
      <c r="H11311">
        <v>2302</v>
      </c>
      <c r="I11311">
        <v>7821.7423089328304</v>
      </c>
      <c r="K11311" s="1">
        <v>5519.7423089328304</v>
      </c>
      <c r="L11311">
        <f t="shared" si="176"/>
        <v>6.3885906353389241E-2</v>
      </c>
    </row>
    <row r="11312" spans="1:12" x14ac:dyDescent="0.3">
      <c r="A11312">
        <v>4838</v>
      </c>
      <c r="B11312">
        <v>4</v>
      </c>
      <c r="C11312" t="s">
        <v>41</v>
      </c>
      <c r="D11312" t="s">
        <v>12</v>
      </c>
      <c r="E11312">
        <v>0.85714285714285698</v>
      </c>
      <c r="F11312">
        <v>0.85714285714285698</v>
      </c>
      <c r="G11312">
        <v>0.75</v>
      </c>
      <c r="H11312">
        <v>15133</v>
      </c>
      <c r="I11312">
        <v>12704.3980629746</v>
      </c>
      <c r="K11312" s="1">
        <v>2428.6019370253798</v>
      </c>
      <c r="L11312">
        <f t="shared" si="176"/>
        <v>2.8108818715571526E-2</v>
      </c>
    </row>
    <row r="11313" spans="1:12" x14ac:dyDescent="0.3">
      <c r="A11313">
        <v>4839</v>
      </c>
      <c r="B11313">
        <v>4</v>
      </c>
      <c r="C11313" t="s">
        <v>540</v>
      </c>
      <c r="D11313" t="s">
        <v>540</v>
      </c>
      <c r="E11313">
        <v>1</v>
      </c>
      <c r="F11313">
        <v>1</v>
      </c>
      <c r="G11313">
        <v>1</v>
      </c>
      <c r="H11313">
        <v>3825</v>
      </c>
      <c r="I11313">
        <v>7896.5542393116802</v>
      </c>
      <c r="K11313" s="1">
        <v>4071.5542393116798</v>
      </c>
      <c r="L11313">
        <f t="shared" si="176"/>
        <v>4.7124470362403699E-2</v>
      </c>
    </row>
    <row r="11314" spans="1:12" x14ac:dyDescent="0.3">
      <c r="A11314">
        <v>4840</v>
      </c>
      <c r="B11314">
        <v>4</v>
      </c>
      <c r="C11314" t="s">
        <v>28</v>
      </c>
      <c r="D11314" t="s">
        <v>540</v>
      </c>
      <c r="E11314">
        <v>0</v>
      </c>
      <c r="F11314">
        <v>0</v>
      </c>
      <c r="G11314">
        <v>0</v>
      </c>
      <c r="H11314">
        <v>16186</v>
      </c>
      <c r="I11314">
        <v>104092.462976756</v>
      </c>
      <c r="K11314" s="1">
        <v>87906.462976756302</v>
      </c>
      <c r="L11314">
        <f t="shared" si="176"/>
        <v>1.0174359140828275</v>
      </c>
    </row>
    <row r="11315" spans="1:12" x14ac:dyDescent="0.3">
      <c r="A11315">
        <v>4842</v>
      </c>
      <c r="B11315">
        <v>4</v>
      </c>
      <c r="C11315" t="s">
        <v>12</v>
      </c>
      <c r="D11315" t="s">
        <v>12</v>
      </c>
      <c r="E11315">
        <v>1</v>
      </c>
      <c r="F11315">
        <v>1</v>
      </c>
      <c r="G11315">
        <v>1</v>
      </c>
      <c r="H11315">
        <v>2205</v>
      </c>
      <c r="I11315">
        <v>6771.3685137975799</v>
      </c>
      <c r="K11315" s="1">
        <v>4566.3685137975799</v>
      </c>
      <c r="L11315">
        <f t="shared" si="176"/>
        <v>5.2851487428212732E-2</v>
      </c>
    </row>
    <row r="11316" spans="1:12" x14ac:dyDescent="0.3">
      <c r="A11316">
        <v>4843</v>
      </c>
      <c r="B11316">
        <v>4</v>
      </c>
      <c r="C11316" t="s">
        <v>18</v>
      </c>
      <c r="D11316" t="s">
        <v>18</v>
      </c>
      <c r="E11316">
        <v>1</v>
      </c>
      <c r="F11316">
        <v>1</v>
      </c>
      <c r="G11316">
        <v>1</v>
      </c>
      <c r="H11316">
        <v>15089</v>
      </c>
      <c r="I11316">
        <v>30502.4478960755</v>
      </c>
      <c r="K11316" s="1">
        <v>15413.4478960755</v>
      </c>
      <c r="L11316">
        <f t="shared" si="176"/>
        <v>0.17839638768605903</v>
      </c>
    </row>
    <row r="11317" spans="1:12" x14ac:dyDescent="0.3">
      <c r="A11317">
        <v>4844</v>
      </c>
      <c r="B11317">
        <v>4</v>
      </c>
      <c r="C11317" t="s">
        <v>540</v>
      </c>
      <c r="D11317" t="s">
        <v>540</v>
      </c>
      <c r="E11317">
        <v>1</v>
      </c>
      <c r="F11317">
        <v>1</v>
      </c>
      <c r="G11317">
        <v>1</v>
      </c>
      <c r="H11317">
        <v>31402</v>
      </c>
      <c r="I11317">
        <v>76517.378546407999</v>
      </c>
      <c r="K11317" s="1">
        <v>45115.378546407999</v>
      </c>
      <c r="L11317">
        <f t="shared" si="176"/>
        <v>0.52216873317601853</v>
      </c>
    </row>
    <row r="11318" spans="1:12" x14ac:dyDescent="0.3">
      <c r="A11318">
        <v>4845</v>
      </c>
      <c r="B11318">
        <v>4</v>
      </c>
      <c r="C11318" t="s">
        <v>18</v>
      </c>
      <c r="D11318" t="s">
        <v>18</v>
      </c>
      <c r="E11318">
        <v>1</v>
      </c>
      <c r="F11318">
        <v>1</v>
      </c>
      <c r="G11318">
        <v>1</v>
      </c>
      <c r="H11318">
        <v>9406</v>
      </c>
      <c r="I11318">
        <v>13211.213265554899</v>
      </c>
      <c r="K11318" s="1">
        <v>3805.2132655549199</v>
      </c>
      <c r="L11318">
        <f t="shared" si="176"/>
        <v>4.4041820203181946E-2</v>
      </c>
    </row>
    <row r="11319" spans="1:12" x14ac:dyDescent="0.3">
      <c r="A11319">
        <v>4846</v>
      </c>
      <c r="B11319">
        <v>4</v>
      </c>
      <c r="C11319" t="s">
        <v>22</v>
      </c>
      <c r="D11319" t="s">
        <v>12</v>
      </c>
      <c r="E11319">
        <v>0.63636363636363602</v>
      </c>
      <c r="F11319">
        <v>0.63636363636363602</v>
      </c>
      <c r="G11319">
        <v>0.875</v>
      </c>
      <c r="H11319">
        <v>8840</v>
      </c>
      <c r="I11319">
        <v>8927.8560375422003</v>
      </c>
      <c r="K11319" s="1">
        <v>87.856037542203893</v>
      </c>
      <c r="L11319">
        <f t="shared" si="176"/>
        <v>1.0168522863681006E-3</v>
      </c>
    </row>
    <row r="11320" spans="1:12" x14ac:dyDescent="0.3">
      <c r="A11320">
        <v>4847</v>
      </c>
      <c r="B11320">
        <v>4</v>
      </c>
      <c r="C11320" t="s">
        <v>540</v>
      </c>
      <c r="D11320" t="s">
        <v>540</v>
      </c>
      <c r="E11320">
        <v>1</v>
      </c>
      <c r="F11320">
        <v>1</v>
      </c>
      <c r="G11320">
        <v>1</v>
      </c>
      <c r="H11320">
        <v>9561</v>
      </c>
      <c r="I11320">
        <v>10610.1405538252</v>
      </c>
      <c r="K11320" s="1">
        <v>1049.14055382522</v>
      </c>
      <c r="L11320">
        <f t="shared" si="176"/>
        <v>1.2142830484088193E-2</v>
      </c>
    </row>
    <row r="11321" spans="1:12" x14ac:dyDescent="0.3">
      <c r="A11321">
        <v>4848</v>
      </c>
      <c r="B11321">
        <v>4</v>
      </c>
      <c r="C11321" t="s">
        <v>540</v>
      </c>
      <c r="D11321" t="s">
        <v>540</v>
      </c>
      <c r="E11321">
        <v>1</v>
      </c>
      <c r="F11321">
        <v>1</v>
      </c>
      <c r="G11321">
        <v>1</v>
      </c>
      <c r="H11321">
        <v>25775</v>
      </c>
      <c r="I11321">
        <v>84970.484962516799</v>
      </c>
      <c r="K11321" s="1">
        <v>59195.484962516799</v>
      </c>
      <c r="L11321">
        <f t="shared" si="176"/>
        <v>0.68513292780690738</v>
      </c>
    </row>
    <row r="11322" spans="1:12" x14ac:dyDescent="0.3">
      <c r="A11322">
        <v>4849</v>
      </c>
      <c r="B11322">
        <v>4</v>
      </c>
      <c r="C11322" t="s">
        <v>540</v>
      </c>
      <c r="D11322" t="s">
        <v>540</v>
      </c>
      <c r="E11322">
        <v>1</v>
      </c>
      <c r="F11322">
        <v>1</v>
      </c>
      <c r="G11322">
        <v>1</v>
      </c>
      <c r="H11322">
        <v>43049</v>
      </c>
      <c r="I11322">
        <v>82167.386604683197</v>
      </c>
      <c r="K11322" s="1">
        <v>39118.386604683197</v>
      </c>
      <c r="L11322">
        <f t="shared" si="176"/>
        <v>0.45275910422087035</v>
      </c>
    </row>
    <row r="11323" spans="1:12" x14ac:dyDescent="0.3">
      <c r="A11323">
        <v>4850</v>
      </c>
      <c r="B11323">
        <v>4</v>
      </c>
      <c r="C11323" t="s">
        <v>540</v>
      </c>
      <c r="D11323" t="s">
        <v>540</v>
      </c>
      <c r="E11323">
        <v>1</v>
      </c>
      <c r="F11323">
        <v>1</v>
      </c>
      <c r="G11323">
        <v>1</v>
      </c>
      <c r="H11323">
        <v>7622</v>
      </c>
      <c r="I11323">
        <v>39673.551383227103</v>
      </c>
      <c r="K11323" s="1">
        <v>32051.551383227099</v>
      </c>
      <c r="L11323">
        <f t="shared" si="176"/>
        <v>0.37096702989846181</v>
      </c>
    </row>
    <row r="11324" spans="1:12" x14ac:dyDescent="0.3">
      <c r="A11324">
        <v>4851</v>
      </c>
      <c r="B11324">
        <v>4</v>
      </c>
      <c r="C11324" t="s">
        <v>18</v>
      </c>
      <c r="D11324" t="s">
        <v>540</v>
      </c>
      <c r="E11324">
        <v>0.375</v>
      </c>
      <c r="F11324">
        <v>0.375</v>
      </c>
      <c r="G11324">
        <v>0.375</v>
      </c>
      <c r="H11324">
        <v>7226</v>
      </c>
      <c r="I11324">
        <v>11863.7900548454</v>
      </c>
      <c r="K11324" s="1">
        <v>4637.79005484546</v>
      </c>
      <c r="L11324">
        <f t="shared" si="176"/>
        <v>5.3678125634785419E-2</v>
      </c>
    </row>
    <row r="11325" spans="1:12" x14ac:dyDescent="0.3">
      <c r="A11325">
        <v>4852</v>
      </c>
      <c r="B11325">
        <v>4</v>
      </c>
      <c r="C11325" t="s">
        <v>28</v>
      </c>
      <c r="D11325" t="s">
        <v>540</v>
      </c>
      <c r="E11325">
        <v>0</v>
      </c>
      <c r="F11325">
        <v>0</v>
      </c>
      <c r="G11325">
        <v>0</v>
      </c>
      <c r="H11325">
        <v>38</v>
      </c>
      <c r="I11325">
        <v>10693.431923374899</v>
      </c>
      <c r="K11325" s="1">
        <v>10655.431923374899</v>
      </c>
      <c r="L11325">
        <f t="shared" si="176"/>
        <v>0.12332675837239467</v>
      </c>
    </row>
    <row r="11326" spans="1:12" x14ac:dyDescent="0.3">
      <c r="A11326">
        <v>4853</v>
      </c>
      <c r="B11326">
        <v>4</v>
      </c>
      <c r="C11326" t="s">
        <v>540</v>
      </c>
      <c r="D11326" t="s">
        <v>540</v>
      </c>
      <c r="E11326">
        <v>1</v>
      </c>
      <c r="F11326">
        <v>1</v>
      </c>
      <c r="G11326">
        <v>1</v>
      </c>
      <c r="H11326">
        <v>2595</v>
      </c>
      <c r="I11326">
        <v>7322.9429423892498</v>
      </c>
      <c r="K11326" s="1">
        <v>4727.9429423892498</v>
      </c>
      <c r="L11326">
        <f t="shared" si="176"/>
        <v>5.4721561833208907E-2</v>
      </c>
    </row>
    <row r="11327" spans="1:12" x14ac:dyDescent="0.3">
      <c r="A11327">
        <v>4854</v>
      </c>
      <c r="B11327">
        <v>4</v>
      </c>
      <c r="C11327" t="s">
        <v>540</v>
      </c>
      <c r="D11327" t="s">
        <v>540</v>
      </c>
      <c r="E11327">
        <v>1</v>
      </c>
      <c r="F11327">
        <v>1</v>
      </c>
      <c r="G11327">
        <v>1</v>
      </c>
      <c r="H11327">
        <v>44325</v>
      </c>
      <c r="I11327">
        <v>35330.7334256943</v>
      </c>
      <c r="K11327" s="1">
        <v>8994.2665743056896</v>
      </c>
      <c r="L11327">
        <f t="shared" si="176"/>
        <v>0.10410030757298251</v>
      </c>
    </row>
    <row r="11328" spans="1:12" x14ac:dyDescent="0.3">
      <c r="A11328">
        <v>4855</v>
      </c>
      <c r="B11328">
        <v>4</v>
      </c>
      <c r="C11328" t="s">
        <v>540</v>
      </c>
      <c r="D11328" t="s">
        <v>540</v>
      </c>
      <c r="E11328">
        <v>1</v>
      </c>
      <c r="F11328">
        <v>1</v>
      </c>
      <c r="G11328">
        <v>1</v>
      </c>
      <c r="H11328">
        <v>7390</v>
      </c>
      <c r="I11328">
        <v>7249.6307693585104</v>
      </c>
      <c r="K11328" s="1">
        <v>140.36923064148499</v>
      </c>
      <c r="L11328">
        <f t="shared" si="176"/>
        <v>1.6246438731653354E-3</v>
      </c>
    </row>
    <row r="11329" spans="1:12" x14ac:dyDescent="0.3">
      <c r="A11329">
        <v>4856</v>
      </c>
      <c r="B11329">
        <v>4</v>
      </c>
      <c r="C11329" t="s">
        <v>540</v>
      </c>
      <c r="D11329" t="s">
        <v>540</v>
      </c>
      <c r="E11329">
        <v>1</v>
      </c>
      <c r="F11329">
        <v>1</v>
      </c>
      <c r="G11329">
        <v>1</v>
      </c>
      <c r="H11329">
        <v>14271</v>
      </c>
      <c r="I11329">
        <v>11425.4877534143</v>
      </c>
      <c r="K11329" s="1">
        <v>2845.5122465856098</v>
      </c>
      <c r="L11329">
        <f t="shared" si="176"/>
        <v>3.293416952066678E-2</v>
      </c>
    </row>
    <row r="11330" spans="1:12" x14ac:dyDescent="0.3">
      <c r="A11330">
        <v>4858</v>
      </c>
      <c r="B11330">
        <v>4</v>
      </c>
      <c r="C11330" t="s">
        <v>18</v>
      </c>
      <c r="D11330" t="s">
        <v>18</v>
      </c>
      <c r="E11330">
        <v>1</v>
      </c>
      <c r="F11330">
        <v>1</v>
      </c>
      <c r="G11330">
        <v>1</v>
      </c>
      <c r="H11330">
        <v>31713</v>
      </c>
      <c r="I11330">
        <v>27166.351157610101</v>
      </c>
      <c r="K11330" s="1">
        <v>4546.64884238987</v>
      </c>
      <c r="L11330">
        <f t="shared" si="176"/>
        <v>5.2623250490623497E-2</v>
      </c>
    </row>
    <row r="11331" spans="1:12" x14ac:dyDescent="0.3">
      <c r="A11331">
        <v>4859</v>
      </c>
      <c r="B11331">
        <v>4</v>
      </c>
      <c r="C11331" t="s">
        <v>540</v>
      </c>
      <c r="D11331" t="s">
        <v>540</v>
      </c>
      <c r="E11331">
        <v>1</v>
      </c>
      <c r="F11331">
        <v>1</v>
      </c>
      <c r="G11331">
        <v>1</v>
      </c>
      <c r="H11331">
        <v>2603</v>
      </c>
      <c r="I11331">
        <v>7189.1155664082198</v>
      </c>
      <c r="K11331" s="1">
        <v>4586.1155664082198</v>
      </c>
      <c r="L11331">
        <f t="shared" ref="L11331:L11394" si="177">K11331/86400</f>
        <v>5.3080041277872914E-2</v>
      </c>
    </row>
    <row r="11332" spans="1:12" x14ac:dyDescent="0.3">
      <c r="A11332">
        <v>4860</v>
      </c>
      <c r="B11332">
        <v>4</v>
      </c>
      <c r="C11332" t="s">
        <v>540</v>
      </c>
      <c r="D11332" t="s">
        <v>540</v>
      </c>
      <c r="E11332">
        <v>1</v>
      </c>
      <c r="F11332">
        <v>1</v>
      </c>
      <c r="G11332">
        <v>1</v>
      </c>
      <c r="H11332">
        <v>7598</v>
      </c>
      <c r="I11332">
        <v>34498.358061223</v>
      </c>
      <c r="K11332" s="1">
        <v>26900.358061223</v>
      </c>
      <c r="L11332">
        <f t="shared" si="177"/>
        <v>0.31134673681971065</v>
      </c>
    </row>
    <row r="11333" spans="1:12" x14ac:dyDescent="0.3">
      <c r="A11333">
        <v>4861</v>
      </c>
      <c r="B11333">
        <v>4</v>
      </c>
      <c r="C11333" t="s">
        <v>540</v>
      </c>
      <c r="D11333" t="s">
        <v>540</v>
      </c>
      <c r="E11333">
        <v>1</v>
      </c>
      <c r="F11333">
        <v>1</v>
      </c>
      <c r="G11333">
        <v>1</v>
      </c>
      <c r="H11333">
        <v>2560</v>
      </c>
      <c r="I11333">
        <v>10069.2163008321</v>
      </c>
      <c r="K11333" s="1">
        <v>7509.2163008321504</v>
      </c>
      <c r="L11333">
        <f t="shared" si="177"/>
        <v>8.6912225704075821E-2</v>
      </c>
    </row>
    <row r="11334" spans="1:12" x14ac:dyDescent="0.3">
      <c r="A11334">
        <v>4862</v>
      </c>
      <c r="B11334">
        <v>4</v>
      </c>
      <c r="C11334" t="s">
        <v>547</v>
      </c>
      <c r="D11334" t="s">
        <v>540</v>
      </c>
      <c r="E11334">
        <v>0.66666666666666596</v>
      </c>
      <c r="F11334">
        <v>0.66666666666666596</v>
      </c>
      <c r="G11334">
        <v>0.5</v>
      </c>
      <c r="H11334">
        <v>21351</v>
      </c>
      <c r="I11334">
        <v>76256.494528377196</v>
      </c>
      <c r="K11334" s="1">
        <v>54905.494528377203</v>
      </c>
      <c r="L11334">
        <f t="shared" si="177"/>
        <v>0.63548026074510655</v>
      </c>
    </row>
    <row r="11335" spans="1:12" x14ac:dyDescent="0.3">
      <c r="A11335">
        <v>4863</v>
      </c>
      <c r="B11335">
        <v>4</v>
      </c>
      <c r="C11335" t="s">
        <v>540</v>
      </c>
      <c r="D11335" t="s">
        <v>540</v>
      </c>
      <c r="E11335">
        <v>1</v>
      </c>
      <c r="F11335">
        <v>1</v>
      </c>
      <c r="G11335">
        <v>1</v>
      </c>
      <c r="H11335">
        <v>1645</v>
      </c>
      <c r="I11335">
        <v>10265.162022787001</v>
      </c>
      <c r="K11335" s="1">
        <v>8620.1620227870408</v>
      </c>
      <c r="L11335">
        <f t="shared" si="177"/>
        <v>9.9770393782257411E-2</v>
      </c>
    </row>
    <row r="11336" spans="1:12" x14ac:dyDescent="0.3">
      <c r="A11336">
        <v>4864</v>
      </c>
      <c r="B11336">
        <v>4</v>
      </c>
      <c r="C11336" t="s">
        <v>562</v>
      </c>
      <c r="D11336" t="s">
        <v>12</v>
      </c>
      <c r="E11336">
        <v>0.33333333333333298</v>
      </c>
      <c r="F11336">
        <v>0.33333333333333298</v>
      </c>
      <c r="G11336">
        <v>0.3</v>
      </c>
      <c r="H11336">
        <v>4396</v>
      </c>
      <c r="I11336">
        <v>6898.8858569273798</v>
      </c>
      <c r="K11336" s="1">
        <v>2502.8858569273798</v>
      </c>
      <c r="L11336">
        <f t="shared" si="177"/>
        <v>2.8968586307029857E-2</v>
      </c>
    </row>
    <row r="11337" spans="1:12" x14ac:dyDescent="0.3">
      <c r="A11337">
        <v>4865</v>
      </c>
      <c r="B11337">
        <v>4</v>
      </c>
      <c r="C11337" t="s">
        <v>540</v>
      </c>
      <c r="D11337" t="s">
        <v>540</v>
      </c>
      <c r="E11337">
        <v>1</v>
      </c>
      <c r="F11337">
        <v>1</v>
      </c>
      <c r="G11337">
        <v>1</v>
      </c>
      <c r="H11337">
        <v>38994</v>
      </c>
      <c r="I11337">
        <v>87037.543574697906</v>
      </c>
      <c r="K11337" s="1">
        <v>48043.543574697898</v>
      </c>
      <c r="L11337">
        <f t="shared" si="177"/>
        <v>0.55605953211455905</v>
      </c>
    </row>
    <row r="11338" spans="1:12" x14ac:dyDescent="0.3">
      <c r="A11338">
        <v>4866</v>
      </c>
      <c r="B11338">
        <v>4</v>
      </c>
      <c r="C11338" t="s">
        <v>18</v>
      </c>
      <c r="D11338" t="s">
        <v>18</v>
      </c>
      <c r="E11338">
        <v>1</v>
      </c>
      <c r="F11338">
        <v>1</v>
      </c>
      <c r="G11338">
        <v>1</v>
      </c>
      <c r="H11338">
        <v>6551</v>
      </c>
      <c r="I11338">
        <v>6839.4473160288198</v>
      </c>
      <c r="K11338" s="1">
        <v>288.44731602882098</v>
      </c>
      <c r="L11338">
        <f t="shared" si="177"/>
        <v>3.3385106021854281E-3</v>
      </c>
    </row>
    <row r="11339" spans="1:12" x14ac:dyDescent="0.3">
      <c r="A11339">
        <v>4867</v>
      </c>
      <c r="B11339">
        <v>4</v>
      </c>
      <c r="C11339" t="s">
        <v>540</v>
      </c>
      <c r="D11339" t="s">
        <v>540</v>
      </c>
      <c r="E11339">
        <v>1</v>
      </c>
      <c r="F11339">
        <v>1</v>
      </c>
      <c r="G11339">
        <v>1</v>
      </c>
      <c r="H11339">
        <v>2667</v>
      </c>
      <c r="I11339">
        <v>7053.0366801617802</v>
      </c>
      <c r="K11339" s="1">
        <v>4386.0366801617802</v>
      </c>
      <c r="L11339">
        <f t="shared" si="177"/>
        <v>5.0764313427798378E-2</v>
      </c>
    </row>
    <row r="11340" spans="1:12" x14ac:dyDescent="0.3">
      <c r="A11340">
        <v>4868</v>
      </c>
      <c r="B11340">
        <v>4</v>
      </c>
      <c r="C11340" t="s">
        <v>540</v>
      </c>
      <c r="D11340" t="s">
        <v>540</v>
      </c>
      <c r="E11340">
        <v>1</v>
      </c>
      <c r="F11340">
        <v>1</v>
      </c>
      <c r="G11340">
        <v>1</v>
      </c>
      <c r="H11340">
        <v>4485</v>
      </c>
      <c r="I11340">
        <v>9938.2221760341909</v>
      </c>
      <c r="K11340" s="1">
        <v>5453.2221760341899</v>
      </c>
      <c r="L11340">
        <f t="shared" si="177"/>
        <v>6.3115997407803118E-2</v>
      </c>
    </row>
    <row r="11341" spans="1:12" x14ac:dyDescent="0.3">
      <c r="A11341">
        <v>4869</v>
      </c>
      <c r="B11341">
        <v>4</v>
      </c>
      <c r="C11341" t="s">
        <v>24</v>
      </c>
      <c r="D11341" t="s">
        <v>24</v>
      </c>
      <c r="E11341">
        <v>1</v>
      </c>
      <c r="F11341">
        <v>1</v>
      </c>
      <c r="G11341">
        <v>1</v>
      </c>
      <c r="H11341">
        <v>30630</v>
      </c>
      <c r="I11341">
        <v>26493.845053414901</v>
      </c>
      <c r="K11341" s="1">
        <v>4136.1549465850503</v>
      </c>
      <c r="L11341">
        <f t="shared" si="177"/>
        <v>4.7872163733623269E-2</v>
      </c>
    </row>
    <row r="11342" spans="1:12" x14ac:dyDescent="0.3">
      <c r="A11342">
        <v>4870</v>
      </c>
      <c r="B11342">
        <v>4</v>
      </c>
      <c r="C11342" t="s">
        <v>540</v>
      </c>
      <c r="D11342" t="s">
        <v>540</v>
      </c>
      <c r="E11342">
        <v>1</v>
      </c>
      <c r="F11342">
        <v>1</v>
      </c>
      <c r="G11342">
        <v>1</v>
      </c>
      <c r="H11342">
        <v>2502</v>
      </c>
      <c r="I11342">
        <v>7362.1091847370299</v>
      </c>
      <c r="K11342" s="1">
        <v>4860.1091847370299</v>
      </c>
      <c r="L11342">
        <f t="shared" si="177"/>
        <v>5.6251263712234142E-2</v>
      </c>
    </row>
    <row r="11343" spans="1:12" x14ac:dyDescent="0.3">
      <c r="A11343">
        <v>4871</v>
      </c>
      <c r="B11343">
        <v>4</v>
      </c>
      <c r="C11343" t="s">
        <v>540</v>
      </c>
      <c r="D11343" t="s">
        <v>540</v>
      </c>
      <c r="E11343">
        <v>1</v>
      </c>
      <c r="F11343">
        <v>1</v>
      </c>
      <c r="G11343">
        <v>1</v>
      </c>
      <c r="H11343">
        <v>44295</v>
      </c>
      <c r="I11343">
        <v>86488.531538911499</v>
      </c>
      <c r="K11343" s="1">
        <v>42193.531538911499</v>
      </c>
      <c r="L11343">
        <f t="shared" si="177"/>
        <v>0.48835105947814234</v>
      </c>
    </row>
    <row r="11344" spans="1:12" x14ac:dyDescent="0.3">
      <c r="A11344">
        <v>4872</v>
      </c>
      <c r="B11344">
        <v>4</v>
      </c>
      <c r="C11344" t="s">
        <v>547</v>
      </c>
      <c r="D11344" t="s">
        <v>540</v>
      </c>
      <c r="E11344">
        <v>0.66666666666666596</v>
      </c>
      <c r="F11344">
        <v>0.66666666666666596</v>
      </c>
      <c r="G11344">
        <v>0.5</v>
      </c>
      <c r="H11344">
        <v>21844</v>
      </c>
      <c r="I11344">
        <v>46412.486057310998</v>
      </c>
      <c r="K11344" s="1">
        <v>24568.486057311002</v>
      </c>
      <c r="L11344">
        <f t="shared" si="177"/>
        <v>0.28435747751517365</v>
      </c>
    </row>
    <row r="11345" spans="1:12" x14ac:dyDescent="0.3">
      <c r="A11345">
        <v>4873</v>
      </c>
      <c r="B11345">
        <v>4</v>
      </c>
      <c r="C11345" t="s">
        <v>540</v>
      </c>
      <c r="D11345" t="s">
        <v>540</v>
      </c>
      <c r="E11345">
        <v>1</v>
      </c>
      <c r="F11345">
        <v>1</v>
      </c>
      <c r="G11345">
        <v>1</v>
      </c>
      <c r="H11345">
        <v>36701</v>
      </c>
      <c r="I11345">
        <v>37667.472544481701</v>
      </c>
      <c r="K11345" s="1">
        <v>966.47254448178796</v>
      </c>
      <c r="L11345">
        <f t="shared" si="177"/>
        <v>1.1186024820391065E-2</v>
      </c>
    </row>
    <row r="11346" spans="1:12" x14ac:dyDescent="0.3">
      <c r="A11346">
        <v>4874</v>
      </c>
      <c r="B11346">
        <v>4</v>
      </c>
      <c r="C11346" t="s">
        <v>540</v>
      </c>
      <c r="D11346" t="s">
        <v>540</v>
      </c>
      <c r="E11346">
        <v>1</v>
      </c>
      <c r="F11346">
        <v>1</v>
      </c>
      <c r="G11346">
        <v>1</v>
      </c>
      <c r="H11346">
        <v>42711</v>
      </c>
      <c r="I11346">
        <v>37497.263205173898</v>
      </c>
      <c r="K11346" s="1">
        <v>5213.7367948260198</v>
      </c>
      <c r="L11346">
        <f t="shared" si="177"/>
        <v>6.0344175866041898E-2</v>
      </c>
    </row>
    <row r="11347" spans="1:12" x14ac:dyDescent="0.3">
      <c r="A11347">
        <v>4875</v>
      </c>
      <c r="B11347">
        <v>4</v>
      </c>
      <c r="C11347" t="s">
        <v>18</v>
      </c>
      <c r="D11347" t="s">
        <v>18</v>
      </c>
      <c r="E11347">
        <v>1</v>
      </c>
      <c r="F11347">
        <v>1</v>
      </c>
      <c r="G11347">
        <v>1</v>
      </c>
      <c r="H11347">
        <v>3244</v>
      </c>
      <c r="I11347">
        <v>6800.4181957347901</v>
      </c>
      <c r="K11347" s="1">
        <v>3556.4181957347901</v>
      </c>
      <c r="L11347">
        <f t="shared" si="177"/>
        <v>4.1162247635819327E-2</v>
      </c>
    </row>
    <row r="11348" spans="1:12" x14ac:dyDescent="0.3">
      <c r="A11348">
        <v>4876</v>
      </c>
      <c r="B11348">
        <v>4</v>
      </c>
      <c r="C11348" t="s">
        <v>547</v>
      </c>
      <c r="D11348" t="s">
        <v>540</v>
      </c>
      <c r="E11348">
        <v>0.66666666666666596</v>
      </c>
      <c r="F11348">
        <v>0.66666666666666596</v>
      </c>
      <c r="G11348">
        <v>0.5</v>
      </c>
      <c r="H11348">
        <v>6324</v>
      </c>
      <c r="I11348">
        <v>11095.778863424201</v>
      </c>
      <c r="K11348" s="1">
        <v>4771.7788634242697</v>
      </c>
      <c r="L11348">
        <f t="shared" si="177"/>
        <v>5.5228922030373495E-2</v>
      </c>
    </row>
    <row r="11349" spans="1:12" x14ac:dyDescent="0.3">
      <c r="A11349">
        <v>4877</v>
      </c>
      <c r="B11349">
        <v>4</v>
      </c>
      <c r="C11349" t="s">
        <v>543</v>
      </c>
      <c r="D11349" t="s">
        <v>540</v>
      </c>
      <c r="E11349">
        <v>0.33333333333333298</v>
      </c>
      <c r="F11349">
        <v>0.33333333333333298</v>
      </c>
      <c r="G11349">
        <v>0.25</v>
      </c>
      <c r="H11349">
        <v>17652</v>
      </c>
      <c r="I11349">
        <v>101398.791403551</v>
      </c>
      <c r="K11349" s="1">
        <v>83746.791403551106</v>
      </c>
      <c r="L11349">
        <f t="shared" si="177"/>
        <v>0.96929156717073039</v>
      </c>
    </row>
    <row r="11350" spans="1:12" x14ac:dyDescent="0.3">
      <c r="A11350">
        <v>4878</v>
      </c>
      <c r="B11350">
        <v>4</v>
      </c>
      <c r="C11350" t="s">
        <v>540</v>
      </c>
      <c r="D11350" t="s">
        <v>540</v>
      </c>
      <c r="E11350">
        <v>1</v>
      </c>
      <c r="F11350">
        <v>1</v>
      </c>
      <c r="G11350">
        <v>1</v>
      </c>
      <c r="H11350">
        <v>3492</v>
      </c>
      <c r="I11350">
        <v>12588.115054739401</v>
      </c>
      <c r="K11350" s="1">
        <v>9096.11505473945</v>
      </c>
      <c r="L11350">
        <f t="shared" si="177"/>
        <v>0.10527910942985474</v>
      </c>
    </row>
    <row r="11351" spans="1:12" x14ac:dyDescent="0.3">
      <c r="A11351">
        <v>4879</v>
      </c>
      <c r="B11351">
        <v>4</v>
      </c>
      <c r="C11351" t="s">
        <v>540</v>
      </c>
      <c r="D11351" t="s">
        <v>540</v>
      </c>
      <c r="E11351">
        <v>1</v>
      </c>
      <c r="F11351">
        <v>1</v>
      </c>
      <c r="G11351">
        <v>1</v>
      </c>
      <c r="H11351">
        <v>2436</v>
      </c>
      <c r="I11351">
        <v>10322.053406663999</v>
      </c>
      <c r="K11351" s="1">
        <v>7886.0534066640803</v>
      </c>
      <c r="L11351">
        <f t="shared" si="177"/>
        <v>9.1273766280834265E-2</v>
      </c>
    </row>
    <row r="11352" spans="1:12" x14ac:dyDescent="0.3">
      <c r="A11352">
        <v>4880</v>
      </c>
      <c r="B11352">
        <v>4</v>
      </c>
      <c r="C11352" t="s">
        <v>12</v>
      </c>
      <c r="D11352" t="s">
        <v>12</v>
      </c>
      <c r="E11352">
        <v>1</v>
      </c>
      <c r="F11352">
        <v>1</v>
      </c>
      <c r="G11352">
        <v>1</v>
      </c>
      <c r="H11352">
        <v>11593</v>
      </c>
      <c r="I11352">
        <v>35417.785978208798</v>
      </c>
      <c r="K11352" s="1">
        <v>23824.785978208802</v>
      </c>
      <c r="L11352">
        <f t="shared" si="177"/>
        <v>0.27574983771075001</v>
      </c>
    </row>
    <row r="11353" spans="1:12" x14ac:dyDescent="0.3">
      <c r="A11353">
        <v>4881</v>
      </c>
      <c r="B11353">
        <v>4</v>
      </c>
      <c r="C11353" t="s">
        <v>540</v>
      </c>
      <c r="D11353" t="s">
        <v>540</v>
      </c>
      <c r="E11353">
        <v>1</v>
      </c>
      <c r="F11353">
        <v>1</v>
      </c>
      <c r="G11353">
        <v>1</v>
      </c>
      <c r="H11353">
        <v>45234</v>
      </c>
      <c r="I11353">
        <v>141867.42869143799</v>
      </c>
      <c r="K11353" s="1">
        <v>96633.428691438196</v>
      </c>
      <c r="L11353">
        <f t="shared" si="177"/>
        <v>1.1184424617064606</v>
      </c>
    </row>
    <row r="11354" spans="1:12" x14ac:dyDescent="0.3">
      <c r="A11354">
        <v>4882</v>
      </c>
      <c r="B11354">
        <v>4</v>
      </c>
      <c r="C11354" t="s">
        <v>540</v>
      </c>
      <c r="D11354" t="s">
        <v>540</v>
      </c>
      <c r="E11354">
        <v>1</v>
      </c>
      <c r="F11354">
        <v>1</v>
      </c>
      <c r="G11354">
        <v>1</v>
      </c>
      <c r="H11354">
        <v>3528</v>
      </c>
      <c r="I11354">
        <v>11227.1007994107</v>
      </c>
      <c r="K11354" s="1">
        <v>7699.1007994107204</v>
      </c>
      <c r="L11354">
        <f t="shared" si="177"/>
        <v>8.9109962956142597E-2</v>
      </c>
    </row>
    <row r="11355" spans="1:12" x14ac:dyDescent="0.3">
      <c r="A11355">
        <v>4883</v>
      </c>
      <c r="B11355">
        <v>4</v>
      </c>
      <c r="C11355" t="s">
        <v>540</v>
      </c>
      <c r="D11355" t="s">
        <v>540</v>
      </c>
      <c r="E11355">
        <v>1</v>
      </c>
      <c r="F11355">
        <v>1</v>
      </c>
      <c r="G11355">
        <v>1</v>
      </c>
      <c r="H11355">
        <v>4428</v>
      </c>
      <c r="I11355">
        <v>12474.460219201301</v>
      </c>
      <c r="K11355" s="1">
        <v>8046.4602192013099</v>
      </c>
      <c r="L11355">
        <f t="shared" si="177"/>
        <v>9.3130326611126274E-2</v>
      </c>
    </row>
    <row r="11356" spans="1:12" x14ac:dyDescent="0.3">
      <c r="A11356">
        <v>4884</v>
      </c>
      <c r="B11356">
        <v>4</v>
      </c>
      <c r="C11356" t="s">
        <v>540</v>
      </c>
      <c r="D11356" t="s">
        <v>540</v>
      </c>
      <c r="E11356">
        <v>1</v>
      </c>
      <c r="F11356">
        <v>1</v>
      </c>
      <c r="G11356">
        <v>1</v>
      </c>
      <c r="H11356">
        <v>27933</v>
      </c>
      <c r="I11356">
        <v>87948.538969053305</v>
      </c>
      <c r="K11356" s="1">
        <v>60015.538969053297</v>
      </c>
      <c r="L11356">
        <f t="shared" si="177"/>
        <v>0.69462429362330202</v>
      </c>
    </row>
    <row r="11357" spans="1:12" x14ac:dyDescent="0.3">
      <c r="A11357">
        <v>4885</v>
      </c>
      <c r="B11357">
        <v>4</v>
      </c>
      <c r="C11357" t="s">
        <v>540</v>
      </c>
      <c r="D11357" t="s">
        <v>540</v>
      </c>
      <c r="E11357">
        <v>1</v>
      </c>
      <c r="F11357">
        <v>1</v>
      </c>
      <c r="G11357">
        <v>1</v>
      </c>
      <c r="H11357">
        <v>4025</v>
      </c>
      <c r="I11357">
        <v>19986.592055289701</v>
      </c>
      <c r="K11357" s="1">
        <v>15961.592055289701</v>
      </c>
      <c r="L11357">
        <f t="shared" si="177"/>
        <v>0.18474064878807525</v>
      </c>
    </row>
    <row r="11358" spans="1:12" x14ac:dyDescent="0.3">
      <c r="A11358">
        <v>4887</v>
      </c>
      <c r="B11358">
        <v>4</v>
      </c>
      <c r="C11358" t="s">
        <v>353</v>
      </c>
      <c r="D11358" t="s">
        <v>18</v>
      </c>
      <c r="E11358">
        <v>0.61538461538461497</v>
      </c>
      <c r="F11358">
        <v>0.61538461538461497</v>
      </c>
      <c r="G11358">
        <v>0.88888888888888795</v>
      </c>
      <c r="H11358">
        <v>4138</v>
      </c>
      <c r="I11358">
        <v>11721.4357185585</v>
      </c>
      <c r="K11358" s="1">
        <v>7583.4357185585304</v>
      </c>
      <c r="L11358">
        <f t="shared" si="177"/>
        <v>8.7771246742575582E-2</v>
      </c>
    </row>
    <row r="11359" spans="1:12" x14ac:dyDescent="0.3">
      <c r="A11359">
        <v>4888</v>
      </c>
      <c r="B11359">
        <v>4</v>
      </c>
      <c r="C11359" t="s">
        <v>18</v>
      </c>
      <c r="D11359" t="s">
        <v>18</v>
      </c>
      <c r="E11359">
        <v>1</v>
      </c>
      <c r="F11359">
        <v>1</v>
      </c>
      <c r="G11359">
        <v>1</v>
      </c>
      <c r="H11359">
        <v>5378</v>
      </c>
      <c r="I11359">
        <v>11648.864778499101</v>
      </c>
      <c r="K11359" s="1">
        <v>6270.8647784991699</v>
      </c>
      <c r="L11359">
        <f t="shared" si="177"/>
        <v>7.2579453454851506E-2</v>
      </c>
    </row>
    <row r="11360" spans="1:12" x14ac:dyDescent="0.3">
      <c r="A11360">
        <v>4889</v>
      </c>
      <c r="B11360">
        <v>4</v>
      </c>
      <c r="C11360" t="s">
        <v>540</v>
      </c>
      <c r="D11360" t="s">
        <v>540</v>
      </c>
      <c r="E11360">
        <v>1</v>
      </c>
      <c r="F11360">
        <v>1</v>
      </c>
      <c r="G11360">
        <v>1</v>
      </c>
      <c r="H11360">
        <v>6001</v>
      </c>
      <c r="I11360">
        <v>10009.823104528001</v>
      </c>
      <c r="K11360" s="1">
        <v>4008.82310452809</v>
      </c>
      <c r="L11360">
        <f t="shared" si="177"/>
        <v>4.6398415561667711E-2</v>
      </c>
    </row>
    <row r="11361" spans="1:12" x14ac:dyDescent="0.3">
      <c r="A11361">
        <v>4891</v>
      </c>
      <c r="B11361">
        <v>4</v>
      </c>
      <c r="C11361" t="s">
        <v>547</v>
      </c>
      <c r="D11361" t="s">
        <v>540</v>
      </c>
      <c r="E11361">
        <v>0.66666666666666596</v>
      </c>
      <c r="F11361">
        <v>0.66666666666666596</v>
      </c>
      <c r="G11361">
        <v>0.5</v>
      </c>
      <c r="H11361">
        <v>3170</v>
      </c>
      <c r="I11361">
        <v>11150.8102724945</v>
      </c>
      <c r="K11361" s="1">
        <v>7980.8102724945202</v>
      </c>
      <c r="L11361">
        <f t="shared" si="177"/>
        <v>9.2370489264982869E-2</v>
      </c>
    </row>
    <row r="11362" spans="1:12" x14ac:dyDescent="0.3">
      <c r="A11362">
        <v>4893</v>
      </c>
      <c r="B11362">
        <v>4</v>
      </c>
      <c r="C11362" t="s">
        <v>540</v>
      </c>
      <c r="D11362" t="s">
        <v>540</v>
      </c>
      <c r="E11362">
        <v>1</v>
      </c>
      <c r="F11362">
        <v>1</v>
      </c>
      <c r="G11362">
        <v>1</v>
      </c>
      <c r="H11362">
        <v>3994</v>
      </c>
      <c r="I11362">
        <v>7685.2163854441096</v>
      </c>
      <c r="K11362" s="1">
        <v>3691.2163854441101</v>
      </c>
      <c r="L11362">
        <f t="shared" si="177"/>
        <v>4.2722411868566089E-2</v>
      </c>
    </row>
    <row r="11363" spans="1:12" x14ac:dyDescent="0.3">
      <c r="A11363">
        <v>4894</v>
      </c>
      <c r="B11363">
        <v>4</v>
      </c>
      <c r="C11363" t="s">
        <v>540</v>
      </c>
      <c r="D11363" t="s">
        <v>540</v>
      </c>
      <c r="E11363">
        <v>1</v>
      </c>
      <c r="F11363">
        <v>1</v>
      </c>
      <c r="G11363">
        <v>1</v>
      </c>
      <c r="H11363">
        <v>7529</v>
      </c>
      <c r="I11363">
        <v>11210.1376889068</v>
      </c>
      <c r="K11363" s="1">
        <v>3681.1376889068401</v>
      </c>
      <c r="L11363">
        <f t="shared" si="177"/>
        <v>4.2605760288273613E-2</v>
      </c>
    </row>
    <row r="11364" spans="1:12" x14ac:dyDescent="0.3">
      <c r="A11364">
        <v>4895</v>
      </c>
      <c r="B11364">
        <v>4</v>
      </c>
      <c r="C11364" t="s">
        <v>540</v>
      </c>
      <c r="D11364" t="s">
        <v>540</v>
      </c>
      <c r="E11364">
        <v>1</v>
      </c>
      <c r="F11364">
        <v>1</v>
      </c>
      <c r="G11364">
        <v>1</v>
      </c>
      <c r="H11364">
        <v>8182</v>
      </c>
      <c r="I11364">
        <v>7145.5903179617499</v>
      </c>
      <c r="K11364" s="1">
        <v>1036.4096820382399</v>
      </c>
      <c r="L11364">
        <f t="shared" si="177"/>
        <v>1.1995482430998147E-2</v>
      </c>
    </row>
    <row r="11365" spans="1:12" x14ac:dyDescent="0.3">
      <c r="A11365">
        <v>4897</v>
      </c>
      <c r="B11365">
        <v>4</v>
      </c>
      <c r="C11365" t="s">
        <v>540</v>
      </c>
      <c r="D11365" t="s">
        <v>540</v>
      </c>
      <c r="E11365">
        <v>1</v>
      </c>
      <c r="F11365">
        <v>1</v>
      </c>
      <c r="G11365">
        <v>1</v>
      </c>
      <c r="H11365">
        <v>69786</v>
      </c>
      <c r="I11365">
        <v>14937.8414699853</v>
      </c>
      <c r="K11365" s="1">
        <v>54848.158530014603</v>
      </c>
      <c r="L11365">
        <f t="shared" si="177"/>
        <v>0.63481664965294682</v>
      </c>
    </row>
    <row r="11366" spans="1:12" x14ac:dyDescent="0.3">
      <c r="A11366">
        <v>4899</v>
      </c>
      <c r="B11366">
        <v>4</v>
      </c>
      <c r="C11366" t="s">
        <v>547</v>
      </c>
      <c r="D11366" t="s">
        <v>540</v>
      </c>
      <c r="E11366">
        <v>0.66666666666666596</v>
      </c>
      <c r="F11366">
        <v>0.66666666666666596</v>
      </c>
      <c r="G11366">
        <v>0.5</v>
      </c>
      <c r="H11366">
        <v>26899</v>
      </c>
      <c r="I11366">
        <v>12229.019481785799</v>
      </c>
      <c r="K11366" s="1">
        <v>14669.980518214101</v>
      </c>
      <c r="L11366">
        <f t="shared" si="177"/>
        <v>0.16979144118303358</v>
      </c>
    </row>
    <row r="11367" spans="1:12" x14ac:dyDescent="0.3">
      <c r="A11367">
        <v>4900</v>
      </c>
      <c r="B11367">
        <v>4</v>
      </c>
      <c r="C11367" t="s">
        <v>540</v>
      </c>
      <c r="D11367" t="s">
        <v>540</v>
      </c>
      <c r="E11367">
        <v>1</v>
      </c>
      <c r="F11367">
        <v>1</v>
      </c>
      <c r="G11367">
        <v>1</v>
      </c>
      <c r="H11367">
        <v>2864</v>
      </c>
      <c r="I11367">
        <v>9048.4331788761901</v>
      </c>
      <c r="K11367" s="1">
        <v>6184.4331788761901</v>
      </c>
      <c r="L11367">
        <f t="shared" si="177"/>
        <v>7.1579087718474418E-2</v>
      </c>
    </row>
    <row r="11368" spans="1:12" x14ac:dyDescent="0.3">
      <c r="A11368">
        <v>4901</v>
      </c>
      <c r="B11368">
        <v>4</v>
      </c>
      <c r="C11368" t="s">
        <v>540</v>
      </c>
      <c r="D11368" t="s">
        <v>540</v>
      </c>
      <c r="E11368">
        <v>1</v>
      </c>
      <c r="F11368">
        <v>1</v>
      </c>
      <c r="G11368">
        <v>1</v>
      </c>
      <c r="H11368">
        <v>7002</v>
      </c>
      <c r="I11368">
        <v>12577.7179624376</v>
      </c>
      <c r="K11368" s="1">
        <v>5575.7179624376004</v>
      </c>
      <c r="L11368">
        <f t="shared" si="177"/>
        <v>6.4533772713398149E-2</v>
      </c>
    </row>
    <row r="11369" spans="1:12" x14ac:dyDescent="0.3">
      <c r="A11369">
        <v>4903</v>
      </c>
      <c r="B11369">
        <v>4</v>
      </c>
      <c r="C11369" t="s">
        <v>540</v>
      </c>
      <c r="D11369" t="s">
        <v>540</v>
      </c>
      <c r="E11369">
        <v>1</v>
      </c>
      <c r="F11369">
        <v>1</v>
      </c>
      <c r="G11369">
        <v>1</v>
      </c>
      <c r="H11369">
        <v>3135</v>
      </c>
      <c r="I11369">
        <v>11207.0663483729</v>
      </c>
      <c r="K11369" s="1">
        <v>8072.0663483729404</v>
      </c>
      <c r="L11369">
        <f t="shared" si="177"/>
        <v>9.3426693846909034E-2</v>
      </c>
    </row>
    <row r="11370" spans="1:12" x14ac:dyDescent="0.3">
      <c r="A11370">
        <v>4904</v>
      </c>
      <c r="B11370">
        <v>4</v>
      </c>
      <c r="C11370" t="s">
        <v>540</v>
      </c>
      <c r="D11370" t="s">
        <v>540</v>
      </c>
      <c r="E11370">
        <v>1</v>
      </c>
      <c r="F11370">
        <v>1</v>
      </c>
      <c r="G11370">
        <v>1</v>
      </c>
      <c r="H11370">
        <v>44436</v>
      </c>
      <c r="I11370">
        <v>7128.12430567517</v>
      </c>
      <c r="K11370" s="1">
        <v>37307.875694324801</v>
      </c>
      <c r="L11370">
        <f t="shared" si="177"/>
        <v>0.43180411683246295</v>
      </c>
    </row>
    <row r="11371" spans="1:12" x14ac:dyDescent="0.3">
      <c r="A11371">
        <v>4906</v>
      </c>
      <c r="B11371">
        <v>4</v>
      </c>
      <c r="C11371" t="s">
        <v>540</v>
      </c>
      <c r="D11371" t="s">
        <v>540</v>
      </c>
      <c r="E11371">
        <v>1</v>
      </c>
      <c r="F11371">
        <v>1</v>
      </c>
      <c r="G11371">
        <v>1</v>
      </c>
      <c r="H11371">
        <v>91798</v>
      </c>
      <c r="I11371">
        <v>98240.749102917005</v>
      </c>
      <c r="K11371" s="1">
        <v>6442.7491029170897</v>
      </c>
      <c r="L11371">
        <f t="shared" si="177"/>
        <v>7.456885535783668E-2</v>
      </c>
    </row>
    <row r="11372" spans="1:12" x14ac:dyDescent="0.3">
      <c r="A11372">
        <v>4907</v>
      </c>
      <c r="B11372">
        <v>4</v>
      </c>
      <c r="C11372" t="s">
        <v>540</v>
      </c>
      <c r="D11372" t="s">
        <v>540</v>
      </c>
      <c r="E11372">
        <v>1</v>
      </c>
      <c r="F11372">
        <v>1</v>
      </c>
      <c r="G11372">
        <v>1</v>
      </c>
      <c r="H11372">
        <v>47737</v>
      </c>
      <c r="I11372">
        <v>67688.529166138294</v>
      </c>
      <c r="K11372" s="1">
        <v>19951.5291661382</v>
      </c>
      <c r="L11372">
        <f t="shared" si="177"/>
        <v>0.23092047645993286</v>
      </c>
    </row>
    <row r="11373" spans="1:12" x14ac:dyDescent="0.3">
      <c r="A11373">
        <v>4908</v>
      </c>
      <c r="B11373">
        <v>4</v>
      </c>
      <c r="C11373" t="s">
        <v>540</v>
      </c>
      <c r="D11373" t="s">
        <v>540</v>
      </c>
      <c r="E11373">
        <v>1</v>
      </c>
      <c r="F11373">
        <v>1</v>
      </c>
      <c r="G11373">
        <v>1</v>
      </c>
      <c r="H11373">
        <v>1453</v>
      </c>
      <c r="I11373">
        <v>11224.0449364984</v>
      </c>
      <c r="K11373" s="1">
        <v>9771.0449364983997</v>
      </c>
      <c r="L11373">
        <f t="shared" si="177"/>
        <v>0.11309079787613889</v>
      </c>
    </row>
    <row r="11374" spans="1:12" x14ac:dyDescent="0.3">
      <c r="A11374">
        <v>4909</v>
      </c>
      <c r="B11374">
        <v>4</v>
      </c>
      <c r="C11374" t="s">
        <v>540</v>
      </c>
      <c r="D11374" t="s">
        <v>540</v>
      </c>
      <c r="E11374">
        <v>1</v>
      </c>
      <c r="F11374">
        <v>1</v>
      </c>
      <c r="G11374">
        <v>1</v>
      </c>
      <c r="H11374">
        <v>2173</v>
      </c>
      <c r="I11374">
        <v>10123.424252066299</v>
      </c>
      <c r="K11374" s="1">
        <v>7950.4242520663502</v>
      </c>
      <c r="L11374">
        <f t="shared" si="177"/>
        <v>9.2018799213730906E-2</v>
      </c>
    </row>
    <row r="11375" spans="1:12" x14ac:dyDescent="0.3">
      <c r="A11375">
        <v>4910</v>
      </c>
      <c r="B11375">
        <v>4</v>
      </c>
      <c r="C11375" t="s">
        <v>320</v>
      </c>
      <c r="D11375" t="s">
        <v>540</v>
      </c>
      <c r="E11375">
        <v>0.14285714285714199</v>
      </c>
      <c r="F11375">
        <v>0.14285714285714199</v>
      </c>
      <c r="G11375">
        <v>0.19999999999999901</v>
      </c>
      <c r="H11375">
        <v>3765</v>
      </c>
      <c r="I11375">
        <v>11663.9763785205</v>
      </c>
      <c r="K11375" s="1">
        <v>7898.9763785205596</v>
      </c>
      <c r="L11375">
        <f t="shared" si="177"/>
        <v>9.142333771435833E-2</v>
      </c>
    </row>
    <row r="11376" spans="1:12" x14ac:dyDescent="0.3">
      <c r="A11376">
        <v>4911</v>
      </c>
      <c r="B11376">
        <v>4</v>
      </c>
      <c r="C11376" t="s">
        <v>540</v>
      </c>
      <c r="D11376" t="s">
        <v>540</v>
      </c>
      <c r="E11376">
        <v>1</v>
      </c>
      <c r="F11376">
        <v>1</v>
      </c>
      <c r="G11376">
        <v>1</v>
      </c>
      <c r="H11376">
        <v>9716</v>
      </c>
      <c r="I11376">
        <v>33685.529481790501</v>
      </c>
      <c r="K11376" s="1">
        <v>23969.529481790501</v>
      </c>
      <c r="L11376">
        <f t="shared" si="177"/>
        <v>0.2774251097429456</v>
      </c>
    </row>
    <row r="11377" spans="1:12" x14ac:dyDescent="0.3">
      <c r="A11377">
        <v>4913</v>
      </c>
      <c r="B11377">
        <v>4</v>
      </c>
      <c r="C11377" t="s">
        <v>540</v>
      </c>
      <c r="D11377" t="s">
        <v>540</v>
      </c>
      <c r="E11377">
        <v>1</v>
      </c>
      <c r="F11377">
        <v>1</v>
      </c>
      <c r="G11377">
        <v>1</v>
      </c>
      <c r="H11377">
        <v>1820</v>
      </c>
      <c r="I11377">
        <v>7690.4807114867899</v>
      </c>
      <c r="K11377" s="1">
        <v>5870.4807114867899</v>
      </c>
      <c r="L11377">
        <f t="shared" si="177"/>
        <v>6.7945378605171178E-2</v>
      </c>
    </row>
    <row r="11378" spans="1:12" x14ac:dyDescent="0.3">
      <c r="A11378">
        <v>4914</v>
      </c>
      <c r="B11378">
        <v>4</v>
      </c>
      <c r="C11378" t="s">
        <v>540</v>
      </c>
      <c r="D11378" t="s">
        <v>540</v>
      </c>
      <c r="E11378">
        <v>1</v>
      </c>
      <c r="F11378">
        <v>1</v>
      </c>
      <c r="G11378">
        <v>1</v>
      </c>
      <c r="H11378">
        <v>10097</v>
      </c>
      <c r="I11378">
        <v>7584.3524740404901</v>
      </c>
      <c r="K11378" s="1">
        <v>2512.6475259594999</v>
      </c>
      <c r="L11378">
        <f t="shared" si="177"/>
        <v>2.9081568587494212E-2</v>
      </c>
    </row>
    <row r="11379" spans="1:12" x14ac:dyDescent="0.3">
      <c r="A11379">
        <v>4915</v>
      </c>
      <c r="B11379">
        <v>4</v>
      </c>
      <c r="C11379" t="s">
        <v>46</v>
      </c>
      <c r="D11379" t="s">
        <v>540</v>
      </c>
      <c r="E11379">
        <v>0.33333333333333298</v>
      </c>
      <c r="F11379">
        <v>0.33333333333333298</v>
      </c>
      <c r="G11379">
        <v>0.33333333333333298</v>
      </c>
      <c r="H11379">
        <v>5049</v>
      </c>
      <c r="I11379">
        <v>10047.2114760148</v>
      </c>
      <c r="K11379" s="1">
        <v>4998.2114760148497</v>
      </c>
      <c r="L11379">
        <f t="shared" si="177"/>
        <v>5.7849669861282982E-2</v>
      </c>
    </row>
    <row r="11380" spans="1:12" x14ac:dyDescent="0.3">
      <c r="A11380">
        <v>4916</v>
      </c>
      <c r="B11380">
        <v>4</v>
      </c>
      <c r="C11380" t="s">
        <v>14</v>
      </c>
      <c r="D11380" t="s">
        <v>14</v>
      </c>
      <c r="E11380">
        <v>1</v>
      </c>
      <c r="F11380">
        <v>1</v>
      </c>
      <c r="G11380">
        <v>1</v>
      </c>
      <c r="H11380">
        <v>42884</v>
      </c>
      <c r="I11380">
        <v>29610.325042868499</v>
      </c>
      <c r="K11380" s="1">
        <v>13273.674957131399</v>
      </c>
      <c r="L11380">
        <f t="shared" si="177"/>
        <v>0.15363049718902083</v>
      </c>
    </row>
    <row r="11381" spans="1:12" x14ac:dyDescent="0.3">
      <c r="A11381">
        <v>4919</v>
      </c>
      <c r="B11381">
        <v>4</v>
      </c>
      <c r="C11381" t="s">
        <v>540</v>
      </c>
      <c r="D11381" t="s">
        <v>540</v>
      </c>
      <c r="E11381">
        <v>1</v>
      </c>
      <c r="F11381">
        <v>1</v>
      </c>
      <c r="G11381">
        <v>1</v>
      </c>
      <c r="H11381">
        <v>43360</v>
      </c>
      <c r="I11381">
        <v>12806.329567511</v>
      </c>
      <c r="K11381" s="1">
        <v>30553.6704324889</v>
      </c>
      <c r="L11381">
        <f t="shared" si="177"/>
        <v>0.3536304448204734</v>
      </c>
    </row>
    <row r="11382" spans="1:12" x14ac:dyDescent="0.3">
      <c r="A11382">
        <v>4920</v>
      </c>
      <c r="B11382">
        <v>4</v>
      </c>
      <c r="C11382" t="s">
        <v>540</v>
      </c>
      <c r="D11382" t="s">
        <v>540</v>
      </c>
      <c r="E11382">
        <v>1</v>
      </c>
      <c r="F11382">
        <v>1</v>
      </c>
      <c r="G11382">
        <v>1</v>
      </c>
      <c r="H11382">
        <v>5920</v>
      </c>
      <c r="I11382">
        <v>12872.192046882201</v>
      </c>
      <c r="K11382" s="1">
        <v>6952.19204688223</v>
      </c>
      <c r="L11382">
        <f t="shared" si="177"/>
        <v>8.046518572780359E-2</v>
      </c>
    </row>
    <row r="11383" spans="1:12" x14ac:dyDescent="0.3">
      <c r="A11383">
        <v>4921</v>
      </c>
      <c r="B11383">
        <v>4</v>
      </c>
      <c r="C11383" t="s">
        <v>540</v>
      </c>
      <c r="D11383" t="s">
        <v>540</v>
      </c>
      <c r="E11383">
        <v>1</v>
      </c>
      <c r="F11383">
        <v>1</v>
      </c>
      <c r="G11383">
        <v>1</v>
      </c>
      <c r="H11383">
        <v>7615</v>
      </c>
      <c r="I11383">
        <v>7067.7492477516098</v>
      </c>
      <c r="K11383" s="1">
        <v>547.25075224838599</v>
      </c>
      <c r="L11383">
        <f t="shared" si="177"/>
        <v>6.3339207436155787E-3</v>
      </c>
    </row>
    <row r="11384" spans="1:12" x14ac:dyDescent="0.3">
      <c r="A11384">
        <v>4922</v>
      </c>
      <c r="B11384">
        <v>4</v>
      </c>
      <c r="C11384" t="s">
        <v>474</v>
      </c>
      <c r="D11384" t="s">
        <v>18</v>
      </c>
      <c r="E11384">
        <v>0.75</v>
      </c>
      <c r="F11384">
        <v>0.75</v>
      </c>
      <c r="G11384">
        <v>0.66666666666666596</v>
      </c>
      <c r="H11384">
        <v>1139</v>
      </c>
      <c r="I11384">
        <v>7833.7728949068296</v>
      </c>
      <c r="K11384" s="1">
        <v>6694.7728949068296</v>
      </c>
      <c r="L11384">
        <f t="shared" si="177"/>
        <v>7.7485797394754974E-2</v>
      </c>
    </row>
    <row r="11385" spans="1:12" x14ac:dyDescent="0.3">
      <c r="A11385">
        <v>4923</v>
      </c>
      <c r="B11385">
        <v>4</v>
      </c>
      <c r="C11385" t="s">
        <v>540</v>
      </c>
      <c r="D11385" t="s">
        <v>540</v>
      </c>
      <c r="E11385">
        <v>1</v>
      </c>
      <c r="F11385">
        <v>1</v>
      </c>
      <c r="G11385">
        <v>1</v>
      </c>
      <c r="H11385">
        <v>2940</v>
      </c>
      <c r="I11385">
        <v>13679.17056903</v>
      </c>
      <c r="K11385" s="1">
        <v>10739.17056903</v>
      </c>
      <c r="L11385">
        <f t="shared" si="177"/>
        <v>0.12429595566006944</v>
      </c>
    </row>
    <row r="11386" spans="1:12" x14ac:dyDescent="0.3">
      <c r="A11386">
        <v>4924</v>
      </c>
      <c r="B11386">
        <v>4</v>
      </c>
      <c r="C11386" t="s">
        <v>540</v>
      </c>
      <c r="D11386" t="s">
        <v>540</v>
      </c>
      <c r="E11386">
        <v>1</v>
      </c>
      <c r="F11386">
        <v>1</v>
      </c>
      <c r="G11386">
        <v>1</v>
      </c>
      <c r="H11386">
        <v>2256</v>
      </c>
      <c r="I11386">
        <v>8173.8845603879599</v>
      </c>
      <c r="K11386" s="1">
        <v>5917.8845603879599</v>
      </c>
      <c r="L11386">
        <f t="shared" si="177"/>
        <v>6.8494034263749531E-2</v>
      </c>
    </row>
    <row r="11387" spans="1:12" x14ac:dyDescent="0.3">
      <c r="A11387">
        <v>4925</v>
      </c>
      <c r="B11387">
        <v>4</v>
      </c>
      <c r="C11387" t="s">
        <v>540</v>
      </c>
      <c r="D11387" t="s">
        <v>540</v>
      </c>
      <c r="E11387">
        <v>1</v>
      </c>
      <c r="F11387">
        <v>1</v>
      </c>
      <c r="G11387">
        <v>1</v>
      </c>
      <c r="H11387">
        <v>5706</v>
      </c>
      <c r="I11387">
        <v>12901.2471701707</v>
      </c>
      <c r="K11387" s="1">
        <v>7195.24717017079</v>
      </c>
      <c r="L11387">
        <f t="shared" si="177"/>
        <v>8.3278323728828582E-2</v>
      </c>
    </row>
    <row r="11388" spans="1:12" x14ac:dyDescent="0.3">
      <c r="A11388">
        <v>4926</v>
      </c>
      <c r="B11388">
        <v>4</v>
      </c>
      <c r="C11388" t="s">
        <v>18</v>
      </c>
      <c r="D11388" t="s">
        <v>540</v>
      </c>
      <c r="E11388">
        <v>0.375</v>
      </c>
      <c r="F11388">
        <v>0.375</v>
      </c>
      <c r="G11388">
        <v>0.375</v>
      </c>
      <c r="H11388">
        <v>19685</v>
      </c>
      <c r="I11388">
        <v>14468.947649485201</v>
      </c>
      <c r="K11388" s="1">
        <v>5216.0523505147503</v>
      </c>
      <c r="L11388">
        <f t="shared" si="177"/>
        <v>6.0370976279105905E-2</v>
      </c>
    </row>
    <row r="11389" spans="1:12" x14ac:dyDescent="0.3">
      <c r="A11389">
        <v>4927</v>
      </c>
      <c r="B11389">
        <v>4</v>
      </c>
      <c r="C11389" t="s">
        <v>540</v>
      </c>
      <c r="D11389" t="s">
        <v>540</v>
      </c>
      <c r="E11389">
        <v>1</v>
      </c>
      <c r="F11389">
        <v>1</v>
      </c>
      <c r="G11389">
        <v>1</v>
      </c>
      <c r="H11389">
        <v>875</v>
      </c>
      <c r="I11389">
        <v>9053.3332971358705</v>
      </c>
      <c r="K11389" s="1">
        <v>8178.3332971358705</v>
      </c>
      <c r="L11389">
        <f t="shared" si="177"/>
        <v>9.4656635383517013E-2</v>
      </c>
    </row>
    <row r="11390" spans="1:12" x14ac:dyDescent="0.3">
      <c r="A11390">
        <v>4928</v>
      </c>
      <c r="B11390">
        <v>4</v>
      </c>
      <c r="C11390" t="s">
        <v>540</v>
      </c>
      <c r="D11390" t="s">
        <v>540</v>
      </c>
      <c r="E11390">
        <v>1</v>
      </c>
      <c r="F11390">
        <v>1</v>
      </c>
      <c r="G11390">
        <v>1</v>
      </c>
      <c r="H11390">
        <v>2083</v>
      </c>
      <c r="I11390">
        <v>12896.377523478601</v>
      </c>
      <c r="K11390" s="1">
        <v>10813.377523478601</v>
      </c>
      <c r="L11390">
        <f t="shared" si="177"/>
        <v>0.12515483244766898</v>
      </c>
    </row>
    <row r="11391" spans="1:12" x14ac:dyDescent="0.3">
      <c r="A11391">
        <v>4929</v>
      </c>
      <c r="B11391">
        <v>4</v>
      </c>
      <c r="C11391" t="s">
        <v>540</v>
      </c>
      <c r="D11391" t="s">
        <v>540</v>
      </c>
      <c r="E11391">
        <v>1</v>
      </c>
      <c r="F11391">
        <v>1</v>
      </c>
      <c r="G11391">
        <v>1</v>
      </c>
      <c r="H11391">
        <v>25680</v>
      </c>
      <c r="I11391">
        <v>12880.3470605943</v>
      </c>
      <c r="K11391" s="1">
        <v>12799.6529394056</v>
      </c>
      <c r="L11391">
        <f t="shared" si="177"/>
        <v>0.14814413124312037</v>
      </c>
    </row>
    <row r="11392" spans="1:12" x14ac:dyDescent="0.3">
      <c r="A11392">
        <v>4930</v>
      </c>
      <c r="B11392">
        <v>4</v>
      </c>
      <c r="C11392" t="s">
        <v>540</v>
      </c>
      <c r="D11392" t="s">
        <v>540</v>
      </c>
      <c r="E11392">
        <v>1</v>
      </c>
      <c r="F11392">
        <v>1</v>
      </c>
      <c r="G11392">
        <v>1</v>
      </c>
      <c r="H11392">
        <v>4534</v>
      </c>
      <c r="I11392">
        <v>13670.2680345627</v>
      </c>
      <c r="K11392" s="1">
        <v>9136.2680345627705</v>
      </c>
      <c r="L11392">
        <f t="shared" si="177"/>
        <v>0.10574384299262465</v>
      </c>
    </row>
    <row r="11393" spans="1:12" x14ac:dyDescent="0.3">
      <c r="A11393">
        <v>4931</v>
      </c>
      <c r="B11393">
        <v>4</v>
      </c>
      <c r="C11393" t="s">
        <v>540</v>
      </c>
      <c r="D11393" t="s">
        <v>540</v>
      </c>
      <c r="E11393">
        <v>1</v>
      </c>
      <c r="F11393">
        <v>1</v>
      </c>
      <c r="G11393">
        <v>1</v>
      </c>
      <c r="H11393">
        <v>9583</v>
      </c>
      <c r="I11393">
        <v>12330.773114592899</v>
      </c>
      <c r="K11393" s="1">
        <v>2747.7731145929301</v>
      </c>
      <c r="L11393">
        <f t="shared" si="177"/>
        <v>3.1802929567047805E-2</v>
      </c>
    </row>
    <row r="11394" spans="1:12" x14ac:dyDescent="0.3">
      <c r="A11394">
        <v>4932</v>
      </c>
      <c r="B11394">
        <v>4</v>
      </c>
      <c r="C11394" t="s">
        <v>540</v>
      </c>
      <c r="D11394" t="s">
        <v>540</v>
      </c>
      <c r="E11394">
        <v>1</v>
      </c>
      <c r="F11394">
        <v>1</v>
      </c>
      <c r="G11394">
        <v>1</v>
      </c>
      <c r="H11394">
        <v>2045</v>
      </c>
      <c r="I11394">
        <v>12348.165729095799</v>
      </c>
      <c r="K11394" s="1">
        <v>10303.165729095799</v>
      </c>
      <c r="L11394">
        <f t="shared" si="177"/>
        <v>0.1192496033460162</v>
      </c>
    </row>
    <row r="11395" spans="1:12" x14ac:dyDescent="0.3">
      <c r="A11395">
        <v>4934</v>
      </c>
      <c r="B11395">
        <v>4</v>
      </c>
      <c r="C11395" t="s">
        <v>540</v>
      </c>
      <c r="D11395" t="s">
        <v>540</v>
      </c>
      <c r="E11395">
        <v>1</v>
      </c>
      <c r="F11395">
        <v>1</v>
      </c>
      <c r="G11395">
        <v>1</v>
      </c>
      <c r="H11395">
        <v>4704</v>
      </c>
      <c r="I11395">
        <v>7915.1168652715596</v>
      </c>
      <c r="K11395" s="1">
        <v>3211.1168652715601</v>
      </c>
      <c r="L11395">
        <f t="shared" ref="L11395:L11458" si="178">K11395/86400</f>
        <v>3.7165704459161578E-2</v>
      </c>
    </row>
    <row r="11396" spans="1:12" x14ac:dyDescent="0.3">
      <c r="A11396">
        <v>4935</v>
      </c>
      <c r="B11396">
        <v>4</v>
      </c>
      <c r="C11396" t="s">
        <v>540</v>
      </c>
      <c r="D11396" t="s">
        <v>540</v>
      </c>
      <c r="E11396">
        <v>1</v>
      </c>
      <c r="F11396">
        <v>1</v>
      </c>
      <c r="G11396">
        <v>1</v>
      </c>
      <c r="H11396">
        <v>12050</v>
      </c>
      <c r="I11396">
        <v>7805.5262355084096</v>
      </c>
      <c r="K11396" s="1">
        <v>4244.4737644915804</v>
      </c>
      <c r="L11396">
        <f t="shared" si="178"/>
        <v>4.9125853755689584E-2</v>
      </c>
    </row>
    <row r="11397" spans="1:12" x14ac:dyDescent="0.3">
      <c r="A11397">
        <v>4936</v>
      </c>
      <c r="B11397">
        <v>4</v>
      </c>
      <c r="C11397" t="s">
        <v>540</v>
      </c>
      <c r="D11397" t="s">
        <v>540</v>
      </c>
      <c r="E11397">
        <v>1</v>
      </c>
      <c r="F11397">
        <v>1</v>
      </c>
      <c r="G11397">
        <v>1</v>
      </c>
      <c r="H11397">
        <v>2686</v>
      </c>
      <c r="I11397">
        <v>11759.180559017501</v>
      </c>
      <c r="K11397" s="1">
        <v>9073.1805590175009</v>
      </c>
      <c r="L11397">
        <f t="shared" si="178"/>
        <v>0.10501366387751737</v>
      </c>
    </row>
    <row r="11398" spans="1:12" x14ac:dyDescent="0.3">
      <c r="A11398">
        <v>4937</v>
      </c>
      <c r="B11398">
        <v>4</v>
      </c>
      <c r="C11398" t="s">
        <v>540</v>
      </c>
      <c r="D11398" t="s">
        <v>540</v>
      </c>
      <c r="E11398">
        <v>1</v>
      </c>
      <c r="F11398">
        <v>1</v>
      </c>
      <c r="G11398">
        <v>1</v>
      </c>
      <c r="H11398">
        <v>4837</v>
      </c>
      <c r="I11398">
        <v>12097.118948773599</v>
      </c>
      <c r="K11398" s="1">
        <v>7260.1189487736001</v>
      </c>
      <c r="L11398">
        <f t="shared" si="178"/>
        <v>8.4029154499694447E-2</v>
      </c>
    </row>
    <row r="11399" spans="1:12" x14ac:dyDescent="0.3">
      <c r="A11399">
        <v>4938</v>
      </c>
      <c r="B11399">
        <v>4</v>
      </c>
      <c r="C11399" t="s">
        <v>540</v>
      </c>
      <c r="D11399" t="s">
        <v>540</v>
      </c>
      <c r="E11399">
        <v>1</v>
      </c>
      <c r="F11399">
        <v>1</v>
      </c>
      <c r="G11399">
        <v>1</v>
      </c>
      <c r="H11399">
        <v>47077</v>
      </c>
      <c r="I11399">
        <v>110067.372914329</v>
      </c>
      <c r="K11399" s="1">
        <v>62990.372914329302</v>
      </c>
      <c r="L11399">
        <f t="shared" si="178"/>
        <v>0.72905524206399652</v>
      </c>
    </row>
    <row r="11400" spans="1:12" x14ac:dyDescent="0.3">
      <c r="A11400">
        <v>4939</v>
      </c>
      <c r="B11400">
        <v>4</v>
      </c>
      <c r="C11400" t="s">
        <v>543</v>
      </c>
      <c r="D11400" t="s">
        <v>540</v>
      </c>
      <c r="E11400">
        <v>0.33333333333333298</v>
      </c>
      <c r="F11400">
        <v>0.33333333333333298</v>
      </c>
      <c r="G11400">
        <v>0.25</v>
      </c>
      <c r="H11400">
        <v>3493</v>
      </c>
      <c r="I11400">
        <v>11946.641642287999</v>
      </c>
      <c r="K11400" s="1">
        <v>8453.6416422880193</v>
      </c>
      <c r="L11400">
        <f t="shared" si="178"/>
        <v>9.7843074563518748E-2</v>
      </c>
    </row>
    <row r="11401" spans="1:12" x14ac:dyDescent="0.3">
      <c r="A11401">
        <v>4940</v>
      </c>
      <c r="B11401">
        <v>4</v>
      </c>
      <c r="C11401" t="s">
        <v>540</v>
      </c>
      <c r="D11401" t="s">
        <v>540</v>
      </c>
      <c r="E11401">
        <v>1</v>
      </c>
      <c r="F11401">
        <v>1</v>
      </c>
      <c r="G11401">
        <v>1</v>
      </c>
      <c r="H11401">
        <v>2659</v>
      </c>
      <c r="I11401">
        <v>11794.4809026168</v>
      </c>
      <c r="K11401" s="1">
        <v>9135.4809026168805</v>
      </c>
      <c r="L11401">
        <f t="shared" si="178"/>
        <v>0.10573473266917685</v>
      </c>
    </row>
    <row r="11402" spans="1:12" x14ac:dyDescent="0.3">
      <c r="A11402">
        <v>4941</v>
      </c>
      <c r="B11402">
        <v>4</v>
      </c>
      <c r="C11402" t="s">
        <v>28</v>
      </c>
      <c r="D11402" t="s">
        <v>540</v>
      </c>
      <c r="E11402">
        <v>0</v>
      </c>
      <c r="F11402">
        <v>0</v>
      </c>
      <c r="G11402">
        <v>0</v>
      </c>
      <c r="H11402">
        <v>1352</v>
      </c>
      <c r="I11402">
        <v>108739.896004765</v>
      </c>
      <c r="K11402" s="1">
        <v>107387.896004765</v>
      </c>
      <c r="L11402">
        <f t="shared" si="178"/>
        <v>1.2429154630181134</v>
      </c>
    </row>
    <row r="11403" spans="1:12" x14ac:dyDescent="0.3">
      <c r="A11403">
        <v>4942</v>
      </c>
      <c r="B11403">
        <v>4</v>
      </c>
      <c r="C11403" t="s">
        <v>540</v>
      </c>
      <c r="D11403" t="s">
        <v>540</v>
      </c>
      <c r="E11403">
        <v>1</v>
      </c>
      <c r="F11403">
        <v>1</v>
      </c>
      <c r="G11403">
        <v>1</v>
      </c>
      <c r="H11403">
        <v>2649</v>
      </c>
      <c r="I11403">
        <v>11568.6960191048</v>
      </c>
      <c r="K11403" s="1">
        <v>8919.6960191048693</v>
      </c>
      <c r="L11403">
        <f t="shared" si="178"/>
        <v>0.10323722244334339</v>
      </c>
    </row>
    <row r="11404" spans="1:12" x14ac:dyDescent="0.3">
      <c r="A11404">
        <v>4943</v>
      </c>
      <c r="B11404">
        <v>4</v>
      </c>
      <c r="C11404" t="s">
        <v>540</v>
      </c>
      <c r="D11404" t="s">
        <v>540</v>
      </c>
      <c r="E11404">
        <v>1</v>
      </c>
      <c r="F11404">
        <v>1</v>
      </c>
      <c r="G11404">
        <v>1</v>
      </c>
      <c r="H11404">
        <v>24569</v>
      </c>
      <c r="I11404">
        <v>60883.707224304897</v>
      </c>
      <c r="K11404" s="1">
        <v>36314.707224304897</v>
      </c>
      <c r="L11404">
        <f t="shared" si="178"/>
        <v>0.42030911139241778</v>
      </c>
    </row>
    <row r="11405" spans="1:12" x14ac:dyDescent="0.3">
      <c r="A11405">
        <v>4944</v>
      </c>
      <c r="B11405">
        <v>4</v>
      </c>
      <c r="C11405" t="s">
        <v>540</v>
      </c>
      <c r="D11405" t="s">
        <v>540</v>
      </c>
      <c r="E11405">
        <v>1</v>
      </c>
      <c r="F11405">
        <v>1</v>
      </c>
      <c r="G11405">
        <v>1</v>
      </c>
      <c r="H11405">
        <v>6209</v>
      </c>
      <c r="I11405">
        <v>11918.0094933769</v>
      </c>
      <c r="K11405" s="1">
        <v>5709.0094933769296</v>
      </c>
      <c r="L11405">
        <f t="shared" si="178"/>
        <v>6.6076498765936686E-2</v>
      </c>
    </row>
    <row r="11406" spans="1:12" x14ac:dyDescent="0.3">
      <c r="A11406">
        <v>4945</v>
      </c>
      <c r="B11406">
        <v>4</v>
      </c>
      <c r="C11406" t="s">
        <v>93</v>
      </c>
      <c r="D11406" t="s">
        <v>540</v>
      </c>
      <c r="E11406">
        <v>0.214285714285714</v>
      </c>
      <c r="F11406">
        <v>0.214285714285714</v>
      </c>
      <c r="G11406">
        <v>0.33333333333333298</v>
      </c>
      <c r="H11406">
        <v>134868</v>
      </c>
      <c r="I11406">
        <v>96351.662824621497</v>
      </c>
      <c r="K11406" s="1">
        <v>38516.337175378401</v>
      </c>
      <c r="L11406">
        <f t="shared" si="178"/>
        <v>0.44579093952984261</v>
      </c>
    </row>
    <row r="11407" spans="1:12" x14ac:dyDescent="0.3">
      <c r="A11407">
        <v>4946</v>
      </c>
      <c r="B11407">
        <v>4</v>
      </c>
      <c r="C11407" t="s">
        <v>540</v>
      </c>
      <c r="D11407" t="s">
        <v>540</v>
      </c>
      <c r="E11407">
        <v>1</v>
      </c>
      <c r="F11407">
        <v>1</v>
      </c>
      <c r="G11407">
        <v>1</v>
      </c>
      <c r="H11407">
        <v>2884</v>
      </c>
      <c r="I11407">
        <v>17820.095770350501</v>
      </c>
      <c r="K11407" s="1">
        <v>14936.095770350499</v>
      </c>
      <c r="L11407">
        <f t="shared" si="178"/>
        <v>0.17287147882350115</v>
      </c>
    </row>
    <row r="11408" spans="1:12" x14ac:dyDescent="0.3">
      <c r="A11408">
        <v>4947</v>
      </c>
      <c r="B11408">
        <v>4</v>
      </c>
      <c r="C11408" t="s">
        <v>540</v>
      </c>
      <c r="D11408" t="s">
        <v>540</v>
      </c>
      <c r="E11408">
        <v>1</v>
      </c>
      <c r="F11408">
        <v>1</v>
      </c>
      <c r="G11408">
        <v>1</v>
      </c>
      <c r="H11408">
        <v>9235</v>
      </c>
      <c r="I11408">
        <v>12129.2924500554</v>
      </c>
      <c r="K11408" s="1">
        <v>2894.29245005542</v>
      </c>
      <c r="L11408">
        <f t="shared" si="178"/>
        <v>3.3498755208974766E-2</v>
      </c>
    </row>
    <row r="11409" spans="1:12" x14ac:dyDescent="0.3">
      <c r="A11409">
        <v>4949</v>
      </c>
      <c r="B11409">
        <v>4</v>
      </c>
      <c r="C11409" t="s">
        <v>540</v>
      </c>
      <c r="D11409" t="s">
        <v>540</v>
      </c>
      <c r="E11409">
        <v>1</v>
      </c>
      <c r="F11409">
        <v>1</v>
      </c>
      <c r="G11409">
        <v>1</v>
      </c>
      <c r="H11409">
        <v>2521</v>
      </c>
      <c r="I11409">
        <v>8007.3536955046402</v>
      </c>
      <c r="K11409" s="1">
        <v>5486.3536955046402</v>
      </c>
      <c r="L11409">
        <f t="shared" si="178"/>
        <v>6.3499464068340741E-2</v>
      </c>
    </row>
    <row r="11410" spans="1:12" x14ac:dyDescent="0.3">
      <c r="A11410">
        <v>4950</v>
      </c>
      <c r="B11410">
        <v>4</v>
      </c>
      <c r="C11410" t="s">
        <v>540</v>
      </c>
      <c r="D11410" t="s">
        <v>540</v>
      </c>
      <c r="E11410">
        <v>1</v>
      </c>
      <c r="F11410">
        <v>1</v>
      </c>
      <c r="G11410">
        <v>1</v>
      </c>
      <c r="H11410">
        <v>2314</v>
      </c>
      <c r="I11410">
        <v>12146.496189207401</v>
      </c>
      <c r="K11410" s="1">
        <v>9832.4961892074298</v>
      </c>
      <c r="L11410">
        <f t="shared" si="178"/>
        <v>0.11380203922693785</v>
      </c>
    </row>
    <row r="11411" spans="1:12" x14ac:dyDescent="0.3">
      <c r="A11411">
        <v>4951</v>
      </c>
      <c r="B11411">
        <v>4</v>
      </c>
      <c r="C11411" t="s">
        <v>540</v>
      </c>
      <c r="D11411" t="s">
        <v>540</v>
      </c>
      <c r="E11411">
        <v>1</v>
      </c>
      <c r="F11411">
        <v>1</v>
      </c>
      <c r="G11411">
        <v>1</v>
      </c>
      <c r="H11411">
        <v>6282</v>
      </c>
      <c r="I11411">
        <v>11870.660546884599</v>
      </c>
      <c r="K11411" s="1">
        <v>5588.6605468846701</v>
      </c>
      <c r="L11411">
        <f t="shared" si="178"/>
        <v>6.4683571144498492E-2</v>
      </c>
    </row>
    <row r="11412" spans="1:12" x14ac:dyDescent="0.3">
      <c r="A11412">
        <v>4952</v>
      </c>
      <c r="B11412">
        <v>4</v>
      </c>
      <c r="C11412" t="s">
        <v>540</v>
      </c>
      <c r="D11412" t="s">
        <v>540</v>
      </c>
      <c r="E11412">
        <v>1</v>
      </c>
      <c r="F11412">
        <v>1</v>
      </c>
      <c r="G11412">
        <v>1</v>
      </c>
      <c r="H11412">
        <v>1867</v>
      </c>
      <c r="I11412">
        <v>13901.306119576901</v>
      </c>
      <c r="K11412" s="1">
        <v>12034.306119576901</v>
      </c>
      <c r="L11412">
        <f t="shared" si="178"/>
        <v>0.13928595045806597</v>
      </c>
    </row>
    <row r="11413" spans="1:12" x14ac:dyDescent="0.3">
      <c r="A11413">
        <v>4953</v>
      </c>
      <c r="B11413">
        <v>4</v>
      </c>
      <c r="C11413" t="s">
        <v>540</v>
      </c>
      <c r="D11413" t="s">
        <v>540</v>
      </c>
      <c r="E11413">
        <v>1</v>
      </c>
      <c r="F11413">
        <v>1</v>
      </c>
      <c r="G11413">
        <v>1</v>
      </c>
      <c r="H11413">
        <v>9276</v>
      </c>
      <c r="I11413">
        <v>7796.1563494205602</v>
      </c>
      <c r="K11413" s="1">
        <v>1479.84365057943</v>
      </c>
      <c r="L11413">
        <f t="shared" si="178"/>
        <v>1.7127820029854513E-2</v>
      </c>
    </row>
    <row r="11414" spans="1:12" x14ac:dyDescent="0.3">
      <c r="A11414">
        <v>4954</v>
      </c>
      <c r="B11414">
        <v>4</v>
      </c>
      <c r="C11414" t="s">
        <v>540</v>
      </c>
      <c r="D11414" t="s">
        <v>540</v>
      </c>
      <c r="E11414">
        <v>1</v>
      </c>
      <c r="F11414">
        <v>1</v>
      </c>
      <c r="G11414">
        <v>1</v>
      </c>
      <c r="H11414">
        <v>2623</v>
      </c>
      <c r="I11414">
        <v>23076.405735152301</v>
      </c>
      <c r="K11414" s="1">
        <v>20453.405735152301</v>
      </c>
      <c r="L11414">
        <f t="shared" si="178"/>
        <v>0.23672923304574423</v>
      </c>
    </row>
    <row r="11415" spans="1:12" x14ac:dyDescent="0.3">
      <c r="A11415">
        <v>4955</v>
      </c>
      <c r="B11415">
        <v>4</v>
      </c>
      <c r="C11415" t="s">
        <v>540</v>
      </c>
      <c r="D11415" t="s">
        <v>540</v>
      </c>
      <c r="E11415">
        <v>1</v>
      </c>
      <c r="F11415">
        <v>1</v>
      </c>
      <c r="G11415">
        <v>1</v>
      </c>
      <c r="H11415">
        <v>7874</v>
      </c>
      <c r="I11415">
        <v>11610.328886474301</v>
      </c>
      <c r="K11415" s="1">
        <v>3736.3288864743399</v>
      </c>
      <c r="L11415">
        <f t="shared" si="178"/>
        <v>4.324454729715671E-2</v>
      </c>
    </row>
    <row r="11416" spans="1:12" x14ac:dyDescent="0.3">
      <c r="A11416">
        <v>4956</v>
      </c>
      <c r="B11416">
        <v>4</v>
      </c>
      <c r="C11416" t="s">
        <v>540</v>
      </c>
      <c r="D11416" t="s">
        <v>540</v>
      </c>
      <c r="E11416">
        <v>1</v>
      </c>
      <c r="F11416">
        <v>1</v>
      </c>
      <c r="G11416">
        <v>1</v>
      </c>
      <c r="H11416">
        <v>1625</v>
      </c>
      <c r="I11416">
        <v>11604.958635458899</v>
      </c>
      <c r="K11416" s="1">
        <v>9979.9586354589192</v>
      </c>
      <c r="L11416">
        <f t="shared" si="178"/>
        <v>0.11550878050299675</v>
      </c>
    </row>
    <row r="11417" spans="1:12" x14ac:dyDescent="0.3">
      <c r="A11417">
        <v>4957</v>
      </c>
      <c r="B11417">
        <v>4</v>
      </c>
      <c r="C11417" t="s">
        <v>540</v>
      </c>
      <c r="D11417" t="s">
        <v>540</v>
      </c>
      <c r="E11417">
        <v>1</v>
      </c>
      <c r="F11417">
        <v>1</v>
      </c>
      <c r="G11417">
        <v>1</v>
      </c>
      <c r="H11417">
        <v>26581</v>
      </c>
      <c r="I11417">
        <v>97429.639990507902</v>
      </c>
      <c r="K11417" s="1">
        <v>70848.639990507902</v>
      </c>
      <c r="L11417">
        <f t="shared" si="178"/>
        <v>0.82000740729754518</v>
      </c>
    </row>
    <row r="11418" spans="1:12" x14ac:dyDescent="0.3">
      <c r="A11418">
        <v>4958</v>
      </c>
      <c r="B11418">
        <v>4</v>
      </c>
      <c r="C11418" t="s">
        <v>540</v>
      </c>
      <c r="D11418" t="s">
        <v>540</v>
      </c>
      <c r="E11418">
        <v>1</v>
      </c>
      <c r="F11418">
        <v>1</v>
      </c>
      <c r="G11418">
        <v>1</v>
      </c>
      <c r="H11418">
        <v>5099</v>
      </c>
      <c r="I11418">
        <v>11598.947030498901</v>
      </c>
      <c r="K11418" s="1">
        <v>6499.94703049894</v>
      </c>
      <c r="L11418">
        <f t="shared" si="178"/>
        <v>7.5230868408552545E-2</v>
      </c>
    </row>
    <row r="11419" spans="1:12" x14ac:dyDescent="0.3">
      <c r="A11419">
        <v>4959</v>
      </c>
      <c r="B11419">
        <v>4</v>
      </c>
      <c r="C11419" t="s">
        <v>540</v>
      </c>
      <c r="D11419" t="s">
        <v>540</v>
      </c>
      <c r="E11419">
        <v>1</v>
      </c>
      <c r="F11419">
        <v>1</v>
      </c>
      <c r="G11419">
        <v>1</v>
      </c>
      <c r="H11419">
        <v>1593</v>
      </c>
      <c r="I11419">
        <v>8020.7030232055204</v>
      </c>
      <c r="K11419" s="1">
        <v>6427.7030232055204</v>
      </c>
      <c r="L11419">
        <f t="shared" si="178"/>
        <v>7.4394710916730555E-2</v>
      </c>
    </row>
    <row r="11420" spans="1:12" x14ac:dyDescent="0.3">
      <c r="A11420">
        <v>4960</v>
      </c>
      <c r="B11420">
        <v>4</v>
      </c>
      <c r="C11420" t="s">
        <v>540</v>
      </c>
      <c r="D11420" t="s">
        <v>540</v>
      </c>
      <c r="E11420">
        <v>1</v>
      </c>
      <c r="F11420">
        <v>1</v>
      </c>
      <c r="G11420">
        <v>1</v>
      </c>
      <c r="H11420">
        <v>6306</v>
      </c>
      <c r="I11420">
        <v>11936.558213661099</v>
      </c>
      <c r="K11420" s="1">
        <v>5630.5582136611602</v>
      </c>
      <c r="L11420">
        <f t="shared" si="178"/>
        <v>6.5168497843300463E-2</v>
      </c>
    </row>
    <row r="11421" spans="1:12" x14ac:dyDescent="0.3">
      <c r="A11421">
        <v>4961</v>
      </c>
      <c r="B11421">
        <v>4</v>
      </c>
      <c r="C11421" t="s">
        <v>540</v>
      </c>
      <c r="D11421" t="s">
        <v>540</v>
      </c>
      <c r="E11421">
        <v>1</v>
      </c>
      <c r="F11421">
        <v>1</v>
      </c>
      <c r="G11421">
        <v>1</v>
      </c>
      <c r="H11421">
        <v>20326</v>
      </c>
      <c r="I11421">
        <v>7944.3956885596299</v>
      </c>
      <c r="K11421" s="1">
        <v>12381.6043114403</v>
      </c>
      <c r="L11421">
        <f t="shared" si="178"/>
        <v>0.14330560545648496</v>
      </c>
    </row>
    <row r="11422" spans="1:12" x14ac:dyDescent="0.3">
      <c r="A11422">
        <v>4963</v>
      </c>
      <c r="B11422">
        <v>4</v>
      </c>
      <c r="C11422" t="s">
        <v>540</v>
      </c>
      <c r="D11422" t="s">
        <v>540</v>
      </c>
      <c r="E11422">
        <v>1</v>
      </c>
      <c r="F11422">
        <v>1</v>
      </c>
      <c r="G11422">
        <v>1</v>
      </c>
      <c r="H11422">
        <v>10550</v>
      </c>
      <c r="I11422">
        <v>11397.0308160164</v>
      </c>
      <c r="K11422" s="1">
        <v>847.03081601642702</v>
      </c>
      <c r="L11422">
        <f t="shared" si="178"/>
        <v>9.8035974075975345E-3</v>
      </c>
    </row>
    <row r="11423" spans="1:12" x14ac:dyDescent="0.3">
      <c r="A11423">
        <v>4964</v>
      </c>
      <c r="B11423">
        <v>4</v>
      </c>
      <c r="C11423" t="s">
        <v>540</v>
      </c>
      <c r="D11423" t="s">
        <v>540</v>
      </c>
      <c r="E11423">
        <v>1</v>
      </c>
      <c r="F11423">
        <v>1</v>
      </c>
      <c r="G11423">
        <v>1</v>
      </c>
      <c r="H11423">
        <v>23670</v>
      </c>
      <c r="I11423">
        <v>11642.702992242201</v>
      </c>
      <c r="K11423" s="1">
        <v>12027.297007757699</v>
      </c>
      <c r="L11423">
        <f t="shared" si="178"/>
        <v>0.13920482647867707</v>
      </c>
    </row>
    <row r="11424" spans="1:12" x14ac:dyDescent="0.3">
      <c r="A11424">
        <v>4965</v>
      </c>
      <c r="B11424">
        <v>4</v>
      </c>
      <c r="C11424" t="s">
        <v>540</v>
      </c>
      <c r="D11424" t="s">
        <v>540</v>
      </c>
      <c r="E11424">
        <v>1</v>
      </c>
      <c r="F11424">
        <v>1</v>
      </c>
      <c r="G11424">
        <v>1</v>
      </c>
      <c r="H11424">
        <v>20847</v>
      </c>
      <c r="I11424">
        <v>11594.021761104101</v>
      </c>
      <c r="K11424" s="1">
        <v>9252.9782388958101</v>
      </c>
      <c r="L11424">
        <f t="shared" si="178"/>
        <v>0.10709465554277559</v>
      </c>
    </row>
    <row r="11425" spans="1:12" x14ac:dyDescent="0.3">
      <c r="A11425">
        <v>4966</v>
      </c>
      <c r="B11425">
        <v>4</v>
      </c>
      <c r="C11425" t="s">
        <v>12</v>
      </c>
      <c r="D11425" t="s">
        <v>12</v>
      </c>
      <c r="E11425">
        <v>1</v>
      </c>
      <c r="F11425">
        <v>1</v>
      </c>
      <c r="G11425">
        <v>1</v>
      </c>
      <c r="H11425">
        <v>52137</v>
      </c>
      <c r="I11425">
        <v>30305.440868771599</v>
      </c>
      <c r="K11425" s="1">
        <v>21831.5591312283</v>
      </c>
      <c r="L11425">
        <f t="shared" si="178"/>
        <v>0.25268008253736457</v>
      </c>
    </row>
    <row r="11426" spans="1:12" x14ac:dyDescent="0.3">
      <c r="A11426">
        <v>4967</v>
      </c>
      <c r="B11426">
        <v>4</v>
      </c>
      <c r="C11426" t="s">
        <v>547</v>
      </c>
      <c r="D11426" t="s">
        <v>540</v>
      </c>
      <c r="E11426">
        <v>0.66666666666666596</v>
      </c>
      <c r="F11426">
        <v>0.66666666666666596</v>
      </c>
      <c r="G11426">
        <v>0.5</v>
      </c>
      <c r="H11426">
        <v>4140</v>
      </c>
      <c r="I11426">
        <v>7714.9337816501602</v>
      </c>
      <c r="K11426" s="1">
        <v>3574.9337816501602</v>
      </c>
      <c r="L11426">
        <f t="shared" si="178"/>
        <v>4.1376548398728709E-2</v>
      </c>
    </row>
    <row r="11427" spans="1:12" x14ac:dyDescent="0.3">
      <c r="A11427">
        <v>4968</v>
      </c>
      <c r="B11427">
        <v>4</v>
      </c>
      <c r="C11427" t="s">
        <v>540</v>
      </c>
      <c r="D11427" t="s">
        <v>540</v>
      </c>
      <c r="E11427">
        <v>1</v>
      </c>
      <c r="F11427">
        <v>1</v>
      </c>
      <c r="G11427">
        <v>1</v>
      </c>
      <c r="H11427">
        <v>6152</v>
      </c>
      <c r="I11427">
        <v>11504.2249537306</v>
      </c>
      <c r="K11427" s="1">
        <v>5352.2249537306898</v>
      </c>
      <c r="L11427">
        <f t="shared" si="178"/>
        <v>6.1947048075586687E-2</v>
      </c>
    </row>
    <row r="11428" spans="1:12" x14ac:dyDescent="0.3">
      <c r="A11428">
        <v>4969</v>
      </c>
      <c r="B11428">
        <v>4</v>
      </c>
      <c r="C11428" t="s">
        <v>540</v>
      </c>
      <c r="D11428" t="s">
        <v>540</v>
      </c>
      <c r="E11428">
        <v>1</v>
      </c>
      <c r="F11428">
        <v>1</v>
      </c>
      <c r="G11428">
        <v>1</v>
      </c>
      <c r="H11428">
        <v>36891</v>
      </c>
      <c r="I11428">
        <v>39630.964223751602</v>
      </c>
      <c r="K11428" s="1">
        <v>2739.96422375163</v>
      </c>
      <c r="L11428">
        <f t="shared" si="178"/>
        <v>3.1712548886014234E-2</v>
      </c>
    </row>
    <row r="11429" spans="1:12" x14ac:dyDescent="0.3">
      <c r="A11429">
        <v>497</v>
      </c>
      <c r="B11429">
        <v>4</v>
      </c>
      <c r="C11429" t="s">
        <v>540</v>
      </c>
      <c r="D11429" t="s">
        <v>540</v>
      </c>
      <c r="E11429">
        <v>1</v>
      </c>
      <c r="F11429">
        <v>1</v>
      </c>
      <c r="G11429">
        <v>1</v>
      </c>
      <c r="H11429">
        <v>1622</v>
      </c>
      <c r="I11429">
        <v>12336.647960255899</v>
      </c>
      <c r="K11429" s="1">
        <v>10714.647960255899</v>
      </c>
      <c r="L11429">
        <f t="shared" si="178"/>
        <v>0.12401212916962846</v>
      </c>
    </row>
    <row r="11430" spans="1:12" x14ac:dyDescent="0.3">
      <c r="A11430">
        <v>4970</v>
      </c>
      <c r="B11430">
        <v>4</v>
      </c>
      <c r="C11430" t="s">
        <v>540</v>
      </c>
      <c r="D11430" t="s">
        <v>540</v>
      </c>
      <c r="E11430">
        <v>1</v>
      </c>
      <c r="F11430">
        <v>1</v>
      </c>
      <c r="G11430">
        <v>1</v>
      </c>
      <c r="H11430">
        <v>2827</v>
      </c>
      <c r="I11430">
        <v>12134.938638043201</v>
      </c>
      <c r="K11430" s="1">
        <v>9307.9386380432206</v>
      </c>
      <c r="L11430">
        <f t="shared" si="178"/>
        <v>0.10773077127364838</v>
      </c>
    </row>
    <row r="11431" spans="1:12" x14ac:dyDescent="0.3">
      <c r="A11431">
        <v>4971</v>
      </c>
      <c r="B11431">
        <v>4</v>
      </c>
      <c r="C11431" t="s">
        <v>540</v>
      </c>
      <c r="D11431" t="s">
        <v>540</v>
      </c>
      <c r="E11431">
        <v>1</v>
      </c>
      <c r="F11431">
        <v>1</v>
      </c>
      <c r="G11431">
        <v>1</v>
      </c>
      <c r="H11431">
        <v>10027</v>
      </c>
      <c r="I11431">
        <v>11413.657167331799</v>
      </c>
      <c r="K11431" s="1">
        <v>1386.6571673318399</v>
      </c>
      <c r="L11431">
        <f t="shared" si="178"/>
        <v>1.6049272770044445E-2</v>
      </c>
    </row>
    <row r="11432" spans="1:12" x14ac:dyDescent="0.3">
      <c r="A11432">
        <v>4972</v>
      </c>
      <c r="B11432">
        <v>4</v>
      </c>
      <c r="C11432" t="s">
        <v>540</v>
      </c>
      <c r="D11432" t="s">
        <v>540</v>
      </c>
      <c r="E11432">
        <v>1</v>
      </c>
      <c r="F11432">
        <v>1</v>
      </c>
      <c r="G11432">
        <v>1</v>
      </c>
      <c r="H11432">
        <v>3783</v>
      </c>
      <c r="I11432">
        <v>11952.9885554094</v>
      </c>
      <c r="K11432" s="1">
        <v>8169.9885554094299</v>
      </c>
      <c r="L11432">
        <f t="shared" si="178"/>
        <v>9.4560052724646182E-2</v>
      </c>
    </row>
    <row r="11433" spans="1:12" x14ac:dyDescent="0.3">
      <c r="A11433">
        <v>4973</v>
      </c>
      <c r="B11433">
        <v>4</v>
      </c>
      <c r="C11433" t="s">
        <v>540</v>
      </c>
      <c r="D11433" t="s">
        <v>540</v>
      </c>
      <c r="E11433">
        <v>1</v>
      </c>
      <c r="F11433">
        <v>1</v>
      </c>
      <c r="G11433">
        <v>1</v>
      </c>
      <c r="H11433">
        <v>2257</v>
      </c>
      <c r="I11433">
        <v>11374.328047200601</v>
      </c>
      <c r="K11433" s="1">
        <v>9117.32804720063</v>
      </c>
      <c r="L11433">
        <f t="shared" si="178"/>
        <v>0.10552463017593322</v>
      </c>
    </row>
    <row r="11434" spans="1:12" x14ac:dyDescent="0.3">
      <c r="A11434">
        <v>4974</v>
      </c>
      <c r="B11434">
        <v>4</v>
      </c>
      <c r="C11434" t="s">
        <v>540</v>
      </c>
      <c r="D11434" t="s">
        <v>540</v>
      </c>
      <c r="E11434">
        <v>1</v>
      </c>
      <c r="F11434">
        <v>1</v>
      </c>
      <c r="G11434">
        <v>1</v>
      </c>
      <c r="H11434">
        <v>2185</v>
      </c>
      <c r="I11434">
        <v>12008.2203271279</v>
      </c>
      <c r="K11434" s="1">
        <v>9823.2203271278995</v>
      </c>
      <c r="L11434">
        <f t="shared" si="178"/>
        <v>0.11369467971212846</v>
      </c>
    </row>
    <row r="11435" spans="1:12" x14ac:dyDescent="0.3">
      <c r="A11435">
        <v>4975</v>
      </c>
      <c r="B11435">
        <v>4</v>
      </c>
      <c r="C11435" t="s">
        <v>540</v>
      </c>
      <c r="D11435" t="s">
        <v>540</v>
      </c>
      <c r="E11435">
        <v>1</v>
      </c>
      <c r="F11435">
        <v>1</v>
      </c>
      <c r="G11435">
        <v>1</v>
      </c>
      <c r="H11435">
        <v>3583</v>
      </c>
      <c r="I11435">
        <v>11127.430478653099</v>
      </c>
      <c r="K11435" s="1">
        <v>7544.4304786531602</v>
      </c>
      <c r="L11435">
        <f t="shared" si="178"/>
        <v>8.7319797206633798E-2</v>
      </c>
    </row>
    <row r="11436" spans="1:12" x14ac:dyDescent="0.3">
      <c r="A11436">
        <v>4976</v>
      </c>
      <c r="B11436">
        <v>4</v>
      </c>
      <c r="C11436" t="s">
        <v>540</v>
      </c>
      <c r="D11436" t="s">
        <v>540</v>
      </c>
      <c r="E11436">
        <v>1</v>
      </c>
      <c r="F11436">
        <v>1</v>
      </c>
      <c r="G11436">
        <v>1</v>
      </c>
      <c r="H11436">
        <v>1030</v>
      </c>
      <c r="I11436">
        <v>11172.0268268811</v>
      </c>
      <c r="K11436" s="1">
        <v>10142.0268268811</v>
      </c>
      <c r="L11436">
        <f t="shared" si="178"/>
        <v>0.11738456975556828</v>
      </c>
    </row>
    <row r="11437" spans="1:12" x14ac:dyDescent="0.3">
      <c r="A11437">
        <v>4977</v>
      </c>
      <c r="B11437">
        <v>4</v>
      </c>
      <c r="C11437" t="s">
        <v>540</v>
      </c>
      <c r="D11437" t="s">
        <v>540</v>
      </c>
      <c r="E11437">
        <v>1</v>
      </c>
      <c r="F11437">
        <v>1</v>
      </c>
      <c r="G11437">
        <v>1</v>
      </c>
      <c r="H11437">
        <v>33699</v>
      </c>
      <c r="I11437">
        <v>115559.080695757</v>
      </c>
      <c r="K11437" s="1">
        <v>81860.080695757497</v>
      </c>
      <c r="L11437">
        <f t="shared" si="178"/>
        <v>0.94745463768237848</v>
      </c>
    </row>
    <row r="11438" spans="1:12" x14ac:dyDescent="0.3">
      <c r="A11438">
        <v>4979</v>
      </c>
      <c r="B11438">
        <v>4</v>
      </c>
      <c r="C11438" t="s">
        <v>540</v>
      </c>
      <c r="D11438" t="s">
        <v>540</v>
      </c>
      <c r="E11438">
        <v>1</v>
      </c>
      <c r="F11438">
        <v>1</v>
      </c>
      <c r="G11438">
        <v>1</v>
      </c>
      <c r="H11438">
        <v>2163</v>
      </c>
      <c r="I11438">
        <v>7842.1634586724704</v>
      </c>
      <c r="K11438" s="1">
        <v>5679.1634586724704</v>
      </c>
      <c r="L11438">
        <f t="shared" si="178"/>
        <v>6.5731058549449883E-2</v>
      </c>
    </row>
    <row r="11439" spans="1:12" x14ac:dyDescent="0.3">
      <c r="A11439">
        <v>498</v>
      </c>
      <c r="B11439">
        <v>4</v>
      </c>
      <c r="C11439" t="s">
        <v>540</v>
      </c>
      <c r="D11439" t="s">
        <v>540</v>
      </c>
      <c r="E11439">
        <v>1</v>
      </c>
      <c r="F11439">
        <v>1</v>
      </c>
      <c r="G11439">
        <v>1</v>
      </c>
      <c r="H11439">
        <v>1673</v>
      </c>
      <c r="I11439">
        <v>12864.2516642507</v>
      </c>
      <c r="K11439" s="1">
        <v>11191.2516642507</v>
      </c>
      <c r="L11439">
        <f t="shared" si="178"/>
        <v>0.12952837574364237</v>
      </c>
    </row>
    <row r="11440" spans="1:12" x14ac:dyDescent="0.3">
      <c r="A11440">
        <v>4980</v>
      </c>
      <c r="B11440">
        <v>4</v>
      </c>
      <c r="C11440" t="s">
        <v>540</v>
      </c>
      <c r="D11440" t="s">
        <v>540</v>
      </c>
      <c r="E11440">
        <v>1</v>
      </c>
      <c r="F11440">
        <v>1</v>
      </c>
      <c r="G11440">
        <v>1</v>
      </c>
      <c r="H11440">
        <v>2828</v>
      </c>
      <c r="I11440">
        <v>7721.6724720680204</v>
      </c>
      <c r="K11440" s="1">
        <v>4893.6724720680204</v>
      </c>
      <c r="L11440">
        <f t="shared" si="178"/>
        <v>5.663972768597246E-2</v>
      </c>
    </row>
    <row r="11441" spans="1:12" x14ac:dyDescent="0.3">
      <c r="A11441">
        <v>4981</v>
      </c>
      <c r="B11441">
        <v>4</v>
      </c>
      <c r="C11441" t="s">
        <v>540</v>
      </c>
      <c r="D11441" t="s">
        <v>540</v>
      </c>
      <c r="E11441">
        <v>1</v>
      </c>
      <c r="F11441">
        <v>1</v>
      </c>
      <c r="G11441">
        <v>1</v>
      </c>
      <c r="H11441">
        <v>6340</v>
      </c>
      <c r="I11441">
        <v>70065.912640135197</v>
      </c>
      <c r="K11441" s="1">
        <v>63725.912640135197</v>
      </c>
      <c r="L11441">
        <f t="shared" si="178"/>
        <v>0.73756843333489808</v>
      </c>
    </row>
    <row r="11442" spans="1:12" x14ac:dyDescent="0.3">
      <c r="A11442">
        <v>4982</v>
      </c>
      <c r="B11442">
        <v>4</v>
      </c>
      <c r="C11442" t="s">
        <v>540</v>
      </c>
      <c r="D11442" t="s">
        <v>540</v>
      </c>
      <c r="E11442">
        <v>1</v>
      </c>
      <c r="F11442">
        <v>1</v>
      </c>
      <c r="G11442">
        <v>1</v>
      </c>
      <c r="H11442">
        <v>104841</v>
      </c>
      <c r="I11442">
        <v>11644.1211293202</v>
      </c>
      <c r="K11442" s="1">
        <v>93196.878870679706</v>
      </c>
      <c r="L11442">
        <f t="shared" si="178"/>
        <v>1.078667579521756</v>
      </c>
    </row>
    <row r="11443" spans="1:12" x14ac:dyDescent="0.3">
      <c r="A11443">
        <v>4983</v>
      </c>
      <c r="B11443">
        <v>4</v>
      </c>
      <c r="C11443" t="s">
        <v>18</v>
      </c>
      <c r="D11443" t="s">
        <v>14</v>
      </c>
      <c r="E11443">
        <v>0.625</v>
      </c>
      <c r="F11443">
        <v>0.625</v>
      </c>
      <c r="G11443">
        <v>0.625</v>
      </c>
      <c r="H11443">
        <v>80990</v>
      </c>
      <c r="I11443">
        <v>6528.3509915119903</v>
      </c>
      <c r="K11443" s="1">
        <v>74461.649008488006</v>
      </c>
      <c r="L11443">
        <f t="shared" si="178"/>
        <v>0.86182464130194447</v>
      </c>
    </row>
    <row r="11444" spans="1:12" x14ac:dyDescent="0.3">
      <c r="A11444">
        <v>4984</v>
      </c>
      <c r="B11444">
        <v>4</v>
      </c>
      <c r="C11444" t="s">
        <v>540</v>
      </c>
      <c r="D11444" t="s">
        <v>540</v>
      </c>
      <c r="E11444">
        <v>1</v>
      </c>
      <c r="F11444">
        <v>1</v>
      </c>
      <c r="G11444">
        <v>1</v>
      </c>
      <c r="H11444">
        <v>5456</v>
      </c>
      <c r="I11444">
        <v>11262.374540847901</v>
      </c>
      <c r="K11444" s="1">
        <v>5806.3745408479899</v>
      </c>
      <c r="L11444">
        <f t="shared" si="178"/>
        <v>6.7203409037592476E-2</v>
      </c>
    </row>
    <row r="11445" spans="1:12" x14ac:dyDescent="0.3">
      <c r="A11445">
        <v>4985</v>
      </c>
      <c r="B11445">
        <v>4</v>
      </c>
      <c r="C11445" t="s">
        <v>28</v>
      </c>
      <c r="D11445" t="s">
        <v>540</v>
      </c>
      <c r="E11445">
        <v>0</v>
      </c>
      <c r="F11445">
        <v>0</v>
      </c>
      <c r="G11445">
        <v>0</v>
      </c>
      <c r="H11445">
        <v>898</v>
      </c>
      <c r="I11445">
        <v>11399.1381909307</v>
      </c>
      <c r="K11445" s="1">
        <v>10501.1381909307</v>
      </c>
      <c r="L11445">
        <f t="shared" si="178"/>
        <v>0.12154095128392015</v>
      </c>
    </row>
    <row r="11446" spans="1:12" x14ac:dyDescent="0.3">
      <c r="A11446">
        <v>4986</v>
      </c>
      <c r="B11446">
        <v>4</v>
      </c>
      <c r="C11446" t="s">
        <v>41</v>
      </c>
      <c r="D11446" t="s">
        <v>12</v>
      </c>
      <c r="E11446">
        <v>0.85714285714285698</v>
      </c>
      <c r="F11446">
        <v>0.85714285714285698</v>
      </c>
      <c r="G11446">
        <v>0.75</v>
      </c>
      <c r="H11446">
        <v>73896</v>
      </c>
      <c r="I11446">
        <v>11743.297496294999</v>
      </c>
      <c r="K11446" s="1">
        <v>62152.702503704902</v>
      </c>
      <c r="L11446">
        <f t="shared" si="178"/>
        <v>0.71935998268176971</v>
      </c>
    </row>
    <row r="11447" spans="1:12" x14ac:dyDescent="0.3">
      <c r="A11447">
        <v>4987</v>
      </c>
      <c r="B11447">
        <v>4</v>
      </c>
      <c r="C11447" t="s">
        <v>540</v>
      </c>
      <c r="D11447" t="s">
        <v>540</v>
      </c>
      <c r="E11447">
        <v>1</v>
      </c>
      <c r="F11447">
        <v>1</v>
      </c>
      <c r="G11447">
        <v>1</v>
      </c>
      <c r="H11447">
        <v>9001</v>
      </c>
      <c r="I11447">
        <v>11184.2524550708</v>
      </c>
      <c r="K11447" s="1">
        <v>2183.2524550708899</v>
      </c>
      <c r="L11447">
        <f t="shared" si="178"/>
        <v>2.5269125637394561E-2</v>
      </c>
    </row>
    <row r="11448" spans="1:12" x14ac:dyDescent="0.3">
      <c r="A11448">
        <v>4988</v>
      </c>
      <c r="B11448">
        <v>4</v>
      </c>
      <c r="C11448" t="s">
        <v>540</v>
      </c>
      <c r="D11448" t="s">
        <v>540</v>
      </c>
      <c r="E11448">
        <v>1</v>
      </c>
      <c r="F11448">
        <v>1</v>
      </c>
      <c r="G11448">
        <v>1</v>
      </c>
      <c r="H11448">
        <v>34546</v>
      </c>
      <c r="I11448">
        <v>107015.87856070801</v>
      </c>
      <c r="K11448" s="1">
        <v>72469.878560708195</v>
      </c>
      <c r="L11448">
        <f t="shared" si="178"/>
        <v>0.83877174260078935</v>
      </c>
    </row>
    <row r="11449" spans="1:12" x14ac:dyDescent="0.3">
      <c r="A11449">
        <v>4989</v>
      </c>
      <c r="B11449">
        <v>4</v>
      </c>
      <c r="C11449" t="s">
        <v>540</v>
      </c>
      <c r="D11449" t="s">
        <v>540</v>
      </c>
      <c r="E11449">
        <v>1</v>
      </c>
      <c r="F11449">
        <v>1</v>
      </c>
      <c r="G11449">
        <v>1</v>
      </c>
      <c r="H11449">
        <v>6953</v>
      </c>
      <c r="I11449">
        <v>7576.0782342745897</v>
      </c>
      <c r="K11449" s="1">
        <v>623.07823427459095</v>
      </c>
      <c r="L11449">
        <f t="shared" si="178"/>
        <v>7.2115536374373953E-3</v>
      </c>
    </row>
    <row r="11450" spans="1:12" x14ac:dyDescent="0.3">
      <c r="A11450">
        <v>499</v>
      </c>
      <c r="B11450">
        <v>4</v>
      </c>
      <c r="C11450" t="s">
        <v>540</v>
      </c>
      <c r="D11450" t="s">
        <v>540</v>
      </c>
      <c r="E11450">
        <v>1</v>
      </c>
      <c r="F11450">
        <v>1</v>
      </c>
      <c r="G11450">
        <v>1</v>
      </c>
      <c r="H11450">
        <v>24239</v>
      </c>
      <c r="I11450">
        <v>11936.985782957499</v>
      </c>
      <c r="K11450" s="1">
        <v>12302.014217042401</v>
      </c>
      <c r="L11450">
        <f t="shared" si="178"/>
        <v>0.14238442380836111</v>
      </c>
    </row>
    <row r="11451" spans="1:12" x14ac:dyDescent="0.3">
      <c r="A11451">
        <v>4990</v>
      </c>
      <c r="B11451">
        <v>4</v>
      </c>
      <c r="C11451" t="s">
        <v>540</v>
      </c>
      <c r="D11451" t="s">
        <v>540</v>
      </c>
      <c r="E11451">
        <v>1</v>
      </c>
      <c r="F11451">
        <v>1</v>
      </c>
      <c r="G11451">
        <v>1</v>
      </c>
      <c r="H11451">
        <v>8459</v>
      </c>
      <c r="I11451">
        <v>11840.8680600301</v>
      </c>
      <c r="K11451" s="1">
        <v>3381.86806003014</v>
      </c>
      <c r="L11451">
        <f t="shared" si="178"/>
        <v>3.9141991435534026E-2</v>
      </c>
    </row>
    <row r="11452" spans="1:12" x14ac:dyDescent="0.3">
      <c r="A11452">
        <v>4991</v>
      </c>
      <c r="B11452">
        <v>4</v>
      </c>
      <c r="C11452" t="s">
        <v>540</v>
      </c>
      <c r="D11452" t="s">
        <v>540</v>
      </c>
      <c r="E11452">
        <v>1</v>
      </c>
      <c r="F11452">
        <v>1</v>
      </c>
      <c r="G11452">
        <v>1</v>
      </c>
      <c r="H11452">
        <v>10130</v>
      </c>
      <c r="I11452">
        <v>11109.490947881101</v>
      </c>
      <c r="K11452" s="1">
        <v>979.49094788112598</v>
      </c>
      <c r="L11452">
        <f t="shared" si="178"/>
        <v>1.133670078566118E-2</v>
      </c>
    </row>
    <row r="11453" spans="1:12" x14ac:dyDescent="0.3">
      <c r="A11453">
        <v>4992</v>
      </c>
      <c r="B11453">
        <v>4</v>
      </c>
      <c r="C11453" t="s">
        <v>547</v>
      </c>
      <c r="D11453" t="s">
        <v>540</v>
      </c>
      <c r="E11453">
        <v>0.66666666666666596</v>
      </c>
      <c r="F11453">
        <v>0.66666666666666596</v>
      </c>
      <c r="G11453">
        <v>0.5</v>
      </c>
      <c r="H11453">
        <v>2320</v>
      </c>
      <c r="I11453">
        <v>13659.5795276669</v>
      </c>
      <c r="K11453" s="1">
        <v>11339.5795276669</v>
      </c>
      <c r="L11453">
        <f t="shared" si="178"/>
        <v>0.13124513342207059</v>
      </c>
    </row>
    <row r="11454" spans="1:12" x14ac:dyDescent="0.3">
      <c r="A11454">
        <v>4993</v>
      </c>
      <c r="B11454">
        <v>4</v>
      </c>
      <c r="C11454" t="s">
        <v>540</v>
      </c>
      <c r="D11454" t="s">
        <v>540</v>
      </c>
      <c r="E11454">
        <v>1</v>
      </c>
      <c r="F11454">
        <v>1</v>
      </c>
      <c r="G11454">
        <v>1</v>
      </c>
      <c r="H11454">
        <v>5709</v>
      </c>
      <c r="I11454">
        <v>10978.600571515301</v>
      </c>
      <c r="K11454" s="1">
        <v>5269.6005715153697</v>
      </c>
      <c r="L11454">
        <f t="shared" si="178"/>
        <v>6.0990747355501966E-2</v>
      </c>
    </row>
    <row r="11455" spans="1:12" x14ac:dyDescent="0.3">
      <c r="A11455">
        <v>4994</v>
      </c>
      <c r="B11455">
        <v>4</v>
      </c>
      <c r="C11455" t="s">
        <v>543</v>
      </c>
      <c r="D11455" t="s">
        <v>540</v>
      </c>
      <c r="E11455">
        <v>0.33333333333333298</v>
      </c>
      <c r="F11455">
        <v>0.33333333333333298</v>
      </c>
      <c r="G11455">
        <v>0.25</v>
      </c>
      <c r="H11455">
        <v>7905</v>
      </c>
      <c r="I11455">
        <v>10947.9713257437</v>
      </c>
      <c r="K11455" s="1">
        <v>3042.9713257437302</v>
      </c>
      <c r="L11455">
        <f t="shared" si="178"/>
        <v>3.521957552944132E-2</v>
      </c>
    </row>
    <row r="11456" spans="1:12" x14ac:dyDescent="0.3">
      <c r="A11456">
        <v>4995</v>
      </c>
      <c r="B11456">
        <v>4</v>
      </c>
      <c r="C11456" t="s">
        <v>540</v>
      </c>
      <c r="D11456" t="s">
        <v>540</v>
      </c>
      <c r="E11456">
        <v>1</v>
      </c>
      <c r="F11456">
        <v>1</v>
      </c>
      <c r="G11456">
        <v>1</v>
      </c>
      <c r="H11456">
        <v>2816</v>
      </c>
      <c r="I11456">
        <v>7479.0706690247898</v>
      </c>
      <c r="K11456" s="1">
        <v>4663.0706690247898</v>
      </c>
      <c r="L11456">
        <f t="shared" si="178"/>
        <v>5.3970725335935069E-2</v>
      </c>
    </row>
    <row r="11457" spans="1:12" x14ac:dyDescent="0.3">
      <c r="A11457">
        <v>4996</v>
      </c>
      <c r="B11457">
        <v>4</v>
      </c>
      <c r="C11457" t="s">
        <v>91</v>
      </c>
      <c r="D11457" t="s">
        <v>540</v>
      </c>
      <c r="E11457">
        <v>0.27272727272727199</v>
      </c>
      <c r="F11457">
        <v>0.27272727272727199</v>
      </c>
      <c r="G11457">
        <v>0.375</v>
      </c>
      <c r="H11457">
        <v>5438</v>
      </c>
      <c r="I11457">
        <v>7709.6794918777296</v>
      </c>
      <c r="K11457" s="1">
        <v>2271.67949187773</v>
      </c>
      <c r="L11457">
        <f t="shared" si="178"/>
        <v>2.62925867115478E-2</v>
      </c>
    </row>
    <row r="11458" spans="1:12" x14ac:dyDescent="0.3">
      <c r="A11458">
        <v>4997</v>
      </c>
      <c r="B11458">
        <v>4</v>
      </c>
      <c r="C11458" t="s">
        <v>540</v>
      </c>
      <c r="D11458" t="s">
        <v>540</v>
      </c>
      <c r="E11458">
        <v>1</v>
      </c>
      <c r="F11458">
        <v>1</v>
      </c>
      <c r="G11458">
        <v>1</v>
      </c>
      <c r="H11458">
        <v>3215</v>
      </c>
      <c r="I11458">
        <v>7731.7089841544403</v>
      </c>
      <c r="K11458" s="1">
        <v>4516.7089841544403</v>
      </c>
      <c r="L11458">
        <f t="shared" si="178"/>
        <v>5.2276724353639357E-2</v>
      </c>
    </row>
    <row r="11459" spans="1:12" x14ac:dyDescent="0.3">
      <c r="A11459">
        <v>4998</v>
      </c>
      <c r="B11459">
        <v>4</v>
      </c>
      <c r="C11459" t="s">
        <v>540</v>
      </c>
      <c r="D11459" t="s">
        <v>540</v>
      </c>
      <c r="E11459">
        <v>1</v>
      </c>
      <c r="F11459">
        <v>1</v>
      </c>
      <c r="G11459">
        <v>1</v>
      </c>
      <c r="H11459">
        <v>27780</v>
      </c>
      <c r="I11459">
        <v>84029.396718712902</v>
      </c>
      <c r="K11459" s="1">
        <v>56249.396718712902</v>
      </c>
      <c r="L11459">
        <f t="shared" ref="L11459:L11522" si="179">K11459/86400</f>
        <v>0.65103468424436228</v>
      </c>
    </row>
    <row r="11460" spans="1:12" x14ac:dyDescent="0.3">
      <c r="A11460">
        <v>4999</v>
      </c>
      <c r="B11460">
        <v>4</v>
      </c>
      <c r="C11460" t="s">
        <v>12</v>
      </c>
      <c r="D11460" t="s">
        <v>12</v>
      </c>
      <c r="E11460">
        <v>1</v>
      </c>
      <c r="F11460">
        <v>1</v>
      </c>
      <c r="G11460">
        <v>1</v>
      </c>
      <c r="H11460">
        <v>90433</v>
      </c>
      <c r="I11460">
        <v>32521.812701008399</v>
      </c>
      <c r="K11460" s="1">
        <v>57911.187298991499</v>
      </c>
      <c r="L11460">
        <f t="shared" si="179"/>
        <v>0.6702683715161053</v>
      </c>
    </row>
    <row r="11461" spans="1:12" x14ac:dyDescent="0.3">
      <c r="A11461">
        <v>500</v>
      </c>
      <c r="B11461">
        <v>4</v>
      </c>
      <c r="C11461" t="s">
        <v>540</v>
      </c>
      <c r="D11461" t="s">
        <v>540</v>
      </c>
      <c r="E11461">
        <v>1</v>
      </c>
      <c r="F11461">
        <v>1</v>
      </c>
      <c r="G11461">
        <v>1</v>
      </c>
      <c r="H11461">
        <v>3752</v>
      </c>
      <c r="I11461">
        <v>7830.8903088049501</v>
      </c>
      <c r="K11461" s="1">
        <v>4078.8903088049501</v>
      </c>
      <c r="L11461">
        <f t="shared" si="179"/>
        <v>4.7209378574131364E-2</v>
      </c>
    </row>
    <row r="11462" spans="1:12" x14ac:dyDescent="0.3">
      <c r="A11462">
        <v>5000</v>
      </c>
      <c r="B11462">
        <v>4</v>
      </c>
      <c r="C11462" t="s">
        <v>540</v>
      </c>
      <c r="D11462" t="s">
        <v>540</v>
      </c>
      <c r="E11462">
        <v>1</v>
      </c>
      <c r="F11462">
        <v>1</v>
      </c>
      <c r="G11462">
        <v>1</v>
      </c>
      <c r="H11462">
        <v>4554</v>
      </c>
      <c r="I11462">
        <v>7685.5824070108902</v>
      </c>
      <c r="K11462" s="1">
        <v>3131.5824070108902</v>
      </c>
      <c r="L11462">
        <f t="shared" si="179"/>
        <v>3.6245166747811232E-2</v>
      </c>
    </row>
    <row r="11463" spans="1:12" x14ac:dyDescent="0.3">
      <c r="A11463">
        <v>5001</v>
      </c>
      <c r="B11463">
        <v>4</v>
      </c>
      <c r="C11463" t="s">
        <v>540</v>
      </c>
      <c r="D11463" t="s">
        <v>540</v>
      </c>
      <c r="E11463">
        <v>1</v>
      </c>
      <c r="F11463">
        <v>1</v>
      </c>
      <c r="G11463">
        <v>1</v>
      </c>
      <c r="H11463">
        <v>38742</v>
      </c>
      <c r="I11463">
        <v>116404.10901587699</v>
      </c>
      <c r="K11463" s="1">
        <v>77662.109015877097</v>
      </c>
      <c r="L11463">
        <f t="shared" si="179"/>
        <v>0.89886700249857754</v>
      </c>
    </row>
    <row r="11464" spans="1:12" x14ac:dyDescent="0.3">
      <c r="A11464">
        <v>5002</v>
      </c>
      <c r="B11464">
        <v>4</v>
      </c>
      <c r="C11464" t="s">
        <v>540</v>
      </c>
      <c r="D11464" t="s">
        <v>540</v>
      </c>
      <c r="E11464">
        <v>1</v>
      </c>
      <c r="F11464">
        <v>1</v>
      </c>
      <c r="G11464">
        <v>1</v>
      </c>
      <c r="H11464">
        <v>4298</v>
      </c>
      <c r="I11464">
        <v>11889.002737655799</v>
      </c>
      <c r="K11464" s="1">
        <v>7591.0027376558301</v>
      </c>
      <c r="L11464">
        <f t="shared" si="179"/>
        <v>8.7858827982127657E-2</v>
      </c>
    </row>
    <row r="11465" spans="1:12" x14ac:dyDescent="0.3">
      <c r="A11465">
        <v>5003</v>
      </c>
      <c r="B11465">
        <v>4</v>
      </c>
      <c r="C11465" t="s">
        <v>540</v>
      </c>
      <c r="D11465" t="s">
        <v>540</v>
      </c>
      <c r="E11465">
        <v>1</v>
      </c>
      <c r="F11465">
        <v>1</v>
      </c>
      <c r="G11465">
        <v>1</v>
      </c>
      <c r="H11465">
        <v>45450</v>
      </c>
      <c r="I11465">
        <v>68061.0402094413</v>
      </c>
      <c r="K11465" s="1">
        <v>22611.0402094413</v>
      </c>
      <c r="L11465">
        <f t="shared" si="179"/>
        <v>0.26170185427594095</v>
      </c>
    </row>
    <row r="11466" spans="1:12" x14ac:dyDescent="0.3">
      <c r="A11466">
        <v>5004</v>
      </c>
      <c r="B11466">
        <v>4</v>
      </c>
      <c r="C11466" t="s">
        <v>540</v>
      </c>
      <c r="D11466" t="s">
        <v>540</v>
      </c>
      <c r="E11466">
        <v>1</v>
      </c>
      <c r="F11466">
        <v>1</v>
      </c>
      <c r="G11466">
        <v>1</v>
      </c>
      <c r="H11466">
        <v>1847</v>
      </c>
      <c r="I11466">
        <v>7515.4554134866903</v>
      </c>
      <c r="K11466" s="1">
        <v>5668.4554134866903</v>
      </c>
      <c r="L11466">
        <f t="shared" si="179"/>
        <v>6.5607122841281132E-2</v>
      </c>
    </row>
    <row r="11467" spans="1:12" x14ac:dyDescent="0.3">
      <c r="A11467">
        <v>5006</v>
      </c>
      <c r="B11467">
        <v>4</v>
      </c>
      <c r="C11467" t="s">
        <v>540</v>
      </c>
      <c r="D11467" t="s">
        <v>540</v>
      </c>
      <c r="E11467">
        <v>1</v>
      </c>
      <c r="F11467">
        <v>1</v>
      </c>
      <c r="G11467">
        <v>1</v>
      </c>
      <c r="H11467">
        <v>31546</v>
      </c>
      <c r="I11467">
        <v>39007.886448233403</v>
      </c>
      <c r="K11467" s="1">
        <v>7461.8864482334102</v>
      </c>
      <c r="L11467">
        <f t="shared" si="179"/>
        <v>8.6364426484182993E-2</v>
      </c>
    </row>
    <row r="11468" spans="1:12" x14ac:dyDescent="0.3">
      <c r="A11468">
        <v>5007</v>
      </c>
      <c r="B11468">
        <v>4</v>
      </c>
      <c r="C11468" t="s">
        <v>540</v>
      </c>
      <c r="D11468" t="s">
        <v>540</v>
      </c>
      <c r="E11468">
        <v>1</v>
      </c>
      <c r="F11468">
        <v>1</v>
      </c>
      <c r="G11468">
        <v>1</v>
      </c>
      <c r="H11468">
        <v>2926</v>
      </c>
      <c r="I11468">
        <v>11076.6585594115</v>
      </c>
      <c r="K11468" s="1">
        <v>8150.6585594115404</v>
      </c>
      <c r="L11468">
        <f t="shared" si="179"/>
        <v>9.4336325919115047E-2</v>
      </c>
    </row>
    <row r="11469" spans="1:12" x14ac:dyDescent="0.3">
      <c r="A11469">
        <v>5008</v>
      </c>
      <c r="B11469">
        <v>4</v>
      </c>
      <c r="C11469" t="s">
        <v>14</v>
      </c>
      <c r="D11469" t="s">
        <v>14</v>
      </c>
      <c r="E11469">
        <v>1</v>
      </c>
      <c r="F11469">
        <v>1</v>
      </c>
      <c r="G11469">
        <v>1</v>
      </c>
      <c r="H11469">
        <v>25765</v>
      </c>
      <c r="I11469">
        <v>68400.853930706799</v>
      </c>
      <c r="K11469" s="1">
        <v>42635.853930706799</v>
      </c>
      <c r="L11469">
        <f t="shared" si="179"/>
        <v>0.49347053160540277</v>
      </c>
    </row>
    <row r="11470" spans="1:12" x14ac:dyDescent="0.3">
      <c r="A11470">
        <v>501</v>
      </c>
      <c r="B11470">
        <v>4</v>
      </c>
      <c r="C11470" t="s">
        <v>540</v>
      </c>
      <c r="D11470" t="s">
        <v>540</v>
      </c>
      <c r="E11470">
        <v>1</v>
      </c>
      <c r="F11470">
        <v>1</v>
      </c>
      <c r="G11470">
        <v>1</v>
      </c>
      <c r="H11470">
        <v>10895</v>
      </c>
      <c r="I11470">
        <v>11851.629843790601</v>
      </c>
      <c r="K11470" s="1">
        <v>956.62984379066597</v>
      </c>
      <c r="L11470">
        <f t="shared" si="179"/>
        <v>1.1072104673503079E-2</v>
      </c>
    </row>
    <row r="11471" spans="1:12" x14ac:dyDescent="0.3">
      <c r="A11471">
        <v>5010</v>
      </c>
      <c r="B11471">
        <v>4</v>
      </c>
      <c r="C11471" t="s">
        <v>540</v>
      </c>
      <c r="D11471" t="s">
        <v>540</v>
      </c>
      <c r="E11471">
        <v>1</v>
      </c>
      <c r="F11471">
        <v>1</v>
      </c>
      <c r="G11471">
        <v>1</v>
      </c>
      <c r="H11471">
        <v>24376</v>
      </c>
      <c r="I11471">
        <v>39747.433326202598</v>
      </c>
      <c r="K11471" s="1">
        <v>15371.433326202599</v>
      </c>
      <c r="L11471">
        <f t="shared" si="179"/>
        <v>0.17791010794215972</v>
      </c>
    </row>
    <row r="11472" spans="1:12" x14ac:dyDescent="0.3">
      <c r="A11472">
        <v>5011</v>
      </c>
      <c r="B11472">
        <v>4</v>
      </c>
      <c r="C11472" t="s">
        <v>540</v>
      </c>
      <c r="D11472" t="s">
        <v>540</v>
      </c>
      <c r="E11472">
        <v>1</v>
      </c>
      <c r="F11472">
        <v>1</v>
      </c>
      <c r="G11472">
        <v>1</v>
      </c>
      <c r="H11472">
        <v>3618</v>
      </c>
      <c r="I11472">
        <v>11543.153106727599</v>
      </c>
      <c r="K11472" s="1">
        <v>7925.1531067276401</v>
      </c>
      <c r="L11472">
        <f t="shared" si="179"/>
        <v>9.1726309105643986E-2</v>
      </c>
    </row>
    <row r="11473" spans="1:12" x14ac:dyDescent="0.3">
      <c r="A11473">
        <v>5012</v>
      </c>
      <c r="B11473">
        <v>4</v>
      </c>
      <c r="C11473" t="s">
        <v>12</v>
      </c>
      <c r="D11473" t="s">
        <v>12</v>
      </c>
      <c r="E11473">
        <v>1</v>
      </c>
      <c r="F11473">
        <v>1</v>
      </c>
      <c r="G11473">
        <v>1</v>
      </c>
      <c r="H11473">
        <v>40227</v>
      </c>
      <c r="I11473">
        <v>14572.0590808299</v>
      </c>
      <c r="K11473" s="1">
        <v>25654.94091917</v>
      </c>
      <c r="L11473">
        <f t="shared" si="179"/>
        <v>0.29693218656446757</v>
      </c>
    </row>
    <row r="11474" spans="1:12" x14ac:dyDescent="0.3">
      <c r="A11474">
        <v>5013</v>
      </c>
      <c r="B11474">
        <v>4</v>
      </c>
      <c r="C11474" t="s">
        <v>547</v>
      </c>
      <c r="D11474" t="s">
        <v>540</v>
      </c>
      <c r="E11474">
        <v>0.66666666666666596</v>
      </c>
      <c r="F11474">
        <v>0.66666666666666596</v>
      </c>
      <c r="G11474">
        <v>0.5</v>
      </c>
      <c r="H11474">
        <v>2901</v>
      </c>
      <c r="I11474">
        <v>7712.1727190615302</v>
      </c>
      <c r="K11474" s="1">
        <v>4811.1727190615302</v>
      </c>
      <c r="L11474">
        <f t="shared" si="179"/>
        <v>5.5684869433582522E-2</v>
      </c>
    </row>
    <row r="11475" spans="1:12" x14ac:dyDescent="0.3">
      <c r="A11475">
        <v>5014</v>
      </c>
      <c r="B11475">
        <v>4</v>
      </c>
      <c r="C11475" t="s">
        <v>540</v>
      </c>
      <c r="D11475" t="s">
        <v>540</v>
      </c>
      <c r="E11475">
        <v>1</v>
      </c>
      <c r="F11475">
        <v>1</v>
      </c>
      <c r="G11475">
        <v>1</v>
      </c>
      <c r="H11475">
        <v>21547</v>
      </c>
      <c r="I11475">
        <v>11354.934103674899</v>
      </c>
      <c r="K11475" s="1">
        <v>10192.065896325001</v>
      </c>
      <c r="L11475">
        <f t="shared" si="179"/>
        <v>0.11796372565190973</v>
      </c>
    </row>
    <row r="11476" spans="1:12" x14ac:dyDescent="0.3">
      <c r="A11476">
        <v>5015</v>
      </c>
      <c r="B11476">
        <v>4</v>
      </c>
      <c r="C11476" t="s">
        <v>540</v>
      </c>
      <c r="D11476" t="s">
        <v>540</v>
      </c>
      <c r="E11476">
        <v>1</v>
      </c>
      <c r="F11476">
        <v>1</v>
      </c>
      <c r="G11476">
        <v>1</v>
      </c>
      <c r="H11476">
        <v>2488</v>
      </c>
      <c r="I11476">
        <v>8082.3954927478599</v>
      </c>
      <c r="K11476" s="1">
        <v>5594.3954927478599</v>
      </c>
      <c r="L11476">
        <f t="shared" si="179"/>
        <v>6.4749947832729859E-2</v>
      </c>
    </row>
    <row r="11477" spans="1:12" x14ac:dyDescent="0.3">
      <c r="A11477">
        <v>5016</v>
      </c>
      <c r="B11477">
        <v>4</v>
      </c>
      <c r="C11477" t="s">
        <v>540</v>
      </c>
      <c r="D11477" t="s">
        <v>540</v>
      </c>
      <c r="E11477">
        <v>1</v>
      </c>
      <c r="F11477">
        <v>1</v>
      </c>
      <c r="G11477">
        <v>1</v>
      </c>
      <c r="H11477">
        <v>7204</v>
      </c>
      <c r="I11477">
        <v>13437.608185011501</v>
      </c>
      <c r="K11477" s="1">
        <v>6233.6081850115597</v>
      </c>
      <c r="L11477">
        <f t="shared" si="179"/>
        <v>7.2148242882078231E-2</v>
      </c>
    </row>
    <row r="11478" spans="1:12" x14ac:dyDescent="0.3">
      <c r="A11478">
        <v>5017</v>
      </c>
      <c r="B11478">
        <v>4</v>
      </c>
      <c r="C11478" t="s">
        <v>540</v>
      </c>
      <c r="D11478" t="s">
        <v>540</v>
      </c>
      <c r="E11478">
        <v>1</v>
      </c>
      <c r="F11478">
        <v>1</v>
      </c>
      <c r="G11478">
        <v>1</v>
      </c>
      <c r="H11478">
        <v>9188</v>
      </c>
      <c r="I11478">
        <v>11830.426832322901</v>
      </c>
      <c r="K11478" s="1">
        <v>2642.4268323229799</v>
      </c>
      <c r="L11478">
        <f t="shared" si="179"/>
        <v>3.0583643892627081E-2</v>
      </c>
    </row>
    <row r="11479" spans="1:12" x14ac:dyDescent="0.3">
      <c r="A11479">
        <v>5018</v>
      </c>
      <c r="B11479">
        <v>4</v>
      </c>
      <c r="C11479" t="s">
        <v>540</v>
      </c>
      <c r="D11479" t="s">
        <v>540</v>
      </c>
      <c r="E11479">
        <v>1</v>
      </c>
      <c r="F11479">
        <v>1</v>
      </c>
      <c r="G11479">
        <v>1</v>
      </c>
      <c r="H11479">
        <v>22885</v>
      </c>
      <c r="I11479">
        <v>11882.006127184401</v>
      </c>
      <c r="K11479" s="1">
        <v>11002.993872815499</v>
      </c>
      <c r="L11479">
        <f t="shared" si="179"/>
        <v>0.12734946612054976</v>
      </c>
    </row>
    <row r="11480" spans="1:12" x14ac:dyDescent="0.3">
      <c r="A11480">
        <v>5020</v>
      </c>
      <c r="B11480">
        <v>4</v>
      </c>
      <c r="C11480" t="s">
        <v>540</v>
      </c>
      <c r="D11480" t="s">
        <v>540</v>
      </c>
      <c r="E11480">
        <v>1</v>
      </c>
      <c r="F11480">
        <v>1</v>
      </c>
      <c r="G11480">
        <v>1</v>
      </c>
      <c r="H11480">
        <v>1981</v>
      </c>
      <c r="I11480">
        <v>7510.0901201469396</v>
      </c>
      <c r="K11480" s="1">
        <v>5529.0901201469396</v>
      </c>
      <c r="L11480">
        <f t="shared" si="179"/>
        <v>6.3994098612811801E-2</v>
      </c>
    </row>
    <row r="11481" spans="1:12" x14ac:dyDescent="0.3">
      <c r="A11481">
        <v>5021</v>
      </c>
      <c r="B11481">
        <v>4</v>
      </c>
      <c r="C11481" t="s">
        <v>540</v>
      </c>
      <c r="D11481" t="s">
        <v>540</v>
      </c>
      <c r="E11481">
        <v>1</v>
      </c>
      <c r="F11481">
        <v>1</v>
      </c>
      <c r="G11481">
        <v>1</v>
      </c>
      <c r="H11481">
        <v>7381</v>
      </c>
      <c r="I11481">
        <v>8060.5994949030701</v>
      </c>
      <c r="K11481" s="1">
        <v>679.59949490307895</v>
      </c>
      <c r="L11481">
        <f t="shared" si="179"/>
        <v>7.8657348947115627E-3</v>
      </c>
    </row>
    <row r="11482" spans="1:12" x14ac:dyDescent="0.3">
      <c r="A11482">
        <v>5022</v>
      </c>
      <c r="B11482">
        <v>4</v>
      </c>
      <c r="C11482" t="s">
        <v>540</v>
      </c>
      <c r="D11482" t="s">
        <v>540</v>
      </c>
      <c r="E11482">
        <v>1</v>
      </c>
      <c r="F11482">
        <v>1</v>
      </c>
      <c r="G11482">
        <v>1</v>
      </c>
      <c r="H11482">
        <v>16538</v>
      </c>
      <c r="I11482">
        <v>7523.2192544969403</v>
      </c>
      <c r="K11482" s="1">
        <v>9014.7807455030506</v>
      </c>
      <c r="L11482">
        <f t="shared" si="179"/>
        <v>0.10433774010998902</v>
      </c>
    </row>
    <row r="11483" spans="1:12" x14ac:dyDescent="0.3">
      <c r="A11483">
        <v>5023</v>
      </c>
      <c r="B11483">
        <v>4</v>
      </c>
      <c r="C11483" t="s">
        <v>540</v>
      </c>
      <c r="D11483" t="s">
        <v>540</v>
      </c>
      <c r="E11483">
        <v>1</v>
      </c>
      <c r="F11483">
        <v>1</v>
      </c>
      <c r="G11483">
        <v>1</v>
      </c>
      <c r="H11483">
        <v>4677</v>
      </c>
      <c r="I11483">
        <v>7813.5207898154604</v>
      </c>
      <c r="K11483" s="1">
        <v>3136.5207898154599</v>
      </c>
      <c r="L11483">
        <f t="shared" si="179"/>
        <v>3.6302323956197452E-2</v>
      </c>
    </row>
    <row r="11484" spans="1:12" x14ac:dyDescent="0.3">
      <c r="A11484">
        <v>5025</v>
      </c>
      <c r="B11484">
        <v>4</v>
      </c>
      <c r="C11484" t="s">
        <v>540</v>
      </c>
      <c r="D11484" t="s">
        <v>540</v>
      </c>
      <c r="E11484">
        <v>1</v>
      </c>
      <c r="F11484">
        <v>1</v>
      </c>
      <c r="G11484">
        <v>1</v>
      </c>
      <c r="H11484">
        <v>22604</v>
      </c>
      <c r="I11484">
        <v>11170.015703425899</v>
      </c>
      <c r="K11484" s="1">
        <v>11433.984296574001</v>
      </c>
      <c r="L11484">
        <f t="shared" si="179"/>
        <v>0.13233778121034723</v>
      </c>
    </row>
    <row r="11485" spans="1:12" x14ac:dyDescent="0.3">
      <c r="A11485">
        <v>5027</v>
      </c>
      <c r="B11485">
        <v>4</v>
      </c>
      <c r="C11485" t="s">
        <v>540</v>
      </c>
      <c r="D11485" t="s">
        <v>540</v>
      </c>
      <c r="E11485">
        <v>1</v>
      </c>
      <c r="F11485">
        <v>1</v>
      </c>
      <c r="G11485">
        <v>1</v>
      </c>
      <c r="H11485">
        <v>1642</v>
      </c>
      <c r="I11485">
        <v>7834.90868630978</v>
      </c>
      <c r="K11485" s="1">
        <v>6192.90868630978</v>
      </c>
      <c r="L11485">
        <f t="shared" si="179"/>
        <v>7.1677183869326158E-2</v>
      </c>
    </row>
    <row r="11486" spans="1:12" x14ac:dyDescent="0.3">
      <c r="A11486">
        <v>5028</v>
      </c>
      <c r="B11486">
        <v>4</v>
      </c>
      <c r="C11486" t="s">
        <v>540</v>
      </c>
      <c r="D11486" t="s">
        <v>540</v>
      </c>
      <c r="E11486">
        <v>1</v>
      </c>
      <c r="F11486">
        <v>1</v>
      </c>
      <c r="G11486">
        <v>1</v>
      </c>
      <c r="H11486">
        <v>3439</v>
      </c>
      <c r="I11486">
        <v>7813.7662552203401</v>
      </c>
      <c r="K11486" s="1">
        <v>4374.7662552203401</v>
      </c>
      <c r="L11486">
        <f t="shared" si="179"/>
        <v>5.0633868694679861E-2</v>
      </c>
    </row>
    <row r="11487" spans="1:12" x14ac:dyDescent="0.3">
      <c r="A11487">
        <v>5029</v>
      </c>
      <c r="B11487">
        <v>4</v>
      </c>
      <c r="C11487" t="s">
        <v>540</v>
      </c>
      <c r="D11487" t="s">
        <v>540</v>
      </c>
      <c r="E11487">
        <v>1</v>
      </c>
      <c r="F11487">
        <v>1</v>
      </c>
      <c r="G11487">
        <v>1</v>
      </c>
      <c r="H11487">
        <v>7353</v>
      </c>
      <c r="I11487">
        <v>10942.104339810399</v>
      </c>
      <c r="K11487" s="1">
        <v>3589.1043398104598</v>
      </c>
      <c r="L11487">
        <f t="shared" si="179"/>
        <v>4.1540559488546985E-2</v>
      </c>
    </row>
    <row r="11488" spans="1:12" x14ac:dyDescent="0.3">
      <c r="A11488">
        <v>503</v>
      </c>
      <c r="B11488">
        <v>4</v>
      </c>
      <c r="C11488" t="s">
        <v>28</v>
      </c>
      <c r="D11488" t="s">
        <v>540</v>
      </c>
      <c r="E11488">
        <v>0</v>
      </c>
      <c r="F11488">
        <v>0</v>
      </c>
      <c r="G11488">
        <v>0</v>
      </c>
      <c r="H11488">
        <v>3116</v>
      </c>
      <c r="I11488">
        <v>35865.908467780799</v>
      </c>
      <c r="K11488" s="1">
        <v>32749.908467780799</v>
      </c>
      <c r="L11488">
        <f t="shared" si="179"/>
        <v>0.37904986652524075</v>
      </c>
    </row>
    <row r="11489" spans="1:12" x14ac:dyDescent="0.3">
      <c r="A11489">
        <v>5030</v>
      </c>
      <c r="B11489">
        <v>4</v>
      </c>
      <c r="C11489" t="s">
        <v>540</v>
      </c>
      <c r="D11489" t="s">
        <v>540</v>
      </c>
      <c r="E11489">
        <v>1</v>
      </c>
      <c r="F11489">
        <v>1</v>
      </c>
      <c r="G11489">
        <v>1</v>
      </c>
      <c r="H11489">
        <v>3173</v>
      </c>
      <c r="I11489">
        <v>7643.8854526145196</v>
      </c>
      <c r="K11489" s="1">
        <v>4470.8854526145196</v>
      </c>
      <c r="L11489">
        <f t="shared" si="179"/>
        <v>5.1746359405260643E-2</v>
      </c>
    </row>
    <row r="11490" spans="1:12" x14ac:dyDescent="0.3">
      <c r="A11490">
        <v>5031</v>
      </c>
      <c r="B11490">
        <v>4</v>
      </c>
      <c r="C11490" t="s">
        <v>540</v>
      </c>
      <c r="D11490" t="s">
        <v>540</v>
      </c>
      <c r="E11490">
        <v>1</v>
      </c>
      <c r="F11490">
        <v>1</v>
      </c>
      <c r="G11490">
        <v>1</v>
      </c>
      <c r="H11490">
        <v>5172</v>
      </c>
      <c r="I11490">
        <v>7642.0219711590898</v>
      </c>
      <c r="K11490" s="1">
        <v>2470.0219711590898</v>
      </c>
      <c r="L11490">
        <f t="shared" si="179"/>
        <v>2.8588217258785763E-2</v>
      </c>
    </row>
    <row r="11491" spans="1:12" x14ac:dyDescent="0.3">
      <c r="A11491">
        <v>5032</v>
      </c>
      <c r="B11491">
        <v>4</v>
      </c>
      <c r="C11491" t="s">
        <v>86</v>
      </c>
      <c r="D11491" t="s">
        <v>18</v>
      </c>
      <c r="E11491">
        <v>0.625</v>
      </c>
      <c r="F11491">
        <v>0.625</v>
      </c>
      <c r="G11491">
        <v>0.55555555555555503</v>
      </c>
      <c r="H11491">
        <v>354</v>
      </c>
      <c r="I11491">
        <v>11039.8363303019</v>
      </c>
      <c r="K11491" s="1">
        <v>10685.8363303019</v>
      </c>
      <c r="L11491">
        <f t="shared" si="179"/>
        <v>0.12367866123034606</v>
      </c>
    </row>
    <row r="11492" spans="1:12" x14ac:dyDescent="0.3">
      <c r="A11492">
        <v>5033</v>
      </c>
      <c r="B11492">
        <v>4</v>
      </c>
      <c r="C11492" t="s">
        <v>540</v>
      </c>
      <c r="D11492" t="s">
        <v>540</v>
      </c>
      <c r="E11492">
        <v>1</v>
      </c>
      <c r="F11492">
        <v>1</v>
      </c>
      <c r="G11492">
        <v>1</v>
      </c>
      <c r="H11492">
        <v>4347</v>
      </c>
      <c r="I11492">
        <v>7642.5890808875902</v>
      </c>
      <c r="K11492" s="1">
        <v>3295.5890808875902</v>
      </c>
      <c r="L11492">
        <f t="shared" si="179"/>
        <v>3.8143392139902664E-2</v>
      </c>
    </row>
    <row r="11493" spans="1:12" x14ac:dyDescent="0.3">
      <c r="A11493">
        <v>5034</v>
      </c>
      <c r="B11493">
        <v>4</v>
      </c>
      <c r="C11493" t="s">
        <v>14</v>
      </c>
      <c r="D11493" t="s">
        <v>14</v>
      </c>
      <c r="E11493">
        <v>1</v>
      </c>
      <c r="F11493">
        <v>1</v>
      </c>
      <c r="G11493">
        <v>1</v>
      </c>
      <c r="H11493">
        <v>41147</v>
      </c>
      <c r="I11493">
        <v>20968.496480086498</v>
      </c>
      <c r="K11493" s="1">
        <v>20178.5035199134</v>
      </c>
      <c r="L11493">
        <f t="shared" si="179"/>
        <v>0.23354749444344214</v>
      </c>
    </row>
    <row r="11494" spans="1:12" x14ac:dyDescent="0.3">
      <c r="A11494">
        <v>5035</v>
      </c>
      <c r="B11494">
        <v>4</v>
      </c>
      <c r="C11494" t="s">
        <v>540</v>
      </c>
      <c r="D11494" t="s">
        <v>540</v>
      </c>
      <c r="E11494">
        <v>1</v>
      </c>
      <c r="F11494">
        <v>1</v>
      </c>
      <c r="G11494">
        <v>1</v>
      </c>
      <c r="H11494">
        <v>18588</v>
      </c>
      <c r="I11494">
        <v>15294.0676369992</v>
      </c>
      <c r="K11494" s="1">
        <v>3293.9323630007698</v>
      </c>
      <c r="L11494">
        <f t="shared" si="179"/>
        <v>3.8124217164360763E-2</v>
      </c>
    </row>
    <row r="11495" spans="1:12" x14ac:dyDescent="0.3">
      <c r="A11495">
        <v>5036</v>
      </c>
      <c r="B11495">
        <v>4</v>
      </c>
      <c r="C11495" t="s">
        <v>547</v>
      </c>
      <c r="D11495" t="s">
        <v>540</v>
      </c>
      <c r="E11495">
        <v>0.66666666666666596</v>
      </c>
      <c r="F11495">
        <v>0.66666666666666596</v>
      </c>
      <c r="G11495">
        <v>0.5</v>
      </c>
      <c r="H11495">
        <v>2202</v>
      </c>
      <c r="I11495">
        <v>7857.6772350173196</v>
      </c>
      <c r="K11495" s="1">
        <v>5655.6772350173196</v>
      </c>
      <c r="L11495">
        <f t="shared" si="179"/>
        <v>6.5459227257144897E-2</v>
      </c>
    </row>
    <row r="11496" spans="1:12" x14ac:dyDescent="0.3">
      <c r="A11496">
        <v>5037</v>
      </c>
      <c r="B11496">
        <v>4</v>
      </c>
      <c r="C11496" t="s">
        <v>540</v>
      </c>
      <c r="D11496" t="s">
        <v>540</v>
      </c>
      <c r="E11496">
        <v>1</v>
      </c>
      <c r="F11496">
        <v>1</v>
      </c>
      <c r="G11496">
        <v>1</v>
      </c>
      <c r="H11496">
        <v>7418</v>
      </c>
      <c r="I11496">
        <v>11644.8952522374</v>
      </c>
      <c r="K11496" s="1">
        <v>4226.8952522374702</v>
      </c>
      <c r="L11496">
        <f t="shared" si="179"/>
        <v>4.8922398752748501E-2</v>
      </c>
    </row>
    <row r="11497" spans="1:12" x14ac:dyDescent="0.3">
      <c r="A11497">
        <v>5038</v>
      </c>
      <c r="B11497">
        <v>4</v>
      </c>
      <c r="C11497" t="s">
        <v>540</v>
      </c>
      <c r="D11497" t="s">
        <v>540</v>
      </c>
      <c r="E11497">
        <v>1</v>
      </c>
      <c r="F11497">
        <v>1</v>
      </c>
      <c r="G11497">
        <v>1</v>
      </c>
      <c r="H11497">
        <v>2466</v>
      </c>
      <c r="I11497">
        <v>7834.6484687968205</v>
      </c>
      <c r="K11497" s="1">
        <v>5368.6484687968205</v>
      </c>
      <c r="L11497">
        <f t="shared" si="179"/>
        <v>6.2137135055518752E-2</v>
      </c>
    </row>
    <row r="11498" spans="1:12" x14ac:dyDescent="0.3">
      <c r="A11498">
        <v>5039</v>
      </c>
      <c r="B11498">
        <v>4</v>
      </c>
      <c r="C11498" t="s">
        <v>540</v>
      </c>
      <c r="D11498" t="s">
        <v>540</v>
      </c>
      <c r="E11498">
        <v>1</v>
      </c>
      <c r="F11498">
        <v>1</v>
      </c>
      <c r="G11498">
        <v>1</v>
      </c>
      <c r="H11498">
        <v>5953</v>
      </c>
      <c r="I11498">
        <v>11027.333555950499</v>
      </c>
      <c r="K11498" s="1">
        <v>5074.3335559505804</v>
      </c>
      <c r="L11498">
        <f t="shared" si="179"/>
        <v>5.8730712453131717E-2</v>
      </c>
    </row>
    <row r="11499" spans="1:12" x14ac:dyDescent="0.3">
      <c r="A11499">
        <v>504</v>
      </c>
      <c r="B11499">
        <v>4</v>
      </c>
      <c r="C11499" t="s">
        <v>540</v>
      </c>
      <c r="D11499" t="s">
        <v>540</v>
      </c>
      <c r="E11499">
        <v>1</v>
      </c>
      <c r="F11499">
        <v>1</v>
      </c>
      <c r="G11499">
        <v>1</v>
      </c>
      <c r="H11499">
        <v>2994</v>
      </c>
      <c r="I11499">
        <v>12084.1627284772</v>
      </c>
      <c r="K11499" s="1">
        <v>9090.1627284772803</v>
      </c>
      <c r="L11499">
        <f t="shared" si="179"/>
        <v>0.10521021676478334</v>
      </c>
    </row>
    <row r="11500" spans="1:12" x14ac:dyDescent="0.3">
      <c r="A11500">
        <v>5040</v>
      </c>
      <c r="B11500">
        <v>4</v>
      </c>
      <c r="C11500" t="s">
        <v>540</v>
      </c>
      <c r="D11500" t="s">
        <v>540</v>
      </c>
      <c r="E11500">
        <v>1</v>
      </c>
      <c r="F11500">
        <v>1</v>
      </c>
      <c r="G11500">
        <v>1</v>
      </c>
      <c r="H11500">
        <v>4239</v>
      </c>
      <c r="I11500">
        <v>13076.581053251301</v>
      </c>
      <c r="K11500" s="1">
        <v>8837.5810532513005</v>
      </c>
      <c r="L11500">
        <f t="shared" si="179"/>
        <v>0.10228681774596413</v>
      </c>
    </row>
    <row r="11501" spans="1:12" x14ac:dyDescent="0.3">
      <c r="A11501">
        <v>5041</v>
      </c>
      <c r="B11501">
        <v>4</v>
      </c>
      <c r="C11501" t="s">
        <v>46</v>
      </c>
      <c r="D11501" t="s">
        <v>540</v>
      </c>
      <c r="E11501">
        <v>0.33333333333333298</v>
      </c>
      <c r="F11501">
        <v>0.33333333333333298</v>
      </c>
      <c r="G11501">
        <v>0.33333333333333298</v>
      </c>
      <c r="H11501">
        <v>42751</v>
      </c>
      <c r="I11501">
        <v>59617.7837275274</v>
      </c>
      <c r="K11501" s="1">
        <v>16866.7837275274</v>
      </c>
      <c r="L11501">
        <f t="shared" si="179"/>
        <v>0.19521740425378933</v>
      </c>
    </row>
    <row r="11502" spans="1:12" x14ac:dyDescent="0.3">
      <c r="A11502">
        <v>5042</v>
      </c>
      <c r="B11502">
        <v>4</v>
      </c>
      <c r="C11502" t="s">
        <v>540</v>
      </c>
      <c r="D11502" t="s">
        <v>540</v>
      </c>
      <c r="E11502">
        <v>1</v>
      </c>
      <c r="F11502">
        <v>1</v>
      </c>
      <c r="G11502">
        <v>1</v>
      </c>
      <c r="H11502">
        <v>1926</v>
      </c>
      <c r="I11502">
        <v>11443.420149970199</v>
      </c>
      <c r="K11502" s="1">
        <v>9517.4201499702194</v>
      </c>
      <c r="L11502">
        <f t="shared" si="179"/>
        <v>0.1101553258098405</v>
      </c>
    </row>
    <row r="11503" spans="1:12" x14ac:dyDescent="0.3">
      <c r="A11503">
        <v>5043</v>
      </c>
      <c r="B11503">
        <v>4</v>
      </c>
      <c r="C11503" t="s">
        <v>14</v>
      </c>
      <c r="D11503" t="s">
        <v>14</v>
      </c>
      <c r="E11503">
        <v>1</v>
      </c>
      <c r="F11503">
        <v>1</v>
      </c>
      <c r="G11503">
        <v>1</v>
      </c>
      <c r="H11503">
        <v>85370</v>
      </c>
      <c r="I11503">
        <v>108305.277135435</v>
      </c>
      <c r="K11503" s="1">
        <v>22935.277135435001</v>
      </c>
      <c r="L11503">
        <f t="shared" si="179"/>
        <v>0.26545459647494213</v>
      </c>
    </row>
    <row r="11504" spans="1:12" x14ac:dyDescent="0.3">
      <c r="A11504">
        <v>5044</v>
      </c>
      <c r="B11504">
        <v>4</v>
      </c>
      <c r="C11504" t="s">
        <v>540</v>
      </c>
      <c r="D11504" t="s">
        <v>540</v>
      </c>
      <c r="E11504">
        <v>1</v>
      </c>
      <c r="F11504">
        <v>1</v>
      </c>
      <c r="G11504">
        <v>1</v>
      </c>
      <c r="H11504">
        <v>5099</v>
      </c>
      <c r="I11504">
        <v>11848.1381890955</v>
      </c>
      <c r="K11504" s="1">
        <v>6749.1381890955099</v>
      </c>
      <c r="L11504">
        <f t="shared" si="179"/>
        <v>7.8115025336753588E-2</v>
      </c>
    </row>
    <row r="11505" spans="1:12" x14ac:dyDescent="0.3">
      <c r="A11505">
        <v>5045</v>
      </c>
      <c r="B11505">
        <v>4</v>
      </c>
      <c r="C11505" t="s">
        <v>24</v>
      </c>
      <c r="D11505" t="s">
        <v>24</v>
      </c>
      <c r="E11505">
        <v>1</v>
      </c>
      <c r="F11505">
        <v>1</v>
      </c>
      <c r="G11505">
        <v>1</v>
      </c>
      <c r="H11505">
        <v>43845</v>
      </c>
      <c r="I11505">
        <v>26404.188935203299</v>
      </c>
      <c r="K11505" s="1">
        <v>17440.811064796599</v>
      </c>
      <c r="L11505">
        <f t="shared" si="179"/>
        <v>0.20186123917588655</v>
      </c>
    </row>
    <row r="11506" spans="1:12" x14ac:dyDescent="0.3">
      <c r="A11506">
        <v>5046</v>
      </c>
      <c r="B11506">
        <v>4</v>
      </c>
      <c r="C11506" t="s">
        <v>547</v>
      </c>
      <c r="D11506" t="s">
        <v>540</v>
      </c>
      <c r="E11506">
        <v>0.66666666666666596</v>
      </c>
      <c r="F11506">
        <v>0.66666666666666596</v>
      </c>
      <c r="G11506">
        <v>0.5</v>
      </c>
      <c r="H11506">
        <v>40653</v>
      </c>
      <c r="I11506">
        <v>107414.38765519801</v>
      </c>
      <c r="K11506" s="1">
        <v>66761.387655198298</v>
      </c>
      <c r="L11506">
        <f t="shared" si="179"/>
        <v>0.77270124600923951</v>
      </c>
    </row>
    <row r="11507" spans="1:12" x14ac:dyDescent="0.3">
      <c r="A11507">
        <v>5047</v>
      </c>
      <c r="B11507">
        <v>4</v>
      </c>
      <c r="C11507" t="s">
        <v>540</v>
      </c>
      <c r="D11507" t="s">
        <v>540</v>
      </c>
      <c r="E11507">
        <v>1</v>
      </c>
      <c r="F11507">
        <v>1</v>
      </c>
      <c r="G11507">
        <v>1</v>
      </c>
      <c r="H11507">
        <v>2179</v>
      </c>
      <c r="I11507">
        <v>7578.1794423240999</v>
      </c>
      <c r="K11507" s="1">
        <v>5399.1794423240999</v>
      </c>
      <c r="L11507">
        <f t="shared" si="179"/>
        <v>6.2490502804677085E-2</v>
      </c>
    </row>
    <row r="11508" spans="1:12" x14ac:dyDescent="0.3">
      <c r="A11508">
        <v>5048</v>
      </c>
      <c r="B11508">
        <v>4</v>
      </c>
      <c r="C11508" t="s">
        <v>18</v>
      </c>
      <c r="D11508" t="s">
        <v>540</v>
      </c>
      <c r="E11508">
        <v>0.375</v>
      </c>
      <c r="F11508">
        <v>0.375</v>
      </c>
      <c r="G11508">
        <v>0.375</v>
      </c>
      <c r="H11508">
        <v>4255</v>
      </c>
      <c r="I11508">
        <v>7994.6871969374197</v>
      </c>
      <c r="K11508" s="1">
        <v>3739.6871969374201</v>
      </c>
      <c r="L11508">
        <f t="shared" si="179"/>
        <v>4.3283416631220144E-2</v>
      </c>
    </row>
    <row r="11509" spans="1:12" x14ac:dyDescent="0.3">
      <c r="A11509">
        <v>5049</v>
      </c>
      <c r="B11509">
        <v>4</v>
      </c>
      <c r="C11509" t="s">
        <v>563</v>
      </c>
      <c r="D11509" t="s">
        <v>18</v>
      </c>
      <c r="E11509">
        <v>0.57142857142857095</v>
      </c>
      <c r="F11509">
        <v>0.57142857142857095</v>
      </c>
      <c r="G11509">
        <v>1</v>
      </c>
      <c r="H11509">
        <v>26658</v>
      </c>
      <c r="I11509">
        <v>10551.128131195999</v>
      </c>
      <c r="K11509" s="1">
        <v>16106.871868803901</v>
      </c>
      <c r="L11509">
        <f t="shared" si="179"/>
        <v>0.18642212811115627</v>
      </c>
    </row>
    <row r="11510" spans="1:12" x14ac:dyDescent="0.3">
      <c r="A11510">
        <v>505</v>
      </c>
      <c r="B11510">
        <v>4</v>
      </c>
      <c r="C11510" t="s">
        <v>12</v>
      </c>
      <c r="D11510" t="s">
        <v>12</v>
      </c>
      <c r="E11510">
        <v>1</v>
      </c>
      <c r="F11510">
        <v>1</v>
      </c>
      <c r="G11510">
        <v>1</v>
      </c>
      <c r="H11510">
        <v>1862</v>
      </c>
      <c r="I11510">
        <v>11497.40270834</v>
      </c>
      <c r="K11510" s="1">
        <v>9635.4027083400306</v>
      </c>
      <c r="L11510">
        <f t="shared" si="179"/>
        <v>0.11152086467986147</v>
      </c>
    </row>
    <row r="11511" spans="1:12" x14ac:dyDescent="0.3">
      <c r="A11511">
        <v>5050</v>
      </c>
      <c r="B11511">
        <v>4</v>
      </c>
      <c r="C11511" t="s">
        <v>540</v>
      </c>
      <c r="D11511" t="s">
        <v>540</v>
      </c>
      <c r="E11511">
        <v>1</v>
      </c>
      <c r="F11511">
        <v>1</v>
      </c>
      <c r="G11511">
        <v>1</v>
      </c>
      <c r="H11511">
        <v>5999</v>
      </c>
      <c r="I11511">
        <v>16224.0008687191</v>
      </c>
      <c r="K11511" s="1">
        <v>10225.0008687191</v>
      </c>
      <c r="L11511">
        <f t="shared" si="179"/>
        <v>0.11834491746202662</v>
      </c>
    </row>
    <row r="11512" spans="1:12" x14ac:dyDescent="0.3">
      <c r="A11512">
        <v>5052</v>
      </c>
      <c r="B11512">
        <v>4</v>
      </c>
      <c r="C11512" t="s">
        <v>540</v>
      </c>
      <c r="D11512" t="s">
        <v>540</v>
      </c>
      <c r="E11512">
        <v>1</v>
      </c>
      <c r="F11512">
        <v>1</v>
      </c>
      <c r="G11512">
        <v>1</v>
      </c>
      <c r="H11512">
        <v>8708</v>
      </c>
      <c r="I11512">
        <v>11722.023142665301</v>
      </c>
      <c r="K11512" s="1">
        <v>3014.02314266537</v>
      </c>
      <c r="L11512">
        <f t="shared" si="179"/>
        <v>3.4884527114182523E-2</v>
      </c>
    </row>
    <row r="11513" spans="1:12" x14ac:dyDescent="0.3">
      <c r="A11513">
        <v>5053</v>
      </c>
      <c r="B11513">
        <v>4</v>
      </c>
      <c r="C11513" t="s">
        <v>540</v>
      </c>
      <c r="D11513" t="s">
        <v>540</v>
      </c>
      <c r="E11513">
        <v>1</v>
      </c>
      <c r="F11513">
        <v>1</v>
      </c>
      <c r="G11513">
        <v>1</v>
      </c>
      <c r="H11513">
        <v>5727</v>
      </c>
      <c r="I11513">
        <v>11662.7288580367</v>
      </c>
      <c r="K11513" s="1">
        <v>5935.7288580367704</v>
      </c>
      <c r="L11513">
        <f t="shared" si="179"/>
        <v>6.8700565486536691E-2</v>
      </c>
    </row>
    <row r="11514" spans="1:12" x14ac:dyDescent="0.3">
      <c r="A11514">
        <v>5055</v>
      </c>
      <c r="B11514">
        <v>4</v>
      </c>
      <c r="C11514" t="s">
        <v>18</v>
      </c>
      <c r="D11514" t="s">
        <v>18</v>
      </c>
      <c r="E11514">
        <v>1</v>
      </c>
      <c r="F11514">
        <v>1</v>
      </c>
      <c r="G11514">
        <v>1</v>
      </c>
      <c r="H11514">
        <v>2415</v>
      </c>
      <c r="I11514">
        <v>7233.3379124207504</v>
      </c>
      <c r="K11514" s="1">
        <v>4818.3379124207504</v>
      </c>
      <c r="L11514">
        <f t="shared" si="179"/>
        <v>5.5767799912277205E-2</v>
      </c>
    </row>
    <row r="11515" spans="1:12" x14ac:dyDescent="0.3">
      <c r="A11515">
        <v>5056</v>
      </c>
      <c r="B11515">
        <v>4</v>
      </c>
      <c r="C11515" t="s">
        <v>540</v>
      </c>
      <c r="D11515" t="s">
        <v>540</v>
      </c>
      <c r="E11515">
        <v>1</v>
      </c>
      <c r="F11515">
        <v>1</v>
      </c>
      <c r="G11515">
        <v>1</v>
      </c>
      <c r="H11515">
        <v>2182</v>
      </c>
      <c r="I11515">
        <v>7806.8363919920703</v>
      </c>
      <c r="K11515" s="1">
        <v>5624.8363919920703</v>
      </c>
      <c r="L11515">
        <f t="shared" si="179"/>
        <v>6.5102273055463775E-2</v>
      </c>
    </row>
    <row r="11516" spans="1:12" x14ac:dyDescent="0.3">
      <c r="A11516">
        <v>5057</v>
      </c>
      <c r="B11516">
        <v>4</v>
      </c>
      <c r="C11516" t="s">
        <v>18</v>
      </c>
      <c r="D11516" t="s">
        <v>18</v>
      </c>
      <c r="E11516">
        <v>1</v>
      </c>
      <c r="F11516">
        <v>1</v>
      </c>
      <c r="G11516">
        <v>1</v>
      </c>
      <c r="H11516">
        <v>5793</v>
      </c>
      <c r="I11516">
        <v>7218.3394925072198</v>
      </c>
      <c r="K11516" s="1">
        <v>1425.33949250722</v>
      </c>
      <c r="L11516">
        <f t="shared" si="179"/>
        <v>1.6496984866981715E-2</v>
      </c>
    </row>
    <row r="11517" spans="1:12" x14ac:dyDescent="0.3">
      <c r="A11517">
        <v>5058</v>
      </c>
      <c r="B11517">
        <v>4</v>
      </c>
      <c r="C11517" t="s">
        <v>540</v>
      </c>
      <c r="D11517" t="s">
        <v>540</v>
      </c>
      <c r="E11517">
        <v>1</v>
      </c>
      <c r="F11517">
        <v>1</v>
      </c>
      <c r="G11517">
        <v>1</v>
      </c>
      <c r="H11517">
        <v>3132</v>
      </c>
      <c r="I11517">
        <v>13140.294682518999</v>
      </c>
      <c r="K11517" s="1">
        <v>10008.294682518999</v>
      </c>
      <c r="L11517">
        <f t="shared" si="179"/>
        <v>0.11583674401063657</v>
      </c>
    </row>
    <row r="11518" spans="1:12" x14ac:dyDescent="0.3">
      <c r="A11518">
        <v>5059</v>
      </c>
      <c r="B11518">
        <v>4</v>
      </c>
      <c r="C11518" t="s">
        <v>540</v>
      </c>
      <c r="D11518" t="s">
        <v>540</v>
      </c>
      <c r="E11518">
        <v>1</v>
      </c>
      <c r="F11518">
        <v>1</v>
      </c>
      <c r="G11518">
        <v>1</v>
      </c>
      <c r="H11518">
        <v>5984</v>
      </c>
      <c r="I11518">
        <v>11990.778498625001</v>
      </c>
      <c r="K11518" s="1">
        <v>6006.7784986250599</v>
      </c>
      <c r="L11518">
        <f t="shared" si="179"/>
        <v>6.9522899289641893E-2</v>
      </c>
    </row>
    <row r="11519" spans="1:12" x14ac:dyDescent="0.3">
      <c r="A11519">
        <v>506</v>
      </c>
      <c r="B11519">
        <v>4</v>
      </c>
      <c r="C11519" t="s">
        <v>540</v>
      </c>
      <c r="D11519" t="s">
        <v>540</v>
      </c>
      <c r="E11519">
        <v>1</v>
      </c>
      <c r="F11519">
        <v>1</v>
      </c>
      <c r="G11519">
        <v>1</v>
      </c>
      <c r="H11519">
        <v>1830</v>
      </c>
      <c r="I11519">
        <v>12089.9373323566</v>
      </c>
      <c r="K11519" s="1">
        <v>10259.9373323566</v>
      </c>
      <c r="L11519">
        <f t="shared" si="179"/>
        <v>0.11874927468005324</v>
      </c>
    </row>
    <row r="11520" spans="1:12" x14ac:dyDescent="0.3">
      <c r="A11520">
        <v>5060</v>
      </c>
      <c r="B11520">
        <v>4</v>
      </c>
      <c r="C11520" t="s">
        <v>540</v>
      </c>
      <c r="D11520" t="s">
        <v>540</v>
      </c>
      <c r="E11520">
        <v>1</v>
      </c>
      <c r="F11520">
        <v>1</v>
      </c>
      <c r="G11520">
        <v>1</v>
      </c>
      <c r="H11520">
        <v>60338</v>
      </c>
      <c r="I11520">
        <v>11634.9395139887</v>
      </c>
      <c r="K11520" s="1">
        <v>48703.0604860112</v>
      </c>
      <c r="L11520">
        <f t="shared" si="179"/>
        <v>0.56369282969920376</v>
      </c>
    </row>
    <row r="11521" spans="1:12" x14ac:dyDescent="0.3">
      <c r="A11521">
        <v>5061</v>
      </c>
      <c r="B11521">
        <v>4</v>
      </c>
      <c r="C11521" t="s">
        <v>547</v>
      </c>
      <c r="D11521" t="s">
        <v>540</v>
      </c>
      <c r="E11521">
        <v>0.66666666666666596</v>
      </c>
      <c r="F11521">
        <v>0.66666666666666596</v>
      </c>
      <c r="G11521">
        <v>0.5</v>
      </c>
      <c r="H11521">
        <v>2285</v>
      </c>
      <c r="I11521">
        <v>7838.2506433836297</v>
      </c>
      <c r="K11521" s="1">
        <v>5553.2506433836297</v>
      </c>
      <c r="L11521">
        <f t="shared" si="179"/>
        <v>6.4273734298421634E-2</v>
      </c>
    </row>
    <row r="11522" spans="1:12" x14ac:dyDescent="0.3">
      <c r="A11522">
        <v>5062</v>
      </c>
      <c r="B11522">
        <v>4</v>
      </c>
      <c r="C11522" t="s">
        <v>540</v>
      </c>
      <c r="D11522" t="s">
        <v>540</v>
      </c>
      <c r="E11522">
        <v>1</v>
      </c>
      <c r="F11522">
        <v>1</v>
      </c>
      <c r="G11522">
        <v>1</v>
      </c>
      <c r="H11522">
        <v>16577</v>
      </c>
      <c r="I11522">
        <v>11703.0935277873</v>
      </c>
      <c r="K11522" s="1">
        <v>4873.9064722126204</v>
      </c>
      <c r="L11522">
        <f t="shared" si="179"/>
        <v>5.6410954539497925E-2</v>
      </c>
    </row>
    <row r="11523" spans="1:12" x14ac:dyDescent="0.3">
      <c r="A11523">
        <v>5063</v>
      </c>
      <c r="B11523">
        <v>4</v>
      </c>
      <c r="C11523" t="s">
        <v>540</v>
      </c>
      <c r="D11523" t="s">
        <v>540</v>
      </c>
      <c r="E11523">
        <v>1</v>
      </c>
      <c r="F11523">
        <v>1</v>
      </c>
      <c r="G11523">
        <v>1</v>
      </c>
      <c r="H11523">
        <v>19479</v>
      </c>
      <c r="I11523">
        <v>11016.724855541001</v>
      </c>
      <c r="K11523" s="1">
        <v>8462.2751444589194</v>
      </c>
      <c r="L11523">
        <f t="shared" ref="L11523:L11586" si="180">K11523/86400</f>
        <v>9.7942999357163413E-2</v>
      </c>
    </row>
    <row r="11524" spans="1:12" x14ac:dyDescent="0.3">
      <c r="A11524">
        <v>5064</v>
      </c>
      <c r="B11524">
        <v>4</v>
      </c>
      <c r="C11524" t="s">
        <v>540</v>
      </c>
      <c r="D11524" t="s">
        <v>540</v>
      </c>
      <c r="E11524">
        <v>1</v>
      </c>
      <c r="F11524">
        <v>1</v>
      </c>
      <c r="G11524">
        <v>1</v>
      </c>
      <c r="H11524">
        <v>2878</v>
      </c>
      <c r="I11524">
        <v>7793.8308367769396</v>
      </c>
      <c r="K11524" s="1">
        <v>4915.8308367769396</v>
      </c>
      <c r="L11524">
        <f t="shared" si="180"/>
        <v>5.6896190240473835E-2</v>
      </c>
    </row>
    <row r="11525" spans="1:12" x14ac:dyDescent="0.3">
      <c r="A11525">
        <v>5065</v>
      </c>
      <c r="B11525">
        <v>4</v>
      </c>
      <c r="C11525" t="s">
        <v>540</v>
      </c>
      <c r="D11525" t="s">
        <v>540</v>
      </c>
      <c r="E11525">
        <v>1</v>
      </c>
      <c r="F11525">
        <v>1</v>
      </c>
      <c r="G11525">
        <v>1</v>
      </c>
      <c r="H11525">
        <v>3349</v>
      </c>
      <c r="I11525">
        <v>7782.7690531792196</v>
      </c>
      <c r="K11525" s="1">
        <v>4433.7690531792196</v>
      </c>
      <c r="L11525">
        <f t="shared" si="180"/>
        <v>5.1316771448833558E-2</v>
      </c>
    </row>
    <row r="11526" spans="1:12" x14ac:dyDescent="0.3">
      <c r="A11526">
        <v>5066</v>
      </c>
      <c r="B11526">
        <v>4</v>
      </c>
      <c r="C11526" t="s">
        <v>540</v>
      </c>
      <c r="D11526" t="s">
        <v>540</v>
      </c>
      <c r="E11526">
        <v>1</v>
      </c>
      <c r="F11526">
        <v>1</v>
      </c>
      <c r="G11526">
        <v>1</v>
      </c>
      <c r="H11526">
        <v>10246</v>
      </c>
      <c r="I11526">
        <v>13581.411613619601</v>
      </c>
      <c r="K11526" s="1">
        <v>3335.4116136196799</v>
      </c>
      <c r="L11526">
        <f t="shared" si="180"/>
        <v>3.860430108356111E-2</v>
      </c>
    </row>
    <row r="11527" spans="1:12" x14ac:dyDescent="0.3">
      <c r="A11527">
        <v>5067</v>
      </c>
      <c r="B11527">
        <v>4</v>
      </c>
      <c r="C11527" t="s">
        <v>540</v>
      </c>
      <c r="D11527" t="s">
        <v>540</v>
      </c>
      <c r="E11527">
        <v>1</v>
      </c>
      <c r="F11527">
        <v>1</v>
      </c>
      <c r="G11527">
        <v>1</v>
      </c>
      <c r="H11527">
        <v>1178</v>
      </c>
      <c r="I11527">
        <v>10736.655116362601</v>
      </c>
      <c r="K11527" s="1">
        <v>9558.6551163626009</v>
      </c>
      <c r="L11527">
        <f t="shared" si="180"/>
        <v>0.11063258236530787</v>
      </c>
    </row>
    <row r="11528" spans="1:12" x14ac:dyDescent="0.3">
      <c r="A11528">
        <v>5069</v>
      </c>
      <c r="B11528">
        <v>4</v>
      </c>
      <c r="C11528" t="s">
        <v>18</v>
      </c>
      <c r="D11528" t="s">
        <v>18</v>
      </c>
      <c r="E11528">
        <v>1</v>
      </c>
      <c r="F11528">
        <v>1</v>
      </c>
      <c r="G11528">
        <v>1</v>
      </c>
      <c r="H11528">
        <v>4855</v>
      </c>
      <c r="I11528">
        <v>9384.0192119887306</v>
      </c>
      <c r="K11528" s="1">
        <v>4529.0192119887297</v>
      </c>
      <c r="L11528">
        <f t="shared" si="180"/>
        <v>5.2419203842462146E-2</v>
      </c>
    </row>
    <row r="11529" spans="1:12" x14ac:dyDescent="0.3">
      <c r="A11529">
        <v>507</v>
      </c>
      <c r="B11529">
        <v>4</v>
      </c>
      <c r="C11529" t="s">
        <v>540</v>
      </c>
      <c r="D11529" t="s">
        <v>540</v>
      </c>
      <c r="E11529">
        <v>1</v>
      </c>
      <c r="F11529">
        <v>1</v>
      </c>
      <c r="G11529">
        <v>1</v>
      </c>
      <c r="H11529">
        <v>2385</v>
      </c>
      <c r="I11529">
        <v>12191.166056137899</v>
      </c>
      <c r="K11529" s="1">
        <v>9806.1660561379103</v>
      </c>
      <c r="L11529">
        <f t="shared" si="180"/>
        <v>0.11349729231641099</v>
      </c>
    </row>
    <row r="11530" spans="1:12" x14ac:dyDescent="0.3">
      <c r="A11530">
        <v>5070</v>
      </c>
      <c r="B11530">
        <v>4</v>
      </c>
      <c r="C11530" t="s">
        <v>18</v>
      </c>
      <c r="D11530" t="s">
        <v>540</v>
      </c>
      <c r="E11530">
        <v>0.375</v>
      </c>
      <c r="F11530">
        <v>0.375</v>
      </c>
      <c r="G11530">
        <v>0.375</v>
      </c>
      <c r="H11530">
        <v>40215</v>
      </c>
      <c r="I11530">
        <v>29266.6329682059</v>
      </c>
      <c r="K11530" s="1">
        <v>10948.367031794</v>
      </c>
      <c r="L11530">
        <f t="shared" si="180"/>
        <v>0.12671721101613426</v>
      </c>
    </row>
    <row r="11531" spans="1:12" x14ac:dyDescent="0.3">
      <c r="A11531">
        <v>5071</v>
      </c>
      <c r="B11531">
        <v>4</v>
      </c>
      <c r="C11531" t="s">
        <v>540</v>
      </c>
      <c r="D11531" t="s">
        <v>540</v>
      </c>
      <c r="E11531">
        <v>1</v>
      </c>
      <c r="F11531">
        <v>1</v>
      </c>
      <c r="G11531">
        <v>1</v>
      </c>
      <c r="H11531">
        <v>12449</v>
      </c>
      <c r="I11531">
        <v>10495.7456945049</v>
      </c>
      <c r="K11531" s="1">
        <v>1953.25430549509</v>
      </c>
      <c r="L11531">
        <f t="shared" si="180"/>
        <v>2.2607110017304283E-2</v>
      </c>
    </row>
    <row r="11532" spans="1:12" x14ac:dyDescent="0.3">
      <c r="A11532">
        <v>5072</v>
      </c>
      <c r="B11532">
        <v>4</v>
      </c>
      <c r="C11532" t="s">
        <v>540</v>
      </c>
      <c r="D11532" t="s">
        <v>540</v>
      </c>
      <c r="E11532">
        <v>1</v>
      </c>
      <c r="F11532">
        <v>1</v>
      </c>
      <c r="G11532">
        <v>1</v>
      </c>
      <c r="H11532">
        <v>3538</v>
      </c>
      <c r="I11532">
        <v>7797.2929872559398</v>
      </c>
      <c r="K11532" s="1">
        <v>4259.2929872559398</v>
      </c>
      <c r="L11532">
        <f t="shared" si="180"/>
        <v>4.9297372537684486E-2</v>
      </c>
    </row>
    <row r="11533" spans="1:12" x14ac:dyDescent="0.3">
      <c r="A11533">
        <v>5073</v>
      </c>
      <c r="B11533">
        <v>4</v>
      </c>
      <c r="C11533" t="s">
        <v>540</v>
      </c>
      <c r="D11533" t="s">
        <v>540</v>
      </c>
      <c r="E11533">
        <v>1</v>
      </c>
      <c r="F11533">
        <v>1</v>
      </c>
      <c r="G11533">
        <v>1</v>
      </c>
      <c r="H11533">
        <v>2396</v>
      </c>
      <c r="I11533">
        <v>16293.4790655959</v>
      </c>
      <c r="K11533" s="1">
        <v>13897.4790655959</v>
      </c>
      <c r="L11533">
        <f t="shared" si="180"/>
        <v>0.1608504521481007</v>
      </c>
    </row>
    <row r="11534" spans="1:12" x14ac:dyDescent="0.3">
      <c r="A11534">
        <v>5074</v>
      </c>
      <c r="B11534">
        <v>4</v>
      </c>
      <c r="C11534" t="s">
        <v>540</v>
      </c>
      <c r="D11534" t="s">
        <v>540</v>
      </c>
      <c r="E11534">
        <v>1</v>
      </c>
      <c r="F11534">
        <v>1</v>
      </c>
      <c r="G11534">
        <v>1</v>
      </c>
      <c r="H11534">
        <v>2206</v>
      </c>
      <c r="I11534">
        <v>11617.7212645664</v>
      </c>
      <c r="K11534" s="1">
        <v>9411.7212645664695</v>
      </c>
      <c r="L11534">
        <f t="shared" si="180"/>
        <v>0.10893195908063043</v>
      </c>
    </row>
    <row r="11535" spans="1:12" x14ac:dyDescent="0.3">
      <c r="A11535">
        <v>5075</v>
      </c>
      <c r="B11535">
        <v>4</v>
      </c>
      <c r="C11535" t="s">
        <v>12</v>
      </c>
      <c r="D11535" t="s">
        <v>12</v>
      </c>
      <c r="E11535">
        <v>1</v>
      </c>
      <c r="F11535">
        <v>1</v>
      </c>
      <c r="G11535">
        <v>1</v>
      </c>
      <c r="H11535">
        <v>4412</v>
      </c>
      <c r="I11535">
        <v>10204.829165566</v>
      </c>
      <c r="K11535" s="1">
        <v>5792.8291655660796</v>
      </c>
      <c r="L11535">
        <f t="shared" si="180"/>
        <v>6.7046633860718519E-2</v>
      </c>
    </row>
    <row r="11536" spans="1:12" x14ac:dyDescent="0.3">
      <c r="A11536">
        <v>5076</v>
      </c>
      <c r="B11536">
        <v>4</v>
      </c>
      <c r="C11536" t="s">
        <v>540</v>
      </c>
      <c r="D11536" t="s">
        <v>540</v>
      </c>
      <c r="E11536">
        <v>1</v>
      </c>
      <c r="F11536">
        <v>1</v>
      </c>
      <c r="G11536">
        <v>1</v>
      </c>
      <c r="H11536">
        <v>4099</v>
      </c>
      <c r="I11536">
        <v>12806.354597727201</v>
      </c>
      <c r="K11536" s="1">
        <v>8707.3545977272297</v>
      </c>
      <c r="L11536">
        <f t="shared" si="180"/>
        <v>0.10077956710332442</v>
      </c>
    </row>
    <row r="11537" spans="1:12" x14ac:dyDescent="0.3">
      <c r="A11537">
        <v>5077</v>
      </c>
      <c r="B11537">
        <v>4</v>
      </c>
      <c r="C11537" t="s">
        <v>540</v>
      </c>
      <c r="D11537" t="s">
        <v>540</v>
      </c>
      <c r="E11537">
        <v>1</v>
      </c>
      <c r="F11537">
        <v>1</v>
      </c>
      <c r="G11537">
        <v>1</v>
      </c>
      <c r="H11537">
        <v>13260</v>
      </c>
      <c r="I11537">
        <v>45285.970586448399</v>
      </c>
      <c r="K11537" s="1">
        <v>32025.970586448399</v>
      </c>
      <c r="L11537">
        <f t="shared" si="180"/>
        <v>0.37067095586167126</v>
      </c>
    </row>
    <row r="11538" spans="1:12" x14ac:dyDescent="0.3">
      <c r="A11538">
        <v>5078</v>
      </c>
      <c r="B11538">
        <v>4</v>
      </c>
      <c r="C11538" t="s">
        <v>353</v>
      </c>
      <c r="D11538" t="s">
        <v>18</v>
      </c>
      <c r="E11538">
        <v>0.61538461538461497</v>
      </c>
      <c r="F11538">
        <v>0.61538461538461497</v>
      </c>
      <c r="G11538">
        <v>0.88888888888888795</v>
      </c>
      <c r="H11538">
        <v>8913</v>
      </c>
      <c r="I11538">
        <v>9677.9965615155306</v>
      </c>
      <c r="K11538" s="1">
        <v>764.99656151553199</v>
      </c>
      <c r="L11538">
        <f t="shared" si="180"/>
        <v>8.8541268693927318E-3</v>
      </c>
    </row>
    <row r="11539" spans="1:12" x14ac:dyDescent="0.3">
      <c r="A11539">
        <v>5079</v>
      </c>
      <c r="B11539">
        <v>4</v>
      </c>
      <c r="C11539" t="s">
        <v>540</v>
      </c>
      <c r="D11539" t="s">
        <v>540</v>
      </c>
      <c r="E11539">
        <v>1</v>
      </c>
      <c r="F11539">
        <v>1</v>
      </c>
      <c r="G11539">
        <v>1</v>
      </c>
      <c r="H11539">
        <v>44180</v>
      </c>
      <c r="I11539">
        <v>140438.42148630999</v>
      </c>
      <c r="K11539" s="1">
        <v>96258.421486310501</v>
      </c>
      <c r="L11539">
        <f t="shared" si="180"/>
        <v>1.1141021005360012</v>
      </c>
    </row>
    <row r="11540" spans="1:12" x14ac:dyDescent="0.3">
      <c r="A11540">
        <v>508</v>
      </c>
      <c r="B11540">
        <v>4</v>
      </c>
      <c r="C11540" t="s">
        <v>22</v>
      </c>
      <c r="D11540" t="s">
        <v>12</v>
      </c>
      <c r="E11540">
        <v>0.63636363636363602</v>
      </c>
      <c r="F11540">
        <v>0.63636363636363602</v>
      </c>
      <c r="G11540">
        <v>0.875</v>
      </c>
      <c r="H11540">
        <v>6081</v>
      </c>
      <c r="I11540">
        <v>7995.2857455847798</v>
      </c>
      <c r="K11540" s="1">
        <v>1914.28574558478</v>
      </c>
      <c r="L11540">
        <f t="shared" si="180"/>
        <v>2.2156085018342361E-2</v>
      </c>
    </row>
    <row r="11541" spans="1:12" x14ac:dyDescent="0.3">
      <c r="A11541">
        <v>5080</v>
      </c>
      <c r="B11541">
        <v>4</v>
      </c>
      <c r="C11541" t="s">
        <v>69</v>
      </c>
      <c r="D11541" t="s">
        <v>540</v>
      </c>
      <c r="E11541">
        <v>0.25</v>
      </c>
      <c r="F11541">
        <v>0.25</v>
      </c>
      <c r="G11541">
        <v>0.375</v>
      </c>
      <c r="H11541">
        <v>14286</v>
      </c>
      <c r="I11541">
        <v>42572.8194591231</v>
      </c>
      <c r="K11541" s="1">
        <v>28286.8194591231</v>
      </c>
      <c r="L11541">
        <f t="shared" si="180"/>
        <v>0.3273937437398507</v>
      </c>
    </row>
    <row r="11542" spans="1:12" x14ac:dyDescent="0.3">
      <c r="A11542">
        <v>5081</v>
      </c>
      <c r="B11542">
        <v>4</v>
      </c>
      <c r="C11542" t="s">
        <v>540</v>
      </c>
      <c r="D11542" t="s">
        <v>540</v>
      </c>
      <c r="E11542">
        <v>1</v>
      </c>
      <c r="F11542">
        <v>1</v>
      </c>
      <c r="G11542">
        <v>1</v>
      </c>
      <c r="H11542">
        <v>35532</v>
      </c>
      <c r="I11542">
        <v>101741.62942789101</v>
      </c>
      <c r="K11542" s="1">
        <v>66209.629427891196</v>
      </c>
      <c r="L11542">
        <f t="shared" si="180"/>
        <v>0.7663151554154074</v>
      </c>
    </row>
    <row r="11543" spans="1:12" x14ac:dyDescent="0.3">
      <c r="A11543">
        <v>5082</v>
      </c>
      <c r="B11543">
        <v>4</v>
      </c>
      <c r="C11543" t="s">
        <v>540</v>
      </c>
      <c r="D11543" t="s">
        <v>540</v>
      </c>
      <c r="E11543">
        <v>1</v>
      </c>
      <c r="F11543">
        <v>1</v>
      </c>
      <c r="G11543">
        <v>1</v>
      </c>
      <c r="H11543">
        <v>4578</v>
      </c>
      <c r="I11543">
        <v>19851.692370338002</v>
      </c>
      <c r="K11543" s="1">
        <v>15273.692370338</v>
      </c>
      <c r="L11543">
        <f t="shared" si="180"/>
        <v>0.17677884687891204</v>
      </c>
    </row>
    <row r="11544" spans="1:12" x14ac:dyDescent="0.3">
      <c r="A11544">
        <v>5083</v>
      </c>
      <c r="B11544">
        <v>4</v>
      </c>
      <c r="C11544" t="s">
        <v>540</v>
      </c>
      <c r="D11544" t="s">
        <v>540</v>
      </c>
      <c r="E11544">
        <v>1</v>
      </c>
      <c r="F11544">
        <v>1</v>
      </c>
      <c r="G11544">
        <v>1</v>
      </c>
      <c r="H11544">
        <v>42660</v>
      </c>
      <c r="I11544">
        <v>133714.025135654</v>
      </c>
      <c r="K11544" s="1">
        <v>91054.025135654607</v>
      </c>
      <c r="L11544">
        <f t="shared" si="180"/>
        <v>1.0538660316626691</v>
      </c>
    </row>
    <row r="11545" spans="1:12" x14ac:dyDescent="0.3">
      <c r="A11545">
        <v>5084</v>
      </c>
      <c r="B11545">
        <v>4</v>
      </c>
      <c r="C11545" t="s">
        <v>540</v>
      </c>
      <c r="D11545" t="s">
        <v>540</v>
      </c>
      <c r="E11545">
        <v>1</v>
      </c>
      <c r="F11545">
        <v>1</v>
      </c>
      <c r="G11545">
        <v>1</v>
      </c>
      <c r="H11545">
        <v>6306</v>
      </c>
      <c r="I11545">
        <v>10915.855744623899</v>
      </c>
      <c r="K11545" s="1">
        <v>4609.8557446239502</v>
      </c>
      <c r="L11545">
        <f t="shared" si="180"/>
        <v>5.3354811859073495E-2</v>
      </c>
    </row>
    <row r="11546" spans="1:12" x14ac:dyDescent="0.3">
      <c r="A11546">
        <v>5085</v>
      </c>
      <c r="B11546">
        <v>4</v>
      </c>
      <c r="C11546" t="s">
        <v>540</v>
      </c>
      <c r="D11546" t="s">
        <v>540</v>
      </c>
      <c r="E11546">
        <v>1</v>
      </c>
      <c r="F11546">
        <v>1</v>
      </c>
      <c r="G11546">
        <v>1</v>
      </c>
      <c r="H11546">
        <v>2655</v>
      </c>
      <c r="I11546">
        <v>11082.093622967301</v>
      </c>
      <c r="K11546" s="1">
        <v>8427.0936229673607</v>
      </c>
      <c r="L11546">
        <f t="shared" si="180"/>
        <v>9.7535805821381494E-2</v>
      </c>
    </row>
    <row r="11547" spans="1:12" x14ac:dyDescent="0.3">
      <c r="A11547">
        <v>5086</v>
      </c>
      <c r="B11547">
        <v>4</v>
      </c>
      <c r="C11547" t="s">
        <v>18</v>
      </c>
      <c r="D11547" t="s">
        <v>18</v>
      </c>
      <c r="E11547">
        <v>1</v>
      </c>
      <c r="F11547">
        <v>1</v>
      </c>
      <c r="G11547">
        <v>1</v>
      </c>
      <c r="H11547">
        <v>2247</v>
      </c>
      <c r="I11547">
        <v>7250.8423164639999</v>
      </c>
      <c r="K11547" s="1">
        <v>5003.8423164639999</v>
      </c>
      <c r="L11547">
        <f t="shared" si="180"/>
        <v>5.7914841625740739E-2</v>
      </c>
    </row>
    <row r="11548" spans="1:12" x14ac:dyDescent="0.3">
      <c r="A11548">
        <v>5087</v>
      </c>
      <c r="B11548">
        <v>4</v>
      </c>
      <c r="C11548" t="s">
        <v>540</v>
      </c>
      <c r="D11548" t="s">
        <v>540</v>
      </c>
      <c r="E11548">
        <v>1</v>
      </c>
      <c r="F11548">
        <v>1</v>
      </c>
      <c r="G11548">
        <v>1</v>
      </c>
      <c r="H11548">
        <v>3147</v>
      </c>
      <c r="I11548">
        <v>13157.1708523203</v>
      </c>
      <c r="K11548" s="1">
        <v>10010.1708523203</v>
      </c>
      <c r="L11548">
        <f t="shared" si="180"/>
        <v>0.11585845893889236</v>
      </c>
    </row>
    <row r="11549" spans="1:12" x14ac:dyDescent="0.3">
      <c r="A11549">
        <v>5088</v>
      </c>
      <c r="B11549">
        <v>4</v>
      </c>
      <c r="C11549" t="s">
        <v>540</v>
      </c>
      <c r="D11549" t="s">
        <v>540</v>
      </c>
      <c r="E11549">
        <v>1</v>
      </c>
      <c r="F11549">
        <v>1</v>
      </c>
      <c r="G11549">
        <v>1</v>
      </c>
      <c r="H11549">
        <v>2154</v>
      </c>
      <c r="I11549">
        <v>10911.9962545782</v>
      </c>
      <c r="K11549" s="1">
        <v>8757.9962545782291</v>
      </c>
      <c r="L11549">
        <f t="shared" si="180"/>
        <v>0.10136569739095172</v>
      </c>
    </row>
    <row r="11550" spans="1:12" x14ac:dyDescent="0.3">
      <c r="A11550">
        <v>5089</v>
      </c>
      <c r="B11550">
        <v>4</v>
      </c>
      <c r="C11550" t="s">
        <v>564</v>
      </c>
      <c r="D11550" t="s">
        <v>18</v>
      </c>
      <c r="E11550">
        <v>0.42105263157894701</v>
      </c>
      <c r="F11550">
        <v>0.42105263157894701</v>
      </c>
      <c r="G11550">
        <v>0.88888888888888795</v>
      </c>
      <c r="H11550">
        <v>24443</v>
      </c>
      <c r="I11550">
        <v>38287.5026795741</v>
      </c>
      <c r="K11550" s="1">
        <v>13844.5026795741</v>
      </c>
      <c r="L11550">
        <f t="shared" si="180"/>
        <v>0.16023729953210764</v>
      </c>
    </row>
    <row r="11551" spans="1:12" x14ac:dyDescent="0.3">
      <c r="A11551">
        <v>509</v>
      </c>
      <c r="B11551">
        <v>4</v>
      </c>
      <c r="C11551" t="s">
        <v>547</v>
      </c>
      <c r="D11551" t="s">
        <v>540</v>
      </c>
      <c r="E11551">
        <v>0.66666666666666596</v>
      </c>
      <c r="F11551">
        <v>0.66666666666666596</v>
      </c>
      <c r="G11551">
        <v>0.5</v>
      </c>
      <c r="H11551">
        <v>74392</v>
      </c>
      <c r="I11551">
        <v>72177.838458922095</v>
      </c>
      <c r="K11551" s="1">
        <v>2214.16154107789</v>
      </c>
      <c r="L11551">
        <f t="shared" si="180"/>
        <v>2.5626869688401506E-2</v>
      </c>
    </row>
    <row r="11552" spans="1:12" x14ac:dyDescent="0.3">
      <c r="A11552">
        <v>5090</v>
      </c>
      <c r="B11552">
        <v>4</v>
      </c>
      <c r="C11552" t="s">
        <v>565</v>
      </c>
      <c r="D11552" t="s">
        <v>12</v>
      </c>
      <c r="E11552">
        <v>0.53846153846153799</v>
      </c>
      <c r="F11552">
        <v>0.53846153846153799</v>
      </c>
      <c r="G11552">
        <v>0.875</v>
      </c>
      <c r="H11552">
        <v>93199</v>
      </c>
      <c r="I11552">
        <v>108284.182104561</v>
      </c>
      <c r="K11552" s="1">
        <v>15085.1821045617</v>
      </c>
      <c r="L11552">
        <f t="shared" si="180"/>
        <v>0.17459701509909376</v>
      </c>
    </row>
    <row r="11553" spans="1:12" x14ac:dyDescent="0.3">
      <c r="A11553">
        <v>5091</v>
      </c>
      <c r="B11553">
        <v>4</v>
      </c>
      <c r="C11553" t="s">
        <v>540</v>
      </c>
      <c r="D11553" t="s">
        <v>540</v>
      </c>
      <c r="E11553">
        <v>1</v>
      </c>
      <c r="F11553">
        <v>1</v>
      </c>
      <c r="G11553">
        <v>1</v>
      </c>
      <c r="H11553">
        <v>7966</v>
      </c>
      <c r="I11553">
        <v>11445.151104290801</v>
      </c>
      <c r="K11553" s="1">
        <v>3479.1511042908</v>
      </c>
      <c r="L11553">
        <f t="shared" si="180"/>
        <v>4.0267952595958334E-2</v>
      </c>
    </row>
    <row r="11554" spans="1:12" x14ac:dyDescent="0.3">
      <c r="A11554">
        <v>5092</v>
      </c>
      <c r="B11554">
        <v>4</v>
      </c>
      <c r="C11554" t="s">
        <v>220</v>
      </c>
      <c r="D11554" t="s">
        <v>18</v>
      </c>
      <c r="E11554">
        <v>0.875</v>
      </c>
      <c r="F11554">
        <v>0.875</v>
      </c>
      <c r="G11554">
        <v>0.77777777777777701</v>
      </c>
      <c r="H11554">
        <v>3750</v>
      </c>
      <c r="I11554">
        <v>9680.46282378047</v>
      </c>
      <c r="K11554" s="1">
        <v>5930.46282378047</v>
      </c>
      <c r="L11554">
        <f t="shared" si="180"/>
        <v>6.8639616015977664E-2</v>
      </c>
    </row>
    <row r="11555" spans="1:12" x14ac:dyDescent="0.3">
      <c r="A11555">
        <v>5093</v>
      </c>
      <c r="B11555">
        <v>4</v>
      </c>
      <c r="C11555" t="s">
        <v>566</v>
      </c>
      <c r="D11555" t="s">
        <v>540</v>
      </c>
      <c r="E11555">
        <v>0.22222222222222199</v>
      </c>
      <c r="F11555">
        <v>0.22222222222222199</v>
      </c>
      <c r="G11555">
        <v>0.22222222222222199</v>
      </c>
      <c r="H11555">
        <v>36537</v>
      </c>
      <c r="I11555">
        <v>92411.626268812703</v>
      </c>
      <c r="K11555" s="1">
        <v>55874.626268812703</v>
      </c>
      <c r="L11555">
        <f t="shared" si="180"/>
        <v>0.64669706329644328</v>
      </c>
    </row>
    <row r="11556" spans="1:12" x14ac:dyDescent="0.3">
      <c r="A11556">
        <v>5094</v>
      </c>
      <c r="B11556">
        <v>4</v>
      </c>
      <c r="C11556" t="s">
        <v>547</v>
      </c>
      <c r="D11556" t="s">
        <v>540</v>
      </c>
      <c r="E11556">
        <v>0.66666666666666596</v>
      </c>
      <c r="F11556">
        <v>0.66666666666666596</v>
      </c>
      <c r="G11556">
        <v>0.5</v>
      </c>
      <c r="H11556">
        <v>6615</v>
      </c>
      <c r="I11556">
        <v>12790.705271274501</v>
      </c>
      <c r="K11556" s="1">
        <v>6175.7052712745699</v>
      </c>
      <c r="L11556">
        <f t="shared" si="180"/>
        <v>7.1478070269381591E-2</v>
      </c>
    </row>
    <row r="11557" spans="1:12" x14ac:dyDescent="0.3">
      <c r="A11557">
        <v>5095</v>
      </c>
      <c r="B11557">
        <v>4</v>
      </c>
      <c r="C11557" t="s">
        <v>540</v>
      </c>
      <c r="D11557" t="s">
        <v>540</v>
      </c>
      <c r="E11557">
        <v>1</v>
      </c>
      <c r="F11557">
        <v>1</v>
      </c>
      <c r="G11557">
        <v>1</v>
      </c>
      <c r="H11557">
        <v>3607</v>
      </c>
      <c r="I11557">
        <v>12721.568912180701</v>
      </c>
      <c r="K11557" s="1">
        <v>9114.56891218075</v>
      </c>
      <c r="L11557">
        <f t="shared" si="180"/>
        <v>0.10549269574283275</v>
      </c>
    </row>
    <row r="11558" spans="1:12" x14ac:dyDescent="0.3">
      <c r="A11558">
        <v>5096</v>
      </c>
      <c r="B11558">
        <v>4</v>
      </c>
      <c r="C11558" t="s">
        <v>540</v>
      </c>
      <c r="D11558" t="s">
        <v>540</v>
      </c>
      <c r="E11558">
        <v>1</v>
      </c>
      <c r="F11558">
        <v>1</v>
      </c>
      <c r="G11558">
        <v>1</v>
      </c>
      <c r="H11558">
        <v>3594</v>
      </c>
      <c r="I11558">
        <v>7273.1097167131702</v>
      </c>
      <c r="K11558" s="1">
        <v>3679.1097167131702</v>
      </c>
      <c r="L11558">
        <f t="shared" si="180"/>
        <v>4.2582288387883915E-2</v>
      </c>
    </row>
    <row r="11559" spans="1:12" x14ac:dyDescent="0.3">
      <c r="A11559">
        <v>5097</v>
      </c>
      <c r="B11559">
        <v>4</v>
      </c>
      <c r="C11559" t="s">
        <v>18</v>
      </c>
      <c r="D11559" t="s">
        <v>540</v>
      </c>
      <c r="E11559">
        <v>0.375</v>
      </c>
      <c r="F11559">
        <v>0.375</v>
      </c>
      <c r="G11559">
        <v>0.375</v>
      </c>
      <c r="H11559">
        <v>6847</v>
      </c>
      <c r="I11559">
        <v>13600.8016877399</v>
      </c>
      <c r="K11559" s="1">
        <v>6753.8016877399295</v>
      </c>
      <c r="L11559">
        <f t="shared" si="180"/>
        <v>7.8169001015508444E-2</v>
      </c>
    </row>
    <row r="11560" spans="1:12" x14ac:dyDescent="0.3">
      <c r="A11560">
        <v>5098</v>
      </c>
      <c r="B11560">
        <v>4</v>
      </c>
      <c r="C11560" t="s">
        <v>540</v>
      </c>
      <c r="D11560" t="s">
        <v>540</v>
      </c>
      <c r="E11560">
        <v>1</v>
      </c>
      <c r="F11560">
        <v>1</v>
      </c>
      <c r="G11560">
        <v>1</v>
      </c>
      <c r="H11560">
        <v>2957</v>
      </c>
      <c r="I11560">
        <v>10389.712136571899</v>
      </c>
      <c r="K11560" s="1">
        <v>7432.7121365719004</v>
      </c>
      <c r="L11560">
        <f t="shared" si="180"/>
        <v>8.6026760839952546E-2</v>
      </c>
    </row>
    <row r="11561" spans="1:12" x14ac:dyDescent="0.3">
      <c r="A11561">
        <v>510</v>
      </c>
      <c r="B11561">
        <v>4</v>
      </c>
      <c r="C11561" t="s">
        <v>540</v>
      </c>
      <c r="D11561" t="s">
        <v>540</v>
      </c>
      <c r="E11561">
        <v>1</v>
      </c>
      <c r="F11561">
        <v>1</v>
      </c>
      <c r="G11561">
        <v>1</v>
      </c>
      <c r="H11561">
        <v>20884</v>
      </c>
      <c r="I11561">
        <v>11844.9202948321</v>
      </c>
      <c r="K11561" s="1">
        <v>9039.0797051678001</v>
      </c>
      <c r="L11561">
        <f t="shared" si="180"/>
        <v>0.10461897806907176</v>
      </c>
    </row>
    <row r="11562" spans="1:12" x14ac:dyDescent="0.3">
      <c r="A11562">
        <v>5100</v>
      </c>
      <c r="B11562">
        <v>4</v>
      </c>
      <c r="C11562" t="s">
        <v>540</v>
      </c>
      <c r="D11562" t="s">
        <v>540</v>
      </c>
      <c r="E11562">
        <v>1</v>
      </c>
      <c r="F11562">
        <v>1</v>
      </c>
      <c r="G11562">
        <v>1</v>
      </c>
      <c r="H11562">
        <v>8097</v>
      </c>
      <c r="I11562">
        <v>11261.069100202099</v>
      </c>
      <c r="K11562" s="1">
        <v>3164.0691002021699</v>
      </c>
      <c r="L11562">
        <f t="shared" si="180"/>
        <v>3.6621170141228822E-2</v>
      </c>
    </row>
    <row r="11563" spans="1:12" x14ac:dyDescent="0.3">
      <c r="A11563">
        <v>5102</v>
      </c>
      <c r="B11563">
        <v>4</v>
      </c>
      <c r="C11563" t="s">
        <v>540</v>
      </c>
      <c r="D11563" t="s">
        <v>540</v>
      </c>
      <c r="E11563">
        <v>1</v>
      </c>
      <c r="F11563">
        <v>1</v>
      </c>
      <c r="G11563">
        <v>1</v>
      </c>
      <c r="H11563">
        <v>21474</v>
      </c>
      <c r="I11563">
        <v>85609.281230109103</v>
      </c>
      <c r="K11563" s="1">
        <v>64135.281230109103</v>
      </c>
      <c r="L11563">
        <f t="shared" si="180"/>
        <v>0.74230649571885532</v>
      </c>
    </row>
    <row r="11564" spans="1:12" x14ac:dyDescent="0.3">
      <c r="A11564">
        <v>5104</v>
      </c>
      <c r="B11564">
        <v>4</v>
      </c>
      <c r="C11564" t="s">
        <v>540</v>
      </c>
      <c r="D11564" t="s">
        <v>540</v>
      </c>
      <c r="E11564">
        <v>1</v>
      </c>
      <c r="F11564">
        <v>1</v>
      </c>
      <c r="G11564">
        <v>1</v>
      </c>
      <c r="H11564">
        <v>85729</v>
      </c>
      <c r="I11564">
        <v>93021.131621225097</v>
      </c>
      <c r="K11564" s="1">
        <v>7292.1316212251604</v>
      </c>
      <c r="L11564">
        <f t="shared" si="180"/>
        <v>8.4399671541957877E-2</v>
      </c>
    </row>
    <row r="11565" spans="1:12" x14ac:dyDescent="0.3">
      <c r="A11565">
        <v>5105</v>
      </c>
      <c r="B11565">
        <v>4</v>
      </c>
      <c r="C11565" t="s">
        <v>18</v>
      </c>
      <c r="D11565" t="s">
        <v>18</v>
      </c>
      <c r="E11565">
        <v>1</v>
      </c>
      <c r="F11565">
        <v>1</v>
      </c>
      <c r="G11565">
        <v>1</v>
      </c>
      <c r="H11565">
        <v>4746</v>
      </c>
      <c r="I11565">
        <v>9917.7053794298808</v>
      </c>
      <c r="K11565" s="1">
        <v>5171.7053794298799</v>
      </c>
      <c r="L11565">
        <f t="shared" si="180"/>
        <v>5.9857701150808795E-2</v>
      </c>
    </row>
    <row r="11566" spans="1:12" x14ac:dyDescent="0.3">
      <c r="A11566">
        <v>5106</v>
      </c>
      <c r="B11566">
        <v>4</v>
      </c>
      <c r="C11566" t="s">
        <v>540</v>
      </c>
      <c r="D11566" t="s">
        <v>540</v>
      </c>
      <c r="E11566">
        <v>1</v>
      </c>
      <c r="F11566">
        <v>1</v>
      </c>
      <c r="G11566">
        <v>1</v>
      </c>
      <c r="H11566">
        <v>2495</v>
      </c>
      <c r="I11566">
        <v>11466.883740622199</v>
      </c>
      <c r="K11566" s="1">
        <v>8971.8837406222101</v>
      </c>
      <c r="L11566">
        <f t="shared" si="180"/>
        <v>0.10384124699794224</v>
      </c>
    </row>
    <row r="11567" spans="1:12" x14ac:dyDescent="0.3">
      <c r="A11567">
        <v>5107</v>
      </c>
      <c r="B11567">
        <v>4</v>
      </c>
      <c r="C11567" t="s">
        <v>474</v>
      </c>
      <c r="D11567" t="s">
        <v>18</v>
      </c>
      <c r="E11567">
        <v>0.75</v>
      </c>
      <c r="F11567">
        <v>0.75</v>
      </c>
      <c r="G11567">
        <v>0.66666666666666596</v>
      </c>
      <c r="H11567">
        <v>3817</v>
      </c>
      <c r="I11567">
        <v>9573.6506689302405</v>
      </c>
      <c r="K11567" s="1">
        <v>5756.6506689302396</v>
      </c>
      <c r="L11567">
        <f t="shared" si="180"/>
        <v>6.6627901260766662E-2</v>
      </c>
    </row>
    <row r="11568" spans="1:12" x14ac:dyDescent="0.3">
      <c r="A11568">
        <v>5108</v>
      </c>
      <c r="B11568">
        <v>4</v>
      </c>
      <c r="C11568" t="s">
        <v>540</v>
      </c>
      <c r="D11568" t="s">
        <v>540</v>
      </c>
      <c r="E11568">
        <v>1</v>
      </c>
      <c r="F11568">
        <v>1</v>
      </c>
      <c r="G11568">
        <v>1</v>
      </c>
      <c r="H11568">
        <v>5603</v>
      </c>
      <c r="I11568">
        <v>11361.597945282099</v>
      </c>
      <c r="K11568" s="1">
        <v>5758.5979452821903</v>
      </c>
      <c r="L11568">
        <f t="shared" si="180"/>
        <v>6.6650439181506829E-2</v>
      </c>
    </row>
    <row r="11569" spans="1:12" x14ac:dyDescent="0.3">
      <c r="A11569">
        <v>5109</v>
      </c>
      <c r="B11569">
        <v>4</v>
      </c>
      <c r="C11569" t="s">
        <v>14</v>
      </c>
      <c r="D11569" t="s">
        <v>14</v>
      </c>
      <c r="E11569">
        <v>1</v>
      </c>
      <c r="F11569">
        <v>1</v>
      </c>
      <c r="G11569">
        <v>1</v>
      </c>
      <c r="H11569">
        <v>52340</v>
      </c>
      <c r="I11569">
        <v>109099.09967923199</v>
      </c>
      <c r="K11569" s="1">
        <v>56759.099679232801</v>
      </c>
      <c r="L11569">
        <f t="shared" si="180"/>
        <v>0.65693402406519441</v>
      </c>
    </row>
    <row r="11570" spans="1:12" x14ac:dyDescent="0.3">
      <c r="A11570">
        <v>511</v>
      </c>
      <c r="B11570">
        <v>4</v>
      </c>
      <c r="C11570" t="s">
        <v>540</v>
      </c>
      <c r="D11570" t="s">
        <v>540</v>
      </c>
      <c r="E11570">
        <v>1</v>
      </c>
      <c r="F11570">
        <v>1</v>
      </c>
      <c r="G11570">
        <v>1</v>
      </c>
      <c r="H11570">
        <v>42320</v>
      </c>
      <c r="I11570">
        <v>118891.694606608</v>
      </c>
      <c r="K11570" s="1">
        <v>76571.694606608798</v>
      </c>
      <c r="L11570">
        <f t="shared" si="180"/>
        <v>0.88624646535426854</v>
      </c>
    </row>
    <row r="11571" spans="1:12" x14ac:dyDescent="0.3">
      <c r="A11571">
        <v>5110</v>
      </c>
      <c r="B11571">
        <v>4</v>
      </c>
      <c r="C11571" t="s">
        <v>540</v>
      </c>
      <c r="D11571" t="s">
        <v>540</v>
      </c>
      <c r="E11571">
        <v>1</v>
      </c>
      <c r="F11571">
        <v>1</v>
      </c>
      <c r="G11571">
        <v>1</v>
      </c>
      <c r="H11571">
        <v>2418</v>
      </c>
      <c r="I11571">
        <v>11454.5404583245</v>
      </c>
      <c r="K11571" s="1">
        <v>9036.5404583245599</v>
      </c>
      <c r="L11571">
        <f t="shared" si="180"/>
        <v>0.10458958863801573</v>
      </c>
    </row>
    <row r="11572" spans="1:12" x14ac:dyDescent="0.3">
      <c r="A11572">
        <v>5111</v>
      </c>
      <c r="B11572">
        <v>4</v>
      </c>
      <c r="C11572" t="s">
        <v>540</v>
      </c>
      <c r="D11572" t="s">
        <v>540</v>
      </c>
      <c r="E11572">
        <v>1</v>
      </c>
      <c r="F11572">
        <v>1</v>
      </c>
      <c r="G11572">
        <v>1</v>
      </c>
      <c r="H11572">
        <v>30870</v>
      </c>
      <c r="I11572">
        <v>106892.726027785</v>
      </c>
      <c r="K11572" s="1">
        <v>76022.726027785204</v>
      </c>
      <c r="L11572">
        <f t="shared" si="180"/>
        <v>0.87989266235862507</v>
      </c>
    </row>
    <row r="11573" spans="1:12" x14ac:dyDescent="0.3">
      <c r="A11573">
        <v>5112</v>
      </c>
      <c r="B11573">
        <v>4</v>
      </c>
      <c r="C11573" t="s">
        <v>24</v>
      </c>
      <c r="D11573" t="s">
        <v>24</v>
      </c>
      <c r="E11573">
        <v>1</v>
      </c>
      <c r="F11573">
        <v>1</v>
      </c>
      <c r="G11573">
        <v>1</v>
      </c>
      <c r="H11573">
        <v>35050</v>
      </c>
      <c r="I11573">
        <v>25730.805020118099</v>
      </c>
      <c r="K11573" s="1">
        <v>9319.1949798818496</v>
      </c>
      <c r="L11573">
        <f t="shared" si="180"/>
        <v>0.10786105300789178</v>
      </c>
    </row>
    <row r="11574" spans="1:12" x14ac:dyDescent="0.3">
      <c r="A11574">
        <v>5113</v>
      </c>
      <c r="B11574">
        <v>4</v>
      </c>
      <c r="C11574" t="s">
        <v>540</v>
      </c>
      <c r="D11574" t="s">
        <v>540</v>
      </c>
      <c r="E11574">
        <v>1</v>
      </c>
      <c r="F11574">
        <v>1</v>
      </c>
      <c r="G11574">
        <v>1</v>
      </c>
      <c r="H11574">
        <v>4693</v>
      </c>
      <c r="I11574">
        <v>7759.7184006344496</v>
      </c>
      <c r="K11574" s="1">
        <v>3066.7184006344501</v>
      </c>
      <c r="L11574">
        <f t="shared" si="180"/>
        <v>3.5494425933269097E-2</v>
      </c>
    </row>
    <row r="11575" spans="1:12" x14ac:dyDescent="0.3">
      <c r="A11575">
        <v>5115</v>
      </c>
      <c r="B11575">
        <v>4</v>
      </c>
      <c r="C11575" t="s">
        <v>540</v>
      </c>
      <c r="D11575" t="s">
        <v>540</v>
      </c>
      <c r="E11575">
        <v>1</v>
      </c>
      <c r="F11575">
        <v>1</v>
      </c>
      <c r="G11575">
        <v>1</v>
      </c>
      <c r="H11575">
        <v>14049</v>
      </c>
      <c r="I11575">
        <v>10483.3411063154</v>
      </c>
      <c r="K11575" s="1">
        <v>3565.6588936845001</v>
      </c>
      <c r="L11575">
        <f t="shared" si="180"/>
        <v>4.1269200158385415E-2</v>
      </c>
    </row>
    <row r="11576" spans="1:12" x14ac:dyDescent="0.3">
      <c r="A11576">
        <v>5118</v>
      </c>
      <c r="B11576">
        <v>4</v>
      </c>
      <c r="C11576" t="s">
        <v>540</v>
      </c>
      <c r="D11576" t="s">
        <v>540</v>
      </c>
      <c r="E11576">
        <v>1</v>
      </c>
      <c r="F11576">
        <v>1</v>
      </c>
      <c r="G11576">
        <v>1</v>
      </c>
      <c r="H11576">
        <v>10606</v>
      </c>
      <c r="I11576">
        <v>10781.4118030766</v>
      </c>
      <c r="K11576" s="1">
        <v>175.41180307668401</v>
      </c>
      <c r="L11576">
        <f t="shared" si="180"/>
        <v>2.0302292022764353E-3</v>
      </c>
    </row>
    <row r="11577" spans="1:12" x14ac:dyDescent="0.3">
      <c r="A11577">
        <v>512</v>
      </c>
      <c r="B11577">
        <v>4</v>
      </c>
      <c r="C11577" t="s">
        <v>540</v>
      </c>
      <c r="D11577" t="s">
        <v>540</v>
      </c>
      <c r="E11577">
        <v>1</v>
      </c>
      <c r="F11577">
        <v>1</v>
      </c>
      <c r="G11577">
        <v>1</v>
      </c>
      <c r="H11577">
        <v>3359</v>
      </c>
      <c r="I11577">
        <v>13859.958137179799</v>
      </c>
      <c r="K11577" s="1">
        <v>10500.958137179799</v>
      </c>
      <c r="L11577">
        <f t="shared" si="180"/>
        <v>0.1215388673284699</v>
      </c>
    </row>
    <row r="11578" spans="1:12" x14ac:dyDescent="0.3">
      <c r="A11578">
        <v>5120</v>
      </c>
      <c r="B11578">
        <v>4</v>
      </c>
      <c r="C11578" t="s">
        <v>540</v>
      </c>
      <c r="D11578" t="s">
        <v>540</v>
      </c>
      <c r="E11578">
        <v>1</v>
      </c>
      <c r="F11578">
        <v>1</v>
      </c>
      <c r="G11578">
        <v>1</v>
      </c>
      <c r="H11578">
        <v>18071</v>
      </c>
      <c r="I11578">
        <v>11401.9617686003</v>
      </c>
      <c r="K11578" s="1">
        <v>6669.0382313996297</v>
      </c>
      <c r="L11578">
        <f t="shared" si="180"/>
        <v>7.7187942493051276E-2</v>
      </c>
    </row>
    <row r="11579" spans="1:12" x14ac:dyDescent="0.3">
      <c r="A11579">
        <v>5121</v>
      </c>
      <c r="B11579">
        <v>4</v>
      </c>
      <c r="C11579" t="s">
        <v>540</v>
      </c>
      <c r="D11579" t="s">
        <v>540</v>
      </c>
      <c r="E11579">
        <v>1</v>
      </c>
      <c r="F11579">
        <v>1</v>
      </c>
      <c r="G11579">
        <v>1</v>
      </c>
      <c r="H11579">
        <v>4946</v>
      </c>
      <c r="I11579">
        <v>12630.156144378299</v>
      </c>
      <c r="K11579" s="1">
        <v>7684.1561443783103</v>
      </c>
      <c r="L11579">
        <f t="shared" si="180"/>
        <v>8.8936992411786001E-2</v>
      </c>
    </row>
    <row r="11580" spans="1:12" x14ac:dyDescent="0.3">
      <c r="A11580">
        <v>5122</v>
      </c>
      <c r="B11580">
        <v>4</v>
      </c>
      <c r="C11580" t="s">
        <v>540</v>
      </c>
      <c r="D11580" t="s">
        <v>540</v>
      </c>
      <c r="E11580">
        <v>1</v>
      </c>
      <c r="F11580">
        <v>1</v>
      </c>
      <c r="G11580">
        <v>1</v>
      </c>
      <c r="H11580">
        <v>11393</v>
      </c>
      <c r="I11580">
        <v>11415.3199233823</v>
      </c>
      <c r="K11580" s="1">
        <v>22.319923382303301</v>
      </c>
      <c r="L11580">
        <f t="shared" si="180"/>
        <v>2.5833244655443634E-4</v>
      </c>
    </row>
    <row r="11581" spans="1:12" x14ac:dyDescent="0.3">
      <c r="A11581">
        <v>5123</v>
      </c>
      <c r="B11581">
        <v>4</v>
      </c>
      <c r="C11581" t="s">
        <v>540</v>
      </c>
      <c r="D11581" t="s">
        <v>540</v>
      </c>
      <c r="E11581">
        <v>1</v>
      </c>
      <c r="F11581">
        <v>1</v>
      </c>
      <c r="G11581">
        <v>1</v>
      </c>
      <c r="H11581">
        <v>2997</v>
      </c>
      <c r="I11581">
        <v>12451.4793368725</v>
      </c>
      <c r="K11581" s="1">
        <v>9454.4793368725896</v>
      </c>
      <c r="L11581">
        <f t="shared" si="180"/>
        <v>0.10942684417676608</v>
      </c>
    </row>
    <row r="11582" spans="1:12" x14ac:dyDescent="0.3">
      <c r="A11582">
        <v>5124</v>
      </c>
      <c r="B11582">
        <v>4</v>
      </c>
      <c r="C11582" t="s">
        <v>540</v>
      </c>
      <c r="D11582" t="s">
        <v>540</v>
      </c>
      <c r="E11582">
        <v>1</v>
      </c>
      <c r="F11582">
        <v>1</v>
      </c>
      <c r="G11582">
        <v>1</v>
      </c>
      <c r="H11582">
        <v>13684</v>
      </c>
      <c r="I11582">
        <v>11246.963424665</v>
      </c>
      <c r="K11582" s="1">
        <v>2437.0365753349101</v>
      </c>
      <c r="L11582">
        <f t="shared" si="180"/>
        <v>2.8206441844154051E-2</v>
      </c>
    </row>
    <row r="11583" spans="1:12" x14ac:dyDescent="0.3">
      <c r="A11583">
        <v>5126</v>
      </c>
      <c r="B11583">
        <v>4</v>
      </c>
      <c r="C11583" t="s">
        <v>540</v>
      </c>
      <c r="D11583" t="s">
        <v>540</v>
      </c>
      <c r="E11583">
        <v>1</v>
      </c>
      <c r="F11583">
        <v>1</v>
      </c>
      <c r="G11583">
        <v>1</v>
      </c>
      <c r="H11583">
        <v>11894</v>
      </c>
      <c r="I11583">
        <v>12776.6588460076</v>
      </c>
      <c r="K11583" s="1">
        <v>882.65884600763002</v>
      </c>
      <c r="L11583">
        <f t="shared" si="180"/>
        <v>1.0215958865829051E-2</v>
      </c>
    </row>
    <row r="11584" spans="1:12" x14ac:dyDescent="0.3">
      <c r="A11584">
        <v>5127</v>
      </c>
      <c r="B11584">
        <v>4</v>
      </c>
      <c r="C11584" t="s">
        <v>540</v>
      </c>
      <c r="D11584" t="s">
        <v>540</v>
      </c>
      <c r="E11584">
        <v>1</v>
      </c>
      <c r="F11584">
        <v>1</v>
      </c>
      <c r="G11584">
        <v>1</v>
      </c>
      <c r="H11584">
        <v>8861</v>
      </c>
      <c r="I11584">
        <v>10849.1965304977</v>
      </c>
      <c r="K11584" s="1">
        <v>1988.19653049774</v>
      </c>
      <c r="L11584">
        <f t="shared" si="180"/>
        <v>2.3011533917797918E-2</v>
      </c>
    </row>
    <row r="11585" spans="1:12" x14ac:dyDescent="0.3">
      <c r="A11585">
        <v>5128</v>
      </c>
      <c r="B11585">
        <v>4</v>
      </c>
      <c r="C11585" t="s">
        <v>540</v>
      </c>
      <c r="D11585" t="s">
        <v>540</v>
      </c>
      <c r="E11585">
        <v>1</v>
      </c>
      <c r="F11585">
        <v>1</v>
      </c>
      <c r="G11585">
        <v>1</v>
      </c>
      <c r="H11585">
        <v>12350</v>
      </c>
      <c r="I11585">
        <v>12245.519714669001</v>
      </c>
      <c r="K11585" s="1">
        <v>104.480285330912</v>
      </c>
      <c r="L11585">
        <f t="shared" si="180"/>
        <v>1.2092625617003703E-3</v>
      </c>
    </row>
    <row r="11586" spans="1:12" x14ac:dyDescent="0.3">
      <c r="A11586">
        <v>5129</v>
      </c>
      <c r="B11586">
        <v>4</v>
      </c>
      <c r="C11586" t="s">
        <v>540</v>
      </c>
      <c r="D11586" t="s">
        <v>540</v>
      </c>
      <c r="E11586">
        <v>1</v>
      </c>
      <c r="F11586">
        <v>1</v>
      </c>
      <c r="G11586">
        <v>1</v>
      </c>
      <c r="H11586">
        <v>29782</v>
      </c>
      <c r="I11586">
        <v>11598.4478772027</v>
      </c>
      <c r="K11586" s="1">
        <v>18183.552122797199</v>
      </c>
      <c r="L11586">
        <f t="shared" si="180"/>
        <v>0.21045777919904166</v>
      </c>
    </row>
    <row r="11587" spans="1:12" x14ac:dyDescent="0.3">
      <c r="A11587">
        <v>513</v>
      </c>
      <c r="B11587">
        <v>4</v>
      </c>
      <c r="C11587" t="s">
        <v>540</v>
      </c>
      <c r="D11587" t="s">
        <v>540</v>
      </c>
      <c r="E11587">
        <v>1</v>
      </c>
      <c r="F11587">
        <v>1</v>
      </c>
      <c r="G11587">
        <v>1</v>
      </c>
      <c r="H11587">
        <v>6828</v>
      </c>
      <c r="I11587">
        <v>15854.8470182737</v>
      </c>
      <c r="K11587" s="1">
        <v>9026.8470182737092</v>
      </c>
      <c r="L11587">
        <f t="shared" ref="L11587:L11650" si="181">K11587/86400</f>
        <v>0.10447739604483459</v>
      </c>
    </row>
    <row r="11588" spans="1:12" x14ac:dyDescent="0.3">
      <c r="A11588">
        <v>5130</v>
      </c>
      <c r="B11588">
        <v>4</v>
      </c>
      <c r="C11588" t="s">
        <v>540</v>
      </c>
      <c r="D11588" t="s">
        <v>540</v>
      </c>
      <c r="E11588">
        <v>1</v>
      </c>
      <c r="F11588">
        <v>1</v>
      </c>
      <c r="G11588">
        <v>1</v>
      </c>
      <c r="H11588">
        <v>23955</v>
      </c>
      <c r="I11588">
        <v>11429.866590215701</v>
      </c>
      <c r="K11588" s="1">
        <v>12525.133409784199</v>
      </c>
      <c r="L11588">
        <f t="shared" si="181"/>
        <v>0.14496682187250232</v>
      </c>
    </row>
    <row r="11589" spans="1:12" x14ac:dyDescent="0.3">
      <c r="A11589">
        <v>5134</v>
      </c>
      <c r="B11589">
        <v>4</v>
      </c>
      <c r="C11589" t="s">
        <v>540</v>
      </c>
      <c r="D11589" t="s">
        <v>540</v>
      </c>
      <c r="E11589">
        <v>1</v>
      </c>
      <c r="F11589">
        <v>1</v>
      </c>
      <c r="G11589">
        <v>1</v>
      </c>
      <c r="H11589">
        <v>20229</v>
      </c>
      <c r="I11589">
        <v>11647.644222934199</v>
      </c>
      <c r="K11589" s="1">
        <v>8581.3557770657499</v>
      </c>
      <c r="L11589">
        <f t="shared" si="181"/>
        <v>9.9321247419742478E-2</v>
      </c>
    </row>
    <row r="11590" spans="1:12" x14ac:dyDescent="0.3">
      <c r="A11590">
        <v>5135</v>
      </c>
      <c r="B11590">
        <v>4</v>
      </c>
      <c r="C11590" t="s">
        <v>540</v>
      </c>
      <c r="D11590" t="s">
        <v>540</v>
      </c>
      <c r="E11590">
        <v>1</v>
      </c>
      <c r="F11590">
        <v>1</v>
      </c>
      <c r="G11590">
        <v>1</v>
      </c>
      <c r="H11590">
        <v>6161</v>
      </c>
      <c r="I11590">
        <v>12586.066930095199</v>
      </c>
      <c r="K11590" s="1">
        <v>6425.0669300952304</v>
      </c>
      <c r="L11590">
        <f t="shared" si="181"/>
        <v>7.4364200579805903E-2</v>
      </c>
    </row>
    <row r="11591" spans="1:12" x14ac:dyDescent="0.3">
      <c r="A11591">
        <v>5136</v>
      </c>
      <c r="B11591">
        <v>4</v>
      </c>
      <c r="C11591" t="s">
        <v>540</v>
      </c>
      <c r="D11591" t="s">
        <v>540</v>
      </c>
      <c r="E11591">
        <v>1</v>
      </c>
      <c r="F11591">
        <v>1</v>
      </c>
      <c r="G11591">
        <v>1</v>
      </c>
      <c r="H11591">
        <v>4844</v>
      </c>
      <c r="I11591">
        <v>13006.180003187201</v>
      </c>
      <c r="K11591" s="1">
        <v>8162.1800031872399</v>
      </c>
      <c r="L11591">
        <f t="shared" si="181"/>
        <v>9.4469675962815275E-2</v>
      </c>
    </row>
    <row r="11592" spans="1:12" x14ac:dyDescent="0.3">
      <c r="A11592">
        <v>5137</v>
      </c>
      <c r="B11592">
        <v>4</v>
      </c>
      <c r="C11592" t="s">
        <v>540</v>
      </c>
      <c r="D11592" t="s">
        <v>540</v>
      </c>
      <c r="E11592">
        <v>1</v>
      </c>
      <c r="F11592">
        <v>1</v>
      </c>
      <c r="G11592">
        <v>1</v>
      </c>
      <c r="H11592">
        <v>7176</v>
      </c>
      <c r="I11592">
        <v>11596.109063477999</v>
      </c>
      <c r="K11592" s="1">
        <v>4420.1090634780503</v>
      </c>
      <c r="L11592">
        <f t="shared" si="181"/>
        <v>5.1158669716181139E-2</v>
      </c>
    </row>
    <row r="11593" spans="1:12" x14ac:dyDescent="0.3">
      <c r="A11593">
        <v>5138</v>
      </c>
      <c r="B11593">
        <v>4</v>
      </c>
      <c r="C11593" t="s">
        <v>18</v>
      </c>
      <c r="D11593" t="s">
        <v>18</v>
      </c>
      <c r="E11593">
        <v>1</v>
      </c>
      <c r="F11593">
        <v>1</v>
      </c>
      <c r="G11593">
        <v>1</v>
      </c>
      <c r="H11593">
        <v>10254</v>
      </c>
      <c r="I11593">
        <v>38744.613797883503</v>
      </c>
      <c r="K11593" s="1">
        <v>28490.6137978835</v>
      </c>
      <c r="L11593">
        <f t="shared" si="181"/>
        <v>0.32975247451254053</v>
      </c>
    </row>
    <row r="11594" spans="1:12" x14ac:dyDescent="0.3">
      <c r="A11594">
        <v>5139</v>
      </c>
      <c r="B11594">
        <v>4</v>
      </c>
      <c r="C11594" t="s">
        <v>306</v>
      </c>
      <c r="D11594" t="s">
        <v>24</v>
      </c>
      <c r="E11594">
        <v>0.6</v>
      </c>
      <c r="F11594">
        <v>0.6</v>
      </c>
      <c r="G11594">
        <v>0.75</v>
      </c>
      <c r="H11594">
        <v>35217</v>
      </c>
      <c r="I11594">
        <v>11485.080586853101</v>
      </c>
      <c r="K11594" s="1">
        <v>23731.919413146799</v>
      </c>
      <c r="L11594">
        <f t="shared" si="181"/>
        <v>0.2746749932077176</v>
      </c>
    </row>
    <row r="11595" spans="1:12" x14ac:dyDescent="0.3">
      <c r="A11595">
        <v>514</v>
      </c>
      <c r="B11595">
        <v>4</v>
      </c>
      <c r="C11595" t="s">
        <v>540</v>
      </c>
      <c r="D11595" t="s">
        <v>540</v>
      </c>
      <c r="E11595">
        <v>1</v>
      </c>
      <c r="F11595">
        <v>1</v>
      </c>
      <c r="G11595">
        <v>1</v>
      </c>
      <c r="H11595">
        <v>4213</v>
      </c>
      <c r="I11595">
        <v>11658.132004425001</v>
      </c>
      <c r="K11595" s="1">
        <v>7445.1320044250797</v>
      </c>
      <c r="L11595">
        <f t="shared" si="181"/>
        <v>8.6170509310475457E-2</v>
      </c>
    </row>
    <row r="11596" spans="1:12" x14ac:dyDescent="0.3">
      <c r="A11596">
        <v>5140</v>
      </c>
      <c r="B11596">
        <v>4</v>
      </c>
      <c r="C11596" t="s">
        <v>540</v>
      </c>
      <c r="D11596" t="s">
        <v>540</v>
      </c>
      <c r="E11596">
        <v>1</v>
      </c>
      <c r="F11596">
        <v>1</v>
      </c>
      <c r="G11596">
        <v>1</v>
      </c>
      <c r="H11596">
        <v>6837</v>
      </c>
      <c r="I11596">
        <v>11511.1856512832</v>
      </c>
      <c r="K11596" s="1">
        <v>4674.1856512832201</v>
      </c>
      <c r="L11596">
        <f t="shared" si="181"/>
        <v>5.4099370963926155E-2</v>
      </c>
    </row>
    <row r="11597" spans="1:12" x14ac:dyDescent="0.3">
      <c r="A11597">
        <v>5141</v>
      </c>
      <c r="B11597">
        <v>4</v>
      </c>
      <c r="C11597" t="s">
        <v>540</v>
      </c>
      <c r="D11597" t="s">
        <v>540</v>
      </c>
      <c r="E11597">
        <v>1</v>
      </c>
      <c r="F11597">
        <v>1</v>
      </c>
      <c r="G11597">
        <v>1</v>
      </c>
      <c r="H11597">
        <v>1894</v>
      </c>
      <c r="I11597">
        <v>7784.6729215534797</v>
      </c>
      <c r="K11597" s="1">
        <v>5890.6729215534797</v>
      </c>
      <c r="L11597">
        <f t="shared" si="181"/>
        <v>6.8179084740202317E-2</v>
      </c>
    </row>
    <row r="11598" spans="1:12" x14ac:dyDescent="0.3">
      <c r="A11598">
        <v>5144</v>
      </c>
      <c r="B11598">
        <v>4</v>
      </c>
      <c r="C11598" t="s">
        <v>18</v>
      </c>
      <c r="D11598" t="s">
        <v>18</v>
      </c>
      <c r="E11598">
        <v>1</v>
      </c>
      <c r="F11598">
        <v>1</v>
      </c>
      <c r="G11598">
        <v>1</v>
      </c>
      <c r="H11598">
        <v>58485</v>
      </c>
      <c r="I11598">
        <v>30500.533749593102</v>
      </c>
      <c r="K11598" s="1">
        <v>27984.4662504068</v>
      </c>
      <c r="L11598">
        <f t="shared" si="181"/>
        <v>0.32389428530563424</v>
      </c>
    </row>
    <row r="11599" spans="1:12" x14ac:dyDescent="0.3">
      <c r="A11599">
        <v>5145</v>
      </c>
      <c r="B11599">
        <v>4</v>
      </c>
      <c r="C11599" t="s">
        <v>540</v>
      </c>
      <c r="D11599" t="s">
        <v>540</v>
      </c>
      <c r="E11599">
        <v>1</v>
      </c>
      <c r="F11599">
        <v>1</v>
      </c>
      <c r="G11599">
        <v>1</v>
      </c>
      <c r="H11599">
        <v>5849</v>
      </c>
      <c r="I11599">
        <v>12658.879949829699</v>
      </c>
      <c r="K11599" s="1">
        <v>6809.8799498297503</v>
      </c>
      <c r="L11599">
        <f t="shared" si="181"/>
        <v>7.8818054974881369E-2</v>
      </c>
    </row>
    <row r="11600" spans="1:12" x14ac:dyDescent="0.3">
      <c r="A11600">
        <v>5146</v>
      </c>
      <c r="B11600">
        <v>4</v>
      </c>
      <c r="C11600" t="s">
        <v>540</v>
      </c>
      <c r="D11600" t="s">
        <v>540</v>
      </c>
      <c r="E11600">
        <v>1</v>
      </c>
      <c r="F11600">
        <v>1</v>
      </c>
      <c r="G11600">
        <v>1</v>
      </c>
      <c r="H11600">
        <v>11328</v>
      </c>
      <c r="I11600">
        <v>10095.1430098572</v>
      </c>
      <c r="K11600" s="1">
        <v>1232.85699014279</v>
      </c>
      <c r="L11600">
        <f t="shared" si="181"/>
        <v>1.4269178126652661E-2</v>
      </c>
    </row>
    <row r="11601" spans="1:12" x14ac:dyDescent="0.3">
      <c r="A11601">
        <v>5147</v>
      </c>
      <c r="B11601">
        <v>4</v>
      </c>
      <c r="C11601" t="s">
        <v>540</v>
      </c>
      <c r="D11601" t="s">
        <v>540</v>
      </c>
      <c r="E11601">
        <v>1</v>
      </c>
      <c r="F11601">
        <v>1</v>
      </c>
      <c r="G11601">
        <v>1</v>
      </c>
      <c r="H11601">
        <v>47642</v>
      </c>
      <c r="I11601">
        <v>139567.47056840899</v>
      </c>
      <c r="K11601" s="1">
        <v>91925.470568409102</v>
      </c>
      <c r="L11601">
        <f t="shared" si="181"/>
        <v>1.0639522056528832</v>
      </c>
    </row>
    <row r="11602" spans="1:12" x14ac:dyDescent="0.3">
      <c r="A11602">
        <v>5148</v>
      </c>
      <c r="B11602">
        <v>4</v>
      </c>
      <c r="C11602" t="s">
        <v>540</v>
      </c>
      <c r="D11602" t="s">
        <v>540</v>
      </c>
      <c r="E11602">
        <v>1</v>
      </c>
      <c r="F11602">
        <v>1</v>
      </c>
      <c r="G11602">
        <v>1</v>
      </c>
      <c r="H11602">
        <v>75318</v>
      </c>
      <c r="I11602">
        <v>12648.044163691</v>
      </c>
      <c r="K11602" s="1">
        <v>62669.955836308902</v>
      </c>
      <c r="L11602">
        <f t="shared" si="181"/>
        <v>0.7253467110683901</v>
      </c>
    </row>
    <row r="11603" spans="1:12" x14ac:dyDescent="0.3">
      <c r="A11603">
        <v>5149</v>
      </c>
      <c r="B11603">
        <v>4</v>
      </c>
      <c r="C11603" t="s">
        <v>540</v>
      </c>
      <c r="D11603" t="s">
        <v>540</v>
      </c>
      <c r="E11603">
        <v>1</v>
      </c>
      <c r="F11603">
        <v>1</v>
      </c>
      <c r="G11603">
        <v>1</v>
      </c>
      <c r="H11603">
        <v>8781</v>
      </c>
      <c r="I11603">
        <v>10797.329327690901</v>
      </c>
      <c r="K11603" s="1">
        <v>2016.3293276909301</v>
      </c>
      <c r="L11603">
        <f t="shared" si="181"/>
        <v>2.3337144996422803E-2</v>
      </c>
    </row>
    <row r="11604" spans="1:12" x14ac:dyDescent="0.3">
      <c r="A11604">
        <v>515</v>
      </c>
      <c r="B11604">
        <v>4</v>
      </c>
      <c r="C11604" t="s">
        <v>540</v>
      </c>
      <c r="D11604" t="s">
        <v>540</v>
      </c>
      <c r="E11604">
        <v>1</v>
      </c>
      <c r="F11604">
        <v>1</v>
      </c>
      <c r="G11604">
        <v>1</v>
      </c>
      <c r="H11604">
        <v>2398</v>
      </c>
      <c r="I11604">
        <v>12024.5584077412</v>
      </c>
      <c r="K11604" s="1">
        <v>9626.5584077412404</v>
      </c>
      <c r="L11604">
        <f t="shared" si="181"/>
        <v>0.11141850008959769</v>
      </c>
    </row>
    <row r="11605" spans="1:12" x14ac:dyDescent="0.3">
      <c r="A11605">
        <v>5150</v>
      </c>
      <c r="B11605">
        <v>4</v>
      </c>
      <c r="C11605" t="s">
        <v>540</v>
      </c>
      <c r="D11605" t="s">
        <v>540</v>
      </c>
      <c r="E11605">
        <v>1</v>
      </c>
      <c r="F11605">
        <v>1</v>
      </c>
      <c r="G11605">
        <v>1</v>
      </c>
      <c r="H11605">
        <v>49261</v>
      </c>
      <c r="I11605">
        <v>135697.80930693401</v>
      </c>
      <c r="K11605" s="1">
        <v>86436.809306934607</v>
      </c>
      <c r="L11605">
        <f t="shared" si="181"/>
        <v>1.0004260336450765</v>
      </c>
    </row>
    <row r="11606" spans="1:12" x14ac:dyDescent="0.3">
      <c r="A11606">
        <v>5151</v>
      </c>
      <c r="B11606">
        <v>4</v>
      </c>
      <c r="C11606" t="s">
        <v>540</v>
      </c>
      <c r="D11606" t="s">
        <v>540</v>
      </c>
      <c r="E11606">
        <v>1</v>
      </c>
      <c r="F11606">
        <v>1</v>
      </c>
      <c r="G11606">
        <v>1</v>
      </c>
      <c r="H11606">
        <v>1372</v>
      </c>
      <c r="I11606">
        <v>11607.904220317399</v>
      </c>
      <c r="K11606" s="1">
        <v>10235.904220317399</v>
      </c>
      <c r="L11606">
        <f t="shared" si="181"/>
        <v>0.11847111366108101</v>
      </c>
    </row>
    <row r="11607" spans="1:12" x14ac:dyDescent="0.3">
      <c r="A11607">
        <v>5152</v>
      </c>
      <c r="B11607">
        <v>4</v>
      </c>
      <c r="C11607" t="s">
        <v>540</v>
      </c>
      <c r="D11607" t="s">
        <v>540</v>
      </c>
      <c r="E11607">
        <v>1</v>
      </c>
      <c r="F11607">
        <v>1</v>
      </c>
      <c r="G11607">
        <v>1</v>
      </c>
      <c r="H11607">
        <v>4008</v>
      </c>
      <c r="I11607">
        <v>12973.6338297981</v>
      </c>
      <c r="K11607" s="1">
        <v>8965.6338297981292</v>
      </c>
      <c r="L11607">
        <f t="shared" si="181"/>
        <v>0.10376891006710798</v>
      </c>
    </row>
    <row r="11608" spans="1:12" x14ac:dyDescent="0.3">
      <c r="A11608">
        <v>5153</v>
      </c>
      <c r="B11608">
        <v>4</v>
      </c>
      <c r="C11608" t="s">
        <v>540</v>
      </c>
      <c r="D11608" t="s">
        <v>540</v>
      </c>
      <c r="E11608">
        <v>1</v>
      </c>
      <c r="F11608">
        <v>1</v>
      </c>
      <c r="G11608">
        <v>1</v>
      </c>
      <c r="H11608">
        <v>45890</v>
      </c>
      <c r="I11608">
        <v>127060.892107871</v>
      </c>
      <c r="K11608" s="1">
        <v>81170.892107871798</v>
      </c>
      <c r="L11608">
        <f t="shared" si="181"/>
        <v>0.93947791791518287</v>
      </c>
    </row>
    <row r="11609" spans="1:12" x14ac:dyDescent="0.3">
      <c r="A11609">
        <v>5154</v>
      </c>
      <c r="B11609">
        <v>4</v>
      </c>
      <c r="C11609" t="s">
        <v>540</v>
      </c>
      <c r="D11609" t="s">
        <v>540</v>
      </c>
      <c r="E11609">
        <v>1</v>
      </c>
      <c r="F11609">
        <v>1</v>
      </c>
      <c r="G11609">
        <v>1</v>
      </c>
      <c r="H11609">
        <v>2657</v>
      </c>
      <c r="I11609">
        <v>7800.6806516810502</v>
      </c>
      <c r="K11609" s="1">
        <v>5143.6806516810502</v>
      </c>
      <c r="L11609">
        <f t="shared" si="181"/>
        <v>5.9533340875938083E-2</v>
      </c>
    </row>
    <row r="11610" spans="1:12" x14ac:dyDescent="0.3">
      <c r="A11610">
        <v>5155</v>
      </c>
      <c r="B11610">
        <v>4</v>
      </c>
      <c r="C11610" t="s">
        <v>540</v>
      </c>
      <c r="D11610" t="s">
        <v>540</v>
      </c>
      <c r="E11610">
        <v>1</v>
      </c>
      <c r="F11610">
        <v>1</v>
      </c>
      <c r="G11610">
        <v>1</v>
      </c>
      <c r="H11610">
        <v>20789</v>
      </c>
      <c r="I11610">
        <v>10757.708309289999</v>
      </c>
      <c r="K11610" s="1">
        <v>10031.291690709901</v>
      </c>
      <c r="L11610">
        <f t="shared" si="181"/>
        <v>0.11610291308692014</v>
      </c>
    </row>
    <row r="11611" spans="1:12" x14ac:dyDescent="0.3">
      <c r="A11611">
        <v>5156</v>
      </c>
      <c r="B11611">
        <v>4</v>
      </c>
      <c r="C11611" t="s">
        <v>547</v>
      </c>
      <c r="D11611" t="s">
        <v>540</v>
      </c>
      <c r="E11611">
        <v>0.66666666666666596</v>
      </c>
      <c r="F11611">
        <v>0.66666666666666596</v>
      </c>
      <c r="G11611">
        <v>0.5</v>
      </c>
      <c r="H11611">
        <v>6429</v>
      </c>
      <c r="I11611">
        <v>7886.2810889014499</v>
      </c>
      <c r="K11611" s="1">
        <v>1457.2810889014499</v>
      </c>
      <c r="L11611">
        <f t="shared" si="181"/>
        <v>1.6866679269692708E-2</v>
      </c>
    </row>
    <row r="11612" spans="1:12" x14ac:dyDescent="0.3">
      <c r="A11612">
        <v>5157</v>
      </c>
      <c r="B11612">
        <v>4</v>
      </c>
      <c r="C11612" t="s">
        <v>233</v>
      </c>
      <c r="D11612" t="s">
        <v>24</v>
      </c>
      <c r="E11612">
        <v>0.5</v>
      </c>
      <c r="F11612">
        <v>0.5</v>
      </c>
      <c r="G11612">
        <v>0.42857142857142799</v>
      </c>
      <c r="H11612">
        <v>13623</v>
      </c>
      <c r="I11612">
        <v>27837.492329051402</v>
      </c>
      <c r="K11612" s="1">
        <v>14214.4923290514</v>
      </c>
      <c r="L11612">
        <f t="shared" si="181"/>
        <v>0.1645195871417986</v>
      </c>
    </row>
    <row r="11613" spans="1:12" x14ac:dyDescent="0.3">
      <c r="A11613">
        <v>5158</v>
      </c>
      <c r="B11613">
        <v>4</v>
      </c>
      <c r="C11613" t="s">
        <v>18</v>
      </c>
      <c r="D11613" t="s">
        <v>18</v>
      </c>
      <c r="E11613">
        <v>1</v>
      </c>
      <c r="F11613">
        <v>1</v>
      </c>
      <c r="G11613">
        <v>1</v>
      </c>
      <c r="H11613">
        <v>2152</v>
      </c>
      <c r="I11613">
        <v>9895.9714129903696</v>
      </c>
      <c r="K11613" s="1">
        <v>7743.9714129903696</v>
      </c>
      <c r="L11613">
        <f t="shared" si="181"/>
        <v>8.9629298761462611E-2</v>
      </c>
    </row>
    <row r="11614" spans="1:12" x14ac:dyDescent="0.3">
      <c r="A11614">
        <v>5159</v>
      </c>
      <c r="B11614">
        <v>4</v>
      </c>
      <c r="C11614" t="s">
        <v>540</v>
      </c>
      <c r="D11614" t="s">
        <v>540</v>
      </c>
      <c r="E11614">
        <v>1</v>
      </c>
      <c r="F11614">
        <v>1</v>
      </c>
      <c r="G11614">
        <v>1</v>
      </c>
      <c r="H11614">
        <v>15184</v>
      </c>
      <c r="I11614">
        <v>11495.8636523433</v>
      </c>
      <c r="K11614" s="1">
        <v>3688.1363476566298</v>
      </c>
      <c r="L11614">
        <f t="shared" si="181"/>
        <v>4.2686763283062847E-2</v>
      </c>
    </row>
    <row r="11615" spans="1:12" x14ac:dyDescent="0.3">
      <c r="A11615">
        <v>516</v>
      </c>
      <c r="B11615">
        <v>4</v>
      </c>
      <c r="C11615" t="s">
        <v>540</v>
      </c>
      <c r="D11615" t="s">
        <v>540</v>
      </c>
      <c r="E11615">
        <v>1</v>
      </c>
      <c r="F11615">
        <v>1</v>
      </c>
      <c r="G11615">
        <v>1</v>
      </c>
      <c r="H11615">
        <v>5880</v>
      </c>
      <c r="I11615">
        <v>13783.8198471822</v>
      </c>
      <c r="K11615" s="1">
        <v>7903.8198471822197</v>
      </c>
      <c r="L11615">
        <f t="shared" si="181"/>
        <v>9.1479396379423844E-2</v>
      </c>
    </row>
    <row r="11616" spans="1:12" x14ac:dyDescent="0.3">
      <c r="A11616">
        <v>5160</v>
      </c>
      <c r="B11616">
        <v>4</v>
      </c>
      <c r="C11616" t="s">
        <v>540</v>
      </c>
      <c r="D11616" t="s">
        <v>540</v>
      </c>
      <c r="E11616">
        <v>1</v>
      </c>
      <c r="F11616">
        <v>1</v>
      </c>
      <c r="G11616">
        <v>1</v>
      </c>
      <c r="H11616">
        <v>14555</v>
      </c>
      <c r="I11616">
        <v>11355.211975349999</v>
      </c>
      <c r="K11616" s="1">
        <v>3199.7880246499399</v>
      </c>
      <c r="L11616">
        <f t="shared" si="181"/>
        <v>3.7034583618633564E-2</v>
      </c>
    </row>
    <row r="11617" spans="1:12" x14ac:dyDescent="0.3">
      <c r="A11617">
        <v>5161</v>
      </c>
      <c r="B11617">
        <v>4</v>
      </c>
      <c r="C11617" t="s">
        <v>540</v>
      </c>
      <c r="D11617" t="s">
        <v>540</v>
      </c>
      <c r="E11617">
        <v>1</v>
      </c>
      <c r="F11617">
        <v>1</v>
      </c>
      <c r="G11617">
        <v>1</v>
      </c>
      <c r="H11617">
        <v>9721</v>
      </c>
      <c r="I11617">
        <v>11456.3639156179</v>
      </c>
      <c r="K11617" s="1">
        <v>1735.3639156179199</v>
      </c>
      <c r="L11617">
        <f t="shared" si="181"/>
        <v>2.0085230504837036E-2</v>
      </c>
    </row>
    <row r="11618" spans="1:12" x14ac:dyDescent="0.3">
      <c r="A11618">
        <v>5162</v>
      </c>
      <c r="B11618">
        <v>4</v>
      </c>
      <c r="C11618" t="s">
        <v>540</v>
      </c>
      <c r="D11618" t="s">
        <v>540</v>
      </c>
      <c r="E11618">
        <v>1</v>
      </c>
      <c r="F11618">
        <v>1</v>
      </c>
      <c r="G11618">
        <v>1</v>
      </c>
      <c r="H11618">
        <v>8370</v>
      </c>
      <c r="I11618">
        <v>12627.723860329501</v>
      </c>
      <c r="K11618" s="1">
        <v>4257.72386032952</v>
      </c>
      <c r="L11618">
        <f t="shared" si="181"/>
        <v>4.9279211346406483E-2</v>
      </c>
    </row>
    <row r="11619" spans="1:12" x14ac:dyDescent="0.3">
      <c r="A11619">
        <v>5165</v>
      </c>
      <c r="B11619">
        <v>4</v>
      </c>
      <c r="C11619" t="s">
        <v>540</v>
      </c>
      <c r="D11619" t="s">
        <v>540</v>
      </c>
      <c r="E11619">
        <v>1</v>
      </c>
      <c r="F11619">
        <v>1</v>
      </c>
      <c r="G11619">
        <v>1</v>
      </c>
      <c r="H11619">
        <v>6227</v>
      </c>
      <c r="I11619">
        <v>10082.019679615199</v>
      </c>
      <c r="K11619" s="1">
        <v>3855.01967961529</v>
      </c>
      <c r="L11619">
        <f t="shared" si="181"/>
        <v>4.4618283328880674E-2</v>
      </c>
    </row>
    <row r="11620" spans="1:12" x14ac:dyDescent="0.3">
      <c r="A11620">
        <v>5166</v>
      </c>
      <c r="B11620">
        <v>4</v>
      </c>
      <c r="C11620" t="s">
        <v>543</v>
      </c>
      <c r="D11620" t="s">
        <v>540</v>
      </c>
      <c r="E11620">
        <v>0.33333333333333298</v>
      </c>
      <c r="F11620">
        <v>0.33333333333333298</v>
      </c>
      <c r="G11620">
        <v>0.25</v>
      </c>
      <c r="H11620">
        <v>1015</v>
      </c>
      <c r="I11620">
        <v>7168.3473793720204</v>
      </c>
      <c r="K11620" s="1">
        <v>6153.3473793720204</v>
      </c>
      <c r="L11620">
        <f t="shared" si="181"/>
        <v>7.121929837236135E-2</v>
      </c>
    </row>
    <row r="11621" spans="1:12" x14ac:dyDescent="0.3">
      <c r="A11621">
        <v>5167</v>
      </c>
      <c r="B11621">
        <v>4</v>
      </c>
      <c r="C11621" t="s">
        <v>540</v>
      </c>
      <c r="D11621" t="s">
        <v>540</v>
      </c>
      <c r="E11621">
        <v>1</v>
      </c>
      <c r="F11621">
        <v>1</v>
      </c>
      <c r="G11621">
        <v>1</v>
      </c>
      <c r="H11621">
        <v>20524</v>
      </c>
      <c r="I11621">
        <v>75953.731452058593</v>
      </c>
      <c r="K11621" s="1">
        <v>55429.731452058601</v>
      </c>
      <c r="L11621">
        <f t="shared" si="181"/>
        <v>0.64154781773215974</v>
      </c>
    </row>
    <row r="11622" spans="1:12" x14ac:dyDescent="0.3">
      <c r="A11622">
        <v>5168</v>
      </c>
      <c r="B11622">
        <v>4</v>
      </c>
      <c r="C11622" t="s">
        <v>14</v>
      </c>
      <c r="D11622" t="s">
        <v>14</v>
      </c>
      <c r="E11622">
        <v>1</v>
      </c>
      <c r="F11622">
        <v>1</v>
      </c>
      <c r="G11622">
        <v>1</v>
      </c>
      <c r="H11622">
        <v>24373</v>
      </c>
      <c r="I11622">
        <v>48100.590098851702</v>
      </c>
      <c r="K11622" s="1">
        <v>23727.590098851699</v>
      </c>
      <c r="L11622">
        <f t="shared" si="181"/>
        <v>0.27462488540337615</v>
      </c>
    </row>
    <row r="11623" spans="1:12" x14ac:dyDescent="0.3">
      <c r="A11623">
        <v>5169</v>
      </c>
      <c r="B11623">
        <v>4</v>
      </c>
      <c r="C11623" t="s">
        <v>540</v>
      </c>
      <c r="D11623" t="s">
        <v>540</v>
      </c>
      <c r="E11623">
        <v>1</v>
      </c>
      <c r="F11623">
        <v>1</v>
      </c>
      <c r="G11623">
        <v>1</v>
      </c>
      <c r="H11623">
        <v>10287</v>
      </c>
      <c r="I11623">
        <v>11087.855409441399</v>
      </c>
      <c r="K11623" s="1">
        <v>800.85540944139905</v>
      </c>
      <c r="L11623">
        <f t="shared" si="181"/>
        <v>9.2691598314976736E-3</v>
      </c>
    </row>
    <row r="11624" spans="1:12" x14ac:dyDescent="0.3">
      <c r="A11624">
        <v>517</v>
      </c>
      <c r="B11624">
        <v>4</v>
      </c>
      <c r="C11624" t="s">
        <v>540</v>
      </c>
      <c r="D11624" t="s">
        <v>540</v>
      </c>
      <c r="E11624">
        <v>1</v>
      </c>
      <c r="F11624">
        <v>1</v>
      </c>
      <c r="G11624">
        <v>1</v>
      </c>
      <c r="H11624">
        <v>6329</v>
      </c>
      <c r="I11624">
        <v>11641.8950120277</v>
      </c>
      <c r="K11624" s="1">
        <v>5312.8950120277404</v>
      </c>
      <c r="L11624">
        <f t="shared" si="181"/>
        <v>6.1491840416987735E-2</v>
      </c>
    </row>
    <row r="11625" spans="1:12" x14ac:dyDescent="0.3">
      <c r="A11625">
        <v>5170</v>
      </c>
      <c r="B11625">
        <v>4</v>
      </c>
      <c r="C11625" t="s">
        <v>540</v>
      </c>
      <c r="D11625" t="s">
        <v>540</v>
      </c>
      <c r="E11625">
        <v>1</v>
      </c>
      <c r="F11625">
        <v>1</v>
      </c>
      <c r="G11625">
        <v>1</v>
      </c>
      <c r="H11625">
        <v>7834</v>
      </c>
      <c r="I11625">
        <v>7243.1025987780304</v>
      </c>
      <c r="K11625" s="1">
        <v>590.89740122196895</v>
      </c>
      <c r="L11625">
        <f t="shared" si="181"/>
        <v>6.839090291920937E-3</v>
      </c>
    </row>
    <row r="11626" spans="1:12" x14ac:dyDescent="0.3">
      <c r="A11626">
        <v>5171</v>
      </c>
      <c r="B11626">
        <v>4</v>
      </c>
      <c r="C11626" t="s">
        <v>540</v>
      </c>
      <c r="D11626" t="s">
        <v>540</v>
      </c>
      <c r="E11626">
        <v>1</v>
      </c>
      <c r="F11626">
        <v>1</v>
      </c>
      <c r="G11626">
        <v>1</v>
      </c>
      <c r="H11626">
        <v>35141</v>
      </c>
      <c r="I11626">
        <v>10046.8161920697</v>
      </c>
      <c r="K11626" s="1">
        <v>25094.1838079302</v>
      </c>
      <c r="L11626">
        <f t="shared" si="181"/>
        <v>0.29044194222141434</v>
      </c>
    </row>
    <row r="11627" spans="1:12" x14ac:dyDescent="0.3">
      <c r="A11627">
        <v>5172</v>
      </c>
      <c r="B11627">
        <v>4</v>
      </c>
      <c r="C11627" t="s">
        <v>540</v>
      </c>
      <c r="D11627" t="s">
        <v>540</v>
      </c>
      <c r="E11627">
        <v>1</v>
      </c>
      <c r="F11627">
        <v>1</v>
      </c>
      <c r="G11627">
        <v>1</v>
      </c>
      <c r="H11627">
        <v>42210</v>
      </c>
      <c r="I11627">
        <v>123084.843963384</v>
      </c>
      <c r="K11627" s="1">
        <v>80874.843963384003</v>
      </c>
      <c r="L11627">
        <f t="shared" si="181"/>
        <v>0.93605143476138897</v>
      </c>
    </row>
    <row r="11628" spans="1:12" x14ac:dyDescent="0.3">
      <c r="A11628">
        <v>5173</v>
      </c>
      <c r="B11628">
        <v>4</v>
      </c>
      <c r="C11628" t="s">
        <v>540</v>
      </c>
      <c r="D11628" t="s">
        <v>540</v>
      </c>
      <c r="E11628">
        <v>1</v>
      </c>
      <c r="F11628">
        <v>1</v>
      </c>
      <c r="G11628">
        <v>1</v>
      </c>
      <c r="H11628">
        <v>1599</v>
      </c>
      <c r="I11628">
        <v>7360.3296210111503</v>
      </c>
      <c r="K11628" s="1">
        <v>5761.3296210111503</v>
      </c>
      <c r="L11628">
        <f t="shared" si="181"/>
        <v>6.6682055798740161E-2</v>
      </c>
    </row>
    <row r="11629" spans="1:12" x14ac:dyDescent="0.3">
      <c r="A11629">
        <v>5174</v>
      </c>
      <c r="B11629">
        <v>4</v>
      </c>
      <c r="C11629" t="s">
        <v>540</v>
      </c>
      <c r="D11629" t="s">
        <v>540</v>
      </c>
      <c r="E11629">
        <v>1</v>
      </c>
      <c r="F11629">
        <v>1</v>
      </c>
      <c r="G11629">
        <v>1</v>
      </c>
      <c r="H11629">
        <v>37836</v>
      </c>
      <c r="I11629">
        <v>7942.5598975365701</v>
      </c>
      <c r="K11629" s="1">
        <v>29893.440102463399</v>
      </c>
      <c r="L11629">
        <f t="shared" si="181"/>
        <v>0.34598889007480788</v>
      </c>
    </row>
    <row r="11630" spans="1:12" x14ac:dyDescent="0.3">
      <c r="A11630">
        <v>5175</v>
      </c>
      <c r="B11630">
        <v>4</v>
      </c>
      <c r="C11630" t="s">
        <v>540</v>
      </c>
      <c r="D11630" t="s">
        <v>540</v>
      </c>
      <c r="E11630">
        <v>1</v>
      </c>
      <c r="F11630">
        <v>1</v>
      </c>
      <c r="G11630">
        <v>1</v>
      </c>
      <c r="H11630">
        <v>1937</v>
      </c>
      <c r="I11630">
        <v>11253.3149327054</v>
      </c>
      <c r="K11630" s="1">
        <v>9316.3149327054107</v>
      </c>
      <c r="L11630">
        <f t="shared" si="181"/>
        <v>0.10782771912853485</v>
      </c>
    </row>
    <row r="11631" spans="1:12" x14ac:dyDescent="0.3">
      <c r="A11631">
        <v>5176</v>
      </c>
      <c r="B11631">
        <v>4</v>
      </c>
      <c r="C11631" t="s">
        <v>540</v>
      </c>
      <c r="D11631" t="s">
        <v>540</v>
      </c>
      <c r="E11631">
        <v>1</v>
      </c>
      <c r="F11631">
        <v>1</v>
      </c>
      <c r="G11631">
        <v>1</v>
      </c>
      <c r="H11631">
        <v>40153</v>
      </c>
      <c r="I11631">
        <v>20499.668681316001</v>
      </c>
      <c r="K11631" s="1">
        <v>19653.3313186839</v>
      </c>
      <c r="L11631">
        <f t="shared" si="181"/>
        <v>0.22746911248476737</v>
      </c>
    </row>
    <row r="11632" spans="1:12" x14ac:dyDescent="0.3">
      <c r="A11632">
        <v>5177</v>
      </c>
      <c r="B11632">
        <v>4</v>
      </c>
      <c r="C11632" t="s">
        <v>474</v>
      </c>
      <c r="D11632" t="s">
        <v>18</v>
      </c>
      <c r="E11632">
        <v>0.75</v>
      </c>
      <c r="F11632">
        <v>0.75</v>
      </c>
      <c r="G11632">
        <v>0.66666666666666596</v>
      </c>
      <c r="H11632">
        <v>2933</v>
      </c>
      <c r="I11632">
        <v>8982.9718480176707</v>
      </c>
      <c r="K11632" s="1">
        <v>6049.9718480176698</v>
      </c>
      <c r="L11632">
        <f t="shared" si="181"/>
        <v>7.0022822315019329E-2</v>
      </c>
    </row>
    <row r="11633" spans="1:12" x14ac:dyDescent="0.3">
      <c r="A11633">
        <v>5178</v>
      </c>
      <c r="B11633">
        <v>4</v>
      </c>
      <c r="C11633" t="s">
        <v>540</v>
      </c>
      <c r="D11633" t="s">
        <v>540</v>
      </c>
      <c r="E11633">
        <v>1</v>
      </c>
      <c r="F11633">
        <v>1</v>
      </c>
      <c r="G11633">
        <v>1</v>
      </c>
      <c r="H11633">
        <v>15149</v>
      </c>
      <c r="I11633">
        <v>7045.7852935288101</v>
      </c>
      <c r="K11633" s="1">
        <v>8103.2147064711799</v>
      </c>
      <c r="L11633">
        <f t="shared" si="181"/>
        <v>9.3787207250823845E-2</v>
      </c>
    </row>
    <row r="11634" spans="1:12" x14ac:dyDescent="0.3">
      <c r="A11634">
        <v>518</v>
      </c>
      <c r="B11634">
        <v>4</v>
      </c>
      <c r="C11634" t="s">
        <v>46</v>
      </c>
      <c r="D11634" t="s">
        <v>540</v>
      </c>
      <c r="E11634">
        <v>0.33333333333333298</v>
      </c>
      <c r="F11634">
        <v>0.33333333333333298</v>
      </c>
      <c r="G11634">
        <v>0.33333333333333298</v>
      </c>
      <c r="H11634">
        <v>35771</v>
      </c>
      <c r="I11634">
        <v>94874.563263489603</v>
      </c>
      <c r="K11634" s="1">
        <v>59103.563263489603</v>
      </c>
      <c r="L11634">
        <f t="shared" si="181"/>
        <v>0.68406901925335184</v>
      </c>
    </row>
    <row r="11635" spans="1:12" x14ac:dyDescent="0.3">
      <c r="A11635">
        <v>5180</v>
      </c>
      <c r="B11635">
        <v>4</v>
      </c>
      <c r="C11635" t="s">
        <v>12</v>
      </c>
      <c r="D11635" t="s">
        <v>12</v>
      </c>
      <c r="E11635">
        <v>1</v>
      </c>
      <c r="F11635">
        <v>1</v>
      </c>
      <c r="G11635">
        <v>1</v>
      </c>
      <c r="H11635">
        <v>7009</v>
      </c>
      <c r="I11635">
        <v>9817.9684323481397</v>
      </c>
      <c r="K11635" s="1">
        <v>2808.9684323481401</v>
      </c>
      <c r="L11635">
        <f t="shared" si="181"/>
        <v>3.2511208707733101E-2</v>
      </c>
    </row>
    <row r="11636" spans="1:12" x14ac:dyDescent="0.3">
      <c r="A11636">
        <v>5181</v>
      </c>
      <c r="B11636">
        <v>4</v>
      </c>
      <c r="C11636" t="s">
        <v>12</v>
      </c>
      <c r="D11636" t="s">
        <v>12</v>
      </c>
      <c r="E11636">
        <v>1</v>
      </c>
      <c r="F11636">
        <v>1</v>
      </c>
      <c r="G11636">
        <v>1</v>
      </c>
      <c r="H11636">
        <v>7545</v>
      </c>
      <c r="I11636">
        <v>6136.3005392241903</v>
      </c>
      <c r="K11636" s="1">
        <v>1408.6994607757999</v>
      </c>
      <c r="L11636">
        <f t="shared" si="181"/>
        <v>1.6304391907127316E-2</v>
      </c>
    </row>
    <row r="11637" spans="1:12" x14ac:dyDescent="0.3">
      <c r="A11637">
        <v>5182</v>
      </c>
      <c r="B11637">
        <v>4</v>
      </c>
      <c r="C11637" t="s">
        <v>540</v>
      </c>
      <c r="D11637" t="s">
        <v>540</v>
      </c>
      <c r="E11637">
        <v>1</v>
      </c>
      <c r="F11637">
        <v>1</v>
      </c>
      <c r="G11637">
        <v>1</v>
      </c>
      <c r="H11637">
        <v>30724</v>
      </c>
      <c r="I11637">
        <v>110096.251737834</v>
      </c>
      <c r="K11637" s="1">
        <v>79372.251737834493</v>
      </c>
      <c r="L11637">
        <f t="shared" si="181"/>
        <v>0.91866032103975104</v>
      </c>
    </row>
    <row r="11638" spans="1:12" x14ac:dyDescent="0.3">
      <c r="A11638">
        <v>5183</v>
      </c>
      <c r="B11638">
        <v>4</v>
      </c>
      <c r="C11638" t="s">
        <v>540</v>
      </c>
      <c r="D11638" t="s">
        <v>540</v>
      </c>
      <c r="E11638">
        <v>1</v>
      </c>
      <c r="F11638">
        <v>1</v>
      </c>
      <c r="G11638">
        <v>1</v>
      </c>
      <c r="H11638">
        <v>3638</v>
      </c>
      <c r="I11638">
        <v>8654.3280723225598</v>
      </c>
      <c r="K11638" s="1">
        <v>5016.3280723225598</v>
      </c>
      <c r="L11638">
        <f t="shared" si="181"/>
        <v>5.8059352688918514E-2</v>
      </c>
    </row>
    <row r="11639" spans="1:12" x14ac:dyDescent="0.3">
      <c r="A11639">
        <v>5184</v>
      </c>
      <c r="B11639">
        <v>4</v>
      </c>
      <c r="C11639" t="s">
        <v>145</v>
      </c>
      <c r="D11639" t="s">
        <v>12</v>
      </c>
      <c r="E11639">
        <v>0.58333333333333304</v>
      </c>
      <c r="F11639">
        <v>0.58333333333333304</v>
      </c>
      <c r="G11639">
        <v>0.77777777777777701</v>
      </c>
      <c r="H11639">
        <v>170817</v>
      </c>
      <c r="I11639">
        <v>34459.744841549698</v>
      </c>
      <c r="K11639" s="1">
        <v>136357.25515844999</v>
      </c>
      <c r="L11639">
        <f t="shared" si="181"/>
        <v>1.5782089717413192</v>
      </c>
    </row>
    <row r="11640" spans="1:12" x14ac:dyDescent="0.3">
      <c r="A11640">
        <v>5185</v>
      </c>
      <c r="B11640">
        <v>4</v>
      </c>
      <c r="C11640" t="s">
        <v>540</v>
      </c>
      <c r="D11640" t="s">
        <v>540</v>
      </c>
      <c r="E11640">
        <v>1</v>
      </c>
      <c r="F11640">
        <v>1</v>
      </c>
      <c r="G11640">
        <v>1</v>
      </c>
      <c r="H11640">
        <v>1966</v>
      </c>
      <c r="I11640">
        <v>7482.4334241526603</v>
      </c>
      <c r="K11640" s="1">
        <v>5516.4334241526603</v>
      </c>
      <c r="L11640">
        <f t="shared" si="181"/>
        <v>6.3847609075840972E-2</v>
      </c>
    </row>
    <row r="11641" spans="1:12" x14ac:dyDescent="0.3">
      <c r="A11641">
        <v>5187</v>
      </c>
      <c r="B11641">
        <v>4</v>
      </c>
      <c r="C11641" t="s">
        <v>567</v>
      </c>
      <c r="D11641" t="s">
        <v>12</v>
      </c>
      <c r="E11641">
        <v>0.41176470588235198</v>
      </c>
      <c r="F11641">
        <v>0.41176470588235198</v>
      </c>
      <c r="G11641">
        <v>0.77777777777777701</v>
      </c>
      <c r="H11641">
        <v>6415</v>
      </c>
      <c r="I11641">
        <v>6909.16747166192</v>
      </c>
      <c r="K11641" s="1">
        <v>494.16747166191999</v>
      </c>
      <c r="L11641">
        <f t="shared" si="181"/>
        <v>5.719530922012963E-3</v>
      </c>
    </row>
    <row r="11642" spans="1:12" x14ac:dyDescent="0.3">
      <c r="A11642">
        <v>5188</v>
      </c>
      <c r="B11642">
        <v>4</v>
      </c>
      <c r="C11642" t="s">
        <v>18</v>
      </c>
      <c r="D11642" t="s">
        <v>18</v>
      </c>
      <c r="E11642">
        <v>1</v>
      </c>
      <c r="F11642">
        <v>1</v>
      </c>
      <c r="G11642">
        <v>1</v>
      </c>
      <c r="H11642">
        <v>3053</v>
      </c>
      <c r="I11642">
        <v>6991.0746823497602</v>
      </c>
      <c r="K11642" s="1">
        <v>3938.0746823497602</v>
      </c>
      <c r="L11642">
        <f t="shared" si="181"/>
        <v>4.5579568082751855E-2</v>
      </c>
    </row>
    <row r="11643" spans="1:12" x14ac:dyDescent="0.3">
      <c r="A11643">
        <v>5189</v>
      </c>
      <c r="B11643">
        <v>4</v>
      </c>
      <c r="C11643" t="s">
        <v>540</v>
      </c>
      <c r="D11643" t="s">
        <v>540</v>
      </c>
      <c r="E11643">
        <v>1</v>
      </c>
      <c r="F11643">
        <v>1</v>
      </c>
      <c r="G11643">
        <v>1</v>
      </c>
      <c r="H11643">
        <v>7076</v>
      </c>
      <c r="I11643">
        <v>11284.056270314601</v>
      </c>
      <c r="K11643" s="1">
        <v>4208.0562703146497</v>
      </c>
      <c r="L11643">
        <f t="shared" si="181"/>
        <v>4.8704354980493629E-2</v>
      </c>
    </row>
    <row r="11644" spans="1:12" x14ac:dyDescent="0.3">
      <c r="A11644">
        <v>519</v>
      </c>
      <c r="B11644">
        <v>4</v>
      </c>
      <c r="C11644" t="s">
        <v>540</v>
      </c>
      <c r="D11644" t="s">
        <v>540</v>
      </c>
      <c r="E11644">
        <v>1</v>
      </c>
      <c r="F11644">
        <v>1</v>
      </c>
      <c r="G11644">
        <v>1</v>
      </c>
      <c r="H11644">
        <v>14854</v>
      </c>
      <c r="I11644">
        <v>103382.922370289</v>
      </c>
      <c r="K11644" s="1">
        <v>88528.922370289802</v>
      </c>
      <c r="L11644">
        <f t="shared" si="181"/>
        <v>1.0246403052116875</v>
      </c>
    </row>
    <row r="11645" spans="1:12" x14ac:dyDescent="0.3">
      <c r="A11645">
        <v>5190</v>
      </c>
      <c r="B11645">
        <v>4</v>
      </c>
      <c r="C11645" t="s">
        <v>18</v>
      </c>
      <c r="D11645" t="s">
        <v>18</v>
      </c>
      <c r="E11645">
        <v>1</v>
      </c>
      <c r="F11645">
        <v>1</v>
      </c>
      <c r="G11645">
        <v>1</v>
      </c>
      <c r="H11645">
        <v>4430</v>
      </c>
      <c r="I11645">
        <v>9277.2317245979102</v>
      </c>
      <c r="K11645" s="1">
        <v>4847.2317245979102</v>
      </c>
      <c r="L11645">
        <f t="shared" si="181"/>
        <v>5.6102219034698038E-2</v>
      </c>
    </row>
    <row r="11646" spans="1:12" x14ac:dyDescent="0.3">
      <c r="A11646">
        <v>5191</v>
      </c>
      <c r="B11646">
        <v>4</v>
      </c>
      <c r="C11646" t="s">
        <v>540</v>
      </c>
      <c r="D11646" t="s">
        <v>540</v>
      </c>
      <c r="E11646">
        <v>1</v>
      </c>
      <c r="F11646">
        <v>1</v>
      </c>
      <c r="G11646">
        <v>1</v>
      </c>
      <c r="H11646">
        <v>2749</v>
      </c>
      <c r="I11646">
        <v>7701.4083960037096</v>
      </c>
      <c r="K11646" s="1">
        <v>4952.4083960037096</v>
      </c>
      <c r="L11646">
        <f t="shared" si="181"/>
        <v>5.7319541620413306E-2</v>
      </c>
    </row>
    <row r="11647" spans="1:12" x14ac:dyDescent="0.3">
      <c r="A11647">
        <v>5192</v>
      </c>
      <c r="B11647">
        <v>4</v>
      </c>
      <c r="C11647" t="s">
        <v>540</v>
      </c>
      <c r="D11647" t="s">
        <v>540</v>
      </c>
      <c r="E11647">
        <v>1</v>
      </c>
      <c r="F11647">
        <v>1</v>
      </c>
      <c r="G11647">
        <v>1</v>
      </c>
      <c r="H11647">
        <v>21044</v>
      </c>
      <c r="I11647">
        <v>90754.783153474695</v>
      </c>
      <c r="K11647" s="1">
        <v>69710.783153474695</v>
      </c>
      <c r="L11647">
        <f t="shared" si="181"/>
        <v>0.80683776798003115</v>
      </c>
    </row>
    <row r="11648" spans="1:12" x14ac:dyDescent="0.3">
      <c r="A11648">
        <v>5193</v>
      </c>
      <c r="B11648">
        <v>4</v>
      </c>
      <c r="C11648" t="s">
        <v>540</v>
      </c>
      <c r="D11648" t="s">
        <v>540</v>
      </c>
      <c r="E11648">
        <v>1</v>
      </c>
      <c r="F11648">
        <v>1</v>
      </c>
      <c r="G11648">
        <v>1</v>
      </c>
      <c r="H11648">
        <v>43799</v>
      </c>
      <c r="I11648">
        <v>122368.545440391</v>
      </c>
      <c r="K11648" s="1">
        <v>78569.545440391594</v>
      </c>
      <c r="L11648">
        <f t="shared" si="181"/>
        <v>0.90936973889342121</v>
      </c>
    </row>
    <row r="11649" spans="1:12" x14ac:dyDescent="0.3">
      <c r="A11649">
        <v>5194</v>
      </c>
      <c r="B11649">
        <v>4</v>
      </c>
      <c r="C11649" t="s">
        <v>18</v>
      </c>
      <c r="D11649" t="s">
        <v>540</v>
      </c>
      <c r="E11649">
        <v>0.375</v>
      </c>
      <c r="F11649">
        <v>0.375</v>
      </c>
      <c r="G11649">
        <v>0.375</v>
      </c>
      <c r="H11649">
        <v>6167</v>
      </c>
      <c r="I11649">
        <v>11130.0084699989</v>
      </c>
      <c r="K11649" s="1">
        <v>4963.0084699989402</v>
      </c>
      <c r="L11649">
        <f t="shared" si="181"/>
        <v>5.7442227662024774E-2</v>
      </c>
    </row>
    <row r="11650" spans="1:12" x14ac:dyDescent="0.3">
      <c r="A11650">
        <v>5195</v>
      </c>
      <c r="B11650">
        <v>4</v>
      </c>
      <c r="C11650" t="s">
        <v>568</v>
      </c>
      <c r="D11650" t="s">
        <v>12</v>
      </c>
      <c r="E11650">
        <v>0.36842105263157898</v>
      </c>
      <c r="F11650">
        <v>0.36842105263157898</v>
      </c>
      <c r="G11650">
        <v>0.875</v>
      </c>
      <c r="H11650">
        <v>36668</v>
      </c>
      <c r="I11650">
        <v>33045.033698796498</v>
      </c>
      <c r="K11650" s="1">
        <v>3622.9663012034798</v>
      </c>
      <c r="L11650">
        <f t="shared" si="181"/>
        <v>4.1932480338003238E-2</v>
      </c>
    </row>
    <row r="11651" spans="1:12" x14ac:dyDescent="0.3">
      <c r="A11651">
        <v>5196</v>
      </c>
      <c r="B11651">
        <v>4</v>
      </c>
      <c r="C11651" t="s">
        <v>540</v>
      </c>
      <c r="D11651" t="s">
        <v>540</v>
      </c>
      <c r="E11651">
        <v>1</v>
      </c>
      <c r="F11651">
        <v>1</v>
      </c>
      <c r="G11651">
        <v>1</v>
      </c>
      <c r="H11651">
        <v>11961</v>
      </c>
      <c r="I11651">
        <v>12153.4371769762</v>
      </c>
      <c r="K11651" s="1">
        <v>192.43717697621199</v>
      </c>
      <c r="L11651">
        <f t="shared" ref="L11651:L11714" si="182">K11651/86400</f>
        <v>2.2272821409283793E-3</v>
      </c>
    </row>
    <row r="11652" spans="1:12" x14ac:dyDescent="0.3">
      <c r="A11652">
        <v>5197</v>
      </c>
      <c r="B11652">
        <v>4</v>
      </c>
      <c r="C11652" t="s">
        <v>540</v>
      </c>
      <c r="D11652" t="s">
        <v>540</v>
      </c>
      <c r="E11652">
        <v>1</v>
      </c>
      <c r="F11652">
        <v>1</v>
      </c>
      <c r="G11652">
        <v>1</v>
      </c>
      <c r="H11652">
        <v>1779</v>
      </c>
      <c r="I11652">
        <v>7860.6378138217397</v>
      </c>
      <c r="K11652" s="1">
        <v>6081.6378138217397</v>
      </c>
      <c r="L11652">
        <f t="shared" si="182"/>
        <v>7.0389326548862721E-2</v>
      </c>
    </row>
    <row r="11653" spans="1:12" x14ac:dyDescent="0.3">
      <c r="A11653">
        <v>5198</v>
      </c>
      <c r="B11653">
        <v>4</v>
      </c>
      <c r="C11653" t="s">
        <v>540</v>
      </c>
      <c r="D11653" t="s">
        <v>540</v>
      </c>
      <c r="E11653">
        <v>1</v>
      </c>
      <c r="F11653">
        <v>1</v>
      </c>
      <c r="G11653">
        <v>1</v>
      </c>
      <c r="H11653">
        <v>7447</v>
      </c>
      <c r="I11653">
        <v>11280.971145023999</v>
      </c>
      <c r="K11653" s="1">
        <v>3833.9711450240202</v>
      </c>
      <c r="L11653">
        <f t="shared" si="182"/>
        <v>4.4374666030370602E-2</v>
      </c>
    </row>
    <row r="11654" spans="1:12" x14ac:dyDescent="0.3">
      <c r="A11654">
        <v>5199</v>
      </c>
      <c r="B11654">
        <v>4</v>
      </c>
      <c r="C11654" t="s">
        <v>540</v>
      </c>
      <c r="D11654" t="s">
        <v>540</v>
      </c>
      <c r="E11654">
        <v>1</v>
      </c>
      <c r="F11654">
        <v>1</v>
      </c>
      <c r="G11654">
        <v>1</v>
      </c>
      <c r="H11654">
        <v>4630</v>
      </c>
      <c r="I11654">
        <v>7696.4603938522396</v>
      </c>
      <c r="K11654" s="1">
        <v>3066.46039385224</v>
      </c>
      <c r="L11654">
        <f t="shared" si="182"/>
        <v>3.5491439743660189E-2</v>
      </c>
    </row>
    <row r="11655" spans="1:12" x14ac:dyDescent="0.3">
      <c r="A11655">
        <v>52</v>
      </c>
      <c r="B11655">
        <v>4</v>
      </c>
      <c r="C11655" t="s">
        <v>569</v>
      </c>
      <c r="D11655" t="s">
        <v>540</v>
      </c>
      <c r="E11655">
        <v>0.3</v>
      </c>
      <c r="F11655">
        <v>0.3</v>
      </c>
      <c r="G11655">
        <v>0.33333333333333298</v>
      </c>
      <c r="H11655">
        <v>18950</v>
      </c>
      <c r="I11655">
        <v>11427.8537738957</v>
      </c>
      <c r="K11655" s="1">
        <v>7522.1462261042398</v>
      </c>
      <c r="L11655">
        <f t="shared" si="182"/>
        <v>8.7061877616947225E-2</v>
      </c>
    </row>
    <row r="11656" spans="1:12" x14ac:dyDescent="0.3">
      <c r="A11656">
        <v>520</v>
      </c>
      <c r="B11656">
        <v>4</v>
      </c>
      <c r="C11656" t="s">
        <v>540</v>
      </c>
      <c r="D11656" t="s">
        <v>540</v>
      </c>
      <c r="E11656">
        <v>1</v>
      </c>
      <c r="F11656">
        <v>1</v>
      </c>
      <c r="G11656">
        <v>1</v>
      </c>
      <c r="H11656">
        <v>2829</v>
      </c>
      <c r="I11656">
        <v>8451.7603467063109</v>
      </c>
      <c r="K11656" s="1">
        <v>5622.76034670631</v>
      </c>
      <c r="L11656">
        <f t="shared" si="182"/>
        <v>6.5078244753545247E-2</v>
      </c>
    </row>
    <row r="11657" spans="1:12" x14ac:dyDescent="0.3">
      <c r="A11657">
        <v>5200</v>
      </c>
      <c r="B11657">
        <v>4</v>
      </c>
      <c r="C11657" t="s">
        <v>540</v>
      </c>
      <c r="D11657" t="s">
        <v>540</v>
      </c>
      <c r="E11657">
        <v>1</v>
      </c>
      <c r="F11657">
        <v>1</v>
      </c>
      <c r="G11657">
        <v>1</v>
      </c>
      <c r="H11657">
        <v>36144</v>
      </c>
      <c r="I11657">
        <v>8448.0281842819495</v>
      </c>
      <c r="K11657" s="1">
        <v>27695.971815718</v>
      </c>
      <c r="L11657">
        <f t="shared" si="182"/>
        <v>0.32055522934858793</v>
      </c>
    </row>
    <row r="11658" spans="1:12" x14ac:dyDescent="0.3">
      <c r="A11658">
        <v>5201</v>
      </c>
      <c r="B11658">
        <v>4</v>
      </c>
      <c r="C11658" t="s">
        <v>540</v>
      </c>
      <c r="D11658" t="s">
        <v>540</v>
      </c>
      <c r="E11658">
        <v>1</v>
      </c>
      <c r="F11658">
        <v>1</v>
      </c>
      <c r="G11658">
        <v>1</v>
      </c>
      <c r="H11658">
        <v>37932</v>
      </c>
      <c r="I11658">
        <v>8254.4573098894998</v>
      </c>
      <c r="K11658" s="1">
        <v>29677.5426901104</v>
      </c>
      <c r="L11658">
        <f t="shared" si="182"/>
        <v>0.34349007743183335</v>
      </c>
    </row>
    <row r="11659" spans="1:12" x14ac:dyDescent="0.3">
      <c r="A11659">
        <v>5202</v>
      </c>
      <c r="B11659">
        <v>4</v>
      </c>
      <c r="C11659" t="s">
        <v>540</v>
      </c>
      <c r="D11659" t="s">
        <v>540</v>
      </c>
      <c r="E11659">
        <v>1</v>
      </c>
      <c r="F11659">
        <v>1</v>
      </c>
      <c r="G11659">
        <v>1</v>
      </c>
      <c r="H11659">
        <v>28121</v>
      </c>
      <c r="I11659">
        <v>13001.408663575899</v>
      </c>
      <c r="K11659" s="1">
        <v>15119.591336424</v>
      </c>
      <c r="L11659">
        <f t="shared" si="182"/>
        <v>0.17499527009750002</v>
      </c>
    </row>
    <row r="11660" spans="1:12" x14ac:dyDescent="0.3">
      <c r="A11660">
        <v>5203</v>
      </c>
      <c r="B11660">
        <v>4</v>
      </c>
      <c r="C11660" t="s">
        <v>540</v>
      </c>
      <c r="D11660" t="s">
        <v>540</v>
      </c>
      <c r="E11660">
        <v>1</v>
      </c>
      <c r="F11660">
        <v>1</v>
      </c>
      <c r="G11660">
        <v>1</v>
      </c>
      <c r="H11660">
        <v>15316</v>
      </c>
      <c r="I11660">
        <v>9914.3779326262593</v>
      </c>
      <c r="K11660" s="1">
        <v>5401.6220673737298</v>
      </c>
      <c r="L11660">
        <f t="shared" si="182"/>
        <v>6.2518773927936686E-2</v>
      </c>
    </row>
    <row r="11661" spans="1:12" x14ac:dyDescent="0.3">
      <c r="A11661">
        <v>5204</v>
      </c>
      <c r="B11661">
        <v>4</v>
      </c>
      <c r="C11661" t="s">
        <v>540</v>
      </c>
      <c r="D11661" t="s">
        <v>540</v>
      </c>
      <c r="E11661">
        <v>1</v>
      </c>
      <c r="F11661">
        <v>1</v>
      </c>
      <c r="G11661">
        <v>1</v>
      </c>
      <c r="H11661">
        <v>22200</v>
      </c>
      <c r="I11661">
        <v>10051.023807682201</v>
      </c>
      <c r="K11661" s="1">
        <v>12148.976192317699</v>
      </c>
      <c r="L11661">
        <f t="shared" si="182"/>
        <v>0.14061315037404745</v>
      </c>
    </row>
    <row r="11662" spans="1:12" x14ac:dyDescent="0.3">
      <c r="A11662">
        <v>5206</v>
      </c>
      <c r="B11662">
        <v>4</v>
      </c>
      <c r="C11662" t="s">
        <v>540</v>
      </c>
      <c r="D11662" t="s">
        <v>540</v>
      </c>
      <c r="E11662">
        <v>1</v>
      </c>
      <c r="F11662">
        <v>1</v>
      </c>
      <c r="G11662">
        <v>1</v>
      </c>
      <c r="H11662">
        <v>6470</v>
      </c>
      <c r="I11662">
        <v>9055.5526429689107</v>
      </c>
      <c r="K11662" s="1">
        <v>2585.5526429689098</v>
      </c>
      <c r="L11662">
        <f t="shared" si="182"/>
        <v>2.992537781214016E-2</v>
      </c>
    </row>
    <row r="11663" spans="1:12" x14ac:dyDescent="0.3">
      <c r="A11663">
        <v>5207</v>
      </c>
      <c r="B11663">
        <v>4</v>
      </c>
      <c r="C11663" t="s">
        <v>540</v>
      </c>
      <c r="D11663" t="s">
        <v>540</v>
      </c>
      <c r="E11663">
        <v>1</v>
      </c>
      <c r="F11663">
        <v>1</v>
      </c>
      <c r="G11663">
        <v>1</v>
      </c>
      <c r="H11663">
        <v>14006</v>
      </c>
      <c r="I11663">
        <v>12700.370374713</v>
      </c>
      <c r="K11663" s="1">
        <v>1305.6296252869399</v>
      </c>
      <c r="L11663">
        <f t="shared" si="182"/>
        <v>1.5111453996376619E-2</v>
      </c>
    </row>
    <row r="11664" spans="1:12" x14ac:dyDescent="0.3">
      <c r="A11664">
        <v>5208</v>
      </c>
      <c r="B11664">
        <v>4</v>
      </c>
      <c r="C11664" t="s">
        <v>540</v>
      </c>
      <c r="D11664" t="s">
        <v>540</v>
      </c>
      <c r="E11664">
        <v>1</v>
      </c>
      <c r="F11664">
        <v>1</v>
      </c>
      <c r="G11664">
        <v>1</v>
      </c>
      <c r="H11664">
        <v>5643</v>
      </c>
      <c r="I11664">
        <v>10492.1048258641</v>
      </c>
      <c r="K11664" s="1">
        <v>4849.1048258641204</v>
      </c>
      <c r="L11664">
        <f t="shared" si="182"/>
        <v>5.6123898447501396E-2</v>
      </c>
    </row>
    <row r="11665" spans="1:12" x14ac:dyDescent="0.3">
      <c r="A11665">
        <v>521</v>
      </c>
      <c r="B11665">
        <v>4</v>
      </c>
      <c r="C11665" t="s">
        <v>540</v>
      </c>
      <c r="D11665" t="s">
        <v>540</v>
      </c>
      <c r="E11665">
        <v>1</v>
      </c>
      <c r="F11665">
        <v>1</v>
      </c>
      <c r="G11665">
        <v>1</v>
      </c>
      <c r="H11665">
        <v>16224</v>
      </c>
      <c r="I11665">
        <v>11434.3713036114</v>
      </c>
      <c r="K11665" s="1">
        <v>4789.6286963885996</v>
      </c>
      <c r="L11665">
        <f t="shared" si="182"/>
        <v>5.5435517319312497E-2</v>
      </c>
    </row>
    <row r="11666" spans="1:12" x14ac:dyDescent="0.3">
      <c r="A11666">
        <v>5210</v>
      </c>
      <c r="B11666">
        <v>4</v>
      </c>
      <c r="C11666" t="s">
        <v>540</v>
      </c>
      <c r="D11666" t="s">
        <v>540</v>
      </c>
      <c r="E11666">
        <v>1</v>
      </c>
      <c r="F11666">
        <v>1</v>
      </c>
      <c r="G11666">
        <v>1</v>
      </c>
      <c r="H11666">
        <v>11155</v>
      </c>
      <c r="I11666">
        <v>11137.174125118499</v>
      </c>
      <c r="K11666" s="1">
        <v>17.825874881407799</v>
      </c>
      <c r="L11666">
        <f t="shared" si="182"/>
        <v>2.0631799631259026E-4</v>
      </c>
    </row>
    <row r="11667" spans="1:12" x14ac:dyDescent="0.3">
      <c r="A11667">
        <v>5211</v>
      </c>
      <c r="B11667">
        <v>4</v>
      </c>
      <c r="C11667" t="s">
        <v>540</v>
      </c>
      <c r="D11667" t="s">
        <v>540</v>
      </c>
      <c r="E11667">
        <v>1</v>
      </c>
      <c r="F11667">
        <v>1</v>
      </c>
      <c r="G11667">
        <v>1</v>
      </c>
      <c r="H11667">
        <v>4210</v>
      </c>
      <c r="I11667">
        <v>7477.42230232565</v>
      </c>
      <c r="K11667" s="1">
        <v>3267.42230232565</v>
      </c>
      <c r="L11667">
        <f t="shared" si="182"/>
        <v>3.7817387758398727E-2</v>
      </c>
    </row>
    <row r="11668" spans="1:12" x14ac:dyDescent="0.3">
      <c r="A11668">
        <v>5213</v>
      </c>
      <c r="B11668">
        <v>4</v>
      </c>
      <c r="C11668" t="s">
        <v>540</v>
      </c>
      <c r="D11668" t="s">
        <v>540</v>
      </c>
      <c r="E11668">
        <v>1</v>
      </c>
      <c r="F11668">
        <v>1</v>
      </c>
      <c r="G11668">
        <v>1</v>
      </c>
      <c r="H11668">
        <v>5445</v>
      </c>
      <c r="I11668">
        <v>10986.898269551401</v>
      </c>
      <c r="K11668" s="1">
        <v>5541.8982695514896</v>
      </c>
      <c r="L11668">
        <f t="shared" si="182"/>
        <v>6.4142341082771864E-2</v>
      </c>
    </row>
    <row r="11669" spans="1:12" x14ac:dyDescent="0.3">
      <c r="A11669">
        <v>5214</v>
      </c>
      <c r="B11669">
        <v>4</v>
      </c>
      <c r="C11669" t="s">
        <v>540</v>
      </c>
      <c r="D11669" t="s">
        <v>540</v>
      </c>
      <c r="E11669">
        <v>1</v>
      </c>
      <c r="F11669">
        <v>1</v>
      </c>
      <c r="G11669">
        <v>1</v>
      </c>
      <c r="H11669">
        <v>8838</v>
      </c>
      <c r="I11669">
        <v>10778.6064841638</v>
      </c>
      <c r="K11669" s="1">
        <v>1940.6064841638199</v>
      </c>
      <c r="L11669">
        <f t="shared" si="182"/>
        <v>2.2460723196340508E-2</v>
      </c>
    </row>
    <row r="11670" spans="1:12" x14ac:dyDescent="0.3">
      <c r="A11670">
        <v>5215</v>
      </c>
      <c r="B11670">
        <v>4</v>
      </c>
      <c r="C11670" t="s">
        <v>540</v>
      </c>
      <c r="D11670" t="s">
        <v>540</v>
      </c>
      <c r="E11670">
        <v>1</v>
      </c>
      <c r="F11670">
        <v>1</v>
      </c>
      <c r="G11670">
        <v>1</v>
      </c>
      <c r="H11670">
        <v>3289</v>
      </c>
      <c r="I11670">
        <v>11249.527268497301</v>
      </c>
      <c r="K11670" s="1">
        <v>7960.5272684973797</v>
      </c>
      <c r="L11670">
        <f t="shared" si="182"/>
        <v>9.2135732274275225E-2</v>
      </c>
    </row>
    <row r="11671" spans="1:12" x14ac:dyDescent="0.3">
      <c r="A11671">
        <v>5217</v>
      </c>
      <c r="B11671">
        <v>4</v>
      </c>
      <c r="C11671" t="s">
        <v>540</v>
      </c>
      <c r="D11671" t="s">
        <v>540</v>
      </c>
      <c r="E11671">
        <v>1</v>
      </c>
      <c r="F11671">
        <v>1</v>
      </c>
      <c r="G11671">
        <v>1</v>
      </c>
      <c r="H11671">
        <v>23105</v>
      </c>
      <c r="I11671">
        <v>14618.4456336486</v>
      </c>
      <c r="K11671" s="1">
        <v>8486.5543663513708</v>
      </c>
      <c r="L11671">
        <f t="shared" si="182"/>
        <v>9.8224008869807533E-2</v>
      </c>
    </row>
    <row r="11672" spans="1:12" x14ac:dyDescent="0.3">
      <c r="A11672">
        <v>5218</v>
      </c>
      <c r="B11672">
        <v>4</v>
      </c>
      <c r="C11672" t="s">
        <v>540</v>
      </c>
      <c r="D11672" t="s">
        <v>540</v>
      </c>
      <c r="E11672">
        <v>1</v>
      </c>
      <c r="F11672">
        <v>1</v>
      </c>
      <c r="G11672">
        <v>1</v>
      </c>
      <c r="H11672">
        <v>7039</v>
      </c>
      <c r="I11672">
        <v>7728.3730730265197</v>
      </c>
      <c r="K11672" s="1">
        <v>689.37307302651902</v>
      </c>
      <c r="L11672">
        <f t="shared" si="182"/>
        <v>7.9788550118810066E-3</v>
      </c>
    </row>
    <row r="11673" spans="1:12" x14ac:dyDescent="0.3">
      <c r="A11673">
        <v>5219</v>
      </c>
      <c r="B11673">
        <v>4</v>
      </c>
      <c r="C11673" t="s">
        <v>540</v>
      </c>
      <c r="D11673" t="s">
        <v>540</v>
      </c>
      <c r="E11673">
        <v>1</v>
      </c>
      <c r="F11673">
        <v>1</v>
      </c>
      <c r="G11673">
        <v>1</v>
      </c>
      <c r="H11673">
        <v>58460</v>
      </c>
      <c r="I11673">
        <v>7586.1736338743904</v>
      </c>
      <c r="K11673" s="1">
        <v>50873.826366125599</v>
      </c>
      <c r="L11673">
        <f t="shared" si="182"/>
        <v>0.58881743479312032</v>
      </c>
    </row>
    <row r="11674" spans="1:12" x14ac:dyDescent="0.3">
      <c r="A11674">
        <v>522</v>
      </c>
      <c r="B11674">
        <v>4</v>
      </c>
      <c r="C11674" t="s">
        <v>540</v>
      </c>
      <c r="D11674" t="s">
        <v>540</v>
      </c>
      <c r="E11674">
        <v>1</v>
      </c>
      <c r="F11674">
        <v>1</v>
      </c>
      <c r="G11674">
        <v>1</v>
      </c>
      <c r="H11674">
        <v>18427</v>
      </c>
      <c r="I11674">
        <v>11641.631408785001</v>
      </c>
      <c r="K11674" s="1">
        <v>6785.3685912149203</v>
      </c>
      <c r="L11674">
        <f t="shared" si="182"/>
        <v>7.853435869461714E-2</v>
      </c>
    </row>
    <row r="11675" spans="1:12" x14ac:dyDescent="0.3">
      <c r="A11675">
        <v>5220</v>
      </c>
      <c r="B11675">
        <v>4</v>
      </c>
      <c r="C11675" t="s">
        <v>540</v>
      </c>
      <c r="D11675" t="s">
        <v>540</v>
      </c>
      <c r="E11675">
        <v>1</v>
      </c>
      <c r="F11675">
        <v>1</v>
      </c>
      <c r="G11675">
        <v>1</v>
      </c>
      <c r="H11675">
        <v>44442</v>
      </c>
      <c r="I11675">
        <v>7860.7993614970601</v>
      </c>
      <c r="K11675" s="1">
        <v>36581.200638502902</v>
      </c>
      <c r="L11675">
        <f t="shared" si="182"/>
        <v>0.42339352590859841</v>
      </c>
    </row>
    <row r="11676" spans="1:12" x14ac:dyDescent="0.3">
      <c r="A11676">
        <v>5221</v>
      </c>
      <c r="B11676">
        <v>4</v>
      </c>
      <c r="C11676" t="s">
        <v>540</v>
      </c>
      <c r="D11676" t="s">
        <v>540</v>
      </c>
      <c r="E11676">
        <v>1</v>
      </c>
      <c r="F11676">
        <v>1</v>
      </c>
      <c r="G11676">
        <v>1</v>
      </c>
      <c r="H11676">
        <v>37622</v>
      </c>
      <c r="I11676">
        <v>8562.0577475490099</v>
      </c>
      <c r="K11676" s="1">
        <v>29059.942252450899</v>
      </c>
      <c r="L11676">
        <f t="shared" si="182"/>
        <v>0.33634192421818171</v>
      </c>
    </row>
    <row r="11677" spans="1:12" x14ac:dyDescent="0.3">
      <c r="A11677">
        <v>5222</v>
      </c>
      <c r="B11677">
        <v>4</v>
      </c>
      <c r="C11677" t="s">
        <v>540</v>
      </c>
      <c r="D11677" t="s">
        <v>540</v>
      </c>
      <c r="E11677">
        <v>1</v>
      </c>
      <c r="F11677">
        <v>1</v>
      </c>
      <c r="G11677">
        <v>1</v>
      </c>
      <c r="H11677">
        <v>37381</v>
      </c>
      <c r="I11677">
        <v>9655.7288589690597</v>
      </c>
      <c r="K11677" s="1">
        <v>27725.271141030898</v>
      </c>
      <c r="L11677">
        <f t="shared" si="182"/>
        <v>0.32089434191007982</v>
      </c>
    </row>
    <row r="11678" spans="1:12" x14ac:dyDescent="0.3">
      <c r="A11678">
        <v>5224</v>
      </c>
      <c r="B11678">
        <v>4</v>
      </c>
      <c r="C11678" t="s">
        <v>540</v>
      </c>
      <c r="D11678" t="s">
        <v>540</v>
      </c>
      <c r="E11678">
        <v>1</v>
      </c>
      <c r="F11678">
        <v>1</v>
      </c>
      <c r="G11678">
        <v>1</v>
      </c>
      <c r="H11678">
        <v>36195</v>
      </c>
      <c r="I11678">
        <v>8801.1012695729096</v>
      </c>
      <c r="K11678" s="1">
        <v>27393.898730427001</v>
      </c>
      <c r="L11678">
        <f t="shared" si="182"/>
        <v>0.31705901308364587</v>
      </c>
    </row>
    <row r="11679" spans="1:12" x14ac:dyDescent="0.3">
      <c r="A11679">
        <v>5226</v>
      </c>
      <c r="B11679">
        <v>4</v>
      </c>
      <c r="C11679" t="s">
        <v>540</v>
      </c>
      <c r="D11679" t="s">
        <v>540</v>
      </c>
      <c r="E11679">
        <v>1</v>
      </c>
      <c r="F11679">
        <v>1</v>
      </c>
      <c r="G11679">
        <v>1</v>
      </c>
      <c r="H11679">
        <v>40993</v>
      </c>
      <c r="I11679">
        <v>11897.7654898531</v>
      </c>
      <c r="K11679" s="1">
        <v>29095.234510146802</v>
      </c>
      <c r="L11679">
        <f t="shared" si="182"/>
        <v>0.33675039942299539</v>
      </c>
    </row>
    <row r="11680" spans="1:12" x14ac:dyDescent="0.3">
      <c r="A11680">
        <v>5227</v>
      </c>
      <c r="B11680">
        <v>4</v>
      </c>
      <c r="C11680" t="s">
        <v>540</v>
      </c>
      <c r="D11680" t="s">
        <v>540</v>
      </c>
      <c r="E11680">
        <v>1</v>
      </c>
      <c r="F11680">
        <v>1</v>
      </c>
      <c r="G11680">
        <v>1</v>
      </c>
      <c r="H11680">
        <v>40902</v>
      </c>
      <c r="I11680">
        <v>11675.146263631499</v>
      </c>
      <c r="K11680" s="1">
        <v>29226.853736368401</v>
      </c>
      <c r="L11680">
        <f t="shared" si="182"/>
        <v>0.3382737700968565</v>
      </c>
    </row>
    <row r="11681" spans="1:12" x14ac:dyDescent="0.3">
      <c r="A11681">
        <v>5229</v>
      </c>
      <c r="B11681">
        <v>4</v>
      </c>
      <c r="C11681" t="s">
        <v>540</v>
      </c>
      <c r="D11681" t="s">
        <v>540</v>
      </c>
      <c r="E11681">
        <v>1</v>
      </c>
      <c r="F11681">
        <v>1</v>
      </c>
      <c r="G11681">
        <v>1</v>
      </c>
      <c r="H11681">
        <v>67933</v>
      </c>
      <c r="I11681">
        <v>93191.246643776394</v>
      </c>
      <c r="K11681" s="1">
        <v>25258.246643776401</v>
      </c>
      <c r="L11681">
        <f t="shared" si="182"/>
        <v>0.29234081763630093</v>
      </c>
    </row>
    <row r="11682" spans="1:12" x14ac:dyDescent="0.3">
      <c r="A11682">
        <v>523</v>
      </c>
      <c r="B11682">
        <v>4</v>
      </c>
      <c r="C11682" t="s">
        <v>540</v>
      </c>
      <c r="D11682" t="s">
        <v>540</v>
      </c>
      <c r="E11682">
        <v>1</v>
      </c>
      <c r="F11682">
        <v>1</v>
      </c>
      <c r="G11682">
        <v>1</v>
      </c>
      <c r="H11682">
        <v>9866</v>
      </c>
      <c r="I11682">
        <v>7654.3702111324001</v>
      </c>
      <c r="K11682" s="1">
        <v>2211.6297888675899</v>
      </c>
      <c r="L11682">
        <f t="shared" si="182"/>
        <v>2.5597567000782289E-2</v>
      </c>
    </row>
    <row r="11683" spans="1:12" x14ac:dyDescent="0.3">
      <c r="A11683">
        <v>5230</v>
      </c>
      <c r="B11683">
        <v>4</v>
      </c>
      <c r="C11683" t="s">
        <v>540</v>
      </c>
      <c r="D11683" t="s">
        <v>540</v>
      </c>
      <c r="E11683">
        <v>1</v>
      </c>
      <c r="F11683">
        <v>1</v>
      </c>
      <c r="G11683">
        <v>1</v>
      </c>
      <c r="H11683">
        <v>42976</v>
      </c>
      <c r="I11683">
        <v>9987.3331530091291</v>
      </c>
      <c r="K11683" s="1">
        <v>32988.666846990804</v>
      </c>
      <c r="L11683">
        <f t="shared" si="182"/>
        <v>0.38181327369202317</v>
      </c>
    </row>
    <row r="11684" spans="1:12" x14ac:dyDescent="0.3">
      <c r="A11684">
        <v>5231</v>
      </c>
      <c r="B11684">
        <v>4</v>
      </c>
      <c r="C11684" t="s">
        <v>540</v>
      </c>
      <c r="D11684" t="s">
        <v>540</v>
      </c>
      <c r="E11684">
        <v>1</v>
      </c>
      <c r="F11684">
        <v>1</v>
      </c>
      <c r="G11684">
        <v>1</v>
      </c>
      <c r="H11684">
        <v>4080</v>
      </c>
      <c r="I11684">
        <v>12445.2509242914</v>
      </c>
      <c r="K11684" s="1">
        <v>8365.2509242914603</v>
      </c>
      <c r="L11684">
        <f t="shared" si="182"/>
        <v>9.6820033845965978E-2</v>
      </c>
    </row>
    <row r="11685" spans="1:12" x14ac:dyDescent="0.3">
      <c r="A11685">
        <v>5232</v>
      </c>
      <c r="B11685">
        <v>4</v>
      </c>
      <c r="C11685" t="s">
        <v>540</v>
      </c>
      <c r="D11685" t="s">
        <v>540</v>
      </c>
      <c r="E11685">
        <v>1</v>
      </c>
      <c r="F11685">
        <v>1</v>
      </c>
      <c r="G11685">
        <v>1</v>
      </c>
      <c r="H11685">
        <v>7380</v>
      </c>
      <c r="I11685">
        <v>16812.2053862586</v>
      </c>
      <c r="K11685" s="1">
        <v>9432.2053862586399</v>
      </c>
      <c r="L11685">
        <f t="shared" si="182"/>
        <v>0.10916904382243796</v>
      </c>
    </row>
    <row r="11686" spans="1:12" x14ac:dyDescent="0.3">
      <c r="A11686">
        <v>5234</v>
      </c>
      <c r="B11686">
        <v>4</v>
      </c>
      <c r="C11686" t="s">
        <v>540</v>
      </c>
      <c r="D11686" t="s">
        <v>540</v>
      </c>
      <c r="E11686">
        <v>1</v>
      </c>
      <c r="F11686">
        <v>1</v>
      </c>
      <c r="G11686">
        <v>1</v>
      </c>
      <c r="H11686">
        <v>993</v>
      </c>
      <c r="I11686">
        <v>10945.399380343801</v>
      </c>
      <c r="K11686" s="1">
        <v>9952.3993803438807</v>
      </c>
      <c r="L11686">
        <f t="shared" si="182"/>
        <v>0.11518980764286899</v>
      </c>
    </row>
    <row r="11687" spans="1:12" x14ac:dyDescent="0.3">
      <c r="A11687">
        <v>5235</v>
      </c>
      <c r="B11687">
        <v>4</v>
      </c>
      <c r="C11687" t="s">
        <v>540</v>
      </c>
      <c r="D11687" t="s">
        <v>540</v>
      </c>
      <c r="E11687">
        <v>1</v>
      </c>
      <c r="F11687">
        <v>1</v>
      </c>
      <c r="G11687">
        <v>1</v>
      </c>
      <c r="H11687">
        <v>2549</v>
      </c>
      <c r="I11687">
        <v>10058.332872639399</v>
      </c>
      <c r="K11687" s="1">
        <v>7509.3328726394602</v>
      </c>
      <c r="L11687">
        <f t="shared" si="182"/>
        <v>8.691357491480857E-2</v>
      </c>
    </row>
    <row r="11688" spans="1:12" x14ac:dyDescent="0.3">
      <c r="A11688">
        <v>5236</v>
      </c>
      <c r="B11688">
        <v>4</v>
      </c>
      <c r="C11688" t="s">
        <v>540</v>
      </c>
      <c r="D11688" t="s">
        <v>540</v>
      </c>
      <c r="E11688">
        <v>1</v>
      </c>
      <c r="F11688">
        <v>1</v>
      </c>
      <c r="G11688">
        <v>1</v>
      </c>
      <c r="H11688">
        <v>9721</v>
      </c>
      <c r="I11688">
        <v>41334.399816826699</v>
      </c>
      <c r="K11688" s="1">
        <v>31613.399816826699</v>
      </c>
      <c r="L11688">
        <f t="shared" si="182"/>
        <v>0.36589583121327196</v>
      </c>
    </row>
    <row r="11689" spans="1:12" x14ac:dyDescent="0.3">
      <c r="A11689">
        <v>5237</v>
      </c>
      <c r="B11689">
        <v>4</v>
      </c>
      <c r="C11689" t="s">
        <v>540</v>
      </c>
      <c r="D11689" t="s">
        <v>540</v>
      </c>
      <c r="E11689">
        <v>1</v>
      </c>
      <c r="F11689">
        <v>1</v>
      </c>
      <c r="G11689">
        <v>1</v>
      </c>
      <c r="H11689">
        <v>3156</v>
      </c>
      <c r="I11689">
        <v>10050.620905845301</v>
      </c>
      <c r="K11689" s="1">
        <v>6894.6209058453196</v>
      </c>
      <c r="L11689">
        <f t="shared" si="182"/>
        <v>7.9798853076913423E-2</v>
      </c>
    </row>
    <row r="11690" spans="1:12" x14ac:dyDescent="0.3">
      <c r="A11690">
        <v>524</v>
      </c>
      <c r="B11690">
        <v>4</v>
      </c>
      <c r="C11690" t="s">
        <v>540</v>
      </c>
      <c r="D11690" t="s">
        <v>540</v>
      </c>
      <c r="E11690">
        <v>1</v>
      </c>
      <c r="F11690">
        <v>1</v>
      </c>
      <c r="G11690">
        <v>1</v>
      </c>
      <c r="H11690">
        <v>6049</v>
      </c>
      <c r="I11690">
        <v>55435.478983971901</v>
      </c>
      <c r="K11690" s="1">
        <v>49386.478983971901</v>
      </c>
      <c r="L11690">
        <f t="shared" si="182"/>
        <v>0.57160276601819326</v>
      </c>
    </row>
    <row r="11691" spans="1:12" x14ac:dyDescent="0.3">
      <c r="A11691">
        <v>525</v>
      </c>
      <c r="B11691">
        <v>4</v>
      </c>
      <c r="C11691" t="s">
        <v>540</v>
      </c>
      <c r="D11691" t="s">
        <v>540</v>
      </c>
      <c r="E11691">
        <v>1</v>
      </c>
      <c r="F11691">
        <v>1</v>
      </c>
      <c r="G11691">
        <v>1</v>
      </c>
      <c r="H11691">
        <v>1616</v>
      </c>
      <c r="I11691">
        <v>11518.6708951048</v>
      </c>
      <c r="K11691" s="1">
        <v>9902.6708951048695</v>
      </c>
      <c r="L11691">
        <f t="shared" si="182"/>
        <v>0.11461424647112117</v>
      </c>
    </row>
    <row r="11692" spans="1:12" x14ac:dyDescent="0.3">
      <c r="A11692">
        <v>5257</v>
      </c>
      <c r="B11692">
        <v>4</v>
      </c>
      <c r="C11692" t="s">
        <v>540</v>
      </c>
      <c r="D11692" t="s">
        <v>540</v>
      </c>
      <c r="E11692">
        <v>1</v>
      </c>
      <c r="F11692">
        <v>1</v>
      </c>
      <c r="G11692">
        <v>1</v>
      </c>
      <c r="H11692">
        <v>36082</v>
      </c>
      <c r="I11692">
        <v>8448.4624041188508</v>
      </c>
      <c r="K11692" s="1">
        <v>27633.537595881098</v>
      </c>
      <c r="L11692">
        <f t="shared" si="182"/>
        <v>0.31983261106343863</v>
      </c>
    </row>
    <row r="11693" spans="1:12" x14ac:dyDescent="0.3">
      <c r="A11693">
        <v>5258</v>
      </c>
      <c r="B11693">
        <v>4</v>
      </c>
      <c r="C11693" t="s">
        <v>540</v>
      </c>
      <c r="D11693" t="s">
        <v>540</v>
      </c>
      <c r="E11693">
        <v>1</v>
      </c>
      <c r="F11693">
        <v>1</v>
      </c>
      <c r="G11693">
        <v>1</v>
      </c>
      <c r="H11693">
        <v>16995</v>
      </c>
      <c r="I11693">
        <v>72359.396280583707</v>
      </c>
      <c r="K11693" s="1">
        <v>55364.3962805837</v>
      </c>
      <c r="L11693">
        <f t="shared" si="182"/>
        <v>0.6407916236178669</v>
      </c>
    </row>
    <row r="11694" spans="1:12" x14ac:dyDescent="0.3">
      <c r="A11694">
        <v>5259</v>
      </c>
      <c r="B11694">
        <v>4</v>
      </c>
      <c r="C11694" t="s">
        <v>12</v>
      </c>
      <c r="D11694" t="s">
        <v>12</v>
      </c>
      <c r="E11694">
        <v>1</v>
      </c>
      <c r="F11694">
        <v>1</v>
      </c>
      <c r="G11694">
        <v>1</v>
      </c>
      <c r="H11694">
        <v>14787</v>
      </c>
      <c r="I11694">
        <v>39780.592377130903</v>
      </c>
      <c r="K11694" s="1">
        <v>24993.592377130899</v>
      </c>
      <c r="L11694">
        <f t="shared" si="182"/>
        <v>0.28927768955012617</v>
      </c>
    </row>
    <row r="11695" spans="1:12" x14ac:dyDescent="0.3">
      <c r="A11695">
        <v>5260</v>
      </c>
      <c r="B11695">
        <v>4</v>
      </c>
      <c r="C11695" t="s">
        <v>540</v>
      </c>
      <c r="D11695" t="s">
        <v>540</v>
      </c>
      <c r="E11695">
        <v>1</v>
      </c>
      <c r="F11695">
        <v>1</v>
      </c>
      <c r="G11695">
        <v>1</v>
      </c>
      <c r="H11695">
        <v>36149</v>
      </c>
      <c r="I11695">
        <v>95269.917341554101</v>
      </c>
      <c r="K11695" s="1">
        <v>59120.917341554101</v>
      </c>
      <c r="L11695">
        <f t="shared" si="182"/>
        <v>0.6842698766383577</v>
      </c>
    </row>
    <row r="11696" spans="1:12" x14ac:dyDescent="0.3">
      <c r="A11696">
        <v>5261</v>
      </c>
      <c r="B11696">
        <v>4</v>
      </c>
      <c r="C11696" t="s">
        <v>540</v>
      </c>
      <c r="D11696" t="s">
        <v>540</v>
      </c>
      <c r="E11696">
        <v>1</v>
      </c>
      <c r="F11696">
        <v>1</v>
      </c>
      <c r="G11696">
        <v>1</v>
      </c>
      <c r="H11696">
        <v>45124</v>
      </c>
      <c r="I11696">
        <v>123115.196062994</v>
      </c>
      <c r="K11696" s="1">
        <v>77991.196062994102</v>
      </c>
      <c r="L11696">
        <f t="shared" si="182"/>
        <v>0.90267588035872803</v>
      </c>
    </row>
    <row r="11697" spans="1:12" x14ac:dyDescent="0.3">
      <c r="A11697">
        <v>5262</v>
      </c>
      <c r="B11697">
        <v>4</v>
      </c>
      <c r="C11697" t="s">
        <v>540</v>
      </c>
      <c r="D11697" t="s">
        <v>540</v>
      </c>
      <c r="E11697">
        <v>1</v>
      </c>
      <c r="F11697">
        <v>1</v>
      </c>
      <c r="G11697">
        <v>1</v>
      </c>
      <c r="H11697">
        <v>10943</v>
      </c>
      <c r="I11697">
        <v>41590.981056056</v>
      </c>
      <c r="K11697" s="1">
        <v>30647.981056056</v>
      </c>
      <c r="L11697">
        <f t="shared" si="182"/>
        <v>0.35472200296361112</v>
      </c>
    </row>
    <row r="11698" spans="1:12" x14ac:dyDescent="0.3">
      <c r="A11698">
        <v>5263</v>
      </c>
      <c r="B11698">
        <v>4</v>
      </c>
      <c r="C11698" t="s">
        <v>12</v>
      </c>
      <c r="D11698" t="s">
        <v>12</v>
      </c>
      <c r="E11698">
        <v>1</v>
      </c>
      <c r="F11698">
        <v>1</v>
      </c>
      <c r="G11698">
        <v>1</v>
      </c>
      <c r="H11698">
        <v>2996</v>
      </c>
      <c r="I11698">
        <v>8790.6628230008791</v>
      </c>
      <c r="K11698" s="1">
        <v>5794.66282300087</v>
      </c>
      <c r="L11698">
        <f t="shared" si="182"/>
        <v>6.7067856747695262E-2</v>
      </c>
    </row>
    <row r="11699" spans="1:12" x14ac:dyDescent="0.3">
      <c r="A11699">
        <v>5264</v>
      </c>
      <c r="B11699">
        <v>4</v>
      </c>
      <c r="C11699" t="s">
        <v>346</v>
      </c>
      <c r="D11699" t="s">
        <v>24</v>
      </c>
      <c r="E11699">
        <v>0.66666666666666596</v>
      </c>
      <c r="F11699">
        <v>0.66666666666666596</v>
      </c>
      <c r="G11699">
        <v>0.75</v>
      </c>
      <c r="H11699">
        <v>5181</v>
      </c>
      <c r="I11699">
        <v>6504.7091663739002</v>
      </c>
      <c r="K11699" s="1">
        <v>1323.7091663739</v>
      </c>
      <c r="L11699">
        <f t="shared" si="182"/>
        <v>1.5320707944142361E-2</v>
      </c>
    </row>
    <row r="11700" spans="1:12" x14ac:dyDescent="0.3">
      <c r="A11700">
        <v>5266</v>
      </c>
      <c r="B11700">
        <v>4</v>
      </c>
      <c r="C11700" t="s">
        <v>547</v>
      </c>
      <c r="D11700" t="s">
        <v>540</v>
      </c>
      <c r="E11700">
        <v>0.66666666666666596</v>
      </c>
      <c r="F11700">
        <v>0.66666666666666596</v>
      </c>
      <c r="G11700">
        <v>0.5</v>
      </c>
      <c r="H11700">
        <v>8392</v>
      </c>
      <c r="I11700">
        <v>14515.561408952</v>
      </c>
      <c r="K11700" s="1">
        <v>6123.5614089520705</v>
      </c>
      <c r="L11700">
        <f t="shared" si="182"/>
        <v>7.0874553344352664E-2</v>
      </c>
    </row>
    <row r="11701" spans="1:12" x14ac:dyDescent="0.3">
      <c r="A11701">
        <v>5267</v>
      </c>
      <c r="B11701">
        <v>4</v>
      </c>
      <c r="C11701" t="s">
        <v>540</v>
      </c>
      <c r="D11701" t="s">
        <v>540</v>
      </c>
      <c r="E11701">
        <v>1</v>
      </c>
      <c r="F11701">
        <v>1</v>
      </c>
      <c r="G11701">
        <v>1</v>
      </c>
      <c r="H11701">
        <v>5654</v>
      </c>
      <c r="I11701">
        <v>12402.6109232484</v>
      </c>
      <c r="K11701" s="1">
        <v>6748.6109232484796</v>
      </c>
      <c r="L11701">
        <f t="shared" si="182"/>
        <v>7.810892272278333E-2</v>
      </c>
    </row>
    <row r="11702" spans="1:12" x14ac:dyDescent="0.3">
      <c r="A11702">
        <v>5268</v>
      </c>
      <c r="B11702">
        <v>4</v>
      </c>
      <c r="C11702" t="s">
        <v>540</v>
      </c>
      <c r="D11702" t="s">
        <v>540</v>
      </c>
      <c r="E11702">
        <v>1</v>
      </c>
      <c r="F11702">
        <v>1</v>
      </c>
      <c r="G11702">
        <v>1</v>
      </c>
      <c r="H11702">
        <v>8424</v>
      </c>
      <c r="I11702">
        <v>13684.027398316801</v>
      </c>
      <c r="K11702" s="1">
        <v>5260.0273983168199</v>
      </c>
      <c r="L11702">
        <f t="shared" si="182"/>
        <v>6.0879946739778007E-2</v>
      </c>
    </row>
    <row r="11703" spans="1:12" x14ac:dyDescent="0.3">
      <c r="A11703">
        <v>5269</v>
      </c>
      <c r="B11703">
        <v>4</v>
      </c>
      <c r="C11703" t="s">
        <v>540</v>
      </c>
      <c r="D11703" t="s">
        <v>540</v>
      </c>
      <c r="E11703">
        <v>1</v>
      </c>
      <c r="F11703">
        <v>1</v>
      </c>
      <c r="G11703">
        <v>1</v>
      </c>
      <c r="H11703">
        <v>5589</v>
      </c>
      <c r="I11703">
        <v>15666.314472464899</v>
      </c>
      <c r="K11703" s="1">
        <v>10077.314472464899</v>
      </c>
      <c r="L11703">
        <f t="shared" si="182"/>
        <v>0.11663558417204745</v>
      </c>
    </row>
    <row r="11704" spans="1:12" x14ac:dyDescent="0.3">
      <c r="A11704">
        <v>527</v>
      </c>
      <c r="B11704">
        <v>4</v>
      </c>
      <c r="C11704" t="s">
        <v>540</v>
      </c>
      <c r="D11704" t="s">
        <v>540</v>
      </c>
      <c r="E11704">
        <v>1</v>
      </c>
      <c r="F11704">
        <v>1</v>
      </c>
      <c r="G11704">
        <v>1</v>
      </c>
      <c r="H11704">
        <v>4057</v>
      </c>
      <c r="I11704">
        <v>11925.418195523</v>
      </c>
      <c r="K11704" s="1">
        <v>7868.4181955230797</v>
      </c>
      <c r="L11704">
        <f t="shared" si="182"/>
        <v>9.1069655040776382E-2</v>
      </c>
    </row>
    <row r="11705" spans="1:12" x14ac:dyDescent="0.3">
      <c r="A11705">
        <v>5270</v>
      </c>
      <c r="B11705">
        <v>4</v>
      </c>
      <c r="C11705" t="s">
        <v>540</v>
      </c>
      <c r="D11705" t="s">
        <v>540</v>
      </c>
      <c r="E11705">
        <v>1</v>
      </c>
      <c r="F11705">
        <v>1</v>
      </c>
      <c r="G11705">
        <v>1</v>
      </c>
      <c r="H11705">
        <v>36853</v>
      </c>
      <c r="I11705">
        <v>9358.9704952320608</v>
      </c>
      <c r="K11705" s="1">
        <v>27494.029504767899</v>
      </c>
      <c r="L11705">
        <f t="shared" si="182"/>
        <v>0.31821793408296178</v>
      </c>
    </row>
    <row r="11706" spans="1:12" x14ac:dyDescent="0.3">
      <c r="A11706">
        <v>5272</v>
      </c>
      <c r="B11706">
        <v>4</v>
      </c>
      <c r="C11706" t="s">
        <v>540</v>
      </c>
      <c r="D11706" t="s">
        <v>540</v>
      </c>
      <c r="E11706">
        <v>1</v>
      </c>
      <c r="F11706">
        <v>1</v>
      </c>
      <c r="G11706">
        <v>1</v>
      </c>
      <c r="H11706">
        <v>40353</v>
      </c>
      <c r="I11706">
        <v>7609.7968374990096</v>
      </c>
      <c r="K11706" s="1">
        <v>32743.2031625009</v>
      </c>
      <c r="L11706">
        <f t="shared" si="182"/>
        <v>0.37897225882524188</v>
      </c>
    </row>
    <row r="11707" spans="1:12" x14ac:dyDescent="0.3">
      <c r="A11707">
        <v>5279</v>
      </c>
      <c r="B11707">
        <v>4</v>
      </c>
      <c r="C11707" t="s">
        <v>540</v>
      </c>
      <c r="D11707" t="s">
        <v>540</v>
      </c>
      <c r="E11707">
        <v>1</v>
      </c>
      <c r="F11707">
        <v>1</v>
      </c>
      <c r="G11707">
        <v>1</v>
      </c>
      <c r="H11707">
        <v>3719</v>
      </c>
      <c r="I11707">
        <v>7857.0805001537501</v>
      </c>
      <c r="K11707" s="1">
        <v>4138.0805001537501</v>
      </c>
      <c r="L11707">
        <f t="shared" si="182"/>
        <v>4.7894450233260999E-2</v>
      </c>
    </row>
    <row r="11708" spans="1:12" x14ac:dyDescent="0.3">
      <c r="A11708">
        <v>528</v>
      </c>
      <c r="B11708">
        <v>4</v>
      </c>
      <c r="C11708" t="s">
        <v>46</v>
      </c>
      <c r="D11708" t="s">
        <v>540</v>
      </c>
      <c r="E11708">
        <v>0.33333333333333298</v>
      </c>
      <c r="F11708">
        <v>0.33333333333333298</v>
      </c>
      <c r="G11708">
        <v>0.33333333333333298</v>
      </c>
      <c r="H11708">
        <v>6830</v>
      </c>
      <c r="I11708">
        <v>58930.071525175903</v>
      </c>
      <c r="K11708" s="1">
        <v>52100.071525175903</v>
      </c>
      <c r="L11708">
        <f t="shared" si="182"/>
        <v>0.60301008709694337</v>
      </c>
    </row>
    <row r="11709" spans="1:12" x14ac:dyDescent="0.3">
      <c r="A11709">
        <v>5281</v>
      </c>
      <c r="B11709">
        <v>4</v>
      </c>
      <c r="C11709" t="s">
        <v>540</v>
      </c>
      <c r="D11709" t="s">
        <v>540</v>
      </c>
      <c r="E11709">
        <v>1</v>
      </c>
      <c r="F11709">
        <v>1</v>
      </c>
      <c r="G11709">
        <v>1</v>
      </c>
      <c r="H11709">
        <v>30312</v>
      </c>
      <c r="I11709">
        <v>10048.197207039701</v>
      </c>
      <c r="K11709" s="1">
        <v>20263.802792960199</v>
      </c>
      <c r="L11709">
        <f t="shared" si="182"/>
        <v>0.23453475454815045</v>
      </c>
    </row>
    <row r="11710" spans="1:12" x14ac:dyDescent="0.3">
      <c r="A11710">
        <v>5284</v>
      </c>
      <c r="B11710">
        <v>4</v>
      </c>
      <c r="C11710" t="s">
        <v>540</v>
      </c>
      <c r="D11710" t="s">
        <v>540</v>
      </c>
      <c r="E11710">
        <v>1</v>
      </c>
      <c r="F11710">
        <v>1</v>
      </c>
      <c r="G11710">
        <v>1</v>
      </c>
      <c r="H11710">
        <v>13335</v>
      </c>
      <c r="I11710">
        <v>15862.3038461494</v>
      </c>
      <c r="K11710" s="1">
        <v>2527.3038461494798</v>
      </c>
      <c r="L11710">
        <f t="shared" si="182"/>
        <v>2.9251201923026385E-2</v>
      </c>
    </row>
    <row r="11711" spans="1:12" x14ac:dyDescent="0.3">
      <c r="A11711">
        <v>5286</v>
      </c>
      <c r="B11711">
        <v>4</v>
      </c>
      <c r="C11711" t="s">
        <v>540</v>
      </c>
      <c r="D11711" t="s">
        <v>540</v>
      </c>
      <c r="E11711">
        <v>1</v>
      </c>
      <c r="F11711">
        <v>1</v>
      </c>
      <c r="G11711">
        <v>1</v>
      </c>
      <c r="H11711">
        <v>2637</v>
      </c>
      <c r="I11711">
        <v>8978.2664696764896</v>
      </c>
      <c r="K11711" s="1">
        <v>6341.2664696764896</v>
      </c>
      <c r="L11711">
        <f t="shared" si="182"/>
        <v>7.3394287843477887E-2</v>
      </c>
    </row>
    <row r="11712" spans="1:12" x14ac:dyDescent="0.3">
      <c r="A11712">
        <v>5287</v>
      </c>
      <c r="B11712">
        <v>4</v>
      </c>
      <c r="C11712" t="s">
        <v>547</v>
      </c>
      <c r="D11712" t="s">
        <v>540</v>
      </c>
      <c r="E11712">
        <v>0.66666666666666596</v>
      </c>
      <c r="F11712">
        <v>0.66666666666666596</v>
      </c>
      <c r="G11712">
        <v>0.5</v>
      </c>
      <c r="H11712">
        <v>30038</v>
      </c>
      <c r="I11712">
        <v>65718.960222935595</v>
      </c>
      <c r="K11712" s="1">
        <v>35680.960222935602</v>
      </c>
      <c r="L11712">
        <f t="shared" si="182"/>
        <v>0.41297407665434727</v>
      </c>
    </row>
    <row r="11713" spans="1:12" x14ac:dyDescent="0.3">
      <c r="A11713">
        <v>5288</v>
      </c>
      <c r="B11713">
        <v>4</v>
      </c>
      <c r="C11713" t="s">
        <v>540</v>
      </c>
      <c r="D11713" t="s">
        <v>540</v>
      </c>
      <c r="E11713">
        <v>1</v>
      </c>
      <c r="F11713">
        <v>1</v>
      </c>
      <c r="G11713">
        <v>1</v>
      </c>
      <c r="H11713">
        <v>2543</v>
      </c>
      <c r="I11713">
        <v>12509.6338397739</v>
      </c>
      <c r="K11713" s="1">
        <v>9966.6338397739291</v>
      </c>
      <c r="L11713">
        <f t="shared" si="182"/>
        <v>0.11535455833071677</v>
      </c>
    </row>
    <row r="11714" spans="1:12" x14ac:dyDescent="0.3">
      <c r="A11714">
        <v>5289</v>
      </c>
      <c r="B11714">
        <v>4</v>
      </c>
      <c r="C11714" t="s">
        <v>12</v>
      </c>
      <c r="D11714" t="s">
        <v>12</v>
      </c>
      <c r="E11714">
        <v>1</v>
      </c>
      <c r="F11714">
        <v>1</v>
      </c>
      <c r="G11714">
        <v>1</v>
      </c>
      <c r="H11714">
        <v>2315</v>
      </c>
      <c r="I11714">
        <v>13608.5766532907</v>
      </c>
      <c r="K11714" s="1">
        <v>11293.5766532907</v>
      </c>
      <c r="L11714">
        <f t="shared" si="182"/>
        <v>0.13071269274642014</v>
      </c>
    </row>
    <row r="11715" spans="1:12" x14ac:dyDescent="0.3">
      <c r="A11715">
        <v>529</v>
      </c>
      <c r="B11715">
        <v>4</v>
      </c>
      <c r="C11715" t="s">
        <v>540</v>
      </c>
      <c r="D11715" t="s">
        <v>540</v>
      </c>
      <c r="E11715">
        <v>1</v>
      </c>
      <c r="F11715">
        <v>1</v>
      </c>
      <c r="G11715">
        <v>1</v>
      </c>
      <c r="H11715">
        <v>24001</v>
      </c>
      <c r="I11715">
        <v>95944.026286475506</v>
      </c>
      <c r="K11715" s="1">
        <v>71943.026286475506</v>
      </c>
      <c r="L11715">
        <f t="shared" ref="L11715:L11778" si="183">K11715/86400</f>
        <v>0.83267391535272572</v>
      </c>
    </row>
    <row r="11716" spans="1:12" x14ac:dyDescent="0.3">
      <c r="A11716">
        <v>5290</v>
      </c>
      <c r="B11716">
        <v>4</v>
      </c>
      <c r="C11716" t="s">
        <v>22</v>
      </c>
      <c r="D11716" t="s">
        <v>12</v>
      </c>
      <c r="E11716">
        <v>0.63636363636363602</v>
      </c>
      <c r="F11716">
        <v>0.63636363636363602</v>
      </c>
      <c r="G11716">
        <v>0.875</v>
      </c>
      <c r="H11716">
        <v>3709</v>
      </c>
      <c r="I11716">
        <v>10026.5827084918</v>
      </c>
      <c r="K11716" s="1">
        <v>6317.5827084918601</v>
      </c>
      <c r="L11716">
        <f t="shared" si="183"/>
        <v>7.3120170237174306E-2</v>
      </c>
    </row>
    <row r="11717" spans="1:12" x14ac:dyDescent="0.3">
      <c r="A11717">
        <v>5292</v>
      </c>
      <c r="B11717">
        <v>4</v>
      </c>
      <c r="C11717" t="s">
        <v>543</v>
      </c>
      <c r="D11717" t="s">
        <v>540</v>
      </c>
      <c r="E11717">
        <v>0.33333333333333298</v>
      </c>
      <c r="F11717">
        <v>0.33333333333333298</v>
      </c>
      <c r="G11717">
        <v>0.25</v>
      </c>
      <c r="H11717">
        <v>2141</v>
      </c>
      <c r="I11717">
        <v>8931.9767729116702</v>
      </c>
      <c r="K11717" s="1">
        <v>6790.9767729116702</v>
      </c>
      <c r="L11717">
        <f t="shared" si="183"/>
        <v>7.8599268204996187E-2</v>
      </c>
    </row>
    <row r="11718" spans="1:12" x14ac:dyDescent="0.3">
      <c r="A11718">
        <v>530</v>
      </c>
      <c r="B11718">
        <v>4</v>
      </c>
      <c r="C11718" t="s">
        <v>540</v>
      </c>
      <c r="D11718" t="s">
        <v>540</v>
      </c>
      <c r="E11718">
        <v>1</v>
      </c>
      <c r="F11718">
        <v>1</v>
      </c>
      <c r="G11718">
        <v>1</v>
      </c>
      <c r="H11718">
        <v>19135</v>
      </c>
      <c r="I11718">
        <v>72778.710200542293</v>
      </c>
      <c r="K11718" s="1">
        <v>53643.7102005423</v>
      </c>
      <c r="L11718">
        <f t="shared" si="183"/>
        <v>0.62087627546923962</v>
      </c>
    </row>
    <row r="11719" spans="1:12" x14ac:dyDescent="0.3">
      <c r="A11719">
        <v>5300</v>
      </c>
      <c r="B11719">
        <v>4</v>
      </c>
      <c r="C11719" t="s">
        <v>540</v>
      </c>
      <c r="D11719" t="s">
        <v>540</v>
      </c>
      <c r="E11719">
        <v>1</v>
      </c>
      <c r="F11719">
        <v>1</v>
      </c>
      <c r="G11719">
        <v>1</v>
      </c>
      <c r="H11719">
        <v>1837</v>
      </c>
      <c r="I11719">
        <v>13598.0458246648</v>
      </c>
      <c r="K11719" s="1">
        <v>11761.0458246648</v>
      </c>
      <c r="L11719">
        <f t="shared" si="183"/>
        <v>0.13612321556324999</v>
      </c>
    </row>
    <row r="11720" spans="1:12" x14ac:dyDescent="0.3">
      <c r="A11720">
        <v>5301</v>
      </c>
      <c r="B11720">
        <v>4</v>
      </c>
      <c r="C11720" t="s">
        <v>69</v>
      </c>
      <c r="D11720" t="s">
        <v>540</v>
      </c>
      <c r="E11720">
        <v>0.25</v>
      </c>
      <c r="F11720">
        <v>0.25</v>
      </c>
      <c r="G11720">
        <v>0.375</v>
      </c>
      <c r="H11720">
        <v>4188</v>
      </c>
      <c r="I11720">
        <v>13483.882887830399</v>
      </c>
      <c r="K11720" s="1">
        <v>9295.8828878304703</v>
      </c>
      <c r="L11720">
        <f t="shared" si="183"/>
        <v>0.10759123712766748</v>
      </c>
    </row>
    <row r="11721" spans="1:12" x14ac:dyDescent="0.3">
      <c r="A11721">
        <v>5302</v>
      </c>
      <c r="B11721">
        <v>4</v>
      </c>
      <c r="C11721" t="s">
        <v>570</v>
      </c>
      <c r="D11721" t="s">
        <v>18</v>
      </c>
      <c r="E11721">
        <v>0.33333333333333298</v>
      </c>
      <c r="F11721">
        <v>0.33333333333333298</v>
      </c>
      <c r="G11721">
        <v>0.36363636363636298</v>
      </c>
      <c r="H11721">
        <v>6808</v>
      </c>
      <c r="I11721">
        <v>15509.083844372301</v>
      </c>
      <c r="K11721" s="1">
        <v>8701.0838443723496</v>
      </c>
      <c r="L11721">
        <f t="shared" si="183"/>
        <v>0.10070698893949478</v>
      </c>
    </row>
    <row r="11722" spans="1:12" x14ac:dyDescent="0.3">
      <c r="A11722">
        <v>5303</v>
      </c>
      <c r="B11722">
        <v>4</v>
      </c>
      <c r="C11722" t="s">
        <v>18</v>
      </c>
      <c r="D11722" t="s">
        <v>18</v>
      </c>
      <c r="E11722">
        <v>1</v>
      </c>
      <c r="F11722">
        <v>1</v>
      </c>
      <c r="G11722">
        <v>1</v>
      </c>
      <c r="H11722">
        <v>6201</v>
      </c>
      <c r="I11722">
        <v>9762.5389581976706</v>
      </c>
      <c r="K11722" s="1">
        <v>3561.5389581976701</v>
      </c>
      <c r="L11722">
        <f t="shared" si="183"/>
        <v>4.122151571988044E-2</v>
      </c>
    </row>
    <row r="11723" spans="1:12" x14ac:dyDescent="0.3">
      <c r="A11723">
        <v>5304</v>
      </c>
      <c r="B11723">
        <v>4</v>
      </c>
      <c r="C11723" t="s">
        <v>540</v>
      </c>
      <c r="D11723" t="s">
        <v>540</v>
      </c>
      <c r="E11723">
        <v>1</v>
      </c>
      <c r="F11723">
        <v>1</v>
      </c>
      <c r="G11723">
        <v>1</v>
      </c>
      <c r="H11723">
        <v>18560</v>
      </c>
      <c r="I11723">
        <v>8726.2542727076507</v>
      </c>
      <c r="K11723" s="1">
        <v>9833.7457272923402</v>
      </c>
      <c r="L11723">
        <f t="shared" si="183"/>
        <v>0.11381650147329098</v>
      </c>
    </row>
    <row r="11724" spans="1:12" x14ac:dyDescent="0.3">
      <c r="A11724">
        <v>5306</v>
      </c>
      <c r="B11724">
        <v>4</v>
      </c>
      <c r="C11724" t="s">
        <v>540</v>
      </c>
      <c r="D11724" t="s">
        <v>540</v>
      </c>
      <c r="E11724">
        <v>1</v>
      </c>
      <c r="F11724">
        <v>1</v>
      </c>
      <c r="G11724">
        <v>1</v>
      </c>
      <c r="H11724">
        <v>7517</v>
      </c>
      <c r="I11724">
        <v>12665.4233561939</v>
      </c>
      <c r="K11724" s="1">
        <v>5148.42335619398</v>
      </c>
      <c r="L11724">
        <f t="shared" si="183"/>
        <v>5.9588233289282179E-2</v>
      </c>
    </row>
    <row r="11725" spans="1:12" x14ac:dyDescent="0.3">
      <c r="A11725">
        <v>5308</v>
      </c>
      <c r="B11725">
        <v>4</v>
      </c>
      <c r="C11725" t="s">
        <v>540</v>
      </c>
      <c r="D11725" t="s">
        <v>540</v>
      </c>
      <c r="E11725">
        <v>1</v>
      </c>
      <c r="F11725">
        <v>1</v>
      </c>
      <c r="G11725">
        <v>1</v>
      </c>
      <c r="H11725">
        <v>4812</v>
      </c>
      <c r="I11725">
        <v>12697.4156000167</v>
      </c>
      <c r="K11725" s="1">
        <v>7885.4156000167304</v>
      </c>
      <c r="L11725">
        <f t="shared" si="183"/>
        <v>9.1266384259452896E-2</v>
      </c>
    </row>
    <row r="11726" spans="1:12" x14ac:dyDescent="0.3">
      <c r="A11726">
        <v>5309</v>
      </c>
      <c r="B11726">
        <v>4</v>
      </c>
      <c r="C11726" t="s">
        <v>540</v>
      </c>
      <c r="D11726" t="s">
        <v>540</v>
      </c>
      <c r="E11726">
        <v>1</v>
      </c>
      <c r="F11726">
        <v>1</v>
      </c>
      <c r="G11726">
        <v>1</v>
      </c>
      <c r="H11726">
        <v>9696</v>
      </c>
      <c r="I11726">
        <v>12807.990026101999</v>
      </c>
      <c r="K11726" s="1">
        <v>3111.9900261020698</v>
      </c>
      <c r="L11726">
        <f t="shared" si="183"/>
        <v>3.6018403079885068E-2</v>
      </c>
    </row>
    <row r="11727" spans="1:12" x14ac:dyDescent="0.3">
      <c r="A11727">
        <v>531</v>
      </c>
      <c r="B11727">
        <v>4</v>
      </c>
      <c r="C11727" t="s">
        <v>547</v>
      </c>
      <c r="D11727" t="s">
        <v>540</v>
      </c>
      <c r="E11727">
        <v>0.66666666666666596</v>
      </c>
      <c r="F11727">
        <v>0.66666666666666596</v>
      </c>
      <c r="G11727">
        <v>0.5</v>
      </c>
      <c r="H11727">
        <v>5849</v>
      </c>
      <c r="I11727">
        <v>7658.22087409705</v>
      </c>
      <c r="K11727" s="1">
        <v>1809.22087409705</v>
      </c>
      <c r="L11727">
        <f t="shared" si="183"/>
        <v>2.09400564131603E-2</v>
      </c>
    </row>
    <row r="11728" spans="1:12" x14ac:dyDescent="0.3">
      <c r="A11728">
        <v>5310</v>
      </c>
      <c r="B11728">
        <v>4</v>
      </c>
      <c r="C11728" t="s">
        <v>540</v>
      </c>
      <c r="D11728" t="s">
        <v>540</v>
      </c>
      <c r="E11728">
        <v>1</v>
      </c>
      <c r="F11728">
        <v>1</v>
      </c>
      <c r="G11728">
        <v>1</v>
      </c>
      <c r="H11728">
        <v>8164</v>
      </c>
      <c r="I11728">
        <v>12501.9554884391</v>
      </c>
      <c r="K11728" s="1">
        <v>4337.95548843918</v>
      </c>
      <c r="L11728">
        <f t="shared" si="183"/>
        <v>5.0207818153231248E-2</v>
      </c>
    </row>
    <row r="11729" spans="1:12" x14ac:dyDescent="0.3">
      <c r="A11729">
        <v>5311</v>
      </c>
      <c r="B11729">
        <v>4</v>
      </c>
      <c r="C11729" t="s">
        <v>540</v>
      </c>
      <c r="D11729" t="s">
        <v>540</v>
      </c>
      <c r="E11729">
        <v>1</v>
      </c>
      <c r="F11729">
        <v>1</v>
      </c>
      <c r="G11729">
        <v>1</v>
      </c>
      <c r="H11729">
        <v>20430</v>
      </c>
      <c r="I11729">
        <v>8716.5257411070506</v>
      </c>
      <c r="K11729" s="1">
        <v>11713.4742588929</v>
      </c>
      <c r="L11729">
        <f t="shared" si="183"/>
        <v>0.13557261873718635</v>
      </c>
    </row>
    <row r="11730" spans="1:12" x14ac:dyDescent="0.3">
      <c r="A11730">
        <v>5313</v>
      </c>
      <c r="B11730">
        <v>4</v>
      </c>
      <c r="C11730" t="s">
        <v>540</v>
      </c>
      <c r="D11730" t="s">
        <v>540</v>
      </c>
      <c r="E11730">
        <v>1</v>
      </c>
      <c r="F11730">
        <v>1</v>
      </c>
      <c r="G11730">
        <v>1</v>
      </c>
      <c r="H11730">
        <v>6333</v>
      </c>
      <c r="I11730">
        <v>13145.033736779</v>
      </c>
      <c r="K11730" s="1">
        <v>6812.0337367790298</v>
      </c>
      <c r="L11730">
        <f t="shared" si="183"/>
        <v>7.8842983064572103E-2</v>
      </c>
    </row>
    <row r="11731" spans="1:12" x14ac:dyDescent="0.3">
      <c r="A11731">
        <v>5315</v>
      </c>
      <c r="B11731">
        <v>4</v>
      </c>
      <c r="C11731" t="s">
        <v>540</v>
      </c>
      <c r="D11731" t="s">
        <v>540</v>
      </c>
      <c r="E11731">
        <v>1</v>
      </c>
      <c r="F11731">
        <v>1</v>
      </c>
      <c r="G11731">
        <v>1</v>
      </c>
      <c r="H11731">
        <v>9342</v>
      </c>
      <c r="I11731">
        <v>12755.310006324</v>
      </c>
      <c r="K11731" s="1">
        <v>3413.3100063240399</v>
      </c>
      <c r="L11731">
        <f t="shared" si="183"/>
        <v>3.9505902850972684E-2</v>
      </c>
    </row>
    <row r="11732" spans="1:12" x14ac:dyDescent="0.3">
      <c r="A11732">
        <v>5316</v>
      </c>
      <c r="B11732">
        <v>4</v>
      </c>
      <c r="C11732" t="s">
        <v>540</v>
      </c>
      <c r="D11732" t="s">
        <v>540</v>
      </c>
      <c r="E11732">
        <v>1</v>
      </c>
      <c r="F11732">
        <v>1</v>
      </c>
      <c r="G11732">
        <v>1</v>
      </c>
      <c r="H11732">
        <v>9006</v>
      </c>
      <c r="I11732">
        <v>12305.7422938362</v>
      </c>
      <c r="K11732" s="1">
        <v>3299.7422938362201</v>
      </c>
      <c r="L11732">
        <f t="shared" si="183"/>
        <v>3.8191461734215511E-2</v>
      </c>
    </row>
    <row r="11733" spans="1:12" x14ac:dyDescent="0.3">
      <c r="A11733">
        <v>5317</v>
      </c>
      <c r="B11733">
        <v>4</v>
      </c>
      <c r="C11733" t="s">
        <v>540</v>
      </c>
      <c r="D11733" t="s">
        <v>540</v>
      </c>
      <c r="E11733">
        <v>1</v>
      </c>
      <c r="F11733">
        <v>1</v>
      </c>
      <c r="G11733">
        <v>1</v>
      </c>
      <c r="H11733">
        <v>42272</v>
      </c>
      <c r="I11733">
        <v>12652.494826329999</v>
      </c>
      <c r="K11733" s="1">
        <v>29619.505173669899</v>
      </c>
      <c r="L11733">
        <f t="shared" si="183"/>
        <v>0.3428183469174757</v>
      </c>
    </row>
    <row r="11734" spans="1:12" x14ac:dyDescent="0.3">
      <c r="A11734">
        <v>5318</v>
      </c>
      <c r="B11734">
        <v>4</v>
      </c>
      <c r="C11734" t="s">
        <v>540</v>
      </c>
      <c r="D11734" t="s">
        <v>540</v>
      </c>
      <c r="E11734">
        <v>1</v>
      </c>
      <c r="F11734">
        <v>1</v>
      </c>
      <c r="G11734">
        <v>1</v>
      </c>
      <c r="H11734">
        <v>6925</v>
      </c>
      <c r="I11734">
        <v>8600.7713903842596</v>
      </c>
      <c r="K11734" s="1">
        <v>1675.77139038426</v>
      </c>
      <c r="L11734">
        <f t="shared" si="183"/>
        <v>1.9395502203521528E-2</v>
      </c>
    </row>
    <row r="11735" spans="1:12" x14ac:dyDescent="0.3">
      <c r="A11735">
        <v>5321</v>
      </c>
      <c r="B11735">
        <v>4</v>
      </c>
      <c r="C11735" t="s">
        <v>540</v>
      </c>
      <c r="D11735" t="s">
        <v>540</v>
      </c>
      <c r="E11735">
        <v>1</v>
      </c>
      <c r="F11735">
        <v>1</v>
      </c>
      <c r="G11735">
        <v>1</v>
      </c>
      <c r="H11735">
        <v>5423</v>
      </c>
      <c r="I11735">
        <v>8603.7440610805406</v>
      </c>
      <c r="K11735" s="1">
        <v>3180.7440610805402</v>
      </c>
      <c r="L11735">
        <f t="shared" si="183"/>
        <v>3.6814167373617361E-2</v>
      </c>
    </row>
    <row r="11736" spans="1:12" x14ac:dyDescent="0.3">
      <c r="A11736">
        <v>5322</v>
      </c>
      <c r="B11736">
        <v>4</v>
      </c>
      <c r="C11736" t="s">
        <v>540</v>
      </c>
      <c r="D11736" t="s">
        <v>540</v>
      </c>
      <c r="E11736">
        <v>1</v>
      </c>
      <c r="F11736">
        <v>1</v>
      </c>
      <c r="G11736">
        <v>1</v>
      </c>
      <c r="H11736">
        <v>3114</v>
      </c>
      <c r="I11736">
        <v>8777.1358654084906</v>
      </c>
      <c r="K11736" s="1">
        <v>5663.1358654084897</v>
      </c>
      <c r="L11736">
        <f t="shared" si="183"/>
        <v>6.5545553997783446E-2</v>
      </c>
    </row>
    <row r="11737" spans="1:12" x14ac:dyDescent="0.3">
      <c r="A11737">
        <v>5323</v>
      </c>
      <c r="B11737">
        <v>4</v>
      </c>
      <c r="C11737" t="s">
        <v>540</v>
      </c>
      <c r="D11737" t="s">
        <v>540</v>
      </c>
      <c r="E11737">
        <v>1</v>
      </c>
      <c r="F11737">
        <v>1</v>
      </c>
      <c r="G11737">
        <v>1</v>
      </c>
      <c r="H11737">
        <v>3843</v>
      </c>
      <c r="I11737">
        <v>8590.5387478117791</v>
      </c>
      <c r="K11737" s="1">
        <v>4747.53874781178</v>
      </c>
      <c r="L11737">
        <f t="shared" si="183"/>
        <v>5.494836513671042E-2</v>
      </c>
    </row>
    <row r="11738" spans="1:12" x14ac:dyDescent="0.3">
      <c r="A11738">
        <v>5324</v>
      </c>
      <c r="B11738">
        <v>4</v>
      </c>
      <c r="C11738" t="s">
        <v>540</v>
      </c>
      <c r="D11738" t="s">
        <v>540</v>
      </c>
      <c r="E11738">
        <v>1</v>
      </c>
      <c r="F11738">
        <v>1</v>
      </c>
      <c r="G11738">
        <v>1</v>
      </c>
      <c r="H11738">
        <v>11494</v>
      </c>
      <c r="I11738">
        <v>12219.479946455</v>
      </c>
      <c r="K11738" s="1">
        <v>725.47994645509596</v>
      </c>
      <c r="L11738">
        <f t="shared" si="183"/>
        <v>8.396758639526573E-3</v>
      </c>
    </row>
    <row r="11739" spans="1:12" x14ac:dyDescent="0.3">
      <c r="A11739">
        <v>5325</v>
      </c>
      <c r="B11739">
        <v>4</v>
      </c>
      <c r="C11739" t="s">
        <v>540</v>
      </c>
      <c r="D11739" t="s">
        <v>540</v>
      </c>
      <c r="E11739">
        <v>1</v>
      </c>
      <c r="F11739">
        <v>1</v>
      </c>
      <c r="G11739">
        <v>1</v>
      </c>
      <c r="H11739">
        <v>13255</v>
      </c>
      <c r="I11739">
        <v>12580.391721566901</v>
      </c>
      <c r="K11739" s="1">
        <v>674.60827843304196</v>
      </c>
      <c r="L11739">
        <f t="shared" si="183"/>
        <v>7.8079661855676155E-3</v>
      </c>
    </row>
    <row r="11740" spans="1:12" x14ac:dyDescent="0.3">
      <c r="A11740">
        <v>5327</v>
      </c>
      <c r="B11740">
        <v>4</v>
      </c>
      <c r="C11740" t="s">
        <v>540</v>
      </c>
      <c r="D11740" t="s">
        <v>540</v>
      </c>
      <c r="E11740">
        <v>1</v>
      </c>
      <c r="F11740">
        <v>1</v>
      </c>
      <c r="G11740">
        <v>1</v>
      </c>
      <c r="H11740">
        <v>4818</v>
      </c>
      <c r="I11740">
        <v>9069.6782701275697</v>
      </c>
      <c r="K11740" s="1">
        <v>4251.6782701275697</v>
      </c>
      <c r="L11740">
        <f t="shared" si="183"/>
        <v>4.9209239237587611E-2</v>
      </c>
    </row>
    <row r="11741" spans="1:12" x14ac:dyDescent="0.3">
      <c r="A11741">
        <v>5329</v>
      </c>
      <c r="B11741">
        <v>4</v>
      </c>
      <c r="C11741" t="s">
        <v>540</v>
      </c>
      <c r="D11741" t="s">
        <v>540</v>
      </c>
      <c r="E11741">
        <v>1</v>
      </c>
      <c r="F11741">
        <v>1</v>
      </c>
      <c r="G11741">
        <v>1</v>
      </c>
      <c r="H11741">
        <v>4292</v>
      </c>
      <c r="I11741">
        <v>12393.6929111596</v>
      </c>
      <c r="K11741" s="1">
        <v>8101.6929111596501</v>
      </c>
      <c r="L11741">
        <f t="shared" si="183"/>
        <v>9.3769593879162616E-2</v>
      </c>
    </row>
    <row r="11742" spans="1:12" x14ac:dyDescent="0.3">
      <c r="A11742">
        <v>533</v>
      </c>
      <c r="B11742">
        <v>4</v>
      </c>
      <c r="C11742" t="s">
        <v>145</v>
      </c>
      <c r="D11742" t="s">
        <v>12</v>
      </c>
      <c r="E11742">
        <v>0.58333333333333304</v>
      </c>
      <c r="F11742">
        <v>0.58333333333333304</v>
      </c>
      <c r="G11742">
        <v>0.77777777777777701</v>
      </c>
      <c r="H11742">
        <v>251316</v>
      </c>
      <c r="I11742">
        <v>18118.184544490101</v>
      </c>
      <c r="K11742" s="1">
        <v>233197.815455509</v>
      </c>
      <c r="L11742">
        <f t="shared" si="183"/>
        <v>2.699048789994317</v>
      </c>
    </row>
    <row r="11743" spans="1:12" x14ac:dyDescent="0.3">
      <c r="A11743">
        <v>5331</v>
      </c>
      <c r="B11743">
        <v>4</v>
      </c>
      <c r="C11743" t="s">
        <v>540</v>
      </c>
      <c r="D11743" t="s">
        <v>540</v>
      </c>
      <c r="E11743">
        <v>1</v>
      </c>
      <c r="F11743">
        <v>1</v>
      </c>
      <c r="G11743">
        <v>1</v>
      </c>
      <c r="H11743">
        <v>5629</v>
      </c>
      <c r="I11743">
        <v>13495.7480567237</v>
      </c>
      <c r="K11743" s="1">
        <v>7866.7480567237399</v>
      </c>
      <c r="L11743">
        <f t="shared" si="183"/>
        <v>9.1050324730598847E-2</v>
      </c>
    </row>
    <row r="11744" spans="1:12" x14ac:dyDescent="0.3">
      <c r="A11744">
        <v>5332</v>
      </c>
      <c r="B11744">
        <v>4</v>
      </c>
      <c r="C11744" t="s">
        <v>547</v>
      </c>
      <c r="D11744" t="s">
        <v>540</v>
      </c>
      <c r="E11744">
        <v>0.66666666666666596</v>
      </c>
      <c r="F11744">
        <v>0.66666666666666596</v>
      </c>
      <c r="G11744">
        <v>0.5</v>
      </c>
      <c r="H11744">
        <v>2633</v>
      </c>
      <c r="I11744">
        <v>12112.5300649565</v>
      </c>
      <c r="K11744" s="1">
        <v>9479.5300649565106</v>
      </c>
      <c r="L11744">
        <f t="shared" si="183"/>
        <v>0.10971678315921887</v>
      </c>
    </row>
    <row r="11745" spans="1:12" x14ac:dyDescent="0.3">
      <c r="A11745">
        <v>5335</v>
      </c>
      <c r="B11745">
        <v>4</v>
      </c>
      <c r="C11745" t="s">
        <v>540</v>
      </c>
      <c r="D11745" t="s">
        <v>540</v>
      </c>
      <c r="E11745">
        <v>1</v>
      </c>
      <c r="F11745">
        <v>1</v>
      </c>
      <c r="G11745">
        <v>1</v>
      </c>
      <c r="H11745">
        <v>3867</v>
      </c>
      <c r="I11745">
        <v>8574.41469368447</v>
      </c>
      <c r="K11745" s="1">
        <v>4707.41469368447</v>
      </c>
      <c r="L11745">
        <f t="shared" si="183"/>
        <v>5.448396636208877E-2</v>
      </c>
    </row>
    <row r="11746" spans="1:12" x14ac:dyDescent="0.3">
      <c r="A11746">
        <v>5338</v>
      </c>
      <c r="B11746">
        <v>4</v>
      </c>
      <c r="C11746" t="s">
        <v>540</v>
      </c>
      <c r="D11746" t="s">
        <v>540</v>
      </c>
      <c r="E11746">
        <v>1</v>
      </c>
      <c r="F11746">
        <v>1</v>
      </c>
      <c r="G11746">
        <v>1</v>
      </c>
      <c r="H11746">
        <v>3666</v>
      </c>
      <c r="I11746">
        <v>12368.673214943399</v>
      </c>
      <c r="K11746" s="1">
        <v>8702.6732149434592</v>
      </c>
      <c r="L11746">
        <f t="shared" si="183"/>
        <v>0.10072538443221596</v>
      </c>
    </row>
    <row r="11747" spans="1:12" x14ac:dyDescent="0.3">
      <c r="A11747">
        <v>5339</v>
      </c>
      <c r="B11747">
        <v>4</v>
      </c>
      <c r="C11747" t="s">
        <v>540</v>
      </c>
      <c r="D11747" t="s">
        <v>540</v>
      </c>
      <c r="E11747">
        <v>1</v>
      </c>
      <c r="F11747">
        <v>1</v>
      </c>
      <c r="G11747">
        <v>1</v>
      </c>
      <c r="H11747">
        <v>5325</v>
      </c>
      <c r="I11747">
        <v>12503.2587525444</v>
      </c>
      <c r="K11747" s="1">
        <v>7178.2587525444696</v>
      </c>
      <c r="L11747">
        <f t="shared" si="183"/>
        <v>8.3081698524820252E-2</v>
      </c>
    </row>
    <row r="11748" spans="1:12" x14ac:dyDescent="0.3">
      <c r="A11748">
        <v>534</v>
      </c>
      <c r="B11748">
        <v>4</v>
      </c>
      <c r="C11748" t="s">
        <v>145</v>
      </c>
      <c r="D11748" t="s">
        <v>12</v>
      </c>
      <c r="E11748">
        <v>0.58333333333333304</v>
      </c>
      <c r="F11748">
        <v>0.58333333333333304</v>
      </c>
      <c r="G11748">
        <v>0.77777777777777701</v>
      </c>
      <c r="H11748">
        <v>252509</v>
      </c>
      <c r="I11748">
        <v>18110.610546182099</v>
      </c>
      <c r="K11748" s="1">
        <v>234398.38945381701</v>
      </c>
      <c r="L11748">
        <f t="shared" si="183"/>
        <v>2.7129443223821412</v>
      </c>
    </row>
    <row r="11749" spans="1:12" x14ac:dyDescent="0.3">
      <c r="A11749">
        <v>5340</v>
      </c>
      <c r="B11749">
        <v>4</v>
      </c>
      <c r="C11749" t="s">
        <v>452</v>
      </c>
      <c r="D11749" t="s">
        <v>540</v>
      </c>
      <c r="E11749">
        <v>0.16666666666666599</v>
      </c>
      <c r="F11749">
        <v>0.16666666666666599</v>
      </c>
      <c r="G11749">
        <v>0.33333333333333298</v>
      </c>
      <c r="H11749">
        <v>24159</v>
      </c>
      <c r="I11749">
        <v>18455.048992870099</v>
      </c>
      <c r="K11749" s="1">
        <v>5703.95100712984</v>
      </c>
      <c r="L11749">
        <f t="shared" si="183"/>
        <v>6.601795147141018E-2</v>
      </c>
    </row>
    <row r="11750" spans="1:12" x14ac:dyDescent="0.3">
      <c r="A11750">
        <v>5341</v>
      </c>
      <c r="B11750">
        <v>4</v>
      </c>
      <c r="C11750" t="s">
        <v>540</v>
      </c>
      <c r="D11750" t="s">
        <v>540</v>
      </c>
      <c r="E11750">
        <v>1</v>
      </c>
      <c r="F11750">
        <v>1</v>
      </c>
      <c r="G11750">
        <v>1</v>
      </c>
      <c r="H11750">
        <v>11450</v>
      </c>
      <c r="I11750">
        <v>12748.565753635899</v>
      </c>
      <c r="K11750" s="1">
        <v>1298.5657536359099</v>
      </c>
      <c r="L11750">
        <f t="shared" si="183"/>
        <v>1.5029696222637846E-2</v>
      </c>
    </row>
    <row r="11751" spans="1:12" x14ac:dyDescent="0.3">
      <c r="A11751">
        <v>5342</v>
      </c>
      <c r="B11751">
        <v>4</v>
      </c>
      <c r="C11751" t="s">
        <v>301</v>
      </c>
      <c r="D11751" t="s">
        <v>540</v>
      </c>
      <c r="E11751">
        <v>0.17647058823529399</v>
      </c>
      <c r="F11751">
        <v>0.17647058823529399</v>
      </c>
      <c r="G11751">
        <v>0.33333333333333298</v>
      </c>
      <c r="H11751">
        <v>4895</v>
      </c>
      <c r="I11751">
        <v>12719.108333104899</v>
      </c>
      <c r="K11751" s="1">
        <v>7824.1083331049804</v>
      </c>
      <c r="L11751">
        <f t="shared" si="183"/>
        <v>9.0556809410937272E-2</v>
      </c>
    </row>
    <row r="11752" spans="1:12" x14ac:dyDescent="0.3">
      <c r="A11752">
        <v>5343</v>
      </c>
      <c r="B11752">
        <v>4</v>
      </c>
      <c r="C11752" t="s">
        <v>540</v>
      </c>
      <c r="D11752" t="s">
        <v>540</v>
      </c>
      <c r="E11752">
        <v>1</v>
      </c>
      <c r="F11752">
        <v>1</v>
      </c>
      <c r="G11752">
        <v>1</v>
      </c>
      <c r="H11752">
        <v>2454</v>
      </c>
      <c r="I11752">
        <v>13599.706646012501</v>
      </c>
      <c r="K11752" s="1">
        <v>11145.706646012501</v>
      </c>
      <c r="L11752">
        <f t="shared" si="183"/>
        <v>0.12900123432884839</v>
      </c>
    </row>
    <row r="11753" spans="1:12" x14ac:dyDescent="0.3">
      <c r="A11753">
        <v>5344</v>
      </c>
      <c r="B11753">
        <v>4</v>
      </c>
      <c r="C11753" t="s">
        <v>540</v>
      </c>
      <c r="D11753" t="s">
        <v>540</v>
      </c>
      <c r="E11753">
        <v>1</v>
      </c>
      <c r="F11753">
        <v>1</v>
      </c>
      <c r="G11753">
        <v>1</v>
      </c>
      <c r="H11753">
        <v>4325</v>
      </c>
      <c r="I11753">
        <v>12609.277316531499</v>
      </c>
      <c r="K11753" s="1">
        <v>8284.2773165315502</v>
      </c>
      <c r="L11753">
        <f t="shared" si="183"/>
        <v>9.5882839311707754E-2</v>
      </c>
    </row>
    <row r="11754" spans="1:12" x14ac:dyDescent="0.3">
      <c r="A11754">
        <v>5345</v>
      </c>
      <c r="B11754">
        <v>4</v>
      </c>
      <c r="C11754" t="s">
        <v>540</v>
      </c>
      <c r="D11754" t="s">
        <v>540</v>
      </c>
      <c r="E11754">
        <v>1</v>
      </c>
      <c r="F11754">
        <v>1</v>
      </c>
      <c r="G11754">
        <v>1</v>
      </c>
      <c r="H11754">
        <v>3188</v>
      </c>
      <c r="I11754">
        <v>12173.026404555399</v>
      </c>
      <c r="K11754" s="1">
        <v>8985.0264045554904</v>
      </c>
      <c r="L11754">
        <f t="shared" si="183"/>
        <v>0.1039933611638367</v>
      </c>
    </row>
    <row r="11755" spans="1:12" x14ac:dyDescent="0.3">
      <c r="A11755">
        <v>5346</v>
      </c>
      <c r="B11755">
        <v>4</v>
      </c>
      <c r="C11755" t="s">
        <v>545</v>
      </c>
      <c r="D11755" t="s">
        <v>12</v>
      </c>
      <c r="E11755">
        <v>0.54545454545454497</v>
      </c>
      <c r="F11755">
        <v>0.54545454545454497</v>
      </c>
      <c r="G11755">
        <v>0.66666666666666596</v>
      </c>
      <c r="H11755">
        <v>4413</v>
      </c>
      <c r="I11755">
        <v>8906.8975845874993</v>
      </c>
      <c r="K11755" s="1">
        <v>4493.8975845875002</v>
      </c>
      <c r="L11755">
        <f t="shared" si="183"/>
        <v>5.2012703525318289E-2</v>
      </c>
    </row>
    <row r="11756" spans="1:12" x14ac:dyDescent="0.3">
      <c r="A11756">
        <v>5347</v>
      </c>
      <c r="B11756">
        <v>4</v>
      </c>
      <c r="C11756" t="s">
        <v>14</v>
      </c>
      <c r="D11756" t="s">
        <v>14</v>
      </c>
      <c r="E11756">
        <v>1</v>
      </c>
      <c r="F11756">
        <v>1</v>
      </c>
      <c r="G11756">
        <v>1</v>
      </c>
      <c r="H11756">
        <v>43235</v>
      </c>
      <c r="I11756">
        <v>41341.067769677204</v>
      </c>
      <c r="K11756" s="1">
        <v>1893.93223032276</v>
      </c>
      <c r="L11756">
        <f t="shared" si="183"/>
        <v>2.1920511925031944E-2</v>
      </c>
    </row>
    <row r="11757" spans="1:12" x14ac:dyDescent="0.3">
      <c r="A11757">
        <v>5348</v>
      </c>
      <c r="B11757">
        <v>4</v>
      </c>
      <c r="C11757" t="s">
        <v>540</v>
      </c>
      <c r="D11757" t="s">
        <v>540</v>
      </c>
      <c r="E11757">
        <v>1</v>
      </c>
      <c r="F11757">
        <v>1</v>
      </c>
      <c r="G11757">
        <v>1</v>
      </c>
      <c r="H11757">
        <v>18758</v>
      </c>
      <c r="I11757">
        <v>12586.5402067428</v>
      </c>
      <c r="K11757" s="1">
        <v>6171.4597932571396</v>
      </c>
      <c r="L11757">
        <f t="shared" si="183"/>
        <v>7.1428932792328009E-2</v>
      </c>
    </row>
    <row r="11758" spans="1:12" x14ac:dyDescent="0.3">
      <c r="A11758">
        <v>5349</v>
      </c>
      <c r="B11758">
        <v>4</v>
      </c>
      <c r="C11758" t="s">
        <v>540</v>
      </c>
      <c r="D11758" t="s">
        <v>540</v>
      </c>
      <c r="E11758">
        <v>1</v>
      </c>
      <c r="F11758">
        <v>1</v>
      </c>
      <c r="G11758">
        <v>1</v>
      </c>
      <c r="H11758">
        <v>1716</v>
      </c>
      <c r="I11758">
        <v>12304.436611352499</v>
      </c>
      <c r="K11758" s="1">
        <v>10588.436611352499</v>
      </c>
      <c r="L11758">
        <f t="shared" si="183"/>
        <v>0.1225513496684317</v>
      </c>
    </row>
    <row r="11759" spans="1:12" x14ac:dyDescent="0.3">
      <c r="A11759">
        <v>535</v>
      </c>
      <c r="B11759">
        <v>4</v>
      </c>
      <c r="C11759" t="s">
        <v>540</v>
      </c>
      <c r="D11759" t="s">
        <v>540</v>
      </c>
      <c r="E11759">
        <v>1</v>
      </c>
      <c r="F11759">
        <v>1</v>
      </c>
      <c r="G11759">
        <v>1</v>
      </c>
      <c r="H11759">
        <v>7015</v>
      </c>
      <c r="I11759">
        <v>62373.5056902742</v>
      </c>
      <c r="K11759" s="1">
        <v>55358.5056902742</v>
      </c>
      <c r="L11759">
        <f t="shared" si="183"/>
        <v>0.64072344548928473</v>
      </c>
    </row>
    <row r="11760" spans="1:12" x14ac:dyDescent="0.3">
      <c r="A11760">
        <v>5350</v>
      </c>
      <c r="B11760">
        <v>4</v>
      </c>
      <c r="C11760" t="s">
        <v>540</v>
      </c>
      <c r="D11760" t="s">
        <v>540</v>
      </c>
      <c r="E11760">
        <v>1</v>
      </c>
      <c r="F11760">
        <v>1</v>
      </c>
      <c r="G11760">
        <v>1</v>
      </c>
      <c r="H11760">
        <v>6502</v>
      </c>
      <c r="I11760">
        <v>9070.3839529368597</v>
      </c>
      <c r="K11760" s="1">
        <v>2568.3839529368602</v>
      </c>
      <c r="L11760">
        <f t="shared" si="183"/>
        <v>2.97266661219544E-2</v>
      </c>
    </row>
    <row r="11761" spans="1:12" x14ac:dyDescent="0.3">
      <c r="A11761">
        <v>5351</v>
      </c>
      <c r="B11761">
        <v>4</v>
      </c>
      <c r="C11761" t="s">
        <v>18</v>
      </c>
      <c r="D11761" t="s">
        <v>18</v>
      </c>
      <c r="E11761">
        <v>1</v>
      </c>
      <c r="F11761">
        <v>1</v>
      </c>
      <c r="G11761">
        <v>1</v>
      </c>
      <c r="H11761">
        <v>7751</v>
      </c>
      <c r="I11761">
        <v>16516.4215080871</v>
      </c>
      <c r="K11761" s="1">
        <v>8765.4215080870999</v>
      </c>
      <c r="L11761">
        <f t="shared" si="183"/>
        <v>0.10145163782508218</v>
      </c>
    </row>
    <row r="11762" spans="1:12" x14ac:dyDescent="0.3">
      <c r="A11762">
        <v>5352</v>
      </c>
      <c r="B11762">
        <v>4</v>
      </c>
      <c r="C11762" t="s">
        <v>540</v>
      </c>
      <c r="D11762" t="s">
        <v>540</v>
      </c>
      <c r="E11762">
        <v>1</v>
      </c>
      <c r="F11762">
        <v>1</v>
      </c>
      <c r="G11762">
        <v>1</v>
      </c>
      <c r="H11762">
        <v>2371</v>
      </c>
      <c r="I11762">
        <v>8504.5490725922209</v>
      </c>
      <c r="K11762" s="1">
        <v>6133.54907259222</v>
      </c>
      <c r="L11762">
        <f t="shared" si="183"/>
        <v>7.09901513031507E-2</v>
      </c>
    </row>
    <row r="11763" spans="1:12" x14ac:dyDescent="0.3">
      <c r="A11763">
        <v>5353</v>
      </c>
      <c r="B11763">
        <v>4</v>
      </c>
      <c r="C11763" t="s">
        <v>18</v>
      </c>
      <c r="D11763" t="s">
        <v>18</v>
      </c>
      <c r="E11763">
        <v>1</v>
      </c>
      <c r="F11763">
        <v>1</v>
      </c>
      <c r="G11763">
        <v>1</v>
      </c>
      <c r="H11763">
        <v>5017</v>
      </c>
      <c r="I11763">
        <v>14599.0434676365</v>
      </c>
      <c r="K11763" s="1">
        <v>9582.0434676365094</v>
      </c>
      <c r="L11763">
        <f t="shared" si="183"/>
        <v>0.11090328087542256</v>
      </c>
    </row>
    <row r="11764" spans="1:12" x14ac:dyDescent="0.3">
      <c r="A11764">
        <v>5354</v>
      </c>
      <c r="B11764">
        <v>4</v>
      </c>
      <c r="C11764" t="s">
        <v>540</v>
      </c>
      <c r="D11764" t="s">
        <v>540</v>
      </c>
      <c r="E11764">
        <v>1</v>
      </c>
      <c r="F11764">
        <v>1</v>
      </c>
      <c r="G11764">
        <v>1</v>
      </c>
      <c r="H11764">
        <v>27517</v>
      </c>
      <c r="I11764">
        <v>108892.279477085</v>
      </c>
      <c r="K11764" s="1">
        <v>81375.279477085205</v>
      </c>
      <c r="L11764">
        <f t="shared" si="183"/>
        <v>0.94184351246626397</v>
      </c>
    </row>
    <row r="11765" spans="1:12" x14ac:dyDescent="0.3">
      <c r="A11765">
        <v>5355</v>
      </c>
      <c r="B11765">
        <v>4</v>
      </c>
      <c r="C11765" t="s">
        <v>18</v>
      </c>
      <c r="D11765" t="s">
        <v>18</v>
      </c>
      <c r="E11765">
        <v>1</v>
      </c>
      <c r="F11765">
        <v>1</v>
      </c>
      <c r="G11765">
        <v>1</v>
      </c>
      <c r="H11765">
        <v>6523</v>
      </c>
      <c r="I11765">
        <v>7845.6114011785303</v>
      </c>
      <c r="K11765" s="1">
        <v>1322.6114011785301</v>
      </c>
      <c r="L11765">
        <f t="shared" si="183"/>
        <v>1.5308002328455209E-2</v>
      </c>
    </row>
    <row r="11766" spans="1:12" x14ac:dyDescent="0.3">
      <c r="A11766">
        <v>5356</v>
      </c>
      <c r="B11766">
        <v>4</v>
      </c>
      <c r="C11766" t="s">
        <v>543</v>
      </c>
      <c r="D11766" t="s">
        <v>540</v>
      </c>
      <c r="E11766">
        <v>0.33333333333333298</v>
      </c>
      <c r="F11766">
        <v>0.33333333333333298</v>
      </c>
      <c r="G11766">
        <v>0.25</v>
      </c>
      <c r="H11766">
        <v>32431</v>
      </c>
      <c r="I11766">
        <v>122861.77661164899</v>
      </c>
      <c r="K11766" s="1">
        <v>90430.776611649897</v>
      </c>
      <c r="L11766">
        <f t="shared" si="183"/>
        <v>1.0466525070792811</v>
      </c>
    </row>
    <row r="11767" spans="1:12" x14ac:dyDescent="0.3">
      <c r="A11767">
        <v>5357</v>
      </c>
      <c r="B11767">
        <v>4</v>
      </c>
      <c r="C11767" t="s">
        <v>540</v>
      </c>
      <c r="D11767" t="s">
        <v>540</v>
      </c>
      <c r="E11767">
        <v>1</v>
      </c>
      <c r="F11767">
        <v>1</v>
      </c>
      <c r="G11767">
        <v>1</v>
      </c>
      <c r="H11767">
        <v>23962</v>
      </c>
      <c r="I11767">
        <v>77287.139192744304</v>
      </c>
      <c r="K11767" s="1">
        <v>53325.139192744296</v>
      </c>
      <c r="L11767">
        <f t="shared" si="183"/>
        <v>0.61718911102713303</v>
      </c>
    </row>
    <row r="11768" spans="1:12" x14ac:dyDescent="0.3">
      <c r="A11768">
        <v>5358</v>
      </c>
      <c r="B11768">
        <v>4</v>
      </c>
      <c r="C11768" t="s">
        <v>540</v>
      </c>
      <c r="D11768" t="s">
        <v>540</v>
      </c>
      <c r="E11768">
        <v>1</v>
      </c>
      <c r="F11768">
        <v>1</v>
      </c>
      <c r="G11768">
        <v>1</v>
      </c>
      <c r="H11768">
        <v>2814</v>
      </c>
      <c r="I11768">
        <v>8598.7846925507092</v>
      </c>
      <c r="K11768" s="1">
        <v>5784.7846925507101</v>
      </c>
      <c r="L11768">
        <f t="shared" si="183"/>
        <v>6.6953526534151736E-2</v>
      </c>
    </row>
    <row r="11769" spans="1:12" x14ac:dyDescent="0.3">
      <c r="A11769">
        <v>5359</v>
      </c>
      <c r="B11769">
        <v>4</v>
      </c>
      <c r="C11769" t="s">
        <v>540</v>
      </c>
      <c r="D11769" t="s">
        <v>540</v>
      </c>
      <c r="E11769">
        <v>1</v>
      </c>
      <c r="F11769">
        <v>1</v>
      </c>
      <c r="G11769">
        <v>1</v>
      </c>
      <c r="H11769">
        <v>3878</v>
      </c>
      <c r="I11769">
        <v>12214.7800699247</v>
      </c>
      <c r="K11769" s="1">
        <v>8336.7800699247091</v>
      </c>
      <c r="L11769">
        <f t="shared" si="183"/>
        <v>9.6490510068573024E-2</v>
      </c>
    </row>
    <row r="11770" spans="1:12" x14ac:dyDescent="0.3">
      <c r="A11770">
        <v>536</v>
      </c>
      <c r="B11770">
        <v>4</v>
      </c>
      <c r="C11770" t="s">
        <v>18</v>
      </c>
      <c r="D11770" t="s">
        <v>18</v>
      </c>
      <c r="E11770">
        <v>1</v>
      </c>
      <c r="F11770">
        <v>1</v>
      </c>
      <c r="G11770">
        <v>1</v>
      </c>
      <c r="H11770">
        <v>12383</v>
      </c>
      <c r="I11770">
        <v>39498.691985983402</v>
      </c>
      <c r="K11770" s="1">
        <v>27115.691985983402</v>
      </c>
      <c r="L11770">
        <f t="shared" si="183"/>
        <v>0.3138390276155486</v>
      </c>
    </row>
    <row r="11771" spans="1:12" x14ac:dyDescent="0.3">
      <c r="A11771">
        <v>5360</v>
      </c>
      <c r="B11771">
        <v>4</v>
      </c>
      <c r="C11771" t="s">
        <v>540</v>
      </c>
      <c r="D11771" t="s">
        <v>540</v>
      </c>
      <c r="E11771">
        <v>1</v>
      </c>
      <c r="F11771">
        <v>1</v>
      </c>
      <c r="G11771">
        <v>1</v>
      </c>
      <c r="H11771">
        <v>7446</v>
      </c>
      <c r="I11771">
        <v>12516.765395758501</v>
      </c>
      <c r="K11771" s="1">
        <v>5070.7653957585198</v>
      </c>
      <c r="L11771">
        <f t="shared" si="183"/>
        <v>5.8689414302760645E-2</v>
      </c>
    </row>
    <row r="11772" spans="1:12" x14ac:dyDescent="0.3">
      <c r="A11772">
        <v>5361</v>
      </c>
      <c r="B11772">
        <v>4</v>
      </c>
      <c r="C11772" t="s">
        <v>571</v>
      </c>
      <c r="D11772" t="s">
        <v>540</v>
      </c>
      <c r="E11772">
        <v>7.1428571428571397E-2</v>
      </c>
      <c r="F11772">
        <v>7.1428571428571397E-2</v>
      </c>
      <c r="G11772">
        <v>0.19999999999999901</v>
      </c>
      <c r="H11772">
        <v>22463</v>
      </c>
      <c r="I11772">
        <v>8111.8178467923799</v>
      </c>
      <c r="K11772" s="1">
        <v>14351.182153207599</v>
      </c>
      <c r="L11772">
        <f t="shared" si="183"/>
        <v>0.16610164529175461</v>
      </c>
    </row>
    <row r="11773" spans="1:12" x14ac:dyDescent="0.3">
      <c r="A11773">
        <v>5362</v>
      </c>
      <c r="B11773">
        <v>4</v>
      </c>
      <c r="C11773" t="s">
        <v>540</v>
      </c>
      <c r="D11773" t="s">
        <v>540</v>
      </c>
      <c r="E11773">
        <v>1</v>
      </c>
      <c r="F11773">
        <v>1</v>
      </c>
      <c r="G11773">
        <v>1</v>
      </c>
      <c r="H11773">
        <v>6577</v>
      </c>
      <c r="I11773">
        <v>8014.8499429478998</v>
      </c>
      <c r="K11773" s="1">
        <v>1437.8499429479</v>
      </c>
      <c r="L11773">
        <f t="shared" si="183"/>
        <v>1.6641781747082175E-2</v>
      </c>
    </row>
    <row r="11774" spans="1:12" x14ac:dyDescent="0.3">
      <c r="A11774">
        <v>5364</v>
      </c>
      <c r="B11774">
        <v>4</v>
      </c>
      <c r="C11774" t="s">
        <v>43</v>
      </c>
      <c r="D11774" t="s">
        <v>14</v>
      </c>
      <c r="E11774">
        <v>0.4</v>
      </c>
      <c r="F11774">
        <v>0.4</v>
      </c>
      <c r="G11774">
        <v>0.33333333333333298</v>
      </c>
      <c r="H11774">
        <v>79771</v>
      </c>
      <c r="I11774">
        <v>55812.682648670198</v>
      </c>
      <c r="K11774" s="1">
        <v>23958.317351329701</v>
      </c>
      <c r="L11774">
        <f t="shared" si="183"/>
        <v>0.27729533971446413</v>
      </c>
    </row>
    <row r="11775" spans="1:12" x14ac:dyDescent="0.3">
      <c r="A11775">
        <v>5365</v>
      </c>
      <c r="B11775">
        <v>4</v>
      </c>
      <c r="C11775" t="s">
        <v>540</v>
      </c>
      <c r="D11775" t="s">
        <v>540</v>
      </c>
      <c r="E11775">
        <v>1</v>
      </c>
      <c r="F11775">
        <v>1</v>
      </c>
      <c r="G11775">
        <v>1</v>
      </c>
      <c r="H11775">
        <v>34273</v>
      </c>
      <c r="I11775">
        <v>77297.644144721606</v>
      </c>
      <c r="K11775" s="1">
        <v>43024.644144721598</v>
      </c>
      <c r="L11775">
        <f t="shared" si="183"/>
        <v>0.49797041834168515</v>
      </c>
    </row>
    <row r="11776" spans="1:12" x14ac:dyDescent="0.3">
      <c r="A11776">
        <v>5366</v>
      </c>
      <c r="B11776">
        <v>4</v>
      </c>
      <c r="C11776" t="s">
        <v>540</v>
      </c>
      <c r="D11776" t="s">
        <v>540</v>
      </c>
      <c r="E11776">
        <v>1</v>
      </c>
      <c r="F11776">
        <v>1</v>
      </c>
      <c r="G11776">
        <v>1</v>
      </c>
      <c r="H11776">
        <v>2115</v>
      </c>
      <c r="I11776">
        <v>12405.952638484499</v>
      </c>
      <c r="K11776" s="1">
        <v>10290.952638484499</v>
      </c>
      <c r="L11776">
        <f t="shared" si="183"/>
        <v>0.11910824813060764</v>
      </c>
    </row>
    <row r="11777" spans="1:12" x14ac:dyDescent="0.3">
      <c r="A11777">
        <v>5367</v>
      </c>
      <c r="B11777">
        <v>4</v>
      </c>
      <c r="C11777" t="s">
        <v>220</v>
      </c>
      <c r="D11777" t="s">
        <v>18</v>
      </c>
      <c r="E11777">
        <v>0.875</v>
      </c>
      <c r="F11777">
        <v>0.875</v>
      </c>
      <c r="G11777">
        <v>0.77777777777777701</v>
      </c>
      <c r="H11777">
        <v>5695</v>
      </c>
      <c r="I11777">
        <v>7608.8327509605497</v>
      </c>
      <c r="K11777" s="1">
        <v>1913.8327509605499</v>
      </c>
      <c r="L11777">
        <f t="shared" si="183"/>
        <v>2.2150842025006365E-2</v>
      </c>
    </row>
    <row r="11778" spans="1:12" x14ac:dyDescent="0.3">
      <c r="A11778">
        <v>537</v>
      </c>
      <c r="B11778">
        <v>4</v>
      </c>
      <c r="C11778" t="s">
        <v>540</v>
      </c>
      <c r="D11778" t="s">
        <v>540</v>
      </c>
      <c r="E11778">
        <v>1</v>
      </c>
      <c r="F11778">
        <v>1</v>
      </c>
      <c r="G11778">
        <v>1</v>
      </c>
      <c r="H11778">
        <v>4060</v>
      </c>
      <c r="I11778">
        <v>7964.0884227332799</v>
      </c>
      <c r="K11778" s="1">
        <v>3904.0884227332799</v>
      </c>
      <c r="L11778">
        <f t="shared" si="183"/>
        <v>4.5186208596449999E-2</v>
      </c>
    </row>
    <row r="11779" spans="1:12" x14ac:dyDescent="0.3">
      <c r="A11779">
        <v>5377</v>
      </c>
      <c r="B11779">
        <v>4</v>
      </c>
      <c r="C11779" t="s">
        <v>17</v>
      </c>
      <c r="D11779" t="s">
        <v>14</v>
      </c>
      <c r="E11779">
        <v>0.19999999999999901</v>
      </c>
      <c r="F11779">
        <v>0.19999999999999901</v>
      </c>
      <c r="G11779">
        <v>0.16666666666666599</v>
      </c>
      <c r="H11779">
        <v>3097</v>
      </c>
      <c r="I11779">
        <v>7177.5349197305504</v>
      </c>
      <c r="K11779" s="1">
        <v>4080.53491973055</v>
      </c>
      <c r="L11779">
        <f t="shared" ref="L11779:L11842" si="184">K11779/86400</f>
        <v>4.7228413422807293E-2</v>
      </c>
    </row>
    <row r="11780" spans="1:12" x14ac:dyDescent="0.3">
      <c r="A11780">
        <v>5378</v>
      </c>
      <c r="B11780">
        <v>4</v>
      </c>
      <c r="C11780" t="s">
        <v>572</v>
      </c>
      <c r="D11780" t="s">
        <v>14</v>
      </c>
      <c r="E11780">
        <v>0.19047619047618999</v>
      </c>
      <c r="F11780">
        <v>0.19047619047618999</v>
      </c>
      <c r="G11780">
        <v>0.4</v>
      </c>
      <c r="H11780">
        <v>231496</v>
      </c>
      <c r="I11780">
        <v>104776.00021160299</v>
      </c>
      <c r="K11780" s="1">
        <v>126719.999788396</v>
      </c>
      <c r="L11780">
        <f t="shared" si="184"/>
        <v>1.4666666642175463</v>
      </c>
    </row>
    <row r="11781" spans="1:12" x14ac:dyDescent="0.3">
      <c r="A11781">
        <v>5379</v>
      </c>
      <c r="B11781">
        <v>4</v>
      </c>
      <c r="C11781" t="s">
        <v>573</v>
      </c>
      <c r="D11781" t="s">
        <v>12</v>
      </c>
      <c r="E11781">
        <v>0.5</v>
      </c>
      <c r="F11781">
        <v>0.5</v>
      </c>
      <c r="G11781">
        <v>0.875</v>
      </c>
      <c r="H11781">
        <v>3333</v>
      </c>
      <c r="I11781">
        <v>7413.1870893023197</v>
      </c>
      <c r="K11781" s="1">
        <v>4080.1870893023201</v>
      </c>
      <c r="L11781">
        <f t="shared" si="184"/>
        <v>4.7224387607665744E-2</v>
      </c>
    </row>
    <row r="11782" spans="1:12" x14ac:dyDescent="0.3">
      <c r="A11782">
        <v>538</v>
      </c>
      <c r="B11782">
        <v>4</v>
      </c>
      <c r="C11782" t="s">
        <v>540</v>
      </c>
      <c r="D11782" t="s">
        <v>540</v>
      </c>
      <c r="E11782">
        <v>1</v>
      </c>
      <c r="F11782">
        <v>1</v>
      </c>
      <c r="G11782">
        <v>1</v>
      </c>
      <c r="H11782">
        <v>55872</v>
      </c>
      <c r="I11782">
        <v>95722.630034197296</v>
      </c>
      <c r="K11782" s="1">
        <v>39850.630034197296</v>
      </c>
      <c r="L11782">
        <f t="shared" si="184"/>
        <v>0.46123414391432055</v>
      </c>
    </row>
    <row r="11783" spans="1:12" x14ac:dyDescent="0.3">
      <c r="A11783">
        <v>5380</v>
      </c>
      <c r="B11783">
        <v>4</v>
      </c>
      <c r="C11783" t="s">
        <v>540</v>
      </c>
      <c r="D11783" t="s">
        <v>540</v>
      </c>
      <c r="E11783">
        <v>1</v>
      </c>
      <c r="F11783">
        <v>1</v>
      </c>
      <c r="G11783">
        <v>1</v>
      </c>
      <c r="H11783">
        <v>4219</v>
      </c>
      <c r="I11783">
        <v>8651.9372634628598</v>
      </c>
      <c r="K11783" s="1">
        <v>4432.9372634628598</v>
      </c>
      <c r="L11783">
        <f t="shared" si="184"/>
        <v>5.1307144253042357E-2</v>
      </c>
    </row>
    <row r="11784" spans="1:12" x14ac:dyDescent="0.3">
      <c r="A11784">
        <v>5381</v>
      </c>
      <c r="B11784">
        <v>4</v>
      </c>
      <c r="C11784" t="s">
        <v>540</v>
      </c>
      <c r="D11784" t="s">
        <v>540</v>
      </c>
      <c r="E11784">
        <v>1</v>
      </c>
      <c r="F11784">
        <v>1</v>
      </c>
      <c r="G11784">
        <v>1</v>
      </c>
      <c r="H11784">
        <v>7509</v>
      </c>
      <c r="I11784">
        <v>14214.1485132791</v>
      </c>
      <c r="K11784" s="1">
        <v>6705.1485132791804</v>
      </c>
      <c r="L11784">
        <f t="shared" si="184"/>
        <v>7.7605885570360883E-2</v>
      </c>
    </row>
    <row r="11785" spans="1:12" x14ac:dyDescent="0.3">
      <c r="A11785">
        <v>5382</v>
      </c>
      <c r="B11785">
        <v>4</v>
      </c>
      <c r="C11785" t="s">
        <v>540</v>
      </c>
      <c r="D11785" t="s">
        <v>540</v>
      </c>
      <c r="E11785">
        <v>1</v>
      </c>
      <c r="F11785">
        <v>1</v>
      </c>
      <c r="G11785">
        <v>1</v>
      </c>
      <c r="H11785">
        <v>8931</v>
      </c>
      <c r="I11785">
        <v>12308.625000857</v>
      </c>
      <c r="K11785" s="1">
        <v>3377.62500085702</v>
      </c>
      <c r="L11785">
        <f t="shared" si="184"/>
        <v>3.909288195436366E-2</v>
      </c>
    </row>
    <row r="11786" spans="1:12" x14ac:dyDescent="0.3">
      <c r="A11786">
        <v>5383</v>
      </c>
      <c r="B11786">
        <v>4</v>
      </c>
      <c r="C11786" t="s">
        <v>547</v>
      </c>
      <c r="D11786" t="s">
        <v>540</v>
      </c>
      <c r="E11786">
        <v>0.66666666666666596</v>
      </c>
      <c r="F11786">
        <v>0.66666666666666596</v>
      </c>
      <c r="G11786">
        <v>0.5</v>
      </c>
      <c r="H11786">
        <v>4730</v>
      </c>
      <c r="I11786">
        <v>8670.80267039506</v>
      </c>
      <c r="K11786" s="1">
        <v>3940.80267039506</v>
      </c>
      <c r="L11786">
        <f t="shared" si="184"/>
        <v>4.5611142018461344E-2</v>
      </c>
    </row>
    <row r="11787" spans="1:12" x14ac:dyDescent="0.3">
      <c r="A11787">
        <v>5384</v>
      </c>
      <c r="B11787">
        <v>4</v>
      </c>
      <c r="C11787" t="s">
        <v>540</v>
      </c>
      <c r="D11787" t="s">
        <v>540</v>
      </c>
      <c r="E11787">
        <v>1</v>
      </c>
      <c r="F11787">
        <v>1</v>
      </c>
      <c r="G11787">
        <v>1</v>
      </c>
      <c r="H11787">
        <v>2733</v>
      </c>
      <c r="I11787">
        <v>12708.965291451201</v>
      </c>
      <c r="K11787" s="1">
        <v>9975.9652914512299</v>
      </c>
      <c r="L11787">
        <f t="shared" si="184"/>
        <v>0.1154625612436485</v>
      </c>
    </row>
    <row r="11788" spans="1:12" x14ac:dyDescent="0.3">
      <c r="A11788">
        <v>5385</v>
      </c>
      <c r="B11788">
        <v>4</v>
      </c>
      <c r="C11788" t="s">
        <v>540</v>
      </c>
      <c r="D11788" t="s">
        <v>540</v>
      </c>
      <c r="E11788">
        <v>1</v>
      </c>
      <c r="F11788">
        <v>1</v>
      </c>
      <c r="G11788">
        <v>1</v>
      </c>
      <c r="H11788">
        <v>2558</v>
      </c>
      <c r="I11788">
        <v>14697.815965423</v>
      </c>
      <c r="K11788" s="1">
        <v>12139.815965423</v>
      </c>
      <c r="L11788">
        <f t="shared" si="184"/>
        <v>0.14050712922943287</v>
      </c>
    </row>
    <row r="11789" spans="1:12" x14ac:dyDescent="0.3">
      <c r="A11789">
        <v>5386</v>
      </c>
      <c r="B11789">
        <v>4</v>
      </c>
      <c r="C11789" t="s">
        <v>540</v>
      </c>
      <c r="D11789" t="s">
        <v>540</v>
      </c>
      <c r="E11789">
        <v>1</v>
      </c>
      <c r="F11789">
        <v>1</v>
      </c>
      <c r="G11789">
        <v>1</v>
      </c>
      <c r="H11789">
        <v>4601</v>
      </c>
      <c r="I11789">
        <v>12254.993228270199</v>
      </c>
      <c r="K11789" s="1">
        <v>7653.9932282702302</v>
      </c>
      <c r="L11789">
        <f t="shared" si="184"/>
        <v>8.8587884586460997E-2</v>
      </c>
    </row>
    <row r="11790" spans="1:12" x14ac:dyDescent="0.3">
      <c r="A11790">
        <v>5387</v>
      </c>
      <c r="B11790">
        <v>4</v>
      </c>
      <c r="C11790" t="s">
        <v>540</v>
      </c>
      <c r="D11790" t="s">
        <v>540</v>
      </c>
      <c r="E11790">
        <v>1</v>
      </c>
      <c r="F11790">
        <v>1</v>
      </c>
      <c r="G11790">
        <v>1</v>
      </c>
      <c r="H11790">
        <v>4737</v>
      </c>
      <c r="I11790">
        <v>8605.8362002111498</v>
      </c>
      <c r="K11790" s="1">
        <v>3868.8362002111498</v>
      </c>
      <c r="L11790">
        <f t="shared" si="184"/>
        <v>4.4778196761703123E-2</v>
      </c>
    </row>
    <row r="11791" spans="1:12" x14ac:dyDescent="0.3">
      <c r="A11791">
        <v>5388</v>
      </c>
      <c r="B11791">
        <v>4</v>
      </c>
      <c r="C11791" t="s">
        <v>14</v>
      </c>
      <c r="D11791" t="s">
        <v>14</v>
      </c>
      <c r="E11791">
        <v>1</v>
      </c>
      <c r="F11791">
        <v>1</v>
      </c>
      <c r="G11791">
        <v>1</v>
      </c>
      <c r="H11791">
        <v>5098</v>
      </c>
      <c r="I11791">
        <v>5770.9095646084997</v>
      </c>
      <c r="K11791" s="1">
        <v>672.909564608506</v>
      </c>
      <c r="L11791">
        <f t="shared" si="184"/>
        <v>7.7883051459317829E-3</v>
      </c>
    </row>
    <row r="11792" spans="1:12" x14ac:dyDescent="0.3">
      <c r="A11792">
        <v>5389</v>
      </c>
      <c r="B11792">
        <v>4</v>
      </c>
      <c r="C11792" t="s">
        <v>540</v>
      </c>
      <c r="D11792" t="s">
        <v>540</v>
      </c>
      <c r="E11792">
        <v>1</v>
      </c>
      <c r="F11792">
        <v>1</v>
      </c>
      <c r="G11792">
        <v>1</v>
      </c>
      <c r="H11792">
        <v>1913</v>
      </c>
      <c r="I11792">
        <v>8779.7456584298798</v>
      </c>
      <c r="K11792" s="1">
        <v>6866.7456584298798</v>
      </c>
      <c r="L11792">
        <f t="shared" si="184"/>
        <v>7.9476222898493973E-2</v>
      </c>
    </row>
    <row r="11793" spans="1:12" x14ac:dyDescent="0.3">
      <c r="A11793">
        <v>539</v>
      </c>
      <c r="B11793">
        <v>4</v>
      </c>
      <c r="C11793" t="s">
        <v>540</v>
      </c>
      <c r="D11793" t="s">
        <v>540</v>
      </c>
      <c r="E11793">
        <v>1</v>
      </c>
      <c r="F11793">
        <v>1</v>
      </c>
      <c r="G11793">
        <v>1</v>
      </c>
      <c r="H11793">
        <v>1262</v>
      </c>
      <c r="I11793">
        <v>7424.9252328715402</v>
      </c>
      <c r="K11793" s="1">
        <v>6162.9252328715402</v>
      </c>
      <c r="L11793">
        <f t="shared" si="184"/>
        <v>7.1330153158235418E-2</v>
      </c>
    </row>
    <row r="11794" spans="1:12" x14ac:dyDescent="0.3">
      <c r="A11794">
        <v>5390</v>
      </c>
      <c r="B11794">
        <v>4</v>
      </c>
      <c r="C11794" t="s">
        <v>540</v>
      </c>
      <c r="D11794" t="s">
        <v>540</v>
      </c>
      <c r="E11794">
        <v>1</v>
      </c>
      <c r="F11794">
        <v>1</v>
      </c>
      <c r="G11794">
        <v>1</v>
      </c>
      <c r="H11794">
        <v>22224</v>
      </c>
      <c r="I11794">
        <v>15455.381213299201</v>
      </c>
      <c r="K11794" s="1">
        <v>6768.6187867007602</v>
      </c>
      <c r="L11794">
        <f t="shared" si="184"/>
        <v>7.8340495216443984E-2</v>
      </c>
    </row>
    <row r="11795" spans="1:12" x14ac:dyDescent="0.3">
      <c r="A11795">
        <v>5391</v>
      </c>
      <c r="B11795">
        <v>4</v>
      </c>
      <c r="C11795" t="s">
        <v>18</v>
      </c>
      <c r="D11795" t="s">
        <v>18</v>
      </c>
      <c r="E11795">
        <v>1</v>
      </c>
      <c r="F11795">
        <v>1</v>
      </c>
      <c r="G11795">
        <v>1</v>
      </c>
      <c r="H11795">
        <v>6560</v>
      </c>
      <c r="I11795">
        <v>13828.633728544801</v>
      </c>
      <c r="K11795" s="1">
        <v>7268.6337285448199</v>
      </c>
      <c r="L11795">
        <f t="shared" si="184"/>
        <v>8.4127705191490973E-2</v>
      </c>
    </row>
    <row r="11796" spans="1:12" x14ac:dyDescent="0.3">
      <c r="A11796">
        <v>5392</v>
      </c>
      <c r="B11796">
        <v>4</v>
      </c>
      <c r="C11796" t="s">
        <v>547</v>
      </c>
      <c r="D11796" t="s">
        <v>540</v>
      </c>
      <c r="E11796">
        <v>0.66666666666666596</v>
      </c>
      <c r="F11796">
        <v>0.66666666666666596</v>
      </c>
      <c r="G11796">
        <v>0.5</v>
      </c>
      <c r="H11796">
        <v>8338</v>
      </c>
      <c r="I11796">
        <v>8621.4521530422608</v>
      </c>
      <c r="K11796" s="1">
        <v>283.45215304226798</v>
      </c>
      <c r="L11796">
        <f t="shared" si="184"/>
        <v>3.2806962157669907E-3</v>
      </c>
    </row>
    <row r="11797" spans="1:12" x14ac:dyDescent="0.3">
      <c r="A11797">
        <v>5393</v>
      </c>
      <c r="B11797">
        <v>4</v>
      </c>
      <c r="C11797" t="s">
        <v>317</v>
      </c>
      <c r="D11797" t="s">
        <v>540</v>
      </c>
      <c r="E11797">
        <v>0.22222222222222199</v>
      </c>
      <c r="F11797">
        <v>0.22222222222222199</v>
      </c>
      <c r="G11797">
        <v>0.19999999999999901</v>
      </c>
      <c r="H11797">
        <v>41348</v>
      </c>
      <c r="I11797">
        <v>106235.78660196099</v>
      </c>
      <c r="K11797" s="1">
        <v>64887.786601961801</v>
      </c>
      <c r="L11797">
        <f t="shared" si="184"/>
        <v>0.7510160486338171</v>
      </c>
    </row>
    <row r="11798" spans="1:12" x14ac:dyDescent="0.3">
      <c r="A11798">
        <v>5394</v>
      </c>
      <c r="B11798">
        <v>4</v>
      </c>
      <c r="C11798" t="s">
        <v>18</v>
      </c>
      <c r="D11798" t="s">
        <v>18</v>
      </c>
      <c r="E11798">
        <v>1</v>
      </c>
      <c r="F11798">
        <v>1</v>
      </c>
      <c r="G11798">
        <v>1</v>
      </c>
      <c r="H11798">
        <v>39418</v>
      </c>
      <c r="I11798">
        <v>34128.946834859198</v>
      </c>
      <c r="K11798" s="1">
        <v>5289.05316514072</v>
      </c>
      <c r="L11798">
        <f t="shared" si="184"/>
        <v>6.1215893115054633E-2</v>
      </c>
    </row>
    <row r="11799" spans="1:12" x14ac:dyDescent="0.3">
      <c r="A11799">
        <v>5395</v>
      </c>
      <c r="B11799">
        <v>4</v>
      </c>
      <c r="C11799" t="s">
        <v>540</v>
      </c>
      <c r="D11799" t="s">
        <v>540</v>
      </c>
      <c r="E11799">
        <v>1</v>
      </c>
      <c r="F11799">
        <v>1</v>
      </c>
      <c r="G11799">
        <v>1</v>
      </c>
      <c r="H11799">
        <v>4794</v>
      </c>
      <c r="I11799">
        <v>14624.042849474299</v>
      </c>
      <c r="K11799" s="1">
        <v>9830.0428494743701</v>
      </c>
      <c r="L11799">
        <f t="shared" si="184"/>
        <v>0.11377364409113855</v>
      </c>
    </row>
    <row r="11800" spans="1:12" x14ac:dyDescent="0.3">
      <c r="A11800">
        <v>5396</v>
      </c>
      <c r="B11800">
        <v>4</v>
      </c>
      <c r="C11800" t="s">
        <v>540</v>
      </c>
      <c r="D11800" t="s">
        <v>540</v>
      </c>
      <c r="E11800">
        <v>1</v>
      </c>
      <c r="F11800">
        <v>1</v>
      </c>
      <c r="G11800">
        <v>1</v>
      </c>
      <c r="H11800">
        <v>5326</v>
      </c>
      <c r="I11800">
        <v>8091.9806145109296</v>
      </c>
      <c r="K11800" s="1">
        <v>2765.9806145109301</v>
      </c>
      <c r="L11800">
        <f t="shared" si="184"/>
        <v>3.2013664519802434E-2</v>
      </c>
    </row>
    <row r="11801" spans="1:12" x14ac:dyDescent="0.3">
      <c r="A11801">
        <v>5398</v>
      </c>
      <c r="B11801">
        <v>4</v>
      </c>
      <c r="C11801" t="s">
        <v>540</v>
      </c>
      <c r="D11801" t="s">
        <v>540</v>
      </c>
      <c r="E11801">
        <v>1</v>
      </c>
      <c r="F11801">
        <v>1</v>
      </c>
      <c r="G11801">
        <v>1</v>
      </c>
      <c r="H11801">
        <v>4409</v>
      </c>
      <c r="I11801">
        <v>12526.8667203853</v>
      </c>
      <c r="K11801" s="1">
        <v>8117.8667203853402</v>
      </c>
      <c r="L11801">
        <f t="shared" si="184"/>
        <v>9.3956790745200691E-2</v>
      </c>
    </row>
    <row r="11802" spans="1:12" x14ac:dyDescent="0.3">
      <c r="A11802">
        <v>5399</v>
      </c>
      <c r="B11802">
        <v>4</v>
      </c>
      <c r="C11802" t="s">
        <v>540</v>
      </c>
      <c r="D11802" t="s">
        <v>540</v>
      </c>
      <c r="E11802">
        <v>1</v>
      </c>
      <c r="F11802">
        <v>1</v>
      </c>
      <c r="G11802">
        <v>1</v>
      </c>
      <c r="H11802">
        <v>19840</v>
      </c>
      <c r="I11802">
        <v>11622.689943853</v>
      </c>
      <c r="K11802" s="1">
        <v>8217.3100561469601</v>
      </c>
      <c r="L11802">
        <f t="shared" si="184"/>
        <v>9.5107755279478706E-2</v>
      </c>
    </row>
    <row r="11803" spans="1:12" x14ac:dyDescent="0.3">
      <c r="A11803">
        <v>540</v>
      </c>
      <c r="B11803">
        <v>4</v>
      </c>
      <c r="C11803" t="s">
        <v>540</v>
      </c>
      <c r="D11803" t="s">
        <v>540</v>
      </c>
      <c r="E11803">
        <v>1</v>
      </c>
      <c r="F11803">
        <v>1</v>
      </c>
      <c r="G11803">
        <v>1</v>
      </c>
      <c r="H11803">
        <v>1593</v>
      </c>
      <c r="I11803">
        <v>12390.637411004</v>
      </c>
      <c r="K11803" s="1">
        <v>10797.637411004</v>
      </c>
      <c r="L11803">
        <f t="shared" si="184"/>
        <v>0.1249726552199537</v>
      </c>
    </row>
    <row r="11804" spans="1:12" x14ac:dyDescent="0.3">
      <c r="A11804">
        <v>5400</v>
      </c>
      <c r="B11804">
        <v>4</v>
      </c>
      <c r="C11804" t="s">
        <v>540</v>
      </c>
      <c r="D11804" t="s">
        <v>540</v>
      </c>
      <c r="E11804">
        <v>1</v>
      </c>
      <c r="F11804">
        <v>1</v>
      </c>
      <c r="G11804">
        <v>1</v>
      </c>
      <c r="H11804">
        <v>17112</v>
      </c>
      <c r="I11804">
        <v>16197.445623154799</v>
      </c>
      <c r="K11804" s="1">
        <v>914.55437684512003</v>
      </c>
      <c r="L11804">
        <f t="shared" si="184"/>
        <v>1.0585120102374074E-2</v>
      </c>
    </row>
    <row r="11805" spans="1:12" x14ac:dyDescent="0.3">
      <c r="A11805">
        <v>5401</v>
      </c>
      <c r="B11805">
        <v>4</v>
      </c>
      <c r="C11805" t="s">
        <v>540</v>
      </c>
      <c r="D11805" t="s">
        <v>540</v>
      </c>
      <c r="E11805">
        <v>1</v>
      </c>
      <c r="F11805">
        <v>1</v>
      </c>
      <c r="G11805">
        <v>1</v>
      </c>
      <c r="H11805">
        <v>4703</v>
      </c>
      <c r="I11805">
        <v>8650.3365388176699</v>
      </c>
      <c r="K11805" s="1">
        <v>3947.3365388176699</v>
      </c>
      <c r="L11805">
        <f t="shared" si="184"/>
        <v>4.5686765495574884E-2</v>
      </c>
    </row>
    <row r="11806" spans="1:12" x14ac:dyDescent="0.3">
      <c r="A11806">
        <v>5402</v>
      </c>
      <c r="B11806">
        <v>4</v>
      </c>
      <c r="C11806" t="s">
        <v>547</v>
      </c>
      <c r="D11806" t="s">
        <v>540</v>
      </c>
      <c r="E11806">
        <v>0.66666666666666596</v>
      </c>
      <c r="F11806">
        <v>0.66666666666666596</v>
      </c>
      <c r="G11806">
        <v>0.5</v>
      </c>
      <c r="H11806">
        <v>3911</v>
      </c>
      <c r="I11806">
        <v>8621.4078967180394</v>
      </c>
      <c r="K11806" s="1">
        <v>4710.4078967180303</v>
      </c>
      <c r="L11806">
        <f t="shared" si="184"/>
        <v>5.4518609915717942E-2</v>
      </c>
    </row>
    <row r="11807" spans="1:12" x14ac:dyDescent="0.3">
      <c r="A11807">
        <v>5403</v>
      </c>
      <c r="B11807">
        <v>4</v>
      </c>
      <c r="C11807" t="s">
        <v>540</v>
      </c>
      <c r="D11807" t="s">
        <v>540</v>
      </c>
      <c r="E11807">
        <v>1</v>
      </c>
      <c r="F11807">
        <v>1</v>
      </c>
      <c r="G11807">
        <v>1</v>
      </c>
      <c r="H11807">
        <v>7849</v>
      </c>
      <c r="I11807">
        <v>8642.1223957543498</v>
      </c>
      <c r="K11807" s="1">
        <v>793.12239575435103</v>
      </c>
      <c r="L11807">
        <f t="shared" si="184"/>
        <v>9.1796573582679526E-3</v>
      </c>
    </row>
    <row r="11808" spans="1:12" x14ac:dyDescent="0.3">
      <c r="A11808">
        <v>5404</v>
      </c>
      <c r="B11808">
        <v>4</v>
      </c>
      <c r="C11808" t="s">
        <v>540</v>
      </c>
      <c r="D11808" t="s">
        <v>540</v>
      </c>
      <c r="E11808">
        <v>1</v>
      </c>
      <c r="F11808">
        <v>1</v>
      </c>
      <c r="G11808">
        <v>1</v>
      </c>
      <c r="H11808">
        <v>6892</v>
      </c>
      <c r="I11808">
        <v>12246.6517575855</v>
      </c>
      <c r="K11808" s="1">
        <v>5354.6517575855596</v>
      </c>
      <c r="L11808">
        <f t="shared" si="184"/>
        <v>6.1975136083166196E-2</v>
      </c>
    </row>
    <row r="11809" spans="1:12" x14ac:dyDescent="0.3">
      <c r="A11809">
        <v>5405</v>
      </c>
      <c r="B11809">
        <v>4</v>
      </c>
      <c r="C11809" t="s">
        <v>540</v>
      </c>
      <c r="D11809" t="s">
        <v>540</v>
      </c>
      <c r="E11809">
        <v>1</v>
      </c>
      <c r="F11809">
        <v>1</v>
      </c>
      <c r="G11809">
        <v>1</v>
      </c>
      <c r="H11809">
        <v>5206</v>
      </c>
      <c r="I11809">
        <v>8679.9362809158592</v>
      </c>
      <c r="K11809" s="1">
        <v>3473.9362809158602</v>
      </c>
      <c r="L11809">
        <f t="shared" si="184"/>
        <v>4.0207595843933568E-2</v>
      </c>
    </row>
    <row r="11810" spans="1:12" x14ac:dyDescent="0.3">
      <c r="A11810">
        <v>5407</v>
      </c>
      <c r="B11810">
        <v>4</v>
      </c>
      <c r="C11810" t="s">
        <v>540</v>
      </c>
      <c r="D11810" t="s">
        <v>540</v>
      </c>
      <c r="E11810">
        <v>1</v>
      </c>
      <c r="F11810">
        <v>1</v>
      </c>
      <c r="G11810">
        <v>1</v>
      </c>
      <c r="H11810">
        <v>6304</v>
      </c>
      <c r="I11810">
        <v>12241.6050855964</v>
      </c>
      <c r="K11810" s="1">
        <v>5937.6050855964604</v>
      </c>
      <c r="L11810">
        <f t="shared" si="184"/>
        <v>6.8722281083292369E-2</v>
      </c>
    </row>
    <row r="11811" spans="1:12" x14ac:dyDescent="0.3">
      <c r="A11811">
        <v>5408</v>
      </c>
      <c r="B11811">
        <v>4</v>
      </c>
      <c r="C11811" t="s">
        <v>540</v>
      </c>
      <c r="D11811" t="s">
        <v>540</v>
      </c>
      <c r="E11811">
        <v>1</v>
      </c>
      <c r="F11811">
        <v>1</v>
      </c>
      <c r="G11811">
        <v>1</v>
      </c>
      <c r="H11811">
        <v>3369</v>
      </c>
      <c r="I11811">
        <v>12161.092795554199</v>
      </c>
      <c r="K11811" s="1">
        <v>8792.0927955542593</v>
      </c>
      <c r="L11811">
        <f t="shared" si="184"/>
        <v>0.101760333281878</v>
      </c>
    </row>
    <row r="11812" spans="1:12" x14ac:dyDescent="0.3">
      <c r="A11812">
        <v>5409</v>
      </c>
      <c r="B11812">
        <v>4</v>
      </c>
      <c r="C11812" t="s">
        <v>540</v>
      </c>
      <c r="D11812" t="s">
        <v>540</v>
      </c>
      <c r="E11812">
        <v>1</v>
      </c>
      <c r="F11812">
        <v>1</v>
      </c>
      <c r="G11812">
        <v>1</v>
      </c>
      <c r="H11812">
        <v>7184</v>
      </c>
      <c r="I11812">
        <v>12153.480586868</v>
      </c>
      <c r="K11812" s="1">
        <v>4969.4805868680096</v>
      </c>
      <c r="L11812">
        <f t="shared" si="184"/>
        <v>5.7517136422083441E-2</v>
      </c>
    </row>
    <row r="11813" spans="1:12" x14ac:dyDescent="0.3">
      <c r="A11813">
        <v>541</v>
      </c>
      <c r="B11813">
        <v>4</v>
      </c>
      <c r="C11813" t="s">
        <v>540</v>
      </c>
      <c r="D11813" t="s">
        <v>540</v>
      </c>
      <c r="E11813">
        <v>1</v>
      </c>
      <c r="F11813">
        <v>1</v>
      </c>
      <c r="G11813">
        <v>1</v>
      </c>
      <c r="H11813">
        <v>7890</v>
      </c>
      <c r="I11813">
        <v>12274.1900739584</v>
      </c>
      <c r="K11813" s="1">
        <v>4384.1900739584698</v>
      </c>
      <c r="L11813">
        <f t="shared" si="184"/>
        <v>5.0742940670815626E-2</v>
      </c>
    </row>
    <row r="11814" spans="1:12" x14ac:dyDescent="0.3">
      <c r="A11814">
        <v>5410</v>
      </c>
      <c r="B11814">
        <v>4</v>
      </c>
      <c r="C11814" t="s">
        <v>540</v>
      </c>
      <c r="D11814" t="s">
        <v>540</v>
      </c>
      <c r="E11814">
        <v>1</v>
      </c>
      <c r="F11814">
        <v>1</v>
      </c>
      <c r="G11814">
        <v>1</v>
      </c>
      <c r="H11814">
        <v>5184</v>
      </c>
      <c r="I11814">
        <v>13984.4965218295</v>
      </c>
      <c r="K11814" s="1">
        <v>8800.4965218295802</v>
      </c>
      <c r="L11814">
        <f t="shared" si="184"/>
        <v>0.10185759863228681</v>
      </c>
    </row>
    <row r="11815" spans="1:12" x14ac:dyDescent="0.3">
      <c r="A11815">
        <v>5411</v>
      </c>
      <c r="B11815">
        <v>4</v>
      </c>
      <c r="C11815" t="s">
        <v>540</v>
      </c>
      <c r="D11815" t="s">
        <v>540</v>
      </c>
      <c r="E11815">
        <v>1</v>
      </c>
      <c r="F11815">
        <v>1</v>
      </c>
      <c r="G11815">
        <v>1</v>
      </c>
      <c r="H11815">
        <v>6263</v>
      </c>
      <c r="I11815">
        <v>14462.3307244184</v>
      </c>
      <c r="K11815" s="1">
        <v>8199.3307244184707</v>
      </c>
      <c r="L11815">
        <f t="shared" si="184"/>
        <v>9.489966116225082E-2</v>
      </c>
    </row>
    <row r="11816" spans="1:12" x14ac:dyDescent="0.3">
      <c r="A11816">
        <v>5412</v>
      </c>
      <c r="B11816">
        <v>4</v>
      </c>
      <c r="C11816" t="s">
        <v>540</v>
      </c>
      <c r="D11816" t="s">
        <v>540</v>
      </c>
      <c r="E11816">
        <v>1</v>
      </c>
      <c r="F11816">
        <v>1</v>
      </c>
      <c r="G11816">
        <v>1</v>
      </c>
      <c r="H11816">
        <v>6246</v>
      </c>
      <c r="I11816">
        <v>12092.5132680808</v>
      </c>
      <c r="K11816" s="1">
        <v>5846.5132680808601</v>
      </c>
      <c r="L11816">
        <f t="shared" si="184"/>
        <v>6.7667977639824767E-2</v>
      </c>
    </row>
    <row r="11817" spans="1:12" x14ac:dyDescent="0.3">
      <c r="A11817">
        <v>5414</v>
      </c>
      <c r="B11817">
        <v>4</v>
      </c>
      <c r="C11817" t="s">
        <v>12</v>
      </c>
      <c r="D11817" t="s">
        <v>12</v>
      </c>
      <c r="E11817">
        <v>1</v>
      </c>
      <c r="F11817">
        <v>1</v>
      </c>
      <c r="G11817">
        <v>1</v>
      </c>
      <c r="H11817">
        <v>2695</v>
      </c>
      <c r="I11817">
        <v>7348.4001837126098</v>
      </c>
      <c r="K11817" s="1">
        <v>4653.4001837126098</v>
      </c>
      <c r="L11817">
        <f t="shared" si="184"/>
        <v>5.3858798422599649E-2</v>
      </c>
    </row>
    <row r="11818" spans="1:12" x14ac:dyDescent="0.3">
      <c r="A11818">
        <v>5415</v>
      </c>
      <c r="B11818">
        <v>4</v>
      </c>
      <c r="C11818" t="s">
        <v>540</v>
      </c>
      <c r="D11818" t="s">
        <v>540</v>
      </c>
      <c r="E11818">
        <v>1</v>
      </c>
      <c r="F11818">
        <v>1</v>
      </c>
      <c r="G11818">
        <v>1</v>
      </c>
      <c r="H11818">
        <v>3027</v>
      </c>
      <c r="I11818">
        <v>12768.531885484599</v>
      </c>
      <c r="K11818" s="1">
        <v>9741.53188548465</v>
      </c>
      <c r="L11818">
        <f t="shared" si="184"/>
        <v>0.11274921163755382</v>
      </c>
    </row>
    <row r="11819" spans="1:12" x14ac:dyDescent="0.3">
      <c r="A11819">
        <v>5416</v>
      </c>
      <c r="B11819">
        <v>4</v>
      </c>
      <c r="C11819" t="s">
        <v>540</v>
      </c>
      <c r="D11819" t="s">
        <v>540</v>
      </c>
      <c r="E11819">
        <v>1</v>
      </c>
      <c r="F11819">
        <v>1</v>
      </c>
      <c r="G11819">
        <v>1</v>
      </c>
      <c r="H11819">
        <v>3543</v>
      </c>
      <c r="I11819">
        <v>11321.406673260901</v>
      </c>
      <c r="K11819" s="1">
        <v>7778.4066732609499</v>
      </c>
      <c r="L11819">
        <f t="shared" si="184"/>
        <v>9.002785501459433E-2</v>
      </c>
    </row>
    <row r="11820" spans="1:12" x14ac:dyDescent="0.3">
      <c r="A11820">
        <v>5417</v>
      </c>
      <c r="B11820">
        <v>4</v>
      </c>
      <c r="C11820" t="s">
        <v>540</v>
      </c>
      <c r="D11820" t="s">
        <v>540</v>
      </c>
      <c r="E11820">
        <v>1</v>
      </c>
      <c r="F11820">
        <v>1</v>
      </c>
      <c r="G11820">
        <v>1</v>
      </c>
      <c r="H11820">
        <v>4015</v>
      </c>
      <c r="I11820">
        <v>12623.2705374742</v>
      </c>
      <c r="K11820" s="1">
        <v>8608.27053747428</v>
      </c>
      <c r="L11820">
        <f t="shared" si="184"/>
        <v>9.9632760850396754E-2</v>
      </c>
    </row>
    <row r="11821" spans="1:12" x14ac:dyDescent="0.3">
      <c r="A11821">
        <v>5418</v>
      </c>
      <c r="B11821">
        <v>4</v>
      </c>
      <c r="C11821" t="s">
        <v>540</v>
      </c>
      <c r="D11821" t="s">
        <v>540</v>
      </c>
      <c r="E11821">
        <v>1</v>
      </c>
      <c r="F11821">
        <v>1</v>
      </c>
      <c r="G11821">
        <v>1</v>
      </c>
      <c r="H11821">
        <v>8799</v>
      </c>
      <c r="I11821">
        <v>54424.8260862643</v>
      </c>
      <c r="K11821" s="1">
        <v>45625.8260862643</v>
      </c>
      <c r="L11821">
        <f t="shared" si="184"/>
        <v>0.52807669081324426</v>
      </c>
    </row>
    <row r="11822" spans="1:12" x14ac:dyDescent="0.3">
      <c r="A11822">
        <v>5419</v>
      </c>
      <c r="B11822">
        <v>4</v>
      </c>
      <c r="C11822" t="s">
        <v>540</v>
      </c>
      <c r="D11822" t="s">
        <v>540</v>
      </c>
      <c r="E11822">
        <v>1</v>
      </c>
      <c r="F11822">
        <v>1</v>
      </c>
      <c r="G11822">
        <v>1</v>
      </c>
      <c r="H11822">
        <v>56116</v>
      </c>
      <c r="I11822">
        <v>116281.177039061</v>
      </c>
      <c r="K11822" s="1">
        <v>60165.177039061702</v>
      </c>
      <c r="L11822">
        <f t="shared" si="184"/>
        <v>0.69635621572988082</v>
      </c>
    </row>
    <row r="11823" spans="1:12" x14ac:dyDescent="0.3">
      <c r="A11823">
        <v>542</v>
      </c>
      <c r="B11823">
        <v>4</v>
      </c>
      <c r="C11823" t="s">
        <v>540</v>
      </c>
      <c r="D11823" t="s">
        <v>540</v>
      </c>
      <c r="E11823">
        <v>1</v>
      </c>
      <c r="F11823">
        <v>1</v>
      </c>
      <c r="G11823">
        <v>1</v>
      </c>
      <c r="H11823">
        <v>1299</v>
      </c>
      <c r="I11823">
        <v>11897.724619258601</v>
      </c>
      <c r="K11823" s="1">
        <v>10598.724619258601</v>
      </c>
      <c r="L11823">
        <f t="shared" si="184"/>
        <v>0.12267042383401158</v>
      </c>
    </row>
    <row r="11824" spans="1:12" x14ac:dyDescent="0.3">
      <c r="A11824">
        <v>5420</v>
      </c>
      <c r="B11824">
        <v>4</v>
      </c>
      <c r="C11824" t="s">
        <v>20</v>
      </c>
      <c r="D11824" t="s">
        <v>14</v>
      </c>
      <c r="E11824">
        <v>0.45454545454545398</v>
      </c>
      <c r="F11824">
        <v>0.45454545454545398</v>
      </c>
      <c r="G11824">
        <v>0.55555555555555503</v>
      </c>
      <c r="H11824">
        <v>47674</v>
      </c>
      <c r="I11824">
        <v>114552.942426796</v>
      </c>
      <c r="K11824" s="1">
        <v>66878.942426796901</v>
      </c>
      <c r="L11824">
        <f t="shared" si="184"/>
        <v>0.77406183364348269</v>
      </c>
    </row>
    <row r="11825" spans="1:12" x14ac:dyDescent="0.3">
      <c r="A11825">
        <v>5421</v>
      </c>
      <c r="B11825">
        <v>4</v>
      </c>
      <c r="C11825" t="s">
        <v>18</v>
      </c>
      <c r="D11825" t="s">
        <v>18</v>
      </c>
      <c r="E11825">
        <v>1</v>
      </c>
      <c r="F11825">
        <v>1</v>
      </c>
      <c r="G11825">
        <v>1</v>
      </c>
      <c r="H11825">
        <v>2964</v>
      </c>
      <c r="I11825">
        <v>7703.8653475119199</v>
      </c>
      <c r="K11825" s="1">
        <v>4739.8653475119199</v>
      </c>
      <c r="L11825">
        <f t="shared" si="184"/>
        <v>5.4859552633239814E-2</v>
      </c>
    </row>
    <row r="11826" spans="1:12" x14ac:dyDescent="0.3">
      <c r="A11826">
        <v>5422</v>
      </c>
      <c r="B11826">
        <v>4</v>
      </c>
      <c r="C11826" t="s">
        <v>540</v>
      </c>
      <c r="D11826" t="s">
        <v>540</v>
      </c>
      <c r="E11826">
        <v>1</v>
      </c>
      <c r="F11826">
        <v>1</v>
      </c>
      <c r="G11826">
        <v>1</v>
      </c>
      <c r="H11826">
        <v>3235</v>
      </c>
      <c r="I11826">
        <v>8742.4830426185199</v>
      </c>
      <c r="K11826" s="1">
        <v>5507.4830426185199</v>
      </c>
      <c r="L11826">
        <f t="shared" si="184"/>
        <v>6.3744016696973604E-2</v>
      </c>
    </row>
    <row r="11827" spans="1:12" x14ac:dyDescent="0.3">
      <c r="A11827">
        <v>5423</v>
      </c>
      <c r="B11827">
        <v>4</v>
      </c>
      <c r="C11827" t="s">
        <v>540</v>
      </c>
      <c r="D11827" t="s">
        <v>540</v>
      </c>
      <c r="E11827">
        <v>1</v>
      </c>
      <c r="F11827">
        <v>1</v>
      </c>
      <c r="G11827">
        <v>1</v>
      </c>
      <c r="H11827">
        <v>2348</v>
      </c>
      <c r="I11827">
        <v>12528.4638174629</v>
      </c>
      <c r="K11827" s="1">
        <v>10180.4638174629</v>
      </c>
      <c r="L11827">
        <f t="shared" si="184"/>
        <v>0.11782944233174653</v>
      </c>
    </row>
    <row r="11828" spans="1:12" x14ac:dyDescent="0.3">
      <c r="A11828">
        <v>5424</v>
      </c>
      <c r="B11828">
        <v>4</v>
      </c>
      <c r="C11828" t="s">
        <v>540</v>
      </c>
      <c r="D11828" t="s">
        <v>540</v>
      </c>
      <c r="E11828">
        <v>1</v>
      </c>
      <c r="F11828">
        <v>1</v>
      </c>
      <c r="G11828">
        <v>1</v>
      </c>
      <c r="H11828">
        <v>2740</v>
      </c>
      <c r="I11828">
        <v>12405.099676432201</v>
      </c>
      <c r="K11828" s="1">
        <v>9665.0996764322899</v>
      </c>
      <c r="L11828">
        <f t="shared" si="184"/>
        <v>0.11186457958833669</v>
      </c>
    </row>
    <row r="11829" spans="1:12" x14ac:dyDescent="0.3">
      <c r="A11829">
        <v>5425</v>
      </c>
      <c r="B11829">
        <v>4</v>
      </c>
      <c r="C11829" t="s">
        <v>540</v>
      </c>
      <c r="D11829" t="s">
        <v>540</v>
      </c>
      <c r="E11829">
        <v>1</v>
      </c>
      <c r="F11829">
        <v>1</v>
      </c>
      <c r="G11829">
        <v>1</v>
      </c>
      <c r="H11829">
        <v>4764</v>
      </c>
      <c r="I11829">
        <v>47549.988221122803</v>
      </c>
      <c r="K11829" s="1">
        <v>42785.988221122803</v>
      </c>
      <c r="L11829">
        <f t="shared" si="184"/>
        <v>0.49520819700373614</v>
      </c>
    </row>
    <row r="11830" spans="1:12" x14ac:dyDescent="0.3">
      <c r="A11830">
        <v>5426</v>
      </c>
      <c r="B11830">
        <v>4</v>
      </c>
      <c r="C11830" t="s">
        <v>93</v>
      </c>
      <c r="D11830" t="s">
        <v>540</v>
      </c>
      <c r="E11830">
        <v>0.214285714285714</v>
      </c>
      <c r="F11830">
        <v>0.214285714285714</v>
      </c>
      <c r="G11830">
        <v>0.33333333333333298</v>
      </c>
      <c r="H11830">
        <v>30157</v>
      </c>
      <c r="I11830">
        <v>12481.937845131</v>
      </c>
      <c r="K11830" s="1">
        <v>17675.062154868901</v>
      </c>
      <c r="L11830">
        <f t="shared" si="184"/>
        <v>0.20457247864431599</v>
      </c>
    </row>
    <row r="11831" spans="1:12" x14ac:dyDescent="0.3">
      <c r="A11831">
        <v>5427</v>
      </c>
      <c r="B11831">
        <v>4</v>
      </c>
      <c r="C11831" t="s">
        <v>540</v>
      </c>
      <c r="D11831" t="s">
        <v>540</v>
      </c>
      <c r="E11831">
        <v>1</v>
      </c>
      <c r="F11831">
        <v>1</v>
      </c>
      <c r="G11831">
        <v>1</v>
      </c>
      <c r="H11831">
        <v>41398</v>
      </c>
      <c r="I11831">
        <v>123604.928808097</v>
      </c>
      <c r="K11831" s="1">
        <v>82206.9288080978</v>
      </c>
      <c r="L11831">
        <f t="shared" si="184"/>
        <v>0.95146908342705783</v>
      </c>
    </row>
    <row r="11832" spans="1:12" x14ac:dyDescent="0.3">
      <c r="A11832">
        <v>5428</v>
      </c>
      <c r="B11832">
        <v>4</v>
      </c>
      <c r="C11832" t="s">
        <v>540</v>
      </c>
      <c r="D11832" t="s">
        <v>540</v>
      </c>
      <c r="E11832">
        <v>1</v>
      </c>
      <c r="F11832">
        <v>1</v>
      </c>
      <c r="G11832">
        <v>1</v>
      </c>
      <c r="H11832">
        <v>32609</v>
      </c>
      <c r="I11832">
        <v>98415.7545702145</v>
      </c>
      <c r="K11832" s="1">
        <v>65806.7545702145</v>
      </c>
      <c r="L11832">
        <f t="shared" si="184"/>
        <v>0.76165225197007524</v>
      </c>
    </row>
    <row r="11833" spans="1:12" x14ac:dyDescent="0.3">
      <c r="A11833">
        <v>5429</v>
      </c>
      <c r="B11833">
        <v>4</v>
      </c>
      <c r="C11833" t="s">
        <v>540</v>
      </c>
      <c r="D11833" t="s">
        <v>540</v>
      </c>
      <c r="E11833">
        <v>1</v>
      </c>
      <c r="F11833">
        <v>1</v>
      </c>
      <c r="G11833">
        <v>1</v>
      </c>
      <c r="H11833">
        <v>2469</v>
      </c>
      <c r="I11833">
        <v>8055.6778530758702</v>
      </c>
      <c r="K11833" s="1">
        <v>5586.6778530758702</v>
      </c>
      <c r="L11833">
        <f t="shared" si="184"/>
        <v>6.4660623299489239E-2</v>
      </c>
    </row>
    <row r="11834" spans="1:12" x14ac:dyDescent="0.3">
      <c r="A11834">
        <v>543</v>
      </c>
      <c r="B11834">
        <v>4</v>
      </c>
      <c r="C11834" t="s">
        <v>543</v>
      </c>
      <c r="D11834" t="s">
        <v>540</v>
      </c>
      <c r="E11834">
        <v>0.33333333333333298</v>
      </c>
      <c r="F11834">
        <v>0.33333333333333298</v>
      </c>
      <c r="G11834">
        <v>0.25</v>
      </c>
      <c r="H11834">
        <v>72</v>
      </c>
      <c r="I11834">
        <v>8023.5235779021295</v>
      </c>
      <c r="K11834" s="1">
        <v>7951.5235779021295</v>
      </c>
      <c r="L11834">
        <f t="shared" si="184"/>
        <v>9.2031522892385753E-2</v>
      </c>
    </row>
    <row r="11835" spans="1:12" x14ac:dyDescent="0.3">
      <c r="A11835">
        <v>5430</v>
      </c>
      <c r="B11835">
        <v>4</v>
      </c>
      <c r="C11835" t="s">
        <v>540</v>
      </c>
      <c r="D11835" t="s">
        <v>540</v>
      </c>
      <c r="E11835">
        <v>1</v>
      </c>
      <c r="F11835">
        <v>1</v>
      </c>
      <c r="G11835">
        <v>1</v>
      </c>
      <c r="H11835">
        <v>7248</v>
      </c>
      <c r="I11835">
        <v>19042.482531384299</v>
      </c>
      <c r="K11835" s="1">
        <v>11794.482531384299</v>
      </c>
      <c r="L11835">
        <f t="shared" si="184"/>
        <v>0.13651021448361458</v>
      </c>
    </row>
    <row r="11836" spans="1:12" x14ac:dyDescent="0.3">
      <c r="A11836">
        <v>5431</v>
      </c>
      <c r="B11836">
        <v>4</v>
      </c>
      <c r="C11836" t="s">
        <v>540</v>
      </c>
      <c r="D11836" t="s">
        <v>540</v>
      </c>
      <c r="E11836">
        <v>1</v>
      </c>
      <c r="F11836">
        <v>1</v>
      </c>
      <c r="G11836">
        <v>1</v>
      </c>
      <c r="H11836">
        <v>14245</v>
      </c>
      <c r="I11836">
        <v>12126.1710490891</v>
      </c>
      <c r="K11836" s="1">
        <v>2118.8289509107999</v>
      </c>
      <c r="L11836">
        <f t="shared" si="184"/>
        <v>2.4523483228134257E-2</v>
      </c>
    </row>
    <row r="11837" spans="1:12" x14ac:dyDescent="0.3">
      <c r="A11837">
        <v>5432</v>
      </c>
      <c r="B11837">
        <v>4</v>
      </c>
      <c r="C11837" t="s">
        <v>540</v>
      </c>
      <c r="D11837" t="s">
        <v>540</v>
      </c>
      <c r="E11837">
        <v>1</v>
      </c>
      <c r="F11837">
        <v>1</v>
      </c>
      <c r="G11837">
        <v>1</v>
      </c>
      <c r="H11837">
        <v>2011</v>
      </c>
      <c r="I11837">
        <v>8584.1590656634107</v>
      </c>
      <c r="K11837" s="1">
        <v>6573.1590656634098</v>
      </c>
      <c r="L11837">
        <f t="shared" si="184"/>
        <v>7.6078229926659829E-2</v>
      </c>
    </row>
    <row r="11838" spans="1:12" x14ac:dyDescent="0.3">
      <c r="A11838">
        <v>5433</v>
      </c>
      <c r="B11838">
        <v>4</v>
      </c>
      <c r="C11838" t="s">
        <v>540</v>
      </c>
      <c r="D11838" t="s">
        <v>540</v>
      </c>
      <c r="E11838">
        <v>1</v>
      </c>
      <c r="F11838">
        <v>1</v>
      </c>
      <c r="G11838">
        <v>1</v>
      </c>
      <c r="H11838">
        <v>3088</v>
      </c>
      <c r="I11838">
        <v>12085.9789306355</v>
      </c>
      <c r="K11838" s="1">
        <v>8997.9789306355196</v>
      </c>
      <c r="L11838">
        <f t="shared" si="184"/>
        <v>0.10414327466013333</v>
      </c>
    </row>
    <row r="11839" spans="1:12" x14ac:dyDescent="0.3">
      <c r="A11839">
        <v>5434</v>
      </c>
      <c r="B11839">
        <v>4</v>
      </c>
      <c r="C11839" t="s">
        <v>540</v>
      </c>
      <c r="D11839" t="s">
        <v>540</v>
      </c>
      <c r="E11839">
        <v>1</v>
      </c>
      <c r="F11839">
        <v>1</v>
      </c>
      <c r="G11839">
        <v>1</v>
      </c>
      <c r="H11839">
        <v>23894</v>
      </c>
      <c r="I11839">
        <v>12085.091869448201</v>
      </c>
      <c r="K11839" s="1">
        <v>11808.908130551699</v>
      </c>
      <c r="L11839">
        <f t="shared" si="184"/>
        <v>0.13667717743694097</v>
      </c>
    </row>
    <row r="11840" spans="1:12" x14ac:dyDescent="0.3">
      <c r="A11840">
        <v>5435</v>
      </c>
      <c r="B11840">
        <v>4</v>
      </c>
      <c r="C11840" t="s">
        <v>540</v>
      </c>
      <c r="D11840" t="s">
        <v>540</v>
      </c>
      <c r="E11840">
        <v>1</v>
      </c>
      <c r="F11840">
        <v>1</v>
      </c>
      <c r="G11840">
        <v>1</v>
      </c>
      <c r="H11840">
        <v>4897</v>
      </c>
      <c r="I11840">
        <v>8641.0913201349504</v>
      </c>
      <c r="K11840" s="1">
        <v>3744.0913201349499</v>
      </c>
      <c r="L11840">
        <f t="shared" si="184"/>
        <v>4.3334390279339698E-2</v>
      </c>
    </row>
    <row r="11841" spans="1:12" x14ac:dyDescent="0.3">
      <c r="A11841">
        <v>5436</v>
      </c>
      <c r="B11841">
        <v>4</v>
      </c>
      <c r="C11841" t="s">
        <v>540</v>
      </c>
      <c r="D11841" t="s">
        <v>540</v>
      </c>
      <c r="E11841">
        <v>1</v>
      </c>
      <c r="F11841">
        <v>1</v>
      </c>
      <c r="G11841">
        <v>1</v>
      </c>
      <c r="H11841">
        <v>13245</v>
      </c>
      <c r="I11841">
        <v>12595.0219433731</v>
      </c>
      <c r="K11841" s="1">
        <v>649.97805662682504</v>
      </c>
      <c r="L11841">
        <f t="shared" si="184"/>
        <v>7.5228941739215859E-3</v>
      </c>
    </row>
    <row r="11842" spans="1:12" x14ac:dyDescent="0.3">
      <c r="A11842">
        <v>5437</v>
      </c>
      <c r="B11842">
        <v>4</v>
      </c>
      <c r="C11842" t="s">
        <v>547</v>
      </c>
      <c r="D11842" t="s">
        <v>540</v>
      </c>
      <c r="E11842">
        <v>0.66666666666666596</v>
      </c>
      <c r="F11842">
        <v>0.66666666666666596</v>
      </c>
      <c r="G11842">
        <v>0.5</v>
      </c>
      <c r="H11842">
        <v>12038</v>
      </c>
      <c r="I11842">
        <v>12784.7497726928</v>
      </c>
      <c r="K11842" s="1">
        <v>746.74977269284796</v>
      </c>
      <c r="L11842">
        <f t="shared" si="184"/>
        <v>8.6429371839449997E-3</v>
      </c>
    </row>
    <row r="11843" spans="1:12" x14ac:dyDescent="0.3">
      <c r="A11843">
        <v>5438</v>
      </c>
      <c r="B11843">
        <v>4</v>
      </c>
      <c r="C11843" t="s">
        <v>559</v>
      </c>
      <c r="D11843" t="s">
        <v>540</v>
      </c>
      <c r="E11843">
        <v>0.33333333333333298</v>
      </c>
      <c r="F11843">
        <v>0.33333333333333298</v>
      </c>
      <c r="G11843">
        <v>0.375</v>
      </c>
      <c r="H11843">
        <v>15607</v>
      </c>
      <c r="I11843">
        <v>8131.7712821546602</v>
      </c>
      <c r="K11843" s="1">
        <v>7475.2287178453298</v>
      </c>
      <c r="L11843">
        <f t="shared" ref="L11843:L11906" si="185">K11843/86400</f>
        <v>8.6518850900987612E-2</v>
      </c>
    </row>
    <row r="11844" spans="1:12" x14ac:dyDescent="0.3">
      <c r="A11844">
        <v>5439</v>
      </c>
      <c r="B11844">
        <v>4</v>
      </c>
      <c r="C11844" t="s">
        <v>547</v>
      </c>
      <c r="D11844" t="s">
        <v>540</v>
      </c>
      <c r="E11844">
        <v>0.66666666666666596</v>
      </c>
      <c r="F11844">
        <v>0.66666666666666596</v>
      </c>
      <c r="G11844">
        <v>0.5</v>
      </c>
      <c r="H11844">
        <v>3752</v>
      </c>
      <c r="I11844">
        <v>13673.261382394099</v>
      </c>
      <c r="K11844" s="1">
        <v>9921.2613823941392</v>
      </c>
      <c r="L11844">
        <f t="shared" si="185"/>
        <v>0.11482941414808032</v>
      </c>
    </row>
    <row r="11845" spans="1:12" x14ac:dyDescent="0.3">
      <c r="A11845">
        <v>544</v>
      </c>
      <c r="B11845">
        <v>4</v>
      </c>
      <c r="C11845" t="s">
        <v>540</v>
      </c>
      <c r="D11845" t="s">
        <v>540</v>
      </c>
      <c r="E11845">
        <v>1</v>
      </c>
      <c r="F11845">
        <v>1</v>
      </c>
      <c r="G11845">
        <v>1</v>
      </c>
      <c r="H11845">
        <v>8348</v>
      </c>
      <c r="I11845">
        <v>7828.5834176748003</v>
      </c>
      <c r="K11845" s="1">
        <v>519.41658232519706</v>
      </c>
      <c r="L11845">
        <f t="shared" si="185"/>
        <v>6.0117659991342255E-3</v>
      </c>
    </row>
    <row r="11846" spans="1:12" x14ac:dyDescent="0.3">
      <c r="A11846">
        <v>5440</v>
      </c>
      <c r="B11846">
        <v>4</v>
      </c>
      <c r="C11846" t="s">
        <v>540</v>
      </c>
      <c r="D11846" t="s">
        <v>540</v>
      </c>
      <c r="E11846">
        <v>1</v>
      </c>
      <c r="F11846">
        <v>1</v>
      </c>
      <c r="G11846">
        <v>1</v>
      </c>
      <c r="H11846">
        <v>2939</v>
      </c>
      <c r="I11846">
        <v>12257.0960082656</v>
      </c>
      <c r="K11846" s="1">
        <v>9318.0960082656893</v>
      </c>
      <c r="L11846">
        <f t="shared" si="185"/>
        <v>0.10784833342900103</v>
      </c>
    </row>
    <row r="11847" spans="1:12" x14ac:dyDescent="0.3">
      <c r="A11847">
        <v>5441</v>
      </c>
      <c r="B11847">
        <v>4</v>
      </c>
      <c r="C11847" t="s">
        <v>540</v>
      </c>
      <c r="D11847" t="s">
        <v>540</v>
      </c>
      <c r="E11847">
        <v>1</v>
      </c>
      <c r="F11847">
        <v>1</v>
      </c>
      <c r="G11847">
        <v>1</v>
      </c>
      <c r="H11847">
        <v>1734</v>
      </c>
      <c r="I11847">
        <v>8095.01447018004</v>
      </c>
      <c r="K11847" s="1">
        <v>6361.01447018004</v>
      </c>
      <c r="L11847">
        <f t="shared" si="185"/>
        <v>7.362285266412083E-2</v>
      </c>
    </row>
    <row r="11848" spans="1:12" x14ac:dyDescent="0.3">
      <c r="A11848">
        <v>5442</v>
      </c>
      <c r="B11848">
        <v>4</v>
      </c>
      <c r="C11848" t="s">
        <v>540</v>
      </c>
      <c r="D11848" t="s">
        <v>540</v>
      </c>
      <c r="E11848">
        <v>1</v>
      </c>
      <c r="F11848">
        <v>1</v>
      </c>
      <c r="G11848">
        <v>1</v>
      </c>
      <c r="H11848">
        <v>4919</v>
      </c>
      <c r="I11848">
        <v>12266.884152893101</v>
      </c>
      <c r="K11848" s="1">
        <v>7347.8841528931798</v>
      </c>
      <c r="L11848">
        <f t="shared" si="185"/>
        <v>8.5044955473300696E-2</v>
      </c>
    </row>
    <row r="11849" spans="1:12" x14ac:dyDescent="0.3">
      <c r="A11849">
        <v>5443</v>
      </c>
      <c r="B11849">
        <v>4</v>
      </c>
      <c r="C11849" t="s">
        <v>574</v>
      </c>
      <c r="D11849" t="s">
        <v>18</v>
      </c>
      <c r="E11849">
        <v>0.24242424242424199</v>
      </c>
      <c r="F11849">
        <v>0.24242424242424199</v>
      </c>
      <c r="G11849">
        <v>0.8</v>
      </c>
      <c r="H11849">
        <v>6461</v>
      </c>
      <c r="I11849">
        <v>9448.9289711998008</v>
      </c>
      <c r="K11849" s="1">
        <v>2987.9289711997999</v>
      </c>
      <c r="L11849">
        <f t="shared" si="185"/>
        <v>3.4582511240738426E-2</v>
      </c>
    </row>
    <row r="11850" spans="1:12" x14ac:dyDescent="0.3">
      <c r="A11850">
        <v>5444</v>
      </c>
      <c r="B11850">
        <v>4</v>
      </c>
      <c r="C11850" t="s">
        <v>540</v>
      </c>
      <c r="D11850" t="s">
        <v>540</v>
      </c>
      <c r="E11850">
        <v>1</v>
      </c>
      <c r="F11850">
        <v>1</v>
      </c>
      <c r="G11850">
        <v>1</v>
      </c>
      <c r="H11850">
        <v>2426</v>
      </c>
      <c r="I11850">
        <v>8605.4750154011199</v>
      </c>
      <c r="K11850" s="1">
        <v>6179.4750154011199</v>
      </c>
      <c r="L11850">
        <f t="shared" si="185"/>
        <v>7.152170156714259E-2</v>
      </c>
    </row>
    <row r="11851" spans="1:12" x14ac:dyDescent="0.3">
      <c r="A11851">
        <v>5445</v>
      </c>
      <c r="B11851">
        <v>4</v>
      </c>
      <c r="C11851" t="s">
        <v>529</v>
      </c>
      <c r="D11851" t="s">
        <v>18</v>
      </c>
      <c r="E11851">
        <v>0.47058823529411697</v>
      </c>
      <c r="F11851">
        <v>0.47058823529411697</v>
      </c>
      <c r="G11851">
        <v>0.88888888888888795</v>
      </c>
      <c r="H11851">
        <v>24830</v>
      </c>
      <c r="I11851">
        <v>38165.284003459899</v>
      </c>
      <c r="K11851" s="1">
        <v>13335.284003459899</v>
      </c>
      <c r="L11851">
        <f t="shared" si="185"/>
        <v>0.15434356485485995</v>
      </c>
    </row>
    <row r="11852" spans="1:12" x14ac:dyDescent="0.3">
      <c r="A11852">
        <v>5446</v>
      </c>
      <c r="B11852">
        <v>4</v>
      </c>
      <c r="C11852" t="s">
        <v>540</v>
      </c>
      <c r="D11852" t="s">
        <v>540</v>
      </c>
      <c r="E11852">
        <v>1</v>
      </c>
      <c r="F11852">
        <v>1</v>
      </c>
      <c r="G11852">
        <v>1</v>
      </c>
      <c r="H11852">
        <v>19637</v>
      </c>
      <c r="I11852">
        <v>12694.276786726199</v>
      </c>
      <c r="K11852" s="1">
        <v>6942.7232132737699</v>
      </c>
      <c r="L11852">
        <f t="shared" si="185"/>
        <v>8.0355592746224183E-2</v>
      </c>
    </row>
    <row r="11853" spans="1:12" x14ac:dyDescent="0.3">
      <c r="A11853">
        <v>5447</v>
      </c>
      <c r="B11853">
        <v>4</v>
      </c>
      <c r="C11853" t="s">
        <v>540</v>
      </c>
      <c r="D11853" t="s">
        <v>540</v>
      </c>
      <c r="E11853">
        <v>1</v>
      </c>
      <c r="F11853">
        <v>1</v>
      </c>
      <c r="G11853">
        <v>1</v>
      </c>
      <c r="H11853">
        <v>5624</v>
      </c>
      <c r="I11853">
        <v>12163.5692150083</v>
      </c>
      <c r="K11853" s="1">
        <v>6539.5692150083596</v>
      </c>
      <c r="L11853">
        <f t="shared" si="185"/>
        <v>7.5689458507041202E-2</v>
      </c>
    </row>
    <row r="11854" spans="1:12" x14ac:dyDescent="0.3">
      <c r="A11854">
        <v>5448</v>
      </c>
      <c r="B11854">
        <v>4</v>
      </c>
      <c r="C11854" t="s">
        <v>540</v>
      </c>
      <c r="D11854" t="s">
        <v>540</v>
      </c>
      <c r="E11854">
        <v>1</v>
      </c>
      <c r="F11854">
        <v>1</v>
      </c>
      <c r="G11854">
        <v>1</v>
      </c>
      <c r="H11854">
        <v>51848</v>
      </c>
      <c r="I11854">
        <v>118248.189756323</v>
      </c>
      <c r="K11854" s="1">
        <v>66400.189756323904</v>
      </c>
      <c r="L11854">
        <f t="shared" si="185"/>
        <v>0.76852071477226735</v>
      </c>
    </row>
    <row r="11855" spans="1:12" x14ac:dyDescent="0.3">
      <c r="A11855">
        <v>5449</v>
      </c>
      <c r="B11855">
        <v>4</v>
      </c>
      <c r="C11855" t="s">
        <v>540</v>
      </c>
      <c r="D11855" t="s">
        <v>540</v>
      </c>
      <c r="E11855">
        <v>1</v>
      </c>
      <c r="F11855">
        <v>1</v>
      </c>
      <c r="G11855">
        <v>1</v>
      </c>
      <c r="H11855">
        <v>2527</v>
      </c>
      <c r="I11855">
        <v>9076.8174440040402</v>
      </c>
      <c r="K11855" s="1">
        <v>6549.8174440040402</v>
      </c>
      <c r="L11855">
        <f t="shared" si="185"/>
        <v>7.5808072268565285E-2</v>
      </c>
    </row>
    <row r="11856" spans="1:12" x14ac:dyDescent="0.3">
      <c r="A11856">
        <v>545</v>
      </c>
      <c r="B11856">
        <v>4</v>
      </c>
      <c r="C11856" t="s">
        <v>540</v>
      </c>
      <c r="D11856" t="s">
        <v>540</v>
      </c>
      <c r="E11856">
        <v>1</v>
      </c>
      <c r="F11856">
        <v>1</v>
      </c>
      <c r="G11856">
        <v>1</v>
      </c>
      <c r="H11856">
        <v>3955</v>
      </c>
      <c r="I11856">
        <v>11798.2893648789</v>
      </c>
      <c r="K11856" s="1">
        <v>7843.2893648789204</v>
      </c>
      <c r="L11856">
        <f t="shared" si="185"/>
        <v>9.0778812093506023E-2</v>
      </c>
    </row>
    <row r="11857" spans="1:12" x14ac:dyDescent="0.3">
      <c r="A11857">
        <v>5450</v>
      </c>
      <c r="B11857">
        <v>4</v>
      </c>
      <c r="C11857" t="s">
        <v>540</v>
      </c>
      <c r="D11857" t="s">
        <v>540</v>
      </c>
      <c r="E11857">
        <v>1</v>
      </c>
      <c r="F11857">
        <v>1</v>
      </c>
      <c r="G11857">
        <v>1</v>
      </c>
      <c r="H11857">
        <v>4223</v>
      </c>
      <c r="I11857">
        <v>8713.0472665740308</v>
      </c>
      <c r="K11857" s="1">
        <v>4490.0472665740299</v>
      </c>
      <c r="L11857">
        <f t="shared" si="185"/>
        <v>5.1968139659421639E-2</v>
      </c>
    </row>
    <row r="11858" spans="1:12" x14ac:dyDescent="0.3">
      <c r="A11858">
        <v>5451</v>
      </c>
      <c r="B11858">
        <v>4</v>
      </c>
      <c r="C11858" t="s">
        <v>14</v>
      </c>
      <c r="D11858" t="s">
        <v>14</v>
      </c>
      <c r="E11858">
        <v>1</v>
      </c>
      <c r="F11858">
        <v>1</v>
      </c>
      <c r="G11858">
        <v>1</v>
      </c>
      <c r="H11858">
        <v>13988</v>
      </c>
      <c r="I11858">
        <v>14681.1480179996</v>
      </c>
      <c r="K11858" s="1">
        <v>693.14801799959901</v>
      </c>
      <c r="L11858">
        <f t="shared" si="185"/>
        <v>8.0225465046249878E-3</v>
      </c>
    </row>
    <row r="11859" spans="1:12" x14ac:dyDescent="0.3">
      <c r="A11859">
        <v>5452</v>
      </c>
      <c r="B11859">
        <v>4</v>
      </c>
      <c r="C11859" t="s">
        <v>220</v>
      </c>
      <c r="D11859" t="s">
        <v>18</v>
      </c>
      <c r="E11859">
        <v>0.875</v>
      </c>
      <c r="F11859">
        <v>0.875</v>
      </c>
      <c r="G11859">
        <v>0.77777777777777701</v>
      </c>
      <c r="H11859">
        <v>2564</v>
      </c>
      <c r="I11859">
        <v>9383.3021628010993</v>
      </c>
      <c r="K11859" s="1">
        <v>6819.3021628010902</v>
      </c>
      <c r="L11859">
        <f t="shared" si="185"/>
        <v>7.8927108365753354E-2</v>
      </c>
    </row>
    <row r="11860" spans="1:12" x14ac:dyDescent="0.3">
      <c r="A11860">
        <v>5453</v>
      </c>
      <c r="B11860">
        <v>4</v>
      </c>
      <c r="C11860" t="s">
        <v>540</v>
      </c>
      <c r="D11860" t="s">
        <v>540</v>
      </c>
      <c r="E11860">
        <v>1</v>
      </c>
      <c r="F11860">
        <v>1</v>
      </c>
      <c r="G11860">
        <v>1</v>
      </c>
      <c r="H11860">
        <v>5476</v>
      </c>
      <c r="I11860">
        <v>13516.8718662997</v>
      </c>
      <c r="K11860" s="1">
        <v>8040.8718662997098</v>
      </c>
      <c r="L11860">
        <f t="shared" si="185"/>
        <v>9.3065646600691082E-2</v>
      </c>
    </row>
    <row r="11861" spans="1:12" x14ac:dyDescent="0.3">
      <c r="A11861">
        <v>5454</v>
      </c>
      <c r="B11861">
        <v>4</v>
      </c>
      <c r="C11861" t="s">
        <v>540</v>
      </c>
      <c r="D11861" t="s">
        <v>540</v>
      </c>
      <c r="E11861">
        <v>1</v>
      </c>
      <c r="F11861">
        <v>1</v>
      </c>
      <c r="G11861">
        <v>1</v>
      </c>
      <c r="H11861">
        <v>6839</v>
      </c>
      <c r="I11861">
        <v>7986.8619291164996</v>
      </c>
      <c r="K11861" s="1">
        <v>1147.8619291165001</v>
      </c>
      <c r="L11861">
        <f t="shared" si="185"/>
        <v>1.3285438994403936E-2</v>
      </c>
    </row>
    <row r="11862" spans="1:12" x14ac:dyDescent="0.3">
      <c r="A11862">
        <v>5455</v>
      </c>
      <c r="B11862">
        <v>4</v>
      </c>
      <c r="C11862" t="s">
        <v>540</v>
      </c>
      <c r="D11862" t="s">
        <v>540</v>
      </c>
      <c r="E11862">
        <v>1</v>
      </c>
      <c r="F11862">
        <v>1</v>
      </c>
      <c r="G11862">
        <v>1</v>
      </c>
      <c r="H11862">
        <v>28221</v>
      </c>
      <c r="I11862">
        <v>21226.7754209337</v>
      </c>
      <c r="K11862" s="1">
        <v>6994.2245790662801</v>
      </c>
      <c r="L11862">
        <f t="shared" si="185"/>
        <v>8.0951673368822682E-2</v>
      </c>
    </row>
    <row r="11863" spans="1:12" x14ac:dyDescent="0.3">
      <c r="A11863">
        <v>5457</v>
      </c>
      <c r="B11863">
        <v>4</v>
      </c>
      <c r="C11863" t="s">
        <v>540</v>
      </c>
      <c r="D11863" t="s">
        <v>540</v>
      </c>
      <c r="E11863">
        <v>1</v>
      </c>
      <c r="F11863">
        <v>1</v>
      </c>
      <c r="G11863">
        <v>1</v>
      </c>
      <c r="H11863">
        <v>4447</v>
      </c>
      <c r="I11863">
        <v>12327.737928815701</v>
      </c>
      <c r="K11863" s="1">
        <v>7880.7379288157099</v>
      </c>
      <c r="L11863">
        <f t="shared" si="185"/>
        <v>9.1212244546478125E-2</v>
      </c>
    </row>
    <row r="11864" spans="1:12" x14ac:dyDescent="0.3">
      <c r="A11864">
        <v>5458</v>
      </c>
      <c r="B11864">
        <v>4</v>
      </c>
      <c r="C11864" t="s">
        <v>24</v>
      </c>
      <c r="D11864" t="s">
        <v>24</v>
      </c>
      <c r="E11864">
        <v>1</v>
      </c>
      <c r="F11864">
        <v>1</v>
      </c>
      <c r="G11864">
        <v>1</v>
      </c>
      <c r="H11864">
        <v>20245</v>
      </c>
      <c r="I11864">
        <v>11155.1513825932</v>
      </c>
      <c r="K11864" s="1">
        <v>9089.8486174067402</v>
      </c>
      <c r="L11864">
        <f t="shared" si="185"/>
        <v>0.10520658121998543</v>
      </c>
    </row>
    <row r="11865" spans="1:12" x14ac:dyDescent="0.3">
      <c r="A11865">
        <v>5459</v>
      </c>
      <c r="B11865">
        <v>4</v>
      </c>
      <c r="C11865" t="s">
        <v>317</v>
      </c>
      <c r="D11865" t="s">
        <v>540</v>
      </c>
      <c r="E11865">
        <v>0.22222222222222199</v>
      </c>
      <c r="F11865">
        <v>0.22222222222222199</v>
      </c>
      <c r="G11865">
        <v>0.19999999999999901</v>
      </c>
      <c r="H11865">
        <v>4241</v>
      </c>
      <c r="I11865">
        <v>8144.4914687217597</v>
      </c>
      <c r="K11865" s="1">
        <v>3903.4914687217602</v>
      </c>
      <c r="L11865">
        <f t="shared" si="185"/>
        <v>4.5179299406501852E-2</v>
      </c>
    </row>
    <row r="11866" spans="1:12" x14ac:dyDescent="0.3">
      <c r="A11866">
        <v>546</v>
      </c>
      <c r="B11866">
        <v>4</v>
      </c>
      <c r="C11866" t="s">
        <v>540</v>
      </c>
      <c r="D11866" t="s">
        <v>540</v>
      </c>
      <c r="E11866">
        <v>1</v>
      </c>
      <c r="F11866">
        <v>1</v>
      </c>
      <c r="G11866">
        <v>1</v>
      </c>
      <c r="H11866">
        <v>19181</v>
      </c>
      <c r="I11866">
        <v>8087.63454673654</v>
      </c>
      <c r="K11866" s="1">
        <v>11093.365453263399</v>
      </c>
      <c r="L11866">
        <f t="shared" si="185"/>
        <v>0.1283954334868449</v>
      </c>
    </row>
    <row r="11867" spans="1:12" x14ac:dyDescent="0.3">
      <c r="A11867">
        <v>5460</v>
      </c>
      <c r="B11867">
        <v>4</v>
      </c>
      <c r="C11867" t="s">
        <v>575</v>
      </c>
      <c r="D11867" t="s">
        <v>18</v>
      </c>
      <c r="E11867">
        <v>0.44444444444444398</v>
      </c>
      <c r="F11867">
        <v>0.44444444444444398</v>
      </c>
      <c r="G11867">
        <v>0.88888888888888795</v>
      </c>
      <c r="H11867">
        <v>12884</v>
      </c>
      <c r="I11867">
        <v>22769.013943086899</v>
      </c>
      <c r="K11867" s="1">
        <v>9885.0139430869895</v>
      </c>
      <c r="L11867">
        <f t="shared" si="185"/>
        <v>0.11440988360054385</v>
      </c>
    </row>
    <row r="11868" spans="1:12" x14ac:dyDescent="0.3">
      <c r="A11868">
        <v>5461</v>
      </c>
      <c r="B11868">
        <v>4</v>
      </c>
      <c r="C11868" t="s">
        <v>18</v>
      </c>
      <c r="D11868" t="s">
        <v>18</v>
      </c>
      <c r="E11868">
        <v>1</v>
      </c>
      <c r="F11868">
        <v>1</v>
      </c>
      <c r="G11868">
        <v>1</v>
      </c>
      <c r="H11868">
        <v>2679</v>
      </c>
      <c r="I11868">
        <v>7490.6276155944097</v>
      </c>
      <c r="K11868" s="1">
        <v>4811.6276155944097</v>
      </c>
      <c r="L11868">
        <f t="shared" si="185"/>
        <v>5.5690134439750114E-2</v>
      </c>
    </row>
    <row r="11869" spans="1:12" x14ac:dyDescent="0.3">
      <c r="A11869">
        <v>5462</v>
      </c>
      <c r="B11869">
        <v>4</v>
      </c>
      <c r="C11869" t="s">
        <v>540</v>
      </c>
      <c r="D11869" t="s">
        <v>540</v>
      </c>
      <c r="E11869">
        <v>1</v>
      </c>
      <c r="F11869">
        <v>1</v>
      </c>
      <c r="G11869">
        <v>1</v>
      </c>
      <c r="H11869">
        <v>9508</v>
      </c>
      <c r="I11869">
        <v>85568.537358629605</v>
      </c>
      <c r="K11869" s="1">
        <v>76060.537358629605</v>
      </c>
      <c r="L11869">
        <f t="shared" si="185"/>
        <v>0.88033029350265746</v>
      </c>
    </row>
    <row r="11870" spans="1:12" x14ac:dyDescent="0.3">
      <c r="A11870">
        <v>5463</v>
      </c>
      <c r="B11870">
        <v>4</v>
      </c>
      <c r="C11870" t="s">
        <v>353</v>
      </c>
      <c r="D11870" t="s">
        <v>18</v>
      </c>
      <c r="E11870">
        <v>0.61538461538461497</v>
      </c>
      <c r="F11870">
        <v>0.61538461538461497</v>
      </c>
      <c r="G11870">
        <v>0.88888888888888795</v>
      </c>
      <c r="H11870">
        <v>8390</v>
      </c>
      <c r="I11870">
        <v>7653.6456649718102</v>
      </c>
      <c r="K11870" s="1">
        <v>736.35433502818898</v>
      </c>
      <c r="L11870">
        <f t="shared" si="185"/>
        <v>8.5226196183818166E-3</v>
      </c>
    </row>
    <row r="11871" spans="1:12" x14ac:dyDescent="0.3">
      <c r="A11871">
        <v>5464</v>
      </c>
      <c r="B11871">
        <v>4</v>
      </c>
      <c r="C11871" t="s">
        <v>576</v>
      </c>
      <c r="D11871" t="s">
        <v>12</v>
      </c>
      <c r="E11871">
        <v>0.53846153846153799</v>
      </c>
      <c r="F11871">
        <v>0.53846153846153799</v>
      </c>
      <c r="G11871">
        <v>0.875</v>
      </c>
      <c r="H11871">
        <v>125544</v>
      </c>
      <c r="I11871">
        <v>56367.894560172899</v>
      </c>
      <c r="K11871" s="1">
        <v>69176.105439827006</v>
      </c>
      <c r="L11871">
        <f t="shared" si="185"/>
        <v>0.80064936851651625</v>
      </c>
    </row>
    <row r="11872" spans="1:12" x14ac:dyDescent="0.3">
      <c r="A11872">
        <v>5466</v>
      </c>
      <c r="B11872">
        <v>4</v>
      </c>
      <c r="C11872" t="s">
        <v>540</v>
      </c>
      <c r="D11872" t="s">
        <v>540</v>
      </c>
      <c r="E11872">
        <v>1</v>
      </c>
      <c r="F11872">
        <v>1</v>
      </c>
      <c r="G11872">
        <v>1</v>
      </c>
      <c r="H11872">
        <v>49257</v>
      </c>
      <c r="I11872">
        <v>106518.072301243</v>
      </c>
      <c r="K11872" s="1">
        <v>57261.072301243599</v>
      </c>
      <c r="L11872">
        <f t="shared" si="185"/>
        <v>0.66274389237550457</v>
      </c>
    </row>
    <row r="11873" spans="1:12" x14ac:dyDescent="0.3">
      <c r="A11873">
        <v>5467</v>
      </c>
      <c r="B11873">
        <v>4</v>
      </c>
      <c r="C11873" t="s">
        <v>540</v>
      </c>
      <c r="D11873" t="s">
        <v>540</v>
      </c>
      <c r="E11873">
        <v>1</v>
      </c>
      <c r="F11873">
        <v>1</v>
      </c>
      <c r="G11873">
        <v>1</v>
      </c>
      <c r="H11873">
        <v>8520</v>
      </c>
      <c r="I11873">
        <v>8798.3665673085507</v>
      </c>
      <c r="K11873" s="1">
        <v>278.36656730855401</v>
      </c>
      <c r="L11873">
        <f t="shared" si="185"/>
        <v>3.2218352697749308E-3</v>
      </c>
    </row>
    <row r="11874" spans="1:12" x14ac:dyDescent="0.3">
      <c r="A11874">
        <v>5468</v>
      </c>
      <c r="B11874">
        <v>4</v>
      </c>
      <c r="C11874" t="s">
        <v>540</v>
      </c>
      <c r="D11874" t="s">
        <v>540</v>
      </c>
      <c r="E11874">
        <v>1</v>
      </c>
      <c r="F11874">
        <v>1</v>
      </c>
      <c r="G11874">
        <v>1</v>
      </c>
      <c r="H11874">
        <v>8417</v>
      </c>
      <c r="I11874">
        <v>8666.9726845655005</v>
      </c>
      <c r="K11874" s="1">
        <v>249.972684565507</v>
      </c>
      <c r="L11874">
        <f t="shared" si="185"/>
        <v>2.8932023676563308E-3</v>
      </c>
    </row>
    <row r="11875" spans="1:12" x14ac:dyDescent="0.3">
      <c r="A11875">
        <v>547</v>
      </c>
      <c r="B11875">
        <v>4</v>
      </c>
      <c r="C11875" t="s">
        <v>540</v>
      </c>
      <c r="D11875" t="s">
        <v>540</v>
      </c>
      <c r="E11875">
        <v>1</v>
      </c>
      <c r="F11875">
        <v>1</v>
      </c>
      <c r="G11875">
        <v>1</v>
      </c>
      <c r="H11875">
        <v>3638</v>
      </c>
      <c r="I11875">
        <v>12396.798592666401</v>
      </c>
      <c r="K11875" s="1">
        <v>8758.7985926664496</v>
      </c>
      <c r="L11875">
        <f t="shared" si="185"/>
        <v>0.10137498371141725</v>
      </c>
    </row>
    <row r="11876" spans="1:12" x14ac:dyDescent="0.3">
      <c r="A11876">
        <v>5470</v>
      </c>
      <c r="B11876">
        <v>4</v>
      </c>
      <c r="C11876" t="s">
        <v>540</v>
      </c>
      <c r="D11876" t="s">
        <v>540</v>
      </c>
      <c r="E11876">
        <v>1</v>
      </c>
      <c r="F11876">
        <v>1</v>
      </c>
      <c r="G11876">
        <v>1</v>
      </c>
      <c r="H11876">
        <v>6307</v>
      </c>
      <c r="I11876">
        <v>12296.199010019</v>
      </c>
      <c r="K11876" s="1">
        <v>5989.1990100190096</v>
      </c>
      <c r="L11876">
        <f t="shared" si="185"/>
        <v>6.9319432986331128E-2</v>
      </c>
    </row>
    <row r="11877" spans="1:12" x14ac:dyDescent="0.3">
      <c r="A11877">
        <v>5471</v>
      </c>
      <c r="B11877">
        <v>4</v>
      </c>
      <c r="C11877" t="s">
        <v>547</v>
      </c>
      <c r="D11877" t="s">
        <v>540</v>
      </c>
      <c r="E11877">
        <v>0.66666666666666596</v>
      </c>
      <c r="F11877">
        <v>0.66666666666666596</v>
      </c>
      <c r="G11877">
        <v>0.5</v>
      </c>
      <c r="H11877">
        <v>2655</v>
      </c>
      <c r="I11877">
        <v>12694.0731592672</v>
      </c>
      <c r="K11877" s="1">
        <v>10039.0731592672</v>
      </c>
      <c r="L11877">
        <f t="shared" si="185"/>
        <v>0.1161929763804074</v>
      </c>
    </row>
    <row r="11878" spans="1:12" x14ac:dyDescent="0.3">
      <c r="A11878">
        <v>5473</v>
      </c>
      <c r="B11878">
        <v>4</v>
      </c>
      <c r="C11878" t="s">
        <v>540</v>
      </c>
      <c r="D11878" t="s">
        <v>540</v>
      </c>
      <c r="E11878">
        <v>1</v>
      </c>
      <c r="F11878">
        <v>1</v>
      </c>
      <c r="G11878">
        <v>1</v>
      </c>
      <c r="H11878">
        <v>15761</v>
      </c>
      <c r="I11878">
        <v>12119.3281265634</v>
      </c>
      <c r="K11878" s="1">
        <v>3641.67187343655</v>
      </c>
      <c r="L11878">
        <f t="shared" si="185"/>
        <v>4.2148980016626737E-2</v>
      </c>
    </row>
    <row r="11879" spans="1:12" x14ac:dyDescent="0.3">
      <c r="A11879">
        <v>5474</v>
      </c>
      <c r="B11879">
        <v>4</v>
      </c>
      <c r="C11879" t="s">
        <v>547</v>
      </c>
      <c r="D11879" t="s">
        <v>540</v>
      </c>
      <c r="E11879">
        <v>0.66666666666666596</v>
      </c>
      <c r="F11879">
        <v>0.66666666666666596</v>
      </c>
      <c r="G11879">
        <v>0.5</v>
      </c>
      <c r="H11879">
        <v>4792</v>
      </c>
      <c r="I11879">
        <v>8652.7812775150906</v>
      </c>
      <c r="K11879" s="1">
        <v>3860.7812775150901</v>
      </c>
      <c r="L11879">
        <f t="shared" si="185"/>
        <v>4.468496848975799E-2</v>
      </c>
    </row>
    <row r="11880" spans="1:12" x14ac:dyDescent="0.3">
      <c r="A11880">
        <v>5475</v>
      </c>
      <c r="B11880">
        <v>4</v>
      </c>
      <c r="C11880" t="s">
        <v>540</v>
      </c>
      <c r="D11880" t="s">
        <v>540</v>
      </c>
      <c r="E11880">
        <v>1</v>
      </c>
      <c r="F11880">
        <v>1</v>
      </c>
      <c r="G11880">
        <v>1</v>
      </c>
      <c r="H11880">
        <v>3213</v>
      </c>
      <c r="I11880">
        <v>8645.0968802343996</v>
      </c>
      <c r="K11880" s="1">
        <v>5432.0968802343996</v>
      </c>
      <c r="L11880">
        <f t="shared" si="185"/>
        <v>6.2871491669379623E-2</v>
      </c>
    </row>
    <row r="11881" spans="1:12" x14ac:dyDescent="0.3">
      <c r="A11881">
        <v>5476</v>
      </c>
      <c r="B11881">
        <v>4</v>
      </c>
      <c r="C11881" t="s">
        <v>540</v>
      </c>
      <c r="D11881" t="s">
        <v>540</v>
      </c>
      <c r="E11881">
        <v>1</v>
      </c>
      <c r="F11881">
        <v>1</v>
      </c>
      <c r="G11881">
        <v>1</v>
      </c>
      <c r="H11881">
        <v>1429</v>
      </c>
      <c r="I11881">
        <v>8045.6988983947404</v>
      </c>
      <c r="K11881" s="1">
        <v>6616.6988983947404</v>
      </c>
      <c r="L11881">
        <f t="shared" si="185"/>
        <v>7.6582163175865053E-2</v>
      </c>
    </row>
    <row r="11882" spans="1:12" x14ac:dyDescent="0.3">
      <c r="A11882">
        <v>5477</v>
      </c>
      <c r="B11882">
        <v>4</v>
      </c>
      <c r="C11882" t="s">
        <v>540</v>
      </c>
      <c r="D11882" t="s">
        <v>540</v>
      </c>
      <c r="E11882">
        <v>1</v>
      </c>
      <c r="F11882">
        <v>1</v>
      </c>
      <c r="G11882">
        <v>1</v>
      </c>
      <c r="H11882">
        <v>2986</v>
      </c>
      <c r="I11882">
        <v>8581.6920778849508</v>
      </c>
      <c r="K11882" s="1">
        <v>5595.6920778849499</v>
      </c>
      <c r="L11882">
        <f t="shared" si="185"/>
        <v>6.4764954605149888E-2</v>
      </c>
    </row>
    <row r="11883" spans="1:12" x14ac:dyDescent="0.3">
      <c r="A11883">
        <v>5479</v>
      </c>
      <c r="B11883">
        <v>4</v>
      </c>
      <c r="C11883" t="s">
        <v>540</v>
      </c>
      <c r="D11883" t="s">
        <v>540</v>
      </c>
      <c r="E11883">
        <v>1</v>
      </c>
      <c r="F11883">
        <v>1</v>
      </c>
      <c r="G11883">
        <v>1</v>
      </c>
      <c r="H11883">
        <v>4195</v>
      </c>
      <c r="I11883">
        <v>8739.3766355982098</v>
      </c>
      <c r="K11883" s="1">
        <v>4544.3766355982098</v>
      </c>
      <c r="L11883">
        <f t="shared" si="185"/>
        <v>5.2596951800905206E-2</v>
      </c>
    </row>
    <row r="11884" spans="1:12" x14ac:dyDescent="0.3">
      <c r="A11884">
        <v>548</v>
      </c>
      <c r="B11884">
        <v>4</v>
      </c>
      <c r="C11884" t="s">
        <v>540</v>
      </c>
      <c r="D11884" t="s">
        <v>540</v>
      </c>
      <c r="E11884">
        <v>1</v>
      </c>
      <c r="F11884">
        <v>1</v>
      </c>
      <c r="G11884">
        <v>1</v>
      </c>
      <c r="H11884">
        <v>8488</v>
      </c>
      <c r="I11884">
        <v>11883.080370857801</v>
      </c>
      <c r="K11884" s="1">
        <v>3395.0803708578201</v>
      </c>
      <c r="L11884">
        <f t="shared" si="185"/>
        <v>3.9294911699743286E-2</v>
      </c>
    </row>
    <row r="11885" spans="1:12" x14ac:dyDescent="0.3">
      <c r="A11885">
        <v>5480</v>
      </c>
      <c r="B11885">
        <v>4</v>
      </c>
      <c r="C11885" t="s">
        <v>540</v>
      </c>
      <c r="D11885" t="s">
        <v>540</v>
      </c>
      <c r="E11885">
        <v>1</v>
      </c>
      <c r="F11885">
        <v>1</v>
      </c>
      <c r="G11885">
        <v>1</v>
      </c>
      <c r="H11885">
        <v>3959</v>
      </c>
      <c r="I11885">
        <v>12203.835698597</v>
      </c>
      <c r="K11885" s="1">
        <v>8244.8356985970095</v>
      </c>
      <c r="L11885">
        <f t="shared" si="185"/>
        <v>9.5426339104132049E-2</v>
      </c>
    </row>
    <row r="11886" spans="1:12" x14ac:dyDescent="0.3">
      <c r="A11886">
        <v>5481</v>
      </c>
      <c r="B11886">
        <v>4</v>
      </c>
      <c r="C11886" t="s">
        <v>540</v>
      </c>
      <c r="D11886" t="s">
        <v>540</v>
      </c>
      <c r="E11886">
        <v>1</v>
      </c>
      <c r="F11886">
        <v>1</v>
      </c>
      <c r="G11886">
        <v>1</v>
      </c>
      <c r="H11886">
        <v>7513</v>
      </c>
      <c r="I11886">
        <v>8703.6776223240104</v>
      </c>
      <c r="K11886" s="1">
        <v>1190.6776223240099</v>
      </c>
      <c r="L11886">
        <f t="shared" si="185"/>
        <v>1.3780990999120486E-2</v>
      </c>
    </row>
    <row r="11887" spans="1:12" x14ac:dyDescent="0.3">
      <c r="A11887">
        <v>5483</v>
      </c>
      <c r="B11887">
        <v>4</v>
      </c>
      <c r="C11887" t="s">
        <v>540</v>
      </c>
      <c r="D11887" t="s">
        <v>540</v>
      </c>
      <c r="E11887">
        <v>1</v>
      </c>
      <c r="F11887">
        <v>1</v>
      </c>
      <c r="G11887">
        <v>1</v>
      </c>
      <c r="H11887">
        <v>71189</v>
      </c>
      <c r="I11887">
        <v>16945.6396548351</v>
      </c>
      <c r="K11887" s="1">
        <v>54243.360345164801</v>
      </c>
      <c r="L11887">
        <f t="shared" si="185"/>
        <v>0.62781667066162961</v>
      </c>
    </row>
    <row r="11888" spans="1:12" x14ac:dyDescent="0.3">
      <c r="A11888">
        <v>5484</v>
      </c>
      <c r="B11888">
        <v>4</v>
      </c>
      <c r="C11888" t="s">
        <v>540</v>
      </c>
      <c r="D11888" t="s">
        <v>540</v>
      </c>
      <c r="E11888">
        <v>1</v>
      </c>
      <c r="F11888">
        <v>1</v>
      </c>
      <c r="G11888">
        <v>1</v>
      </c>
      <c r="H11888">
        <v>8758</v>
      </c>
      <c r="I11888">
        <v>8627.9660551903507</v>
      </c>
      <c r="K11888" s="1">
        <v>130.03394480964701</v>
      </c>
      <c r="L11888">
        <f t="shared" si="185"/>
        <v>1.5050225093709145E-3</v>
      </c>
    </row>
    <row r="11889" spans="1:12" x14ac:dyDescent="0.3">
      <c r="A11889">
        <v>5485</v>
      </c>
      <c r="B11889">
        <v>4</v>
      </c>
      <c r="C11889" t="s">
        <v>540</v>
      </c>
      <c r="D11889" t="s">
        <v>540</v>
      </c>
      <c r="E11889">
        <v>1</v>
      </c>
      <c r="F11889">
        <v>1</v>
      </c>
      <c r="G11889">
        <v>1</v>
      </c>
      <c r="H11889">
        <v>6869</v>
      </c>
      <c r="I11889">
        <v>15631.291395946</v>
      </c>
      <c r="K11889" s="1">
        <v>8762.2913959460602</v>
      </c>
      <c r="L11889">
        <f t="shared" si="185"/>
        <v>0.10141540967530162</v>
      </c>
    </row>
    <row r="11890" spans="1:12" x14ac:dyDescent="0.3">
      <c r="A11890">
        <v>5486</v>
      </c>
      <c r="B11890">
        <v>4</v>
      </c>
      <c r="C11890" t="s">
        <v>540</v>
      </c>
      <c r="D11890" t="s">
        <v>540</v>
      </c>
      <c r="E11890">
        <v>1</v>
      </c>
      <c r="F11890">
        <v>1</v>
      </c>
      <c r="G11890">
        <v>1</v>
      </c>
      <c r="H11890">
        <v>5810</v>
      </c>
      <c r="I11890">
        <v>8420.8435557461107</v>
      </c>
      <c r="K11890" s="1">
        <v>2610.8435557461098</v>
      </c>
      <c r="L11890">
        <f t="shared" si="185"/>
        <v>3.0218096710024418E-2</v>
      </c>
    </row>
    <row r="11891" spans="1:12" x14ac:dyDescent="0.3">
      <c r="A11891">
        <v>5487</v>
      </c>
      <c r="B11891">
        <v>4</v>
      </c>
      <c r="C11891" t="s">
        <v>353</v>
      </c>
      <c r="D11891" t="s">
        <v>18</v>
      </c>
      <c r="E11891">
        <v>0.61538461538461497</v>
      </c>
      <c r="F11891">
        <v>0.61538461538461497</v>
      </c>
      <c r="G11891">
        <v>0.88888888888888795</v>
      </c>
      <c r="H11891">
        <v>3801</v>
      </c>
      <c r="I11891">
        <v>14296.7897018032</v>
      </c>
      <c r="K11891" s="1">
        <v>10495.7897018032</v>
      </c>
      <c r="L11891">
        <f t="shared" si="185"/>
        <v>0.12147904747457407</v>
      </c>
    </row>
    <row r="11892" spans="1:12" x14ac:dyDescent="0.3">
      <c r="A11892">
        <v>5488</v>
      </c>
      <c r="B11892">
        <v>4</v>
      </c>
      <c r="C11892" t="s">
        <v>540</v>
      </c>
      <c r="D11892" t="s">
        <v>540</v>
      </c>
      <c r="E11892">
        <v>1</v>
      </c>
      <c r="F11892">
        <v>1</v>
      </c>
      <c r="G11892">
        <v>1</v>
      </c>
      <c r="H11892">
        <v>1795</v>
      </c>
      <c r="I11892">
        <v>8657.0674904247498</v>
      </c>
      <c r="K11892" s="1">
        <v>6862.0674904247498</v>
      </c>
      <c r="L11892">
        <f t="shared" si="185"/>
        <v>7.9422077435471639E-2</v>
      </c>
    </row>
    <row r="11893" spans="1:12" x14ac:dyDescent="0.3">
      <c r="A11893">
        <v>5489</v>
      </c>
      <c r="B11893">
        <v>4</v>
      </c>
      <c r="C11893" t="s">
        <v>540</v>
      </c>
      <c r="D11893" t="s">
        <v>540</v>
      </c>
      <c r="E11893">
        <v>1</v>
      </c>
      <c r="F11893">
        <v>1</v>
      </c>
      <c r="G11893">
        <v>1</v>
      </c>
      <c r="H11893">
        <v>2108</v>
      </c>
      <c r="I11893">
        <v>12676.515490440201</v>
      </c>
      <c r="K11893" s="1">
        <v>10568.515490440201</v>
      </c>
      <c r="L11893">
        <f t="shared" si="185"/>
        <v>0.12232078113935417</v>
      </c>
    </row>
    <row r="11894" spans="1:12" x14ac:dyDescent="0.3">
      <c r="A11894">
        <v>549</v>
      </c>
      <c r="B11894">
        <v>4</v>
      </c>
      <c r="C11894" t="s">
        <v>540</v>
      </c>
      <c r="D11894" t="s">
        <v>540</v>
      </c>
      <c r="E11894">
        <v>1</v>
      </c>
      <c r="F11894">
        <v>1</v>
      </c>
      <c r="G11894">
        <v>1</v>
      </c>
      <c r="H11894">
        <v>3111</v>
      </c>
      <c r="I11894">
        <v>12366.8179559744</v>
      </c>
      <c r="K11894" s="1">
        <v>9255.8179559744895</v>
      </c>
      <c r="L11894">
        <f t="shared" si="185"/>
        <v>0.10712752263859363</v>
      </c>
    </row>
    <row r="11895" spans="1:12" x14ac:dyDescent="0.3">
      <c r="A11895">
        <v>5490</v>
      </c>
      <c r="B11895">
        <v>4</v>
      </c>
      <c r="C11895" t="s">
        <v>540</v>
      </c>
      <c r="D11895" t="s">
        <v>540</v>
      </c>
      <c r="E11895">
        <v>1</v>
      </c>
      <c r="F11895">
        <v>1</v>
      </c>
      <c r="G11895">
        <v>1</v>
      </c>
      <c r="H11895">
        <v>4241</v>
      </c>
      <c r="I11895">
        <v>12247.7431717453</v>
      </c>
      <c r="K11895" s="1">
        <v>8006.7431717453601</v>
      </c>
      <c r="L11895">
        <f t="shared" si="185"/>
        <v>9.2670638561867594E-2</v>
      </c>
    </row>
    <row r="11896" spans="1:12" x14ac:dyDescent="0.3">
      <c r="A11896">
        <v>5491</v>
      </c>
      <c r="B11896">
        <v>4</v>
      </c>
      <c r="C11896" t="s">
        <v>540</v>
      </c>
      <c r="D11896" t="s">
        <v>540</v>
      </c>
      <c r="E11896">
        <v>1</v>
      </c>
      <c r="F11896">
        <v>1</v>
      </c>
      <c r="G11896">
        <v>1</v>
      </c>
      <c r="H11896">
        <v>11149</v>
      </c>
      <c r="I11896">
        <v>12715.651140301599</v>
      </c>
      <c r="K11896" s="1">
        <v>1566.65114030164</v>
      </c>
      <c r="L11896">
        <f t="shared" si="185"/>
        <v>1.8132536346083795E-2</v>
      </c>
    </row>
    <row r="11897" spans="1:12" x14ac:dyDescent="0.3">
      <c r="A11897">
        <v>5493</v>
      </c>
      <c r="B11897">
        <v>4</v>
      </c>
      <c r="C11897" t="s">
        <v>540</v>
      </c>
      <c r="D11897" t="s">
        <v>540</v>
      </c>
      <c r="E11897">
        <v>1</v>
      </c>
      <c r="F11897">
        <v>1</v>
      </c>
      <c r="G11897">
        <v>1</v>
      </c>
      <c r="H11897">
        <v>1987</v>
      </c>
      <c r="I11897">
        <v>44387.965753362201</v>
      </c>
      <c r="K11897" s="1">
        <v>42400.965753362201</v>
      </c>
      <c r="L11897">
        <f t="shared" si="185"/>
        <v>0.49075191844169214</v>
      </c>
    </row>
    <row r="11898" spans="1:12" x14ac:dyDescent="0.3">
      <c r="A11898">
        <v>5494</v>
      </c>
      <c r="B11898">
        <v>4</v>
      </c>
      <c r="C11898" t="s">
        <v>540</v>
      </c>
      <c r="D11898" t="s">
        <v>540</v>
      </c>
      <c r="E11898">
        <v>1</v>
      </c>
      <c r="F11898">
        <v>1</v>
      </c>
      <c r="G11898">
        <v>1</v>
      </c>
      <c r="H11898">
        <v>11039</v>
      </c>
      <c r="I11898">
        <v>14482.245102970001</v>
      </c>
      <c r="K11898" s="1">
        <v>3443.2451029700201</v>
      </c>
      <c r="L11898">
        <f t="shared" si="185"/>
        <v>3.9852373876967828E-2</v>
      </c>
    </row>
    <row r="11899" spans="1:12" x14ac:dyDescent="0.3">
      <c r="A11899">
        <v>5495</v>
      </c>
      <c r="B11899">
        <v>4</v>
      </c>
      <c r="C11899" t="s">
        <v>540</v>
      </c>
      <c r="D11899" t="s">
        <v>540</v>
      </c>
      <c r="E11899">
        <v>1</v>
      </c>
      <c r="F11899">
        <v>1</v>
      </c>
      <c r="G11899">
        <v>1</v>
      </c>
      <c r="H11899">
        <v>3916</v>
      </c>
      <c r="I11899">
        <v>12098.440350716601</v>
      </c>
      <c r="K11899" s="1">
        <v>8182.4403507166899</v>
      </c>
      <c r="L11899">
        <f t="shared" si="185"/>
        <v>9.4704170725887618E-2</v>
      </c>
    </row>
    <row r="11900" spans="1:12" x14ac:dyDescent="0.3">
      <c r="A11900">
        <v>5496</v>
      </c>
      <c r="B11900">
        <v>4</v>
      </c>
      <c r="C11900" t="s">
        <v>18</v>
      </c>
      <c r="D11900" t="s">
        <v>18</v>
      </c>
      <c r="E11900">
        <v>1</v>
      </c>
      <c r="F11900">
        <v>1</v>
      </c>
      <c r="G11900">
        <v>1</v>
      </c>
      <c r="H11900">
        <v>7364</v>
      </c>
      <c r="I11900">
        <v>13755.7772989185</v>
      </c>
      <c r="K11900" s="1">
        <v>6391.7772989184996</v>
      </c>
      <c r="L11900">
        <f t="shared" si="185"/>
        <v>7.3978903922667816E-2</v>
      </c>
    </row>
    <row r="11901" spans="1:12" x14ac:dyDescent="0.3">
      <c r="A11901">
        <v>5497</v>
      </c>
      <c r="B11901">
        <v>4</v>
      </c>
      <c r="C11901" t="s">
        <v>540</v>
      </c>
      <c r="D11901" t="s">
        <v>540</v>
      </c>
      <c r="E11901">
        <v>1</v>
      </c>
      <c r="F11901">
        <v>1</v>
      </c>
      <c r="G11901">
        <v>1</v>
      </c>
      <c r="H11901">
        <v>53218</v>
      </c>
      <c r="I11901">
        <v>110438.64139482399</v>
      </c>
      <c r="K11901" s="1">
        <v>57220.641394824197</v>
      </c>
      <c r="L11901">
        <f t="shared" si="185"/>
        <v>0.66227594206972451</v>
      </c>
    </row>
    <row r="11902" spans="1:12" x14ac:dyDescent="0.3">
      <c r="A11902">
        <v>5498</v>
      </c>
      <c r="B11902">
        <v>4</v>
      </c>
      <c r="C11902" t="s">
        <v>18</v>
      </c>
      <c r="D11902" t="s">
        <v>18</v>
      </c>
      <c r="E11902">
        <v>1</v>
      </c>
      <c r="F11902">
        <v>1</v>
      </c>
      <c r="G11902">
        <v>1</v>
      </c>
      <c r="H11902">
        <v>3411</v>
      </c>
      <c r="I11902">
        <v>7709.9357795258202</v>
      </c>
      <c r="K11902" s="1">
        <v>4298.9357795258202</v>
      </c>
      <c r="L11902">
        <f t="shared" si="185"/>
        <v>4.9756201151919213E-2</v>
      </c>
    </row>
    <row r="11903" spans="1:12" x14ac:dyDescent="0.3">
      <c r="A11903">
        <v>5499</v>
      </c>
      <c r="B11903">
        <v>4</v>
      </c>
      <c r="C11903" t="s">
        <v>18</v>
      </c>
      <c r="D11903" t="s">
        <v>18</v>
      </c>
      <c r="E11903">
        <v>1</v>
      </c>
      <c r="F11903">
        <v>1</v>
      </c>
      <c r="G11903">
        <v>1</v>
      </c>
      <c r="H11903">
        <v>63457</v>
      </c>
      <c r="I11903">
        <v>39083.610590934601</v>
      </c>
      <c r="K11903" s="1">
        <v>24373.389409065301</v>
      </c>
      <c r="L11903">
        <f t="shared" si="185"/>
        <v>0.28209941445677433</v>
      </c>
    </row>
    <row r="11904" spans="1:12" x14ac:dyDescent="0.3">
      <c r="A11904">
        <v>550</v>
      </c>
      <c r="B11904">
        <v>4</v>
      </c>
      <c r="C11904" t="s">
        <v>540</v>
      </c>
      <c r="D11904" t="s">
        <v>540</v>
      </c>
      <c r="E11904">
        <v>1</v>
      </c>
      <c r="F11904">
        <v>1</v>
      </c>
      <c r="G11904">
        <v>1</v>
      </c>
      <c r="H11904">
        <v>23918</v>
      </c>
      <c r="I11904">
        <v>13457.778427994999</v>
      </c>
      <c r="K11904" s="1">
        <v>10460.221572005001</v>
      </c>
      <c r="L11904">
        <f t="shared" si="185"/>
        <v>0.12106737930561344</v>
      </c>
    </row>
    <row r="11905" spans="1:12" x14ac:dyDescent="0.3">
      <c r="A11905">
        <v>5501</v>
      </c>
      <c r="B11905">
        <v>4</v>
      </c>
      <c r="C11905" t="s">
        <v>547</v>
      </c>
      <c r="D11905" t="s">
        <v>540</v>
      </c>
      <c r="E11905">
        <v>0.66666666666666596</v>
      </c>
      <c r="F11905">
        <v>0.66666666666666596</v>
      </c>
      <c r="G11905">
        <v>0.5</v>
      </c>
      <c r="H11905">
        <v>5283</v>
      </c>
      <c r="I11905">
        <v>12515.3750700318</v>
      </c>
      <c r="K11905" s="1">
        <v>7232.3750700317996</v>
      </c>
      <c r="L11905">
        <f t="shared" si="185"/>
        <v>8.3708044792034711E-2</v>
      </c>
    </row>
    <row r="11906" spans="1:12" x14ac:dyDescent="0.3">
      <c r="A11906">
        <v>5502</v>
      </c>
      <c r="B11906">
        <v>4</v>
      </c>
      <c r="C11906" t="s">
        <v>46</v>
      </c>
      <c r="D11906" t="s">
        <v>540</v>
      </c>
      <c r="E11906">
        <v>0.33333333333333298</v>
      </c>
      <c r="F11906">
        <v>0.33333333333333298</v>
      </c>
      <c r="G11906">
        <v>0.33333333333333298</v>
      </c>
      <c r="H11906">
        <v>33351</v>
      </c>
      <c r="I11906">
        <v>16413.977791011199</v>
      </c>
      <c r="K11906" s="1">
        <v>16937.022208988699</v>
      </c>
      <c r="L11906">
        <f t="shared" si="185"/>
        <v>0.19603034964107291</v>
      </c>
    </row>
    <row r="11907" spans="1:12" x14ac:dyDescent="0.3">
      <c r="A11907">
        <v>5503</v>
      </c>
      <c r="B11907">
        <v>4</v>
      </c>
      <c r="C11907" t="s">
        <v>540</v>
      </c>
      <c r="D11907" t="s">
        <v>540</v>
      </c>
      <c r="E11907">
        <v>1</v>
      </c>
      <c r="F11907">
        <v>1</v>
      </c>
      <c r="G11907">
        <v>1</v>
      </c>
      <c r="H11907">
        <v>55445</v>
      </c>
      <c r="I11907">
        <v>121311.171407217</v>
      </c>
      <c r="K11907" s="1">
        <v>65866.171407217495</v>
      </c>
      <c r="L11907">
        <f t="shared" ref="L11907:L11970" si="186">K11907/86400</f>
        <v>0.76233994684279505</v>
      </c>
    </row>
    <row r="11908" spans="1:12" x14ac:dyDescent="0.3">
      <c r="A11908">
        <v>5504</v>
      </c>
      <c r="B11908">
        <v>4</v>
      </c>
      <c r="C11908" t="s">
        <v>14</v>
      </c>
      <c r="D11908" t="s">
        <v>14</v>
      </c>
      <c r="E11908">
        <v>1</v>
      </c>
      <c r="F11908">
        <v>1</v>
      </c>
      <c r="G11908">
        <v>1</v>
      </c>
      <c r="H11908">
        <v>880</v>
      </c>
      <c r="I11908">
        <v>48193.778137758403</v>
      </c>
      <c r="K11908" s="1">
        <v>47313.778137758403</v>
      </c>
      <c r="L11908">
        <f t="shared" si="186"/>
        <v>0.54761317289072231</v>
      </c>
    </row>
    <row r="11909" spans="1:12" x14ac:dyDescent="0.3">
      <c r="A11909">
        <v>5505</v>
      </c>
      <c r="B11909">
        <v>4</v>
      </c>
      <c r="C11909" t="s">
        <v>540</v>
      </c>
      <c r="D11909" t="s">
        <v>540</v>
      </c>
      <c r="E11909">
        <v>1</v>
      </c>
      <c r="F11909">
        <v>1</v>
      </c>
      <c r="G11909">
        <v>1</v>
      </c>
      <c r="H11909">
        <v>3881</v>
      </c>
      <c r="I11909">
        <v>12410.4600120963</v>
      </c>
      <c r="K11909" s="1">
        <v>8529.4600120963896</v>
      </c>
      <c r="L11909">
        <f t="shared" si="186"/>
        <v>9.8720601991856366E-2</v>
      </c>
    </row>
    <row r="11910" spans="1:12" x14ac:dyDescent="0.3">
      <c r="A11910">
        <v>5506</v>
      </c>
      <c r="B11910">
        <v>4</v>
      </c>
      <c r="C11910" t="s">
        <v>540</v>
      </c>
      <c r="D11910" t="s">
        <v>540</v>
      </c>
      <c r="E11910">
        <v>1</v>
      </c>
      <c r="F11910">
        <v>1</v>
      </c>
      <c r="G11910">
        <v>1</v>
      </c>
      <c r="H11910">
        <v>35295</v>
      </c>
      <c r="I11910">
        <v>8012.79407949288</v>
      </c>
      <c r="K11910" s="1">
        <v>27282.205920507098</v>
      </c>
      <c r="L11910">
        <f t="shared" si="186"/>
        <v>0.31576627222809139</v>
      </c>
    </row>
    <row r="11911" spans="1:12" x14ac:dyDescent="0.3">
      <c r="A11911">
        <v>5507</v>
      </c>
      <c r="B11911">
        <v>4</v>
      </c>
      <c r="C11911" t="s">
        <v>540</v>
      </c>
      <c r="D11911" t="s">
        <v>540</v>
      </c>
      <c r="E11911">
        <v>1</v>
      </c>
      <c r="F11911">
        <v>1</v>
      </c>
      <c r="G11911">
        <v>1</v>
      </c>
      <c r="H11911">
        <v>25302</v>
      </c>
      <c r="I11911">
        <v>103380.081259377</v>
      </c>
      <c r="K11911" s="1">
        <v>78078.081259377097</v>
      </c>
      <c r="L11911">
        <f t="shared" si="186"/>
        <v>0.90368149605760528</v>
      </c>
    </row>
    <row r="11912" spans="1:12" x14ac:dyDescent="0.3">
      <c r="A11912">
        <v>5508</v>
      </c>
      <c r="B11912">
        <v>4</v>
      </c>
      <c r="C11912" t="s">
        <v>18</v>
      </c>
      <c r="D11912" t="s">
        <v>18</v>
      </c>
      <c r="E11912">
        <v>1</v>
      </c>
      <c r="F11912">
        <v>1</v>
      </c>
      <c r="G11912">
        <v>1</v>
      </c>
      <c r="H11912">
        <v>9342</v>
      </c>
      <c r="I11912">
        <v>7809.9275027691701</v>
      </c>
      <c r="K11912" s="1">
        <v>1532.0724972308201</v>
      </c>
      <c r="L11912">
        <f t="shared" si="186"/>
        <v>1.7732320569801157E-2</v>
      </c>
    </row>
    <row r="11913" spans="1:12" x14ac:dyDescent="0.3">
      <c r="A11913">
        <v>5509</v>
      </c>
      <c r="B11913">
        <v>4</v>
      </c>
      <c r="C11913" t="s">
        <v>540</v>
      </c>
      <c r="D11913" t="s">
        <v>540</v>
      </c>
      <c r="E11913">
        <v>1</v>
      </c>
      <c r="F11913">
        <v>1</v>
      </c>
      <c r="G11913">
        <v>1</v>
      </c>
      <c r="H11913">
        <v>2386</v>
      </c>
      <c r="I11913">
        <v>7910.2863963090203</v>
      </c>
      <c r="K11913" s="1">
        <v>5524.2863963090203</v>
      </c>
      <c r="L11913">
        <f t="shared" si="186"/>
        <v>6.3938499957280334E-2</v>
      </c>
    </row>
    <row r="11914" spans="1:12" x14ac:dyDescent="0.3">
      <c r="A11914">
        <v>551</v>
      </c>
      <c r="B11914">
        <v>4</v>
      </c>
      <c r="C11914" t="s">
        <v>540</v>
      </c>
      <c r="D11914" t="s">
        <v>540</v>
      </c>
      <c r="E11914">
        <v>1</v>
      </c>
      <c r="F11914">
        <v>1</v>
      </c>
      <c r="G11914">
        <v>1</v>
      </c>
      <c r="H11914">
        <v>9154</v>
      </c>
      <c r="I11914">
        <v>12331.397177132099</v>
      </c>
      <c r="K11914" s="1">
        <v>3177.3971771321299</v>
      </c>
      <c r="L11914">
        <f t="shared" si="186"/>
        <v>3.677543029088113E-2</v>
      </c>
    </row>
    <row r="11915" spans="1:12" x14ac:dyDescent="0.3">
      <c r="A11915">
        <v>5510</v>
      </c>
      <c r="B11915">
        <v>4</v>
      </c>
      <c r="C11915" t="s">
        <v>220</v>
      </c>
      <c r="D11915" t="s">
        <v>18</v>
      </c>
      <c r="E11915">
        <v>0.875</v>
      </c>
      <c r="F11915">
        <v>0.875</v>
      </c>
      <c r="G11915">
        <v>0.77777777777777701</v>
      </c>
      <c r="H11915">
        <v>15661</v>
      </c>
      <c r="I11915">
        <v>13147.1436509906</v>
      </c>
      <c r="K11915" s="1">
        <v>2513.8563490093002</v>
      </c>
      <c r="L11915">
        <f t="shared" si="186"/>
        <v>2.9095559595015048E-2</v>
      </c>
    </row>
    <row r="11916" spans="1:12" x14ac:dyDescent="0.3">
      <c r="A11916">
        <v>5511</v>
      </c>
      <c r="B11916">
        <v>4</v>
      </c>
      <c r="C11916" t="s">
        <v>540</v>
      </c>
      <c r="D11916" t="s">
        <v>540</v>
      </c>
      <c r="E11916">
        <v>1</v>
      </c>
      <c r="F11916">
        <v>1</v>
      </c>
      <c r="G11916">
        <v>1</v>
      </c>
      <c r="H11916">
        <v>11589</v>
      </c>
      <c r="I11916">
        <v>14389.742130196901</v>
      </c>
      <c r="K11916" s="1">
        <v>2800.7421301969698</v>
      </c>
      <c r="L11916">
        <f t="shared" si="186"/>
        <v>3.2415996877279744E-2</v>
      </c>
    </row>
    <row r="11917" spans="1:12" x14ac:dyDescent="0.3">
      <c r="A11917">
        <v>5512</v>
      </c>
      <c r="B11917">
        <v>4</v>
      </c>
      <c r="C11917" t="s">
        <v>18</v>
      </c>
      <c r="D11917" t="s">
        <v>18</v>
      </c>
      <c r="E11917">
        <v>1</v>
      </c>
      <c r="F11917">
        <v>1</v>
      </c>
      <c r="G11917">
        <v>1</v>
      </c>
      <c r="H11917">
        <v>33991</v>
      </c>
      <c r="I11917">
        <v>42630.123841566798</v>
      </c>
      <c r="K11917" s="1">
        <v>8639.1238415668904</v>
      </c>
      <c r="L11917">
        <f t="shared" si="186"/>
        <v>9.9989859277394566E-2</v>
      </c>
    </row>
    <row r="11918" spans="1:12" x14ac:dyDescent="0.3">
      <c r="A11918">
        <v>5513</v>
      </c>
      <c r="B11918">
        <v>4</v>
      </c>
      <c r="C11918" t="s">
        <v>540</v>
      </c>
      <c r="D11918" t="s">
        <v>540</v>
      </c>
      <c r="E11918">
        <v>1</v>
      </c>
      <c r="F11918">
        <v>1</v>
      </c>
      <c r="G11918">
        <v>1</v>
      </c>
      <c r="H11918">
        <v>21650</v>
      </c>
      <c r="I11918">
        <v>10274.8901916308</v>
      </c>
      <c r="K11918" s="1">
        <v>11375.109808369099</v>
      </c>
      <c r="L11918">
        <f t="shared" si="186"/>
        <v>0.1316563635227905</v>
      </c>
    </row>
    <row r="11919" spans="1:12" x14ac:dyDescent="0.3">
      <c r="A11919">
        <v>5514</v>
      </c>
      <c r="B11919">
        <v>4</v>
      </c>
      <c r="C11919" t="s">
        <v>540</v>
      </c>
      <c r="D11919" t="s">
        <v>540</v>
      </c>
      <c r="E11919">
        <v>1</v>
      </c>
      <c r="F11919">
        <v>1</v>
      </c>
      <c r="G11919">
        <v>1</v>
      </c>
      <c r="H11919">
        <v>20978</v>
      </c>
      <c r="I11919">
        <v>81810.906024264405</v>
      </c>
      <c r="K11919" s="1">
        <v>60832.906024264397</v>
      </c>
      <c r="L11919">
        <f t="shared" si="186"/>
        <v>0.70408456046602308</v>
      </c>
    </row>
    <row r="11920" spans="1:12" x14ac:dyDescent="0.3">
      <c r="A11920">
        <v>5515</v>
      </c>
      <c r="B11920">
        <v>4</v>
      </c>
      <c r="C11920" t="s">
        <v>540</v>
      </c>
      <c r="D11920" t="s">
        <v>540</v>
      </c>
      <c r="E11920">
        <v>1</v>
      </c>
      <c r="F11920">
        <v>1</v>
      </c>
      <c r="G11920">
        <v>1</v>
      </c>
      <c r="H11920">
        <v>4786</v>
      </c>
      <c r="I11920">
        <v>7886.3299401445802</v>
      </c>
      <c r="K11920" s="1">
        <v>3100.3299401445802</v>
      </c>
      <c r="L11920">
        <f t="shared" si="186"/>
        <v>3.5883448381303008E-2</v>
      </c>
    </row>
    <row r="11921" spans="1:12" x14ac:dyDescent="0.3">
      <c r="A11921">
        <v>5516</v>
      </c>
      <c r="B11921">
        <v>4</v>
      </c>
      <c r="C11921" t="s">
        <v>540</v>
      </c>
      <c r="D11921" t="s">
        <v>540</v>
      </c>
      <c r="E11921">
        <v>1</v>
      </c>
      <c r="F11921">
        <v>1</v>
      </c>
      <c r="G11921">
        <v>1</v>
      </c>
      <c r="H11921">
        <v>126</v>
      </c>
      <c r="I11921">
        <v>10366.7054985135</v>
      </c>
      <c r="K11921" s="1">
        <v>10240.7054985135</v>
      </c>
      <c r="L11921">
        <f t="shared" si="186"/>
        <v>0.11852668401057291</v>
      </c>
    </row>
    <row r="11922" spans="1:12" x14ac:dyDescent="0.3">
      <c r="A11922">
        <v>5517</v>
      </c>
      <c r="B11922">
        <v>4</v>
      </c>
      <c r="C11922" t="s">
        <v>540</v>
      </c>
      <c r="D11922" t="s">
        <v>540</v>
      </c>
      <c r="E11922">
        <v>1</v>
      </c>
      <c r="F11922">
        <v>1</v>
      </c>
      <c r="G11922">
        <v>1</v>
      </c>
      <c r="H11922">
        <v>3796</v>
      </c>
      <c r="I11922">
        <v>11941.257969272599</v>
      </c>
      <c r="K11922" s="1">
        <v>8145.2579692726204</v>
      </c>
      <c r="L11922">
        <f t="shared" si="186"/>
        <v>9.4273819088803473E-2</v>
      </c>
    </row>
    <row r="11923" spans="1:12" x14ac:dyDescent="0.3">
      <c r="A11923">
        <v>5518</v>
      </c>
      <c r="B11923">
        <v>4</v>
      </c>
      <c r="C11923" t="s">
        <v>540</v>
      </c>
      <c r="D11923" t="s">
        <v>540</v>
      </c>
      <c r="E11923">
        <v>1</v>
      </c>
      <c r="F11923">
        <v>1</v>
      </c>
      <c r="G11923">
        <v>1</v>
      </c>
      <c r="H11923">
        <v>17432</v>
      </c>
      <c r="I11923">
        <v>13059.7476887471</v>
      </c>
      <c r="K11923" s="1">
        <v>4372.2523112528497</v>
      </c>
      <c r="L11923">
        <f t="shared" si="186"/>
        <v>5.0604772120982057E-2</v>
      </c>
    </row>
    <row r="11924" spans="1:12" x14ac:dyDescent="0.3">
      <c r="A11924">
        <v>5519</v>
      </c>
      <c r="B11924">
        <v>4</v>
      </c>
      <c r="C11924" t="s">
        <v>540</v>
      </c>
      <c r="D11924" t="s">
        <v>540</v>
      </c>
      <c r="E11924">
        <v>1</v>
      </c>
      <c r="F11924">
        <v>1</v>
      </c>
      <c r="G11924">
        <v>1</v>
      </c>
      <c r="H11924">
        <v>5878</v>
      </c>
      <c r="I11924">
        <v>12048.8166775266</v>
      </c>
      <c r="K11924" s="1">
        <v>6170.81667752665</v>
      </c>
      <c r="L11924">
        <f t="shared" si="186"/>
        <v>7.1421489323225118E-2</v>
      </c>
    </row>
    <row r="11925" spans="1:12" x14ac:dyDescent="0.3">
      <c r="A11925">
        <v>552</v>
      </c>
      <c r="B11925">
        <v>4</v>
      </c>
      <c r="C11925" t="s">
        <v>540</v>
      </c>
      <c r="D11925" t="s">
        <v>540</v>
      </c>
      <c r="E11925">
        <v>1</v>
      </c>
      <c r="F11925">
        <v>1</v>
      </c>
      <c r="G11925">
        <v>1</v>
      </c>
      <c r="H11925">
        <v>5412</v>
      </c>
      <c r="I11925">
        <v>8174.5637619540603</v>
      </c>
      <c r="K11925" s="1">
        <v>2762.5637619540598</v>
      </c>
      <c r="L11925">
        <f t="shared" si="186"/>
        <v>3.1974117615209026E-2</v>
      </c>
    </row>
    <row r="11926" spans="1:12" x14ac:dyDescent="0.3">
      <c r="A11926">
        <v>5520</v>
      </c>
      <c r="B11926">
        <v>4</v>
      </c>
      <c r="C11926" t="s">
        <v>540</v>
      </c>
      <c r="D11926" t="s">
        <v>540</v>
      </c>
      <c r="E11926">
        <v>1</v>
      </c>
      <c r="F11926">
        <v>1</v>
      </c>
      <c r="G11926">
        <v>1</v>
      </c>
      <c r="H11926">
        <v>2979</v>
      </c>
      <c r="I11926">
        <v>8535.2154404718895</v>
      </c>
      <c r="K11926" s="1">
        <v>5556.2154404718904</v>
      </c>
      <c r="L11926">
        <f t="shared" si="186"/>
        <v>6.4308049079535773E-2</v>
      </c>
    </row>
    <row r="11927" spans="1:12" x14ac:dyDescent="0.3">
      <c r="A11927">
        <v>5521</v>
      </c>
      <c r="B11927">
        <v>4</v>
      </c>
      <c r="C11927" t="s">
        <v>540</v>
      </c>
      <c r="D11927" t="s">
        <v>540</v>
      </c>
      <c r="E11927">
        <v>1</v>
      </c>
      <c r="F11927">
        <v>1</v>
      </c>
      <c r="G11927">
        <v>1</v>
      </c>
      <c r="H11927">
        <v>7599</v>
      </c>
      <c r="I11927">
        <v>12117.428974027</v>
      </c>
      <c r="K11927" s="1">
        <v>4518.4289740269996</v>
      </c>
      <c r="L11927">
        <f t="shared" si="186"/>
        <v>5.2296631643831012E-2</v>
      </c>
    </row>
    <row r="11928" spans="1:12" x14ac:dyDescent="0.3">
      <c r="A11928">
        <v>5523</v>
      </c>
      <c r="B11928">
        <v>4</v>
      </c>
      <c r="C11928" t="s">
        <v>540</v>
      </c>
      <c r="D11928" t="s">
        <v>540</v>
      </c>
      <c r="E11928">
        <v>1</v>
      </c>
      <c r="F11928">
        <v>1</v>
      </c>
      <c r="G11928">
        <v>1</v>
      </c>
      <c r="H11928">
        <v>10146</v>
      </c>
      <c r="I11928">
        <v>8496.0391618538597</v>
      </c>
      <c r="K11928" s="1">
        <v>1649.9608381461301</v>
      </c>
      <c r="L11928">
        <f t="shared" si="186"/>
        <v>1.9096768960024654E-2</v>
      </c>
    </row>
    <row r="11929" spans="1:12" x14ac:dyDescent="0.3">
      <c r="A11929">
        <v>5524</v>
      </c>
      <c r="B11929">
        <v>4</v>
      </c>
      <c r="C11929" t="s">
        <v>540</v>
      </c>
      <c r="D11929" t="s">
        <v>540</v>
      </c>
      <c r="E11929">
        <v>1</v>
      </c>
      <c r="F11929">
        <v>1</v>
      </c>
      <c r="G11929">
        <v>1</v>
      </c>
      <c r="H11929">
        <v>9664</v>
      </c>
      <c r="I11929">
        <v>12414.421436790501</v>
      </c>
      <c r="K11929" s="1">
        <v>2750.4214367905201</v>
      </c>
      <c r="L11929">
        <f t="shared" si="186"/>
        <v>3.1833581444334721E-2</v>
      </c>
    </row>
    <row r="11930" spans="1:12" x14ac:dyDescent="0.3">
      <c r="A11930">
        <v>5525</v>
      </c>
      <c r="B11930">
        <v>4</v>
      </c>
      <c r="C11930" t="s">
        <v>540</v>
      </c>
      <c r="D11930" t="s">
        <v>540</v>
      </c>
      <c r="E11930">
        <v>1</v>
      </c>
      <c r="F11930">
        <v>1</v>
      </c>
      <c r="G11930">
        <v>1</v>
      </c>
      <c r="H11930">
        <v>1237</v>
      </c>
      <c r="I11930">
        <v>11886.144939932199</v>
      </c>
      <c r="K11930" s="1">
        <v>10649.144939932199</v>
      </c>
      <c r="L11930">
        <f t="shared" si="186"/>
        <v>0.12325399236032637</v>
      </c>
    </row>
    <row r="11931" spans="1:12" x14ac:dyDescent="0.3">
      <c r="A11931">
        <v>5526</v>
      </c>
      <c r="B11931">
        <v>4</v>
      </c>
      <c r="C11931" t="s">
        <v>540</v>
      </c>
      <c r="D11931" t="s">
        <v>540</v>
      </c>
      <c r="E11931">
        <v>1</v>
      </c>
      <c r="F11931">
        <v>1</v>
      </c>
      <c r="G11931">
        <v>1</v>
      </c>
      <c r="H11931">
        <v>3304</v>
      </c>
      <c r="I11931">
        <v>12444.735205103299</v>
      </c>
      <c r="K11931" s="1">
        <v>9140.7352051033904</v>
      </c>
      <c r="L11931">
        <f t="shared" si="186"/>
        <v>0.10579554635536331</v>
      </c>
    </row>
    <row r="11932" spans="1:12" x14ac:dyDescent="0.3">
      <c r="A11932">
        <v>5527</v>
      </c>
      <c r="B11932">
        <v>4</v>
      </c>
      <c r="C11932" t="s">
        <v>540</v>
      </c>
      <c r="D11932" t="s">
        <v>540</v>
      </c>
      <c r="E11932">
        <v>1</v>
      </c>
      <c r="F11932">
        <v>1</v>
      </c>
      <c r="G11932">
        <v>1</v>
      </c>
      <c r="H11932">
        <v>2570</v>
      </c>
      <c r="I11932">
        <v>12515.0780931675</v>
      </c>
      <c r="K11932" s="1">
        <v>9945.0780931675708</v>
      </c>
      <c r="L11932">
        <f t="shared" si="186"/>
        <v>0.11510507052277281</v>
      </c>
    </row>
    <row r="11933" spans="1:12" x14ac:dyDescent="0.3">
      <c r="A11933">
        <v>5529</v>
      </c>
      <c r="B11933">
        <v>4</v>
      </c>
      <c r="C11933" t="s">
        <v>540</v>
      </c>
      <c r="D11933" t="s">
        <v>540</v>
      </c>
      <c r="E11933">
        <v>1</v>
      </c>
      <c r="F11933">
        <v>1</v>
      </c>
      <c r="G11933">
        <v>1</v>
      </c>
      <c r="H11933">
        <v>4176</v>
      </c>
      <c r="I11933">
        <v>12077.780386112699</v>
      </c>
      <c r="K11933" s="1">
        <v>7901.7803861127004</v>
      </c>
      <c r="L11933">
        <f t="shared" si="186"/>
        <v>9.1455791505934039E-2</v>
      </c>
    </row>
    <row r="11934" spans="1:12" x14ac:dyDescent="0.3">
      <c r="A11934">
        <v>553</v>
      </c>
      <c r="B11934">
        <v>4</v>
      </c>
      <c r="C11934" t="s">
        <v>540</v>
      </c>
      <c r="D11934" t="s">
        <v>540</v>
      </c>
      <c r="E11934">
        <v>1</v>
      </c>
      <c r="F11934">
        <v>1</v>
      </c>
      <c r="G11934">
        <v>1</v>
      </c>
      <c r="H11934">
        <v>40247</v>
      </c>
      <c r="I11934">
        <v>11929.4605149738</v>
      </c>
      <c r="K11934" s="1">
        <v>28317.539485026198</v>
      </c>
      <c r="L11934">
        <f t="shared" si="186"/>
        <v>0.32774929959521065</v>
      </c>
    </row>
    <row r="11935" spans="1:12" x14ac:dyDescent="0.3">
      <c r="A11935">
        <v>5530</v>
      </c>
      <c r="B11935">
        <v>4</v>
      </c>
      <c r="C11935" t="s">
        <v>540</v>
      </c>
      <c r="D11935" t="s">
        <v>540</v>
      </c>
      <c r="E11935">
        <v>1</v>
      </c>
      <c r="F11935">
        <v>1</v>
      </c>
      <c r="G11935">
        <v>1</v>
      </c>
      <c r="H11935">
        <v>2236</v>
      </c>
      <c r="I11935">
        <v>8558.0770967467997</v>
      </c>
      <c r="K11935" s="1">
        <v>6322.0770967467997</v>
      </c>
      <c r="L11935">
        <f t="shared" si="186"/>
        <v>7.3172188619754622E-2</v>
      </c>
    </row>
    <row r="11936" spans="1:12" x14ac:dyDescent="0.3">
      <c r="A11936">
        <v>5531</v>
      </c>
      <c r="B11936">
        <v>4</v>
      </c>
      <c r="C11936" t="s">
        <v>540</v>
      </c>
      <c r="D11936" t="s">
        <v>540</v>
      </c>
      <c r="E11936">
        <v>1</v>
      </c>
      <c r="F11936">
        <v>1</v>
      </c>
      <c r="G11936">
        <v>1</v>
      </c>
      <c r="H11936">
        <v>4962</v>
      </c>
      <c r="I11936">
        <v>12053.302043895301</v>
      </c>
      <c r="K11936" s="1">
        <v>7091.3020438953299</v>
      </c>
      <c r="L11936">
        <f t="shared" si="186"/>
        <v>8.2075255137677425E-2</v>
      </c>
    </row>
    <row r="11937" spans="1:12" x14ac:dyDescent="0.3">
      <c r="A11937">
        <v>5534</v>
      </c>
      <c r="B11937">
        <v>4</v>
      </c>
      <c r="C11937" t="s">
        <v>547</v>
      </c>
      <c r="D11937" t="s">
        <v>540</v>
      </c>
      <c r="E11937">
        <v>0.66666666666666596</v>
      </c>
      <c r="F11937">
        <v>0.66666666666666596</v>
      </c>
      <c r="G11937">
        <v>0.5</v>
      </c>
      <c r="H11937">
        <v>2713</v>
      </c>
      <c r="I11937">
        <v>12431.001959835699</v>
      </c>
      <c r="K11937" s="1">
        <v>9718.0019598357703</v>
      </c>
      <c r="L11937">
        <f t="shared" si="186"/>
        <v>0.11247687453513623</v>
      </c>
    </row>
    <row r="11938" spans="1:12" x14ac:dyDescent="0.3">
      <c r="A11938">
        <v>5535</v>
      </c>
      <c r="B11938">
        <v>4</v>
      </c>
      <c r="C11938" t="s">
        <v>540</v>
      </c>
      <c r="D11938" t="s">
        <v>540</v>
      </c>
      <c r="E11938">
        <v>1</v>
      </c>
      <c r="F11938">
        <v>1</v>
      </c>
      <c r="G11938">
        <v>1</v>
      </c>
      <c r="H11938">
        <v>1583</v>
      </c>
      <c r="I11938">
        <v>7777.9800594057897</v>
      </c>
      <c r="K11938" s="1">
        <v>6194.9800594057897</v>
      </c>
      <c r="L11938">
        <f t="shared" si="186"/>
        <v>7.1701158094974418E-2</v>
      </c>
    </row>
    <row r="11939" spans="1:12" x14ac:dyDescent="0.3">
      <c r="A11939">
        <v>5536</v>
      </c>
      <c r="B11939">
        <v>4</v>
      </c>
      <c r="C11939" t="s">
        <v>540</v>
      </c>
      <c r="D11939" t="s">
        <v>540</v>
      </c>
      <c r="E11939">
        <v>1</v>
      </c>
      <c r="F11939">
        <v>1</v>
      </c>
      <c r="G11939">
        <v>1</v>
      </c>
      <c r="H11939">
        <v>10651</v>
      </c>
      <c r="I11939">
        <v>8480.6812499951593</v>
      </c>
      <c r="K11939" s="1">
        <v>2170.3187500048298</v>
      </c>
      <c r="L11939">
        <f t="shared" si="186"/>
        <v>2.5119429976907751E-2</v>
      </c>
    </row>
    <row r="11940" spans="1:12" x14ac:dyDescent="0.3">
      <c r="A11940">
        <v>5537</v>
      </c>
      <c r="B11940">
        <v>4</v>
      </c>
      <c r="C11940" t="s">
        <v>540</v>
      </c>
      <c r="D11940" t="s">
        <v>540</v>
      </c>
      <c r="E11940">
        <v>1</v>
      </c>
      <c r="F11940">
        <v>1</v>
      </c>
      <c r="G11940">
        <v>1</v>
      </c>
      <c r="H11940">
        <v>17182</v>
      </c>
      <c r="I11940">
        <v>15305.979601514</v>
      </c>
      <c r="K11940" s="1">
        <v>1876.02039848597</v>
      </c>
      <c r="L11940">
        <f t="shared" si="186"/>
        <v>2.1713199056550579E-2</v>
      </c>
    </row>
    <row r="11941" spans="1:12" x14ac:dyDescent="0.3">
      <c r="A11941">
        <v>5538</v>
      </c>
      <c r="B11941">
        <v>4</v>
      </c>
      <c r="C11941" t="s">
        <v>18</v>
      </c>
      <c r="D11941" t="s">
        <v>18</v>
      </c>
      <c r="E11941">
        <v>1</v>
      </c>
      <c r="F11941">
        <v>1</v>
      </c>
      <c r="G11941">
        <v>1</v>
      </c>
      <c r="H11941">
        <v>4255</v>
      </c>
      <c r="I11941">
        <v>13589.1360350624</v>
      </c>
      <c r="K11941" s="1">
        <v>9334.13603506244</v>
      </c>
      <c r="L11941">
        <f t="shared" si="186"/>
        <v>0.10803398188729676</v>
      </c>
    </row>
    <row r="11942" spans="1:12" x14ac:dyDescent="0.3">
      <c r="A11942">
        <v>5539</v>
      </c>
      <c r="B11942">
        <v>4</v>
      </c>
      <c r="C11942" t="s">
        <v>540</v>
      </c>
      <c r="D11942" t="s">
        <v>540</v>
      </c>
      <c r="E11942">
        <v>1</v>
      </c>
      <c r="F11942">
        <v>1</v>
      </c>
      <c r="G11942">
        <v>1</v>
      </c>
      <c r="H11942">
        <v>10969</v>
      </c>
      <c r="I11942">
        <v>12352.882292437</v>
      </c>
      <c r="K11942" s="1">
        <v>1383.88229243704</v>
      </c>
      <c r="L11942">
        <f t="shared" si="186"/>
        <v>1.601715616246574E-2</v>
      </c>
    </row>
    <row r="11943" spans="1:12" x14ac:dyDescent="0.3">
      <c r="A11943">
        <v>554</v>
      </c>
      <c r="B11943">
        <v>4</v>
      </c>
      <c r="C11943" t="s">
        <v>540</v>
      </c>
      <c r="D11943" t="s">
        <v>540</v>
      </c>
      <c r="E11943">
        <v>1</v>
      </c>
      <c r="F11943">
        <v>1</v>
      </c>
      <c r="G11943">
        <v>1</v>
      </c>
      <c r="H11943">
        <v>3177</v>
      </c>
      <c r="I11943">
        <v>12064.446294195501</v>
      </c>
      <c r="K11943" s="1">
        <v>8887.4462941955699</v>
      </c>
      <c r="L11943">
        <f t="shared" si="186"/>
        <v>0.10286396173837466</v>
      </c>
    </row>
    <row r="11944" spans="1:12" x14ac:dyDescent="0.3">
      <c r="A11944">
        <v>5540</v>
      </c>
      <c r="B11944">
        <v>4</v>
      </c>
      <c r="C11944" t="s">
        <v>540</v>
      </c>
      <c r="D11944" t="s">
        <v>540</v>
      </c>
      <c r="E11944">
        <v>1</v>
      </c>
      <c r="F11944">
        <v>1</v>
      </c>
      <c r="G11944">
        <v>1</v>
      </c>
      <c r="H11944">
        <v>12570</v>
      </c>
      <c r="I11944">
        <v>12345.618209317599</v>
      </c>
      <c r="K11944" s="1">
        <v>224.38179068238901</v>
      </c>
      <c r="L11944">
        <f t="shared" si="186"/>
        <v>2.5970114662313541E-3</v>
      </c>
    </row>
    <row r="11945" spans="1:12" x14ac:dyDescent="0.3">
      <c r="A11945">
        <v>5541</v>
      </c>
      <c r="B11945">
        <v>4</v>
      </c>
      <c r="C11945" t="s">
        <v>333</v>
      </c>
      <c r="D11945" t="s">
        <v>540</v>
      </c>
      <c r="E11945">
        <v>0.27272727272727199</v>
      </c>
      <c r="F11945">
        <v>0.27272727272727199</v>
      </c>
      <c r="G11945">
        <v>0.33333333333333298</v>
      </c>
      <c r="H11945">
        <v>83312</v>
      </c>
      <c r="I11945">
        <v>48810.440741425598</v>
      </c>
      <c r="K11945" s="1">
        <v>34501.5592585743</v>
      </c>
      <c r="L11945">
        <f t="shared" si="186"/>
        <v>0.39932360252979515</v>
      </c>
    </row>
    <row r="11946" spans="1:12" x14ac:dyDescent="0.3">
      <c r="A11946">
        <v>5542</v>
      </c>
      <c r="B11946">
        <v>4</v>
      </c>
      <c r="C11946" t="s">
        <v>577</v>
      </c>
      <c r="D11946" t="s">
        <v>12</v>
      </c>
      <c r="E11946">
        <v>0.28571428571428498</v>
      </c>
      <c r="F11946">
        <v>0.28571428571428498</v>
      </c>
      <c r="G11946">
        <v>0.75</v>
      </c>
      <c r="H11946">
        <v>794</v>
      </c>
      <c r="I11946">
        <v>12371.7190415855</v>
      </c>
      <c r="K11946" s="1">
        <v>11577.7190415855</v>
      </c>
      <c r="L11946">
        <f t="shared" si="186"/>
        <v>0.13400137779612847</v>
      </c>
    </row>
    <row r="11947" spans="1:12" x14ac:dyDescent="0.3">
      <c r="A11947">
        <v>5543</v>
      </c>
      <c r="B11947">
        <v>4</v>
      </c>
      <c r="C11947" t="s">
        <v>540</v>
      </c>
      <c r="D11947" t="s">
        <v>540</v>
      </c>
      <c r="E11947">
        <v>1</v>
      </c>
      <c r="F11947">
        <v>1</v>
      </c>
      <c r="G11947">
        <v>1</v>
      </c>
      <c r="H11947">
        <v>3388</v>
      </c>
      <c r="I11947">
        <v>7989.8089650020202</v>
      </c>
      <c r="K11947" s="1">
        <v>4601.8089650020202</v>
      </c>
      <c r="L11947">
        <f t="shared" si="186"/>
        <v>5.3261677835671532E-2</v>
      </c>
    </row>
    <row r="11948" spans="1:12" x14ac:dyDescent="0.3">
      <c r="A11948">
        <v>5544</v>
      </c>
      <c r="B11948">
        <v>4</v>
      </c>
      <c r="C11948" t="s">
        <v>540</v>
      </c>
      <c r="D11948" t="s">
        <v>540</v>
      </c>
      <c r="E11948">
        <v>1</v>
      </c>
      <c r="F11948">
        <v>1</v>
      </c>
      <c r="G11948">
        <v>1</v>
      </c>
      <c r="H11948">
        <v>2197</v>
      </c>
      <c r="I11948">
        <v>13482.8189222652</v>
      </c>
      <c r="K11948" s="1">
        <v>11285.8189222652</v>
      </c>
      <c r="L11948">
        <f t="shared" si="186"/>
        <v>0.13062290419288425</v>
      </c>
    </row>
    <row r="11949" spans="1:12" x14ac:dyDescent="0.3">
      <c r="A11949">
        <v>5545</v>
      </c>
      <c r="B11949">
        <v>4</v>
      </c>
      <c r="C11949" t="s">
        <v>578</v>
      </c>
      <c r="D11949" t="s">
        <v>18</v>
      </c>
      <c r="E11949">
        <v>0.42105263157894701</v>
      </c>
      <c r="F11949">
        <v>0.42105263157894701</v>
      </c>
      <c r="G11949">
        <v>0.8</v>
      </c>
      <c r="H11949">
        <v>13191</v>
      </c>
      <c r="I11949">
        <v>7649.2245065489296</v>
      </c>
      <c r="K11949" s="1">
        <v>5541.7754934510604</v>
      </c>
      <c r="L11949">
        <f t="shared" si="186"/>
        <v>6.4140920063090981E-2</v>
      </c>
    </row>
    <row r="11950" spans="1:12" x14ac:dyDescent="0.3">
      <c r="A11950">
        <v>5546</v>
      </c>
      <c r="B11950">
        <v>4</v>
      </c>
      <c r="C11950" t="s">
        <v>540</v>
      </c>
      <c r="D11950" t="s">
        <v>540</v>
      </c>
      <c r="E11950">
        <v>1</v>
      </c>
      <c r="F11950">
        <v>1</v>
      </c>
      <c r="G11950">
        <v>1</v>
      </c>
      <c r="H11950">
        <v>8326</v>
      </c>
      <c r="I11950">
        <v>12359.269229720499</v>
      </c>
      <c r="K11950" s="1">
        <v>4033.2692297205399</v>
      </c>
      <c r="L11950">
        <f t="shared" si="186"/>
        <v>4.6681356825469214E-2</v>
      </c>
    </row>
    <row r="11951" spans="1:12" x14ac:dyDescent="0.3">
      <c r="A11951">
        <v>5547</v>
      </c>
      <c r="B11951">
        <v>4</v>
      </c>
      <c r="C11951" t="s">
        <v>18</v>
      </c>
      <c r="D11951" t="s">
        <v>540</v>
      </c>
      <c r="E11951">
        <v>0.375</v>
      </c>
      <c r="F11951">
        <v>0.375</v>
      </c>
      <c r="G11951">
        <v>0.375</v>
      </c>
      <c r="H11951">
        <v>22859</v>
      </c>
      <c r="I11951">
        <v>11536.7613326874</v>
      </c>
      <c r="K11951" s="1">
        <v>11322.2386673125</v>
      </c>
      <c r="L11951">
        <f t="shared" si="186"/>
        <v>0.13104442901982061</v>
      </c>
    </row>
    <row r="11952" spans="1:12" x14ac:dyDescent="0.3">
      <c r="A11952">
        <v>5548</v>
      </c>
      <c r="B11952">
        <v>4</v>
      </c>
      <c r="C11952" t="s">
        <v>540</v>
      </c>
      <c r="D11952" t="s">
        <v>540</v>
      </c>
      <c r="E11952">
        <v>1</v>
      </c>
      <c r="F11952">
        <v>1</v>
      </c>
      <c r="G11952">
        <v>1</v>
      </c>
      <c r="H11952">
        <v>138159</v>
      </c>
      <c r="I11952">
        <v>132992.06422153901</v>
      </c>
      <c r="K11952" s="1">
        <v>5166.93577846066</v>
      </c>
      <c r="L11952">
        <f t="shared" si="186"/>
        <v>5.9802497435887267E-2</v>
      </c>
    </row>
    <row r="11953" spans="1:12" x14ac:dyDescent="0.3">
      <c r="A11953">
        <v>5549</v>
      </c>
      <c r="B11953">
        <v>4</v>
      </c>
      <c r="C11953" t="s">
        <v>540</v>
      </c>
      <c r="D11953" t="s">
        <v>540</v>
      </c>
      <c r="E11953">
        <v>1</v>
      </c>
      <c r="F11953">
        <v>1</v>
      </c>
      <c r="G11953">
        <v>1</v>
      </c>
      <c r="H11953">
        <v>4871</v>
      </c>
      <c r="I11953">
        <v>7886.7074490086297</v>
      </c>
      <c r="K11953" s="1">
        <v>3015.7074490086302</v>
      </c>
      <c r="L11953">
        <f t="shared" si="186"/>
        <v>3.4904021400562847E-2</v>
      </c>
    </row>
    <row r="11954" spans="1:12" x14ac:dyDescent="0.3">
      <c r="A11954">
        <v>555</v>
      </c>
      <c r="B11954">
        <v>4</v>
      </c>
      <c r="C11954" t="s">
        <v>540</v>
      </c>
      <c r="D11954" t="s">
        <v>540</v>
      </c>
      <c r="E11954">
        <v>1</v>
      </c>
      <c r="F11954">
        <v>1</v>
      </c>
      <c r="G11954">
        <v>1</v>
      </c>
      <c r="H11954">
        <v>3883</v>
      </c>
      <c r="I11954">
        <v>8121.6463783386998</v>
      </c>
      <c r="K11954" s="1">
        <v>4238.6463783386998</v>
      </c>
      <c r="L11954">
        <f t="shared" si="186"/>
        <v>4.9058407156697917E-2</v>
      </c>
    </row>
    <row r="11955" spans="1:12" x14ac:dyDescent="0.3">
      <c r="A11955">
        <v>5550</v>
      </c>
      <c r="B11955">
        <v>4</v>
      </c>
      <c r="C11955" t="s">
        <v>86</v>
      </c>
      <c r="D11955" t="s">
        <v>18</v>
      </c>
      <c r="E11955">
        <v>0.625</v>
      </c>
      <c r="F11955">
        <v>0.625</v>
      </c>
      <c r="G11955">
        <v>0.55555555555555503</v>
      </c>
      <c r="H11955">
        <v>6895</v>
      </c>
      <c r="I11955">
        <v>16036.9902084205</v>
      </c>
      <c r="K11955" s="1">
        <v>9141.9902084205896</v>
      </c>
      <c r="L11955">
        <f t="shared" si="186"/>
        <v>0.10581007185671978</v>
      </c>
    </row>
    <row r="11956" spans="1:12" x14ac:dyDescent="0.3">
      <c r="A11956">
        <v>5551</v>
      </c>
      <c r="B11956">
        <v>4</v>
      </c>
      <c r="C11956" t="s">
        <v>540</v>
      </c>
      <c r="D11956" t="s">
        <v>540</v>
      </c>
      <c r="E11956">
        <v>1</v>
      </c>
      <c r="F11956">
        <v>1</v>
      </c>
      <c r="G11956">
        <v>1</v>
      </c>
      <c r="H11956">
        <v>11598</v>
      </c>
      <c r="I11956">
        <v>7911.4322239822204</v>
      </c>
      <c r="K11956" s="1">
        <v>3686.56777601777</v>
      </c>
      <c r="L11956">
        <f t="shared" si="186"/>
        <v>4.2668608518724192E-2</v>
      </c>
    </row>
    <row r="11957" spans="1:12" x14ac:dyDescent="0.3">
      <c r="A11957">
        <v>5553</v>
      </c>
      <c r="B11957">
        <v>4</v>
      </c>
      <c r="C11957" t="s">
        <v>46</v>
      </c>
      <c r="D11957" t="s">
        <v>540</v>
      </c>
      <c r="E11957">
        <v>0.33333333333333298</v>
      </c>
      <c r="F11957">
        <v>0.33333333333333298</v>
      </c>
      <c r="G11957">
        <v>0.33333333333333298</v>
      </c>
      <c r="H11957">
        <v>25019</v>
      </c>
      <c r="I11957">
        <v>88707.187166764998</v>
      </c>
      <c r="K11957" s="1">
        <v>63688.187166764998</v>
      </c>
      <c r="L11957">
        <f t="shared" si="186"/>
        <v>0.73713179591163192</v>
      </c>
    </row>
    <row r="11958" spans="1:12" x14ac:dyDescent="0.3">
      <c r="A11958">
        <v>5554</v>
      </c>
      <c r="B11958">
        <v>4</v>
      </c>
      <c r="C11958" t="s">
        <v>540</v>
      </c>
      <c r="D11958" t="s">
        <v>540</v>
      </c>
      <c r="E11958">
        <v>1</v>
      </c>
      <c r="F11958">
        <v>1</v>
      </c>
      <c r="G11958">
        <v>1</v>
      </c>
      <c r="H11958">
        <v>1561</v>
      </c>
      <c r="I11958">
        <v>12224.994937416101</v>
      </c>
      <c r="K11958" s="1">
        <v>10663.994937416101</v>
      </c>
      <c r="L11958">
        <f t="shared" si="186"/>
        <v>0.12342586733120486</v>
      </c>
    </row>
    <row r="11959" spans="1:12" x14ac:dyDescent="0.3">
      <c r="A11959">
        <v>5555</v>
      </c>
      <c r="B11959">
        <v>4</v>
      </c>
      <c r="C11959" t="s">
        <v>540</v>
      </c>
      <c r="D11959" t="s">
        <v>540</v>
      </c>
      <c r="E11959">
        <v>1</v>
      </c>
      <c r="F11959">
        <v>1</v>
      </c>
      <c r="G11959">
        <v>1</v>
      </c>
      <c r="H11959">
        <v>12861</v>
      </c>
      <c r="I11959">
        <v>35120.880577066702</v>
      </c>
      <c r="K11959" s="1">
        <v>22259.880577066699</v>
      </c>
      <c r="L11959">
        <f t="shared" si="186"/>
        <v>0.2576375066790127</v>
      </c>
    </row>
    <row r="11960" spans="1:12" x14ac:dyDescent="0.3">
      <c r="A11960">
        <v>5556</v>
      </c>
      <c r="B11960">
        <v>4</v>
      </c>
      <c r="C11960" t="s">
        <v>540</v>
      </c>
      <c r="D11960" t="s">
        <v>540</v>
      </c>
      <c r="E11960">
        <v>1</v>
      </c>
      <c r="F11960">
        <v>1</v>
      </c>
      <c r="G11960">
        <v>1</v>
      </c>
      <c r="H11960">
        <v>5189</v>
      </c>
      <c r="I11960">
        <v>15802.8579291968</v>
      </c>
      <c r="K11960" s="1">
        <v>10613.8579291968</v>
      </c>
      <c r="L11960">
        <f t="shared" si="186"/>
        <v>0.12284557788422222</v>
      </c>
    </row>
    <row r="11961" spans="1:12" x14ac:dyDescent="0.3">
      <c r="A11961">
        <v>5557</v>
      </c>
      <c r="B11961">
        <v>4</v>
      </c>
      <c r="C11961" t="s">
        <v>540</v>
      </c>
      <c r="D11961" t="s">
        <v>540</v>
      </c>
      <c r="E11961">
        <v>1</v>
      </c>
      <c r="F11961">
        <v>1</v>
      </c>
      <c r="G11961">
        <v>1</v>
      </c>
      <c r="H11961">
        <v>4622</v>
      </c>
      <c r="I11961">
        <v>12122.5710510429</v>
      </c>
      <c r="K11961" s="1">
        <v>7500.5710510429199</v>
      </c>
      <c r="L11961">
        <f t="shared" si="186"/>
        <v>8.6812164942626391E-2</v>
      </c>
    </row>
    <row r="11962" spans="1:12" x14ac:dyDescent="0.3">
      <c r="A11962">
        <v>5558</v>
      </c>
      <c r="B11962">
        <v>4</v>
      </c>
      <c r="C11962" t="s">
        <v>86</v>
      </c>
      <c r="D11962" t="s">
        <v>18</v>
      </c>
      <c r="E11962">
        <v>0.625</v>
      </c>
      <c r="F11962">
        <v>0.625</v>
      </c>
      <c r="G11962">
        <v>0.55555555555555503</v>
      </c>
      <c r="H11962">
        <v>7290</v>
      </c>
      <c r="I11962">
        <v>7509.8730706879496</v>
      </c>
      <c r="K11962" s="1">
        <v>219.873070687949</v>
      </c>
      <c r="L11962">
        <f t="shared" si="186"/>
        <v>2.5448272070364465E-3</v>
      </c>
    </row>
    <row r="11963" spans="1:12" x14ac:dyDescent="0.3">
      <c r="A11963">
        <v>5559</v>
      </c>
      <c r="B11963">
        <v>4</v>
      </c>
      <c r="C11963" t="s">
        <v>540</v>
      </c>
      <c r="D11963" t="s">
        <v>540</v>
      </c>
      <c r="E11963">
        <v>1</v>
      </c>
      <c r="F11963">
        <v>1</v>
      </c>
      <c r="G11963">
        <v>1</v>
      </c>
      <c r="H11963">
        <v>7510</v>
      </c>
      <c r="I11963">
        <v>8447.8476523363897</v>
      </c>
      <c r="K11963" s="1">
        <v>937.84765233639496</v>
      </c>
      <c r="L11963">
        <f t="shared" si="186"/>
        <v>1.0854718198337904E-2</v>
      </c>
    </row>
    <row r="11964" spans="1:12" x14ac:dyDescent="0.3">
      <c r="A11964">
        <v>556</v>
      </c>
      <c r="B11964">
        <v>4</v>
      </c>
      <c r="C11964" t="s">
        <v>540</v>
      </c>
      <c r="D11964" t="s">
        <v>540</v>
      </c>
      <c r="E11964">
        <v>1</v>
      </c>
      <c r="F11964">
        <v>1</v>
      </c>
      <c r="G11964">
        <v>1</v>
      </c>
      <c r="H11964">
        <v>4313</v>
      </c>
      <c r="I11964">
        <v>13393.274472674901</v>
      </c>
      <c r="K11964" s="1">
        <v>9080.2744726749497</v>
      </c>
      <c r="L11964">
        <f t="shared" si="186"/>
        <v>0.10509576935966378</v>
      </c>
    </row>
    <row r="11965" spans="1:12" x14ac:dyDescent="0.3">
      <c r="A11965">
        <v>5560</v>
      </c>
      <c r="B11965">
        <v>4</v>
      </c>
      <c r="C11965" t="s">
        <v>540</v>
      </c>
      <c r="D11965" t="s">
        <v>540</v>
      </c>
      <c r="E11965">
        <v>1</v>
      </c>
      <c r="F11965">
        <v>1</v>
      </c>
      <c r="G11965">
        <v>1</v>
      </c>
      <c r="H11965">
        <v>14010</v>
      </c>
      <c r="I11965">
        <v>12188.8062025213</v>
      </c>
      <c r="K11965" s="1">
        <v>1821.1937974785999</v>
      </c>
      <c r="L11965">
        <f t="shared" si="186"/>
        <v>2.1078631915261572E-2</v>
      </c>
    </row>
    <row r="11966" spans="1:12" x14ac:dyDescent="0.3">
      <c r="A11966">
        <v>5561</v>
      </c>
      <c r="B11966">
        <v>4</v>
      </c>
      <c r="C11966" t="s">
        <v>540</v>
      </c>
      <c r="D11966" t="s">
        <v>540</v>
      </c>
      <c r="E11966">
        <v>1</v>
      </c>
      <c r="F11966">
        <v>1</v>
      </c>
      <c r="G11966">
        <v>1</v>
      </c>
      <c r="H11966">
        <v>1967</v>
      </c>
      <c r="I11966">
        <v>8503.72089891834</v>
      </c>
      <c r="K11966" s="1">
        <v>6536.72089891834</v>
      </c>
      <c r="L11966">
        <f t="shared" si="186"/>
        <v>7.5656491885628938E-2</v>
      </c>
    </row>
    <row r="11967" spans="1:12" x14ac:dyDescent="0.3">
      <c r="A11967">
        <v>5562</v>
      </c>
      <c r="B11967">
        <v>4</v>
      </c>
      <c r="C11967" t="s">
        <v>540</v>
      </c>
      <c r="D11967" t="s">
        <v>540</v>
      </c>
      <c r="E11967">
        <v>1</v>
      </c>
      <c r="F11967">
        <v>1</v>
      </c>
      <c r="G11967">
        <v>1</v>
      </c>
      <c r="H11967">
        <v>3100</v>
      </c>
      <c r="I11967">
        <v>11991.2763218131</v>
      </c>
      <c r="K11967" s="1">
        <v>8891.2763218131695</v>
      </c>
      <c r="L11967">
        <f t="shared" si="186"/>
        <v>0.1029082907617265</v>
      </c>
    </row>
    <row r="11968" spans="1:12" x14ac:dyDescent="0.3">
      <c r="A11968">
        <v>5563</v>
      </c>
      <c r="B11968">
        <v>4</v>
      </c>
      <c r="C11968" t="s">
        <v>540</v>
      </c>
      <c r="D11968" t="s">
        <v>540</v>
      </c>
      <c r="E11968">
        <v>1</v>
      </c>
      <c r="F11968">
        <v>1</v>
      </c>
      <c r="G11968">
        <v>1</v>
      </c>
      <c r="H11968">
        <v>11418</v>
      </c>
      <c r="I11968">
        <v>79934.215869834006</v>
      </c>
      <c r="K11968" s="1">
        <v>68516.215869834006</v>
      </c>
      <c r="L11968">
        <f t="shared" si="186"/>
        <v>0.79301175775270838</v>
      </c>
    </row>
    <row r="11969" spans="1:12" x14ac:dyDescent="0.3">
      <c r="A11969">
        <v>5564</v>
      </c>
      <c r="B11969">
        <v>4</v>
      </c>
      <c r="C11969" t="s">
        <v>547</v>
      </c>
      <c r="D11969" t="s">
        <v>540</v>
      </c>
      <c r="E11969">
        <v>0.66666666666666596</v>
      </c>
      <c r="F11969">
        <v>0.66666666666666596</v>
      </c>
      <c r="G11969">
        <v>0.5</v>
      </c>
      <c r="H11969">
        <v>44287</v>
      </c>
      <c r="I11969">
        <v>132082.54694004499</v>
      </c>
      <c r="K11969" s="1">
        <v>87795.546940045606</v>
      </c>
      <c r="L11969">
        <f t="shared" si="186"/>
        <v>1.0161521636579351</v>
      </c>
    </row>
    <row r="11970" spans="1:12" x14ac:dyDescent="0.3">
      <c r="A11970">
        <v>5565</v>
      </c>
      <c r="B11970">
        <v>4</v>
      </c>
      <c r="C11970" t="s">
        <v>540</v>
      </c>
      <c r="D11970" t="s">
        <v>540</v>
      </c>
      <c r="E11970">
        <v>1</v>
      </c>
      <c r="F11970">
        <v>1</v>
      </c>
      <c r="G11970">
        <v>1</v>
      </c>
      <c r="H11970">
        <v>18563</v>
      </c>
      <c r="I11970">
        <v>79496.140170456507</v>
      </c>
      <c r="K11970" s="1">
        <v>60933.1401704565</v>
      </c>
      <c r="L11970">
        <f t="shared" si="186"/>
        <v>0.70524467789880207</v>
      </c>
    </row>
    <row r="11971" spans="1:12" x14ac:dyDescent="0.3">
      <c r="A11971">
        <v>5566</v>
      </c>
      <c r="B11971">
        <v>4</v>
      </c>
      <c r="C11971" t="s">
        <v>540</v>
      </c>
      <c r="D11971" t="s">
        <v>540</v>
      </c>
      <c r="E11971">
        <v>1</v>
      </c>
      <c r="F11971">
        <v>1</v>
      </c>
      <c r="G11971">
        <v>1</v>
      </c>
      <c r="H11971">
        <v>13017</v>
      </c>
      <c r="I11971">
        <v>78262.225483393602</v>
      </c>
      <c r="K11971" s="1">
        <v>65245.225483393602</v>
      </c>
      <c r="L11971">
        <f t="shared" ref="L11971:L12034" si="187">K11971/86400</f>
        <v>0.75515307272446297</v>
      </c>
    </row>
    <row r="11972" spans="1:12" x14ac:dyDescent="0.3">
      <c r="A11972">
        <v>5567</v>
      </c>
      <c r="B11972">
        <v>4</v>
      </c>
      <c r="C11972" t="s">
        <v>543</v>
      </c>
      <c r="D11972" t="s">
        <v>540</v>
      </c>
      <c r="E11972">
        <v>0.33333333333333298</v>
      </c>
      <c r="F11972">
        <v>0.33333333333333298</v>
      </c>
      <c r="G11972">
        <v>0.25</v>
      </c>
      <c r="H11972">
        <v>7635</v>
      </c>
      <c r="I11972">
        <v>13247.838034070301</v>
      </c>
      <c r="K11972" s="1">
        <v>5612.8380340703598</v>
      </c>
      <c r="L11972">
        <f t="shared" si="187"/>
        <v>6.4963403172110648E-2</v>
      </c>
    </row>
    <row r="11973" spans="1:12" x14ac:dyDescent="0.3">
      <c r="A11973">
        <v>5568</v>
      </c>
      <c r="B11973">
        <v>4</v>
      </c>
      <c r="C11973" t="s">
        <v>540</v>
      </c>
      <c r="D11973" t="s">
        <v>540</v>
      </c>
      <c r="E11973">
        <v>1</v>
      </c>
      <c r="F11973">
        <v>1</v>
      </c>
      <c r="G11973">
        <v>1</v>
      </c>
      <c r="H11973">
        <v>606</v>
      </c>
      <c r="I11973">
        <v>12641.525908461799</v>
      </c>
      <c r="K11973" s="1">
        <v>12035.525908461799</v>
      </c>
      <c r="L11973">
        <f t="shared" si="187"/>
        <v>0.13930006838497452</v>
      </c>
    </row>
    <row r="11974" spans="1:12" x14ac:dyDescent="0.3">
      <c r="A11974">
        <v>5569</v>
      </c>
      <c r="B11974">
        <v>4</v>
      </c>
      <c r="C11974" t="s">
        <v>12</v>
      </c>
      <c r="D11974" t="s">
        <v>12</v>
      </c>
      <c r="E11974">
        <v>1</v>
      </c>
      <c r="F11974">
        <v>1</v>
      </c>
      <c r="G11974">
        <v>1</v>
      </c>
      <c r="H11974">
        <v>94764</v>
      </c>
      <c r="I11974">
        <v>8731.8835320468297</v>
      </c>
      <c r="K11974" s="1">
        <v>86032.116467953107</v>
      </c>
      <c r="L11974">
        <f t="shared" si="187"/>
        <v>0.99574208874945724</v>
      </c>
    </row>
    <row r="11975" spans="1:12" x14ac:dyDescent="0.3">
      <c r="A11975">
        <v>557</v>
      </c>
      <c r="B11975">
        <v>4</v>
      </c>
      <c r="C11975" t="s">
        <v>540</v>
      </c>
      <c r="D11975" t="s">
        <v>540</v>
      </c>
      <c r="E11975">
        <v>1</v>
      </c>
      <c r="F11975">
        <v>1</v>
      </c>
      <c r="G11975">
        <v>1</v>
      </c>
      <c r="H11975">
        <v>12000</v>
      </c>
      <c r="I11975">
        <v>13248.647344392901</v>
      </c>
      <c r="K11975" s="1">
        <v>1248.6473443929301</v>
      </c>
      <c r="L11975">
        <f t="shared" si="187"/>
        <v>1.4451936856399655E-2</v>
      </c>
    </row>
    <row r="11976" spans="1:12" x14ac:dyDescent="0.3">
      <c r="A11976">
        <v>5570</v>
      </c>
      <c r="B11976">
        <v>4</v>
      </c>
      <c r="C11976" t="s">
        <v>579</v>
      </c>
      <c r="D11976" t="s">
        <v>12</v>
      </c>
      <c r="E11976">
        <v>0.5</v>
      </c>
      <c r="F11976">
        <v>0.5</v>
      </c>
      <c r="G11976">
        <v>0.66666666666666596</v>
      </c>
      <c r="H11976">
        <v>22356</v>
      </c>
      <c r="I11976">
        <v>33544.040138988203</v>
      </c>
      <c r="K11976" s="1">
        <v>11188.040138988201</v>
      </c>
      <c r="L11976">
        <f t="shared" si="187"/>
        <v>0.12949120531236344</v>
      </c>
    </row>
    <row r="11977" spans="1:12" x14ac:dyDescent="0.3">
      <c r="A11977">
        <v>5571</v>
      </c>
      <c r="B11977">
        <v>4</v>
      </c>
      <c r="C11977" t="s">
        <v>540</v>
      </c>
      <c r="D11977" t="s">
        <v>540</v>
      </c>
      <c r="E11977">
        <v>1</v>
      </c>
      <c r="F11977">
        <v>1</v>
      </c>
      <c r="G11977">
        <v>1</v>
      </c>
      <c r="H11977">
        <v>5950</v>
      </c>
      <c r="I11977">
        <v>8613.4276108433896</v>
      </c>
      <c r="K11977" s="1">
        <v>2663.4276108433901</v>
      </c>
      <c r="L11977">
        <f t="shared" si="187"/>
        <v>3.0826708458835533E-2</v>
      </c>
    </row>
    <row r="11978" spans="1:12" x14ac:dyDescent="0.3">
      <c r="A11978">
        <v>5572</v>
      </c>
      <c r="B11978">
        <v>4</v>
      </c>
      <c r="C11978" t="s">
        <v>540</v>
      </c>
      <c r="D11978" t="s">
        <v>540</v>
      </c>
      <c r="E11978">
        <v>1</v>
      </c>
      <c r="F11978">
        <v>1</v>
      </c>
      <c r="G11978">
        <v>1</v>
      </c>
      <c r="H11978">
        <v>20541</v>
      </c>
      <c r="I11978">
        <v>7801.8124527596801</v>
      </c>
      <c r="K11978" s="1">
        <v>12739.187547240301</v>
      </c>
      <c r="L11978">
        <f t="shared" si="187"/>
        <v>0.14744430031528125</v>
      </c>
    </row>
    <row r="11979" spans="1:12" x14ac:dyDescent="0.3">
      <c r="A11979">
        <v>5573</v>
      </c>
      <c r="B11979">
        <v>4</v>
      </c>
      <c r="C11979" t="s">
        <v>540</v>
      </c>
      <c r="D11979" t="s">
        <v>540</v>
      </c>
      <c r="E11979">
        <v>1</v>
      </c>
      <c r="F11979">
        <v>1</v>
      </c>
      <c r="G11979">
        <v>1</v>
      </c>
      <c r="H11979">
        <v>11746</v>
      </c>
      <c r="I11979">
        <v>7811.3762927930702</v>
      </c>
      <c r="K11979" s="1">
        <v>3934.6237072069198</v>
      </c>
      <c r="L11979">
        <f t="shared" si="187"/>
        <v>4.5539626240820828E-2</v>
      </c>
    </row>
    <row r="11980" spans="1:12" x14ac:dyDescent="0.3">
      <c r="A11980">
        <v>5574</v>
      </c>
      <c r="B11980">
        <v>4</v>
      </c>
      <c r="C11980" t="s">
        <v>580</v>
      </c>
      <c r="D11980" t="s">
        <v>12</v>
      </c>
      <c r="E11980">
        <v>0.38888888888888801</v>
      </c>
      <c r="F11980">
        <v>0.38888888888888801</v>
      </c>
      <c r="G11980">
        <v>0.77777777777777701</v>
      </c>
      <c r="H11980">
        <v>104761</v>
      </c>
      <c r="I11980">
        <v>11906.1383994566</v>
      </c>
      <c r="K11980" s="1">
        <v>92854.8616005433</v>
      </c>
      <c r="L11980">
        <f t="shared" si="187"/>
        <v>1.0747090463025846</v>
      </c>
    </row>
    <row r="11981" spans="1:12" x14ac:dyDescent="0.3">
      <c r="A11981">
        <v>5575</v>
      </c>
      <c r="B11981">
        <v>4</v>
      </c>
      <c r="C11981" t="s">
        <v>540</v>
      </c>
      <c r="D11981" t="s">
        <v>540</v>
      </c>
      <c r="E11981">
        <v>1</v>
      </c>
      <c r="F11981">
        <v>1</v>
      </c>
      <c r="G11981">
        <v>1</v>
      </c>
      <c r="H11981">
        <v>2721</v>
      </c>
      <c r="I11981">
        <v>12754.3193176234</v>
      </c>
      <c r="K11981" s="1">
        <v>10033.3193176234</v>
      </c>
      <c r="L11981">
        <f t="shared" si="187"/>
        <v>0.11612638099101158</v>
      </c>
    </row>
    <row r="11982" spans="1:12" x14ac:dyDescent="0.3">
      <c r="A11982">
        <v>5576</v>
      </c>
      <c r="B11982">
        <v>4</v>
      </c>
      <c r="C11982" t="s">
        <v>540</v>
      </c>
      <c r="D11982" t="s">
        <v>540</v>
      </c>
      <c r="E11982">
        <v>1</v>
      </c>
      <c r="F11982">
        <v>1</v>
      </c>
      <c r="G11982">
        <v>1</v>
      </c>
      <c r="H11982">
        <v>3005</v>
      </c>
      <c r="I11982">
        <v>12447.219605206101</v>
      </c>
      <c r="K11982" s="1">
        <v>9442.2196052061299</v>
      </c>
      <c r="L11982">
        <f t="shared" si="187"/>
        <v>0.10928494913433021</v>
      </c>
    </row>
    <row r="11983" spans="1:12" x14ac:dyDescent="0.3">
      <c r="A11983">
        <v>5577</v>
      </c>
      <c r="B11983">
        <v>4</v>
      </c>
      <c r="C11983" t="s">
        <v>581</v>
      </c>
      <c r="D11983" t="s">
        <v>12</v>
      </c>
      <c r="E11983">
        <v>0.5</v>
      </c>
      <c r="F11983">
        <v>0.5</v>
      </c>
      <c r="G11983">
        <v>0.875</v>
      </c>
      <c r="H11983">
        <v>14645</v>
      </c>
      <c r="I11983">
        <v>11793.986948834099</v>
      </c>
      <c r="K11983" s="1">
        <v>2851.0130511658299</v>
      </c>
      <c r="L11983">
        <f t="shared" si="187"/>
        <v>3.2997836240345253E-2</v>
      </c>
    </row>
    <row r="11984" spans="1:12" x14ac:dyDescent="0.3">
      <c r="A11984">
        <v>5578</v>
      </c>
      <c r="B11984">
        <v>4</v>
      </c>
      <c r="C11984" t="s">
        <v>540</v>
      </c>
      <c r="D11984" t="s">
        <v>540</v>
      </c>
      <c r="E11984">
        <v>1</v>
      </c>
      <c r="F11984">
        <v>1</v>
      </c>
      <c r="G11984">
        <v>1</v>
      </c>
      <c r="H11984">
        <v>364</v>
      </c>
      <c r="I11984">
        <v>11860.9453163651</v>
      </c>
      <c r="K11984" s="1">
        <v>11496.9453163651</v>
      </c>
      <c r="L11984">
        <f t="shared" si="187"/>
        <v>0.13306649671718865</v>
      </c>
    </row>
    <row r="11985" spans="1:12" x14ac:dyDescent="0.3">
      <c r="A11985">
        <v>5579</v>
      </c>
      <c r="B11985">
        <v>4</v>
      </c>
      <c r="C11985" t="s">
        <v>540</v>
      </c>
      <c r="D11985" t="s">
        <v>540</v>
      </c>
      <c r="E11985">
        <v>1</v>
      </c>
      <c r="F11985">
        <v>1</v>
      </c>
      <c r="G11985">
        <v>1</v>
      </c>
      <c r="H11985">
        <v>11518</v>
      </c>
      <c r="I11985">
        <v>11925.5042897931</v>
      </c>
      <c r="K11985" s="1">
        <v>407.50428979316303</v>
      </c>
      <c r="L11985">
        <f t="shared" si="187"/>
        <v>4.7164848355690167E-3</v>
      </c>
    </row>
    <row r="11986" spans="1:12" x14ac:dyDescent="0.3">
      <c r="A11986">
        <v>558</v>
      </c>
      <c r="B11986">
        <v>4</v>
      </c>
      <c r="C11986" t="s">
        <v>540</v>
      </c>
      <c r="D11986" t="s">
        <v>540</v>
      </c>
      <c r="E11986">
        <v>1</v>
      </c>
      <c r="F11986">
        <v>1</v>
      </c>
      <c r="G11986">
        <v>1</v>
      </c>
      <c r="H11986">
        <v>5641</v>
      </c>
      <c r="I11986">
        <v>8273.3928497945199</v>
      </c>
      <c r="K11986" s="1">
        <v>2632.3928497945199</v>
      </c>
      <c r="L11986">
        <f t="shared" si="187"/>
        <v>3.046750983558472E-2</v>
      </c>
    </row>
    <row r="11987" spans="1:12" x14ac:dyDescent="0.3">
      <c r="A11987">
        <v>5580</v>
      </c>
      <c r="B11987">
        <v>4</v>
      </c>
      <c r="C11987" t="s">
        <v>540</v>
      </c>
      <c r="D11987" t="s">
        <v>540</v>
      </c>
      <c r="E11987">
        <v>1</v>
      </c>
      <c r="F11987">
        <v>1</v>
      </c>
      <c r="G11987">
        <v>1</v>
      </c>
      <c r="H11987">
        <v>3999</v>
      </c>
      <c r="I11987">
        <v>7715.7858972699396</v>
      </c>
      <c r="K11987" s="1">
        <v>3716.78589726993</v>
      </c>
      <c r="L11987">
        <f t="shared" si="187"/>
        <v>4.3018355292476045E-2</v>
      </c>
    </row>
    <row r="11988" spans="1:12" x14ac:dyDescent="0.3">
      <c r="A11988">
        <v>5581</v>
      </c>
      <c r="B11988">
        <v>4</v>
      </c>
      <c r="C11988" t="s">
        <v>540</v>
      </c>
      <c r="D11988" t="s">
        <v>540</v>
      </c>
      <c r="E11988">
        <v>1</v>
      </c>
      <c r="F11988">
        <v>1</v>
      </c>
      <c r="G11988">
        <v>1</v>
      </c>
      <c r="H11988">
        <v>6507</v>
      </c>
      <c r="I11988">
        <v>10764.98351695</v>
      </c>
      <c r="K11988" s="1">
        <v>4257.9835169500202</v>
      </c>
      <c r="L11988">
        <f t="shared" si="187"/>
        <v>4.9282216631365977E-2</v>
      </c>
    </row>
    <row r="11989" spans="1:12" x14ac:dyDescent="0.3">
      <c r="A11989">
        <v>5582</v>
      </c>
      <c r="B11989">
        <v>4</v>
      </c>
      <c r="C11989" t="s">
        <v>540</v>
      </c>
      <c r="D11989" t="s">
        <v>540</v>
      </c>
      <c r="E11989">
        <v>1</v>
      </c>
      <c r="F11989">
        <v>1</v>
      </c>
      <c r="G11989">
        <v>1</v>
      </c>
      <c r="H11989">
        <v>14161</v>
      </c>
      <c r="I11989">
        <v>15199.0040852046</v>
      </c>
      <c r="K11989" s="1">
        <v>1038.00408520468</v>
      </c>
      <c r="L11989">
        <f t="shared" si="187"/>
        <v>1.2013936171350463E-2</v>
      </c>
    </row>
    <row r="11990" spans="1:12" x14ac:dyDescent="0.3">
      <c r="A11990">
        <v>5584</v>
      </c>
      <c r="B11990">
        <v>4</v>
      </c>
      <c r="C11990" t="s">
        <v>540</v>
      </c>
      <c r="D11990" t="s">
        <v>540</v>
      </c>
      <c r="E11990">
        <v>1</v>
      </c>
      <c r="F11990">
        <v>1</v>
      </c>
      <c r="G11990">
        <v>1</v>
      </c>
      <c r="H11990">
        <v>43924</v>
      </c>
      <c r="I11990">
        <v>73950.188645794202</v>
      </c>
      <c r="K11990" s="1">
        <v>30026.188645794198</v>
      </c>
      <c r="L11990">
        <f t="shared" si="187"/>
        <v>0.34752533154854398</v>
      </c>
    </row>
    <row r="11991" spans="1:12" x14ac:dyDescent="0.3">
      <c r="A11991">
        <v>5585</v>
      </c>
      <c r="B11991">
        <v>4</v>
      </c>
      <c r="C11991" t="s">
        <v>540</v>
      </c>
      <c r="D11991" t="s">
        <v>540</v>
      </c>
      <c r="E11991">
        <v>1</v>
      </c>
      <c r="F11991">
        <v>1</v>
      </c>
      <c r="G11991">
        <v>1</v>
      </c>
      <c r="H11991">
        <v>7376</v>
      </c>
      <c r="I11991">
        <v>7686.9697097646504</v>
      </c>
      <c r="K11991" s="1">
        <v>310.96970976465298</v>
      </c>
      <c r="L11991">
        <f t="shared" si="187"/>
        <v>3.5991864556094095E-3</v>
      </c>
    </row>
    <row r="11992" spans="1:12" x14ac:dyDescent="0.3">
      <c r="A11992">
        <v>5586</v>
      </c>
      <c r="B11992">
        <v>4</v>
      </c>
      <c r="C11992" t="s">
        <v>540</v>
      </c>
      <c r="D11992" t="s">
        <v>540</v>
      </c>
      <c r="E11992">
        <v>1</v>
      </c>
      <c r="F11992">
        <v>1</v>
      </c>
      <c r="G11992">
        <v>1</v>
      </c>
      <c r="H11992">
        <v>15857</v>
      </c>
      <c r="I11992">
        <v>83360.119210105302</v>
      </c>
      <c r="K11992" s="1">
        <v>67503.119210105302</v>
      </c>
      <c r="L11992">
        <f t="shared" si="187"/>
        <v>0.78128610196881132</v>
      </c>
    </row>
    <row r="11993" spans="1:12" x14ac:dyDescent="0.3">
      <c r="A11993">
        <v>5587</v>
      </c>
      <c r="B11993">
        <v>4</v>
      </c>
      <c r="C11993" t="s">
        <v>540</v>
      </c>
      <c r="D11993" t="s">
        <v>540</v>
      </c>
      <c r="E11993">
        <v>1</v>
      </c>
      <c r="F11993">
        <v>1</v>
      </c>
      <c r="G11993">
        <v>1</v>
      </c>
      <c r="H11993">
        <v>72041</v>
      </c>
      <c r="I11993">
        <v>100874.236911928</v>
      </c>
      <c r="K11993" s="1">
        <v>28833.236911928001</v>
      </c>
      <c r="L11993">
        <f t="shared" si="187"/>
        <v>0.33371801981398147</v>
      </c>
    </row>
    <row r="11994" spans="1:12" x14ac:dyDescent="0.3">
      <c r="A11994">
        <v>5588</v>
      </c>
      <c r="B11994">
        <v>4</v>
      </c>
      <c r="C11994" t="s">
        <v>540</v>
      </c>
      <c r="D11994" t="s">
        <v>540</v>
      </c>
      <c r="E11994">
        <v>1</v>
      </c>
      <c r="F11994">
        <v>1</v>
      </c>
      <c r="G11994">
        <v>1</v>
      </c>
      <c r="H11994">
        <v>15277</v>
      </c>
      <c r="I11994">
        <v>7929.0349955658003</v>
      </c>
      <c r="K11994" s="1">
        <v>7347.9650044341897</v>
      </c>
      <c r="L11994">
        <f t="shared" si="187"/>
        <v>8.5045891255025347E-2</v>
      </c>
    </row>
    <row r="11995" spans="1:12" x14ac:dyDescent="0.3">
      <c r="A11995">
        <v>5589</v>
      </c>
      <c r="B11995">
        <v>4</v>
      </c>
      <c r="C11995" t="s">
        <v>540</v>
      </c>
      <c r="D11995" t="s">
        <v>540</v>
      </c>
      <c r="E11995">
        <v>1</v>
      </c>
      <c r="F11995">
        <v>1</v>
      </c>
      <c r="G11995">
        <v>1</v>
      </c>
      <c r="H11995">
        <v>14058</v>
      </c>
      <c r="I11995">
        <v>15738.744058308401</v>
      </c>
      <c r="K11995" s="1">
        <v>1680.7440583084201</v>
      </c>
      <c r="L11995">
        <f t="shared" si="187"/>
        <v>1.9453056230421529E-2</v>
      </c>
    </row>
    <row r="11996" spans="1:12" x14ac:dyDescent="0.3">
      <c r="A11996">
        <v>559</v>
      </c>
      <c r="B11996">
        <v>4</v>
      </c>
      <c r="C11996" t="s">
        <v>540</v>
      </c>
      <c r="D11996" t="s">
        <v>540</v>
      </c>
      <c r="E11996">
        <v>1</v>
      </c>
      <c r="F11996">
        <v>1</v>
      </c>
      <c r="G11996">
        <v>1</v>
      </c>
      <c r="H11996">
        <v>1837</v>
      </c>
      <c r="I11996">
        <v>11929.0208537855</v>
      </c>
      <c r="K11996" s="1">
        <v>10092.0208537855</v>
      </c>
      <c r="L11996">
        <f t="shared" si="187"/>
        <v>0.11680579691881365</v>
      </c>
    </row>
    <row r="11997" spans="1:12" x14ac:dyDescent="0.3">
      <c r="A11997">
        <v>5590</v>
      </c>
      <c r="B11997">
        <v>4</v>
      </c>
      <c r="C11997" t="s">
        <v>540</v>
      </c>
      <c r="D11997" t="s">
        <v>540</v>
      </c>
      <c r="E11997">
        <v>1</v>
      </c>
      <c r="F11997">
        <v>1</v>
      </c>
      <c r="G11997">
        <v>1</v>
      </c>
      <c r="H11997">
        <v>90082</v>
      </c>
      <c r="I11997">
        <v>95239.195230052894</v>
      </c>
      <c r="K11997" s="1">
        <v>5157.1952300529201</v>
      </c>
      <c r="L11997">
        <f t="shared" si="187"/>
        <v>5.9689759607093981E-2</v>
      </c>
    </row>
    <row r="11998" spans="1:12" x14ac:dyDescent="0.3">
      <c r="A11998">
        <v>5591</v>
      </c>
      <c r="B11998">
        <v>4</v>
      </c>
      <c r="C11998" t="s">
        <v>540</v>
      </c>
      <c r="D11998" t="s">
        <v>540</v>
      </c>
      <c r="E11998">
        <v>1</v>
      </c>
      <c r="F11998">
        <v>1</v>
      </c>
      <c r="G11998">
        <v>1</v>
      </c>
      <c r="H11998">
        <v>5684</v>
      </c>
      <c r="I11998">
        <v>12302.578571248399</v>
      </c>
      <c r="K11998" s="1">
        <v>6618.5785712484703</v>
      </c>
      <c r="L11998">
        <f t="shared" si="187"/>
        <v>7.6603918648709149E-2</v>
      </c>
    </row>
    <row r="11999" spans="1:12" x14ac:dyDescent="0.3">
      <c r="A11999">
        <v>5592</v>
      </c>
      <c r="B11999">
        <v>4</v>
      </c>
      <c r="C11999" t="s">
        <v>353</v>
      </c>
      <c r="D11999" t="s">
        <v>18</v>
      </c>
      <c r="E11999">
        <v>0.61538461538461497</v>
      </c>
      <c r="F11999">
        <v>0.61538461538461497</v>
      </c>
      <c r="G11999">
        <v>0.88888888888888795</v>
      </c>
      <c r="H11999">
        <v>4201</v>
      </c>
      <c r="I11999">
        <v>7580.9316778316697</v>
      </c>
      <c r="K11999" s="1">
        <v>3379.9316778316602</v>
      </c>
      <c r="L11999">
        <f t="shared" si="187"/>
        <v>3.9119579604533106E-2</v>
      </c>
    </row>
    <row r="12000" spans="1:12" x14ac:dyDescent="0.3">
      <c r="A12000">
        <v>5593</v>
      </c>
      <c r="B12000">
        <v>4</v>
      </c>
      <c r="C12000" t="s">
        <v>540</v>
      </c>
      <c r="D12000" t="s">
        <v>540</v>
      </c>
      <c r="E12000">
        <v>1</v>
      </c>
      <c r="F12000">
        <v>1</v>
      </c>
      <c r="G12000">
        <v>1</v>
      </c>
      <c r="H12000">
        <v>48270</v>
      </c>
      <c r="I12000">
        <v>129238.625871597</v>
      </c>
      <c r="K12000" s="1">
        <v>80968.625871597498</v>
      </c>
      <c r="L12000">
        <f t="shared" si="187"/>
        <v>0.93713687351385988</v>
      </c>
    </row>
    <row r="12001" spans="1:12" x14ac:dyDescent="0.3">
      <c r="A12001">
        <v>5594</v>
      </c>
      <c r="B12001">
        <v>4</v>
      </c>
      <c r="C12001" t="s">
        <v>540</v>
      </c>
      <c r="D12001" t="s">
        <v>540</v>
      </c>
      <c r="E12001">
        <v>1</v>
      </c>
      <c r="F12001">
        <v>1</v>
      </c>
      <c r="G12001">
        <v>1</v>
      </c>
      <c r="H12001">
        <v>713</v>
      </c>
      <c r="I12001">
        <v>14899.3021922308</v>
      </c>
      <c r="K12001" s="1">
        <v>14186.3021922308</v>
      </c>
      <c r="L12001">
        <f t="shared" si="187"/>
        <v>0.1641933124100787</v>
      </c>
    </row>
    <row r="12002" spans="1:12" x14ac:dyDescent="0.3">
      <c r="A12002">
        <v>5595</v>
      </c>
      <c r="B12002">
        <v>4</v>
      </c>
      <c r="C12002" t="s">
        <v>540</v>
      </c>
      <c r="D12002" t="s">
        <v>540</v>
      </c>
      <c r="E12002">
        <v>1</v>
      </c>
      <c r="F12002">
        <v>1</v>
      </c>
      <c r="G12002">
        <v>1</v>
      </c>
      <c r="H12002">
        <v>40252</v>
      </c>
      <c r="I12002">
        <v>134674.293538336</v>
      </c>
      <c r="K12002" s="1">
        <v>94422.293538336002</v>
      </c>
      <c r="L12002">
        <f t="shared" si="187"/>
        <v>1.0928506196566667</v>
      </c>
    </row>
    <row r="12003" spans="1:12" x14ac:dyDescent="0.3">
      <c r="A12003">
        <v>5596</v>
      </c>
      <c r="B12003">
        <v>4</v>
      </c>
      <c r="C12003" t="s">
        <v>547</v>
      </c>
      <c r="D12003" t="s">
        <v>540</v>
      </c>
      <c r="E12003">
        <v>0.66666666666666596</v>
      </c>
      <c r="F12003">
        <v>0.66666666666666596</v>
      </c>
      <c r="G12003">
        <v>0.5</v>
      </c>
      <c r="H12003">
        <v>2668</v>
      </c>
      <c r="I12003">
        <v>12443.615979592199</v>
      </c>
      <c r="K12003" s="1">
        <v>9775.6159795922904</v>
      </c>
      <c r="L12003">
        <f t="shared" si="187"/>
        <v>0.11314370346750337</v>
      </c>
    </row>
    <row r="12004" spans="1:12" x14ac:dyDescent="0.3">
      <c r="A12004">
        <v>5598</v>
      </c>
      <c r="B12004">
        <v>4</v>
      </c>
      <c r="C12004" t="s">
        <v>540</v>
      </c>
      <c r="D12004" t="s">
        <v>540</v>
      </c>
      <c r="E12004">
        <v>1</v>
      </c>
      <c r="F12004">
        <v>1</v>
      </c>
      <c r="G12004">
        <v>1</v>
      </c>
      <c r="H12004">
        <v>11675</v>
      </c>
      <c r="I12004">
        <v>19441.772036575399</v>
      </c>
      <c r="K12004" s="1">
        <v>7766.7720365754003</v>
      </c>
      <c r="L12004">
        <f t="shared" si="187"/>
        <v>8.9893194867770837E-2</v>
      </c>
    </row>
    <row r="12005" spans="1:12" x14ac:dyDescent="0.3">
      <c r="A12005">
        <v>5599</v>
      </c>
      <c r="B12005">
        <v>4</v>
      </c>
      <c r="C12005" t="s">
        <v>540</v>
      </c>
      <c r="D12005" t="s">
        <v>540</v>
      </c>
      <c r="E12005">
        <v>1</v>
      </c>
      <c r="F12005">
        <v>1</v>
      </c>
      <c r="G12005">
        <v>1</v>
      </c>
      <c r="H12005">
        <v>44221</v>
      </c>
      <c r="I12005">
        <v>110923.695061451</v>
      </c>
      <c r="K12005" s="1">
        <v>66702.695061451494</v>
      </c>
      <c r="L12005">
        <f t="shared" si="187"/>
        <v>0.77202193358161453</v>
      </c>
    </row>
    <row r="12006" spans="1:12" x14ac:dyDescent="0.3">
      <c r="A12006">
        <v>56</v>
      </c>
      <c r="B12006">
        <v>4</v>
      </c>
      <c r="C12006" t="s">
        <v>540</v>
      </c>
      <c r="D12006" t="s">
        <v>540</v>
      </c>
      <c r="E12006">
        <v>1</v>
      </c>
      <c r="F12006">
        <v>1</v>
      </c>
      <c r="G12006">
        <v>1</v>
      </c>
      <c r="H12006">
        <v>23861</v>
      </c>
      <c r="I12006">
        <v>16570.3595682948</v>
      </c>
      <c r="K12006" s="1">
        <v>7290.6404317051401</v>
      </c>
      <c r="L12006">
        <f t="shared" si="187"/>
        <v>8.4382412403994675E-2</v>
      </c>
    </row>
    <row r="12007" spans="1:12" x14ac:dyDescent="0.3">
      <c r="A12007">
        <v>560</v>
      </c>
      <c r="B12007">
        <v>4</v>
      </c>
      <c r="C12007" t="s">
        <v>18</v>
      </c>
      <c r="D12007" t="s">
        <v>540</v>
      </c>
      <c r="E12007">
        <v>0.375</v>
      </c>
      <c r="F12007">
        <v>0.375</v>
      </c>
      <c r="G12007">
        <v>0.375</v>
      </c>
      <c r="H12007">
        <v>24434</v>
      </c>
      <c r="I12007">
        <v>12864.274397007401</v>
      </c>
      <c r="K12007" s="1">
        <v>11569.725602992499</v>
      </c>
      <c r="L12007">
        <f t="shared" si="187"/>
        <v>0.13390886114574652</v>
      </c>
    </row>
    <row r="12008" spans="1:12" x14ac:dyDescent="0.3">
      <c r="A12008">
        <v>5600</v>
      </c>
      <c r="B12008">
        <v>4</v>
      </c>
      <c r="C12008" t="s">
        <v>12</v>
      </c>
      <c r="D12008" t="s">
        <v>12</v>
      </c>
      <c r="E12008">
        <v>1</v>
      </c>
      <c r="F12008">
        <v>1</v>
      </c>
      <c r="G12008">
        <v>1</v>
      </c>
      <c r="H12008">
        <v>3853</v>
      </c>
      <c r="I12008">
        <v>6802.7092464866</v>
      </c>
      <c r="K12008" s="1">
        <v>2949.7092464866</v>
      </c>
      <c r="L12008">
        <f t="shared" si="187"/>
        <v>3.4140153315817129E-2</v>
      </c>
    </row>
    <row r="12009" spans="1:12" x14ac:dyDescent="0.3">
      <c r="A12009">
        <v>5601</v>
      </c>
      <c r="B12009">
        <v>4</v>
      </c>
      <c r="C12009" t="s">
        <v>547</v>
      </c>
      <c r="D12009" t="s">
        <v>540</v>
      </c>
      <c r="E12009">
        <v>0.66666666666666596</v>
      </c>
      <c r="F12009">
        <v>0.66666666666666596</v>
      </c>
      <c r="G12009">
        <v>0.5</v>
      </c>
      <c r="H12009">
        <v>36484</v>
      </c>
      <c r="I12009">
        <v>111770.53523064801</v>
      </c>
      <c r="K12009" s="1">
        <v>75286.535230648296</v>
      </c>
      <c r="L12009">
        <f t="shared" si="187"/>
        <v>0.87137193553991088</v>
      </c>
    </row>
    <row r="12010" spans="1:12" x14ac:dyDescent="0.3">
      <c r="A12010">
        <v>5602</v>
      </c>
      <c r="B12010">
        <v>4</v>
      </c>
      <c r="C12010" t="s">
        <v>540</v>
      </c>
      <c r="D12010" t="s">
        <v>540</v>
      </c>
      <c r="E12010">
        <v>1</v>
      </c>
      <c r="F12010">
        <v>1</v>
      </c>
      <c r="G12010">
        <v>1</v>
      </c>
      <c r="H12010">
        <v>4233</v>
      </c>
      <c r="I12010">
        <v>8550.6275240061495</v>
      </c>
      <c r="K12010" s="1">
        <v>4317.6275240061505</v>
      </c>
      <c r="L12010">
        <f t="shared" si="187"/>
        <v>4.9972540787108222E-2</v>
      </c>
    </row>
    <row r="12011" spans="1:12" x14ac:dyDescent="0.3">
      <c r="A12011">
        <v>5603</v>
      </c>
      <c r="B12011">
        <v>4</v>
      </c>
      <c r="C12011" t="s">
        <v>540</v>
      </c>
      <c r="D12011" t="s">
        <v>540</v>
      </c>
      <c r="E12011">
        <v>1</v>
      </c>
      <c r="F12011">
        <v>1</v>
      </c>
      <c r="G12011">
        <v>1</v>
      </c>
      <c r="H12011">
        <v>17896</v>
      </c>
      <c r="I12011">
        <v>52892.775164386301</v>
      </c>
      <c r="K12011" s="1">
        <v>34996.775164386301</v>
      </c>
      <c r="L12011">
        <f t="shared" si="187"/>
        <v>0.40505526810632292</v>
      </c>
    </row>
    <row r="12012" spans="1:12" x14ac:dyDescent="0.3">
      <c r="A12012">
        <v>5604</v>
      </c>
      <c r="B12012">
        <v>4</v>
      </c>
      <c r="C12012" t="s">
        <v>540</v>
      </c>
      <c r="D12012" t="s">
        <v>540</v>
      </c>
      <c r="E12012">
        <v>1</v>
      </c>
      <c r="F12012">
        <v>1</v>
      </c>
      <c r="G12012">
        <v>1</v>
      </c>
      <c r="H12012">
        <v>3933</v>
      </c>
      <c r="I12012">
        <v>7835.8260981456297</v>
      </c>
      <c r="K12012" s="1">
        <v>3902.8260981456301</v>
      </c>
      <c r="L12012">
        <f t="shared" si="187"/>
        <v>4.5171598358167017E-2</v>
      </c>
    </row>
    <row r="12013" spans="1:12" x14ac:dyDescent="0.3">
      <c r="A12013">
        <v>5605</v>
      </c>
      <c r="B12013">
        <v>4</v>
      </c>
      <c r="C12013" t="s">
        <v>540</v>
      </c>
      <c r="D12013" t="s">
        <v>540</v>
      </c>
      <c r="E12013">
        <v>1</v>
      </c>
      <c r="F12013">
        <v>1</v>
      </c>
      <c r="G12013">
        <v>1</v>
      </c>
      <c r="H12013">
        <v>16346</v>
      </c>
      <c r="I12013">
        <v>78962.246385232007</v>
      </c>
      <c r="K12013" s="1">
        <v>62616.246385232</v>
      </c>
      <c r="L12013">
        <f t="shared" si="187"/>
        <v>0.72472507390314811</v>
      </c>
    </row>
    <row r="12014" spans="1:12" x14ac:dyDescent="0.3">
      <c r="A12014">
        <v>5606</v>
      </c>
      <c r="B12014">
        <v>4</v>
      </c>
      <c r="C12014" t="s">
        <v>540</v>
      </c>
      <c r="D12014" t="s">
        <v>540</v>
      </c>
      <c r="E12014">
        <v>1</v>
      </c>
      <c r="F12014">
        <v>1</v>
      </c>
      <c r="G12014">
        <v>1</v>
      </c>
      <c r="H12014">
        <v>3857</v>
      </c>
      <c r="I12014">
        <v>15060.1978727479</v>
      </c>
      <c r="K12014" s="1">
        <v>11203.1978727479</v>
      </c>
      <c r="L12014">
        <f t="shared" si="187"/>
        <v>0.12966664204569328</v>
      </c>
    </row>
    <row r="12015" spans="1:12" x14ac:dyDescent="0.3">
      <c r="A12015">
        <v>5607</v>
      </c>
      <c r="B12015">
        <v>4</v>
      </c>
      <c r="C12015" t="s">
        <v>69</v>
      </c>
      <c r="D12015" t="s">
        <v>540</v>
      </c>
      <c r="E12015">
        <v>0.25</v>
      </c>
      <c r="F12015">
        <v>0.25</v>
      </c>
      <c r="G12015">
        <v>0.375</v>
      </c>
      <c r="H12015">
        <v>487</v>
      </c>
      <c r="I12015">
        <v>12121.3150662348</v>
      </c>
      <c r="K12015" s="1">
        <v>11634.3150662348</v>
      </c>
      <c r="L12015">
        <f t="shared" si="187"/>
        <v>0.1346564243777176</v>
      </c>
    </row>
    <row r="12016" spans="1:12" x14ac:dyDescent="0.3">
      <c r="A12016">
        <v>5609</v>
      </c>
      <c r="B12016">
        <v>4</v>
      </c>
      <c r="C12016" t="s">
        <v>540</v>
      </c>
      <c r="D12016" t="s">
        <v>540</v>
      </c>
      <c r="E12016">
        <v>1</v>
      </c>
      <c r="F12016">
        <v>1</v>
      </c>
      <c r="G12016">
        <v>1</v>
      </c>
      <c r="H12016">
        <v>10636</v>
      </c>
      <c r="I12016">
        <v>7785.5859803082703</v>
      </c>
      <c r="K12016" s="1">
        <v>2850.4140196917201</v>
      </c>
      <c r="L12016">
        <f t="shared" si="187"/>
        <v>3.2990903005691206E-2</v>
      </c>
    </row>
    <row r="12017" spans="1:12" x14ac:dyDescent="0.3">
      <c r="A12017">
        <v>561</v>
      </c>
      <c r="B12017">
        <v>4</v>
      </c>
      <c r="C12017" t="s">
        <v>540</v>
      </c>
      <c r="D12017" t="s">
        <v>540</v>
      </c>
      <c r="E12017">
        <v>1</v>
      </c>
      <c r="F12017">
        <v>1</v>
      </c>
      <c r="G12017">
        <v>1</v>
      </c>
      <c r="H12017">
        <v>78179</v>
      </c>
      <c r="I12017">
        <v>70919.036240021102</v>
      </c>
      <c r="K12017" s="1">
        <v>7259.9637599788903</v>
      </c>
      <c r="L12017">
        <f t="shared" si="187"/>
        <v>8.4027358333089011E-2</v>
      </c>
    </row>
    <row r="12018" spans="1:12" x14ac:dyDescent="0.3">
      <c r="A12018">
        <v>5610</v>
      </c>
      <c r="B12018">
        <v>4</v>
      </c>
      <c r="C12018" t="s">
        <v>540</v>
      </c>
      <c r="D12018" t="s">
        <v>540</v>
      </c>
      <c r="E12018">
        <v>1</v>
      </c>
      <c r="F12018">
        <v>1</v>
      </c>
      <c r="G12018">
        <v>1</v>
      </c>
      <c r="H12018">
        <v>7795</v>
      </c>
      <c r="I12018">
        <v>16631.279970541498</v>
      </c>
      <c r="K12018" s="1">
        <v>8836.27997054156</v>
      </c>
      <c r="L12018">
        <f t="shared" si="187"/>
        <v>0.10227175891830509</v>
      </c>
    </row>
    <row r="12019" spans="1:12" x14ac:dyDescent="0.3">
      <c r="A12019">
        <v>5611</v>
      </c>
      <c r="B12019">
        <v>4</v>
      </c>
      <c r="C12019" t="s">
        <v>540</v>
      </c>
      <c r="D12019" t="s">
        <v>540</v>
      </c>
      <c r="E12019">
        <v>1</v>
      </c>
      <c r="F12019">
        <v>1</v>
      </c>
      <c r="G12019">
        <v>1</v>
      </c>
      <c r="H12019">
        <v>9398</v>
      </c>
      <c r="I12019">
        <v>12241.7043600286</v>
      </c>
      <c r="K12019" s="1">
        <v>2843.7043600286802</v>
      </c>
      <c r="L12019">
        <f t="shared" si="187"/>
        <v>3.2913244907739357E-2</v>
      </c>
    </row>
    <row r="12020" spans="1:12" x14ac:dyDescent="0.3">
      <c r="A12020">
        <v>5613</v>
      </c>
      <c r="B12020">
        <v>4</v>
      </c>
      <c r="C12020" t="s">
        <v>540</v>
      </c>
      <c r="D12020" t="s">
        <v>540</v>
      </c>
      <c r="E12020">
        <v>1</v>
      </c>
      <c r="F12020">
        <v>1</v>
      </c>
      <c r="G12020">
        <v>1</v>
      </c>
      <c r="H12020">
        <v>1902</v>
      </c>
      <c r="I12020">
        <v>14220.617433589499</v>
      </c>
      <c r="K12020" s="1">
        <v>12318.617433589499</v>
      </c>
      <c r="L12020">
        <f t="shared" si="187"/>
        <v>0.14257659066654513</v>
      </c>
    </row>
    <row r="12021" spans="1:12" x14ac:dyDescent="0.3">
      <c r="A12021">
        <v>5614</v>
      </c>
      <c r="B12021">
        <v>4</v>
      </c>
      <c r="C12021" t="s">
        <v>12</v>
      </c>
      <c r="D12021" t="s">
        <v>12</v>
      </c>
      <c r="E12021">
        <v>1</v>
      </c>
      <c r="F12021">
        <v>1</v>
      </c>
      <c r="G12021">
        <v>1</v>
      </c>
      <c r="H12021">
        <v>702</v>
      </c>
      <c r="I12021">
        <v>6651.3377445975402</v>
      </c>
      <c r="K12021" s="1">
        <v>5949.3377445975402</v>
      </c>
      <c r="L12021">
        <f t="shared" si="187"/>
        <v>6.8858075747656719E-2</v>
      </c>
    </row>
    <row r="12022" spans="1:12" x14ac:dyDescent="0.3">
      <c r="A12022">
        <v>5615</v>
      </c>
      <c r="B12022">
        <v>4</v>
      </c>
      <c r="C12022" t="s">
        <v>540</v>
      </c>
      <c r="D12022" t="s">
        <v>540</v>
      </c>
      <c r="E12022">
        <v>1</v>
      </c>
      <c r="F12022">
        <v>1</v>
      </c>
      <c r="G12022">
        <v>1</v>
      </c>
      <c r="H12022">
        <v>25668</v>
      </c>
      <c r="I12022">
        <v>97706.874664719493</v>
      </c>
      <c r="K12022" s="1">
        <v>72038.874664719493</v>
      </c>
      <c r="L12022">
        <f t="shared" si="187"/>
        <v>0.83378327158240151</v>
      </c>
    </row>
    <row r="12023" spans="1:12" x14ac:dyDescent="0.3">
      <c r="A12023">
        <v>5616</v>
      </c>
      <c r="B12023">
        <v>4</v>
      </c>
      <c r="C12023" t="s">
        <v>540</v>
      </c>
      <c r="D12023" t="s">
        <v>540</v>
      </c>
      <c r="E12023">
        <v>1</v>
      </c>
      <c r="F12023">
        <v>1</v>
      </c>
      <c r="G12023">
        <v>1</v>
      </c>
      <c r="H12023">
        <v>3139</v>
      </c>
      <c r="I12023">
        <v>11787.967967820099</v>
      </c>
      <c r="K12023" s="1">
        <v>8648.9679678201501</v>
      </c>
      <c r="L12023">
        <f t="shared" si="187"/>
        <v>0.10010379592384433</v>
      </c>
    </row>
    <row r="12024" spans="1:12" x14ac:dyDescent="0.3">
      <c r="A12024">
        <v>5617</v>
      </c>
      <c r="B12024">
        <v>4</v>
      </c>
      <c r="C12024" t="s">
        <v>540</v>
      </c>
      <c r="D12024" t="s">
        <v>540</v>
      </c>
      <c r="E12024">
        <v>1</v>
      </c>
      <c r="F12024">
        <v>1</v>
      </c>
      <c r="G12024">
        <v>1</v>
      </c>
      <c r="H12024">
        <v>3693</v>
      </c>
      <c r="I12024">
        <v>11795.801337208601</v>
      </c>
      <c r="K12024" s="1">
        <v>8102.8013372086198</v>
      </c>
      <c r="L12024">
        <f t="shared" si="187"/>
        <v>9.3782422884359021E-2</v>
      </c>
    </row>
    <row r="12025" spans="1:12" x14ac:dyDescent="0.3">
      <c r="A12025">
        <v>5618</v>
      </c>
      <c r="B12025">
        <v>4</v>
      </c>
      <c r="C12025" t="s">
        <v>540</v>
      </c>
      <c r="D12025" t="s">
        <v>540</v>
      </c>
      <c r="E12025">
        <v>1</v>
      </c>
      <c r="F12025">
        <v>1</v>
      </c>
      <c r="G12025">
        <v>1</v>
      </c>
      <c r="H12025">
        <v>16868</v>
      </c>
      <c r="I12025">
        <v>80658.485851620004</v>
      </c>
      <c r="K12025" s="1">
        <v>63790.485851619997</v>
      </c>
      <c r="L12025">
        <f t="shared" si="187"/>
        <v>0.73831580846782408</v>
      </c>
    </row>
    <row r="12026" spans="1:12" x14ac:dyDescent="0.3">
      <c r="A12026">
        <v>5619</v>
      </c>
      <c r="B12026">
        <v>4</v>
      </c>
      <c r="C12026" t="s">
        <v>540</v>
      </c>
      <c r="D12026" t="s">
        <v>540</v>
      </c>
      <c r="E12026">
        <v>1</v>
      </c>
      <c r="F12026">
        <v>1</v>
      </c>
      <c r="G12026">
        <v>1</v>
      </c>
      <c r="H12026">
        <v>2959</v>
      </c>
      <c r="I12026">
        <v>12069.4527001847</v>
      </c>
      <c r="K12026" s="1">
        <v>9110.4527001847491</v>
      </c>
      <c r="L12026">
        <f t="shared" si="187"/>
        <v>0.10544505440028645</v>
      </c>
    </row>
    <row r="12027" spans="1:12" x14ac:dyDescent="0.3">
      <c r="A12027">
        <v>562</v>
      </c>
      <c r="B12027">
        <v>4</v>
      </c>
      <c r="C12027" t="s">
        <v>18</v>
      </c>
      <c r="D12027" t="s">
        <v>540</v>
      </c>
      <c r="E12027">
        <v>0.375</v>
      </c>
      <c r="F12027">
        <v>0.375</v>
      </c>
      <c r="G12027">
        <v>0.375</v>
      </c>
      <c r="H12027">
        <v>12159</v>
      </c>
      <c r="I12027">
        <v>76150.659035632998</v>
      </c>
      <c r="K12027" s="1">
        <v>63991.659035632998</v>
      </c>
      <c r="L12027">
        <f t="shared" si="187"/>
        <v>0.74064420180130786</v>
      </c>
    </row>
    <row r="12028" spans="1:12" x14ac:dyDescent="0.3">
      <c r="A12028">
        <v>5620</v>
      </c>
      <c r="B12028">
        <v>4</v>
      </c>
      <c r="C12028" t="s">
        <v>540</v>
      </c>
      <c r="D12028" t="s">
        <v>540</v>
      </c>
      <c r="E12028">
        <v>1</v>
      </c>
      <c r="F12028">
        <v>1</v>
      </c>
      <c r="G12028">
        <v>1</v>
      </c>
      <c r="H12028">
        <v>9047</v>
      </c>
      <c r="I12028">
        <v>14774.940470121201</v>
      </c>
      <c r="K12028" s="1">
        <v>5727.9404701212097</v>
      </c>
      <c r="L12028">
        <f t="shared" si="187"/>
        <v>6.6295607293069561E-2</v>
      </c>
    </row>
    <row r="12029" spans="1:12" x14ac:dyDescent="0.3">
      <c r="A12029">
        <v>5621</v>
      </c>
      <c r="B12029">
        <v>4</v>
      </c>
      <c r="C12029" t="s">
        <v>28</v>
      </c>
      <c r="D12029" t="s">
        <v>540</v>
      </c>
      <c r="E12029">
        <v>0</v>
      </c>
      <c r="F12029">
        <v>0</v>
      </c>
      <c r="G12029">
        <v>0</v>
      </c>
      <c r="H12029">
        <v>23646</v>
      </c>
      <c r="I12029">
        <v>15530.020108705399</v>
      </c>
      <c r="K12029" s="1">
        <v>8115.9798912945098</v>
      </c>
      <c r="L12029">
        <f t="shared" si="187"/>
        <v>9.3934952445538303E-2</v>
      </c>
    </row>
    <row r="12030" spans="1:12" x14ac:dyDescent="0.3">
      <c r="A12030">
        <v>5622</v>
      </c>
      <c r="B12030">
        <v>4</v>
      </c>
      <c r="C12030" t="s">
        <v>14</v>
      </c>
      <c r="D12030" t="s">
        <v>14</v>
      </c>
      <c r="E12030">
        <v>1</v>
      </c>
      <c r="F12030">
        <v>1</v>
      </c>
      <c r="G12030">
        <v>1</v>
      </c>
      <c r="H12030">
        <v>44590</v>
      </c>
      <c r="I12030">
        <v>119112.24732851</v>
      </c>
      <c r="K12030" s="1">
        <v>74522.247328510493</v>
      </c>
      <c r="L12030">
        <f t="shared" si="187"/>
        <v>0.86252601074664925</v>
      </c>
    </row>
    <row r="12031" spans="1:12" x14ac:dyDescent="0.3">
      <c r="A12031">
        <v>5623</v>
      </c>
      <c r="B12031">
        <v>4</v>
      </c>
      <c r="C12031" t="s">
        <v>540</v>
      </c>
      <c r="D12031" t="s">
        <v>540</v>
      </c>
      <c r="E12031">
        <v>1</v>
      </c>
      <c r="F12031">
        <v>1</v>
      </c>
      <c r="G12031">
        <v>1</v>
      </c>
      <c r="H12031">
        <v>3496</v>
      </c>
      <c r="I12031">
        <v>7946.6515519061004</v>
      </c>
      <c r="K12031" s="1">
        <v>4450.6515519061004</v>
      </c>
      <c r="L12031">
        <f t="shared" si="187"/>
        <v>5.1512170739653938E-2</v>
      </c>
    </row>
    <row r="12032" spans="1:12" x14ac:dyDescent="0.3">
      <c r="A12032">
        <v>5624</v>
      </c>
      <c r="B12032">
        <v>4</v>
      </c>
      <c r="C12032" t="s">
        <v>540</v>
      </c>
      <c r="D12032" t="s">
        <v>540</v>
      </c>
      <c r="E12032">
        <v>1</v>
      </c>
      <c r="F12032">
        <v>1</v>
      </c>
      <c r="G12032">
        <v>1</v>
      </c>
      <c r="H12032">
        <v>19681</v>
      </c>
      <c r="I12032">
        <v>15116.7898613823</v>
      </c>
      <c r="K12032" s="1">
        <v>4564.21013861762</v>
      </c>
      <c r="L12032">
        <f t="shared" si="187"/>
        <v>5.2826506234000231E-2</v>
      </c>
    </row>
    <row r="12033" spans="1:12" x14ac:dyDescent="0.3">
      <c r="A12033">
        <v>5625</v>
      </c>
      <c r="B12033">
        <v>4</v>
      </c>
      <c r="C12033" t="s">
        <v>540</v>
      </c>
      <c r="D12033" t="s">
        <v>540</v>
      </c>
      <c r="E12033">
        <v>1</v>
      </c>
      <c r="F12033">
        <v>1</v>
      </c>
      <c r="G12033">
        <v>1</v>
      </c>
      <c r="H12033">
        <v>39027</v>
      </c>
      <c r="I12033">
        <v>88771.667421977007</v>
      </c>
      <c r="K12033" s="1">
        <v>49744.667421976999</v>
      </c>
      <c r="L12033">
        <f t="shared" si="187"/>
        <v>0.57574846553214121</v>
      </c>
    </row>
    <row r="12034" spans="1:12" x14ac:dyDescent="0.3">
      <c r="A12034">
        <v>5626</v>
      </c>
      <c r="B12034">
        <v>4</v>
      </c>
      <c r="C12034" t="s">
        <v>540</v>
      </c>
      <c r="D12034" t="s">
        <v>540</v>
      </c>
      <c r="E12034">
        <v>1</v>
      </c>
      <c r="F12034">
        <v>1</v>
      </c>
      <c r="G12034">
        <v>1</v>
      </c>
      <c r="H12034">
        <v>2783</v>
      </c>
      <c r="I12034">
        <v>12551.2364774137</v>
      </c>
      <c r="K12034" s="1">
        <v>9768.2364774137495</v>
      </c>
      <c r="L12034">
        <f t="shared" si="187"/>
        <v>0.11305829256265913</v>
      </c>
    </row>
    <row r="12035" spans="1:12" x14ac:dyDescent="0.3">
      <c r="A12035">
        <v>5627</v>
      </c>
      <c r="B12035">
        <v>4</v>
      </c>
      <c r="C12035" t="s">
        <v>43</v>
      </c>
      <c r="D12035" t="s">
        <v>14</v>
      </c>
      <c r="E12035">
        <v>0.4</v>
      </c>
      <c r="F12035">
        <v>0.4</v>
      </c>
      <c r="G12035">
        <v>0.33333333333333298</v>
      </c>
      <c r="H12035">
        <v>28875</v>
      </c>
      <c r="I12035">
        <v>65266.698195102203</v>
      </c>
      <c r="K12035" s="1">
        <v>36391.698195102203</v>
      </c>
      <c r="L12035">
        <f t="shared" ref="L12035:L12098" si="188">K12035/86400</f>
        <v>0.42120021059146068</v>
      </c>
    </row>
    <row r="12036" spans="1:12" x14ac:dyDescent="0.3">
      <c r="A12036">
        <v>5628</v>
      </c>
      <c r="B12036">
        <v>4</v>
      </c>
      <c r="C12036" t="s">
        <v>18</v>
      </c>
      <c r="D12036" t="s">
        <v>18</v>
      </c>
      <c r="E12036">
        <v>1</v>
      </c>
      <c r="F12036">
        <v>1</v>
      </c>
      <c r="G12036">
        <v>1</v>
      </c>
      <c r="H12036">
        <v>15209</v>
      </c>
      <c r="I12036">
        <v>12983.895492911</v>
      </c>
      <c r="K12036" s="1">
        <v>2225.1045070889099</v>
      </c>
      <c r="L12036">
        <f t="shared" si="188"/>
        <v>2.5753524387603123E-2</v>
      </c>
    </row>
    <row r="12037" spans="1:12" x14ac:dyDescent="0.3">
      <c r="A12037">
        <v>5629</v>
      </c>
      <c r="B12037">
        <v>4</v>
      </c>
      <c r="C12037" t="s">
        <v>540</v>
      </c>
      <c r="D12037" t="s">
        <v>540</v>
      </c>
      <c r="E12037">
        <v>1</v>
      </c>
      <c r="F12037">
        <v>1</v>
      </c>
      <c r="G12037">
        <v>1</v>
      </c>
      <c r="H12037">
        <v>13954</v>
      </c>
      <c r="I12037">
        <v>11944.0039169964</v>
      </c>
      <c r="K12037" s="1">
        <v>2009.99608300357</v>
      </c>
      <c r="L12037">
        <f t="shared" si="188"/>
        <v>2.3263843553282058E-2</v>
      </c>
    </row>
    <row r="12038" spans="1:12" x14ac:dyDescent="0.3">
      <c r="A12038">
        <v>563</v>
      </c>
      <c r="B12038">
        <v>4</v>
      </c>
      <c r="C12038" t="s">
        <v>540</v>
      </c>
      <c r="D12038" t="s">
        <v>540</v>
      </c>
      <c r="E12038">
        <v>1</v>
      </c>
      <c r="F12038">
        <v>1</v>
      </c>
      <c r="G12038">
        <v>1</v>
      </c>
      <c r="H12038">
        <v>11004</v>
      </c>
      <c r="I12038">
        <v>76695.017144078098</v>
      </c>
      <c r="K12038" s="1">
        <v>65691.017144078098</v>
      </c>
      <c r="L12038">
        <f t="shared" si="188"/>
        <v>0.7603126984268298</v>
      </c>
    </row>
    <row r="12039" spans="1:12" x14ac:dyDescent="0.3">
      <c r="A12039">
        <v>5630</v>
      </c>
      <c r="B12039">
        <v>4</v>
      </c>
      <c r="C12039" t="s">
        <v>540</v>
      </c>
      <c r="D12039" t="s">
        <v>540</v>
      </c>
      <c r="E12039">
        <v>1</v>
      </c>
      <c r="F12039">
        <v>1</v>
      </c>
      <c r="G12039">
        <v>1</v>
      </c>
      <c r="H12039">
        <v>2732</v>
      </c>
      <c r="I12039">
        <v>12022.004237422399</v>
      </c>
      <c r="K12039" s="1">
        <v>9290.0042374224395</v>
      </c>
      <c r="L12039">
        <f t="shared" si="188"/>
        <v>0.10752319719238934</v>
      </c>
    </row>
    <row r="12040" spans="1:12" x14ac:dyDescent="0.3">
      <c r="A12040">
        <v>5631</v>
      </c>
      <c r="B12040">
        <v>4</v>
      </c>
      <c r="C12040" t="s">
        <v>385</v>
      </c>
      <c r="D12040" t="s">
        <v>24</v>
      </c>
      <c r="E12040">
        <v>0.54545454545454497</v>
      </c>
      <c r="F12040">
        <v>0.54545454545454497</v>
      </c>
      <c r="G12040">
        <v>0.75</v>
      </c>
      <c r="H12040">
        <v>21745</v>
      </c>
      <c r="I12040">
        <v>20323.6179304262</v>
      </c>
      <c r="K12040" s="1">
        <v>1421.38206957375</v>
      </c>
      <c r="L12040">
        <f t="shared" si="188"/>
        <v>1.6451181360807293E-2</v>
      </c>
    </row>
    <row r="12041" spans="1:12" x14ac:dyDescent="0.3">
      <c r="A12041">
        <v>5632</v>
      </c>
      <c r="B12041">
        <v>4</v>
      </c>
      <c r="C12041" t="s">
        <v>547</v>
      </c>
      <c r="D12041" t="s">
        <v>540</v>
      </c>
      <c r="E12041">
        <v>0.66666666666666596</v>
      </c>
      <c r="F12041">
        <v>0.66666666666666596</v>
      </c>
      <c r="G12041">
        <v>0.5</v>
      </c>
      <c r="H12041">
        <v>3804</v>
      </c>
      <c r="I12041">
        <v>12433.862901451201</v>
      </c>
      <c r="K12041" s="1">
        <v>8629.8629014512098</v>
      </c>
      <c r="L12041">
        <f t="shared" si="188"/>
        <v>9.9882672470500117E-2</v>
      </c>
    </row>
    <row r="12042" spans="1:12" x14ac:dyDescent="0.3">
      <c r="A12042">
        <v>5633</v>
      </c>
      <c r="B12042">
        <v>4</v>
      </c>
      <c r="C12042" t="s">
        <v>12</v>
      </c>
      <c r="D12042" t="s">
        <v>12</v>
      </c>
      <c r="E12042">
        <v>1</v>
      </c>
      <c r="F12042">
        <v>1</v>
      </c>
      <c r="G12042">
        <v>1</v>
      </c>
      <c r="H12042">
        <v>68810</v>
      </c>
      <c r="I12042">
        <v>49493.971386191603</v>
      </c>
      <c r="K12042" s="1">
        <v>19316.028613808299</v>
      </c>
      <c r="L12042">
        <f t="shared" si="188"/>
        <v>0.22356514599315161</v>
      </c>
    </row>
    <row r="12043" spans="1:12" x14ac:dyDescent="0.3">
      <c r="A12043">
        <v>5635</v>
      </c>
      <c r="B12043">
        <v>4</v>
      </c>
      <c r="C12043" t="s">
        <v>139</v>
      </c>
      <c r="D12043" t="s">
        <v>14</v>
      </c>
      <c r="E12043">
        <v>0.238095238095238</v>
      </c>
      <c r="F12043">
        <v>0.238095238095238</v>
      </c>
      <c r="G12043">
        <v>0.55555555555555503</v>
      </c>
      <c r="H12043">
        <v>44771</v>
      </c>
      <c r="I12043">
        <v>115423.506887834</v>
      </c>
      <c r="K12043" s="1">
        <v>70652.506887834301</v>
      </c>
      <c r="L12043">
        <f t="shared" si="188"/>
        <v>0.81773734823882294</v>
      </c>
    </row>
    <row r="12044" spans="1:12" x14ac:dyDescent="0.3">
      <c r="A12044">
        <v>5636</v>
      </c>
      <c r="B12044">
        <v>4</v>
      </c>
      <c r="C12044" t="s">
        <v>12</v>
      </c>
      <c r="D12044" t="s">
        <v>12</v>
      </c>
      <c r="E12044">
        <v>1</v>
      </c>
      <c r="F12044">
        <v>1</v>
      </c>
      <c r="G12044">
        <v>1</v>
      </c>
      <c r="H12044">
        <v>25161</v>
      </c>
      <c r="I12044">
        <v>6824.5100810881304</v>
      </c>
      <c r="K12044" s="1">
        <v>18336.4899189118</v>
      </c>
      <c r="L12044">
        <f t="shared" si="188"/>
        <v>0.21222789257999769</v>
      </c>
    </row>
    <row r="12045" spans="1:12" x14ac:dyDescent="0.3">
      <c r="A12045">
        <v>5637</v>
      </c>
      <c r="B12045">
        <v>4</v>
      </c>
      <c r="C12045" t="s">
        <v>540</v>
      </c>
      <c r="D12045" t="s">
        <v>540</v>
      </c>
      <c r="E12045">
        <v>1</v>
      </c>
      <c r="F12045">
        <v>1</v>
      </c>
      <c r="G12045">
        <v>1</v>
      </c>
      <c r="H12045">
        <v>11415</v>
      </c>
      <c r="I12045">
        <v>7811.9411050621202</v>
      </c>
      <c r="K12045" s="1">
        <v>3603.0588949378698</v>
      </c>
      <c r="L12045">
        <f t="shared" si="188"/>
        <v>4.170207054326238E-2</v>
      </c>
    </row>
    <row r="12046" spans="1:12" x14ac:dyDescent="0.3">
      <c r="A12046">
        <v>5638</v>
      </c>
      <c r="B12046">
        <v>4</v>
      </c>
      <c r="C12046" t="s">
        <v>540</v>
      </c>
      <c r="D12046" t="s">
        <v>540</v>
      </c>
      <c r="E12046">
        <v>1</v>
      </c>
      <c r="F12046">
        <v>1</v>
      </c>
      <c r="G12046">
        <v>1</v>
      </c>
      <c r="H12046">
        <v>5789</v>
      </c>
      <c r="I12046">
        <v>8508.1806304762595</v>
      </c>
      <c r="K12046" s="1">
        <v>2719.1806304762599</v>
      </c>
      <c r="L12046">
        <f t="shared" si="188"/>
        <v>3.1471998037919675E-2</v>
      </c>
    </row>
    <row r="12047" spans="1:12" x14ac:dyDescent="0.3">
      <c r="A12047">
        <v>5639</v>
      </c>
      <c r="B12047">
        <v>4</v>
      </c>
      <c r="C12047" t="s">
        <v>540</v>
      </c>
      <c r="D12047" t="s">
        <v>540</v>
      </c>
      <c r="E12047">
        <v>1</v>
      </c>
      <c r="F12047">
        <v>1</v>
      </c>
      <c r="G12047">
        <v>1</v>
      </c>
      <c r="H12047">
        <v>12043</v>
      </c>
      <c r="I12047">
        <v>8025.5610616815102</v>
      </c>
      <c r="K12047" s="1">
        <v>4017.4389383184898</v>
      </c>
      <c r="L12047">
        <f t="shared" si="188"/>
        <v>4.6498135860167704E-2</v>
      </c>
    </row>
    <row r="12048" spans="1:12" x14ac:dyDescent="0.3">
      <c r="A12048">
        <v>5640</v>
      </c>
      <c r="B12048">
        <v>4</v>
      </c>
      <c r="C12048" t="s">
        <v>540</v>
      </c>
      <c r="D12048" t="s">
        <v>540</v>
      </c>
      <c r="E12048">
        <v>1</v>
      </c>
      <c r="F12048">
        <v>1</v>
      </c>
      <c r="G12048">
        <v>1</v>
      </c>
      <c r="H12048">
        <v>5809</v>
      </c>
      <c r="I12048">
        <v>18552.920040117999</v>
      </c>
      <c r="K12048" s="1">
        <v>12743.920040118001</v>
      </c>
      <c r="L12048">
        <f t="shared" si="188"/>
        <v>0.14749907453840277</v>
      </c>
    </row>
    <row r="12049" spans="1:12" x14ac:dyDescent="0.3">
      <c r="A12049">
        <v>5641</v>
      </c>
      <c r="B12049">
        <v>4</v>
      </c>
      <c r="C12049" t="s">
        <v>540</v>
      </c>
      <c r="D12049" t="s">
        <v>540</v>
      </c>
      <c r="E12049">
        <v>1</v>
      </c>
      <c r="F12049">
        <v>1</v>
      </c>
      <c r="G12049">
        <v>1</v>
      </c>
      <c r="H12049">
        <v>2563</v>
      </c>
      <c r="I12049">
        <v>11900.8821749815</v>
      </c>
      <c r="K12049" s="1">
        <v>9337.8821749815106</v>
      </c>
      <c r="L12049">
        <f t="shared" si="188"/>
        <v>0.10807733998821192</v>
      </c>
    </row>
    <row r="12050" spans="1:12" x14ac:dyDescent="0.3">
      <c r="A12050">
        <v>5642</v>
      </c>
      <c r="B12050">
        <v>4</v>
      </c>
      <c r="C12050" t="s">
        <v>540</v>
      </c>
      <c r="D12050" t="s">
        <v>540</v>
      </c>
      <c r="E12050">
        <v>1</v>
      </c>
      <c r="F12050">
        <v>1</v>
      </c>
      <c r="G12050">
        <v>1</v>
      </c>
      <c r="H12050">
        <v>1509</v>
      </c>
      <c r="I12050">
        <v>12060.920177608599</v>
      </c>
      <c r="K12050" s="1">
        <v>10551.920177608599</v>
      </c>
      <c r="L12050">
        <f t="shared" si="188"/>
        <v>0.12212870575935879</v>
      </c>
    </row>
    <row r="12051" spans="1:12" x14ac:dyDescent="0.3">
      <c r="A12051">
        <v>5643</v>
      </c>
      <c r="B12051">
        <v>4</v>
      </c>
      <c r="C12051" t="s">
        <v>547</v>
      </c>
      <c r="D12051" t="s">
        <v>540</v>
      </c>
      <c r="E12051">
        <v>0.66666666666666596</v>
      </c>
      <c r="F12051">
        <v>0.66666666666666596</v>
      </c>
      <c r="G12051">
        <v>0.5</v>
      </c>
      <c r="H12051">
        <v>2563</v>
      </c>
      <c r="I12051">
        <v>12029.8067724866</v>
      </c>
      <c r="K12051" s="1">
        <v>9466.8067724866505</v>
      </c>
      <c r="L12051">
        <f t="shared" si="188"/>
        <v>0.1095695228297066</v>
      </c>
    </row>
    <row r="12052" spans="1:12" x14ac:dyDescent="0.3">
      <c r="A12052">
        <v>5644</v>
      </c>
      <c r="B12052">
        <v>4</v>
      </c>
      <c r="C12052" t="s">
        <v>540</v>
      </c>
      <c r="D12052" t="s">
        <v>540</v>
      </c>
      <c r="E12052">
        <v>1</v>
      </c>
      <c r="F12052">
        <v>1</v>
      </c>
      <c r="G12052">
        <v>1</v>
      </c>
      <c r="H12052">
        <v>7105</v>
      </c>
      <c r="I12052">
        <v>11806.4925043206</v>
      </c>
      <c r="K12052" s="1">
        <v>4701.4925043206504</v>
      </c>
      <c r="L12052">
        <f t="shared" si="188"/>
        <v>5.441542250371123E-2</v>
      </c>
    </row>
    <row r="12053" spans="1:12" x14ac:dyDescent="0.3">
      <c r="A12053">
        <v>5645</v>
      </c>
      <c r="B12053">
        <v>4</v>
      </c>
      <c r="C12053" t="s">
        <v>540</v>
      </c>
      <c r="D12053" t="s">
        <v>540</v>
      </c>
      <c r="E12053">
        <v>1</v>
      </c>
      <c r="F12053">
        <v>1</v>
      </c>
      <c r="G12053">
        <v>1</v>
      </c>
      <c r="H12053">
        <v>57501</v>
      </c>
      <c r="I12053">
        <v>123395.29651557701</v>
      </c>
      <c r="K12053" s="1">
        <v>65894.296515577895</v>
      </c>
      <c r="L12053">
        <f t="shared" si="188"/>
        <v>0.76266546893029974</v>
      </c>
    </row>
    <row r="12054" spans="1:12" x14ac:dyDescent="0.3">
      <c r="A12054">
        <v>5646</v>
      </c>
      <c r="B12054">
        <v>4</v>
      </c>
      <c r="C12054" t="s">
        <v>540</v>
      </c>
      <c r="D12054" t="s">
        <v>540</v>
      </c>
      <c r="E12054">
        <v>1</v>
      </c>
      <c r="F12054">
        <v>1</v>
      </c>
      <c r="G12054">
        <v>1</v>
      </c>
      <c r="H12054">
        <v>3049</v>
      </c>
      <c r="I12054">
        <v>12093.608914402799</v>
      </c>
      <c r="K12054" s="1">
        <v>9044.6089144028101</v>
      </c>
      <c r="L12054">
        <f t="shared" si="188"/>
        <v>0.10468297354632881</v>
      </c>
    </row>
    <row r="12055" spans="1:12" x14ac:dyDescent="0.3">
      <c r="A12055">
        <v>5647</v>
      </c>
      <c r="B12055">
        <v>4</v>
      </c>
      <c r="C12055" t="s">
        <v>582</v>
      </c>
      <c r="D12055" t="s">
        <v>18</v>
      </c>
      <c r="E12055">
        <v>0.35</v>
      </c>
      <c r="F12055">
        <v>0.35</v>
      </c>
      <c r="G12055">
        <v>0.77777777777777701</v>
      </c>
      <c r="H12055">
        <v>96594</v>
      </c>
      <c r="I12055">
        <v>34238.861466864902</v>
      </c>
      <c r="K12055" s="1">
        <v>62355.138533135003</v>
      </c>
      <c r="L12055">
        <f t="shared" si="188"/>
        <v>0.72170299228165513</v>
      </c>
    </row>
    <row r="12056" spans="1:12" x14ac:dyDescent="0.3">
      <c r="A12056">
        <v>5648</v>
      </c>
      <c r="B12056">
        <v>4</v>
      </c>
      <c r="C12056" t="s">
        <v>18</v>
      </c>
      <c r="D12056" t="s">
        <v>18</v>
      </c>
      <c r="E12056">
        <v>1</v>
      </c>
      <c r="F12056">
        <v>1</v>
      </c>
      <c r="G12056">
        <v>1</v>
      </c>
      <c r="H12056">
        <v>3233</v>
      </c>
      <c r="I12056">
        <v>12675.455515199301</v>
      </c>
      <c r="K12056" s="1">
        <v>9442.45551519933</v>
      </c>
      <c r="L12056">
        <f t="shared" si="188"/>
        <v>0.10928767957406632</v>
      </c>
    </row>
    <row r="12057" spans="1:12" x14ac:dyDescent="0.3">
      <c r="A12057">
        <v>5649</v>
      </c>
      <c r="B12057">
        <v>4</v>
      </c>
      <c r="C12057" t="s">
        <v>540</v>
      </c>
      <c r="D12057" t="s">
        <v>540</v>
      </c>
      <c r="E12057">
        <v>1</v>
      </c>
      <c r="F12057">
        <v>1</v>
      </c>
      <c r="G12057">
        <v>1</v>
      </c>
      <c r="H12057">
        <v>1999</v>
      </c>
      <c r="I12057">
        <v>8182.9711334494004</v>
      </c>
      <c r="K12057" s="1">
        <v>6183.9711334494004</v>
      </c>
      <c r="L12057">
        <f t="shared" si="188"/>
        <v>7.1573739970479167E-2</v>
      </c>
    </row>
    <row r="12058" spans="1:12" x14ac:dyDescent="0.3">
      <c r="A12058">
        <v>565</v>
      </c>
      <c r="B12058">
        <v>4</v>
      </c>
      <c r="C12058" t="s">
        <v>18</v>
      </c>
      <c r="D12058" t="s">
        <v>18</v>
      </c>
      <c r="E12058">
        <v>1</v>
      </c>
      <c r="F12058">
        <v>1</v>
      </c>
      <c r="G12058">
        <v>1</v>
      </c>
      <c r="H12058">
        <v>2282</v>
      </c>
      <c r="I12058">
        <v>7522.4890856066204</v>
      </c>
      <c r="K12058" s="1">
        <v>5240.4890856066204</v>
      </c>
      <c r="L12058">
        <f t="shared" si="188"/>
        <v>6.0653808861187736E-2</v>
      </c>
    </row>
    <row r="12059" spans="1:12" x14ac:dyDescent="0.3">
      <c r="A12059">
        <v>5650</v>
      </c>
      <c r="B12059">
        <v>4</v>
      </c>
      <c r="C12059" t="s">
        <v>540</v>
      </c>
      <c r="D12059" t="s">
        <v>540</v>
      </c>
      <c r="E12059">
        <v>1</v>
      </c>
      <c r="F12059">
        <v>1</v>
      </c>
      <c r="G12059">
        <v>1</v>
      </c>
      <c r="H12059">
        <v>31960</v>
      </c>
      <c r="I12059">
        <v>97061.411895303798</v>
      </c>
      <c r="K12059" s="1">
        <v>65101.411895303798</v>
      </c>
      <c r="L12059">
        <f t="shared" si="188"/>
        <v>0.75348856360305316</v>
      </c>
    </row>
    <row r="12060" spans="1:12" x14ac:dyDescent="0.3">
      <c r="A12060">
        <v>5651</v>
      </c>
      <c r="B12060">
        <v>4</v>
      </c>
      <c r="C12060" t="s">
        <v>145</v>
      </c>
      <c r="D12060" t="s">
        <v>12</v>
      </c>
      <c r="E12060">
        <v>0.58333333333333304</v>
      </c>
      <c r="F12060">
        <v>0.58333333333333304</v>
      </c>
      <c r="G12060">
        <v>0.77777777777777701</v>
      </c>
      <c r="H12060">
        <v>10846</v>
      </c>
      <c r="I12060">
        <v>6647.7268638485803</v>
      </c>
      <c r="K12060" s="1">
        <v>4198.2731361514097</v>
      </c>
      <c r="L12060">
        <f t="shared" si="188"/>
        <v>4.8591124261011684E-2</v>
      </c>
    </row>
    <row r="12061" spans="1:12" x14ac:dyDescent="0.3">
      <c r="A12061">
        <v>5652</v>
      </c>
      <c r="B12061">
        <v>4</v>
      </c>
      <c r="C12061" t="s">
        <v>46</v>
      </c>
      <c r="D12061" t="s">
        <v>540</v>
      </c>
      <c r="E12061">
        <v>0.33333333333333298</v>
      </c>
      <c r="F12061">
        <v>0.33333333333333298</v>
      </c>
      <c r="G12061">
        <v>0.33333333333333298</v>
      </c>
      <c r="H12061">
        <v>2889</v>
      </c>
      <c r="I12061">
        <v>8554.50466821398</v>
      </c>
      <c r="K12061" s="1">
        <v>5665.50466821398</v>
      </c>
      <c r="L12061">
        <f t="shared" si="188"/>
        <v>6.5572970696921071E-2</v>
      </c>
    </row>
    <row r="12062" spans="1:12" x14ac:dyDescent="0.3">
      <c r="A12062">
        <v>5653</v>
      </c>
      <c r="B12062">
        <v>4</v>
      </c>
      <c r="C12062" t="s">
        <v>540</v>
      </c>
      <c r="D12062" t="s">
        <v>540</v>
      </c>
      <c r="E12062">
        <v>1</v>
      </c>
      <c r="F12062">
        <v>1</v>
      </c>
      <c r="G12062">
        <v>1</v>
      </c>
      <c r="H12062">
        <v>100762</v>
      </c>
      <c r="I12062">
        <v>16610.394371235299</v>
      </c>
      <c r="K12062" s="1">
        <v>84151.605628764606</v>
      </c>
      <c r="L12062">
        <f t="shared" si="188"/>
        <v>0.97397691699959033</v>
      </c>
    </row>
    <row r="12063" spans="1:12" x14ac:dyDescent="0.3">
      <c r="A12063">
        <v>5654</v>
      </c>
      <c r="B12063">
        <v>4</v>
      </c>
      <c r="C12063" t="s">
        <v>540</v>
      </c>
      <c r="D12063" t="s">
        <v>540</v>
      </c>
      <c r="E12063">
        <v>1</v>
      </c>
      <c r="F12063">
        <v>1</v>
      </c>
      <c r="G12063">
        <v>1</v>
      </c>
      <c r="H12063">
        <v>5931</v>
      </c>
      <c r="I12063">
        <v>11769.591436076</v>
      </c>
      <c r="K12063" s="1">
        <v>5838.5914360760798</v>
      </c>
      <c r="L12063">
        <f t="shared" si="188"/>
        <v>6.757628976939907E-2</v>
      </c>
    </row>
    <row r="12064" spans="1:12" x14ac:dyDescent="0.3">
      <c r="A12064">
        <v>5655</v>
      </c>
      <c r="B12064">
        <v>4</v>
      </c>
      <c r="C12064" t="s">
        <v>14</v>
      </c>
      <c r="D12064" t="s">
        <v>14</v>
      </c>
      <c r="E12064">
        <v>1</v>
      </c>
      <c r="F12064">
        <v>1</v>
      </c>
      <c r="G12064">
        <v>1</v>
      </c>
      <c r="H12064">
        <v>45295</v>
      </c>
      <c r="I12064">
        <v>116875.847091181</v>
      </c>
      <c r="K12064" s="1">
        <v>71580.8470911818</v>
      </c>
      <c r="L12064">
        <f t="shared" si="188"/>
        <v>0.82848202651830782</v>
      </c>
    </row>
    <row r="12065" spans="1:12" x14ac:dyDescent="0.3">
      <c r="A12065">
        <v>5656</v>
      </c>
      <c r="B12065">
        <v>4</v>
      </c>
      <c r="C12065" t="s">
        <v>540</v>
      </c>
      <c r="D12065" t="s">
        <v>540</v>
      </c>
      <c r="E12065">
        <v>1</v>
      </c>
      <c r="F12065">
        <v>1</v>
      </c>
      <c r="G12065">
        <v>1</v>
      </c>
      <c r="H12065">
        <v>13965</v>
      </c>
      <c r="I12065">
        <v>81743.6083582477</v>
      </c>
      <c r="K12065" s="1">
        <v>67778.6083582477</v>
      </c>
      <c r="L12065">
        <f t="shared" si="188"/>
        <v>0.78447463377601501</v>
      </c>
    </row>
    <row r="12066" spans="1:12" x14ac:dyDescent="0.3">
      <c r="A12066">
        <v>5657</v>
      </c>
      <c r="B12066">
        <v>4</v>
      </c>
      <c r="C12066" t="s">
        <v>540</v>
      </c>
      <c r="D12066" t="s">
        <v>540</v>
      </c>
      <c r="E12066">
        <v>1</v>
      </c>
      <c r="F12066">
        <v>1</v>
      </c>
      <c r="G12066">
        <v>1</v>
      </c>
      <c r="H12066">
        <v>2410</v>
      </c>
      <c r="I12066">
        <v>12372.4162600705</v>
      </c>
      <c r="K12066" s="1">
        <v>9962.4162600705004</v>
      </c>
      <c r="L12066">
        <f t="shared" si="188"/>
        <v>0.11530574375081598</v>
      </c>
    </row>
    <row r="12067" spans="1:12" x14ac:dyDescent="0.3">
      <c r="A12067">
        <v>5658</v>
      </c>
      <c r="B12067">
        <v>4</v>
      </c>
      <c r="C12067" t="s">
        <v>583</v>
      </c>
      <c r="D12067" t="s">
        <v>12</v>
      </c>
      <c r="E12067">
        <v>0.27272727272727199</v>
      </c>
      <c r="F12067">
        <v>0.27272727272727199</v>
      </c>
      <c r="G12067">
        <v>0.75</v>
      </c>
      <c r="H12067">
        <v>772</v>
      </c>
      <c r="I12067">
        <v>12371.5034431535</v>
      </c>
      <c r="K12067" s="1">
        <v>11599.5034431535</v>
      </c>
      <c r="L12067">
        <f t="shared" si="188"/>
        <v>0.13425351207353589</v>
      </c>
    </row>
    <row r="12068" spans="1:12" x14ac:dyDescent="0.3">
      <c r="A12068">
        <v>5659</v>
      </c>
      <c r="B12068">
        <v>4</v>
      </c>
      <c r="C12068" t="s">
        <v>540</v>
      </c>
      <c r="D12068" t="s">
        <v>540</v>
      </c>
      <c r="E12068">
        <v>1</v>
      </c>
      <c r="F12068">
        <v>1</v>
      </c>
      <c r="G12068">
        <v>1</v>
      </c>
      <c r="H12068">
        <v>6165</v>
      </c>
      <c r="I12068">
        <v>77761.558282313505</v>
      </c>
      <c r="K12068" s="1">
        <v>71596.558282313505</v>
      </c>
      <c r="L12068">
        <f t="shared" si="188"/>
        <v>0.82866386900825817</v>
      </c>
    </row>
    <row r="12069" spans="1:12" x14ac:dyDescent="0.3">
      <c r="A12069">
        <v>566</v>
      </c>
      <c r="B12069">
        <v>4</v>
      </c>
      <c r="C12069" t="s">
        <v>18</v>
      </c>
      <c r="D12069" t="s">
        <v>18</v>
      </c>
      <c r="E12069">
        <v>1</v>
      </c>
      <c r="F12069">
        <v>1</v>
      </c>
      <c r="G12069">
        <v>1</v>
      </c>
      <c r="H12069">
        <v>6459</v>
      </c>
      <c r="I12069">
        <v>11850.028030875201</v>
      </c>
      <c r="K12069" s="1">
        <v>5391.0280308752099</v>
      </c>
      <c r="L12069">
        <f t="shared" si="188"/>
        <v>6.2396157764759375E-2</v>
      </c>
    </row>
    <row r="12070" spans="1:12" x14ac:dyDescent="0.3">
      <c r="A12070">
        <v>5660</v>
      </c>
      <c r="B12070">
        <v>4</v>
      </c>
      <c r="C12070" t="s">
        <v>540</v>
      </c>
      <c r="D12070" t="s">
        <v>540</v>
      </c>
      <c r="E12070">
        <v>1</v>
      </c>
      <c r="F12070">
        <v>1</v>
      </c>
      <c r="G12070">
        <v>1</v>
      </c>
      <c r="H12070">
        <v>3061</v>
      </c>
      <c r="I12070">
        <v>8061.9054192245803</v>
      </c>
      <c r="K12070" s="1">
        <v>5000.9054192245803</v>
      </c>
      <c r="L12070">
        <f t="shared" si="188"/>
        <v>5.7880849759543752E-2</v>
      </c>
    </row>
    <row r="12071" spans="1:12" x14ac:dyDescent="0.3">
      <c r="A12071">
        <v>5661</v>
      </c>
      <c r="B12071">
        <v>4</v>
      </c>
      <c r="C12071" t="s">
        <v>540</v>
      </c>
      <c r="D12071" t="s">
        <v>540</v>
      </c>
      <c r="E12071">
        <v>1</v>
      </c>
      <c r="F12071">
        <v>1</v>
      </c>
      <c r="G12071">
        <v>1</v>
      </c>
      <c r="H12071">
        <v>2973</v>
      </c>
      <c r="I12071">
        <v>8919.3743613713395</v>
      </c>
      <c r="K12071" s="1">
        <v>5946.3743613713395</v>
      </c>
      <c r="L12071">
        <f t="shared" si="188"/>
        <v>6.88237773306868E-2</v>
      </c>
    </row>
    <row r="12072" spans="1:12" x14ac:dyDescent="0.3">
      <c r="A12072">
        <v>5662</v>
      </c>
      <c r="B12072">
        <v>4</v>
      </c>
      <c r="C12072" t="s">
        <v>584</v>
      </c>
      <c r="D12072" t="s">
        <v>540</v>
      </c>
      <c r="E12072">
        <v>0.3</v>
      </c>
      <c r="F12072">
        <v>0.3</v>
      </c>
      <c r="G12072">
        <v>0.375</v>
      </c>
      <c r="H12072">
        <v>6580</v>
      </c>
      <c r="I12072">
        <v>7921.1434641774504</v>
      </c>
      <c r="K12072" s="1">
        <v>1341.1434641774499</v>
      </c>
      <c r="L12072">
        <f t="shared" si="188"/>
        <v>1.5522493798350115E-2</v>
      </c>
    </row>
    <row r="12073" spans="1:12" x14ac:dyDescent="0.3">
      <c r="A12073">
        <v>5663</v>
      </c>
      <c r="B12073">
        <v>4</v>
      </c>
      <c r="C12073" t="s">
        <v>540</v>
      </c>
      <c r="D12073" t="s">
        <v>540</v>
      </c>
      <c r="E12073">
        <v>1</v>
      </c>
      <c r="F12073">
        <v>1</v>
      </c>
      <c r="G12073">
        <v>1</v>
      </c>
      <c r="H12073">
        <v>2812</v>
      </c>
      <c r="I12073">
        <v>13432.718223940999</v>
      </c>
      <c r="K12073" s="1">
        <v>10620.718223940999</v>
      </c>
      <c r="L12073">
        <f t="shared" si="188"/>
        <v>0.12292497944376157</v>
      </c>
    </row>
    <row r="12074" spans="1:12" x14ac:dyDescent="0.3">
      <c r="A12074">
        <v>5664</v>
      </c>
      <c r="B12074">
        <v>4</v>
      </c>
      <c r="C12074" t="s">
        <v>540</v>
      </c>
      <c r="D12074" t="s">
        <v>540</v>
      </c>
      <c r="E12074">
        <v>1</v>
      </c>
      <c r="F12074">
        <v>1</v>
      </c>
      <c r="G12074">
        <v>1</v>
      </c>
      <c r="H12074">
        <v>13052</v>
      </c>
      <c r="I12074">
        <v>62250.243362973</v>
      </c>
      <c r="K12074" s="1">
        <v>49198.243362973</v>
      </c>
      <c r="L12074">
        <f t="shared" si="188"/>
        <v>0.56942411299737272</v>
      </c>
    </row>
    <row r="12075" spans="1:12" x14ac:dyDescent="0.3">
      <c r="A12075">
        <v>5665</v>
      </c>
      <c r="B12075">
        <v>4</v>
      </c>
      <c r="C12075" t="s">
        <v>547</v>
      </c>
      <c r="D12075" t="s">
        <v>540</v>
      </c>
      <c r="E12075">
        <v>0.66666666666666596</v>
      </c>
      <c r="F12075">
        <v>0.66666666666666596</v>
      </c>
      <c r="G12075">
        <v>0.5</v>
      </c>
      <c r="H12075">
        <v>8465</v>
      </c>
      <c r="I12075">
        <v>7920.1044079094299</v>
      </c>
      <c r="K12075" s="1">
        <v>544.89559209056802</v>
      </c>
      <c r="L12075">
        <f t="shared" si="188"/>
        <v>6.3066619454926857E-3</v>
      </c>
    </row>
    <row r="12076" spans="1:12" x14ac:dyDescent="0.3">
      <c r="A12076">
        <v>5666</v>
      </c>
      <c r="B12076">
        <v>4</v>
      </c>
      <c r="C12076" t="s">
        <v>540</v>
      </c>
      <c r="D12076" t="s">
        <v>540</v>
      </c>
      <c r="E12076">
        <v>1</v>
      </c>
      <c r="F12076">
        <v>1</v>
      </c>
      <c r="G12076">
        <v>1</v>
      </c>
      <c r="H12076">
        <v>2160</v>
      </c>
      <c r="I12076">
        <v>8542.4347835914195</v>
      </c>
      <c r="K12076" s="1">
        <v>6382.4347835914195</v>
      </c>
      <c r="L12076">
        <f t="shared" si="188"/>
        <v>7.3870772958234021E-2</v>
      </c>
    </row>
    <row r="12077" spans="1:12" x14ac:dyDescent="0.3">
      <c r="A12077">
        <v>5667</v>
      </c>
      <c r="B12077">
        <v>4</v>
      </c>
      <c r="C12077" t="s">
        <v>15</v>
      </c>
      <c r="D12077" t="s">
        <v>12</v>
      </c>
      <c r="E12077">
        <v>0.57142857142857095</v>
      </c>
      <c r="F12077">
        <v>0.57142857142857095</v>
      </c>
      <c r="G12077">
        <v>0.5</v>
      </c>
      <c r="H12077">
        <v>32369</v>
      </c>
      <c r="I12077">
        <v>29759.599447951299</v>
      </c>
      <c r="K12077" s="1">
        <v>2609.4005520486699</v>
      </c>
      <c r="L12077">
        <f t="shared" si="188"/>
        <v>3.0201395278341085E-2</v>
      </c>
    </row>
    <row r="12078" spans="1:12" x14ac:dyDescent="0.3">
      <c r="A12078">
        <v>5668</v>
      </c>
      <c r="B12078">
        <v>4</v>
      </c>
      <c r="C12078" t="s">
        <v>540</v>
      </c>
      <c r="D12078" t="s">
        <v>540</v>
      </c>
      <c r="E12078">
        <v>1</v>
      </c>
      <c r="F12078">
        <v>1</v>
      </c>
      <c r="G12078">
        <v>1</v>
      </c>
      <c r="H12078">
        <v>1815</v>
      </c>
      <c r="I12078">
        <v>8637.7152639260294</v>
      </c>
      <c r="K12078" s="1">
        <v>6822.7152639260303</v>
      </c>
      <c r="L12078">
        <f t="shared" si="188"/>
        <v>7.8966611850995724E-2</v>
      </c>
    </row>
    <row r="12079" spans="1:12" x14ac:dyDescent="0.3">
      <c r="A12079">
        <v>5669</v>
      </c>
      <c r="B12079">
        <v>4</v>
      </c>
      <c r="C12079" t="s">
        <v>540</v>
      </c>
      <c r="D12079" t="s">
        <v>540</v>
      </c>
      <c r="E12079">
        <v>1</v>
      </c>
      <c r="F12079">
        <v>1</v>
      </c>
      <c r="G12079">
        <v>1</v>
      </c>
      <c r="H12079">
        <v>11641</v>
      </c>
      <c r="I12079">
        <v>12339.1766166828</v>
      </c>
      <c r="K12079" s="1">
        <v>698.17661668288497</v>
      </c>
      <c r="L12079">
        <f t="shared" si="188"/>
        <v>8.0807478782741315E-3</v>
      </c>
    </row>
    <row r="12080" spans="1:12" x14ac:dyDescent="0.3">
      <c r="A12080">
        <v>567</v>
      </c>
      <c r="B12080">
        <v>4</v>
      </c>
      <c r="C12080" t="s">
        <v>540</v>
      </c>
      <c r="D12080" t="s">
        <v>540</v>
      </c>
      <c r="E12080">
        <v>1</v>
      </c>
      <c r="F12080">
        <v>1</v>
      </c>
      <c r="G12080">
        <v>1</v>
      </c>
      <c r="H12080">
        <v>9225</v>
      </c>
      <c r="I12080">
        <v>11917.381198675501</v>
      </c>
      <c r="K12080" s="1">
        <v>2692.38119867558</v>
      </c>
      <c r="L12080">
        <f t="shared" si="188"/>
        <v>3.1161819429115507E-2</v>
      </c>
    </row>
    <row r="12081" spans="1:12" x14ac:dyDescent="0.3">
      <c r="A12081">
        <v>5670</v>
      </c>
      <c r="B12081">
        <v>4</v>
      </c>
      <c r="C12081" t="s">
        <v>540</v>
      </c>
      <c r="D12081" t="s">
        <v>540</v>
      </c>
      <c r="E12081">
        <v>1</v>
      </c>
      <c r="F12081">
        <v>1</v>
      </c>
      <c r="G12081">
        <v>1</v>
      </c>
      <c r="H12081">
        <v>6022</v>
      </c>
      <c r="I12081">
        <v>12254.141596326101</v>
      </c>
      <c r="K12081" s="1">
        <v>6232.1415963261297</v>
      </c>
      <c r="L12081">
        <f t="shared" si="188"/>
        <v>7.2131268475996865E-2</v>
      </c>
    </row>
    <row r="12082" spans="1:12" x14ac:dyDescent="0.3">
      <c r="A12082">
        <v>5671</v>
      </c>
      <c r="B12082">
        <v>4</v>
      </c>
      <c r="C12082" t="s">
        <v>540</v>
      </c>
      <c r="D12082" t="s">
        <v>540</v>
      </c>
      <c r="E12082">
        <v>1</v>
      </c>
      <c r="F12082">
        <v>1</v>
      </c>
      <c r="G12082">
        <v>1</v>
      </c>
      <c r="H12082">
        <v>9525</v>
      </c>
      <c r="I12082">
        <v>28983.590074655502</v>
      </c>
      <c r="K12082" s="1">
        <v>19458.590074655502</v>
      </c>
      <c r="L12082">
        <f t="shared" si="188"/>
        <v>0.22521516290110535</v>
      </c>
    </row>
    <row r="12083" spans="1:12" x14ac:dyDescent="0.3">
      <c r="A12083">
        <v>5672</v>
      </c>
      <c r="B12083">
        <v>4</v>
      </c>
      <c r="C12083" t="s">
        <v>540</v>
      </c>
      <c r="D12083" t="s">
        <v>540</v>
      </c>
      <c r="E12083">
        <v>1</v>
      </c>
      <c r="F12083">
        <v>1</v>
      </c>
      <c r="G12083">
        <v>1</v>
      </c>
      <c r="H12083">
        <v>1298</v>
      </c>
      <c r="I12083">
        <v>8501.6253740579996</v>
      </c>
      <c r="K12083" s="1">
        <v>7203.6253740579996</v>
      </c>
      <c r="L12083">
        <f t="shared" si="188"/>
        <v>8.3375293681226842E-2</v>
      </c>
    </row>
    <row r="12084" spans="1:12" x14ac:dyDescent="0.3">
      <c r="A12084">
        <v>5673</v>
      </c>
      <c r="B12084">
        <v>4</v>
      </c>
      <c r="C12084" t="s">
        <v>540</v>
      </c>
      <c r="D12084" t="s">
        <v>540</v>
      </c>
      <c r="E12084">
        <v>1</v>
      </c>
      <c r="F12084">
        <v>1</v>
      </c>
      <c r="G12084">
        <v>1</v>
      </c>
      <c r="H12084">
        <v>3118</v>
      </c>
      <c r="I12084">
        <v>14248.1291478003</v>
      </c>
      <c r="K12084" s="1">
        <v>11130.1291478003</v>
      </c>
      <c r="L12084">
        <f t="shared" si="188"/>
        <v>0.12882093921065163</v>
      </c>
    </row>
    <row r="12085" spans="1:12" x14ac:dyDescent="0.3">
      <c r="A12085">
        <v>5674</v>
      </c>
      <c r="B12085">
        <v>4</v>
      </c>
      <c r="C12085" t="s">
        <v>540</v>
      </c>
      <c r="D12085" t="s">
        <v>540</v>
      </c>
      <c r="E12085">
        <v>1</v>
      </c>
      <c r="F12085">
        <v>1</v>
      </c>
      <c r="G12085">
        <v>1</v>
      </c>
      <c r="H12085">
        <v>23102</v>
      </c>
      <c r="I12085">
        <v>9557.7089605322599</v>
      </c>
      <c r="K12085" s="1">
        <v>13544.2910394677</v>
      </c>
      <c r="L12085">
        <f t="shared" si="188"/>
        <v>0.1567626277716169</v>
      </c>
    </row>
    <row r="12086" spans="1:12" x14ac:dyDescent="0.3">
      <c r="A12086">
        <v>5675</v>
      </c>
      <c r="B12086">
        <v>4</v>
      </c>
      <c r="C12086" t="s">
        <v>540</v>
      </c>
      <c r="D12086" t="s">
        <v>540</v>
      </c>
      <c r="E12086">
        <v>1</v>
      </c>
      <c r="F12086">
        <v>1</v>
      </c>
      <c r="G12086">
        <v>1</v>
      </c>
      <c r="H12086">
        <v>11775</v>
      </c>
      <c r="I12086">
        <v>7782.4006132340701</v>
      </c>
      <c r="K12086" s="1">
        <v>3992.5993867659199</v>
      </c>
      <c r="L12086">
        <f t="shared" si="188"/>
        <v>4.6210641050531479E-2</v>
      </c>
    </row>
    <row r="12087" spans="1:12" x14ac:dyDescent="0.3">
      <c r="A12087">
        <v>5676</v>
      </c>
      <c r="B12087">
        <v>4</v>
      </c>
      <c r="C12087" t="s">
        <v>540</v>
      </c>
      <c r="D12087" t="s">
        <v>540</v>
      </c>
      <c r="E12087">
        <v>1</v>
      </c>
      <c r="F12087">
        <v>1</v>
      </c>
      <c r="G12087">
        <v>1</v>
      </c>
      <c r="H12087">
        <v>6839</v>
      </c>
      <c r="I12087">
        <v>7773.0819967677198</v>
      </c>
      <c r="K12087" s="1">
        <v>934.08199676772801</v>
      </c>
      <c r="L12087">
        <f t="shared" si="188"/>
        <v>1.0811134221848704E-2</v>
      </c>
    </row>
    <row r="12088" spans="1:12" x14ac:dyDescent="0.3">
      <c r="A12088">
        <v>5678</v>
      </c>
      <c r="B12088">
        <v>4</v>
      </c>
      <c r="C12088" t="s">
        <v>540</v>
      </c>
      <c r="D12088" t="s">
        <v>540</v>
      </c>
      <c r="E12088">
        <v>1</v>
      </c>
      <c r="F12088">
        <v>1</v>
      </c>
      <c r="G12088">
        <v>1</v>
      </c>
      <c r="H12088">
        <v>876</v>
      </c>
      <c r="I12088">
        <v>8521.0502728268293</v>
      </c>
      <c r="K12088" s="1">
        <v>7645.0502728268302</v>
      </c>
      <c r="L12088">
        <f t="shared" si="188"/>
        <v>8.8484378157717938E-2</v>
      </c>
    </row>
    <row r="12089" spans="1:12" x14ac:dyDescent="0.3">
      <c r="A12089">
        <v>5679</v>
      </c>
      <c r="B12089">
        <v>4</v>
      </c>
      <c r="C12089" t="s">
        <v>547</v>
      </c>
      <c r="D12089" t="s">
        <v>540</v>
      </c>
      <c r="E12089">
        <v>0.66666666666666596</v>
      </c>
      <c r="F12089">
        <v>0.66666666666666596</v>
      </c>
      <c r="G12089">
        <v>0.5</v>
      </c>
      <c r="H12089">
        <v>11508</v>
      </c>
      <c r="I12089">
        <v>12052.4304603296</v>
      </c>
      <c r="K12089" s="1">
        <v>544.43046032965299</v>
      </c>
      <c r="L12089">
        <f t="shared" si="188"/>
        <v>6.3012784760376507E-3</v>
      </c>
    </row>
    <row r="12090" spans="1:12" x14ac:dyDescent="0.3">
      <c r="A12090">
        <v>568</v>
      </c>
      <c r="B12090">
        <v>4</v>
      </c>
      <c r="C12090" t="s">
        <v>14</v>
      </c>
      <c r="D12090" t="s">
        <v>14</v>
      </c>
      <c r="E12090">
        <v>1</v>
      </c>
      <c r="F12090">
        <v>1</v>
      </c>
      <c r="G12090">
        <v>1</v>
      </c>
      <c r="H12090">
        <v>70423</v>
      </c>
      <c r="I12090">
        <v>115369.660242329</v>
      </c>
      <c r="K12090" s="1">
        <v>44946.660242329002</v>
      </c>
      <c r="L12090">
        <f t="shared" si="188"/>
        <v>0.52021597502695605</v>
      </c>
    </row>
    <row r="12091" spans="1:12" x14ac:dyDescent="0.3">
      <c r="A12091">
        <v>5680</v>
      </c>
      <c r="B12091">
        <v>4</v>
      </c>
      <c r="C12091" t="s">
        <v>540</v>
      </c>
      <c r="D12091" t="s">
        <v>540</v>
      </c>
      <c r="E12091">
        <v>1</v>
      </c>
      <c r="F12091">
        <v>1</v>
      </c>
      <c r="G12091">
        <v>1</v>
      </c>
      <c r="H12091">
        <v>44646</v>
      </c>
      <c r="I12091">
        <v>114759.31909835</v>
      </c>
      <c r="K12091" s="1">
        <v>70113.319098350796</v>
      </c>
      <c r="L12091">
        <f t="shared" si="188"/>
        <v>0.81149674882350453</v>
      </c>
    </row>
    <row r="12092" spans="1:12" x14ac:dyDescent="0.3">
      <c r="A12092">
        <v>5681</v>
      </c>
      <c r="B12092">
        <v>4</v>
      </c>
      <c r="C12092" t="s">
        <v>540</v>
      </c>
      <c r="D12092" t="s">
        <v>540</v>
      </c>
      <c r="E12092">
        <v>1</v>
      </c>
      <c r="F12092">
        <v>1</v>
      </c>
      <c r="G12092">
        <v>1</v>
      </c>
      <c r="H12092">
        <v>4335</v>
      </c>
      <c r="I12092">
        <v>12038.744615278099</v>
      </c>
      <c r="K12092" s="1">
        <v>7703.7446152781404</v>
      </c>
      <c r="L12092">
        <f t="shared" si="188"/>
        <v>8.9163710824978482E-2</v>
      </c>
    </row>
    <row r="12093" spans="1:12" x14ac:dyDescent="0.3">
      <c r="A12093">
        <v>5682</v>
      </c>
      <c r="B12093">
        <v>4</v>
      </c>
      <c r="C12093" t="s">
        <v>585</v>
      </c>
      <c r="D12093" t="s">
        <v>18</v>
      </c>
      <c r="E12093">
        <v>0.31999999999999901</v>
      </c>
      <c r="F12093">
        <v>0.31999999999999901</v>
      </c>
      <c r="G12093">
        <v>0.8</v>
      </c>
      <c r="H12093">
        <v>82055</v>
      </c>
      <c r="I12093">
        <v>30262.207639513599</v>
      </c>
      <c r="K12093" s="1">
        <v>51792.792360486303</v>
      </c>
      <c r="L12093">
        <f t="shared" si="188"/>
        <v>0.59945361528340624</v>
      </c>
    </row>
    <row r="12094" spans="1:12" x14ac:dyDescent="0.3">
      <c r="A12094">
        <v>5683</v>
      </c>
      <c r="B12094">
        <v>4</v>
      </c>
      <c r="C12094" t="s">
        <v>540</v>
      </c>
      <c r="D12094" t="s">
        <v>540</v>
      </c>
      <c r="E12094">
        <v>1</v>
      </c>
      <c r="F12094">
        <v>1</v>
      </c>
      <c r="G12094">
        <v>1</v>
      </c>
      <c r="H12094">
        <v>4767</v>
      </c>
      <c r="I12094">
        <v>8478.2540445409395</v>
      </c>
      <c r="K12094" s="1">
        <v>3711.25404454094</v>
      </c>
      <c r="L12094">
        <f t="shared" si="188"/>
        <v>4.295432921922384E-2</v>
      </c>
    </row>
    <row r="12095" spans="1:12" x14ac:dyDescent="0.3">
      <c r="A12095">
        <v>5684</v>
      </c>
      <c r="B12095">
        <v>4</v>
      </c>
      <c r="C12095" t="s">
        <v>586</v>
      </c>
      <c r="D12095" t="s">
        <v>540</v>
      </c>
      <c r="E12095">
        <v>0.133333333333333</v>
      </c>
      <c r="F12095">
        <v>0.133333333333333</v>
      </c>
      <c r="G12095">
        <v>0.22222222222222199</v>
      </c>
      <c r="H12095">
        <v>49443</v>
      </c>
      <c r="I12095">
        <v>80698.949674883901</v>
      </c>
      <c r="K12095" s="1">
        <v>31255.949674883901</v>
      </c>
      <c r="L12095">
        <f t="shared" si="188"/>
        <v>0.36175867679263773</v>
      </c>
    </row>
    <row r="12096" spans="1:12" x14ac:dyDescent="0.3">
      <c r="A12096">
        <v>5685</v>
      </c>
      <c r="B12096">
        <v>4</v>
      </c>
      <c r="C12096" t="s">
        <v>540</v>
      </c>
      <c r="D12096" t="s">
        <v>540</v>
      </c>
      <c r="E12096">
        <v>1</v>
      </c>
      <c r="F12096">
        <v>1</v>
      </c>
      <c r="G12096">
        <v>1</v>
      </c>
      <c r="H12096">
        <v>41997</v>
      </c>
      <c r="I12096">
        <v>136300.811156226</v>
      </c>
      <c r="K12096" s="1">
        <v>94303.811156226002</v>
      </c>
      <c r="L12096">
        <f t="shared" si="188"/>
        <v>1.0914792957896529</v>
      </c>
    </row>
    <row r="12097" spans="1:12" x14ac:dyDescent="0.3">
      <c r="A12097">
        <v>5686</v>
      </c>
      <c r="B12097">
        <v>4</v>
      </c>
      <c r="C12097" t="s">
        <v>540</v>
      </c>
      <c r="D12097" t="s">
        <v>540</v>
      </c>
      <c r="E12097">
        <v>1</v>
      </c>
      <c r="F12097">
        <v>1</v>
      </c>
      <c r="G12097">
        <v>1</v>
      </c>
      <c r="H12097">
        <v>6207</v>
      </c>
      <c r="I12097">
        <v>8078.6110933506297</v>
      </c>
      <c r="K12097" s="1">
        <v>1871.61109335063</v>
      </c>
      <c r="L12097">
        <f t="shared" si="188"/>
        <v>2.1662165432298958E-2</v>
      </c>
    </row>
    <row r="12098" spans="1:12" x14ac:dyDescent="0.3">
      <c r="A12098">
        <v>5687</v>
      </c>
      <c r="B12098">
        <v>4</v>
      </c>
      <c r="C12098" t="s">
        <v>540</v>
      </c>
      <c r="D12098" t="s">
        <v>540</v>
      </c>
      <c r="E12098">
        <v>1</v>
      </c>
      <c r="F12098">
        <v>1</v>
      </c>
      <c r="G12098">
        <v>1</v>
      </c>
      <c r="H12098">
        <v>3215</v>
      </c>
      <c r="I12098">
        <v>10346.700309854001</v>
      </c>
      <c r="K12098" s="1">
        <v>7131.7003098540499</v>
      </c>
      <c r="L12098">
        <f t="shared" si="188"/>
        <v>8.2542827660347803E-2</v>
      </c>
    </row>
    <row r="12099" spans="1:12" x14ac:dyDescent="0.3">
      <c r="A12099">
        <v>5688</v>
      </c>
      <c r="B12099">
        <v>4</v>
      </c>
      <c r="C12099" t="s">
        <v>540</v>
      </c>
      <c r="D12099" t="s">
        <v>540</v>
      </c>
      <c r="E12099">
        <v>1</v>
      </c>
      <c r="F12099">
        <v>1</v>
      </c>
      <c r="G12099">
        <v>1</v>
      </c>
      <c r="H12099">
        <v>6960</v>
      </c>
      <c r="I12099">
        <v>13386.945576472401</v>
      </c>
      <c r="K12099" s="1">
        <v>6426.9455764724098</v>
      </c>
      <c r="L12099">
        <f t="shared" ref="L12099:L12162" si="189">K12099/86400</f>
        <v>7.4385944172134372E-2</v>
      </c>
    </row>
    <row r="12100" spans="1:12" x14ac:dyDescent="0.3">
      <c r="A12100">
        <v>5689</v>
      </c>
      <c r="B12100">
        <v>4</v>
      </c>
      <c r="C12100" t="s">
        <v>540</v>
      </c>
      <c r="D12100" t="s">
        <v>540</v>
      </c>
      <c r="E12100">
        <v>1</v>
      </c>
      <c r="F12100">
        <v>1</v>
      </c>
      <c r="G12100">
        <v>1</v>
      </c>
      <c r="H12100">
        <v>4185</v>
      </c>
      <c r="I12100">
        <v>7727.2839563261696</v>
      </c>
      <c r="K12100" s="1">
        <v>3542.28395632617</v>
      </c>
      <c r="L12100">
        <f t="shared" si="189"/>
        <v>4.0998656901923267E-2</v>
      </c>
    </row>
    <row r="12101" spans="1:12" x14ac:dyDescent="0.3">
      <c r="A12101">
        <v>569</v>
      </c>
      <c r="B12101">
        <v>4</v>
      </c>
      <c r="C12101" t="s">
        <v>28</v>
      </c>
      <c r="D12101" t="s">
        <v>540</v>
      </c>
      <c r="E12101">
        <v>0</v>
      </c>
      <c r="F12101">
        <v>0</v>
      </c>
      <c r="G12101">
        <v>0</v>
      </c>
      <c r="H12101">
        <v>17159</v>
      </c>
      <c r="I12101">
        <v>66581.857940854403</v>
      </c>
      <c r="K12101" s="1">
        <v>49422.857940854403</v>
      </c>
      <c r="L12101">
        <f t="shared" si="189"/>
        <v>0.57202381875988895</v>
      </c>
    </row>
    <row r="12102" spans="1:12" x14ac:dyDescent="0.3">
      <c r="A12102">
        <v>5690</v>
      </c>
      <c r="B12102">
        <v>4</v>
      </c>
      <c r="C12102" t="s">
        <v>540</v>
      </c>
      <c r="D12102" t="s">
        <v>540</v>
      </c>
      <c r="E12102">
        <v>1</v>
      </c>
      <c r="F12102">
        <v>1</v>
      </c>
      <c r="G12102">
        <v>1</v>
      </c>
      <c r="H12102">
        <v>16752</v>
      </c>
      <c r="I12102">
        <v>11982.312723292</v>
      </c>
      <c r="K12102" s="1">
        <v>4769.6872767079903</v>
      </c>
      <c r="L12102">
        <f t="shared" si="189"/>
        <v>5.5204713850786923E-2</v>
      </c>
    </row>
    <row r="12103" spans="1:12" x14ac:dyDescent="0.3">
      <c r="A12103">
        <v>5691</v>
      </c>
      <c r="B12103">
        <v>4</v>
      </c>
      <c r="C12103" t="s">
        <v>540</v>
      </c>
      <c r="D12103" t="s">
        <v>540</v>
      </c>
      <c r="E12103">
        <v>1</v>
      </c>
      <c r="F12103">
        <v>1</v>
      </c>
      <c r="G12103">
        <v>1</v>
      </c>
      <c r="H12103">
        <v>6325</v>
      </c>
      <c r="I12103">
        <v>8916.0769024595502</v>
      </c>
      <c r="K12103" s="1">
        <v>2591.0769024595502</v>
      </c>
      <c r="L12103">
        <f t="shared" si="189"/>
        <v>2.9989316000689239E-2</v>
      </c>
    </row>
    <row r="12104" spans="1:12" x14ac:dyDescent="0.3">
      <c r="A12104">
        <v>5692</v>
      </c>
      <c r="B12104">
        <v>4</v>
      </c>
      <c r="C12104" t="s">
        <v>547</v>
      </c>
      <c r="D12104" t="s">
        <v>540</v>
      </c>
      <c r="E12104">
        <v>0.66666666666666596</v>
      </c>
      <c r="F12104">
        <v>0.66666666666666596</v>
      </c>
      <c r="G12104">
        <v>0.5</v>
      </c>
      <c r="H12104">
        <v>67804</v>
      </c>
      <c r="I12104">
        <v>139053.59370097899</v>
      </c>
      <c r="K12104" s="1">
        <v>71249.593700979196</v>
      </c>
      <c r="L12104">
        <f t="shared" si="189"/>
        <v>0.8246480752428148</v>
      </c>
    </row>
    <row r="12105" spans="1:12" x14ac:dyDescent="0.3">
      <c r="A12105">
        <v>5693</v>
      </c>
      <c r="B12105">
        <v>4</v>
      </c>
      <c r="C12105" t="s">
        <v>540</v>
      </c>
      <c r="D12105" t="s">
        <v>540</v>
      </c>
      <c r="E12105">
        <v>1</v>
      </c>
      <c r="F12105">
        <v>1</v>
      </c>
      <c r="G12105">
        <v>1</v>
      </c>
      <c r="H12105">
        <v>27944</v>
      </c>
      <c r="I12105">
        <v>49498.3426655605</v>
      </c>
      <c r="K12105" s="1">
        <v>21554.3426655605</v>
      </c>
      <c r="L12105">
        <f t="shared" si="189"/>
        <v>0.24947155862917245</v>
      </c>
    </row>
    <row r="12106" spans="1:12" x14ac:dyDescent="0.3">
      <c r="A12106">
        <v>5694</v>
      </c>
      <c r="B12106">
        <v>4</v>
      </c>
      <c r="C12106" t="s">
        <v>54</v>
      </c>
      <c r="D12106" t="s">
        <v>12</v>
      </c>
      <c r="E12106">
        <v>0.53846153846153799</v>
      </c>
      <c r="F12106">
        <v>0.53846153846153799</v>
      </c>
      <c r="G12106">
        <v>0.77777777777777701</v>
      </c>
      <c r="H12106">
        <v>109022</v>
      </c>
      <c r="I12106">
        <v>69809.031521987694</v>
      </c>
      <c r="K12106" s="1">
        <v>39212.968478012197</v>
      </c>
      <c r="L12106">
        <f t="shared" si="189"/>
        <v>0.45385380182884488</v>
      </c>
    </row>
    <row r="12107" spans="1:12" x14ac:dyDescent="0.3">
      <c r="A12107">
        <v>5695</v>
      </c>
      <c r="B12107">
        <v>4</v>
      </c>
      <c r="C12107" t="s">
        <v>540</v>
      </c>
      <c r="D12107" t="s">
        <v>540</v>
      </c>
      <c r="E12107">
        <v>1</v>
      </c>
      <c r="F12107">
        <v>1</v>
      </c>
      <c r="G12107">
        <v>1</v>
      </c>
      <c r="H12107">
        <v>40724</v>
      </c>
      <c r="I12107">
        <v>58835.408940515597</v>
      </c>
      <c r="K12107" s="1">
        <v>18111.408940515601</v>
      </c>
      <c r="L12107">
        <f t="shared" si="189"/>
        <v>0.209622788663375</v>
      </c>
    </row>
    <row r="12108" spans="1:12" x14ac:dyDescent="0.3">
      <c r="A12108">
        <v>5696</v>
      </c>
      <c r="B12108">
        <v>4</v>
      </c>
      <c r="C12108" t="s">
        <v>540</v>
      </c>
      <c r="D12108" t="s">
        <v>540</v>
      </c>
      <c r="E12108">
        <v>1</v>
      </c>
      <c r="F12108">
        <v>1</v>
      </c>
      <c r="G12108">
        <v>1</v>
      </c>
      <c r="H12108">
        <v>2904</v>
      </c>
      <c r="I12108">
        <v>11854.737580919</v>
      </c>
      <c r="K12108" s="1">
        <v>8950.7375809190798</v>
      </c>
      <c r="L12108">
        <f t="shared" si="189"/>
        <v>0.10359649977915601</v>
      </c>
    </row>
    <row r="12109" spans="1:12" x14ac:dyDescent="0.3">
      <c r="A12109">
        <v>5697</v>
      </c>
      <c r="B12109">
        <v>4</v>
      </c>
      <c r="C12109" t="s">
        <v>18</v>
      </c>
      <c r="D12109" t="s">
        <v>18</v>
      </c>
      <c r="E12109">
        <v>1</v>
      </c>
      <c r="F12109">
        <v>1</v>
      </c>
      <c r="G12109">
        <v>1</v>
      </c>
      <c r="H12109">
        <v>8091</v>
      </c>
      <c r="I12109">
        <v>7314.0461515706402</v>
      </c>
      <c r="K12109" s="1">
        <v>776.953848429353</v>
      </c>
      <c r="L12109">
        <f t="shared" si="189"/>
        <v>8.9925213938582532E-3</v>
      </c>
    </row>
    <row r="12110" spans="1:12" x14ac:dyDescent="0.3">
      <c r="A12110">
        <v>5698</v>
      </c>
      <c r="B12110">
        <v>4</v>
      </c>
      <c r="C12110" t="s">
        <v>540</v>
      </c>
      <c r="D12110" t="s">
        <v>540</v>
      </c>
      <c r="E12110">
        <v>1</v>
      </c>
      <c r="F12110">
        <v>1</v>
      </c>
      <c r="G12110">
        <v>1</v>
      </c>
      <c r="H12110">
        <v>110344</v>
      </c>
      <c r="I12110">
        <v>12902.0720790338</v>
      </c>
      <c r="K12110" s="1">
        <v>97441.927920966104</v>
      </c>
      <c r="L12110">
        <f t="shared" si="189"/>
        <v>1.1278000916778483</v>
      </c>
    </row>
    <row r="12111" spans="1:12" x14ac:dyDescent="0.3">
      <c r="A12111">
        <v>5699</v>
      </c>
      <c r="B12111">
        <v>4</v>
      </c>
      <c r="C12111" t="s">
        <v>18</v>
      </c>
      <c r="D12111" t="s">
        <v>540</v>
      </c>
      <c r="E12111">
        <v>0.375</v>
      </c>
      <c r="F12111">
        <v>0.375</v>
      </c>
      <c r="G12111">
        <v>0.375</v>
      </c>
      <c r="H12111">
        <v>18856</v>
      </c>
      <c r="I12111">
        <v>82765.054478634702</v>
      </c>
      <c r="K12111" s="1">
        <v>63909.054478634702</v>
      </c>
      <c r="L12111">
        <f t="shared" si="189"/>
        <v>0.73968813053975346</v>
      </c>
    </row>
    <row r="12112" spans="1:12" x14ac:dyDescent="0.3">
      <c r="A12112">
        <v>570</v>
      </c>
      <c r="B12112">
        <v>4</v>
      </c>
      <c r="C12112" t="s">
        <v>540</v>
      </c>
      <c r="D12112" t="s">
        <v>540</v>
      </c>
      <c r="E12112">
        <v>1</v>
      </c>
      <c r="F12112">
        <v>1</v>
      </c>
      <c r="G12112">
        <v>1</v>
      </c>
      <c r="H12112">
        <v>29505</v>
      </c>
      <c r="I12112">
        <v>95980.534126396597</v>
      </c>
      <c r="K12112" s="1">
        <v>66475.534126396597</v>
      </c>
      <c r="L12112">
        <f t="shared" si="189"/>
        <v>0.7693927560925532</v>
      </c>
    </row>
    <row r="12113" spans="1:12" x14ac:dyDescent="0.3">
      <c r="A12113">
        <v>5704</v>
      </c>
      <c r="B12113">
        <v>4</v>
      </c>
      <c r="C12113" t="s">
        <v>587</v>
      </c>
      <c r="D12113" t="s">
        <v>14</v>
      </c>
      <c r="E12113">
        <v>0.33333333333333298</v>
      </c>
      <c r="F12113">
        <v>0.33333333333333298</v>
      </c>
      <c r="G12113">
        <v>0.4</v>
      </c>
      <c r="H12113">
        <v>8045</v>
      </c>
      <c r="I12113">
        <v>10257.961784856599</v>
      </c>
      <c r="K12113" s="1">
        <v>2212.96178485665</v>
      </c>
      <c r="L12113">
        <f t="shared" si="189"/>
        <v>2.5612983621026042E-2</v>
      </c>
    </row>
    <row r="12114" spans="1:12" x14ac:dyDescent="0.3">
      <c r="A12114">
        <v>571</v>
      </c>
      <c r="B12114">
        <v>4</v>
      </c>
      <c r="C12114" t="s">
        <v>540</v>
      </c>
      <c r="D12114" t="s">
        <v>540</v>
      </c>
      <c r="E12114">
        <v>1</v>
      </c>
      <c r="F12114">
        <v>1</v>
      </c>
      <c r="G12114">
        <v>1</v>
      </c>
      <c r="H12114">
        <v>9279</v>
      </c>
      <c r="I12114">
        <v>7747.5820106066203</v>
      </c>
      <c r="K12114" s="1">
        <v>1531.4179893933699</v>
      </c>
      <c r="L12114">
        <f t="shared" si="189"/>
        <v>1.7724745247608448E-2</v>
      </c>
    </row>
    <row r="12115" spans="1:12" x14ac:dyDescent="0.3">
      <c r="A12115">
        <v>5714</v>
      </c>
      <c r="B12115">
        <v>4</v>
      </c>
      <c r="C12115" t="s">
        <v>540</v>
      </c>
      <c r="D12115" t="s">
        <v>540</v>
      </c>
      <c r="E12115">
        <v>1</v>
      </c>
      <c r="F12115">
        <v>1</v>
      </c>
      <c r="G12115">
        <v>1</v>
      </c>
      <c r="H12115">
        <v>14568</v>
      </c>
      <c r="I12115">
        <v>12078.2861899494</v>
      </c>
      <c r="K12115" s="1">
        <v>2489.7138100505499</v>
      </c>
      <c r="L12115">
        <f t="shared" si="189"/>
        <v>2.8816132060770255E-2</v>
      </c>
    </row>
    <row r="12116" spans="1:12" x14ac:dyDescent="0.3">
      <c r="A12116">
        <v>5715</v>
      </c>
      <c r="B12116">
        <v>4</v>
      </c>
      <c r="C12116" t="s">
        <v>540</v>
      </c>
      <c r="D12116" t="s">
        <v>540</v>
      </c>
      <c r="E12116">
        <v>1</v>
      </c>
      <c r="F12116">
        <v>1</v>
      </c>
      <c r="G12116">
        <v>1</v>
      </c>
      <c r="H12116">
        <v>14690</v>
      </c>
      <c r="I12116">
        <v>12005.397716809601</v>
      </c>
      <c r="K12116" s="1">
        <v>2684.6022831903101</v>
      </c>
      <c r="L12116">
        <f t="shared" si="189"/>
        <v>3.1071785685073034E-2</v>
      </c>
    </row>
    <row r="12117" spans="1:12" x14ac:dyDescent="0.3">
      <c r="A12117">
        <v>5716</v>
      </c>
      <c r="B12117">
        <v>4</v>
      </c>
      <c r="C12117" t="s">
        <v>540</v>
      </c>
      <c r="D12117" t="s">
        <v>540</v>
      </c>
      <c r="E12117">
        <v>1</v>
      </c>
      <c r="F12117">
        <v>1</v>
      </c>
      <c r="G12117">
        <v>1</v>
      </c>
      <c r="H12117">
        <v>4172</v>
      </c>
      <c r="I12117">
        <v>12341.6271594883</v>
      </c>
      <c r="K12117" s="1">
        <v>8169.6271594883901</v>
      </c>
      <c r="L12117">
        <f t="shared" si="189"/>
        <v>9.4555869901485998E-2</v>
      </c>
    </row>
    <row r="12118" spans="1:12" x14ac:dyDescent="0.3">
      <c r="A12118">
        <v>5717</v>
      </c>
      <c r="B12118">
        <v>4</v>
      </c>
      <c r="C12118" t="s">
        <v>540</v>
      </c>
      <c r="D12118" t="s">
        <v>540</v>
      </c>
      <c r="E12118">
        <v>1</v>
      </c>
      <c r="F12118">
        <v>1</v>
      </c>
      <c r="G12118">
        <v>1</v>
      </c>
      <c r="H12118">
        <v>4069</v>
      </c>
      <c r="I12118">
        <v>12017.8176617017</v>
      </c>
      <c r="K12118" s="1">
        <v>7948.8176617017498</v>
      </c>
      <c r="L12118">
        <f t="shared" si="189"/>
        <v>9.2000204417844331E-2</v>
      </c>
    </row>
    <row r="12119" spans="1:12" x14ac:dyDescent="0.3">
      <c r="A12119">
        <v>5718</v>
      </c>
      <c r="B12119">
        <v>4</v>
      </c>
      <c r="C12119" t="s">
        <v>540</v>
      </c>
      <c r="D12119" t="s">
        <v>540</v>
      </c>
      <c r="E12119">
        <v>1</v>
      </c>
      <c r="F12119">
        <v>1</v>
      </c>
      <c r="G12119">
        <v>1</v>
      </c>
      <c r="H12119">
        <v>46566</v>
      </c>
      <c r="I12119">
        <v>11946.2480512077</v>
      </c>
      <c r="K12119" s="1">
        <v>34619.751948792204</v>
      </c>
      <c r="L12119">
        <f t="shared" si="189"/>
        <v>0.40069157348139123</v>
      </c>
    </row>
    <row r="12120" spans="1:12" x14ac:dyDescent="0.3">
      <c r="A12120">
        <v>5719</v>
      </c>
      <c r="B12120">
        <v>4</v>
      </c>
      <c r="C12120" t="s">
        <v>540</v>
      </c>
      <c r="D12120" t="s">
        <v>540</v>
      </c>
      <c r="E12120">
        <v>1</v>
      </c>
      <c r="F12120">
        <v>1</v>
      </c>
      <c r="G12120">
        <v>1</v>
      </c>
      <c r="H12120">
        <v>4451</v>
      </c>
      <c r="I12120">
        <v>8583.4988483675297</v>
      </c>
      <c r="K12120" s="1">
        <v>4132.4988483675297</v>
      </c>
      <c r="L12120">
        <f t="shared" si="189"/>
        <v>4.7829847782031594E-2</v>
      </c>
    </row>
    <row r="12121" spans="1:12" x14ac:dyDescent="0.3">
      <c r="A12121">
        <v>572</v>
      </c>
      <c r="B12121">
        <v>4</v>
      </c>
      <c r="C12121" t="s">
        <v>540</v>
      </c>
      <c r="D12121" t="s">
        <v>540</v>
      </c>
      <c r="E12121">
        <v>1</v>
      </c>
      <c r="F12121">
        <v>1</v>
      </c>
      <c r="G12121">
        <v>1</v>
      </c>
      <c r="H12121">
        <v>11853</v>
      </c>
      <c r="I12121">
        <v>75554.279673678699</v>
      </c>
      <c r="K12121" s="1">
        <v>63701.279673678699</v>
      </c>
      <c r="L12121">
        <f t="shared" si="189"/>
        <v>0.73728332955646647</v>
      </c>
    </row>
    <row r="12122" spans="1:12" x14ac:dyDescent="0.3">
      <c r="A12122">
        <v>5720</v>
      </c>
      <c r="B12122">
        <v>4</v>
      </c>
      <c r="C12122" t="s">
        <v>540</v>
      </c>
      <c r="D12122" t="s">
        <v>540</v>
      </c>
      <c r="E12122">
        <v>1</v>
      </c>
      <c r="F12122">
        <v>1</v>
      </c>
      <c r="G12122">
        <v>1</v>
      </c>
      <c r="H12122">
        <v>4767</v>
      </c>
      <c r="I12122">
        <v>11921.328354937301</v>
      </c>
      <c r="K12122" s="1">
        <v>7154.32835493732</v>
      </c>
      <c r="L12122">
        <f t="shared" si="189"/>
        <v>8.2804726330293052E-2</v>
      </c>
    </row>
    <row r="12123" spans="1:12" x14ac:dyDescent="0.3">
      <c r="A12123">
        <v>5721</v>
      </c>
      <c r="B12123">
        <v>4</v>
      </c>
      <c r="C12123" t="s">
        <v>540</v>
      </c>
      <c r="D12123" t="s">
        <v>540</v>
      </c>
      <c r="E12123">
        <v>1</v>
      </c>
      <c r="F12123">
        <v>1</v>
      </c>
      <c r="G12123">
        <v>1</v>
      </c>
      <c r="H12123">
        <v>4957</v>
      </c>
      <c r="I12123">
        <v>11891.7468715958</v>
      </c>
      <c r="K12123" s="1">
        <v>6934.7468715958503</v>
      </c>
      <c r="L12123">
        <f t="shared" si="189"/>
        <v>8.0263273976803828E-2</v>
      </c>
    </row>
    <row r="12124" spans="1:12" x14ac:dyDescent="0.3">
      <c r="A12124">
        <v>5722</v>
      </c>
      <c r="B12124">
        <v>4</v>
      </c>
      <c r="C12124" t="s">
        <v>540</v>
      </c>
      <c r="D12124" t="s">
        <v>540</v>
      </c>
      <c r="E12124">
        <v>1</v>
      </c>
      <c r="F12124">
        <v>1</v>
      </c>
      <c r="G12124">
        <v>1</v>
      </c>
      <c r="H12124">
        <v>4870</v>
      </c>
      <c r="I12124">
        <v>8463.8341007342697</v>
      </c>
      <c r="K12124" s="1">
        <v>3593.8341007342701</v>
      </c>
      <c r="L12124">
        <f t="shared" si="189"/>
        <v>4.1595302091831828E-2</v>
      </c>
    </row>
    <row r="12125" spans="1:12" x14ac:dyDescent="0.3">
      <c r="A12125">
        <v>5723</v>
      </c>
      <c r="B12125">
        <v>4</v>
      </c>
      <c r="C12125" t="s">
        <v>540</v>
      </c>
      <c r="D12125" t="s">
        <v>540</v>
      </c>
      <c r="E12125">
        <v>1</v>
      </c>
      <c r="F12125">
        <v>1</v>
      </c>
      <c r="G12125">
        <v>1</v>
      </c>
      <c r="H12125">
        <v>10100</v>
      </c>
      <c r="I12125">
        <v>8428.8885332422306</v>
      </c>
      <c r="K12125" s="1">
        <v>1671.1114667577599</v>
      </c>
      <c r="L12125">
        <f t="shared" si="189"/>
        <v>1.9341567902288886E-2</v>
      </c>
    </row>
    <row r="12126" spans="1:12" x14ac:dyDescent="0.3">
      <c r="A12126">
        <v>5724</v>
      </c>
      <c r="B12126">
        <v>4</v>
      </c>
      <c r="C12126" t="s">
        <v>540</v>
      </c>
      <c r="D12126" t="s">
        <v>540</v>
      </c>
      <c r="E12126">
        <v>1</v>
      </c>
      <c r="F12126">
        <v>1</v>
      </c>
      <c r="G12126">
        <v>1</v>
      </c>
      <c r="H12126">
        <v>27180</v>
      </c>
      <c r="I12126">
        <v>18922.9497062913</v>
      </c>
      <c r="K12126" s="1">
        <v>8257.0502937086803</v>
      </c>
      <c r="L12126">
        <f t="shared" si="189"/>
        <v>9.5567711732739355E-2</v>
      </c>
    </row>
    <row r="12127" spans="1:12" x14ac:dyDescent="0.3">
      <c r="A12127">
        <v>5726</v>
      </c>
      <c r="B12127">
        <v>4</v>
      </c>
      <c r="C12127" t="s">
        <v>12</v>
      </c>
      <c r="D12127" t="s">
        <v>12</v>
      </c>
      <c r="E12127">
        <v>1</v>
      </c>
      <c r="F12127">
        <v>1</v>
      </c>
      <c r="G12127">
        <v>1</v>
      </c>
      <c r="H12127">
        <v>4301</v>
      </c>
      <c r="I12127">
        <v>6540.50394743168</v>
      </c>
      <c r="K12127" s="1">
        <v>2239.50394743168</v>
      </c>
      <c r="L12127">
        <f t="shared" si="189"/>
        <v>2.5920184576755555E-2</v>
      </c>
    </row>
    <row r="12128" spans="1:12" x14ac:dyDescent="0.3">
      <c r="A12128">
        <v>5727</v>
      </c>
      <c r="B12128">
        <v>4</v>
      </c>
      <c r="C12128" t="s">
        <v>540</v>
      </c>
      <c r="D12128" t="s">
        <v>540</v>
      </c>
      <c r="E12128">
        <v>1</v>
      </c>
      <c r="F12128">
        <v>1</v>
      </c>
      <c r="G12128">
        <v>1</v>
      </c>
      <c r="H12128">
        <v>7729</v>
      </c>
      <c r="I12128">
        <v>13427.3451917905</v>
      </c>
      <c r="K12128" s="1">
        <v>5698.3451917905004</v>
      </c>
      <c r="L12128">
        <f t="shared" si="189"/>
        <v>6.5953069349427088E-2</v>
      </c>
    </row>
    <row r="12129" spans="1:12" x14ac:dyDescent="0.3">
      <c r="A12129">
        <v>573</v>
      </c>
      <c r="B12129">
        <v>4</v>
      </c>
      <c r="C12129" t="s">
        <v>540</v>
      </c>
      <c r="D12129" t="s">
        <v>540</v>
      </c>
      <c r="E12129">
        <v>1</v>
      </c>
      <c r="F12129">
        <v>1</v>
      </c>
      <c r="G12129">
        <v>1</v>
      </c>
      <c r="H12129">
        <v>5347</v>
      </c>
      <c r="I12129">
        <v>12860.215027989199</v>
      </c>
      <c r="K12129" s="1">
        <v>7513.2150279892003</v>
      </c>
      <c r="L12129">
        <f t="shared" si="189"/>
        <v>8.695850726839352E-2</v>
      </c>
    </row>
    <row r="12130" spans="1:12" x14ac:dyDescent="0.3">
      <c r="A12130">
        <v>5730</v>
      </c>
      <c r="B12130">
        <v>4</v>
      </c>
      <c r="C12130" t="s">
        <v>540</v>
      </c>
      <c r="D12130" t="s">
        <v>540</v>
      </c>
      <c r="E12130">
        <v>1</v>
      </c>
      <c r="F12130">
        <v>1</v>
      </c>
      <c r="G12130">
        <v>1</v>
      </c>
      <c r="H12130">
        <v>1649</v>
      </c>
      <c r="I12130">
        <v>12221.655761477399</v>
      </c>
      <c r="K12130" s="1">
        <v>10572.655761477399</v>
      </c>
      <c r="L12130">
        <f t="shared" si="189"/>
        <v>0.12236870094302546</v>
      </c>
    </row>
    <row r="12131" spans="1:12" x14ac:dyDescent="0.3">
      <c r="A12131">
        <v>5731</v>
      </c>
      <c r="B12131">
        <v>4</v>
      </c>
      <c r="C12131" t="s">
        <v>547</v>
      </c>
      <c r="D12131" t="s">
        <v>540</v>
      </c>
      <c r="E12131">
        <v>0.66666666666666596</v>
      </c>
      <c r="F12131">
        <v>0.66666666666666596</v>
      </c>
      <c r="G12131">
        <v>0.5</v>
      </c>
      <c r="H12131">
        <v>1914</v>
      </c>
      <c r="I12131">
        <v>12520.9697465602</v>
      </c>
      <c r="K12131" s="1">
        <v>10606.9697465602</v>
      </c>
      <c r="L12131">
        <f t="shared" si="189"/>
        <v>0.12276585354815046</v>
      </c>
    </row>
    <row r="12132" spans="1:12" x14ac:dyDescent="0.3">
      <c r="A12132">
        <v>5732</v>
      </c>
      <c r="B12132">
        <v>4</v>
      </c>
      <c r="C12132" t="s">
        <v>540</v>
      </c>
      <c r="D12132" t="s">
        <v>540</v>
      </c>
      <c r="E12132">
        <v>1</v>
      </c>
      <c r="F12132">
        <v>1</v>
      </c>
      <c r="G12132">
        <v>1</v>
      </c>
      <c r="H12132">
        <v>2901</v>
      </c>
      <c r="I12132">
        <v>8623.4947154162292</v>
      </c>
      <c r="K12132" s="1">
        <v>5722.4947154162301</v>
      </c>
      <c r="L12132">
        <f t="shared" si="189"/>
        <v>6.6232577724724878E-2</v>
      </c>
    </row>
    <row r="12133" spans="1:12" x14ac:dyDescent="0.3">
      <c r="A12133">
        <v>5733</v>
      </c>
      <c r="B12133">
        <v>4</v>
      </c>
      <c r="C12133" t="s">
        <v>540</v>
      </c>
      <c r="D12133" t="s">
        <v>540</v>
      </c>
      <c r="E12133">
        <v>1</v>
      </c>
      <c r="F12133">
        <v>1</v>
      </c>
      <c r="G12133">
        <v>1</v>
      </c>
      <c r="H12133">
        <v>4309</v>
      </c>
      <c r="I12133">
        <v>8528.9952503772292</v>
      </c>
      <c r="K12133" s="1">
        <v>4219.9952503772201</v>
      </c>
      <c r="L12133">
        <f t="shared" si="189"/>
        <v>4.8842537620106714E-2</v>
      </c>
    </row>
    <row r="12134" spans="1:12" x14ac:dyDescent="0.3">
      <c r="A12134">
        <v>5734</v>
      </c>
      <c r="B12134">
        <v>4</v>
      </c>
      <c r="C12134" t="s">
        <v>540</v>
      </c>
      <c r="D12134" t="s">
        <v>540</v>
      </c>
      <c r="E12134">
        <v>1</v>
      </c>
      <c r="F12134">
        <v>1</v>
      </c>
      <c r="G12134">
        <v>1</v>
      </c>
      <c r="H12134">
        <v>2870</v>
      </c>
      <c r="I12134">
        <v>8496.2137687724007</v>
      </c>
      <c r="K12134" s="1">
        <v>5626.2137687723998</v>
      </c>
      <c r="L12134">
        <f t="shared" si="189"/>
        <v>6.5118214916347214E-2</v>
      </c>
    </row>
    <row r="12135" spans="1:12" x14ac:dyDescent="0.3">
      <c r="A12135">
        <v>5735</v>
      </c>
      <c r="B12135">
        <v>4</v>
      </c>
      <c r="C12135" t="s">
        <v>540</v>
      </c>
      <c r="D12135" t="s">
        <v>540</v>
      </c>
      <c r="E12135">
        <v>1</v>
      </c>
      <c r="F12135">
        <v>1</v>
      </c>
      <c r="G12135">
        <v>1</v>
      </c>
      <c r="H12135">
        <v>7339</v>
      </c>
      <c r="I12135">
        <v>8618.1496155358891</v>
      </c>
      <c r="K12135" s="1">
        <v>1279.14961553589</v>
      </c>
      <c r="L12135">
        <f t="shared" si="189"/>
        <v>1.4804972402035764E-2</v>
      </c>
    </row>
    <row r="12136" spans="1:12" x14ac:dyDescent="0.3">
      <c r="A12136">
        <v>5736</v>
      </c>
      <c r="B12136">
        <v>4</v>
      </c>
      <c r="C12136" t="s">
        <v>540</v>
      </c>
      <c r="D12136" t="s">
        <v>540</v>
      </c>
      <c r="E12136">
        <v>1</v>
      </c>
      <c r="F12136">
        <v>1</v>
      </c>
      <c r="G12136">
        <v>1</v>
      </c>
      <c r="H12136">
        <v>9095</v>
      </c>
      <c r="I12136">
        <v>12753.887516164899</v>
      </c>
      <c r="K12136" s="1">
        <v>3658.8875161649498</v>
      </c>
      <c r="L12136">
        <f t="shared" si="189"/>
        <v>4.2348235140798031E-2</v>
      </c>
    </row>
    <row r="12137" spans="1:12" x14ac:dyDescent="0.3">
      <c r="A12137">
        <v>5737</v>
      </c>
      <c r="B12137">
        <v>4</v>
      </c>
      <c r="C12137" t="s">
        <v>540</v>
      </c>
      <c r="D12137" t="s">
        <v>540</v>
      </c>
      <c r="E12137">
        <v>1</v>
      </c>
      <c r="F12137">
        <v>1</v>
      </c>
      <c r="G12137">
        <v>1</v>
      </c>
      <c r="H12137">
        <v>1050</v>
      </c>
      <c r="I12137">
        <v>11845.8831721814</v>
      </c>
      <c r="K12137" s="1">
        <v>10795.8831721814</v>
      </c>
      <c r="L12137">
        <f t="shared" si="189"/>
        <v>0.12495235152987733</v>
      </c>
    </row>
    <row r="12138" spans="1:12" x14ac:dyDescent="0.3">
      <c r="A12138">
        <v>5738</v>
      </c>
      <c r="B12138">
        <v>4</v>
      </c>
      <c r="C12138" t="s">
        <v>540</v>
      </c>
      <c r="D12138" t="s">
        <v>540</v>
      </c>
      <c r="E12138">
        <v>1</v>
      </c>
      <c r="F12138">
        <v>1</v>
      </c>
      <c r="G12138">
        <v>1</v>
      </c>
      <c r="H12138">
        <v>3865</v>
      </c>
      <c r="I12138">
        <v>8438.1845378707894</v>
      </c>
      <c r="K12138" s="1">
        <v>4573.1845378707903</v>
      </c>
      <c r="L12138">
        <f t="shared" si="189"/>
        <v>5.293037659572674E-2</v>
      </c>
    </row>
    <row r="12139" spans="1:12" x14ac:dyDescent="0.3">
      <c r="A12139">
        <v>5740</v>
      </c>
      <c r="B12139">
        <v>4</v>
      </c>
      <c r="C12139" t="s">
        <v>540</v>
      </c>
      <c r="D12139" t="s">
        <v>540</v>
      </c>
      <c r="E12139">
        <v>1</v>
      </c>
      <c r="F12139">
        <v>1</v>
      </c>
      <c r="G12139">
        <v>1</v>
      </c>
      <c r="H12139">
        <v>4399</v>
      </c>
      <c r="I12139">
        <v>11867.405046837601</v>
      </c>
      <c r="K12139" s="1">
        <v>7468.4050468376499</v>
      </c>
      <c r="L12139">
        <f t="shared" si="189"/>
        <v>8.643987322728762E-2</v>
      </c>
    </row>
    <row r="12140" spans="1:12" x14ac:dyDescent="0.3">
      <c r="A12140">
        <v>5741</v>
      </c>
      <c r="B12140">
        <v>4</v>
      </c>
      <c r="C12140" t="s">
        <v>540</v>
      </c>
      <c r="D12140" t="s">
        <v>540</v>
      </c>
      <c r="E12140">
        <v>1</v>
      </c>
      <c r="F12140">
        <v>1</v>
      </c>
      <c r="G12140">
        <v>1</v>
      </c>
      <c r="H12140">
        <v>6078</v>
      </c>
      <c r="I12140">
        <v>11753.859763839801</v>
      </c>
      <c r="K12140" s="1">
        <v>5675.8597638398096</v>
      </c>
      <c r="L12140">
        <f t="shared" si="189"/>
        <v>6.5692821340738533E-2</v>
      </c>
    </row>
    <row r="12141" spans="1:12" x14ac:dyDescent="0.3">
      <c r="A12141">
        <v>5742</v>
      </c>
      <c r="B12141">
        <v>4</v>
      </c>
      <c r="C12141" t="s">
        <v>540</v>
      </c>
      <c r="D12141" t="s">
        <v>540</v>
      </c>
      <c r="E12141">
        <v>1</v>
      </c>
      <c r="F12141">
        <v>1</v>
      </c>
      <c r="G12141">
        <v>1</v>
      </c>
      <c r="H12141">
        <v>3969</v>
      </c>
      <c r="I12141">
        <v>8430.9986892917295</v>
      </c>
      <c r="K12141" s="1">
        <v>4461.9986892917204</v>
      </c>
      <c r="L12141">
        <f t="shared" si="189"/>
        <v>5.1643503348283798E-2</v>
      </c>
    </row>
    <row r="12142" spans="1:12" x14ac:dyDescent="0.3">
      <c r="A12142">
        <v>5743</v>
      </c>
      <c r="B12142">
        <v>4</v>
      </c>
      <c r="C12142" t="s">
        <v>540</v>
      </c>
      <c r="D12142" t="s">
        <v>540</v>
      </c>
      <c r="E12142">
        <v>1</v>
      </c>
      <c r="F12142">
        <v>1</v>
      </c>
      <c r="G12142">
        <v>1</v>
      </c>
      <c r="H12142">
        <v>6248</v>
      </c>
      <c r="I12142">
        <v>14020.3875543466</v>
      </c>
      <c r="K12142" s="1">
        <v>7772.3875543466002</v>
      </c>
      <c r="L12142">
        <f t="shared" si="189"/>
        <v>8.995818928641898E-2</v>
      </c>
    </row>
    <row r="12143" spans="1:12" x14ac:dyDescent="0.3">
      <c r="A12143">
        <v>5744</v>
      </c>
      <c r="B12143">
        <v>4</v>
      </c>
      <c r="C12143" t="s">
        <v>540</v>
      </c>
      <c r="D12143" t="s">
        <v>540</v>
      </c>
      <c r="E12143">
        <v>1</v>
      </c>
      <c r="F12143">
        <v>1</v>
      </c>
      <c r="G12143">
        <v>1</v>
      </c>
      <c r="H12143">
        <v>3818</v>
      </c>
      <c r="I12143">
        <v>11807.1383322652</v>
      </c>
      <c r="K12143" s="1">
        <v>7989.1383322652</v>
      </c>
      <c r="L12143">
        <f t="shared" si="189"/>
        <v>9.2466878845662043E-2</v>
      </c>
    </row>
    <row r="12144" spans="1:12" x14ac:dyDescent="0.3">
      <c r="A12144">
        <v>5745</v>
      </c>
      <c r="B12144">
        <v>4</v>
      </c>
      <c r="C12144" t="s">
        <v>540</v>
      </c>
      <c r="D12144" t="s">
        <v>540</v>
      </c>
      <c r="E12144">
        <v>1</v>
      </c>
      <c r="F12144">
        <v>1</v>
      </c>
      <c r="G12144">
        <v>1</v>
      </c>
      <c r="H12144">
        <v>3336</v>
      </c>
      <c r="I12144">
        <v>12000.651649252301</v>
      </c>
      <c r="K12144" s="1">
        <v>8664.6516492523697</v>
      </c>
      <c r="L12144">
        <f t="shared" si="189"/>
        <v>0.10028532001449501</v>
      </c>
    </row>
    <row r="12145" spans="1:12" x14ac:dyDescent="0.3">
      <c r="A12145">
        <v>5746</v>
      </c>
      <c r="B12145">
        <v>4</v>
      </c>
      <c r="C12145" t="s">
        <v>77</v>
      </c>
      <c r="D12145" t="s">
        <v>12</v>
      </c>
      <c r="E12145">
        <v>0.7</v>
      </c>
      <c r="F12145">
        <v>0.7</v>
      </c>
      <c r="G12145">
        <v>0.875</v>
      </c>
      <c r="H12145">
        <v>3134</v>
      </c>
      <c r="I12145">
        <v>6840.4423578104497</v>
      </c>
      <c r="K12145" s="1">
        <v>3706.4423578104502</v>
      </c>
      <c r="L12145">
        <f t="shared" si="189"/>
        <v>4.2898638400583916E-2</v>
      </c>
    </row>
    <row r="12146" spans="1:12" x14ac:dyDescent="0.3">
      <c r="A12146">
        <v>5747</v>
      </c>
      <c r="B12146">
        <v>4</v>
      </c>
      <c r="C12146" t="s">
        <v>543</v>
      </c>
      <c r="D12146" t="s">
        <v>540</v>
      </c>
      <c r="E12146">
        <v>0.33333333333333298</v>
      </c>
      <c r="F12146">
        <v>0.33333333333333298</v>
      </c>
      <c r="G12146">
        <v>0.25</v>
      </c>
      <c r="H12146">
        <v>37758</v>
      </c>
      <c r="I12146">
        <v>102823.07841777</v>
      </c>
      <c r="K12146" s="1">
        <v>65065.078417770099</v>
      </c>
      <c r="L12146">
        <f t="shared" si="189"/>
        <v>0.75306803724270943</v>
      </c>
    </row>
    <row r="12147" spans="1:12" x14ac:dyDescent="0.3">
      <c r="A12147">
        <v>5748</v>
      </c>
      <c r="B12147">
        <v>4</v>
      </c>
      <c r="C12147" t="s">
        <v>12</v>
      </c>
      <c r="D12147" t="s">
        <v>12</v>
      </c>
      <c r="E12147">
        <v>1</v>
      </c>
      <c r="F12147">
        <v>1</v>
      </c>
      <c r="G12147">
        <v>1</v>
      </c>
      <c r="H12147">
        <v>73932</v>
      </c>
      <c r="I12147">
        <v>108724.781986366</v>
      </c>
      <c r="K12147" s="1">
        <v>34792.781986366201</v>
      </c>
      <c r="L12147">
        <f t="shared" si="189"/>
        <v>0.4026942359533125</v>
      </c>
    </row>
    <row r="12148" spans="1:12" x14ac:dyDescent="0.3">
      <c r="A12148">
        <v>5749</v>
      </c>
      <c r="B12148">
        <v>4</v>
      </c>
      <c r="C12148" t="s">
        <v>540</v>
      </c>
      <c r="D12148" t="s">
        <v>540</v>
      </c>
      <c r="E12148">
        <v>1</v>
      </c>
      <c r="F12148">
        <v>1</v>
      </c>
      <c r="G12148">
        <v>1</v>
      </c>
      <c r="H12148">
        <v>14516</v>
      </c>
      <c r="I12148">
        <v>12010.7729255007</v>
      </c>
      <c r="K12148" s="1">
        <v>2505.2270744992302</v>
      </c>
      <c r="L12148">
        <f t="shared" si="189"/>
        <v>2.8995683732629979E-2</v>
      </c>
    </row>
    <row r="12149" spans="1:12" x14ac:dyDescent="0.3">
      <c r="A12149">
        <v>575</v>
      </c>
      <c r="B12149">
        <v>4</v>
      </c>
      <c r="C12149" t="s">
        <v>540</v>
      </c>
      <c r="D12149" t="s">
        <v>540</v>
      </c>
      <c r="E12149">
        <v>1</v>
      </c>
      <c r="F12149">
        <v>1</v>
      </c>
      <c r="G12149">
        <v>1</v>
      </c>
      <c r="H12149">
        <v>33919</v>
      </c>
      <c r="I12149">
        <v>14229.7035229752</v>
      </c>
      <c r="K12149" s="1">
        <v>19689.296477024702</v>
      </c>
      <c r="L12149">
        <f t="shared" si="189"/>
        <v>0.22788537589148961</v>
      </c>
    </row>
    <row r="12150" spans="1:12" x14ac:dyDescent="0.3">
      <c r="A12150">
        <v>5750</v>
      </c>
      <c r="B12150">
        <v>4</v>
      </c>
      <c r="C12150" t="s">
        <v>540</v>
      </c>
      <c r="D12150" t="s">
        <v>540</v>
      </c>
      <c r="E12150">
        <v>1</v>
      </c>
      <c r="F12150">
        <v>1</v>
      </c>
      <c r="G12150">
        <v>1</v>
      </c>
      <c r="H12150">
        <v>53019</v>
      </c>
      <c r="I12150">
        <v>113678.25946739</v>
      </c>
      <c r="K12150" s="1">
        <v>60659.259467390002</v>
      </c>
      <c r="L12150">
        <f t="shared" si="189"/>
        <v>0.70207476235405097</v>
      </c>
    </row>
    <row r="12151" spans="1:12" x14ac:dyDescent="0.3">
      <c r="A12151">
        <v>5751</v>
      </c>
      <c r="B12151">
        <v>4</v>
      </c>
      <c r="C12151" t="s">
        <v>588</v>
      </c>
      <c r="D12151" t="s">
        <v>12</v>
      </c>
      <c r="E12151">
        <v>0.33333333333333298</v>
      </c>
      <c r="F12151">
        <v>0.33333333333333298</v>
      </c>
      <c r="G12151">
        <v>0.4</v>
      </c>
      <c r="H12151">
        <v>32400</v>
      </c>
      <c r="I12151">
        <v>29624.320863567998</v>
      </c>
      <c r="K12151" s="1">
        <v>2775.6791364319702</v>
      </c>
      <c r="L12151">
        <f t="shared" si="189"/>
        <v>3.2125915930925578E-2</v>
      </c>
    </row>
    <row r="12152" spans="1:12" x14ac:dyDescent="0.3">
      <c r="A12152">
        <v>5752</v>
      </c>
      <c r="B12152">
        <v>4</v>
      </c>
      <c r="C12152" t="s">
        <v>540</v>
      </c>
      <c r="D12152" t="s">
        <v>540</v>
      </c>
      <c r="E12152">
        <v>1</v>
      </c>
      <c r="F12152">
        <v>1</v>
      </c>
      <c r="G12152">
        <v>1</v>
      </c>
      <c r="H12152">
        <v>43784</v>
      </c>
      <c r="I12152">
        <v>104848.77743933701</v>
      </c>
      <c r="K12152" s="1">
        <v>61064.7774393379</v>
      </c>
      <c r="L12152">
        <f t="shared" si="189"/>
        <v>0.70676825739974425</v>
      </c>
    </row>
    <row r="12153" spans="1:12" x14ac:dyDescent="0.3">
      <c r="A12153">
        <v>5754</v>
      </c>
      <c r="B12153">
        <v>4</v>
      </c>
      <c r="C12153" t="s">
        <v>589</v>
      </c>
      <c r="D12153" t="s">
        <v>302</v>
      </c>
      <c r="E12153">
        <v>0.125</v>
      </c>
      <c r="F12153">
        <v>0.125</v>
      </c>
      <c r="G12153">
        <v>0.57142857142857095</v>
      </c>
      <c r="H12153">
        <v>1622</v>
      </c>
      <c r="I12153">
        <v>8920.9672262868207</v>
      </c>
      <c r="K12153" s="1">
        <v>7298.9672262868198</v>
      </c>
      <c r="L12153">
        <f t="shared" si="189"/>
        <v>8.4478787341282641E-2</v>
      </c>
    </row>
    <row r="12154" spans="1:12" x14ac:dyDescent="0.3">
      <c r="A12154">
        <v>5755</v>
      </c>
      <c r="B12154">
        <v>4</v>
      </c>
      <c r="C12154" t="s">
        <v>540</v>
      </c>
      <c r="D12154" t="s">
        <v>540</v>
      </c>
      <c r="E12154">
        <v>1</v>
      </c>
      <c r="F12154">
        <v>1</v>
      </c>
      <c r="G12154">
        <v>1</v>
      </c>
      <c r="H12154">
        <v>3807</v>
      </c>
      <c r="I12154">
        <v>14140.8832567888</v>
      </c>
      <c r="K12154" s="1">
        <v>10333.8832567888</v>
      </c>
      <c r="L12154">
        <f t="shared" si="189"/>
        <v>0.1196051302869074</v>
      </c>
    </row>
    <row r="12155" spans="1:12" x14ac:dyDescent="0.3">
      <c r="A12155">
        <v>5756</v>
      </c>
      <c r="B12155">
        <v>4</v>
      </c>
      <c r="C12155" t="s">
        <v>540</v>
      </c>
      <c r="D12155" t="s">
        <v>540</v>
      </c>
      <c r="E12155">
        <v>1</v>
      </c>
      <c r="F12155">
        <v>1</v>
      </c>
      <c r="G12155">
        <v>1</v>
      </c>
      <c r="H12155">
        <v>55150</v>
      </c>
      <c r="I12155">
        <v>72269.969485101305</v>
      </c>
      <c r="K12155" s="1">
        <v>17119.969485101301</v>
      </c>
      <c r="L12155">
        <f t="shared" si="189"/>
        <v>0.19814779496645024</v>
      </c>
    </row>
    <row r="12156" spans="1:12" x14ac:dyDescent="0.3">
      <c r="A12156">
        <v>5757</v>
      </c>
      <c r="B12156">
        <v>4</v>
      </c>
      <c r="C12156" t="s">
        <v>12</v>
      </c>
      <c r="D12156" t="s">
        <v>12</v>
      </c>
      <c r="E12156">
        <v>1</v>
      </c>
      <c r="F12156">
        <v>1</v>
      </c>
      <c r="G12156">
        <v>1</v>
      </c>
      <c r="H12156">
        <v>15742</v>
      </c>
      <c r="I12156">
        <v>23031.125892736702</v>
      </c>
      <c r="K12156" s="1">
        <v>7289.1258927366998</v>
      </c>
      <c r="L12156">
        <f t="shared" si="189"/>
        <v>8.4364883017785872E-2</v>
      </c>
    </row>
    <row r="12157" spans="1:12" x14ac:dyDescent="0.3">
      <c r="A12157">
        <v>5758</v>
      </c>
      <c r="B12157">
        <v>4</v>
      </c>
      <c r="C12157" t="s">
        <v>540</v>
      </c>
      <c r="D12157" t="s">
        <v>540</v>
      </c>
      <c r="E12157">
        <v>1</v>
      </c>
      <c r="F12157">
        <v>1</v>
      </c>
      <c r="G12157">
        <v>1</v>
      </c>
      <c r="H12157">
        <v>1425</v>
      </c>
      <c r="I12157">
        <v>7790.76433299978</v>
      </c>
      <c r="K12157" s="1">
        <v>6365.76433299978</v>
      </c>
      <c r="L12157">
        <f t="shared" si="189"/>
        <v>7.3677827928238196E-2</v>
      </c>
    </row>
    <row r="12158" spans="1:12" x14ac:dyDescent="0.3">
      <c r="A12158">
        <v>5759</v>
      </c>
      <c r="B12158">
        <v>4</v>
      </c>
      <c r="C12158" t="s">
        <v>353</v>
      </c>
      <c r="D12158" t="s">
        <v>18</v>
      </c>
      <c r="E12158">
        <v>0.61538461538461497</v>
      </c>
      <c r="F12158">
        <v>0.61538461538461497</v>
      </c>
      <c r="G12158">
        <v>0.88888888888888795</v>
      </c>
      <c r="H12158">
        <v>4613</v>
      </c>
      <c r="I12158">
        <v>7485.2536160925101</v>
      </c>
      <c r="K12158" s="1">
        <v>2872.2536160925101</v>
      </c>
      <c r="L12158">
        <f t="shared" si="189"/>
        <v>3.3243676112181833E-2</v>
      </c>
    </row>
    <row r="12159" spans="1:12" x14ac:dyDescent="0.3">
      <c r="A12159">
        <v>576</v>
      </c>
      <c r="B12159">
        <v>4</v>
      </c>
      <c r="C12159" t="s">
        <v>540</v>
      </c>
      <c r="D12159" t="s">
        <v>540</v>
      </c>
      <c r="E12159">
        <v>1</v>
      </c>
      <c r="F12159">
        <v>1</v>
      </c>
      <c r="G12159">
        <v>1</v>
      </c>
      <c r="H12159">
        <v>2266</v>
      </c>
      <c r="I12159">
        <v>7637.3006919801101</v>
      </c>
      <c r="K12159" s="1">
        <v>5371.3006919801101</v>
      </c>
      <c r="L12159">
        <f t="shared" si="189"/>
        <v>6.2167832083103128E-2</v>
      </c>
    </row>
    <row r="12160" spans="1:12" x14ac:dyDescent="0.3">
      <c r="A12160">
        <v>5760</v>
      </c>
      <c r="B12160">
        <v>4</v>
      </c>
      <c r="C12160" t="s">
        <v>540</v>
      </c>
      <c r="D12160" t="s">
        <v>540</v>
      </c>
      <c r="E12160">
        <v>1</v>
      </c>
      <c r="F12160">
        <v>1</v>
      </c>
      <c r="G12160">
        <v>1</v>
      </c>
      <c r="H12160">
        <v>49737</v>
      </c>
      <c r="I12160">
        <v>115325.822781234</v>
      </c>
      <c r="K12160" s="1">
        <v>65588.822781234601</v>
      </c>
      <c r="L12160">
        <f t="shared" si="189"/>
        <v>0.75912989330132641</v>
      </c>
    </row>
    <row r="12161" spans="1:12" x14ac:dyDescent="0.3">
      <c r="A12161">
        <v>5761</v>
      </c>
      <c r="B12161">
        <v>4</v>
      </c>
      <c r="C12161" t="s">
        <v>540</v>
      </c>
      <c r="D12161" t="s">
        <v>540</v>
      </c>
      <c r="E12161">
        <v>1</v>
      </c>
      <c r="F12161">
        <v>1</v>
      </c>
      <c r="G12161">
        <v>1</v>
      </c>
      <c r="H12161">
        <v>3191</v>
      </c>
      <c r="I12161">
        <v>14037.0192260944</v>
      </c>
      <c r="K12161" s="1">
        <v>10846.0192260944</v>
      </c>
      <c r="L12161">
        <f t="shared" si="189"/>
        <v>0.12553262993164815</v>
      </c>
    </row>
    <row r="12162" spans="1:12" x14ac:dyDescent="0.3">
      <c r="A12162">
        <v>5762</v>
      </c>
      <c r="B12162">
        <v>4</v>
      </c>
      <c r="C12162" t="s">
        <v>18</v>
      </c>
      <c r="D12162" t="s">
        <v>540</v>
      </c>
      <c r="E12162">
        <v>0.375</v>
      </c>
      <c r="F12162">
        <v>0.375</v>
      </c>
      <c r="G12162">
        <v>0.375</v>
      </c>
      <c r="H12162">
        <v>3236</v>
      </c>
      <c r="I12162">
        <v>14054.4228442189</v>
      </c>
      <c r="K12162" s="1">
        <v>10818.4228442189</v>
      </c>
      <c r="L12162">
        <f t="shared" si="189"/>
        <v>0.12521322736364468</v>
      </c>
    </row>
    <row r="12163" spans="1:12" x14ac:dyDescent="0.3">
      <c r="A12163">
        <v>5763</v>
      </c>
      <c r="B12163">
        <v>4</v>
      </c>
      <c r="C12163" t="s">
        <v>14</v>
      </c>
      <c r="D12163" t="s">
        <v>14</v>
      </c>
      <c r="E12163">
        <v>1</v>
      </c>
      <c r="F12163">
        <v>1</v>
      </c>
      <c r="G12163">
        <v>1</v>
      </c>
      <c r="H12163">
        <v>59906</v>
      </c>
      <c r="I12163">
        <v>65334.880503927903</v>
      </c>
      <c r="K12163" s="1">
        <v>5428.8805039278996</v>
      </c>
      <c r="L12163">
        <f t="shared" ref="L12163:L12226" si="190">K12163/86400</f>
        <v>6.2834265091758101E-2</v>
      </c>
    </row>
    <row r="12164" spans="1:12" x14ac:dyDescent="0.3">
      <c r="A12164">
        <v>5764</v>
      </c>
      <c r="B12164">
        <v>4</v>
      </c>
      <c r="C12164" t="s">
        <v>540</v>
      </c>
      <c r="D12164" t="s">
        <v>540</v>
      </c>
      <c r="E12164">
        <v>1</v>
      </c>
      <c r="F12164">
        <v>1</v>
      </c>
      <c r="G12164">
        <v>1</v>
      </c>
      <c r="H12164">
        <v>16314</v>
      </c>
      <c r="I12164">
        <v>12278.239527625299</v>
      </c>
      <c r="K12164" s="1">
        <v>4035.7604723745999</v>
      </c>
      <c r="L12164">
        <f t="shared" si="190"/>
        <v>4.6710190652483795E-2</v>
      </c>
    </row>
    <row r="12165" spans="1:12" x14ac:dyDescent="0.3">
      <c r="A12165">
        <v>5767</v>
      </c>
      <c r="B12165">
        <v>4</v>
      </c>
      <c r="C12165" t="s">
        <v>540</v>
      </c>
      <c r="D12165" t="s">
        <v>540</v>
      </c>
      <c r="E12165">
        <v>1</v>
      </c>
      <c r="F12165">
        <v>1</v>
      </c>
      <c r="G12165">
        <v>1</v>
      </c>
      <c r="H12165">
        <v>39765</v>
      </c>
      <c r="I12165">
        <v>100338.77456649</v>
      </c>
      <c r="K12165" s="1">
        <v>60573.774566490698</v>
      </c>
      <c r="L12165">
        <f t="shared" si="190"/>
        <v>0.70108535377882752</v>
      </c>
    </row>
    <row r="12166" spans="1:12" x14ac:dyDescent="0.3">
      <c r="A12166">
        <v>5768</v>
      </c>
      <c r="B12166">
        <v>4</v>
      </c>
      <c r="C12166" t="s">
        <v>540</v>
      </c>
      <c r="D12166" t="s">
        <v>540</v>
      </c>
      <c r="E12166">
        <v>1</v>
      </c>
      <c r="F12166">
        <v>1</v>
      </c>
      <c r="G12166">
        <v>1</v>
      </c>
      <c r="H12166">
        <v>9986</v>
      </c>
      <c r="I12166">
        <v>12218.236174457699</v>
      </c>
      <c r="K12166" s="1">
        <v>2232.2361744577802</v>
      </c>
      <c r="L12166">
        <f t="shared" si="190"/>
        <v>2.5836066834002084E-2</v>
      </c>
    </row>
    <row r="12167" spans="1:12" x14ac:dyDescent="0.3">
      <c r="A12167">
        <v>5769</v>
      </c>
      <c r="B12167">
        <v>4</v>
      </c>
      <c r="C12167" t="s">
        <v>540</v>
      </c>
      <c r="D12167" t="s">
        <v>540</v>
      </c>
      <c r="E12167">
        <v>1</v>
      </c>
      <c r="F12167">
        <v>1</v>
      </c>
      <c r="G12167">
        <v>1</v>
      </c>
      <c r="H12167">
        <v>16684</v>
      </c>
      <c r="I12167">
        <v>12143.5576176462</v>
      </c>
      <c r="K12167" s="1">
        <v>4540.44238235378</v>
      </c>
      <c r="L12167">
        <f t="shared" si="190"/>
        <v>5.2551416462428009E-2</v>
      </c>
    </row>
    <row r="12168" spans="1:12" x14ac:dyDescent="0.3">
      <c r="A12168">
        <v>577</v>
      </c>
      <c r="B12168">
        <v>4</v>
      </c>
      <c r="C12168" t="s">
        <v>540</v>
      </c>
      <c r="D12168" t="s">
        <v>540</v>
      </c>
      <c r="E12168">
        <v>1</v>
      </c>
      <c r="F12168">
        <v>1</v>
      </c>
      <c r="G12168">
        <v>1</v>
      </c>
      <c r="H12168">
        <v>1398</v>
      </c>
      <c r="I12168">
        <v>11933.313959073501</v>
      </c>
      <c r="K12168" s="1">
        <v>10535.313959073501</v>
      </c>
      <c r="L12168">
        <f t="shared" si="190"/>
        <v>0.1219365041559433</v>
      </c>
    </row>
    <row r="12169" spans="1:12" x14ac:dyDescent="0.3">
      <c r="A12169">
        <v>5770</v>
      </c>
      <c r="B12169">
        <v>4</v>
      </c>
      <c r="C12169" t="s">
        <v>540</v>
      </c>
      <c r="D12169" t="s">
        <v>540</v>
      </c>
      <c r="E12169">
        <v>1</v>
      </c>
      <c r="F12169">
        <v>1</v>
      </c>
      <c r="G12169">
        <v>1</v>
      </c>
      <c r="H12169">
        <v>6894</v>
      </c>
      <c r="I12169">
        <v>12061.570721390901</v>
      </c>
      <c r="K12169" s="1">
        <v>5167.57072139097</v>
      </c>
      <c r="L12169">
        <f t="shared" si="190"/>
        <v>5.9809846312395484E-2</v>
      </c>
    </row>
    <row r="12170" spans="1:12" x14ac:dyDescent="0.3">
      <c r="A12170">
        <v>5771</v>
      </c>
      <c r="B12170">
        <v>4</v>
      </c>
      <c r="C12170" t="s">
        <v>540</v>
      </c>
      <c r="D12170" t="s">
        <v>540</v>
      </c>
      <c r="E12170">
        <v>1</v>
      </c>
      <c r="F12170">
        <v>1</v>
      </c>
      <c r="G12170">
        <v>1</v>
      </c>
      <c r="H12170">
        <v>6856</v>
      </c>
      <c r="I12170">
        <v>7866.4508699172802</v>
      </c>
      <c r="K12170" s="1">
        <v>1010.45086991728</v>
      </c>
      <c r="L12170">
        <f t="shared" si="190"/>
        <v>1.1695033216635184E-2</v>
      </c>
    </row>
    <row r="12171" spans="1:12" x14ac:dyDescent="0.3">
      <c r="A12171">
        <v>5772</v>
      </c>
      <c r="B12171">
        <v>4</v>
      </c>
      <c r="C12171" t="s">
        <v>540</v>
      </c>
      <c r="D12171" t="s">
        <v>540</v>
      </c>
      <c r="E12171">
        <v>1</v>
      </c>
      <c r="F12171">
        <v>1</v>
      </c>
      <c r="G12171">
        <v>1</v>
      </c>
      <c r="H12171">
        <v>52616</v>
      </c>
      <c r="I12171">
        <v>80626.017670933405</v>
      </c>
      <c r="K12171" s="1">
        <v>28010.017670933401</v>
      </c>
      <c r="L12171">
        <f t="shared" si="190"/>
        <v>0.32419001933950697</v>
      </c>
    </row>
    <row r="12172" spans="1:12" x14ac:dyDescent="0.3">
      <c r="A12172">
        <v>5773</v>
      </c>
      <c r="B12172">
        <v>4</v>
      </c>
      <c r="C12172" t="s">
        <v>317</v>
      </c>
      <c r="D12172" t="s">
        <v>540</v>
      </c>
      <c r="E12172">
        <v>0.22222222222222199</v>
      </c>
      <c r="F12172">
        <v>0.22222222222222199</v>
      </c>
      <c r="G12172">
        <v>0.19999999999999901</v>
      </c>
      <c r="H12172">
        <v>9585</v>
      </c>
      <c r="I12172">
        <v>13953.463527788501</v>
      </c>
      <c r="K12172" s="1">
        <v>4368.46352778854</v>
      </c>
      <c r="L12172">
        <f t="shared" si="190"/>
        <v>5.056092046051551E-2</v>
      </c>
    </row>
    <row r="12173" spans="1:12" x14ac:dyDescent="0.3">
      <c r="A12173">
        <v>5774</v>
      </c>
      <c r="B12173">
        <v>4</v>
      </c>
      <c r="C12173" t="s">
        <v>540</v>
      </c>
      <c r="D12173" t="s">
        <v>540</v>
      </c>
      <c r="E12173">
        <v>1</v>
      </c>
      <c r="F12173">
        <v>1</v>
      </c>
      <c r="G12173">
        <v>1</v>
      </c>
      <c r="H12173">
        <v>9047</v>
      </c>
      <c r="I12173">
        <v>11829.0523469745</v>
      </c>
      <c r="K12173" s="1">
        <v>2782.0523469745899</v>
      </c>
      <c r="L12173">
        <f t="shared" si="190"/>
        <v>3.2199679941835528E-2</v>
      </c>
    </row>
    <row r="12174" spans="1:12" x14ac:dyDescent="0.3">
      <c r="A12174">
        <v>5775</v>
      </c>
      <c r="B12174">
        <v>4</v>
      </c>
      <c r="C12174" t="s">
        <v>540</v>
      </c>
      <c r="D12174" t="s">
        <v>540</v>
      </c>
      <c r="E12174">
        <v>1</v>
      </c>
      <c r="F12174">
        <v>1</v>
      </c>
      <c r="G12174">
        <v>1</v>
      </c>
      <c r="H12174">
        <v>4650</v>
      </c>
      <c r="I12174">
        <v>13192.3580158118</v>
      </c>
      <c r="K12174" s="1">
        <v>8542.3580158118893</v>
      </c>
      <c r="L12174">
        <f t="shared" si="190"/>
        <v>9.8869884442267242E-2</v>
      </c>
    </row>
    <row r="12175" spans="1:12" x14ac:dyDescent="0.3">
      <c r="A12175">
        <v>5776</v>
      </c>
      <c r="B12175">
        <v>4</v>
      </c>
      <c r="C12175" t="s">
        <v>14</v>
      </c>
      <c r="D12175" t="s">
        <v>14</v>
      </c>
      <c r="E12175">
        <v>1</v>
      </c>
      <c r="F12175">
        <v>1</v>
      </c>
      <c r="G12175">
        <v>1</v>
      </c>
      <c r="H12175">
        <v>44952</v>
      </c>
      <c r="I12175">
        <v>109636.76323266501</v>
      </c>
      <c r="K12175" s="1">
        <v>64684.763232665398</v>
      </c>
      <c r="L12175">
        <f t="shared" si="190"/>
        <v>0.74866624111881253</v>
      </c>
    </row>
    <row r="12176" spans="1:12" x14ac:dyDescent="0.3">
      <c r="A12176">
        <v>5777</v>
      </c>
      <c r="B12176">
        <v>4</v>
      </c>
      <c r="C12176" t="s">
        <v>12</v>
      </c>
      <c r="D12176" t="s">
        <v>12</v>
      </c>
      <c r="E12176">
        <v>1</v>
      </c>
      <c r="F12176">
        <v>1</v>
      </c>
      <c r="G12176">
        <v>1</v>
      </c>
      <c r="H12176">
        <v>587134</v>
      </c>
      <c r="I12176">
        <v>6544.8468713141801</v>
      </c>
      <c r="K12176" s="1">
        <v>580589.15312868496</v>
      </c>
      <c r="L12176">
        <f t="shared" si="190"/>
        <v>6.7197818649153351</v>
      </c>
    </row>
    <row r="12177" spans="1:12" x14ac:dyDescent="0.3">
      <c r="A12177">
        <v>5778</v>
      </c>
      <c r="B12177">
        <v>4</v>
      </c>
      <c r="C12177" t="s">
        <v>540</v>
      </c>
      <c r="D12177" t="s">
        <v>540</v>
      </c>
      <c r="E12177">
        <v>1</v>
      </c>
      <c r="F12177">
        <v>1</v>
      </c>
      <c r="G12177">
        <v>1</v>
      </c>
      <c r="H12177">
        <v>9715</v>
      </c>
      <c r="I12177">
        <v>7627.2823177314904</v>
      </c>
      <c r="K12177" s="1">
        <v>2087.7176822685001</v>
      </c>
      <c r="L12177">
        <f t="shared" si="190"/>
        <v>2.4163399100329861E-2</v>
      </c>
    </row>
    <row r="12178" spans="1:12" x14ac:dyDescent="0.3">
      <c r="A12178">
        <v>5779</v>
      </c>
      <c r="B12178">
        <v>4</v>
      </c>
      <c r="C12178" t="s">
        <v>540</v>
      </c>
      <c r="D12178" t="s">
        <v>540</v>
      </c>
      <c r="E12178">
        <v>1</v>
      </c>
      <c r="F12178">
        <v>1</v>
      </c>
      <c r="G12178">
        <v>1</v>
      </c>
      <c r="H12178">
        <v>31315</v>
      </c>
      <c r="I12178">
        <v>87796.068918788296</v>
      </c>
      <c r="K12178" s="1">
        <v>56481.068918788202</v>
      </c>
      <c r="L12178">
        <f t="shared" si="190"/>
        <v>0.65371607544893751</v>
      </c>
    </row>
    <row r="12179" spans="1:12" x14ac:dyDescent="0.3">
      <c r="A12179">
        <v>578</v>
      </c>
      <c r="B12179">
        <v>4</v>
      </c>
      <c r="C12179" t="s">
        <v>540</v>
      </c>
      <c r="D12179" t="s">
        <v>540</v>
      </c>
      <c r="E12179">
        <v>1</v>
      </c>
      <c r="F12179">
        <v>1</v>
      </c>
      <c r="G12179">
        <v>1</v>
      </c>
      <c r="H12179">
        <v>122045</v>
      </c>
      <c r="I12179">
        <v>37450.725020031299</v>
      </c>
      <c r="K12179" s="1">
        <v>84594.274979968599</v>
      </c>
      <c r="L12179">
        <f t="shared" si="190"/>
        <v>0.97910040486074768</v>
      </c>
    </row>
    <row r="12180" spans="1:12" x14ac:dyDescent="0.3">
      <c r="A12180">
        <v>5780</v>
      </c>
      <c r="B12180">
        <v>4</v>
      </c>
      <c r="C12180" t="s">
        <v>540</v>
      </c>
      <c r="D12180" t="s">
        <v>540</v>
      </c>
      <c r="E12180">
        <v>1</v>
      </c>
      <c r="F12180">
        <v>1</v>
      </c>
      <c r="G12180">
        <v>1</v>
      </c>
      <c r="H12180">
        <v>14273</v>
      </c>
      <c r="I12180">
        <v>14095.860306615899</v>
      </c>
      <c r="K12180" s="1">
        <v>177.139693384076</v>
      </c>
      <c r="L12180">
        <f t="shared" si="190"/>
        <v>2.0502279326860646E-3</v>
      </c>
    </row>
    <row r="12181" spans="1:12" x14ac:dyDescent="0.3">
      <c r="A12181">
        <v>5781</v>
      </c>
      <c r="B12181">
        <v>4</v>
      </c>
      <c r="C12181" t="s">
        <v>540</v>
      </c>
      <c r="D12181" t="s">
        <v>540</v>
      </c>
      <c r="E12181">
        <v>1</v>
      </c>
      <c r="F12181">
        <v>1</v>
      </c>
      <c r="G12181">
        <v>1</v>
      </c>
      <c r="H12181">
        <v>1860</v>
      </c>
      <c r="I12181">
        <v>8261.9130494950095</v>
      </c>
      <c r="K12181" s="1">
        <v>6401.9130494950095</v>
      </c>
      <c r="L12181">
        <f t="shared" si="190"/>
        <v>7.4096215850636679E-2</v>
      </c>
    </row>
    <row r="12182" spans="1:12" x14ac:dyDescent="0.3">
      <c r="A12182">
        <v>5782</v>
      </c>
      <c r="B12182">
        <v>4</v>
      </c>
      <c r="C12182" t="s">
        <v>540</v>
      </c>
      <c r="D12182" t="s">
        <v>540</v>
      </c>
      <c r="E12182">
        <v>1</v>
      </c>
      <c r="F12182">
        <v>1</v>
      </c>
      <c r="G12182">
        <v>1</v>
      </c>
      <c r="H12182">
        <v>3881</v>
      </c>
      <c r="I12182">
        <v>8436.9758323598908</v>
      </c>
      <c r="K12182" s="1">
        <v>4555.9758323598899</v>
      </c>
      <c r="L12182">
        <f t="shared" si="190"/>
        <v>5.2731201763424648E-2</v>
      </c>
    </row>
    <row r="12183" spans="1:12" x14ac:dyDescent="0.3">
      <c r="A12183">
        <v>5783</v>
      </c>
      <c r="B12183">
        <v>4</v>
      </c>
      <c r="C12183" t="s">
        <v>540</v>
      </c>
      <c r="D12183" t="s">
        <v>540</v>
      </c>
      <c r="E12183">
        <v>1</v>
      </c>
      <c r="F12183">
        <v>1</v>
      </c>
      <c r="G12183">
        <v>1</v>
      </c>
      <c r="H12183">
        <v>5787</v>
      </c>
      <c r="I12183">
        <v>82330.429321520001</v>
      </c>
      <c r="K12183" s="1">
        <v>76543.429321520001</v>
      </c>
      <c r="L12183">
        <f t="shared" si="190"/>
        <v>0.88591932085092595</v>
      </c>
    </row>
    <row r="12184" spans="1:12" x14ac:dyDescent="0.3">
      <c r="A12184">
        <v>5784</v>
      </c>
      <c r="B12184">
        <v>4</v>
      </c>
      <c r="C12184" t="s">
        <v>540</v>
      </c>
      <c r="D12184" t="s">
        <v>540</v>
      </c>
      <c r="E12184">
        <v>1</v>
      </c>
      <c r="F12184">
        <v>1</v>
      </c>
      <c r="G12184">
        <v>1</v>
      </c>
      <c r="H12184">
        <v>15647</v>
      </c>
      <c r="I12184">
        <v>14262.8773864711</v>
      </c>
      <c r="K12184" s="1">
        <v>1384.12261352883</v>
      </c>
      <c r="L12184">
        <f t="shared" si="190"/>
        <v>1.6019937656583681E-2</v>
      </c>
    </row>
    <row r="12185" spans="1:12" x14ac:dyDescent="0.3">
      <c r="A12185">
        <v>5785</v>
      </c>
      <c r="B12185">
        <v>4</v>
      </c>
      <c r="C12185" t="s">
        <v>540</v>
      </c>
      <c r="D12185" t="s">
        <v>540</v>
      </c>
      <c r="E12185">
        <v>1</v>
      </c>
      <c r="F12185">
        <v>1</v>
      </c>
      <c r="G12185">
        <v>1</v>
      </c>
      <c r="H12185">
        <v>19971</v>
      </c>
      <c r="I12185">
        <v>72110.135956365702</v>
      </c>
      <c r="K12185" s="1">
        <v>52139.135956365702</v>
      </c>
      <c r="L12185">
        <f t="shared" si="190"/>
        <v>0.60346222171719566</v>
      </c>
    </row>
    <row r="12186" spans="1:12" x14ac:dyDescent="0.3">
      <c r="A12186">
        <v>5786</v>
      </c>
      <c r="B12186">
        <v>4</v>
      </c>
      <c r="C12186" t="s">
        <v>18</v>
      </c>
      <c r="D12186" t="s">
        <v>18</v>
      </c>
      <c r="E12186">
        <v>1</v>
      </c>
      <c r="F12186">
        <v>1</v>
      </c>
      <c r="G12186">
        <v>1</v>
      </c>
      <c r="H12186">
        <v>11868</v>
      </c>
      <c r="I12186">
        <v>7594.4696390456502</v>
      </c>
      <c r="K12186" s="1">
        <v>4273.5303609543398</v>
      </c>
      <c r="L12186">
        <f t="shared" si="190"/>
        <v>4.9462156955490041E-2</v>
      </c>
    </row>
    <row r="12187" spans="1:12" x14ac:dyDescent="0.3">
      <c r="A12187">
        <v>5787</v>
      </c>
      <c r="B12187">
        <v>4</v>
      </c>
      <c r="C12187" t="s">
        <v>547</v>
      </c>
      <c r="D12187" t="s">
        <v>540</v>
      </c>
      <c r="E12187">
        <v>0.66666666666666596</v>
      </c>
      <c r="F12187">
        <v>0.66666666666666596</v>
      </c>
      <c r="G12187">
        <v>0.5</v>
      </c>
      <c r="H12187">
        <v>1819</v>
      </c>
      <c r="I12187">
        <v>7996.5507993117699</v>
      </c>
      <c r="K12187" s="1">
        <v>6177.5507993117699</v>
      </c>
      <c r="L12187">
        <f t="shared" si="190"/>
        <v>7.1499430547589934E-2</v>
      </c>
    </row>
    <row r="12188" spans="1:12" x14ac:dyDescent="0.3">
      <c r="A12188">
        <v>5788</v>
      </c>
      <c r="B12188">
        <v>4</v>
      </c>
      <c r="C12188" t="s">
        <v>540</v>
      </c>
      <c r="D12188" t="s">
        <v>540</v>
      </c>
      <c r="E12188">
        <v>1</v>
      </c>
      <c r="F12188">
        <v>1</v>
      </c>
      <c r="G12188">
        <v>1</v>
      </c>
      <c r="H12188">
        <v>2735</v>
      </c>
      <c r="I12188">
        <v>12016.5870698665</v>
      </c>
      <c r="K12188" s="1">
        <v>9281.5870698665694</v>
      </c>
      <c r="L12188">
        <f t="shared" si="190"/>
        <v>0.10742577627160381</v>
      </c>
    </row>
    <row r="12189" spans="1:12" x14ac:dyDescent="0.3">
      <c r="A12189">
        <v>5789</v>
      </c>
      <c r="B12189">
        <v>4</v>
      </c>
      <c r="C12189" t="s">
        <v>540</v>
      </c>
      <c r="D12189" t="s">
        <v>540</v>
      </c>
      <c r="E12189">
        <v>1</v>
      </c>
      <c r="F12189">
        <v>1</v>
      </c>
      <c r="G12189">
        <v>1</v>
      </c>
      <c r="H12189">
        <v>3330</v>
      </c>
      <c r="I12189">
        <v>12127.586525950999</v>
      </c>
      <c r="K12189" s="1">
        <v>8797.5865259509992</v>
      </c>
      <c r="L12189">
        <f t="shared" si="190"/>
        <v>0.10182391812443287</v>
      </c>
    </row>
    <row r="12190" spans="1:12" x14ac:dyDescent="0.3">
      <c r="A12190">
        <v>5790</v>
      </c>
      <c r="B12190">
        <v>4</v>
      </c>
      <c r="C12190" t="s">
        <v>540</v>
      </c>
      <c r="D12190" t="s">
        <v>540</v>
      </c>
      <c r="E12190">
        <v>1</v>
      </c>
      <c r="F12190">
        <v>1</v>
      </c>
      <c r="G12190">
        <v>1</v>
      </c>
      <c r="H12190">
        <v>3990</v>
      </c>
      <c r="I12190">
        <v>8593.4474524000907</v>
      </c>
      <c r="K12190" s="1">
        <v>4603.4474524000898</v>
      </c>
      <c r="L12190">
        <f t="shared" si="190"/>
        <v>5.3280641810186227E-2</v>
      </c>
    </row>
    <row r="12191" spans="1:12" x14ac:dyDescent="0.3">
      <c r="A12191">
        <v>5791</v>
      </c>
      <c r="B12191">
        <v>4</v>
      </c>
      <c r="C12191" t="s">
        <v>14</v>
      </c>
      <c r="D12191" t="s">
        <v>14</v>
      </c>
      <c r="E12191">
        <v>1</v>
      </c>
      <c r="F12191">
        <v>1</v>
      </c>
      <c r="G12191">
        <v>1</v>
      </c>
      <c r="H12191">
        <v>44049</v>
      </c>
      <c r="I12191">
        <v>108309.75548850599</v>
      </c>
      <c r="K12191" s="1">
        <v>64260.755488506402</v>
      </c>
      <c r="L12191">
        <f t="shared" si="190"/>
        <v>0.74375874407993525</v>
      </c>
    </row>
    <row r="12192" spans="1:12" x14ac:dyDescent="0.3">
      <c r="A12192">
        <v>5792</v>
      </c>
      <c r="B12192">
        <v>4</v>
      </c>
      <c r="C12192" t="s">
        <v>540</v>
      </c>
      <c r="D12192" t="s">
        <v>540</v>
      </c>
      <c r="E12192">
        <v>1</v>
      </c>
      <c r="F12192">
        <v>1</v>
      </c>
      <c r="G12192">
        <v>1</v>
      </c>
      <c r="H12192">
        <v>50553</v>
      </c>
      <c r="I12192">
        <v>135473.99661098499</v>
      </c>
      <c r="K12192" s="1">
        <v>84920.996610985894</v>
      </c>
      <c r="L12192">
        <f t="shared" si="190"/>
        <v>0.98288190521974417</v>
      </c>
    </row>
    <row r="12193" spans="1:12" x14ac:dyDescent="0.3">
      <c r="A12193">
        <v>5793</v>
      </c>
      <c r="B12193">
        <v>4</v>
      </c>
      <c r="C12193" t="s">
        <v>540</v>
      </c>
      <c r="D12193" t="s">
        <v>540</v>
      </c>
      <c r="E12193">
        <v>1</v>
      </c>
      <c r="F12193">
        <v>1</v>
      </c>
      <c r="G12193">
        <v>1</v>
      </c>
      <c r="H12193">
        <v>56832</v>
      </c>
      <c r="I12193">
        <v>65854.554345237106</v>
      </c>
      <c r="K12193" s="1">
        <v>9022.5543452371603</v>
      </c>
      <c r="L12193">
        <f t="shared" si="190"/>
        <v>0.1044277123291338</v>
      </c>
    </row>
    <row r="12194" spans="1:12" x14ac:dyDescent="0.3">
      <c r="A12194">
        <v>5794</v>
      </c>
      <c r="B12194">
        <v>4</v>
      </c>
      <c r="C12194" t="s">
        <v>540</v>
      </c>
      <c r="D12194" t="s">
        <v>540</v>
      </c>
      <c r="E12194">
        <v>1</v>
      </c>
      <c r="F12194">
        <v>1</v>
      </c>
      <c r="G12194">
        <v>1</v>
      </c>
      <c r="H12194">
        <v>1192</v>
      </c>
      <c r="I12194">
        <v>11896.9115604495</v>
      </c>
      <c r="K12194" s="1">
        <v>10704.9115604495</v>
      </c>
      <c r="L12194">
        <f t="shared" si="190"/>
        <v>0.1238994393570544</v>
      </c>
    </row>
    <row r="12195" spans="1:12" x14ac:dyDescent="0.3">
      <c r="A12195">
        <v>5795</v>
      </c>
      <c r="B12195">
        <v>4</v>
      </c>
      <c r="C12195" t="s">
        <v>540</v>
      </c>
      <c r="D12195" t="s">
        <v>540</v>
      </c>
      <c r="E12195">
        <v>1</v>
      </c>
      <c r="F12195">
        <v>1</v>
      </c>
      <c r="G12195">
        <v>1</v>
      </c>
      <c r="H12195">
        <v>8814</v>
      </c>
      <c r="I12195">
        <v>32639.505623835099</v>
      </c>
      <c r="K12195" s="1">
        <v>23825.505623835099</v>
      </c>
      <c r="L12195">
        <f t="shared" si="190"/>
        <v>0.27575816694253585</v>
      </c>
    </row>
    <row r="12196" spans="1:12" x14ac:dyDescent="0.3">
      <c r="A12196">
        <v>5796</v>
      </c>
      <c r="B12196">
        <v>4</v>
      </c>
      <c r="C12196" t="s">
        <v>540</v>
      </c>
      <c r="D12196" t="s">
        <v>540</v>
      </c>
      <c r="E12196">
        <v>1</v>
      </c>
      <c r="F12196">
        <v>1</v>
      </c>
      <c r="G12196">
        <v>1</v>
      </c>
      <c r="H12196">
        <v>1937</v>
      </c>
      <c r="I12196">
        <v>11908.356898857201</v>
      </c>
      <c r="K12196" s="1">
        <v>9971.3568988572497</v>
      </c>
      <c r="L12196">
        <f t="shared" si="190"/>
        <v>0.11540922336640336</v>
      </c>
    </row>
    <row r="12197" spans="1:12" x14ac:dyDescent="0.3">
      <c r="A12197">
        <v>5797</v>
      </c>
      <c r="B12197">
        <v>4</v>
      </c>
      <c r="C12197" t="s">
        <v>46</v>
      </c>
      <c r="D12197" t="s">
        <v>540</v>
      </c>
      <c r="E12197">
        <v>0.33333333333333298</v>
      </c>
      <c r="F12197">
        <v>0.33333333333333298</v>
      </c>
      <c r="G12197">
        <v>0.33333333333333298</v>
      </c>
      <c r="H12197">
        <v>2425</v>
      </c>
      <c r="I12197">
        <v>65410.628588574997</v>
      </c>
      <c r="K12197" s="1">
        <v>62985.628588574997</v>
      </c>
      <c r="L12197">
        <f t="shared" si="190"/>
        <v>0.72900033088628469</v>
      </c>
    </row>
    <row r="12198" spans="1:12" x14ac:dyDescent="0.3">
      <c r="A12198">
        <v>5798</v>
      </c>
      <c r="B12198">
        <v>4</v>
      </c>
      <c r="C12198" t="s">
        <v>540</v>
      </c>
      <c r="D12198" t="s">
        <v>540</v>
      </c>
      <c r="E12198">
        <v>1</v>
      </c>
      <c r="F12198">
        <v>1</v>
      </c>
      <c r="G12198">
        <v>1</v>
      </c>
      <c r="H12198">
        <v>4839</v>
      </c>
      <c r="I12198">
        <v>11803.767838326499</v>
      </c>
      <c r="K12198" s="1">
        <v>6964.7678383265402</v>
      </c>
      <c r="L12198">
        <f t="shared" si="190"/>
        <v>8.0610738869520138E-2</v>
      </c>
    </row>
    <row r="12199" spans="1:12" x14ac:dyDescent="0.3">
      <c r="A12199">
        <v>5799</v>
      </c>
      <c r="B12199">
        <v>4</v>
      </c>
      <c r="C12199" t="s">
        <v>540</v>
      </c>
      <c r="D12199" t="s">
        <v>540</v>
      </c>
      <c r="E12199">
        <v>1</v>
      </c>
      <c r="F12199">
        <v>1</v>
      </c>
      <c r="G12199">
        <v>1</v>
      </c>
      <c r="H12199">
        <v>5548</v>
      </c>
      <c r="I12199">
        <v>7655.7596904267002</v>
      </c>
      <c r="K12199" s="1">
        <v>2107.7596904267002</v>
      </c>
      <c r="L12199">
        <f t="shared" si="190"/>
        <v>2.4395366787346068E-2</v>
      </c>
    </row>
    <row r="12200" spans="1:12" x14ac:dyDescent="0.3">
      <c r="A12200">
        <v>580</v>
      </c>
      <c r="B12200">
        <v>4</v>
      </c>
      <c r="C12200" t="s">
        <v>590</v>
      </c>
      <c r="D12200" t="s">
        <v>18</v>
      </c>
      <c r="E12200">
        <v>0.23529411764705799</v>
      </c>
      <c r="F12200">
        <v>0.23529411764705799</v>
      </c>
      <c r="G12200">
        <v>0.36363636363636298</v>
      </c>
      <c r="H12200">
        <v>86166</v>
      </c>
      <c r="I12200">
        <v>12154.692557189701</v>
      </c>
      <c r="K12200" s="1">
        <v>74011.307442810197</v>
      </c>
      <c r="L12200">
        <f t="shared" si="190"/>
        <v>0.85661235466215502</v>
      </c>
    </row>
    <row r="12201" spans="1:12" x14ac:dyDescent="0.3">
      <c r="A12201">
        <v>5800</v>
      </c>
      <c r="B12201">
        <v>4</v>
      </c>
      <c r="C12201" t="s">
        <v>12</v>
      </c>
      <c r="D12201" t="s">
        <v>12</v>
      </c>
      <c r="E12201">
        <v>1</v>
      </c>
      <c r="F12201">
        <v>1</v>
      </c>
      <c r="G12201">
        <v>1</v>
      </c>
      <c r="H12201">
        <v>4118</v>
      </c>
      <c r="I12201">
        <v>11548.6489924995</v>
      </c>
      <c r="K12201" s="1">
        <v>7430.6489924995403</v>
      </c>
      <c r="L12201">
        <f t="shared" si="190"/>
        <v>8.6002881857633565E-2</v>
      </c>
    </row>
    <row r="12202" spans="1:12" x14ac:dyDescent="0.3">
      <c r="A12202">
        <v>5801</v>
      </c>
      <c r="B12202">
        <v>4</v>
      </c>
      <c r="C12202" t="s">
        <v>540</v>
      </c>
      <c r="D12202" t="s">
        <v>540</v>
      </c>
      <c r="E12202">
        <v>1</v>
      </c>
      <c r="F12202">
        <v>1</v>
      </c>
      <c r="G12202">
        <v>1</v>
      </c>
      <c r="H12202">
        <v>27002</v>
      </c>
      <c r="I12202">
        <v>73959.202183828806</v>
      </c>
      <c r="K12202" s="1">
        <v>46957.202183828798</v>
      </c>
      <c r="L12202">
        <f t="shared" si="190"/>
        <v>0.54348613638690735</v>
      </c>
    </row>
    <row r="12203" spans="1:12" x14ac:dyDescent="0.3">
      <c r="A12203">
        <v>5802</v>
      </c>
      <c r="B12203">
        <v>4</v>
      </c>
      <c r="C12203" t="s">
        <v>22</v>
      </c>
      <c r="D12203" t="s">
        <v>12</v>
      </c>
      <c r="E12203">
        <v>0.63636363636363602</v>
      </c>
      <c r="F12203">
        <v>0.63636363636363602</v>
      </c>
      <c r="G12203">
        <v>0.875</v>
      </c>
      <c r="H12203">
        <v>10580</v>
      </c>
      <c r="I12203">
        <v>11601.1669809265</v>
      </c>
      <c r="K12203" s="1">
        <v>1021.16698092658</v>
      </c>
      <c r="L12203">
        <f t="shared" si="190"/>
        <v>1.1819062279242823E-2</v>
      </c>
    </row>
    <row r="12204" spans="1:12" x14ac:dyDescent="0.3">
      <c r="A12204">
        <v>5803</v>
      </c>
      <c r="B12204">
        <v>4</v>
      </c>
      <c r="C12204" t="s">
        <v>540</v>
      </c>
      <c r="D12204" t="s">
        <v>540</v>
      </c>
      <c r="E12204">
        <v>1</v>
      </c>
      <c r="F12204">
        <v>1</v>
      </c>
      <c r="G12204">
        <v>1</v>
      </c>
      <c r="H12204">
        <v>14665</v>
      </c>
      <c r="I12204">
        <v>59961.1142546232</v>
      </c>
      <c r="K12204" s="1">
        <v>45296.1142546232</v>
      </c>
      <c r="L12204">
        <f t="shared" si="190"/>
        <v>0.52426058165073153</v>
      </c>
    </row>
    <row r="12205" spans="1:12" x14ac:dyDescent="0.3">
      <c r="A12205">
        <v>5804</v>
      </c>
      <c r="B12205">
        <v>4</v>
      </c>
      <c r="C12205" t="s">
        <v>540</v>
      </c>
      <c r="D12205" t="s">
        <v>540</v>
      </c>
      <c r="E12205">
        <v>1</v>
      </c>
      <c r="F12205">
        <v>1</v>
      </c>
      <c r="G12205">
        <v>1</v>
      </c>
      <c r="H12205">
        <v>27975</v>
      </c>
      <c r="I12205">
        <v>104571.544699829</v>
      </c>
      <c r="K12205" s="1">
        <v>76596.544699828999</v>
      </c>
      <c r="L12205">
        <f t="shared" si="190"/>
        <v>0.8865340821739468</v>
      </c>
    </row>
    <row r="12206" spans="1:12" x14ac:dyDescent="0.3">
      <c r="A12206">
        <v>5805</v>
      </c>
      <c r="B12206">
        <v>4</v>
      </c>
      <c r="C12206" t="s">
        <v>14</v>
      </c>
      <c r="D12206" t="s">
        <v>14</v>
      </c>
      <c r="E12206">
        <v>1</v>
      </c>
      <c r="F12206">
        <v>1</v>
      </c>
      <c r="G12206">
        <v>1</v>
      </c>
      <c r="H12206">
        <v>49540</v>
      </c>
      <c r="I12206">
        <v>130948.560614712</v>
      </c>
      <c r="K12206" s="1">
        <v>81408.560614712595</v>
      </c>
      <c r="L12206">
        <f t="shared" si="190"/>
        <v>0.94222871081843285</v>
      </c>
    </row>
    <row r="12207" spans="1:12" x14ac:dyDescent="0.3">
      <c r="A12207">
        <v>5806</v>
      </c>
      <c r="B12207">
        <v>4</v>
      </c>
      <c r="C12207" t="s">
        <v>540</v>
      </c>
      <c r="D12207" t="s">
        <v>540</v>
      </c>
      <c r="E12207">
        <v>1</v>
      </c>
      <c r="F12207">
        <v>1</v>
      </c>
      <c r="G12207">
        <v>1</v>
      </c>
      <c r="H12207">
        <v>11390</v>
      </c>
      <c r="I12207">
        <v>83514.8804320411</v>
      </c>
      <c r="K12207" s="1">
        <v>72124.8804320411</v>
      </c>
      <c r="L12207">
        <f t="shared" si="190"/>
        <v>0.83477870870417936</v>
      </c>
    </row>
    <row r="12208" spans="1:12" x14ac:dyDescent="0.3">
      <c r="A12208">
        <v>5807</v>
      </c>
      <c r="B12208">
        <v>4</v>
      </c>
      <c r="C12208" t="s">
        <v>27</v>
      </c>
      <c r="D12208" t="s">
        <v>14</v>
      </c>
      <c r="E12208">
        <v>0.5</v>
      </c>
      <c r="F12208">
        <v>0.5</v>
      </c>
      <c r="G12208">
        <v>0.625</v>
      </c>
      <c r="H12208">
        <v>3254</v>
      </c>
      <c r="I12208">
        <v>7279.0811161327001</v>
      </c>
      <c r="K12208" s="1">
        <v>4025.0811161327001</v>
      </c>
      <c r="L12208">
        <f t="shared" si="190"/>
        <v>4.6586586992276621E-2</v>
      </c>
    </row>
    <row r="12209" spans="1:12" x14ac:dyDescent="0.3">
      <c r="A12209">
        <v>5808</v>
      </c>
      <c r="B12209">
        <v>4</v>
      </c>
      <c r="C12209" t="s">
        <v>12</v>
      </c>
      <c r="D12209" t="s">
        <v>12</v>
      </c>
      <c r="E12209">
        <v>1</v>
      </c>
      <c r="F12209">
        <v>1</v>
      </c>
      <c r="G12209">
        <v>1</v>
      </c>
      <c r="H12209">
        <v>4960</v>
      </c>
      <c r="I12209">
        <v>11413.206260684099</v>
      </c>
      <c r="K12209" s="1">
        <v>6453.20626068417</v>
      </c>
      <c r="L12209">
        <f t="shared" si="190"/>
        <v>7.4689887276437147E-2</v>
      </c>
    </row>
    <row r="12210" spans="1:12" x14ac:dyDescent="0.3">
      <c r="A12210">
        <v>5809</v>
      </c>
      <c r="B12210">
        <v>4</v>
      </c>
      <c r="C12210" t="s">
        <v>547</v>
      </c>
      <c r="D12210" t="s">
        <v>540</v>
      </c>
      <c r="E12210">
        <v>0.66666666666666596</v>
      </c>
      <c r="F12210">
        <v>0.66666666666666596</v>
      </c>
      <c r="G12210">
        <v>0.5</v>
      </c>
      <c r="H12210">
        <v>16924</v>
      </c>
      <c r="I12210">
        <v>76150.815262875898</v>
      </c>
      <c r="K12210" s="1">
        <v>59226.815262875898</v>
      </c>
      <c r="L12210">
        <f t="shared" si="190"/>
        <v>0.6854955470240266</v>
      </c>
    </row>
    <row r="12211" spans="1:12" x14ac:dyDescent="0.3">
      <c r="A12211">
        <v>581</v>
      </c>
      <c r="B12211">
        <v>4</v>
      </c>
      <c r="C12211" t="s">
        <v>540</v>
      </c>
      <c r="D12211" t="s">
        <v>540</v>
      </c>
      <c r="E12211">
        <v>1</v>
      </c>
      <c r="F12211">
        <v>1</v>
      </c>
      <c r="G12211">
        <v>1</v>
      </c>
      <c r="H12211">
        <v>3768</v>
      </c>
      <c r="I12211">
        <v>13271.8670415859</v>
      </c>
      <c r="K12211" s="1">
        <v>9503.8670415859906</v>
      </c>
      <c r="L12211">
        <f t="shared" si="190"/>
        <v>0.10999846112946748</v>
      </c>
    </row>
    <row r="12212" spans="1:12" x14ac:dyDescent="0.3">
      <c r="A12212">
        <v>5810</v>
      </c>
      <c r="B12212">
        <v>4</v>
      </c>
      <c r="C12212" t="s">
        <v>540</v>
      </c>
      <c r="D12212" t="s">
        <v>540</v>
      </c>
      <c r="E12212">
        <v>1</v>
      </c>
      <c r="F12212">
        <v>1</v>
      </c>
      <c r="G12212">
        <v>1</v>
      </c>
      <c r="H12212">
        <v>4149</v>
      </c>
      <c r="I12212">
        <v>11745.561461209099</v>
      </c>
      <c r="K12212" s="1">
        <v>7596.5614612090903</v>
      </c>
      <c r="L12212">
        <f t="shared" si="190"/>
        <v>8.7923165060290395E-2</v>
      </c>
    </row>
    <row r="12213" spans="1:12" x14ac:dyDescent="0.3">
      <c r="A12213">
        <v>5811</v>
      </c>
      <c r="B12213">
        <v>4</v>
      </c>
      <c r="C12213" t="s">
        <v>540</v>
      </c>
      <c r="D12213" t="s">
        <v>540</v>
      </c>
      <c r="E12213">
        <v>1</v>
      </c>
      <c r="F12213">
        <v>1</v>
      </c>
      <c r="G12213">
        <v>1</v>
      </c>
      <c r="H12213">
        <v>45835</v>
      </c>
      <c r="I12213">
        <v>140750.14755655499</v>
      </c>
      <c r="K12213" s="1">
        <v>94915.147556555603</v>
      </c>
      <c r="L12213">
        <f t="shared" si="190"/>
        <v>1.0985549485712454</v>
      </c>
    </row>
    <row r="12214" spans="1:12" x14ac:dyDescent="0.3">
      <c r="A12214">
        <v>5812</v>
      </c>
      <c r="B12214">
        <v>4</v>
      </c>
      <c r="C12214" t="s">
        <v>540</v>
      </c>
      <c r="D12214" t="s">
        <v>540</v>
      </c>
      <c r="E12214">
        <v>1</v>
      </c>
      <c r="F12214">
        <v>1</v>
      </c>
      <c r="G12214">
        <v>1</v>
      </c>
      <c r="H12214">
        <v>20073</v>
      </c>
      <c r="I12214">
        <v>7624.8240361151802</v>
      </c>
      <c r="K12214" s="1">
        <v>12448.1759638848</v>
      </c>
      <c r="L12214">
        <f t="shared" si="190"/>
        <v>0.1440761106931111</v>
      </c>
    </row>
    <row r="12215" spans="1:12" x14ac:dyDescent="0.3">
      <c r="A12215">
        <v>5813</v>
      </c>
      <c r="B12215">
        <v>4</v>
      </c>
      <c r="C12215" t="s">
        <v>540</v>
      </c>
      <c r="D12215" t="s">
        <v>540</v>
      </c>
      <c r="E12215">
        <v>1</v>
      </c>
      <c r="F12215">
        <v>1</v>
      </c>
      <c r="G12215">
        <v>1</v>
      </c>
      <c r="H12215">
        <v>2394</v>
      </c>
      <c r="I12215">
        <v>11967.861945160999</v>
      </c>
      <c r="K12215" s="1">
        <v>9573.8619451610703</v>
      </c>
      <c r="L12215">
        <f t="shared" si="190"/>
        <v>0.11080858732825313</v>
      </c>
    </row>
    <row r="12216" spans="1:12" x14ac:dyDescent="0.3">
      <c r="A12216">
        <v>5814</v>
      </c>
      <c r="B12216">
        <v>4</v>
      </c>
      <c r="C12216" t="s">
        <v>540</v>
      </c>
      <c r="D12216" t="s">
        <v>540</v>
      </c>
      <c r="E12216">
        <v>1</v>
      </c>
      <c r="F12216">
        <v>1</v>
      </c>
      <c r="G12216">
        <v>1</v>
      </c>
      <c r="H12216">
        <v>4876</v>
      </c>
      <c r="I12216">
        <v>11942.183845432701</v>
      </c>
      <c r="K12216" s="1">
        <v>7066.1838454327899</v>
      </c>
      <c r="L12216">
        <f t="shared" si="190"/>
        <v>8.1784535248064699E-2</v>
      </c>
    </row>
    <row r="12217" spans="1:12" x14ac:dyDescent="0.3">
      <c r="A12217">
        <v>5816</v>
      </c>
      <c r="B12217">
        <v>4</v>
      </c>
      <c r="C12217" t="s">
        <v>540</v>
      </c>
      <c r="D12217" t="s">
        <v>540</v>
      </c>
      <c r="E12217">
        <v>1</v>
      </c>
      <c r="F12217">
        <v>1</v>
      </c>
      <c r="G12217">
        <v>1</v>
      </c>
      <c r="H12217">
        <v>4763</v>
      </c>
      <c r="I12217">
        <v>11786.802067606401</v>
      </c>
      <c r="K12217" s="1">
        <v>7023.8020676064498</v>
      </c>
      <c r="L12217">
        <f t="shared" si="190"/>
        <v>8.1294005412111681E-2</v>
      </c>
    </row>
    <row r="12218" spans="1:12" x14ac:dyDescent="0.3">
      <c r="A12218">
        <v>5817</v>
      </c>
      <c r="B12218">
        <v>4</v>
      </c>
      <c r="C12218" t="s">
        <v>540</v>
      </c>
      <c r="D12218" t="s">
        <v>540</v>
      </c>
      <c r="E12218">
        <v>1</v>
      </c>
      <c r="F12218">
        <v>1</v>
      </c>
      <c r="G12218">
        <v>1</v>
      </c>
      <c r="H12218">
        <v>10093</v>
      </c>
      <c r="I12218">
        <v>11814.033975439401</v>
      </c>
      <c r="K12218" s="1">
        <v>1721.03397543949</v>
      </c>
      <c r="L12218">
        <f t="shared" si="190"/>
        <v>1.9919374715734836E-2</v>
      </c>
    </row>
    <row r="12219" spans="1:12" x14ac:dyDescent="0.3">
      <c r="A12219">
        <v>5818</v>
      </c>
      <c r="B12219">
        <v>4</v>
      </c>
      <c r="C12219" t="s">
        <v>12</v>
      </c>
      <c r="D12219" t="s">
        <v>12</v>
      </c>
      <c r="E12219">
        <v>1</v>
      </c>
      <c r="F12219">
        <v>1</v>
      </c>
      <c r="G12219">
        <v>1</v>
      </c>
      <c r="H12219">
        <v>4296</v>
      </c>
      <c r="I12219">
        <v>11248.0774506626</v>
      </c>
      <c r="K12219" s="1">
        <v>6952.0774506626803</v>
      </c>
      <c r="L12219">
        <f t="shared" si="190"/>
        <v>8.0463859382669908E-2</v>
      </c>
    </row>
    <row r="12220" spans="1:12" x14ac:dyDescent="0.3">
      <c r="A12220">
        <v>5819</v>
      </c>
      <c r="B12220">
        <v>4</v>
      </c>
      <c r="C12220" t="s">
        <v>540</v>
      </c>
      <c r="D12220" t="s">
        <v>540</v>
      </c>
      <c r="E12220">
        <v>1</v>
      </c>
      <c r="F12220">
        <v>1</v>
      </c>
      <c r="G12220">
        <v>1</v>
      </c>
      <c r="H12220">
        <v>12412</v>
      </c>
      <c r="I12220">
        <v>8451.86832730067</v>
      </c>
      <c r="K12220" s="1">
        <v>3960.13167269932</v>
      </c>
      <c r="L12220">
        <f t="shared" si="190"/>
        <v>4.5834857322908797E-2</v>
      </c>
    </row>
    <row r="12221" spans="1:12" x14ac:dyDescent="0.3">
      <c r="A12221">
        <v>582</v>
      </c>
      <c r="B12221">
        <v>4</v>
      </c>
      <c r="C12221" t="s">
        <v>540</v>
      </c>
      <c r="D12221" t="s">
        <v>540</v>
      </c>
      <c r="E12221">
        <v>1</v>
      </c>
      <c r="F12221">
        <v>1</v>
      </c>
      <c r="G12221">
        <v>1</v>
      </c>
      <c r="H12221">
        <v>1646</v>
      </c>
      <c r="I12221">
        <v>7747.2176819047099</v>
      </c>
      <c r="K12221" s="1">
        <v>6101.2176819047099</v>
      </c>
      <c r="L12221">
        <f t="shared" si="190"/>
        <v>7.0615945392415627E-2</v>
      </c>
    </row>
    <row r="12222" spans="1:12" x14ac:dyDescent="0.3">
      <c r="A12222">
        <v>5820</v>
      </c>
      <c r="B12222">
        <v>4</v>
      </c>
      <c r="C12222" t="s">
        <v>540</v>
      </c>
      <c r="D12222" t="s">
        <v>540</v>
      </c>
      <c r="E12222">
        <v>1</v>
      </c>
      <c r="F12222">
        <v>1</v>
      </c>
      <c r="G12222">
        <v>1</v>
      </c>
      <c r="H12222">
        <v>7321</v>
      </c>
      <c r="I12222">
        <v>12244.163729915201</v>
      </c>
      <c r="K12222" s="1">
        <v>4923.1637299152599</v>
      </c>
      <c r="L12222">
        <f t="shared" si="190"/>
        <v>5.6981061688834024E-2</v>
      </c>
    </row>
    <row r="12223" spans="1:12" x14ac:dyDescent="0.3">
      <c r="A12223">
        <v>5821</v>
      </c>
      <c r="B12223">
        <v>4</v>
      </c>
      <c r="C12223" t="s">
        <v>14</v>
      </c>
      <c r="D12223" t="s">
        <v>14</v>
      </c>
      <c r="E12223">
        <v>1</v>
      </c>
      <c r="F12223">
        <v>1</v>
      </c>
      <c r="G12223">
        <v>1</v>
      </c>
      <c r="H12223">
        <v>40128</v>
      </c>
      <c r="I12223">
        <v>137785.77044707001</v>
      </c>
      <c r="K12223" s="1">
        <v>97657.770447070594</v>
      </c>
      <c r="L12223">
        <f t="shared" si="190"/>
        <v>1.130298269063317</v>
      </c>
    </row>
    <row r="12224" spans="1:12" x14ac:dyDescent="0.3">
      <c r="A12224">
        <v>5822</v>
      </c>
      <c r="B12224">
        <v>4</v>
      </c>
      <c r="C12224" t="s">
        <v>14</v>
      </c>
      <c r="D12224" t="s">
        <v>14</v>
      </c>
      <c r="E12224">
        <v>1</v>
      </c>
      <c r="F12224">
        <v>1</v>
      </c>
      <c r="G12224">
        <v>1</v>
      </c>
      <c r="H12224">
        <v>45494</v>
      </c>
      <c r="I12224">
        <v>122284.90872640999</v>
      </c>
      <c r="K12224" s="1">
        <v>76790.908726410198</v>
      </c>
      <c r="L12224">
        <f t="shared" si="190"/>
        <v>0.88878366581493284</v>
      </c>
    </row>
    <row r="12225" spans="1:12" x14ac:dyDescent="0.3">
      <c r="A12225">
        <v>5823</v>
      </c>
      <c r="B12225">
        <v>4</v>
      </c>
      <c r="C12225" t="s">
        <v>540</v>
      </c>
      <c r="D12225" t="s">
        <v>540</v>
      </c>
      <c r="E12225">
        <v>1</v>
      </c>
      <c r="F12225">
        <v>1</v>
      </c>
      <c r="G12225">
        <v>1</v>
      </c>
      <c r="H12225">
        <v>28315</v>
      </c>
      <c r="I12225">
        <v>104360.46186395999</v>
      </c>
      <c r="K12225" s="1">
        <v>76045.461863960896</v>
      </c>
      <c r="L12225">
        <f t="shared" si="190"/>
        <v>0.88015580861065856</v>
      </c>
    </row>
    <row r="12226" spans="1:12" x14ac:dyDescent="0.3">
      <c r="A12226">
        <v>5824</v>
      </c>
      <c r="B12226">
        <v>4</v>
      </c>
      <c r="C12226" t="s">
        <v>540</v>
      </c>
      <c r="D12226" t="s">
        <v>540</v>
      </c>
      <c r="E12226">
        <v>1</v>
      </c>
      <c r="F12226">
        <v>1</v>
      </c>
      <c r="G12226">
        <v>1</v>
      </c>
      <c r="H12226">
        <v>4314</v>
      </c>
      <c r="I12226">
        <v>12120.987134127399</v>
      </c>
      <c r="K12226" s="1">
        <v>7806.9871341274202</v>
      </c>
      <c r="L12226">
        <f t="shared" si="190"/>
        <v>9.0358647385734028E-2</v>
      </c>
    </row>
    <row r="12227" spans="1:12" x14ac:dyDescent="0.3">
      <c r="A12227">
        <v>5825</v>
      </c>
      <c r="B12227">
        <v>4</v>
      </c>
      <c r="C12227" t="s">
        <v>14</v>
      </c>
      <c r="D12227" t="s">
        <v>14</v>
      </c>
      <c r="E12227">
        <v>1</v>
      </c>
      <c r="F12227">
        <v>1</v>
      </c>
      <c r="G12227">
        <v>1</v>
      </c>
      <c r="H12227">
        <v>47610</v>
      </c>
      <c r="I12227">
        <v>123398.263382166</v>
      </c>
      <c r="K12227" s="1">
        <v>75788.2633821661</v>
      </c>
      <c r="L12227">
        <f t="shared" ref="L12227:L12290" si="191">K12227/86400</f>
        <v>0.87717897433062619</v>
      </c>
    </row>
    <row r="12228" spans="1:12" x14ac:dyDescent="0.3">
      <c r="A12228">
        <v>5826</v>
      </c>
      <c r="B12228">
        <v>4</v>
      </c>
      <c r="C12228" t="s">
        <v>540</v>
      </c>
      <c r="D12228" t="s">
        <v>540</v>
      </c>
      <c r="E12228">
        <v>1</v>
      </c>
      <c r="F12228">
        <v>1</v>
      </c>
      <c r="G12228">
        <v>1</v>
      </c>
      <c r="H12228">
        <v>51443</v>
      </c>
      <c r="I12228">
        <v>93066.953119936894</v>
      </c>
      <c r="K12228" s="1">
        <v>41623.953119936901</v>
      </c>
      <c r="L12228">
        <f t="shared" si="191"/>
        <v>0.48175871666593634</v>
      </c>
    </row>
    <row r="12229" spans="1:12" x14ac:dyDescent="0.3">
      <c r="A12229">
        <v>5827</v>
      </c>
      <c r="B12229">
        <v>4</v>
      </c>
      <c r="C12229" t="s">
        <v>540</v>
      </c>
      <c r="D12229" t="s">
        <v>540</v>
      </c>
      <c r="E12229">
        <v>1</v>
      </c>
      <c r="F12229">
        <v>1</v>
      </c>
      <c r="G12229">
        <v>1</v>
      </c>
      <c r="H12229">
        <v>7916</v>
      </c>
      <c r="I12229">
        <v>72812.625538847395</v>
      </c>
      <c r="K12229" s="1">
        <v>64896.625538847402</v>
      </c>
      <c r="L12229">
        <f t="shared" si="191"/>
        <v>0.75111835114406711</v>
      </c>
    </row>
    <row r="12230" spans="1:12" x14ac:dyDescent="0.3">
      <c r="A12230">
        <v>5828</v>
      </c>
      <c r="B12230">
        <v>4</v>
      </c>
      <c r="C12230" t="s">
        <v>28</v>
      </c>
      <c r="D12230" t="s">
        <v>540</v>
      </c>
      <c r="E12230">
        <v>0</v>
      </c>
      <c r="F12230">
        <v>0</v>
      </c>
      <c r="G12230">
        <v>0</v>
      </c>
      <c r="H12230">
        <v>19</v>
      </c>
      <c r="I12230">
        <v>11612.941218792999</v>
      </c>
      <c r="K12230" s="1">
        <v>11593.941218792999</v>
      </c>
      <c r="L12230">
        <f t="shared" si="191"/>
        <v>0.13418913447677083</v>
      </c>
    </row>
    <row r="12231" spans="1:12" x14ac:dyDescent="0.3">
      <c r="A12231">
        <v>5829</v>
      </c>
      <c r="B12231">
        <v>4</v>
      </c>
      <c r="C12231" t="s">
        <v>540</v>
      </c>
      <c r="D12231" t="s">
        <v>540</v>
      </c>
      <c r="E12231">
        <v>1</v>
      </c>
      <c r="F12231">
        <v>1</v>
      </c>
      <c r="G12231">
        <v>1</v>
      </c>
      <c r="H12231">
        <v>41641</v>
      </c>
      <c r="I12231">
        <v>142041.74443722301</v>
      </c>
      <c r="K12231" s="1">
        <v>100400.74443722299</v>
      </c>
      <c r="L12231">
        <f t="shared" si="191"/>
        <v>1.1620456532085994</v>
      </c>
    </row>
    <row r="12232" spans="1:12" x14ac:dyDescent="0.3">
      <c r="A12232">
        <v>583</v>
      </c>
      <c r="B12232">
        <v>4</v>
      </c>
      <c r="C12232" t="s">
        <v>540</v>
      </c>
      <c r="D12232" t="s">
        <v>540</v>
      </c>
      <c r="E12232">
        <v>1</v>
      </c>
      <c r="F12232">
        <v>1</v>
      </c>
      <c r="G12232">
        <v>1</v>
      </c>
      <c r="H12232">
        <v>2733</v>
      </c>
      <c r="I12232">
        <v>13393.7719331063</v>
      </c>
      <c r="K12232" s="1">
        <v>10660.7719331063</v>
      </c>
      <c r="L12232">
        <f t="shared" si="191"/>
        <v>0.12338856404058217</v>
      </c>
    </row>
    <row r="12233" spans="1:12" x14ac:dyDescent="0.3">
      <c r="A12233">
        <v>5830</v>
      </c>
      <c r="B12233">
        <v>4</v>
      </c>
      <c r="C12233" t="s">
        <v>18</v>
      </c>
      <c r="D12233" t="s">
        <v>18</v>
      </c>
      <c r="E12233">
        <v>1</v>
      </c>
      <c r="F12233">
        <v>1</v>
      </c>
      <c r="G12233">
        <v>1</v>
      </c>
      <c r="H12233">
        <v>5600</v>
      </c>
      <c r="I12233">
        <v>11735.773679338299</v>
      </c>
      <c r="K12233" s="1">
        <v>6135.7736793383601</v>
      </c>
      <c r="L12233">
        <f t="shared" si="191"/>
        <v>7.1015899066416199E-2</v>
      </c>
    </row>
    <row r="12234" spans="1:12" x14ac:dyDescent="0.3">
      <c r="A12234">
        <v>5831</v>
      </c>
      <c r="B12234">
        <v>4</v>
      </c>
      <c r="C12234" t="s">
        <v>18</v>
      </c>
      <c r="D12234" t="s">
        <v>18</v>
      </c>
      <c r="E12234">
        <v>1</v>
      </c>
      <c r="F12234">
        <v>1</v>
      </c>
      <c r="G12234">
        <v>1</v>
      </c>
      <c r="H12234">
        <v>3390</v>
      </c>
      <c r="I12234">
        <v>7139.5076126776003</v>
      </c>
      <c r="K12234" s="1">
        <v>3749.5076126775998</v>
      </c>
      <c r="L12234">
        <f t="shared" si="191"/>
        <v>4.3397078850435186E-2</v>
      </c>
    </row>
    <row r="12235" spans="1:12" x14ac:dyDescent="0.3">
      <c r="A12235">
        <v>5832</v>
      </c>
      <c r="B12235">
        <v>4</v>
      </c>
      <c r="C12235" t="s">
        <v>18</v>
      </c>
      <c r="D12235" t="s">
        <v>18</v>
      </c>
      <c r="E12235">
        <v>1</v>
      </c>
      <c r="F12235">
        <v>1</v>
      </c>
      <c r="G12235">
        <v>1</v>
      </c>
      <c r="H12235">
        <v>1985</v>
      </c>
      <c r="I12235">
        <v>7129.6801694015403</v>
      </c>
      <c r="K12235" s="1">
        <v>5144.6801694015403</v>
      </c>
      <c r="L12235">
        <f t="shared" si="191"/>
        <v>5.9544909368073384E-2</v>
      </c>
    </row>
    <row r="12236" spans="1:12" x14ac:dyDescent="0.3">
      <c r="A12236">
        <v>5833</v>
      </c>
      <c r="B12236">
        <v>4</v>
      </c>
      <c r="C12236" t="s">
        <v>46</v>
      </c>
      <c r="D12236" t="s">
        <v>540</v>
      </c>
      <c r="E12236">
        <v>0.33333333333333298</v>
      </c>
      <c r="F12236">
        <v>0.33333333333333298</v>
      </c>
      <c r="G12236">
        <v>0.33333333333333298</v>
      </c>
      <c r="H12236">
        <v>8896</v>
      </c>
      <c r="I12236">
        <v>11463.333561170401</v>
      </c>
      <c r="K12236" s="1">
        <v>2567.3335611704201</v>
      </c>
      <c r="L12236">
        <f t="shared" si="191"/>
        <v>2.9714508809842825E-2</v>
      </c>
    </row>
    <row r="12237" spans="1:12" x14ac:dyDescent="0.3">
      <c r="A12237">
        <v>5835</v>
      </c>
      <c r="B12237">
        <v>4</v>
      </c>
      <c r="C12237" t="s">
        <v>18</v>
      </c>
      <c r="D12237" t="s">
        <v>18</v>
      </c>
      <c r="E12237">
        <v>1</v>
      </c>
      <c r="F12237">
        <v>1</v>
      </c>
      <c r="G12237">
        <v>1</v>
      </c>
      <c r="H12237">
        <v>2535</v>
      </c>
      <c r="I12237">
        <v>7079.4357589425699</v>
      </c>
      <c r="K12237" s="1">
        <v>4544.4357589425699</v>
      </c>
      <c r="L12237">
        <f t="shared" si="191"/>
        <v>5.2597636098872337E-2</v>
      </c>
    </row>
    <row r="12238" spans="1:12" x14ac:dyDescent="0.3">
      <c r="A12238">
        <v>5836</v>
      </c>
      <c r="B12238">
        <v>4</v>
      </c>
      <c r="C12238" t="s">
        <v>540</v>
      </c>
      <c r="D12238" t="s">
        <v>540</v>
      </c>
      <c r="E12238">
        <v>1</v>
      </c>
      <c r="F12238">
        <v>1</v>
      </c>
      <c r="G12238">
        <v>1</v>
      </c>
      <c r="H12238">
        <v>33041</v>
      </c>
      <c r="I12238">
        <v>138592.42200446199</v>
      </c>
      <c r="K12238" s="1">
        <v>105551.422004462</v>
      </c>
      <c r="L12238">
        <f t="shared" si="191"/>
        <v>1.2216599769034955</v>
      </c>
    </row>
    <row r="12239" spans="1:12" x14ac:dyDescent="0.3">
      <c r="A12239">
        <v>5837</v>
      </c>
      <c r="B12239">
        <v>4</v>
      </c>
      <c r="C12239" t="s">
        <v>18</v>
      </c>
      <c r="D12239" t="s">
        <v>18</v>
      </c>
      <c r="E12239">
        <v>1</v>
      </c>
      <c r="F12239">
        <v>1</v>
      </c>
      <c r="G12239">
        <v>1</v>
      </c>
      <c r="H12239">
        <v>2603</v>
      </c>
      <c r="I12239">
        <v>8742.4780849428498</v>
      </c>
      <c r="K12239" s="1">
        <v>6139.4780849428498</v>
      </c>
      <c r="L12239">
        <f t="shared" si="191"/>
        <v>7.105877413128299E-2</v>
      </c>
    </row>
    <row r="12240" spans="1:12" x14ac:dyDescent="0.3">
      <c r="A12240">
        <v>5838</v>
      </c>
      <c r="B12240">
        <v>4</v>
      </c>
      <c r="C12240" t="s">
        <v>540</v>
      </c>
      <c r="D12240" t="s">
        <v>540</v>
      </c>
      <c r="E12240">
        <v>1</v>
      </c>
      <c r="F12240">
        <v>1</v>
      </c>
      <c r="G12240">
        <v>1</v>
      </c>
      <c r="H12240">
        <v>20725</v>
      </c>
      <c r="I12240">
        <v>97700.215418031206</v>
      </c>
      <c r="K12240" s="1">
        <v>76975.215418031206</v>
      </c>
      <c r="L12240">
        <f t="shared" si="191"/>
        <v>0.89091684511610192</v>
      </c>
    </row>
    <row r="12241" spans="1:12" x14ac:dyDescent="0.3">
      <c r="A12241">
        <v>5839</v>
      </c>
      <c r="B12241">
        <v>4</v>
      </c>
      <c r="C12241" t="s">
        <v>540</v>
      </c>
      <c r="D12241" t="s">
        <v>540</v>
      </c>
      <c r="E12241">
        <v>1</v>
      </c>
      <c r="F12241">
        <v>1</v>
      </c>
      <c r="G12241">
        <v>1</v>
      </c>
      <c r="H12241">
        <v>4464</v>
      </c>
      <c r="I12241">
        <v>11298.1012445545</v>
      </c>
      <c r="K12241" s="1">
        <v>6834.1012445545603</v>
      </c>
      <c r="L12241">
        <f t="shared" si="191"/>
        <v>7.9098394034196301E-2</v>
      </c>
    </row>
    <row r="12242" spans="1:12" x14ac:dyDescent="0.3">
      <c r="A12242">
        <v>584</v>
      </c>
      <c r="B12242">
        <v>4</v>
      </c>
      <c r="C12242" t="s">
        <v>540</v>
      </c>
      <c r="D12242" t="s">
        <v>540</v>
      </c>
      <c r="E12242">
        <v>1</v>
      </c>
      <c r="F12242">
        <v>1</v>
      </c>
      <c r="G12242">
        <v>1</v>
      </c>
      <c r="H12242">
        <v>7787</v>
      </c>
      <c r="I12242">
        <v>7769.6342356400401</v>
      </c>
      <c r="K12242" s="1">
        <v>17.365764359954401</v>
      </c>
      <c r="L12242">
        <f t="shared" si="191"/>
        <v>2.0099264305502778E-4</v>
      </c>
    </row>
    <row r="12243" spans="1:12" x14ac:dyDescent="0.3">
      <c r="A12243">
        <v>5840</v>
      </c>
      <c r="B12243">
        <v>4</v>
      </c>
      <c r="C12243" t="s">
        <v>540</v>
      </c>
      <c r="D12243" t="s">
        <v>540</v>
      </c>
      <c r="E12243">
        <v>1</v>
      </c>
      <c r="F12243">
        <v>1</v>
      </c>
      <c r="G12243">
        <v>1</v>
      </c>
      <c r="H12243">
        <v>2239</v>
      </c>
      <c r="I12243">
        <v>11607.406638967101</v>
      </c>
      <c r="K12243" s="1">
        <v>9368.4066389671498</v>
      </c>
      <c r="L12243">
        <f t="shared" si="191"/>
        <v>0.10843063239545313</v>
      </c>
    </row>
    <row r="12244" spans="1:12" x14ac:dyDescent="0.3">
      <c r="A12244">
        <v>5841</v>
      </c>
      <c r="B12244">
        <v>4</v>
      </c>
      <c r="C12244" t="s">
        <v>559</v>
      </c>
      <c r="D12244" t="s">
        <v>540</v>
      </c>
      <c r="E12244">
        <v>0.33333333333333298</v>
      </c>
      <c r="F12244">
        <v>0.33333333333333298</v>
      </c>
      <c r="G12244">
        <v>0.375</v>
      </c>
      <c r="H12244">
        <v>79896</v>
      </c>
      <c r="I12244">
        <v>8339.8444461373892</v>
      </c>
      <c r="K12244" s="1">
        <v>71556.155553862598</v>
      </c>
      <c r="L12244">
        <f t="shared" si="191"/>
        <v>0.82819624483637266</v>
      </c>
    </row>
    <row r="12245" spans="1:12" x14ac:dyDescent="0.3">
      <c r="A12245">
        <v>5842</v>
      </c>
      <c r="B12245">
        <v>4</v>
      </c>
      <c r="C12245" t="s">
        <v>540</v>
      </c>
      <c r="D12245" t="s">
        <v>540</v>
      </c>
      <c r="E12245">
        <v>1</v>
      </c>
      <c r="F12245">
        <v>1</v>
      </c>
      <c r="G12245">
        <v>1</v>
      </c>
      <c r="H12245">
        <v>89035</v>
      </c>
      <c r="I12245">
        <v>103454.015923001</v>
      </c>
      <c r="K12245" s="1">
        <v>14419.015923000999</v>
      </c>
      <c r="L12245">
        <f t="shared" si="191"/>
        <v>0.16688675836806713</v>
      </c>
    </row>
    <row r="12246" spans="1:12" x14ac:dyDescent="0.3">
      <c r="A12246">
        <v>5843</v>
      </c>
      <c r="B12246">
        <v>4</v>
      </c>
      <c r="C12246" t="s">
        <v>547</v>
      </c>
      <c r="D12246" t="s">
        <v>540</v>
      </c>
      <c r="E12246">
        <v>0.66666666666666596</v>
      </c>
      <c r="F12246">
        <v>0.66666666666666596</v>
      </c>
      <c r="G12246">
        <v>0.5</v>
      </c>
      <c r="H12246">
        <v>10996</v>
      </c>
      <c r="I12246">
        <v>54436.7143506711</v>
      </c>
      <c r="K12246" s="1">
        <v>43440.7143506711</v>
      </c>
      <c r="L12246">
        <f t="shared" si="191"/>
        <v>0.5027860457253599</v>
      </c>
    </row>
    <row r="12247" spans="1:12" x14ac:dyDescent="0.3">
      <c r="A12247">
        <v>5844</v>
      </c>
      <c r="B12247">
        <v>4</v>
      </c>
      <c r="C12247" t="s">
        <v>540</v>
      </c>
      <c r="D12247" t="s">
        <v>540</v>
      </c>
      <c r="E12247">
        <v>1</v>
      </c>
      <c r="F12247">
        <v>1</v>
      </c>
      <c r="G12247">
        <v>1</v>
      </c>
      <c r="H12247">
        <v>36568</v>
      </c>
      <c r="I12247">
        <v>134715.16268181501</v>
      </c>
      <c r="K12247" s="1">
        <v>98147.1626818152</v>
      </c>
      <c r="L12247">
        <f t="shared" si="191"/>
        <v>1.1359625310395278</v>
      </c>
    </row>
    <row r="12248" spans="1:12" x14ac:dyDescent="0.3">
      <c r="A12248">
        <v>5845</v>
      </c>
      <c r="B12248">
        <v>4</v>
      </c>
      <c r="C12248" t="s">
        <v>540</v>
      </c>
      <c r="D12248" t="s">
        <v>540</v>
      </c>
      <c r="E12248">
        <v>1</v>
      </c>
      <c r="F12248">
        <v>1</v>
      </c>
      <c r="G12248">
        <v>1</v>
      </c>
      <c r="H12248">
        <v>5201</v>
      </c>
      <c r="I12248">
        <v>14537.9292323631</v>
      </c>
      <c r="K12248" s="1">
        <v>9336.9292323631798</v>
      </c>
      <c r="L12248">
        <f t="shared" si="191"/>
        <v>0.10806631055975903</v>
      </c>
    </row>
    <row r="12249" spans="1:12" x14ac:dyDescent="0.3">
      <c r="A12249">
        <v>5846</v>
      </c>
      <c r="B12249">
        <v>4</v>
      </c>
      <c r="C12249" t="s">
        <v>540</v>
      </c>
      <c r="D12249" t="s">
        <v>540</v>
      </c>
      <c r="E12249">
        <v>1</v>
      </c>
      <c r="F12249">
        <v>1</v>
      </c>
      <c r="G12249">
        <v>1</v>
      </c>
      <c r="H12249">
        <v>15734</v>
      </c>
      <c r="I12249">
        <v>60814.502908778799</v>
      </c>
      <c r="K12249" s="1">
        <v>45080.502908778799</v>
      </c>
      <c r="L12249">
        <f t="shared" si="191"/>
        <v>0.52176507996271759</v>
      </c>
    </row>
    <row r="12250" spans="1:12" x14ac:dyDescent="0.3">
      <c r="A12250">
        <v>5847</v>
      </c>
      <c r="B12250">
        <v>4</v>
      </c>
      <c r="C12250" t="s">
        <v>540</v>
      </c>
      <c r="D12250" t="s">
        <v>540</v>
      </c>
      <c r="E12250">
        <v>1</v>
      </c>
      <c r="F12250">
        <v>1</v>
      </c>
      <c r="G12250">
        <v>1</v>
      </c>
      <c r="H12250">
        <v>21840</v>
      </c>
      <c r="I12250">
        <v>66863.565647705007</v>
      </c>
      <c r="K12250" s="1">
        <v>45023.565647705</v>
      </c>
      <c r="L12250">
        <f t="shared" si="191"/>
        <v>0.52110608388547452</v>
      </c>
    </row>
    <row r="12251" spans="1:12" x14ac:dyDescent="0.3">
      <c r="A12251">
        <v>5848</v>
      </c>
      <c r="B12251">
        <v>4</v>
      </c>
      <c r="C12251" t="s">
        <v>110</v>
      </c>
      <c r="D12251" t="s">
        <v>18</v>
      </c>
      <c r="E12251">
        <v>0.61538461538461497</v>
      </c>
      <c r="F12251">
        <v>0.61538461538461497</v>
      </c>
      <c r="G12251">
        <v>1</v>
      </c>
      <c r="H12251">
        <v>48288</v>
      </c>
      <c r="I12251">
        <v>33354.7410881541</v>
      </c>
      <c r="K12251" s="1">
        <v>14933.2589118458</v>
      </c>
      <c r="L12251">
        <f t="shared" si="191"/>
        <v>0.1728386448130301</v>
      </c>
    </row>
    <row r="12252" spans="1:12" x14ac:dyDescent="0.3">
      <c r="A12252">
        <v>5849</v>
      </c>
      <c r="B12252">
        <v>4</v>
      </c>
      <c r="C12252" t="s">
        <v>159</v>
      </c>
      <c r="D12252" t="s">
        <v>12</v>
      </c>
      <c r="E12252">
        <v>0.46153846153846101</v>
      </c>
      <c r="F12252">
        <v>0.46153846153846101</v>
      </c>
      <c r="G12252">
        <v>0.66666666666666596</v>
      </c>
      <c r="H12252">
        <v>12894</v>
      </c>
      <c r="I12252">
        <v>11510.200766690699</v>
      </c>
      <c r="K12252" s="1">
        <v>1383.79923330924</v>
      </c>
      <c r="L12252">
        <f t="shared" si="191"/>
        <v>1.6016194829968057E-2</v>
      </c>
    </row>
    <row r="12253" spans="1:12" x14ac:dyDescent="0.3">
      <c r="A12253">
        <v>585</v>
      </c>
      <c r="B12253">
        <v>4</v>
      </c>
      <c r="C12253" t="s">
        <v>540</v>
      </c>
      <c r="D12253" t="s">
        <v>540</v>
      </c>
      <c r="E12253">
        <v>1</v>
      </c>
      <c r="F12253">
        <v>1</v>
      </c>
      <c r="G12253">
        <v>1</v>
      </c>
      <c r="H12253">
        <v>78035</v>
      </c>
      <c r="I12253">
        <v>72426.499025303594</v>
      </c>
      <c r="K12253" s="1">
        <v>5608.5009746963997</v>
      </c>
      <c r="L12253">
        <f t="shared" si="191"/>
        <v>6.4913205725652776E-2</v>
      </c>
    </row>
    <row r="12254" spans="1:12" x14ac:dyDescent="0.3">
      <c r="A12254">
        <v>5850</v>
      </c>
      <c r="B12254">
        <v>4</v>
      </c>
      <c r="C12254" t="s">
        <v>540</v>
      </c>
      <c r="D12254" t="s">
        <v>540</v>
      </c>
      <c r="E12254">
        <v>1</v>
      </c>
      <c r="F12254">
        <v>1</v>
      </c>
      <c r="G12254">
        <v>1</v>
      </c>
      <c r="H12254">
        <v>6792</v>
      </c>
      <c r="I12254">
        <v>12245.571951641899</v>
      </c>
      <c r="K12254" s="1">
        <v>5453.5719516419404</v>
      </c>
      <c r="L12254">
        <f t="shared" si="191"/>
        <v>6.3120045736596533E-2</v>
      </c>
    </row>
    <row r="12255" spans="1:12" x14ac:dyDescent="0.3">
      <c r="A12255">
        <v>5852</v>
      </c>
      <c r="B12255">
        <v>4</v>
      </c>
      <c r="C12255" t="s">
        <v>540</v>
      </c>
      <c r="D12255" t="s">
        <v>540</v>
      </c>
      <c r="E12255">
        <v>1</v>
      </c>
      <c r="F12255">
        <v>1</v>
      </c>
      <c r="G12255">
        <v>1</v>
      </c>
      <c r="H12255">
        <v>58235</v>
      </c>
      <c r="I12255">
        <v>126480.066304586</v>
      </c>
      <c r="K12255" s="1">
        <v>68245.066304586493</v>
      </c>
      <c r="L12255">
        <f t="shared" si="191"/>
        <v>0.78987345259938069</v>
      </c>
    </row>
    <row r="12256" spans="1:12" x14ac:dyDescent="0.3">
      <c r="A12256">
        <v>5853</v>
      </c>
      <c r="B12256">
        <v>4</v>
      </c>
      <c r="C12256" t="s">
        <v>14</v>
      </c>
      <c r="D12256" t="s">
        <v>14</v>
      </c>
      <c r="E12256">
        <v>1</v>
      </c>
      <c r="F12256">
        <v>1</v>
      </c>
      <c r="G12256">
        <v>1</v>
      </c>
      <c r="H12256">
        <v>52208</v>
      </c>
      <c r="I12256">
        <v>115151.29276712501</v>
      </c>
      <c r="K12256" s="1">
        <v>62943.292767125298</v>
      </c>
      <c r="L12256">
        <f t="shared" si="191"/>
        <v>0.72851033295283907</v>
      </c>
    </row>
    <row r="12257" spans="1:12" x14ac:dyDescent="0.3">
      <c r="A12257">
        <v>5854</v>
      </c>
      <c r="B12257">
        <v>4</v>
      </c>
      <c r="C12257" t="s">
        <v>540</v>
      </c>
      <c r="D12257" t="s">
        <v>540</v>
      </c>
      <c r="E12257">
        <v>1</v>
      </c>
      <c r="F12257">
        <v>1</v>
      </c>
      <c r="G12257">
        <v>1</v>
      </c>
      <c r="H12257">
        <v>8019</v>
      </c>
      <c r="I12257">
        <v>11683.6553279374</v>
      </c>
      <c r="K12257" s="1">
        <v>3664.6553279374898</v>
      </c>
      <c r="L12257">
        <f t="shared" si="191"/>
        <v>4.2414992221498728E-2</v>
      </c>
    </row>
    <row r="12258" spans="1:12" x14ac:dyDescent="0.3">
      <c r="A12258">
        <v>5855</v>
      </c>
      <c r="B12258">
        <v>4</v>
      </c>
      <c r="C12258" t="s">
        <v>540</v>
      </c>
      <c r="D12258" t="s">
        <v>540</v>
      </c>
      <c r="E12258">
        <v>1</v>
      </c>
      <c r="F12258">
        <v>1</v>
      </c>
      <c r="G12258">
        <v>1</v>
      </c>
      <c r="H12258">
        <v>4352</v>
      </c>
      <c r="I12258">
        <v>11545.483456128</v>
      </c>
      <c r="K12258" s="1">
        <v>7193.4834561280104</v>
      </c>
      <c r="L12258">
        <f t="shared" si="191"/>
        <v>8.325791037185197E-2</v>
      </c>
    </row>
    <row r="12259" spans="1:12" x14ac:dyDescent="0.3">
      <c r="A12259">
        <v>5856</v>
      </c>
      <c r="B12259">
        <v>4</v>
      </c>
      <c r="C12259" t="s">
        <v>591</v>
      </c>
      <c r="D12259" t="s">
        <v>540</v>
      </c>
      <c r="E12259">
        <v>0.375</v>
      </c>
      <c r="F12259">
        <v>0.375</v>
      </c>
      <c r="G12259">
        <v>0.42857142857142799</v>
      </c>
      <c r="H12259">
        <v>7867</v>
      </c>
      <c r="I12259">
        <v>11560.238466258201</v>
      </c>
      <c r="K12259" s="1">
        <v>3693.2384662582799</v>
      </c>
      <c r="L12259">
        <f t="shared" si="191"/>
        <v>4.2745815581693054E-2</v>
      </c>
    </row>
    <row r="12260" spans="1:12" x14ac:dyDescent="0.3">
      <c r="A12260">
        <v>5857</v>
      </c>
      <c r="B12260">
        <v>4</v>
      </c>
      <c r="C12260" t="s">
        <v>592</v>
      </c>
      <c r="D12260" t="s">
        <v>540</v>
      </c>
      <c r="E12260">
        <v>0.14285714285714199</v>
      </c>
      <c r="F12260">
        <v>0.14285714285714199</v>
      </c>
      <c r="G12260">
        <v>0.22222222222222199</v>
      </c>
      <c r="H12260">
        <v>9421</v>
      </c>
      <c r="I12260">
        <v>11591.9032616493</v>
      </c>
      <c r="K12260" s="1">
        <v>2170.9032616493</v>
      </c>
      <c r="L12260">
        <f t="shared" si="191"/>
        <v>2.512619515797801E-2</v>
      </c>
    </row>
    <row r="12261" spans="1:12" x14ac:dyDescent="0.3">
      <c r="A12261">
        <v>5858</v>
      </c>
      <c r="B12261">
        <v>4</v>
      </c>
      <c r="C12261" t="s">
        <v>540</v>
      </c>
      <c r="D12261" t="s">
        <v>540</v>
      </c>
      <c r="E12261">
        <v>1</v>
      </c>
      <c r="F12261">
        <v>1</v>
      </c>
      <c r="G12261">
        <v>1</v>
      </c>
      <c r="H12261">
        <v>1214</v>
      </c>
      <c r="I12261">
        <v>11800.5360383875</v>
      </c>
      <c r="K12261" s="1">
        <v>10586.5360383875</v>
      </c>
      <c r="L12261">
        <f t="shared" si="191"/>
        <v>0.12252935229615161</v>
      </c>
    </row>
    <row r="12262" spans="1:12" x14ac:dyDescent="0.3">
      <c r="A12262">
        <v>5859</v>
      </c>
      <c r="B12262">
        <v>4</v>
      </c>
      <c r="C12262" t="s">
        <v>540</v>
      </c>
      <c r="D12262" t="s">
        <v>540</v>
      </c>
      <c r="E12262">
        <v>1</v>
      </c>
      <c r="F12262">
        <v>1</v>
      </c>
      <c r="G12262">
        <v>1</v>
      </c>
      <c r="H12262">
        <v>44046</v>
      </c>
      <c r="I12262">
        <v>112345.323310487</v>
      </c>
      <c r="K12262" s="1">
        <v>68299.323310487103</v>
      </c>
      <c r="L12262">
        <f t="shared" si="191"/>
        <v>0.79050142720471184</v>
      </c>
    </row>
    <row r="12263" spans="1:12" x14ac:dyDescent="0.3">
      <c r="A12263">
        <v>586</v>
      </c>
      <c r="B12263">
        <v>4</v>
      </c>
      <c r="C12263" t="s">
        <v>18</v>
      </c>
      <c r="D12263" t="s">
        <v>540</v>
      </c>
      <c r="E12263">
        <v>0.375</v>
      </c>
      <c r="F12263">
        <v>0.375</v>
      </c>
      <c r="G12263">
        <v>0.375</v>
      </c>
      <c r="H12263">
        <v>5901</v>
      </c>
      <c r="I12263">
        <v>12008.0033985878</v>
      </c>
      <c r="K12263" s="1">
        <v>6107.0033985878299</v>
      </c>
      <c r="L12263">
        <f t="shared" si="191"/>
        <v>7.0682909705877664E-2</v>
      </c>
    </row>
    <row r="12264" spans="1:12" x14ac:dyDescent="0.3">
      <c r="A12264">
        <v>5860</v>
      </c>
      <c r="B12264">
        <v>4</v>
      </c>
      <c r="C12264" t="s">
        <v>540</v>
      </c>
      <c r="D12264" t="s">
        <v>540</v>
      </c>
      <c r="E12264">
        <v>1</v>
      </c>
      <c r="F12264">
        <v>1</v>
      </c>
      <c r="G12264">
        <v>1</v>
      </c>
      <c r="H12264">
        <v>85337</v>
      </c>
      <c r="I12264">
        <v>80257.390059622005</v>
      </c>
      <c r="K12264" s="1">
        <v>5079.6099403779199</v>
      </c>
      <c r="L12264">
        <f t="shared" si="191"/>
        <v>5.8791781717337038E-2</v>
      </c>
    </row>
    <row r="12265" spans="1:12" x14ac:dyDescent="0.3">
      <c r="A12265">
        <v>5861</v>
      </c>
      <c r="B12265">
        <v>4</v>
      </c>
      <c r="C12265" t="s">
        <v>540</v>
      </c>
      <c r="D12265" t="s">
        <v>540</v>
      </c>
      <c r="E12265">
        <v>1</v>
      </c>
      <c r="F12265">
        <v>1</v>
      </c>
      <c r="G12265">
        <v>1</v>
      </c>
      <c r="H12265">
        <v>44928</v>
      </c>
      <c r="I12265">
        <v>140799.62757807001</v>
      </c>
      <c r="K12265" s="1">
        <v>95871.6275780703</v>
      </c>
      <c r="L12265">
        <f t="shared" si="191"/>
        <v>1.1096253191906285</v>
      </c>
    </row>
    <row r="12266" spans="1:12" x14ac:dyDescent="0.3">
      <c r="A12266">
        <v>5862</v>
      </c>
      <c r="B12266">
        <v>4</v>
      </c>
      <c r="C12266" t="s">
        <v>18</v>
      </c>
      <c r="D12266" t="s">
        <v>18</v>
      </c>
      <c r="E12266">
        <v>1</v>
      </c>
      <c r="F12266">
        <v>1</v>
      </c>
      <c r="G12266">
        <v>1</v>
      </c>
      <c r="H12266">
        <v>34207</v>
      </c>
      <c r="I12266">
        <v>41904.308334622001</v>
      </c>
      <c r="K12266" s="1">
        <v>7697.3083346220701</v>
      </c>
      <c r="L12266">
        <f t="shared" si="191"/>
        <v>8.9089216835903595E-2</v>
      </c>
    </row>
    <row r="12267" spans="1:12" x14ac:dyDescent="0.3">
      <c r="A12267">
        <v>5863</v>
      </c>
      <c r="B12267">
        <v>4</v>
      </c>
      <c r="C12267" t="s">
        <v>540</v>
      </c>
      <c r="D12267" t="s">
        <v>540</v>
      </c>
      <c r="E12267">
        <v>1</v>
      </c>
      <c r="F12267">
        <v>1</v>
      </c>
      <c r="G12267">
        <v>1</v>
      </c>
      <c r="H12267">
        <v>17626</v>
      </c>
      <c r="I12267">
        <v>64134.182364739099</v>
      </c>
      <c r="K12267" s="1">
        <v>46508.182364739099</v>
      </c>
      <c r="L12267">
        <f t="shared" si="191"/>
        <v>0.53828914774003589</v>
      </c>
    </row>
    <row r="12268" spans="1:12" x14ac:dyDescent="0.3">
      <c r="A12268">
        <v>5864</v>
      </c>
      <c r="B12268">
        <v>4</v>
      </c>
      <c r="C12268" t="s">
        <v>28</v>
      </c>
      <c r="D12268" t="s">
        <v>540</v>
      </c>
      <c r="E12268">
        <v>0</v>
      </c>
      <c r="F12268">
        <v>0</v>
      </c>
      <c r="G12268">
        <v>0</v>
      </c>
      <c r="H12268">
        <v>27</v>
      </c>
      <c r="I12268">
        <v>11481.493406212199</v>
      </c>
      <c r="K12268" s="1">
        <v>11454.493406212199</v>
      </c>
      <c r="L12268">
        <f t="shared" si="191"/>
        <v>0.13257515516449306</v>
      </c>
    </row>
    <row r="12269" spans="1:12" x14ac:dyDescent="0.3">
      <c r="A12269">
        <v>5865</v>
      </c>
      <c r="B12269">
        <v>4</v>
      </c>
      <c r="C12269" t="s">
        <v>540</v>
      </c>
      <c r="D12269" t="s">
        <v>540</v>
      </c>
      <c r="E12269">
        <v>1</v>
      </c>
      <c r="F12269">
        <v>1</v>
      </c>
      <c r="G12269">
        <v>1</v>
      </c>
      <c r="H12269">
        <v>8906</v>
      </c>
      <c r="I12269">
        <v>7448.6043010365802</v>
      </c>
      <c r="K12269" s="1">
        <v>1457.39569896341</v>
      </c>
      <c r="L12269">
        <f t="shared" si="191"/>
        <v>1.6868005775039469E-2</v>
      </c>
    </row>
    <row r="12270" spans="1:12" x14ac:dyDescent="0.3">
      <c r="A12270">
        <v>5867</v>
      </c>
      <c r="B12270">
        <v>4</v>
      </c>
      <c r="C12270" t="s">
        <v>540</v>
      </c>
      <c r="D12270" t="s">
        <v>540</v>
      </c>
      <c r="E12270">
        <v>1</v>
      </c>
      <c r="F12270">
        <v>1</v>
      </c>
      <c r="G12270">
        <v>1</v>
      </c>
      <c r="H12270">
        <v>22894</v>
      </c>
      <c r="I12270">
        <v>40960.056126392599</v>
      </c>
      <c r="K12270" s="1">
        <v>18066.056126392599</v>
      </c>
      <c r="L12270">
        <f t="shared" si="191"/>
        <v>0.20909787183324768</v>
      </c>
    </row>
    <row r="12271" spans="1:12" x14ac:dyDescent="0.3">
      <c r="A12271">
        <v>5868</v>
      </c>
      <c r="B12271">
        <v>4</v>
      </c>
      <c r="C12271" t="s">
        <v>540</v>
      </c>
      <c r="D12271" t="s">
        <v>540</v>
      </c>
      <c r="E12271">
        <v>1</v>
      </c>
      <c r="F12271">
        <v>1</v>
      </c>
      <c r="G12271">
        <v>1</v>
      </c>
      <c r="H12271">
        <v>8337</v>
      </c>
      <c r="I12271">
        <v>70175.202060871903</v>
      </c>
      <c r="K12271" s="1">
        <v>61838.202060871903</v>
      </c>
      <c r="L12271">
        <f t="shared" si="191"/>
        <v>0.71571993126009148</v>
      </c>
    </row>
    <row r="12272" spans="1:12" x14ac:dyDescent="0.3">
      <c r="A12272">
        <v>5869</v>
      </c>
      <c r="B12272">
        <v>4</v>
      </c>
      <c r="C12272" t="s">
        <v>540</v>
      </c>
      <c r="D12272" t="s">
        <v>540</v>
      </c>
      <c r="E12272">
        <v>1</v>
      </c>
      <c r="F12272">
        <v>1</v>
      </c>
      <c r="G12272">
        <v>1</v>
      </c>
      <c r="H12272">
        <v>4768</v>
      </c>
      <c r="I12272">
        <v>11855.700941944</v>
      </c>
      <c r="K12272" s="1">
        <v>7087.7009419440201</v>
      </c>
      <c r="L12272">
        <f t="shared" si="191"/>
        <v>8.2033575716944682E-2</v>
      </c>
    </row>
    <row r="12273" spans="1:12" x14ac:dyDescent="0.3">
      <c r="A12273">
        <v>587</v>
      </c>
      <c r="B12273">
        <v>4</v>
      </c>
      <c r="C12273" t="s">
        <v>353</v>
      </c>
      <c r="D12273" t="s">
        <v>18</v>
      </c>
      <c r="E12273">
        <v>0.61538461538461497</v>
      </c>
      <c r="F12273">
        <v>0.61538461538461497</v>
      </c>
      <c r="G12273">
        <v>0.88888888888888795</v>
      </c>
      <c r="H12273">
        <v>4239</v>
      </c>
      <c r="I12273">
        <v>14226.859207711101</v>
      </c>
      <c r="K12273" s="1">
        <v>9987.8592077111698</v>
      </c>
      <c r="L12273">
        <f t="shared" si="191"/>
        <v>0.11560022231147188</v>
      </c>
    </row>
    <row r="12274" spans="1:12" x14ac:dyDescent="0.3">
      <c r="A12274">
        <v>5870</v>
      </c>
      <c r="B12274">
        <v>4</v>
      </c>
      <c r="C12274" t="s">
        <v>540</v>
      </c>
      <c r="D12274" t="s">
        <v>540</v>
      </c>
      <c r="E12274">
        <v>1</v>
      </c>
      <c r="F12274">
        <v>1</v>
      </c>
      <c r="G12274">
        <v>1</v>
      </c>
      <c r="H12274">
        <v>28618</v>
      </c>
      <c r="I12274">
        <v>103509.859181691</v>
      </c>
      <c r="K12274" s="1">
        <v>74891.859181691194</v>
      </c>
      <c r="L12274">
        <f t="shared" si="191"/>
        <v>0.86680392571401843</v>
      </c>
    </row>
    <row r="12275" spans="1:12" x14ac:dyDescent="0.3">
      <c r="A12275">
        <v>5871</v>
      </c>
      <c r="B12275">
        <v>4</v>
      </c>
      <c r="C12275" t="s">
        <v>540</v>
      </c>
      <c r="D12275" t="s">
        <v>540</v>
      </c>
      <c r="E12275">
        <v>1</v>
      </c>
      <c r="F12275">
        <v>1</v>
      </c>
      <c r="G12275">
        <v>1</v>
      </c>
      <c r="H12275">
        <v>23364</v>
      </c>
      <c r="I12275">
        <v>24368.616158413501</v>
      </c>
      <c r="K12275" s="1">
        <v>1004.61615841357</v>
      </c>
      <c r="L12275">
        <f t="shared" si="191"/>
        <v>1.1627501833490393E-2</v>
      </c>
    </row>
    <row r="12276" spans="1:12" x14ac:dyDescent="0.3">
      <c r="A12276">
        <v>5872</v>
      </c>
      <c r="B12276">
        <v>4</v>
      </c>
      <c r="C12276" t="s">
        <v>353</v>
      </c>
      <c r="D12276" t="s">
        <v>18</v>
      </c>
      <c r="E12276">
        <v>0.61538461538461497</v>
      </c>
      <c r="F12276">
        <v>0.61538461538461497</v>
      </c>
      <c r="G12276">
        <v>0.88888888888888795</v>
      </c>
      <c r="H12276">
        <v>1814</v>
      </c>
      <c r="I12276">
        <v>7120.0905131790296</v>
      </c>
      <c r="K12276" s="1">
        <v>5306.0905131790296</v>
      </c>
      <c r="L12276">
        <f t="shared" si="191"/>
        <v>6.1413084643275807E-2</v>
      </c>
    </row>
    <row r="12277" spans="1:12" x14ac:dyDescent="0.3">
      <c r="A12277">
        <v>5873</v>
      </c>
      <c r="B12277">
        <v>4</v>
      </c>
      <c r="C12277" t="s">
        <v>540</v>
      </c>
      <c r="D12277" t="s">
        <v>540</v>
      </c>
      <c r="E12277">
        <v>1</v>
      </c>
      <c r="F12277">
        <v>1</v>
      </c>
      <c r="G12277">
        <v>1</v>
      </c>
      <c r="H12277">
        <v>14272</v>
      </c>
      <c r="I12277">
        <v>47667.238943463999</v>
      </c>
      <c r="K12277" s="1">
        <v>33395.238943463999</v>
      </c>
      <c r="L12277">
        <f t="shared" si="191"/>
        <v>0.38651896925305557</v>
      </c>
    </row>
    <row r="12278" spans="1:12" x14ac:dyDescent="0.3">
      <c r="A12278">
        <v>5874</v>
      </c>
      <c r="B12278">
        <v>4</v>
      </c>
      <c r="C12278" t="s">
        <v>540</v>
      </c>
      <c r="D12278" t="s">
        <v>540</v>
      </c>
      <c r="E12278">
        <v>1</v>
      </c>
      <c r="F12278">
        <v>1</v>
      </c>
      <c r="G12278">
        <v>1</v>
      </c>
      <c r="H12278">
        <v>5673</v>
      </c>
      <c r="I12278">
        <v>11289.927125653299</v>
      </c>
      <c r="K12278" s="1">
        <v>5616.9271256533102</v>
      </c>
      <c r="L12278">
        <f t="shared" si="191"/>
        <v>6.5010730620987389E-2</v>
      </c>
    </row>
    <row r="12279" spans="1:12" x14ac:dyDescent="0.3">
      <c r="A12279">
        <v>5875</v>
      </c>
      <c r="B12279">
        <v>4</v>
      </c>
      <c r="C12279" t="s">
        <v>540</v>
      </c>
      <c r="D12279" t="s">
        <v>540</v>
      </c>
      <c r="E12279">
        <v>1</v>
      </c>
      <c r="F12279">
        <v>1</v>
      </c>
      <c r="G12279">
        <v>1</v>
      </c>
      <c r="H12279">
        <v>41994</v>
      </c>
      <c r="I12279">
        <v>112530.783911167</v>
      </c>
      <c r="K12279" s="1">
        <v>70536.783911167295</v>
      </c>
      <c r="L12279">
        <f t="shared" si="191"/>
        <v>0.81639796193480663</v>
      </c>
    </row>
    <row r="12280" spans="1:12" x14ac:dyDescent="0.3">
      <c r="A12280">
        <v>5876</v>
      </c>
      <c r="B12280">
        <v>4</v>
      </c>
      <c r="C12280" t="s">
        <v>540</v>
      </c>
      <c r="D12280" t="s">
        <v>540</v>
      </c>
      <c r="E12280">
        <v>1</v>
      </c>
      <c r="F12280">
        <v>1</v>
      </c>
      <c r="G12280">
        <v>1</v>
      </c>
      <c r="H12280">
        <v>52699</v>
      </c>
      <c r="I12280">
        <v>142901.40104444599</v>
      </c>
      <c r="K12280" s="1">
        <v>90202.401044446699</v>
      </c>
      <c r="L12280">
        <f t="shared" si="191"/>
        <v>1.0440092713477627</v>
      </c>
    </row>
    <row r="12281" spans="1:12" x14ac:dyDescent="0.3">
      <c r="A12281">
        <v>5877</v>
      </c>
      <c r="B12281">
        <v>4</v>
      </c>
      <c r="C12281" t="s">
        <v>540</v>
      </c>
      <c r="D12281" t="s">
        <v>540</v>
      </c>
      <c r="E12281">
        <v>1</v>
      </c>
      <c r="F12281">
        <v>1</v>
      </c>
      <c r="G12281">
        <v>1</v>
      </c>
      <c r="H12281">
        <v>7321</v>
      </c>
      <c r="I12281">
        <v>11158.523569396701</v>
      </c>
      <c r="K12281" s="1">
        <v>3837.5235693967702</v>
      </c>
      <c r="L12281">
        <f t="shared" si="191"/>
        <v>4.4415782053203359E-2</v>
      </c>
    </row>
    <row r="12282" spans="1:12" x14ac:dyDescent="0.3">
      <c r="A12282">
        <v>5878</v>
      </c>
      <c r="B12282">
        <v>4</v>
      </c>
      <c r="C12282" t="s">
        <v>547</v>
      </c>
      <c r="D12282" t="s">
        <v>540</v>
      </c>
      <c r="E12282">
        <v>0.66666666666666596</v>
      </c>
      <c r="F12282">
        <v>0.66666666666666596</v>
      </c>
      <c r="G12282">
        <v>0.5</v>
      </c>
      <c r="H12282">
        <v>32225</v>
      </c>
      <c r="I12282">
        <v>66541.621928833294</v>
      </c>
      <c r="K12282" s="1">
        <v>34316.621928833301</v>
      </c>
      <c r="L12282">
        <f t="shared" si="191"/>
        <v>0.39718312417631135</v>
      </c>
    </row>
    <row r="12283" spans="1:12" x14ac:dyDescent="0.3">
      <c r="A12283">
        <v>5879</v>
      </c>
      <c r="B12283">
        <v>4</v>
      </c>
      <c r="C12283" t="s">
        <v>540</v>
      </c>
      <c r="D12283" t="s">
        <v>540</v>
      </c>
      <c r="E12283">
        <v>1</v>
      </c>
      <c r="F12283">
        <v>1</v>
      </c>
      <c r="G12283">
        <v>1</v>
      </c>
      <c r="H12283">
        <v>2156</v>
      </c>
      <c r="I12283">
        <v>7406.8487009646597</v>
      </c>
      <c r="K12283" s="1">
        <v>5250.8487009646597</v>
      </c>
      <c r="L12283">
        <f t="shared" si="191"/>
        <v>6.0773711816720595E-2</v>
      </c>
    </row>
    <row r="12284" spans="1:12" x14ac:dyDescent="0.3">
      <c r="A12284">
        <v>588</v>
      </c>
      <c r="B12284">
        <v>4</v>
      </c>
      <c r="C12284" t="s">
        <v>540</v>
      </c>
      <c r="D12284" t="s">
        <v>540</v>
      </c>
      <c r="E12284">
        <v>1</v>
      </c>
      <c r="F12284">
        <v>1</v>
      </c>
      <c r="G12284">
        <v>1</v>
      </c>
      <c r="H12284">
        <v>2178</v>
      </c>
      <c r="I12284">
        <v>12202.922277085399</v>
      </c>
      <c r="K12284" s="1">
        <v>10024.922277085399</v>
      </c>
      <c r="L12284">
        <f t="shared" si="191"/>
        <v>0.11602919302182176</v>
      </c>
    </row>
    <row r="12285" spans="1:12" x14ac:dyDescent="0.3">
      <c r="A12285">
        <v>5880</v>
      </c>
      <c r="B12285">
        <v>4</v>
      </c>
      <c r="C12285" t="s">
        <v>540</v>
      </c>
      <c r="D12285" t="s">
        <v>540</v>
      </c>
      <c r="E12285">
        <v>1</v>
      </c>
      <c r="F12285">
        <v>1</v>
      </c>
      <c r="G12285">
        <v>1</v>
      </c>
      <c r="H12285">
        <v>3298</v>
      </c>
      <c r="I12285">
        <v>12760.484610529</v>
      </c>
      <c r="K12285" s="1">
        <v>9462.4846105290708</v>
      </c>
      <c r="L12285">
        <f t="shared" si="191"/>
        <v>0.10951949780704943</v>
      </c>
    </row>
    <row r="12286" spans="1:12" x14ac:dyDescent="0.3">
      <c r="A12286">
        <v>5881</v>
      </c>
      <c r="B12286">
        <v>4</v>
      </c>
      <c r="C12286" t="s">
        <v>593</v>
      </c>
      <c r="D12286" t="s">
        <v>18</v>
      </c>
      <c r="E12286">
        <v>0.57142857142857095</v>
      </c>
      <c r="F12286">
        <v>0.57142857142857095</v>
      </c>
      <c r="G12286">
        <v>0.8</v>
      </c>
      <c r="H12286">
        <v>19549</v>
      </c>
      <c r="I12286">
        <v>42603.283711030301</v>
      </c>
      <c r="K12286" s="1">
        <v>23054.283711030301</v>
      </c>
      <c r="L12286">
        <f t="shared" si="191"/>
        <v>0.26683198739618402</v>
      </c>
    </row>
    <row r="12287" spans="1:12" x14ac:dyDescent="0.3">
      <c r="A12287">
        <v>5882</v>
      </c>
      <c r="B12287">
        <v>4</v>
      </c>
      <c r="C12287" t="s">
        <v>540</v>
      </c>
      <c r="D12287" t="s">
        <v>540</v>
      </c>
      <c r="E12287">
        <v>1</v>
      </c>
      <c r="F12287">
        <v>1</v>
      </c>
      <c r="G12287">
        <v>1</v>
      </c>
      <c r="H12287">
        <v>47826</v>
      </c>
      <c r="I12287">
        <v>138440.861748141</v>
      </c>
      <c r="K12287" s="1">
        <v>90614.861748141295</v>
      </c>
      <c r="L12287">
        <f t="shared" si="191"/>
        <v>1.0487831220849686</v>
      </c>
    </row>
    <row r="12288" spans="1:12" x14ac:dyDescent="0.3">
      <c r="A12288">
        <v>5883</v>
      </c>
      <c r="B12288">
        <v>4</v>
      </c>
      <c r="C12288" t="s">
        <v>540</v>
      </c>
      <c r="D12288" t="s">
        <v>540</v>
      </c>
      <c r="E12288">
        <v>1</v>
      </c>
      <c r="F12288">
        <v>1</v>
      </c>
      <c r="G12288">
        <v>1</v>
      </c>
      <c r="H12288">
        <v>2694</v>
      </c>
      <c r="I12288">
        <v>11717.253616837799</v>
      </c>
      <c r="K12288" s="1">
        <v>9023.2536168378392</v>
      </c>
      <c r="L12288">
        <f t="shared" si="191"/>
        <v>0.10443580575043795</v>
      </c>
    </row>
    <row r="12289" spans="1:12" x14ac:dyDescent="0.3">
      <c r="A12289">
        <v>5884</v>
      </c>
      <c r="B12289">
        <v>4</v>
      </c>
      <c r="C12289" t="s">
        <v>540</v>
      </c>
      <c r="D12289" t="s">
        <v>540</v>
      </c>
      <c r="E12289">
        <v>1</v>
      </c>
      <c r="F12289">
        <v>1</v>
      </c>
      <c r="G12289">
        <v>1</v>
      </c>
      <c r="H12289">
        <v>6646</v>
      </c>
      <c r="I12289">
        <v>7830.6027636163799</v>
      </c>
      <c r="K12289" s="1">
        <v>1184.6027636163799</v>
      </c>
      <c r="L12289">
        <f t="shared" si="191"/>
        <v>1.3710680134448842E-2</v>
      </c>
    </row>
    <row r="12290" spans="1:12" x14ac:dyDescent="0.3">
      <c r="A12290">
        <v>5885</v>
      </c>
      <c r="B12290">
        <v>4</v>
      </c>
      <c r="C12290" t="s">
        <v>540</v>
      </c>
      <c r="D12290" t="s">
        <v>540</v>
      </c>
      <c r="E12290">
        <v>1</v>
      </c>
      <c r="F12290">
        <v>1</v>
      </c>
      <c r="G12290">
        <v>1</v>
      </c>
      <c r="H12290">
        <v>8511</v>
      </c>
      <c r="I12290">
        <v>11660.5419184739</v>
      </c>
      <c r="K12290" s="1">
        <v>3149.5419184739299</v>
      </c>
      <c r="L12290">
        <f t="shared" si="191"/>
        <v>3.6453031463818633E-2</v>
      </c>
    </row>
    <row r="12291" spans="1:12" x14ac:dyDescent="0.3">
      <c r="A12291">
        <v>5886</v>
      </c>
      <c r="B12291">
        <v>4</v>
      </c>
      <c r="C12291" t="s">
        <v>540</v>
      </c>
      <c r="D12291" t="s">
        <v>540</v>
      </c>
      <c r="E12291">
        <v>1</v>
      </c>
      <c r="F12291">
        <v>1</v>
      </c>
      <c r="G12291">
        <v>1</v>
      </c>
      <c r="H12291">
        <v>28248</v>
      </c>
      <c r="I12291">
        <v>94761.070217464599</v>
      </c>
      <c r="K12291" s="1">
        <v>66513.070217464599</v>
      </c>
      <c r="L12291">
        <f t="shared" ref="L12291:L12354" si="192">K12291/86400</f>
        <v>0.76982720159102547</v>
      </c>
    </row>
    <row r="12292" spans="1:12" x14ac:dyDescent="0.3">
      <c r="A12292">
        <v>5888</v>
      </c>
      <c r="B12292">
        <v>4</v>
      </c>
      <c r="C12292" t="s">
        <v>540</v>
      </c>
      <c r="D12292" t="s">
        <v>540</v>
      </c>
      <c r="E12292">
        <v>1</v>
      </c>
      <c r="F12292">
        <v>1</v>
      </c>
      <c r="G12292">
        <v>1</v>
      </c>
      <c r="H12292">
        <v>8663</v>
      </c>
      <c r="I12292">
        <v>82782.652050704695</v>
      </c>
      <c r="K12292" s="1">
        <v>74119.652050704695</v>
      </c>
      <c r="L12292">
        <f t="shared" si="192"/>
        <v>0.85786634317945254</v>
      </c>
    </row>
    <row r="12293" spans="1:12" x14ac:dyDescent="0.3">
      <c r="A12293">
        <v>5889</v>
      </c>
      <c r="B12293">
        <v>4</v>
      </c>
      <c r="C12293" t="s">
        <v>540</v>
      </c>
      <c r="D12293" t="s">
        <v>540</v>
      </c>
      <c r="E12293">
        <v>1</v>
      </c>
      <c r="F12293">
        <v>1</v>
      </c>
      <c r="G12293">
        <v>1</v>
      </c>
      <c r="H12293">
        <v>11360</v>
      </c>
      <c r="I12293">
        <v>45622.172096856899</v>
      </c>
      <c r="K12293" s="1">
        <v>34262.172096856899</v>
      </c>
      <c r="L12293">
        <f t="shared" si="192"/>
        <v>0.39655291778769558</v>
      </c>
    </row>
    <row r="12294" spans="1:12" x14ac:dyDescent="0.3">
      <c r="A12294">
        <v>589</v>
      </c>
      <c r="B12294">
        <v>4</v>
      </c>
      <c r="C12294" t="s">
        <v>584</v>
      </c>
      <c r="D12294" t="s">
        <v>540</v>
      </c>
      <c r="E12294">
        <v>0.3</v>
      </c>
      <c r="F12294">
        <v>0.3</v>
      </c>
      <c r="G12294">
        <v>0.375</v>
      </c>
      <c r="H12294">
        <v>23951</v>
      </c>
      <c r="I12294">
        <v>11738.841029547901</v>
      </c>
      <c r="K12294" s="1">
        <v>12212.158970451999</v>
      </c>
      <c r="L12294">
        <f t="shared" si="192"/>
        <v>0.14134443252837961</v>
      </c>
    </row>
    <row r="12295" spans="1:12" x14ac:dyDescent="0.3">
      <c r="A12295">
        <v>5890</v>
      </c>
      <c r="B12295">
        <v>4</v>
      </c>
      <c r="C12295" t="s">
        <v>540</v>
      </c>
      <c r="D12295" t="s">
        <v>540</v>
      </c>
      <c r="E12295">
        <v>1</v>
      </c>
      <c r="F12295">
        <v>1</v>
      </c>
      <c r="G12295">
        <v>1</v>
      </c>
      <c r="H12295">
        <v>23891</v>
      </c>
      <c r="I12295">
        <v>68481.530428640603</v>
      </c>
      <c r="K12295" s="1">
        <v>44590.530428640603</v>
      </c>
      <c r="L12295">
        <f t="shared" si="192"/>
        <v>0.51609410218334029</v>
      </c>
    </row>
    <row r="12296" spans="1:12" x14ac:dyDescent="0.3">
      <c r="A12296">
        <v>5891</v>
      </c>
      <c r="B12296">
        <v>4</v>
      </c>
      <c r="C12296" t="s">
        <v>540</v>
      </c>
      <c r="D12296" t="s">
        <v>540</v>
      </c>
      <c r="E12296">
        <v>1</v>
      </c>
      <c r="F12296">
        <v>1</v>
      </c>
      <c r="G12296">
        <v>1</v>
      </c>
      <c r="H12296">
        <v>6599</v>
      </c>
      <c r="I12296">
        <v>30109.388859087201</v>
      </c>
      <c r="K12296" s="1">
        <v>23510.388859087201</v>
      </c>
      <c r="L12296">
        <f t="shared" si="192"/>
        <v>0.27211098216536111</v>
      </c>
    </row>
    <row r="12297" spans="1:12" x14ac:dyDescent="0.3">
      <c r="A12297">
        <v>5892</v>
      </c>
      <c r="B12297">
        <v>4</v>
      </c>
      <c r="C12297" t="s">
        <v>540</v>
      </c>
      <c r="D12297" t="s">
        <v>540</v>
      </c>
      <c r="E12297">
        <v>1</v>
      </c>
      <c r="F12297">
        <v>1</v>
      </c>
      <c r="G12297">
        <v>1</v>
      </c>
      <c r="H12297">
        <v>8045</v>
      </c>
      <c r="I12297">
        <v>13681.312043079401</v>
      </c>
      <c r="K12297" s="1">
        <v>5636.3120430794397</v>
      </c>
      <c r="L12297">
        <f t="shared" si="192"/>
        <v>6.5235093091197224E-2</v>
      </c>
    </row>
    <row r="12298" spans="1:12" x14ac:dyDescent="0.3">
      <c r="A12298">
        <v>5893</v>
      </c>
      <c r="B12298">
        <v>4</v>
      </c>
      <c r="C12298" t="s">
        <v>540</v>
      </c>
      <c r="D12298" t="s">
        <v>540</v>
      </c>
      <c r="E12298">
        <v>1</v>
      </c>
      <c r="F12298">
        <v>1</v>
      </c>
      <c r="G12298">
        <v>1</v>
      </c>
      <c r="H12298">
        <v>25624</v>
      </c>
      <c r="I12298">
        <v>54542.445853145298</v>
      </c>
      <c r="K12298" s="1">
        <v>28918.445853145298</v>
      </c>
      <c r="L12298">
        <f t="shared" si="192"/>
        <v>0.3347042344114039</v>
      </c>
    </row>
    <row r="12299" spans="1:12" x14ac:dyDescent="0.3">
      <c r="A12299">
        <v>5894</v>
      </c>
      <c r="B12299">
        <v>4</v>
      </c>
      <c r="C12299" t="s">
        <v>353</v>
      </c>
      <c r="D12299" t="s">
        <v>18</v>
      </c>
      <c r="E12299">
        <v>0.61538461538461497</v>
      </c>
      <c r="F12299">
        <v>0.61538461538461497</v>
      </c>
      <c r="G12299">
        <v>0.88888888888888795</v>
      </c>
      <c r="H12299">
        <v>8752</v>
      </c>
      <c r="I12299">
        <v>26668.932806036501</v>
      </c>
      <c r="K12299" s="1">
        <v>17916.932806036501</v>
      </c>
      <c r="L12299">
        <f t="shared" si="192"/>
        <v>0.20737190747727433</v>
      </c>
    </row>
    <row r="12300" spans="1:12" x14ac:dyDescent="0.3">
      <c r="A12300">
        <v>5895</v>
      </c>
      <c r="B12300">
        <v>4</v>
      </c>
      <c r="C12300" t="s">
        <v>483</v>
      </c>
      <c r="D12300" t="s">
        <v>18</v>
      </c>
      <c r="E12300">
        <v>0.44444444444444398</v>
      </c>
      <c r="F12300">
        <v>0.44444444444444398</v>
      </c>
      <c r="G12300">
        <v>0.88888888888888795</v>
      </c>
      <c r="H12300">
        <v>17817</v>
      </c>
      <c r="I12300">
        <v>37433.703324311296</v>
      </c>
      <c r="K12300" s="1">
        <v>19616.7033243113</v>
      </c>
      <c r="L12300">
        <f t="shared" si="192"/>
        <v>0.22704517736471413</v>
      </c>
    </row>
    <row r="12301" spans="1:12" x14ac:dyDescent="0.3">
      <c r="A12301">
        <v>5896</v>
      </c>
      <c r="B12301">
        <v>4</v>
      </c>
      <c r="C12301" t="s">
        <v>540</v>
      </c>
      <c r="D12301" t="s">
        <v>540</v>
      </c>
      <c r="E12301">
        <v>1</v>
      </c>
      <c r="F12301">
        <v>1</v>
      </c>
      <c r="G12301">
        <v>1</v>
      </c>
      <c r="H12301">
        <v>8768</v>
      </c>
      <c r="I12301">
        <v>46645.395241672501</v>
      </c>
      <c r="K12301" s="1">
        <v>37877.395241672501</v>
      </c>
      <c r="L12301">
        <f t="shared" si="192"/>
        <v>0.4383957782600984</v>
      </c>
    </row>
    <row r="12302" spans="1:12" x14ac:dyDescent="0.3">
      <c r="A12302">
        <v>5897</v>
      </c>
      <c r="B12302">
        <v>4</v>
      </c>
      <c r="C12302" t="s">
        <v>540</v>
      </c>
      <c r="D12302" t="s">
        <v>540</v>
      </c>
      <c r="E12302">
        <v>1</v>
      </c>
      <c r="F12302">
        <v>1</v>
      </c>
      <c r="G12302">
        <v>1</v>
      </c>
      <c r="H12302">
        <v>7815</v>
      </c>
      <c r="I12302">
        <v>9237.3691101975801</v>
      </c>
      <c r="K12302" s="1">
        <v>1422.3691101975801</v>
      </c>
      <c r="L12302">
        <f t="shared" si="192"/>
        <v>1.6462605442101621E-2</v>
      </c>
    </row>
    <row r="12303" spans="1:12" x14ac:dyDescent="0.3">
      <c r="A12303">
        <v>5898</v>
      </c>
      <c r="B12303">
        <v>4</v>
      </c>
      <c r="C12303" t="s">
        <v>540</v>
      </c>
      <c r="D12303" t="s">
        <v>540</v>
      </c>
      <c r="E12303">
        <v>1</v>
      </c>
      <c r="F12303">
        <v>1</v>
      </c>
      <c r="G12303">
        <v>1</v>
      </c>
      <c r="H12303">
        <v>3408</v>
      </c>
      <c r="I12303">
        <v>11346.964095908401</v>
      </c>
      <c r="K12303" s="1">
        <v>7938.9640959084199</v>
      </c>
      <c r="L12303">
        <f t="shared" si="192"/>
        <v>9.1886158517458558E-2</v>
      </c>
    </row>
    <row r="12304" spans="1:12" x14ac:dyDescent="0.3">
      <c r="A12304">
        <v>5899</v>
      </c>
      <c r="B12304">
        <v>4</v>
      </c>
      <c r="C12304" t="s">
        <v>540</v>
      </c>
      <c r="D12304" t="s">
        <v>540</v>
      </c>
      <c r="E12304">
        <v>1</v>
      </c>
      <c r="F12304">
        <v>1</v>
      </c>
      <c r="G12304">
        <v>1</v>
      </c>
      <c r="H12304">
        <v>33358</v>
      </c>
      <c r="I12304">
        <v>91286.597133298303</v>
      </c>
      <c r="K12304" s="1">
        <v>57928.597133298303</v>
      </c>
      <c r="L12304">
        <f t="shared" si="192"/>
        <v>0.67046987422798965</v>
      </c>
    </row>
    <row r="12305" spans="1:12" x14ac:dyDescent="0.3">
      <c r="A12305">
        <v>590</v>
      </c>
      <c r="B12305">
        <v>4</v>
      </c>
      <c r="C12305" t="s">
        <v>18</v>
      </c>
      <c r="D12305" t="s">
        <v>18</v>
      </c>
      <c r="E12305">
        <v>1</v>
      </c>
      <c r="F12305">
        <v>1</v>
      </c>
      <c r="G12305">
        <v>1</v>
      </c>
      <c r="H12305">
        <v>2474</v>
      </c>
      <c r="I12305">
        <v>7504.8109815367197</v>
      </c>
      <c r="K12305" s="1">
        <v>5030.8109815367197</v>
      </c>
      <c r="L12305">
        <f t="shared" si="192"/>
        <v>5.8226978952971291E-2</v>
      </c>
    </row>
    <row r="12306" spans="1:12" x14ac:dyDescent="0.3">
      <c r="A12306">
        <v>5900</v>
      </c>
      <c r="B12306">
        <v>4</v>
      </c>
      <c r="C12306" t="s">
        <v>540</v>
      </c>
      <c r="D12306" t="s">
        <v>540</v>
      </c>
      <c r="E12306">
        <v>1</v>
      </c>
      <c r="F12306">
        <v>1</v>
      </c>
      <c r="G12306">
        <v>1</v>
      </c>
      <c r="H12306">
        <v>28268</v>
      </c>
      <c r="I12306">
        <v>66629.298302049196</v>
      </c>
      <c r="K12306" s="1">
        <v>38361.298302049203</v>
      </c>
      <c r="L12306">
        <f t="shared" si="192"/>
        <v>0.44399650812556946</v>
      </c>
    </row>
    <row r="12307" spans="1:12" x14ac:dyDescent="0.3">
      <c r="A12307">
        <v>5901</v>
      </c>
      <c r="B12307">
        <v>4</v>
      </c>
      <c r="C12307" t="s">
        <v>540</v>
      </c>
      <c r="D12307" t="s">
        <v>540</v>
      </c>
      <c r="E12307">
        <v>1</v>
      </c>
      <c r="F12307">
        <v>1</v>
      </c>
      <c r="G12307">
        <v>1</v>
      </c>
      <c r="H12307">
        <v>4994</v>
      </c>
      <c r="I12307">
        <v>7405.5315311837303</v>
      </c>
      <c r="K12307" s="1">
        <v>2411.5315311837298</v>
      </c>
      <c r="L12307">
        <f t="shared" si="192"/>
        <v>2.7911244573885764E-2</v>
      </c>
    </row>
    <row r="12308" spans="1:12" x14ac:dyDescent="0.3">
      <c r="A12308">
        <v>5902</v>
      </c>
      <c r="B12308">
        <v>4</v>
      </c>
      <c r="C12308" t="s">
        <v>24</v>
      </c>
      <c r="D12308" t="s">
        <v>12</v>
      </c>
      <c r="E12308">
        <v>0.85714285714285698</v>
      </c>
      <c r="F12308">
        <v>0.85714285714285698</v>
      </c>
      <c r="G12308">
        <v>0.85714285714285698</v>
      </c>
      <c r="H12308">
        <v>49770</v>
      </c>
      <c r="I12308">
        <v>22514.490078799201</v>
      </c>
      <c r="K12308" s="1">
        <v>27255.509921200701</v>
      </c>
      <c r="L12308">
        <f t="shared" si="192"/>
        <v>0.31545729075463774</v>
      </c>
    </row>
    <row r="12309" spans="1:12" x14ac:dyDescent="0.3">
      <c r="A12309">
        <v>5903</v>
      </c>
      <c r="B12309">
        <v>4</v>
      </c>
      <c r="C12309" t="s">
        <v>540</v>
      </c>
      <c r="D12309" t="s">
        <v>540</v>
      </c>
      <c r="E12309">
        <v>1</v>
      </c>
      <c r="F12309">
        <v>1</v>
      </c>
      <c r="G12309">
        <v>1</v>
      </c>
      <c r="H12309">
        <v>10010</v>
      </c>
      <c r="I12309">
        <v>7368.1427969402102</v>
      </c>
      <c r="K12309" s="1">
        <v>2641.8572030597802</v>
      </c>
      <c r="L12309">
        <f t="shared" si="192"/>
        <v>3.0577050961340047E-2</v>
      </c>
    </row>
    <row r="12310" spans="1:12" x14ac:dyDescent="0.3">
      <c r="A12310">
        <v>5904</v>
      </c>
      <c r="B12310">
        <v>4</v>
      </c>
      <c r="C12310" t="s">
        <v>547</v>
      </c>
      <c r="D12310" t="s">
        <v>540</v>
      </c>
      <c r="E12310">
        <v>0.66666666666666596</v>
      </c>
      <c r="F12310">
        <v>0.66666666666666596</v>
      </c>
      <c r="G12310">
        <v>0.5</v>
      </c>
      <c r="H12310">
        <v>30154</v>
      </c>
      <c r="I12310">
        <v>40332.700239532198</v>
      </c>
      <c r="K12310" s="1">
        <v>10178.7002395322</v>
      </c>
      <c r="L12310">
        <f t="shared" si="192"/>
        <v>0.11780903055014121</v>
      </c>
    </row>
    <row r="12311" spans="1:12" x14ac:dyDescent="0.3">
      <c r="A12311">
        <v>5905</v>
      </c>
      <c r="B12311">
        <v>4</v>
      </c>
      <c r="C12311" t="s">
        <v>18</v>
      </c>
      <c r="D12311" t="s">
        <v>18</v>
      </c>
      <c r="E12311">
        <v>1</v>
      </c>
      <c r="F12311">
        <v>1</v>
      </c>
      <c r="G12311">
        <v>1</v>
      </c>
      <c r="H12311">
        <v>5004</v>
      </c>
      <c r="I12311">
        <v>6960.4460411727096</v>
      </c>
      <c r="K12311" s="1">
        <v>1956.44604117271</v>
      </c>
      <c r="L12311">
        <f t="shared" si="192"/>
        <v>2.264405140246192E-2</v>
      </c>
    </row>
    <row r="12312" spans="1:12" x14ac:dyDescent="0.3">
      <c r="A12312">
        <v>5906</v>
      </c>
      <c r="B12312">
        <v>4</v>
      </c>
      <c r="C12312" t="s">
        <v>594</v>
      </c>
      <c r="D12312" t="s">
        <v>18</v>
      </c>
      <c r="E12312">
        <v>0.31999999999999901</v>
      </c>
      <c r="F12312">
        <v>0.31999999999999901</v>
      </c>
      <c r="G12312">
        <v>0.8</v>
      </c>
      <c r="H12312">
        <v>10370</v>
      </c>
      <c r="I12312">
        <v>10942.6741097551</v>
      </c>
      <c r="K12312" s="1">
        <v>572.67410975517805</v>
      </c>
      <c r="L12312">
        <f t="shared" si="192"/>
        <v>6.6281725666108571E-3</v>
      </c>
    </row>
    <row r="12313" spans="1:12" x14ac:dyDescent="0.3">
      <c r="A12313">
        <v>5907</v>
      </c>
      <c r="B12313">
        <v>4</v>
      </c>
      <c r="C12313" t="s">
        <v>540</v>
      </c>
      <c r="D12313" t="s">
        <v>540</v>
      </c>
      <c r="E12313">
        <v>1</v>
      </c>
      <c r="F12313">
        <v>1</v>
      </c>
      <c r="G12313">
        <v>1</v>
      </c>
      <c r="H12313">
        <v>2551</v>
      </c>
      <c r="I12313">
        <v>7330.9624059935404</v>
      </c>
      <c r="K12313" s="1">
        <v>4779.9624059935404</v>
      </c>
      <c r="L12313">
        <f t="shared" si="192"/>
        <v>5.5323638958258571E-2</v>
      </c>
    </row>
    <row r="12314" spans="1:12" x14ac:dyDescent="0.3">
      <c r="A12314">
        <v>5908</v>
      </c>
      <c r="B12314">
        <v>4</v>
      </c>
      <c r="C12314" t="s">
        <v>547</v>
      </c>
      <c r="D12314" t="s">
        <v>540</v>
      </c>
      <c r="E12314">
        <v>0.66666666666666596</v>
      </c>
      <c r="F12314">
        <v>0.66666666666666596</v>
      </c>
      <c r="G12314">
        <v>0.5</v>
      </c>
      <c r="H12314">
        <v>22203</v>
      </c>
      <c r="I12314">
        <v>76317.1208558137</v>
      </c>
      <c r="K12314" s="1">
        <v>54114.1208558137</v>
      </c>
      <c r="L12314">
        <f t="shared" si="192"/>
        <v>0.6263208432385845</v>
      </c>
    </row>
    <row r="12315" spans="1:12" x14ac:dyDescent="0.3">
      <c r="A12315">
        <v>5909</v>
      </c>
      <c r="B12315">
        <v>4</v>
      </c>
      <c r="C12315" t="s">
        <v>547</v>
      </c>
      <c r="D12315" t="s">
        <v>540</v>
      </c>
      <c r="E12315">
        <v>0.66666666666666596</v>
      </c>
      <c r="F12315">
        <v>0.66666666666666596</v>
      </c>
      <c r="G12315">
        <v>0.5</v>
      </c>
      <c r="H12315">
        <v>14822</v>
      </c>
      <c r="I12315">
        <v>7595.4985381245097</v>
      </c>
      <c r="K12315" s="1">
        <v>7226.5014618754803</v>
      </c>
      <c r="L12315">
        <f t="shared" si="192"/>
        <v>8.3640063216151389E-2</v>
      </c>
    </row>
    <row r="12316" spans="1:12" x14ac:dyDescent="0.3">
      <c r="A12316">
        <v>591</v>
      </c>
      <c r="B12316">
        <v>4</v>
      </c>
      <c r="C12316" t="s">
        <v>540</v>
      </c>
      <c r="D12316" t="s">
        <v>540</v>
      </c>
      <c r="E12316">
        <v>1</v>
      </c>
      <c r="F12316">
        <v>1</v>
      </c>
      <c r="G12316">
        <v>1</v>
      </c>
      <c r="H12316">
        <v>6152</v>
      </c>
      <c r="I12316">
        <v>13862.168051337199</v>
      </c>
      <c r="K12316" s="1">
        <v>7710.1680513372103</v>
      </c>
      <c r="L12316">
        <f t="shared" si="192"/>
        <v>8.9238056149736233E-2</v>
      </c>
    </row>
    <row r="12317" spans="1:12" x14ac:dyDescent="0.3">
      <c r="A12317">
        <v>5910</v>
      </c>
      <c r="B12317">
        <v>4</v>
      </c>
      <c r="C12317" t="s">
        <v>540</v>
      </c>
      <c r="D12317" t="s">
        <v>540</v>
      </c>
      <c r="E12317">
        <v>1</v>
      </c>
      <c r="F12317">
        <v>1</v>
      </c>
      <c r="G12317">
        <v>1</v>
      </c>
      <c r="H12317">
        <v>5424</v>
      </c>
      <c r="I12317">
        <v>7616.9483451051701</v>
      </c>
      <c r="K12317" s="1">
        <v>2192.9483451051701</v>
      </c>
      <c r="L12317">
        <f t="shared" si="192"/>
        <v>2.5381346586865396E-2</v>
      </c>
    </row>
    <row r="12318" spans="1:12" x14ac:dyDescent="0.3">
      <c r="A12318">
        <v>5911</v>
      </c>
      <c r="B12318">
        <v>4</v>
      </c>
      <c r="C12318" t="s">
        <v>540</v>
      </c>
      <c r="D12318" t="s">
        <v>540</v>
      </c>
      <c r="E12318">
        <v>1</v>
      </c>
      <c r="F12318">
        <v>1</v>
      </c>
      <c r="G12318">
        <v>1</v>
      </c>
      <c r="H12318">
        <v>11656</v>
      </c>
      <c r="I12318">
        <v>13387.734451497699</v>
      </c>
      <c r="K12318" s="1">
        <v>1731.7344514977301</v>
      </c>
      <c r="L12318">
        <f t="shared" si="192"/>
        <v>2.0043222818260764E-2</v>
      </c>
    </row>
    <row r="12319" spans="1:12" x14ac:dyDescent="0.3">
      <c r="A12319">
        <v>5912</v>
      </c>
      <c r="B12319">
        <v>4</v>
      </c>
      <c r="C12319" t="s">
        <v>540</v>
      </c>
      <c r="D12319" t="s">
        <v>540</v>
      </c>
      <c r="E12319">
        <v>1</v>
      </c>
      <c r="F12319">
        <v>1</v>
      </c>
      <c r="G12319">
        <v>1</v>
      </c>
      <c r="H12319">
        <v>5415</v>
      </c>
      <c r="I12319">
        <v>8418.1949477518301</v>
      </c>
      <c r="K12319" s="1">
        <v>3003.1949477518301</v>
      </c>
      <c r="L12319">
        <f t="shared" si="192"/>
        <v>3.4759200784164702E-2</v>
      </c>
    </row>
    <row r="12320" spans="1:12" x14ac:dyDescent="0.3">
      <c r="A12320">
        <v>5913</v>
      </c>
      <c r="B12320">
        <v>4</v>
      </c>
      <c r="C12320" t="s">
        <v>540</v>
      </c>
      <c r="D12320" t="s">
        <v>540</v>
      </c>
      <c r="E12320">
        <v>1</v>
      </c>
      <c r="F12320">
        <v>1</v>
      </c>
      <c r="G12320">
        <v>1</v>
      </c>
      <c r="H12320">
        <v>3085</v>
      </c>
      <c r="I12320">
        <v>7645.64579023234</v>
      </c>
      <c r="K12320" s="1">
        <v>4560.64579023234</v>
      </c>
      <c r="L12320">
        <f t="shared" si="192"/>
        <v>5.2785252201763194E-2</v>
      </c>
    </row>
    <row r="12321" spans="1:12" x14ac:dyDescent="0.3">
      <c r="A12321">
        <v>5914</v>
      </c>
      <c r="B12321">
        <v>4</v>
      </c>
      <c r="C12321" t="s">
        <v>540</v>
      </c>
      <c r="D12321" t="s">
        <v>540</v>
      </c>
      <c r="E12321">
        <v>1</v>
      </c>
      <c r="F12321">
        <v>1</v>
      </c>
      <c r="G12321">
        <v>1</v>
      </c>
      <c r="H12321">
        <v>2738</v>
      </c>
      <c r="I12321">
        <v>11699.0190439042</v>
      </c>
      <c r="K12321" s="1">
        <v>8961.0190439042799</v>
      </c>
      <c r="L12321">
        <f t="shared" si="192"/>
        <v>0.10371549819333657</v>
      </c>
    </row>
    <row r="12322" spans="1:12" x14ac:dyDescent="0.3">
      <c r="A12322">
        <v>5915</v>
      </c>
      <c r="B12322">
        <v>4</v>
      </c>
      <c r="C12322" t="s">
        <v>18</v>
      </c>
      <c r="D12322" t="s">
        <v>18</v>
      </c>
      <c r="E12322">
        <v>1</v>
      </c>
      <c r="F12322">
        <v>1</v>
      </c>
      <c r="G12322">
        <v>1</v>
      </c>
      <c r="H12322">
        <v>10284</v>
      </c>
      <c r="I12322">
        <v>24877.523439665001</v>
      </c>
      <c r="K12322" s="1">
        <v>14593.523439664999</v>
      </c>
      <c r="L12322">
        <f t="shared" si="192"/>
        <v>0.16890652129241898</v>
      </c>
    </row>
    <row r="12323" spans="1:12" x14ac:dyDescent="0.3">
      <c r="A12323">
        <v>5916</v>
      </c>
      <c r="B12323">
        <v>4</v>
      </c>
      <c r="C12323" t="s">
        <v>540</v>
      </c>
      <c r="D12323" t="s">
        <v>540</v>
      </c>
      <c r="E12323">
        <v>1</v>
      </c>
      <c r="F12323">
        <v>1</v>
      </c>
      <c r="G12323">
        <v>1</v>
      </c>
      <c r="H12323">
        <v>23804</v>
      </c>
      <c r="I12323">
        <v>68476.319306922102</v>
      </c>
      <c r="K12323" s="1">
        <v>44672.319306922102</v>
      </c>
      <c r="L12323">
        <f t="shared" si="192"/>
        <v>0.51704073271900586</v>
      </c>
    </row>
    <row r="12324" spans="1:12" x14ac:dyDescent="0.3">
      <c r="A12324">
        <v>5917</v>
      </c>
      <c r="B12324">
        <v>4</v>
      </c>
      <c r="C12324" t="s">
        <v>540</v>
      </c>
      <c r="D12324" t="s">
        <v>540</v>
      </c>
      <c r="E12324">
        <v>1</v>
      </c>
      <c r="F12324">
        <v>1</v>
      </c>
      <c r="G12324">
        <v>1</v>
      </c>
      <c r="H12324">
        <v>2571</v>
      </c>
      <c r="I12324">
        <v>7720.5470796920799</v>
      </c>
      <c r="K12324" s="1">
        <v>5149.5470796920799</v>
      </c>
      <c r="L12324">
        <f t="shared" si="192"/>
        <v>5.9601239348287961E-2</v>
      </c>
    </row>
    <row r="12325" spans="1:12" x14ac:dyDescent="0.3">
      <c r="A12325">
        <v>5918</v>
      </c>
      <c r="B12325">
        <v>4</v>
      </c>
      <c r="C12325" t="s">
        <v>540</v>
      </c>
      <c r="D12325" t="s">
        <v>540</v>
      </c>
      <c r="E12325">
        <v>1</v>
      </c>
      <c r="F12325">
        <v>1</v>
      </c>
      <c r="G12325">
        <v>1</v>
      </c>
      <c r="H12325">
        <v>49746</v>
      </c>
      <c r="I12325">
        <v>99149.094921926793</v>
      </c>
      <c r="K12325" s="1">
        <v>49403.0949219268</v>
      </c>
      <c r="L12325">
        <f t="shared" si="192"/>
        <v>0.57179508011489355</v>
      </c>
    </row>
    <row r="12326" spans="1:12" x14ac:dyDescent="0.3">
      <c r="A12326">
        <v>5919</v>
      </c>
      <c r="B12326">
        <v>4</v>
      </c>
      <c r="C12326" t="s">
        <v>46</v>
      </c>
      <c r="D12326" t="s">
        <v>540</v>
      </c>
      <c r="E12326">
        <v>0.33333333333333298</v>
      </c>
      <c r="F12326">
        <v>0.33333333333333298</v>
      </c>
      <c r="G12326">
        <v>0.33333333333333298</v>
      </c>
      <c r="H12326">
        <v>4450</v>
      </c>
      <c r="I12326">
        <v>66905.864052802805</v>
      </c>
      <c r="K12326" s="1">
        <v>62455.864052802797</v>
      </c>
      <c r="L12326">
        <f t="shared" si="192"/>
        <v>0.72286879690743977</v>
      </c>
    </row>
    <row r="12327" spans="1:12" x14ac:dyDescent="0.3">
      <c r="A12327">
        <v>592</v>
      </c>
      <c r="B12327">
        <v>4</v>
      </c>
      <c r="C12327" t="s">
        <v>540</v>
      </c>
      <c r="D12327" t="s">
        <v>540</v>
      </c>
      <c r="E12327">
        <v>1</v>
      </c>
      <c r="F12327">
        <v>1</v>
      </c>
      <c r="G12327">
        <v>1</v>
      </c>
      <c r="H12327">
        <v>4154</v>
      </c>
      <c r="I12327">
        <v>13790.7743778698</v>
      </c>
      <c r="K12327" s="1">
        <v>9636.7743778698896</v>
      </c>
      <c r="L12327">
        <f t="shared" si="192"/>
        <v>0.1115367404846052</v>
      </c>
    </row>
    <row r="12328" spans="1:12" x14ac:dyDescent="0.3">
      <c r="A12328">
        <v>5920</v>
      </c>
      <c r="B12328">
        <v>4</v>
      </c>
      <c r="C12328" t="s">
        <v>540</v>
      </c>
      <c r="D12328" t="s">
        <v>540</v>
      </c>
      <c r="E12328">
        <v>1</v>
      </c>
      <c r="F12328">
        <v>1</v>
      </c>
      <c r="G12328">
        <v>1</v>
      </c>
      <c r="H12328">
        <v>9698</v>
      </c>
      <c r="I12328">
        <v>45969.559090916999</v>
      </c>
      <c r="K12328" s="1">
        <v>36271.559090916999</v>
      </c>
      <c r="L12328">
        <f t="shared" si="192"/>
        <v>0.41980971170042825</v>
      </c>
    </row>
    <row r="12329" spans="1:12" x14ac:dyDescent="0.3">
      <c r="A12329">
        <v>5921</v>
      </c>
      <c r="B12329">
        <v>4</v>
      </c>
      <c r="C12329" t="s">
        <v>540</v>
      </c>
      <c r="D12329" t="s">
        <v>540</v>
      </c>
      <c r="E12329">
        <v>1</v>
      </c>
      <c r="F12329">
        <v>1</v>
      </c>
      <c r="G12329">
        <v>1</v>
      </c>
      <c r="H12329">
        <v>2125</v>
      </c>
      <c r="I12329">
        <v>8385.8794876595093</v>
      </c>
      <c r="K12329" s="1">
        <v>6260.8794876595102</v>
      </c>
      <c r="L12329">
        <f t="shared" si="192"/>
        <v>7.2463882959022105E-2</v>
      </c>
    </row>
    <row r="12330" spans="1:12" x14ac:dyDescent="0.3">
      <c r="A12330">
        <v>5922</v>
      </c>
      <c r="B12330">
        <v>4</v>
      </c>
      <c r="C12330" t="s">
        <v>30</v>
      </c>
      <c r="D12330" t="s">
        <v>14</v>
      </c>
      <c r="E12330">
        <v>0.55555555555555503</v>
      </c>
      <c r="F12330">
        <v>0.55555555555555503</v>
      </c>
      <c r="G12330">
        <v>0.625</v>
      </c>
      <c r="H12330">
        <v>43900</v>
      </c>
      <c r="I12330">
        <v>108651.475738362</v>
      </c>
      <c r="K12330" s="1">
        <v>64751.475738362496</v>
      </c>
      <c r="L12330">
        <f t="shared" si="192"/>
        <v>0.74943837660141777</v>
      </c>
    </row>
    <row r="12331" spans="1:12" x14ac:dyDescent="0.3">
      <c r="A12331">
        <v>5923</v>
      </c>
      <c r="B12331">
        <v>4</v>
      </c>
      <c r="C12331" t="s">
        <v>540</v>
      </c>
      <c r="D12331" t="s">
        <v>540</v>
      </c>
      <c r="E12331">
        <v>1</v>
      </c>
      <c r="F12331">
        <v>1</v>
      </c>
      <c r="G12331">
        <v>1</v>
      </c>
      <c r="H12331">
        <v>1555</v>
      </c>
      <c r="I12331">
        <v>11616.483296677199</v>
      </c>
      <c r="K12331" s="1">
        <v>10061.483296677199</v>
      </c>
      <c r="L12331">
        <f t="shared" si="192"/>
        <v>0.11645235297080092</v>
      </c>
    </row>
    <row r="12332" spans="1:12" x14ac:dyDescent="0.3">
      <c r="A12332">
        <v>5924</v>
      </c>
      <c r="B12332">
        <v>4</v>
      </c>
      <c r="C12332" t="s">
        <v>12</v>
      </c>
      <c r="D12332" t="s">
        <v>12</v>
      </c>
      <c r="E12332">
        <v>1</v>
      </c>
      <c r="F12332">
        <v>1</v>
      </c>
      <c r="G12332">
        <v>1</v>
      </c>
      <c r="H12332">
        <v>5347</v>
      </c>
      <c r="I12332">
        <v>24187.311238670201</v>
      </c>
      <c r="K12332" s="1">
        <v>18840.311238670201</v>
      </c>
      <c r="L12332">
        <f t="shared" si="192"/>
        <v>0.21805915785497917</v>
      </c>
    </row>
    <row r="12333" spans="1:12" x14ac:dyDescent="0.3">
      <c r="A12333">
        <v>5925</v>
      </c>
      <c r="B12333">
        <v>4</v>
      </c>
      <c r="C12333" t="s">
        <v>540</v>
      </c>
      <c r="D12333" t="s">
        <v>540</v>
      </c>
      <c r="E12333">
        <v>1</v>
      </c>
      <c r="F12333">
        <v>1</v>
      </c>
      <c r="G12333">
        <v>1</v>
      </c>
      <c r="H12333">
        <v>899</v>
      </c>
      <c r="I12333">
        <v>7463.0202545189404</v>
      </c>
      <c r="K12333" s="1">
        <v>6564.0202545189404</v>
      </c>
      <c r="L12333">
        <f t="shared" si="192"/>
        <v>7.5972456649524775E-2</v>
      </c>
    </row>
    <row r="12334" spans="1:12" x14ac:dyDescent="0.3">
      <c r="A12334">
        <v>5926</v>
      </c>
      <c r="B12334">
        <v>4</v>
      </c>
      <c r="C12334" t="s">
        <v>18</v>
      </c>
      <c r="D12334" t="s">
        <v>18</v>
      </c>
      <c r="E12334">
        <v>1</v>
      </c>
      <c r="F12334">
        <v>1</v>
      </c>
      <c r="G12334">
        <v>1</v>
      </c>
      <c r="H12334">
        <v>21863</v>
      </c>
      <c r="I12334">
        <v>26263.655214615101</v>
      </c>
      <c r="K12334" s="1">
        <v>4400.6552146151498</v>
      </c>
      <c r="L12334">
        <f t="shared" si="192"/>
        <v>5.0933509428416089E-2</v>
      </c>
    </row>
    <row r="12335" spans="1:12" x14ac:dyDescent="0.3">
      <c r="A12335">
        <v>5927</v>
      </c>
      <c r="B12335">
        <v>4</v>
      </c>
      <c r="C12335" t="s">
        <v>540</v>
      </c>
      <c r="D12335" t="s">
        <v>540</v>
      </c>
      <c r="E12335">
        <v>1</v>
      </c>
      <c r="F12335">
        <v>1</v>
      </c>
      <c r="G12335">
        <v>1</v>
      </c>
      <c r="H12335">
        <v>47587</v>
      </c>
      <c r="I12335">
        <v>142227.91700849601</v>
      </c>
      <c r="K12335" s="1">
        <v>94640.917008496894</v>
      </c>
      <c r="L12335">
        <f t="shared" si="192"/>
        <v>1.09538098389464</v>
      </c>
    </row>
    <row r="12336" spans="1:12" x14ac:dyDescent="0.3">
      <c r="A12336">
        <v>5928</v>
      </c>
      <c r="B12336">
        <v>4</v>
      </c>
      <c r="C12336" t="s">
        <v>540</v>
      </c>
      <c r="D12336" t="s">
        <v>540</v>
      </c>
      <c r="E12336">
        <v>1</v>
      </c>
      <c r="F12336">
        <v>1</v>
      </c>
      <c r="G12336">
        <v>1</v>
      </c>
      <c r="H12336">
        <v>2278</v>
      </c>
      <c r="I12336">
        <v>8376.1890455182893</v>
      </c>
      <c r="K12336" s="1">
        <v>6098.1890455182902</v>
      </c>
      <c r="L12336">
        <f t="shared" si="192"/>
        <v>7.0580891730535764E-2</v>
      </c>
    </row>
    <row r="12337" spans="1:12" x14ac:dyDescent="0.3">
      <c r="A12337">
        <v>5929</v>
      </c>
      <c r="B12337">
        <v>4</v>
      </c>
      <c r="C12337" t="s">
        <v>540</v>
      </c>
      <c r="D12337" t="s">
        <v>540</v>
      </c>
      <c r="E12337">
        <v>1</v>
      </c>
      <c r="F12337">
        <v>1</v>
      </c>
      <c r="G12337">
        <v>1</v>
      </c>
      <c r="H12337">
        <v>44740</v>
      </c>
      <c r="I12337">
        <v>143640.05408976899</v>
      </c>
      <c r="K12337" s="1">
        <v>98900.054089769197</v>
      </c>
      <c r="L12337">
        <f t="shared" si="192"/>
        <v>1.1446765519649214</v>
      </c>
    </row>
    <row r="12338" spans="1:12" x14ac:dyDescent="0.3">
      <c r="A12338">
        <v>593</v>
      </c>
      <c r="B12338">
        <v>4</v>
      </c>
      <c r="C12338" t="s">
        <v>18</v>
      </c>
      <c r="D12338" t="s">
        <v>18</v>
      </c>
      <c r="E12338">
        <v>1</v>
      </c>
      <c r="F12338">
        <v>1</v>
      </c>
      <c r="G12338">
        <v>1</v>
      </c>
      <c r="H12338">
        <v>2915</v>
      </c>
      <c r="I12338">
        <v>7492.70173780614</v>
      </c>
      <c r="K12338" s="1">
        <v>4577.70173780614</v>
      </c>
      <c r="L12338">
        <f t="shared" si="192"/>
        <v>5.2982659002385878E-2</v>
      </c>
    </row>
    <row r="12339" spans="1:12" x14ac:dyDescent="0.3">
      <c r="A12339">
        <v>5930</v>
      </c>
      <c r="B12339">
        <v>4</v>
      </c>
      <c r="C12339" t="s">
        <v>540</v>
      </c>
      <c r="D12339" t="s">
        <v>540</v>
      </c>
      <c r="E12339">
        <v>1</v>
      </c>
      <c r="F12339">
        <v>1</v>
      </c>
      <c r="G12339">
        <v>1</v>
      </c>
      <c r="H12339">
        <v>35944</v>
      </c>
      <c r="I12339">
        <v>112433.862561106</v>
      </c>
      <c r="K12339" s="1">
        <v>76489.862561106595</v>
      </c>
      <c r="L12339">
        <f t="shared" si="192"/>
        <v>0.88529933519799298</v>
      </c>
    </row>
    <row r="12340" spans="1:12" x14ac:dyDescent="0.3">
      <c r="A12340">
        <v>5931</v>
      </c>
      <c r="B12340">
        <v>4</v>
      </c>
      <c r="C12340" t="s">
        <v>540</v>
      </c>
      <c r="D12340" t="s">
        <v>540</v>
      </c>
      <c r="E12340">
        <v>1</v>
      </c>
      <c r="F12340">
        <v>1</v>
      </c>
      <c r="G12340">
        <v>1</v>
      </c>
      <c r="H12340">
        <v>5950</v>
      </c>
      <c r="I12340">
        <v>13554.0729343814</v>
      </c>
      <c r="K12340" s="1">
        <v>7604.0729343814701</v>
      </c>
      <c r="L12340">
        <f t="shared" si="192"/>
        <v>8.8010103407192938E-2</v>
      </c>
    </row>
    <row r="12341" spans="1:12" x14ac:dyDescent="0.3">
      <c r="A12341">
        <v>5932</v>
      </c>
      <c r="B12341">
        <v>4</v>
      </c>
      <c r="C12341" t="s">
        <v>540</v>
      </c>
      <c r="D12341" t="s">
        <v>540</v>
      </c>
      <c r="E12341">
        <v>1</v>
      </c>
      <c r="F12341">
        <v>1</v>
      </c>
      <c r="G12341">
        <v>1</v>
      </c>
      <c r="H12341">
        <v>15563</v>
      </c>
      <c r="I12341">
        <v>44083.750198992697</v>
      </c>
      <c r="K12341" s="1">
        <v>28520.7501989927</v>
      </c>
      <c r="L12341">
        <f t="shared" si="192"/>
        <v>0.33010127545130441</v>
      </c>
    </row>
    <row r="12342" spans="1:12" x14ac:dyDescent="0.3">
      <c r="A12342">
        <v>5933</v>
      </c>
      <c r="B12342">
        <v>4</v>
      </c>
      <c r="C12342" t="s">
        <v>540</v>
      </c>
      <c r="D12342" t="s">
        <v>540</v>
      </c>
      <c r="E12342">
        <v>1</v>
      </c>
      <c r="F12342">
        <v>1</v>
      </c>
      <c r="G12342">
        <v>1</v>
      </c>
      <c r="H12342">
        <v>671</v>
      </c>
      <c r="I12342">
        <v>11534.506073935499</v>
      </c>
      <c r="K12342" s="1">
        <v>10863.506073935499</v>
      </c>
      <c r="L12342">
        <f t="shared" si="192"/>
        <v>0.12573502400388309</v>
      </c>
    </row>
    <row r="12343" spans="1:12" x14ac:dyDescent="0.3">
      <c r="A12343">
        <v>5934</v>
      </c>
      <c r="B12343">
        <v>4</v>
      </c>
      <c r="C12343" t="s">
        <v>540</v>
      </c>
      <c r="D12343" t="s">
        <v>540</v>
      </c>
      <c r="E12343">
        <v>1</v>
      </c>
      <c r="F12343">
        <v>1</v>
      </c>
      <c r="G12343">
        <v>1</v>
      </c>
      <c r="H12343">
        <v>3292</v>
      </c>
      <c r="I12343">
        <v>13422.899365908201</v>
      </c>
      <c r="K12343" s="1">
        <v>10130.899365908201</v>
      </c>
      <c r="L12343">
        <f t="shared" si="192"/>
        <v>0.11725577969801158</v>
      </c>
    </row>
    <row r="12344" spans="1:12" x14ac:dyDescent="0.3">
      <c r="A12344">
        <v>5935</v>
      </c>
      <c r="B12344">
        <v>4</v>
      </c>
      <c r="C12344" t="s">
        <v>540</v>
      </c>
      <c r="D12344" t="s">
        <v>540</v>
      </c>
      <c r="E12344">
        <v>1</v>
      </c>
      <c r="F12344">
        <v>1</v>
      </c>
      <c r="G12344">
        <v>1</v>
      </c>
      <c r="H12344">
        <v>40860</v>
      </c>
      <c r="I12344">
        <v>143246.187314404</v>
      </c>
      <c r="K12344" s="1">
        <v>102386.187314404</v>
      </c>
      <c r="L12344">
        <f t="shared" si="192"/>
        <v>1.1850253161389352</v>
      </c>
    </row>
    <row r="12345" spans="1:12" x14ac:dyDescent="0.3">
      <c r="A12345">
        <v>5939</v>
      </c>
      <c r="B12345">
        <v>4</v>
      </c>
      <c r="C12345" t="s">
        <v>540</v>
      </c>
      <c r="D12345" t="s">
        <v>540</v>
      </c>
      <c r="E12345">
        <v>1</v>
      </c>
      <c r="F12345">
        <v>1</v>
      </c>
      <c r="G12345">
        <v>1</v>
      </c>
      <c r="H12345">
        <v>5319</v>
      </c>
      <c r="I12345">
        <v>12119.4166392119</v>
      </c>
      <c r="K12345" s="1">
        <v>6800.4166392118996</v>
      </c>
      <c r="L12345">
        <f t="shared" si="192"/>
        <v>7.8708525916804398E-2</v>
      </c>
    </row>
    <row r="12346" spans="1:12" x14ac:dyDescent="0.3">
      <c r="A12346">
        <v>594</v>
      </c>
      <c r="B12346">
        <v>4</v>
      </c>
      <c r="C12346" t="s">
        <v>540</v>
      </c>
      <c r="D12346" t="s">
        <v>540</v>
      </c>
      <c r="E12346">
        <v>1</v>
      </c>
      <c r="F12346">
        <v>1</v>
      </c>
      <c r="G12346">
        <v>1</v>
      </c>
      <c r="H12346">
        <v>42998</v>
      </c>
      <c r="I12346">
        <v>93147.782580302795</v>
      </c>
      <c r="K12346" s="1">
        <v>50149.782580302701</v>
      </c>
      <c r="L12346">
        <f t="shared" si="192"/>
        <v>0.58043729838313307</v>
      </c>
    </row>
    <row r="12347" spans="1:12" x14ac:dyDescent="0.3">
      <c r="A12347">
        <v>5940</v>
      </c>
      <c r="B12347">
        <v>4</v>
      </c>
      <c r="C12347" t="s">
        <v>540</v>
      </c>
      <c r="D12347" t="s">
        <v>540</v>
      </c>
      <c r="E12347">
        <v>1</v>
      </c>
      <c r="F12347">
        <v>1</v>
      </c>
      <c r="G12347">
        <v>1</v>
      </c>
      <c r="H12347">
        <v>6730</v>
      </c>
      <c r="I12347">
        <v>11690.444925220099</v>
      </c>
      <c r="K12347" s="1">
        <v>4960.4449252201102</v>
      </c>
      <c r="L12347">
        <f t="shared" si="192"/>
        <v>5.7412557004862384E-2</v>
      </c>
    </row>
    <row r="12348" spans="1:12" x14ac:dyDescent="0.3">
      <c r="A12348">
        <v>5941</v>
      </c>
      <c r="B12348">
        <v>4</v>
      </c>
      <c r="C12348" t="s">
        <v>540</v>
      </c>
      <c r="D12348" t="s">
        <v>540</v>
      </c>
      <c r="E12348">
        <v>1</v>
      </c>
      <c r="F12348">
        <v>1</v>
      </c>
      <c r="G12348">
        <v>1</v>
      </c>
      <c r="H12348">
        <v>2827</v>
      </c>
      <c r="I12348">
        <v>11726.233539413</v>
      </c>
      <c r="K12348" s="1">
        <v>8899.2335394130296</v>
      </c>
      <c r="L12348">
        <f t="shared" si="192"/>
        <v>0.10300038818765081</v>
      </c>
    </row>
    <row r="12349" spans="1:12" x14ac:dyDescent="0.3">
      <c r="A12349">
        <v>5942</v>
      </c>
      <c r="B12349">
        <v>4</v>
      </c>
      <c r="C12349" t="s">
        <v>540</v>
      </c>
      <c r="D12349" t="s">
        <v>540</v>
      </c>
      <c r="E12349">
        <v>1</v>
      </c>
      <c r="F12349">
        <v>1</v>
      </c>
      <c r="G12349">
        <v>1</v>
      </c>
      <c r="H12349">
        <v>11086</v>
      </c>
      <c r="I12349">
        <v>11671.776495206401</v>
      </c>
      <c r="K12349" s="1">
        <v>585.77649520640603</v>
      </c>
      <c r="L12349">
        <f t="shared" si="192"/>
        <v>6.77982054637044E-3</v>
      </c>
    </row>
    <row r="12350" spans="1:12" x14ac:dyDescent="0.3">
      <c r="A12350">
        <v>5943</v>
      </c>
      <c r="B12350">
        <v>4</v>
      </c>
      <c r="C12350" t="s">
        <v>540</v>
      </c>
      <c r="D12350" t="s">
        <v>540</v>
      </c>
      <c r="E12350">
        <v>1</v>
      </c>
      <c r="F12350">
        <v>1</v>
      </c>
      <c r="G12350">
        <v>1</v>
      </c>
      <c r="H12350">
        <v>4137</v>
      </c>
      <c r="I12350">
        <v>8413.3693155460405</v>
      </c>
      <c r="K12350" s="1">
        <v>4276.3693155460396</v>
      </c>
      <c r="L12350">
        <f t="shared" si="192"/>
        <v>4.9495015226227311E-2</v>
      </c>
    </row>
    <row r="12351" spans="1:12" x14ac:dyDescent="0.3">
      <c r="A12351">
        <v>5944</v>
      </c>
      <c r="B12351">
        <v>4</v>
      </c>
      <c r="C12351" t="s">
        <v>540</v>
      </c>
      <c r="D12351" t="s">
        <v>540</v>
      </c>
      <c r="E12351">
        <v>1</v>
      </c>
      <c r="F12351">
        <v>1</v>
      </c>
      <c r="G12351">
        <v>1</v>
      </c>
      <c r="H12351">
        <v>3417</v>
      </c>
      <c r="I12351">
        <v>8379.6204825919594</v>
      </c>
      <c r="K12351" s="1">
        <v>4962.6204825919604</v>
      </c>
      <c r="L12351">
        <f t="shared" si="192"/>
        <v>5.743773706703658E-2</v>
      </c>
    </row>
    <row r="12352" spans="1:12" x14ac:dyDescent="0.3">
      <c r="A12352">
        <v>5945</v>
      </c>
      <c r="B12352">
        <v>4</v>
      </c>
      <c r="C12352" t="s">
        <v>540</v>
      </c>
      <c r="D12352" t="s">
        <v>540</v>
      </c>
      <c r="E12352">
        <v>1</v>
      </c>
      <c r="F12352">
        <v>1</v>
      </c>
      <c r="G12352">
        <v>1</v>
      </c>
      <c r="H12352">
        <v>10635</v>
      </c>
      <c r="I12352">
        <v>8402.7683539473292</v>
      </c>
      <c r="K12352" s="1">
        <v>2232.2316460526599</v>
      </c>
      <c r="L12352">
        <f t="shared" si="192"/>
        <v>2.5836014421905786E-2</v>
      </c>
    </row>
    <row r="12353" spans="1:12" x14ac:dyDescent="0.3">
      <c r="A12353">
        <v>5947</v>
      </c>
      <c r="B12353">
        <v>4</v>
      </c>
      <c r="C12353" t="s">
        <v>540</v>
      </c>
      <c r="D12353" t="s">
        <v>540</v>
      </c>
      <c r="E12353">
        <v>1</v>
      </c>
      <c r="F12353">
        <v>1</v>
      </c>
      <c r="G12353">
        <v>1</v>
      </c>
      <c r="H12353">
        <v>6413</v>
      </c>
      <c r="I12353">
        <v>13018.3111937015</v>
      </c>
      <c r="K12353" s="1">
        <v>6605.3111937015601</v>
      </c>
      <c r="L12353">
        <f t="shared" si="192"/>
        <v>7.6450361038212497E-2</v>
      </c>
    </row>
    <row r="12354" spans="1:12" x14ac:dyDescent="0.3">
      <c r="A12354">
        <v>5948</v>
      </c>
      <c r="B12354">
        <v>4</v>
      </c>
      <c r="C12354" t="s">
        <v>540</v>
      </c>
      <c r="D12354" t="s">
        <v>540</v>
      </c>
      <c r="E12354">
        <v>1</v>
      </c>
      <c r="F12354">
        <v>1</v>
      </c>
      <c r="G12354">
        <v>1</v>
      </c>
      <c r="H12354">
        <v>3643</v>
      </c>
      <c r="I12354">
        <v>11531.349727401799</v>
      </c>
      <c r="K12354" s="1">
        <v>7888.3497274018</v>
      </c>
      <c r="L12354">
        <f t="shared" si="192"/>
        <v>9.1300344067150457E-2</v>
      </c>
    </row>
    <row r="12355" spans="1:12" x14ac:dyDescent="0.3">
      <c r="A12355">
        <v>5949</v>
      </c>
      <c r="B12355">
        <v>4</v>
      </c>
      <c r="C12355" t="s">
        <v>540</v>
      </c>
      <c r="D12355" t="s">
        <v>540</v>
      </c>
      <c r="E12355">
        <v>1</v>
      </c>
      <c r="F12355">
        <v>1</v>
      </c>
      <c r="G12355">
        <v>1</v>
      </c>
      <c r="H12355">
        <v>2605</v>
      </c>
      <c r="I12355">
        <v>12611.417944148499</v>
      </c>
      <c r="K12355" s="1">
        <v>10006.417944148499</v>
      </c>
      <c r="L12355">
        <f t="shared" ref="L12355:L12418" si="193">K12355/86400</f>
        <v>0.11581502250171874</v>
      </c>
    </row>
    <row r="12356" spans="1:12" x14ac:dyDescent="0.3">
      <c r="A12356">
        <v>595</v>
      </c>
      <c r="B12356">
        <v>4</v>
      </c>
      <c r="C12356" t="s">
        <v>540</v>
      </c>
      <c r="D12356" t="s">
        <v>540</v>
      </c>
      <c r="E12356">
        <v>1</v>
      </c>
      <c r="F12356">
        <v>1</v>
      </c>
      <c r="G12356">
        <v>1</v>
      </c>
      <c r="H12356">
        <v>13860</v>
      </c>
      <c r="I12356">
        <v>7737.9955587354498</v>
      </c>
      <c r="K12356" s="1">
        <v>6122.0044412645402</v>
      </c>
      <c r="L12356">
        <f t="shared" si="193"/>
        <v>7.0856532885006249E-2</v>
      </c>
    </row>
    <row r="12357" spans="1:12" x14ac:dyDescent="0.3">
      <c r="A12357">
        <v>5950</v>
      </c>
      <c r="B12357">
        <v>4</v>
      </c>
      <c r="C12357" t="s">
        <v>540</v>
      </c>
      <c r="D12357" t="s">
        <v>540</v>
      </c>
      <c r="E12357">
        <v>1</v>
      </c>
      <c r="F12357">
        <v>1</v>
      </c>
      <c r="G12357">
        <v>1</v>
      </c>
      <c r="H12357">
        <v>16577</v>
      </c>
      <c r="I12357">
        <v>11611.6868059308</v>
      </c>
      <c r="K12357" s="1">
        <v>4965.3131940691201</v>
      </c>
      <c r="L12357">
        <f t="shared" si="193"/>
        <v>5.7468902709133331E-2</v>
      </c>
    </row>
    <row r="12358" spans="1:12" x14ac:dyDescent="0.3">
      <c r="A12358">
        <v>5951</v>
      </c>
      <c r="B12358">
        <v>4</v>
      </c>
      <c r="C12358" t="s">
        <v>540</v>
      </c>
      <c r="D12358" t="s">
        <v>540</v>
      </c>
      <c r="E12358">
        <v>1</v>
      </c>
      <c r="F12358">
        <v>1</v>
      </c>
      <c r="G12358">
        <v>1</v>
      </c>
      <c r="H12358">
        <v>3682</v>
      </c>
      <c r="I12358">
        <v>11363.369407440499</v>
      </c>
      <c r="K12358" s="1">
        <v>7681.3694074405303</v>
      </c>
      <c r="L12358">
        <f t="shared" si="193"/>
        <v>8.8904738512043169E-2</v>
      </c>
    </row>
    <row r="12359" spans="1:12" x14ac:dyDescent="0.3">
      <c r="A12359">
        <v>5952</v>
      </c>
      <c r="B12359">
        <v>4</v>
      </c>
      <c r="C12359" t="s">
        <v>540</v>
      </c>
      <c r="D12359" t="s">
        <v>540</v>
      </c>
      <c r="E12359">
        <v>1</v>
      </c>
      <c r="F12359">
        <v>1</v>
      </c>
      <c r="G12359">
        <v>1</v>
      </c>
      <c r="H12359">
        <v>11610</v>
      </c>
      <c r="I12359">
        <v>11851.657896979699</v>
      </c>
      <c r="K12359" s="1">
        <v>241.65789697979301</v>
      </c>
      <c r="L12359">
        <f t="shared" si="193"/>
        <v>2.7969664002290857E-3</v>
      </c>
    </row>
    <row r="12360" spans="1:12" x14ac:dyDescent="0.3">
      <c r="A12360">
        <v>5953</v>
      </c>
      <c r="B12360">
        <v>4</v>
      </c>
      <c r="C12360" t="s">
        <v>540</v>
      </c>
      <c r="D12360" t="s">
        <v>540</v>
      </c>
      <c r="E12360">
        <v>1</v>
      </c>
      <c r="F12360">
        <v>1</v>
      </c>
      <c r="G12360">
        <v>1</v>
      </c>
      <c r="H12360">
        <v>4404</v>
      </c>
      <c r="I12360">
        <v>11545.841738883901</v>
      </c>
      <c r="K12360" s="1">
        <v>7141.8417388839898</v>
      </c>
      <c r="L12360">
        <f t="shared" si="193"/>
        <v>8.2660205311157295E-2</v>
      </c>
    </row>
    <row r="12361" spans="1:12" x14ac:dyDescent="0.3">
      <c r="A12361">
        <v>5954</v>
      </c>
      <c r="B12361">
        <v>4</v>
      </c>
      <c r="C12361" t="s">
        <v>540</v>
      </c>
      <c r="D12361" t="s">
        <v>540</v>
      </c>
      <c r="E12361">
        <v>1</v>
      </c>
      <c r="F12361">
        <v>1</v>
      </c>
      <c r="G12361">
        <v>1</v>
      </c>
      <c r="H12361">
        <v>1639</v>
      </c>
      <c r="I12361">
        <v>11527.732800706901</v>
      </c>
      <c r="K12361" s="1">
        <v>9888.73280070691</v>
      </c>
      <c r="L12361">
        <f t="shared" si="193"/>
        <v>0.11445292593410776</v>
      </c>
    </row>
    <row r="12362" spans="1:12" x14ac:dyDescent="0.3">
      <c r="A12362">
        <v>5958</v>
      </c>
      <c r="B12362">
        <v>4</v>
      </c>
      <c r="C12362" t="s">
        <v>540</v>
      </c>
      <c r="D12362" t="s">
        <v>540</v>
      </c>
      <c r="E12362">
        <v>1</v>
      </c>
      <c r="F12362">
        <v>1</v>
      </c>
      <c r="G12362">
        <v>1</v>
      </c>
      <c r="H12362">
        <v>4487</v>
      </c>
      <c r="I12362">
        <v>12754.058132759101</v>
      </c>
      <c r="K12362" s="1">
        <v>8267.0581327591808</v>
      </c>
      <c r="L12362">
        <f t="shared" si="193"/>
        <v>9.5683543203231261E-2</v>
      </c>
    </row>
    <row r="12363" spans="1:12" x14ac:dyDescent="0.3">
      <c r="A12363">
        <v>5959</v>
      </c>
      <c r="B12363">
        <v>4</v>
      </c>
      <c r="C12363" t="s">
        <v>540</v>
      </c>
      <c r="D12363" t="s">
        <v>540</v>
      </c>
      <c r="E12363">
        <v>1</v>
      </c>
      <c r="F12363">
        <v>1</v>
      </c>
      <c r="G12363">
        <v>1</v>
      </c>
      <c r="H12363">
        <v>6195</v>
      </c>
      <c r="I12363">
        <v>11081.327964374401</v>
      </c>
      <c r="K12363" s="1">
        <v>4886.3279643744199</v>
      </c>
      <c r="L12363">
        <f t="shared" si="193"/>
        <v>5.6554721809889116E-2</v>
      </c>
    </row>
    <row r="12364" spans="1:12" x14ac:dyDescent="0.3">
      <c r="A12364">
        <v>596</v>
      </c>
      <c r="B12364">
        <v>4</v>
      </c>
      <c r="C12364" t="s">
        <v>540</v>
      </c>
      <c r="D12364" t="s">
        <v>540</v>
      </c>
      <c r="E12364">
        <v>1</v>
      </c>
      <c r="F12364">
        <v>1</v>
      </c>
      <c r="G12364">
        <v>1</v>
      </c>
      <c r="H12364">
        <v>26321</v>
      </c>
      <c r="I12364">
        <v>7716.7563925110799</v>
      </c>
      <c r="K12364" s="1">
        <v>18604.243607488901</v>
      </c>
      <c r="L12364">
        <f t="shared" si="193"/>
        <v>0.21532689360519561</v>
      </c>
    </row>
    <row r="12365" spans="1:12" x14ac:dyDescent="0.3">
      <c r="A12365">
        <v>5960</v>
      </c>
      <c r="B12365">
        <v>4</v>
      </c>
      <c r="C12365" t="s">
        <v>540</v>
      </c>
      <c r="D12365" t="s">
        <v>540</v>
      </c>
      <c r="E12365">
        <v>1</v>
      </c>
      <c r="F12365">
        <v>1</v>
      </c>
      <c r="G12365">
        <v>1</v>
      </c>
      <c r="H12365">
        <v>4009</v>
      </c>
      <c r="I12365">
        <v>8325.4721443846593</v>
      </c>
      <c r="K12365" s="1">
        <v>4316.4721443846602</v>
      </c>
      <c r="L12365">
        <f t="shared" si="193"/>
        <v>4.9959168337785416E-2</v>
      </c>
    </row>
    <row r="12366" spans="1:12" x14ac:dyDescent="0.3">
      <c r="A12366">
        <v>5961</v>
      </c>
      <c r="B12366">
        <v>4</v>
      </c>
      <c r="C12366" t="s">
        <v>540</v>
      </c>
      <c r="D12366" t="s">
        <v>540</v>
      </c>
      <c r="E12366">
        <v>1</v>
      </c>
      <c r="F12366">
        <v>1</v>
      </c>
      <c r="G12366">
        <v>1</v>
      </c>
      <c r="H12366">
        <v>4040</v>
      </c>
      <c r="I12366">
        <v>8266.9560939165403</v>
      </c>
      <c r="K12366" s="1">
        <v>4226.9560939165403</v>
      </c>
      <c r="L12366">
        <f t="shared" si="193"/>
        <v>4.8923102938848849E-2</v>
      </c>
    </row>
    <row r="12367" spans="1:12" x14ac:dyDescent="0.3">
      <c r="A12367">
        <v>5962</v>
      </c>
      <c r="B12367">
        <v>4</v>
      </c>
      <c r="C12367" t="s">
        <v>540</v>
      </c>
      <c r="D12367" t="s">
        <v>540</v>
      </c>
      <c r="E12367">
        <v>1</v>
      </c>
      <c r="F12367">
        <v>1</v>
      </c>
      <c r="G12367">
        <v>1</v>
      </c>
      <c r="H12367">
        <v>3203</v>
      </c>
      <c r="I12367">
        <v>11402.3046946536</v>
      </c>
      <c r="K12367" s="1">
        <v>8199.3046946536706</v>
      </c>
      <c r="L12367">
        <f t="shared" si="193"/>
        <v>9.4899359891824894E-2</v>
      </c>
    </row>
    <row r="12368" spans="1:12" x14ac:dyDescent="0.3">
      <c r="A12368">
        <v>5963</v>
      </c>
      <c r="B12368">
        <v>4</v>
      </c>
      <c r="C12368" t="s">
        <v>540</v>
      </c>
      <c r="D12368" t="s">
        <v>540</v>
      </c>
      <c r="E12368">
        <v>1</v>
      </c>
      <c r="F12368">
        <v>1</v>
      </c>
      <c r="G12368">
        <v>1</v>
      </c>
      <c r="H12368">
        <v>4234</v>
      </c>
      <c r="I12368">
        <v>11746.2381234779</v>
      </c>
      <c r="K12368" s="1">
        <v>7512.2381234779004</v>
      </c>
      <c r="L12368">
        <f t="shared" si="193"/>
        <v>8.6947200503216443E-2</v>
      </c>
    </row>
    <row r="12369" spans="1:12" x14ac:dyDescent="0.3">
      <c r="A12369">
        <v>5965</v>
      </c>
      <c r="B12369">
        <v>4</v>
      </c>
      <c r="C12369" t="s">
        <v>540</v>
      </c>
      <c r="D12369" t="s">
        <v>540</v>
      </c>
      <c r="E12369">
        <v>1</v>
      </c>
      <c r="F12369">
        <v>1</v>
      </c>
      <c r="G12369">
        <v>1</v>
      </c>
      <c r="H12369">
        <v>1713</v>
      </c>
      <c r="I12369">
        <v>11740.9087430569</v>
      </c>
      <c r="K12369" s="1">
        <v>10027.9087430569</v>
      </c>
      <c r="L12369">
        <f t="shared" si="193"/>
        <v>0.1160637586001956</v>
      </c>
    </row>
    <row r="12370" spans="1:12" x14ac:dyDescent="0.3">
      <c r="A12370">
        <v>5966</v>
      </c>
      <c r="B12370">
        <v>4</v>
      </c>
      <c r="C12370" t="s">
        <v>540</v>
      </c>
      <c r="D12370" t="s">
        <v>540</v>
      </c>
      <c r="E12370">
        <v>1</v>
      </c>
      <c r="F12370">
        <v>1</v>
      </c>
      <c r="G12370">
        <v>1</v>
      </c>
      <c r="H12370">
        <v>18280</v>
      </c>
      <c r="I12370">
        <v>43215.382592869501</v>
      </c>
      <c r="K12370" s="1">
        <v>24935.382592869501</v>
      </c>
      <c r="L12370">
        <f t="shared" si="193"/>
        <v>0.28860396519524883</v>
      </c>
    </row>
    <row r="12371" spans="1:12" x14ac:dyDescent="0.3">
      <c r="A12371">
        <v>5967</v>
      </c>
      <c r="B12371">
        <v>4</v>
      </c>
      <c r="C12371" t="s">
        <v>14</v>
      </c>
      <c r="D12371" t="s">
        <v>14</v>
      </c>
      <c r="E12371">
        <v>1</v>
      </c>
      <c r="F12371">
        <v>1</v>
      </c>
      <c r="G12371">
        <v>1</v>
      </c>
      <c r="H12371">
        <v>43203</v>
      </c>
      <c r="I12371">
        <v>128791.425630618</v>
      </c>
      <c r="K12371" s="1">
        <v>85588.425630618105</v>
      </c>
      <c r="L12371">
        <f t="shared" si="193"/>
        <v>0.99060677813215403</v>
      </c>
    </row>
    <row r="12372" spans="1:12" x14ac:dyDescent="0.3">
      <c r="A12372">
        <v>5968</v>
      </c>
      <c r="B12372">
        <v>4</v>
      </c>
      <c r="C12372" t="s">
        <v>543</v>
      </c>
      <c r="D12372" t="s">
        <v>540</v>
      </c>
      <c r="E12372">
        <v>0.33333333333333298</v>
      </c>
      <c r="F12372">
        <v>0.33333333333333298</v>
      </c>
      <c r="G12372">
        <v>0.25</v>
      </c>
      <c r="H12372">
        <v>19470</v>
      </c>
      <c r="I12372">
        <v>46653.161138304298</v>
      </c>
      <c r="K12372" s="1">
        <v>27183.161138304298</v>
      </c>
      <c r="L12372">
        <f t="shared" si="193"/>
        <v>0.31461992058222565</v>
      </c>
    </row>
    <row r="12373" spans="1:12" x14ac:dyDescent="0.3">
      <c r="A12373">
        <v>5969</v>
      </c>
      <c r="B12373">
        <v>4</v>
      </c>
      <c r="C12373" t="s">
        <v>540</v>
      </c>
      <c r="D12373" t="s">
        <v>540</v>
      </c>
      <c r="E12373">
        <v>1</v>
      </c>
      <c r="F12373">
        <v>1</v>
      </c>
      <c r="G12373">
        <v>1</v>
      </c>
      <c r="H12373">
        <v>23481</v>
      </c>
      <c r="I12373">
        <v>67227.182379027203</v>
      </c>
      <c r="K12373" s="1">
        <v>43746.182379027203</v>
      </c>
      <c r="L12373">
        <f t="shared" si="193"/>
        <v>0.50632155531281486</v>
      </c>
    </row>
    <row r="12374" spans="1:12" x14ac:dyDescent="0.3">
      <c r="A12374">
        <v>597</v>
      </c>
      <c r="B12374">
        <v>4</v>
      </c>
      <c r="C12374" t="s">
        <v>540</v>
      </c>
      <c r="D12374" t="s">
        <v>540</v>
      </c>
      <c r="E12374">
        <v>1</v>
      </c>
      <c r="F12374">
        <v>1</v>
      </c>
      <c r="G12374">
        <v>1</v>
      </c>
      <c r="H12374">
        <v>12290</v>
      </c>
      <c r="I12374">
        <v>62459.850020682199</v>
      </c>
      <c r="K12374" s="1">
        <v>50169.850020682199</v>
      </c>
      <c r="L12374">
        <f t="shared" si="193"/>
        <v>0.58066956042456253</v>
      </c>
    </row>
    <row r="12375" spans="1:12" x14ac:dyDescent="0.3">
      <c r="A12375">
        <v>5970</v>
      </c>
      <c r="B12375">
        <v>4</v>
      </c>
      <c r="C12375" t="s">
        <v>18</v>
      </c>
      <c r="D12375" t="s">
        <v>18</v>
      </c>
      <c r="E12375">
        <v>1</v>
      </c>
      <c r="F12375">
        <v>1</v>
      </c>
      <c r="G12375">
        <v>1</v>
      </c>
      <c r="H12375">
        <v>45947</v>
      </c>
      <c r="I12375">
        <v>35512.296386410002</v>
      </c>
      <c r="K12375" s="1">
        <v>10434.7036135899</v>
      </c>
      <c r="L12375">
        <f t="shared" si="193"/>
        <v>0.12077203256469791</v>
      </c>
    </row>
    <row r="12376" spans="1:12" x14ac:dyDescent="0.3">
      <c r="A12376">
        <v>5971</v>
      </c>
      <c r="B12376">
        <v>4</v>
      </c>
      <c r="C12376" t="s">
        <v>110</v>
      </c>
      <c r="D12376" t="s">
        <v>540</v>
      </c>
      <c r="E12376">
        <v>0.23076923076923</v>
      </c>
      <c r="F12376">
        <v>0.23076923076923</v>
      </c>
      <c r="G12376">
        <v>0.375</v>
      </c>
      <c r="H12376">
        <v>23943</v>
      </c>
      <c r="I12376">
        <v>68479.1657382673</v>
      </c>
      <c r="K12376" s="1">
        <v>44536.1657382673</v>
      </c>
      <c r="L12376">
        <f t="shared" si="193"/>
        <v>0.5154648812299456</v>
      </c>
    </row>
    <row r="12377" spans="1:12" x14ac:dyDescent="0.3">
      <c r="A12377">
        <v>5972</v>
      </c>
      <c r="B12377">
        <v>4</v>
      </c>
      <c r="C12377" t="s">
        <v>540</v>
      </c>
      <c r="D12377" t="s">
        <v>540</v>
      </c>
      <c r="E12377">
        <v>1</v>
      </c>
      <c r="F12377">
        <v>1</v>
      </c>
      <c r="G12377">
        <v>1</v>
      </c>
      <c r="H12377">
        <v>18818</v>
      </c>
      <c r="I12377">
        <v>55526.617507666801</v>
      </c>
      <c r="K12377" s="1">
        <v>36708.617507666801</v>
      </c>
      <c r="L12377">
        <f t="shared" si="193"/>
        <v>0.42486825819058799</v>
      </c>
    </row>
    <row r="12378" spans="1:12" x14ac:dyDescent="0.3">
      <c r="A12378">
        <v>5973</v>
      </c>
      <c r="B12378">
        <v>4</v>
      </c>
      <c r="C12378" t="s">
        <v>540</v>
      </c>
      <c r="D12378" t="s">
        <v>540</v>
      </c>
      <c r="E12378">
        <v>1</v>
      </c>
      <c r="F12378">
        <v>1</v>
      </c>
      <c r="G12378">
        <v>1</v>
      </c>
      <c r="H12378">
        <v>2780</v>
      </c>
      <c r="I12378">
        <v>8414.3751191114407</v>
      </c>
      <c r="K12378" s="1">
        <v>5634.3751191114397</v>
      </c>
      <c r="L12378">
        <f t="shared" si="193"/>
        <v>6.5212674989715738E-2</v>
      </c>
    </row>
    <row r="12379" spans="1:12" x14ac:dyDescent="0.3">
      <c r="A12379">
        <v>5974</v>
      </c>
      <c r="B12379">
        <v>4</v>
      </c>
      <c r="C12379" t="s">
        <v>595</v>
      </c>
      <c r="D12379" t="s">
        <v>18</v>
      </c>
      <c r="E12379">
        <v>0.33333333333333298</v>
      </c>
      <c r="F12379">
        <v>0.33333333333333298</v>
      </c>
      <c r="G12379">
        <v>0.5</v>
      </c>
      <c r="H12379">
        <v>6103</v>
      </c>
      <c r="I12379">
        <v>7108.2916683126296</v>
      </c>
      <c r="K12379" s="1">
        <v>1005.29166831263</v>
      </c>
      <c r="L12379">
        <f t="shared" si="193"/>
        <v>1.1635320235099885E-2</v>
      </c>
    </row>
    <row r="12380" spans="1:12" x14ac:dyDescent="0.3">
      <c r="A12380">
        <v>5975</v>
      </c>
      <c r="B12380">
        <v>4</v>
      </c>
      <c r="C12380" t="s">
        <v>540</v>
      </c>
      <c r="D12380" t="s">
        <v>540</v>
      </c>
      <c r="E12380">
        <v>1</v>
      </c>
      <c r="F12380">
        <v>1</v>
      </c>
      <c r="G12380">
        <v>1</v>
      </c>
      <c r="H12380">
        <v>41314</v>
      </c>
      <c r="I12380">
        <v>140855.97240843499</v>
      </c>
      <c r="K12380" s="1">
        <v>99541.972408435104</v>
      </c>
      <c r="L12380">
        <f t="shared" si="193"/>
        <v>1.1521061621346655</v>
      </c>
    </row>
    <row r="12381" spans="1:12" x14ac:dyDescent="0.3">
      <c r="A12381">
        <v>5976</v>
      </c>
      <c r="B12381">
        <v>4</v>
      </c>
      <c r="C12381" t="s">
        <v>540</v>
      </c>
      <c r="D12381" t="s">
        <v>540</v>
      </c>
      <c r="E12381">
        <v>1</v>
      </c>
      <c r="F12381">
        <v>1</v>
      </c>
      <c r="G12381">
        <v>1</v>
      </c>
      <c r="H12381">
        <v>2787</v>
      </c>
      <c r="I12381">
        <v>13573.2153665563</v>
      </c>
      <c r="K12381" s="1">
        <v>10786.2153665563</v>
      </c>
      <c r="L12381">
        <f t="shared" si="193"/>
        <v>0.12484045563143865</v>
      </c>
    </row>
    <row r="12382" spans="1:12" x14ac:dyDescent="0.3">
      <c r="A12382">
        <v>5977</v>
      </c>
      <c r="B12382">
        <v>4</v>
      </c>
      <c r="C12382" t="s">
        <v>18</v>
      </c>
      <c r="D12382" t="s">
        <v>18</v>
      </c>
      <c r="E12382">
        <v>1</v>
      </c>
      <c r="F12382">
        <v>1</v>
      </c>
      <c r="G12382">
        <v>1</v>
      </c>
      <c r="H12382">
        <v>5897</v>
      </c>
      <c r="I12382">
        <v>34965.371592538002</v>
      </c>
      <c r="K12382" s="1">
        <v>29068.371592537998</v>
      </c>
      <c r="L12382">
        <f t="shared" si="193"/>
        <v>0.33643948602474533</v>
      </c>
    </row>
    <row r="12383" spans="1:12" x14ac:dyDescent="0.3">
      <c r="A12383">
        <v>5978</v>
      </c>
      <c r="B12383">
        <v>4</v>
      </c>
      <c r="C12383" t="s">
        <v>540</v>
      </c>
      <c r="D12383" t="s">
        <v>540</v>
      </c>
      <c r="E12383">
        <v>1</v>
      </c>
      <c r="F12383">
        <v>1</v>
      </c>
      <c r="G12383">
        <v>1</v>
      </c>
      <c r="H12383">
        <v>5608</v>
      </c>
      <c r="I12383">
        <v>15111.1105416108</v>
      </c>
      <c r="K12383" s="1">
        <v>9503.1105416108603</v>
      </c>
      <c r="L12383">
        <f t="shared" si="193"/>
        <v>0.10998970534271829</v>
      </c>
    </row>
    <row r="12384" spans="1:12" x14ac:dyDescent="0.3">
      <c r="A12384">
        <v>5979</v>
      </c>
      <c r="B12384">
        <v>4</v>
      </c>
      <c r="C12384" t="s">
        <v>596</v>
      </c>
      <c r="D12384" t="s">
        <v>14</v>
      </c>
      <c r="E12384">
        <v>0.25</v>
      </c>
      <c r="F12384">
        <v>0.25</v>
      </c>
      <c r="G12384">
        <v>0.44444444444444398</v>
      </c>
      <c r="H12384">
        <v>76335</v>
      </c>
      <c r="I12384">
        <v>9517.2958022952807</v>
      </c>
      <c r="K12384" s="1">
        <v>66817.704197704705</v>
      </c>
      <c r="L12384">
        <f t="shared" si="193"/>
        <v>0.77335305784380448</v>
      </c>
    </row>
    <row r="12385" spans="1:12" x14ac:dyDescent="0.3">
      <c r="A12385">
        <v>598</v>
      </c>
      <c r="B12385">
        <v>4</v>
      </c>
      <c r="C12385" t="s">
        <v>540</v>
      </c>
      <c r="D12385" t="s">
        <v>540</v>
      </c>
      <c r="E12385">
        <v>1</v>
      </c>
      <c r="F12385">
        <v>1</v>
      </c>
      <c r="G12385">
        <v>1</v>
      </c>
      <c r="H12385">
        <v>2908</v>
      </c>
      <c r="I12385">
        <v>7875.8587245455901</v>
      </c>
      <c r="K12385" s="1">
        <v>4967.8587245455901</v>
      </c>
      <c r="L12385">
        <f t="shared" si="193"/>
        <v>5.7498364867425815E-2</v>
      </c>
    </row>
    <row r="12386" spans="1:12" x14ac:dyDescent="0.3">
      <c r="A12386">
        <v>5980</v>
      </c>
      <c r="B12386">
        <v>4</v>
      </c>
      <c r="C12386" t="s">
        <v>543</v>
      </c>
      <c r="D12386" t="s">
        <v>540</v>
      </c>
      <c r="E12386">
        <v>0.33333333333333298</v>
      </c>
      <c r="F12386">
        <v>0.33333333333333298</v>
      </c>
      <c r="G12386">
        <v>0.25</v>
      </c>
      <c r="H12386">
        <v>1438</v>
      </c>
      <c r="I12386">
        <v>8384.2154015009492</v>
      </c>
      <c r="K12386" s="1">
        <v>6946.2154015009501</v>
      </c>
      <c r="L12386">
        <f t="shared" si="193"/>
        <v>8.0396011591446187E-2</v>
      </c>
    </row>
    <row r="12387" spans="1:12" x14ac:dyDescent="0.3">
      <c r="A12387">
        <v>5981</v>
      </c>
      <c r="B12387">
        <v>4</v>
      </c>
      <c r="C12387" t="s">
        <v>543</v>
      </c>
      <c r="D12387" t="s">
        <v>540</v>
      </c>
      <c r="E12387">
        <v>0.33333333333333298</v>
      </c>
      <c r="F12387">
        <v>0.33333333333333298</v>
      </c>
      <c r="G12387">
        <v>0.25</v>
      </c>
      <c r="H12387">
        <v>4851</v>
      </c>
      <c r="I12387">
        <v>46218.518085189702</v>
      </c>
      <c r="K12387" s="1">
        <v>41367.518085189702</v>
      </c>
      <c r="L12387">
        <f t="shared" si="193"/>
        <v>0.47879071857858452</v>
      </c>
    </row>
    <row r="12388" spans="1:12" x14ac:dyDescent="0.3">
      <c r="A12388">
        <v>5982</v>
      </c>
      <c r="B12388">
        <v>4</v>
      </c>
      <c r="C12388" t="s">
        <v>12</v>
      </c>
      <c r="D12388" t="s">
        <v>12</v>
      </c>
      <c r="E12388">
        <v>1</v>
      </c>
      <c r="F12388">
        <v>1</v>
      </c>
      <c r="G12388">
        <v>1</v>
      </c>
      <c r="H12388">
        <v>3490</v>
      </c>
      <c r="I12388">
        <v>10794.2409375894</v>
      </c>
      <c r="K12388" s="1">
        <v>7304.2409375894904</v>
      </c>
      <c r="L12388">
        <f t="shared" si="193"/>
        <v>8.4539825666545027E-2</v>
      </c>
    </row>
    <row r="12389" spans="1:12" x14ac:dyDescent="0.3">
      <c r="A12389">
        <v>5984</v>
      </c>
      <c r="B12389">
        <v>4</v>
      </c>
      <c r="C12389" t="s">
        <v>540</v>
      </c>
      <c r="D12389" t="s">
        <v>540</v>
      </c>
      <c r="E12389">
        <v>1</v>
      </c>
      <c r="F12389">
        <v>1</v>
      </c>
      <c r="G12389">
        <v>1</v>
      </c>
      <c r="H12389">
        <v>77281</v>
      </c>
      <c r="I12389">
        <v>87470.129555168402</v>
      </c>
      <c r="K12389" s="1">
        <v>10189.1295551684</v>
      </c>
      <c r="L12389">
        <f t="shared" si="193"/>
        <v>0.11792974022185648</v>
      </c>
    </row>
    <row r="12390" spans="1:12" x14ac:dyDescent="0.3">
      <c r="A12390">
        <v>5985</v>
      </c>
      <c r="B12390">
        <v>4</v>
      </c>
      <c r="C12390" t="s">
        <v>14</v>
      </c>
      <c r="D12390" t="s">
        <v>14</v>
      </c>
      <c r="E12390">
        <v>1</v>
      </c>
      <c r="F12390">
        <v>1</v>
      </c>
      <c r="G12390">
        <v>1</v>
      </c>
      <c r="H12390">
        <v>52725</v>
      </c>
      <c r="I12390">
        <v>17383.968316590399</v>
      </c>
      <c r="K12390" s="1">
        <v>35341.031683409499</v>
      </c>
      <c r="L12390">
        <f t="shared" si="193"/>
        <v>0.40903971855798033</v>
      </c>
    </row>
    <row r="12391" spans="1:12" x14ac:dyDescent="0.3">
      <c r="A12391">
        <v>5986</v>
      </c>
      <c r="B12391">
        <v>4</v>
      </c>
      <c r="C12391" t="s">
        <v>578</v>
      </c>
      <c r="D12391" t="s">
        <v>18</v>
      </c>
      <c r="E12391">
        <v>0.42105263157894701</v>
      </c>
      <c r="F12391">
        <v>0.42105263157894701</v>
      </c>
      <c r="G12391">
        <v>0.8</v>
      </c>
      <c r="H12391">
        <v>4006</v>
      </c>
      <c r="I12391">
        <v>11278.9433347581</v>
      </c>
      <c r="K12391" s="1">
        <v>7272.9433347581298</v>
      </c>
      <c r="L12391">
        <f t="shared" si="193"/>
        <v>8.417758489303391E-2</v>
      </c>
    </row>
    <row r="12392" spans="1:12" x14ac:dyDescent="0.3">
      <c r="A12392">
        <v>5987</v>
      </c>
      <c r="B12392">
        <v>4</v>
      </c>
      <c r="C12392" t="s">
        <v>18</v>
      </c>
      <c r="D12392" t="s">
        <v>18</v>
      </c>
      <c r="E12392">
        <v>1</v>
      </c>
      <c r="F12392">
        <v>1</v>
      </c>
      <c r="G12392">
        <v>1</v>
      </c>
      <c r="H12392">
        <v>5354</v>
      </c>
      <c r="I12392">
        <v>10890.5477777056</v>
      </c>
      <c r="K12392" s="1">
        <v>5536.5477777056703</v>
      </c>
      <c r="L12392">
        <f t="shared" si="193"/>
        <v>6.4080414093815624E-2</v>
      </c>
    </row>
    <row r="12393" spans="1:12" x14ac:dyDescent="0.3">
      <c r="A12393">
        <v>5988</v>
      </c>
      <c r="B12393">
        <v>4</v>
      </c>
      <c r="C12393" t="s">
        <v>540</v>
      </c>
      <c r="D12393" t="s">
        <v>540</v>
      </c>
      <c r="E12393">
        <v>1</v>
      </c>
      <c r="F12393">
        <v>1</v>
      </c>
      <c r="G12393">
        <v>1</v>
      </c>
      <c r="H12393">
        <v>47830</v>
      </c>
      <c r="I12393">
        <v>144602.787303688</v>
      </c>
      <c r="K12393" s="1">
        <v>96772.787303688499</v>
      </c>
      <c r="L12393">
        <f t="shared" si="193"/>
        <v>1.1200554086075059</v>
      </c>
    </row>
    <row r="12394" spans="1:12" x14ac:dyDescent="0.3">
      <c r="A12394">
        <v>5989</v>
      </c>
      <c r="B12394">
        <v>4</v>
      </c>
      <c r="C12394" t="s">
        <v>46</v>
      </c>
      <c r="D12394" t="s">
        <v>540</v>
      </c>
      <c r="E12394">
        <v>0.33333333333333298</v>
      </c>
      <c r="F12394">
        <v>0.33333333333333298</v>
      </c>
      <c r="G12394">
        <v>0.33333333333333298</v>
      </c>
      <c r="H12394">
        <v>51814</v>
      </c>
      <c r="I12394">
        <v>143147.74867375201</v>
      </c>
      <c r="K12394" s="1">
        <v>91333.748673752096</v>
      </c>
      <c r="L12394">
        <f t="shared" si="193"/>
        <v>1.0571035726128715</v>
      </c>
    </row>
    <row r="12395" spans="1:12" x14ac:dyDescent="0.3">
      <c r="A12395">
        <v>599</v>
      </c>
      <c r="B12395">
        <v>4</v>
      </c>
      <c r="C12395" t="s">
        <v>540</v>
      </c>
      <c r="D12395" t="s">
        <v>540</v>
      </c>
      <c r="E12395">
        <v>1</v>
      </c>
      <c r="F12395">
        <v>1</v>
      </c>
      <c r="G12395">
        <v>1</v>
      </c>
      <c r="H12395">
        <v>20944</v>
      </c>
      <c r="I12395">
        <v>16255.997223785</v>
      </c>
      <c r="K12395" s="1">
        <v>4688.0027762149002</v>
      </c>
      <c r="L12395">
        <f t="shared" si="193"/>
        <v>5.4259291391376162E-2</v>
      </c>
    </row>
    <row r="12396" spans="1:12" x14ac:dyDescent="0.3">
      <c r="A12396">
        <v>5990</v>
      </c>
      <c r="B12396">
        <v>4</v>
      </c>
      <c r="C12396" t="s">
        <v>597</v>
      </c>
      <c r="D12396" t="s">
        <v>24</v>
      </c>
      <c r="E12396">
        <v>0.625</v>
      </c>
      <c r="F12396">
        <v>0.625</v>
      </c>
      <c r="G12396">
        <v>0.625</v>
      </c>
      <c r="H12396">
        <v>71372</v>
      </c>
      <c r="I12396">
        <v>7232.7168728545303</v>
      </c>
      <c r="K12396" s="1">
        <v>64139.283127145398</v>
      </c>
      <c r="L12396">
        <f t="shared" si="193"/>
        <v>0.74235281397159025</v>
      </c>
    </row>
    <row r="12397" spans="1:12" x14ac:dyDescent="0.3">
      <c r="A12397">
        <v>5991</v>
      </c>
      <c r="B12397">
        <v>4</v>
      </c>
      <c r="C12397" t="s">
        <v>540</v>
      </c>
      <c r="D12397" t="s">
        <v>540</v>
      </c>
      <c r="E12397">
        <v>1</v>
      </c>
      <c r="F12397">
        <v>1</v>
      </c>
      <c r="G12397">
        <v>1</v>
      </c>
      <c r="H12397">
        <v>4279</v>
      </c>
      <c r="I12397">
        <v>11097.2916800156</v>
      </c>
      <c r="K12397" s="1">
        <v>6818.2916800155999</v>
      </c>
      <c r="L12397">
        <f t="shared" si="193"/>
        <v>7.8915412963143514E-2</v>
      </c>
    </row>
    <row r="12398" spans="1:12" x14ac:dyDescent="0.3">
      <c r="A12398">
        <v>5992</v>
      </c>
      <c r="B12398">
        <v>4</v>
      </c>
      <c r="C12398" t="s">
        <v>12</v>
      </c>
      <c r="D12398" t="s">
        <v>12</v>
      </c>
      <c r="E12398">
        <v>1</v>
      </c>
      <c r="F12398">
        <v>1</v>
      </c>
      <c r="G12398">
        <v>1</v>
      </c>
      <c r="H12398">
        <v>3575</v>
      </c>
      <c r="I12398">
        <v>10428.541982487901</v>
      </c>
      <c r="K12398" s="1">
        <v>6853.54198248798</v>
      </c>
      <c r="L12398">
        <f t="shared" si="193"/>
        <v>7.9323402575092364E-2</v>
      </c>
    </row>
    <row r="12399" spans="1:12" x14ac:dyDescent="0.3">
      <c r="A12399">
        <v>5993</v>
      </c>
      <c r="B12399">
        <v>4</v>
      </c>
      <c r="C12399" t="s">
        <v>540</v>
      </c>
      <c r="D12399" t="s">
        <v>540</v>
      </c>
      <c r="E12399">
        <v>1</v>
      </c>
      <c r="F12399">
        <v>1</v>
      </c>
      <c r="G12399">
        <v>1</v>
      </c>
      <c r="H12399">
        <v>36408</v>
      </c>
      <c r="I12399">
        <v>108112.180263203</v>
      </c>
      <c r="K12399" s="1">
        <v>71704.1802632037</v>
      </c>
      <c r="L12399">
        <f t="shared" si="193"/>
        <v>0.8299094937870799</v>
      </c>
    </row>
    <row r="12400" spans="1:12" x14ac:dyDescent="0.3">
      <c r="A12400">
        <v>5994</v>
      </c>
      <c r="B12400">
        <v>4</v>
      </c>
      <c r="C12400" t="s">
        <v>540</v>
      </c>
      <c r="D12400" t="s">
        <v>540</v>
      </c>
      <c r="E12400">
        <v>1</v>
      </c>
      <c r="F12400">
        <v>1</v>
      </c>
      <c r="G12400">
        <v>1</v>
      </c>
      <c r="H12400">
        <v>12923</v>
      </c>
      <c r="I12400">
        <v>12275.7234467659</v>
      </c>
      <c r="K12400" s="1">
        <v>647.27655323402905</v>
      </c>
      <c r="L12400">
        <f t="shared" si="193"/>
        <v>7.4916267735420025E-3</v>
      </c>
    </row>
    <row r="12401" spans="1:12" x14ac:dyDescent="0.3">
      <c r="A12401">
        <v>5995</v>
      </c>
      <c r="B12401">
        <v>4</v>
      </c>
      <c r="C12401" t="s">
        <v>540</v>
      </c>
      <c r="D12401" t="s">
        <v>540</v>
      </c>
      <c r="E12401">
        <v>1</v>
      </c>
      <c r="F12401">
        <v>1</v>
      </c>
      <c r="G12401">
        <v>1</v>
      </c>
      <c r="H12401">
        <v>51469</v>
      </c>
      <c r="I12401">
        <v>123354.273563234</v>
      </c>
      <c r="K12401" s="1">
        <v>71885.273563234194</v>
      </c>
      <c r="L12401">
        <f t="shared" si="193"/>
        <v>0.83200548105595129</v>
      </c>
    </row>
    <row r="12402" spans="1:12" x14ac:dyDescent="0.3">
      <c r="A12402">
        <v>5996</v>
      </c>
      <c r="B12402">
        <v>4</v>
      </c>
      <c r="C12402" t="s">
        <v>540</v>
      </c>
      <c r="D12402" t="s">
        <v>540</v>
      </c>
      <c r="E12402">
        <v>1</v>
      </c>
      <c r="F12402">
        <v>1</v>
      </c>
      <c r="G12402">
        <v>1</v>
      </c>
      <c r="H12402">
        <v>2150</v>
      </c>
      <c r="I12402">
        <v>11032.1214614537</v>
      </c>
      <c r="K12402" s="1">
        <v>8882.1214614537494</v>
      </c>
      <c r="L12402">
        <f t="shared" si="193"/>
        <v>0.10280233172978877</v>
      </c>
    </row>
    <row r="12403" spans="1:12" x14ac:dyDescent="0.3">
      <c r="A12403">
        <v>5997</v>
      </c>
      <c r="B12403">
        <v>4</v>
      </c>
      <c r="C12403" t="s">
        <v>540</v>
      </c>
      <c r="D12403" t="s">
        <v>540</v>
      </c>
      <c r="E12403">
        <v>1</v>
      </c>
      <c r="F12403">
        <v>1</v>
      </c>
      <c r="G12403">
        <v>1</v>
      </c>
      <c r="H12403">
        <v>20395</v>
      </c>
      <c r="I12403">
        <v>84127.135480663797</v>
      </c>
      <c r="K12403" s="1">
        <v>63732.135480663797</v>
      </c>
      <c r="L12403">
        <f t="shared" si="193"/>
        <v>0.73764045695212732</v>
      </c>
    </row>
    <row r="12404" spans="1:12" x14ac:dyDescent="0.3">
      <c r="A12404">
        <v>5998</v>
      </c>
      <c r="B12404">
        <v>4</v>
      </c>
      <c r="C12404" t="s">
        <v>540</v>
      </c>
      <c r="D12404" t="s">
        <v>540</v>
      </c>
      <c r="E12404">
        <v>1</v>
      </c>
      <c r="F12404">
        <v>1</v>
      </c>
      <c r="G12404">
        <v>1</v>
      </c>
      <c r="H12404">
        <v>2601</v>
      </c>
      <c r="I12404">
        <v>7414.8109699204297</v>
      </c>
      <c r="K12404" s="1">
        <v>4813.8109699204297</v>
      </c>
      <c r="L12404">
        <f t="shared" si="193"/>
        <v>5.5715404744449415E-2</v>
      </c>
    </row>
    <row r="12405" spans="1:12" x14ac:dyDescent="0.3">
      <c r="A12405">
        <v>5999</v>
      </c>
      <c r="B12405">
        <v>4</v>
      </c>
      <c r="C12405" t="s">
        <v>598</v>
      </c>
      <c r="D12405" t="s">
        <v>540</v>
      </c>
      <c r="E12405">
        <v>0.19999999999999901</v>
      </c>
      <c r="F12405">
        <v>0.19999999999999901</v>
      </c>
      <c r="G12405">
        <v>0.33333333333333298</v>
      </c>
      <c r="H12405">
        <v>667119</v>
      </c>
      <c r="I12405">
        <v>76067.8266742985</v>
      </c>
      <c r="K12405" s="1">
        <v>591051.17332570103</v>
      </c>
      <c r="L12405">
        <f t="shared" si="193"/>
        <v>6.8408700616400582</v>
      </c>
    </row>
    <row r="12406" spans="1:12" x14ac:dyDescent="0.3">
      <c r="A12406">
        <v>600</v>
      </c>
      <c r="B12406">
        <v>4</v>
      </c>
      <c r="C12406" t="s">
        <v>540</v>
      </c>
      <c r="D12406" t="s">
        <v>540</v>
      </c>
      <c r="E12406">
        <v>1</v>
      </c>
      <c r="F12406">
        <v>1</v>
      </c>
      <c r="G12406">
        <v>1</v>
      </c>
      <c r="H12406">
        <v>25473</v>
      </c>
      <c r="I12406">
        <v>86079.623901092593</v>
      </c>
      <c r="K12406" s="1">
        <v>60606.6239010926</v>
      </c>
      <c r="L12406">
        <f t="shared" si="193"/>
        <v>0.70146555441079395</v>
      </c>
    </row>
    <row r="12407" spans="1:12" x14ac:dyDescent="0.3">
      <c r="A12407">
        <v>6000</v>
      </c>
      <c r="B12407">
        <v>4</v>
      </c>
      <c r="C12407" t="s">
        <v>302</v>
      </c>
      <c r="D12407" t="s">
        <v>302</v>
      </c>
      <c r="E12407">
        <v>1</v>
      </c>
      <c r="F12407">
        <v>1</v>
      </c>
      <c r="G12407">
        <v>1</v>
      </c>
      <c r="H12407">
        <v>45065</v>
      </c>
      <c r="I12407">
        <v>86145.542365923102</v>
      </c>
      <c r="K12407" s="1">
        <v>41080.542365923102</v>
      </c>
      <c r="L12407">
        <f t="shared" si="193"/>
        <v>0.4754692403463322</v>
      </c>
    </row>
    <row r="12408" spans="1:12" x14ac:dyDescent="0.3">
      <c r="A12408">
        <v>6001</v>
      </c>
      <c r="B12408">
        <v>4</v>
      </c>
      <c r="C12408" t="s">
        <v>599</v>
      </c>
      <c r="D12408" t="s">
        <v>18</v>
      </c>
      <c r="E12408">
        <v>0.53333333333333299</v>
      </c>
      <c r="F12408">
        <v>0.53333333333333299</v>
      </c>
      <c r="G12408">
        <v>0.88888888888888795</v>
      </c>
      <c r="H12408">
        <v>10866</v>
      </c>
      <c r="I12408">
        <v>6876.6862317321202</v>
      </c>
      <c r="K12408" s="1">
        <v>3989.3137682678698</v>
      </c>
      <c r="L12408">
        <f t="shared" si="193"/>
        <v>4.6172613058655901E-2</v>
      </c>
    </row>
    <row r="12409" spans="1:12" x14ac:dyDescent="0.3">
      <c r="A12409">
        <v>6002</v>
      </c>
      <c r="B12409">
        <v>4</v>
      </c>
      <c r="C12409" t="s">
        <v>529</v>
      </c>
      <c r="D12409" t="s">
        <v>18</v>
      </c>
      <c r="E12409">
        <v>0.47058823529411697</v>
      </c>
      <c r="F12409">
        <v>0.47058823529411697</v>
      </c>
      <c r="G12409">
        <v>0.88888888888888795</v>
      </c>
      <c r="H12409">
        <v>10192</v>
      </c>
      <c r="I12409">
        <v>7200.3581842487902</v>
      </c>
      <c r="K12409" s="1">
        <v>2991.6418157511998</v>
      </c>
      <c r="L12409">
        <f t="shared" si="193"/>
        <v>3.4625483978601851E-2</v>
      </c>
    </row>
    <row r="12410" spans="1:12" x14ac:dyDescent="0.3">
      <c r="A12410">
        <v>6003</v>
      </c>
      <c r="B12410">
        <v>4</v>
      </c>
      <c r="C12410" t="s">
        <v>547</v>
      </c>
      <c r="D12410" t="s">
        <v>540</v>
      </c>
      <c r="E12410">
        <v>0.66666666666666596</v>
      </c>
      <c r="F12410">
        <v>0.66666666666666596</v>
      </c>
      <c r="G12410">
        <v>0.5</v>
      </c>
      <c r="H12410">
        <v>15275</v>
      </c>
      <c r="I12410">
        <v>70986.751318145005</v>
      </c>
      <c r="K12410" s="1">
        <v>55711.751318144998</v>
      </c>
      <c r="L12410">
        <f t="shared" si="193"/>
        <v>0.64481193655260416</v>
      </c>
    </row>
    <row r="12411" spans="1:12" x14ac:dyDescent="0.3">
      <c r="A12411">
        <v>6004</v>
      </c>
      <c r="B12411">
        <v>4</v>
      </c>
      <c r="C12411" t="s">
        <v>547</v>
      </c>
      <c r="D12411" t="s">
        <v>540</v>
      </c>
      <c r="E12411">
        <v>0.66666666666666596</v>
      </c>
      <c r="F12411">
        <v>0.66666666666666596</v>
      </c>
      <c r="G12411">
        <v>0.5</v>
      </c>
      <c r="H12411">
        <v>11262</v>
      </c>
      <c r="I12411">
        <v>41952.102504572802</v>
      </c>
      <c r="K12411" s="1">
        <v>30690.102504572798</v>
      </c>
      <c r="L12411">
        <f t="shared" si="193"/>
        <v>0.35520951972885184</v>
      </c>
    </row>
    <row r="12412" spans="1:12" x14ac:dyDescent="0.3">
      <c r="A12412">
        <v>6005</v>
      </c>
      <c r="B12412">
        <v>4</v>
      </c>
      <c r="C12412" t="s">
        <v>18</v>
      </c>
      <c r="D12412" t="s">
        <v>18</v>
      </c>
      <c r="E12412">
        <v>1</v>
      </c>
      <c r="F12412">
        <v>1</v>
      </c>
      <c r="G12412">
        <v>1</v>
      </c>
      <c r="H12412">
        <v>11607</v>
      </c>
      <c r="I12412">
        <v>37219.286270180099</v>
      </c>
      <c r="K12412" s="1">
        <v>25612.286270180099</v>
      </c>
      <c r="L12412">
        <f t="shared" si="193"/>
        <v>0.29643849849745485</v>
      </c>
    </row>
    <row r="12413" spans="1:12" x14ac:dyDescent="0.3">
      <c r="A12413">
        <v>6006</v>
      </c>
      <c r="B12413">
        <v>4</v>
      </c>
      <c r="C12413" t="s">
        <v>540</v>
      </c>
      <c r="D12413" t="s">
        <v>540</v>
      </c>
      <c r="E12413">
        <v>1</v>
      </c>
      <c r="F12413">
        <v>1</v>
      </c>
      <c r="G12413">
        <v>1</v>
      </c>
      <c r="H12413">
        <v>7802</v>
      </c>
      <c r="I12413">
        <v>11635.132742420699</v>
      </c>
      <c r="K12413" s="1">
        <v>3833.1327424207302</v>
      </c>
      <c r="L12413">
        <f t="shared" si="193"/>
        <v>4.4364962296536227E-2</v>
      </c>
    </row>
    <row r="12414" spans="1:12" x14ac:dyDescent="0.3">
      <c r="A12414">
        <v>6007</v>
      </c>
      <c r="B12414">
        <v>4</v>
      </c>
      <c r="C12414" t="s">
        <v>540</v>
      </c>
      <c r="D12414" t="s">
        <v>540</v>
      </c>
      <c r="E12414">
        <v>1</v>
      </c>
      <c r="F12414">
        <v>1</v>
      </c>
      <c r="G12414">
        <v>1</v>
      </c>
      <c r="H12414">
        <v>28578</v>
      </c>
      <c r="I12414">
        <v>41298.235870310302</v>
      </c>
      <c r="K12414" s="1">
        <v>12720.2358703103</v>
      </c>
      <c r="L12414">
        <f t="shared" si="193"/>
        <v>0.14722495220266552</v>
      </c>
    </row>
    <row r="12415" spans="1:12" x14ac:dyDescent="0.3">
      <c r="A12415">
        <v>6008</v>
      </c>
      <c r="B12415">
        <v>4</v>
      </c>
      <c r="C12415" t="s">
        <v>540</v>
      </c>
      <c r="D12415" t="s">
        <v>540</v>
      </c>
      <c r="E12415">
        <v>1</v>
      </c>
      <c r="F12415">
        <v>1</v>
      </c>
      <c r="G12415">
        <v>1</v>
      </c>
      <c r="H12415">
        <v>31765</v>
      </c>
      <c r="I12415">
        <v>80073.404186073705</v>
      </c>
      <c r="K12415" s="1">
        <v>48308.404186073698</v>
      </c>
      <c r="L12415">
        <f t="shared" si="193"/>
        <v>0.55912504844992705</v>
      </c>
    </row>
    <row r="12416" spans="1:12" x14ac:dyDescent="0.3">
      <c r="A12416">
        <v>6009</v>
      </c>
      <c r="B12416">
        <v>4</v>
      </c>
      <c r="C12416" t="s">
        <v>540</v>
      </c>
      <c r="D12416" t="s">
        <v>540</v>
      </c>
      <c r="E12416">
        <v>1</v>
      </c>
      <c r="F12416">
        <v>1</v>
      </c>
      <c r="G12416">
        <v>1</v>
      </c>
      <c r="H12416">
        <v>36404</v>
      </c>
      <c r="I12416">
        <v>85868.233447495397</v>
      </c>
      <c r="K12416" s="1">
        <v>49464.233447495397</v>
      </c>
      <c r="L12416">
        <f t="shared" si="193"/>
        <v>0.57250270193860409</v>
      </c>
    </row>
    <row r="12417" spans="1:12" x14ac:dyDescent="0.3">
      <c r="A12417">
        <v>601</v>
      </c>
      <c r="B12417">
        <v>4</v>
      </c>
      <c r="C12417" t="s">
        <v>43</v>
      </c>
      <c r="D12417" t="s">
        <v>14</v>
      </c>
      <c r="E12417">
        <v>0.4</v>
      </c>
      <c r="F12417">
        <v>0.4</v>
      </c>
      <c r="G12417">
        <v>0.33333333333333298</v>
      </c>
      <c r="H12417">
        <v>38770</v>
      </c>
      <c r="I12417">
        <v>116715.24742017699</v>
      </c>
      <c r="K12417" s="1">
        <v>77945.247420177606</v>
      </c>
      <c r="L12417">
        <f t="shared" si="193"/>
        <v>0.90214406736316677</v>
      </c>
    </row>
    <row r="12418" spans="1:12" x14ac:dyDescent="0.3">
      <c r="A12418">
        <v>6011</v>
      </c>
      <c r="B12418">
        <v>4</v>
      </c>
      <c r="C12418" t="s">
        <v>353</v>
      </c>
      <c r="D12418" t="s">
        <v>18</v>
      </c>
      <c r="E12418">
        <v>0.61538461538461497</v>
      </c>
      <c r="F12418">
        <v>0.61538461538461497</v>
      </c>
      <c r="G12418">
        <v>0.88888888888888795</v>
      </c>
      <c r="H12418">
        <v>16684</v>
      </c>
      <c r="I12418">
        <v>38589.593990840098</v>
      </c>
      <c r="K12418" s="1">
        <v>21905.593990840101</v>
      </c>
      <c r="L12418">
        <f t="shared" si="193"/>
        <v>0.25353696748657523</v>
      </c>
    </row>
    <row r="12419" spans="1:12" x14ac:dyDescent="0.3">
      <c r="A12419">
        <v>6012</v>
      </c>
      <c r="B12419">
        <v>4</v>
      </c>
      <c r="C12419" t="s">
        <v>540</v>
      </c>
      <c r="D12419" t="s">
        <v>540</v>
      </c>
      <c r="E12419">
        <v>1</v>
      </c>
      <c r="F12419">
        <v>1</v>
      </c>
      <c r="G12419">
        <v>1</v>
      </c>
      <c r="H12419">
        <v>19750</v>
      </c>
      <c r="I12419">
        <v>65619.868620122696</v>
      </c>
      <c r="K12419" s="1">
        <v>45869.868620122703</v>
      </c>
      <c r="L12419">
        <f t="shared" ref="L12419:L12482" si="194">K12419/86400</f>
        <v>0.53090125717734615</v>
      </c>
    </row>
    <row r="12420" spans="1:12" x14ac:dyDescent="0.3">
      <c r="A12420">
        <v>6013</v>
      </c>
      <c r="B12420">
        <v>4</v>
      </c>
      <c r="C12420" t="s">
        <v>540</v>
      </c>
      <c r="D12420" t="s">
        <v>540</v>
      </c>
      <c r="E12420">
        <v>1</v>
      </c>
      <c r="F12420">
        <v>1</v>
      </c>
      <c r="G12420">
        <v>1</v>
      </c>
      <c r="H12420">
        <v>5190</v>
      </c>
      <c r="I12420">
        <v>12970.6362498046</v>
      </c>
      <c r="K12420" s="1">
        <v>7780.6362498046001</v>
      </c>
      <c r="L12420">
        <f t="shared" si="194"/>
        <v>9.0053660298664351E-2</v>
      </c>
    </row>
    <row r="12421" spans="1:12" x14ac:dyDescent="0.3">
      <c r="A12421">
        <v>6015</v>
      </c>
      <c r="B12421">
        <v>4</v>
      </c>
      <c r="C12421" t="s">
        <v>594</v>
      </c>
      <c r="D12421" t="s">
        <v>18</v>
      </c>
      <c r="E12421">
        <v>0.31999999999999901</v>
      </c>
      <c r="F12421">
        <v>0.31999999999999901</v>
      </c>
      <c r="G12421">
        <v>0.8</v>
      </c>
      <c r="H12421">
        <v>606461</v>
      </c>
      <c r="I12421">
        <v>14801.050673605299</v>
      </c>
      <c r="K12421" s="1">
        <v>591659.94932639401</v>
      </c>
      <c r="L12421">
        <f t="shared" si="194"/>
        <v>6.8479160801665975</v>
      </c>
    </row>
    <row r="12422" spans="1:12" x14ac:dyDescent="0.3">
      <c r="A12422">
        <v>6016</v>
      </c>
      <c r="B12422">
        <v>4</v>
      </c>
      <c r="C12422" t="s">
        <v>540</v>
      </c>
      <c r="D12422" t="s">
        <v>540</v>
      </c>
      <c r="E12422">
        <v>1</v>
      </c>
      <c r="F12422">
        <v>1</v>
      </c>
      <c r="G12422">
        <v>1</v>
      </c>
      <c r="H12422">
        <v>51594</v>
      </c>
      <c r="I12422">
        <v>126550.33760865001</v>
      </c>
      <c r="K12422" s="1">
        <v>74956.337608650894</v>
      </c>
      <c r="L12422">
        <f t="shared" si="194"/>
        <v>0.86755020380382974</v>
      </c>
    </row>
    <row r="12423" spans="1:12" x14ac:dyDescent="0.3">
      <c r="A12423">
        <v>6017</v>
      </c>
      <c r="B12423">
        <v>4</v>
      </c>
      <c r="C12423" t="s">
        <v>540</v>
      </c>
      <c r="D12423" t="s">
        <v>540</v>
      </c>
      <c r="E12423">
        <v>1</v>
      </c>
      <c r="F12423">
        <v>1</v>
      </c>
      <c r="G12423">
        <v>1</v>
      </c>
      <c r="H12423">
        <v>3845</v>
      </c>
      <c r="I12423">
        <v>7460.2311387411801</v>
      </c>
      <c r="K12423" s="1">
        <v>3615.2311387411801</v>
      </c>
      <c r="L12423">
        <f t="shared" si="194"/>
        <v>4.1842952994689583E-2</v>
      </c>
    </row>
    <row r="12424" spans="1:12" x14ac:dyDescent="0.3">
      <c r="A12424">
        <v>6018</v>
      </c>
      <c r="B12424">
        <v>4</v>
      </c>
      <c r="C12424" t="s">
        <v>540</v>
      </c>
      <c r="D12424" t="s">
        <v>540</v>
      </c>
      <c r="E12424">
        <v>1</v>
      </c>
      <c r="F12424">
        <v>1</v>
      </c>
      <c r="G12424">
        <v>1</v>
      </c>
      <c r="H12424">
        <v>6337</v>
      </c>
      <c r="I12424">
        <v>13030.6323478371</v>
      </c>
      <c r="K12424" s="1">
        <v>6693.6323478370996</v>
      </c>
      <c r="L12424">
        <f t="shared" si="194"/>
        <v>7.7472596618484948E-2</v>
      </c>
    </row>
    <row r="12425" spans="1:12" x14ac:dyDescent="0.3">
      <c r="A12425">
        <v>6019</v>
      </c>
      <c r="B12425">
        <v>4</v>
      </c>
      <c r="C12425" t="s">
        <v>540</v>
      </c>
      <c r="D12425" t="s">
        <v>540</v>
      </c>
      <c r="E12425">
        <v>1</v>
      </c>
      <c r="F12425">
        <v>1</v>
      </c>
      <c r="G12425">
        <v>1</v>
      </c>
      <c r="H12425">
        <v>3292</v>
      </c>
      <c r="I12425">
        <v>11304.7106726483</v>
      </c>
      <c r="K12425" s="1">
        <v>8012.7106726483798</v>
      </c>
      <c r="L12425">
        <f t="shared" si="194"/>
        <v>9.2739706859356244E-2</v>
      </c>
    </row>
    <row r="12426" spans="1:12" x14ac:dyDescent="0.3">
      <c r="A12426">
        <v>602</v>
      </c>
      <c r="B12426">
        <v>4</v>
      </c>
      <c r="C12426" t="s">
        <v>540</v>
      </c>
      <c r="D12426" t="s">
        <v>540</v>
      </c>
      <c r="E12426">
        <v>1</v>
      </c>
      <c r="F12426">
        <v>1</v>
      </c>
      <c r="G12426">
        <v>1</v>
      </c>
      <c r="H12426">
        <v>1752</v>
      </c>
      <c r="I12426">
        <v>8325.8593267622091</v>
      </c>
      <c r="K12426" s="1">
        <v>6573.8593267622</v>
      </c>
      <c r="L12426">
        <f t="shared" si="194"/>
        <v>7.6086334800488431E-2</v>
      </c>
    </row>
    <row r="12427" spans="1:12" x14ac:dyDescent="0.3">
      <c r="A12427">
        <v>6021</v>
      </c>
      <c r="B12427">
        <v>4</v>
      </c>
      <c r="C12427" t="s">
        <v>540</v>
      </c>
      <c r="D12427" t="s">
        <v>540</v>
      </c>
      <c r="E12427">
        <v>1</v>
      </c>
      <c r="F12427">
        <v>1</v>
      </c>
      <c r="G12427">
        <v>1</v>
      </c>
      <c r="H12427">
        <v>18936</v>
      </c>
      <c r="I12427">
        <v>77531.575819459205</v>
      </c>
      <c r="K12427" s="1">
        <v>58595.575819459198</v>
      </c>
      <c r="L12427">
        <f t="shared" si="194"/>
        <v>0.67818953494744438</v>
      </c>
    </row>
    <row r="12428" spans="1:12" x14ac:dyDescent="0.3">
      <c r="A12428">
        <v>6022</v>
      </c>
      <c r="B12428">
        <v>4</v>
      </c>
      <c r="C12428" t="s">
        <v>540</v>
      </c>
      <c r="D12428" t="s">
        <v>540</v>
      </c>
      <c r="E12428">
        <v>1</v>
      </c>
      <c r="F12428">
        <v>1</v>
      </c>
      <c r="G12428">
        <v>1</v>
      </c>
      <c r="H12428">
        <v>9195</v>
      </c>
      <c r="I12428">
        <v>52541.9308566041</v>
      </c>
      <c r="K12428" s="1">
        <v>43346.9308566041</v>
      </c>
      <c r="L12428">
        <f t="shared" si="194"/>
        <v>0.50170058861810296</v>
      </c>
    </row>
    <row r="12429" spans="1:12" x14ac:dyDescent="0.3">
      <c r="A12429">
        <v>6023</v>
      </c>
      <c r="B12429">
        <v>4</v>
      </c>
      <c r="C12429" t="s">
        <v>540</v>
      </c>
      <c r="D12429" t="s">
        <v>540</v>
      </c>
      <c r="E12429">
        <v>1</v>
      </c>
      <c r="F12429">
        <v>1</v>
      </c>
      <c r="G12429">
        <v>1</v>
      </c>
      <c r="H12429">
        <v>37755</v>
      </c>
      <c r="I12429">
        <v>118559.46697554299</v>
      </c>
      <c r="K12429" s="1">
        <v>80804.466975543095</v>
      </c>
      <c r="L12429">
        <f t="shared" si="194"/>
        <v>0.9352368862910081</v>
      </c>
    </row>
    <row r="12430" spans="1:12" x14ac:dyDescent="0.3">
      <c r="A12430">
        <v>6024</v>
      </c>
      <c r="B12430">
        <v>4</v>
      </c>
      <c r="C12430" t="s">
        <v>346</v>
      </c>
      <c r="D12430" t="s">
        <v>24</v>
      </c>
      <c r="E12430">
        <v>0.66666666666666596</v>
      </c>
      <c r="F12430">
        <v>0.66666666666666596</v>
      </c>
      <c r="G12430">
        <v>0.75</v>
      </c>
      <c r="H12430">
        <v>5323</v>
      </c>
      <c r="I12430">
        <v>8412.7227620879803</v>
      </c>
      <c r="K12430" s="1">
        <v>3089.7227620879798</v>
      </c>
      <c r="L12430">
        <f t="shared" si="194"/>
        <v>3.5760680116759029E-2</v>
      </c>
    </row>
    <row r="12431" spans="1:12" x14ac:dyDescent="0.3">
      <c r="A12431">
        <v>6025</v>
      </c>
      <c r="B12431">
        <v>4</v>
      </c>
      <c r="C12431" t="s">
        <v>14</v>
      </c>
      <c r="D12431" t="s">
        <v>14</v>
      </c>
      <c r="E12431">
        <v>1</v>
      </c>
      <c r="F12431">
        <v>1</v>
      </c>
      <c r="G12431">
        <v>1</v>
      </c>
      <c r="H12431">
        <v>43049</v>
      </c>
      <c r="I12431">
        <v>26055.0174197417</v>
      </c>
      <c r="K12431" s="1">
        <v>16993.982580258202</v>
      </c>
      <c r="L12431">
        <f t="shared" si="194"/>
        <v>0.19668961319743289</v>
      </c>
    </row>
    <row r="12432" spans="1:12" x14ac:dyDescent="0.3">
      <c r="A12432">
        <v>6026</v>
      </c>
      <c r="B12432">
        <v>4</v>
      </c>
      <c r="C12432" t="s">
        <v>540</v>
      </c>
      <c r="D12432" t="s">
        <v>540</v>
      </c>
      <c r="E12432">
        <v>1</v>
      </c>
      <c r="F12432">
        <v>1</v>
      </c>
      <c r="G12432">
        <v>1</v>
      </c>
      <c r="H12432">
        <v>3405</v>
      </c>
      <c r="I12432">
        <v>11539.2238464658</v>
      </c>
      <c r="K12432" s="1">
        <v>8134.2238464658603</v>
      </c>
      <c r="L12432">
        <f t="shared" si="194"/>
        <v>9.4146109334095604E-2</v>
      </c>
    </row>
    <row r="12433" spans="1:12" x14ac:dyDescent="0.3">
      <c r="A12433">
        <v>6027</v>
      </c>
      <c r="B12433">
        <v>4</v>
      </c>
      <c r="C12433" t="s">
        <v>12</v>
      </c>
      <c r="D12433" t="s">
        <v>12</v>
      </c>
      <c r="E12433">
        <v>1</v>
      </c>
      <c r="F12433">
        <v>1</v>
      </c>
      <c r="G12433">
        <v>1</v>
      </c>
      <c r="H12433">
        <v>3021</v>
      </c>
      <c r="I12433">
        <v>8437.9290966551198</v>
      </c>
      <c r="K12433" s="1">
        <v>5416.9290966551198</v>
      </c>
      <c r="L12433">
        <f t="shared" si="194"/>
        <v>6.269593861869352E-2</v>
      </c>
    </row>
    <row r="12434" spans="1:12" x14ac:dyDescent="0.3">
      <c r="A12434">
        <v>6028</v>
      </c>
      <c r="B12434">
        <v>4</v>
      </c>
      <c r="C12434" t="s">
        <v>540</v>
      </c>
      <c r="D12434" t="s">
        <v>540</v>
      </c>
      <c r="E12434">
        <v>1</v>
      </c>
      <c r="F12434">
        <v>1</v>
      </c>
      <c r="G12434">
        <v>1</v>
      </c>
      <c r="H12434">
        <v>1859</v>
      </c>
      <c r="I12434">
        <v>8332.6033376124906</v>
      </c>
      <c r="K12434" s="1">
        <v>6473.6033376124897</v>
      </c>
      <c r="L12434">
        <f t="shared" si="194"/>
        <v>7.4925964555700109E-2</v>
      </c>
    </row>
    <row r="12435" spans="1:12" x14ac:dyDescent="0.3">
      <c r="A12435">
        <v>6029</v>
      </c>
      <c r="B12435">
        <v>4</v>
      </c>
      <c r="C12435" t="s">
        <v>18</v>
      </c>
      <c r="D12435" t="s">
        <v>18</v>
      </c>
      <c r="E12435">
        <v>1</v>
      </c>
      <c r="F12435">
        <v>1</v>
      </c>
      <c r="G12435">
        <v>1</v>
      </c>
      <c r="H12435">
        <v>5670</v>
      </c>
      <c r="I12435">
        <v>7906.8078008570801</v>
      </c>
      <c r="K12435" s="1">
        <v>2236.8078008570801</v>
      </c>
      <c r="L12435">
        <f t="shared" si="194"/>
        <v>2.5888979176586575E-2</v>
      </c>
    </row>
    <row r="12436" spans="1:12" x14ac:dyDescent="0.3">
      <c r="A12436">
        <v>603</v>
      </c>
      <c r="B12436">
        <v>4</v>
      </c>
      <c r="C12436" t="s">
        <v>540</v>
      </c>
      <c r="D12436" t="s">
        <v>540</v>
      </c>
      <c r="E12436">
        <v>1</v>
      </c>
      <c r="F12436">
        <v>1</v>
      </c>
      <c r="G12436">
        <v>1</v>
      </c>
      <c r="H12436">
        <v>2841</v>
      </c>
      <c r="I12436">
        <v>8013.5656631128404</v>
      </c>
      <c r="K12436" s="1">
        <v>5172.5656631128404</v>
      </c>
      <c r="L12436">
        <f t="shared" si="194"/>
        <v>5.98676581378801E-2</v>
      </c>
    </row>
    <row r="12437" spans="1:12" x14ac:dyDescent="0.3">
      <c r="A12437">
        <v>6033</v>
      </c>
      <c r="B12437">
        <v>4</v>
      </c>
      <c r="C12437" t="s">
        <v>540</v>
      </c>
      <c r="D12437" t="s">
        <v>540</v>
      </c>
      <c r="E12437">
        <v>1</v>
      </c>
      <c r="F12437">
        <v>1</v>
      </c>
      <c r="G12437">
        <v>1</v>
      </c>
      <c r="H12437">
        <v>6019</v>
      </c>
      <c r="I12437">
        <v>13538.1846721455</v>
      </c>
      <c r="K12437" s="1">
        <v>7519.1846721455404</v>
      </c>
      <c r="L12437">
        <f t="shared" si="194"/>
        <v>8.702760037205487E-2</v>
      </c>
    </row>
    <row r="12438" spans="1:12" x14ac:dyDescent="0.3">
      <c r="A12438">
        <v>6034</v>
      </c>
      <c r="B12438">
        <v>4</v>
      </c>
      <c r="C12438" t="s">
        <v>540</v>
      </c>
      <c r="D12438" t="s">
        <v>540</v>
      </c>
      <c r="E12438">
        <v>1</v>
      </c>
      <c r="F12438">
        <v>1</v>
      </c>
      <c r="G12438">
        <v>1</v>
      </c>
      <c r="H12438">
        <v>2775</v>
      </c>
      <c r="I12438">
        <v>11604.5507759462</v>
      </c>
      <c r="K12438" s="1">
        <v>8829.5507759462907</v>
      </c>
      <c r="L12438">
        <f t="shared" si="194"/>
        <v>0.10219387472160059</v>
      </c>
    </row>
    <row r="12439" spans="1:12" x14ac:dyDescent="0.3">
      <c r="A12439">
        <v>6036</v>
      </c>
      <c r="B12439">
        <v>4</v>
      </c>
      <c r="C12439" t="s">
        <v>540</v>
      </c>
      <c r="D12439" t="s">
        <v>540</v>
      </c>
      <c r="E12439">
        <v>1</v>
      </c>
      <c r="F12439">
        <v>1</v>
      </c>
      <c r="G12439">
        <v>1</v>
      </c>
      <c r="H12439">
        <v>9826</v>
      </c>
      <c r="I12439">
        <v>11446.432119315001</v>
      </c>
      <c r="K12439" s="1">
        <v>1620.4321193150599</v>
      </c>
      <c r="L12439">
        <f t="shared" si="194"/>
        <v>1.8755001380961343E-2</v>
      </c>
    </row>
    <row r="12440" spans="1:12" x14ac:dyDescent="0.3">
      <c r="A12440">
        <v>6037</v>
      </c>
      <c r="B12440">
        <v>4</v>
      </c>
      <c r="C12440" t="s">
        <v>540</v>
      </c>
      <c r="D12440" t="s">
        <v>540</v>
      </c>
      <c r="E12440">
        <v>1</v>
      </c>
      <c r="F12440">
        <v>1</v>
      </c>
      <c r="G12440">
        <v>1</v>
      </c>
      <c r="H12440">
        <v>3919</v>
      </c>
      <c r="I12440">
        <v>8355.3254534552798</v>
      </c>
      <c r="K12440" s="1">
        <v>4436.3254534552798</v>
      </c>
      <c r="L12440">
        <f t="shared" si="194"/>
        <v>5.1346359414991667E-2</v>
      </c>
    </row>
    <row r="12441" spans="1:12" x14ac:dyDescent="0.3">
      <c r="A12441">
        <v>6038</v>
      </c>
      <c r="B12441">
        <v>4</v>
      </c>
      <c r="C12441" t="s">
        <v>540</v>
      </c>
      <c r="D12441" t="s">
        <v>540</v>
      </c>
      <c r="E12441">
        <v>1</v>
      </c>
      <c r="F12441">
        <v>1</v>
      </c>
      <c r="G12441">
        <v>1</v>
      </c>
      <c r="H12441">
        <v>28710</v>
      </c>
      <c r="I12441">
        <v>86669.338695926097</v>
      </c>
      <c r="K12441" s="1">
        <v>57959.338695926097</v>
      </c>
      <c r="L12441">
        <f t="shared" si="194"/>
        <v>0.67082567935099646</v>
      </c>
    </row>
    <row r="12442" spans="1:12" x14ac:dyDescent="0.3">
      <c r="A12442">
        <v>6039</v>
      </c>
      <c r="B12442">
        <v>4</v>
      </c>
      <c r="C12442" t="s">
        <v>540</v>
      </c>
      <c r="D12442" t="s">
        <v>540</v>
      </c>
      <c r="E12442">
        <v>1</v>
      </c>
      <c r="F12442">
        <v>1</v>
      </c>
      <c r="G12442">
        <v>1</v>
      </c>
      <c r="H12442">
        <v>52329</v>
      </c>
      <c r="I12442">
        <v>30701.608972996401</v>
      </c>
      <c r="K12442" s="1">
        <v>21627.391027003501</v>
      </c>
      <c r="L12442">
        <f t="shared" si="194"/>
        <v>0.25031702577550347</v>
      </c>
    </row>
    <row r="12443" spans="1:12" x14ac:dyDescent="0.3">
      <c r="A12443">
        <v>604</v>
      </c>
      <c r="B12443">
        <v>4</v>
      </c>
      <c r="C12443" t="s">
        <v>302</v>
      </c>
      <c r="D12443" t="s">
        <v>302</v>
      </c>
      <c r="E12443">
        <v>1</v>
      </c>
      <c r="F12443">
        <v>1</v>
      </c>
      <c r="G12443">
        <v>1</v>
      </c>
      <c r="H12443">
        <v>9211</v>
      </c>
      <c r="I12443">
        <v>5808.2090002305904</v>
      </c>
      <c r="K12443" s="1">
        <v>3402.7909997694001</v>
      </c>
      <c r="L12443">
        <f t="shared" si="194"/>
        <v>3.9384155089923614E-2</v>
      </c>
    </row>
    <row r="12444" spans="1:12" x14ac:dyDescent="0.3">
      <c r="A12444">
        <v>6040</v>
      </c>
      <c r="B12444">
        <v>4</v>
      </c>
      <c r="C12444" t="s">
        <v>540</v>
      </c>
      <c r="D12444" t="s">
        <v>540</v>
      </c>
      <c r="E12444">
        <v>1</v>
      </c>
      <c r="F12444">
        <v>1</v>
      </c>
      <c r="G12444">
        <v>1</v>
      </c>
      <c r="H12444">
        <v>2186</v>
      </c>
      <c r="I12444">
        <v>11411.045681445499</v>
      </c>
      <c r="K12444" s="1">
        <v>9225.0456814455902</v>
      </c>
      <c r="L12444">
        <f t="shared" si="194"/>
        <v>0.1067713620537684</v>
      </c>
    </row>
    <row r="12445" spans="1:12" x14ac:dyDescent="0.3">
      <c r="A12445">
        <v>6041</v>
      </c>
      <c r="B12445">
        <v>4</v>
      </c>
      <c r="C12445" t="s">
        <v>540</v>
      </c>
      <c r="D12445" t="s">
        <v>540</v>
      </c>
      <c r="E12445">
        <v>1</v>
      </c>
      <c r="F12445">
        <v>1</v>
      </c>
      <c r="G12445">
        <v>1</v>
      </c>
      <c r="H12445">
        <v>1686</v>
      </c>
      <c r="I12445">
        <v>13320.461452940401</v>
      </c>
      <c r="K12445" s="1">
        <v>11634.461452940401</v>
      </c>
      <c r="L12445">
        <f t="shared" si="194"/>
        <v>0.13465811866829167</v>
      </c>
    </row>
    <row r="12446" spans="1:12" x14ac:dyDescent="0.3">
      <c r="A12446">
        <v>6042</v>
      </c>
      <c r="B12446">
        <v>4</v>
      </c>
      <c r="C12446" t="s">
        <v>540</v>
      </c>
      <c r="D12446" t="s">
        <v>540</v>
      </c>
      <c r="E12446">
        <v>1</v>
      </c>
      <c r="F12446">
        <v>1</v>
      </c>
      <c r="G12446">
        <v>1</v>
      </c>
      <c r="H12446">
        <v>31467</v>
      </c>
      <c r="I12446">
        <v>99466.540457024501</v>
      </c>
      <c r="K12446" s="1">
        <v>67999.540457024501</v>
      </c>
      <c r="L12446">
        <f t="shared" si="194"/>
        <v>0.78703171825259843</v>
      </c>
    </row>
    <row r="12447" spans="1:12" x14ac:dyDescent="0.3">
      <c r="A12447">
        <v>6043</v>
      </c>
      <c r="B12447">
        <v>4</v>
      </c>
      <c r="C12447" t="s">
        <v>540</v>
      </c>
      <c r="D12447" t="s">
        <v>540</v>
      </c>
      <c r="E12447">
        <v>1</v>
      </c>
      <c r="F12447">
        <v>1</v>
      </c>
      <c r="G12447">
        <v>1</v>
      </c>
      <c r="H12447">
        <v>49548</v>
      </c>
      <c r="I12447">
        <v>19407.8008337299</v>
      </c>
      <c r="K12447" s="1">
        <v>30140.199166269998</v>
      </c>
      <c r="L12447">
        <f t="shared" si="194"/>
        <v>0.34884489775775462</v>
      </c>
    </row>
    <row r="12448" spans="1:12" x14ac:dyDescent="0.3">
      <c r="A12448">
        <v>6044</v>
      </c>
      <c r="B12448">
        <v>4</v>
      </c>
      <c r="C12448" t="s">
        <v>540</v>
      </c>
      <c r="D12448" t="s">
        <v>540</v>
      </c>
      <c r="E12448">
        <v>1</v>
      </c>
      <c r="F12448">
        <v>1</v>
      </c>
      <c r="G12448">
        <v>1</v>
      </c>
      <c r="H12448">
        <v>60</v>
      </c>
      <c r="I12448">
        <v>13059.4115341532</v>
      </c>
      <c r="K12448" s="1">
        <v>12999.4115341532</v>
      </c>
      <c r="L12448">
        <f t="shared" si="194"/>
        <v>0.15045615201566204</v>
      </c>
    </row>
    <row r="12449" spans="1:12" x14ac:dyDescent="0.3">
      <c r="A12449">
        <v>6045</v>
      </c>
      <c r="B12449">
        <v>4</v>
      </c>
      <c r="C12449" t="s">
        <v>540</v>
      </c>
      <c r="D12449" t="s">
        <v>540</v>
      </c>
      <c r="E12449">
        <v>1</v>
      </c>
      <c r="F12449">
        <v>1</v>
      </c>
      <c r="G12449">
        <v>1</v>
      </c>
      <c r="H12449">
        <v>1561</v>
      </c>
      <c r="I12449">
        <v>11300.860614278299</v>
      </c>
      <c r="K12449" s="1">
        <v>9739.8606142783301</v>
      </c>
      <c r="L12449">
        <f t="shared" si="194"/>
        <v>0.112729868220814</v>
      </c>
    </row>
    <row r="12450" spans="1:12" x14ac:dyDescent="0.3">
      <c r="A12450">
        <v>6046</v>
      </c>
      <c r="B12450">
        <v>4</v>
      </c>
      <c r="C12450" t="s">
        <v>540</v>
      </c>
      <c r="D12450" t="s">
        <v>540</v>
      </c>
      <c r="E12450">
        <v>1</v>
      </c>
      <c r="F12450">
        <v>1</v>
      </c>
      <c r="G12450">
        <v>1</v>
      </c>
      <c r="H12450">
        <v>35371</v>
      </c>
      <c r="I12450">
        <v>96723.857060357594</v>
      </c>
      <c r="K12450" s="1">
        <v>61352.857060357601</v>
      </c>
      <c r="L12450">
        <f t="shared" si="194"/>
        <v>0.71010251227265742</v>
      </c>
    </row>
    <row r="12451" spans="1:12" x14ac:dyDescent="0.3">
      <c r="A12451">
        <v>6047</v>
      </c>
      <c r="B12451">
        <v>4</v>
      </c>
      <c r="C12451" t="s">
        <v>540</v>
      </c>
      <c r="D12451" t="s">
        <v>540</v>
      </c>
      <c r="E12451">
        <v>1</v>
      </c>
      <c r="F12451">
        <v>1</v>
      </c>
      <c r="G12451">
        <v>1</v>
      </c>
      <c r="H12451">
        <v>1193</v>
      </c>
      <c r="I12451">
        <v>8320.4334530441993</v>
      </c>
      <c r="K12451" s="1">
        <v>7127.4334530442002</v>
      </c>
      <c r="L12451">
        <f t="shared" si="194"/>
        <v>8.2493442743567139E-2</v>
      </c>
    </row>
    <row r="12452" spans="1:12" x14ac:dyDescent="0.3">
      <c r="A12452">
        <v>6048</v>
      </c>
      <c r="B12452">
        <v>4</v>
      </c>
      <c r="C12452" t="s">
        <v>600</v>
      </c>
      <c r="D12452" t="s">
        <v>14</v>
      </c>
      <c r="E12452">
        <v>0.217391304347826</v>
      </c>
      <c r="F12452">
        <v>0.217391304347826</v>
      </c>
      <c r="G12452">
        <v>0.55555555555555503</v>
      </c>
      <c r="H12452">
        <v>41817</v>
      </c>
      <c r="I12452">
        <v>128095.29589958199</v>
      </c>
      <c r="K12452" s="1">
        <v>86278.295899582095</v>
      </c>
      <c r="L12452">
        <f t="shared" si="194"/>
        <v>0.99859138772664457</v>
      </c>
    </row>
    <row r="12453" spans="1:12" x14ac:dyDescent="0.3">
      <c r="A12453">
        <v>6049</v>
      </c>
      <c r="B12453">
        <v>4</v>
      </c>
      <c r="C12453" t="s">
        <v>540</v>
      </c>
      <c r="D12453" t="s">
        <v>540</v>
      </c>
      <c r="E12453">
        <v>1</v>
      </c>
      <c r="F12453">
        <v>1</v>
      </c>
      <c r="G12453">
        <v>1</v>
      </c>
      <c r="H12453">
        <v>29809</v>
      </c>
      <c r="I12453">
        <v>67330.310255344899</v>
      </c>
      <c r="K12453" s="1">
        <v>37521.310255344899</v>
      </c>
      <c r="L12453">
        <f t="shared" si="194"/>
        <v>0.43427442425167706</v>
      </c>
    </row>
    <row r="12454" spans="1:12" x14ac:dyDescent="0.3">
      <c r="A12454">
        <v>605</v>
      </c>
      <c r="B12454">
        <v>4</v>
      </c>
      <c r="C12454" t="s">
        <v>540</v>
      </c>
      <c r="D12454" t="s">
        <v>540</v>
      </c>
      <c r="E12454">
        <v>1</v>
      </c>
      <c r="F12454">
        <v>1</v>
      </c>
      <c r="G12454">
        <v>1</v>
      </c>
      <c r="H12454">
        <v>2732</v>
      </c>
      <c r="I12454">
        <v>8038.7102685720001</v>
      </c>
      <c r="K12454" s="1">
        <v>5306.7102685720001</v>
      </c>
      <c r="L12454">
        <f t="shared" si="194"/>
        <v>6.1420257738101856E-2</v>
      </c>
    </row>
    <row r="12455" spans="1:12" x14ac:dyDescent="0.3">
      <c r="A12455">
        <v>6050</v>
      </c>
      <c r="B12455">
        <v>4</v>
      </c>
      <c r="C12455" t="s">
        <v>14</v>
      </c>
      <c r="D12455" t="s">
        <v>14</v>
      </c>
      <c r="E12455">
        <v>1</v>
      </c>
      <c r="F12455">
        <v>1</v>
      </c>
      <c r="G12455">
        <v>1</v>
      </c>
      <c r="H12455">
        <v>51429</v>
      </c>
      <c r="I12455">
        <v>138738.22168349801</v>
      </c>
      <c r="K12455" s="1">
        <v>87309.221683498603</v>
      </c>
      <c r="L12455">
        <f t="shared" si="194"/>
        <v>1.0105233991145672</v>
      </c>
    </row>
    <row r="12456" spans="1:12" x14ac:dyDescent="0.3">
      <c r="A12456">
        <v>6051</v>
      </c>
      <c r="B12456">
        <v>4</v>
      </c>
      <c r="C12456" t="s">
        <v>540</v>
      </c>
      <c r="D12456" t="s">
        <v>540</v>
      </c>
      <c r="E12456">
        <v>1</v>
      </c>
      <c r="F12456">
        <v>1</v>
      </c>
      <c r="G12456">
        <v>1</v>
      </c>
      <c r="H12456">
        <v>1187</v>
      </c>
      <c r="I12456">
        <v>12616.696901380299</v>
      </c>
      <c r="K12456" s="1">
        <v>11429.696901380299</v>
      </c>
      <c r="L12456">
        <f t="shared" si="194"/>
        <v>0.13228815858079049</v>
      </c>
    </row>
    <row r="12457" spans="1:12" x14ac:dyDescent="0.3">
      <c r="A12457">
        <v>6052</v>
      </c>
      <c r="B12457">
        <v>4</v>
      </c>
      <c r="C12457" t="s">
        <v>540</v>
      </c>
      <c r="D12457" t="s">
        <v>540</v>
      </c>
      <c r="E12457">
        <v>1</v>
      </c>
      <c r="F12457">
        <v>1</v>
      </c>
      <c r="G12457">
        <v>1</v>
      </c>
      <c r="H12457">
        <v>836</v>
      </c>
      <c r="I12457">
        <v>10997.5318792582</v>
      </c>
      <c r="K12457" s="1">
        <v>10161.5318792582</v>
      </c>
      <c r="L12457">
        <f t="shared" si="194"/>
        <v>0.11761032267659954</v>
      </c>
    </row>
    <row r="12458" spans="1:12" x14ac:dyDescent="0.3">
      <c r="A12458">
        <v>6053</v>
      </c>
      <c r="B12458">
        <v>4</v>
      </c>
      <c r="C12458" t="s">
        <v>540</v>
      </c>
      <c r="D12458" t="s">
        <v>540</v>
      </c>
      <c r="E12458">
        <v>1</v>
      </c>
      <c r="F12458">
        <v>1</v>
      </c>
      <c r="G12458">
        <v>1</v>
      </c>
      <c r="H12458">
        <v>87907</v>
      </c>
      <c r="I12458">
        <v>109246.42245296801</v>
      </c>
      <c r="K12458" s="1">
        <v>21339.422452968502</v>
      </c>
      <c r="L12458">
        <f t="shared" si="194"/>
        <v>0.24698405616861691</v>
      </c>
    </row>
    <row r="12459" spans="1:12" x14ac:dyDescent="0.3">
      <c r="A12459">
        <v>6054</v>
      </c>
      <c r="B12459">
        <v>4</v>
      </c>
      <c r="C12459" t="s">
        <v>540</v>
      </c>
      <c r="D12459" t="s">
        <v>540</v>
      </c>
      <c r="E12459">
        <v>1</v>
      </c>
      <c r="F12459">
        <v>1</v>
      </c>
      <c r="G12459">
        <v>1</v>
      </c>
      <c r="H12459">
        <v>6937</v>
      </c>
      <c r="I12459">
        <v>11456.1998286453</v>
      </c>
      <c r="K12459" s="1">
        <v>4519.1998286452999</v>
      </c>
      <c r="L12459">
        <f t="shared" si="194"/>
        <v>5.2305553572283565E-2</v>
      </c>
    </row>
    <row r="12460" spans="1:12" x14ac:dyDescent="0.3">
      <c r="A12460">
        <v>6055</v>
      </c>
      <c r="B12460">
        <v>4</v>
      </c>
      <c r="C12460" t="s">
        <v>540</v>
      </c>
      <c r="D12460" t="s">
        <v>540</v>
      </c>
      <c r="E12460">
        <v>1</v>
      </c>
      <c r="F12460">
        <v>1</v>
      </c>
      <c r="G12460">
        <v>1</v>
      </c>
      <c r="H12460">
        <v>53292</v>
      </c>
      <c r="I12460">
        <v>10845.656508235101</v>
      </c>
      <c r="K12460" s="1">
        <v>42446.343491764797</v>
      </c>
      <c r="L12460">
        <f t="shared" si="194"/>
        <v>0.49127712374727772</v>
      </c>
    </row>
    <row r="12461" spans="1:12" x14ac:dyDescent="0.3">
      <c r="A12461">
        <v>6057</v>
      </c>
      <c r="B12461">
        <v>4</v>
      </c>
      <c r="C12461" t="s">
        <v>540</v>
      </c>
      <c r="D12461" t="s">
        <v>540</v>
      </c>
      <c r="E12461">
        <v>1</v>
      </c>
      <c r="F12461">
        <v>1</v>
      </c>
      <c r="G12461">
        <v>1</v>
      </c>
      <c r="H12461">
        <v>71996</v>
      </c>
      <c r="I12461">
        <v>88985.007572218601</v>
      </c>
      <c r="K12461" s="1">
        <v>16989.007572218601</v>
      </c>
      <c r="L12461">
        <f t="shared" si="194"/>
        <v>0.19663203208586344</v>
      </c>
    </row>
    <row r="12462" spans="1:12" x14ac:dyDescent="0.3">
      <c r="A12462">
        <v>6058</v>
      </c>
      <c r="B12462">
        <v>4</v>
      </c>
      <c r="C12462" t="s">
        <v>540</v>
      </c>
      <c r="D12462" t="s">
        <v>540</v>
      </c>
      <c r="E12462">
        <v>1</v>
      </c>
      <c r="F12462">
        <v>1</v>
      </c>
      <c r="G12462">
        <v>1</v>
      </c>
      <c r="H12462">
        <v>3182</v>
      </c>
      <c r="I12462">
        <v>7084.7852723634396</v>
      </c>
      <c r="K12462" s="1">
        <v>3902.7852723634401</v>
      </c>
      <c r="L12462">
        <f t="shared" si="194"/>
        <v>4.5171125837539815E-2</v>
      </c>
    </row>
    <row r="12463" spans="1:12" x14ac:dyDescent="0.3">
      <c r="A12463">
        <v>6059</v>
      </c>
      <c r="B12463">
        <v>4</v>
      </c>
      <c r="C12463" t="s">
        <v>18</v>
      </c>
      <c r="D12463" t="s">
        <v>18</v>
      </c>
      <c r="E12463">
        <v>1</v>
      </c>
      <c r="F12463">
        <v>1</v>
      </c>
      <c r="G12463">
        <v>1</v>
      </c>
      <c r="H12463">
        <v>7590</v>
      </c>
      <c r="I12463">
        <v>32510.173710952498</v>
      </c>
      <c r="K12463" s="1">
        <v>24920.173710952498</v>
      </c>
      <c r="L12463">
        <f t="shared" si="194"/>
        <v>0.2884279364693576</v>
      </c>
    </row>
    <row r="12464" spans="1:12" x14ac:dyDescent="0.3">
      <c r="A12464">
        <v>606</v>
      </c>
      <c r="B12464">
        <v>4</v>
      </c>
      <c r="C12464" t="s">
        <v>540</v>
      </c>
      <c r="D12464" t="s">
        <v>540</v>
      </c>
      <c r="E12464">
        <v>1</v>
      </c>
      <c r="F12464">
        <v>1</v>
      </c>
      <c r="G12464">
        <v>1</v>
      </c>
      <c r="H12464">
        <v>9997</v>
      </c>
      <c r="I12464">
        <v>75135.441690583903</v>
      </c>
      <c r="K12464" s="1">
        <v>65138.441690583903</v>
      </c>
      <c r="L12464">
        <f t="shared" si="194"/>
        <v>0.75391714919657293</v>
      </c>
    </row>
    <row r="12465" spans="1:12" x14ac:dyDescent="0.3">
      <c r="A12465">
        <v>6060</v>
      </c>
      <c r="B12465">
        <v>4</v>
      </c>
      <c r="C12465" t="s">
        <v>540</v>
      </c>
      <c r="D12465" t="s">
        <v>540</v>
      </c>
      <c r="E12465">
        <v>1</v>
      </c>
      <c r="F12465">
        <v>1</v>
      </c>
      <c r="G12465">
        <v>1</v>
      </c>
      <c r="H12465">
        <v>2594</v>
      </c>
      <c r="I12465">
        <v>10562.9144609543</v>
      </c>
      <c r="K12465" s="1">
        <v>7968.91446095432</v>
      </c>
      <c r="L12465">
        <f t="shared" si="194"/>
        <v>9.2232806261045366E-2</v>
      </c>
    </row>
    <row r="12466" spans="1:12" x14ac:dyDescent="0.3">
      <c r="A12466">
        <v>6061</v>
      </c>
      <c r="B12466">
        <v>4</v>
      </c>
      <c r="C12466" t="s">
        <v>540</v>
      </c>
      <c r="D12466" t="s">
        <v>540</v>
      </c>
      <c r="E12466">
        <v>1</v>
      </c>
      <c r="F12466">
        <v>1</v>
      </c>
      <c r="G12466">
        <v>1</v>
      </c>
      <c r="H12466">
        <v>31015</v>
      </c>
      <c r="I12466">
        <v>102221.957099501</v>
      </c>
      <c r="K12466" s="1">
        <v>71206.957099501698</v>
      </c>
      <c r="L12466">
        <f t="shared" si="194"/>
        <v>0.8241545960590474</v>
      </c>
    </row>
    <row r="12467" spans="1:12" x14ac:dyDescent="0.3">
      <c r="A12467">
        <v>6062</v>
      </c>
      <c r="B12467">
        <v>4</v>
      </c>
      <c r="C12467" t="s">
        <v>540</v>
      </c>
      <c r="D12467" t="s">
        <v>540</v>
      </c>
      <c r="E12467">
        <v>1</v>
      </c>
      <c r="F12467">
        <v>1</v>
      </c>
      <c r="G12467">
        <v>1</v>
      </c>
      <c r="H12467">
        <v>9104</v>
      </c>
      <c r="I12467">
        <v>54448.504428915898</v>
      </c>
      <c r="K12467" s="1">
        <v>45344.504428915898</v>
      </c>
      <c r="L12467">
        <f t="shared" si="194"/>
        <v>0.52482065311245252</v>
      </c>
    </row>
    <row r="12468" spans="1:12" x14ac:dyDescent="0.3">
      <c r="A12468">
        <v>6063</v>
      </c>
      <c r="B12468">
        <v>4</v>
      </c>
      <c r="C12468" t="s">
        <v>543</v>
      </c>
      <c r="D12468" t="s">
        <v>540</v>
      </c>
      <c r="E12468">
        <v>0.33333333333333298</v>
      </c>
      <c r="F12468">
        <v>0.33333333333333298</v>
      </c>
      <c r="G12468">
        <v>0.25</v>
      </c>
      <c r="H12468">
        <v>286</v>
      </c>
      <c r="I12468">
        <v>11075.6349807651</v>
      </c>
      <c r="K12468" s="1">
        <v>10789.6349807651</v>
      </c>
      <c r="L12468">
        <f t="shared" si="194"/>
        <v>0.12488003449959607</v>
      </c>
    </row>
    <row r="12469" spans="1:12" x14ac:dyDescent="0.3">
      <c r="A12469">
        <v>6064</v>
      </c>
      <c r="B12469">
        <v>4</v>
      </c>
      <c r="C12469" t="s">
        <v>540</v>
      </c>
      <c r="D12469" t="s">
        <v>540</v>
      </c>
      <c r="E12469">
        <v>1</v>
      </c>
      <c r="F12469">
        <v>1</v>
      </c>
      <c r="G12469">
        <v>1</v>
      </c>
      <c r="H12469">
        <v>2695</v>
      </c>
      <c r="I12469">
        <v>7354.6910509152303</v>
      </c>
      <c r="K12469" s="1">
        <v>4659.6910509152303</v>
      </c>
      <c r="L12469">
        <f t="shared" si="194"/>
        <v>5.3931609385592945E-2</v>
      </c>
    </row>
    <row r="12470" spans="1:12" x14ac:dyDescent="0.3">
      <c r="A12470">
        <v>6065</v>
      </c>
      <c r="B12470">
        <v>4</v>
      </c>
      <c r="C12470" t="s">
        <v>540</v>
      </c>
      <c r="D12470" t="s">
        <v>540</v>
      </c>
      <c r="E12470">
        <v>1</v>
      </c>
      <c r="F12470">
        <v>1</v>
      </c>
      <c r="G12470">
        <v>1</v>
      </c>
      <c r="H12470">
        <v>1438</v>
      </c>
      <c r="I12470">
        <v>11407.778573182301</v>
      </c>
      <c r="K12470" s="1">
        <v>9969.7785731823806</v>
      </c>
      <c r="L12470">
        <f t="shared" si="194"/>
        <v>0.11539095570812941</v>
      </c>
    </row>
    <row r="12471" spans="1:12" x14ac:dyDescent="0.3">
      <c r="A12471">
        <v>6066</v>
      </c>
      <c r="B12471">
        <v>4</v>
      </c>
      <c r="C12471" t="s">
        <v>540</v>
      </c>
      <c r="D12471" t="s">
        <v>540</v>
      </c>
      <c r="E12471">
        <v>1</v>
      </c>
      <c r="F12471">
        <v>1</v>
      </c>
      <c r="G12471">
        <v>1</v>
      </c>
      <c r="H12471">
        <v>35406</v>
      </c>
      <c r="I12471">
        <v>138260.06765036899</v>
      </c>
      <c r="K12471" s="1">
        <v>102854.067650369</v>
      </c>
      <c r="L12471">
        <f t="shared" si="194"/>
        <v>1.1904405978051968</v>
      </c>
    </row>
    <row r="12472" spans="1:12" x14ac:dyDescent="0.3">
      <c r="A12472">
        <v>6067</v>
      </c>
      <c r="B12472">
        <v>4</v>
      </c>
      <c r="C12472" t="s">
        <v>540</v>
      </c>
      <c r="D12472" t="s">
        <v>540</v>
      </c>
      <c r="E12472">
        <v>1</v>
      </c>
      <c r="F12472">
        <v>1</v>
      </c>
      <c r="G12472">
        <v>1</v>
      </c>
      <c r="H12472">
        <v>2249</v>
      </c>
      <c r="I12472">
        <v>11027.0530240592</v>
      </c>
      <c r="K12472" s="1">
        <v>8778.0530240592907</v>
      </c>
      <c r="L12472">
        <f t="shared" si="194"/>
        <v>0.10159783592661216</v>
      </c>
    </row>
    <row r="12473" spans="1:12" x14ac:dyDescent="0.3">
      <c r="A12473">
        <v>6068</v>
      </c>
      <c r="B12473">
        <v>4</v>
      </c>
      <c r="C12473" t="s">
        <v>540</v>
      </c>
      <c r="D12473" t="s">
        <v>540</v>
      </c>
      <c r="E12473">
        <v>1</v>
      </c>
      <c r="F12473">
        <v>1</v>
      </c>
      <c r="G12473">
        <v>1</v>
      </c>
      <c r="H12473">
        <v>789</v>
      </c>
      <c r="I12473">
        <v>7240.8007862424602</v>
      </c>
      <c r="K12473" s="1">
        <v>6451.8007862424602</v>
      </c>
      <c r="L12473">
        <f t="shared" si="194"/>
        <v>7.4673620211139588E-2</v>
      </c>
    </row>
    <row r="12474" spans="1:12" x14ac:dyDescent="0.3">
      <c r="A12474">
        <v>6069</v>
      </c>
      <c r="B12474">
        <v>4</v>
      </c>
      <c r="C12474" t="s">
        <v>540</v>
      </c>
      <c r="D12474" t="s">
        <v>540</v>
      </c>
      <c r="E12474">
        <v>1</v>
      </c>
      <c r="F12474">
        <v>1</v>
      </c>
      <c r="G12474">
        <v>1</v>
      </c>
      <c r="H12474">
        <v>2147</v>
      </c>
      <c r="I12474">
        <v>11401.5701122228</v>
      </c>
      <c r="K12474" s="1">
        <v>9254.5701122228293</v>
      </c>
      <c r="L12474">
        <f t="shared" si="194"/>
        <v>0.10711308000257905</v>
      </c>
    </row>
    <row r="12475" spans="1:12" x14ac:dyDescent="0.3">
      <c r="A12475">
        <v>607</v>
      </c>
      <c r="B12475">
        <v>4</v>
      </c>
      <c r="C12475" t="s">
        <v>540</v>
      </c>
      <c r="D12475" t="s">
        <v>540</v>
      </c>
      <c r="E12475">
        <v>1</v>
      </c>
      <c r="F12475">
        <v>1</v>
      </c>
      <c r="G12475">
        <v>1</v>
      </c>
      <c r="H12475">
        <v>33979</v>
      </c>
      <c r="I12475">
        <v>100124.168637008</v>
      </c>
      <c r="K12475" s="1">
        <v>66145.168637008595</v>
      </c>
      <c r="L12475">
        <f t="shared" si="194"/>
        <v>0.76556908144685876</v>
      </c>
    </row>
    <row r="12476" spans="1:12" x14ac:dyDescent="0.3">
      <c r="A12476">
        <v>6070</v>
      </c>
      <c r="B12476">
        <v>4</v>
      </c>
      <c r="C12476" t="s">
        <v>601</v>
      </c>
      <c r="D12476" t="s">
        <v>540</v>
      </c>
      <c r="E12476">
        <v>0.19999999999999901</v>
      </c>
      <c r="F12476">
        <v>0.19999999999999901</v>
      </c>
      <c r="G12476">
        <v>0.33333333333333298</v>
      </c>
      <c r="H12476">
        <v>19607</v>
      </c>
      <c r="I12476">
        <v>50679.534285710302</v>
      </c>
      <c r="K12476" s="1">
        <v>31072.534285710299</v>
      </c>
      <c r="L12476">
        <f t="shared" si="194"/>
        <v>0.35963581349201734</v>
      </c>
    </row>
    <row r="12477" spans="1:12" x14ac:dyDescent="0.3">
      <c r="A12477">
        <v>6071</v>
      </c>
      <c r="B12477">
        <v>4</v>
      </c>
      <c r="C12477" t="s">
        <v>547</v>
      </c>
      <c r="D12477" t="s">
        <v>540</v>
      </c>
      <c r="E12477">
        <v>0.66666666666666596</v>
      </c>
      <c r="F12477">
        <v>0.66666666666666596</v>
      </c>
      <c r="G12477">
        <v>0.5</v>
      </c>
      <c r="H12477">
        <v>16034</v>
      </c>
      <c r="I12477">
        <v>65924.457572113097</v>
      </c>
      <c r="K12477" s="1">
        <v>49890.457572113097</v>
      </c>
      <c r="L12477">
        <f t="shared" si="194"/>
        <v>0.57743585152908672</v>
      </c>
    </row>
    <row r="12478" spans="1:12" x14ac:dyDescent="0.3">
      <c r="A12478">
        <v>6072</v>
      </c>
      <c r="B12478">
        <v>4</v>
      </c>
      <c r="C12478" t="s">
        <v>18</v>
      </c>
      <c r="D12478" t="s">
        <v>540</v>
      </c>
      <c r="E12478">
        <v>0.375</v>
      </c>
      <c r="F12478">
        <v>0.375</v>
      </c>
      <c r="G12478">
        <v>0.375</v>
      </c>
      <c r="H12478">
        <v>43710</v>
      </c>
      <c r="I12478">
        <v>119089.678537856</v>
      </c>
      <c r="K12478" s="1">
        <v>75379.678537856598</v>
      </c>
      <c r="L12478">
        <f t="shared" si="194"/>
        <v>0.87244998307704391</v>
      </c>
    </row>
    <row r="12479" spans="1:12" x14ac:dyDescent="0.3">
      <c r="A12479">
        <v>6073</v>
      </c>
      <c r="B12479">
        <v>4</v>
      </c>
      <c r="C12479" t="s">
        <v>540</v>
      </c>
      <c r="D12479" t="s">
        <v>540</v>
      </c>
      <c r="E12479">
        <v>1</v>
      </c>
      <c r="F12479">
        <v>1</v>
      </c>
      <c r="G12479">
        <v>1</v>
      </c>
      <c r="H12479">
        <v>21594</v>
      </c>
      <c r="I12479">
        <v>70357.048153235693</v>
      </c>
      <c r="K12479" s="1">
        <v>48763.048153235701</v>
      </c>
      <c r="L12479">
        <f t="shared" si="194"/>
        <v>0.56438713140319097</v>
      </c>
    </row>
    <row r="12480" spans="1:12" x14ac:dyDescent="0.3">
      <c r="A12480">
        <v>6074</v>
      </c>
      <c r="B12480">
        <v>4</v>
      </c>
      <c r="C12480" t="s">
        <v>540</v>
      </c>
      <c r="D12480" t="s">
        <v>540</v>
      </c>
      <c r="E12480">
        <v>1</v>
      </c>
      <c r="F12480">
        <v>1</v>
      </c>
      <c r="G12480">
        <v>1</v>
      </c>
      <c r="H12480">
        <v>47825</v>
      </c>
      <c r="I12480">
        <v>8196.5026859607005</v>
      </c>
      <c r="K12480" s="1">
        <v>39628.497314039298</v>
      </c>
      <c r="L12480">
        <f t="shared" si="194"/>
        <v>0.4586631633569363</v>
      </c>
    </row>
    <row r="12481" spans="1:12" x14ac:dyDescent="0.3">
      <c r="A12481">
        <v>6075</v>
      </c>
      <c r="B12481">
        <v>4</v>
      </c>
      <c r="C12481" t="s">
        <v>540</v>
      </c>
      <c r="D12481" t="s">
        <v>540</v>
      </c>
      <c r="E12481">
        <v>1</v>
      </c>
      <c r="F12481">
        <v>1</v>
      </c>
      <c r="G12481">
        <v>1</v>
      </c>
      <c r="H12481">
        <v>6380</v>
      </c>
      <c r="I12481">
        <v>75749.503267851294</v>
      </c>
      <c r="K12481" s="1">
        <v>69369.503267851294</v>
      </c>
      <c r="L12481">
        <f t="shared" si="194"/>
        <v>0.80288776930383443</v>
      </c>
    </row>
    <row r="12482" spans="1:12" x14ac:dyDescent="0.3">
      <c r="A12482">
        <v>608</v>
      </c>
      <c r="B12482">
        <v>4</v>
      </c>
      <c r="C12482" t="s">
        <v>540</v>
      </c>
      <c r="D12482" t="s">
        <v>540</v>
      </c>
      <c r="E12482">
        <v>1</v>
      </c>
      <c r="F12482">
        <v>1</v>
      </c>
      <c r="G12482">
        <v>1</v>
      </c>
      <c r="H12482">
        <v>39049</v>
      </c>
      <c r="I12482">
        <v>98207.234731746197</v>
      </c>
      <c r="K12482" s="1">
        <v>59158.234731746197</v>
      </c>
      <c r="L12482">
        <f t="shared" si="194"/>
        <v>0.68470179087669214</v>
      </c>
    </row>
    <row r="12483" spans="1:12" x14ac:dyDescent="0.3">
      <c r="A12483">
        <v>609</v>
      </c>
      <c r="B12483">
        <v>4</v>
      </c>
      <c r="C12483" t="s">
        <v>540</v>
      </c>
      <c r="D12483" t="s">
        <v>540</v>
      </c>
      <c r="E12483">
        <v>1</v>
      </c>
      <c r="F12483">
        <v>1</v>
      </c>
      <c r="G12483">
        <v>1</v>
      </c>
      <c r="H12483">
        <v>7124</v>
      </c>
      <c r="I12483">
        <v>60025.122442376698</v>
      </c>
      <c r="K12483" s="1">
        <v>52901.122442376698</v>
      </c>
      <c r="L12483">
        <f t="shared" ref="L12483:L12546" si="195">K12483/86400</f>
        <v>0.61228150974973028</v>
      </c>
    </row>
    <row r="12484" spans="1:12" x14ac:dyDescent="0.3">
      <c r="A12484">
        <v>610</v>
      </c>
      <c r="B12484">
        <v>4</v>
      </c>
      <c r="C12484" t="s">
        <v>28</v>
      </c>
      <c r="D12484" t="s">
        <v>540</v>
      </c>
      <c r="E12484">
        <v>0</v>
      </c>
      <c r="F12484">
        <v>0</v>
      </c>
      <c r="G12484">
        <v>0</v>
      </c>
      <c r="H12484">
        <v>2928</v>
      </c>
      <c r="I12484">
        <v>7579.4787161050799</v>
      </c>
      <c r="K12484" s="1">
        <v>4651.4787161050799</v>
      </c>
      <c r="L12484">
        <f t="shared" si="195"/>
        <v>5.3836559214179167E-2</v>
      </c>
    </row>
    <row r="12485" spans="1:12" x14ac:dyDescent="0.3">
      <c r="A12485">
        <v>6102</v>
      </c>
      <c r="B12485">
        <v>4</v>
      </c>
      <c r="C12485" t="s">
        <v>14</v>
      </c>
      <c r="D12485" t="s">
        <v>14</v>
      </c>
      <c r="E12485">
        <v>1</v>
      </c>
      <c r="F12485">
        <v>1</v>
      </c>
      <c r="G12485">
        <v>1</v>
      </c>
      <c r="H12485">
        <v>78691</v>
      </c>
      <c r="I12485">
        <v>110823.059082209</v>
      </c>
      <c r="K12485" s="1">
        <v>32132.059082209598</v>
      </c>
      <c r="L12485">
        <f t="shared" si="195"/>
        <v>0.3718988319700185</v>
      </c>
    </row>
    <row r="12486" spans="1:12" x14ac:dyDescent="0.3">
      <c r="A12486">
        <v>6103</v>
      </c>
      <c r="B12486">
        <v>4</v>
      </c>
      <c r="C12486" t="s">
        <v>540</v>
      </c>
      <c r="D12486" t="s">
        <v>540</v>
      </c>
      <c r="E12486">
        <v>1</v>
      </c>
      <c r="F12486">
        <v>1</v>
      </c>
      <c r="G12486">
        <v>1</v>
      </c>
      <c r="H12486">
        <v>46303</v>
      </c>
      <c r="I12486">
        <v>118295.24753006001</v>
      </c>
      <c r="K12486" s="1">
        <v>71992.247530060005</v>
      </c>
      <c r="L12486">
        <f t="shared" si="195"/>
        <v>0.83324360567199085</v>
      </c>
    </row>
    <row r="12487" spans="1:12" x14ac:dyDescent="0.3">
      <c r="A12487">
        <v>6104</v>
      </c>
      <c r="B12487">
        <v>4</v>
      </c>
      <c r="C12487" t="s">
        <v>366</v>
      </c>
      <c r="D12487" t="s">
        <v>540</v>
      </c>
      <c r="E12487">
        <v>0.157894736842105</v>
      </c>
      <c r="F12487">
        <v>0.157894736842105</v>
      </c>
      <c r="G12487">
        <v>0.33333333333333298</v>
      </c>
      <c r="H12487">
        <v>49120</v>
      </c>
      <c r="I12487">
        <v>32497.736172357701</v>
      </c>
      <c r="K12487" s="1">
        <v>16622.2638276422</v>
      </c>
      <c r="L12487">
        <f t="shared" si="195"/>
        <v>0.19238731281993288</v>
      </c>
    </row>
    <row r="12488" spans="1:12" x14ac:dyDescent="0.3">
      <c r="A12488">
        <v>6105</v>
      </c>
      <c r="B12488">
        <v>4</v>
      </c>
      <c r="C12488" t="s">
        <v>540</v>
      </c>
      <c r="D12488" t="s">
        <v>540</v>
      </c>
      <c r="E12488">
        <v>1</v>
      </c>
      <c r="F12488">
        <v>1</v>
      </c>
      <c r="G12488">
        <v>1</v>
      </c>
      <c r="H12488">
        <v>53964</v>
      </c>
      <c r="I12488">
        <v>119918.558861903</v>
      </c>
      <c r="K12488" s="1">
        <v>65954.558861903002</v>
      </c>
      <c r="L12488">
        <f t="shared" si="195"/>
        <v>0.76336294979054398</v>
      </c>
    </row>
    <row r="12489" spans="1:12" x14ac:dyDescent="0.3">
      <c r="A12489">
        <v>6106</v>
      </c>
      <c r="B12489">
        <v>4</v>
      </c>
      <c r="C12489" t="s">
        <v>12</v>
      </c>
      <c r="D12489" t="s">
        <v>12</v>
      </c>
      <c r="E12489">
        <v>1</v>
      </c>
      <c r="F12489">
        <v>1</v>
      </c>
      <c r="G12489">
        <v>1</v>
      </c>
      <c r="H12489">
        <v>3594</v>
      </c>
      <c r="I12489">
        <v>21679.958246332601</v>
      </c>
      <c r="K12489" s="1">
        <v>18085.958246332601</v>
      </c>
      <c r="L12489">
        <f t="shared" si="195"/>
        <v>0.20932822044366436</v>
      </c>
    </row>
    <row r="12490" spans="1:12" x14ac:dyDescent="0.3">
      <c r="A12490">
        <v>6107</v>
      </c>
      <c r="B12490">
        <v>4</v>
      </c>
      <c r="C12490" t="s">
        <v>540</v>
      </c>
      <c r="D12490" t="s">
        <v>540</v>
      </c>
      <c r="E12490">
        <v>1</v>
      </c>
      <c r="F12490">
        <v>1</v>
      </c>
      <c r="G12490">
        <v>1</v>
      </c>
      <c r="H12490">
        <v>39779</v>
      </c>
      <c r="I12490">
        <v>97833.333604554296</v>
      </c>
      <c r="K12490" s="1">
        <v>58054.333604554296</v>
      </c>
      <c r="L12490">
        <f t="shared" si="195"/>
        <v>0.67192515746011916</v>
      </c>
    </row>
    <row r="12491" spans="1:12" x14ac:dyDescent="0.3">
      <c r="A12491">
        <v>6108</v>
      </c>
      <c r="B12491">
        <v>4</v>
      </c>
      <c r="C12491" t="s">
        <v>540</v>
      </c>
      <c r="D12491" t="s">
        <v>540</v>
      </c>
      <c r="E12491">
        <v>1</v>
      </c>
      <c r="F12491">
        <v>1</v>
      </c>
      <c r="G12491">
        <v>1</v>
      </c>
      <c r="H12491">
        <v>10058</v>
      </c>
      <c r="I12491">
        <v>14045.1863316984</v>
      </c>
      <c r="K12491" s="1">
        <v>3987.18633169841</v>
      </c>
      <c r="L12491">
        <f t="shared" si="195"/>
        <v>4.6147989950213075E-2</v>
      </c>
    </row>
    <row r="12492" spans="1:12" x14ac:dyDescent="0.3">
      <c r="A12492">
        <v>6109</v>
      </c>
      <c r="B12492">
        <v>4</v>
      </c>
      <c r="C12492" t="s">
        <v>41</v>
      </c>
      <c r="D12492" t="s">
        <v>12</v>
      </c>
      <c r="E12492">
        <v>0.85714285714285698</v>
      </c>
      <c r="F12492">
        <v>0.85714285714285698</v>
      </c>
      <c r="G12492">
        <v>0.75</v>
      </c>
      <c r="H12492">
        <v>4570</v>
      </c>
      <c r="I12492">
        <v>8009.3939604191501</v>
      </c>
      <c r="K12492" s="1">
        <v>3439.3939604191501</v>
      </c>
      <c r="L12492">
        <f t="shared" si="195"/>
        <v>3.9807800467814236E-2</v>
      </c>
    </row>
    <row r="12493" spans="1:12" x14ac:dyDescent="0.3">
      <c r="A12493">
        <v>611</v>
      </c>
      <c r="B12493">
        <v>4</v>
      </c>
      <c r="C12493" t="s">
        <v>540</v>
      </c>
      <c r="D12493" t="s">
        <v>540</v>
      </c>
      <c r="E12493">
        <v>1</v>
      </c>
      <c r="F12493">
        <v>1</v>
      </c>
      <c r="G12493">
        <v>1</v>
      </c>
      <c r="H12493">
        <v>4953</v>
      </c>
      <c r="I12493">
        <v>13381.6845152405</v>
      </c>
      <c r="K12493" s="1">
        <v>8428.6845152405403</v>
      </c>
      <c r="L12493">
        <f t="shared" si="195"/>
        <v>9.7554218926395139E-2</v>
      </c>
    </row>
    <row r="12494" spans="1:12" x14ac:dyDescent="0.3">
      <c r="A12494">
        <v>6110</v>
      </c>
      <c r="B12494">
        <v>4</v>
      </c>
      <c r="C12494" t="s">
        <v>540</v>
      </c>
      <c r="D12494" t="s">
        <v>540</v>
      </c>
      <c r="E12494">
        <v>1</v>
      </c>
      <c r="F12494">
        <v>1</v>
      </c>
      <c r="G12494">
        <v>1</v>
      </c>
      <c r="H12494">
        <v>2689</v>
      </c>
      <c r="I12494">
        <v>8267.7650414823602</v>
      </c>
      <c r="K12494" s="1">
        <v>5578.7650414823602</v>
      </c>
      <c r="L12494">
        <f t="shared" si="195"/>
        <v>6.4569039831971764E-2</v>
      </c>
    </row>
    <row r="12495" spans="1:12" x14ac:dyDescent="0.3">
      <c r="A12495">
        <v>6112</v>
      </c>
      <c r="B12495">
        <v>4</v>
      </c>
      <c r="C12495" t="s">
        <v>540</v>
      </c>
      <c r="D12495" t="s">
        <v>540</v>
      </c>
      <c r="E12495">
        <v>1</v>
      </c>
      <c r="F12495">
        <v>1</v>
      </c>
      <c r="G12495">
        <v>1</v>
      </c>
      <c r="H12495">
        <v>5044</v>
      </c>
      <c r="I12495">
        <v>18083.541092916301</v>
      </c>
      <c r="K12495" s="1">
        <v>13039.541092916301</v>
      </c>
      <c r="L12495">
        <f t="shared" si="195"/>
        <v>0.15092061450134608</v>
      </c>
    </row>
    <row r="12496" spans="1:12" x14ac:dyDescent="0.3">
      <c r="A12496">
        <v>6113</v>
      </c>
      <c r="B12496">
        <v>4</v>
      </c>
      <c r="C12496" t="s">
        <v>540</v>
      </c>
      <c r="D12496" t="s">
        <v>540</v>
      </c>
      <c r="E12496">
        <v>1</v>
      </c>
      <c r="F12496">
        <v>1</v>
      </c>
      <c r="G12496">
        <v>1</v>
      </c>
      <c r="H12496">
        <v>14074</v>
      </c>
      <c r="I12496">
        <v>12146.3474589374</v>
      </c>
      <c r="K12496" s="1">
        <v>1927.65254106252</v>
      </c>
      <c r="L12496">
        <f t="shared" si="195"/>
        <v>2.2310793299334723E-2</v>
      </c>
    </row>
    <row r="12497" spans="1:12" x14ac:dyDescent="0.3">
      <c r="A12497">
        <v>6114</v>
      </c>
      <c r="B12497">
        <v>4</v>
      </c>
      <c r="C12497" t="s">
        <v>540</v>
      </c>
      <c r="D12497" t="s">
        <v>540</v>
      </c>
      <c r="E12497">
        <v>1</v>
      </c>
      <c r="F12497">
        <v>1</v>
      </c>
      <c r="G12497">
        <v>1</v>
      </c>
      <c r="H12497">
        <v>4529</v>
      </c>
      <c r="I12497">
        <v>13384.7825788554</v>
      </c>
      <c r="K12497" s="1">
        <v>8855.7825788554601</v>
      </c>
      <c r="L12497">
        <f t="shared" si="195"/>
        <v>0.10249748355156782</v>
      </c>
    </row>
    <row r="12498" spans="1:12" x14ac:dyDescent="0.3">
      <c r="A12498">
        <v>6115</v>
      </c>
      <c r="B12498">
        <v>4</v>
      </c>
      <c r="C12498" t="s">
        <v>14</v>
      </c>
      <c r="D12498" t="s">
        <v>14</v>
      </c>
      <c r="E12498">
        <v>1</v>
      </c>
      <c r="F12498">
        <v>1</v>
      </c>
      <c r="G12498">
        <v>1</v>
      </c>
      <c r="H12498">
        <v>25810</v>
      </c>
      <c r="I12498">
        <v>51903.817901821101</v>
      </c>
      <c r="K12498" s="1">
        <v>26093.817901821101</v>
      </c>
      <c r="L12498">
        <f t="shared" si="195"/>
        <v>0.30201178127107758</v>
      </c>
    </row>
    <row r="12499" spans="1:12" x14ac:dyDescent="0.3">
      <c r="A12499">
        <v>6116</v>
      </c>
      <c r="B12499">
        <v>4</v>
      </c>
      <c r="C12499" t="s">
        <v>12</v>
      </c>
      <c r="D12499" t="s">
        <v>12</v>
      </c>
      <c r="E12499">
        <v>1</v>
      </c>
      <c r="F12499">
        <v>1</v>
      </c>
      <c r="G12499">
        <v>1</v>
      </c>
      <c r="H12499">
        <v>33584</v>
      </c>
      <c r="I12499">
        <v>12925.2240616324</v>
      </c>
      <c r="K12499" s="1">
        <v>20658.7759383675</v>
      </c>
      <c r="L12499">
        <f t="shared" si="195"/>
        <v>0.23910620299036459</v>
      </c>
    </row>
    <row r="12500" spans="1:12" x14ac:dyDescent="0.3">
      <c r="A12500">
        <v>6117</v>
      </c>
      <c r="B12500">
        <v>4</v>
      </c>
      <c r="C12500" t="s">
        <v>24</v>
      </c>
      <c r="D12500" t="s">
        <v>24</v>
      </c>
      <c r="E12500">
        <v>1</v>
      </c>
      <c r="F12500">
        <v>1</v>
      </c>
      <c r="G12500">
        <v>1</v>
      </c>
      <c r="H12500">
        <v>5228</v>
      </c>
      <c r="I12500">
        <v>7528.3859989722596</v>
      </c>
      <c r="K12500" s="1">
        <v>2300.38599897226</v>
      </c>
      <c r="L12500">
        <f t="shared" si="195"/>
        <v>2.6624837951067824E-2</v>
      </c>
    </row>
    <row r="12501" spans="1:12" x14ac:dyDescent="0.3">
      <c r="A12501">
        <v>6118</v>
      </c>
      <c r="B12501">
        <v>4</v>
      </c>
      <c r="C12501" t="s">
        <v>540</v>
      </c>
      <c r="D12501" t="s">
        <v>540</v>
      </c>
      <c r="E12501">
        <v>1</v>
      </c>
      <c r="F12501">
        <v>1</v>
      </c>
      <c r="G12501">
        <v>1</v>
      </c>
      <c r="H12501">
        <v>38806</v>
      </c>
      <c r="I12501">
        <v>11974.472703363001</v>
      </c>
      <c r="K12501" s="1">
        <v>26831.527296636901</v>
      </c>
      <c r="L12501">
        <f t="shared" si="195"/>
        <v>0.31055008445181598</v>
      </c>
    </row>
    <row r="12502" spans="1:12" x14ac:dyDescent="0.3">
      <c r="A12502">
        <v>6119</v>
      </c>
      <c r="B12502">
        <v>4</v>
      </c>
      <c r="C12502" t="s">
        <v>540</v>
      </c>
      <c r="D12502" t="s">
        <v>540</v>
      </c>
      <c r="E12502">
        <v>1</v>
      </c>
      <c r="F12502">
        <v>1</v>
      </c>
      <c r="G12502">
        <v>1</v>
      </c>
      <c r="H12502">
        <v>14103</v>
      </c>
      <c r="I12502">
        <v>40034.174162123403</v>
      </c>
      <c r="K12502" s="1">
        <v>25931.1741621234</v>
      </c>
      <c r="L12502">
        <f t="shared" si="195"/>
        <v>0.30012933058013191</v>
      </c>
    </row>
    <row r="12503" spans="1:12" x14ac:dyDescent="0.3">
      <c r="A12503">
        <v>612</v>
      </c>
      <c r="B12503">
        <v>4</v>
      </c>
      <c r="C12503" t="s">
        <v>540</v>
      </c>
      <c r="D12503" t="s">
        <v>540</v>
      </c>
      <c r="E12503">
        <v>1</v>
      </c>
      <c r="F12503">
        <v>1</v>
      </c>
      <c r="G12503">
        <v>1</v>
      </c>
      <c r="H12503">
        <v>8794</v>
      </c>
      <c r="I12503">
        <v>11814.4379655467</v>
      </c>
      <c r="K12503" s="1">
        <v>3020.4379655467201</v>
      </c>
      <c r="L12503">
        <f t="shared" si="195"/>
        <v>3.4958772749383332E-2</v>
      </c>
    </row>
    <row r="12504" spans="1:12" x14ac:dyDescent="0.3">
      <c r="A12504">
        <v>6120</v>
      </c>
      <c r="B12504">
        <v>4</v>
      </c>
      <c r="C12504" t="s">
        <v>540</v>
      </c>
      <c r="D12504" t="s">
        <v>540</v>
      </c>
      <c r="E12504">
        <v>1</v>
      </c>
      <c r="F12504">
        <v>1</v>
      </c>
      <c r="G12504">
        <v>1</v>
      </c>
      <c r="H12504">
        <v>2804</v>
      </c>
      <c r="I12504">
        <v>7168.63226434438</v>
      </c>
      <c r="K12504" s="1">
        <v>4364.63226434438</v>
      </c>
      <c r="L12504">
        <f t="shared" si="195"/>
        <v>5.0516577133615508E-2</v>
      </c>
    </row>
    <row r="12505" spans="1:12" x14ac:dyDescent="0.3">
      <c r="A12505">
        <v>6122</v>
      </c>
      <c r="B12505">
        <v>4</v>
      </c>
      <c r="C12505" t="s">
        <v>540</v>
      </c>
      <c r="D12505" t="s">
        <v>540</v>
      </c>
      <c r="E12505">
        <v>1</v>
      </c>
      <c r="F12505">
        <v>1</v>
      </c>
      <c r="G12505">
        <v>1</v>
      </c>
      <c r="H12505">
        <v>37878</v>
      </c>
      <c r="I12505">
        <v>111638.43518142001</v>
      </c>
      <c r="K12505" s="1">
        <v>73760.435181420296</v>
      </c>
      <c r="L12505">
        <f t="shared" si="195"/>
        <v>0.8537087405256979</v>
      </c>
    </row>
    <row r="12506" spans="1:12" x14ac:dyDescent="0.3">
      <c r="A12506">
        <v>6124</v>
      </c>
      <c r="B12506">
        <v>4</v>
      </c>
      <c r="C12506" t="s">
        <v>540</v>
      </c>
      <c r="D12506" t="s">
        <v>540</v>
      </c>
      <c r="E12506">
        <v>1</v>
      </c>
      <c r="F12506">
        <v>1</v>
      </c>
      <c r="G12506">
        <v>1</v>
      </c>
      <c r="H12506">
        <v>2574</v>
      </c>
      <c r="I12506">
        <v>12998.4139856364</v>
      </c>
      <c r="K12506" s="1">
        <v>10424.4139856364</v>
      </c>
      <c r="L12506">
        <f t="shared" si="195"/>
        <v>0.12065293964856945</v>
      </c>
    </row>
    <row r="12507" spans="1:12" x14ac:dyDescent="0.3">
      <c r="A12507">
        <v>6125</v>
      </c>
      <c r="B12507">
        <v>4</v>
      </c>
      <c r="C12507" t="s">
        <v>547</v>
      </c>
      <c r="D12507" t="s">
        <v>540</v>
      </c>
      <c r="E12507">
        <v>0.66666666666666596</v>
      </c>
      <c r="F12507">
        <v>0.66666666666666596</v>
      </c>
      <c r="G12507">
        <v>0.5</v>
      </c>
      <c r="H12507">
        <v>4747</v>
      </c>
      <c r="I12507">
        <v>10593.117830294401</v>
      </c>
      <c r="K12507" s="1">
        <v>5846.11783029445</v>
      </c>
      <c r="L12507">
        <f t="shared" si="195"/>
        <v>6.7663400813593177E-2</v>
      </c>
    </row>
    <row r="12508" spans="1:12" x14ac:dyDescent="0.3">
      <c r="A12508">
        <v>6126</v>
      </c>
      <c r="B12508">
        <v>4</v>
      </c>
      <c r="C12508" t="s">
        <v>540</v>
      </c>
      <c r="D12508" t="s">
        <v>540</v>
      </c>
      <c r="E12508">
        <v>1</v>
      </c>
      <c r="F12508">
        <v>1</v>
      </c>
      <c r="G12508">
        <v>1</v>
      </c>
      <c r="H12508">
        <v>3128</v>
      </c>
      <c r="I12508">
        <v>20666.416716577201</v>
      </c>
      <c r="K12508" s="1">
        <v>17538.416716577201</v>
      </c>
      <c r="L12508">
        <f t="shared" si="195"/>
        <v>0.20299093421964354</v>
      </c>
    </row>
    <row r="12509" spans="1:12" x14ac:dyDescent="0.3">
      <c r="A12509">
        <v>6127</v>
      </c>
      <c r="B12509">
        <v>4</v>
      </c>
      <c r="C12509" t="s">
        <v>540</v>
      </c>
      <c r="D12509" t="s">
        <v>540</v>
      </c>
      <c r="E12509">
        <v>1</v>
      </c>
      <c r="F12509">
        <v>1</v>
      </c>
      <c r="G12509">
        <v>1</v>
      </c>
      <c r="H12509">
        <v>13288</v>
      </c>
      <c r="I12509">
        <v>17925.541541419901</v>
      </c>
      <c r="K12509" s="1">
        <v>4637.5415414199697</v>
      </c>
      <c r="L12509">
        <f t="shared" si="195"/>
        <v>5.3675249321990387E-2</v>
      </c>
    </row>
    <row r="12510" spans="1:12" x14ac:dyDescent="0.3">
      <c r="A12510">
        <v>6128</v>
      </c>
      <c r="B12510">
        <v>4</v>
      </c>
      <c r="C12510" t="s">
        <v>540</v>
      </c>
      <c r="D12510" t="s">
        <v>540</v>
      </c>
      <c r="E12510">
        <v>1</v>
      </c>
      <c r="F12510">
        <v>1</v>
      </c>
      <c r="G12510">
        <v>1</v>
      </c>
      <c r="H12510">
        <v>40393</v>
      </c>
      <c r="I12510">
        <v>11973.1601285009</v>
      </c>
      <c r="K12510" s="1">
        <v>28419.839871499</v>
      </c>
      <c r="L12510">
        <f t="shared" si="195"/>
        <v>0.32893333184605322</v>
      </c>
    </row>
    <row r="12511" spans="1:12" x14ac:dyDescent="0.3">
      <c r="A12511">
        <v>6129</v>
      </c>
      <c r="B12511">
        <v>4</v>
      </c>
      <c r="C12511" t="s">
        <v>540</v>
      </c>
      <c r="D12511" t="s">
        <v>540</v>
      </c>
      <c r="E12511">
        <v>1</v>
      </c>
      <c r="F12511">
        <v>1</v>
      </c>
      <c r="G12511">
        <v>1</v>
      </c>
      <c r="H12511">
        <v>11646</v>
      </c>
      <c r="I12511">
        <v>14021.469294992899</v>
      </c>
      <c r="K12511" s="1">
        <v>2375.4692949929099</v>
      </c>
      <c r="L12511">
        <f t="shared" si="195"/>
        <v>2.7493857580936459E-2</v>
      </c>
    </row>
    <row r="12512" spans="1:12" x14ac:dyDescent="0.3">
      <c r="A12512">
        <v>6130</v>
      </c>
      <c r="B12512">
        <v>4</v>
      </c>
      <c r="C12512" t="s">
        <v>540</v>
      </c>
      <c r="D12512" t="s">
        <v>540</v>
      </c>
      <c r="E12512">
        <v>1</v>
      </c>
      <c r="F12512">
        <v>1</v>
      </c>
      <c r="G12512">
        <v>1</v>
      </c>
      <c r="H12512">
        <v>16055</v>
      </c>
      <c r="I12512">
        <v>17924.531384773501</v>
      </c>
      <c r="K12512" s="1">
        <v>1869.5313847734999</v>
      </c>
      <c r="L12512">
        <f t="shared" si="195"/>
        <v>2.1638094731174767E-2</v>
      </c>
    </row>
    <row r="12513" spans="1:12" x14ac:dyDescent="0.3">
      <c r="A12513">
        <v>6131</v>
      </c>
      <c r="B12513">
        <v>4</v>
      </c>
      <c r="C12513" t="s">
        <v>540</v>
      </c>
      <c r="D12513" t="s">
        <v>540</v>
      </c>
      <c r="E12513">
        <v>1</v>
      </c>
      <c r="F12513">
        <v>1</v>
      </c>
      <c r="G12513">
        <v>1</v>
      </c>
      <c r="H12513">
        <v>10678</v>
      </c>
      <c r="I12513">
        <v>63392.192924613002</v>
      </c>
      <c r="K12513" s="1">
        <v>52714.192924613002</v>
      </c>
      <c r="L12513">
        <f t="shared" si="195"/>
        <v>0.61011797366450238</v>
      </c>
    </row>
    <row r="12514" spans="1:12" x14ac:dyDescent="0.3">
      <c r="A12514">
        <v>6132</v>
      </c>
      <c r="B12514">
        <v>4</v>
      </c>
      <c r="C12514" t="s">
        <v>540</v>
      </c>
      <c r="D12514" t="s">
        <v>540</v>
      </c>
      <c r="E12514">
        <v>1</v>
      </c>
      <c r="F12514">
        <v>1</v>
      </c>
      <c r="G12514">
        <v>1</v>
      </c>
      <c r="H12514">
        <v>1178</v>
      </c>
      <c r="I12514">
        <v>10972.234915961501</v>
      </c>
      <c r="K12514" s="1">
        <v>9794.2349159615496</v>
      </c>
      <c r="L12514">
        <f t="shared" si="195"/>
        <v>0.11335920041622163</v>
      </c>
    </row>
    <row r="12515" spans="1:12" x14ac:dyDescent="0.3">
      <c r="A12515">
        <v>6133</v>
      </c>
      <c r="B12515">
        <v>4</v>
      </c>
      <c r="C12515" t="s">
        <v>540</v>
      </c>
      <c r="D12515" t="s">
        <v>540</v>
      </c>
      <c r="E12515">
        <v>1</v>
      </c>
      <c r="F12515">
        <v>1</v>
      </c>
      <c r="G12515">
        <v>1</v>
      </c>
      <c r="H12515">
        <v>3457</v>
      </c>
      <c r="I12515">
        <v>11392.300226080701</v>
      </c>
      <c r="K12515" s="1">
        <v>7935.3002260806998</v>
      </c>
      <c r="L12515">
        <f t="shared" si="195"/>
        <v>9.1843752616674768E-2</v>
      </c>
    </row>
    <row r="12516" spans="1:12" x14ac:dyDescent="0.3">
      <c r="A12516">
        <v>6134</v>
      </c>
      <c r="B12516">
        <v>4</v>
      </c>
      <c r="C12516" t="s">
        <v>540</v>
      </c>
      <c r="D12516" t="s">
        <v>540</v>
      </c>
      <c r="E12516">
        <v>1</v>
      </c>
      <c r="F12516">
        <v>1</v>
      </c>
      <c r="G12516">
        <v>1</v>
      </c>
      <c r="H12516">
        <v>3408</v>
      </c>
      <c r="I12516">
        <v>11391.342790082699</v>
      </c>
      <c r="K12516" s="1">
        <v>7983.3427900827701</v>
      </c>
      <c r="L12516">
        <f t="shared" si="195"/>
        <v>9.2399800811143171E-2</v>
      </c>
    </row>
    <row r="12517" spans="1:12" x14ac:dyDescent="0.3">
      <c r="A12517">
        <v>6135</v>
      </c>
      <c r="B12517">
        <v>4</v>
      </c>
      <c r="C12517" t="s">
        <v>540</v>
      </c>
      <c r="D12517" t="s">
        <v>540</v>
      </c>
      <c r="E12517">
        <v>1</v>
      </c>
      <c r="F12517">
        <v>1</v>
      </c>
      <c r="G12517">
        <v>1</v>
      </c>
      <c r="H12517">
        <v>7855</v>
      </c>
      <c r="I12517">
        <v>18050.752235257401</v>
      </c>
      <c r="K12517" s="1">
        <v>10195.7522352574</v>
      </c>
      <c r="L12517">
        <f t="shared" si="195"/>
        <v>0.11800639161177547</v>
      </c>
    </row>
    <row r="12518" spans="1:12" x14ac:dyDescent="0.3">
      <c r="A12518">
        <v>6136</v>
      </c>
      <c r="B12518">
        <v>4</v>
      </c>
      <c r="C12518" t="s">
        <v>540</v>
      </c>
      <c r="D12518" t="s">
        <v>540</v>
      </c>
      <c r="E12518">
        <v>1</v>
      </c>
      <c r="F12518">
        <v>1</v>
      </c>
      <c r="G12518">
        <v>1</v>
      </c>
      <c r="H12518">
        <v>9852</v>
      </c>
      <c r="I12518">
        <v>16459.643787993598</v>
      </c>
      <c r="K12518" s="1">
        <v>6607.6437879936002</v>
      </c>
      <c r="L12518">
        <f t="shared" si="195"/>
        <v>7.6477358657333336E-2</v>
      </c>
    </row>
    <row r="12519" spans="1:12" x14ac:dyDescent="0.3">
      <c r="A12519">
        <v>6137</v>
      </c>
      <c r="B12519">
        <v>4</v>
      </c>
      <c r="C12519" t="s">
        <v>540</v>
      </c>
      <c r="D12519" t="s">
        <v>540</v>
      </c>
      <c r="E12519">
        <v>1</v>
      </c>
      <c r="F12519">
        <v>1</v>
      </c>
      <c r="G12519">
        <v>1</v>
      </c>
      <c r="H12519">
        <v>45375</v>
      </c>
      <c r="I12519">
        <v>11945.3719936421</v>
      </c>
      <c r="K12519" s="1">
        <v>33429.628006357801</v>
      </c>
      <c r="L12519">
        <f t="shared" si="195"/>
        <v>0.3869169908143264</v>
      </c>
    </row>
    <row r="12520" spans="1:12" x14ac:dyDescent="0.3">
      <c r="A12520">
        <v>6138</v>
      </c>
      <c r="B12520">
        <v>4</v>
      </c>
      <c r="C12520" t="s">
        <v>540</v>
      </c>
      <c r="D12520" t="s">
        <v>540</v>
      </c>
      <c r="E12520">
        <v>1</v>
      </c>
      <c r="F12520">
        <v>1</v>
      </c>
      <c r="G12520">
        <v>1</v>
      </c>
      <c r="H12520">
        <v>3694</v>
      </c>
      <c r="I12520">
        <v>11282.2149170213</v>
      </c>
      <c r="K12520" s="1">
        <v>7588.2149170213297</v>
      </c>
      <c r="L12520">
        <f t="shared" si="195"/>
        <v>8.7826561539598724E-2</v>
      </c>
    </row>
    <row r="12521" spans="1:12" x14ac:dyDescent="0.3">
      <c r="A12521">
        <v>6139</v>
      </c>
      <c r="B12521">
        <v>4</v>
      </c>
      <c r="C12521" t="s">
        <v>540</v>
      </c>
      <c r="D12521" t="s">
        <v>540</v>
      </c>
      <c r="E12521">
        <v>1</v>
      </c>
      <c r="F12521">
        <v>1</v>
      </c>
      <c r="G12521">
        <v>1</v>
      </c>
      <c r="H12521">
        <v>48034</v>
      </c>
      <c r="I12521">
        <v>8189.8271152183697</v>
      </c>
      <c r="K12521" s="1">
        <v>39844.172884781598</v>
      </c>
      <c r="L12521">
        <f t="shared" si="195"/>
        <v>0.46115940838867592</v>
      </c>
    </row>
    <row r="12522" spans="1:12" x14ac:dyDescent="0.3">
      <c r="A12522">
        <v>6140</v>
      </c>
      <c r="B12522">
        <v>4</v>
      </c>
      <c r="C12522" t="s">
        <v>540</v>
      </c>
      <c r="D12522" t="s">
        <v>540</v>
      </c>
      <c r="E12522">
        <v>1</v>
      </c>
      <c r="F12522">
        <v>1</v>
      </c>
      <c r="G12522">
        <v>1</v>
      </c>
      <c r="H12522">
        <v>27056</v>
      </c>
      <c r="I12522">
        <v>11917.293411540601</v>
      </c>
      <c r="K12522" s="1">
        <v>15138.706588459299</v>
      </c>
      <c r="L12522">
        <f t="shared" si="195"/>
        <v>0.17521651144050115</v>
      </c>
    </row>
    <row r="12523" spans="1:12" x14ac:dyDescent="0.3">
      <c r="A12523">
        <v>6141</v>
      </c>
      <c r="B12523">
        <v>4</v>
      </c>
      <c r="C12523" t="s">
        <v>540</v>
      </c>
      <c r="D12523" t="s">
        <v>540</v>
      </c>
      <c r="E12523">
        <v>1</v>
      </c>
      <c r="F12523">
        <v>1</v>
      </c>
      <c r="G12523">
        <v>1</v>
      </c>
      <c r="H12523">
        <v>22686</v>
      </c>
      <c r="I12523">
        <v>16307.987763888899</v>
      </c>
      <c r="K12523" s="1">
        <v>6378.0122361110598</v>
      </c>
      <c r="L12523">
        <f t="shared" si="195"/>
        <v>7.3819586066100229E-2</v>
      </c>
    </row>
    <row r="12524" spans="1:12" x14ac:dyDescent="0.3">
      <c r="A12524">
        <v>6142</v>
      </c>
      <c r="B12524">
        <v>4</v>
      </c>
      <c r="C12524" t="s">
        <v>540</v>
      </c>
      <c r="D12524" t="s">
        <v>540</v>
      </c>
      <c r="E12524">
        <v>1</v>
      </c>
      <c r="F12524">
        <v>1</v>
      </c>
      <c r="G12524">
        <v>1</v>
      </c>
      <c r="H12524">
        <v>9677</v>
      </c>
      <c r="I12524">
        <v>16378.6721269794</v>
      </c>
      <c r="K12524" s="1">
        <v>6701.6721269794098</v>
      </c>
      <c r="L12524">
        <f t="shared" si="195"/>
        <v>7.7565649617817242E-2</v>
      </c>
    </row>
    <row r="12525" spans="1:12" x14ac:dyDescent="0.3">
      <c r="A12525">
        <v>6144</v>
      </c>
      <c r="B12525">
        <v>4</v>
      </c>
      <c r="C12525" t="s">
        <v>540</v>
      </c>
      <c r="D12525" t="s">
        <v>540</v>
      </c>
      <c r="E12525">
        <v>1</v>
      </c>
      <c r="F12525">
        <v>1</v>
      </c>
      <c r="G12525">
        <v>1</v>
      </c>
      <c r="H12525">
        <v>6544</v>
      </c>
      <c r="I12525">
        <v>16228.117069629099</v>
      </c>
      <c r="K12525" s="1">
        <v>9684.1170696291301</v>
      </c>
      <c r="L12525">
        <f t="shared" si="195"/>
        <v>0.11208468830589272</v>
      </c>
    </row>
    <row r="12526" spans="1:12" x14ac:dyDescent="0.3">
      <c r="A12526">
        <v>6145</v>
      </c>
      <c r="B12526">
        <v>4</v>
      </c>
      <c r="C12526" t="s">
        <v>540</v>
      </c>
      <c r="D12526" t="s">
        <v>540</v>
      </c>
      <c r="E12526">
        <v>1</v>
      </c>
      <c r="F12526">
        <v>1</v>
      </c>
      <c r="G12526">
        <v>1</v>
      </c>
      <c r="H12526">
        <v>494</v>
      </c>
      <c r="I12526">
        <v>10564.0631906815</v>
      </c>
      <c r="K12526" s="1">
        <v>10070.0631906815</v>
      </c>
      <c r="L12526">
        <f t="shared" si="195"/>
        <v>0.1165516572995544</v>
      </c>
    </row>
    <row r="12527" spans="1:12" x14ac:dyDescent="0.3">
      <c r="A12527">
        <v>6146</v>
      </c>
      <c r="B12527">
        <v>4</v>
      </c>
      <c r="C12527" t="s">
        <v>540</v>
      </c>
      <c r="D12527" t="s">
        <v>540</v>
      </c>
      <c r="E12527">
        <v>1</v>
      </c>
      <c r="F12527">
        <v>1</v>
      </c>
      <c r="G12527">
        <v>1</v>
      </c>
      <c r="H12527">
        <v>32359</v>
      </c>
      <c r="I12527">
        <v>21950.551690774799</v>
      </c>
      <c r="K12527" s="1">
        <v>10408.448309225099</v>
      </c>
      <c r="L12527">
        <f t="shared" si="195"/>
        <v>0.12046815172714236</v>
      </c>
    </row>
    <row r="12528" spans="1:12" x14ac:dyDescent="0.3">
      <c r="A12528">
        <v>6148</v>
      </c>
      <c r="B12528">
        <v>4</v>
      </c>
      <c r="C12528" t="s">
        <v>540</v>
      </c>
      <c r="D12528" t="s">
        <v>540</v>
      </c>
      <c r="E12528">
        <v>1</v>
      </c>
      <c r="F12528">
        <v>1</v>
      </c>
      <c r="G12528">
        <v>1</v>
      </c>
      <c r="H12528">
        <v>4243</v>
      </c>
      <c r="I12528">
        <v>20664.425302905802</v>
      </c>
      <c r="K12528" s="1">
        <v>16421.425302905802</v>
      </c>
      <c r="L12528">
        <f t="shared" si="195"/>
        <v>0.19006279285770603</v>
      </c>
    </row>
    <row r="12529" spans="1:12" x14ac:dyDescent="0.3">
      <c r="A12529">
        <v>615</v>
      </c>
      <c r="B12529">
        <v>4</v>
      </c>
      <c r="C12529" t="s">
        <v>540</v>
      </c>
      <c r="D12529" t="s">
        <v>540</v>
      </c>
      <c r="E12529">
        <v>1</v>
      </c>
      <c r="F12529">
        <v>1</v>
      </c>
      <c r="G12529">
        <v>1</v>
      </c>
      <c r="H12529">
        <v>3653</v>
      </c>
      <c r="I12529">
        <v>11681.084833564601</v>
      </c>
      <c r="K12529" s="1">
        <v>8028.0848335646597</v>
      </c>
      <c r="L12529">
        <f t="shared" si="195"/>
        <v>9.2917648536628011E-2</v>
      </c>
    </row>
    <row r="12530" spans="1:12" x14ac:dyDescent="0.3">
      <c r="A12530">
        <v>6150</v>
      </c>
      <c r="B12530">
        <v>4</v>
      </c>
      <c r="C12530" t="s">
        <v>540</v>
      </c>
      <c r="D12530" t="s">
        <v>540</v>
      </c>
      <c r="E12530">
        <v>1</v>
      </c>
      <c r="F12530">
        <v>1</v>
      </c>
      <c r="G12530">
        <v>1</v>
      </c>
      <c r="H12530">
        <v>12017</v>
      </c>
      <c r="I12530">
        <v>11144.902295047799</v>
      </c>
      <c r="K12530" s="1">
        <v>872.09770495216401</v>
      </c>
      <c r="L12530">
        <f t="shared" si="195"/>
        <v>1.0093723436946343E-2</v>
      </c>
    </row>
    <row r="12531" spans="1:12" x14ac:dyDescent="0.3">
      <c r="A12531">
        <v>616</v>
      </c>
      <c r="B12531">
        <v>4</v>
      </c>
      <c r="C12531" t="s">
        <v>540</v>
      </c>
      <c r="D12531" t="s">
        <v>540</v>
      </c>
      <c r="E12531">
        <v>1</v>
      </c>
      <c r="F12531">
        <v>1</v>
      </c>
      <c r="G12531">
        <v>1</v>
      </c>
      <c r="H12531">
        <v>46725</v>
      </c>
      <c r="I12531">
        <v>96226.287318297895</v>
      </c>
      <c r="K12531" s="1">
        <v>49501.287318297902</v>
      </c>
      <c r="L12531">
        <f t="shared" si="195"/>
        <v>0.57293156618400354</v>
      </c>
    </row>
    <row r="12532" spans="1:12" x14ac:dyDescent="0.3">
      <c r="A12532">
        <v>617</v>
      </c>
      <c r="B12532">
        <v>4</v>
      </c>
      <c r="C12532" t="s">
        <v>540</v>
      </c>
      <c r="D12532" t="s">
        <v>540</v>
      </c>
      <c r="E12532">
        <v>1</v>
      </c>
      <c r="F12532">
        <v>1</v>
      </c>
      <c r="G12532">
        <v>1</v>
      </c>
      <c r="H12532">
        <v>8907</v>
      </c>
      <c r="I12532">
        <v>11587.186456470299</v>
      </c>
      <c r="K12532" s="1">
        <v>2680.1864564703101</v>
      </c>
      <c r="L12532">
        <f t="shared" si="195"/>
        <v>3.1020676579517476E-2</v>
      </c>
    </row>
    <row r="12533" spans="1:12" x14ac:dyDescent="0.3">
      <c r="A12533">
        <v>618</v>
      </c>
      <c r="B12533">
        <v>4</v>
      </c>
      <c r="C12533" t="s">
        <v>540</v>
      </c>
      <c r="D12533" t="s">
        <v>540</v>
      </c>
      <c r="E12533">
        <v>1</v>
      </c>
      <c r="F12533">
        <v>1</v>
      </c>
      <c r="G12533">
        <v>1</v>
      </c>
      <c r="H12533">
        <v>2378</v>
      </c>
      <c r="I12533">
        <v>7711.0414016585701</v>
      </c>
      <c r="K12533" s="1">
        <v>5333.0414016585701</v>
      </c>
      <c r="L12533">
        <f t="shared" si="195"/>
        <v>6.1725016222900116E-2</v>
      </c>
    </row>
    <row r="12534" spans="1:12" x14ac:dyDescent="0.3">
      <c r="A12534">
        <v>6185</v>
      </c>
      <c r="B12534">
        <v>4</v>
      </c>
      <c r="C12534" t="s">
        <v>540</v>
      </c>
      <c r="D12534" t="s">
        <v>540</v>
      </c>
      <c r="E12534">
        <v>1</v>
      </c>
      <c r="F12534">
        <v>1</v>
      </c>
      <c r="G12534">
        <v>1</v>
      </c>
      <c r="H12534">
        <v>3248</v>
      </c>
      <c r="I12534">
        <v>8863.6930131133104</v>
      </c>
      <c r="K12534" s="1">
        <v>5615.6930131133104</v>
      </c>
      <c r="L12534">
        <f t="shared" si="195"/>
        <v>6.4996446911033678E-2</v>
      </c>
    </row>
    <row r="12535" spans="1:12" x14ac:dyDescent="0.3">
      <c r="A12535">
        <v>6186</v>
      </c>
      <c r="B12535">
        <v>4</v>
      </c>
      <c r="C12535" t="s">
        <v>540</v>
      </c>
      <c r="D12535" t="s">
        <v>540</v>
      </c>
      <c r="E12535">
        <v>1</v>
      </c>
      <c r="F12535">
        <v>1</v>
      </c>
      <c r="G12535">
        <v>1</v>
      </c>
      <c r="H12535">
        <v>10317</v>
      </c>
      <c r="I12535">
        <v>63457.148149337503</v>
      </c>
      <c r="K12535" s="1">
        <v>53140.148149337503</v>
      </c>
      <c r="L12535">
        <f t="shared" si="195"/>
        <v>0.61504801098770256</v>
      </c>
    </row>
    <row r="12536" spans="1:12" x14ac:dyDescent="0.3">
      <c r="A12536">
        <v>6187</v>
      </c>
      <c r="B12536">
        <v>4</v>
      </c>
      <c r="C12536" t="s">
        <v>540</v>
      </c>
      <c r="D12536" t="s">
        <v>540</v>
      </c>
      <c r="E12536">
        <v>1</v>
      </c>
      <c r="F12536">
        <v>1</v>
      </c>
      <c r="G12536">
        <v>1</v>
      </c>
      <c r="H12536">
        <v>2584</v>
      </c>
      <c r="I12536">
        <v>8488.0889847899598</v>
      </c>
      <c r="K12536" s="1">
        <v>5904.0889847899598</v>
      </c>
      <c r="L12536">
        <f t="shared" si="195"/>
        <v>6.8334363249883789E-2</v>
      </c>
    </row>
    <row r="12537" spans="1:12" x14ac:dyDescent="0.3">
      <c r="A12537">
        <v>6188</v>
      </c>
      <c r="B12537">
        <v>4</v>
      </c>
      <c r="C12537" t="s">
        <v>91</v>
      </c>
      <c r="D12537" t="s">
        <v>18</v>
      </c>
      <c r="E12537">
        <v>0.72727272727272696</v>
      </c>
      <c r="F12537">
        <v>0.72727272727272696</v>
      </c>
      <c r="G12537">
        <v>1</v>
      </c>
      <c r="H12537">
        <v>10367</v>
      </c>
      <c r="I12537">
        <v>14338.9901625769</v>
      </c>
      <c r="K12537" s="1">
        <v>3971.9901625769298</v>
      </c>
      <c r="L12537">
        <f t="shared" si="195"/>
        <v>4.597210836315891E-2</v>
      </c>
    </row>
    <row r="12538" spans="1:12" x14ac:dyDescent="0.3">
      <c r="A12538">
        <v>6189</v>
      </c>
      <c r="B12538">
        <v>4</v>
      </c>
      <c r="C12538" t="s">
        <v>540</v>
      </c>
      <c r="D12538" t="s">
        <v>540</v>
      </c>
      <c r="E12538">
        <v>1</v>
      </c>
      <c r="F12538">
        <v>1</v>
      </c>
      <c r="G12538">
        <v>1</v>
      </c>
      <c r="H12538">
        <v>3749</v>
      </c>
      <c r="I12538">
        <v>8840.6568708387695</v>
      </c>
      <c r="K12538" s="1">
        <v>5091.6568708387704</v>
      </c>
      <c r="L12538">
        <f t="shared" si="195"/>
        <v>5.8931213782856137E-2</v>
      </c>
    </row>
    <row r="12539" spans="1:12" x14ac:dyDescent="0.3">
      <c r="A12539">
        <v>619</v>
      </c>
      <c r="B12539">
        <v>4</v>
      </c>
      <c r="C12539" t="s">
        <v>540</v>
      </c>
      <c r="D12539" t="s">
        <v>540</v>
      </c>
      <c r="E12539">
        <v>1</v>
      </c>
      <c r="F12539">
        <v>1</v>
      </c>
      <c r="G12539">
        <v>1</v>
      </c>
      <c r="H12539">
        <v>66240</v>
      </c>
      <c r="I12539">
        <v>114420.85011637901</v>
      </c>
      <c r="K12539" s="1">
        <v>48180.850116379697</v>
      </c>
      <c r="L12539">
        <f t="shared" si="195"/>
        <v>0.55764872819883904</v>
      </c>
    </row>
    <row r="12540" spans="1:12" x14ac:dyDescent="0.3">
      <c r="A12540">
        <v>6190</v>
      </c>
      <c r="B12540">
        <v>4</v>
      </c>
      <c r="C12540" t="s">
        <v>540</v>
      </c>
      <c r="D12540" t="s">
        <v>540</v>
      </c>
      <c r="E12540">
        <v>1</v>
      </c>
      <c r="F12540">
        <v>1</v>
      </c>
      <c r="G12540">
        <v>1</v>
      </c>
      <c r="H12540">
        <v>7270</v>
      </c>
      <c r="I12540">
        <v>19497.596915589798</v>
      </c>
      <c r="K12540" s="1">
        <v>12227.5969155898</v>
      </c>
      <c r="L12540">
        <f t="shared" si="195"/>
        <v>0.14152311244895602</v>
      </c>
    </row>
    <row r="12541" spans="1:12" x14ac:dyDescent="0.3">
      <c r="A12541">
        <v>6191</v>
      </c>
      <c r="B12541">
        <v>4</v>
      </c>
      <c r="C12541" t="s">
        <v>540</v>
      </c>
      <c r="D12541" t="s">
        <v>540</v>
      </c>
      <c r="E12541">
        <v>1</v>
      </c>
      <c r="F12541">
        <v>1</v>
      </c>
      <c r="G12541">
        <v>1</v>
      </c>
      <c r="H12541">
        <v>36587</v>
      </c>
      <c r="I12541">
        <v>8626.4600100584703</v>
      </c>
      <c r="K12541" s="1">
        <v>27960.539989941499</v>
      </c>
      <c r="L12541">
        <f t="shared" si="195"/>
        <v>0.32361736099469329</v>
      </c>
    </row>
    <row r="12542" spans="1:12" x14ac:dyDescent="0.3">
      <c r="A12542">
        <v>6192</v>
      </c>
      <c r="B12542">
        <v>4</v>
      </c>
      <c r="C12542" t="s">
        <v>540</v>
      </c>
      <c r="D12542" t="s">
        <v>540</v>
      </c>
      <c r="E12542">
        <v>1</v>
      </c>
      <c r="F12542">
        <v>1</v>
      </c>
      <c r="G12542">
        <v>1</v>
      </c>
      <c r="H12542">
        <v>44849</v>
      </c>
      <c r="I12542">
        <v>95494.351560744704</v>
      </c>
      <c r="K12542" s="1">
        <v>50645.351560744697</v>
      </c>
      <c r="L12542">
        <f t="shared" si="195"/>
        <v>0.58617305047158219</v>
      </c>
    </row>
    <row r="12543" spans="1:12" x14ac:dyDescent="0.3">
      <c r="A12543">
        <v>6193</v>
      </c>
      <c r="B12543">
        <v>4</v>
      </c>
      <c r="C12543" t="s">
        <v>540</v>
      </c>
      <c r="D12543" t="s">
        <v>540</v>
      </c>
      <c r="E12543">
        <v>1</v>
      </c>
      <c r="F12543">
        <v>1</v>
      </c>
      <c r="G12543">
        <v>1</v>
      </c>
      <c r="H12543">
        <v>8894</v>
      </c>
      <c r="I12543">
        <v>12352.991603139501</v>
      </c>
      <c r="K12543" s="1">
        <v>3458.9916031395101</v>
      </c>
      <c r="L12543">
        <f t="shared" si="195"/>
        <v>4.0034625036336924E-2</v>
      </c>
    </row>
    <row r="12544" spans="1:12" x14ac:dyDescent="0.3">
      <c r="A12544">
        <v>6194</v>
      </c>
      <c r="B12544">
        <v>4</v>
      </c>
      <c r="C12544" t="s">
        <v>18</v>
      </c>
      <c r="D12544" t="s">
        <v>18</v>
      </c>
      <c r="E12544">
        <v>1</v>
      </c>
      <c r="F12544">
        <v>1</v>
      </c>
      <c r="G12544">
        <v>1</v>
      </c>
      <c r="H12544">
        <v>30917</v>
      </c>
      <c r="I12544">
        <v>34370.735337255603</v>
      </c>
      <c r="K12544" s="1">
        <v>3453.7353372556099</v>
      </c>
      <c r="L12544">
        <f t="shared" si="195"/>
        <v>3.997378862564363E-2</v>
      </c>
    </row>
    <row r="12545" spans="1:12" x14ac:dyDescent="0.3">
      <c r="A12545">
        <v>6195</v>
      </c>
      <c r="B12545">
        <v>4</v>
      </c>
      <c r="C12545" t="s">
        <v>540</v>
      </c>
      <c r="D12545" t="s">
        <v>540</v>
      </c>
      <c r="E12545">
        <v>1</v>
      </c>
      <c r="F12545">
        <v>1</v>
      </c>
      <c r="G12545">
        <v>1</v>
      </c>
      <c r="H12545">
        <v>36191</v>
      </c>
      <c r="I12545">
        <v>18588.426913230502</v>
      </c>
      <c r="K12545" s="1">
        <v>17602.5730867694</v>
      </c>
      <c r="L12545">
        <f t="shared" si="195"/>
        <v>0.20373348480057177</v>
      </c>
    </row>
    <row r="12546" spans="1:12" x14ac:dyDescent="0.3">
      <c r="A12546">
        <v>6196</v>
      </c>
      <c r="B12546">
        <v>4</v>
      </c>
      <c r="C12546" t="s">
        <v>540</v>
      </c>
      <c r="D12546" t="s">
        <v>540</v>
      </c>
      <c r="E12546">
        <v>1</v>
      </c>
      <c r="F12546">
        <v>1</v>
      </c>
      <c r="G12546">
        <v>1</v>
      </c>
      <c r="H12546">
        <v>2587</v>
      </c>
      <c r="I12546">
        <v>8503.3004638381608</v>
      </c>
      <c r="K12546" s="1">
        <v>5916.3004638381599</v>
      </c>
      <c r="L12546">
        <f t="shared" si="195"/>
        <v>6.8475699812941659E-2</v>
      </c>
    </row>
    <row r="12547" spans="1:12" x14ac:dyDescent="0.3">
      <c r="A12547">
        <v>6197</v>
      </c>
      <c r="B12547">
        <v>4</v>
      </c>
      <c r="C12547" t="s">
        <v>540</v>
      </c>
      <c r="D12547" t="s">
        <v>540</v>
      </c>
      <c r="E12547">
        <v>1</v>
      </c>
      <c r="F12547">
        <v>1</v>
      </c>
      <c r="G12547">
        <v>1</v>
      </c>
      <c r="H12547">
        <v>2419</v>
      </c>
      <c r="I12547">
        <v>12251.839541952701</v>
      </c>
      <c r="K12547" s="1">
        <v>9832.8395419527205</v>
      </c>
      <c r="L12547">
        <f t="shared" ref="L12547:L12610" si="196">K12547/86400</f>
        <v>0.11380601321704538</v>
      </c>
    </row>
    <row r="12548" spans="1:12" x14ac:dyDescent="0.3">
      <c r="A12548">
        <v>6198</v>
      </c>
      <c r="B12548">
        <v>4</v>
      </c>
      <c r="C12548" t="s">
        <v>353</v>
      </c>
      <c r="D12548" t="s">
        <v>540</v>
      </c>
      <c r="E12548">
        <v>0.23076923076923</v>
      </c>
      <c r="F12548">
        <v>0.23076923076923</v>
      </c>
      <c r="G12548">
        <v>0.33333333333333298</v>
      </c>
      <c r="H12548">
        <v>33218</v>
      </c>
      <c r="I12548">
        <v>103249.767424415</v>
      </c>
      <c r="K12548" s="1">
        <v>70031.767424415404</v>
      </c>
      <c r="L12548">
        <f t="shared" si="196"/>
        <v>0.81055286370851165</v>
      </c>
    </row>
    <row r="12549" spans="1:12" x14ac:dyDescent="0.3">
      <c r="A12549">
        <v>6199</v>
      </c>
      <c r="B12549">
        <v>4</v>
      </c>
      <c r="C12549" t="s">
        <v>547</v>
      </c>
      <c r="D12549" t="s">
        <v>540</v>
      </c>
      <c r="E12549">
        <v>0.66666666666666596</v>
      </c>
      <c r="F12549">
        <v>0.66666666666666596</v>
      </c>
      <c r="G12549">
        <v>0.5</v>
      </c>
      <c r="H12549">
        <v>3807</v>
      </c>
      <c r="I12549">
        <v>8518.0343131576701</v>
      </c>
      <c r="K12549" s="1">
        <v>4711.0343131576701</v>
      </c>
      <c r="L12549">
        <f t="shared" si="196"/>
        <v>5.4525860105991551E-2</v>
      </c>
    </row>
    <row r="12550" spans="1:12" x14ac:dyDescent="0.3">
      <c r="A12550">
        <v>620</v>
      </c>
      <c r="B12550">
        <v>4</v>
      </c>
      <c r="C12550" t="s">
        <v>540</v>
      </c>
      <c r="D12550" t="s">
        <v>540</v>
      </c>
      <c r="E12550">
        <v>1</v>
      </c>
      <c r="F12550">
        <v>1</v>
      </c>
      <c r="G12550">
        <v>1</v>
      </c>
      <c r="H12550">
        <v>4283</v>
      </c>
      <c r="I12550">
        <v>30857.223640660101</v>
      </c>
      <c r="K12550" s="1">
        <v>26574.223640660101</v>
      </c>
      <c r="L12550">
        <f t="shared" si="196"/>
        <v>0.30757203287801044</v>
      </c>
    </row>
    <row r="12551" spans="1:12" x14ac:dyDescent="0.3">
      <c r="A12551">
        <v>6200</v>
      </c>
      <c r="B12551">
        <v>4</v>
      </c>
      <c r="C12551" t="s">
        <v>540</v>
      </c>
      <c r="D12551" t="s">
        <v>540</v>
      </c>
      <c r="E12551">
        <v>1</v>
      </c>
      <c r="F12551">
        <v>1</v>
      </c>
      <c r="G12551">
        <v>1</v>
      </c>
      <c r="H12551">
        <v>3362</v>
      </c>
      <c r="I12551">
        <v>8113.5084141941297</v>
      </c>
      <c r="K12551" s="1">
        <v>4751.5084141941297</v>
      </c>
      <c r="L12551">
        <f t="shared" si="196"/>
        <v>5.4994310349469097E-2</v>
      </c>
    </row>
    <row r="12552" spans="1:12" x14ac:dyDescent="0.3">
      <c r="A12552">
        <v>6201</v>
      </c>
      <c r="B12552">
        <v>4</v>
      </c>
      <c r="C12552" t="s">
        <v>540</v>
      </c>
      <c r="D12552" t="s">
        <v>540</v>
      </c>
      <c r="E12552">
        <v>1</v>
      </c>
      <c r="F12552">
        <v>1</v>
      </c>
      <c r="G12552">
        <v>1</v>
      </c>
      <c r="H12552">
        <v>14019</v>
      </c>
      <c r="I12552">
        <v>12500.2839053076</v>
      </c>
      <c r="K12552" s="1">
        <v>1518.71609469233</v>
      </c>
      <c r="L12552">
        <f t="shared" si="196"/>
        <v>1.7577732577457521E-2</v>
      </c>
    </row>
    <row r="12553" spans="1:12" x14ac:dyDescent="0.3">
      <c r="A12553">
        <v>6202</v>
      </c>
      <c r="B12553">
        <v>4</v>
      </c>
      <c r="C12553" t="s">
        <v>540</v>
      </c>
      <c r="D12553" t="s">
        <v>540</v>
      </c>
      <c r="E12553">
        <v>1</v>
      </c>
      <c r="F12553">
        <v>1</v>
      </c>
      <c r="G12553">
        <v>1</v>
      </c>
      <c r="H12553">
        <v>15687</v>
      </c>
      <c r="I12553">
        <v>17264.758707767</v>
      </c>
      <c r="K12553" s="1">
        <v>1577.75870776703</v>
      </c>
      <c r="L12553">
        <f t="shared" si="196"/>
        <v>1.8261096154710995E-2</v>
      </c>
    </row>
    <row r="12554" spans="1:12" x14ac:dyDescent="0.3">
      <c r="A12554">
        <v>6203</v>
      </c>
      <c r="B12554">
        <v>4</v>
      </c>
      <c r="C12554" t="s">
        <v>17</v>
      </c>
      <c r="D12554" t="s">
        <v>14</v>
      </c>
      <c r="E12554">
        <v>0.19999999999999901</v>
      </c>
      <c r="F12554">
        <v>0.19999999999999901</v>
      </c>
      <c r="G12554">
        <v>0.16666666666666599</v>
      </c>
      <c r="H12554">
        <v>8</v>
      </c>
      <c r="I12554">
        <v>13721.1067010474</v>
      </c>
      <c r="K12554" s="1">
        <v>13713.1067010474</v>
      </c>
      <c r="L12554">
        <f t="shared" si="196"/>
        <v>0.15871651274360415</v>
      </c>
    </row>
    <row r="12555" spans="1:12" x14ac:dyDescent="0.3">
      <c r="A12555">
        <v>6204</v>
      </c>
      <c r="B12555">
        <v>4</v>
      </c>
      <c r="C12555" t="s">
        <v>540</v>
      </c>
      <c r="D12555" t="s">
        <v>540</v>
      </c>
      <c r="E12555">
        <v>1</v>
      </c>
      <c r="F12555">
        <v>1</v>
      </c>
      <c r="G12555">
        <v>1</v>
      </c>
      <c r="H12555">
        <v>4897</v>
      </c>
      <c r="I12555">
        <v>12210.965078040999</v>
      </c>
      <c r="K12555" s="1">
        <v>7313.9650780410602</v>
      </c>
      <c r="L12555">
        <f t="shared" si="196"/>
        <v>8.4652373588438204E-2</v>
      </c>
    </row>
    <row r="12556" spans="1:12" x14ac:dyDescent="0.3">
      <c r="A12556">
        <v>6205</v>
      </c>
      <c r="B12556">
        <v>4</v>
      </c>
      <c r="C12556" t="s">
        <v>540</v>
      </c>
      <c r="D12556" t="s">
        <v>540</v>
      </c>
      <c r="E12556">
        <v>1</v>
      </c>
      <c r="F12556">
        <v>1</v>
      </c>
      <c r="G12556">
        <v>1</v>
      </c>
      <c r="H12556">
        <v>20515</v>
      </c>
      <c r="I12556">
        <v>12730.9089312957</v>
      </c>
      <c r="K12556" s="1">
        <v>7784.0910687042997</v>
      </c>
      <c r="L12556">
        <f t="shared" si="196"/>
        <v>9.0093646628521984E-2</v>
      </c>
    </row>
    <row r="12557" spans="1:12" x14ac:dyDescent="0.3">
      <c r="A12557">
        <v>6206</v>
      </c>
      <c r="B12557">
        <v>4</v>
      </c>
      <c r="C12557" t="s">
        <v>540</v>
      </c>
      <c r="D12557" t="s">
        <v>540</v>
      </c>
      <c r="E12557">
        <v>1</v>
      </c>
      <c r="F12557">
        <v>1</v>
      </c>
      <c r="G12557">
        <v>1</v>
      </c>
      <c r="H12557">
        <v>7991</v>
      </c>
      <c r="I12557">
        <v>7999.6116198997497</v>
      </c>
      <c r="K12557" s="1">
        <v>8.6116198997551692</v>
      </c>
      <c r="L12557">
        <f t="shared" si="196"/>
        <v>9.9671526617536676E-5</v>
      </c>
    </row>
    <row r="12558" spans="1:12" x14ac:dyDescent="0.3">
      <c r="A12558">
        <v>6207</v>
      </c>
      <c r="B12558">
        <v>4</v>
      </c>
      <c r="C12558" t="s">
        <v>540</v>
      </c>
      <c r="D12558" t="s">
        <v>540</v>
      </c>
      <c r="E12558">
        <v>1</v>
      </c>
      <c r="F12558">
        <v>1</v>
      </c>
      <c r="G12558">
        <v>1</v>
      </c>
      <c r="H12558">
        <v>1472</v>
      </c>
      <c r="I12558">
        <v>8527.9553476767705</v>
      </c>
      <c r="K12558" s="1">
        <v>7055.9553476767696</v>
      </c>
      <c r="L12558">
        <f t="shared" si="196"/>
        <v>8.1666149857370016E-2</v>
      </c>
    </row>
    <row r="12559" spans="1:12" x14ac:dyDescent="0.3">
      <c r="A12559">
        <v>6208</v>
      </c>
      <c r="B12559">
        <v>4</v>
      </c>
      <c r="C12559" t="s">
        <v>540</v>
      </c>
      <c r="D12559" t="s">
        <v>540</v>
      </c>
      <c r="E12559">
        <v>1</v>
      </c>
      <c r="F12559">
        <v>1</v>
      </c>
      <c r="G12559">
        <v>1</v>
      </c>
      <c r="H12559">
        <v>6299</v>
      </c>
      <c r="I12559">
        <v>11487.168856578301</v>
      </c>
      <c r="K12559" s="1">
        <v>5188.1688565783697</v>
      </c>
      <c r="L12559">
        <f t="shared" si="196"/>
        <v>6.004825065484224E-2</v>
      </c>
    </row>
    <row r="12560" spans="1:12" x14ac:dyDescent="0.3">
      <c r="A12560">
        <v>6209</v>
      </c>
      <c r="B12560">
        <v>4</v>
      </c>
      <c r="C12560" t="s">
        <v>540</v>
      </c>
      <c r="D12560" t="s">
        <v>540</v>
      </c>
      <c r="E12560">
        <v>1</v>
      </c>
      <c r="F12560">
        <v>1</v>
      </c>
      <c r="G12560">
        <v>1</v>
      </c>
      <c r="H12560">
        <v>24018</v>
      </c>
      <c r="I12560">
        <v>17520.450951106301</v>
      </c>
      <c r="K12560" s="1">
        <v>6497.5490488936903</v>
      </c>
      <c r="L12560">
        <f t="shared" si="196"/>
        <v>7.5203113991825124E-2</v>
      </c>
    </row>
    <row r="12561" spans="1:12" x14ac:dyDescent="0.3">
      <c r="A12561">
        <v>621</v>
      </c>
      <c r="B12561">
        <v>4</v>
      </c>
      <c r="C12561" t="s">
        <v>540</v>
      </c>
      <c r="D12561" t="s">
        <v>540</v>
      </c>
      <c r="E12561">
        <v>1</v>
      </c>
      <c r="F12561">
        <v>1</v>
      </c>
      <c r="G12561">
        <v>1</v>
      </c>
      <c r="H12561">
        <v>11922</v>
      </c>
      <c r="I12561">
        <v>11529.2288095685</v>
      </c>
      <c r="K12561" s="1">
        <v>392.771190431452</v>
      </c>
      <c r="L12561">
        <f t="shared" si="196"/>
        <v>4.5459628522158792E-3</v>
      </c>
    </row>
    <row r="12562" spans="1:12" x14ac:dyDescent="0.3">
      <c r="A12562">
        <v>6210</v>
      </c>
      <c r="B12562">
        <v>4</v>
      </c>
      <c r="C12562" t="s">
        <v>540</v>
      </c>
      <c r="D12562" t="s">
        <v>540</v>
      </c>
      <c r="E12562">
        <v>1</v>
      </c>
      <c r="F12562">
        <v>1</v>
      </c>
      <c r="G12562">
        <v>1</v>
      </c>
      <c r="H12562">
        <v>1719</v>
      </c>
      <c r="I12562">
        <v>8540.5577592170994</v>
      </c>
      <c r="K12562" s="1">
        <v>6821.5577592171003</v>
      </c>
      <c r="L12562">
        <f t="shared" si="196"/>
        <v>7.8953214805753472E-2</v>
      </c>
    </row>
    <row r="12563" spans="1:12" x14ac:dyDescent="0.3">
      <c r="A12563">
        <v>6211</v>
      </c>
      <c r="B12563">
        <v>4</v>
      </c>
      <c r="C12563" t="s">
        <v>540</v>
      </c>
      <c r="D12563" t="s">
        <v>540</v>
      </c>
      <c r="E12563">
        <v>1</v>
      </c>
      <c r="F12563">
        <v>1</v>
      </c>
      <c r="G12563">
        <v>1</v>
      </c>
      <c r="H12563">
        <v>3735</v>
      </c>
      <c r="I12563">
        <v>16053.8132948166</v>
      </c>
      <c r="K12563" s="1">
        <v>12318.8132948166</v>
      </c>
      <c r="L12563">
        <f t="shared" si="196"/>
        <v>0.14257885757889582</v>
      </c>
    </row>
    <row r="12564" spans="1:12" x14ac:dyDescent="0.3">
      <c r="A12564">
        <v>6212</v>
      </c>
      <c r="B12564">
        <v>4</v>
      </c>
      <c r="C12564" t="s">
        <v>540</v>
      </c>
      <c r="D12564" t="s">
        <v>540</v>
      </c>
      <c r="E12564">
        <v>1</v>
      </c>
      <c r="F12564">
        <v>1</v>
      </c>
      <c r="G12564">
        <v>1</v>
      </c>
      <c r="H12564">
        <v>3878</v>
      </c>
      <c r="I12564">
        <v>12279.6707239466</v>
      </c>
      <c r="K12564" s="1">
        <v>8401.6707239466305</v>
      </c>
      <c r="L12564">
        <f t="shared" si="196"/>
        <v>9.7241559304937858E-2</v>
      </c>
    </row>
    <row r="12565" spans="1:12" x14ac:dyDescent="0.3">
      <c r="A12565">
        <v>6213</v>
      </c>
      <c r="B12565">
        <v>4</v>
      </c>
      <c r="C12565" t="s">
        <v>540</v>
      </c>
      <c r="D12565" t="s">
        <v>540</v>
      </c>
      <c r="E12565">
        <v>1</v>
      </c>
      <c r="F12565">
        <v>1</v>
      </c>
      <c r="G12565">
        <v>1</v>
      </c>
      <c r="H12565">
        <v>4262</v>
      </c>
      <c r="I12565">
        <v>13403.531299031099</v>
      </c>
      <c r="K12565" s="1">
        <v>9141.5312990311595</v>
      </c>
      <c r="L12565">
        <f t="shared" si="196"/>
        <v>0.10580476040545324</v>
      </c>
    </row>
    <row r="12566" spans="1:12" x14ac:dyDescent="0.3">
      <c r="A12566">
        <v>6214</v>
      </c>
      <c r="B12566">
        <v>4</v>
      </c>
      <c r="C12566" t="s">
        <v>540</v>
      </c>
      <c r="D12566" t="s">
        <v>540</v>
      </c>
      <c r="E12566">
        <v>1</v>
      </c>
      <c r="F12566">
        <v>1</v>
      </c>
      <c r="G12566">
        <v>1</v>
      </c>
      <c r="H12566">
        <v>5283</v>
      </c>
      <c r="I12566">
        <v>12052.7126850857</v>
      </c>
      <c r="K12566" s="1">
        <v>6769.7126850857903</v>
      </c>
      <c r="L12566">
        <f t="shared" si="196"/>
        <v>7.835315607738183E-2</v>
      </c>
    </row>
    <row r="12567" spans="1:12" x14ac:dyDescent="0.3">
      <c r="A12567">
        <v>6215</v>
      </c>
      <c r="B12567">
        <v>4</v>
      </c>
      <c r="C12567" t="s">
        <v>540</v>
      </c>
      <c r="D12567" t="s">
        <v>540</v>
      </c>
      <c r="E12567">
        <v>1</v>
      </c>
      <c r="F12567">
        <v>1</v>
      </c>
      <c r="G12567">
        <v>1</v>
      </c>
      <c r="H12567">
        <v>6252</v>
      </c>
      <c r="I12567">
        <v>12032.0793226439</v>
      </c>
      <c r="K12567" s="1">
        <v>5780.0793226439</v>
      </c>
      <c r="L12567">
        <f t="shared" si="196"/>
        <v>6.6899066234304402E-2</v>
      </c>
    </row>
    <row r="12568" spans="1:12" x14ac:dyDescent="0.3">
      <c r="A12568">
        <v>6216</v>
      </c>
      <c r="B12568">
        <v>4</v>
      </c>
      <c r="C12568" t="s">
        <v>540</v>
      </c>
      <c r="D12568" t="s">
        <v>540</v>
      </c>
      <c r="E12568">
        <v>1</v>
      </c>
      <c r="F12568">
        <v>1</v>
      </c>
      <c r="G12568">
        <v>1</v>
      </c>
      <c r="H12568">
        <v>29357</v>
      </c>
      <c r="I12568">
        <v>12577.2294500062</v>
      </c>
      <c r="K12568" s="1">
        <v>16779.7705499937</v>
      </c>
      <c r="L12568">
        <f t="shared" si="196"/>
        <v>0.19421030729159375</v>
      </c>
    </row>
    <row r="12569" spans="1:12" x14ac:dyDescent="0.3">
      <c r="A12569">
        <v>6218</v>
      </c>
      <c r="B12569">
        <v>4</v>
      </c>
      <c r="C12569" t="s">
        <v>540</v>
      </c>
      <c r="D12569" t="s">
        <v>540</v>
      </c>
      <c r="E12569">
        <v>1</v>
      </c>
      <c r="F12569">
        <v>1</v>
      </c>
      <c r="G12569">
        <v>1</v>
      </c>
      <c r="H12569">
        <v>13055</v>
      </c>
      <c r="I12569">
        <v>54128.9873109037</v>
      </c>
      <c r="K12569" s="1">
        <v>41073.9873109037</v>
      </c>
      <c r="L12569">
        <f t="shared" si="196"/>
        <v>0.47539337165397799</v>
      </c>
    </row>
    <row r="12570" spans="1:12" x14ac:dyDescent="0.3">
      <c r="A12570">
        <v>6219</v>
      </c>
      <c r="B12570">
        <v>4</v>
      </c>
      <c r="C12570" t="s">
        <v>540</v>
      </c>
      <c r="D12570" t="s">
        <v>540</v>
      </c>
      <c r="E12570">
        <v>1</v>
      </c>
      <c r="F12570">
        <v>1</v>
      </c>
      <c r="G12570">
        <v>1</v>
      </c>
      <c r="H12570">
        <v>3239</v>
      </c>
      <c r="I12570">
        <v>12451.865793736601</v>
      </c>
      <c r="K12570" s="1">
        <v>9212.8657937366297</v>
      </c>
      <c r="L12570">
        <f t="shared" si="196"/>
        <v>0.10663039113121099</v>
      </c>
    </row>
    <row r="12571" spans="1:12" x14ac:dyDescent="0.3">
      <c r="A12571">
        <v>622</v>
      </c>
      <c r="B12571">
        <v>4</v>
      </c>
      <c r="C12571" t="s">
        <v>540</v>
      </c>
      <c r="D12571" t="s">
        <v>540</v>
      </c>
      <c r="E12571">
        <v>1</v>
      </c>
      <c r="F12571">
        <v>1</v>
      </c>
      <c r="G12571">
        <v>1</v>
      </c>
      <c r="H12571">
        <v>2223</v>
      </c>
      <c r="I12571">
        <v>11957.384804535001</v>
      </c>
      <c r="K12571" s="1">
        <v>9734.3848045350696</v>
      </c>
      <c r="L12571">
        <f t="shared" si="196"/>
        <v>0.11266649079322998</v>
      </c>
    </row>
    <row r="12572" spans="1:12" x14ac:dyDescent="0.3">
      <c r="A12572">
        <v>6220</v>
      </c>
      <c r="B12572">
        <v>4</v>
      </c>
      <c r="C12572" t="s">
        <v>540</v>
      </c>
      <c r="D12572" t="s">
        <v>540</v>
      </c>
      <c r="E12572">
        <v>1</v>
      </c>
      <c r="F12572">
        <v>1</v>
      </c>
      <c r="G12572">
        <v>1</v>
      </c>
      <c r="H12572">
        <v>7662</v>
      </c>
      <c r="I12572">
        <v>53371.966681837199</v>
      </c>
      <c r="K12572" s="1">
        <v>45709.966681837199</v>
      </c>
      <c r="L12572">
        <f t="shared" si="196"/>
        <v>0.52905054029904164</v>
      </c>
    </row>
    <row r="12573" spans="1:12" x14ac:dyDescent="0.3">
      <c r="A12573">
        <v>6221</v>
      </c>
      <c r="B12573">
        <v>4</v>
      </c>
      <c r="C12573" t="s">
        <v>540</v>
      </c>
      <c r="D12573" t="s">
        <v>540</v>
      </c>
      <c r="E12573">
        <v>1</v>
      </c>
      <c r="F12573">
        <v>1</v>
      </c>
      <c r="G12573">
        <v>1</v>
      </c>
      <c r="H12573">
        <v>12618</v>
      </c>
      <c r="I12573">
        <v>46840.532741575102</v>
      </c>
      <c r="K12573" s="1">
        <v>34222.532741575102</v>
      </c>
      <c r="L12573">
        <f t="shared" si="196"/>
        <v>0.3960941289534155</v>
      </c>
    </row>
    <row r="12574" spans="1:12" x14ac:dyDescent="0.3">
      <c r="A12574">
        <v>6222</v>
      </c>
      <c r="B12574">
        <v>4</v>
      </c>
      <c r="C12574" t="s">
        <v>14</v>
      </c>
      <c r="D12574" t="s">
        <v>14</v>
      </c>
      <c r="E12574">
        <v>1</v>
      </c>
      <c r="F12574">
        <v>1</v>
      </c>
      <c r="G12574">
        <v>1</v>
      </c>
      <c r="H12574">
        <v>43797</v>
      </c>
      <c r="I12574">
        <v>106634.322782289</v>
      </c>
      <c r="K12574" s="1">
        <v>62837.322782289601</v>
      </c>
      <c r="L12574">
        <f t="shared" si="196"/>
        <v>0.7272838284987222</v>
      </c>
    </row>
    <row r="12575" spans="1:12" x14ac:dyDescent="0.3">
      <c r="A12575">
        <v>6223</v>
      </c>
      <c r="B12575">
        <v>4</v>
      </c>
      <c r="C12575" t="s">
        <v>540</v>
      </c>
      <c r="D12575" t="s">
        <v>540</v>
      </c>
      <c r="E12575">
        <v>1</v>
      </c>
      <c r="F12575">
        <v>1</v>
      </c>
      <c r="G12575">
        <v>1</v>
      </c>
      <c r="H12575">
        <v>42357</v>
      </c>
      <c r="I12575">
        <v>123247.993088869</v>
      </c>
      <c r="K12575" s="1">
        <v>80890.993088869305</v>
      </c>
      <c r="L12575">
        <f t="shared" si="196"/>
        <v>0.93623834593598732</v>
      </c>
    </row>
    <row r="12576" spans="1:12" x14ac:dyDescent="0.3">
      <c r="A12576">
        <v>6224</v>
      </c>
      <c r="B12576">
        <v>4</v>
      </c>
      <c r="C12576" t="s">
        <v>540</v>
      </c>
      <c r="D12576" t="s">
        <v>540</v>
      </c>
      <c r="E12576">
        <v>1</v>
      </c>
      <c r="F12576">
        <v>1</v>
      </c>
      <c r="G12576">
        <v>1</v>
      </c>
      <c r="H12576">
        <v>18524</v>
      </c>
      <c r="I12576">
        <v>12439.3959093311</v>
      </c>
      <c r="K12576" s="1">
        <v>6084.6040906688504</v>
      </c>
      <c r="L12576">
        <f t="shared" si="196"/>
        <v>7.0423658456815405E-2</v>
      </c>
    </row>
    <row r="12577" spans="1:12" x14ac:dyDescent="0.3">
      <c r="A12577">
        <v>6225</v>
      </c>
      <c r="B12577">
        <v>4</v>
      </c>
      <c r="C12577" t="s">
        <v>540</v>
      </c>
      <c r="D12577" t="s">
        <v>540</v>
      </c>
      <c r="E12577">
        <v>1</v>
      </c>
      <c r="F12577">
        <v>1</v>
      </c>
      <c r="G12577">
        <v>1</v>
      </c>
      <c r="H12577">
        <v>23221</v>
      </c>
      <c r="I12577">
        <v>87932.5012510339</v>
      </c>
      <c r="K12577" s="1">
        <v>64711.5012510339</v>
      </c>
      <c r="L12577">
        <f t="shared" si="196"/>
        <v>0.74897570892400345</v>
      </c>
    </row>
    <row r="12578" spans="1:12" x14ac:dyDescent="0.3">
      <c r="A12578">
        <v>6226</v>
      </c>
      <c r="B12578">
        <v>4</v>
      </c>
      <c r="C12578" t="s">
        <v>540</v>
      </c>
      <c r="D12578" t="s">
        <v>540</v>
      </c>
      <c r="E12578">
        <v>1</v>
      </c>
      <c r="F12578">
        <v>1</v>
      </c>
      <c r="G12578">
        <v>1</v>
      </c>
      <c r="H12578">
        <v>15370</v>
      </c>
      <c r="I12578">
        <v>76326.464018820596</v>
      </c>
      <c r="K12578" s="1">
        <v>60956.464018820603</v>
      </c>
      <c r="L12578">
        <f t="shared" si="196"/>
        <v>0.70551462984746072</v>
      </c>
    </row>
    <row r="12579" spans="1:12" x14ac:dyDescent="0.3">
      <c r="A12579">
        <v>6227</v>
      </c>
      <c r="B12579">
        <v>4</v>
      </c>
      <c r="C12579" t="s">
        <v>547</v>
      </c>
      <c r="D12579" t="s">
        <v>540</v>
      </c>
      <c r="E12579">
        <v>0.66666666666666596</v>
      </c>
      <c r="F12579">
        <v>0.66666666666666596</v>
      </c>
      <c r="G12579">
        <v>0.5</v>
      </c>
      <c r="H12579">
        <v>10166</v>
      </c>
      <c r="I12579">
        <v>8607.3634061537996</v>
      </c>
      <c r="K12579" s="1">
        <v>1558.6365938462</v>
      </c>
      <c r="L12579">
        <f t="shared" si="196"/>
        <v>1.8039775391738424E-2</v>
      </c>
    </row>
    <row r="12580" spans="1:12" x14ac:dyDescent="0.3">
      <c r="A12580">
        <v>6228</v>
      </c>
      <c r="B12580">
        <v>4</v>
      </c>
      <c r="C12580" t="s">
        <v>540</v>
      </c>
      <c r="D12580" t="s">
        <v>540</v>
      </c>
      <c r="E12580">
        <v>1</v>
      </c>
      <c r="F12580">
        <v>1</v>
      </c>
      <c r="G12580">
        <v>1</v>
      </c>
      <c r="H12580">
        <v>2499</v>
      </c>
      <c r="I12580">
        <v>8602.7988378933896</v>
      </c>
      <c r="K12580" s="1">
        <v>6103.7988378933896</v>
      </c>
      <c r="L12580">
        <f t="shared" si="196"/>
        <v>7.0645819883025346E-2</v>
      </c>
    </row>
    <row r="12581" spans="1:12" x14ac:dyDescent="0.3">
      <c r="A12581">
        <v>6229</v>
      </c>
      <c r="B12581">
        <v>4</v>
      </c>
      <c r="C12581" t="s">
        <v>540</v>
      </c>
      <c r="D12581" t="s">
        <v>540</v>
      </c>
      <c r="E12581">
        <v>1</v>
      </c>
      <c r="F12581">
        <v>1</v>
      </c>
      <c r="G12581">
        <v>1</v>
      </c>
      <c r="H12581">
        <v>5518</v>
      </c>
      <c r="I12581">
        <v>14420.8352209405</v>
      </c>
      <c r="K12581" s="1">
        <v>8902.8352209405803</v>
      </c>
      <c r="L12581">
        <f t="shared" si="196"/>
        <v>0.1030420743164419</v>
      </c>
    </row>
    <row r="12582" spans="1:12" x14ac:dyDescent="0.3">
      <c r="A12582">
        <v>623</v>
      </c>
      <c r="B12582">
        <v>4</v>
      </c>
      <c r="C12582" t="s">
        <v>540</v>
      </c>
      <c r="D12582" t="s">
        <v>540</v>
      </c>
      <c r="E12582">
        <v>1</v>
      </c>
      <c r="F12582">
        <v>1</v>
      </c>
      <c r="G12582">
        <v>1</v>
      </c>
      <c r="H12582">
        <v>9213</v>
      </c>
      <c r="I12582">
        <v>11615.737347868</v>
      </c>
      <c r="K12582" s="1">
        <v>2402.7373478680602</v>
      </c>
      <c r="L12582">
        <f t="shared" si="196"/>
        <v>2.7809460044769214E-2</v>
      </c>
    </row>
    <row r="12583" spans="1:12" x14ac:dyDescent="0.3">
      <c r="A12583">
        <v>6230</v>
      </c>
      <c r="B12583">
        <v>4</v>
      </c>
      <c r="C12583" t="s">
        <v>367</v>
      </c>
      <c r="D12583" t="s">
        <v>18</v>
      </c>
      <c r="E12583">
        <v>0.57142857142857095</v>
      </c>
      <c r="F12583">
        <v>0.57142857142857095</v>
      </c>
      <c r="G12583">
        <v>1</v>
      </c>
      <c r="H12583">
        <v>195265</v>
      </c>
      <c r="I12583">
        <v>37969.5118606127</v>
      </c>
      <c r="K12583" s="1">
        <v>157295.48813938699</v>
      </c>
      <c r="L12583">
        <f t="shared" si="196"/>
        <v>1.820549631242905</v>
      </c>
    </row>
    <row r="12584" spans="1:12" x14ac:dyDescent="0.3">
      <c r="A12584">
        <v>6231</v>
      </c>
      <c r="B12584">
        <v>4</v>
      </c>
      <c r="C12584" t="s">
        <v>540</v>
      </c>
      <c r="D12584" t="s">
        <v>540</v>
      </c>
      <c r="E12584">
        <v>1</v>
      </c>
      <c r="F12584">
        <v>1</v>
      </c>
      <c r="G12584">
        <v>1</v>
      </c>
      <c r="H12584">
        <v>25602</v>
      </c>
      <c r="I12584">
        <v>99323.460486306707</v>
      </c>
      <c r="K12584" s="1">
        <v>73721.460486306707</v>
      </c>
      <c r="L12584">
        <f t="shared" si="196"/>
        <v>0.85325764451743868</v>
      </c>
    </row>
    <row r="12585" spans="1:12" x14ac:dyDescent="0.3">
      <c r="A12585">
        <v>6232</v>
      </c>
      <c r="B12585">
        <v>4</v>
      </c>
      <c r="C12585" t="s">
        <v>540</v>
      </c>
      <c r="D12585" t="s">
        <v>540</v>
      </c>
      <c r="E12585">
        <v>1</v>
      </c>
      <c r="F12585">
        <v>1</v>
      </c>
      <c r="G12585">
        <v>1</v>
      </c>
      <c r="H12585">
        <v>14244</v>
      </c>
      <c r="I12585">
        <v>60796.589496493099</v>
      </c>
      <c r="K12585" s="1">
        <v>46552.589496493099</v>
      </c>
      <c r="L12585">
        <f t="shared" si="196"/>
        <v>0.53880311917237389</v>
      </c>
    </row>
    <row r="12586" spans="1:12" x14ac:dyDescent="0.3">
      <c r="A12586">
        <v>6233</v>
      </c>
      <c r="B12586">
        <v>4</v>
      </c>
      <c r="C12586" t="s">
        <v>540</v>
      </c>
      <c r="D12586" t="s">
        <v>540</v>
      </c>
      <c r="E12586">
        <v>1</v>
      </c>
      <c r="F12586">
        <v>1</v>
      </c>
      <c r="G12586">
        <v>1</v>
      </c>
      <c r="H12586">
        <v>3198</v>
      </c>
      <c r="I12586">
        <v>12150.4591858475</v>
      </c>
      <c r="K12586" s="1">
        <v>8952.4591858475105</v>
      </c>
      <c r="L12586">
        <f t="shared" si="196"/>
        <v>0.10361642576212396</v>
      </c>
    </row>
    <row r="12587" spans="1:12" x14ac:dyDescent="0.3">
      <c r="A12587">
        <v>6234</v>
      </c>
      <c r="B12587">
        <v>4</v>
      </c>
      <c r="C12587" t="s">
        <v>540</v>
      </c>
      <c r="D12587" t="s">
        <v>540</v>
      </c>
      <c r="E12587">
        <v>1</v>
      </c>
      <c r="F12587">
        <v>1</v>
      </c>
      <c r="G12587">
        <v>1</v>
      </c>
      <c r="H12587">
        <v>2001</v>
      </c>
      <c r="I12587">
        <v>8534.6732400406308</v>
      </c>
      <c r="K12587" s="1">
        <v>6533.6732400406299</v>
      </c>
      <c r="L12587">
        <f t="shared" si="196"/>
        <v>7.5621218056025813E-2</v>
      </c>
    </row>
    <row r="12588" spans="1:12" x14ac:dyDescent="0.3">
      <c r="A12588">
        <v>6235</v>
      </c>
      <c r="B12588">
        <v>4</v>
      </c>
      <c r="C12588" t="s">
        <v>547</v>
      </c>
      <c r="D12588" t="s">
        <v>540</v>
      </c>
      <c r="E12588">
        <v>0.66666666666666596</v>
      </c>
      <c r="F12588">
        <v>0.66666666666666596</v>
      </c>
      <c r="G12588">
        <v>0.5</v>
      </c>
      <c r="H12588">
        <v>1251</v>
      </c>
      <c r="I12588">
        <v>7909.5613664727498</v>
      </c>
      <c r="K12588" s="1">
        <v>6658.5613664727498</v>
      </c>
      <c r="L12588">
        <f t="shared" si="196"/>
        <v>7.7066682482323498E-2</v>
      </c>
    </row>
    <row r="12589" spans="1:12" x14ac:dyDescent="0.3">
      <c r="A12589">
        <v>6236</v>
      </c>
      <c r="B12589">
        <v>4</v>
      </c>
      <c r="C12589" t="s">
        <v>540</v>
      </c>
      <c r="D12589" t="s">
        <v>540</v>
      </c>
      <c r="E12589">
        <v>1</v>
      </c>
      <c r="F12589">
        <v>1</v>
      </c>
      <c r="G12589">
        <v>1</v>
      </c>
      <c r="H12589">
        <v>2140</v>
      </c>
      <c r="I12589">
        <v>12106.1328495649</v>
      </c>
      <c r="K12589" s="1">
        <v>9966.1328495649304</v>
      </c>
      <c r="L12589">
        <f t="shared" si="196"/>
        <v>0.11534875983292743</v>
      </c>
    </row>
    <row r="12590" spans="1:12" x14ac:dyDescent="0.3">
      <c r="A12590">
        <v>624</v>
      </c>
      <c r="B12590">
        <v>4</v>
      </c>
      <c r="C12590" t="s">
        <v>540</v>
      </c>
      <c r="D12590" t="s">
        <v>540</v>
      </c>
      <c r="E12590">
        <v>1</v>
      </c>
      <c r="F12590">
        <v>1</v>
      </c>
      <c r="G12590">
        <v>1</v>
      </c>
      <c r="H12590">
        <v>5651</v>
      </c>
      <c r="I12590">
        <v>7652.5852060551797</v>
      </c>
      <c r="K12590" s="1">
        <v>2001.5852060551799</v>
      </c>
      <c r="L12590">
        <f t="shared" si="196"/>
        <v>2.3166495440453471E-2</v>
      </c>
    </row>
    <row r="12591" spans="1:12" x14ac:dyDescent="0.3">
      <c r="A12591">
        <v>625</v>
      </c>
      <c r="B12591">
        <v>4</v>
      </c>
      <c r="C12591" t="s">
        <v>540</v>
      </c>
      <c r="D12591" t="s">
        <v>540</v>
      </c>
      <c r="E12591">
        <v>1</v>
      </c>
      <c r="F12591">
        <v>1</v>
      </c>
      <c r="G12591">
        <v>1</v>
      </c>
      <c r="H12591">
        <v>1434</v>
      </c>
      <c r="I12591">
        <v>7670.9734669343597</v>
      </c>
      <c r="K12591" s="1">
        <v>6236.9734669343597</v>
      </c>
      <c r="L12591">
        <f t="shared" si="196"/>
        <v>7.218719290433287E-2</v>
      </c>
    </row>
    <row r="12592" spans="1:12" x14ac:dyDescent="0.3">
      <c r="A12592">
        <v>6253</v>
      </c>
      <c r="B12592">
        <v>4</v>
      </c>
      <c r="C12592" t="s">
        <v>602</v>
      </c>
      <c r="D12592" t="s">
        <v>12</v>
      </c>
      <c r="E12592">
        <v>0.75</v>
      </c>
      <c r="F12592">
        <v>0.75</v>
      </c>
      <c r="G12592">
        <v>0.66666666666666596</v>
      </c>
      <c r="H12592">
        <v>9889</v>
      </c>
      <c r="I12592">
        <v>28481.206550444</v>
      </c>
      <c r="K12592" s="1">
        <v>18592.206550444</v>
      </c>
      <c r="L12592">
        <f t="shared" si="196"/>
        <v>0.21518757581532408</v>
      </c>
    </row>
    <row r="12593" spans="1:12" x14ac:dyDescent="0.3">
      <c r="A12593">
        <v>6254</v>
      </c>
      <c r="B12593">
        <v>4</v>
      </c>
      <c r="C12593" t="s">
        <v>540</v>
      </c>
      <c r="D12593" t="s">
        <v>540</v>
      </c>
      <c r="E12593">
        <v>1</v>
      </c>
      <c r="F12593">
        <v>1</v>
      </c>
      <c r="G12593">
        <v>1</v>
      </c>
      <c r="H12593">
        <v>10613</v>
      </c>
      <c r="I12593">
        <v>8663.5526138701898</v>
      </c>
      <c r="K12593" s="1">
        <v>1949.4473861298</v>
      </c>
      <c r="L12593">
        <f t="shared" si="196"/>
        <v>2.2563048450576387E-2</v>
      </c>
    </row>
    <row r="12594" spans="1:12" x14ac:dyDescent="0.3">
      <c r="A12594">
        <v>6255</v>
      </c>
      <c r="B12594">
        <v>4</v>
      </c>
      <c r="C12594" t="s">
        <v>540</v>
      </c>
      <c r="D12594" t="s">
        <v>540</v>
      </c>
      <c r="E12594">
        <v>1</v>
      </c>
      <c r="F12594">
        <v>1</v>
      </c>
      <c r="G12594">
        <v>1</v>
      </c>
      <c r="H12594">
        <v>11965</v>
      </c>
      <c r="I12594">
        <v>13610.2645604762</v>
      </c>
      <c r="K12594" s="1">
        <v>1645.2645604762399</v>
      </c>
      <c r="L12594">
        <f t="shared" si="196"/>
        <v>1.9042413894400926E-2</v>
      </c>
    </row>
    <row r="12595" spans="1:12" x14ac:dyDescent="0.3">
      <c r="A12595">
        <v>6256</v>
      </c>
      <c r="B12595">
        <v>4</v>
      </c>
      <c r="C12595" t="s">
        <v>540</v>
      </c>
      <c r="D12595" t="s">
        <v>540</v>
      </c>
      <c r="E12595">
        <v>1</v>
      </c>
      <c r="F12595">
        <v>1</v>
      </c>
      <c r="G12595">
        <v>1</v>
      </c>
      <c r="H12595">
        <v>4591</v>
      </c>
      <c r="I12595">
        <v>12143.272248998101</v>
      </c>
      <c r="K12595" s="1">
        <v>7552.2722489981797</v>
      </c>
      <c r="L12595">
        <f t="shared" si="196"/>
        <v>8.7410558437478927E-2</v>
      </c>
    </row>
    <row r="12596" spans="1:12" x14ac:dyDescent="0.3">
      <c r="A12596">
        <v>6257</v>
      </c>
      <c r="B12596">
        <v>4</v>
      </c>
      <c r="C12596" t="s">
        <v>547</v>
      </c>
      <c r="D12596" t="s">
        <v>540</v>
      </c>
      <c r="E12596">
        <v>0.66666666666666596</v>
      </c>
      <c r="F12596">
        <v>0.66666666666666596</v>
      </c>
      <c r="G12596">
        <v>0.5</v>
      </c>
      <c r="H12596">
        <v>2423</v>
      </c>
      <c r="I12596">
        <v>7955.9679918319198</v>
      </c>
      <c r="K12596" s="1">
        <v>5532.9679918319198</v>
      </c>
      <c r="L12596">
        <f t="shared" si="196"/>
        <v>6.4038981386943514E-2</v>
      </c>
    </row>
    <row r="12597" spans="1:12" x14ac:dyDescent="0.3">
      <c r="A12597">
        <v>6258</v>
      </c>
      <c r="B12597">
        <v>4</v>
      </c>
      <c r="C12597" t="s">
        <v>540</v>
      </c>
      <c r="D12597" t="s">
        <v>540</v>
      </c>
      <c r="E12597">
        <v>1</v>
      </c>
      <c r="F12597">
        <v>1</v>
      </c>
      <c r="G12597">
        <v>1</v>
      </c>
      <c r="H12597">
        <v>7058</v>
      </c>
      <c r="I12597">
        <v>12119.9124067783</v>
      </c>
      <c r="K12597" s="1">
        <v>5061.9124067783896</v>
      </c>
      <c r="L12597">
        <f t="shared" si="196"/>
        <v>5.8586949152527656E-2</v>
      </c>
    </row>
    <row r="12598" spans="1:12" x14ac:dyDescent="0.3">
      <c r="A12598">
        <v>6259</v>
      </c>
      <c r="B12598">
        <v>4</v>
      </c>
      <c r="C12598" t="s">
        <v>540</v>
      </c>
      <c r="D12598" t="s">
        <v>540</v>
      </c>
      <c r="E12598">
        <v>1</v>
      </c>
      <c r="F12598">
        <v>1</v>
      </c>
      <c r="G12598">
        <v>1</v>
      </c>
      <c r="H12598">
        <v>3734</v>
      </c>
      <c r="I12598">
        <v>12095.2385386695</v>
      </c>
      <c r="K12598" s="1">
        <v>8361.2385386695605</v>
      </c>
      <c r="L12598">
        <f t="shared" si="196"/>
        <v>9.6773594197564358E-2</v>
      </c>
    </row>
    <row r="12599" spans="1:12" x14ac:dyDescent="0.3">
      <c r="A12599">
        <v>626</v>
      </c>
      <c r="B12599">
        <v>4</v>
      </c>
      <c r="C12599" t="s">
        <v>540</v>
      </c>
      <c r="D12599" t="s">
        <v>540</v>
      </c>
      <c r="E12599">
        <v>1</v>
      </c>
      <c r="F12599">
        <v>1</v>
      </c>
      <c r="G12599">
        <v>1</v>
      </c>
      <c r="H12599">
        <v>6473</v>
      </c>
      <c r="I12599">
        <v>11461.2397291749</v>
      </c>
      <c r="K12599" s="1">
        <v>4988.2397291749503</v>
      </c>
      <c r="L12599">
        <f t="shared" si="196"/>
        <v>5.7734256124710073E-2</v>
      </c>
    </row>
    <row r="12600" spans="1:12" x14ac:dyDescent="0.3">
      <c r="A12600">
        <v>6261</v>
      </c>
      <c r="B12600">
        <v>4</v>
      </c>
      <c r="C12600" t="s">
        <v>540</v>
      </c>
      <c r="D12600" t="s">
        <v>540</v>
      </c>
      <c r="E12600">
        <v>1</v>
      </c>
      <c r="F12600">
        <v>1</v>
      </c>
      <c r="G12600">
        <v>1</v>
      </c>
      <c r="H12600">
        <v>11767</v>
      </c>
      <c r="I12600">
        <v>13586.283920528</v>
      </c>
      <c r="K12600" s="1">
        <v>1819.28392052807</v>
      </c>
      <c r="L12600">
        <f t="shared" si="196"/>
        <v>2.1056526857963772E-2</v>
      </c>
    </row>
    <row r="12601" spans="1:12" x14ac:dyDescent="0.3">
      <c r="A12601">
        <v>6262</v>
      </c>
      <c r="B12601">
        <v>4</v>
      </c>
      <c r="C12601" t="s">
        <v>540</v>
      </c>
      <c r="D12601" t="s">
        <v>540</v>
      </c>
      <c r="E12601">
        <v>1</v>
      </c>
      <c r="F12601">
        <v>1</v>
      </c>
      <c r="G12601">
        <v>1</v>
      </c>
      <c r="H12601">
        <v>10854</v>
      </c>
      <c r="I12601">
        <v>18419.463764298402</v>
      </c>
      <c r="K12601" s="1">
        <v>7565.4637642984098</v>
      </c>
      <c r="L12601">
        <f t="shared" si="196"/>
        <v>8.7563238012713082E-2</v>
      </c>
    </row>
    <row r="12602" spans="1:12" x14ac:dyDescent="0.3">
      <c r="A12602">
        <v>6263</v>
      </c>
      <c r="B12602">
        <v>4</v>
      </c>
      <c r="C12602" t="s">
        <v>540</v>
      </c>
      <c r="D12602" t="s">
        <v>540</v>
      </c>
      <c r="E12602">
        <v>1</v>
      </c>
      <c r="F12602">
        <v>1</v>
      </c>
      <c r="G12602">
        <v>1</v>
      </c>
      <c r="H12602">
        <v>2895</v>
      </c>
      <c r="I12602">
        <v>8508.1774865843799</v>
      </c>
      <c r="K12602" s="1">
        <v>5613.1774865843799</v>
      </c>
      <c r="L12602">
        <f t="shared" si="196"/>
        <v>6.4967332020652552E-2</v>
      </c>
    </row>
    <row r="12603" spans="1:12" x14ac:dyDescent="0.3">
      <c r="A12603">
        <v>6264</v>
      </c>
      <c r="B12603">
        <v>4</v>
      </c>
      <c r="C12603" t="s">
        <v>540</v>
      </c>
      <c r="D12603" t="s">
        <v>540</v>
      </c>
      <c r="E12603">
        <v>1</v>
      </c>
      <c r="F12603">
        <v>1</v>
      </c>
      <c r="G12603">
        <v>1</v>
      </c>
      <c r="H12603">
        <v>2086</v>
      </c>
      <c r="I12603">
        <v>8531.7266878307801</v>
      </c>
      <c r="K12603" s="1">
        <v>6445.7266878307801</v>
      </c>
      <c r="L12603">
        <f t="shared" si="196"/>
        <v>7.460331814618959E-2</v>
      </c>
    </row>
    <row r="12604" spans="1:12" x14ac:dyDescent="0.3">
      <c r="A12604">
        <v>6265</v>
      </c>
      <c r="B12604">
        <v>4</v>
      </c>
      <c r="C12604" t="s">
        <v>540</v>
      </c>
      <c r="D12604" t="s">
        <v>540</v>
      </c>
      <c r="E12604">
        <v>1</v>
      </c>
      <c r="F12604">
        <v>1</v>
      </c>
      <c r="G12604">
        <v>1</v>
      </c>
      <c r="H12604">
        <v>9063</v>
      </c>
      <c r="I12604">
        <v>8652.0298873545598</v>
      </c>
      <c r="K12604" s="1">
        <v>410.97011264544</v>
      </c>
      <c r="L12604">
        <f t="shared" si="196"/>
        <v>4.7565985259888886E-3</v>
      </c>
    </row>
    <row r="12605" spans="1:12" x14ac:dyDescent="0.3">
      <c r="A12605">
        <v>6266</v>
      </c>
      <c r="B12605">
        <v>4</v>
      </c>
      <c r="C12605" t="s">
        <v>69</v>
      </c>
      <c r="D12605" t="s">
        <v>18</v>
      </c>
      <c r="E12605">
        <v>0.66666666666666596</v>
      </c>
      <c r="F12605">
        <v>0.66666666666666596</v>
      </c>
      <c r="G12605">
        <v>1</v>
      </c>
      <c r="H12605">
        <v>1591</v>
      </c>
      <c r="I12605">
        <v>7843.0872792110204</v>
      </c>
      <c r="K12605" s="1">
        <v>6252.0872792110204</v>
      </c>
      <c r="L12605">
        <f t="shared" si="196"/>
        <v>7.2362121287164585E-2</v>
      </c>
    </row>
    <row r="12606" spans="1:12" x14ac:dyDescent="0.3">
      <c r="A12606">
        <v>6267</v>
      </c>
      <c r="B12606">
        <v>4</v>
      </c>
      <c r="C12606" t="s">
        <v>540</v>
      </c>
      <c r="D12606" t="s">
        <v>540</v>
      </c>
      <c r="E12606">
        <v>1</v>
      </c>
      <c r="F12606">
        <v>1</v>
      </c>
      <c r="G12606">
        <v>1</v>
      </c>
      <c r="H12606">
        <v>3709</v>
      </c>
      <c r="I12606">
        <v>14619.0588134851</v>
      </c>
      <c r="K12606" s="1">
        <v>10910.0588134851</v>
      </c>
      <c r="L12606">
        <f t="shared" si="196"/>
        <v>0.12627382885978125</v>
      </c>
    </row>
    <row r="12607" spans="1:12" x14ac:dyDescent="0.3">
      <c r="A12607">
        <v>6268</v>
      </c>
      <c r="B12607">
        <v>4</v>
      </c>
      <c r="C12607" t="s">
        <v>540</v>
      </c>
      <c r="D12607" t="s">
        <v>540</v>
      </c>
      <c r="E12607">
        <v>1</v>
      </c>
      <c r="F12607">
        <v>1</v>
      </c>
      <c r="G12607">
        <v>1</v>
      </c>
      <c r="H12607">
        <v>7255</v>
      </c>
      <c r="I12607">
        <v>12399.510078498401</v>
      </c>
      <c r="K12607" s="1">
        <v>5144.5100784984297</v>
      </c>
      <c r="L12607">
        <f t="shared" si="196"/>
        <v>5.9542940723361457E-2</v>
      </c>
    </row>
    <row r="12608" spans="1:12" x14ac:dyDescent="0.3">
      <c r="A12608">
        <v>6269</v>
      </c>
      <c r="B12608">
        <v>4</v>
      </c>
      <c r="C12608" t="s">
        <v>540</v>
      </c>
      <c r="D12608" t="s">
        <v>540</v>
      </c>
      <c r="E12608">
        <v>1</v>
      </c>
      <c r="F12608">
        <v>1</v>
      </c>
      <c r="G12608">
        <v>1</v>
      </c>
      <c r="H12608">
        <v>18032</v>
      </c>
      <c r="I12608">
        <v>17234.1563059953</v>
      </c>
      <c r="K12608" s="1">
        <v>797.84369400466596</v>
      </c>
      <c r="L12608">
        <f t="shared" si="196"/>
        <v>9.2343020139428935E-3</v>
      </c>
    </row>
    <row r="12609" spans="1:12" x14ac:dyDescent="0.3">
      <c r="A12609">
        <v>627</v>
      </c>
      <c r="B12609">
        <v>4</v>
      </c>
      <c r="C12609" t="s">
        <v>540</v>
      </c>
      <c r="D12609" t="s">
        <v>540</v>
      </c>
      <c r="E12609">
        <v>1</v>
      </c>
      <c r="F12609">
        <v>1</v>
      </c>
      <c r="G12609">
        <v>1</v>
      </c>
      <c r="H12609">
        <v>16267</v>
      </c>
      <c r="I12609">
        <v>11429.829830864401</v>
      </c>
      <c r="K12609" s="1">
        <v>4837.1701691355402</v>
      </c>
      <c r="L12609">
        <f t="shared" si="196"/>
        <v>5.598576584647616E-2</v>
      </c>
    </row>
    <row r="12610" spans="1:12" x14ac:dyDescent="0.3">
      <c r="A12610">
        <v>6270</v>
      </c>
      <c r="B12610">
        <v>4</v>
      </c>
      <c r="C12610" t="s">
        <v>46</v>
      </c>
      <c r="D12610" t="s">
        <v>540</v>
      </c>
      <c r="E12610">
        <v>0.33333333333333298</v>
      </c>
      <c r="F12610">
        <v>0.33333333333333298</v>
      </c>
      <c r="G12610">
        <v>0.33333333333333298</v>
      </c>
      <c r="H12610">
        <v>10663</v>
      </c>
      <c r="I12610">
        <v>75082.418744752504</v>
      </c>
      <c r="K12610" s="1">
        <v>64419.418744752496</v>
      </c>
      <c r="L12610">
        <f t="shared" si="196"/>
        <v>0.7455951243605613</v>
      </c>
    </row>
    <row r="12611" spans="1:12" x14ac:dyDescent="0.3">
      <c r="A12611">
        <v>6271</v>
      </c>
      <c r="B12611">
        <v>4</v>
      </c>
      <c r="C12611" t="s">
        <v>540</v>
      </c>
      <c r="D12611" t="s">
        <v>540</v>
      </c>
      <c r="E12611">
        <v>1</v>
      </c>
      <c r="F12611">
        <v>1</v>
      </c>
      <c r="G12611">
        <v>1</v>
      </c>
      <c r="H12611">
        <v>6360</v>
      </c>
      <c r="I12611">
        <v>14440.5759599249</v>
      </c>
      <c r="K12611" s="1">
        <v>8080.5759599249404</v>
      </c>
      <c r="L12611">
        <f t="shared" ref="L12611:L12674" si="197">K12611/86400</f>
        <v>9.3525184721353474E-2</v>
      </c>
    </row>
    <row r="12612" spans="1:12" x14ac:dyDescent="0.3">
      <c r="A12612">
        <v>6272</v>
      </c>
      <c r="B12612">
        <v>4</v>
      </c>
      <c r="C12612" t="s">
        <v>540</v>
      </c>
      <c r="D12612" t="s">
        <v>540</v>
      </c>
      <c r="E12612">
        <v>1</v>
      </c>
      <c r="F12612">
        <v>1</v>
      </c>
      <c r="G12612">
        <v>1</v>
      </c>
      <c r="H12612">
        <v>57037</v>
      </c>
      <c r="I12612">
        <v>82346.399808620597</v>
      </c>
      <c r="K12612" s="1">
        <v>25309.399808620601</v>
      </c>
      <c r="L12612">
        <f t="shared" si="197"/>
        <v>0.29293286815533104</v>
      </c>
    </row>
    <row r="12613" spans="1:12" x14ac:dyDescent="0.3">
      <c r="A12613">
        <v>6273</v>
      </c>
      <c r="B12613">
        <v>4</v>
      </c>
      <c r="C12613" t="s">
        <v>540</v>
      </c>
      <c r="D12613" t="s">
        <v>540</v>
      </c>
      <c r="E12613">
        <v>1</v>
      </c>
      <c r="F12613">
        <v>1</v>
      </c>
      <c r="G12613">
        <v>1</v>
      </c>
      <c r="H12613">
        <v>1269</v>
      </c>
      <c r="I12613">
        <v>8023.0366374166897</v>
      </c>
      <c r="K12613" s="1">
        <v>6754.0366374166897</v>
      </c>
      <c r="L12613">
        <f t="shared" si="197"/>
        <v>7.8171720340470943E-2</v>
      </c>
    </row>
    <row r="12614" spans="1:12" x14ac:dyDescent="0.3">
      <c r="A12614">
        <v>6274</v>
      </c>
      <c r="B12614">
        <v>4</v>
      </c>
      <c r="C12614" t="s">
        <v>540</v>
      </c>
      <c r="D12614" t="s">
        <v>540</v>
      </c>
      <c r="E12614">
        <v>1</v>
      </c>
      <c r="F12614">
        <v>1</v>
      </c>
      <c r="G12614">
        <v>1</v>
      </c>
      <c r="H12614">
        <v>14255</v>
      </c>
      <c r="I12614">
        <v>12409.850580746301</v>
      </c>
      <c r="K12614" s="1">
        <v>1845.14941925364</v>
      </c>
      <c r="L12614">
        <f t="shared" si="197"/>
        <v>2.1355896056176389E-2</v>
      </c>
    </row>
    <row r="12615" spans="1:12" x14ac:dyDescent="0.3">
      <c r="A12615">
        <v>6275</v>
      </c>
      <c r="B12615">
        <v>4</v>
      </c>
      <c r="C12615" t="s">
        <v>540</v>
      </c>
      <c r="D12615" t="s">
        <v>540</v>
      </c>
      <c r="E12615">
        <v>1</v>
      </c>
      <c r="F12615">
        <v>1</v>
      </c>
      <c r="G12615">
        <v>1</v>
      </c>
      <c r="H12615">
        <v>8802</v>
      </c>
      <c r="I12615">
        <v>18422.423375751401</v>
      </c>
      <c r="K12615" s="1">
        <v>9620.4233757514703</v>
      </c>
      <c r="L12615">
        <f t="shared" si="197"/>
        <v>0.11134749277490127</v>
      </c>
    </row>
    <row r="12616" spans="1:12" x14ac:dyDescent="0.3">
      <c r="A12616">
        <v>6276</v>
      </c>
      <c r="B12616">
        <v>4</v>
      </c>
      <c r="C12616" t="s">
        <v>540</v>
      </c>
      <c r="D12616" t="s">
        <v>540</v>
      </c>
      <c r="E12616">
        <v>1</v>
      </c>
      <c r="F12616">
        <v>1</v>
      </c>
      <c r="G12616">
        <v>1</v>
      </c>
      <c r="H12616">
        <v>7352</v>
      </c>
      <c r="I12616">
        <v>18634.250588482799</v>
      </c>
      <c r="K12616" s="1">
        <v>11282.250588482801</v>
      </c>
      <c r="L12616">
        <f t="shared" si="197"/>
        <v>0.13058160403336574</v>
      </c>
    </row>
    <row r="12617" spans="1:12" x14ac:dyDescent="0.3">
      <c r="A12617">
        <v>6277</v>
      </c>
      <c r="B12617">
        <v>4</v>
      </c>
      <c r="C12617" t="s">
        <v>540</v>
      </c>
      <c r="D12617" t="s">
        <v>540</v>
      </c>
      <c r="E12617">
        <v>1</v>
      </c>
      <c r="F12617">
        <v>1</v>
      </c>
      <c r="G12617">
        <v>1</v>
      </c>
      <c r="H12617">
        <v>62856</v>
      </c>
      <c r="I12617">
        <v>124912.694966568</v>
      </c>
      <c r="K12617" s="1">
        <v>62056.694966568699</v>
      </c>
      <c r="L12617">
        <f t="shared" si="197"/>
        <v>0.71824878433528583</v>
      </c>
    </row>
    <row r="12618" spans="1:12" x14ac:dyDescent="0.3">
      <c r="A12618">
        <v>6278</v>
      </c>
      <c r="B12618">
        <v>4</v>
      </c>
      <c r="C12618" t="s">
        <v>540</v>
      </c>
      <c r="D12618" t="s">
        <v>540</v>
      </c>
      <c r="E12618">
        <v>1</v>
      </c>
      <c r="F12618">
        <v>1</v>
      </c>
      <c r="G12618">
        <v>1</v>
      </c>
      <c r="H12618">
        <v>38983</v>
      </c>
      <c r="I12618">
        <v>106983.45826391299</v>
      </c>
      <c r="K12618" s="1">
        <v>68000.458263913402</v>
      </c>
      <c r="L12618">
        <f t="shared" si="197"/>
        <v>0.78704234101751624</v>
      </c>
    </row>
    <row r="12619" spans="1:12" x14ac:dyDescent="0.3">
      <c r="A12619">
        <v>6279</v>
      </c>
      <c r="B12619">
        <v>4</v>
      </c>
      <c r="C12619" t="s">
        <v>540</v>
      </c>
      <c r="D12619" t="s">
        <v>540</v>
      </c>
      <c r="E12619">
        <v>1</v>
      </c>
      <c r="F12619">
        <v>1</v>
      </c>
      <c r="G12619">
        <v>1</v>
      </c>
      <c r="H12619">
        <v>10523</v>
      </c>
      <c r="I12619">
        <v>15207.809884537</v>
      </c>
      <c r="K12619" s="1">
        <v>4684.8098845369996</v>
      </c>
      <c r="L12619">
        <f t="shared" si="197"/>
        <v>5.422233662658564E-2</v>
      </c>
    </row>
    <row r="12620" spans="1:12" x14ac:dyDescent="0.3">
      <c r="A12620">
        <v>628</v>
      </c>
      <c r="B12620">
        <v>4</v>
      </c>
      <c r="C12620" t="s">
        <v>30</v>
      </c>
      <c r="D12620" t="s">
        <v>14</v>
      </c>
      <c r="E12620">
        <v>0.55555555555555503</v>
      </c>
      <c r="F12620">
        <v>0.55555555555555503</v>
      </c>
      <c r="G12620">
        <v>0.625</v>
      </c>
      <c r="H12620">
        <v>50345</v>
      </c>
      <c r="I12620">
        <v>112991.78051708901</v>
      </c>
      <c r="K12620" s="1">
        <v>62646.780517089901</v>
      </c>
      <c r="L12620">
        <f t="shared" si="197"/>
        <v>0.72507847820705906</v>
      </c>
    </row>
    <row r="12621" spans="1:12" x14ac:dyDescent="0.3">
      <c r="A12621">
        <v>6280</v>
      </c>
      <c r="B12621">
        <v>4</v>
      </c>
      <c r="C12621" t="s">
        <v>46</v>
      </c>
      <c r="D12621" t="s">
        <v>540</v>
      </c>
      <c r="E12621">
        <v>0.33333333333333298</v>
      </c>
      <c r="F12621">
        <v>0.33333333333333298</v>
      </c>
      <c r="G12621">
        <v>0.33333333333333298</v>
      </c>
      <c r="H12621">
        <v>62328</v>
      </c>
      <c r="I12621">
        <v>127534.807691063</v>
      </c>
      <c r="K12621" s="1">
        <v>65206.807691063703</v>
      </c>
      <c r="L12621">
        <f t="shared" si="197"/>
        <v>0.75470842235027435</v>
      </c>
    </row>
    <row r="12622" spans="1:12" x14ac:dyDescent="0.3">
      <c r="A12622">
        <v>6281</v>
      </c>
      <c r="B12622">
        <v>4</v>
      </c>
      <c r="C12622" t="s">
        <v>540</v>
      </c>
      <c r="D12622" t="s">
        <v>540</v>
      </c>
      <c r="E12622">
        <v>1</v>
      </c>
      <c r="F12622">
        <v>1</v>
      </c>
      <c r="G12622">
        <v>1</v>
      </c>
      <c r="H12622">
        <v>1206</v>
      </c>
      <c r="I12622">
        <v>8511.4823215502092</v>
      </c>
      <c r="K12622" s="1">
        <v>7305.4823215502101</v>
      </c>
      <c r="L12622">
        <f t="shared" si="197"/>
        <v>8.4554193536460764E-2</v>
      </c>
    </row>
    <row r="12623" spans="1:12" x14ac:dyDescent="0.3">
      <c r="A12623">
        <v>6282</v>
      </c>
      <c r="B12623">
        <v>4</v>
      </c>
      <c r="C12623" t="s">
        <v>18</v>
      </c>
      <c r="D12623" t="s">
        <v>540</v>
      </c>
      <c r="E12623">
        <v>0.375</v>
      </c>
      <c r="F12623">
        <v>0.375</v>
      </c>
      <c r="G12623">
        <v>0.375</v>
      </c>
      <c r="H12623">
        <v>5619</v>
      </c>
      <c r="I12623">
        <v>7888.0192983571496</v>
      </c>
      <c r="K12623" s="1">
        <v>2269.0192983571501</v>
      </c>
      <c r="L12623">
        <f t="shared" si="197"/>
        <v>2.6261797434689236E-2</v>
      </c>
    </row>
    <row r="12624" spans="1:12" x14ac:dyDescent="0.3">
      <c r="A12624">
        <v>6283</v>
      </c>
      <c r="B12624">
        <v>4</v>
      </c>
      <c r="C12624" t="s">
        <v>540</v>
      </c>
      <c r="D12624" t="s">
        <v>540</v>
      </c>
      <c r="E12624">
        <v>1</v>
      </c>
      <c r="F12624">
        <v>1</v>
      </c>
      <c r="G12624">
        <v>1</v>
      </c>
      <c r="H12624">
        <v>42483</v>
      </c>
      <c r="I12624">
        <v>124353.60119502</v>
      </c>
      <c r="K12624" s="1">
        <v>81870.601195020296</v>
      </c>
      <c r="L12624">
        <f t="shared" si="197"/>
        <v>0.94757640272014232</v>
      </c>
    </row>
    <row r="12625" spans="1:12" x14ac:dyDescent="0.3">
      <c r="A12625">
        <v>6284</v>
      </c>
      <c r="B12625">
        <v>4</v>
      </c>
      <c r="C12625" t="s">
        <v>19</v>
      </c>
      <c r="D12625" t="s">
        <v>14</v>
      </c>
      <c r="E12625">
        <v>0.5</v>
      </c>
      <c r="F12625">
        <v>0.5</v>
      </c>
      <c r="G12625">
        <v>0.55555555555555503</v>
      </c>
      <c r="H12625">
        <v>57785</v>
      </c>
      <c r="I12625">
        <v>124329.716806531</v>
      </c>
      <c r="K12625" s="1">
        <v>66544.716806531404</v>
      </c>
      <c r="L12625">
        <f t="shared" si="197"/>
        <v>0.77019348155707645</v>
      </c>
    </row>
    <row r="12626" spans="1:12" x14ac:dyDescent="0.3">
      <c r="A12626">
        <v>6285</v>
      </c>
      <c r="B12626">
        <v>4</v>
      </c>
      <c r="C12626" t="s">
        <v>46</v>
      </c>
      <c r="D12626" t="s">
        <v>540</v>
      </c>
      <c r="E12626">
        <v>0.33333333333333298</v>
      </c>
      <c r="F12626">
        <v>0.33333333333333298</v>
      </c>
      <c r="G12626">
        <v>0.33333333333333298</v>
      </c>
      <c r="H12626">
        <v>20563</v>
      </c>
      <c r="I12626">
        <v>7967.8119999144201</v>
      </c>
      <c r="K12626" s="1">
        <v>12595.1880000855</v>
      </c>
      <c r="L12626">
        <f t="shared" si="197"/>
        <v>0.14577763888987846</v>
      </c>
    </row>
    <row r="12627" spans="1:12" x14ac:dyDescent="0.3">
      <c r="A12627">
        <v>6286</v>
      </c>
      <c r="B12627">
        <v>4</v>
      </c>
      <c r="C12627" t="s">
        <v>540</v>
      </c>
      <c r="D12627" t="s">
        <v>540</v>
      </c>
      <c r="E12627">
        <v>1</v>
      </c>
      <c r="F12627">
        <v>1</v>
      </c>
      <c r="G12627">
        <v>1</v>
      </c>
      <c r="H12627">
        <v>2861</v>
      </c>
      <c r="I12627">
        <v>8584.8062237160593</v>
      </c>
      <c r="K12627" s="1">
        <v>5723.8062237160602</v>
      </c>
      <c r="L12627">
        <f t="shared" si="197"/>
        <v>6.6247757218935888E-2</v>
      </c>
    </row>
    <row r="12628" spans="1:12" x14ac:dyDescent="0.3">
      <c r="A12628">
        <v>6287</v>
      </c>
      <c r="B12628">
        <v>4</v>
      </c>
      <c r="C12628" t="s">
        <v>540</v>
      </c>
      <c r="D12628" t="s">
        <v>540</v>
      </c>
      <c r="E12628">
        <v>1</v>
      </c>
      <c r="F12628">
        <v>1</v>
      </c>
      <c r="G12628">
        <v>1</v>
      </c>
      <c r="H12628">
        <v>2449</v>
      </c>
      <c r="I12628">
        <v>8520.7603092598893</v>
      </c>
      <c r="K12628" s="1">
        <v>6071.7603092598902</v>
      </c>
      <c r="L12628">
        <f t="shared" si="197"/>
        <v>7.027500357939688E-2</v>
      </c>
    </row>
    <row r="12629" spans="1:12" x14ac:dyDescent="0.3">
      <c r="A12629">
        <v>6288</v>
      </c>
      <c r="B12629">
        <v>4</v>
      </c>
      <c r="C12629" t="s">
        <v>540</v>
      </c>
      <c r="D12629" t="s">
        <v>540</v>
      </c>
      <c r="E12629">
        <v>1</v>
      </c>
      <c r="F12629">
        <v>1</v>
      </c>
      <c r="G12629">
        <v>1</v>
      </c>
      <c r="H12629">
        <v>9247</v>
      </c>
      <c r="I12629">
        <v>8637.0444057653203</v>
      </c>
      <c r="K12629" s="1">
        <v>609.95559423467398</v>
      </c>
      <c r="L12629">
        <f t="shared" si="197"/>
        <v>7.0596712295679862E-3</v>
      </c>
    </row>
    <row r="12630" spans="1:12" x14ac:dyDescent="0.3">
      <c r="A12630">
        <v>6289</v>
      </c>
      <c r="B12630">
        <v>4</v>
      </c>
      <c r="C12630" t="s">
        <v>540</v>
      </c>
      <c r="D12630" t="s">
        <v>540</v>
      </c>
      <c r="E12630">
        <v>1</v>
      </c>
      <c r="F12630">
        <v>1</v>
      </c>
      <c r="G12630">
        <v>1</v>
      </c>
      <c r="H12630">
        <v>1905</v>
      </c>
      <c r="I12630">
        <v>8032.7184943146804</v>
      </c>
      <c r="K12630" s="1">
        <v>6127.7184943146804</v>
      </c>
      <c r="L12630">
        <f t="shared" si="197"/>
        <v>7.092266775827176E-2</v>
      </c>
    </row>
    <row r="12631" spans="1:12" x14ac:dyDescent="0.3">
      <c r="A12631">
        <v>629</v>
      </c>
      <c r="B12631">
        <v>4</v>
      </c>
      <c r="C12631" t="s">
        <v>578</v>
      </c>
      <c r="D12631" t="s">
        <v>18</v>
      </c>
      <c r="E12631">
        <v>0.42105263157894701</v>
      </c>
      <c r="F12631">
        <v>0.42105263157894701</v>
      </c>
      <c r="G12631">
        <v>0.8</v>
      </c>
      <c r="H12631">
        <v>26251</v>
      </c>
      <c r="I12631">
        <v>11703.2924394085</v>
      </c>
      <c r="K12631" s="1">
        <v>14547.7075605914</v>
      </c>
      <c r="L12631">
        <f t="shared" si="197"/>
        <v>0.16837624491425232</v>
      </c>
    </row>
    <row r="12632" spans="1:12" x14ac:dyDescent="0.3">
      <c r="A12632">
        <v>6290</v>
      </c>
      <c r="B12632">
        <v>4</v>
      </c>
      <c r="C12632" t="s">
        <v>14</v>
      </c>
      <c r="D12632" t="s">
        <v>14</v>
      </c>
      <c r="E12632">
        <v>1</v>
      </c>
      <c r="F12632">
        <v>1</v>
      </c>
      <c r="G12632">
        <v>1</v>
      </c>
      <c r="H12632">
        <v>45533</v>
      </c>
      <c r="I12632">
        <v>116884.71093159499</v>
      </c>
      <c r="K12632" s="1">
        <v>71351.710931595095</v>
      </c>
      <c r="L12632">
        <f t="shared" si="197"/>
        <v>0.82582998763420246</v>
      </c>
    </row>
    <row r="12633" spans="1:12" x14ac:dyDescent="0.3">
      <c r="A12633">
        <v>6291</v>
      </c>
      <c r="B12633">
        <v>4</v>
      </c>
      <c r="C12633" t="s">
        <v>18</v>
      </c>
      <c r="D12633" t="s">
        <v>18</v>
      </c>
      <c r="E12633">
        <v>1</v>
      </c>
      <c r="F12633">
        <v>1</v>
      </c>
      <c r="G12633">
        <v>1</v>
      </c>
      <c r="H12633">
        <v>7719</v>
      </c>
      <c r="I12633">
        <v>13109.8966337198</v>
      </c>
      <c r="K12633" s="1">
        <v>5390.8966337198399</v>
      </c>
      <c r="L12633">
        <f t="shared" si="197"/>
        <v>6.2394636964349999E-2</v>
      </c>
    </row>
    <row r="12634" spans="1:12" x14ac:dyDescent="0.3">
      <c r="A12634">
        <v>6292</v>
      </c>
      <c r="B12634">
        <v>4</v>
      </c>
      <c r="C12634" t="s">
        <v>540</v>
      </c>
      <c r="D12634" t="s">
        <v>540</v>
      </c>
      <c r="E12634">
        <v>1</v>
      </c>
      <c r="F12634">
        <v>1</v>
      </c>
      <c r="G12634">
        <v>1</v>
      </c>
      <c r="H12634">
        <v>14916</v>
      </c>
      <c r="I12634">
        <v>16483.718744698301</v>
      </c>
      <c r="K12634" s="1">
        <v>1567.7187446983201</v>
      </c>
      <c r="L12634">
        <f t="shared" si="197"/>
        <v>1.8144892878452779E-2</v>
      </c>
    </row>
    <row r="12635" spans="1:12" x14ac:dyDescent="0.3">
      <c r="A12635">
        <v>6293</v>
      </c>
      <c r="B12635">
        <v>4</v>
      </c>
      <c r="C12635" t="s">
        <v>540</v>
      </c>
      <c r="D12635" t="s">
        <v>540</v>
      </c>
      <c r="E12635">
        <v>1</v>
      </c>
      <c r="F12635">
        <v>1</v>
      </c>
      <c r="G12635">
        <v>1</v>
      </c>
      <c r="H12635">
        <v>1846</v>
      </c>
      <c r="I12635">
        <v>8096.28605352865</v>
      </c>
      <c r="K12635" s="1">
        <v>6250.28605352865</v>
      </c>
      <c r="L12635">
        <f t="shared" si="197"/>
        <v>7.2341273767692713E-2</v>
      </c>
    </row>
    <row r="12636" spans="1:12" x14ac:dyDescent="0.3">
      <c r="A12636">
        <v>6294</v>
      </c>
      <c r="B12636">
        <v>4</v>
      </c>
      <c r="C12636" t="s">
        <v>540</v>
      </c>
      <c r="D12636" t="s">
        <v>540</v>
      </c>
      <c r="E12636">
        <v>1</v>
      </c>
      <c r="F12636">
        <v>1</v>
      </c>
      <c r="G12636">
        <v>1</v>
      </c>
      <c r="H12636">
        <v>25272</v>
      </c>
      <c r="I12636">
        <v>12459.1564790181</v>
      </c>
      <c r="K12636" s="1">
        <v>12812.8435209818</v>
      </c>
      <c r="L12636">
        <f t="shared" si="197"/>
        <v>0.14829680001136342</v>
      </c>
    </row>
    <row r="12637" spans="1:12" x14ac:dyDescent="0.3">
      <c r="A12637">
        <v>6295</v>
      </c>
      <c r="B12637">
        <v>4</v>
      </c>
      <c r="C12637" t="s">
        <v>540</v>
      </c>
      <c r="D12637" t="s">
        <v>540</v>
      </c>
      <c r="E12637">
        <v>1</v>
      </c>
      <c r="F12637">
        <v>1</v>
      </c>
      <c r="G12637">
        <v>1</v>
      </c>
      <c r="H12637">
        <v>58089</v>
      </c>
      <c r="I12637">
        <v>77860.293899829907</v>
      </c>
      <c r="K12637" s="1">
        <v>19771.2938998299</v>
      </c>
      <c r="L12637">
        <f t="shared" si="197"/>
        <v>0.22883442013692012</v>
      </c>
    </row>
    <row r="12638" spans="1:12" x14ac:dyDescent="0.3">
      <c r="A12638">
        <v>6296</v>
      </c>
      <c r="B12638">
        <v>4</v>
      </c>
      <c r="C12638" t="s">
        <v>540</v>
      </c>
      <c r="D12638" t="s">
        <v>540</v>
      </c>
      <c r="E12638">
        <v>1</v>
      </c>
      <c r="F12638">
        <v>1</v>
      </c>
      <c r="G12638">
        <v>1</v>
      </c>
      <c r="H12638">
        <v>3273</v>
      </c>
      <c r="I12638">
        <v>7903.3998220536396</v>
      </c>
      <c r="K12638" s="1">
        <v>4630.3998220536396</v>
      </c>
      <c r="L12638">
        <f t="shared" si="197"/>
        <v>5.3592590533028235E-2</v>
      </c>
    </row>
    <row r="12639" spans="1:12" x14ac:dyDescent="0.3">
      <c r="A12639">
        <v>6297</v>
      </c>
      <c r="B12639">
        <v>4</v>
      </c>
      <c r="C12639" t="s">
        <v>540</v>
      </c>
      <c r="D12639" t="s">
        <v>540</v>
      </c>
      <c r="E12639">
        <v>1</v>
      </c>
      <c r="F12639">
        <v>1</v>
      </c>
      <c r="G12639">
        <v>1</v>
      </c>
      <c r="H12639">
        <v>4895</v>
      </c>
      <c r="I12639">
        <v>45856.065077540603</v>
      </c>
      <c r="K12639" s="1">
        <v>40961.065077540603</v>
      </c>
      <c r="L12639">
        <f t="shared" si="197"/>
        <v>0.47408640136042363</v>
      </c>
    </row>
    <row r="12640" spans="1:12" x14ac:dyDescent="0.3">
      <c r="A12640">
        <v>6298</v>
      </c>
      <c r="B12640">
        <v>4</v>
      </c>
      <c r="C12640" t="s">
        <v>603</v>
      </c>
      <c r="D12640" t="s">
        <v>18</v>
      </c>
      <c r="E12640">
        <v>0.5</v>
      </c>
      <c r="F12640">
        <v>0.5</v>
      </c>
      <c r="G12640">
        <v>0.77777777777777701</v>
      </c>
      <c r="H12640">
        <v>161520</v>
      </c>
      <c r="I12640">
        <v>36137.164971113503</v>
      </c>
      <c r="K12640" s="1">
        <v>125382.83502888599</v>
      </c>
      <c r="L12640">
        <f t="shared" si="197"/>
        <v>1.4511902202417359</v>
      </c>
    </row>
    <row r="12641" spans="1:12" x14ac:dyDescent="0.3">
      <c r="A12641">
        <v>6299</v>
      </c>
      <c r="B12641">
        <v>4</v>
      </c>
      <c r="C12641" t="s">
        <v>540</v>
      </c>
      <c r="D12641" t="s">
        <v>540</v>
      </c>
      <c r="E12641">
        <v>1</v>
      </c>
      <c r="F12641">
        <v>1</v>
      </c>
      <c r="G12641">
        <v>1</v>
      </c>
      <c r="H12641">
        <v>48171</v>
      </c>
      <c r="I12641">
        <v>122068.100137905</v>
      </c>
      <c r="K12641" s="1">
        <v>73897.1001379058</v>
      </c>
      <c r="L12641">
        <f t="shared" si="197"/>
        <v>0.85529051085539121</v>
      </c>
    </row>
    <row r="12642" spans="1:12" x14ac:dyDescent="0.3">
      <c r="A12642">
        <v>630</v>
      </c>
      <c r="B12642">
        <v>4</v>
      </c>
      <c r="C12642" t="s">
        <v>540</v>
      </c>
      <c r="D12642" t="s">
        <v>540</v>
      </c>
      <c r="E12642">
        <v>1</v>
      </c>
      <c r="F12642">
        <v>1</v>
      </c>
      <c r="G12642">
        <v>1</v>
      </c>
      <c r="H12642">
        <v>3656</v>
      </c>
      <c r="I12642">
        <v>11344.442210940801</v>
      </c>
      <c r="K12642" s="1">
        <v>7688.4422109408897</v>
      </c>
      <c r="L12642">
        <f t="shared" si="197"/>
        <v>8.8986599663667704E-2</v>
      </c>
    </row>
    <row r="12643" spans="1:12" x14ac:dyDescent="0.3">
      <c r="A12643">
        <v>6301</v>
      </c>
      <c r="B12643">
        <v>4</v>
      </c>
      <c r="C12643" t="s">
        <v>540</v>
      </c>
      <c r="D12643" t="s">
        <v>540</v>
      </c>
      <c r="E12643">
        <v>1</v>
      </c>
      <c r="F12643">
        <v>1</v>
      </c>
      <c r="G12643">
        <v>1</v>
      </c>
      <c r="H12643">
        <v>22867</v>
      </c>
      <c r="I12643">
        <v>95599.774961814095</v>
      </c>
      <c r="K12643" s="1">
        <v>72732.774961814095</v>
      </c>
      <c r="L12643">
        <f t="shared" si="197"/>
        <v>0.84181452502099652</v>
      </c>
    </row>
    <row r="12644" spans="1:12" x14ac:dyDescent="0.3">
      <c r="A12644">
        <v>6302</v>
      </c>
      <c r="B12644">
        <v>4</v>
      </c>
      <c r="C12644" t="s">
        <v>18</v>
      </c>
      <c r="D12644" t="s">
        <v>18</v>
      </c>
      <c r="E12644">
        <v>1</v>
      </c>
      <c r="F12644">
        <v>1</v>
      </c>
      <c r="G12644">
        <v>1</v>
      </c>
      <c r="H12644">
        <v>4434</v>
      </c>
      <c r="I12644">
        <v>7626.4275418955003</v>
      </c>
      <c r="K12644" s="1">
        <v>3192.4275418954999</v>
      </c>
      <c r="L12644">
        <f t="shared" si="197"/>
        <v>3.694939284601273E-2</v>
      </c>
    </row>
    <row r="12645" spans="1:12" x14ac:dyDescent="0.3">
      <c r="A12645">
        <v>6303</v>
      </c>
      <c r="B12645">
        <v>4</v>
      </c>
      <c r="C12645" t="s">
        <v>540</v>
      </c>
      <c r="D12645" t="s">
        <v>540</v>
      </c>
      <c r="E12645">
        <v>1</v>
      </c>
      <c r="F12645">
        <v>1</v>
      </c>
      <c r="G12645">
        <v>1</v>
      </c>
      <c r="H12645">
        <v>2443</v>
      </c>
      <c r="I12645">
        <v>12190.9941094355</v>
      </c>
      <c r="K12645" s="1">
        <v>9747.99410943558</v>
      </c>
      <c r="L12645">
        <f t="shared" si="197"/>
        <v>0.11282400589624514</v>
      </c>
    </row>
    <row r="12646" spans="1:12" x14ac:dyDescent="0.3">
      <c r="A12646">
        <v>6304</v>
      </c>
      <c r="B12646">
        <v>4</v>
      </c>
      <c r="C12646" t="s">
        <v>540</v>
      </c>
      <c r="D12646" t="s">
        <v>540</v>
      </c>
      <c r="E12646">
        <v>1</v>
      </c>
      <c r="F12646">
        <v>1</v>
      </c>
      <c r="G12646">
        <v>1</v>
      </c>
      <c r="H12646">
        <v>1421</v>
      </c>
      <c r="I12646">
        <v>7850.2225836820799</v>
      </c>
      <c r="K12646" s="1">
        <v>6429.2225836820799</v>
      </c>
      <c r="L12646">
        <f t="shared" si="197"/>
        <v>7.4412298422246295E-2</v>
      </c>
    </row>
    <row r="12647" spans="1:12" x14ac:dyDescent="0.3">
      <c r="A12647">
        <v>6305</v>
      </c>
      <c r="B12647">
        <v>4</v>
      </c>
      <c r="C12647" t="s">
        <v>540</v>
      </c>
      <c r="D12647" t="s">
        <v>540</v>
      </c>
      <c r="E12647">
        <v>1</v>
      </c>
      <c r="F12647">
        <v>1</v>
      </c>
      <c r="G12647">
        <v>1</v>
      </c>
      <c r="H12647">
        <v>1242</v>
      </c>
      <c r="I12647">
        <v>8509.8065062565292</v>
      </c>
      <c r="K12647" s="1">
        <v>7267.8065062565302</v>
      </c>
      <c r="L12647">
        <f t="shared" si="197"/>
        <v>8.4118130859450579E-2</v>
      </c>
    </row>
    <row r="12648" spans="1:12" x14ac:dyDescent="0.3">
      <c r="A12648">
        <v>6306</v>
      </c>
      <c r="B12648">
        <v>4</v>
      </c>
      <c r="C12648" t="s">
        <v>604</v>
      </c>
      <c r="D12648" t="s">
        <v>540</v>
      </c>
      <c r="E12648">
        <v>8.3333333333333301E-2</v>
      </c>
      <c r="F12648">
        <v>8.3333333333333301E-2</v>
      </c>
      <c r="G12648">
        <v>0.19999999999999901</v>
      </c>
      <c r="H12648">
        <v>58342</v>
      </c>
      <c r="I12648">
        <v>74122.8458676913</v>
      </c>
      <c r="K12648" s="1">
        <v>15780.8458676913</v>
      </c>
      <c r="L12648">
        <f t="shared" si="197"/>
        <v>0.18264867902420487</v>
      </c>
    </row>
    <row r="12649" spans="1:12" x14ac:dyDescent="0.3">
      <c r="A12649">
        <v>6307</v>
      </c>
      <c r="B12649">
        <v>4</v>
      </c>
      <c r="C12649" t="s">
        <v>540</v>
      </c>
      <c r="D12649" t="s">
        <v>540</v>
      </c>
      <c r="E12649">
        <v>1</v>
      </c>
      <c r="F12649">
        <v>1</v>
      </c>
      <c r="G12649">
        <v>1</v>
      </c>
      <c r="H12649">
        <v>2523</v>
      </c>
      <c r="I12649">
        <v>8415.0418660289197</v>
      </c>
      <c r="K12649" s="1">
        <v>5892.0418660289197</v>
      </c>
      <c r="L12649">
        <f t="shared" si="197"/>
        <v>6.819492900496435E-2</v>
      </c>
    </row>
    <row r="12650" spans="1:12" x14ac:dyDescent="0.3">
      <c r="A12650">
        <v>6308</v>
      </c>
      <c r="B12650">
        <v>4</v>
      </c>
      <c r="C12650" t="s">
        <v>12</v>
      </c>
      <c r="D12650" t="s">
        <v>12</v>
      </c>
      <c r="E12650">
        <v>1</v>
      </c>
      <c r="F12650">
        <v>1</v>
      </c>
      <c r="G12650">
        <v>1</v>
      </c>
      <c r="H12650">
        <v>18006</v>
      </c>
      <c r="I12650">
        <v>12227.1910668168</v>
      </c>
      <c r="K12650" s="1">
        <v>5778.8089331831898</v>
      </c>
      <c r="L12650">
        <f t="shared" si="197"/>
        <v>6.6884362652583212E-2</v>
      </c>
    </row>
    <row r="12651" spans="1:12" x14ac:dyDescent="0.3">
      <c r="A12651">
        <v>6309</v>
      </c>
      <c r="B12651">
        <v>4</v>
      </c>
      <c r="C12651" t="s">
        <v>540</v>
      </c>
      <c r="D12651" t="s">
        <v>540</v>
      </c>
      <c r="E12651">
        <v>1</v>
      </c>
      <c r="F12651">
        <v>1</v>
      </c>
      <c r="G12651">
        <v>1</v>
      </c>
      <c r="H12651">
        <v>15201</v>
      </c>
      <c r="I12651">
        <v>14304.6896975159</v>
      </c>
      <c r="K12651" s="1">
        <v>896.31030248406296</v>
      </c>
      <c r="L12651">
        <f t="shared" si="197"/>
        <v>1.0373961834306285E-2</v>
      </c>
    </row>
    <row r="12652" spans="1:12" x14ac:dyDescent="0.3">
      <c r="A12652">
        <v>631</v>
      </c>
      <c r="B12652">
        <v>4</v>
      </c>
      <c r="C12652" t="s">
        <v>540</v>
      </c>
      <c r="D12652" t="s">
        <v>540</v>
      </c>
      <c r="E12652">
        <v>1</v>
      </c>
      <c r="F12652">
        <v>1</v>
      </c>
      <c r="G12652">
        <v>1</v>
      </c>
      <c r="H12652">
        <v>14628</v>
      </c>
      <c r="I12652">
        <v>10831.676104697701</v>
      </c>
      <c r="K12652" s="1">
        <v>3796.3238953022201</v>
      </c>
      <c r="L12652">
        <f t="shared" si="197"/>
        <v>4.3938933973405328E-2</v>
      </c>
    </row>
    <row r="12653" spans="1:12" x14ac:dyDescent="0.3">
      <c r="A12653">
        <v>6310</v>
      </c>
      <c r="B12653">
        <v>4</v>
      </c>
      <c r="C12653" t="s">
        <v>540</v>
      </c>
      <c r="D12653" t="s">
        <v>540</v>
      </c>
      <c r="E12653">
        <v>1</v>
      </c>
      <c r="F12653">
        <v>1</v>
      </c>
      <c r="G12653">
        <v>1</v>
      </c>
      <c r="H12653">
        <v>2753</v>
      </c>
      <c r="I12653">
        <v>8464.5436529489598</v>
      </c>
      <c r="K12653" s="1">
        <v>5711.5436529489598</v>
      </c>
      <c r="L12653">
        <f t="shared" si="197"/>
        <v>6.6105829316538883E-2</v>
      </c>
    </row>
    <row r="12654" spans="1:12" x14ac:dyDescent="0.3">
      <c r="A12654">
        <v>6311</v>
      </c>
      <c r="B12654">
        <v>4</v>
      </c>
      <c r="C12654" t="s">
        <v>540</v>
      </c>
      <c r="D12654" t="s">
        <v>540</v>
      </c>
      <c r="E12654">
        <v>1</v>
      </c>
      <c r="F12654">
        <v>1</v>
      </c>
      <c r="G12654">
        <v>1</v>
      </c>
      <c r="H12654">
        <v>6145</v>
      </c>
      <c r="I12654">
        <v>11986.196759878199</v>
      </c>
      <c r="K12654" s="1">
        <v>5841.1967598782003</v>
      </c>
      <c r="L12654">
        <f t="shared" si="197"/>
        <v>6.7606443980071762E-2</v>
      </c>
    </row>
    <row r="12655" spans="1:12" x14ac:dyDescent="0.3">
      <c r="A12655">
        <v>6312</v>
      </c>
      <c r="B12655">
        <v>4</v>
      </c>
      <c r="C12655" t="s">
        <v>540</v>
      </c>
      <c r="D12655" t="s">
        <v>540</v>
      </c>
      <c r="E12655">
        <v>1</v>
      </c>
      <c r="F12655">
        <v>1</v>
      </c>
      <c r="G12655">
        <v>1</v>
      </c>
      <c r="H12655">
        <v>70</v>
      </c>
      <c r="I12655">
        <v>12168.5878338083</v>
      </c>
      <c r="K12655" s="1">
        <v>12098.5878338083</v>
      </c>
      <c r="L12655">
        <f t="shared" si="197"/>
        <v>0.14002995178018865</v>
      </c>
    </row>
    <row r="12656" spans="1:12" x14ac:dyDescent="0.3">
      <c r="A12656">
        <v>6313</v>
      </c>
      <c r="B12656">
        <v>4</v>
      </c>
      <c r="C12656" t="s">
        <v>540</v>
      </c>
      <c r="D12656" t="s">
        <v>540</v>
      </c>
      <c r="E12656">
        <v>1</v>
      </c>
      <c r="F12656">
        <v>1</v>
      </c>
      <c r="G12656">
        <v>1</v>
      </c>
      <c r="H12656">
        <v>2379</v>
      </c>
      <c r="I12656">
        <v>8428.3615685947207</v>
      </c>
      <c r="K12656" s="1">
        <v>6049.3615685947198</v>
      </c>
      <c r="L12656">
        <f t="shared" si="197"/>
        <v>7.0015758895772218E-2</v>
      </c>
    </row>
    <row r="12657" spans="1:12" x14ac:dyDescent="0.3">
      <c r="A12657">
        <v>6314</v>
      </c>
      <c r="B12657">
        <v>4</v>
      </c>
      <c r="C12657" t="s">
        <v>540</v>
      </c>
      <c r="D12657" t="s">
        <v>540</v>
      </c>
      <c r="E12657">
        <v>1</v>
      </c>
      <c r="F12657">
        <v>1</v>
      </c>
      <c r="G12657">
        <v>1</v>
      </c>
      <c r="H12657">
        <v>9150</v>
      </c>
      <c r="I12657">
        <v>16421.477424184199</v>
      </c>
      <c r="K12657" s="1">
        <v>7271.4774241841897</v>
      </c>
      <c r="L12657">
        <f t="shared" si="197"/>
        <v>8.4160618335465162E-2</v>
      </c>
    </row>
    <row r="12658" spans="1:12" x14ac:dyDescent="0.3">
      <c r="A12658">
        <v>6315</v>
      </c>
      <c r="B12658">
        <v>4</v>
      </c>
      <c r="C12658" t="s">
        <v>540</v>
      </c>
      <c r="D12658" t="s">
        <v>540</v>
      </c>
      <c r="E12658">
        <v>1</v>
      </c>
      <c r="F12658">
        <v>1</v>
      </c>
      <c r="G12658">
        <v>1</v>
      </c>
      <c r="H12658">
        <v>20492</v>
      </c>
      <c r="I12658">
        <v>11867.244829270399</v>
      </c>
      <c r="K12658" s="1">
        <v>8624.7551707295606</v>
      </c>
      <c r="L12658">
        <f t="shared" si="197"/>
        <v>9.9823555216777327E-2</v>
      </c>
    </row>
    <row r="12659" spans="1:12" x14ac:dyDescent="0.3">
      <c r="A12659">
        <v>6318</v>
      </c>
      <c r="B12659">
        <v>4</v>
      </c>
      <c r="C12659" t="s">
        <v>540</v>
      </c>
      <c r="D12659" t="s">
        <v>540</v>
      </c>
      <c r="E12659">
        <v>1</v>
      </c>
      <c r="F12659">
        <v>1</v>
      </c>
      <c r="G12659">
        <v>1</v>
      </c>
      <c r="H12659">
        <v>653</v>
      </c>
      <c r="I12659">
        <v>12385.205491340101</v>
      </c>
      <c r="K12659" s="1">
        <v>11732.205491340101</v>
      </c>
      <c r="L12659">
        <f t="shared" si="197"/>
        <v>0.13578941540902895</v>
      </c>
    </row>
    <row r="12660" spans="1:12" x14ac:dyDescent="0.3">
      <c r="A12660">
        <v>6319</v>
      </c>
      <c r="B12660">
        <v>4</v>
      </c>
      <c r="C12660" t="s">
        <v>540</v>
      </c>
      <c r="D12660" t="s">
        <v>540</v>
      </c>
      <c r="E12660">
        <v>1</v>
      </c>
      <c r="F12660">
        <v>1</v>
      </c>
      <c r="G12660">
        <v>1</v>
      </c>
      <c r="H12660">
        <v>3384</v>
      </c>
      <c r="I12660">
        <v>8421.1006293671708</v>
      </c>
      <c r="K12660" s="1">
        <v>5037.1006293671699</v>
      </c>
      <c r="L12660">
        <f t="shared" si="197"/>
        <v>5.8299775802860762E-2</v>
      </c>
    </row>
    <row r="12661" spans="1:12" x14ac:dyDescent="0.3">
      <c r="A12661">
        <v>632</v>
      </c>
      <c r="B12661">
        <v>4</v>
      </c>
      <c r="C12661" t="s">
        <v>540</v>
      </c>
      <c r="D12661" t="s">
        <v>540</v>
      </c>
      <c r="E12661">
        <v>1</v>
      </c>
      <c r="F12661">
        <v>1</v>
      </c>
      <c r="G12661">
        <v>1</v>
      </c>
      <c r="H12661">
        <v>3418</v>
      </c>
      <c r="I12661">
        <v>13465.229935438299</v>
      </c>
      <c r="K12661" s="1">
        <v>10047.229935438299</v>
      </c>
      <c r="L12661">
        <f t="shared" si="197"/>
        <v>0.11628738351201735</v>
      </c>
    </row>
    <row r="12662" spans="1:12" x14ac:dyDescent="0.3">
      <c r="A12662">
        <v>6320</v>
      </c>
      <c r="B12662">
        <v>4</v>
      </c>
      <c r="C12662" t="s">
        <v>540</v>
      </c>
      <c r="D12662" t="s">
        <v>540</v>
      </c>
      <c r="E12662">
        <v>1</v>
      </c>
      <c r="F12662">
        <v>1</v>
      </c>
      <c r="G12662">
        <v>1</v>
      </c>
      <c r="H12662">
        <v>4956</v>
      </c>
      <c r="I12662">
        <v>8408.5387256645899</v>
      </c>
      <c r="K12662" s="1">
        <v>3452.5387256645899</v>
      </c>
      <c r="L12662">
        <f t="shared" si="197"/>
        <v>3.9959938954451275E-2</v>
      </c>
    </row>
    <row r="12663" spans="1:12" x14ac:dyDescent="0.3">
      <c r="A12663">
        <v>6321</v>
      </c>
      <c r="B12663">
        <v>4</v>
      </c>
      <c r="C12663" t="s">
        <v>540</v>
      </c>
      <c r="D12663" t="s">
        <v>540</v>
      </c>
      <c r="E12663">
        <v>1</v>
      </c>
      <c r="F12663">
        <v>1</v>
      </c>
      <c r="G12663">
        <v>1</v>
      </c>
      <c r="H12663">
        <v>2996</v>
      </c>
      <c r="I12663">
        <v>8406.8427169115002</v>
      </c>
      <c r="K12663" s="1">
        <v>5410.8427169115002</v>
      </c>
      <c r="L12663">
        <f t="shared" si="197"/>
        <v>6.2625494408697913E-2</v>
      </c>
    </row>
    <row r="12664" spans="1:12" x14ac:dyDescent="0.3">
      <c r="A12664">
        <v>633</v>
      </c>
      <c r="B12664">
        <v>4</v>
      </c>
      <c r="C12664" t="s">
        <v>540</v>
      </c>
      <c r="D12664" t="s">
        <v>540</v>
      </c>
      <c r="E12664">
        <v>1</v>
      </c>
      <c r="F12664">
        <v>1</v>
      </c>
      <c r="G12664">
        <v>1</v>
      </c>
      <c r="H12664">
        <v>76796</v>
      </c>
      <c r="I12664">
        <v>91839.697679562305</v>
      </c>
      <c r="K12664" s="1">
        <v>15043.6976795623</v>
      </c>
      <c r="L12664">
        <f t="shared" si="197"/>
        <v>0.17411687129123032</v>
      </c>
    </row>
    <row r="12665" spans="1:12" x14ac:dyDescent="0.3">
      <c r="A12665">
        <v>634</v>
      </c>
      <c r="B12665">
        <v>4</v>
      </c>
      <c r="C12665" t="s">
        <v>540</v>
      </c>
      <c r="D12665" t="s">
        <v>540</v>
      </c>
      <c r="E12665">
        <v>1</v>
      </c>
      <c r="F12665">
        <v>1</v>
      </c>
      <c r="G12665">
        <v>1</v>
      </c>
      <c r="H12665">
        <v>1706</v>
      </c>
      <c r="I12665">
        <v>11915.4818043013</v>
      </c>
      <c r="K12665" s="1">
        <v>10209.4818043013</v>
      </c>
      <c r="L12665">
        <f t="shared" si="197"/>
        <v>0.11816529866089467</v>
      </c>
    </row>
    <row r="12666" spans="1:12" x14ac:dyDescent="0.3">
      <c r="A12666">
        <v>6345</v>
      </c>
      <c r="B12666">
        <v>4</v>
      </c>
      <c r="C12666" t="s">
        <v>208</v>
      </c>
      <c r="D12666" t="s">
        <v>14</v>
      </c>
      <c r="E12666">
        <v>0.19999999999999901</v>
      </c>
      <c r="F12666">
        <v>0.19999999999999901</v>
      </c>
      <c r="G12666">
        <v>0.14285714285714199</v>
      </c>
      <c r="H12666">
        <v>1582</v>
      </c>
      <c r="I12666">
        <v>6851.4063784624304</v>
      </c>
      <c r="K12666" s="1">
        <v>5269.4063784624304</v>
      </c>
      <c r="L12666">
        <f t="shared" si="197"/>
        <v>6.0988499750722576E-2</v>
      </c>
    </row>
    <row r="12667" spans="1:12" x14ac:dyDescent="0.3">
      <c r="A12667">
        <v>6346</v>
      </c>
      <c r="B12667">
        <v>4</v>
      </c>
      <c r="C12667" t="s">
        <v>543</v>
      </c>
      <c r="D12667" t="s">
        <v>540</v>
      </c>
      <c r="E12667">
        <v>0.33333333333333298</v>
      </c>
      <c r="F12667">
        <v>0.33333333333333298</v>
      </c>
      <c r="G12667">
        <v>0.25</v>
      </c>
      <c r="H12667">
        <v>2484</v>
      </c>
      <c r="I12667">
        <v>12185.679964798401</v>
      </c>
      <c r="K12667" s="1">
        <v>9701.6799647984099</v>
      </c>
      <c r="L12667">
        <f t="shared" si="197"/>
        <v>0.11228796255553715</v>
      </c>
    </row>
    <row r="12668" spans="1:12" x14ac:dyDescent="0.3">
      <c r="A12668">
        <v>6347</v>
      </c>
      <c r="B12668">
        <v>4</v>
      </c>
      <c r="C12668" t="s">
        <v>323</v>
      </c>
      <c r="D12668" t="s">
        <v>540</v>
      </c>
      <c r="E12668">
        <v>0.157894736842105</v>
      </c>
      <c r="F12668">
        <v>0.157894736842105</v>
      </c>
      <c r="G12668">
        <v>0.33333333333333298</v>
      </c>
      <c r="H12668">
        <v>40109</v>
      </c>
      <c r="I12668">
        <v>97146.655863551903</v>
      </c>
      <c r="K12668" s="1">
        <v>57037.655863551903</v>
      </c>
      <c r="L12668">
        <f t="shared" si="197"/>
        <v>0.66015805397629512</v>
      </c>
    </row>
    <row r="12669" spans="1:12" x14ac:dyDescent="0.3">
      <c r="A12669">
        <v>6348</v>
      </c>
      <c r="B12669">
        <v>4</v>
      </c>
      <c r="C12669" t="s">
        <v>540</v>
      </c>
      <c r="D12669" t="s">
        <v>540</v>
      </c>
      <c r="E12669">
        <v>1</v>
      </c>
      <c r="F12669">
        <v>1</v>
      </c>
      <c r="G12669">
        <v>1</v>
      </c>
      <c r="H12669">
        <v>9606</v>
      </c>
      <c r="I12669">
        <v>14159.2561609653</v>
      </c>
      <c r="K12669" s="1">
        <v>4553.2561609653903</v>
      </c>
      <c r="L12669">
        <f t="shared" si="197"/>
        <v>5.2699724085247576E-2</v>
      </c>
    </row>
    <row r="12670" spans="1:12" x14ac:dyDescent="0.3">
      <c r="A12670">
        <v>6349</v>
      </c>
      <c r="B12670">
        <v>4</v>
      </c>
      <c r="C12670" t="s">
        <v>543</v>
      </c>
      <c r="D12670" t="s">
        <v>540</v>
      </c>
      <c r="E12670">
        <v>0.33333333333333298</v>
      </c>
      <c r="F12670">
        <v>0.33333333333333298</v>
      </c>
      <c r="G12670">
        <v>0.25</v>
      </c>
      <c r="H12670">
        <v>784</v>
      </c>
      <c r="I12670">
        <v>12080.1655117832</v>
      </c>
      <c r="K12670" s="1">
        <v>11296.1655117832</v>
      </c>
      <c r="L12670">
        <f t="shared" si="197"/>
        <v>0.13074265638637964</v>
      </c>
    </row>
    <row r="12671" spans="1:12" x14ac:dyDescent="0.3">
      <c r="A12671">
        <v>635</v>
      </c>
      <c r="B12671">
        <v>4</v>
      </c>
      <c r="C12671" t="s">
        <v>540</v>
      </c>
      <c r="D12671" t="s">
        <v>540</v>
      </c>
      <c r="E12671">
        <v>1</v>
      </c>
      <c r="F12671">
        <v>1</v>
      </c>
      <c r="G12671">
        <v>1</v>
      </c>
      <c r="H12671">
        <v>2415</v>
      </c>
      <c r="I12671">
        <v>11829.4830601628</v>
      </c>
      <c r="K12671" s="1">
        <v>9414.4830601628491</v>
      </c>
      <c r="L12671">
        <f t="shared" si="197"/>
        <v>0.10896392430744038</v>
      </c>
    </row>
    <row r="12672" spans="1:12" x14ac:dyDescent="0.3">
      <c r="A12672">
        <v>6350</v>
      </c>
      <c r="B12672">
        <v>4</v>
      </c>
      <c r="C12672" t="s">
        <v>12</v>
      </c>
      <c r="D12672" t="s">
        <v>12</v>
      </c>
      <c r="E12672">
        <v>1</v>
      </c>
      <c r="F12672">
        <v>1</v>
      </c>
      <c r="G12672">
        <v>1</v>
      </c>
      <c r="H12672">
        <v>959</v>
      </c>
      <c r="I12672">
        <v>8994.5602939656001</v>
      </c>
      <c r="K12672" s="1">
        <v>8035.5602939656001</v>
      </c>
      <c r="L12672">
        <f t="shared" si="197"/>
        <v>9.3004170069046294E-2</v>
      </c>
    </row>
    <row r="12673" spans="1:12" x14ac:dyDescent="0.3">
      <c r="A12673">
        <v>6351</v>
      </c>
      <c r="B12673">
        <v>4</v>
      </c>
      <c r="C12673" t="s">
        <v>12</v>
      </c>
      <c r="D12673" t="s">
        <v>12</v>
      </c>
      <c r="E12673">
        <v>1</v>
      </c>
      <c r="F12673">
        <v>1</v>
      </c>
      <c r="G12673">
        <v>1</v>
      </c>
      <c r="H12673">
        <v>5421</v>
      </c>
      <c r="I12673">
        <v>34787.607481030303</v>
      </c>
      <c r="K12673" s="1">
        <v>29366.6074810303</v>
      </c>
      <c r="L12673">
        <f t="shared" si="197"/>
        <v>0.33989129028970255</v>
      </c>
    </row>
    <row r="12674" spans="1:12" x14ac:dyDescent="0.3">
      <c r="A12674">
        <v>6353</v>
      </c>
      <c r="B12674">
        <v>4</v>
      </c>
      <c r="C12674" t="s">
        <v>27</v>
      </c>
      <c r="D12674" t="s">
        <v>14</v>
      </c>
      <c r="E12674">
        <v>0.5</v>
      </c>
      <c r="F12674">
        <v>0.5</v>
      </c>
      <c r="G12674">
        <v>0.625</v>
      </c>
      <c r="H12674">
        <v>45637</v>
      </c>
      <c r="I12674">
        <v>115827.640646744</v>
      </c>
      <c r="K12674" s="1">
        <v>70190.640646744607</v>
      </c>
      <c r="L12674">
        <f t="shared" si="197"/>
        <v>0.81239167415213664</v>
      </c>
    </row>
    <row r="12675" spans="1:12" x14ac:dyDescent="0.3">
      <c r="A12675">
        <v>6354</v>
      </c>
      <c r="B12675">
        <v>4</v>
      </c>
      <c r="C12675" t="s">
        <v>86</v>
      </c>
      <c r="D12675" t="s">
        <v>18</v>
      </c>
      <c r="E12675">
        <v>0.625</v>
      </c>
      <c r="F12675">
        <v>0.625</v>
      </c>
      <c r="G12675">
        <v>0.55555555555555503</v>
      </c>
      <c r="H12675">
        <v>18217</v>
      </c>
      <c r="I12675">
        <v>12866.2364273815</v>
      </c>
      <c r="K12675" s="1">
        <v>5350.7635726183998</v>
      </c>
      <c r="L12675">
        <f t="shared" ref="L12675:L12738" si="198">K12675/86400</f>
        <v>6.1930133942342591E-2</v>
      </c>
    </row>
    <row r="12676" spans="1:12" x14ac:dyDescent="0.3">
      <c r="A12676">
        <v>6355</v>
      </c>
      <c r="B12676">
        <v>4</v>
      </c>
      <c r="C12676" t="s">
        <v>18</v>
      </c>
      <c r="D12676" t="s">
        <v>18</v>
      </c>
      <c r="E12676">
        <v>1</v>
      </c>
      <c r="F12676">
        <v>1</v>
      </c>
      <c r="G12676">
        <v>1</v>
      </c>
      <c r="H12676">
        <v>1784</v>
      </c>
      <c r="I12676">
        <v>12858.4338923173</v>
      </c>
      <c r="K12676" s="1">
        <v>11074.4338923173</v>
      </c>
      <c r="L12676">
        <f t="shared" si="198"/>
        <v>0.1281763181981169</v>
      </c>
    </row>
    <row r="12677" spans="1:12" x14ac:dyDescent="0.3">
      <c r="A12677">
        <v>6356</v>
      </c>
      <c r="B12677">
        <v>4</v>
      </c>
      <c r="C12677" t="s">
        <v>46</v>
      </c>
      <c r="D12677" t="s">
        <v>540</v>
      </c>
      <c r="E12677">
        <v>0.33333333333333298</v>
      </c>
      <c r="F12677">
        <v>0.33333333333333298</v>
      </c>
      <c r="G12677">
        <v>0.33333333333333298</v>
      </c>
      <c r="H12677">
        <v>11448</v>
      </c>
      <c r="I12677">
        <v>7794.9417188826401</v>
      </c>
      <c r="K12677" s="1">
        <v>3653.0582811173499</v>
      </c>
      <c r="L12677">
        <f t="shared" si="198"/>
        <v>4.2280767142561917E-2</v>
      </c>
    </row>
    <row r="12678" spans="1:12" x14ac:dyDescent="0.3">
      <c r="A12678">
        <v>6357</v>
      </c>
      <c r="B12678">
        <v>4</v>
      </c>
      <c r="C12678" t="s">
        <v>18</v>
      </c>
      <c r="D12678" t="s">
        <v>18</v>
      </c>
      <c r="E12678">
        <v>1</v>
      </c>
      <c r="F12678">
        <v>1</v>
      </c>
      <c r="G12678">
        <v>1</v>
      </c>
      <c r="H12678">
        <v>17000</v>
      </c>
      <c r="I12678">
        <v>36048.355950386504</v>
      </c>
      <c r="K12678" s="1">
        <v>19048.3559503865</v>
      </c>
      <c r="L12678">
        <f t="shared" si="198"/>
        <v>0.22046708275910301</v>
      </c>
    </row>
    <row r="12679" spans="1:12" x14ac:dyDescent="0.3">
      <c r="A12679">
        <v>6358</v>
      </c>
      <c r="B12679">
        <v>4</v>
      </c>
      <c r="C12679" t="s">
        <v>353</v>
      </c>
      <c r="D12679" t="s">
        <v>18</v>
      </c>
      <c r="E12679">
        <v>0.61538461538461497</v>
      </c>
      <c r="F12679">
        <v>0.61538461538461497</v>
      </c>
      <c r="G12679">
        <v>0.88888888888888795</v>
      </c>
      <c r="H12679">
        <v>12369</v>
      </c>
      <c r="I12679">
        <v>30460.87161876</v>
      </c>
      <c r="K12679" s="1">
        <v>18091.87161876</v>
      </c>
      <c r="L12679">
        <f t="shared" si="198"/>
        <v>0.20939666225416667</v>
      </c>
    </row>
    <row r="12680" spans="1:12" x14ac:dyDescent="0.3">
      <c r="A12680">
        <v>6359</v>
      </c>
      <c r="B12680">
        <v>4</v>
      </c>
      <c r="C12680" t="s">
        <v>18</v>
      </c>
      <c r="D12680" t="s">
        <v>18</v>
      </c>
      <c r="E12680">
        <v>1</v>
      </c>
      <c r="F12680">
        <v>1</v>
      </c>
      <c r="G12680">
        <v>1</v>
      </c>
      <c r="H12680">
        <v>5156</v>
      </c>
      <c r="I12680">
        <v>15548.396519530599</v>
      </c>
      <c r="K12680" s="1">
        <v>10392.396519530599</v>
      </c>
      <c r="L12680">
        <f t="shared" si="198"/>
        <v>0.12028236712419675</v>
      </c>
    </row>
    <row r="12681" spans="1:12" x14ac:dyDescent="0.3">
      <c r="A12681">
        <v>636</v>
      </c>
      <c r="B12681">
        <v>4</v>
      </c>
      <c r="C12681" t="s">
        <v>540</v>
      </c>
      <c r="D12681" t="s">
        <v>540</v>
      </c>
      <c r="E12681">
        <v>1</v>
      </c>
      <c r="F12681">
        <v>1</v>
      </c>
      <c r="G12681">
        <v>1</v>
      </c>
      <c r="H12681">
        <v>22527</v>
      </c>
      <c r="I12681">
        <v>54347.756236917397</v>
      </c>
      <c r="K12681" s="1">
        <v>31820.756236917401</v>
      </c>
      <c r="L12681">
        <f t="shared" si="198"/>
        <v>0.36829578977913657</v>
      </c>
    </row>
    <row r="12682" spans="1:12" x14ac:dyDescent="0.3">
      <c r="A12682">
        <v>6360</v>
      </c>
      <c r="B12682">
        <v>4</v>
      </c>
      <c r="C12682" t="s">
        <v>18</v>
      </c>
      <c r="D12682" t="s">
        <v>18</v>
      </c>
      <c r="E12682">
        <v>1</v>
      </c>
      <c r="F12682">
        <v>1</v>
      </c>
      <c r="G12682">
        <v>1</v>
      </c>
      <c r="H12682">
        <v>4831</v>
      </c>
      <c r="I12682">
        <v>23633.570668569701</v>
      </c>
      <c r="K12682" s="1">
        <v>18802.570668569701</v>
      </c>
      <c r="L12682">
        <f t="shared" si="198"/>
        <v>0.21762234570103819</v>
      </c>
    </row>
    <row r="12683" spans="1:12" x14ac:dyDescent="0.3">
      <c r="A12683">
        <v>6361</v>
      </c>
      <c r="B12683">
        <v>4</v>
      </c>
      <c r="C12683" t="s">
        <v>540</v>
      </c>
      <c r="D12683" t="s">
        <v>540</v>
      </c>
      <c r="E12683">
        <v>1</v>
      </c>
      <c r="F12683">
        <v>1</v>
      </c>
      <c r="G12683">
        <v>1</v>
      </c>
      <c r="H12683">
        <v>46588</v>
      </c>
      <c r="I12683">
        <v>128069.024571638</v>
      </c>
      <c r="K12683" s="1">
        <v>81481.024571638802</v>
      </c>
      <c r="L12683">
        <f t="shared" si="198"/>
        <v>0.94306741402359728</v>
      </c>
    </row>
    <row r="12684" spans="1:12" x14ac:dyDescent="0.3">
      <c r="A12684">
        <v>6362</v>
      </c>
      <c r="B12684">
        <v>4</v>
      </c>
      <c r="C12684" t="s">
        <v>540</v>
      </c>
      <c r="D12684" t="s">
        <v>540</v>
      </c>
      <c r="E12684">
        <v>1</v>
      </c>
      <c r="F12684">
        <v>1</v>
      </c>
      <c r="G12684">
        <v>1</v>
      </c>
      <c r="H12684">
        <v>1746</v>
      </c>
      <c r="I12684">
        <v>11993.4672517003</v>
      </c>
      <c r="K12684" s="1">
        <v>10247.4672517003</v>
      </c>
      <c r="L12684">
        <f t="shared" si="198"/>
        <v>0.11860494504282755</v>
      </c>
    </row>
    <row r="12685" spans="1:12" x14ac:dyDescent="0.3">
      <c r="A12685">
        <v>6363</v>
      </c>
      <c r="B12685">
        <v>4</v>
      </c>
      <c r="C12685" t="s">
        <v>65</v>
      </c>
      <c r="D12685" t="s">
        <v>12</v>
      </c>
      <c r="E12685">
        <v>0.77777777777777701</v>
      </c>
      <c r="F12685">
        <v>0.77777777777777701</v>
      </c>
      <c r="G12685">
        <v>0.875</v>
      </c>
      <c r="H12685">
        <v>91961</v>
      </c>
      <c r="I12685">
        <v>11818.687419105099</v>
      </c>
      <c r="K12685" s="1">
        <v>80142.312580894897</v>
      </c>
      <c r="L12685">
        <f t="shared" si="198"/>
        <v>0.92757306227887615</v>
      </c>
    </row>
    <row r="12686" spans="1:12" x14ac:dyDescent="0.3">
      <c r="A12686">
        <v>6364</v>
      </c>
      <c r="B12686">
        <v>4</v>
      </c>
      <c r="C12686" t="s">
        <v>540</v>
      </c>
      <c r="D12686" t="s">
        <v>540</v>
      </c>
      <c r="E12686">
        <v>1</v>
      </c>
      <c r="F12686">
        <v>1</v>
      </c>
      <c r="G12686">
        <v>1</v>
      </c>
      <c r="H12686">
        <v>6653</v>
      </c>
      <c r="I12686">
        <v>12036.157917770201</v>
      </c>
      <c r="K12686" s="1">
        <v>5383.1579177702197</v>
      </c>
      <c r="L12686">
        <f t="shared" si="198"/>
        <v>6.2305068492710877E-2</v>
      </c>
    </row>
    <row r="12687" spans="1:12" x14ac:dyDescent="0.3">
      <c r="A12687">
        <v>6365</v>
      </c>
      <c r="B12687">
        <v>4</v>
      </c>
      <c r="C12687" t="s">
        <v>540</v>
      </c>
      <c r="D12687" t="s">
        <v>540</v>
      </c>
      <c r="E12687">
        <v>1</v>
      </c>
      <c r="F12687">
        <v>1</v>
      </c>
      <c r="G12687">
        <v>1</v>
      </c>
      <c r="H12687">
        <v>25481</v>
      </c>
      <c r="I12687">
        <v>22072.589230348902</v>
      </c>
      <c r="K12687" s="1">
        <v>3408.41076965108</v>
      </c>
      <c r="L12687">
        <f t="shared" si="198"/>
        <v>3.9449198722813425E-2</v>
      </c>
    </row>
    <row r="12688" spans="1:12" x14ac:dyDescent="0.3">
      <c r="A12688">
        <v>6366</v>
      </c>
      <c r="B12688">
        <v>4</v>
      </c>
      <c r="C12688" t="s">
        <v>540</v>
      </c>
      <c r="D12688" t="s">
        <v>540</v>
      </c>
      <c r="E12688">
        <v>1</v>
      </c>
      <c r="F12688">
        <v>1</v>
      </c>
      <c r="G12688">
        <v>1</v>
      </c>
      <c r="H12688">
        <v>9699</v>
      </c>
      <c r="I12688">
        <v>11998.047902176901</v>
      </c>
      <c r="K12688" s="1">
        <v>2299.0479021769102</v>
      </c>
      <c r="L12688">
        <f t="shared" si="198"/>
        <v>2.6609350719640164E-2</v>
      </c>
    </row>
    <row r="12689" spans="1:12" x14ac:dyDescent="0.3">
      <c r="A12689">
        <v>6367</v>
      </c>
      <c r="B12689">
        <v>4</v>
      </c>
      <c r="C12689" t="s">
        <v>540</v>
      </c>
      <c r="D12689" t="s">
        <v>540</v>
      </c>
      <c r="E12689">
        <v>1</v>
      </c>
      <c r="F12689">
        <v>1</v>
      </c>
      <c r="G12689">
        <v>1</v>
      </c>
      <c r="H12689">
        <v>14365</v>
      </c>
      <c r="I12689">
        <v>13986.911393554001</v>
      </c>
      <c r="K12689" s="1">
        <v>378.08860644590601</v>
      </c>
      <c r="L12689">
        <f t="shared" si="198"/>
        <v>4.3760255375683565E-3</v>
      </c>
    </row>
    <row r="12690" spans="1:12" x14ac:dyDescent="0.3">
      <c r="A12690">
        <v>6368</v>
      </c>
      <c r="B12690">
        <v>4</v>
      </c>
      <c r="C12690" t="s">
        <v>540</v>
      </c>
      <c r="D12690" t="s">
        <v>540</v>
      </c>
      <c r="E12690">
        <v>1</v>
      </c>
      <c r="F12690">
        <v>1</v>
      </c>
      <c r="G12690">
        <v>1</v>
      </c>
      <c r="H12690">
        <v>423</v>
      </c>
      <c r="I12690">
        <v>14030.777149675499</v>
      </c>
      <c r="K12690" s="1">
        <v>13607.777149675499</v>
      </c>
      <c r="L12690">
        <f t="shared" si="198"/>
        <v>0.15749742071383679</v>
      </c>
    </row>
    <row r="12691" spans="1:12" x14ac:dyDescent="0.3">
      <c r="A12691">
        <v>637</v>
      </c>
      <c r="B12691">
        <v>4</v>
      </c>
      <c r="C12691" t="s">
        <v>540</v>
      </c>
      <c r="D12691" t="s">
        <v>540</v>
      </c>
      <c r="E12691">
        <v>1</v>
      </c>
      <c r="F12691">
        <v>1</v>
      </c>
      <c r="G12691">
        <v>1</v>
      </c>
      <c r="H12691">
        <v>2399</v>
      </c>
      <c r="I12691">
        <v>11836.2728992833</v>
      </c>
      <c r="K12691" s="1">
        <v>9437.2728992833108</v>
      </c>
      <c r="L12691">
        <f t="shared" si="198"/>
        <v>0.10922769559355684</v>
      </c>
    </row>
    <row r="12692" spans="1:12" x14ac:dyDescent="0.3">
      <c r="A12692">
        <v>6370</v>
      </c>
      <c r="B12692">
        <v>4</v>
      </c>
      <c r="C12692" t="s">
        <v>540</v>
      </c>
      <c r="D12692" t="s">
        <v>540</v>
      </c>
      <c r="E12692">
        <v>1</v>
      </c>
      <c r="F12692">
        <v>1</v>
      </c>
      <c r="G12692">
        <v>1</v>
      </c>
      <c r="H12692">
        <v>110241</v>
      </c>
      <c r="I12692">
        <v>98503.470604835704</v>
      </c>
      <c r="K12692" s="1">
        <v>11737.5293951642</v>
      </c>
      <c r="L12692">
        <f t="shared" si="198"/>
        <v>0.13585103466625231</v>
      </c>
    </row>
    <row r="12693" spans="1:12" x14ac:dyDescent="0.3">
      <c r="A12693">
        <v>6371</v>
      </c>
      <c r="B12693">
        <v>4</v>
      </c>
      <c r="C12693" t="s">
        <v>540</v>
      </c>
      <c r="D12693" t="s">
        <v>540</v>
      </c>
      <c r="E12693">
        <v>1</v>
      </c>
      <c r="F12693">
        <v>1</v>
      </c>
      <c r="G12693">
        <v>1</v>
      </c>
      <c r="H12693">
        <v>49371</v>
      </c>
      <c r="I12693">
        <v>135944.916790724</v>
      </c>
      <c r="K12693" s="1">
        <v>86573.916790724907</v>
      </c>
      <c r="L12693">
        <f t="shared" si="198"/>
        <v>1.0020129258185753</v>
      </c>
    </row>
    <row r="12694" spans="1:12" x14ac:dyDescent="0.3">
      <c r="A12694">
        <v>6372</v>
      </c>
      <c r="B12694">
        <v>4</v>
      </c>
      <c r="C12694" t="s">
        <v>540</v>
      </c>
      <c r="D12694" t="s">
        <v>540</v>
      </c>
      <c r="E12694">
        <v>1</v>
      </c>
      <c r="F12694">
        <v>1</v>
      </c>
      <c r="G12694">
        <v>1</v>
      </c>
      <c r="H12694">
        <v>52047</v>
      </c>
      <c r="I12694">
        <v>97692.204297832301</v>
      </c>
      <c r="K12694" s="1">
        <v>45645.204297832301</v>
      </c>
      <c r="L12694">
        <f t="shared" si="198"/>
        <v>0.5283009756693553</v>
      </c>
    </row>
    <row r="12695" spans="1:12" x14ac:dyDescent="0.3">
      <c r="A12695">
        <v>6373</v>
      </c>
      <c r="B12695">
        <v>4</v>
      </c>
      <c r="C12695" t="s">
        <v>12</v>
      </c>
      <c r="D12695" t="s">
        <v>12</v>
      </c>
      <c r="E12695">
        <v>1</v>
      </c>
      <c r="F12695">
        <v>1</v>
      </c>
      <c r="G12695">
        <v>1</v>
      </c>
      <c r="H12695">
        <v>9896</v>
      </c>
      <c r="I12695">
        <v>11796.2454723968</v>
      </c>
      <c r="K12695" s="1">
        <v>1900.2454723968499</v>
      </c>
      <c r="L12695">
        <f t="shared" si="198"/>
        <v>2.1993581856445021E-2</v>
      </c>
    </row>
    <row r="12696" spans="1:12" x14ac:dyDescent="0.3">
      <c r="A12696">
        <v>6374</v>
      </c>
      <c r="B12696">
        <v>4</v>
      </c>
      <c r="C12696" t="s">
        <v>540</v>
      </c>
      <c r="D12696" t="s">
        <v>540</v>
      </c>
      <c r="E12696">
        <v>1</v>
      </c>
      <c r="F12696">
        <v>1</v>
      </c>
      <c r="G12696">
        <v>1</v>
      </c>
      <c r="H12696">
        <v>15599</v>
      </c>
      <c r="I12696">
        <v>48792.003508384398</v>
      </c>
      <c r="K12696" s="1">
        <v>33193.003508384398</v>
      </c>
      <c r="L12696">
        <f t="shared" si="198"/>
        <v>0.38417828134704163</v>
      </c>
    </row>
    <row r="12697" spans="1:12" x14ac:dyDescent="0.3">
      <c r="A12697">
        <v>6375</v>
      </c>
      <c r="B12697">
        <v>4</v>
      </c>
      <c r="C12697" t="s">
        <v>540</v>
      </c>
      <c r="D12697" t="s">
        <v>540</v>
      </c>
      <c r="E12697">
        <v>1</v>
      </c>
      <c r="F12697">
        <v>1</v>
      </c>
      <c r="G12697">
        <v>1</v>
      </c>
      <c r="H12697">
        <v>9634</v>
      </c>
      <c r="I12697">
        <v>11965.6210757605</v>
      </c>
      <c r="K12697" s="1">
        <v>2331.6210757605099</v>
      </c>
      <c r="L12697">
        <f t="shared" si="198"/>
        <v>2.698635504352442E-2</v>
      </c>
    </row>
    <row r="12698" spans="1:12" x14ac:dyDescent="0.3">
      <c r="A12698">
        <v>6376</v>
      </c>
      <c r="B12698">
        <v>4</v>
      </c>
      <c r="C12698" t="s">
        <v>540</v>
      </c>
      <c r="D12698" t="s">
        <v>540</v>
      </c>
      <c r="E12698">
        <v>1</v>
      </c>
      <c r="F12698">
        <v>1</v>
      </c>
      <c r="G12698">
        <v>1</v>
      </c>
      <c r="H12698">
        <v>45571</v>
      </c>
      <c r="I12698">
        <v>117620.637497139</v>
      </c>
      <c r="K12698" s="1">
        <v>72049.637497139702</v>
      </c>
      <c r="L12698">
        <f t="shared" si="198"/>
        <v>0.83390784140207985</v>
      </c>
    </row>
    <row r="12699" spans="1:12" x14ac:dyDescent="0.3">
      <c r="A12699">
        <v>6377</v>
      </c>
      <c r="B12699">
        <v>4</v>
      </c>
      <c r="C12699" t="s">
        <v>18</v>
      </c>
      <c r="D12699" t="s">
        <v>18</v>
      </c>
      <c r="E12699">
        <v>1</v>
      </c>
      <c r="F12699">
        <v>1</v>
      </c>
      <c r="G12699">
        <v>1</v>
      </c>
      <c r="H12699">
        <v>2933</v>
      </c>
      <c r="I12699">
        <v>7448.8468643874103</v>
      </c>
      <c r="K12699" s="1">
        <v>4515.8468643874103</v>
      </c>
      <c r="L12699">
        <f t="shared" si="198"/>
        <v>5.2266746115595029E-2</v>
      </c>
    </row>
    <row r="12700" spans="1:12" x14ac:dyDescent="0.3">
      <c r="A12700">
        <v>6378</v>
      </c>
      <c r="B12700">
        <v>4</v>
      </c>
      <c r="C12700" t="s">
        <v>540</v>
      </c>
      <c r="D12700" t="s">
        <v>540</v>
      </c>
      <c r="E12700">
        <v>1</v>
      </c>
      <c r="F12700">
        <v>1</v>
      </c>
      <c r="G12700">
        <v>1</v>
      </c>
      <c r="H12700">
        <v>43376</v>
      </c>
      <c r="I12700">
        <v>116077.32805658301</v>
      </c>
      <c r="K12700" s="1">
        <v>72701.328056583297</v>
      </c>
      <c r="L12700">
        <f t="shared" si="198"/>
        <v>0.84145055621045484</v>
      </c>
    </row>
    <row r="12701" spans="1:12" x14ac:dyDescent="0.3">
      <c r="A12701">
        <v>6379</v>
      </c>
      <c r="B12701">
        <v>4</v>
      </c>
      <c r="C12701" t="s">
        <v>91</v>
      </c>
      <c r="D12701" t="s">
        <v>540</v>
      </c>
      <c r="E12701">
        <v>0.27272727272727199</v>
      </c>
      <c r="F12701">
        <v>0.27272727272727199</v>
      </c>
      <c r="G12701">
        <v>0.375</v>
      </c>
      <c r="H12701">
        <v>41937</v>
      </c>
      <c r="I12701">
        <v>89491.584806366998</v>
      </c>
      <c r="K12701" s="1">
        <v>47554.584806366998</v>
      </c>
      <c r="L12701">
        <f t="shared" si="198"/>
        <v>0.55040028711072919</v>
      </c>
    </row>
    <row r="12702" spans="1:12" x14ac:dyDescent="0.3">
      <c r="A12702">
        <v>638</v>
      </c>
      <c r="B12702">
        <v>4</v>
      </c>
      <c r="C12702" t="s">
        <v>18</v>
      </c>
      <c r="D12702" t="s">
        <v>18</v>
      </c>
      <c r="E12702">
        <v>1</v>
      </c>
      <c r="F12702">
        <v>1</v>
      </c>
      <c r="G12702">
        <v>1</v>
      </c>
      <c r="H12702">
        <v>2121</v>
      </c>
      <c r="I12702">
        <v>12119.8968082378</v>
      </c>
      <c r="K12702" s="1">
        <v>9998.8968082378906</v>
      </c>
      <c r="L12702">
        <f t="shared" si="198"/>
        <v>0.11572797231756818</v>
      </c>
    </row>
    <row r="12703" spans="1:12" x14ac:dyDescent="0.3">
      <c r="A12703">
        <v>6380</v>
      </c>
      <c r="B12703">
        <v>4</v>
      </c>
      <c r="C12703" t="s">
        <v>540</v>
      </c>
      <c r="D12703" t="s">
        <v>540</v>
      </c>
      <c r="E12703">
        <v>1</v>
      </c>
      <c r="F12703">
        <v>1</v>
      </c>
      <c r="G12703">
        <v>1</v>
      </c>
      <c r="H12703">
        <v>48649</v>
      </c>
      <c r="I12703">
        <v>47566.189421520197</v>
      </c>
      <c r="K12703" s="1">
        <v>1082.8105784797101</v>
      </c>
      <c r="L12703">
        <f t="shared" si="198"/>
        <v>1.2532529843515163E-2</v>
      </c>
    </row>
    <row r="12704" spans="1:12" x14ac:dyDescent="0.3">
      <c r="A12704">
        <v>6381</v>
      </c>
      <c r="B12704">
        <v>4</v>
      </c>
      <c r="C12704" t="s">
        <v>540</v>
      </c>
      <c r="D12704" t="s">
        <v>540</v>
      </c>
      <c r="E12704">
        <v>1</v>
      </c>
      <c r="F12704">
        <v>1</v>
      </c>
      <c r="G12704">
        <v>1</v>
      </c>
      <c r="H12704">
        <v>20046</v>
      </c>
      <c r="I12704">
        <v>13815.041111979601</v>
      </c>
      <c r="K12704" s="1">
        <v>6230.9588880203901</v>
      </c>
      <c r="L12704">
        <f t="shared" si="198"/>
        <v>7.2117579722458219E-2</v>
      </c>
    </row>
    <row r="12705" spans="1:12" x14ac:dyDescent="0.3">
      <c r="A12705">
        <v>6382</v>
      </c>
      <c r="B12705">
        <v>4</v>
      </c>
      <c r="C12705" t="s">
        <v>18</v>
      </c>
      <c r="D12705" t="s">
        <v>540</v>
      </c>
      <c r="E12705">
        <v>0.375</v>
      </c>
      <c r="F12705">
        <v>0.375</v>
      </c>
      <c r="G12705">
        <v>0.375</v>
      </c>
      <c r="H12705">
        <v>14828</v>
      </c>
      <c r="I12705">
        <v>53838.047686451398</v>
      </c>
      <c r="K12705" s="1">
        <v>39010.047686451398</v>
      </c>
      <c r="L12705">
        <f t="shared" si="198"/>
        <v>0.45150518155615044</v>
      </c>
    </row>
    <row r="12706" spans="1:12" x14ac:dyDescent="0.3">
      <c r="A12706">
        <v>6383</v>
      </c>
      <c r="B12706">
        <v>4</v>
      </c>
      <c r="C12706" t="s">
        <v>540</v>
      </c>
      <c r="D12706" t="s">
        <v>540</v>
      </c>
      <c r="E12706">
        <v>1</v>
      </c>
      <c r="F12706">
        <v>1</v>
      </c>
      <c r="G12706">
        <v>1</v>
      </c>
      <c r="H12706">
        <v>11130</v>
      </c>
      <c r="I12706">
        <v>69664.372833867907</v>
      </c>
      <c r="K12706" s="1">
        <v>58534.372833867899</v>
      </c>
      <c r="L12706">
        <f t="shared" si="198"/>
        <v>0.67748116705865624</v>
      </c>
    </row>
    <row r="12707" spans="1:12" x14ac:dyDescent="0.3">
      <c r="A12707">
        <v>6384</v>
      </c>
      <c r="B12707">
        <v>4</v>
      </c>
      <c r="C12707" t="s">
        <v>540</v>
      </c>
      <c r="D12707" t="s">
        <v>540</v>
      </c>
      <c r="E12707">
        <v>1</v>
      </c>
      <c r="F12707">
        <v>1</v>
      </c>
      <c r="G12707">
        <v>1</v>
      </c>
      <c r="H12707">
        <v>80430</v>
      </c>
      <c r="I12707">
        <v>100433.82699374401</v>
      </c>
      <c r="K12707" s="1">
        <v>20003.8269937447</v>
      </c>
      <c r="L12707">
        <f t="shared" si="198"/>
        <v>0.23152577539056365</v>
      </c>
    </row>
    <row r="12708" spans="1:12" x14ac:dyDescent="0.3">
      <c r="A12708">
        <v>6385</v>
      </c>
      <c r="B12708">
        <v>4</v>
      </c>
      <c r="C12708" t="s">
        <v>540</v>
      </c>
      <c r="D12708" t="s">
        <v>540</v>
      </c>
      <c r="E12708">
        <v>1</v>
      </c>
      <c r="F12708">
        <v>1</v>
      </c>
      <c r="G12708">
        <v>1</v>
      </c>
      <c r="H12708">
        <v>8247</v>
      </c>
      <c r="I12708">
        <v>12434.9030459895</v>
      </c>
      <c r="K12708" s="1">
        <v>4187.9030459895002</v>
      </c>
      <c r="L12708">
        <f t="shared" si="198"/>
        <v>4.8471100069322919E-2</v>
      </c>
    </row>
    <row r="12709" spans="1:12" x14ac:dyDescent="0.3">
      <c r="A12709">
        <v>6386</v>
      </c>
      <c r="B12709">
        <v>4</v>
      </c>
      <c r="C12709" t="s">
        <v>353</v>
      </c>
      <c r="D12709" t="s">
        <v>18</v>
      </c>
      <c r="E12709">
        <v>0.61538461538461497</v>
      </c>
      <c r="F12709">
        <v>0.61538461538461497</v>
      </c>
      <c r="G12709">
        <v>0.88888888888888795</v>
      </c>
      <c r="H12709">
        <v>25044</v>
      </c>
      <c r="I12709">
        <v>12943.4412222417</v>
      </c>
      <c r="K12709" s="1">
        <v>12100.5587777582</v>
      </c>
      <c r="L12709">
        <f t="shared" si="198"/>
        <v>0.14005276363146066</v>
      </c>
    </row>
    <row r="12710" spans="1:12" x14ac:dyDescent="0.3">
      <c r="A12710">
        <v>6387</v>
      </c>
      <c r="B12710">
        <v>4</v>
      </c>
      <c r="C12710" t="s">
        <v>18</v>
      </c>
      <c r="D12710" t="s">
        <v>540</v>
      </c>
      <c r="E12710">
        <v>0.375</v>
      </c>
      <c r="F12710">
        <v>0.375</v>
      </c>
      <c r="G12710">
        <v>0.375</v>
      </c>
      <c r="H12710">
        <v>4942</v>
      </c>
      <c r="I12710">
        <v>7906.4796269118497</v>
      </c>
      <c r="K12710" s="1">
        <v>2964.4796269118501</v>
      </c>
      <c r="L12710">
        <f t="shared" si="198"/>
        <v>3.4311106792961225E-2</v>
      </c>
    </row>
    <row r="12711" spans="1:12" x14ac:dyDescent="0.3">
      <c r="A12711">
        <v>6388</v>
      </c>
      <c r="B12711">
        <v>4</v>
      </c>
      <c r="C12711" t="s">
        <v>540</v>
      </c>
      <c r="D12711" t="s">
        <v>540</v>
      </c>
      <c r="E12711">
        <v>1</v>
      </c>
      <c r="F12711">
        <v>1</v>
      </c>
      <c r="G12711">
        <v>1</v>
      </c>
      <c r="H12711">
        <v>36230</v>
      </c>
      <c r="I12711">
        <v>112857.156164516</v>
      </c>
      <c r="K12711" s="1">
        <v>76627.156164515996</v>
      </c>
      <c r="L12711">
        <f t="shared" si="198"/>
        <v>0.88688838153374994</v>
      </c>
    </row>
    <row r="12712" spans="1:12" x14ac:dyDescent="0.3">
      <c r="A12712">
        <v>6389</v>
      </c>
      <c r="B12712">
        <v>4</v>
      </c>
      <c r="C12712" t="s">
        <v>12</v>
      </c>
      <c r="D12712" t="s">
        <v>12</v>
      </c>
      <c r="E12712">
        <v>1</v>
      </c>
      <c r="F12712">
        <v>1</v>
      </c>
      <c r="G12712">
        <v>1</v>
      </c>
      <c r="H12712">
        <v>45372</v>
      </c>
      <c r="I12712">
        <v>46387.488247419104</v>
      </c>
      <c r="K12712" s="1">
        <v>1015.48824741914</v>
      </c>
      <c r="L12712">
        <f t="shared" si="198"/>
        <v>1.1753336196980787E-2</v>
      </c>
    </row>
    <row r="12713" spans="1:12" x14ac:dyDescent="0.3">
      <c r="A12713">
        <v>639</v>
      </c>
      <c r="B12713">
        <v>4</v>
      </c>
      <c r="C12713" t="s">
        <v>540</v>
      </c>
      <c r="D12713" t="s">
        <v>540</v>
      </c>
      <c r="E12713">
        <v>1</v>
      </c>
      <c r="F12713">
        <v>1</v>
      </c>
      <c r="G12713">
        <v>1</v>
      </c>
      <c r="H12713">
        <v>20264</v>
      </c>
      <c r="I12713">
        <v>69575.363934168403</v>
      </c>
      <c r="K12713" s="1">
        <v>49311.363934168403</v>
      </c>
      <c r="L12713">
        <f t="shared" si="198"/>
        <v>0.57073337886768982</v>
      </c>
    </row>
    <row r="12714" spans="1:12" x14ac:dyDescent="0.3">
      <c r="A12714">
        <v>6390</v>
      </c>
      <c r="B12714">
        <v>4</v>
      </c>
      <c r="C12714" t="s">
        <v>540</v>
      </c>
      <c r="D12714" t="s">
        <v>540</v>
      </c>
      <c r="E12714">
        <v>1</v>
      </c>
      <c r="F12714">
        <v>1</v>
      </c>
      <c r="G12714">
        <v>1</v>
      </c>
      <c r="H12714">
        <v>5505</v>
      </c>
      <c r="I12714">
        <v>11574.9158464427</v>
      </c>
      <c r="K12714" s="1">
        <v>6069.9158464427701</v>
      </c>
      <c r="L12714">
        <f t="shared" si="198"/>
        <v>7.0253655630124659E-2</v>
      </c>
    </row>
    <row r="12715" spans="1:12" x14ac:dyDescent="0.3">
      <c r="A12715">
        <v>6391</v>
      </c>
      <c r="B12715">
        <v>4</v>
      </c>
      <c r="C12715" t="s">
        <v>543</v>
      </c>
      <c r="D12715" t="s">
        <v>540</v>
      </c>
      <c r="E12715">
        <v>0.33333333333333298</v>
      </c>
      <c r="F12715">
        <v>0.33333333333333298</v>
      </c>
      <c r="G12715">
        <v>0.25</v>
      </c>
      <c r="H12715">
        <v>15464</v>
      </c>
      <c r="I12715">
        <v>7831.2965963716397</v>
      </c>
      <c r="K12715" s="1">
        <v>7632.7034036283603</v>
      </c>
      <c r="L12715">
        <f t="shared" si="198"/>
        <v>8.8341474579031951E-2</v>
      </c>
    </row>
    <row r="12716" spans="1:12" x14ac:dyDescent="0.3">
      <c r="A12716">
        <v>6392</v>
      </c>
      <c r="B12716">
        <v>4</v>
      </c>
      <c r="C12716" t="s">
        <v>24</v>
      </c>
      <c r="D12716" t="s">
        <v>24</v>
      </c>
      <c r="E12716">
        <v>1</v>
      </c>
      <c r="F12716">
        <v>1</v>
      </c>
      <c r="G12716">
        <v>1</v>
      </c>
      <c r="H12716">
        <v>6569</v>
      </c>
      <c r="I12716">
        <v>8873.4301299571307</v>
      </c>
      <c r="K12716" s="1">
        <v>2304.4301299571298</v>
      </c>
      <c r="L12716">
        <f t="shared" si="198"/>
        <v>2.6671645022651964E-2</v>
      </c>
    </row>
    <row r="12717" spans="1:12" x14ac:dyDescent="0.3">
      <c r="A12717">
        <v>6393</v>
      </c>
      <c r="B12717">
        <v>4</v>
      </c>
      <c r="C12717" t="s">
        <v>18</v>
      </c>
      <c r="D12717" t="s">
        <v>18</v>
      </c>
      <c r="E12717">
        <v>1</v>
      </c>
      <c r="F12717">
        <v>1</v>
      </c>
      <c r="G12717">
        <v>1</v>
      </c>
      <c r="H12717">
        <v>25503</v>
      </c>
      <c r="I12717">
        <v>33651.048484783998</v>
      </c>
      <c r="K12717" s="1">
        <v>8148.0484847840398</v>
      </c>
      <c r="L12717">
        <f t="shared" si="198"/>
        <v>9.4306116722037495E-2</v>
      </c>
    </row>
    <row r="12718" spans="1:12" x14ac:dyDescent="0.3">
      <c r="A12718">
        <v>6395</v>
      </c>
      <c r="B12718">
        <v>4</v>
      </c>
      <c r="C12718" t="s">
        <v>540</v>
      </c>
      <c r="D12718" t="s">
        <v>540</v>
      </c>
      <c r="E12718">
        <v>1</v>
      </c>
      <c r="F12718">
        <v>1</v>
      </c>
      <c r="G12718">
        <v>1</v>
      </c>
      <c r="H12718">
        <v>9160</v>
      </c>
      <c r="I12718">
        <v>12150.3963080098</v>
      </c>
      <c r="K12718" s="1">
        <v>2990.3963080098101</v>
      </c>
      <c r="L12718">
        <f t="shared" si="198"/>
        <v>3.4611068379743176E-2</v>
      </c>
    </row>
    <row r="12719" spans="1:12" x14ac:dyDescent="0.3">
      <c r="A12719">
        <v>6396</v>
      </c>
      <c r="B12719">
        <v>4</v>
      </c>
      <c r="C12719" t="s">
        <v>353</v>
      </c>
      <c r="D12719" t="s">
        <v>18</v>
      </c>
      <c r="E12719">
        <v>0.61538461538461497</v>
      </c>
      <c r="F12719">
        <v>0.61538461538461497</v>
      </c>
      <c r="G12719">
        <v>0.88888888888888795</v>
      </c>
      <c r="H12719">
        <v>9716</v>
      </c>
      <c r="I12719">
        <v>15574.510834257901</v>
      </c>
      <c r="K12719" s="1">
        <v>5858.5108342579697</v>
      </c>
      <c r="L12719">
        <f t="shared" si="198"/>
        <v>6.7806838359467242E-2</v>
      </c>
    </row>
    <row r="12720" spans="1:12" x14ac:dyDescent="0.3">
      <c r="A12720">
        <v>6397</v>
      </c>
      <c r="B12720">
        <v>4</v>
      </c>
      <c r="C12720" t="s">
        <v>540</v>
      </c>
      <c r="D12720" t="s">
        <v>540</v>
      </c>
      <c r="E12720">
        <v>1</v>
      </c>
      <c r="F12720">
        <v>1</v>
      </c>
      <c r="G12720">
        <v>1</v>
      </c>
      <c r="H12720">
        <v>55650</v>
      </c>
      <c r="I12720">
        <v>128806.59031404401</v>
      </c>
      <c r="K12720" s="1">
        <v>73156.590314044806</v>
      </c>
      <c r="L12720">
        <f t="shared" si="198"/>
        <v>0.84671979530144448</v>
      </c>
    </row>
    <row r="12721" spans="1:12" x14ac:dyDescent="0.3">
      <c r="A12721">
        <v>6398</v>
      </c>
      <c r="B12721">
        <v>4</v>
      </c>
      <c r="C12721" t="s">
        <v>540</v>
      </c>
      <c r="D12721" t="s">
        <v>540</v>
      </c>
      <c r="E12721">
        <v>1</v>
      </c>
      <c r="F12721">
        <v>1</v>
      </c>
      <c r="G12721">
        <v>1</v>
      </c>
      <c r="H12721">
        <v>5014</v>
      </c>
      <c r="I12721">
        <v>11998.1624123928</v>
      </c>
      <c r="K12721" s="1">
        <v>6984.1624123928796</v>
      </c>
      <c r="L12721">
        <f t="shared" si="198"/>
        <v>8.0835213106399073E-2</v>
      </c>
    </row>
    <row r="12722" spans="1:12" x14ac:dyDescent="0.3">
      <c r="A12722">
        <v>6399</v>
      </c>
      <c r="B12722">
        <v>4</v>
      </c>
      <c r="C12722" t="s">
        <v>118</v>
      </c>
      <c r="D12722" t="s">
        <v>12</v>
      </c>
      <c r="E12722">
        <v>0.46666666666666601</v>
      </c>
      <c r="F12722">
        <v>0.46666666666666601</v>
      </c>
      <c r="G12722">
        <v>0.77777777777777701</v>
      </c>
      <c r="H12722">
        <v>78431</v>
      </c>
      <c r="I12722">
        <v>18570.348083864199</v>
      </c>
      <c r="K12722" s="1">
        <v>59860.651916135801</v>
      </c>
      <c r="L12722">
        <f t="shared" si="198"/>
        <v>0.69283161939971993</v>
      </c>
    </row>
    <row r="12723" spans="1:12" x14ac:dyDescent="0.3">
      <c r="A12723">
        <v>640</v>
      </c>
      <c r="B12723">
        <v>4</v>
      </c>
      <c r="C12723" t="s">
        <v>540</v>
      </c>
      <c r="D12723" t="s">
        <v>540</v>
      </c>
      <c r="E12723">
        <v>1</v>
      </c>
      <c r="F12723">
        <v>1</v>
      </c>
      <c r="G12723">
        <v>1</v>
      </c>
      <c r="H12723">
        <v>55044</v>
      </c>
      <c r="I12723">
        <v>95466.365602534905</v>
      </c>
      <c r="K12723" s="1">
        <v>40422.365602534897</v>
      </c>
      <c r="L12723">
        <f t="shared" si="198"/>
        <v>0.46785145373304277</v>
      </c>
    </row>
    <row r="12724" spans="1:12" x14ac:dyDescent="0.3">
      <c r="A12724">
        <v>6400</v>
      </c>
      <c r="B12724">
        <v>4</v>
      </c>
      <c r="C12724" t="s">
        <v>46</v>
      </c>
      <c r="D12724" t="s">
        <v>540</v>
      </c>
      <c r="E12724">
        <v>0.33333333333333298</v>
      </c>
      <c r="F12724">
        <v>0.33333333333333298</v>
      </c>
      <c r="G12724">
        <v>0.33333333333333298</v>
      </c>
      <c r="H12724">
        <v>15197</v>
      </c>
      <c r="I12724">
        <v>14505.3626236768</v>
      </c>
      <c r="K12724" s="1">
        <v>691.63737632318202</v>
      </c>
      <c r="L12724">
        <f t="shared" si="198"/>
        <v>8.0050622259627557E-3</v>
      </c>
    </row>
    <row r="12725" spans="1:12" x14ac:dyDescent="0.3">
      <c r="A12725">
        <v>6401</v>
      </c>
      <c r="B12725">
        <v>4</v>
      </c>
      <c r="C12725" t="s">
        <v>540</v>
      </c>
      <c r="D12725" t="s">
        <v>540</v>
      </c>
      <c r="E12725">
        <v>1</v>
      </c>
      <c r="F12725">
        <v>1</v>
      </c>
      <c r="G12725">
        <v>1</v>
      </c>
      <c r="H12725">
        <v>78620</v>
      </c>
      <c r="I12725">
        <v>15681.9184543231</v>
      </c>
      <c r="K12725" s="1">
        <v>62938.081545676803</v>
      </c>
      <c r="L12725">
        <f t="shared" si="198"/>
        <v>0.72845001788977781</v>
      </c>
    </row>
    <row r="12726" spans="1:12" x14ac:dyDescent="0.3">
      <c r="A12726">
        <v>6402</v>
      </c>
      <c r="B12726">
        <v>4</v>
      </c>
      <c r="C12726" t="s">
        <v>540</v>
      </c>
      <c r="D12726" t="s">
        <v>540</v>
      </c>
      <c r="E12726">
        <v>1</v>
      </c>
      <c r="F12726">
        <v>1</v>
      </c>
      <c r="G12726">
        <v>1</v>
      </c>
      <c r="H12726">
        <v>6611</v>
      </c>
      <c r="I12726">
        <v>7805.7436477241599</v>
      </c>
      <c r="K12726" s="1">
        <v>1194.7436477241599</v>
      </c>
      <c r="L12726">
        <f t="shared" si="198"/>
        <v>1.3828051478288889E-2</v>
      </c>
    </row>
    <row r="12727" spans="1:12" x14ac:dyDescent="0.3">
      <c r="A12727">
        <v>6403</v>
      </c>
      <c r="B12727">
        <v>4</v>
      </c>
      <c r="C12727" t="s">
        <v>540</v>
      </c>
      <c r="D12727" t="s">
        <v>540</v>
      </c>
      <c r="E12727">
        <v>1</v>
      </c>
      <c r="F12727">
        <v>1</v>
      </c>
      <c r="G12727">
        <v>1</v>
      </c>
      <c r="H12727">
        <v>2532</v>
      </c>
      <c r="I12727">
        <v>7885.26766744418</v>
      </c>
      <c r="K12727" s="1">
        <v>5353.26766744418</v>
      </c>
      <c r="L12727">
        <f t="shared" si="198"/>
        <v>6.1959116521344677E-2</v>
      </c>
    </row>
    <row r="12728" spans="1:12" x14ac:dyDescent="0.3">
      <c r="A12728">
        <v>6404</v>
      </c>
      <c r="B12728">
        <v>4</v>
      </c>
      <c r="C12728" t="s">
        <v>540</v>
      </c>
      <c r="D12728" t="s">
        <v>540</v>
      </c>
      <c r="E12728">
        <v>1</v>
      </c>
      <c r="F12728">
        <v>1</v>
      </c>
      <c r="G12728">
        <v>1</v>
      </c>
      <c r="H12728">
        <v>247</v>
      </c>
      <c r="I12728">
        <v>13955.9237441075</v>
      </c>
      <c r="K12728" s="1">
        <v>13708.9237441075</v>
      </c>
      <c r="L12728">
        <f t="shared" si="198"/>
        <v>0.15866809889013311</v>
      </c>
    </row>
    <row r="12729" spans="1:12" x14ac:dyDescent="0.3">
      <c r="A12729">
        <v>6405</v>
      </c>
      <c r="B12729">
        <v>4</v>
      </c>
      <c r="C12729" t="s">
        <v>540</v>
      </c>
      <c r="D12729" t="s">
        <v>540</v>
      </c>
      <c r="E12729">
        <v>1</v>
      </c>
      <c r="F12729">
        <v>1</v>
      </c>
      <c r="G12729">
        <v>1</v>
      </c>
      <c r="H12729">
        <v>21097</v>
      </c>
      <c r="I12729">
        <v>46946.498826751398</v>
      </c>
      <c r="K12729" s="1">
        <v>25849.498826751402</v>
      </c>
      <c r="L12729">
        <f t="shared" si="198"/>
        <v>0.29918401419851159</v>
      </c>
    </row>
    <row r="12730" spans="1:12" x14ac:dyDescent="0.3">
      <c r="A12730">
        <v>6406</v>
      </c>
      <c r="B12730">
        <v>4</v>
      </c>
      <c r="C12730" t="s">
        <v>540</v>
      </c>
      <c r="D12730" t="s">
        <v>540</v>
      </c>
      <c r="E12730">
        <v>1</v>
      </c>
      <c r="F12730">
        <v>1</v>
      </c>
      <c r="G12730">
        <v>1</v>
      </c>
      <c r="H12730">
        <v>14351</v>
      </c>
      <c r="I12730">
        <v>46142.182939192498</v>
      </c>
      <c r="K12730" s="1">
        <v>31791.182939192498</v>
      </c>
      <c r="L12730">
        <f t="shared" si="198"/>
        <v>0.36795350624065393</v>
      </c>
    </row>
    <row r="12731" spans="1:12" x14ac:dyDescent="0.3">
      <c r="A12731">
        <v>6407</v>
      </c>
      <c r="B12731">
        <v>4</v>
      </c>
      <c r="C12731" t="s">
        <v>540</v>
      </c>
      <c r="D12731" t="s">
        <v>540</v>
      </c>
      <c r="E12731">
        <v>1</v>
      </c>
      <c r="F12731">
        <v>1</v>
      </c>
      <c r="G12731">
        <v>1</v>
      </c>
      <c r="H12731">
        <v>15270</v>
      </c>
      <c r="I12731">
        <v>81974.8212920183</v>
      </c>
      <c r="K12731" s="1">
        <v>66704.8212920183</v>
      </c>
      <c r="L12731">
        <f t="shared" si="198"/>
        <v>0.77204654273169326</v>
      </c>
    </row>
    <row r="12732" spans="1:12" x14ac:dyDescent="0.3">
      <c r="A12732">
        <v>6408</v>
      </c>
      <c r="B12732">
        <v>4</v>
      </c>
      <c r="C12732" t="s">
        <v>46</v>
      </c>
      <c r="D12732" t="s">
        <v>540</v>
      </c>
      <c r="E12732">
        <v>0.33333333333333298</v>
      </c>
      <c r="F12732">
        <v>0.33333333333333298</v>
      </c>
      <c r="G12732">
        <v>0.33333333333333298</v>
      </c>
      <c r="H12732">
        <v>21980</v>
      </c>
      <c r="I12732">
        <v>16602.294254712298</v>
      </c>
      <c r="K12732" s="1">
        <v>5377.7057452876797</v>
      </c>
      <c r="L12732">
        <f t="shared" si="198"/>
        <v>6.2241964644533333E-2</v>
      </c>
    </row>
    <row r="12733" spans="1:12" x14ac:dyDescent="0.3">
      <c r="A12733">
        <v>6409</v>
      </c>
      <c r="B12733">
        <v>4</v>
      </c>
      <c r="C12733" t="s">
        <v>18</v>
      </c>
      <c r="D12733" t="s">
        <v>18</v>
      </c>
      <c r="E12733">
        <v>1</v>
      </c>
      <c r="F12733">
        <v>1</v>
      </c>
      <c r="G12733">
        <v>1</v>
      </c>
      <c r="H12733">
        <v>39647</v>
      </c>
      <c r="I12733">
        <v>44649.776796282902</v>
      </c>
      <c r="K12733" s="1">
        <v>5002.7767962829303</v>
      </c>
      <c r="L12733">
        <f t="shared" si="198"/>
        <v>5.7902509216237616E-2</v>
      </c>
    </row>
    <row r="12734" spans="1:12" x14ac:dyDescent="0.3">
      <c r="A12734">
        <v>641</v>
      </c>
      <c r="B12734">
        <v>4</v>
      </c>
      <c r="C12734" t="s">
        <v>28</v>
      </c>
      <c r="D12734" t="s">
        <v>540</v>
      </c>
      <c r="E12734">
        <v>0</v>
      </c>
      <c r="F12734">
        <v>0</v>
      </c>
      <c r="G12734">
        <v>0</v>
      </c>
      <c r="H12734">
        <v>18715</v>
      </c>
      <c r="I12734">
        <v>7720.1019771524998</v>
      </c>
      <c r="K12734" s="1">
        <v>10994.898022847399</v>
      </c>
      <c r="L12734">
        <f t="shared" si="198"/>
        <v>0.12725576415332637</v>
      </c>
    </row>
    <row r="12735" spans="1:12" x14ac:dyDescent="0.3">
      <c r="A12735">
        <v>6410</v>
      </c>
      <c r="B12735">
        <v>4</v>
      </c>
      <c r="C12735" t="s">
        <v>480</v>
      </c>
      <c r="D12735" t="s">
        <v>18</v>
      </c>
      <c r="E12735">
        <v>0.5</v>
      </c>
      <c r="F12735">
        <v>0.5</v>
      </c>
      <c r="G12735">
        <v>0.7</v>
      </c>
      <c r="H12735">
        <v>33808</v>
      </c>
      <c r="I12735">
        <v>43786.784157012902</v>
      </c>
      <c r="K12735" s="1">
        <v>9978.7841570129603</v>
      </c>
      <c r="L12735">
        <f t="shared" si="198"/>
        <v>0.11549518700246482</v>
      </c>
    </row>
    <row r="12736" spans="1:12" x14ac:dyDescent="0.3">
      <c r="A12736">
        <v>6412</v>
      </c>
      <c r="B12736">
        <v>4</v>
      </c>
      <c r="C12736" t="s">
        <v>540</v>
      </c>
      <c r="D12736" t="s">
        <v>540</v>
      </c>
      <c r="E12736">
        <v>1</v>
      </c>
      <c r="F12736">
        <v>1</v>
      </c>
      <c r="G12736">
        <v>1</v>
      </c>
      <c r="H12736">
        <v>1210</v>
      </c>
      <c r="I12736">
        <v>11954.9101988647</v>
      </c>
      <c r="K12736" s="1">
        <v>10744.9101988647</v>
      </c>
      <c r="L12736">
        <f t="shared" si="198"/>
        <v>0.12436238656093403</v>
      </c>
    </row>
    <row r="12737" spans="1:12" x14ac:dyDescent="0.3">
      <c r="A12737">
        <v>6413</v>
      </c>
      <c r="B12737">
        <v>4</v>
      </c>
      <c r="C12737" t="s">
        <v>605</v>
      </c>
      <c r="D12737" t="s">
        <v>540</v>
      </c>
      <c r="E12737">
        <v>0.13636363636363599</v>
      </c>
      <c r="F12737">
        <v>0.13636363636363599</v>
      </c>
      <c r="G12737">
        <v>0.33333333333333298</v>
      </c>
      <c r="H12737">
        <v>122084</v>
      </c>
      <c r="I12737">
        <v>102860.548288608</v>
      </c>
      <c r="K12737" s="1">
        <v>19223.451711391899</v>
      </c>
      <c r="L12737">
        <f t="shared" si="198"/>
        <v>0.22249365406703586</v>
      </c>
    </row>
    <row r="12738" spans="1:12" x14ac:dyDescent="0.3">
      <c r="A12738">
        <v>6414</v>
      </c>
      <c r="B12738">
        <v>4</v>
      </c>
      <c r="C12738" t="s">
        <v>550</v>
      </c>
      <c r="D12738" t="s">
        <v>18</v>
      </c>
      <c r="E12738">
        <v>0.53846153846153799</v>
      </c>
      <c r="F12738">
        <v>0.53846153846153799</v>
      </c>
      <c r="G12738">
        <v>0.7</v>
      </c>
      <c r="H12738">
        <v>19465</v>
      </c>
      <c r="I12738">
        <v>23183.335302272601</v>
      </c>
      <c r="K12738" s="1">
        <v>3718.3353022726001</v>
      </c>
      <c r="L12738">
        <f t="shared" si="198"/>
        <v>4.3036288220747683E-2</v>
      </c>
    </row>
    <row r="12739" spans="1:12" x14ac:dyDescent="0.3">
      <c r="A12739">
        <v>6415</v>
      </c>
      <c r="B12739">
        <v>4</v>
      </c>
      <c r="C12739" t="s">
        <v>540</v>
      </c>
      <c r="D12739" t="s">
        <v>540</v>
      </c>
      <c r="E12739">
        <v>1</v>
      </c>
      <c r="F12739">
        <v>1</v>
      </c>
      <c r="G12739">
        <v>1</v>
      </c>
      <c r="H12739">
        <v>1529</v>
      </c>
      <c r="I12739">
        <v>8437.7971136554097</v>
      </c>
      <c r="K12739" s="1">
        <v>6908.7971136554097</v>
      </c>
      <c r="L12739">
        <f t="shared" ref="L12739:L12802" si="199">K12739/86400</f>
        <v>7.9962929556196868E-2</v>
      </c>
    </row>
    <row r="12740" spans="1:12" x14ac:dyDescent="0.3">
      <c r="A12740">
        <v>6416</v>
      </c>
      <c r="B12740">
        <v>4</v>
      </c>
      <c r="C12740" t="s">
        <v>540</v>
      </c>
      <c r="D12740" t="s">
        <v>540</v>
      </c>
      <c r="E12740">
        <v>1</v>
      </c>
      <c r="F12740">
        <v>1</v>
      </c>
      <c r="G12740">
        <v>1</v>
      </c>
      <c r="H12740">
        <v>25525</v>
      </c>
      <c r="I12740">
        <v>22700.8624081261</v>
      </c>
      <c r="K12740" s="1">
        <v>2824.1375918738199</v>
      </c>
      <c r="L12740">
        <f t="shared" si="199"/>
        <v>3.2686777683724764E-2</v>
      </c>
    </row>
    <row r="12741" spans="1:12" x14ac:dyDescent="0.3">
      <c r="A12741">
        <v>6417</v>
      </c>
      <c r="B12741">
        <v>4</v>
      </c>
      <c r="C12741" t="s">
        <v>540</v>
      </c>
      <c r="D12741" t="s">
        <v>540</v>
      </c>
      <c r="E12741">
        <v>1</v>
      </c>
      <c r="F12741">
        <v>1</v>
      </c>
      <c r="G12741">
        <v>1</v>
      </c>
      <c r="H12741">
        <v>44912</v>
      </c>
      <c r="I12741">
        <v>116901.745021504</v>
      </c>
      <c r="K12741" s="1">
        <v>71989.745021504204</v>
      </c>
      <c r="L12741">
        <f t="shared" si="199"/>
        <v>0.83321464145259494</v>
      </c>
    </row>
    <row r="12742" spans="1:12" x14ac:dyDescent="0.3">
      <c r="A12742">
        <v>6418</v>
      </c>
      <c r="B12742">
        <v>4</v>
      </c>
      <c r="C12742" t="s">
        <v>540</v>
      </c>
      <c r="D12742" t="s">
        <v>540</v>
      </c>
      <c r="E12742">
        <v>1</v>
      </c>
      <c r="F12742">
        <v>1</v>
      </c>
      <c r="G12742">
        <v>1</v>
      </c>
      <c r="H12742">
        <v>5963</v>
      </c>
      <c r="I12742">
        <v>13977.2480372506</v>
      </c>
      <c r="K12742" s="1">
        <v>8014.2480372506498</v>
      </c>
      <c r="L12742">
        <f t="shared" si="199"/>
        <v>9.2757500431141782E-2</v>
      </c>
    </row>
    <row r="12743" spans="1:12" x14ac:dyDescent="0.3">
      <c r="A12743">
        <v>6419</v>
      </c>
      <c r="B12743">
        <v>4</v>
      </c>
      <c r="C12743" t="s">
        <v>540</v>
      </c>
      <c r="D12743" t="s">
        <v>540</v>
      </c>
      <c r="E12743">
        <v>1</v>
      </c>
      <c r="F12743">
        <v>1</v>
      </c>
      <c r="G12743">
        <v>1</v>
      </c>
      <c r="H12743">
        <v>2451</v>
      </c>
      <c r="I12743">
        <v>11922.134158611199</v>
      </c>
      <c r="K12743" s="1">
        <v>9471.1341586112594</v>
      </c>
      <c r="L12743">
        <f t="shared" si="199"/>
        <v>0.10961960831725995</v>
      </c>
    </row>
    <row r="12744" spans="1:12" x14ac:dyDescent="0.3">
      <c r="A12744">
        <v>642</v>
      </c>
      <c r="B12744">
        <v>4</v>
      </c>
      <c r="C12744" t="s">
        <v>86</v>
      </c>
      <c r="D12744" t="s">
        <v>18</v>
      </c>
      <c r="E12744">
        <v>0.625</v>
      </c>
      <c r="F12744">
        <v>0.625</v>
      </c>
      <c r="G12744">
        <v>0.55555555555555503</v>
      </c>
      <c r="H12744">
        <v>890</v>
      </c>
      <c r="I12744">
        <v>11493.978889158199</v>
      </c>
      <c r="K12744" s="1">
        <v>10603.978889158199</v>
      </c>
      <c r="L12744">
        <f t="shared" si="199"/>
        <v>0.12273123714303472</v>
      </c>
    </row>
    <row r="12745" spans="1:12" x14ac:dyDescent="0.3">
      <c r="A12745">
        <v>6420</v>
      </c>
      <c r="B12745">
        <v>4</v>
      </c>
      <c r="C12745" t="s">
        <v>540</v>
      </c>
      <c r="D12745" t="s">
        <v>540</v>
      </c>
      <c r="E12745">
        <v>1</v>
      </c>
      <c r="F12745">
        <v>1</v>
      </c>
      <c r="G12745">
        <v>1</v>
      </c>
      <c r="H12745">
        <v>55102</v>
      </c>
      <c r="I12745">
        <v>127423.53133065499</v>
      </c>
      <c r="K12745" s="1">
        <v>72321.531330655504</v>
      </c>
      <c r="L12745">
        <f t="shared" si="199"/>
        <v>0.83705476077147578</v>
      </c>
    </row>
    <row r="12746" spans="1:12" x14ac:dyDescent="0.3">
      <c r="A12746">
        <v>6421</v>
      </c>
      <c r="B12746">
        <v>4</v>
      </c>
      <c r="C12746" t="s">
        <v>540</v>
      </c>
      <c r="D12746" t="s">
        <v>540</v>
      </c>
      <c r="E12746">
        <v>1</v>
      </c>
      <c r="F12746">
        <v>1</v>
      </c>
      <c r="G12746">
        <v>1</v>
      </c>
      <c r="H12746">
        <v>4491</v>
      </c>
      <c r="I12746">
        <v>14033.3128193997</v>
      </c>
      <c r="K12746" s="1">
        <v>9542.3128193997509</v>
      </c>
      <c r="L12746">
        <f t="shared" si="199"/>
        <v>0.11044343540971933</v>
      </c>
    </row>
    <row r="12747" spans="1:12" x14ac:dyDescent="0.3">
      <c r="A12747">
        <v>6422</v>
      </c>
      <c r="B12747">
        <v>4</v>
      </c>
      <c r="C12747" t="s">
        <v>540</v>
      </c>
      <c r="D12747" t="s">
        <v>540</v>
      </c>
      <c r="E12747">
        <v>1</v>
      </c>
      <c r="F12747">
        <v>1</v>
      </c>
      <c r="G12747">
        <v>1</v>
      </c>
      <c r="H12747">
        <v>6300</v>
      </c>
      <c r="I12747">
        <v>69345.524639313793</v>
      </c>
      <c r="K12747" s="1">
        <v>63045.5246393138</v>
      </c>
      <c r="L12747">
        <f t="shared" si="199"/>
        <v>0.72969357221428011</v>
      </c>
    </row>
    <row r="12748" spans="1:12" x14ac:dyDescent="0.3">
      <c r="A12748">
        <v>6423</v>
      </c>
      <c r="B12748">
        <v>4</v>
      </c>
      <c r="C12748" t="s">
        <v>540</v>
      </c>
      <c r="D12748" t="s">
        <v>540</v>
      </c>
      <c r="E12748">
        <v>1</v>
      </c>
      <c r="F12748">
        <v>1</v>
      </c>
      <c r="G12748">
        <v>1</v>
      </c>
      <c r="H12748">
        <v>6115</v>
      </c>
      <c r="I12748">
        <v>13221.754251369901</v>
      </c>
      <c r="K12748" s="1">
        <v>7106.75425136997</v>
      </c>
      <c r="L12748">
        <f t="shared" si="199"/>
        <v>8.2254100131596869E-2</v>
      </c>
    </row>
    <row r="12749" spans="1:12" x14ac:dyDescent="0.3">
      <c r="A12749">
        <v>6424</v>
      </c>
      <c r="B12749">
        <v>4</v>
      </c>
      <c r="C12749" t="s">
        <v>18</v>
      </c>
      <c r="D12749" t="s">
        <v>18</v>
      </c>
      <c r="E12749">
        <v>1</v>
      </c>
      <c r="F12749">
        <v>1</v>
      </c>
      <c r="G12749">
        <v>1</v>
      </c>
      <c r="H12749">
        <v>9874</v>
      </c>
      <c r="I12749">
        <v>15277.954405115101</v>
      </c>
      <c r="K12749" s="1">
        <v>5403.9544051151297</v>
      </c>
      <c r="L12749">
        <f t="shared" si="199"/>
        <v>6.2545768577721414E-2</v>
      </c>
    </row>
    <row r="12750" spans="1:12" x14ac:dyDescent="0.3">
      <c r="A12750">
        <v>6425</v>
      </c>
      <c r="B12750">
        <v>4</v>
      </c>
      <c r="C12750" t="s">
        <v>540</v>
      </c>
      <c r="D12750" t="s">
        <v>540</v>
      </c>
      <c r="E12750">
        <v>1</v>
      </c>
      <c r="F12750">
        <v>1</v>
      </c>
      <c r="G12750">
        <v>1</v>
      </c>
      <c r="H12750">
        <v>47494</v>
      </c>
      <c r="I12750">
        <v>134614.069145385</v>
      </c>
      <c r="K12750" s="1">
        <v>87120.069145385001</v>
      </c>
      <c r="L12750">
        <f t="shared" si="199"/>
        <v>1.0083341336271412</v>
      </c>
    </row>
    <row r="12751" spans="1:12" x14ac:dyDescent="0.3">
      <c r="A12751">
        <v>6426</v>
      </c>
      <c r="B12751">
        <v>4</v>
      </c>
      <c r="C12751" t="s">
        <v>540</v>
      </c>
      <c r="D12751" t="s">
        <v>540</v>
      </c>
      <c r="E12751">
        <v>1</v>
      </c>
      <c r="F12751">
        <v>1</v>
      </c>
      <c r="G12751">
        <v>1</v>
      </c>
      <c r="H12751">
        <v>25828</v>
      </c>
      <c r="I12751">
        <v>93374.553436677495</v>
      </c>
      <c r="K12751" s="1">
        <v>67546.553436677495</v>
      </c>
      <c r="L12751">
        <f t="shared" si="199"/>
        <v>0.78178881292450808</v>
      </c>
    </row>
    <row r="12752" spans="1:12" x14ac:dyDescent="0.3">
      <c r="A12752">
        <v>6427</v>
      </c>
      <c r="B12752">
        <v>4</v>
      </c>
      <c r="C12752" t="s">
        <v>18</v>
      </c>
      <c r="D12752" t="s">
        <v>540</v>
      </c>
      <c r="E12752">
        <v>0.375</v>
      </c>
      <c r="F12752">
        <v>0.375</v>
      </c>
      <c r="G12752">
        <v>0.375</v>
      </c>
      <c r="H12752">
        <v>8156</v>
      </c>
      <c r="I12752">
        <v>11907.8232836692</v>
      </c>
      <c r="K12752" s="1">
        <v>3751.82328366921</v>
      </c>
      <c r="L12752">
        <f t="shared" si="199"/>
        <v>4.3423880598023261E-2</v>
      </c>
    </row>
    <row r="12753" spans="1:12" x14ac:dyDescent="0.3">
      <c r="A12753">
        <v>6428</v>
      </c>
      <c r="B12753">
        <v>4</v>
      </c>
      <c r="C12753" t="s">
        <v>18</v>
      </c>
      <c r="D12753" t="s">
        <v>540</v>
      </c>
      <c r="E12753">
        <v>0.375</v>
      </c>
      <c r="F12753">
        <v>0.375</v>
      </c>
      <c r="G12753">
        <v>0.375</v>
      </c>
      <c r="H12753">
        <v>10781</v>
      </c>
      <c r="I12753">
        <v>12285.8342030684</v>
      </c>
      <c r="K12753" s="1">
        <v>1504.83420306844</v>
      </c>
      <c r="L12753">
        <f t="shared" si="199"/>
        <v>1.7417062535514352E-2</v>
      </c>
    </row>
    <row r="12754" spans="1:12" x14ac:dyDescent="0.3">
      <c r="A12754">
        <v>6429</v>
      </c>
      <c r="B12754">
        <v>4</v>
      </c>
      <c r="C12754" t="s">
        <v>540</v>
      </c>
      <c r="D12754" t="s">
        <v>540</v>
      </c>
      <c r="E12754">
        <v>1</v>
      </c>
      <c r="F12754">
        <v>1</v>
      </c>
      <c r="G12754">
        <v>1</v>
      </c>
      <c r="H12754">
        <v>33338</v>
      </c>
      <c r="I12754">
        <v>106543.696471134</v>
      </c>
      <c r="K12754" s="1">
        <v>73205.696471134201</v>
      </c>
      <c r="L12754">
        <f t="shared" si="199"/>
        <v>0.84728815360109033</v>
      </c>
    </row>
    <row r="12755" spans="1:12" x14ac:dyDescent="0.3">
      <c r="A12755">
        <v>643</v>
      </c>
      <c r="B12755">
        <v>4</v>
      </c>
      <c r="C12755" t="s">
        <v>540</v>
      </c>
      <c r="D12755" t="s">
        <v>540</v>
      </c>
      <c r="E12755">
        <v>1</v>
      </c>
      <c r="F12755">
        <v>1</v>
      </c>
      <c r="G12755">
        <v>1</v>
      </c>
      <c r="H12755">
        <v>3290</v>
      </c>
      <c r="I12755">
        <v>7697.4483014176803</v>
      </c>
      <c r="K12755" s="1">
        <v>4407.4483014176803</v>
      </c>
      <c r="L12755">
        <f t="shared" si="199"/>
        <v>5.1012133118260188E-2</v>
      </c>
    </row>
    <row r="12756" spans="1:12" x14ac:dyDescent="0.3">
      <c r="A12756">
        <v>6430</v>
      </c>
      <c r="B12756">
        <v>4</v>
      </c>
      <c r="C12756" t="s">
        <v>606</v>
      </c>
      <c r="D12756" t="s">
        <v>540</v>
      </c>
      <c r="E12756">
        <v>0.15</v>
      </c>
      <c r="F12756">
        <v>0.15</v>
      </c>
      <c r="G12756">
        <v>0.33333333333333298</v>
      </c>
      <c r="H12756">
        <v>38225</v>
      </c>
      <c r="I12756">
        <v>111744.440928002</v>
      </c>
      <c r="K12756" s="1">
        <v>73519.440928002005</v>
      </c>
      <c r="L12756">
        <f t="shared" si="199"/>
        <v>0.8509194551852084</v>
      </c>
    </row>
    <row r="12757" spans="1:12" x14ac:dyDescent="0.3">
      <c r="A12757">
        <v>6431</v>
      </c>
      <c r="B12757">
        <v>4</v>
      </c>
      <c r="C12757" t="s">
        <v>540</v>
      </c>
      <c r="D12757" t="s">
        <v>540</v>
      </c>
      <c r="E12757">
        <v>1</v>
      </c>
      <c r="F12757">
        <v>1</v>
      </c>
      <c r="G12757">
        <v>1</v>
      </c>
      <c r="H12757">
        <v>15336</v>
      </c>
      <c r="I12757">
        <v>49044.349683406603</v>
      </c>
      <c r="K12757" s="1">
        <v>33708.349683406603</v>
      </c>
      <c r="L12757">
        <f t="shared" si="199"/>
        <v>0.39014293615053941</v>
      </c>
    </row>
    <row r="12758" spans="1:12" x14ac:dyDescent="0.3">
      <c r="A12758">
        <v>6432</v>
      </c>
      <c r="B12758">
        <v>4</v>
      </c>
      <c r="C12758" t="s">
        <v>28</v>
      </c>
      <c r="D12758" t="s">
        <v>540</v>
      </c>
      <c r="E12758">
        <v>0</v>
      </c>
      <c r="F12758">
        <v>0</v>
      </c>
      <c r="G12758">
        <v>0</v>
      </c>
      <c r="H12758">
        <v>348</v>
      </c>
      <c r="I12758">
        <v>7671.6924508246902</v>
      </c>
      <c r="K12758" s="1">
        <v>7323.6924508246902</v>
      </c>
      <c r="L12758">
        <f t="shared" si="199"/>
        <v>8.4764958921582062E-2</v>
      </c>
    </row>
    <row r="12759" spans="1:12" x14ac:dyDescent="0.3">
      <c r="A12759">
        <v>6433</v>
      </c>
      <c r="B12759">
        <v>4</v>
      </c>
      <c r="C12759" t="s">
        <v>540</v>
      </c>
      <c r="D12759" t="s">
        <v>540</v>
      </c>
      <c r="E12759">
        <v>1</v>
      </c>
      <c r="F12759">
        <v>1</v>
      </c>
      <c r="G12759">
        <v>1</v>
      </c>
      <c r="H12759">
        <v>12834</v>
      </c>
      <c r="I12759">
        <v>63599.054722868699</v>
      </c>
      <c r="K12759" s="1">
        <v>50765.054722868699</v>
      </c>
      <c r="L12759">
        <f t="shared" si="199"/>
        <v>0.58755850373690621</v>
      </c>
    </row>
    <row r="12760" spans="1:12" x14ac:dyDescent="0.3">
      <c r="A12760">
        <v>6434</v>
      </c>
      <c r="B12760">
        <v>4</v>
      </c>
      <c r="C12760" t="s">
        <v>540</v>
      </c>
      <c r="D12760" t="s">
        <v>540</v>
      </c>
      <c r="E12760">
        <v>1</v>
      </c>
      <c r="F12760">
        <v>1</v>
      </c>
      <c r="G12760">
        <v>1</v>
      </c>
      <c r="H12760">
        <v>11805</v>
      </c>
      <c r="I12760">
        <v>59589.742751209596</v>
      </c>
      <c r="K12760" s="1">
        <v>47784.742751209596</v>
      </c>
      <c r="L12760">
        <f t="shared" si="199"/>
        <v>0.55306415221307403</v>
      </c>
    </row>
    <row r="12761" spans="1:12" x14ac:dyDescent="0.3">
      <c r="A12761">
        <v>6435</v>
      </c>
      <c r="B12761">
        <v>4</v>
      </c>
      <c r="C12761" t="s">
        <v>306</v>
      </c>
      <c r="D12761" t="s">
        <v>24</v>
      </c>
      <c r="E12761">
        <v>0.6</v>
      </c>
      <c r="F12761">
        <v>0.6</v>
      </c>
      <c r="G12761">
        <v>0.75</v>
      </c>
      <c r="H12761">
        <v>16278</v>
      </c>
      <c r="I12761">
        <v>25664.541996828899</v>
      </c>
      <c r="K12761" s="1">
        <v>9386.5419968289207</v>
      </c>
      <c r="L12761">
        <f t="shared" si="199"/>
        <v>0.1086405323707051</v>
      </c>
    </row>
    <row r="12762" spans="1:12" x14ac:dyDescent="0.3">
      <c r="A12762">
        <v>6436</v>
      </c>
      <c r="B12762">
        <v>4</v>
      </c>
      <c r="C12762" t="s">
        <v>18</v>
      </c>
      <c r="D12762" t="s">
        <v>18</v>
      </c>
      <c r="E12762">
        <v>1</v>
      </c>
      <c r="F12762">
        <v>1</v>
      </c>
      <c r="G12762">
        <v>1</v>
      </c>
      <c r="H12762">
        <v>3453</v>
      </c>
      <c r="I12762">
        <v>7387.9168490866596</v>
      </c>
      <c r="K12762" s="1">
        <v>3934.91684908666</v>
      </c>
      <c r="L12762">
        <f t="shared" si="199"/>
        <v>4.5543019086651156E-2</v>
      </c>
    </row>
    <row r="12763" spans="1:12" x14ac:dyDescent="0.3">
      <c r="A12763">
        <v>6437</v>
      </c>
      <c r="B12763">
        <v>4</v>
      </c>
      <c r="C12763" t="s">
        <v>540</v>
      </c>
      <c r="D12763" t="s">
        <v>540</v>
      </c>
      <c r="E12763">
        <v>1</v>
      </c>
      <c r="F12763">
        <v>1</v>
      </c>
      <c r="G12763">
        <v>1</v>
      </c>
      <c r="H12763">
        <v>2165</v>
      </c>
      <c r="I12763">
        <v>8375.7609925462493</v>
      </c>
      <c r="K12763" s="1">
        <v>6210.7609925462402</v>
      </c>
      <c r="L12763">
        <f t="shared" si="199"/>
        <v>7.1883807784100001E-2</v>
      </c>
    </row>
    <row r="12764" spans="1:12" x14ac:dyDescent="0.3">
      <c r="A12764">
        <v>6438</v>
      </c>
      <c r="B12764">
        <v>4</v>
      </c>
      <c r="C12764" t="s">
        <v>12</v>
      </c>
      <c r="D12764" t="s">
        <v>12</v>
      </c>
      <c r="E12764">
        <v>1</v>
      </c>
      <c r="F12764">
        <v>1</v>
      </c>
      <c r="G12764">
        <v>1</v>
      </c>
      <c r="H12764">
        <v>21202</v>
      </c>
      <c r="I12764">
        <v>21953.775630984001</v>
      </c>
      <c r="K12764" s="1">
        <v>751.77563098408405</v>
      </c>
      <c r="L12764">
        <f t="shared" si="199"/>
        <v>8.701106840093566E-3</v>
      </c>
    </row>
    <row r="12765" spans="1:12" x14ac:dyDescent="0.3">
      <c r="A12765">
        <v>6439</v>
      </c>
      <c r="B12765">
        <v>4</v>
      </c>
      <c r="C12765" t="s">
        <v>540</v>
      </c>
      <c r="D12765" t="s">
        <v>540</v>
      </c>
      <c r="E12765">
        <v>1</v>
      </c>
      <c r="F12765">
        <v>1</v>
      </c>
      <c r="G12765">
        <v>1</v>
      </c>
      <c r="H12765">
        <v>26435</v>
      </c>
      <c r="I12765">
        <v>44521.056854047602</v>
      </c>
      <c r="K12765" s="1">
        <v>18086.056854047602</v>
      </c>
      <c r="L12765">
        <f t="shared" si="199"/>
        <v>0.20932936173666206</v>
      </c>
    </row>
    <row r="12766" spans="1:12" x14ac:dyDescent="0.3">
      <c r="A12766">
        <v>644</v>
      </c>
      <c r="B12766">
        <v>4</v>
      </c>
      <c r="C12766" t="s">
        <v>540</v>
      </c>
      <c r="D12766" t="s">
        <v>540</v>
      </c>
      <c r="E12766">
        <v>1</v>
      </c>
      <c r="F12766">
        <v>1</v>
      </c>
      <c r="G12766">
        <v>1</v>
      </c>
      <c r="H12766">
        <v>34429</v>
      </c>
      <c r="I12766">
        <v>68907.6728817736</v>
      </c>
      <c r="K12766" s="1">
        <v>34478.6728817736</v>
      </c>
      <c r="L12766">
        <f t="shared" si="199"/>
        <v>0.39905871390941666</v>
      </c>
    </row>
    <row r="12767" spans="1:12" x14ac:dyDescent="0.3">
      <c r="A12767">
        <v>6440</v>
      </c>
      <c r="B12767">
        <v>4</v>
      </c>
      <c r="C12767" t="s">
        <v>540</v>
      </c>
      <c r="D12767" t="s">
        <v>540</v>
      </c>
      <c r="E12767">
        <v>1</v>
      </c>
      <c r="F12767">
        <v>1</v>
      </c>
      <c r="G12767">
        <v>1</v>
      </c>
      <c r="H12767">
        <v>12318</v>
      </c>
      <c r="I12767">
        <v>11889.222084574199</v>
      </c>
      <c r="K12767" s="1">
        <v>428.777915425716</v>
      </c>
      <c r="L12767">
        <f t="shared" si="199"/>
        <v>4.9627073544643054E-3</v>
      </c>
    </row>
    <row r="12768" spans="1:12" x14ac:dyDescent="0.3">
      <c r="A12768">
        <v>6441</v>
      </c>
      <c r="B12768">
        <v>4</v>
      </c>
      <c r="C12768" t="s">
        <v>540</v>
      </c>
      <c r="D12768" t="s">
        <v>540</v>
      </c>
      <c r="E12768">
        <v>1</v>
      </c>
      <c r="F12768">
        <v>1</v>
      </c>
      <c r="G12768">
        <v>1</v>
      </c>
      <c r="H12768">
        <v>37825</v>
      </c>
      <c r="I12768">
        <v>117103.76764463499</v>
      </c>
      <c r="K12768" s="1">
        <v>79278.767644635198</v>
      </c>
      <c r="L12768">
        <f t="shared" si="199"/>
        <v>0.91757832922031479</v>
      </c>
    </row>
    <row r="12769" spans="1:12" x14ac:dyDescent="0.3">
      <c r="A12769">
        <v>6442</v>
      </c>
      <c r="B12769">
        <v>4</v>
      </c>
      <c r="C12769" t="s">
        <v>540</v>
      </c>
      <c r="D12769" t="s">
        <v>540</v>
      </c>
      <c r="E12769">
        <v>1</v>
      </c>
      <c r="F12769">
        <v>1</v>
      </c>
      <c r="G12769">
        <v>1</v>
      </c>
      <c r="H12769">
        <v>11584</v>
      </c>
      <c r="I12769">
        <v>58710.742502731002</v>
      </c>
      <c r="K12769" s="1">
        <v>47126.742502731002</v>
      </c>
      <c r="L12769">
        <f t="shared" si="199"/>
        <v>0.54544840859642363</v>
      </c>
    </row>
    <row r="12770" spans="1:12" x14ac:dyDescent="0.3">
      <c r="A12770">
        <v>6443</v>
      </c>
      <c r="B12770">
        <v>4</v>
      </c>
      <c r="C12770" t="s">
        <v>540</v>
      </c>
      <c r="D12770" t="s">
        <v>540</v>
      </c>
      <c r="E12770">
        <v>1</v>
      </c>
      <c r="F12770">
        <v>1</v>
      </c>
      <c r="G12770">
        <v>1</v>
      </c>
      <c r="H12770">
        <v>11900</v>
      </c>
      <c r="I12770">
        <v>51933.2787080817</v>
      </c>
      <c r="K12770" s="1">
        <v>40033.2787080817</v>
      </c>
      <c r="L12770">
        <f t="shared" si="199"/>
        <v>0.46334813319539003</v>
      </c>
    </row>
    <row r="12771" spans="1:12" x14ac:dyDescent="0.3">
      <c r="A12771">
        <v>6444</v>
      </c>
      <c r="B12771">
        <v>4</v>
      </c>
      <c r="C12771" t="s">
        <v>23</v>
      </c>
      <c r="D12771" t="s">
        <v>540</v>
      </c>
      <c r="E12771">
        <v>0.42857142857142799</v>
      </c>
      <c r="F12771">
        <v>0.42857142857142799</v>
      </c>
      <c r="G12771">
        <v>0.42857142857142799</v>
      </c>
      <c r="H12771">
        <v>431</v>
      </c>
      <c r="I12771">
        <v>11643.893559915299</v>
      </c>
      <c r="K12771" s="1">
        <v>11212.893559915299</v>
      </c>
      <c r="L12771">
        <f t="shared" si="199"/>
        <v>0.12977886064716782</v>
      </c>
    </row>
    <row r="12772" spans="1:12" x14ac:dyDescent="0.3">
      <c r="A12772">
        <v>6445</v>
      </c>
      <c r="B12772">
        <v>4</v>
      </c>
      <c r="C12772" t="s">
        <v>540</v>
      </c>
      <c r="D12772" t="s">
        <v>540</v>
      </c>
      <c r="E12772">
        <v>1</v>
      </c>
      <c r="F12772">
        <v>1</v>
      </c>
      <c r="G12772">
        <v>1</v>
      </c>
      <c r="H12772">
        <v>3525</v>
      </c>
      <c r="I12772">
        <v>14520.9009465621</v>
      </c>
      <c r="K12772" s="1">
        <v>10995.9009465621</v>
      </c>
      <c r="L12772">
        <f t="shared" si="199"/>
        <v>0.12726737206669098</v>
      </c>
    </row>
    <row r="12773" spans="1:12" x14ac:dyDescent="0.3">
      <c r="A12773">
        <v>6446</v>
      </c>
      <c r="B12773">
        <v>4</v>
      </c>
      <c r="C12773" t="s">
        <v>543</v>
      </c>
      <c r="D12773" t="s">
        <v>540</v>
      </c>
      <c r="E12773">
        <v>0.33333333333333298</v>
      </c>
      <c r="F12773">
        <v>0.33333333333333298</v>
      </c>
      <c r="G12773">
        <v>0.25</v>
      </c>
      <c r="H12773">
        <v>22873</v>
      </c>
      <c r="I12773">
        <v>30944.034476256202</v>
      </c>
      <c r="K12773" s="1">
        <v>8071.03447625628</v>
      </c>
      <c r="L12773">
        <f t="shared" si="199"/>
        <v>9.3414750882595834E-2</v>
      </c>
    </row>
    <row r="12774" spans="1:12" x14ac:dyDescent="0.3">
      <c r="A12774">
        <v>6447</v>
      </c>
      <c r="B12774">
        <v>4</v>
      </c>
      <c r="C12774" t="s">
        <v>547</v>
      </c>
      <c r="D12774" t="s">
        <v>540</v>
      </c>
      <c r="E12774">
        <v>0.66666666666666596</v>
      </c>
      <c r="F12774">
        <v>0.66666666666666596</v>
      </c>
      <c r="G12774">
        <v>0.5</v>
      </c>
      <c r="H12774">
        <v>3623</v>
      </c>
      <c r="I12774">
        <v>9182.5522112890303</v>
      </c>
      <c r="K12774" s="1">
        <v>5559.5522112890303</v>
      </c>
      <c r="L12774">
        <f t="shared" si="199"/>
        <v>6.4346669112141555E-2</v>
      </c>
    </row>
    <row r="12775" spans="1:12" x14ac:dyDescent="0.3">
      <c r="A12775">
        <v>6448</v>
      </c>
      <c r="B12775">
        <v>4</v>
      </c>
      <c r="C12775" t="s">
        <v>540</v>
      </c>
      <c r="D12775" t="s">
        <v>540</v>
      </c>
      <c r="E12775">
        <v>1</v>
      </c>
      <c r="F12775">
        <v>1</v>
      </c>
      <c r="G12775">
        <v>1</v>
      </c>
      <c r="H12775">
        <v>3808</v>
      </c>
      <c r="I12775">
        <v>7926.87623011101</v>
      </c>
      <c r="K12775" s="1">
        <v>4118.87623011101</v>
      </c>
      <c r="L12775">
        <f t="shared" si="199"/>
        <v>4.7672178589247799E-2</v>
      </c>
    </row>
    <row r="12776" spans="1:12" x14ac:dyDescent="0.3">
      <c r="A12776">
        <v>6449</v>
      </c>
      <c r="B12776">
        <v>4</v>
      </c>
      <c r="C12776" t="s">
        <v>540</v>
      </c>
      <c r="D12776" t="s">
        <v>540</v>
      </c>
      <c r="E12776">
        <v>1</v>
      </c>
      <c r="F12776">
        <v>1</v>
      </c>
      <c r="G12776">
        <v>1</v>
      </c>
      <c r="H12776">
        <v>2450</v>
      </c>
      <c r="I12776">
        <v>11467.1362193243</v>
      </c>
      <c r="K12776" s="1">
        <v>9017.1362193243604</v>
      </c>
      <c r="L12776">
        <f t="shared" si="199"/>
        <v>0.10436500253847639</v>
      </c>
    </row>
    <row r="12777" spans="1:12" x14ac:dyDescent="0.3">
      <c r="A12777">
        <v>645</v>
      </c>
      <c r="B12777">
        <v>4</v>
      </c>
      <c r="C12777" t="s">
        <v>540</v>
      </c>
      <c r="D12777" t="s">
        <v>540</v>
      </c>
      <c r="E12777">
        <v>1</v>
      </c>
      <c r="F12777">
        <v>1</v>
      </c>
      <c r="G12777">
        <v>1</v>
      </c>
      <c r="H12777">
        <v>9779</v>
      </c>
      <c r="I12777">
        <v>18774.7869088277</v>
      </c>
      <c r="K12777" s="1">
        <v>8995.7869088277494</v>
      </c>
      <c r="L12777">
        <f t="shared" si="199"/>
        <v>0.10411790403735821</v>
      </c>
    </row>
    <row r="12778" spans="1:12" x14ac:dyDescent="0.3">
      <c r="A12778">
        <v>6450</v>
      </c>
      <c r="B12778">
        <v>4</v>
      </c>
      <c r="C12778" t="s">
        <v>540</v>
      </c>
      <c r="D12778" t="s">
        <v>540</v>
      </c>
      <c r="E12778">
        <v>1</v>
      </c>
      <c r="F12778">
        <v>1</v>
      </c>
      <c r="G12778">
        <v>1</v>
      </c>
      <c r="H12778">
        <v>48733</v>
      </c>
      <c r="I12778">
        <v>124084.38199408801</v>
      </c>
      <c r="K12778" s="1">
        <v>75351.381994088602</v>
      </c>
      <c r="L12778">
        <f t="shared" si="199"/>
        <v>0.87212247678343291</v>
      </c>
    </row>
    <row r="12779" spans="1:12" x14ac:dyDescent="0.3">
      <c r="A12779">
        <v>6451</v>
      </c>
      <c r="B12779">
        <v>4</v>
      </c>
      <c r="C12779" t="s">
        <v>540</v>
      </c>
      <c r="D12779" t="s">
        <v>540</v>
      </c>
      <c r="E12779">
        <v>1</v>
      </c>
      <c r="F12779">
        <v>1</v>
      </c>
      <c r="G12779">
        <v>1</v>
      </c>
      <c r="H12779">
        <v>12019</v>
      </c>
      <c r="I12779">
        <v>75614.178069224901</v>
      </c>
      <c r="K12779" s="1">
        <v>63595.178069224901</v>
      </c>
      <c r="L12779">
        <f t="shared" si="199"/>
        <v>0.73605530172714007</v>
      </c>
    </row>
    <row r="12780" spans="1:12" x14ac:dyDescent="0.3">
      <c r="A12780">
        <v>6452</v>
      </c>
      <c r="B12780">
        <v>4</v>
      </c>
      <c r="C12780" t="s">
        <v>540</v>
      </c>
      <c r="D12780" t="s">
        <v>540</v>
      </c>
      <c r="E12780">
        <v>1</v>
      </c>
      <c r="F12780">
        <v>1</v>
      </c>
      <c r="G12780">
        <v>1</v>
      </c>
      <c r="H12780">
        <v>12264</v>
      </c>
      <c r="I12780">
        <v>11385.996722851</v>
      </c>
      <c r="K12780" s="1">
        <v>878.00327714891296</v>
      </c>
      <c r="L12780">
        <f t="shared" si="199"/>
        <v>1.0162074967001307E-2</v>
      </c>
    </row>
    <row r="12781" spans="1:12" x14ac:dyDescent="0.3">
      <c r="A12781">
        <v>6454</v>
      </c>
      <c r="B12781">
        <v>4</v>
      </c>
      <c r="C12781" t="s">
        <v>540</v>
      </c>
      <c r="D12781" t="s">
        <v>540</v>
      </c>
      <c r="E12781">
        <v>1</v>
      </c>
      <c r="F12781">
        <v>1</v>
      </c>
      <c r="G12781">
        <v>1</v>
      </c>
      <c r="H12781">
        <v>18156</v>
      </c>
      <c r="I12781">
        <v>14145.333556671099</v>
      </c>
      <c r="K12781" s="1">
        <v>4010.6664433288402</v>
      </c>
      <c r="L12781">
        <f t="shared" si="199"/>
        <v>4.6419750501491205E-2</v>
      </c>
    </row>
    <row r="12782" spans="1:12" x14ac:dyDescent="0.3">
      <c r="A12782">
        <v>6455</v>
      </c>
      <c r="B12782">
        <v>4</v>
      </c>
      <c r="C12782" t="s">
        <v>77</v>
      </c>
      <c r="D12782" t="s">
        <v>12</v>
      </c>
      <c r="E12782">
        <v>0.7</v>
      </c>
      <c r="F12782">
        <v>0.7</v>
      </c>
      <c r="G12782">
        <v>0.875</v>
      </c>
      <c r="H12782">
        <v>96967</v>
      </c>
      <c r="I12782">
        <v>12043.0205500797</v>
      </c>
      <c r="K12782" s="1">
        <v>84923.979449920196</v>
      </c>
      <c r="L12782">
        <f t="shared" si="199"/>
        <v>0.98291642881852082</v>
      </c>
    </row>
    <row r="12783" spans="1:12" x14ac:dyDescent="0.3">
      <c r="A12783">
        <v>6456</v>
      </c>
      <c r="B12783">
        <v>4</v>
      </c>
      <c r="C12783" t="s">
        <v>540</v>
      </c>
      <c r="D12783" t="s">
        <v>540</v>
      </c>
      <c r="E12783">
        <v>1</v>
      </c>
      <c r="F12783">
        <v>1</v>
      </c>
      <c r="G12783">
        <v>1</v>
      </c>
      <c r="H12783">
        <v>86371</v>
      </c>
      <c r="I12783">
        <v>136790.14390154599</v>
      </c>
      <c r="K12783" s="1">
        <v>50419.143901546799</v>
      </c>
      <c r="L12783">
        <f t="shared" si="199"/>
        <v>0.58355490626790274</v>
      </c>
    </row>
    <row r="12784" spans="1:12" x14ac:dyDescent="0.3">
      <c r="A12784">
        <v>6457</v>
      </c>
      <c r="B12784">
        <v>4</v>
      </c>
      <c r="C12784" t="s">
        <v>220</v>
      </c>
      <c r="D12784" t="s">
        <v>540</v>
      </c>
      <c r="E12784">
        <v>0.25</v>
      </c>
      <c r="F12784">
        <v>0.25</v>
      </c>
      <c r="G12784">
        <v>0.22222222222222199</v>
      </c>
      <c r="H12784">
        <v>12356</v>
      </c>
      <c r="I12784">
        <v>10594.4653507239</v>
      </c>
      <c r="K12784" s="1">
        <v>1761.53464927602</v>
      </c>
      <c r="L12784">
        <f t="shared" si="199"/>
        <v>2.0388132514768748E-2</v>
      </c>
    </row>
    <row r="12785" spans="1:12" x14ac:dyDescent="0.3">
      <c r="A12785">
        <v>6458</v>
      </c>
      <c r="B12785">
        <v>4</v>
      </c>
      <c r="C12785" t="s">
        <v>607</v>
      </c>
      <c r="D12785" t="s">
        <v>12</v>
      </c>
      <c r="E12785">
        <v>0.46666666666666601</v>
      </c>
      <c r="F12785">
        <v>0.46666666666666601</v>
      </c>
      <c r="G12785">
        <v>0.875</v>
      </c>
      <c r="H12785">
        <v>47540</v>
      </c>
      <c r="I12785">
        <v>46168.979901675099</v>
      </c>
      <c r="K12785" s="1">
        <v>1371.0200983248201</v>
      </c>
      <c r="L12785">
        <f t="shared" si="199"/>
        <v>1.5868288175055787E-2</v>
      </c>
    </row>
    <row r="12786" spans="1:12" x14ac:dyDescent="0.3">
      <c r="A12786">
        <v>6459</v>
      </c>
      <c r="B12786">
        <v>4</v>
      </c>
      <c r="C12786" t="s">
        <v>540</v>
      </c>
      <c r="D12786" t="s">
        <v>540</v>
      </c>
      <c r="E12786">
        <v>1</v>
      </c>
      <c r="F12786">
        <v>1</v>
      </c>
      <c r="G12786">
        <v>1</v>
      </c>
      <c r="H12786">
        <v>9622</v>
      </c>
      <c r="I12786">
        <v>7892.6506138606501</v>
      </c>
      <c r="K12786" s="1">
        <v>1729.3493861393399</v>
      </c>
      <c r="L12786">
        <f t="shared" si="199"/>
        <v>2.001561789513125E-2</v>
      </c>
    </row>
    <row r="12787" spans="1:12" x14ac:dyDescent="0.3">
      <c r="A12787">
        <v>646</v>
      </c>
      <c r="B12787">
        <v>4</v>
      </c>
      <c r="C12787" t="s">
        <v>540</v>
      </c>
      <c r="D12787" t="s">
        <v>540</v>
      </c>
      <c r="E12787">
        <v>1</v>
      </c>
      <c r="F12787">
        <v>1</v>
      </c>
      <c r="G12787">
        <v>1</v>
      </c>
      <c r="H12787">
        <v>3668</v>
      </c>
      <c r="I12787">
        <v>11431.4985119419</v>
      </c>
      <c r="K12787" s="1">
        <v>7763.4985119419298</v>
      </c>
      <c r="L12787">
        <f t="shared" si="199"/>
        <v>8.9855306851179748E-2</v>
      </c>
    </row>
    <row r="12788" spans="1:12" x14ac:dyDescent="0.3">
      <c r="A12788">
        <v>6460</v>
      </c>
      <c r="B12788">
        <v>4</v>
      </c>
      <c r="C12788" t="s">
        <v>540</v>
      </c>
      <c r="D12788" t="s">
        <v>540</v>
      </c>
      <c r="E12788">
        <v>1</v>
      </c>
      <c r="F12788">
        <v>1</v>
      </c>
      <c r="G12788">
        <v>1</v>
      </c>
      <c r="H12788">
        <v>24324</v>
      </c>
      <c r="I12788">
        <v>102163.36172622201</v>
      </c>
      <c r="K12788" s="1">
        <v>77839.361726222895</v>
      </c>
      <c r="L12788">
        <f t="shared" si="199"/>
        <v>0.90091853849795012</v>
      </c>
    </row>
    <row r="12789" spans="1:12" x14ac:dyDescent="0.3">
      <c r="A12789">
        <v>6461</v>
      </c>
      <c r="B12789">
        <v>4</v>
      </c>
      <c r="C12789" t="s">
        <v>18</v>
      </c>
      <c r="D12789" t="s">
        <v>18</v>
      </c>
      <c r="E12789">
        <v>1</v>
      </c>
      <c r="F12789">
        <v>1</v>
      </c>
      <c r="G12789">
        <v>1</v>
      </c>
      <c r="H12789">
        <v>3252</v>
      </c>
      <c r="I12789">
        <v>15682.531452781201</v>
      </c>
      <c r="K12789" s="1">
        <v>12430.531452781201</v>
      </c>
      <c r="L12789">
        <f t="shared" si="199"/>
        <v>0.14387189181459722</v>
      </c>
    </row>
    <row r="12790" spans="1:12" x14ac:dyDescent="0.3">
      <c r="A12790">
        <v>6462</v>
      </c>
      <c r="B12790">
        <v>4</v>
      </c>
      <c r="C12790" t="s">
        <v>18</v>
      </c>
      <c r="D12790" t="s">
        <v>540</v>
      </c>
      <c r="E12790">
        <v>0.375</v>
      </c>
      <c r="F12790">
        <v>0.375</v>
      </c>
      <c r="G12790">
        <v>0.375</v>
      </c>
      <c r="H12790">
        <v>18299</v>
      </c>
      <c r="I12790">
        <v>12089.5774776547</v>
      </c>
      <c r="K12790" s="1">
        <v>6209.4225223452204</v>
      </c>
      <c r="L12790">
        <f t="shared" si="199"/>
        <v>7.1868316230847454E-2</v>
      </c>
    </row>
    <row r="12791" spans="1:12" x14ac:dyDescent="0.3">
      <c r="A12791">
        <v>6463</v>
      </c>
      <c r="B12791">
        <v>4</v>
      </c>
      <c r="C12791" t="s">
        <v>540</v>
      </c>
      <c r="D12791" t="s">
        <v>540</v>
      </c>
      <c r="E12791">
        <v>1</v>
      </c>
      <c r="F12791">
        <v>1</v>
      </c>
      <c r="G12791">
        <v>1</v>
      </c>
      <c r="H12791">
        <v>11597</v>
      </c>
      <c r="I12791">
        <v>12114.1201487368</v>
      </c>
      <c r="K12791" s="1">
        <v>517.12014873686303</v>
      </c>
      <c r="L12791">
        <f t="shared" si="199"/>
        <v>5.9851869066766556E-3</v>
      </c>
    </row>
    <row r="12792" spans="1:12" x14ac:dyDescent="0.3">
      <c r="A12792">
        <v>6464</v>
      </c>
      <c r="B12792">
        <v>4</v>
      </c>
      <c r="C12792" t="s">
        <v>540</v>
      </c>
      <c r="D12792" t="s">
        <v>540</v>
      </c>
      <c r="E12792">
        <v>1</v>
      </c>
      <c r="F12792">
        <v>1</v>
      </c>
      <c r="G12792">
        <v>1</v>
      </c>
      <c r="H12792">
        <v>8784</v>
      </c>
      <c r="I12792">
        <v>12160.521090906799</v>
      </c>
      <c r="K12792" s="1">
        <v>3376.5210909068401</v>
      </c>
      <c r="L12792">
        <f t="shared" si="199"/>
        <v>3.9080105218829167E-2</v>
      </c>
    </row>
    <row r="12793" spans="1:12" x14ac:dyDescent="0.3">
      <c r="A12793">
        <v>6465</v>
      </c>
      <c r="B12793">
        <v>4</v>
      </c>
      <c r="C12793" t="s">
        <v>558</v>
      </c>
      <c r="D12793" t="s">
        <v>540</v>
      </c>
      <c r="E12793">
        <v>0.19999999999999901</v>
      </c>
      <c r="F12793">
        <v>0.19999999999999901</v>
      </c>
      <c r="G12793">
        <v>0.33333333333333298</v>
      </c>
      <c r="H12793">
        <v>11139</v>
      </c>
      <c r="I12793">
        <v>14810.7136066925</v>
      </c>
      <c r="K12793" s="1">
        <v>3671.71360669254</v>
      </c>
      <c r="L12793">
        <f t="shared" si="199"/>
        <v>4.2496685262645141E-2</v>
      </c>
    </row>
    <row r="12794" spans="1:12" x14ac:dyDescent="0.3">
      <c r="A12794">
        <v>6466</v>
      </c>
      <c r="B12794">
        <v>4</v>
      </c>
      <c r="C12794" t="s">
        <v>22</v>
      </c>
      <c r="D12794" t="s">
        <v>12</v>
      </c>
      <c r="E12794">
        <v>0.63636363636363602</v>
      </c>
      <c r="F12794">
        <v>0.63636363636363602</v>
      </c>
      <c r="G12794">
        <v>0.875</v>
      </c>
      <c r="H12794">
        <v>114052</v>
      </c>
      <c r="I12794">
        <v>11848.298890338399</v>
      </c>
      <c r="K12794" s="1">
        <v>102203.70110966099</v>
      </c>
      <c r="L12794">
        <f t="shared" si="199"/>
        <v>1.1829132072877431</v>
      </c>
    </row>
    <row r="12795" spans="1:12" x14ac:dyDescent="0.3">
      <c r="A12795">
        <v>6467</v>
      </c>
      <c r="B12795">
        <v>4</v>
      </c>
      <c r="C12795" t="s">
        <v>220</v>
      </c>
      <c r="D12795" t="s">
        <v>18</v>
      </c>
      <c r="E12795">
        <v>0.875</v>
      </c>
      <c r="F12795">
        <v>0.875</v>
      </c>
      <c r="G12795">
        <v>0.77777777777777701</v>
      </c>
      <c r="H12795">
        <v>76952</v>
      </c>
      <c r="I12795">
        <v>31545.333243037701</v>
      </c>
      <c r="K12795" s="1">
        <v>45406.6667569622</v>
      </c>
      <c r="L12795">
        <f t="shared" si="199"/>
        <v>0.52554012450187737</v>
      </c>
    </row>
    <row r="12796" spans="1:12" x14ac:dyDescent="0.3">
      <c r="A12796">
        <v>6468</v>
      </c>
      <c r="B12796">
        <v>4</v>
      </c>
      <c r="C12796" t="s">
        <v>540</v>
      </c>
      <c r="D12796" t="s">
        <v>540</v>
      </c>
      <c r="E12796">
        <v>1</v>
      </c>
      <c r="F12796">
        <v>1</v>
      </c>
      <c r="G12796">
        <v>1</v>
      </c>
      <c r="H12796">
        <v>22542</v>
      </c>
      <c r="I12796">
        <v>102579.875164025</v>
      </c>
      <c r="K12796" s="1">
        <v>80037.875164025405</v>
      </c>
      <c r="L12796">
        <f t="shared" si="199"/>
        <v>0.92636429587992364</v>
      </c>
    </row>
    <row r="12797" spans="1:12" x14ac:dyDescent="0.3">
      <c r="A12797">
        <v>6469</v>
      </c>
      <c r="B12797">
        <v>4</v>
      </c>
      <c r="C12797" t="s">
        <v>540</v>
      </c>
      <c r="D12797" t="s">
        <v>540</v>
      </c>
      <c r="E12797">
        <v>1</v>
      </c>
      <c r="F12797">
        <v>1</v>
      </c>
      <c r="G12797">
        <v>1</v>
      </c>
      <c r="H12797">
        <v>12129</v>
      </c>
      <c r="I12797">
        <v>8257.2325199916104</v>
      </c>
      <c r="K12797" s="1">
        <v>3871.7674800083801</v>
      </c>
      <c r="L12797">
        <f t="shared" si="199"/>
        <v>4.48121236112081E-2</v>
      </c>
    </row>
    <row r="12798" spans="1:12" x14ac:dyDescent="0.3">
      <c r="A12798">
        <v>647</v>
      </c>
      <c r="B12798">
        <v>4</v>
      </c>
      <c r="C12798" t="s">
        <v>540</v>
      </c>
      <c r="D12798" t="s">
        <v>540</v>
      </c>
      <c r="E12798">
        <v>1</v>
      </c>
      <c r="F12798">
        <v>1</v>
      </c>
      <c r="G12798">
        <v>1</v>
      </c>
      <c r="H12798">
        <v>11750</v>
      </c>
      <c r="I12798">
        <v>68273.110227361307</v>
      </c>
      <c r="K12798" s="1">
        <v>56523.1102273613</v>
      </c>
      <c r="L12798">
        <f t="shared" si="199"/>
        <v>0.65420266466853361</v>
      </c>
    </row>
    <row r="12799" spans="1:12" x14ac:dyDescent="0.3">
      <c r="A12799">
        <v>6470</v>
      </c>
      <c r="B12799">
        <v>4</v>
      </c>
      <c r="C12799" t="s">
        <v>540</v>
      </c>
      <c r="D12799" t="s">
        <v>540</v>
      </c>
      <c r="E12799">
        <v>1</v>
      </c>
      <c r="F12799">
        <v>1</v>
      </c>
      <c r="G12799">
        <v>1</v>
      </c>
      <c r="H12799">
        <v>21600</v>
      </c>
      <c r="I12799">
        <v>42630.0789201886</v>
      </c>
      <c r="K12799" s="1">
        <v>21030.0789201886</v>
      </c>
      <c r="L12799">
        <f t="shared" si="199"/>
        <v>0.24340369120588656</v>
      </c>
    </row>
    <row r="12800" spans="1:12" x14ac:dyDescent="0.3">
      <c r="A12800">
        <v>6471</v>
      </c>
      <c r="B12800">
        <v>4</v>
      </c>
      <c r="C12800" t="s">
        <v>220</v>
      </c>
      <c r="D12800" t="s">
        <v>540</v>
      </c>
      <c r="E12800">
        <v>0.25</v>
      </c>
      <c r="F12800">
        <v>0.25</v>
      </c>
      <c r="G12800">
        <v>0.22222222222222199</v>
      </c>
      <c r="H12800">
        <v>25233</v>
      </c>
      <c r="I12800">
        <v>46239.362572063597</v>
      </c>
      <c r="K12800" s="1">
        <v>21006.362572063601</v>
      </c>
      <c r="L12800">
        <f t="shared" si="199"/>
        <v>0.24312919643592132</v>
      </c>
    </row>
    <row r="12801" spans="1:12" x14ac:dyDescent="0.3">
      <c r="A12801">
        <v>6472</v>
      </c>
      <c r="B12801">
        <v>4</v>
      </c>
      <c r="C12801" t="s">
        <v>18</v>
      </c>
      <c r="D12801" t="s">
        <v>18</v>
      </c>
      <c r="E12801">
        <v>1</v>
      </c>
      <c r="F12801">
        <v>1</v>
      </c>
      <c r="G12801">
        <v>1</v>
      </c>
      <c r="H12801">
        <v>14398</v>
      </c>
      <c r="I12801">
        <v>15833.7960018867</v>
      </c>
      <c r="K12801" s="1">
        <v>1435.79600188677</v>
      </c>
      <c r="L12801">
        <f t="shared" si="199"/>
        <v>1.6618009281096875E-2</v>
      </c>
    </row>
    <row r="12802" spans="1:12" x14ac:dyDescent="0.3">
      <c r="A12802">
        <v>6473</v>
      </c>
      <c r="B12802">
        <v>4</v>
      </c>
      <c r="C12802" t="s">
        <v>540</v>
      </c>
      <c r="D12802" t="s">
        <v>540</v>
      </c>
      <c r="E12802">
        <v>1</v>
      </c>
      <c r="F12802">
        <v>1</v>
      </c>
      <c r="G12802">
        <v>1</v>
      </c>
      <c r="H12802">
        <v>7751</v>
      </c>
      <c r="I12802">
        <v>44613.9462836846</v>
      </c>
      <c r="K12802" s="1">
        <v>36862.9462836846</v>
      </c>
      <c r="L12802">
        <f t="shared" si="199"/>
        <v>0.42665447087597919</v>
      </c>
    </row>
    <row r="12803" spans="1:12" x14ac:dyDescent="0.3">
      <c r="A12803">
        <v>6474</v>
      </c>
      <c r="B12803">
        <v>4</v>
      </c>
      <c r="C12803" t="s">
        <v>28</v>
      </c>
      <c r="D12803" t="s">
        <v>540</v>
      </c>
      <c r="E12803">
        <v>0</v>
      </c>
      <c r="F12803">
        <v>0</v>
      </c>
      <c r="G12803">
        <v>0</v>
      </c>
      <c r="H12803">
        <v>36</v>
      </c>
      <c r="I12803">
        <v>7738.4312295993705</v>
      </c>
      <c r="K12803" s="1">
        <v>7702.4312295993705</v>
      </c>
      <c r="L12803">
        <f t="shared" ref="L12803:L12866" si="200">K12803/86400</f>
        <v>8.9148509601844561E-2</v>
      </c>
    </row>
    <row r="12804" spans="1:12" x14ac:dyDescent="0.3">
      <c r="A12804">
        <v>6475</v>
      </c>
      <c r="B12804">
        <v>4</v>
      </c>
      <c r="C12804" t="s">
        <v>46</v>
      </c>
      <c r="D12804" t="s">
        <v>540</v>
      </c>
      <c r="E12804">
        <v>0.33333333333333298</v>
      </c>
      <c r="F12804">
        <v>0.33333333333333298</v>
      </c>
      <c r="G12804">
        <v>0.33333333333333298</v>
      </c>
      <c r="H12804">
        <v>31760</v>
      </c>
      <c r="I12804">
        <v>101625.64448479</v>
      </c>
      <c r="K12804" s="1">
        <v>69865.644484790493</v>
      </c>
      <c r="L12804">
        <f t="shared" si="200"/>
        <v>0.80863014449989001</v>
      </c>
    </row>
    <row r="12805" spans="1:12" x14ac:dyDescent="0.3">
      <c r="A12805">
        <v>6476</v>
      </c>
      <c r="B12805">
        <v>4</v>
      </c>
      <c r="C12805" t="s">
        <v>540</v>
      </c>
      <c r="D12805" t="s">
        <v>540</v>
      </c>
      <c r="E12805">
        <v>1</v>
      </c>
      <c r="F12805">
        <v>1</v>
      </c>
      <c r="G12805">
        <v>1</v>
      </c>
      <c r="H12805">
        <v>8852</v>
      </c>
      <c r="I12805">
        <v>41571.768974584003</v>
      </c>
      <c r="K12805" s="1">
        <v>32719.768974584</v>
      </c>
      <c r="L12805">
        <f t="shared" si="200"/>
        <v>0.3787010297984259</v>
      </c>
    </row>
    <row r="12806" spans="1:12" x14ac:dyDescent="0.3">
      <c r="A12806">
        <v>6477</v>
      </c>
      <c r="B12806">
        <v>4</v>
      </c>
      <c r="C12806" t="s">
        <v>540</v>
      </c>
      <c r="D12806" t="s">
        <v>540</v>
      </c>
      <c r="E12806">
        <v>1</v>
      </c>
      <c r="F12806">
        <v>1</v>
      </c>
      <c r="G12806">
        <v>1</v>
      </c>
      <c r="H12806">
        <v>1247</v>
      </c>
      <c r="I12806">
        <v>8094.6933095320901</v>
      </c>
      <c r="K12806" s="1">
        <v>6847.6933095320901</v>
      </c>
      <c r="L12806">
        <f t="shared" si="200"/>
        <v>7.9255709601065857E-2</v>
      </c>
    </row>
    <row r="12807" spans="1:12" x14ac:dyDescent="0.3">
      <c r="A12807">
        <v>6478</v>
      </c>
      <c r="B12807">
        <v>4</v>
      </c>
      <c r="C12807" t="s">
        <v>18</v>
      </c>
      <c r="D12807" t="s">
        <v>18</v>
      </c>
      <c r="E12807">
        <v>1</v>
      </c>
      <c r="F12807">
        <v>1</v>
      </c>
      <c r="G12807">
        <v>1</v>
      </c>
      <c r="H12807">
        <v>8206</v>
      </c>
      <c r="I12807">
        <v>15412.962977552999</v>
      </c>
      <c r="K12807" s="1">
        <v>7206.9629775530702</v>
      </c>
      <c r="L12807">
        <f t="shared" si="200"/>
        <v>8.3413923351308678E-2</v>
      </c>
    </row>
    <row r="12808" spans="1:12" x14ac:dyDescent="0.3">
      <c r="A12808">
        <v>648</v>
      </c>
      <c r="B12808">
        <v>4</v>
      </c>
      <c r="C12808" t="s">
        <v>540</v>
      </c>
      <c r="D12808" t="s">
        <v>540</v>
      </c>
      <c r="E12808">
        <v>1</v>
      </c>
      <c r="F12808">
        <v>1</v>
      </c>
      <c r="G12808">
        <v>1</v>
      </c>
      <c r="H12808">
        <v>10588</v>
      </c>
      <c r="I12808">
        <v>11387.4400110641</v>
      </c>
      <c r="K12808" s="1">
        <v>799.44001106418102</v>
      </c>
      <c r="L12808">
        <f t="shared" si="200"/>
        <v>9.2527779058354277E-3</v>
      </c>
    </row>
    <row r="12809" spans="1:12" x14ac:dyDescent="0.3">
      <c r="A12809">
        <v>6481</v>
      </c>
      <c r="B12809">
        <v>4</v>
      </c>
      <c r="C12809" t="s">
        <v>608</v>
      </c>
      <c r="D12809" t="s">
        <v>12</v>
      </c>
      <c r="E12809">
        <v>0.19999999999999901</v>
      </c>
      <c r="F12809">
        <v>0.19999999999999901</v>
      </c>
      <c r="G12809">
        <v>0.7</v>
      </c>
      <c r="H12809">
        <v>28186</v>
      </c>
      <c r="I12809">
        <v>11635.9713151216</v>
      </c>
      <c r="K12809" s="1">
        <v>16550.0286848783</v>
      </c>
      <c r="L12809">
        <f t="shared" si="200"/>
        <v>0.19155125792683217</v>
      </c>
    </row>
    <row r="12810" spans="1:12" x14ac:dyDescent="0.3">
      <c r="A12810">
        <v>6482</v>
      </c>
      <c r="B12810">
        <v>4</v>
      </c>
      <c r="C12810" t="s">
        <v>540</v>
      </c>
      <c r="D12810" t="s">
        <v>540</v>
      </c>
      <c r="E12810">
        <v>1</v>
      </c>
      <c r="F12810">
        <v>1</v>
      </c>
      <c r="G12810">
        <v>1</v>
      </c>
      <c r="H12810">
        <v>14480</v>
      </c>
      <c r="I12810">
        <v>11813.6194653863</v>
      </c>
      <c r="K12810" s="1">
        <v>2666.3805346136601</v>
      </c>
      <c r="L12810">
        <f t="shared" si="200"/>
        <v>3.0860885817287732E-2</v>
      </c>
    </row>
    <row r="12811" spans="1:12" x14ac:dyDescent="0.3">
      <c r="A12811">
        <v>6483</v>
      </c>
      <c r="B12811">
        <v>4</v>
      </c>
      <c r="C12811" t="s">
        <v>18</v>
      </c>
      <c r="D12811" t="s">
        <v>18</v>
      </c>
      <c r="E12811">
        <v>1</v>
      </c>
      <c r="F12811">
        <v>1</v>
      </c>
      <c r="G12811">
        <v>1</v>
      </c>
      <c r="H12811">
        <v>11511</v>
      </c>
      <c r="I12811">
        <v>12048.899023310199</v>
      </c>
      <c r="K12811" s="1">
        <v>537.89902331025496</v>
      </c>
      <c r="L12811">
        <f t="shared" si="200"/>
        <v>6.2256831401649882E-3</v>
      </c>
    </row>
    <row r="12812" spans="1:12" x14ac:dyDescent="0.3">
      <c r="A12812">
        <v>6484</v>
      </c>
      <c r="B12812">
        <v>4</v>
      </c>
      <c r="C12812" t="s">
        <v>540</v>
      </c>
      <c r="D12812" t="s">
        <v>540</v>
      </c>
      <c r="E12812">
        <v>1</v>
      </c>
      <c r="F12812">
        <v>1</v>
      </c>
      <c r="G12812">
        <v>1</v>
      </c>
      <c r="H12812">
        <v>15508</v>
      </c>
      <c r="I12812">
        <v>53181.308018681702</v>
      </c>
      <c r="K12812" s="1">
        <v>37673.308018681702</v>
      </c>
      <c r="L12812">
        <f t="shared" si="200"/>
        <v>0.43603365762363083</v>
      </c>
    </row>
    <row r="12813" spans="1:12" x14ac:dyDescent="0.3">
      <c r="A12813">
        <v>6485</v>
      </c>
      <c r="B12813">
        <v>4</v>
      </c>
      <c r="C12813" t="s">
        <v>540</v>
      </c>
      <c r="D12813" t="s">
        <v>540</v>
      </c>
      <c r="E12813">
        <v>1</v>
      </c>
      <c r="F12813">
        <v>1</v>
      </c>
      <c r="G12813">
        <v>1</v>
      </c>
      <c r="H12813">
        <v>6358</v>
      </c>
      <c r="I12813">
        <v>10655.6999003213</v>
      </c>
      <c r="K12813" s="1">
        <v>4297.6999003213496</v>
      </c>
      <c r="L12813">
        <f t="shared" si="200"/>
        <v>4.9741896994460064E-2</v>
      </c>
    </row>
    <row r="12814" spans="1:12" x14ac:dyDescent="0.3">
      <c r="A12814">
        <v>6486</v>
      </c>
      <c r="B12814">
        <v>4</v>
      </c>
      <c r="C12814" t="s">
        <v>540</v>
      </c>
      <c r="D12814" t="s">
        <v>540</v>
      </c>
      <c r="E12814">
        <v>1</v>
      </c>
      <c r="F12814">
        <v>1</v>
      </c>
      <c r="G12814">
        <v>1</v>
      </c>
      <c r="H12814">
        <v>65374</v>
      </c>
      <c r="I12814">
        <v>140721.214077699</v>
      </c>
      <c r="K12814" s="1">
        <v>75347.214077699202</v>
      </c>
      <c r="L12814">
        <f t="shared" si="200"/>
        <v>0.87207423701040743</v>
      </c>
    </row>
    <row r="12815" spans="1:12" x14ac:dyDescent="0.3">
      <c r="A12815">
        <v>6487</v>
      </c>
      <c r="B12815">
        <v>4</v>
      </c>
      <c r="C12815" t="s">
        <v>28</v>
      </c>
      <c r="D12815" t="s">
        <v>540</v>
      </c>
      <c r="E12815">
        <v>0</v>
      </c>
      <c r="F12815">
        <v>0</v>
      </c>
      <c r="G12815">
        <v>0</v>
      </c>
      <c r="H12815">
        <v>850</v>
      </c>
      <c r="I12815">
        <v>7656.5744421006102</v>
      </c>
      <c r="K12815" s="1">
        <v>6806.5744421006102</v>
      </c>
      <c r="L12815">
        <f t="shared" si="200"/>
        <v>7.8779796783571873E-2</v>
      </c>
    </row>
    <row r="12816" spans="1:12" x14ac:dyDescent="0.3">
      <c r="A12816">
        <v>6488</v>
      </c>
      <c r="B12816">
        <v>4</v>
      </c>
      <c r="C12816" t="s">
        <v>584</v>
      </c>
      <c r="D12816" t="s">
        <v>540</v>
      </c>
      <c r="E12816">
        <v>0.3</v>
      </c>
      <c r="F12816">
        <v>0.3</v>
      </c>
      <c r="G12816">
        <v>0.375</v>
      </c>
      <c r="H12816">
        <v>9724</v>
      </c>
      <c r="I12816">
        <v>13818.790082133601</v>
      </c>
      <c r="K12816" s="1">
        <v>4094.7900821336598</v>
      </c>
      <c r="L12816">
        <f t="shared" si="200"/>
        <v>4.7393403728398842E-2</v>
      </c>
    </row>
    <row r="12817" spans="1:12" x14ac:dyDescent="0.3">
      <c r="A12817">
        <v>6489</v>
      </c>
      <c r="B12817">
        <v>4</v>
      </c>
      <c r="C12817" t="s">
        <v>46</v>
      </c>
      <c r="D12817" t="s">
        <v>540</v>
      </c>
      <c r="E12817">
        <v>0.33333333333333298</v>
      </c>
      <c r="F12817">
        <v>0.33333333333333298</v>
      </c>
      <c r="G12817">
        <v>0.33333333333333298</v>
      </c>
      <c r="H12817">
        <v>39484</v>
      </c>
      <c r="I12817">
        <v>124000.72157999899</v>
      </c>
      <c r="K12817" s="1">
        <v>84516.721579999197</v>
      </c>
      <c r="L12817">
        <f t="shared" si="200"/>
        <v>0.97820279606480554</v>
      </c>
    </row>
    <row r="12818" spans="1:12" x14ac:dyDescent="0.3">
      <c r="A12818">
        <v>649</v>
      </c>
      <c r="B12818">
        <v>4</v>
      </c>
      <c r="C12818" t="s">
        <v>540</v>
      </c>
      <c r="D12818" t="s">
        <v>540</v>
      </c>
      <c r="E12818">
        <v>1</v>
      </c>
      <c r="F12818">
        <v>1</v>
      </c>
      <c r="G12818">
        <v>1</v>
      </c>
      <c r="H12818">
        <v>4326</v>
      </c>
      <c r="I12818">
        <v>7533.4402888532204</v>
      </c>
      <c r="K12818" s="1">
        <v>3207.44028885322</v>
      </c>
      <c r="L12818">
        <f t="shared" si="200"/>
        <v>3.7123151491356712E-2</v>
      </c>
    </row>
    <row r="12819" spans="1:12" x14ac:dyDescent="0.3">
      <c r="A12819">
        <v>6490</v>
      </c>
      <c r="B12819">
        <v>4</v>
      </c>
      <c r="C12819" t="s">
        <v>540</v>
      </c>
      <c r="D12819" t="s">
        <v>540</v>
      </c>
      <c r="E12819">
        <v>1</v>
      </c>
      <c r="F12819">
        <v>1</v>
      </c>
      <c r="G12819">
        <v>1</v>
      </c>
      <c r="H12819">
        <v>19294</v>
      </c>
      <c r="I12819">
        <v>11881.2595737806</v>
      </c>
      <c r="K12819" s="1">
        <v>7412.7404262193104</v>
      </c>
      <c r="L12819">
        <f t="shared" si="200"/>
        <v>8.5795606784945716E-2</v>
      </c>
    </row>
    <row r="12820" spans="1:12" x14ac:dyDescent="0.3">
      <c r="A12820">
        <v>6491</v>
      </c>
      <c r="B12820">
        <v>4</v>
      </c>
      <c r="C12820" t="s">
        <v>540</v>
      </c>
      <c r="D12820" t="s">
        <v>540</v>
      </c>
      <c r="E12820">
        <v>1</v>
      </c>
      <c r="F12820">
        <v>1</v>
      </c>
      <c r="G12820">
        <v>1</v>
      </c>
      <c r="H12820">
        <v>6850</v>
      </c>
      <c r="I12820">
        <v>74403.402910111996</v>
      </c>
      <c r="K12820" s="1">
        <v>67553.402910111996</v>
      </c>
      <c r="L12820">
        <f t="shared" si="200"/>
        <v>0.78186808923740736</v>
      </c>
    </row>
    <row r="12821" spans="1:12" x14ac:dyDescent="0.3">
      <c r="A12821">
        <v>6492</v>
      </c>
      <c r="B12821">
        <v>4</v>
      </c>
      <c r="C12821" t="s">
        <v>540</v>
      </c>
      <c r="D12821" t="s">
        <v>540</v>
      </c>
      <c r="E12821">
        <v>1</v>
      </c>
      <c r="F12821">
        <v>1</v>
      </c>
      <c r="G12821">
        <v>1</v>
      </c>
      <c r="H12821">
        <v>6534</v>
      </c>
      <c r="I12821">
        <v>11680.0899127019</v>
      </c>
      <c r="K12821" s="1">
        <v>5146.0899127019502</v>
      </c>
      <c r="L12821">
        <f t="shared" si="200"/>
        <v>5.956122584145776E-2</v>
      </c>
    </row>
    <row r="12822" spans="1:12" x14ac:dyDescent="0.3">
      <c r="A12822">
        <v>6493</v>
      </c>
      <c r="B12822">
        <v>4</v>
      </c>
      <c r="C12822" t="s">
        <v>540</v>
      </c>
      <c r="D12822" t="s">
        <v>540</v>
      </c>
      <c r="E12822">
        <v>1</v>
      </c>
      <c r="F12822">
        <v>1</v>
      </c>
      <c r="G12822">
        <v>1</v>
      </c>
      <c r="H12822">
        <v>2869</v>
      </c>
      <c r="I12822">
        <v>11782.5374991832</v>
      </c>
      <c r="K12822" s="1">
        <v>8913.5374991832305</v>
      </c>
      <c r="L12822">
        <f t="shared" si="200"/>
        <v>0.10316594327758369</v>
      </c>
    </row>
    <row r="12823" spans="1:12" x14ac:dyDescent="0.3">
      <c r="A12823">
        <v>6494</v>
      </c>
      <c r="B12823">
        <v>4</v>
      </c>
      <c r="C12823" t="s">
        <v>540</v>
      </c>
      <c r="D12823" t="s">
        <v>540</v>
      </c>
      <c r="E12823">
        <v>1</v>
      </c>
      <c r="F12823">
        <v>1</v>
      </c>
      <c r="G12823">
        <v>1</v>
      </c>
      <c r="H12823">
        <v>13145</v>
      </c>
      <c r="I12823">
        <v>43328.734889273197</v>
      </c>
      <c r="K12823" s="1">
        <v>30183.734889273201</v>
      </c>
      <c r="L12823">
        <f t="shared" si="200"/>
        <v>0.34934878344066206</v>
      </c>
    </row>
    <row r="12824" spans="1:12" x14ac:dyDescent="0.3">
      <c r="A12824">
        <v>6495</v>
      </c>
      <c r="B12824">
        <v>4</v>
      </c>
      <c r="C12824" t="s">
        <v>84</v>
      </c>
      <c r="D12824" t="s">
        <v>14</v>
      </c>
      <c r="E12824">
        <v>0.36363636363636298</v>
      </c>
      <c r="F12824">
        <v>0.36363636363636298</v>
      </c>
      <c r="G12824">
        <v>0.44444444444444398</v>
      </c>
      <c r="H12824">
        <v>61939</v>
      </c>
      <c r="I12824">
        <v>120270.018405143</v>
      </c>
      <c r="K12824" s="1">
        <v>58331.018405143303</v>
      </c>
      <c r="L12824">
        <f t="shared" si="200"/>
        <v>0.67512752783730678</v>
      </c>
    </row>
    <row r="12825" spans="1:12" x14ac:dyDescent="0.3">
      <c r="A12825">
        <v>6496</v>
      </c>
      <c r="B12825">
        <v>4</v>
      </c>
      <c r="C12825" t="s">
        <v>432</v>
      </c>
      <c r="D12825" t="s">
        <v>18</v>
      </c>
      <c r="E12825">
        <v>0.5</v>
      </c>
      <c r="F12825">
        <v>0.5</v>
      </c>
      <c r="G12825">
        <v>0.44444444444444398</v>
      </c>
      <c r="H12825">
        <v>170</v>
      </c>
      <c r="I12825">
        <v>12970.460191859</v>
      </c>
      <c r="K12825" s="1">
        <v>12800.460191859</v>
      </c>
      <c r="L12825">
        <f t="shared" si="200"/>
        <v>0.14815347444281249</v>
      </c>
    </row>
    <row r="12826" spans="1:12" x14ac:dyDescent="0.3">
      <c r="A12826">
        <v>6497</v>
      </c>
      <c r="B12826">
        <v>4</v>
      </c>
      <c r="C12826" t="s">
        <v>220</v>
      </c>
      <c r="D12826" t="s">
        <v>18</v>
      </c>
      <c r="E12826">
        <v>0.875</v>
      </c>
      <c r="F12826">
        <v>0.875</v>
      </c>
      <c r="G12826">
        <v>0.77777777777777701</v>
      </c>
      <c r="H12826">
        <v>3884</v>
      </c>
      <c r="I12826">
        <v>7584.47151871591</v>
      </c>
      <c r="K12826" s="1">
        <v>3700.47151871591</v>
      </c>
      <c r="L12826">
        <f t="shared" si="200"/>
        <v>4.2829531466619331E-2</v>
      </c>
    </row>
    <row r="12827" spans="1:12" x14ac:dyDescent="0.3">
      <c r="A12827">
        <v>6498</v>
      </c>
      <c r="B12827">
        <v>4</v>
      </c>
      <c r="C12827" t="s">
        <v>540</v>
      </c>
      <c r="D12827" t="s">
        <v>540</v>
      </c>
      <c r="E12827">
        <v>1</v>
      </c>
      <c r="F12827">
        <v>1</v>
      </c>
      <c r="G12827">
        <v>1</v>
      </c>
      <c r="H12827">
        <v>1004</v>
      </c>
      <c r="I12827">
        <v>8489.0703627337807</v>
      </c>
      <c r="K12827" s="1">
        <v>7485.0703627337798</v>
      </c>
      <c r="L12827">
        <f t="shared" si="200"/>
        <v>8.6632758827937265E-2</v>
      </c>
    </row>
    <row r="12828" spans="1:12" x14ac:dyDescent="0.3">
      <c r="A12828">
        <v>6499</v>
      </c>
      <c r="B12828">
        <v>4</v>
      </c>
      <c r="C12828" t="s">
        <v>540</v>
      </c>
      <c r="D12828" t="s">
        <v>540</v>
      </c>
      <c r="E12828">
        <v>1</v>
      </c>
      <c r="F12828">
        <v>1</v>
      </c>
      <c r="G12828">
        <v>1</v>
      </c>
      <c r="H12828">
        <v>827</v>
      </c>
      <c r="I12828">
        <v>7876.8849634082399</v>
      </c>
      <c r="K12828" s="1">
        <v>7049.8849634082399</v>
      </c>
      <c r="L12828">
        <f t="shared" si="200"/>
        <v>8.159589078018796E-2</v>
      </c>
    </row>
    <row r="12829" spans="1:12" x14ac:dyDescent="0.3">
      <c r="A12829">
        <v>650</v>
      </c>
      <c r="B12829">
        <v>4</v>
      </c>
      <c r="C12829" t="s">
        <v>540</v>
      </c>
      <c r="D12829" t="s">
        <v>540</v>
      </c>
      <c r="E12829">
        <v>1</v>
      </c>
      <c r="F12829">
        <v>1</v>
      </c>
      <c r="G12829">
        <v>1</v>
      </c>
      <c r="H12829">
        <v>4799</v>
      </c>
      <c r="I12829">
        <v>7686.0737005773999</v>
      </c>
      <c r="K12829" s="1">
        <v>2887.0737005773999</v>
      </c>
      <c r="L12829">
        <f t="shared" si="200"/>
        <v>3.3415204867793979E-2</v>
      </c>
    </row>
    <row r="12830" spans="1:12" x14ac:dyDescent="0.3">
      <c r="A12830">
        <v>6500</v>
      </c>
      <c r="B12830">
        <v>4</v>
      </c>
      <c r="C12830" t="s">
        <v>540</v>
      </c>
      <c r="D12830" t="s">
        <v>540</v>
      </c>
      <c r="E12830">
        <v>1</v>
      </c>
      <c r="F12830">
        <v>1</v>
      </c>
      <c r="G12830">
        <v>1</v>
      </c>
      <c r="H12830">
        <v>2042</v>
      </c>
      <c r="I12830">
        <v>7952.6290577310201</v>
      </c>
      <c r="K12830" s="1">
        <v>5910.6290577310201</v>
      </c>
      <c r="L12830">
        <f t="shared" si="200"/>
        <v>6.8410058538553475E-2</v>
      </c>
    </row>
    <row r="12831" spans="1:12" x14ac:dyDescent="0.3">
      <c r="A12831">
        <v>6501</v>
      </c>
      <c r="B12831">
        <v>4</v>
      </c>
      <c r="C12831" t="s">
        <v>540</v>
      </c>
      <c r="D12831" t="s">
        <v>540</v>
      </c>
      <c r="E12831">
        <v>1</v>
      </c>
      <c r="F12831">
        <v>1</v>
      </c>
      <c r="G12831">
        <v>1</v>
      </c>
      <c r="H12831">
        <v>2586</v>
      </c>
      <c r="I12831">
        <v>7902.98833497345</v>
      </c>
      <c r="K12831" s="1">
        <v>5316.98833497345</v>
      </c>
      <c r="L12831">
        <f t="shared" si="200"/>
        <v>6.153921683997049E-2</v>
      </c>
    </row>
    <row r="12832" spans="1:12" x14ac:dyDescent="0.3">
      <c r="A12832">
        <v>6502</v>
      </c>
      <c r="B12832">
        <v>4</v>
      </c>
      <c r="C12832" t="s">
        <v>18</v>
      </c>
      <c r="D12832" t="s">
        <v>18</v>
      </c>
      <c r="E12832">
        <v>1</v>
      </c>
      <c r="F12832">
        <v>1</v>
      </c>
      <c r="G12832">
        <v>1</v>
      </c>
      <c r="H12832">
        <v>85842</v>
      </c>
      <c r="I12832">
        <v>24905.694887496</v>
      </c>
      <c r="K12832" s="1">
        <v>60936.305112503898</v>
      </c>
      <c r="L12832">
        <f t="shared" si="200"/>
        <v>0.70528130917249887</v>
      </c>
    </row>
    <row r="12833" spans="1:12" x14ac:dyDescent="0.3">
      <c r="A12833">
        <v>6503</v>
      </c>
      <c r="B12833">
        <v>4</v>
      </c>
      <c r="C12833" t="s">
        <v>12</v>
      </c>
      <c r="D12833" t="s">
        <v>12</v>
      </c>
      <c r="E12833">
        <v>1</v>
      </c>
      <c r="F12833">
        <v>1</v>
      </c>
      <c r="G12833">
        <v>1</v>
      </c>
      <c r="H12833">
        <v>9419</v>
      </c>
      <c r="I12833">
        <v>12314.248577007</v>
      </c>
      <c r="K12833" s="1">
        <v>2895.2485770070298</v>
      </c>
      <c r="L12833">
        <f t="shared" si="200"/>
        <v>3.3509821493136915E-2</v>
      </c>
    </row>
    <row r="12834" spans="1:12" x14ac:dyDescent="0.3">
      <c r="A12834">
        <v>6504</v>
      </c>
      <c r="B12834">
        <v>4</v>
      </c>
      <c r="C12834" t="s">
        <v>540</v>
      </c>
      <c r="D12834" t="s">
        <v>540</v>
      </c>
      <c r="E12834">
        <v>1</v>
      </c>
      <c r="F12834">
        <v>1</v>
      </c>
      <c r="G12834">
        <v>1</v>
      </c>
      <c r="H12834">
        <v>23611</v>
      </c>
      <c r="I12834">
        <v>14128.9703249227</v>
      </c>
      <c r="K12834" s="1">
        <v>9482.0296750772595</v>
      </c>
      <c r="L12834">
        <f t="shared" si="200"/>
        <v>0.10974571383191273</v>
      </c>
    </row>
    <row r="12835" spans="1:12" x14ac:dyDescent="0.3">
      <c r="A12835">
        <v>6505</v>
      </c>
      <c r="B12835">
        <v>4</v>
      </c>
      <c r="C12835" t="s">
        <v>483</v>
      </c>
      <c r="D12835" t="s">
        <v>18</v>
      </c>
      <c r="E12835">
        <v>0.44444444444444398</v>
      </c>
      <c r="F12835">
        <v>0.44444444444444398</v>
      </c>
      <c r="G12835">
        <v>0.88888888888888795</v>
      </c>
      <c r="H12835">
        <v>35070</v>
      </c>
      <c r="I12835">
        <v>15817.4240035167</v>
      </c>
      <c r="K12835" s="1">
        <v>19252.5759964832</v>
      </c>
      <c r="L12835">
        <f t="shared" si="200"/>
        <v>0.22283074070003703</v>
      </c>
    </row>
    <row r="12836" spans="1:12" x14ac:dyDescent="0.3">
      <c r="A12836">
        <v>6506</v>
      </c>
      <c r="B12836">
        <v>4</v>
      </c>
      <c r="C12836" t="s">
        <v>540</v>
      </c>
      <c r="D12836" t="s">
        <v>540</v>
      </c>
      <c r="E12836">
        <v>1</v>
      </c>
      <c r="F12836">
        <v>1</v>
      </c>
      <c r="G12836">
        <v>1</v>
      </c>
      <c r="H12836">
        <v>2236</v>
      </c>
      <c r="I12836">
        <v>8465.5565907305499</v>
      </c>
      <c r="K12836" s="1">
        <v>6229.5565907305499</v>
      </c>
      <c r="L12836">
        <f t="shared" si="200"/>
        <v>7.2101349429751729E-2</v>
      </c>
    </row>
    <row r="12837" spans="1:12" x14ac:dyDescent="0.3">
      <c r="A12837">
        <v>6507</v>
      </c>
      <c r="B12837">
        <v>4</v>
      </c>
      <c r="C12837" t="s">
        <v>540</v>
      </c>
      <c r="D12837" t="s">
        <v>540</v>
      </c>
      <c r="E12837">
        <v>1</v>
      </c>
      <c r="F12837">
        <v>1</v>
      </c>
      <c r="G12837">
        <v>1</v>
      </c>
      <c r="H12837">
        <v>8882</v>
      </c>
      <c r="I12837">
        <v>10464.2480090594</v>
      </c>
      <c r="K12837" s="1">
        <v>1582.2480090594599</v>
      </c>
      <c r="L12837">
        <f t="shared" si="200"/>
        <v>1.8313055660410416E-2</v>
      </c>
    </row>
    <row r="12838" spans="1:12" x14ac:dyDescent="0.3">
      <c r="A12838">
        <v>6508</v>
      </c>
      <c r="B12838">
        <v>4</v>
      </c>
      <c r="C12838" t="s">
        <v>46</v>
      </c>
      <c r="D12838" t="s">
        <v>540</v>
      </c>
      <c r="E12838">
        <v>0.33333333333333298</v>
      </c>
      <c r="F12838">
        <v>0.33333333333333298</v>
      </c>
      <c r="G12838">
        <v>0.33333333333333298</v>
      </c>
      <c r="H12838">
        <v>4583</v>
      </c>
      <c r="I12838">
        <v>12489.19080371</v>
      </c>
      <c r="K12838" s="1">
        <v>7906.1908037100102</v>
      </c>
      <c r="L12838">
        <f t="shared" si="200"/>
        <v>9.1506838005902896E-2</v>
      </c>
    </row>
    <row r="12839" spans="1:12" x14ac:dyDescent="0.3">
      <c r="A12839">
        <v>6509</v>
      </c>
      <c r="B12839">
        <v>4</v>
      </c>
      <c r="C12839" t="s">
        <v>540</v>
      </c>
      <c r="D12839" t="s">
        <v>540</v>
      </c>
      <c r="E12839">
        <v>1</v>
      </c>
      <c r="F12839">
        <v>1</v>
      </c>
      <c r="G12839">
        <v>1</v>
      </c>
      <c r="H12839">
        <v>87371</v>
      </c>
      <c r="I12839">
        <v>129476.700228488</v>
      </c>
      <c r="K12839" s="1">
        <v>42105.700228488298</v>
      </c>
      <c r="L12839">
        <f t="shared" si="200"/>
        <v>0.48733449338528123</v>
      </c>
    </row>
    <row r="12840" spans="1:12" x14ac:dyDescent="0.3">
      <c r="A12840">
        <v>651</v>
      </c>
      <c r="B12840">
        <v>4</v>
      </c>
      <c r="C12840" t="s">
        <v>547</v>
      </c>
      <c r="D12840" t="s">
        <v>540</v>
      </c>
      <c r="E12840">
        <v>0.66666666666666596</v>
      </c>
      <c r="F12840">
        <v>0.66666666666666596</v>
      </c>
      <c r="G12840">
        <v>0.5</v>
      </c>
      <c r="H12840">
        <v>4445</v>
      </c>
      <c r="I12840">
        <v>7600.2042187629804</v>
      </c>
      <c r="K12840" s="1">
        <v>3155.20421876298</v>
      </c>
      <c r="L12840">
        <f t="shared" si="200"/>
        <v>3.6518567346793748E-2</v>
      </c>
    </row>
    <row r="12841" spans="1:12" x14ac:dyDescent="0.3">
      <c r="A12841">
        <v>6511</v>
      </c>
      <c r="B12841">
        <v>4</v>
      </c>
      <c r="C12841" t="s">
        <v>547</v>
      </c>
      <c r="D12841" t="s">
        <v>540</v>
      </c>
      <c r="E12841">
        <v>0.66666666666666596</v>
      </c>
      <c r="F12841">
        <v>0.66666666666666596</v>
      </c>
      <c r="G12841">
        <v>0.5</v>
      </c>
      <c r="H12841">
        <v>20610</v>
      </c>
      <c r="I12841">
        <v>14070.784624940299</v>
      </c>
      <c r="K12841" s="1">
        <v>6539.2153750596099</v>
      </c>
      <c r="L12841">
        <f t="shared" si="200"/>
        <v>7.5685363137263997E-2</v>
      </c>
    </row>
    <row r="12842" spans="1:12" x14ac:dyDescent="0.3">
      <c r="A12842">
        <v>6512</v>
      </c>
      <c r="B12842">
        <v>4</v>
      </c>
      <c r="C12842" t="s">
        <v>540</v>
      </c>
      <c r="D12842" t="s">
        <v>540</v>
      </c>
      <c r="E12842">
        <v>1</v>
      </c>
      <c r="F12842">
        <v>1</v>
      </c>
      <c r="G12842">
        <v>1</v>
      </c>
      <c r="H12842">
        <v>13845</v>
      </c>
      <c r="I12842">
        <v>14025.5899699029</v>
      </c>
      <c r="K12842" s="1">
        <v>180.58996990293201</v>
      </c>
      <c r="L12842">
        <f t="shared" si="200"/>
        <v>2.0901616886913428E-3</v>
      </c>
    </row>
    <row r="12843" spans="1:12" x14ac:dyDescent="0.3">
      <c r="A12843">
        <v>6513</v>
      </c>
      <c r="B12843">
        <v>4</v>
      </c>
      <c r="C12843" t="s">
        <v>540</v>
      </c>
      <c r="D12843" t="s">
        <v>540</v>
      </c>
      <c r="E12843">
        <v>1</v>
      </c>
      <c r="F12843">
        <v>1</v>
      </c>
      <c r="G12843">
        <v>1</v>
      </c>
      <c r="H12843">
        <v>10190</v>
      </c>
      <c r="I12843">
        <v>46386.232141692097</v>
      </c>
      <c r="K12843" s="1">
        <v>36196.232141692097</v>
      </c>
      <c r="L12843">
        <f t="shared" si="200"/>
        <v>0.41893787201032517</v>
      </c>
    </row>
    <row r="12844" spans="1:12" x14ac:dyDescent="0.3">
      <c r="A12844">
        <v>6514</v>
      </c>
      <c r="B12844">
        <v>4</v>
      </c>
      <c r="C12844" t="s">
        <v>540</v>
      </c>
      <c r="D12844" t="s">
        <v>540</v>
      </c>
      <c r="E12844">
        <v>1</v>
      </c>
      <c r="F12844">
        <v>1</v>
      </c>
      <c r="G12844">
        <v>1</v>
      </c>
      <c r="H12844">
        <v>6762</v>
      </c>
      <c r="I12844">
        <v>74759.454470207304</v>
      </c>
      <c r="K12844" s="1">
        <v>67997.454470207304</v>
      </c>
      <c r="L12844">
        <f t="shared" si="200"/>
        <v>0.78700757488665862</v>
      </c>
    </row>
    <row r="12845" spans="1:12" x14ac:dyDescent="0.3">
      <c r="A12845">
        <v>6516</v>
      </c>
      <c r="B12845">
        <v>4</v>
      </c>
      <c r="C12845" t="s">
        <v>540</v>
      </c>
      <c r="D12845" t="s">
        <v>540</v>
      </c>
      <c r="E12845">
        <v>1</v>
      </c>
      <c r="F12845">
        <v>1</v>
      </c>
      <c r="G12845">
        <v>1</v>
      </c>
      <c r="H12845">
        <v>8018</v>
      </c>
      <c r="I12845">
        <v>9478.7189187570293</v>
      </c>
      <c r="K12845" s="1">
        <v>1460.71891875703</v>
      </c>
      <c r="L12845">
        <f t="shared" si="200"/>
        <v>1.6906468967095255E-2</v>
      </c>
    </row>
    <row r="12846" spans="1:12" x14ac:dyDescent="0.3">
      <c r="A12846">
        <v>6517</v>
      </c>
      <c r="B12846">
        <v>4</v>
      </c>
      <c r="C12846" t="s">
        <v>540</v>
      </c>
      <c r="D12846" t="s">
        <v>540</v>
      </c>
      <c r="E12846">
        <v>1</v>
      </c>
      <c r="F12846">
        <v>1</v>
      </c>
      <c r="G12846">
        <v>1</v>
      </c>
      <c r="H12846">
        <v>11866</v>
      </c>
      <c r="I12846">
        <v>65313.742063162703</v>
      </c>
      <c r="K12846" s="1">
        <v>53447.742063162703</v>
      </c>
      <c r="L12846">
        <f t="shared" si="200"/>
        <v>0.61860812573104984</v>
      </c>
    </row>
    <row r="12847" spans="1:12" x14ac:dyDescent="0.3">
      <c r="A12847">
        <v>6518</v>
      </c>
      <c r="B12847">
        <v>4</v>
      </c>
      <c r="C12847" t="s">
        <v>18</v>
      </c>
      <c r="D12847" t="s">
        <v>18</v>
      </c>
      <c r="E12847">
        <v>1</v>
      </c>
      <c r="F12847">
        <v>1</v>
      </c>
      <c r="G12847">
        <v>1</v>
      </c>
      <c r="H12847">
        <v>6348</v>
      </c>
      <c r="I12847">
        <v>24389.410705774</v>
      </c>
      <c r="K12847" s="1">
        <v>18041.410705774</v>
      </c>
      <c r="L12847">
        <f t="shared" si="200"/>
        <v>0.20881262390942129</v>
      </c>
    </row>
    <row r="12848" spans="1:12" x14ac:dyDescent="0.3">
      <c r="A12848">
        <v>652</v>
      </c>
      <c r="B12848">
        <v>4</v>
      </c>
      <c r="C12848" t="s">
        <v>540</v>
      </c>
      <c r="D12848" t="s">
        <v>540</v>
      </c>
      <c r="E12848">
        <v>1</v>
      </c>
      <c r="F12848">
        <v>1</v>
      </c>
      <c r="G12848">
        <v>1</v>
      </c>
      <c r="H12848">
        <v>2511</v>
      </c>
      <c r="I12848">
        <v>7584.2218816083396</v>
      </c>
      <c r="K12848" s="1">
        <v>5073.2218816083396</v>
      </c>
      <c r="L12848">
        <f t="shared" si="200"/>
        <v>5.8717845851948378E-2</v>
      </c>
    </row>
    <row r="12849" spans="1:12" x14ac:dyDescent="0.3">
      <c r="A12849">
        <v>6521</v>
      </c>
      <c r="B12849">
        <v>4</v>
      </c>
      <c r="C12849" t="s">
        <v>540</v>
      </c>
      <c r="D12849" t="s">
        <v>540</v>
      </c>
      <c r="E12849">
        <v>1</v>
      </c>
      <c r="F12849">
        <v>1</v>
      </c>
      <c r="G12849">
        <v>1</v>
      </c>
      <c r="H12849">
        <v>10320</v>
      </c>
      <c r="I12849">
        <v>12047.7982983937</v>
      </c>
      <c r="K12849" s="1">
        <v>1727.79829839371</v>
      </c>
      <c r="L12849">
        <f t="shared" si="200"/>
        <v>1.9997665490667938E-2</v>
      </c>
    </row>
    <row r="12850" spans="1:12" x14ac:dyDescent="0.3">
      <c r="A12850">
        <v>6522</v>
      </c>
      <c r="B12850">
        <v>4</v>
      </c>
      <c r="C12850" t="s">
        <v>540</v>
      </c>
      <c r="D12850" t="s">
        <v>540</v>
      </c>
      <c r="E12850">
        <v>1</v>
      </c>
      <c r="F12850">
        <v>1</v>
      </c>
      <c r="G12850">
        <v>1</v>
      </c>
      <c r="H12850">
        <v>68169</v>
      </c>
      <c r="I12850">
        <v>30021.9880600869</v>
      </c>
      <c r="K12850" s="1">
        <v>38147.011939912998</v>
      </c>
      <c r="L12850">
        <f t="shared" si="200"/>
        <v>0.44151634189714117</v>
      </c>
    </row>
    <row r="12851" spans="1:12" x14ac:dyDescent="0.3">
      <c r="A12851">
        <v>6523</v>
      </c>
      <c r="B12851">
        <v>4</v>
      </c>
      <c r="C12851" t="s">
        <v>609</v>
      </c>
      <c r="D12851" t="s">
        <v>12</v>
      </c>
      <c r="E12851">
        <v>0.36842105263157898</v>
      </c>
      <c r="F12851">
        <v>0.36842105263157898</v>
      </c>
      <c r="G12851">
        <v>0.77777777777777701</v>
      </c>
      <c r="H12851">
        <v>83677</v>
      </c>
      <c r="I12851">
        <v>28475.836662185298</v>
      </c>
      <c r="K12851" s="1">
        <v>55201.1633378146</v>
      </c>
      <c r="L12851">
        <f t="shared" si="200"/>
        <v>0.63890235344692825</v>
      </c>
    </row>
    <row r="12852" spans="1:12" x14ac:dyDescent="0.3">
      <c r="A12852">
        <v>6524</v>
      </c>
      <c r="B12852">
        <v>4</v>
      </c>
      <c r="C12852" t="s">
        <v>540</v>
      </c>
      <c r="D12852" t="s">
        <v>540</v>
      </c>
      <c r="E12852">
        <v>1</v>
      </c>
      <c r="F12852">
        <v>1</v>
      </c>
      <c r="G12852">
        <v>1</v>
      </c>
      <c r="H12852">
        <v>15106</v>
      </c>
      <c r="I12852">
        <v>13887.0043135538</v>
      </c>
      <c r="K12852" s="1">
        <v>1218.9956864461899</v>
      </c>
      <c r="L12852">
        <f t="shared" si="200"/>
        <v>1.4108746370904975E-2</v>
      </c>
    </row>
    <row r="12853" spans="1:12" x14ac:dyDescent="0.3">
      <c r="A12853">
        <v>6525</v>
      </c>
      <c r="B12853">
        <v>4</v>
      </c>
      <c r="C12853" t="s">
        <v>540</v>
      </c>
      <c r="D12853" t="s">
        <v>540</v>
      </c>
      <c r="E12853">
        <v>1</v>
      </c>
      <c r="F12853">
        <v>1</v>
      </c>
      <c r="G12853">
        <v>1</v>
      </c>
      <c r="H12853">
        <v>38721</v>
      </c>
      <c r="I12853">
        <v>128796.709787363</v>
      </c>
      <c r="K12853" s="1">
        <v>90075.709787363405</v>
      </c>
      <c r="L12853">
        <f t="shared" si="200"/>
        <v>1.0425429373537431</v>
      </c>
    </row>
    <row r="12854" spans="1:12" x14ac:dyDescent="0.3">
      <c r="A12854">
        <v>6526</v>
      </c>
      <c r="B12854">
        <v>4</v>
      </c>
      <c r="C12854" t="s">
        <v>547</v>
      </c>
      <c r="D12854" t="s">
        <v>540</v>
      </c>
      <c r="E12854">
        <v>0.66666666666666596</v>
      </c>
      <c r="F12854">
        <v>0.66666666666666596</v>
      </c>
      <c r="G12854">
        <v>0.5</v>
      </c>
      <c r="H12854">
        <v>4689</v>
      </c>
      <c r="I12854">
        <v>55091.743257579699</v>
      </c>
      <c r="K12854" s="1">
        <v>50402.743257579699</v>
      </c>
      <c r="L12854">
        <f t="shared" si="200"/>
        <v>0.58336508399976506</v>
      </c>
    </row>
    <row r="12855" spans="1:12" x14ac:dyDescent="0.3">
      <c r="A12855">
        <v>6527</v>
      </c>
      <c r="B12855">
        <v>4</v>
      </c>
      <c r="C12855" t="s">
        <v>540</v>
      </c>
      <c r="D12855" t="s">
        <v>540</v>
      </c>
      <c r="E12855">
        <v>1</v>
      </c>
      <c r="F12855">
        <v>1</v>
      </c>
      <c r="G12855">
        <v>1</v>
      </c>
      <c r="H12855">
        <v>2182</v>
      </c>
      <c r="I12855">
        <v>8384.9434543101797</v>
      </c>
      <c r="K12855" s="1">
        <v>6202.9434543101797</v>
      </c>
      <c r="L12855">
        <f t="shared" si="200"/>
        <v>7.1793327017478939E-2</v>
      </c>
    </row>
    <row r="12856" spans="1:12" x14ac:dyDescent="0.3">
      <c r="A12856">
        <v>6528</v>
      </c>
      <c r="B12856">
        <v>4</v>
      </c>
      <c r="C12856" t="s">
        <v>540</v>
      </c>
      <c r="D12856" t="s">
        <v>540</v>
      </c>
      <c r="E12856">
        <v>1</v>
      </c>
      <c r="F12856">
        <v>1</v>
      </c>
      <c r="G12856">
        <v>1</v>
      </c>
      <c r="H12856">
        <v>98978</v>
      </c>
      <c r="I12856">
        <v>59909.725648896398</v>
      </c>
      <c r="K12856" s="1">
        <v>39068.274351103501</v>
      </c>
      <c r="L12856">
        <f t="shared" si="200"/>
        <v>0.45217910128592015</v>
      </c>
    </row>
    <row r="12857" spans="1:12" x14ac:dyDescent="0.3">
      <c r="A12857">
        <v>6529</v>
      </c>
      <c r="B12857">
        <v>4</v>
      </c>
      <c r="C12857" t="s">
        <v>540</v>
      </c>
      <c r="D12857" t="s">
        <v>540</v>
      </c>
      <c r="E12857">
        <v>1</v>
      </c>
      <c r="F12857">
        <v>1</v>
      </c>
      <c r="G12857">
        <v>1</v>
      </c>
      <c r="H12857">
        <v>25989</v>
      </c>
      <c r="I12857">
        <v>43859.086233856702</v>
      </c>
      <c r="K12857" s="1">
        <v>17870.086233856699</v>
      </c>
      <c r="L12857">
        <f t="shared" si="200"/>
        <v>0.20682970178074883</v>
      </c>
    </row>
    <row r="12858" spans="1:12" x14ac:dyDescent="0.3">
      <c r="A12858">
        <v>653</v>
      </c>
      <c r="B12858">
        <v>4</v>
      </c>
      <c r="C12858" t="s">
        <v>540</v>
      </c>
      <c r="D12858" t="s">
        <v>540</v>
      </c>
      <c r="E12858">
        <v>1</v>
      </c>
      <c r="F12858">
        <v>1</v>
      </c>
      <c r="G12858">
        <v>1</v>
      </c>
      <c r="H12858">
        <v>11490</v>
      </c>
      <c r="I12858">
        <v>43859.920574395401</v>
      </c>
      <c r="K12858" s="1">
        <v>32369.920574395401</v>
      </c>
      <c r="L12858">
        <f t="shared" si="200"/>
        <v>0.37465185849994675</v>
      </c>
    </row>
    <row r="12859" spans="1:12" x14ac:dyDescent="0.3">
      <c r="A12859">
        <v>6530</v>
      </c>
      <c r="B12859">
        <v>4</v>
      </c>
      <c r="C12859" t="s">
        <v>12</v>
      </c>
      <c r="D12859" t="s">
        <v>12</v>
      </c>
      <c r="E12859">
        <v>1</v>
      </c>
      <c r="F12859">
        <v>1</v>
      </c>
      <c r="G12859">
        <v>1</v>
      </c>
      <c r="H12859">
        <v>3488</v>
      </c>
      <c r="I12859">
        <v>14249.966268931499</v>
      </c>
      <c r="K12859" s="1">
        <v>10761.966268931499</v>
      </c>
      <c r="L12859">
        <f t="shared" si="200"/>
        <v>0.12455979477929977</v>
      </c>
    </row>
    <row r="12860" spans="1:12" x14ac:dyDescent="0.3">
      <c r="A12860">
        <v>6531</v>
      </c>
      <c r="B12860">
        <v>4</v>
      </c>
      <c r="C12860" t="s">
        <v>540</v>
      </c>
      <c r="D12860" t="s">
        <v>540</v>
      </c>
      <c r="E12860">
        <v>1</v>
      </c>
      <c r="F12860">
        <v>1</v>
      </c>
      <c r="G12860">
        <v>1</v>
      </c>
      <c r="H12860">
        <v>7172</v>
      </c>
      <c r="I12860">
        <v>46186.383640718603</v>
      </c>
      <c r="K12860" s="1">
        <v>39014.383640718603</v>
      </c>
      <c r="L12860">
        <f t="shared" si="200"/>
        <v>0.45155536621202086</v>
      </c>
    </row>
    <row r="12861" spans="1:12" x14ac:dyDescent="0.3">
      <c r="A12861">
        <v>6533</v>
      </c>
      <c r="B12861">
        <v>4</v>
      </c>
      <c r="C12861" t="s">
        <v>540</v>
      </c>
      <c r="D12861" t="s">
        <v>540</v>
      </c>
      <c r="E12861">
        <v>1</v>
      </c>
      <c r="F12861">
        <v>1</v>
      </c>
      <c r="G12861">
        <v>1</v>
      </c>
      <c r="H12861">
        <v>7793</v>
      </c>
      <c r="I12861">
        <v>29450.0748275392</v>
      </c>
      <c r="K12861" s="1">
        <v>21657.0748275392</v>
      </c>
      <c r="L12861">
        <f t="shared" si="200"/>
        <v>0.25066058828170368</v>
      </c>
    </row>
    <row r="12862" spans="1:12" x14ac:dyDescent="0.3">
      <c r="A12862">
        <v>6534</v>
      </c>
      <c r="B12862">
        <v>4</v>
      </c>
      <c r="C12862" t="s">
        <v>540</v>
      </c>
      <c r="D12862" t="s">
        <v>540</v>
      </c>
      <c r="E12862">
        <v>1</v>
      </c>
      <c r="F12862">
        <v>1</v>
      </c>
      <c r="G12862">
        <v>1</v>
      </c>
      <c r="H12862">
        <v>15214</v>
      </c>
      <c r="I12862">
        <v>48465.703806386897</v>
      </c>
      <c r="K12862" s="1">
        <v>33251.703806386897</v>
      </c>
      <c r="L12862">
        <f t="shared" si="200"/>
        <v>0.38485768294429279</v>
      </c>
    </row>
    <row r="12863" spans="1:12" x14ac:dyDescent="0.3">
      <c r="A12863">
        <v>6535</v>
      </c>
      <c r="B12863">
        <v>4</v>
      </c>
      <c r="C12863" t="s">
        <v>540</v>
      </c>
      <c r="D12863" t="s">
        <v>540</v>
      </c>
      <c r="E12863">
        <v>1</v>
      </c>
      <c r="F12863">
        <v>1</v>
      </c>
      <c r="G12863">
        <v>1</v>
      </c>
      <c r="H12863">
        <v>1250</v>
      </c>
      <c r="I12863">
        <v>8494.0981713715701</v>
      </c>
      <c r="K12863" s="1">
        <v>7244.0981713715701</v>
      </c>
      <c r="L12863">
        <f t="shared" si="200"/>
        <v>8.3843728835319098E-2</v>
      </c>
    </row>
    <row r="12864" spans="1:12" x14ac:dyDescent="0.3">
      <c r="A12864">
        <v>6536</v>
      </c>
      <c r="B12864">
        <v>4</v>
      </c>
      <c r="C12864" t="s">
        <v>540</v>
      </c>
      <c r="D12864" t="s">
        <v>540</v>
      </c>
      <c r="E12864">
        <v>1</v>
      </c>
      <c r="F12864">
        <v>1</v>
      </c>
      <c r="G12864">
        <v>1</v>
      </c>
      <c r="H12864">
        <v>9433</v>
      </c>
      <c r="I12864">
        <v>8433.4430652323899</v>
      </c>
      <c r="K12864" s="1">
        <v>999.55693476760598</v>
      </c>
      <c r="L12864">
        <f t="shared" si="200"/>
        <v>1.1568946004254699E-2</v>
      </c>
    </row>
    <row r="12865" spans="1:12" x14ac:dyDescent="0.3">
      <c r="A12865">
        <v>6537</v>
      </c>
      <c r="B12865">
        <v>4</v>
      </c>
      <c r="C12865" t="s">
        <v>540</v>
      </c>
      <c r="D12865" t="s">
        <v>540</v>
      </c>
      <c r="E12865">
        <v>1</v>
      </c>
      <c r="F12865">
        <v>1</v>
      </c>
      <c r="G12865">
        <v>1</v>
      </c>
      <c r="H12865">
        <v>6106</v>
      </c>
      <c r="I12865">
        <v>11914.7189268435</v>
      </c>
      <c r="K12865" s="1">
        <v>5808.7189268435004</v>
      </c>
      <c r="L12865">
        <f t="shared" si="200"/>
        <v>6.7230543134762732E-2</v>
      </c>
    </row>
    <row r="12866" spans="1:12" x14ac:dyDescent="0.3">
      <c r="A12866">
        <v>6538</v>
      </c>
      <c r="B12866">
        <v>4</v>
      </c>
      <c r="C12866" t="s">
        <v>540</v>
      </c>
      <c r="D12866" t="s">
        <v>540</v>
      </c>
      <c r="E12866">
        <v>1</v>
      </c>
      <c r="F12866">
        <v>1</v>
      </c>
      <c r="G12866">
        <v>1</v>
      </c>
      <c r="H12866">
        <v>12207</v>
      </c>
      <c r="I12866">
        <v>11939.655793600399</v>
      </c>
      <c r="K12866" s="1">
        <v>267.34420639958199</v>
      </c>
      <c r="L12866">
        <f t="shared" si="200"/>
        <v>3.0942616481433099E-3</v>
      </c>
    </row>
    <row r="12867" spans="1:12" x14ac:dyDescent="0.3">
      <c r="A12867">
        <v>654</v>
      </c>
      <c r="B12867">
        <v>4</v>
      </c>
      <c r="C12867" t="s">
        <v>540</v>
      </c>
      <c r="D12867" t="s">
        <v>540</v>
      </c>
      <c r="E12867">
        <v>1</v>
      </c>
      <c r="F12867">
        <v>1</v>
      </c>
      <c r="G12867">
        <v>1</v>
      </c>
      <c r="H12867">
        <v>5353</v>
      </c>
      <c r="I12867">
        <v>11846.0675735324</v>
      </c>
      <c r="K12867" s="1">
        <v>6493.0675735324103</v>
      </c>
      <c r="L12867">
        <f t="shared" ref="L12867:L12930" si="201">K12867/86400</f>
        <v>7.5151245064032521E-2</v>
      </c>
    </row>
    <row r="12868" spans="1:12" x14ac:dyDescent="0.3">
      <c r="A12868">
        <v>6540</v>
      </c>
      <c r="B12868">
        <v>4</v>
      </c>
      <c r="C12868" t="s">
        <v>540</v>
      </c>
      <c r="D12868" t="s">
        <v>540</v>
      </c>
      <c r="E12868">
        <v>1</v>
      </c>
      <c r="F12868">
        <v>1</v>
      </c>
      <c r="G12868">
        <v>1</v>
      </c>
      <c r="H12868">
        <v>3658</v>
      </c>
      <c r="I12868">
        <v>11863.5355205216</v>
      </c>
      <c r="K12868" s="1">
        <v>8205.5355205216893</v>
      </c>
      <c r="L12868">
        <f t="shared" si="201"/>
        <v>9.4971475931963992E-2</v>
      </c>
    </row>
    <row r="12869" spans="1:12" x14ac:dyDescent="0.3">
      <c r="A12869">
        <v>6541</v>
      </c>
      <c r="B12869">
        <v>4</v>
      </c>
      <c r="C12869" t="s">
        <v>540</v>
      </c>
      <c r="D12869" t="s">
        <v>540</v>
      </c>
      <c r="E12869">
        <v>1</v>
      </c>
      <c r="F12869">
        <v>1</v>
      </c>
      <c r="G12869">
        <v>1</v>
      </c>
      <c r="H12869">
        <v>6347</v>
      </c>
      <c r="I12869">
        <v>13213.505525495901</v>
      </c>
      <c r="K12869" s="1">
        <v>6866.5055254959098</v>
      </c>
      <c r="L12869">
        <f t="shared" si="201"/>
        <v>7.9473443582128586E-2</v>
      </c>
    </row>
    <row r="12870" spans="1:12" x14ac:dyDescent="0.3">
      <c r="A12870">
        <v>6542</v>
      </c>
      <c r="B12870">
        <v>4</v>
      </c>
      <c r="C12870" t="s">
        <v>540</v>
      </c>
      <c r="D12870" t="s">
        <v>540</v>
      </c>
      <c r="E12870">
        <v>1</v>
      </c>
      <c r="F12870">
        <v>1</v>
      </c>
      <c r="G12870">
        <v>1</v>
      </c>
      <c r="H12870">
        <v>2124</v>
      </c>
      <c r="I12870">
        <v>11769.304616400999</v>
      </c>
      <c r="K12870" s="1">
        <v>9645.3046164010193</v>
      </c>
      <c r="L12870">
        <f t="shared" si="201"/>
        <v>0.11163547009723401</v>
      </c>
    </row>
    <row r="12871" spans="1:12" x14ac:dyDescent="0.3">
      <c r="A12871">
        <v>6543</v>
      </c>
      <c r="B12871">
        <v>4</v>
      </c>
      <c r="C12871" t="s">
        <v>540</v>
      </c>
      <c r="D12871" t="s">
        <v>540</v>
      </c>
      <c r="E12871">
        <v>1</v>
      </c>
      <c r="F12871">
        <v>1</v>
      </c>
      <c r="G12871">
        <v>1</v>
      </c>
      <c r="H12871">
        <v>2874</v>
      </c>
      <c r="I12871">
        <v>8504.9859526453292</v>
      </c>
      <c r="K12871" s="1">
        <v>5630.9859526453301</v>
      </c>
      <c r="L12871">
        <f t="shared" si="201"/>
        <v>6.5173448525987623E-2</v>
      </c>
    </row>
    <row r="12872" spans="1:12" x14ac:dyDescent="0.3">
      <c r="A12872">
        <v>6544</v>
      </c>
      <c r="B12872">
        <v>4</v>
      </c>
      <c r="C12872" t="s">
        <v>540</v>
      </c>
      <c r="D12872" t="s">
        <v>540</v>
      </c>
      <c r="E12872">
        <v>1</v>
      </c>
      <c r="F12872">
        <v>1</v>
      </c>
      <c r="G12872">
        <v>1</v>
      </c>
      <c r="H12872">
        <v>3469</v>
      </c>
      <c r="I12872">
        <v>8452.6893667583608</v>
      </c>
      <c r="K12872" s="1">
        <v>4983.6893667583599</v>
      </c>
      <c r="L12872">
        <f t="shared" si="201"/>
        <v>5.7681589893036574E-2</v>
      </c>
    </row>
    <row r="12873" spans="1:12" x14ac:dyDescent="0.3">
      <c r="A12873">
        <v>6545</v>
      </c>
      <c r="B12873">
        <v>4</v>
      </c>
      <c r="C12873" t="s">
        <v>540</v>
      </c>
      <c r="D12873" t="s">
        <v>540</v>
      </c>
      <c r="E12873">
        <v>1</v>
      </c>
      <c r="F12873">
        <v>1</v>
      </c>
      <c r="G12873">
        <v>1</v>
      </c>
      <c r="H12873">
        <v>4505</v>
      </c>
      <c r="I12873">
        <v>13297.840183475801</v>
      </c>
      <c r="K12873" s="1">
        <v>8792.8401834758006</v>
      </c>
      <c r="L12873">
        <f t="shared" si="201"/>
        <v>0.10176898360504399</v>
      </c>
    </row>
    <row r="12874" spans="1:12" x14ac:dyDescent="0.3">
      <c r="A12874">
        <v>6546</v>
      </c>
      <c r="B12874">
        <v>4</v>
      </c>
      <c r="C12874" t="s">
        <v>540</v>
      </c>
      <c r="D12874" t="s">
        <v>540</v>
      </c>
      <c r="E12874">
        <v>1</v>
      </c>
      <c r="F12874">
        <v>1</v>
      </c>
      <c r="G12874">
        <v>1</v>
      </c>
      <c r="H12874">
        <v>8934</v>
      </c>
      <c r="I12874">
        <v>8338.6537575453603</v>
      </c>
      <c r="K12874" s="1">
        <v>595.34624245463203</v>
      </c>
      <c r="L12874">
        <f t="shared" si="201"/>
        <v>6.8905815098915741E-3</v>
      </c>
    </row>
    <row r="12875" spans="1:12" x14ac:dyDescent="0.3">
      <c r="A12875">
        <v>6547</v>
      </c>
      <c r="B12875">
        <v>4</v>
      </c>
      <c r="C12875" t="s">
        <v>540</v>
      </c>
      <c r="D12875" t="s">
        <v>540</v>
      </c>
      <c r="E12875">
        <v>1</v>
      </c>
      <c r="F12875">
        <v>1</v>
      </c>
      <c r="G12875">
        <v>1</v>
      </c>
      <c r="H12875">
        <v>12395</v>
      </c>
      <c r="I12875">
        <v>13226.338408495199</v>
      </c>
      <c r="K12875" s="1">
        <v>831.33840849520595</v>
      </c>
      <c r="L12875">
        <f t="shared" si="201"/>
        <v>9.621972320546365E-3</v>
      </c>
    </row>
    <row r="12876" spans="1:12" x14ac:dyDescent="0.3">
      <c r="A12876">
        <v>6548</v>
      </c>
      <c r="B12876">
        <v>4</v>
      </c>
      <c r="C12876" t="s">
        <v>540</v>
      </c>
      <c r="D12876" t="s">
        <v>540</v>
      </c>
      <c r="E12876">
        <v>1</v>
      </c>
      <c r="F12876">
        <v>1</v>
      </c>
      <c r="G12876">
        <v>1</v>
      </c>
      <c r="H12876">
        <v>9078</v>
      </c>
      <c r="I12876">
        <v>11735.897500311001</v>
      </c>
      <c r="K12876" s="1">
        <v>2657.89750031106</v>
      </c>
      <c r="L12876">
        <f t="shared" si="201"/>
        <v>3.0762702549896527E-2</v>
      </c>
    </row>
    <row r="12877" spans="1:12" x14ac:dyDescent="0.3">
      <c r="A12877">
        <v>655</v>
      </c>
      <c r="B12877">
        <v>4</v>
      </c>
      <c r="C12877" t="s">
        <v>540</v>
      </c>
      <c r="D12877" t="s">
        <v>540</v>
      </c>
      <c r="E12877">
        <v>1</v>
      </c>
      <c r="F12877">
        <v>1</v>
      </c>
      <c r="G12877">
        <v>1</v>
      </c>
      <c r="H12877">
        <v>127950</v>
      </c>
      <c r="I12877">
        <v>60092.914424932897</v>
      </c>
      <c r="K12877" s="1">
        <v>67857.085575067002</v>
      </c>
      <c r="L12877">
        <f t="shared" si="201"/>
        <v>0.78538293489660882</v>
      </c>
    </row>
    <row r="12878" spans="1:12" x14ac:dyDescent="0.3">
      <c r="A12878">
        <v>6551</v>
      </c>
      <c r="B12878">
        <v>4</v>
      </c>
      <c r="C12878" t="s">
        <v>540</v>
      </c>
      <c r="D12878" t="s">
        <v>540</v>
      </c>
      <c r="E12878">
        <v>1</v>
      </c>
      <c r="F12878">
        <v>1</v>
      </c>
      <c r="G12878">
        <v>1</v>
      </c>
      <c r="H12878">
        <v>3320</v>
      </c>
      <c r="I12878">
        <v>11832.800349777301</v>
      </c>
      <c r="K12878" s="1">
        <v>8512.8003497773007</v>
      </c>
      <c r="L12878">
        <f t="shared" si="201"/>
        <v>9.8527781826126162E-2</v>
      </c>
    </row>
    <row r="12879" spans="1:12" x14ac:dyDescent="0.3">
      <c r="A12879">
        <v>6552</v>
      </c>
      <c r="B12879">
        <v>4</v>
      </c>
      <c r="C12879" t="s">
        <v>540</v>
      </c>
      <c r="D12879" t="s">
        <v>540</v>
      </c>
      <c r="E12879">
        <v>1</v>
      </c>
      <c r="F12879">
        <v>1</v>
      </c>
      <c r="G12879">
        <v>1</v>
      </c>
      <c r="H12879">
        <v>2308</v>
      </c>
      <c r="I12879">
        <v>12098.352079906001</v>
      </c>
      <c r="K12879" s="1">
        <v>9790.3520799060698</v>
      </c>
      <c r="L12879">
        <f t="shared" si="201"/>
        <v>0.11331426018409803</v>
      </c>
    </row>
    <row r="12880" spans="1:12" x14ac:dyDescent="0.3">
      <c r="A12880">
        <v>6553</v>
      </c>
      <c r="B12880">
        <v>4</v>
      </c>
      <c r="C12880" t="s">
        <v>540</v>
      </c>
      <c r="D12880" t="s">
        <v>540</v>
      </c>
      <c r="E12880">
        <v>1</v>
      </c>
      <c r="F12880">
        <v>1</v>
      </c>
      <c r="G12880">
        <v>1</v>
      </c>
      <c r="H12880">
        <v>42650</v>
      </c>
      <c r="I12880">
        <v>85514.060000044599</v>
      </c>
      <c r="K12880" s="1">
        <v>42864.060000044599</v>
      </c>
      <c r="L12880">
        <f t="shared" si="201"/>
        <v>0.49611180555607176</v>
      </c>
    </row>
    <row r="12881" spans="1:12" x14ac:dyDescent="0.3">
      <c r="A12881">
        <v>6554</v>
      </c>
      <c r="B12881">
        <v>4</v>
      </c>
      <c r="C12881" t="s">
        <v>540</v>
      </c>
      <c r="D12881" t="s">
        <v>540</v>
      </c>
      <c r="E12881">
        <v>1</v>
      </c>
      <c r="F12881">
        <v>1</v>
      </c>
      <c r="G12881">
        <v>1</v>
      </c>
      <c r="H12881">
        <v>77014</v>
      </c>
      <c r="I12881">
        <v>94015.921407831906</v>
      </c>
      <c r="K12881" s="1">
        <v>17001.921407831898</v>
      </c>
      <c r="L12881">
        <f t="shared" si="201"/>
        <v>0.19678149777583215</v>
      </c>
    </row>
    <row r="12882" spans="1:12" x14ac:dyDescent="0.3">
      <c r="A12882">
        <v>6555</v>
      </c>
      <c r="B12882">
        <v>4</v>
      </c>
      <c r="C12882" t="s">
        <v>540</v>
      </c>
      <c r="D12882" t="s">
        <v>540</v>
      </c>
      <c r="E12882">
        <v>1</v>
      </c>
      <c r="F12882">
        <v>1</v>
      </c>
      <c r="G12882">
        <v>1</v>
      </c>
      <c r="H12882">
        <v>15016</v>
      </c>
      <c r="I12882">
        <v>14048.06782953</v>
      </c>
      <c r="K12882" s="1">
        <v>967.93217046997404</v>
      </c>
      <c r="L12882">
        <f t="shared" si="201"/>
        <v>1.1202918639698774E-2</v>
      </c>
    </row>
    <row r="12883" spans="1:12" x14ac:dyDescent="0.3">
      <c r="A12883">
        <v>6556</v>
      </c>
      <c r="B12883">
        <v>4</v>
      </c>
      <c r="C12883" t="s">
        <v>540</v>
      </c>
      <c r="D12883" t="s">
        <v>540</v>
      </c>
      <c r="E12883">
        <v>1</v>
      </c>
      <c r="F12883">
        <v>1</v>
      </c>
      <c r="G12883">
        <v>1</v>
      </c>
      <c r="H12883">
        <v>12436</v>
      </c>
      <c r="I12883">
        <v>46301.3190076053</v>
      </c>
      <c r="K12883" s="1">
        <v>33865.3190076053</v>
      </c>
      <c r="L12883">
        <f t="shared" si="201"/>
        <v>0.39195971073617247</v>
      </c>
    </row>
    <row r="12884" spans="1:12" x14ac:dyDescent="0.3">
      <c r="A12884">
        <v>6557</v>
      </c>
      <c r="B12884">
        <v>4</v>
      </c>
      <c r="C12884" t="s">
        <v>540</v>
      </c>
      <c r="D12884" t="s">
        <v>540</v>
      </c>
      <c r="E12884">
        <v>1</v>
      </c>
      <c r="F12884">
        <v>1</v>
      </c>
      <c r="G12884">
        <v>1</v>
      </c>
      <c r="H12884">
        <v>65955</v>
      </c>
      <c r="I12884">
        <v>129644.59953277399</v>
      </c>
      <c r="K12884" s="1">
        <v>63689.599532774097</v>
      </c>
      <c r="L12884">
        <f t="shared" si="201"/>
        <v>0.73714814274044094</v>
      </c>
    </row>
    <row r="12885" spans="1:12" x14ac:dyDescent="0.3">
      <c r="A12885">
        <v>6558</v>
      </c>
      <c r="B12885">
        <v>4</v>
      </c>
      <c r="C12885" t="s">
        <v>46</v>
      </c>
      <c r="D12885" t="s">
        <v>540</v>
      </c>
      <c r="E12885">
        <v>0.33333333333333298</v>
      </c>
      <c r="F12885">
        <v>0.33333333333333298</v>
      </c>
      <c r="G12885">
        <v>0.33333333333333298</v>
      </c>
      <c r="H12885">
        <v>8565</v>
      </c>
      <c r="I12885">
        <v>15902.8041869268</v>
      </c>
      <c r="K12885" s="1">
        <v>7337.80418692681</v>
      </c>
      <c r="L12885">
        <f t="shared" si="201"/>
        <v>8.4928289200541782E-2</v>
      </c>
    </row>
    <row r="12886" spans="1:12" x14ac:dyDescent="0.3">
      <c r="A12886">
        <v>6559</v>
      </c>
      <c r="B12886">
        <v>4</v>
      </c>
      <c r="C12886" t="s">
        <v>399</v>
      </c>
      <c r="D12886" t="s">
        <v>540</v>
      </c>
      <c r="E12886">
        <v>0.25</v>
      </c>
      <c r="F12886">
        <v>0.25</v>
      </c>
      <c r="G12886">
        <v>0.33333333333333298</v>
      </c>
      <c r="H12886">
        <v>80222</v>
      </c>
      <c r="I12886">
        <v>103542.184678053</v>
      </c>
      <c r="K12886" s="1">
        <v>23320.184678053702</v>
      </c>
      <c r="L12886">
        <f t="shared" si="201"/>
        <v>0.26990954488488078</v>
      </c>
    </row>
    <row r="12887" spans="1:12" x14ac:dyDescent="0.3">
      <c r="A12887">
        <v>656</v>
      </c>
      <c r="B12887">
        <v>4</v>
      </c>
      <c r="C12887" t="s">
        <v>540</v>
      </c>
      <c r="D12887" t="s">
        <v>540</v>
      </c>
      <c r="E12887">
        <v>1</v>
      </c>
      <c r="F12887">
        <v>1</v>
      </c>
      <c r="G12887">
        <v>1</v>
      </c>
      <c r="H12887">
        <v>3547</v>
      </c>
      <c r="I12887">
        <v>7698.8826416307902</v>
      </c>
      <c r="K12887" s="1">
        <v>4151.8826416307902</v>
      </c>
      <c r="L12887">
        <f t="shared" si="201"/>
        <v>4.8054197241097107E-2</v>
      </c>
    </row>
    <row r="12888" spans="1:12" x14ac:dyDescent="0.3">
      <c r="A12888">
        <v>6560</v>
      </c>
      <c r="B12888">
        <v>4</v>
      </c>
      <c r="C12888" t="s">
        <v>540</v>
      </c>
      <c r="D12888" t="s">
        <v>540</v>
      </c>
      <c r="E12888">
        <v>1</v>
      </c>
      <c r="F12888">
        <v>1</v>
      </c>
      <c r="G12888">
        <v>1</v>
      </c>
      <c r="H12888">
        <v>28604</v>
      </c>
      <c r="I12888">
        <v>103089.64804335601</v>
      </c>
      <c r="K12888" s="1">
        <v>74485.648043356094</v>
      </c>
      <c r="L12888">
        <f t="shared" si="201"/>
        <v>0.862102407909214</v>
      </c>
    </row>
    <row r="12889" spans="1:12" x14ac:dyDescent="0.3">
      <c r="A12889">
        <v>6562</v>
      </c>
      <c r="B12889">
        <v>4</v>
      </c>
      <c r="C12889" t="s">
        <v>540</v>
      </c>
      <c r="D12889" t="s">
        <v>540</v>
      </c>
      <c r="E12889">
        <v>1</v>
      </c>
      <c r="F12889">
        <v>1</v>
      </c>
      <c r="G12889">
        <v>1</v>
      </c>
      <c r="H12889">
        <v>25040</v>
      </c>
      <c r="I12889">
        <v>88298.488960513205</v>
      </c>
      <c r="K12889" s="1">
        <v>63258.488960513198</v>
      </c>
      <c r="L12889">
        <f t="shared" si="201"/>
        <v>0.73215843704297678</v>
      </c>
    </row>
    <row r="12890" spans="1:12" x14ac:dyDescent="0.3">
      <c r="A12890">
        <v>6563</v>
      </c>
      <c r="B12890">
        <v>4</v>
      </c>
      <c r="C12890" t="s">
        <v>540</v>
      </c>
      <c r="D12890" t="s">
        <v>540</v>
      </c>
      <c r="E12890">
        <v>1</v>
      </c>
      <c r="F12890">
        <v>1</v>
      </c>
      <c r="G12890">
        <v>1</v>
      </c>
      <c r="H12890">
        <v>15192</v>
      </c>
      <c r="I12890">
        <v>78667.643884895704</v>
      </c>
      <c r="K12890" s="1">
        <v>63475.643884895697</v>
      </c>
      <c r="L12890">
        <f t="shared" si="201"/>
        <v>0.73467180422332978</v>
      </c>
    </row>
    <row r="12891" spans="1:12" x14ac:dyDescent="0.3">
      <c r="A12891">
        <v>6564</v>
      </c>
      <c r="B12891">
        <v>4</v>
      </c>
      <c r="C12891" t="s">
        <v>540</v>
      </c>
      <c r="D12891" t="s">
        <v>540</v>
      </c>
      <c r="E12891">
        <v>1</v>
      </c>
      <c r="F12891">
        <v>1</v>
      </c>
      <c r="G12891">
        <v>1</v>
      </c>
      <c r="H12891">
        <v>1606</v>
      </c>
      <c r="I12891">
        <v>13955.937770702099</v>
      </c>
      <c r="K12891" s="1">
        <v>12349.937770702099</v>
      </c>
      <c r="L12891">
        <f t="shared" si="201"/>
        <v>0.14293909456831133</v>
      </c>
    </row>
    <row r="12892" spans="1:12" x14ac:dyDescent="0.3">
      <c r="A12892">
        <v>6565</v>
      </c>
      <c r="B12892">
        <v>4</v>
      </c>
      <c r="C12892" t="s">
        <v>46</v>
      </c>
      <c r="D12892" t="s">
        <v>540</v>
      </c>
      <c r="E12892">
        <v>0.33333333333333298</v>
      </c>
      <c r="F12892">
        <v>0.33333333333333298</v>
      </c>
      <c r="G12892">
        <v>0.33333333333333298</v>
      </c>
      <c r="H12892">
        <v>54639</v>
      </c>
      <c r="I12892">
        <v>137795.92618521</v>
      </c>
      <c r="K12892" s="1">
        <v>83156.926185210803</v>
      </c>
      <c r="L12892">
        <f t="shared" si="201"/>
        <v>0.96246442343993988</v>
      </c>
    </row>
    <row r="12893" spans="1:12" x14ac:dyDescent="0.3">
      <c r="A12893">
        <v>6566</v>
      </c>
      <c r="B12893">
        <v>4</v>
      </c>
      <c r="C12893" t="s">
        <v>540</v>
      </c>
      <c r="D12893" t="s">
        <v>540</v>
      </c>
      <c r="E12893">
        <v>1</v>
      </c>
      <c r="F12893">
        <v>1</v>
      </c>
      <c r="G12893">
        <v>1</v>
      </c>
      <c r="H12893">
        <v>8886</v>
      </c>
      <c r="I12893">
        <v>14179.856633461401</v>
      </c>
      <c r="K12893" s="1">
        <v>5293.8566334614097</v>
      </c>
      <c r="L12893">
        <f t="shared" si="201"/>
        <v>6.1271488813210762E-2</v>
      </c>
    </row>
    <row r="12894" spans="1:12" x14ac:dyDescent="0.3">
      <c r="A12894">
        <v>6567</v>
      </c>
      <c r="B12894">
        <v>4</v>
      </c>
      <c r="C12894" t="s">
        <v>353</v>
      </c>
      <c r="D12894" t="s">
        <v>540</v>
      </c>
      <c r="E12894">
        <v>0.23076923076923</v>
      </c>
      <c r="F12894">
        <v>0.23076923076923</v>
      </c>
      <c r="G12894">
        <v>0.33333333333333298</v>
      </c>
      <c r="H12894">
        <v>4311</v>
      </c>
      <c r="I12894">
        <v>12457.5766733459</v>
      </c>
      <c r="K12894" s="1">
        <v>8146.5766733459004</v>
      </c>
      <c r="L12894">
        <f t="shared" si="201"/>
        <v>9.4289081867429403E-2</v>
      </c>
    </row>
    <row r="12895" spans="1:12" x14ac:dyDescent="0.3">
      <c r="A12895">
        <v>6568</v>
      </c>
      <c r="B12895">
        <v>4</v>
      </c>
      <c r="C12895" t="s">
        <v>18</v>
      </c>
      <c r="D12895" t="s">
        <v>18</v>
      </c>
      <c r="E12895">
        <v>1</v>
      </c>
      <c r="F12895">
        <v>1</v>
      </c>
      <c r="G12895">
        <v>1</v>
      </c>
      <c r="H12895">
        <v>2877</v>
      </c>
      <c r="I12895">
        <v>7411.8991818996901</v>
      </c>
      <c r="K12895" s="1">
        <v>4534.8991818996901</v>
      </c>
      <c r="L12895">
        <f t="shared" si="201"/>
        <v>5.248725904976493E-2</v>
      </c>
    </row>
    <row r="12896" spans="1:12" x14ac:dyDescent="0.3">
      <c r="A12896">
        <v>6569</v>
      </c>
      <c r="B12896">
        <v>4</v>
      </c>
      <c r="C12896" t="s">
        <v>14</v>
      </c>
      <c r="D12896" t="s">
        <v>14</v>
      </c>
      <c r="E12896">
        <v>1</v>
      </c>
      <c r="F12896">
        <v>1</v>
      </c>
      <c r="G12896">
        <v>1</v>
      </c>
      <c r="H12896">
        <v>47218</v>
      </c>
      <c r="I12896">
        <v>122310.08452895</v>
      </c>
      <c r="K12896" s="1">
        <v>75092.084528950407</v>
      </c>
      <c r="L12896">
        <f t="shared" si="201"/>
        <v>0.86912134871470381</v>
      </c>
    </row>
    <row r="12897" spans="1:12" x14ac:dyDescent="0.3">
      <c r="A12897">
        <v>657</v>
      </c>
      <c r="B12897">
        <v>4</v>
      </c>
      <c r="C12897" t="s">
        <v>540</v>
      </c>
      <c r="D12897" t="s">
        <v>540</v>
      </c>
      <c r="E12897">
        <v>1</v>
      </c>
      <c r="F12897">
        <v>1</v>
      </c>
      <c r="G12897">
        <v>1</v>
      </c>
      <c r="H12897">
        <v>3410</v>
      </c>
      <c r="I12897">
        <v>8009.8846493910596</v>
      </c>
      <c r="K12897" s="1">
        <v>4599.8846493910596</v>
      </c>
      <c r="L12897">
        <f t="shared" si="201"/>
        <v>5.3239405664248375E-2</v>
      </c>
    </row>
    <row r="12898" spans="1:12" x14ac:dyDescent="0.3">
      <c r="A12898">
        <v>6570</v>
      </c>
      <c r="B12898">
        <v>4</v>
      </c>
      <c r="C12898" t="s">
        <v>46</v>
      </c>
      <c r="D12898" t="s">
        <v>540</v>
      </c>
      <c r="E12898">
        <v>0.33333333333333298</v>
      </c>
      <c r="F12898">
        <v>0.33333333333333298</v>
      </c>
      <c r="G12898">
        <v>0.33333333333333298</v>
      </c>
      <c r="H12898">
        <v>52091</v>
      </c>
      <c r="I12898">
        <v>121746.365850601</v>
      </c>
      <c r="K12898" s="1">
        <v>69655.3658506012</v>
      </c>
      <c r="L12898">
        <f t="shared" si="201"/>
        <v>0.80619636401158801</v>
      </c>
    </row>
    <row r="12899" spans="1:12" x14ac:dyDescent="0.3">
      <c r="A12899">
        <v>6571</v>
      </c>
      <c r="B12899">
        <v>4</v>
      </c>
      <c r="C12899" t="s">
        <v>18</v>
      </c>
      <c r="D12899" t="s">
        <v>540</v>
      </c>
      <c r="E12899">
        <v>0.375</v>
      </c>
      <c r="F12899">
        <v>0.375</v>
      </c>
      <c r="G12899">
        <v>0.375</v>
      </c>
      <c r="H12899">
        <v>114472</v>
      </c>
      <c r="I12899">
        <v>76393.767005269707</v>
      </c>
      <c r="K12899" s="1">
        <v>38078.232994730199</v>
      </c>
      <c r="L12899">
        <f t="shared" si="201"/>
        <v>0.44072028929085877</v>
      </c>
    </row>
    <row r="12900" spans="1:12" x14ac:dyDescent="0.3">
      <c r="A12900">
        <v>6572</v>
      </c>
      <c r="B12900">
        <v>4</v>
      </c>
      <c r="C12900" t="s">
        <v>547</v>
      </c>
      <c r="D12900" t="s">
        <v>540</v>
      </c>
      <c r="E12900">
        <v>0.66666666666666596</v>
      </c>
      <c r="F12900">
        <v>0.66666666666666596</v>
      </c>
      <c r="G12900">
        <v>0.5</v>
      </c>
      <c r="H12900">
        <v>43955</v>
      </c>
      <c r="I12900">
        <v>57197.789031190099</v>
      </c>
      <c r="K12900" s="1">
        <v>13242.789031190099</v>
      </c>
      <c r="L12900">
        <f t="shared" si="201"/>
        <v>0.15327302119432984</v>
      </c>
    </row>
    <row r="12901" spans="1:12" x14ac:dyDescent="0.3">
      <c r="A12901">
        <v>6573</v>
      </c>
      <c r="B12901">
        <v>4</v>
      </c>
      <c r="C12901" t="s">
        <v>547</v>
      </c>
      <c r="D12901" t="s">
        <v>540</v>
      </c>
      <c r="E12901">
        <v>0.66666666666666596</v>
      </c>
      <c r="F12901">
        <v>0.66666666666666596</v>
      </c>
      <c r="G12901">
        <v>0.5</v>
      </c>
      <c r="H12901">
        <v>4037</v>
      </c>
      <c r="I12901">
        <v>47452.013909118301</v>
      </c>
      <c r="K12901" s="1">
        <v>43415.013909118301</v>
      </c>
      <c r="L12901">
        <f t="shared" si="201"/>
        <v>0.50248858691109144</v>
      </c>
    </row>
    <row r="12902" spans="1:12" x14ac:dyDescent="0.3">
      <c r="A12902">
        <v>6574</v>
      </c>
      <c r="B12902">
        <v>4</v>
      </c>
      <c r="C12902" t="s">
        <v>220</v>
      </c>
      <c r="D12902" t="s">
        <v>540</v>
      </c>
      <c r="E12902">
        <v>0.25</v>
      </c>
      <c r="F12902">
        <v>0.25</v>
      </c>
      <c r="G12902">
        <v>0.22222222222222199</v>
      </c>
      <c r="H12902">
        <v>43179</v>
      </c>
      <c r="I12902">
        <v>107242.83418119</v>
      </c>
      <c r="K12902" s="1">
        <v>64063.834181190701</v>
      </c>
      <c r="L12902">
        <f t="shared" si="201"/>
        <v>0.74147956228229983</v>
      </c>
    </row>
    <row r="12903" spans="1:12" x14ac:dyDescent="0.3">
      <c r="A12903">
        <v>6575</v>
      </c>
      <c r="B12903">
        <v>4</v>
      </c>
      <c r="C12903" t="s">
        <v>540</v>
      </c>
      <c r="D12903" t="s">
        <v>540</v>
      </c>
      <c r="E12903">
        <v>1</v>
      </c>
      <c r="F12903">
        <v>1</v>
      </c>
      <c r="G12903">
        <v>1</v>
      </c>
      <c r="H12903">
        <v>5478</v>
      </c>
      <c r="I12903">
        <v>7646.8410737432696</v>
      </c>
      <c r="K12903" s="1">
        <v>2168.84107374327</v>
      </c>
      <c r="L12903">
        <f t="shared" si="201"/>
        <v>2.5102327242398959E-2</v>
      </c>
    </row>
    <row r="12904" spans="1:12" x14ac:dyDescent="0.3">
      <c r="A12904">
        <v>6576</v>
      </c>
      <c r="B12904">
        <v>4</v>
      </c>
      <c r="C12904" t="s">
        <v>540</v>
      </c>
      <c r="D12904" t="s">
        <v>540</v>
      </c>
      <c r="E12904">
        <v>1</v>
      </c>
      <c r="F12904">
        <v>1</v>
      </c>
      <c r="G12904">
        <v>1</v>
      </c>
      <c r="H12904">
        <v>5872</v>
      </c>
      <c r="I12904">
        <v>52441.644091199203</v>
      </c>
      <c r="K12904" s="1">
        <v>46569.644091199203</v>
      </c>
      <c r="L12904">
        <f t="shared" si="201"/>
        <v>0.53900051031480556</v>
      </c>
    </row>
    <row r="12905" spans="1:12" x14ac:dyDescent="0.3">
      <c r="A12905">
        <v>6577</v>
      </c>
      <c r="B12905">
        <v>4</v>
      </c>
      <c r="C12905" t="s">
        <v>540</v>
      </c>
      <c r="D12905" t="s">
        <v>540</v>
      </c>
      <c r="E12905">
        <v>1</v>
      </c>
      <c r="F12905">
        <v>1</v>
      </c>
      <c r="G12905">
        <v>1</v>
      </c>
      <c r="H12905">
        <v>22171</v>
      </c>
      <c r="I12905">
        <v>50577.047763337199</v>
      </c>
      <c r="K12905" s="1">
        <v>28406.047763337199</v>
      </c>
      <c r="L12905">
        <f t="shared" si="201"/>
        <v>0.32877370096455094</v>
      </c>
    </row>
    <row r="12906" spans="1:12" x14ac:dyDescent="0.3">
      <c r="A12906">
        <v>6578</v>
      </c>
      <c r="B12906">
        <v>4</v>
      </c>
      <c r="C12906" t="s">
        <v>540</v>
      </c>
      <c r="D12906" t="s">
        <v>540</v>
      </c>
      <c r="E12906">
        <v>1</v>
      </c>
      <c r="F12906">
        <v>1</v>
      </c>
      <c r="G12906">
        <v>1</v>
      </c>
      <c r="H12906">
        <v>66996</v>
      </c>
      <c r="I12906">
        <v>116023.656501672</v>
      </c>
      <c r="K12906" s="1">
        <v>49027.656501672303</v>
      </c>
      <c r="L12906">
        <f t="shared" si="201"/>
        <v>0.5674497280286146</v>
      </c>
    </row>
    <row r="12907" spans="1:12" x14ac:dyDescent="0.3">
      <c r="A12907">
        <v>658</v>
      </c>
      <c r="B12907">
        <v>4</v>
      </c>
      <c r="C12907" t="s">
        <v>540</v>
      </c>
      <c r="D12907" t="s">
        <v>540</v>
      </c>
      <c r="E12907">
        <v>1</v>
      </c>
      <c r="F12907">
        <v>1</v>
      </c>
      <c r="G12907">
        <v>1</v>
      </c>
      <c r="H12907">
        <v>3102</v>
      </c>
      <c r="I12907">
        <v>7470.3884488273397</v>
      </c>
      <c r="K12907" s="1">
        <v>4368.3884488273397</v>
      </c>
      <c r="L12907">
        <f t="shared" si="201"/>
        <v>5.0560051491057176E-2</v>
      </c>
    </row>
    <row r="12908" spans="1:12" x14ac:dyDescent="0.3">
      <c r="A12908">
        <v>6580</v>
      </c>
      <c r="B12908">
        <v>4</v>
      </c>
      <c r="C12908" t="s">
        <v>540</v>
      </c>
      <c r="D12908" t="s">
        <v>540</v>
      </c>
      <c r="E12908">
        <v>1</v>
      </c>
      <c r="F12908">
        <v>1</v>
      </c>
      <c r="G12908">
        <v>1</v>
      </c>
      <c r="H12908">
        <v>11399</v>
      </c>
      <c r="I12908">
        <v>46793.662634000699</v>
      </c>
      <c r="K12908" s="1">
        <v>35394.662634000699</v>
      </c>
      <c r="L12908">
        <f t="shared" si="201"/>
        <v>0.40966044715278588</v>
      </c>
    </row>
    <row r="12909" spans="1:12" x14ac:dyDescent="0.3">
      <c r="A12909">
        <v>6581</v>
      </c>
      <c r="B12909">
        <v>4</v>
      </c>
      <c r="C12909" t="s">
        <v>23</v>
      </c>
      <c r="D12909" t="s">
        <v>540</v>
      </c>
      <c r="E12909">
        <v>0.42857142857142799</v>
      </c>
      <c r="F12909">
        <v>0.42857142857142799</v>
      </c>
      <c r="G12909">
        <v>0.42857142857142799</v>
      </c>
      <c r="H12909">
        <v>444</v>
      </c>
      <c r="I12909">
        <v>11576.361794872</v>
      </c>
      <c r="K12909" s="1">
        <v>11132.361794872</v>
      </c>
      <c r="L12909">
        <f t="shared" si="201"/>
        <v>0.12884678003324074</v>
      </c>
    </row>
    <row r="12910" spans="1:12" x14ac:dyDescent="0.3">
      <c r="A12910">
        <v>6582</v>
      </c>
      <c r="B12910">
        <v>4</v>
      </c>
      <c r="C12910" t="s">
        <v>12</v>
      </c>
      <c r="D12910" t="s">
        <v>12</v>
      </c>
      <c r="E12910">
        <v>1</v>
      </c>
      <c r="F12910">
        <v>1</v>
      </c>
      <c r="G12910">
        <v>1</v>
      </c>
      <c r="H12910">
        <v>95811</v>
      </c>
      <c r="I12910">
        <v>28224.5128566204</v>
      </c>
      <c r="K12910" s="1">
        <v>67586.487143379505</v>
      </c>
      <c r="L12910">
        <f t="shared" si="201"/>
        <v>0.78225100860392949</v>
      </c>
    </row>
    <row r="12911" spans="1:12" x14ac:dyDescent="0.3">
      <c r="A12911">
        <v>6583</v>
      </c>
      <c r="B12911">
        <v>4</v>
      </c>
      <c r="C12911" t="s">
        <v>540</v>
      </c>
      <c r="D12911" t="s">
        <v>540</v>
      </c>
      <c r="E12911">
        <v>1</v>
      </c>
      <c r="F12911">
        <v>1</v>
      </c>
      <c r="G12911">
        <v>1</v>
      </c>
      <c r="H12911">
        <v>10609</v>
      </c>
      <c r="I12911">
        <v>14781.0149529188</v>
      </c>
      <c r="K12911" s="1">
        <v>4172.0149529188902</v>
      </c>
      <c r="L12911">
        <f t="shared" si="201"/>
        <v>4.8287210103227896E-2</v>
      </c>
    </row>
    <row r="12912" spans="1:12" x14ac:dyDescent="0.3">
      <c r="A12912">
        <v>6584</v>
      </c>
      <c r="B12912">
        <v>4</v>
      </c>
      <c r="C12912" t="s">
        <v>540</v>
      </c>
      <c r="D12912" t="s">
        <v>540</v>
      </c>
      <c r="E12912">
        <v>1</v>
      </c>
      <c r="F12912">
        <v>1</v>
      </c>
      <c r="G12912">
        <v>1</v>
      </c>
      <c r="H12912">
        <v>3266</v>
      </c>
      <c r="I12912">
        <v>11750.6286894143</v>
      </c>
      <c r="K12912" s="1">
        <v>8484.6286894143595</v>
      </c>
      <c r="L12912">
        <f t="shared" si="201"/>
        <v>9.8201720942295831E-2</v>
      </c>
    </row>
    <row r="12913" spans="1:12" x14ac:dyDescent="0.3">
      <c r="A12913">
        <v>6585</v>
      </c>
      <c r="B12913">
        <v>4</v>
      </c>
      <c r="C12913" t="s">
        <v>220</v>
      </c>
      <c r="D12913" t="s">
        <v>18</v>
      </c>
      <c r="E12913">
        <v>0.875</v>
      </c>
      <c r="F12913">
        <v>0.875</v>
      </c>
      <c r="G12913">
        <v>0.77777777777777701</v>
      </c>
      <c r="H12913">
        <v>2588</v>
      </c>
      <c r="I12913">
        <v>7222.8020052002803</v>
      </c>
      <c r="K12913" s="1">
        <v>4634.8020052002803</v>
      </c>
      <c r="L12913">
        <f t="shared" si="201"/>
        <v>5.3643541726855093E-2</v>
      </c>
    </row>
    <row r="12914" spans="1:12" x14ac:dyDescent="0.3">
      <c r="A12914">
        <v>6586</v>
      </c>
      <c r="B12914">
        <v>4</v>
      </c>
      <c r="C12914" t="s">
        <v>540</v>
      </c>
      <c r="D12914" t="s">
        <v>540</v>
      </c>
      <c r="E12914">
        <v>1</v>
      </c>
      <c r="F12914">
        <v>1</v>
      </c>
      <c r="G12914">
        <v>1</v>
      </c>
      <c r="H12914">
        <v>44488</v>
      </c>
      <c r="I12914">
        <v>129685.00434760501</v>
      </c>
      <c r="K12914" s="1">
        <v>85197.004347605704</v>
      </c>
      <c r="L12914">
        <f t="shared" si="201"/>
        <v>0.98607643920839938</v>
      </c>
    </row>
    <row r="12915" spans="1:12" x14ac:dyDescent="0.3">
      <c r="A12915">
        <v>6587</v>
      </c>
      <c r="B12915">
        <v>4</v>
      </c>
      <c r="C12915" t="s">
        <v>540</v>
      </c>
      <c r="D12915" t="s">
        <v>540</v>
      </c>
      <c r="E12915">
        <v>1</v>
      </c>
      <c r="F12915">
        <v>1</v>
      </c>
      <c r="G12915">
        <v>1</v>
      </c>
      <c r="H12915">
        <v>15338</v>
      </c>
      <c r="I12915">
        <v>53239.347648610303</v>
      </c>
      <c r="K12915" s="1">
        <v>37901.347648610303</v>
      </c>
      <c r="L12915">
        <f t="shared" si="201"/>
        <v>0.43867300519224889</v>
      </c>
    </row>
    <row r="12916" spans="1:12" x14ac:dyDescent="0.3">
      <c r="A12916">
        <v>6588</v>
      </c>
      <c r="B12916">
        <v>4</v>
      </c>
      <c r="C12916" t="s">
        <v>540</v>
      </c>
      <c r="D12916" t="s">
        <v>540</v>
      </c>
      <c r="E12916">
        <v>1</v>
      </c>
      <c r="F12916">
        <v>1</v>
      </c>
      <c r="G12916">
        <v>1</v>
      </c>
      <c r="H12916">
        <v>12550</v>
      </c>
      <c r="I12916">
        <v>11588.527689115999</v>
      </c>
      <c r="K12916" s="1">
        <v>961.47231088393801</v>
      </c>
      <c r="L12916">
        <f t="shared" si="201"/>
        <v>1.1128151746341875E-2</v>
      </c>
    </row>
    <row r="12917" spans="1:12" x14ac:dyDescent="0.3">
      <c r="A12917">
        <v>6589</v>
      </c>
      <c r="B12917">
        <v>4</v>
      </c>
      <c r="C12917" t="s">
        <v>540</v>
      </c>
      <c r="D12917" t="s">
        <v>540</v>
      </c>
      <c r="E12917">
        <v>1</v>
      </c>
      <c r="F12917">
        <v>1</v>
      </c>
      <c r="G12917">
        <v>1</v>
      </c>
      <c r="H12917">
        <v>1436</v>
      </c>
      <c r="I12917">
        <v>11670.3526749392</v>
      </c>
      <c r="K12917" s="1">
        <v>10234.3526749392</v>
      </c>
      <c r="L12917">
        <f t="shared" si="201"/>
        <v>0.11845315595994445</v>
      </c>
    </row>
    <row r="12918" spans="1:12" x14ac:dyDescent="0.3">
      <c r="A12918">
        <v>659</v>
      </c>
      <c r="B12918">
        <v>4</v>
      </c>
      <c r="C12918" t="s">
        <v>540</v>
      </c>
      <c r="D12918" t="s">
        <v>540</v>
      </c>
      <c r="E12918">
        <v>1</v>
      </c>
      <c r="F12918">
        <v>1</v>
      </c>
      <c r="G12918">
        <v>1</v>
      </c>
      <c r="H12918">
        <v>3133</v>
      </c>
      <c r="I12918">
        <v>12005.361562053</v>
      </c>
      <c r="K12918" s="1">
        <v>8872.3615620529999</v>
      </c>
      <c r="L12918">
        <f t="shared" si="201"/>
        <v>0.10268936993116898</v>
      </c>
    </row>
    <row r="12919" spans="1:12" x14ac:dyDescent="0.3">
      <c r="A12919">
        <v>6590</v>
      </c>
      <c r="B12919">
        <v>4</v>
      </c>
      <c r="C12919" t="s">
        <v>540</v>
      </c>
      <c r="D12919" t="s">
        <v>540</v>
      </c>
      <c r="E12919">
        <v>1</v>
      </c>
      <c r="F12919">
        <v>1</v>
      </c>
      <c r="G12919">
        <v>1</v>
      </c>
      <c r="H12919">
        <v>2622</v>
      </c>
      <c r="I12919">
        <v>8456.5107673446892</v>
      </c>
      <c r="K12919" s="1">
        <v>5834.5107673446901</v>
      </c>
      <c r="L12919">
        <f t="shared" si="201"/>
        <v>6.7529059807230216E-2</v>
      </c>
    </row>
    <row r="12920" spans="1:12" x14ac:dyDescent="0.3">
      <c r="A12920">
        <v>6591</v>
      </c>
      <c r="B12920">
        <v>4</v>
      </c>
      <c r="C12920" t="s">
        <v>610</v>
      </c>
      <c r="D12920" t="s">
        <v>540</v>
      </c>
      <c r="E12920">
        <v>0.12</v>
      </c>
      <c r="F12920">
        <v>0.12</v>
      </c>
      <c r="G12920">
        <v>0.33333333333333298</v>
      </c>
      <c r="H12920">
        <v>36641</v>
      </c>
      <c r="I12920">
        <v>97935.655677198098</v>
      </c>
      <c r="K12920" s="1">
        <v>61294.655677198098</v>
      </c>
      <c r="L12920">
        <f t="shared" si="201"/>
        <v>0.70942888515275571</v>
      </c>
    </row>
    <row r="12921" spans="1:12" x14ac:dyDescent="0.3">
      <c r="A12921">
        <v>6592</v>
      </c>
      <c r="B12921">
        <v>4</v>
      </c>
      <c r="C12921" t="s">
        <v>540</v>
      </c>
      <c r="D12921" t="s">
        <v>540</v>
      </c>
      <c r="E12921">
        <v>1</v>
      </c>
      <c r="F12921">
        <v>1</v>
      </c>
      <c r="G12921">
        <v>1</v>
      </c>
      <c r="H12921">
        <v>42705</v>
      </c>
      <c r="I12921">
        <v>85446.317352407306</v>
      </c>
      <c r="K12921" s="1">
        <v>42741.317352407299</v>
      </c>
      <c r="L12921">
        <f t="shared" si="201"/>
        <v>0.49469117306026966</v>
      </c>
    </row>
    <row r="12922" spans="1:12" x14ac:dyDescent="0.3">
      <c r="A12922">
        <v>6593</v>
      </c>
      <c r="B12922">
        <v>4</v>
      </c>
      <c r="C12922" t="s">
        <v>540</v>
      </c>
      <c r="D12922" t="s">
        <v>540</v>
      </c>
      <c r="E12922">
        <v>1</v>
      </c>
      <c r="F12922">
        <v>1</v>
      </c>
      <c r="G12922">
        <v>1</v>
      </c>
      <c r="H12922">
        <v>4423</v>
      </c>
      <c r="I12922">
        <v>11977.1376354113</v>
      </c>
      <c r="K12922" s="1">
        <v>7554.1376354112999</v>
      </c>
      <c r="L12922">
        <f t="shared" si="201"/>
        <v>8.743214855800116E-2</v>
      </c>
    </row>
    <row r="12923" spans="1:12" x14ac:dyDescent="0.3">
      <c r="A12923">
        <v>6595</v>
      </c>
      <c r="B12923">
        <v>4</v>
      </c>
      <c r="C12923" t="s">
        <v>540</v>
      </c>
      <c r="D12923" t="s">
        <v>540</v>
      </c>
      <c r="E12923">
        <v>1</v>
      </c>
      <c r="F12923">
        <v>1</v>
      </c>
      <c r="G12923">
        <v>1</v>
      </c>
      <c r="H12923">
        <v>11684</v>
      </c>
      <c r="I12923">
        <v>14105.3289834603</v>
      </c>
      <c r="K12923" s="1">
        <v>2421.3289834603202</v>
      </c>
      <c r="L12923">
        <f t="shared" si="201"/>
        <v>2.8024641012272224E-2</v>
      </c>
    </row>
    <row r="12924" spans="1:12" x14ac:dyDescent="0.3">
      <c r="A12924">
        <v>6596</v>
      </c>
      <c r="B12924">
        <v>4</v>
      </c>
      <c r="C12924" t="s">
        <v>540</v>
      </c>
      <c r="D12924" t="s">
        <v>540</v>
      </c>
      <c r="E12924">
        <v>1</v>
      </c>
      <c r="F12924">
        <v>1</v>
      </c>
      <c r="G12924">
        <v>1</v>
      </c>
      <c r="H12924">
        <v>4437</v>
      </c>
      <c r="I12924">
        <v>13303.2866134099</v>
      </c>
      <c r="K12924" s="1">
        <v>8866.2866134099804</v>
      </c>
      <c r="L12924">
        <f t="shared" si="201"/>
        <v>0.10261905802557848</v>
      </c>
    </row>
    <row r="12925" spans="1:12" x14ac:dyDescent="0.3">
      <c r="A12925">
        <v>6597</v>
      </c>
      <c r="B12925">
        <v>4</v>
      </c>
      <c r="C12925" t="s">
        <v>540</v>
      </c>
      <c r="D12925" t="s">
        <v>540</v>
      </c>
      <c r="E12925">
        <v>1</v>
      </c>
      <c r="F12925">
        <v>1</v>
      </c>
      <c r="G12925">
        <v>1</v>
      </c>
      <c r="H12925">
        <v>52254</v>
      </c>
      <c r="I12925">
        <v>101591.256111675</v>
      </c>
      <c r="K12925" s="1">
        <v>49337.256111675597</v>
      </c>
      <c r="L12925">
        <f t="shared" si="201"/>
        <v>0.57103305684809713</v>
      </c>
    </row>
    <row r="12926" spans="1:12" x14ac:dyDescent="0.3">
      <c r="A12926">
        <v>6598</v>
      </c>
      <c r="B12926">
        <v>4</v>
      </c>
      <c r="C12926" t="s">
        <v>540</v>
      </c>
      <c r="D12926" t="s">
        <v>540</v>
      </c>
      <c r="E12926">
        <v>1</v>
      </c>
      <c r="F12926">
        <v>1</v>
      </c>
      <c r="G12926">
        <v>1</v>
      </c>
      <c r="H12926">
        <v>679</v>
      </c>
      <c r="I12926">
        <v>16973.023920505599</v>
      </c>
      <c r="K12926" s="1">
        <v>16294.0239205056</v>
      </c>
      <c r="L12926">
        <f t="shared" si="201"/>
        <v>0.18858823982066666</v>
      </c>
    </row>
    <row r="12927" spans="1:12" x14ac:dyDescent="0.3">
      <c r="A12927">
        <v>6599</v>
      </c>
      <c r="B12927">
        <v>4</v>
      </c>
      <c r="C12927" t="s">
        <v>540</v>
      </c>
      <c r="D12927" t="s">
        <v>540</v>
      </c>
      <c r="E12927">
        <v>1</v>
      </c>
      <c r="F12927">
        <v>1</v>
      </c>
      <c r="G12927">
        <v>1</v>
      </c>
      <c r="H12927">
        <v>7243</v>
      </c>
      <c r="I12927">
        <v>70553.708747837707</v>
      </c>
      <c r="K12927" s="1">
        <v>63310.7087478377</v>
      </c>
      <c r="L12927">
        <f t="shared" si="201"/>
        <v>0.73276283272960296</v>
      </c>
    </row>
    <row r="12928" spans="1:12" x14ac:dyDescent="0.3">
      <c r="A12928">
        <v>660</v>
      </c>
      <c r="B12928">
        <v>4</v>
      </c>
      <c r="C12928" t="s">
        <v>540</v>
      </c>
      <c r="D12928" t="s">
        <v>540</v>
      </c>
      <c r="E12928">
        <v>1</v>
      </c>
      <c r="F12928">
        <v>1</v>
      </c>
      <c r="G12928">
        <v>1</v>
      </c>
      <c r="H12928">
        <v>4261</v>
      </c>
      <c r="I12928">
        <v>7817.8588769412199</v>
      </c>
      <c r="K12928" s="1">
        <v>3556.8588769412199</v>
      </c>
      <c r="L12928">
        <f t="shared" si="201"/>
        <v>4.1167348112745604E-2</v>
      </c>
    </row>
    <row r="12929" spans="1:12" x14ac:dyDescent="0.3">
      <c r="A12929">
        <v>6600</v>
      </c>
      <c r="B12929">
        <v>4</v>
      </c>
      <c r="C12929" t="s">
        <v>611</v>
      </c>
      <c r="D12929" t="s">
        <v>18</v>
      </c>
      <c r="E12929">
        <v>0.30434782608695599</v>
      </c>
      <c r="F12929">
        <v>0.30434782608695599</v>
      </c>
      <c r="G12929">
        <v>0.7</v>
      </c>
      <c r="H12929">
        <v>10114</v>
      </c>
      <c r="I12929">
        <v>15566.7433656801</v>
      </c>
      <c r="K12929" s="1">
        <v>5452.7433656801604</v>
      </c>
      <c r="L12929">
        <f t="shared" si="201"/>
        <v>6.3110455621298148E-2</v>
      </c>
    </row>
    <row r="12930" spans="1:12" x14ac:dyDescent="0.3">
      <c r="A12930">
        <v>6601</v>
      </c>
      <c r="B12930">
        <v>4</v>
      </c>
      <c r="C12930" t="s">
        <v>540</v>
      </c>
      <c r="D12930" t="s">
        <v>540</v>
      </c>
      <c r="E12930">
        <v>1</v>
      </c>
      <c r="F12930">
        <v>1</v>
      </c>
      <c r="G12930">
        <v>1</v>
      </c>
      <c r="H12930">
        <v>6119</v>
      </c>
      <c r="I12930">
        <v>11997.143912341</v>
      </c>
      <c r="K12930" s="1">
        <v>5878.14391234103</v>
      </c>
      <c r="L12930">
        <f t="shared" si="201"/>
        <v>6.8034073059502667E-2</v>
      </c>
    </row>
    <row r="12931" spans="1:12" x14ac:dyDescent="0.3">
      <c r="A12931">
        <v>6602</v>
      </c>
      <c r="B12931">
        <v>4</v>
      </c>
      <c r="C12931" t="s">
        <v>46</v>
      </c>
      <c r="D12931" t="s">
        <v>540</v>
      </c>
      <c r="E12931">
        <v>0.33333333333333298</v>
      </c>
      <c r="F12931">
        <v>0.33333333333333298</v>
      </c>
      <c r="G12931">
        <v>0.33333333333333298</v>
      </c>
      <c r="H12931">
        <v>71497</v>
      </c>
      <c r="I12931">
        <v>138431.27577994499</v>
      </c>
      <c r="K12931" s="1">
        <v>66934.275779945805</v>
      </c>
      <c r="L12931">
        <f t="shared" ref="L12931:L12994" si="202">K12931/86400</f>
        <v>0.77470226597159497</v>
      </c>
    </row>
    <row r="12932" spans="1:12" x14ac:dyDescent="0.3">
      <c r="A12932">
        <v>6603</v>
      </c>
      <c r="B12932">
        <v>4</v>
      </c>
      <c r="C12932" t="s">
        <v>18</v>
      </c>
      <c r="D12932" t="s">
        <v>18</v>
      </c>
      <c r="E12932">
        <v>1</v>
      </c>
      <c r="F12932">
        <v>1</v>
      </c>
      <c r="G12932">
        <v>1</v>
      </c>
      <c r="H12932">
        <v>87741</v>
      </c>
      <c r="I12932">
        <v>31545.920304387801</v>
      </c>
      <c r="K12932" s="1">
        <v>56195.079695612098</v>
      </c>
      <c r="L12932">
        <f t="shared" si="202"/>
        <v>0.65040601499551043</v>
      </c>
    </row>
    <row r="12933" spans="1:12" x14ac:dyDescent="0.3">
      <c r="A12933">
        <v>6604</v>
      </c>
      <c r="B12933">
        <v>4</v>
      </c>
      <c r="C12933" t="s">
        <v>540</v>
      </c>
      <c r="D12933" t="s">
        <v>540</v>
      </c>
      <c r="E12933">
        <v>1</v>
      </c>
      <c r="F12933">
        <v>1</v>
      </c>
      <c r="G12933">
        <v>1</v>
      </c>
      <c r="H12933">
        <v>27441</v>
      </c>
      <c r="I12933">
        <v>75579.9077129746</v>
      </c>
      <c r="K12933" s="1">
        <v>48138.9077129746</v>
      </c>
      <c r="L12933">
        <f t="shared" si="202"/>
        <v>0.5571632837149838</v>
      </c>
    </row>
    <row r="12934" spans="1:12" x14ac:dyDescent="0.3">
      <c r="A12934">
        <v>6605</v>
      </c>
      <c r="B12934">
        <v>4</v>
      </c>
      <c r="C12934" t="s">
        <v>540</v>
      </c>
      <c r="D12934" t="s">
        <v>540</v>
      </c>
      <c r="E12934">
        <v>1</v>
      </c>
      <c r="F12934">
        <v>1</v>
      </c>
      <c r="G12934">
        <v>1</v>
      </c>
      <c r="H12934">
        <v>666</v>
      </c>
      <c r="I12934">
        <v>16428.478629574402</v>
      </c>
      <c r="K12934" s="1">
        <v>15762.4786295744</v>
      </c>
      <c r="L12934">
        <f t="shared" si="202"/>
        <v>0.18243609524970369</v>
      </c>
    </row>
    <row r="12935" spans="1:12" x14ac:dyDescent="0.3">
      <c r="A12935">
        <v>6606</v>
      </c>
      <c r="B12935">
        <v>4</v>
      </c>
      <c r="C12935" t="s">
        <v>540</v>
      </c>
      <c r="D12935" t="s">
        <v>540</v>
      </c>
      <c r="E12935">
        <v>1</v>
      </c>
      <c r="F12935">
        <v>1</v>
      </c>
      <c r="G12935">
        <v>1</v>
      </c>
      <c r="H12935">
        <v>27077</v>
      </c>
      <c r="I12935">
        <v>12135.3148167991</v>
      </c>
      <c r="K12935" s="1">
        <v>14941.6851832008</v>
      </c>
      <c r="L12935">
        <f t="shared" si="202"/>
        <v>0.1729361711018611</v>
      </c>
    </row>
    <row r="12936" spans="1:12" x14ac:dyDescent="0.3">
      <c r="A12936">
        <v>6607</v>
      </c>
      <c r="B12936">
        <v>4</v>
      </c>
      <c r="C12936" t="s">
        <v>28</v>
      </c>
      <c r="D12936" t="s">
        <v>540</v>
      </c>
      <c r="E12936">
        <v>0</v>
      </c>
      <c r="F12936">
        <v>0</v>
      </c>
      <c r="G12936">
        <v>0</v>
      </c>
      <c r="H12936">
        <v>142</v>
      </c>
      <c r="I12936">
        <v>11852.155599248899</v>
      </c>
      <c r="K12936" s="1">
        <v>11710.155599248899</v>
      </c>
      <c r="L12936">
        <f t="shared" si="202"/>
        <v>0.13553420832464003</v>
      </c>
    </row>
    <row r="12937" spans="1:12" x14ac:dyDescent="0.3">
      <c r="A12937">
        <v>6608</v>
      </c>
      <c r="B12937">
        <v>4</v>
      </c>
      <c r="C12937" t="s">
        <v>540</v>
      </c>
      <c r="D12937" t="s">
        <v>540</v>
      </c>
      <c r="E12937">
        <v>1</v>
      </c>
      <c r="F12937">
        <v>1</v>
      </c>
      <c r="G12937">
        <v>1</v>
      </c>
      <c r="H12937">
        <v>52238</v>
      </c>
      <c r="I12937">
        <v>131651.21706530199</v>
      </c>
      <c r="K12937" s="1">
        <v>79413.217065302102</v>
      </c>
      <c r="L12937">
        <f t="shared" si="202"/>
        <v>0.91913445677432992</v>
      </c>
    </row>
    <row r="12938" spans="1:12" x14ac:dyDescent="0.3">
      <c r="A12938">
        <v>6609</v>
      </c>
      <c r="B12938">
        <v>4</v>
      </c>
      <c r="C12938" t="s">
        <v>540</v>
      </c>
      <c r="D12938" t="s">
        <v>540</v>
      </c>
      <c r="E12938">
        <v>1</v>
      </c>
      <c r="F12938">
        <v>1</v>
      </c>
      <c r="G12938">
        <v>1</v>
      </c>
      <c r="H12938">
        <v>2212</v>
      </c>
      <c r="I12938">
        <v>8406.1887873994001</v>
      </c>
      <c r="K12938" s="1">
        <v>6194.1887873994001</v>
      </c>
      <c r="L12938">
        <f t="shared" si="202"/>
        <v>7.1691999854159721E-2</v>
      </c>
    </row>
    <row r="12939" spans="1:12" x14ac:dyDescent="0.3">
      <c r="A12939">
        <v>661</v>
      </c>
      <c r="B12939">
        <v>4</v>
      </c>
      <c r="C12939" t="s">
        <v>540</v>
      </c>
      <c r="D12939" t="s">
        <v>540</v>
      </c>
      <c r="E12939">
        <v>1</v>
      </c>
      <c r="F12939">
        <v>1</v>
      </c>
      <c r="G12939">
        <v>1</v>
      </c>
      <c r="H12939">
        <v>9080</v>
      </c>
      <c r="I12939">
        <v>13103.474871787699</v>
      </c>
      <c r="K12939" s="1">
        <v>4023.4748717877701</v>
      </c>
      <c r="L12939">
        <f t="shared" si="202"/>
        <v>4.6567996201247339E-2</v>
      </c>
    </row>
    <row r="12940" spans="1:12" x14ac:dyDescent="0.3">
      <c r="A12940">
        <v>6610</v>
      </c>
      <c r="B12940">
        <v>4</v>
      </c>
      <c r="C12940" t="s">
        <v>14</v>
      </c>
      <c r="D12940" t="s">
        <v>14</v>
      </c>
      <c r="E12940">
        <v>1</v>
      </c>
      <c r="F12940">
        <v>1</v>
      </c>
      <c r="G12940">
        <v>1</v>
      </c>
      <c r="H12940">
        <v>45119</v>
      </c>
      <c r="I12940">
        <v>103960.75615585101</v>
      </c>
      <c r="K12940" s="1">
        <v>58841.756155851799</v>
      </c>
      <c r="L12940">
        <f t="shared" si="202"/>
        <v>0.68103884439643281</v>
      </c>
    </row>
    <row r="12941" spans="1:12" x14ac:dyDescent="0.3">
      <c r="A12941">
        <v>6611</v>
      </c>
      <c r="B12941">
        <v>4</v>
      </c>
      <c r="C12941" t="s">
        <v>540</v>
      </c>
      <c r="D12941" t="s">
        <v>540</v>
      </c>
      <c r="E12941">
        <v>1</v>
      </c>
      <c r="F12941">
        <v>1</v>
      </c>
      <c r="G12941">
        <v>1</v>
      </c>
      <c r="H12941">
        <v>39002</v>
      </c>
      <c r="I12941">
        <v>131989.239614625</v>
      </c>
      <c r="K12941" s="1">
        <v>92987.239614625607</v>
      </c>
      <c r="L12941">
        <f t="shared" si="202"/>
        <v>1.076241199243352</v>
      </c>
    </row>
    <row r="12942" spans="1:12" x14ac:dyDescent="0.3">
      <c r="A12942">
        <v>6612</v>
      </c>
      <c r="B12942">
        <v>4</v>
      </c>
      <c r="C12942" t="s">
        <v>540</v>
      </c>
      <c r="D12942" t="s">
        <v>540</v>
      </c>
      <c r="E12942">
        <v>1</v>
      </c>
      <c r="F12942">
        <v>1</v>
      </c>
      <c r="G12942">
        <v>1</v>
      </c>
      <c r="H12942">
        <v>23555</v>
      </c>
      <c r="I12942">
        <v>101941.84648972801</v>
      </c>
      <c r="K12942" s="1">
        <v>78386.846489728705</v>
      </c>
      <c r="L12942">
        <f t="shared" si="202"/>
        <v>0.90725516770519332</v>
      </c>
    </row>
    <row r="12943" spans="1:12" x14ac:dyDescent="0.3">
      <c r="A12943">
        <v>6613</v>
      </c>
      <c r="B12943">
        <v>4</v>
      </c>
      <c r="C12943" t="s">
        <v>18</v>
      </c>
      <c r="D12943" t="s">
        <v>18</v>
      </c>
      <c r="E12943">
        <v>1</v>
      </c>
      <c r="F12943">
        <v>1</v>
      </c>
      <c r="G12943">
        <v>1</v>
      </c>
      <c r="H12943">
        <v>3182</v>
      </c>
      <c r="I12943">
        <v>7476.7487234892697</v>
      </c>
      <c r="K12943" s="1">
        <v>4294.7487234892697</v>
      </c>
      <c r="L12943">
        <f t="shared" si="202"/>
        <v>4.9707739855199877E-2</v>
      </c>
    </row>
    <row r="12944" spans="1:12" x14ac:dyDescent="0.3">
      <c r="A12944">
        <v>6614</v>
      </c>
      <c r="B12944">
        <v>4</v>
      </c>
      <c r="C12944" t="s">
        <v>540</v>
      </c>
      <c r="D12944" t="s">
        <v>540</v>
      </c>
      <c r="E12944">
        <v>1</v>
      </c>
      <c r="F12944">
        <v>1</v>
      </c>
      <c r="G12944">
        <v>1</v>
      </c>
      <c r="H12944">
        <v>1636</v>
      </c>
      <c r="I12944">
        <v>11917.3161442973</v>
      </c>
      <c r="K12944" s="1">
        <v>10281.3161442973</v>
      </c>
      <c r="L12944">
        <f t="shared" si="202"/>
        <v>0.1189967146330706</v>
      </c>
    </row>
    <row r="12945" spans="1:12" x14ac:dyDescent="0.3">
      <c r="A12945">
        <v>6615</v>
      </c>
      <c r="B12945">
        <v>4</v>
      </c>
      <c r="C12945" t="s">
        <v>18</v>
      </c>
      <c r="D12945" t="s">
        <v>18</v>
      </c>
      <c r="E12945">
        <v>1</v>
      </c>
      <c r="F12945">
        <v>1</v>
      </c>
      <c r="G12945">
        <v>1</v>
      </c>
      <c r="H12945">
        <v>11994</v>
      </c>
      <c r="I12945">
        <v>15259.2725531014</v>
      </c>
      <c r="K12945" s="1">
        <v>3265.2725531014498</v>
      </c>
      <c r="L12945">
        <f t="shared" si="202"/>
        <v>3.7792506401637151E-2</v>
      </c>
    </row>
    <row r="12946" spans="1:12" x14ac:dyDescent="0.3">
      <c r="A12946">
        <v>6616</v>
      </c>
      <c r="B12946">
        <v>4</v>
      </c>
      <c r="C12946" t="s">
        <v>540</v>
      </c>
      <c r="D12946" t="s">
        <v>540</v>
      </c>
      <c r="E12946">
        <v>1</v>
      </c>
      <c r="F12946">
        <v>1</v>
      </c>
      <c r="G12946">
        <v>1</v>
      </c>
      <c r="H12946">
        <v>9965</v>
      </c>
      <c r="I12946">
        <v>15415.762855114501</v>
      </c>
      <c r="K12946" s="1">
        <v>5450.7628551145899</v>
      </c>
      <c r="L12946">
        <f t="shared" si="202"/>
        <v>6.3087533045307759E-2</v>
      </c>
    </row>
    <row r="12947" spans="1:12" x14ac:dyDescent="0.3">
      <c r="A12947">
        <v>6617</v>
      </c>
      <c r="B12947">
        <v>4</v>
      </c>
      <c r="C12947" t="s">
        <v>18</v>
      </c>
      <c r="D12947" t="s">
        <v>540</v>
      </c>
      <c r="E12947">
        <v>0.375</v>
      </c>
      <c r="F12947">
        <v>0.375</v>
      </c>
      <c r="G12947">
        <v>0.375</v>
      </c>
      <c r="H12947">
        <v>11098</v>
      </c>
      <c r="I12947">
        <v>12042.278349757</v>
      </c>
      <c r="K12947" s="1">
        <v>944.27834975699898</v>
      </c>
      <c r="L12947">
        <f t="shared" si="202"/>
        <v>1.0929147566631933E-2</v>
      </c>
    </row>
    <row r="12948" spans="1:12" x14ac:dyDescent="0.3">
      <c r="A12948">
        <v>6618</v>
      </c>
      <c r="B12948">
        <v>4</v>
      </c>
      <c r="C12948" t="s">
        <v>18</v>
      </c>
      <c r="D12948" t="s">
        <v>18</v>
      </c>
      <c r="E12948">
        <v>1</v>
      </c>
      <c r="F12948">
        <v>1</v>
      </c>
      <c r="G12948">
        <v>1</v>
      </c>
      <c r="H12948">
        <v>13871</v>
      </c>
      <c r="I12948">
        <v>12137.439241280999</v>
      </c>
      <c r="K12948" s="1">
        <v>1733.56075871894</v>
      </c>
      <c r="L12948">
        <f t="shared" si="202"/>
        <v>2.0064360633321066E-2</v>
      </c>
    </row>
    <row r="12949" spans="1:12" x14ac:dyDescent="0.3">
      <c r="A12949">
        <v>6619</v>
      </c>
      <c r="B12949">
        <v>4</v>
      </c>
      <c r="C12949" t="s">
        <v>547</v>
      </c>
      <c r="D12949" t="s">
        <v>540</v>
      </c>
      <c r="E12949">
        <v>0.66666666666666596</v>
      </c>
      <c r="F12949">
        <v>0.66666666666666596</v>
      </c>
      <c r="G12949">
        <v>0.5</v>
      </c>
      <c r="H12949">
        <v>82219</v>
      </c>
      <c r="I12949">
        <v>139710.92877350401</v>
      </c>
      <c r="K12949" s="1">
        <v>57491.928773504398</v>
      </c>
      <c r="L12949">
        <f t="shared" si="202"/>
        <v>0.66541584228593054</v>
      </c>
    </row>
    <row r="12950" spans="1:12" x14ac:dyDescent="0.3">
      <c r="A12950">
        <v>662</v>
      </c>
      <c r="B12950">
        <v>4</v>
      </c>
      <c r="C12950" t="s">
        <v>540</v>
      </c>
      <c r="D12950" t="s">
        <v>540</v>
      </c>
      <c r="E12950">
        <v>1</v>
      </c>
      <c r="F12950">
        <v>1</v>
      </c>
      <c r="G12950">
        <v>1</v>
      </c>
      <c r="H12950">
        <v>20231</v>
      </c>
      <c r="I12950">
        <v>11915.9683820299</v>
      </c>
      <c r="K12950" s="1">
        <v>8315.0316179700094</v>
      </c>
      <c r="L12950">
        <f t="shared" si="202"/>
        <v>9.6238791874652882E-2</v>
      </c>
    </row>
    <row r="12951" spans="1:12" x14ac:dyDescent="0.3">
      <c r="A12951">
        <v>6620</v>
      </c>
      <c r="B12951">
        <v>4</v>
      </c>
      <c r="C12951" t="s">
        <v>612</v>
      </c>
      <c r="D12951" t="s">
        <v>12</v>
      </c>
      <c r="E12951">
        <v>0.36363636363636298</v>
      </c>
      <c r="F12951">
        <v>0.36363636363636298</v>
      </c>
      <c r="G12951">
        <v>0.4</v>
      </c>
      <c r="H12951">
        <v>106689</v>
      </c>
      <c r="I12951">
        <v>28365.746879125902</v>
      </c>
      <c r="K12951" s="1">
        <v>78323.253120873997</v>
      </c>
      <c r="L12951">
        <f t="shared" si="202"/>
        <v>0.90651913334344902</v>
      </c>
    </row>
    <row r="12952" spans="1:12" x14ac:dyDescent="0.3">
      <c r="A12952">
        <v>6621</v>
      </c>
      <c r="B12952">
        <v>4</v>
      </c>
      <c r="C12952" t="s">
        <v>284</v>
      </c>
      <c r="D12952" t="s">
        <v>12</v>
      </c>
      <c r="E12952">
        <v>0.36842105263157898</v>
      </c>
      <c r="F12952">
        <v>0.36842105263157898</v>
      </c>
      <c r="G12952">
        <v>0.875</v>
      </c>
      <c r="H12952">
        <v>533759</v>
      </c>
      <c r="I12952">
        <v>43484.000403559199</v>
      </c>
      <c r="K12952" s="1">
        <v>490274.99959644</v>
      </c>
      <c r="L12952">
        <f t="shared" si="202"/>
        <v>5.6744791619958335</v>
      </c>
    </row>
    <row r="12953" spans="1:12" x14ac:dyDescent="0.3">
      <c r="A12953">
        <v>6622</v>
      </c>
      <c r="B12953">
        <v>4</v>
      </c>
      <c r="C12953" t="s">
        <v>540</v>
      </c>
      <c r="D12953" t="s">
        <v>540</v>
      </c>
      <c r="E12953">
        <v>1</v>
      </c>
      <c r="F12953">
        <v>1</v>
      </c>
      <c r="G12953">
        <v>1</v>
      </c>
      <c r="H12953">
        <v>11522</v>
      </c>
      <c r="I12953">
        <v>50197.084728915201</v>
      </c>
      <c r="K12953" s="1">
        <v>38675.084728915201</v>
      </c>
      <c r="L12953">
        <f t="shared" si="202"/>
        <v>0.44762829547355554</v>
      </c>
    </row>
    <row r="12954" spans="1:12" x14ac:dyDescent="0.3">
      <c r="A12954">
        <v>6623</v>
      </c>
      <c r="B12954">
        <v>4</v>
      </c>
      <c r="C12954" t="s">
        <v>540</v>
      </c>
      <c r="D12954" t="s">
        <v>540</v>
      </c>
      <c r="E12954">
        <v>1</v>
      </c>
      <c r="F12954">
        <v>1</v>
      </c>
      <c r="G12954">
        <v>1</v>
      </c>
      <c r="H12954">
        <v>2428</v>
      </c>
      <c r="I12954">
        <v>8335.3277617687709</v>
      </c>
      <c r="K12954" s="1">
        <v>5907.32776176877</v>
      </c>
      <c r="L12954">
        <f t="shared" si="202"/>
        <v>6.8371849094545953E-2</v>
      </c>
    </row>
    <row r="12955" spans="1:12" x14ac:dyDescent="0.3">
      <c r="A12955">
        <v>6624</v>
      </c>
      <c r="B12955">
        <v>4</v>
      </c>
      <c r="C12955" t="s">
        <v>540</v>
      </c>
      <c r="D12955" t="s">
        <v>540</v>
      </c>
      <c r="E12955">
        <v>1</v>
      </c>
      <c r="F12955">
        <v>1</v>
      </c>
      <c r="G12955">
        <v>1</v>
      </c>
      <c r="H12955">
        <v>3610</v>
      </c>
      <c r="I12955">
        <v>13229.3078143806</v>
      </c>
      <c r="K12955" s="1">
        <v>9619.3078143806797</v>
      </c>
      <c r="L12955">
        <f t="shared" si="202"/>
        <v>0.11133458118496158</v>
      </c>
    </row>
    <row r="12956" spans="1:12" x14ac:dyDescent="0.3">
      <c r="A12956">
        <v>6625</v>
      </c>
      <c r="B12956">
        <v>4</v>
      </c>
      <c r="C12956" t="s">
        <v>540</v>
      </c>
      <c r="D12956" t="s">
        <v>540</v>
      </c>
      <c r="E12956">
        <v>1</v>
      </c>
      <c r="F12956">
        <v>1</v>
      </c>
      <c r="G12956">
        <v>1</v>
      </c>
      <c r="H12956">
        <v>19953</v>
      </c>
      <c r="I12956">
        <v>59662.088056566798</v>
      </c>
      <c r="K12956" s="1">
        <v>39709.088056566798</v>
      </c>
      <c r="L12956">
        <f t="shared" si="202"/>
        <v>0.45959592658063425</v>
      </c>
    </row>
    <row r="12957" spans="1:12" x14ac:dyDescent="0.3">
      <c r="A12957">
        <v>6626</v>
      </c>
      <c r="B12957">
        <v>4</v>
      </c>
      <c r="C12957" t="s">
        <v>18</v>
      </c>
      <c r="D12957" t="s">
        <v>18</v>
      </c>
      <c r="E12957">
        <v>1</v>
      </c>
      <c r="F12957">
        <v>1</v>
      </c>
      <c r="G12957">
        <v>1</v>
      </c>
      <c r="H12957">
        <v>8715</v>
      </c>
      <c r="I12957">
        <v>11952.188918600301</v>
      </c>
      <c r="K12957" s="1">
        <v>3237.18891860035</v>
      </c>
      <c r="L12957">
        <f t="shared" si="202"/>
        <v>3.7467464335652199E-2</v>
      </c>
    </row>
    <row r="12958" spans="1:12" x14ac:dyDescent="0.3">
      <c r="A12958">
        <v>6627</v>
      </c>
      <c r="B12958">
        <v>4</v>
      </c>
      <c r="C12958" t="s">
        <v>540</v>
      </c>
      <c r="D12958" t="s">
        <v>540</v>
      </c>
      <c r="E12958">
        <v>1</v>
      </c>
      <c r="F12958">
        <v>1</v>
      </c>
      <c r="G12958">
        <v>1</v>
      </c>
      <c r="H12958">
        <v>15823</v>
      </c>
      <c r="I12958">
        <v>43327.153269817099</v>
      </c>
      <c r="K12958" s="1">
        <v>27504.153269817099</v>
      </c>
      <c r="L12958">
        <f t="shared" si="202"/>
        <v>0.31833510728954978</v>
      </c>
    </row>
    <row r="12959" spans="1:12" x14ac:dyDescent="0.3">
      <c r="A12959">
        <v>6628</v>
      </c>
      <c r="B12959">
        <v>4</v>
      </c>
      <c r="C12959" t="s">
        <v>540</v>
      </c>
      <c r="D12959" t="s">
        <v>540</v>
      </c>
      <c r="E12959">
        <v>1</v>
      </c>
      <c r="F12959">
        <v>1</v>
      </c>
      <c r="G12959">
        <v>1</v>
      </c>
      <c r="H12959">
        <v>7742</v>
      </c>
      <c r="I12959">
        <v>43070.448209615199</v>
      </c>
      <c r="K12959" s="1">
        <v>35328.448209615199</v>
      </c>
      <c r="L12959">
        <f t="shared" si="202"/>
        <v>0.4088940765001759</v>
      </c>
    </row>
    <row r="12960" spans="1:12" x14ac:dyDescent="0.3">
      <c r="A12960">
        <v>6629</v>
      </c>
      <c r="B12960">
        <v>4</v>
      </c>
      <c r="C12960" t="s">
        <v>18</v>
      </c>
      <c r="D12960" t="s">
        <v>18</v>
      </c>
      <c r="E12960">
        <v>1</v>
      </c>
      <c r="F12960">
        <v>1</v>
      </c>
      <c r="G12960">
        <v>1</v>
      </c>
      <c r="H12960">
        <v>198904</v>
      </c>
      <c r="I12960">
        <v>35066.574076913799</v>
      </c>
      <c r="K12960" s="1">
        <v>163837.425923086</v>
      </c>
      <c r="L12960">
        <f t="shared" si="202"/>
        <v>1.8962665037394213</v>
      </c>
    </row>
    <row r="12961" spans="1:12" x14ac:dyDescent="0.3">
      <c r="A12961">
        <v>663</v>
      </c>
      <c r="B12961">
        <v>4</v>
      </c>
      <c r="C12961" t="s">
        <v>540</v>
      </c>
      <c r="D12961" t="s">
        <v>540</v>
      </c>
      <c r="E12961">
        <v>1</v>
      </c>
      <c r="F12961">
        <v>1</v>
      </c>
      <c r="G12961">
        <v>1</v>
      </c>
      <c r="H12961">
        <v>3378</v>
      </c>
      <c r="I12961">
        <v>11797.065907259899</v>
      </c>
      <c r="K12961" s="1">
        <v>8419.0659072599392</v>
      </c>
      <c r="L12961">
        <f t="shared" si="202"/>
        <v>9.7442892445138179E-2</v>
      </c>
    </row>
    <row r="12962" spans="1:12" x14ac:dyDescent="0.3">
      <c r="A12962">
        <v>6630</v>
      </c>
      <c r="B12962">
        <v>4</v>
      </c>
      <c r="C12962" t="s">
        <v>540</v>
      </c>
      <c r="D12962" t="s">
        <v>540</v>
      </c>
      <c r="E12962">
        <v>1</v>
      </c>
      <c r="F12962">
        <v>1</v>
      </c>
      <c r="G12962">
        <v>1</v>
      </c>
      <c r="H12962">
        <v>21137</v>
      </c>
      <c r="I12962">
        <v>107079.97477743401</v>
      </c>
      <c r="K12962" s="1">
        <v>85942.974777434603</v>
      </c>
      <c r="L12962">
        <f t="shared" si="202"/>
        <v>0.9947103562203079</v>
      </c>
    </row>
    <row r="12963" spans="1:12" x14ac:dyDescent="0.3">
      <c r="A12963">
        <v>6631</v>
      </c>
      <c r="B12963">
        <v>4</v>
      </c>
      <c r="C12963" t="s">
        <v>540</v>
      </c>
      <c r="D12963" t="s">
        <v>540</v>
      </c>
      <c r="E12963">
        <v>1</v>
      </c>
      <c r="F12963">
        <v>1</v>
      </c>
      <c r="G12963">
        <v>1</v>
      </c>
      <c r="H12963">
        <v>23094</v>
      </c>
      <c r="I12963">
        <v>72282.868631667996</v>
      </c>
      <c r="K12963" s="1">
        <v>49188.868631668003</v>
      </c>
      <c r="L12963">
        <f t="shared" si="202"/>
        <v>0.56931560916282409</v>
      </c>
    </row>
    <row r="12964" spans="1:12" x14ac:dyDescent="0.3">
      <c r="A12964">
        <v>6632</v>
      </c>
      <c r="B12964">
        <v>4</v>
      </c>
      <c r="C12964" t="s">
        <v>540</v>
      </c>
      <c r="D12964" t="s">
        <v>540</v>
      </c>
      <c r="E12964">
        <v>1</v>
      </c>
      <c r="F12964">
        <v>1</v>
      </c>
      <c r="G12964">
        <v>1</v>
      </c>
      <c r="H12964">
        <v>4264</v>
      </c>
      <c r="I12964">
        <v>12077.6950173561</v>
      </c>
      <c r="K12964" s="1">
        <v>7813.6950173561199</v>
      </c>
      <c r="L12964">
        <f t="shared" si="202"/>
        <v>9.0436284923103238E-2</v>
      </c>
    </row>
    <row r="12965" spans="1:12" x14ac:dyDescent="0.3">
      <c r="A12965">
        <v>6633</v>
      </c>
      <c r="B12965">
        <v>4</v>
      </c>
      <c r="C12965" t="s">
        <v>41</v>
      </c>
      <c r="D12965" t="s">
        <v>12</v>
      </c>
      <c r="E12965">
        <v>0.85714285714285698</v>
      </c>
      <c r="F12965">
        <v>0.85714285714285698</v>
      </c>
      <c r="G12965">
        <v>0.75</v>
      </c>
      <c r="H12965">
        <v>39904</v>
      </c>
      <c r="I12965">
        <v>25053.904601499999</v>
      </c>
      <c r="K12965" s="1">
        <v>14850.0953984999</v>
      </c>
      <c r="L12965">
        <f t="shared" si="202"/>
        <v>0.1718761041493044</v>
      </c>
    </row>
    <row r="12966" spans="1:12" x14ac:dyDescent="0.3">
      <c r="A12966">
        <v>6634</v>
      </c>
      <c r="B12966">
        <v>4</v>
      </c>
      <c r="C12966" t="s">
        <v>12</v>
      </c>
      <c r="D12966" t="s">
        <v>12</v>
      </c>
      <c r="E12966">
        <v>1</v>
      </c>
      <c r="F12966">
        <v>1</v>
      </c>
      <c r="G12966">
        <v>1</v>
      </c>
      <c r="H12966">
        <v>49995</v>
      </c>
      <c r="I12966">
        <v>41398.976504876402</v>
      </c>
      <c r="K12966" s="1">
        <v>8596.0234951235907</v>
      </c>
      <c r="L12966">
        <f t="shared" si="202"/>
        <v>9.9491012675041554E-2</v>
      </c>
    </row>
    <row r="12967" spans="1:12" x14ac:dyDescent="0.3">
      <c r="A12967">
        <v>6635</v>
      </c>
      <c r="B12967">
        <v>4</v>
      </c>
      <c r="C12967" t="s">
        <v>540</v>
      </c>
      <c r="D12967" t="s">
        <v>540</v>
      </c>
      <c r="E12967">
        <v>1</v>
      </c>
      <c r="F12967">
        <v>1</v>
      </c>
      <c r="G12967">
        <v>1</v>
      </c>
      <c r="H12967">
        <v>40332</v>
      </c>
      <c r="I12967">
        <v>109652.004820524</v>
      </c>
      <c r="K12967" s="1">
        <v>69320.004820524293</v>
      </c>
      <c r="L12967">
        <f t="shared" si="202"/>
        <v>0.80231487060792006</v>
      </c>
    </row>
    <row r="12968" spans="1:12" x14ac:dyDescent="0.3">
      <c r="A12968">
        <v>6636</v>
      </c>
      <c r="B12968">
        <v>4</v>
      </c>
      <c r="C12968" t="s">
        <v>28</v>
      </c>
      <c r="D12968" t="s">
        <v>540</v>
      </c>
      <c r="E12968">
        <v>0</v>
      </c>
      <c r="F12968">
        <v>0</v>
      </c>
      <c r="G12968">
        <v>0</v>
      </c>
      <c r="H12968">
        <v>17118</v>
      </c>
      <c r="I12968">
        <v>53530.055592414399</v>
      </c>
      <c r="K12968" s="1">
        <v>36412.055592414399</v>
      </c>
      <c r="L12968">
        <f t="shared" si="202"/>
        <v>0.42143582861590739</v>
      </c>
    </row>
    <row r="12969" spans="1:12" x14ac:dyDescent="0.3">
      <c r="A12969">
        <v>6637</v>
      </c>
      <c r="B12969">
        <v>4</v>
      </c>
      <c r="C12969" t="s">
        <v>313</v>
      </c>
      <c r="D12969" t="s">
        <v>302</v>
      </c>
      <c r="E12969">
        <v>0.75</v>
      </c>
      <c r="F12969">
        <v>0.75</v>
      </c>
      <c r="G12969">
        <v>0.6</v>
      </c>
      <c r="H12969">
        <v>39963</v>
      </c>
      <c r="I12969">
        <v>88231.913059521903</v>
      </c>
      <c r="K12969" s="1">
        <v>48268.913059521903</v>
      </c>
      <c r="L12969">
        <f t="shared" si="202"/>
        <v>0.55866797522594791</v>
      </c>
    </row>
    <row r="12970" spans="1:12" x14ac:dyDescent="0.3">
      <c r="A12970">
        <v>6638</v>
      </c>
      <c r="B12970">
        <v>4</v>
      </c>
      <c r="C12970" t="s">
        <v>540</v>
      </c>
      <c r="D12970" t="s">
        <v>540</v>
      </c>
      <c r="E12970">
        <v>1</v>
      </c>
      <c r="F12970">
        <v>1</v>
      </c>
      <c r="G12970">
        <v>1</v>
      </c>
      <c r="H12970">
        <v>4392</v>
      </c>
      <c r="I12970">
        <v>7827.1120762725704</v>
      </c>
      <c r="K12970" s="1">
        <v>3435.11207627257</v>
      </c>
      <c r="L12970">
        <f t="shared" si="202"/>
        <v>3.9758241623525113E-2</v>
      </c>
    </row>
    <row r="12971" spans="1:12" x14ac:dyDescent="0.3">
      <c r="A12971">
        <v>6639</v>
      </c>
      <c r="B12971">
        <v>4</v>
      </c>
      <c r="C12971" t="s">
        <v>540</v>
      </c>
      <c r="D12971" t="s">
        <v>540</v>
      </c>
      <c r="E12971">
        <v>1</v>
      </c>
      <c r="F12971">
        <v>1</v>
      </c>
      <c r="G12971">
        <v>1</v>
      </c>
      <c r="H12971">
        <v>3748</v>
      </c>
      <c r="I12971">
        <v>8362.7652317635202</v>
      </c>
      <c r="K12971" s="1">
        <v>4614.7652317635202</v>
      </c>
      <c r="L12971">
        <f t="shared" si="202"/>
        <v>5.3411634626892593E-2</v>
      </c>
    </row>
    <row r="12972" spans="1:12" x14ac:dyDescent="0.3">
      <c r="A12972">
        <v>664</v>
      </c>
      <c r="B12972">
        <v>4</v>
      </c>
      <c r="C12972" t="s">
        <v>540</v>
      </c>
      <c r="D12972" t="s">
        <v>540</v>
      </c>
      <c r="E12972">
        <v>1</v>
      </c>
      <c r="F12972">
        <v>1</v>
      </c>
      <c r="G12972">
        <v>1</v>
      </c>
      <c r="H12972">
        <v>4315</v>
      </c>
      <c r="I12972">
        <v>8512.7754284663297</v>
      </c>
      <c r="K12972" s="1">
        <v>4197.7754284663297</v>
      </c>
      <c r="L12972">
        <f t="shared" si="202"/>
        <v>4.8585363755397334E-2</v>
      </c>
    </row>
    <row r="12973" spans="1:12" x14ac:dyDescent="0.3">
      <c r="A12973">
        <v>6640</v>
      </c>
      <c r="B12973">
        <v>4</v>
      </c>
      <c r="C12973" t="s">
        <v>540</v>
      </c>
      <c r="D12973" t="s">
        <v>540</v>
      </c>
      <c r="E12973">
        <v>1</v>
      </c>
      <c r="F12973">
        <v>1</v>
      </c>
      <c r="G12973">
        <v>1</v>
      </c>
      <c r="H12973">
        <v>4340</v>
      </c>
      <c r="I12973">
        <v>11905.2556913504</v>
      </c>
      <c r="K12973" s="1">
        <v>7565.2556913504404</v>
      </c>
      <c r="L12973">
        <f t="shared" si="202"/>
        <v>8.7560829761000464E-2</v>
      </c>
    </row>
    <row r="12974" spans="1:12" x14ac:dyDescent="0.3">
      <c r="A12974">
        <v>6641</v>
      </c>
      <c r="B12974">
        <v>4</v>
      </c>
      <c r="C12974" t="s">
        <v>540</v>
      </c>
      <c r="D12974" t="s">
        <v>540</v>
      </c>
      <c r="E12974">
        <v>1</v>
      </c>
      <c r="F12974">
        <v>1</v>
      </c>
      <c r="G12974">
        <v>1</v>
      </c>
      <c r="H12974">
        <v>3832</v>
      </c>
      <c r="I12974">
        <v>12920.905321533701</v>
      </c>
      <c r="K12974" s="1">
        <v>9088.9053215337099</v>
      </c>
      <c r="L12974">
        <f t="shared" si="202"/>
        <v>0.1051956634436772</v>
      </c>
    </row>
    <row r="12975" spans="1:12" x14ac:dyDescent="0.3">
      <c r="A12975">
        <v>6642</v>
      </c>
      <c r="B12975">
        <v>4</v>
      </c>
      <c r="C12975" t="s">
        <v>540</v>
      </c>
      <c r="D12975" t="s">
        <v>540</v>
      </c>
      <c r="E12975">
        <v>1</v>
      </c>
      <c r="F12975">
        <v>1</v>
      </c>
      <c r="G12975">
        <v>1</v>
      </c>
      <c r="H12975">
        <v>3648</v>
      </c>
      <c r="I12975">
        <v>12896.159869425001</v>
      </c>
      <c r="K12975" s="1">
        <v>9248.1598694250297</v>
      </c>
      <c r="L12975">
        <f t="shared" si="202"/>
        <v>0.10703888737760452</v>
      </c>
    </row>
    <row r="12976" spans="1:12" x14ac:dyDescent="0.3">
      <c r="A12976">
        <v>6643</v>
      </c>
      <c r="B12976">
        <v>4</v>
      </c>
      <c r="C12976" t="s">
        <v>540</v>
      </c>
      <c r="D12976" t="s">
        <v>540</v>
      </c>
      <c r="E12976">
        <v>1</v>
      </c>
      <c r="F12976">
        <v>1</v>
      </c>
      <c r="G12976">
        <v>1</v>
      </c>
      <c r="H12976">
        <v>3903</v>
      </c>
      <c r="I12976">
        <v>11776.2954227642</v>
      </c>
      <c r="K12976" s="1">
        <v>7873.2954227642904</v>
      </c>
      <c r="L12976">
        <f t="shared" si="202"/>
        <v>9.1126104430142255E-2</v>
      </c>
    </row>
    <row r="12977" spans="1:12" x14ac:dyDescent="0.3">
      <c r="A12977">
        <v>6644</v>
      </c>
      <c r="B12977">
        <v>4</v>
      </c>
      <c r="C12977" t="s">
        <v>540</v>
      </c>
      <c r="D12977" t="s">
        <v>540</v>
      </c>
      <c r="E12977">
        <v>1</v>
      </c>
      <c r="F12977">
        <v>1</v>
      </c>
      <c r="G12977">
        <v>1</v>
      </c>
      <c r="H12977">
        <v>3216</v>
      </c>
      <c r="I12977">
        <v>8397.6133386071197</v>
      </c>
      <c r="K12977" s="1">
        <v>5181.6133386071197</v>
      </c>
      <c r="L12977">
        <f t="shared" si="202"/>
        <v>5.9972376604249068E-2</v>
      </c>
    </row>
    <row r="12978" spans="1:12" x14ac:dyDescent="0.3">
      <c r="A12978">
        <v>6645</v>
      </c>
      <c r="B12978">
        <v>4</v>
      </c>
      <c r="C12978" t="s">
        <v>540</v>
      </c>
      <c r="D12978" t="s">
        <v>540</v>
      </c>
      <c r="E12978">
        <v>1</v>
      </c>
      <c r="F12978">
        <v>1</v>
      </c>
      <c r="G12978">
        <v>1</v>
      </c>
      <c r="H12978">
        <v>2501</v>
      </c>
      <c r="I12978">
        <v>8391.0763409455794</v>
      </c>
      <c r="K12978" s="1">
        <v>5890.0763409455803</v>
      </c>
      <c r="L12978">
        <f t="shared" si="202"/>
        <v>6.817217987205533E-2</v>
      </c>
    </row>
    <row r="12979" spans="1:12" x14ac:dyDescent="0.3">
      <c r="A12979">
        <v>6646</v>
      </c>
      <c r="B12979">
        <v>4</v>
      </c>
      <c r="C12979" t="s">
        <v>540</v>
      </c>
      <c r="D12979" t="s">
        <v>540</v>
      </c>
      <c r="E12979">
        <v>1</v>
      </c>
      <c r="F12979">
        <v>1</v>
      </c>
      <c r="G12979">
        <v>1</v>
      </c>
      <c r="H12979">
        <v>5839</v>
      </c>
      <c r="I12979">
        <v>13117.409930730601</v>
      </c>
      <c r="K12979" s="1">
        <v>7278.4099307306296</v>
      </c>
      <c r="L12979">
        <f t="shared" si="202"/>
        <v>8.424085567975266E-2</v>
      </c>
    </row>
    <row r="12980" spans="1:12" x14ac:dyDescent="0.3">
      <c r="A12980">
        <v>6649</v>
      </c>
      <c r="B12980">
        <v>4</v>
      </c>
      <c r="C12980" t="s">
        <v>547</v>
      </c>
      <c r="D12980" t="s">
        <v>540</v>
      </c>
      <c r="E12980">
        <v>0.66666666666666596</v>
      </c>
      <c r="F12980">
        <v>0.66666666666666596</v>
      </c>
      <c r="G12980">
        <v>0.5</v>
      </c>
      <c r="H12980">
        <v>4530</v>
      </c>
      <c r="I12980">
        <v>11266.1288314344</v>
      </c>
      <c r="K12980" s="1">
        <v>6736.1288314344702</v>
      </c>
      <c r="L12980">
        <f t="shared" si="202"/>
        <v>7.7964454067528596E-2</v>
      </c>
    </row>
    <row r="12981" spans="1:12" x14ac:dyDescent="0.3">
      <c r="A12981">
        <v>665</v>
      </c>
      <c r="B12981">
        <v>4</v>
      </c>
      <c r="C12981" t="s">
        <v>540</v>
      </c>
      <c r="D12981" t="s">
        <v>540</v>
      </c>
      <c r="E12981">
        <v>1</v>
      </c>
      <c r="F12981">
        <v>1</v>
      </c>
      <c r="G12981">
        <v>1</v>
      </c>
      <c r="H12981">
        <v>2610</v>
      </c>
      <c r="I12981">
        <v>11827.466858113101</v>
      </c>
      <c r="K12981" s="1">
        <v>9217.4668581131591</v>
      </c>
      <c r="L12981">
        <f t="shared" si="202"/>
        <v>0.10668364419112453</v>
      </c>
    </row>
    <row r="12982" spans="1:12" x14ac:dyDescent="0.3">
      <c r="A12982">
        <v>6650</v>
      </c>
      <c r="B12982">
        <v>4</v>
      </c>
      <c r="C12982" t="s">
        <v>613</v>
      </c>
      <c r="D12982" t="s">
        <v>14</v>
      </c>
      <c r="E12982">
        <v>0.4</v>
      </c>
      <c r="F12982">
        <v>0.4</v>
      </c>
      <c r="G12982">
        <v>0.4</v>
      </c>
      <c r="H12982">
        <v>6107</v>
      </c>
      <c r="I12982">
        <v>9467.6502427809592</v>
      </c>
      <c r="K12982" s="1">
        <v>3360.6502427809601</v>
      </c>
      <c r="L12982">
        <f t="shared" si="202"/>
        <v>3.8896414847001855E-2</v>
      </c>
    </row>
    <row r="12983" spans="1:12" x14ac:dyDescent="0.3">
      <c r="A12983">
        <v>6657</v>
      </c>
      <c r="B12983">
        <v>4</v>
      </c>
      <c r="C12983" t="s">
        <v>540</v>
      </c>
      <c r="D12983" t="s">
        <v>540</v>
      </c>
      <c r="E12983">
        <v>1</v>
      </c>
      <c r="F12983">
        <v>1</v>
      </c>
      <c r="G12983">
        <v>1</v>
      </c>
      <c r="H12983">
        <v>11626</v>
      </c>
      <c r="I12983">
        <v>44258.391458507198</v>
      </c>
      <c r="K12983" s="1">
        <v>32632.391458507202</v>
      </c>
      <c r="L12983">
        <f t="shared" si="202"/>
        <v>0.37768971595494444</v>
      </c>
    </row>
    <row r="12984" spans="1:12" x14ac:dyDescent="0.3">
      <c r="A12984">
        <v>6658</v>
      </c>
      <c r="B12984">
        <v>4</v>
      </c>
      <c r="C12984" t="s">
        <v>540</v>
      </c>
      <c r="D12984" t="s">
        <v>540</v>
      </c>
      <c r="E12984">
        <v>1</v>
      </c>
      <c r="F12984">
        <v>1</v>
      </c>
      <c r="G12984">
        <v>1</v>
      </c>
      <c r="H12984">
        <v>3113</v>
      </c>
      <c r="I12984">
        <v>13767.830013054599</v>
      </c>
      <c r="K12984" s="1">
        <v>10654.830013054599</v>
      </c>
      <c r="L12984">
        <f t="shared" si="202"/>
        <v>0.12331979181776156</v>
      </c>
    </row>
    <row r="12985" spans="1:12" x14ac:dyDescent="0.3">
      <c r="A12985">
        <v>6659</v>
      </c>
      <c r="B12985">
        <v>4</v>
      </c>
      <c r="C12985" t="s">
        <v>540</v>
      </c>
      <c r="D12985" t="s">
        <v>540</v>
      </c>
      <c r="E12985">
        <v>1</v>
      </c>
      <c r="F12985">
        <v>1</v>
      </c>
      <c r="G12985">
        <v>1</v>
      </c>
      <c r="H12985">
        <v>2011</v>
      </c>
      <c r="I12985">
        <v>8404.5802030244995</v>
      </c>
      <c r="K12985" s="1">
        <v>6393.5802030245004</v>
      </c>
      <c r="L12985">
        <f t="shared" si="202"/>
        <v>7.3999770868339129E-2</v>
      </c>
    </row>
    <row r="12986" spans="1:12" x14ac:dyDescent="0.3">
      <c r="A12986">
        <v>666</v>
      </c>
      <c r="B12986">
        <v>4</v>
      </c>
      <c r="C12986" t="s">
        <v>540</v>
      </c>
      <c r="D12986" t="s">
        <v>540</v>
      </c>
      <c r="E12986">
        <v>1</v>
      </c>
      <c r="F12986">
        <v>1</v>
      </c>
      <c r="G12986">
        <v>1</v>
      </c>
      <c r="H12986">
        <v>1749</v>
      </c>
      <c r="I12986">
        <v>11516.764245595399</v>
      </c>
      <c r="K12986" s="1">
        <v>9767.7642455954792</v>
      </c>
      <c r="L12986">
        <f t="shared" si="202"/>
        <v>0.11305282691661435</v>
      </c>
    </row>
    <row r="12987" spans="1:12" x14ac:dyDescent="0.3">
      <c r="A12987">
        <v>6660</v>
      </c>
      <c r="B12987">
        <v>4</v>
      </c>
      <c r="C12987" t="s">
        <v>540</v>
      </c>
      <c r="D12987" t="s">
        <v>540</v>
      </c>
      <c r="E12987">
        <v>1</v>
      </c>
      <c r="F12987">
        <v>1</v>
      </c>
      <c r="G12987">
        <v>1</v>
      </c>
      <c r="H12987">
        <v>65185</v>
      </c>
      <c r="I12987">
        <v>32501.758902943599</v>
      </c>
      <c r="K12987" s="1">
        <v>32683.2410970563</v>
      </c>
      <c r="L12987">
        <f t="shared" si="202"/>
        <v>0.37827825343815163</v>
      </c>
    </row>
    <row r="12988" spans="1:12" x14ac:dyDescent="0.3">
      <c r="A12988">
        <v>6661</v>
      </c>
      <c r="B12988">
        <v>4</v>
      </c>
      <c r="C12988" t="s">
        <v>540</v>
      </c>
      <c r="D12988" t="s">
        <v>540</v>
      </c>
      <c r="E12988">
        <v>1</v>
      </c>
      <c r="F12988">
        <v>1</v>
      </c>
      <c r="G12988">
        <v>1</v>
      </c>
      <c r="H12988">
        <v>20058</v>
      </c>
      <c r="I12988">
        <v>88701.340011534397</v>
      </c>
      <c r="K12988" s="1">
        <v>68643.340011534397</v>
      </c>
      <c r="L12988">
        <f t="shared" si="202"/>
        <v>0.79448310198535177</v>
      </c>
    </row>
    <row r="12989" spans="1:12" x14ac:dyDescent="0.3">
      <c r="A12989">
        <v>6662</v>
      </c>
      <c r="B12989">
        <v>4</v>
      </c>
      <c r="C12989" t="s">
        <v>540</v>
      </c>
      <c r="D12989" t="s">
        <v>540</v>
      </c>
      <c r="E12989">
        <v>1</v>
      </c>
      <c r="F12989">
        <v>1</v>
      </c>
      <c r="G12989">
        <v>1</v>
      </c>
      <c r="H12989">
        <v>5772</v>
      </c>
      <c r="I12989">
        <v>13135.108832854499</v>
      </c>
      <c r="K12989" s="1">
        <v>7363.1088328545402</v>
      </c>
      <c r="L12989">
        <f t="shared" si="202"/>
        <v>8.5221167046927546E-2</v>
      </c>
    </row>
    <row r="12990" spans="1:12" x14ac:dyDescent="0.3">
      <c r="A12990">
        <v>6663</v>
      </c>
      <c r="B12990">
        <v>4</v>
      </c>
      <c r="C12990" t="s">
        <v>614</v>
      </c>
      <c r="D12990" t="s">
        <v>540</v>
      </c>
      <c r="E12990">
        <v>0.214285714285714</v>
      </c>
      <c r="F12990">
        <v>0.214285714285714</v>
      </c>
      <c r="G12990">
        <v>0.375</v>
      </c>
      <c r="H12990">
        <v>98732</v>
      </c>
      <c r="I12990">
        <v>56546.321428273797</v>
      </c>
      <c r="K12990" s="1">
        <v>42185.678571726101</v>
      </c>
      <c r="L12990">
        <f t="shared" si="202"/>
        <v>0.48826016865423727</v>
      </c>
    </row>
    <row r="12991" spans="1:12" x14ac:dyDescent="0.3">
      <c r="A12991">
        <v>6664</v>
      </c>
      <c r="B12991">
        <v>4</v>
      </c>
      <c r="C12991" t="s">
        <v>540</v>
      </c>
      <c r="D12991" t="s">
        <v>540</v>
      </c>
      <c r="E12991">
        <v>1</v>
      </c>
      <c r="F12991">
        <v>1</v>
      </c>
      <c r="G12991">
        <v>1</v>
      </c>
      <c r="H12991">
        <v>16069</v>
      </c>
      <c r="I12991">
        <v>45282.639995752899</v>
      </c>
      <c r="K12991" s="1">
        <v>29213.639995752899</v>
      </c>
      <c r="L12991">
        <f t="shared" si="202"/>
        <v>0.33812083328417708</v>
      </c>
    </row>
    <row r="12992" spans="1:12" x14ac:dyDescent="0.3">
      <c r="A12992">
        <v>6665</v>
      </c>
      <c r="B12992">
        <v>4</v>
      </c>
      <c r="C12992" t="s">
        <v>313</v>
      </c>
      <c r="D12992" t="s">
        <v>302</v>
      </c>
      <c r="E12992">
        <v>0.75</v>
      </c>
      <c r="F12992">
        <v>0.75</v>
      </c>
      <c r="G12992">
        <v>0.6</v>
      </c>
      <c r="H12992">
        <v>40065</v>
      </c>
      <c r="I12992">
        <v>88243.478470415896</v>
      </c>
      <c r="K12992" s="1">
        <v>48178.478470415903</v>
      </c>
      <c r="L12992">
        <f t="shared" si="202"/>
        <v>0.55762127859277666</v>
      </c>
    </row>
    <row r="12993" spans="1:12" x14ac:dyDescent="0.3">
      <c r="A12993">
        <v>6666</v>
      </c>
      <c r="B12993">
        <v>4</v>
      </c>
      <c r="C12993" t="s">
        <v>18</v>
      </c>
      <c r="D12993" t="s">
        <v>18</v>
      </c>
      <c r="E12993">
        <v>1</v>
      </c>
      <c r="F12993">
        <v>1</v>
      </c>
      <c r="G12993">
        <v>1</v>
      </c>
      <c r="H12993">
        <v>3667</v>
      </c>
      <c r="I12993">
        <v>7204.2127166188302</v>
      </c>
      <c r="K12993" s="1">
        <v>3537.2127166188302</v>
      </c>
      <c r="L12993">
        <f t="shared" si="202"/>
        <v>4.0939961997903125E-2</v>
      </c>
    </row>
    <row r="12994" spans="1:12" x14ac:dyDescent="0.3">
      <c r="A12994">
        <v>6667</v>
      </c>
      <c r="B12994">
        <v>4</v>
      </c>
      <c r="C12994" t="s">
        <v>540</v>
      </c>
      <c r="D12994" t="s">
        <v>540</v>
      </c>
      <c r="E12994">
        <v>1</v>
      </c>
      <c r="F12994">
        <v>1</v>
      </c>
      <c r="G12994">
        <v>1</v>
      </c>
      <c r="H12994">
        <v>16334</v>
      </c>
      <c r="I12994">
        <v>100930.661548779</v>
      </c>
      <c r="K12994" s="1">
        <v>84596.661548778997</v>
      </c>
      <c r="L12994">
        <f t="shared" si="202"/>
        <v>0.97912802718494207</v>
      </c>
    </row>
    <row r="12995" spans="1:12" x14ac:dyDescent="0.3">
      <c r="A12995">
        <v>6669</v>
      </c>
      <c r="B12995">
        <v>4</v>
      </c>
      <c r="C12995" t="s">
        <v>540</v>
      </c>
      <c r="D12995" t="s">
        <v>540</v>
      </c>
      <c r="E12995">
        <v>1</v>
      </c>
      <c r="F12995">
        <v>1</v>
      </c>
      <c r="G12995">
        <v>1</v>
      </c>
      <c r="H12995">
        <v>2494</v>
      </c>
      <c r="I12995">
        <v>11478.7405661101</v>
      </c>
      <c r="K12995" s="1">
        <v>8984.7405661101002</v>
      </c>
      <c r="L12995">
        <f t="shared" ref="L12995:L13058" si="203">K12995/86400</f>
        <v>0.10399005284849654</v>
      </c>
    </row>
    <row r="12996" spans="1:12" x14ac:dyDescent="0.3">
      <c r="A12996">
        <v>667</v>
      </c>
      <c r="B12996">
        <v>4</v>
      </c>
      <c r="C12996" t="s">
        <v>540</v>
      </c>
      <c r="D12996" t="s">
        <v>540</v>
      </c>
      <c r="E12996">
        <v>1</v>
      </c>
      <c r="F12996">
        <v>1</v>
      </c>
      <c r="G12996">
        <v>1</v>
      </c>
      <c r="H12996">
        <v>3696</v>
      </c>
      <c r="I12996">
        <v>13640.4443506272</v>
      </c>
      <c r="K12996" s="1">
        <v>9944.4443506272291</v>
      </c>
      <c r="L12996">
        <f t="shared" si="203"/>
        <v>0.115097735539667</v>
      </c>
    </row>
    <row r="12997" spans="1:12" x14ac:dyDescent="0.3">
      <c r="A12997">
        <v>6670</v>
      </c>
      <c r="B12997">
        <v>4</v>
      </c>
      <c r="C12997" t="s">
        <v>540</v>
      </c>
      <c r="D12997" t="s">
        <v>540</v>
      </c>
      <c r="E12997">
        <v>1</v>
      </c>
      <c r="F12997">
        <v>1</v>
      </c>
      <c r="G12997">
        <v>1</v>
      </c>
      <c r="H12997">
        <v>47543</v>
      </c>
      <c r="I12997">
        <v>118894.381908657</v>
      </c>
      <c r="K12997" s="1">
        <v>71351.381908657</v>
      </c>
      <c r="L12997">
        <f t="shared" si="203"/>
        <v>0.82582617949834491</v>
      </c>
    </row>
    <row r="12998" spans="1:12" x14ac:dyDescent="0.3">
      <c r="A12998">
        <v>6671</v>
      </c>
      <c r="B12998">
        <v>4</v>
      </c>
      <c r="C12998" t="s">
        <v>547</v>
      </c>
      <c r="D12998" t="s">
        <v>540</v>
      </c>
      <c r="E12998">
        <v>0.66666666666666596</v>
      </c>
      <c r="F12998">
        <v>0.66666666666666596</v>
      </c>
      <c r="G12998">
        <v>0.5</v>
      </c>
      <c r="H12998">
        <v>14990</v>
      </c>
      <c r="I12998">
        <v>57094.7269347642</v>
      </c>
      <c r="K12998" s="1">
        <v>42104.7269347642</v>
      </c>
      <c r="L12998">
        <f t="shared" si="203"/>
        <v>0.48732322841162268</v>
      </c>
    </row>
    <row r="12999" spans="1:12" x14ac:dyDescent="0.3">
      <c r="A12999">
        <v>6672</v>
      </c>
      <c r="B12999">
        <v>4</v>
      </c>
      <c r="C12999" t="s">
        <v>540</v>
      </c>
      <c r="D12999" t="s">
        <v>540</v>
      </c>
      <c r="E12999">
        <v>1</v>
      </c>
      <c r="F12999">
        <v>1</v>
      </c>
      <c r="G12999">
        <v>1</v>
      </c>
      <c r="H12999">
        <v>17924</v>
      </c>
      <c r="I12999">
        <v>79423.047102506302</v>
      </c>
      <c r="K12999" s="1">
        <v>61499.047102506302</v>
      </c>
      <c r="L12999">
        <f t="shared" si="203"/>
        <v>0.71179452664937848</v>
      </c>
    </row>
    <row r="13000" spans="1:12" x14ac:dyDescent="0.3">
      <c r="A13000">
        <v>6673</v>
      </c>
      <c r="B13000">
        <v>4</v>
      </c>
      <c r="C13000" t="s">
        <v>540</v>
      </c>
      <c r="D13000" t="s">
        <v>540</v>
      </c>
      <c r="E13000">
        <v>1</v>
      </c>
      <c r="F13000">
        <v>1</v>
      </c>
      <c r="G13000">
        <v>1</v>
      </c>
      <c r="H13000">
        <v>24108</v>
      </c>
      <c r="I13000">
        <v>52281.482146680501</v>
      </c>
      <c r="K13000" s="1">
        <v>28173.482146680501</v>
      </c>
      <c r="L13000">
        <f t="shared" si="203"/>
        <v>0.32608196929028355</v>
      </c>
    </row>
    <row r="13001" spans="1:12" x14ac:dyDescent="0.3">
      <c r="A13001">
        <v>6674</v>
      </c>
      <c r="B13001">
        <v>4</v>
      </c>
      <c r="C13001" t="s">
        <v>18</v>
      </c>
      <c r="D13001" t="s">
        <v>18</v>
      </c>
      <c r="E13001">
        <v>1</v>
      </c>
      <c r="F13001">
        <v>1</v>
      </c>
      <c r="G13001">
        <v>1</v>
      </c>
      <c r="H13001">
        <v>1847</v>
      </c>
      <c r="I13001">
        <v>7157.8561516919999</v>
      </c>
      <c r="K13001" s="1">
        <v>5310.8561516919999</v>
      </c>
      <c r="L13001">
        <f t="shared" si="203"/>
        <v>6.1468242496435184E-2</v>
      </c>
    </row>
    <row r="13002" spans="1:12" x14ac:dyDescent="0.3">
      <c r="A13002">
        <v>6675</v>
      </c>
      <c r="B13002">
        <v>4</v>
      </c>
      <c r="C13002" t="s">
        <v>540</v>
      </c>
      <c r="D13002" t="s">
        <v>540</v>
      </c>
      <c r="E13002">
        <v>1</v>
      </c>
      <c r="F13002">
        <v>1</v>
      </c>
      <c r="G13002">
        <v>1</v>
      </c>
      <c r="H13002">
        <v>34165</v>
      </c>
      <c r="I13002">
        <v>136307.61115253501</v>
      </c>
      <c r="K13002" s="1">
        <v>102142.611152535</v>
      </c>
      <c r="L13002">
        <f t="shared" si="203"/>
        <v>1.1822061475987846</v>
      </c>
    </row>
    <row r="13003" spans="1:12" x14ac:dyDescent="0.3">
      <c r="A13003">
        <v>6676</v>
      </c>
      <c r="B13003">
        <v>4</v>
      </c>
      <c r="C13003" t="s">
        <v>540</v>
      </c>
      <c r="D13003" t="s">
        <v>540</v>
      </c>
      <c r="E13003">
        <v>1</v>
      </c>
      <c r="F13003">
        <v>1</v>
      </c>
      <c r="G13003">
        <v>1</v>
      </c>
      <c r="H13003">
        <v>32237</v>
      </c>
      <c r="I13003">
        <v>91786.356475137101</v>
      </c>
      <c r="K13003" s="1">
        <v>59549.356475137101</v>
      </c>
      <c r="L13003">
        <f t="shared" si="203"/>
        <v>0.68922866290667939</v>
      </c>
    </row>
    <row r="13004" spans="1:12" x14ac:dyDescent="0.3">
      <c r="A13004">
        <v>6677</v>
      </c>
      <c r="B13004">
        <v>4</v>
      </c>
      <c r="C13004" t="s">
        <v>91</v>
      </c>
      <c r="D13004" t="s">
        <v>18</v>
      </c>
      <c r="E13004">
        <v>0.72727272727272696</v>
      </c>
      <c r="F13004">
        <v>0.72727272727272696</v>
      </c>
      <c r="G13004">
        <v>1</v>
      </c>
      <c r="H13004">
        <v>6358</v>
      </c>
      <c r="I13004">
        <v>40033.903726961798</v>
      </c>
      <c r="K13004" s="1">
        <v>33675.903726961798</v>
      </c>
      <c r="L13004">
        <f t="shared" si="203"/>
        <v>0.38976740424724304</v>
      </c>
    </row>
    <row r="13005" spans="1:12" x14ac:dyDescent="0.3">
      <c r="A13005">
        <v>6678</v>
      </c>
      <c r="B13005">
        <v>4</v>
      </c>
      <c r="C13005" t="s">
        <v>540</v>
      </c>
      <c r="D13005" t="s">
        <v>540</v>
      </c>
      <c r="E13005">
        <v>1</v>
      </c>
      <c r="F13005">
        <v>1</v>
      </c>
      <c r="G13005">
        <v>1</v>
      </c>
      <c r="H13005">
        <v>43557</v>
      </c>
      <c r="I13005">
        <v>142877.959702875</v>
      </c>
      <c r="K13005" s="1">
        <v>99320.9597028758</v>
      </c>
      <c r="L13005">
        <f t="shared" si="203"/>
        <v>1.1495481447092106</v>
      </c>
    </row>
    <row r="13006" spans="1:12" x14ac:dyDescent="0.3">
      <c r="A13006">
        <v>6679</v>
      </c>
      <c r="B13006">
        <v>4</v>
      </c>
      <c r="C13006" t="s">
        <v>540</v>
      </c>
      <c r="D13006" t="s">
        <v>540</v>
      </c>
      <c r="E13006">
        <v>1</v>
      </c>
      <c r="F13006">
        <v>1</v>
      </c>
      <c r="G13006">
        <v>1</v>
      </c>
      <c r="H13006">
        <v>8411</v>
      </c>
      <c r="I13006">
        <v>37044.517259828099</v>
      </c>
      <c r="K13006" s="1">
        <v>28633.517259828099</v>
      </c>
      <c r="L13006">
        <f t="shared" si="203"/>
        <v>0.33140644976652894</v>
      </c>
    </row>
    <row r="13007" spans="1:12" x14ac:dyDescent="0.3">
      <c r="A13007">
        <v>668</v>
      </c>
      <c r="B13007">
        <v>4</v>
      </c>
      <c r="C13007" t="s">
        <v>24</v>
      </c>
      <c r="D13007" t="s">
        <v>12</v>
      </c>
      <c r="E13007">
        <v>0.85714285714285698</v>
      </c>
      <c r="F13007">
        <v>0.85714285714285698</v>
      </c>
      <c r="G13007">
        <v>0.85714285714285698</v>
      </c>
      <c r="H13007">
        <v>9467</v>
      </c>
      <c r="I13007">
        <v>6692.5428008328099</v>
      </c>
      <c r="K13007" s="1">
        <v>2774.4571991671801</v>
      </c>
      <c r="L13007">
        <f t="shared" si="203"/>
        <v>3.2111773138509027E-2</v>
      </c>
    </row>
    <row r="13008" spans="1:12" x14ac:dyDescent="0.3">
      <c r="A13008">
        <v>6680</v>
      </c>
      <c r="B13008">
        <v>4</v>
      </c>
      <c r="C13008" t="s">
        <v>540</v>
      </c>
      <c r="D13008" t="s">
        <v>540</v>
      </c>
      <c r="E13008">
        <v>1</v>
      </c>
      <c r="F13008">
        <v>1</v>
      </c>
      <c r="G13008">
        <v>1</v>
      </c>
      <c r="H13008">
        <v>785</v>
      </c>
      <c r="I13008">
        <v>12233.877157505</v>
      </c>
      <c r="K13008" s="1">
        <v>11448.877157505</v>
      </c>
      <c r="L13008">
        <f t="shared" si="203"/>
        <v>0.13251015228593749</v>
      </c>
    </row>
    <row r="13009" spans="1:12" x14ac:dyDescent="0.3">
      <c r="A13009">
        <v>6681</v>
      </c>
      <c r="B13009">
        <v>4</v>
      </c>
      <c r="C13009" t="s">
        <v>540</v>
      </c>
      <c r="D13009" t="s">
        <v>540</v>
      </c>
      <c r="E13009">
        <v>1</v>
      </c>
      <c r="F13009">
        <v>1</v>
      </c>
      <c r="G13009">
        <v>1</v>
      </c>
      <c r="H13009">
        <v>29548</v>
      </c>
      <c r="I13009">
        <v>100737.98644173599</v>
      </c>
      <c r="K13009" s="1">
        <v>71189.986441735993</v>
      </c>
      <c r="L13009">
        <f t="shared" si="203"/>
        <v>0.82395817640898139</v>
      </c>
    </row>
    <row r="13010" spans="1:12" x14ac:dyDescent="0.3">
      <c r="A13010">
        <v>6682</v>
      </c>
      <c r="B13010">
        <v>4</v>
      </c>
      <c r="C13010" t="s">
        <v>547</v>
      </c>
      <c r="D13010" t="s">
        <v>540</v>
      </c>
      <c r="E13010">
        <v>0.66666666666666596</v>
      </c>
      <c r="F13010">
        <v>0.66666666666666596</v>
      </c>
      <c r="G13010">
        <v>0.5</v>
      </c>
      <c r="H13010">
        <v>42802</v>
      </c>
      <c r="I13010">
        <v>142564.40630593101</v>
      </c>
      <c r="K13010" s="1">
        <v>99762.4063059318</v>
      </c>
      <c r="L13010">
        <f t="shared" si="203"/>
        <v>1.1546574803927292</v>
      </c>
    </row>
    <row r="13011" spans="1:12" x14ac:dyDescent="0.3">
      <c r="A13011">
        <v>6683</v>
      </c>
      <c r="B13011">
        <v>4</v>
      </c>
      <c r="C13011" t="s">
        <v>14</v>
      </c>
      <c r="D13011" t="s">
        <v>14</v>
      </c>
      <c r="E13011">
        <v>1</v>
      </c>
      <c r="F13011">
        <v>1</v>
      </c>
      <c r="G13011">
        <v>1</v>
      </c>
      <c r="H13011">
        <v>74039</v>
      </c>
      <c r="I13011">
        <v>114358.58993251401</v>
      </c>
      <c r="K13011" s="1">
        <v>40319.589932514202</v>
      </c>
      <c r="L13011">
        <f t="shared" si="203"/>
        <v>0.46666192051521066</v>
      </c>
    </row>
    <row r="13012" spans="1:12" x14ac:dyDescent="0.3">
      <c r="A13012">
        <v>6684</v>
      </c>
      <c r="B13012">
        <v>4</v>
      </c>
      <c r="C13012" t="s">
        <v>540</v>
      </c>
      <c r="D13012" t="s">
        <v>540</v>
      </c>
      <c r="E13012">
        <v>1</v>
      </c>
      <c r="F13012">
        <v>1</v>
      </c>
      <c r="G13012">
        <v>1</v>
      </c>
      <c r="H13012">
        <v>2243</v>
      </c>
      <c r="I13012">
        <v>7363.5590025717402</v>
      </c>
      <c r="K13012" s="1">
        <v>5120.5590025717402</v>
      </c>
      <c r="L13012">
        <f t="shared" si="203"/>
        <v>5.9265729196432179E-2</v>
      </c>
    </row>
    <row r="13013" spans="1:12" x14ac:dyDescent="0.3">
      <c r="A13013">
        <v>6685</v>
      </c>
      <c r="B13013">
        <v>4</v>
      </c>
      <c r="C13013" t="s">
        <v>540</v>
      </c>
      <c r="D13013" t="s">
        <v>540</v>
      </c>
      <c r="E13013">
        <v>1</v>
      </c>
      <c r="F13013">
        <v>1</v>
      </c>
      <c r="G13013">
        <v>1</v>
      </c>
      <c r="H13013">
        <v>31981</v>
      </c>
      <c r="I13013">
        <v>87158.107475410303</v>
      </c>
      <c r="K13013" s="1">
        <v>55177.107475410303</v>
      </c>
      <c r="L13013">
        <f t="shared" si="203"/>
        <v>0.63862392911354515</v>
      </c>
    </row>
    <row r="13014" spans="1:12" x14ac:dyDescent="0.3">
      <c r="A13014">
        <v>6686</v>
      </c>
      <c r="B13014">
        <v>4</v>
      </c>
      <c r="C13014" t="s">
        <v>540</v>
      </c>
      <c r="D13014" t="s">
        <v>540</v>
      </c>
      <c r="E13014">
        <v>1</v>
      </c>
      <c r="F13014">
        <v>1</v>
      </c>
      <c r="G13014">
        <v>1</v>
      </c>
      <c r="H13014">
        <v>2708</v>
      </c>
      <c r="I13014">
        <v>12799.5442023906</v>
      </c>
      <c r="K13014" s="1">
        <v>10091.5442023906</v>
      </c>
      <c r="L13014">
        <f t="shared" si="203"/>
        <v>0.11680028012026157</v>
      </c>
    </row>
    <row r="13015" spans="1:12" x14ac:dyDescent="0.3">
      <c r="A13015">
        <v>6687</v>
      </c>
      <c r="B13015">
        <v>4</v>
      </c>
      <c r="C13015" t="s">
        <v>540</v>
      </c>
      <c r="D13015" t="s">
        <v>540</v>
      </c>
      <c r="E13015">
        <v>1</v>
      </c>
      <c r="F13015">
        <v>1</v>
      </c>
      <c r="G13015">
        <v>1</v>
      </c>
      <c r="H13015">
        <v>35157</v>
      </c>
      <c r="I13015">
        <v>109958.86995023899</v>
      </c>
      <c r="K13015" s="1">
        <v>74801.869950239503</v>
      </c>
      <c r="L13015">
        <f t="shared" si="203"/>
        <v>0.86576238368332759</v>
      </c>
    </row>
    <row r="13016" spans="1:12" x14ac:dyDescent="0.3">
      <c r="A13016">
        <v>6688</v>
      </c>
      <c r="B13016">
        <v>4</v>
      </c>
      <c r="C13016" t="s">
        <v>540</v>
      </c>
      <c r="D13016" t="s">
        <v>540</v>
      </c>
      <c r="E13016">
        <v>1</v>
      </c>
      <c r="F13016">
        <v>1</v>
      </c>
      <c r="G13016">
        <v>1</v>
      </c>
      <c r="H13016">
        <v>2523</v>
      </c>
      <c r="I13016">
        <v>11047.236084448101</v>
      </c>
      <c r="K13016" s="1">
        <v>8524.2360844481009</v>
      </c>
      <c r="L13016">
        <f t="shared" si="203"/>
        <v>9.8660139866297458E-2</v>
      </c>
    </row>
    <row r="13017" spans="1:12" x14ac:dyDescent="0.3">
      <c r="A13017">
        <v>6689</v>
      </c>
      <c r="B13017">
        <v>4</v>
      </c>
      <c r="C13017" t="s">
        <v>578</v>
      </c>
      <c r="D13017" t="s">
        <v>18</v>
      </c>
      <c r="E13017">
        <v>0.42105263157894701</v>
      </c>
      <c r="F13017">
        <v>0.42105263157894701</v>
      </c>
      <c r="G13017">
        <v>0.8</v>
      </c>
      <c r="H13017">
        <v>62643</v>
      </c>
      <c r="I13017">
        <v>10541.525476189699</v>
      </c>
      <c r="K13017" s="1">
        <v>52101.474523810197</v>
      </c>
      <c r="L13017">
        <f t="shared" si="203"/>
        <v>0.60302632550706248</v>
      </c>
    </row>
    <row r="13018" spans="1:12" x14ac:dyDescent="0.3">
      <c r="A13018">
        <v>669</v>
      </c>
      <c r="B13018">
        <v>4</v>
      </c>
      <c r="C13018" t="s">
        <v>540</v>
      </c>
      <c r="D13018" t="s">
        <v>540</v>
      </c>
      <c r="E13018">
        <v>1</v>
      </c>
      <c r="F13018">
        <v>1</v>
      </c>
      <c r="G13018">
        <v>1</v>
      </c>
      <c r="H13018">
        <v>16586</v>
      </c>
      <c r="I13018">
        <v>71087.886450683203</v>
      </c>
      <c r="K13018" s="1">
        <v>54501.886450683203</v>
      </c>
      <c r="L13018">
        <f t="shared" si="203"/>
        <v>0.63080887095698157</v>
      </c>
    </row>
    <row r="13019" spans="1:12" x14ac:dyDescent="0.3">
      <c r="A13019">
        <v>6690</v>
      </c>
      <c r="B13019">
        <v>4</v>
      </c>
      <c r="C13019" t="s">
        <v>547</v>
      </c>
      <c r="D13019" t="s">
        <v>540</v>
      </c>
      <c r="E13019">
        <v>0.66666666666666596</v>
      </c>
      <c r="F13019">
        <v>0.66666666666666596</v>
      </c>
      <c r="G13019">
        <v>0.5</v>
      </c>
      <c r="H13019">
        <v>6979</v>
      </c>
      <c r="I13019">
        <v>41951.673967925097</v>
      </c>
      <c r="K13019" s="1">
        <v>34972.673967925097</v>
      </c>
      <c r="L13019">
        <f t="shared" si="203"/>
        <v>0.40477631907320716</v>
      </c>
    </row>
    <row r="13020" spans="1:12" x14ac:dyDescent="0.3">
      <c r="A13020">
        <v>6691</v>
      </c>
      <c r="B13020">
        <v>4</v>
      </c>
      <c r="C13020" t="s">
        <v>18</v>
      </c>
      <c r="D13020" t="s">
        <v>540</v>
      </c>
      <c r="E13020">
        <v>0.375</v>
      </c>
      <c r="F13020">
        <v>0.375</v>
      </c>
      <c r="G13020">
        <v>0.375</v>
      </c>
      <c r="H13020">
        <v>28180</v>
      </c>
      <c r="I13020">
        <v>43752.3099919253</v>
      </c>
      <c r="K13020" s="1">
        <v>15572.3099919253</v>
      </c>
      <c r="L13020">
        <f t="shared" si="203"/>
        <v>0.18023506935098726</v>
      </c>
    </row>
    <row r="13021" spans="1:12" x14ac:dyDescent="0.3">
      <c r="A13021">
        <v>6692</v>
      </c>
      <c r="B13021">
        <v>4</v>
      </c>
      <c r="C13021" t="s">
        <v>540</v>
      </c>
      <c r="D13021" t="s">
        <v>540</v>
      </c>
      <c r="E13021">
        <v>1</v>
      </c>
      <c r="F13021">
        <v>1</v>
      </c>
      <c r="G13021">
        <v>1</v>
      </c>
      <c r="H13021">
        <v>31498</v>
      </c>
      <c r="I13021">
        <v>64462.562355813199</v>
      </c>
      <c r="K13021" s="1">
        <v>32964.562355813199</v>
      </c>
      <c r="L13021">
        <f t="shared" si="203"/>
        <v>0.38153428652561572</v>
      </c>
    </row>
    <row r="13022" spans="1:12" x14ac:dyDescent="0.3">
      <c r="A13022">
        <v>6694</v>
      </c>
      <c r="B13022">
        <v>4</v>
      </c>
      <c r="C13022" t="s">
        <v>540</v>
      </c>
      <c r="D13022" t="s">
        <v>540</v>
      </c>
      <c r="E13022">
        <v>1</v>
      </c>
      <c r="F13022">
        <v>1</v>
      </c>
      <c r="G13022">
        <v>1</v>
      </c>
      <c r="H13022">
        <v>1558</v>
      </c>
      <c r="I13022">
        <v>11774.6833317407</v>
      </c>
      <c r="K13022" s="1">
        <v>10216.6833317407</v>
      </c>
      <c r="L13022">
        <f t="shared" si="203"/>
        <v>0.11824864967292477</v>
      </c>
    </row>
    <row r="13023" spans="1:12" x14ac:dyDescent="0.3">
      <c r="A13023">
        <v>6695</v>
      </c>
      <c r="B13023">
        <v>4</v>
      </c>
      <c r="C13023" t="s">
        <v>540</v>
      </c>
      <c r="D13023" t="s">
        <v>540</v>
      </c>
      <c r="E13023">
        <v>1</v>
      </c>
      <c r="F13023">
        <v>1</v>
      </c>
      <c r="G13023">
        <v>1</v>
      </c>
      <c r="H13023">
        <v>42125</v>
      </c>
      <c r="I13023">
        <v>108523.93094663799</v>
      </c>
      <c r="K13023" s="1">
        <v>66398.930946638095</v>
      </c>
      <c r="L13023">
        <f t="shared" si="203"/>
        <v>0.76850614521571869</v>
      </c>
    </row>
    <row r="13024" spans="1:12" x14ac:dyDescent="0.3">
      <c r="A13024">
        <v>6696</v>
      </c>
      <c r="B13024">
        <v>4</v>
      </c>
      <c r="C13024" t="s">
        <v>540</v>
      </c>
      <c r="D13024" t="s">
        <v>540</v>
      </c>
      <c r="E13024">
        <v>1</v>
      </c>
      <c r="F13024">
        <v>1</v>
      </c>
      <c r="G13024">
        <v>1</v>
      </c>
      <c r="H13024">
        <v>44033</v>
      </c>
      <c r="I13024">
        <v>140992.622394734</v>
      </c>
      <c r="K13024" s="1">
        <v>96959.622394734295</v>
      </c>
      <c r="L13024">
        <f t="shared" si="203"/>
        <v>1.1222178517909063</v>
      </c>
    </row>
    <row r="13025" spans="1:12" x14ac:dyDescent="0.3">
      <c r="A13025">
        <v>6697</v>
      </c>
      <c r="B13025">
        <v>4</v>
      </c>
      <c r="C13025" t="s">
        <v>540</v>
      </c>
      <c r="D13025" t="s">
        <v>540</v>
      </c>
      <c r="E13025">
        <v>1</v>
      </c>
      <c r="F13025">
        <v>1</v>
      </c>
      <c r="G13025">
        <v>1</v>
      </c>
      <c r="H13025">
        <v>2101</v>
      </c>
      <c r="I13025">
        <v>13652.356315142</v>
      </c>
      <c r="K13025" s="1">
        <v>11551.356315142</v>
      </c>
      <c r="L13025">
        <f t="shared" si="203"/>
        <v>0.13369625364747686</v>
      </c>
    </row>
    <row r="13026" spans="1:12" x14ac:dyDescent="0.3">
      <c r="A13026">
        <v>6698</v>
      </c>
      <c r="B13026">
        <v>4</v>
      </c>
      <c r="C13026" t="s">
        <v>540</v>
      </c>
      <c r="D13026" t="s">
        <v>540</v>
      </c>
      <c r="E13026">
        <v>1</v>
      </c>
      <c r="F13026">
        <v>1</v>
      </c>
      <c r="G13026">
        <v>1</v>
      </c>
      <c r="H13026">
        <v>7702</v>
      </c>
      <c r="I13026">
        <v>77245.442963861395</v>
      </c>
      <c r="K13026" s="1">
        <v>69543.442963861395</v>
      </c>
      <c r="L13026">
        <f t="shared" si="203"/>
        <v>0.80490096022987723</v>
      </c>
    </row>
    <row r="13027" spans="1:12" x14ac:dyDescent="0.3">
      <c r="A13027">
        <v>6699</v>
      </c>
      <c r="B13027">
        <v>4</v>
      </c>
      <c r="C13027" t="s">
        <v>28</v>
      </c>
      <c r="D13027" t="s">
        <v>540</v>
      </c>
      <c r="E13027">
        <v>0</v>
      </c>
      <c r="F13027">
        <v>0</v>
      </c>
      <c r="G13027">
        <v>0</v>
      </c>
      <c r="H13027">
        <v>41265</v>
      </c>
      <c r="I13027">
        <v>136534.36314555901</v>
      </c>
      <c r="K13027" s="1">
        <v>95269.363145559095</v>
      </c>
      <c r="L13027">
        <f t="shared" si="203"/>
        <v>1.1026546660365637</v>
      </c>
    </row>
    <row r="13028" spans="1:12" x14ac:dyDescent="0.3">
      <c r="A13028">
        <v>670</v>
      </c>
      <c r="B13028">
        <v>4</v>
      </c>
      <c r="C13028" t="s">
        <v>540</v>
      </c>
      <c r="D13028" t="s">
        <v>540</v>
      </c>
      <c r="E13028">
        <v>1</v>
      </c>
      <c r="F13028">
        <v>1</v>
      </c>
      <c r="G13028">
        <v>1</v>
      </c>
      <c r="H13028">
        <v>39860</v>
      </c>
      <c r="I13028">
        <v>109497.61022474901</v>
      </c>
      <c r="K13028" s="1">
        <v>69637.610224749893</v>
      </c>
      <c r="L13028">
        <f t="shared" si="203"/>
        <v>0.80599085908275336</v>
      </c>
    </row>
    <row r="13029" spans="1:12" x14ac:dyDescent="0.3">
      <c r="A13029">
        <v>6701</v>
      </c>
      <c r="B13029">
        <v>4</v>
      </c>
      <c r="C13029" t="s">
        <v>85</v>
      </c>
      <c r="D13029" t="s">
        <v>18</v>
      </c>
      <c r="E13029">
        <v>0.125</v>
      </c>
      <c r="F13029">
        <v>0.125</v>
      </c>
      <c r="G13029">
        <v>0.11111111111111099</v>
      </c>
      <c r="H13029">
        <v>33649</v>
      </c>
      <c r="I13029">
        <v>37330.359486804897</v>
      </c>
      <c r="K13029" s="1">
        <v>3681.3594868049699</v>
      </c>
      <c r="L13029">
        <f t="shared" si="203"/>
        <v>4.2608327393576041E-2</v>
      </c>
    </row>
    <row r="13030" spans="1:12" x14ac:dyDescent="0.3">
      <c r="A13030">
        <v>6702</v>
      </c>
      <c r="B13030">
        <v>4</v>
      </c>
      <c r="C13030" t="s">
        <v>46</v>
      </c>
      <c r="D13030" t="s">
        <v>540</v>
      </c>
      <c r="E13030">
        <v>0.33333333333333298</v>
      </c>
      <c r="F13030">
        <v>0.33333333333333298</v>
      </c>
      <c r="G13030">
        <v>0.33333333333333298</v>
      </c>
      <c r="H13030">
        <v>43035</v>
      </c>
      <c r="I13030">
        <v>141929.63615465499</v>
      </c>
      <c r="K13030" s="1">
        <v>98894.636154655105</v>
      </c>
      <c r="L13030">
        <f t="shared" si="203"/>
        <v>1.1446138443825822</v>
      </c>
    </row>
    <row r="13031" spans="1:12" x14ac:dyDescent="0.3">
      <c r="A13031">
        <v>6703</v>
      </c>
      <c r="B13031">
        <v>4</v>
      </c>
      <c r="C13031" t="s">
        <v>540</v>
      </c>
      <c r="D13031" t="s">
        <v>540</v>
      </c>
      <c r="E13031">
        <v>1</v>
      </c>
      <c r="F13031">
        <v>1</v>
      </c>
      <c r="G13031">
        <v>1</v>
      </c>
      <c r="H13031">
        <v>5833</v>
      </c>
      <c r="I13031">
        <v>7528.7694328633197</v>
      </c>
      <c r="K13031" s="1">
        <v>1695.7694328633199</v>
      </c>
      <c r="L13031">
        <f t="shared" si="203"/>
        <v>1.9626961028510647E-2</v>
      </c>
    </row>
    <row r="13032" spans="1:12" x14ac:dyDescent="0.3">
      <c r="A13032">
        <v>6704</v>
      </c>
      <c r="B13032">
        <v>4</v>
      </c>
      <c r="C13032" t="s">
        <v>540</v>
      </c>
      <c r="D13032" t="s">
        <v>540</v>
      </c>
      <c r="E13032">
        <v>1</v>
      </c>
      <c r="F13032">
        <v>1</v>
      </c>
      <c r="G13032">
        <v>1</v>
      </c>
      <c r="H13032">
        <v>970</v>
      </c>
      <c r="I13032">
        <v>11640.998640083701</v>
      </c>
      <c r="K13032" s="1">
        <v>10670.998640083701</v>
      </c>
      <c r="L13032">
        <f t="shared" si="203"/>
        <v>0.12350692870467246</v>
      </c>
    </row>
    <row r="13033" spans="1:12" x14ac:dyDescent="0.3">
      <c r="A13033">
        <v>6705</v>
      </c>
      <c r="B13033">
        <v>4</v>
      </c>
      <c r="C13033" t="s">
        <v>540</v>
      </c>
      <c r="D13033" t="s">
        <v>540</v>
      </c>
      <c r="E13033">
        <v>1</v>
      </c>
      <c r="F13033">
        <v>1</v>
      </c>
      <c r="G13033">
        <v>1</v>
      </c>
      <c r="H13033">
        <v>29056</v>
      </c>
      <c r="I13033">
        <v>91807.596608712804</v>
      </c>
      <c r="K13033" s="1">
        <v>62751.596608712804</v>
      </c>
      <c r="L13033">
        <f t="shared" si="203"/>
        <v>0.72629162741565745</v>
      </c>
    </row>
    <row r="13034" spans="1:12" x14ac:dyDescent="0.3">
      <c r="A13034">
        <v>6709</v>
      </c>
      <c r="B13034">
        <v>4</v>
      </c>
      <c r="C13034" t="s">
        <v>615</v>
      </c>
      <c r="D13034" t="s">
        <v>540</v>
      </c>
      <c r="E13034">
        <v>9.6774193548387094E-2</v>
      </c>
      <c r="F13034">
        <v>9.6774193548387094E-2</v>
      </c>
      <c r="G13034">
        <v>0.3</v>
      </c>
      <c r="H13034">
        <v>50797</v>
      </c>
      <c r="I13034">
        <v>107254.832239975</v>
      </c>
      <c r="K13034" s="1">
        <v>56457.8322399756</v>
      </c>
      <c r="L13034">
        <f t="shared" si="203"/>
        <v>0.65344713240712504</v>
      </c>
    </row>
    <row r="13035" spans="1:12" x14ac:dyDescent="0.3">
      <c r="A13035">
        <v>671</v>
      </c>
      <c r="B13035">
        <v>4</v>
      </c>
      <c r="C13035" t="s">
        <v>540</v>
      </c>
      <c r="D13035" t="s">
        <v>540</v>
      </c>
      <c r="E13035">
        <v>1</v>
      </c>
      <c r="F13035">
        <v>1</v>
      </c>
      <c r="G13035">
        <v>1</v>
      </c>
      <c r="H13035">
        <v>11939</v>
      </c>
      <c r="I13035">
        <v>10845.347923154701</v>
      </c>
      <c r="K13035" s="1">
        <v>1093.6520768452799</v>
      </c>
      <c r="L13035">
        <f t="shared" si="203"/>
        <v>1.2658010148672221E-2</v>
      </c>
    </row>
    <row r="13036" spans="1:12" x14ac:dyDescent="0.3">
      <c r="A13036">
        <v>6710</v>
      </c>
      <c r="B13036">
        <v>4</v>
      </c>
      <c r="C13036" t="s">
        <v>540</v>
      </c>
      <c r="D13036" t="s">
        <v>540</v>
      </c>
      <c r="E13036">
        <v>1</v>
      </c>
      <c r="F13036">
        <v>1</v>
      </c>
      <c r="G13036">
        <v>1</v>
      </c>
      <c r="H13036">
        <v>35208</v>
      </c>
      <c r="I13036">
        <v>62326.997372104401</v>
      </c>
      <c r="K13036" s="1">
        <v>27118.997372104401</v>
      </c>
      <c r="L13036">
        <f t="shared" si="203"/>
        <v>0.31387728439935647</v>
      </c>
    </row>
    <row r="13037" spans="1:12" x14ac:dyDescent="0.3">
      <c r="A13037">
        <v>6711</v>
      </c>
      <c r="B13037">
        <v>4</v>
      </c>
      <c r="C13037" t="s">
        <v>540</v>
      </c>
      <c r="D13037" t="s">
        <v>540</v>
      </c>
      <c r="E13037">
        <v>1</v>
      </c>
      <c r="F13037">
        <v>1</v>
      </c>
      <c r="G13037">
        <v>1</v>
      </c>
      <c r="H13037">
        <v>2412</v>
      </c>
      <c r="I13037">
        <v>11261.142135229</v>
      </c>
      <c r="K13037" s="1">
        <v>8849.1421352290399</v>
      </c>
      <c r="L13037">
        <f t="shared" si="203"/>
        <v>0.10242062656515093</v>
      </c>
    </row>
    <row r="13038" spans="1:12" x14ac:dyDescent="0.3">
      <c r="A13038">
        <v>6712</v>
      </c>
      <c r="B13038">
        <v>4</v>
      </c>
      <c r="C13038" t="s">
        <v>540</v>
      </c>
      <c r="D13038" t="s">
        <v>540</v>
      </c>
      <c r="E13038">
        <v>1</v>
      </c>
      <c r="F13038">
        <v>1</v>
      </c>
      <c r="G13038">
        <v>1</v>
      </c>
      <c r="H13038">
        <v>11114</v>
      </c>
      <c r="I13038">
        <v>13867.867201811299</v>
      </c>
      <c r="K13038" s="1">
        <v>2753.8672018113798</v>
      </c>
      <c r="L13038">
        <f t="shared" si="203"/>
        <v>3.1873462983928007E-2</v>
      </c>
    </row>
    <row r="13039" spans="1:12" x14ac:dyDescent="0.3">
      <c r="A13039">
        <v>6713</v>
      </c>
      <c r="B13039">
        <v>4</v>
      </c>
      <c r="C13039" t="s">
        <v>145</v>
      </c>
      <c r="D13039" t="s">
        <v>12</v>
      </c>
      <c r="E13039">
        <v>0.58333333333333304</v>
      </c>
      <c r="F13039">
        <v>0.58333333333333304</v>
      </c>
      <c r="G13039">
        <v>0.77777777777777701</v>
      </c>
      <c r="H13039">
        <v>59840</v>
      </c>
      <c r="I13039">
        <v>10721.519574395301</v>
      </c>
      <c r="K13039" s="1">
        <v>49118.480425604597</v>
      </c>
      <c r="L13039">
        <f t="shared" si="203"/>
        <v>0.56850093085190501</v>
      </c>
    </row>
    <row r="13040" spans="1:12" x14ac:dyDescent="0.3">
      <c r="A13040">
        <v>6714</v>
      </c>
      <c r="B13040">
        <v>4</v>
      </c>
      <c r="C13040" t="s">
        <v>540</v>
      </c>
      <c r="D13040" t="s">
        <v>540</v>
      </c>
      <c r="E13040">
        <v>1</v>
      </c>
      <c r="F13040">
        <v>1</v>
      </c>
      <c r="G13040">
        <v>1</v>
      </c>
      <c r="H13040">
        <v>58265</v>
      </c>
      <c r="I13040">
        <v>38662.547336979696</v>
      </c>
      <c r="K13040" s="1">
        <v>19602.452663020202</v>
      </c>
      <c r="L13040">
        <f t="shared" si="203"/>
        <v>0.2268802391553264</v>
      </c>
    </row>
    <row r="13041" spans="1:12" x14ac:dyDescent="0.3">
      <c r="A13041">
        <v>6715</v>
      </c>
      <c r="B13041">
        <v>4</v>
      </c>
      <c r="C13041" t="s">
        <v>540</v>
      </c>
      <c r="D13041" t="s">
        <v>540</v>
      </c>
      <c r="E13041">
        <v>1</v>
      </c>
      <c r="F13041">
        <v>1</v>
      </c>
      <c r="G13041">
        <v>1</v>
      </c>
      <c r="H13041">
        <v>16378</v>
      </c>
      <c r="I13041">
        <v>37988.173821464297</v>
      </c>
      <c r="K13041" s="1">
        <v>21610.173821464301</v>
      </c>
      <c r="L13041">
        <f t="shared" si="203"/>
        <v>0.2501177525632442</v>
      </c>
    </row>
    <row r="13042" spans="1:12" x14ac:dyDescent="0.3">
      <c r="A13042">
        <v>6716</v>
      </c>
      <c r="B13042">
        <v>4</v>
      </c>
      <c r="C13042" t="s">
        <v>540</v>
      </c>
      <c r="D13042" t="s">
        <v>540</v>
      </c>
      <c r="E13042">
        <v>1</v>
      </c>
      <c r="F13042">
        <v>1</v>
      </c>
      <c r="G13042">
        <v>1</v>
      </c>
      <c r="H13042">
        <v>82106</v>
      </c>
      <c r="I13042">
        <v>44070.976324425697</v>
      </c>
      <c r="K13042" s="1">
        <v>38035.023675574201</v>
      </c>
      <c r="L13042">
        <f t="shared" si="203"/>
        <v>0.44022018143025693</v>
      </c>
    </row>
    <row r="13043" spans="1:12" x14ac:dyDescent="0.3">
      <c r="A13043">
        <v>6717</v>
      </c>
      <c r="B13043">
        <v>4</v>
      </c>
      <c r="C13043" t="s">
        <v>616</v>
      </c>
      <c r="D13043" t="s">
        <v>18</v>
      </c>
      <c r="E13043">
        <v>0.66666666666666596</v>
      </c>
      <c r="F13043">
        <v>0.66666666666666596</v>
      </c>
      <c r="G13043">
        <v>0.6</v>
      </c>
      <c r="H13043">
        <v>80051</v>
      </c>
      <c r="I13043">
        <v>26439.552458937698</v>
      </c>
      <c r="K13043" s="1">
        <v>53611.447541062298</v>
      </c>
      <c r="L13043">
        <f t="shared" si="203"/>
        <v>0.62050286505859142</v>
      </c>
    </row>
    <row r="13044" spans="1:12" x14ac:dyDescent="0.3">
      <c r="A13044">
        <v>6718</v>
      </c>
      <c r="B13044">
        <v>4</v>
      </c>
      <c r="C13044" t="s">
        <v>540</v>
      </c>
      <c r="D13044" t="s">
        <v>540</v>
      </c>
      <c r="E13044">
        <v>1</v>
      </c>
      <c r="F13044">
        <v>1</v>
      </c>
      <c r="G13044">
        <v>1</v>
      </c>
      <c r="H13044">
        <v>2915</v>
      </c>
      <c r="I13044">
        <v>7392.0373426182996</v>
      </c>
      <c r="K13044" s="1">
        <v>4477.0373426182996</v>
      </c>
      <c r="L13044">
        <f t="shared" si="203"/>
        <v>5.1817561835859949E-2</v>
      </c>
    </row>
    <row r="13045" spans="1:12" x14ac:dyDescent="0.3">
      <c r="A13045">
        <v>6719</v>
      </c>
      <c r="B13045">
        <v>4</v>
      </c>
      <c r="C13045" t="s">
        <v>28</v>
      </c>
      <c r="D13045" t="s">
        <v>540</v>
      </c>
      <c r="E13045">
        <v>0</v>
      </c>
      <c r="F13045">
        <v>0</v>
      </c>
      <c r="G13045">
        <v>0</v>
      </c>
      <c r="H13045">
        <v>61995</v>
      </c>
      <c r="I13045">
        <v>78985.125695669005</v>
      </c>
      <c r="K13045" s="1">
        <v>16990.125695669001</v>
      </c>
      <c r="L13045">
        <f t="shared" si="203"/>
        <v>0.19664497332950234</v>
      </c>
    </row>
    <row r="13046" spans="1:12" x14ac:dyDescent="0.3">
      <c r="A13046">
        <v>672</v>
      </c>
      <c r="B13046">
        <v>4</v>
      </c>
      <c r="C13046" t="s">
        <v>540</v>
      </c>
      <c r="D13046" t="s">
        <v>540</v>
      </c>
      <c r="E13046">
        <v>1</v>
      </c>
      <c r="F13046">
        <v>1</v>
      </c>
      <c r="G13046">
        <v>1</v>
      </c>
      <c r="H13046">
        <v>8027</v>
      </c>
      <c r="I13046">
        <v>9069.4939896955402</v>
      </c>
      <c r="K13046" s="1">
        <v>1042.49398969554</v>
      </c>
      <c r="L13046">
        <f t="shared" si="203"/>
        <v>1.2065902658513195E-2</v>
      </c>
    </row>
    <row r="13047" spans="1:12" x14ac:dyDescent="0.3">
      <c r="A13047">
        <v>6720</v>
      </c>
      <c r="B13047">
        <v>4</v>
      </c>
      <c r="C13047" t="s">
        <v>540</v>
      </c>
      <c r="D13047" t="s">
        <v>540</v>
      </c>
      <c r="E13047">
        <v>1</v>
      </c>
      <c r="F13047">
        <v>1</v>
      </c>
      <c r="G13047">
        <v>1</v>
      </c>
      <c r="H13047">
        <v>1003</v>
      </c>
      <c r="I13047">
        <v>18916.793119547801</v>
      </c>
      <c r="K13047" s="1">
        <v>17913.793119547801</v>
      </c>
      <c r="L13047">
        <f t="shared" si="203"/>
        <v>0.20733556851328475</v>
      </c>
    </row>
    <row r="13048" spans="1:12" x14ac:dyDescent="0.3">
      <c r="A13048">
        <v>6721</v>
      </c>
      <c r="B13048">
        <v>4</v>
      </c>
      <c r="C13048" t="s">
        <v>540</v>
      </c>
      <c r="D13048" t="s">
        <v>540</v>
      </c>
      <c r="E13048">
        <v>1</v>
      </c>
      <c r="F13048">
        <v>1</v>
      </c>
      <c r="G13048">
        <v>1</v>
      </c>
      <c r="H13048">
        <v>24714</v>
      </c>
      <c r="I13048">
        <v>84626.828558935202</v>
      </c>
      <c r="K13048" s="1">
        <v>59912.828558935202</v>
      </c>
      <c r="L13048">
        <f t="shared" si="203"/>
        <v>0.69343551572841666</v>
      </c>
    </row>
    <row r="13049" spans="1:12" x14ac:dyDescent="0.3">
      <c r="A13049">
        <v>6722</v>
      </c>
      <c r="B13049">
        <v>4</v>
      </c>
      <c r="C13049" t="s">
        <v>81</v>
      </c>
      <c r="D13049" t="s">
        <v>14</v>
      </c>
      <c r="E13049">
        <v>0.35714285714285698</v>
      </c>
      <c r="F13049">
        <v>0.35714285714285698</v>
      </c>
      <c r="G13049">
        <v>0.625</v>
      </c>
      <c r="H13049">
        <v>121191</v>
      </c>
      <c r="I13049">
        <v>120872.749396056</v>
      </c>
      <c r="K13049" s="1">
        <v>318.25060394305899</v>
      </c>
      <c r="L13049">
        <f t="shared" si="203"/>
        <v>3.6834560641557752E-3</v>
      </c>
    </row>
    <row r="13050" spans="1:12" x14ac:dyDescent="0.3">
      <c r="A13050">
        <v>6723</v>
      </c>
      <c r="B13050">
        <v>4</v>
      </c>
      <c r="C13050" t="s">
        <v>540</v>
      </c>
      <c r="D13050" t="s">
        <v>540</v>
      </c>
      <c r="E13050">
        <v>1</v>
      </c>
      <c r="F13050">
        <v>1</v>
      </c>
      <c r="G13050">
        <v>1</v>
      </c>
      <c r="H13050">
        <v>2117</v>
      </c>
      <c r="I13050">
        <v>16548.4355173152</v>
      </c>
      <c r="K13050" s="1">
        <v>14431.4355173152</v>
      </c>
      <c r="L13050">
        <f t="shared" si="203"/>
        <v>0.16703050367262962</v>
      </c>
    </row>
    <row r="13051" spans="1:12" x14ac:dyDescent="0.3">
      <c r="A13051">
        <v>6725</v>
      </c>
      <c r="B13051">
        <v>4</v>
      </c>
      <c r="C13051" t="s">
        <v>540</v>
      </c>
      <c r="D13051" t="s">
        <v>540</v>
      </c>
      <c r="E13051">
        <v>1</v>
      </c>
      <c r="F13051">
        <v>1</v>
      </c>
      <c r="G13051">
        <v>1</v>
      </c>
      <c r="H13051">
        <v>26855</v>
      </c>
      <c r="I13051">
        <v>103711.39667812</v>
      </c>
      <c r="K13051" s="1">
        <v>76856.396678120407</v>
      </c>
      <c r="L13051">
        <f t="shared" si="203"/>
        <v>0.88954162821898619</v>
      </c>
    </row>
    <row r="13052" spans="1:12" x14ac:dyDescent="0.3">
      <c r="A13052">
        <v>6726</v>
      </c>
      <c r="B13052">
        <v>4</v>
      </c>
      <c r="C13052" t="s">
        <v>540</v>
      </c>
      <c r="D13052" t="s">
        <v>540</v>
      </c>
      <c r="E13052">
        <v>1</v>
      </c>
      <c r="F13052">
        <v>1</v>
      </c>
      <c r="G13052">
        <v>1</v>
      </c>
      <c r="H13052">
        <v>46351</v>
      </c>
      <c r="I13052">
        <v>143356.69027740799</v>
      </c>
      <c r="K13052" s="1">
        <v>97005.690277408707</v>
      </c>
      <c r="L13052">
        <f t="shared" si="203"/>
        <v>1.1227510448774156</v>
      </c>
    </row>
    <row r="13053" spans="1:12" x14ac:dyDescent="0.3">
      <c r="A13053">
        <v>6727</v>
      </c>
      <c r="B13053">
        <v>4</v>
      </c>
      <c r="C13053" t="s">
        <v>540</v>
      </c>
      <c r="D13053" t="s">
        <v>540</v>
      </c>
      <c r="E13053">
        <v>1</v>
      </c>
      <c r="F13053">
        <v>1</v>
      </c>
      <c r="G13053">
        <v>1</v>
      </c>
      <c r="H13053">
        <v>71296</v>
      </c>
      <c r="I13053">
        <v>129925.257179735</v>
      </c>
      <c r="K13053" s="1">
        <v>58629.257179735097</v>
      </c>
      <c r="L13053">
        <f t="shared" si="203"/>
        <v>0.67857936550619324</v>
      </c>
    </row>
    <row r="13054" spans="1:12" x14ac:dyDescent="0.3">
      <c r="A13054">
        <v>6728</v>
      </c>
      <c r="B13054">
        <v>4</v>
      </c>
      <c r="C13054" t="s">
        <v>540</v>
      </c>
      <c r="D13054" t="s">
        <v>540</v>
      </c>
      <c r="E13054">
        <v>1</v>
      </c>
      <c r="F13054">
        <v>1</v>
      </c>
      <c r="G13054">
        <v>1</v>
      </c>
      <c r="H13054">
        <v>1094</v>
      </c>
      <c r="I13054">
        <v>7626.79767470551</v>
      </c>
      <c r="K13054" s="1">
        <v>6532.79767470551</v>
      </c>
      <c r="L13054">
        <f t="shared" si="203"/>
        <v>7.5611084197980433E-2</v>
      </c>
    </row>
    <row r="13055" spans="1:12" x14ac:dyDescent="0.3">
      <c r="A13055">
        <v>6729</v>
      </c>
      <c r="B13055">
        <v>4</v>
      </c>
      <c r="C13055" t="s">
        <v>33</v>
      </c>
      <c r="D13055" t="s">
        <v>14</v>
      </c>
      <c r="E13055">
        <v>0.8</v>
      </c>
      <c r="F13055">
        <v>0.8</v>
      </c>
      <c r="G13055">
        <v>0.66666666666666596</v>
      </c>
      <c r="H13055">
        <v>45074</v>
      </c>
      <c r="I13055">
        <v>113116.228333469</v>
      </c>
      <c r="K13055" s="1">
        <v>68042.228333469597</v>
      </c>
      <c r="L13055">
        <f t="shared" si="203"/>
        <v>0.78752579089663888</v>
      </c>
    </row>
    <row r="13056" spans="1:12" x14ac:dyDescent="0.3">
      <c r="A13056">
        <v>673</v>
      </c>
      <c r="B13056">
        <v>4</v>
      </c>
      <c r="C13056" t="s">
        <v>14</v>
      </c>
      <c r="D13056" t="s">
        <v>14</v>
      </c>
      <c r="E13056">
        <v>1</v>
      </c>
      <c r="F13056">
        <v>1</v>
      </c>
      <c r="G13056">
        <v>1</v>
      </c>
      <c r="H13056">
        <v>39319</v>
      </c>
      <c r="I13056">
        <v>115175.85236685599</v>
      </c>
      <c r="K13056" s="1">
        <v>75856.852366855994</v>
      </c>
      <c r="L13056">
        <f t="shared" si="203"/>
        <v>0.87797282832009249</v>
      </c>
    </row>
    <row r="13057" spans="1:12" x14ac:dyDescent="0.3">
      <c r="A13057">
        <v>6730</v>
      </c>
      <c r="B13057">
        <v>4</v>
      </c>
      <c r="C13057" t="s">
        <v>540</v>
      </c>
      <c r="D13057" t="s">
        <v>540</v>
      </c>
      <c r="E13057">
        <v>1</v>
      </c>
      <c r="F13057">
        <v>1</v>
      </c>
      <c r="G13057">
        <v>1</v>
      </c>
      <c r="H13057">
        <v>1241</v>
      </c>
      <c r="I13057">
        <v>8394.4210791545593</v>
      </c>
      <c r="K13057" s="1">
        <v>7153.4210791545602</v>
      </c>
      <c r="L13057">
        <f t="shared" si="203"/>
        <v>8.2794225453177786E-2</v>
      </c>
    </row>
    <row r="13058" spans="1:12" x14ac:dyDescent="0.3">
      <c r="A13058">
        <v>6731</v>
      </c>
      <c r="B13058">
        <v>4</v>
      </c>
      <c r="C13058" t="s">
        <v>540</v>
      </c>
      <c r="D13058" t="s">
        <v>540</v>
      </c>
      <c r="E13058">
        <v>1</v>
      </c>
      <c r="F13058">
        <v>1</v>
      </c>
      <c r="G13058">
        <v>1</v>
      </c>
      <c r="H13058">
        <v>3735</v>
      </c>
      <c r="I13058">
        <v>11857.0633354005</v>
      </c>
      <c r="K13058" s="1">
        <v>8122.0633354005404</v>
      </c>
      <c r="L13058">
        <f t="shared" si="203"/>
        <v>9.4005362678246995E-2</v>
      </c>
    </row>
    <row r="13059" spans="1:12" x14ac:dyDescent="0.3">
      <c r="A13059">
        <v>6732</v>
      </c>
      <c r="B13059">
        <v>4</v>
      </c>
      <c r="C13059" t="s">
        <v>353</v>
      </c>
      <c r="D13059" t="s">
        <v>18</v>
      </c>
      <c r="E13059">
        <v>0.61538461538461497</v>
      </c>
      <c r="F13059">
        <v>0.61538461538461497</v>
      </c>
      <c r="G13059">
        <v>0.88888888888888795</v>
      </c>
      <c r="H13059">
        <v>16795</v>
      </c>
      <c r="I13059">
        <v>11642.0921098651</v>
      </c>
      <c r="K13059" s="1">
        <v>5152.9078901348403</v>
      </c>
      <c r="L13059">
        <f t="shared" ref="L13059:L13122" si="204">K13059/86400</f>
        <v>5.9640137617301393E-2</v>
      </c>
    </row>
    <row r="13060" spans="1:12" x14ac:dyDescent="0.3">
      <c r="A13060">
        <v>6734</v>
      </c>
      <c r="B13060">
        <v>4</v>
      </c>
      <c r="C13060" t="s">
        <v>540</v>
      </c>
      <c r="D13060" t="s">
        <v>540</v>
      </c>
      <c r="E13060">
        <v>1</v>
      </c>
      <c r="F13060">
        <v>1</v>
      </c>
      <c r="G13060">
        <v>1</v>
      </c>
      <c r="H13060">
        <v>27812</v>
      </c>
      <c r="I13060">
        <v>76851.807385468899</v>
      </c>
      <c r="K13060" s="1">
        <v>49039.807385468899</v>
      </c>
      <c r="L13060">
        <f t="shared" si="204"/>
        <v>0.56759036325774193</v>
      </c>
    </row>
    <row r="13061" spans="1:12" x14ac:dyDescent="0.3">
      <c r="A13061">
        <v>6735</v>
      </c>
      <c r="B13061">
        <v>4</v>
      </c>
      <c r="C13061" t="s">
        <v>543</v>
      </c>
      <c r="D13061" t="s">
        <v>540</v>
      </c>
      <c r="E13061">
        <v>0.33333333333333298</v>
      </c>
      <c r="F13061">
        <v>0.33333333333333298</v>
      </c>
      <c r="G13061">
        <v>0.25</v>
      </c>
      <c r="H13061">
        <v>40187</v>
      </c>
      <c r="I13061">
        <v>126249.37525686801</v>
      </c>
      <c r="K13061" s="1">
        <v>86062.375256868894</v>
      </c>
      <c r="L13061">
        <f t="shared" si="204"/>
        <v>0.99609230621376033</v>
      </c>
    </row>
    <row r="13062" spans="1:12" x14ac:dyDescent="0.3">
      <c r="A13062">
        <v>6736</v>
      </c>
      <c r="B13062">
        <v>4</v>
      </c>
      <c r="C13062" t="s">
        <v>540</v>
      </c>
      <c r="D13062" t="s">
        <v>540</v>
      </c>
      <c r="E13062">
        <v>1</v>
      </c>
      <c r="F13062">
        <v>1</v>
      </c>
      <c r="G13062">
        <v>1</v>
      </c>
      <c r="H13062">
        <v>2545</v>
      </c>
      <c r="I13062">
        <v>11909.1348911798</v>
      </c>
      <c r="K13062" s="1">
        <v>9364.1348911798905</v>
      </c>
      <c r="L13062">
        <f t="shared" si="204"/>
        <v>0.10838119087013762</v>
      </c>
    </row>
    <row r="13063" spans="1:12" x14ac:dyDescent="0.3">
      <c r="A13063">
        <v>6737</v>
      </c>
      <c r="B13063">
        <v>4</v>
      </c>
      <c r="C13063" t="s">
        <v>540</v>
      </c>
      <c r="D13063" t="s">
        <v>540</v>
      </c>
      <c r="E13063">
        <v>1</v>
      </c>
      <c r="F13063">
        <v>1</v>
      </c>
      <c r="G13063">
        <v>1</v>
      </c>
      <c r="H13063">
        <v>48302</v>
      </c>
      <c r="I13063">
        <v>139916.735191438</v>
      </c>
      <c r="K13063" s="1">
        <v>91614.735191437998</v>
      </c>
      <c r="L13063">
        <f t="shared" si="204"/>
        <v>1.0603557313823841</v>
      </c>
    </row>
    <row r="13064" spans="1:12" x14ac:dyDescent="0.3">
      <c r="A13064">
        <v>6738</v>
      </c>
      <c r="B13064">
        <v>4</v>
      </c>
      <c r="C13064" t="s">
        <v>540</v>
      </c>
      <c r="D13064" t="s">
        <v>540</v>
      </c>
      <c r="E13064">
        <v>1</v>
      </c>
      <c r="F13064">
        <v>1</v>
      </c>
      <c r="G13064">
        <v>1</v>
      </c>
      <c r="H13064">
        <v>1940</v>
      </c>
      <c r="I13064">
        <v>11375.085483307101</v>
      </c>
      <c r="K13064" s="1">
        <v>9435.0854833071007</v>
      </c>
      <c r="L13064">
        <f t="shared" si="204"/>
        <v>0.10920237827901737</v>
      </c>
    </row>
    <row r="13065" spans="1:12" x14ac:dyDescent="0.3">
      <c r="A13065">
        <v>6739</v>
      </c>
      <c r="B13065">
        <v>4</v>
      </c>
      <c r="C13065" t="s">
        <v>18</v>
      </c>
      <c r="D13065" t="s">
        <v>18</v>
      </c>
      <c r="E13065">
        <v>1</v>
      </c>
      <c r="F13065">
        <v>1</v>
      </c>
      <c r="G13065">
        <v>1</v>
      </c>
      <c r="H13065">
        <v>6963</v>
      </c>
      <c r="I13065">
        <v>35511.659808762699</v>
      </c>
      <c r="K13065" s="1">
        <v>28548.659808762699</v>
      </c>
      <c r="L13065">
        <f t="shared" si="204"/>
        <v>0.33042430334216089</v>
      </c>
    </row>
    <row r="13066" spans="1:12" x14ac:dyDescent="0.3">
      <c r="A13066">
        <v>674</v>
      </c>
      <c r="B13066">
        <v>4</v>
      </c>
      <c r="C13066" t="s">
        <v>12</v>
      </c>
      <c r="D13066" t="s">
        <v>12</v>
      </c>
      <c r="E13066">
        <v>1</v>
      </c>
      <c r="F13066">
        <v>1</v>
      </c>
      <c r="G13066">
        <v>1</v>
      </c>
      <c r="H13066">
        <v>116624</v>
      </c>
      <c r="I13066">
        <v>6651.5713599483797</v>
      </c>
      <c r="K13066" s="1">
        <v>109972.428640051</v>
      </c>
      <c r="L13066">
        <f t="shared" si="204"/>
        <v>1.2728290351857754</v>
      </c>
    </row>
    <row r="13067" spans="1:12" x14ac:dyDescent="0.3">
      <c r="A13067">
        <v>6740</v>
      </c>
      <c r="B13067">
        <v>4</v>
      </c>
      <c r="C13067" t="s">
        <v>540</v>
      </c>
      <c r="D13067" t="s">
        <v>540</v>
      </c>
      <c r="E13067">
        <v>1</v>
      </c>
      <c r="F13067">
        <v>1</v>
      </c>
      <c r="G13067">
        <v>1</v>
      </c>
      <c r="H13067">
        <v>8702</v>
      </c>
      <c r="I13067">
        <v>45065.829472545804</v>
      </c>
      <c r="K13067" s="1">
        <v>36363.829472545804</v>
      </c>
      <c r="L13067">
        <f t="shared" si="204"/>
        <v>0.42087765593224308</v>
      </c>
    </row>
    <row r="13068" spans="1:12" x14ac:dyDescent="0.3">
      <c r="A13068">
        <v>6741</v>
      </c>
      <c r="B13068">
        <v>4</v>
      </c>
      <c r="C13068" t="s">
        <v>540</v>
      </c>
      <c r="D13068" t="s">
        <v>540</v>
      </c>
      <c r="E13068">
        <v>1</v>
      </c>
      <c r="F13068">
        <v>1</v>
      </c>
      <c r="G13068">
        <v>1</v>
      </c>
      <c r="H13068">
        <v>14984</v>
      </c>
      <c r="I13068">
        <v>44885.478421692402</v>
      </c>
      <c r="K13068" s="1">
        <v>29901.478421692402</v>
      </c>
      <c r="L13068">
        <f t="shared" si="204"/>
        <v>0.3460819261769954</v>
      </c>
    </row>
    <row r="13069" spans="1:12" x14ac:dyDescent="0.3">
      <c r="A13069">
        <v>6742</v>
      </c>
      <c r="B13069">
        <v>4</v>
      </c>
      <c r="C13069" t="s">
        <v>540</v>
      </c>
      <c r="D13069" t="s">
        <v>540</v>
      </c>
      <c r="E13069">
        <v>1</v>
      </c>
      <c r="F13069">
        <v>1</v>
      </c>
      <c r="G13069">
        <v>1</v>
      </c>
      <c r="H13069">
        <v>37515</v>
      </c>
      <c r="I13069">
        <v>96109.3790383343</v>
      </c>
      <c r="K13069" s="1">
        <v>58594.3790383343</v>
      </c>
      <c r="L13069">
        <f t="shared" si="204"/>
        <v>0.67817568331405442</v>
      </c>
    </row>
    <row r="13070" spans="1:12" x14ac:dyDescent="0.3">
      <c r="A13070">
        <v>6744</v>
      </c>
      <c r="B13070">
        <v>4</v>
      </c>
      <c r="C13070" t="s">
        <v>18</v>
      </c>
      <c r="D13070" t="s">
        <v>540</v>
      </c>
      <c r="E13070">
        <v>0.375</v>
      </c>
      <c r="F13070">
        <v>0.375</v>
      </c>
      <c r="G13070">
        <v>0.375</v>
      </c>
      <c r="H13070">
        <v>21482</v>
      </c>
      <c r="I13070">
        <v>98188.494234056998</v>
      </c>
      <c r="K13070" s="1">
        <v>76706.494234056998</v>
      </c>
      <c r="L13070">
        <f t="shared" si="204"/>
        <v>0.8878066462275116</v>
      </c>
    </row>
    <row r="13071" spans="1:12" x14ac:dyDescent="0.3">
      <c r="A13071">
        <v>6745</v>
      </c>
      <c r="B13071">
        <v>4</v>
      </c>
      <c r="C13071" t="s">
        <v>18</v>
      </c>
      <c r="D13071" t="s">
        <v>18</v>
      </c>
      <c r="E13071">
        <v>1</v>
      </c>
      <c r="F13071">
        <v>1</v>
      </c>
      <c r="G13071">
        <v>1</v>
      </c>
      <c r="H13071">
        <v>4385</v>
      </c>
      <c r="I13071">
        <v>7130.9633609663397</v>
      </c>
      <c r="K13071" s="1">
        <v>2745.9633609663301</v>
      </c>
      <c r="L13071">
        <f t="shared" si="204"/>
        <v>3.1781983344517713E-2</v>
      </c>
    </row>
    <row r="13072" spans="1:12" x14ac:dyDescent="0.3">
      <c r="A13072">
        <v>6746</v>
      </c>
      <c r="B13072">
        <v>4</v>
      </c>
      <c r="C13072" t="s">
        <v>14</v>
      </c>
      <c r="D13072" t="s">
        <v>14</v>
      </c>
      <c r="E13072">
        <v>1</v>
      </c>
      <c r="F13072">
        <v>1</v>
      </c>
      <c r="G13072">
        <v>1</v>
      </c>
      <c r="H13072">
        <v>45298</v>
      </c>
      <c r="I13072">
        <v>112357.489204731</v>
      </c>
      <c r="K13072" s="1">
        <v>67059.4892047311</v>
      </c>
      <c r="L13072">
        <f t="shared" si="204"/>
        <v>0.77615149542512851</v>
      </c>
    </row>
    <row r="13073" spans="1:12" x14ac:dyDescent="0.3">
      <c r="A13073">
        <v>6747</v>
      </c>
      <c r="B13073">
        <v>4</v>
      </c>
      <c r="C13073" t="s">
        <v>617</v>
      </c>
      <c r="D13073" t="s">
        <v>302</v>
      </c>
      <c r="E13073">
        <v>0</v>
      </c>
      <c r="F13073">
        <v>0</v>
      </c>
      <c r="G13073">
        <v>0</v>
      </c>
      <c r="H13073">
        <v>704</v>
      </c>
      <c r="I13073">
        <v>8111.8376774950402</v>
      </c>
      <c r="K13073" s="1">
        <v>7407.8376774950402</v>
      </c>
      <c r="L13073">
        <f t="shared" si="204"/>
        <v>8.5738862008044453E-2</v>
      </c>
    </row>
    <row r="13074" spans="1:12" x14ac:dyDescent="0.3">
      <c r="A13074">
        <v>6748</v>
      </c>
      <c r="B13074">
        <v>4</v>
      </c>
      <c r="C13074" t="s">
        <v>547</v>
      </c>
      <c r="D13074" t="s">
        <v>540</v>
      </c>
      <c r="E13074">
        <v>0.66666666666666596</v>
      </c>
      <c r="F13074">
        <v>0.66666666666666596</v>
      </c>
      <c r="G13074">
        <v>0.5</v>
      </c>
      <c r="H13074">
        <v>4474</v>
      </c>
      <c r="I13074">
        <v>11277.780578436301</v>
      </c>
      <c r="K13074" s="1">
        <v>6803.78057843632</v>
      </c>
      <c r="L13074">
        <f t="shared" si="204"/>
        <v>7.8747460398568517E-2</v>
      </c>
    </row>
    <row r="13075" spans="1:12" x14ac:dyDescent="0.3">
      <c r="A13075">
        <v>6749</v>
      </c>
      <c r="B13075">
        <v>4</v>
      </c>
      <c r="C13075" t="s">
        <v>540</v>
      </c>
      <c r="D13075" t="s">
        <v>540</v>
      </c>
      <c r="E13075">
        <v>1</v>
      </c>
      <c r="F13075">
        <v>1</v>
      </c>
      <c r="G13075">
        <v>1</v>
      </c>
      <c r="H13075">
        <v>88033</v>
      </c>
      <c r="I13075">
        <v>107477.75739106099</v>
      </c>
      <c r="K13075" s="1">
        <v>19444.757391061299</v>
      </c>
      <c r="L13075">
        <f t="shared" si="204"/>
        <v>0.22505506239654283</v>
      </c>
    </row>
    <row r="13076" spans="1:12" x14ac:dyDescent="0.3">
      <c r="A13076">
        <v>675</v>
      </c>
      <c r="B13076">
        <v>4</v>
      </c>
      <c r="C13076" t="s">
        <v>540</v>
      </c>
      <c r="D13076" t="s">
        <v>540</v>
      </c>
      <c r="E13076">
        <v>1</v>
      </c>
      <c r="F13076">
        <v>1</v>
      </c>
      <c r="G13076">
        <v>1</v>
      </c>
      <c r="H13076">
        <v>3423</v>
      </c>
      <c r="I13076">
        <v>7641.12257624212</v>
      </c>
      <c r="K13076" s="1">
        <v>4218.12257624212</v>
      </c>
      <c r="L13076">
        <f t="shared" si="204"/>
        <v>4.882086315095046E-2</v>
      </c>
    </row>
    <row r="13077" spans="1:12" x14ac:dyDescent="0.3">
      <c r="A13077">
        <v>6750</v>
      </c>
      <c r="B13077">
        <v>4</v>
      </c>
      <c r="C13077" t="s">
        <v>540</v>
      </c>
      <c r="D13077" t="s">
        <v>540</v>
      </c>
      <c r="E13077">
        <v>1</v>
      </c>
      <c r="F13077">
        <v>1</v>
      </c>
      <c r="G13077">
        <v>1</v>
      </c>
      <c r="H13077">
        <v>1155</v>
      </c>
      <c r="I13077">
        <v>8297.6641788231409</v>
      </c>
      <c r="K13077" s="1">
        <v>7142.66417882314</v>
      </c>
      <c r="L13077">
        <f t="shared" si="204"/>
        <v>8.266972429193449E-2</v>
      </c>
    </row>
    <row r="13078" spans="1:12" x14ac:dyDescent="0.3">
      <c r="A13078">
        <v>6751</v>
      </c>
      <c r="B13078">
        <v>4</v>
      </c>
      <c r="C13078" t="s">
        <v>56</v>
      </c>
      <c r="D13078" t="s">
        <v>12</v>
      </c>
      <c r="E13078">
        <v>0.42857142857142799</v>
      </c>
      <c r="F13078">
        <v>0.42857142857142799</v>
      </c>
      <c r="G13078">
        <v>0.375</v>
      </c>
      <c r="H13078">
        <v>1036</v>
      </c>
      <c r="I13078">
        <v>40609.452144961098</v>
      </c>
      <c r="K13078" s="1">
        <v>39573.452144961098</v>
      </c>
      <c r="L13078">
        <f t="shared" si="204"/>
        <v>0.4580260664926053</v>
      </c>
    </row>
    <row r="13079" spans="1:12" x14ac:dyDescent="0.3">
      <c r="A13079">
        <v>6752</v>
      </c>
      <c r="B13079">
        <v>4</v>
      </c>
      <c r="C13079" t="s">
        <v>540</v>
      </c>
      <c r="D13079" t="s">
        <v>540</v>
      </c>
      <c r="E13079">
        <v>1</v>
      </c>
      <c r="F13079">
        <v>1</v>
      </c>
      <c r="G13079">
        <v>1</v>
      </c>
      <c r="H13079">
        <v>45674</v>
      </c>
      <c r="I13079">
        <v>142861.08957901999</v>
      </c>
      <c r="K13079" s="1">
        <v>97187.089579020394</v>
      </c>
      <c r="L13079">
        <f t="shared" si="204"/>
        <v>1.1248505738312546</v>
      </c>
    </row>
    <row r="13080" spans="1:12" x14ac:dyDescent="0.3">
      <c r="A13080">
        <v>6753</v>
      </c>
      <c r="B13080">
        <v>4</v>
      </c>
      <c r="C13080" t="s">
        <v>540</v>
      </c>
      <c r="D13080" t="s">
        <v>540</v>
      </c>
      <c r="E13080">
        <v>1</v>
      </c>
      <c r="F13080">
        <v>1</v>
      </c>
      <c r="G13080">
        <v>1</v>
      </c>
      <c r="H13080">
        <v>43850</v>
      </c>
      <c r="I13080">
        <v>105878.498283166</v>
      </c>
      <c r="K13080" s="1">
        <v>62028.498283166402</v>
      </c>
      <c r="L13080">
        <f t="shared" si="204"/>
        <v>0.71792243383294452</v>
      </c>
    </row>
    <row r="13081" spans="1:12" x14ac:dyDescent="0.3">
      <c r="A13081">
        <v>6754</v>
      </c>
      <c r="B13081">
        <v>4</v>
      </c>
      <c r="C13081" t="s">
        <v>540</v>
      </c>
      <c r="D13081" t="s">
        <v>540</v>
      </c>
      <c r="E13081">
        <v>1</v>
      </c>
      <c r="F13081">
        <v>1</v>
      </c>
      <c r="G13081">
        <v>1</v>
      </c>
      <c r="H13081">
        <v>3221</v>
      </c>
      <c r="I13081">
        <v>7425.4694889244201</v>
      </c>
      <c r="K13081" s="1">
        <v>4204.4694889244201</v>
      </c>
      <c r="L13081">
        <f t="shared" si="204"/>
        <v>4.8662841306995601E-2</v>
      </c>
    </row>
    <row r="13082" spans="1:12" x14ac:dyDescent="0.3">
      <c r="A13082">
        <v>6756</v>
      </c>
      <c r="B13082">
        <v>4</v>
      </c>
      <c r="C13082" t="s">
        <v>540</v>
      </c>
      <c r="D13082" t="s">
        <v>540</v>
      </c>
      <c r="E13082">
        <v>1</v>
      </c>
      <c r="F13082">
        <v>1</v>
      </c>
      <c r="G13082">
        <v>1</v>
      </c>
      <c r="H13082">
        <v>33852</v>
      </c>
      <c r="I13082">
        <v>95936.033545952203</v>
      </c>
      <c r="K13082" s="1">
        <v>62084.033545952203</v>
      </c>
      <c r="L13082">
        <f t="shared" si="204"/>
        <v>0.71856520307815053</v>
      </c>
    </row>
    <row r="13083" spans="1:12" x14ac:dyDescent="0.3">
      <c r="A13083">
        <v>6757</v>
      </c>
      <c r="B13083">
        <v>4</v>
      </c>
      <c r="C13083" t="s">
        <v>578</v>
      </c>
      <c r="D13083" t="s">
        <v>18</v>
      </c>
      <c r="E13083">
        <v>0.42105263157894701</v>
      </c>
      <c r="F13083">
        <v>0.42105263157894701</v>
      </c>
      <c r="G13083">
        <v>0.8</v>
      </c>
      <c r="H13083">
        <v>77358</v>
      </c>
      <c r="I13083">
        <v>11081.0815316182</v>
      </c>
      <c r="K13083" s="1">
        <v>66276.918468381802</v>
      </c>
      <c r="L13083">
        <f t="shared" si="204"/>
        <v>0.76709396375441896</v>
      </c>
    </row>
    <row r="13084" spans="1:12" x14ac:dyDescent="0.3">
      <c r="A13084">
        <v>6758</v>
      </c>
      <c r="B13084">
        <v>4</v>
      </c>
      <c r="C13084" t="s">
        <v>18</v>
      </c>
      <c r="D13084" t="s">
        <v>18</v>
      </c>
      <c r="E13084">
        <v>1</v>
      </c>
      <c r="F13084">
        <v>1</v>
      </c>
      <c r="G13084">
        <v>1</v>
      </c>
      <c r="H13084">
        <v>8261</v>
      </c>
      <c r="I13084">
        <v>31273.384599814701</v>
      </c>
      <c r="K13084" s="1">
        <v>23012.384599814701</v>
      </c>
      <c r="L13084">
        <f t="shared" si="204"/>
        <v>0.26634704397933684</v>
      </c>
    </row>
    <row r="13085" spans="1:12" x14ac:dyDescent="0.3">
      <c r="A13085">
        <v>6759</v>
      </c>
      <c r="B13085">
        <v>4</v>
      </c>
      <c r="C13085" t="s">
        <v>540</v>
      </c>
      <c r="D13085" t="s">
        <v>540</v>
      </c>
      <c r="E13085">
        <v>1</v>
      </c>
      <c r="F13085">
        <v>1</v>
      </c>
      <c r="G13085">
        <v>1</v>
      </c>
      <c r="H13085">
        <v>13883</v>
      </c>
      <c r="I13085">
        <v>25846.8043525701</v>
      </c>
      <c r="K13085" s="1">
        <v>11963.8043525701</v>
      </c>
      <c r="L13085">
        <f t="shared" si="204"/>
        <v>0.13846995778437615</v>
      </c>
    </row>
    <row r="13086" spans="1:12" x14ac:dyDescent="0.3">
      <c r="A13086">
        <v>676</v>
      </c>
      <c r="B13086">
        <v>4</v>
      </c>
      <c r="C13086" t="s">
        <v>540</v>
      </c>
      <c r="D13086" t="s">
        <v>540</v>
      </c>
      <c r="E13086">
        <v>1</v>
      </c>
      <c r="F13086">
        <v>1</v>
      </c>
      <c r="G13086">
        <v>1</v>
      </c>
      <c r="H13086">
        <v>11049</v>
      </c>
      <c r="I13086">
        <v>46831.934922782799</v>
      </c>
      <c r="K13086" s="1">
        <v>35782.934922782799</v>
      </c>
      <c r="L13086">
        <f t="shared" si="204"/>
        <v>0.41415433938406016</v>
      </c>
    </row>
    <row r="13087" spans="1:12" x14ac:dyDescent="0.3">
      <c r="A13087">
        <v>6760</v>
      </c>
      <c r="B13087">
        <v>4</v>
      </c>
      <c r="C13087" t="s">
        <v>540</v>
      </c>
      <c r="D13087" t="s">
        <v>540</v>
      </c>
      <c r="E13087">
        <v>1</v>
      </c>
      <c r="F13087">
        <v>1</v>
      </c>
      <c r="G13087">
        <v>1</v>
      </c>
      <c r="H13087">
        <v>3416</v>
      </c>
      <c r="I13087">
        <v>8377.0457560569794</v>
      </c>
      <c r="K13087" s="1">
        <v>4961.0457560569803</v>
      </c>
      <c r="L13087">
        <f t="shared" si="204"/>
        <v>5.7419511065474306E-2</v>
      </c>
    </row>
    <row r="13088" spans="1:12" x14ac:dyDescent="0.3">
      <c r="A13088">
        <v>6761</v>
      </c>
      <c r="B13088">
        <v>4</v>
      </c>
      <c r="C13088" t="s">
        <v>14</v>
      </c>
      <c r="D13088" t="s">
        <v>14</v>
      </c>
      <c r="E13088">
        <v>1</v>
      </c>
      <c r="F13088">
        <v>1</v>
      </c>
      <c r="G13088">
        <v>1</v>
      </c>
      <c r="H13088">
        <v>53422</v>
      </c>
      <c r="I13088">
        <v>113647.513172105</v>
      </c>
      <c r="K13088" s="1">
        <v>60225.5131721051</v>
      </c>
      <c r="L13088">
        <f t="shared" si="204"/>
        <v>0.69705455060306831</v>
      </c>
    </row>
    <row r="13089" spans="1:12" x14ac:dyDescent="0.3">
      <c r="A13089">
        <v>6762</v>
      </c>
      <c r="B13089">
        <v>4</v>
      </c>
      <c r="C13089" t="s">
        <v>18</v>
      </c>
      <c r="D13089" t="s">
        <v>540</v>
      </c>
      <c r="E13089">
        <v>0.375</v>
      </c>
      <c r="F13089">
        <v>0.375</v>
      </c>
      <c r="G13089">
        <v>0.375</v>
      </c>
      <c r="H13089">
        <v>27108</v>
      </c>
      <c r="I13089">
        <v>39631.970752830501</v>
      </c>
      <c r="K13089" s="1">
        <v>12523.970752830501</v>
      </c>
      <c r="L13089">
        <f t="shared" si="204"/>
        <v>0.14495336519479746</v>
      </c>
    </row>
    <row r="13090" spans="1:12" x14ac:dyDescent="0.3">
      <c r="A13090">
        <v>6763</v>
      </c>
      <c r="B13090">
        <v>4</v>
      </c>
      <c r="C13090" t="s">
        <v>540</v>
      </c>
      <c r="D13090" t="s">
        <v>540</v>
      </c>
      <c r="E13090">
        <v>1</v>
      </c>
      <c r="F13090">
        <v>1</v>
      </c>
      <c r="G13090">
        <v>1</v>
      </c>
      <c r="H13090">
        <v>15989</v>
      </c>
      <c r="I13090">
        <v>53852.334982204397</v>
      </c>
      <c r="K13090" s="1">
        <v>37863.334982204397</v>
      </c>
      <c r="L13090">
        <f t="shared" si="204"/>
        <v>0.43823304377551386</v>
      </c>
    </row>
    <row r="13091" spans="1:12" x14ac:dyDescent="0.3">
      <c r="A13091">
        <v>6764</v>
      </c>
      <c r="B13091">
        <v>4</v>
      </c>
      <c r="C13091" t="s">
        <v>547</v>
      </c>
      <c r="D13091" t="s">
        <v>540</v>
      </c>
      <c r="E13091">
        <v>0.66666666666666596</v>
      </c>
      <c r="F13091">
        <v>0.66666666666666596</v>
      </c>
      <c r="G13091">
        <v>0.5</v>
      </c>
      <c r="H13091">
        <v>9849</v>
      </c>
      <c r="I13091">
        <v>43113.885670926698</v>
      </c>
      <c r="K13091" s="1">
        <v>33264.885670926698</v>
      </c>
      <c r="L13091">
        <f t="shared" si="204"/>
        <v>0.38501025082091084</v>
      </c>
    </row>
    <row r="13092" spans="1:12" x14ac:dyDescent="0.3">
      <c r="A13092">
        <v>6765</v>
      </c>
      <c r="B13092">
        <v>4</v>
      </c>
      <c r="C13092" t="s">
        <v>14</v>
      </c>
      <c r="D13092" t="s">
        <v>14</v>
      </c>
      <c r="E13092">
        <v>1</v>
      </c>
      <c r="F13092">
        <v>1</v>
      </c>
      <c r="G13092">
        <v>1</v>
      </c>
      <c r="H13092">
        <v>44650</v>
      </c>
      <c r="I13092">
        <v>137659.55334507301</v>
      </c>
      <c r="K13092" s="1">
        <v>93009.553345073102</v>
      </c>
      <c r="L13092">
        <f t="shared" si="204"/>
        <v>1.0764994600124203</v>
      </c>
    </row>
    <row r="13093" spans="1:12" x14ac:dyDescent="0.3">
      <c r="A13093">
        <v>6766</v>
      </c>
      <c r="B13093">
        <v>4</v>
      </c>
      <c r="C13093" t="s">
        <v>540</v>
      </c>
      <c r="D13093" t="s">
        <v>540</v>
      </c>
      <c r="E13093">
        <v>1</v>
      </c>
      <c r="F13093">
        <v>1</v>
      </c>
      <c r="G13093">
        <v>1</v>
      </c>
      <c r="H13093">
        <v>1578</v>
      </c>
      <c r="I13093">
        <v>7408.6220978256997</v>
      </c>
      <c r="K13093" s="1">
        <v>5830.6220978256997</v>
      </c>
      <c r="L13093">
        <f t="shared" si="204"/>
        <v>6.748405205816782E-2</v>
      </c>
    </row>
    <row r="13094" spans="1:12" x14ac:dyDescent="0.3">
      <c r="A13094">
        <v>6767</v>
      </c>
      <c r="B13094">
        <v>4</v>
      </c>
      <c r="C13094" t="s">
        <v>540</v>
      </c>
      <c r="D13094" t="s">
        <v>540</v>
      </c>
      <c r="E13094">
        <v>1</v>
      </c>
      <c r="F13094">
        <v>1</v>
      </c>
      <c r="G13094">
        <v>1</v>
      </c>
      <c r="H13094">
        <v>2250</v>
      </c>
      <c r="I13094">
        <v>11549.3402859575</v>
      </c>
      <c r="K13094" s="1">
        <v>9299.3402859575108</v>
      </c>
      <c r="L13094">
        <f t="shared" si="204"/>
        <v>0.10763125330969341</v>
      </c>
    </row>
    <row r="13095" spans="1:12" x14ac:dyDescent="0.3">
      <c r="A13095">
        <v>6768</v>
      </c>
      <c r="B13095">
        <v>4</v>
      </c>
      <c r="C13095" t="s">
        <v>547</v>
      </c>
      <c r="D13095" t="s">
        <v>540</v>
      </c>
      <c r="E13095">
        <v>0.66666666666666596</v>
      </c>
      <c r="F13095">
        <v>0.66666666666666596</v>
      </c>
      <c r="G13095">
        <v>0.5</v>
      </c>
      <c r="H13095">
        <v>25202</v>
      </c>
      <c r="I13095">
        <v>82067.566102628596</v>
      </c>
      <c r="K13095" s="1">
        <v>56865.566102628603</v>
      </c>
      <c r="L13095">
        <f t="shared" si="204"/>
        <v>0.65816627433597918</v>
      </c>
    </row>
    <row r="13096" spans="1:12" x14ac:dyDescent="0.3">
      <c r="A13096">
        <v>6769</v>
      </c>
      <c r="B13096">
        <v>4</v>
      </c>
      <c r="C13096" t="s">
        <v>540</v>
      </c>
      <c r="D13096" t="s">
        <v>540</v>
      </c>
      <c r="E13096">
        <v>1</v>
      </c>
      <c r="F13096">
        <v>1</v>
      </c>
      <c r="G13096">
        <v>1</v>
      </c>
      <c r="H13096">
        <v>1116</v>
      </c>
      <c r="I13096">
        <v>7321.6972356892402</v>
      </c>
      <c r="K13096" s="1">
        <v>6205.6972356892402</v>
      </c>
      <c r="L13096">
        <f t="shared" si="204"/>
        <v>7.1825199487143984E-2</v>
      </c>
    </row>
    <row r="13097" spans="1:12" x14ac:dyDescent="0.3">
      <c r="A13097">
        <v>677</v>
      </c>
      <c r="B13097">
        <v>4</v>
      </c>
      <c r="C13097" t="s">
        <v>353</v>
      </c>
      <c r="D13097" t="s">
        <v>540</v>
      </c>
      <c r="E13097">
        <v>0.23076923076923</v>
      </c>
      <c r="F13097">
        <v>0.23076923076923</v>
      </c>
      <c r="G13097">
        <v>0.33333333333333298</v>
      </c>
      <c r="H13097">
        <v>602986</v>
      </c>
      <c r="I13097">
        <v>11317.8414998632</v>
      </c>
      <c r="K13097" s="1">
        <v>591668.15850013599</v>
      </c>
      <c r="L13097">
        <f t="shared" si="204"/>
        <v>6.8480110937515741</v>
      </c>
    </row>
    <row r="13098" spans="1:12" x14ac:dyDescent="0.3">
      <c r="A13098">
        <v>6770</v>
      </c>
      <c r="B13098">
        <v>4</v>
      </c>
      <c r="C13098" t="s">
        <v>540</v>
      </c>
      <c r="D13098" t="s">
        <v>540</v>
      </c>
      <c r="E13098">
        <v>1</v>
      </c>
      <c r="F13098">
        <v>1</v>
      </c>
      <c r="G13098">
        <v>1</v>
      </c>
      <c r="H13098">
        <v>185</v>
      </c>
      <c r="I13098">
        <v>15726.020486011599</v>
      </c>
      <c r="K13098" s="1">
        <v>15541.020486011599</v>
      </c>
      <c r="L13098">
        <f t="shared" si="204"/>
        <v>0.17987292229180091</v>
      </c>
    </row>
    <row r="13099" spans="1:12" x14ac:dyDescent="0.3">
      <c r="A13099">
        <v>6771</v>
      </c>
      <c r="B13099">
        <v>4</v>
      </c>
      <c r="C13099" t="s">
        <v>540</v>
      </c>
      <c r="D13099" t="s">
        <v>540</v>
      </c>
      <c r="E13099">
        <v>1</v>
      </c>
      <c r="F13099">
        <v>1</v>
      </c>
      <c r="G13099">
        <v>1</v>
      </c>
      <c r="H13099">
        <v>31960</v>
      </c>
      <c r="I13099">
        <v>121994.500661524</v>
      </c>
      <c r="K13099" s="1">
        <v>90034.500661524406</v>
      </c>
      <c r="L13099">
        <f t="shared" si="204"/>
        <v>1.0420659798787546</v>
      </c>
    </row>
    <row r="13100" spans="1:12" x14ac:dyDescent="0.3">
      <c r="A13100">
        <v>6773</v>
      </c>
      <c r="B13100">
        <v>4</v>
      </c>
      <c r="C13100" t="s">
        <v>12</v>
      </c>
      <c r="D13100" t="s">
        <v>12</v>
      </c>
      <c r="E13100">
        <v>1</v>
      </c>
      <c r="F13100">
        <v>1</v>
      </c>
      <c r="G13100">
        <v>1</v>
      </c>
      <c r="H13100">
        <v>47669</v>
      </c>
      <c r="I13100">
        <v>41134.547930123503</v>
      </c>
      <c r="K13100" s="1">
        <v>6534.45206987641</v>
      </c>
      <c r="L13100">
        <f t="shared" si="204"/>
        <v>7.563023229023623E-2</v>
      </c>
    </row>
    <row r="13101" spans="1:12" x14ac:dyDescent="0.3">
      <c r="A13101">
        <v>6774</v>
      </c>
      <c r="B13101">
        <v>4</v>
      </c>
      <c r="C13101" t="s">
        <v>540</v>
      </c>
      <c r="D13101" t="s">
        <v>540</v>
      </c>
      <c r="E13101">
        <v>1</v>
      </c>
      <c r="F13101">
        <v>1</v>
      </c>
      <c r="G13101">
        <v>1</v>
      </c>
      <c r="H13101">
        <v>15692</v>
      </c>
      <c r="I13101">
        <v>45868.830729621099</v>
      </c>
      <c r="K13101" s="1">
        <v>30176.830729621099</v>
      </c>
      <c r="L13101">
        <f t="shared" si="204"/>
        <v>0.3492688741854294</v>
      </c>
    </row>
    <row r="13102" spans="1:12" x14ac:dyDescent="0.3">
      <c r="A13102">
        <v>6775</v>
      </c>
      <c r="B13102">
        <v>4</v>
      </c>
      <c r="C13102" t="s">
        <v>540</v>
      </c>
      <c r="D13102" t="s">
        <v>540</v>
      </c>
      <c r="E13102">
        <v>1</v>
      </c>
      <c r="F13102">
        <v>1</v>
      </c>
      <c r="G13102">
        <v>1</v>
      </c>
      <c r="H13102">
        <v>15722</v>
      </c>
      <c r="I13102">
        <v>45258.652584345298</v>
      </c>
      <c r="K13102" s="1">
        <v>29536.652584345298</v>
      </c>
      <c r="L13102">
        <f t="shared" si="204"/>
        <v>0.34185940491140393</v>
      </c>
    </row>
    <row r="13103" spans="1:12" x14ac:dyDescent="0.3">
      <c r="A13103">
        <v>6776</v>
      </c>
      <c r="B13103">
        <v>4</v>
      </c>
      <c r="C13103" t="s">
        <v>540</v>
      </c>
      <c r="D13103" t="s">
        <v>540</v>
      </c>
      <c r="E13103">
        <v>1</v>
      </c>
      <c r="F13103">
        <v>1</v>
      </c>
      <c r="G13103">
        <v>1</v>
      </c>
      <c r="H13103">
        <v>38991</v>
      </c>
      <c r="I13103">
        <v>126516.72021456101</v>
      </c>
      <c r="K13103" s="1">
        <v>87525.720214561399</v>
      </c>
      <c r="L13103">
        <f t="shared" si="204"/>
        <v>1.0130291691500162</v>
      </c>
    </row>
    <row r="13104" spans="1:12" x14ac:dyDescent="0.3">
      <c r="A13104">
        <v>6777</v>
      </c>
      <c r="B13104">
        <v>4</v>
      </c>
      <c r="C13104" t="s">
        <v>540</v>
      </c>
      <c r="D13104" t="s">
        <v>540</v>
      </c>
      <c r="E13104">
        <v>1</v>
      </c>
      <c r="F13104">
        <v>1</v>
      </c>
      <c r="G13104">
        <v>1</v>
      </c>
      <c r="H13104">
        <v>20375</v>
      </c>
      <c r="I13104">
        <v>79282.384542810396</v>
      </c>
      <c r="K13104" s="1">
        <v>58907.384542810301</v>
      </c>
      <c r="L13104">
        <f t="shared" si="204"/>
        <v>0.6817984322084526</v>
      </c>
    </row>
    <row r="13105" spans="1:12" x14ac:dyDescent="0.3">
      <c r="A13105">
        <v>6778</v>
      </c>
      <c r="B13105">
        <v>4</v>
      </c>
      <c r="C13105" t="s">
        <v>618</v>
      </c>
      <c r="D13105" t="s">
        <v>18</v>
      </c>
      <c r="E13105">
        <v>0.4375</v>
      </c>
      <c r="F13105">
        <v>0.4375</v>
      </c>
      <c r="G13105">
        <v>0.7</v>
      </c>
      <c r="H13105">
        <v>171284</v>
      </c>
      <c r="I13105">
        <v>30882.966613388198</v>
      </c>
      <c r="K13105" s="1">
        <v>140401.033386611</v>
      </c>
      <c r="L13105">
        <f t="shared" si="204"/>
        <v>1.625011960493183</v>
      </c>
    </row>
    <row r="13106" spans="1:12" x14ac:dyDescent="0.3">
      <c r="A13106">
        <v>6779</v>
      </c>
      <c r="B13106">
        <v>4</v>
      </c>
      <c r="C13106" t="s">
        <v>619</v>
      </c>
      <c r="D13106" t="s">
        <v>18</v>
      </c>
      <c r="E13106">
        <v>0.38095238095237999</v>
      </c>
      <c r="F13106">
        <v>0.38095238095237999</v>
      </c>
      <c r="G13106">
        <v>0.88888888888888795</v>
      </c>
      <c r="H13106">
        <v>182563</v>
      </c>
      <c r="I13106">
        <v>30873.943764596901</v>
      </c>
      <c r="K13106" s="1">
        <v>151689.056235403</v>
      </c>
      <c r="L13106">
        <f t="shared" si="204"/>
        <v>1.7556603730949421</v>
      </c>
    </row>
    <row r="13107" spans="1:12" x14ac:dyDescent="0.3">
      <c r="A13107">
        <v>678</v>
      </c>
      <c r="B13107">
        <v>4</v>
      </c>
      <c r="C13107" t="s">
        <v>18</v>
      </c>
      <c r="D13107" t="s">
        <v>18</v>
      </c>
      <c r="E13107">
        <v>1</v>
      </c>
      <c r="F13107">
        <v>1</v>
      </c>
      <c r="G13107">
        <v>1</v>
      </c>
      <c r="H13107">
        <v>2676</v>
      </c>
      <c r="I13107">
        <v>7356.4875432897297</v>
      </c>
      <c r="K13107" s="1">
        <v>4680.4875432897297</v>
      </c>
      <c r="L13107">
        <f t="shared" si="204"/>
        <v>5.4172309528816319E-2</v>
      </c>
    </row>
    <row r="13108" spans="1:12" x14ac:dyDescent="0.3">
      <c r="A13108">
        <v>6780</v>
      </c>
      <c r="B13108">
        <v>4</v>
      </c>
      <c r="C13108" t="s">
        <v>540</v>
      </c>
      <c r="D13108" t="s">
        <v>540</v>
      </c>
      <c r="E13108">
        <v>1</v>
      </c>
      <c r="F13108">
        <v>1</v>
      </c>
      <c r="G13108">
        <v>1</v>
      </c>
      <c r="H13108">
        <v>6658</v>
      </c>
      <c r="I13108">
        <v>80195.650310782497</v>
      </c>
      <c r="K13108" s="1">
        <v>73537.650310782497</v>
      </c>
      <c r="L13108">
        <f t="shared" si="204"/>
        <v>0.85113021193035299</v>
      </c>
    </row>
    <row r="13109" spans="1:12" x14ac:dyDescent="0.3">
      <c r="A13109">
        <v>6781</v>
      </c>
      <c r="B13109">
        <v>4</v>
      </c>
      <c r="C13109" t="s">
        <v>367</v>
      </c>
      <c r="D13109" t="s">
        <v>540</v>
      </c>
      <c r="E13109">
        <v>0.214285714285714</v>
      </c>
      <c r="F13109">
        <v>0.214285714285714</v>
      </c>
      <c r="G13109">
        <v>0.375</v>
      </c>
      <c r="H13109">
        <v>9920</v>
      </c>
      <c r="I13109">
        <v>7515.5000325676801</v>
      </c>
      <c r="K13109" s="1">
        <v>2404.4999674323099</v>
      </c>
      <c r="L13109">
        <f t="shared" si="204"/>
        <v>2.7829860734170254E-2</v>
      </c>
    </row>
    <row r="13110" spans="1:12" x14ac:dyDescent="0.3">
      <c r="A13110">
        <v>6782</v>
      </c>
      <c r="B13110">
        <v>4</v>
      </c>
      <c r="C13110" t="s">
        <v>540</v>
      </c>
      <c r="D13110" t="s">
        <v>540</v>
      </c>
      <c r="E13110">
        <v>1</v>
      </c>
      <c r="F13110">
        <v>1</v>
      </c>
      <c r="G13110">
        <v>1</v>
      </c>
      <c r="H13110">
        <v>7711</v>
      </c>
      <c r="I13110">
        <v>13608.745697938901</v>
      </c>
      <c r="K13110" s="1">
        <v>5897.7456979389799</v>
      </c>
      <c r="L13110">
        <f t="shared" si="204"/>
        <v>6.8260945577997459E-2</v>
      </c>
    </row>
    <row r="13111" spans="1:12" x14ac:dyDescent="0.3">
      <c r="A13111">
        <v>6783</v>
      </c>
      <c r="B13111">
        <v>4</v>
      </c>
      <c r="C13111" t="s">
        <v>540</v>
      </c>
      <c r="D13111" t="s">
        <v>540</v>
      </c>
      <c r="E13111">
        <v>1</v>
      </c>
      <c r="F13111">
        <v>1</v>
      </c>
      <c r="G13111">
        <v>1</v>
      </c>
      <c r="H13111">
        <v>21520</v>
      </c>
      <c r="I13111">
        <v>52501.356271610697</v>
      </c>
      <c r="K13111" s="1">
        <v>30981.356271610701</v>
      </c>
      <c r="L13111">
        <f t="shared" si="204"/>
        <v>0.35858051240290162</v>
      </c>
    </row>
    <row r="13112" spans="1:12" x14ac:dyDescent="0.3">
      <c r="A13112">
        <v>6784</v>
      </c>
      <c r="B13112">
        <v>4</v>
      </c>
      <c r="C13112" t="s">
        <v>540</v>
      </c>
      <c r="D13112" t="s">
        <v>540</v>
      </c>
      <c r="E13112">
        <v>1</v>
      </c>
      <c r="F13112">
        <v>1</v>
      </c>
      <c r="G13112">
        <v>1</v>
      </c>
      <c r="H13112">
        <v>6567</v>
      </c>
      <c r="I13112">
        <v>11250.866203683599</v>
      </c>
      <c r="K13112" s="1">
        <v>4683.8662036836804</v>
      </c>
      <c r="L13112">
        <f t="shared" si="204"/>
        <v>5.421141439448704E-2</v>
      </c>
    </row>
    <row r="13113" spans="1:12" x14ac:dyDescent="0.3">
      <c r="A13113">
        <v>6785</v>
      </c>
      <c r="B13113">
        <v>4</v>
      </c>
      <c r="C13113" t="s">
        <v>12</v>
      </c>
      <c r="D13113" t="s">
        <v>12</v>
      </c>
      <c r="E13113">
        <v>1</v>
      </c>
      <c r="F13113">
        <v>1</v>
      </c>
      <c r="G13113">
        <v>1</v>
      </c>
      <c r="H13113">
        <v>87771</v>
      </c>
      <c r="I13113">
        <v>87004.529082336798</v>
      </c>
      <c r="K13113" s="1">
        <v>766.47091766312894</v>
      </c>
      <c r="L13113">
        <f t="shared" si="204"/>
        <v>8.8711911766565857E-3</v>
      </c>
    </row>
    <row r="13114" spans="1:12" x14ac:dyDescent="0.3">
      <c r="A13114">
        <v>6786</v>
      </c>
      <c r="B13114">
        <v>4</v>
      </c>
      <c r="C13114" t="s">
        <v>12</v>
      </c>
      <c r="D13114" t="s">
        <v>12</v>
      </c>
      <c r="E13114">
        <v>1</v>
      </c>
      <c r="F13114">
        <v>1</v>
      </c>
      <c r="G13114">
        <v>1</v>
      </c>
      <c r="H13114">
        <v>2555</v>
      </c>
      <c r="I13114">
        <v>10716.5887427302</v>
      </c>
      <c r="K13114" s="1">
        <v>8161.5887427302896</v>
      </c>
      <c r="L13114">
        <f t="shared" si="204"/>
        <v>9.4462832670489466E-2</v>
      </c>
    </row>
    <row r="13115" spans="1:12" x14ac:dyDescent="0.3">
      <c r="A13115">
        <v>6787</v>
      </c>
      <c r="B13115">
        <v>4</v>
      </c>
      <c r="C13115" t="s">
        <v>547</v>
      </c>
      <c r="D13115" t="s">
        <v>540</v>
      </c>
      <c r="E13115">
        <v>0.66666666666666596</v>
      </c>
      <c r="F13115">
        <v>0.66666666666666596</v>
      </c>
      <c r="G13115">
        <v>0.5</v>
      </c>
      <c r="H13115">
        <v>38034</v>
      </c>
      <c r="I13115">
        <v>105849.360693175</v>
      </c>
      <c r="K13115" s="1">
        <v>67815.360693175404</v>
      </c>
      <c r="L13115">
        <f t="shared" si="204"/>
        <v>0.78490000802286342</v>
      </c>
    </row>
    <row r="13116" spans="1:12" x14ac:dyDescent="0.3">
      <c r="A13116">
        <v>6788</v>
      </c>
      <c r="B13116">
        <v>4</v>
      </c>
      <c r="C13116" t="s">
        <v>18</v>
      </c>
      <c r="D13116" t="s">
        <v>18</v>
      </c>
      <c r="E13116">
        <v>1</v>
      </c>
      <c r="F13116">
        <v>1</v>
      </c>
      <c r="G13116">
        <v>1</v>
      </c>
      <c r="H13116">
        <v>5612</v>
      </c>
      <c r="I13116">
        <v>14579.0435994094</v>
      </c>
      <c r="K13116" s="1">
        <v>8967.0435994094605</v>
      </c>
      <c r="L13116">
        <f t="shared" si="204"/>
        <v>0.1037852268450169</v>
      </c>
    </row>
    <row r="13117" spans="1:12" x14ac:dyDescent="0.3">
      <c r="A13117">
        <v>6789</v>
      </c>
      <c r="B13117">
        <v>4</v>
      </c>
      <c r="C13117" t="s">
        <v>540</v>
      </c>
      <c r="D13117" t="s">
        <v>540</v>
      </c>
      <c r="E13117">
        <v>1</v>
      </c>
      <c r="F13117">
        <v>1</v>
      </c>
      <c r="G13117">
        <v>1</v>
      </c>
      <c r="H13117">
        <v>22742</v>
      </c>
      <c r="I13117">
        <v>49046.868182644401</v>
      </c>
      <c r="K13117" s="1">
        <v>26304.868182644401</v>
      </c>
      <c r="L13117">
        <f t="shared" si="204"/>
        <v>0.30445449285468057</v>
      </c>
    </row>
    <row r="13118" spans="1:12" x14ac:dyDescent="0.3">
      <c r="A13118">
        <v>679</v>
      </c>
      <c r="B13118">
        <v>4</v>
      </c>
      <c r="C13118" t="s">
        <v>540</v>
      </c>
      <c r="D13118" t="s">
        <v>540</v>
      </c>
      <c r="E13118">
        <v>1</v>
      </c>
      <c r="F13118">
        <v>1</v>
      </c>
      <c r="G13118">
        <v>1</v>
      </c>
      <c r="H13118">
        <v>1515</v>
      </c>
      <c r="I13118">
        <v>8010.9838023616603</v>
      </c>
      <c r="K13118" s="1">
        <v>6495.9838023616603</v>
      </c>
      <c r="L13118">
        <f t="shared" si="204"/>
        <v>7.5184997712519214E-2</v>
      </c>
    </row>
    <row r="13119" spans="1:12" x14ac:dyDescent="0.3">
      <c r="A13119">
        <v>6790</v>
      </c>
      <c r="B13119">
        <v>4</v>
      </c>
      <c r="C13119" t="s">
        <v>540</v>
      </c>
      <c r="D13119" t="s">
        <v>540</v>
      </c>
      <c r="E13119">
        <v>1</v>
      </c>
      <c r="F13119">
        <v>1</v>
      </c>
      <c r="G13119">
        <v>1</v>
      </c>
      <c r="H13119">
        <v>2609</v>
      </c>
      <c r="I13119">
        <v>13054.7457567579</v>
      </c>
      <c r="K13119" s="1">
        <v>10445.7457567579</v>
      </c>
      <c r="L13119">
        <f t="shared" si="204"/>
        <v>0.12089983514766088</v>
      </c>
    </row>
    <row r="13120" spans="1:12" x14ac:dyDescent="0.3">
      <c r="A13120">
        <v>6791</v>
      </c>
      <c r="B13120">
        <v>4</v>
      </c>
      <c r="C13120" t="s">
        <v>540</v>
      </c>
      <c r="D13120" t="s">
        <v>540</v>
      </c>
      <c r="E13120">
        <v>1</v>
      </c>
      <c r="F13120">
        <v>1</v>
      </c>
      <c r="G13120">
        <v>1</v>
      </c>
      <c r="H13120">
        <v>9821</v>
      </c>
      <c r="I13120">
        <v>86202.555877908002</v>
      </c>
      <c r="K13120" s="1">
        <v>76381.555877908002</v>
      </c>
      <c r="L13120">
        <f t="shared" si="204"/>
        <v>0.88404578562393521</v>
      </c>
    </row>
    <row r="13121" spans="1:12" x14ac:dyDescent="0.3">
      <c r="A13121">
        <v>6792</v>
      </c>
      <c r="B13121">
        <v>4</v>
      </c>
      <c r="C13121" t="s">
        <v>540</v>
      </c>
      <c r="D13121" t="s">
        <v>540</v>
      </c>
      <c r="E13121">
        <v>1</v>
      </c>
      <c r="F13121">
        <v>1</v>
      </c>
      <c r="G13121">
        <v>1</v>
      </c>
      <c r="H13121">
        <v>13587</v>
      </c>
      <c r="I13121">
        <v>46671.372011129897</v>
      </c>
      <c r="K13121" s="1">
        <v>33084.372011129897</v>
      </c>
      <c r="L13121">
        <f t="shared" si="204"/>
        <v>0.3829209723510405</v>
      </c>
    </row>
    <row r="13122" spans="1:12" x14ac:dyDescent="0.3">
      <c r="A13122">
        <v>6793</v>
      </c>
      <c r="B13122">
        <v>4</v>
      </c>
      <c r="C13122" t="s">
        <v>540</v>
      </c>
      <c r="D13122" t="s">
        <v>540</v>
      </c>
      <c r="E13122">
        <v>1</v>
      </c>
      <c r="F13122">
        <v>1</v>
      </c>
      <c r="G13122">
        <v>1</v>
      </c>
      <c r="H13122">
        <v>35979</v>
      </c>
      <c r="I13122">
        <v>98878.214778728507</v>
      </c>
      <c r="K13122" s="1">
        <v>62899.214778728499</v>
      </c>
      <c r="L13122">
        <f t="shared" si="204"/>
        <v>0.7280001710500984</v>
      </c>
    </row>
    <row r="13123" spans="1:12" x14ac:dyDescent="0.3">
      <c r="A13123">
        <v>6794</v>
      </c>
      <c r="B13123">
        <v>4</v>
      </c>
      <c r="C13123" t="s">
        <v>540</v>
      </c>
      <c r="D13123" t="s">
        <v>540</v>
      </c>
      <c r="E13123">
        <v>1</v>
      </c>
      <c r="F13123">
        <v>1</v>
      </c>
      <c r="G13123">
        <v>1</v>
      </c>
      <c r="H13123">
        <v>5707</v>
      </c>
      <c r="I13123">
        <v>13874.9641749852</v>
      </c>
      <c r="K13123" s="1">
        <v>8167.9641749852299</v>
      </c>
      <c r="L13123">
        <f t="shared" ref="L13123:L13186" si="205">K13123/86400</f>
        <v>9.4536622395662379E-2</v>
      </c>
    </row>
    <row r="13124" spans="1:12" x14ac:dyDescent="0.3">
      <c r="A13124">
        <v>6795</v>
      </c>
      <c r="B13124">
        <v>4</v>
      </c>
      <c r="C13124" t="s">
        <v>540</v>
      </c>
      <c r="D13124" t="s">
        <v>540</v>
      </c>
      <c r="E13124">
        <v>1</v>
      </c>
      <c r="F13124">
        <v>1</v>
      </c>
      <c r="G13124">
        <v>1</v>
      </c>
      <c r="H13124">
        <v>16595</v>
      </c>
      <c r="I13124">
        <v>44764.048257846698</v>
      </c>
      <c r="K13124" s="1">
        <v>28169.048257846702</v>
      </c>
      <c r="L13124">
        <f t="shared" si="205"/>
        <v>0.32603065113248497</v>
      </c>
    </row>
    <row r="13125" spans="1:12" x14ac:dyDescent="0.3">
      <c r="A13125">
        <v>6796</v>
      </c>
      <c r="B13125">
        <v>4</v>
      </c>
      <c r="C13125" t="s">
        <v>540</v>
      </c>
      <c r="D13125" t="s">
        <v>540</v>
      </c>
      <c r="E13125">
        <v>1</v>
      </c>
      <c r="F13125">
        <v>1</v>
      </c>
      <c r="G13125">
        <v>1</v>
      </c>
      <c r="H13125">
        <v>11701</v>
      </c>
      <c r="I13125">
        <v>37775.4194024647</v>
      </c>
      <c r="K13125" s="1">
        <v>26074.4194024647</v>
      </c>
      <c r="L13125">
        <f t="shared" si="205"/>
        <v>0.30178726160260072</v>
      </c>
    </row>
    <row r="13126" spans="1:12" x14ac:dyDescent="0.3">
      <c r="A13126">
        <v>6797</v>
      </c>
      <c r="B13126">
        <v>4</v>
      </c>
      <c r="C13126" t="s">
        <v>353</v>
      </c>
      <c r="D13126" t="s">
        <v>540</v>
      </c>
      <c r="E13126">
        <v>0.23076923076923</v>
      </c>
      <c r="F13126">
        <v>0.23076923076923</v>
      </c>
      <c r="G13126">
        <v>0.33333333333333298</v>
      </c>
      <c r="H13126">
        <v>123656</v>
      </c>
      <c r="I13126">
        <v>113294.899095029</v>
      </c>
      <c r="K13126" s="1">
        <v>10361.100904970501</v>
      </c>
      <c r="L13126">
        <f t="shared" si="205"/>
        <v>0.1199201493630845</v>
      </c>
    </row>
    <row r="13127" spans="1:12" x14ac:dyDescent="0.3">
      <c r="A13127">
        <v>6798</v>
      </c>
      <c r="B13127">
        <v>4</v>
      </c>
      <c r="C13127" t="s">
        <v>18</v>
      </c>
      <c r="D13127" t="s">
        <v>540</v>
      </c>
      <c r="E13127">
        <v>0.375</v>
      </c>
      <c r="F13127">
        <v>0.375</v>
      </c>
      <c r="G13127">
        <v>0.375</v>
      </c>
      <c r="H13127">
        <v>17432</v>
      </c>
      <c r="I13127">
        <v>12286.543755283101</v>
      </c>
      <c r="K13127" s="1">
        <v>5145.4562447168701</v>
      </c>
      <c r="L13127">
        <f t="shared" si="205"/>
        <v>5.955389172126007E-2</v>
      </c>
    </row>
    <row r="13128" spans="1:12" x14ac:dyDescent="0.3">
      <c r="A13128">
        <v>6799</v>
      </c>
      <c r="B13128">
        <v>4</v>
      </c>
      <c r="C13128" t="s">
        <v>540</v>
      </c>
      <c r="D13128" t="s">
        <v>540</v>
      </c>
      <c r="E13128">
        <v>1</v>
      </c>
      <c r="F13128">
        <v>1</v>
      </c>
      <c r="G13128">
        <v>1</v>
      </c>
      <c r="H13128">
        <v>22610</v>
      </c>
      <c r="I13128">
        <v>50936.781546343504</v>
      </c>
      <c r="K13128" s="1">
        <v>28326.7815463435</v>
      </c>
      <c r="L13128">
        <f t="shared" si="205"/>
        <v>0.32785626789749422</v>
      </c>
    </row>
    <row r="13129" spans="1:12" x14ac:dyDescent="0.3">
      <c r="A13129">
        <v>680</v>
      </c>
      <c r="B13129">
        <v>4</v>
      </c>
      <c r="C13129" t="s">
        <v>540</v>
      </c>
      <c r="D13129" t="s">
        <v>540</v>
      </c>
      <c r="E13129">
        <v>1</v>
      </c>
      <c r="F13129">
        <v>1</v>
      </c>
      <c r="G13129">
        <v>1</v>
      </c>
      <c r="H13129">
        <v>3676</v>
      </c>
      <c r="I13129">
        <v>12034.855500097299</v>
      </c>
      <c r="K13129" s="1">
        <v>8358.8555000973593</v>
      </c>
      <c r="L13129">
        <f t="shared" si="205"/>
        <v>9.6746012732608327E-2</v>
      </c>
    </row>
    <row r="13130" spans="1:12" x14ac:dyDescent="0.3">
      <c r="A13130">
        <v>6800</v>
      </c>
      <c r="B13130">
        <v>4</v>
      </c>
      <c r="C13130" t="s">
        <v>540</v>
      </c>
      <c r="D13130" t="s">
        <v>540</v>
      </c>
      <c r="E13130">
        <v>1</v>
      </c>
      <c r="F13130">
        <v>1</v>
      </c>
      <c r="G13130">
        <v>1</v>
      </c>
      <c r="H13130">
        <v>4938</v>
      </c>
      <c r="I13130">
        <v>11017.802484944101</v>
      </c>
      <c r="K13130" s="1">
        <v>6079.8024849441499</v>
      </c>
      <c r="L13130">
        <f t="shared" si="205"/>
        <v>7.0368084316483212E-2</v>
      </c>
    </row>
    <row r="13131" spans="1:12" x14ac:dyDescent="0.3">
      <c r="A13131">
        <v>6801</v>
      </c>
      <c r="B13131">
        <v>4</v>
      </c>
      <c r="C13131" t="s">
        <v>14</v>
      </c>
      <c r="D13131" t="s">
        <v>14</v>
      </c>
      <c r="E13131">
        <v>1</v>
      </c>
      <c r="F13131">
        <v>1</v>
      </c>
      <c r="G13131">
        <v>1</v>
      </c>
      <c r="H13131">
        <v>11484</v>
      </c>
      <c r="I13131">
        <v>50879.776982358599</v>
      </c>
      <c r="K13131" s="1">
        <v>39395.776982358599</v>
      </c>
      <c r="L13131">
        <f t="shared" si="205"/>
        <v>0.45596964099952081</v>
      </c>
    </row>
    <row r="13132" spans="1:12" x14ac:dyDescent="0.3">
      <c r="A13132">
        <v>6802</v>
      </c>
      <c r="B13132">
        <v>4</v>
      </c>
      <c r="C13132" t="s">
        <v>14</v>
      </c>
      <c r="D13132" t="s">
        <v>14</v>
      </c>
      <c r="E13132">
        <v>1</v>
      </c>
      <c r="F13132">
        <v>1</v>
      </c>
      <c r="G13132">
        <v>1</v>
      </c>
      <c r="H13132">
        <v>74108</v>
      </c>
      <c r="I13132">
        <v>12257.8799256153</v>
      </c>
      <c r="K13132" s="1">
        <v>61850.120074384598</v>
      </c>
      <c r="L13132">
        <f t="shared" si="205"/>
        <v>0.71585787123130318</v>
      </c>
    </row>
    <row r="13133" spans="1:12" x14ac:dyDescent="0.3">
      <c r="A13133">
        <v>6803</v>
      </c>
      <c r="B13133">
        <v>4</v>
      </c>
      <c r="C13133" t="s">
        <v>540</v>
      </c>
      <c r="D13133" t="s">
        <v>540</v>
      </c>
      <c r="E13133">
        <v>1</v>
      </c>
      <c r="F13133">
        <v>1</v>
      </c>
      <c r="G13133">
        <v>1</v>
      </c>
      <c r="H13133">
        <v>29501</v>
      </c>
      <c r="I13133">
        <v>34011.903186166201</v>
      </c>
      <c r="K13133" s="1">
        <v>4510.9031861662797</v>
      </c>
      <c r="L13133">
        <f t="shared" si="205"/>
        <v>5.2209527617665272E-2</v>
      </c>
    </row>
    <row r="13134" spans="1:12" x14ac:dyDescent="0.3">
      <c r="A13134">
        <v>6805</v>
      </c>
      <c r="B13134">
        <v>4</v>
      </c>
      <c r="C13134" t="s">
        <v>540</v>
      </c>
      <c r="D13134" t="s">
        <v>540</v>
      </c>
      <c r="E13134">
        <v>1</v>
      </c>
      <c r="F13134">
        <v>1</v>
      </c>
      <c r="G13134">
        <v>1</v>
      </c>
      <c r="H13134">
        <v>33070</v>
      </c>
      <c r="I13134">
        <v>105521.58239464001</v>
      </c>
      <c r="K13134" s="1">
        <v>72451.5823946405</v>
      </c>
      <c r="L13134">
        <f t="shared" si="205"/>
        <v>0.83855998141945021</v>
      </c>
    </row>
    <row r="13135" spans="1:12" x14ac:dyDescent="0.3">
      <c r="A13135">
        <v>6806</v>
      </c>
      <c r="B13135">
        <v>4</v>
      </c>
      <c r="C13135" t="s">
        <v>540</v>
      </c>
      <c r="D13135" t="s">
        <v>540</v>
      </c>
      <c r="E13135">
        <v>1</v>
      </c>
      <c r="F13135">
        <v>1</v>
      </c>
      <c r="G13135">
        <v>1</v>
      </c>
      <c r="H13135">
        <v>32868</v>
      </c>
      <c r="I13135">
        <v>104853.45700148999</v>
      </c>
      <c r="K13135" s="1">
        <v>71985.457001489995</v>
      </c>
      <c r="L13135">
        <f t="shared" si="205"/>
        <v>0.83316501159131939</v>
      </c>
    </row>
    <row r="13136" spans="1:12" x14ac:dyDescent="0.3">
      <c r="A13136">
        <v>6807</v>
      </c>
      <c r="B13136">
        <v>4</v>
      </c>
      <c r="C13136" t="s">
        <v>540</v>
      </c>
      <c r="D13136" t="s">
        <v>540</v>
      </c>
      <c r="E13136">
        <v>1</v>
      </c>
      <c r="F13136">
        <v>1</v>
      </c>
      <c r="G13136">
        <v>1</v>
      </c>
      <c r="H13136">
        <v>7048</v>
      </c>
      <c r="I13136">
        <v>24440.186978096699</v>
      </c>
      <c r="K13136" s="1">
        <v>17392.186978096699</v>
      </c>
      <c r="L13136">
        <f t="shared" si="205"/>
        <v>0.20129846039463772</v>
      </c>
    </row>
    <row r="13137" spans="1:12" x14ac:dyDescent="0.3">
      <c r="A13137">
        <v>6808</v>
      </c>
      <c r="B13137">
        <v>4</v>
      </c>
      <c r="C13137" t="s">
        <v>540</v>
      </c>
      <c r="D13137" t="s">
        <v>540</v>
      </c>
      <c r="E13137">
        <v>1</v>
      </c>
      <c r="F13137">
        <v>1</v>
      </c>
      <c r="G13137">
        <v>1</v>
      </c>
      <c r="H13137">
        <v>3393</v>
      </c>
      <c r="I13137">
        <v>7286.7804468998402</v>
      </c>
      <c r="K13137" s="1">
        <v>3893.7804468998402</v>
      </c>
      <c r="L13137">
        <f t="shared" si="205"/>
        <v>4.5066903320600003E-2</v>
      </c>
    </row>
    <row r="13138" spans="1:12" x14ac:dyDescent="0.3">
      <c r="A13138">
        <v>6809</v>
      </c>
      <c r="B13138">
        <v>4</v>
      </c>
      <c r="C13138" t="s">
        <v>540</v>
      </c>
      <c r="D13138" t="s">
        <v>540</v>
      </c>
      <c r="E13138">
        <v>1</v>
      </c>
      <c r="F13138">
        <v>1</v>
      </c>
      <c r="G13138">
        <v>1</v>
      </c>
      <c r="H13138">
        <v>7325</v>
      </c>
      <c r="I13138">
        <v>8298.7640573072495</v>
      </c>
      <c r="K13138" s="1">
        <v>973.76405730725605</v>
      </c>
      <c r="L13138">
        <f t="shared" si="205"/>
        <v>1.1270417329945093E-2</v>
      </c>
    </row>
    <row r="13139" spans="1:12" x14ac:dyDescent="0.3">
      <c r="A13139">
        <v>6811</v>
      </c>
      <c r="B13139">
        <v>4</v>
      </c>
      <c r="C13139" t="s">
        <v>540</v>
      </c>
      <c r="D13139" t="s">
        <v>540</v>
      </c>
      <c r="E13139">
        <v>1</v>
      </c>
      <c r="F13139">
        <v>1</v>
      </c>
      <c r="G13139">
        <v>1</v>
      </c>
      <c r="H13139">
        <v>4982</v>
      </c>
      <c r="I13139">
        <v>8369.9727248290292</v>
      </c>
      <c r="K13139" s="1">
        <v>3387.9727248290201</v>
      </c>
      <c r="L13139">
        <f t="shared" si="205"/>
        <v>3.921264727811366E-2</v>
      </c>
    </row>
    <row r="13140" spans="1:12" x14ac:dyDescent="0.3">
      <c r="A13140">
        <v>6812</v>
      </c>
      <c r="B13140">
        <v>4</v>
      </c>
      <c r="C13140" t="s">
        <v>540</v>
      </c>
      <c r="D13140" t="s">
        <v>540</v>
      </c>
      <c r="E13140">
        <v>1</v>
      </c>
      <c r="F13140">
        <v>1</v>
      </c>
      <c r="G13140">
        <v>1</v>
      </c>
      <c r="H13140">
        <v>4295</v>
      </c>
      <c r="I13140">
        <v>8209.6110222566895</v>
      </c>
      <c r="K13140" s="1">
        <v>3914.6110222566899</v>
      </c>
      <c r="L13140">
        <f t="shared" si="205"/>
        <v>4.5307997942785762E-2</v>
      </c>
    </row>
    <row r="13141" spans="1:12" x14ac:dyDescent="0.3">
      <c r="A13141">
        <v>6813</v>
      </c>
      <c r="B13141">
        <v>4</v>
      </c>
      <c r="C13141" t="s">
        <v>540</v>
      </c>
      <c r="D13141" t="s">
        <v>540</v>
      </c>
      <c r="E13141">
        <v>1</v>
      </c>
      <c r="F13141">
        <v>1</v>
      </c>
      <c r="G13141">
        <v>1</v>
      </c>
      <c r="H13141">
        <v>4450</v>
      </c>
      <c r="I13141">
        <v>12017.3185084055</v>
      </c>
      <c r="K13141" s="1">
        <v>7567.3185084055303</v>
      </c>
      <c r="L13141">
        <f t="shared" si="205"/>
        <v>8.7584704958397347E-2</v>
      </c>
    </row>
    <row r="13142" spans="1:12" x14ac:dyDescent="0.3">
      <c r="A13142">
        <v>6814</v>
      </c>
      <c r="B13142">
        <v>4</v>
      </c>
      <c r="C13142" t="s">
        <v>540</v>
      </c>
      <c r="D13142" t="s">
        <v>540</v>
      </c>
      <c r="E13142">
        <v>1</v>
      </c>
      <c r="F13142">
        <v>1</v>
      </c>
      <c r="G13142">
        <v>1</v>
      </c>
      <c r="H13142">
        <v>2556</v>
      </c>
      <c r="I13142">
        <v>11664.9665835454</v>
      </c>
      <c r="K13142" s="1">
        <v>9108.9665835454507</v>
      </c>
      <c r="L13142">
        <f t="shared" si="205"/>
        <v>0.1054278539762205</v>
      </c>
    </row>
    <row r="13143" spans="1:12" x14ac:dyDescent="0.3">
      <c r="A13143">
        <v>6815</v>
      </c>
      <c r="B13143">
        <v>4</v>
      </c>
      <c r="C13143" t="s">
        <v>540</v>
      </c>
      <c r="D13143" t="s">
        <v>540</v>
      </c>
      <c r="E13143">
        <v>1</v>
      </c>
      <c r="F13143">
        <v>1</v>
      </c>
      <c r="G13143">
        <v>1</v>
      </c>
      <c r="H13143">
        <v>2609</v>
      </c>
      <c r="I13143">
        <v>11627.5823233019</v>
      </c>
      <c r="K13143" s="1">
        <v>9018.58232330192</v>
      </c>
      <c r="L13143">
        <f t="shared" si="205"/>
        <v>0.10438173985303148</v>
      </c>
    </row>
    <row r="13144" spans="1:12" x14ac:dyDescent="0.3">
      <c r="A13144">
        <v>6817</v>
      </c>
      <c r="B13144">
        <v>4</v>
      </c>
      <c r="C13144" t="s">
        <v>540</v>
      </c>
      <c r="D13144" t="s">
        <v>540</v>
      </c>
      <c r="E13144">
        <v>1</v>
      </c>
      <c r="F13144">
        <v>1</v>
      </c>
      <c r="G13144">
        <v>1</v>
      </c>
      <c r="H13144">
        <v>6142</v>
      </c>
      <c r="I13144">
        <v>11462.432836145301</v>
      </c>
      <c r="K13144" s="1">
        <v>5320.4328361453399</v>
      </c>
      <c r="L13144">
        <f t="shared" si="205"/>
        <v>6.1579083751682175E-2</v>
      </c>
    </row>
    <row r="13145" spans="1:12" x14ac:dyDescent="0.3">
      <c r="A13145">
        <v>6818</v>
      </c>
      <c r="B13145">
        <v>4</v>
      </c>
      <c r="C13145" t="s">
        <v>540</v>
      </c>
      <c r="D13145" t="s">
        <v>540</v>
      </c>
      <c r="E13145">
        <v>1</v>
      </c>
      <c r="F13145">
        <v>1</v>
      </c>
      <c r="G13145">
        <v>1</v>
      </c>
      <c r="H13145">
        <v>2101</v>
      </c>
      <c r="I13145">
        <v>7251.0520503284097</v>
      </c>
      <c r="K13145" s="1">
        <v>5150.0520503284097</v>
      </c>
      <c r="L13145">
        <f t="shared" si="205"/>
        <v>5.9607083915838077E-2</v>
      </c>
    </row>
    <row r="13146" spans="1:12" x14ac:dyDescent="0.3">
      <c r="A13146">
        <v>6819</v>
      </c>
      <c r="B13146">
        <v>4</v>
      </c>
      <c r="C13146" t="s">
        <v>540</v>
      </c>
      <c r="D13146" t="s">
        <v>540</v>
      </c>
      <c r="E13146">
        <v>1</v>
      </c>
      <c r="F13146">
        <v>1</v>
      </c>
      <c r="G13146">
        <v>1</v>
      </c>
      <c r="H13146">
        <v>16350</v>
      </c>
      <c r="I13146">
        <v>11412.8705897659</v>
      </c>
      <c r="K13146" s="1">
        <v>4937.1294102340198</v>
      </c>
      <c r="L13146">
        <f t="shared" si="205"/>
        <v>5.7142701507338189E-2</v>
      </c>
    </row>
    <row r="13147" spans="1:12" x14ac:dyDescent="0.3">
      <c r="A13147">
        <v>682</v>
      </c>
      <c r="B13147">
        <v>4</v>
      </c>
      <c r="C13147" t="s">
        <v>540</v>
      </c>
      <c r="D13147" t="s">
        <v>540</v>
      </c>
      <c r="E13147">
        <v>1</v>
      </c>
      <c r="F13147">
        <v>1</v>
      </c>
      <c r="G13147">
        <v>1</v>
      </c>
      <c r="H13147">
        <v>290</v>
      </c>
      <c r="I13147">
        <v>11165.162018031</v>
      </c>
      <c r="K13147" s="1">
        <v>10875.162018031</v>
      </c>
      <c r="L13147">
        <f t="shared" si="205"/>
        <v>0.12586993076424768</v>
      </c>
    </row>
    <row r="13148" spans="1:12" x14ac:dyDescent="0.3">
      <c r="A13148">
        <v>6820</v>
      </c>
      <c r="B13148">
        <v>4</v>
      </c>
      <c r="C13148" t="s">
        <v>540</v>
      </c>
      <c r="D13148" t="s">
        <v>540</v>
      </c>
      <c r="E13148">
        <v>1</v>
      </c>
      <c r="F13148">
        <v>1</v>
      </c>
      <c r="G13148">
        <v>1</v>
      </c>
      <c r="H13148">
        <v>3562</v>
      </c>
      <c r="I13148">
        <v>8195.8955520701202</v>
      </c>
      <c r="K13148" s="1">
        <v>4633.8955520701202</v>
      </c>
      <c r="L13148">
        <f t="shared" si="205"/>
        <v>5.3633050371181948E-2</v>
      </c>
    </row>
    <row r="13149" spans="1:12" x14ac:dyDescent="0.3">
      <c r="A13149">
        <v>6823</v>
      </c>
      <c r="B13149">
        <v>4</v>
      </c>
      <c r="C13149" t="s">
        <v>46</v>
      </c>
      <c r="D13149" t="s">
        <v>540</v>
      </c>
      <c r="E13149">
        <v>0.33333333333333298</v>
      </c>
      <c r="F13149">
        <v>0.33333333333333298</v>
      </c>
      <c r="G13149">
        <v>0.33333333333333298</v>
      </c>
      <c r="H13149">
        <v>58813</v>
      </c>
      <c r="I13149">
        <v>48700.145275285598</v>
      </c>
      <c r="K13149" s="1">
        <v>10112.8547247143</v>
      </c>
      <c r="L13149">
        <f t="shared" si="205"/>
        <v>0.11704692968419328</v>
      </c>
    </row>
    <row r="13150" spans="1:12" x14ac:dyDescent="0.3">
      <c r="A13150">
        <v>6824</v>
      </c>
      <c r="B13150">
        <v>4</v>
      </c>
      <c r="C13150" t="s">
        <v>540</v>
      </c>
      <c r="D13150" t="s">
        <v>540</v>
      </c>
      <c r="E13150">
        <v>1</v>
      </c>
      <c r="F13150">
        <v>1</v>
      </c>
      <c r="G13150">
        <v>1</v>
      </c>
      <c r="H13150">
        <v>241</v>
      </c>
      <c r="I13150">
        <v>13592.192623488199</v>
      </c>
      <c r="K13150" s="1">
        <v>13351.192623488199</v>
      </c>
      <c r="L13150">
        <f t="shared" si="205"/>
        <v>0.15452769240148378</v>
      </c>
    </row>
    <row r="13151" spans="1:12" x14ac:dyDescent="0.3">
      <c r="A13151">
        <v>6825</v>
      </c>
      <c r="B13151">
        <v>4</v>
      </c>
      <c r="C13151" t="s">
        <v>145</v>
      </c>
      <c r="D13151" t="s">
        <v>12</v>
      </c>
      <c r="E13151">
        <v>0.58333333333333304</v>
      </c>
      <c r="F13151">
        <v>0.58333333333333304</v>
      </c>
      <c r="G13151">
        <v>0.77777777777777701</v>
      </c>
      <c r="H13151">
        <v>348539</v>
      </c>
      <c r="I13151">
        <v>27446.014790600198</v>
      </c>
      <c r="K13151" s="1">
        <v>321092.98520939902</v>
      </c>
      <c r="L13151">
        <f t="shared" si="205"/>
        <v>3.7163539954791553</v>
      </c>
    </row>
    <row r="13152" spans="1:12" x14ac:dyDescent="0.3">
      <c r="A13152">
        <v>6826</v>
      </c>
      <c r="B13152">
        <v>4</v>
      </c>
      <c r="C13152" t="s">
        <v>540</v>
      </c>
      <c r="D13152" t="s">
        <v>540</v>
      </c>
      <c r="E13152">
        <v>1</v>
      </c>
      <c r="F13152">
        <v>1</v>
      </c>
      <c r="G13152">
        <v>1</v>
      </c>
      <c r="H13152">
        <v>16203</v>
      </c>
      <c r="I13152">
        <v>60639.912918885799</v>
      </c>
      <c r="K13152" s="1">
        <v>44436.912918885799</v>
      </c>
      <c r="L13152">
        <f t="shared" si="205"/>
        <v>0.51431612174636343</v>
      </c>
    </row>
    <row r="13153" spans="1:12" x14ac:dyDescent="0.3">
      <c r="A13153">
        <v>6827</v>
      </c>
      <c r="B13153">
        <v>4</v>
      </c>
      <c r="C13153" t="s">
        <v>540</v>
      </c>
      <c r="D13153" t="s">
        <v>540</v>
      </c>
      <c r="E13153">
        <v>1</v>
      </c>
      <c r="F13153">
        <v>1</v>
      </c>
      <c r="G13153">
        <v>1</v>
      </c>
      <c r="H13153">
        <v>3237</v>
      </c>
      <c r="I13153">
        <v>12518.1107396475</v>
      </c>
      <c r="K13153" s="1">
        <v>9281.1107396475109</v>
      </c>
      <c r="L13153">
        <f t="shared" si="205"/>
        <v>0.10742026319036471</v>
      </c>
    </row>
    <row r="13154" spans="1:12" x14ac:dyDescent="0.3">
      <c r="A13154">
        <v>6828</v>
      </c>
      <c r="B13154">
        <v>4</v>
      </c>
      <c r="C13154" t="s">
        <v>540</v>
      </c>
      <c r="D13154" t="s">
        <v>540</v>
      </c>
      <c r="E13154">
        <v>1</v>
      </c>
      <c r="F13154">
        <v>1</v>
      </c>
      <c r="G13154">
        <v>1</v>
      </c>
      <c r="H13154">
        <v>10341</v>
      </c>
      <c r="I13154">
        <v>11344.383202508499</v>
      </c>
      <c r="K13154" s="1">
        <v>1003.38320250859</v>
      </c>
      <c r="L13154">
        <f t="shared" si="205"/>
        <v>1.1613231510516088E-2</v>
      </c>
    </row>
    <row r="13155" spans="1:12" x14ac:dyDescent="0.3">
      <c r="A13155">
        <v>6829</v>
      </c>
      <c r="B13155">
        <v>4</v>
      </c>
      <c r="C13155" t="s">
        <v>547</v>
      </c>
      <c r="D13155" t="s">
        <v>540</v>
      </c>
      <c r="E13155">
        <v>0.66666666666666596</v>
      </c>
      <c r="F13155">
        <v>0.66666666666666596</v>
      </c>
      <c r="G13155">
        <v>0.5</v>
      </c>
      <c r="H13155">
        <v>18794</v>
      </c>
      <c r="I13155">
        <v>73051.291914764006</v>
      </c>
      <c r="K13155" s="1">
        <v>54257.291914763999</v>
      </c>
      <c r="L13155">
        <f t="shared" si="205"/>
        <v>0.62797791568013883</v>
      </c>
    </row>
    <row r="13156" spans="1:12" x14ac:dyDescent="0.3">
      <c r="A13156">
        <v>683</v>
      </c>
      <c r="B13156">
        <v>4</v>
      </c>
      <c r="C13156" t="s">
        <v>540</v>
      </c>
      <c r="D13156" t="s">
        <v>540</v>
      </c>
      <c r="E13156">
        <v>1</v>
      </c>
      <c r="F13156">
        <v>1</v>
      </c>
      <c r="G13156">
        <v>1</v>
      </c>
      <c r="H13156">
        <v>40234</v>
      </c>
      <c r="I13156">
        <v>136410.58376896099</v>
      </c>
      <c r="K13156" s="1">
        <v>96176.583768961704</v>
      </c>
      <c r="L13156">
        <f t="shared" si="205"/>
        <v>1.1131549047333531</v>
      </c>
    </row>
    <row r="13157" spans="1:12" x14ac:dyDescent="0.3">
      <c r="A13157">
        <v>6830</v>
      </c>
      <c r="B13157">
        <v>4</v>
      </c>
      <c r="C13157" t="s">
        <v>14</v>
      </c>
      <c r="D13157" t="s">
        <v>14</v>
      </c>
      <c r="E13157">
        <v>1</v>
      </c>
      <c r="F13157">
        <v>1</v>
      </c>
      <c r="G13157">
        <v>1</v>
      </c>
      <c r="H13157">
        <v>51414</v>
      </c>
      <c r="I13157">
        <v>98963.935651191903</v>
      </c>
      <c r="K13157" s="1">
        <v>47549.935651191903</v>
      </c>
      <c r="L13157">
        <f t="shared" si="205"/>
        <v>0.55034647744435072</v>
      </c>
    </row>
    <row r="13158" spans="1:12" x14ac:dyDescent="0.3">
      <c r="A13158">
        <v>6831</v>
      </c>
      <c r="B13158">
        <v>4</v>
      </c>
      <c r="C13158" t="s">
        <v>28</v>
      </c>
      <c r="D13158" t="s">
        <v>540</v>
      </c>
      <c r="E13158">
        <v>0</v>
      </c>
      <c r="F13158">
        <v>0</v>
      </c>
      <c r="G13158">
        <v>0</v>
      </c>
      <c r="H13158">
        <v>17256</v>
      </c>
      <c r="I13158">
        <v>110055.103029815</v>
      </c>
      <c r="K13158" s="1">
        <v>92799.103029815305</v>
      </c>
      <c r="L13158">
        <f t="shared" si="205"/>
        <v>1.0740636924747142</v>
      </c>
    </row>
    <row r="13159" spans="1:12" x14ac:dyDescent="0.3">
      <c r="A13159">
        <v>6832</v>
      </c>
      <c r="B13159">
        <v>4</v>
      </c>
      <c r="C13159" t="s">
        <v>18</v>
      </c>
      <c r="D13159" t="s">
        <v>18</v>
      </c>
      <c r="E13159">
        <v>1</v>
      </c>
      <c r="F13159">
        <v>1</v>
      </c>
      <c r="G13159">
        <v>1</v>
      </c>
      <c r="H13159">
        <v>4403</v>
      </c>
      <c r="I13159">
        <v>14564.430789927501</v>
      </c>
      <c r="K13159" s="1">
        <v>10161.430789927501</v>
      </c>
      <c r="L13159">
        <f t="shared" si="205"/>
        <v>0.11760915266119792</v>
      </c>
    </row>
    <row r="13160" spans="1:12" x14ac:dyDescent="0.3">
      <c r="A13160">
        <v>6834</v>
      </c>
      <c r="B13160">
        <v>4</v>
      </c>
      <c r="C13160" t="s">
        <v>540</v>
      </c>
      <c r="D13160" t="s">
        <v>540</v>
      </c>
      <c r="E13160">
        <v>1</v>
      </c>
      <c r="F13160">
        <v>1</v>
      </c>
      <c r="G13160">
        <v>1</v>
      </c>
      <c r="H13160">
        <v>30639</v>
      </c>
      <c r="I13160">
        <v>112223.986012371</v>
      </c>
      <c r="K13160" s="1">
        <v>81584.986012370995</v>
      </c>
      <c r="L13160">
        <f t="shared" si="205"/>
        <v>0.94427067143947907</v>
      </c>
    </row>
    <row r="13161" spans="1:12" x14ac:dyDescent="0.3">
      <c r="A13161">
        <v>6835</v>
      </c>
      <c r="B13161">
        <v>4</v>
      </c>
      <c r="C13161" t="s">
        <v>540</v>
      </c>
      <c r="D13161" t="s">
        <v>540</v>
      </c>
      <c r="E13161">
        <v>1</v>
      </c>
      <c r="F13161">
        <v>1</v>
      </c>
      <c r="G13161">
        <v>1</v>
      </c>
      <c r="H13161">
        <v>2378</v>
      </c>
      <c r="I13161">
        <v>11642.710731052999</v>
      </c>
      <c r="K13161" s="1">
        <v>9264.71073105301</v>
      </c>
      <c r="L13161">
        <f t="shared" si="205"/>
        <v>0.1072304482760765</v>
      </c>
    </row>
    <row r="13162" spans="1:12" x14ac:dyDescent="0.3">
      <c r="A13162">
        <v>6837</v>
      </c>
      <c r="B13162">
        <v>4</v>
      </c>
      <c r="C13162" t="s">
        <v>540</v>
      </c>
      <c r="D13162" t="s">
        <v>540</v>
      </c>
      <c r="E13162">
        <v>1</v>
      </c>
      <c r="F13162">
        <v>1</v>
      </c>
      <c r="G13162">
        <v>1</v>
      </c>
      <c r="H13162">
        <v>30292</v>
      </c>
      <c r="I13162">
        <v>84700.048349912104</v>
      </c>
      <c r="K13162" s="1">
        <v>54408.048349912096</v>
      </c>
      <c r="L13162">
        <f t="shared" si="205"/>
        <v>0.62972278182768626</v>
      </c>
    </row>
    <row r="13163" spans="1:12" x14ac:dyDescent="0.3">
      <c r="A13163">
        <v>6838</v>
      </c>
      <c r="B13163">
        <v>4</v>
      </c>
      <c r="C13163" t="s">
        <v>540</v>
      </c>
      <c r="D13163" t="s">
        <v>540</v>
      </c>
      <c r="E13163">
        <v>1</v>
      </c>
      <c r="F13163">
        <v>1</v>
      </c>
      <c r="G13163">
        <v>1</v>
      </c>
      <c r="H13163">
        <v>18117</v>
      </c>
      <c r="I13163">
        <v>29663.992123779499</v>
      </c>
      <c r="K13163" s="1">
        <v>11546.992123779501</v>
      </c>
      <c r="L13163">
        <f t="shared" si="205"/>
        <v>0.13364574217337385</v>
      </c>
    </row>
    <row r="13164" spans="1:12" x14ac:dyDescent="0.3">
      <c r="A13164">
        <v>6839</v>
      </c>
      <c r="B13164">
        <v>4</v>
      </c>
      <c r="C13164" t="s">
        <v>18</v>
      </c>
      <c r="D13164" t="s">
        <v>18</v>
      </c>
      <c r="E13164">
        <v>1</v>
      </c>
      <c r="F13164">
        <v>1</v>
      </c>
      <c r="G13164">
        <v>1</v>
      </c>
      <c r="H13164">
        <v>2048</v>
      </c>
      <c r="I13164">
        <v>11470.011187534299</v>
      </c>
      <c r="K13164" s="1">
        <v>9422.01118753437</v>
      </c>
      <c r="L13164">
        <f t="shared" si="205"/>
        <v>0.10905105541127744</v>
      </c>
    </row>
    <row r="13165" spans="1:12" x14ac:dyDescent="0.3">
      <c r="A13165">
        <v>6841</v>
      </c>
      <c r="B13165">
        <v>4</v>
      </c>
      <c r="C13165" t="s">
        <v>540</v>
      </c>
      <c r="D13165" t="s">
        <v>540</v>
      </c>
      <c r="E13165">
        <v>1</v>
      </c>
      <c r="F13165">
        <v>1</v>
      </c>
      <c r="G13165">
        <v>1</v>
      </c>
      <c r="H13165">
        <v>25432</v>
      </c>
      <c r="I13165">
        <v>56545.494584708002</v>
      </c>
      <c r="K13165" s="1">
        <v>31113.494584708002</v>
      </c>
      <c r="L13165">
        <f t="shared" si="205"/>
        <v>0.36010989102671298</v>
      </c>
    </row>
    <row r="13166" spans="1:12" x14ac:dyDescent="0.3">
      <c r="A13166">
        <v>6842</v>
      </c>
      <c r="B13166">
        <v>4</v>
      </c>
      <c r="C13166" t="s">
        <v>540</v>
      </c>
      <c r="D13166" t="s">
        <v>540</v>
      </c>
      <c r="E13166">
        <v>1</v>
      </c>
      <c r="F13166">
        <v>1</v>
      </c>
      <c r="G13166">
        <v>1</v>
      </c>
      <c r="H13166">
        <v>2259</v>
      </c>
      <c r="I13166">
        <v>11206.853651994999</v>
      </c>
      <c r="K13166" s="1">
        <v>8947.8536519950194</v>
      </c>
      <c r="L13166">
        <f t="shared" si="205"/>
        <v>0.10356312097216458</v>
      </c>
    </row>
    <row r="13167" spans="1:12" x14ac:dyDescent="0.3">
      <c r="A13167">
        <v>6843</v>
      </c>
      <c r="B13167">
        <v>4</v>
      </c>
      <c r="C13167" t="s">
        <v>540</v>
      </c>
      <c r="D13167" t="s">
        <v>540</v>
      </c>
      <c r="E13167">
        <v>1</v>
      </c>
      <c r="F13167">
        <v>1</v>
      </c>
      <c r="G13167">
        <v>1</v>
      </c>
      <c r="H13167">
        <v>4235</v>
      </c>
      <c r="I13167">
        <v>7461.9221898186097</v>
      </c>
      <c r="K13167" s="1">
        <v>3226.9221898186101</v>
      </c>
      <c r="L13167">
        <f t="shared" si="205"/>
        <v>3.7348636456233916E-2</v>
      </c>
    </row>
    <row r="13168" spans="1:12" x14ac:dyDescent="0.3">
      <c r="A13168">
        <v>6844</v>
      </c>
      <c r="B13168">
        <v>4</v>
      </c>
      <c r="C13168" t="s">
        <v>28</v>
      </c>
      <c r="D13168" t="s">
        <v>540</v>
      </c>
      <c r="E13168">
        <v>0</v>
      </c>
      <c r="F13168">
        <v>0</v>
      </c>
      <c r="G13168">
        <v>0</v>
      </c>
      <c r="H13168">
        <v>9297</v>
      </c>
      <c r="I13168">
        <v>108966.447272384</v>
      </c>
      <c r="K13168" s="1">
        <v>99669.447272384394</v>
      </c>
      <c r="L13168">
        <f t="shared" si="205"/>
        <v>1.1535815656525972</v>
      </c>
    </row>
    <row r="13169" spans="1:12" x14ac:dyDescent="0.3">
      <c r="A13169">
        <v>6845</v>
      </c>
      <c r="B13169">
        <v>4</v>
      </c>
      <c r="C13169" t="s">
        <v>540</v>
      </c>
      <c r="D13169" t="s">
        <v>540</v>
      </c>
      <c r="E13169">
        <v>1</v>
      </c>
      <c r="F13169">
        <v>1</v>
      </c>
      <c r="G13169">
        <v>1</v>
      </c>
      <c r="H13169">
        <v>4709</v>
      </c>
      <c r="I13169">
        <v>7417.9425280758196</v>
      </c>
      <c r="K13169" s="1">
        <v>2708.9425280758201</v>
      </c>
      <c r="L13169">
        <f t="shared" si="205"/>
        <v>3.1353501482359027E-2</v>
      </c>
    </row>
    <row r="13170" spans="1:12" x14ac:dyDescent="0.3">
      <c r="A13170">
        <v>6846</v>
      </c>
      <c r="B13170">
        <v>4</v>
      </c>
      <c r="C13170" t="s">
        <v>540</v>
      </c>
      <c r="D13170" t="s">
        <v>540</v>
      </c>
      <c r="E13170">
        <v>1</v>
      </c>
      <c r="F13170">
        <v>1</v>
      </c>
      <c r="G13170">
        <v>1</v>
      </c>
      <c r="H13170">
        <v>2714</v>
      </c>
      <c r="I13170">
        <v>11228.7629508665</v>
      </c>
      <c r="K13170" s="1">
        <v>8514.7629508665796</v>
      </c>
      <c r="L13170">
        <f t="shared" si="205"/>
        <v>9.8550497116511343E-2</v>
      </c>
    </row>
    <row r="13171" spans="1:12" x14ac:dyDescent="0.3">
      <c r="A13171">
        <v>6847</v>
      </c>
      <c r="B13171">
        <v>4</v>
      </c>
      <c r="C13171" t="s">
        <v>353</v>
      </c>
      <c r="D13171" t="s">
        <v>18</v>
      </c>
      <c r="E13171">
        <v>0.61538461538461497</v>
      </c>
      <c r="F13171">
        <v>0.61538461538461497</v>
      </c>
      <c r="G13171">
        <v>0.88888888888888795</v>
      </c>
      <c r="H13171">
        <v>8802</v>
      </c>
      <c r="I13171">
        <v>31271.562109872699</v>
      </c>
      <c r="K13171" s="1">
        <v>22469.562109872699</v>
      </c>
      <c r="L13171">
        <f t="shared" si="205"/>
        <v>0.26006437627167478</v>
      </c>
    </row>
    <row r="13172" spans="1:12" x14ac:dyDescent="0.3">
      <c r="A13172">
        <v>6848</v>
      </c>
      <c r="B13172">
        <v>4</v>
      </c>
      <c r="C13172" t="s">
        <v>540</v>
      </c>
      <c r="D13172" t="s">
        <v>540</v>
      </c>
      <c r="E13172">
        <v>1</v>
      </c>
      <c r="F13172">
        <v>1</v>
      </c>
      <c r="G13172">
        <v>1</v>
      </c>
      <c r="H13172">
        <v>14172</v>
      </c>
      <c r="I13172">
        <v>45057.898642508902</v>
      </c>
      <c r="K13172" s="1">
        <v>30885.898642508899</v>
      </c>
      <c r="L13172">
        <f t="shared" si="205"/>
        <v>0.35747567873274189</v>
      </c>
    </row>
    <row r="13173" spans="1:12" x14ac:dyDescent="0.3">
      <c r="A13173">
        <v>6849</v>
      </c>
      <c r="B13173">
        <v>4</v>
      </c>
      <c r="C13173" t="s">
        <v>540</v>
      </c>
      <c r="D13173" t="s">
        <v>540</v>
      </c>
      <c r="E13173">
        <v>1</v>
      </c>
      <c r="F13173">
        <v>1</v>
      </c>
      <c r="G13173">
        <v>1</v>
      </c>
      <c r="H13173">
        <v>24590</v>
      </c>
      <c r="I13173">
        <v>94875.449841001202</v>
      </c>
      <c r="K13173" s="1">
        <v>70285.449841001202</v>
      </c>
      <c r="L13173">
        <f t="shared" si="205"/>
        <v>0.81348900278936576</v>
      </c>
    </row>
    <row r="13174" spans="1:12" x14ac:dyDescent="0.3">
      <c r="A13174">
        <v>685</v>
      </c>
      <c r="B13174">
        <v>4</v>
      </c>
      <c r="C13174" t="s">
        <v>540</v>
      </c>
      <c r="D13174" t="s">
        <v>540</v>
      </c>
      <c r="E13174">
        <v>1</v>
      </c>
      <c r="F13174">
        <v>1</v>
      </c>
      <c r="G13174">
        <v>1</v>
      </c>
      <c r="H13174">
        <v>6520</v>
      </c>
      <c r="I13174">
        <v>10936.344246201201</v>
      </c>
      <c r="K13174" s="1">
        <v>4416.3442462012899</v>
      </c>
      <c r="L13174">
        <f t="shared" si="205"/>
        <v>5.1115095442144556E-2</v>
      </c>
    </row>
    <row r="13175" spans="1:12" x14ac:dyDescent="0.3">
      <c r="A13175">
        <v>6850</v>
      </c>
      <c r="B13175">
        <v>4</v>
      </c>
      <c r="C13175" t="s">
        <v>69</v>
      </c>
      <c r="D13175" t="s">
        <v>540</v>
      </c>
      <c r="E13175">
        <v>0.25</v>
      </c>
      <c r="F13175">
        <v>0.25</v>
      </c>
      <c r="G13175">
        <v>0.375</v>
      </c>
      <c r="H13175">
        <v>28259</v>
      </c>
      <c r="I13175">
        <v>65923.037500332401</v>
      </c>
      <c r="K13175" s="1">
        <v>37664.037500332401</v>
      </c>
      <c r="L13175">
        <f t="shared" si="205"/>
        <v>0.43592635995755091</v>
      </c>
    </row>
    <row r="13176" spans="1:12" x14ac:dyDescent="0.3">
      <c r="A13176">
        <v>6851</v>
      </c>
      <c r="B13176">
        <v>4</v>
      </c>
      <c r="C13176" t="s">
        <v>540</v>
      </c>
      <c r="D13176" t="s">
        <v>540</v>
      </c>
      <c r="E13176">
        <v>1</v>
      </c>
      <c r="F13176">
        <v>1</v>
      </c>
      <c r="G13176">
        <v>1</v>
      </c>
      <c r="H13176">
        <v>46582</v>
      </c>
      <c r="I13176">
        <v>116033.83013581199</v>
      </c>
      <c r="K13176" s="1">
        <v>69451.830135812503</v>
      </c>
      <c r="L13176">
        <f t="shared" si="205"/>
        <v>0.80384062657190392</v>
      </c>
    </row>
    <row r="13177" spans="1:12" x14ac:dyDescent="0.3">
      <c r="A13177">
        <v>6852</v>
      </c>
      <c r="B13177">
        <v>4</v>
      </c>
      <c r="C13177" t="s">
        <v>540</v>
      </c>
      <c r="D13177" t="s">
        <v>540</v>
      </c>
      <c r="E13177">
        <v>1</v>
      </c>
      <c r="F13177">
        <v>1</v>
      </c>
      <c r="G13177">
        <v>1</v>
      </c>
      <c r="H13177">
        <v>19813</v>
      </c>
      <c r="I13177">
        <v>37380.385517696799</v>
      </c>
      <c r="K13177" s="1">
        <v>17567.385517696799</v>
      </c>
      <c r="L13177">
        <f t="shared" si="205"/>
        <v>0.20332622126963887</v>
      </c>
    </row>
    <row r="13178" spans="1:12" x14ac:dyDescent="0.3">
      <c r="A13178">
        <v>6853</v>
      </c>
      <c r="B13178">
        <v>4</v>
      </c>
      <c r="C13178" t="s">
        <v>353</v>
      </c>
      <c r="D13178" t="s">
        <v>18</v>
      </c>
      <c r="E13178">
        <v>0.61538461538461497</v>
      </c>
      <c r="F13178">
        <v>0.61538461538461497</v>
      </c>
      <c r="G13178">
        <v>0.88888888888888795</v>
      </c>
      <c r="H13178">
        <v>7125</v>
      </c>
      <c r="I13178">
        <v>14123.5550920695</v>
      </c>
      <c r="K13178" s="1">
        <v>6998.5550920695796</v>
      </c>
      <c r="L13178">
        <f t="shared" si="205"/>
        <v>8.1001795047101616E-2</v>
      </c>
    </row>
    <row r="13179" spans="1:12" x14ac:dyDescent="0.3">
      <c r="A13179">
        <v>6854</v>
      </c>
      <c r="B13179">
        <v>4</v>
      </c>
      <c r="C13179" t="s">
        <v>28</v>
      </c>
      <c r="D13179" t="s">
        <v>540</v>
      </c>
      <c r="E13179">
        <v>0</v>
      </c>
      <c r="F13179">
        <v>0</v>
      </c>
      <c r="G13179">
        <v>0</v>
      </c>
      <c r="H13179">
        <v>4438</v>
      </c>
      <c r="I13179">
        <v>72544.660992615696</v>
      </c>
      <c r="K13179" s="1">
        <v>68106.660992615696</v>
      </c>
      <c r="L13179">
        <f t="shared" si="205"/>
        <v>0.78827153926638538</v>
      </c>
    </row>
    <row r="13180" spans="1:12" x14ac:dyDescent="0.3">
      <c r="A13180">
        <v>6855</v>
      </c>
      <c r="B13180">
        <v>4</v>
      </c>
      <c r="C13180" t="s">
        <v>18</v>
      </c>
      <c r="D13180" t="s">
        <v>540</v>
      </c>
      <c r="E13180">
        <v>0.375</v>
      </c>
      <c r="F13180">
        <v>0.375</v>
      </c>
      <c r="G13180">
        <v>0.375</v>
      </c>
      <c r="H13180">
        <v>17269</v>
      </c>
      <c r="I13180">
        <v>27614.9690519918</v>
      </c>
      <c r="K13180" s="1">
        <v>10345.9690519918</v>
      </c>
      <c r="L13180">
        <f t="shared" si="205"/>
        <v>0.11974501217583103</v>
      </c>
    </row>
    <row r="13181" spans="1:12" x14ac:dyDescent="0.3">
      <c r="A13181">
        <v>6856</v>
      </c>
      <c r="B13181">
        <v>4</v>
      </c>
      <c r="C13181" t="s">
        <v>540</v>
      </c>
      <c r="D13181" t="s">
        <v>540</v>
      </c>
      <c r="E13181">
        <v>1</v>
      </c>
      <c r="F13181">
        <v>1</v>
      </c>
      <c r="G13181">
        <v>1</v>
      </c>
      <c r="H13181">
        <v>18777</v>
      </c>
      <c r="I13181">
        <v>37744.738403395801</v>
      </c>
      <c r="K13181" s="1">
        <v>18967.738403395801</v>
      </c>
      <c r="L13181">
        <f t="shared" si="205"/>
        <v>0.21953400929856251</v>
      </c>
    </row>
    <row r="13182" spans="1:12" x14ac:dyDescent="0.3">
      <c r="A13182">
        <v>6857</v>
      </c>
      <c r="B13182">
        <v>4</v>
      </c>
      <c r="C13182" t="s">
        <v>540</v>
      </c>
      <c r="D13182" t="s">
        <v>540</v>
      </c>
      <c r="E13182">
        <v>1</v>
      </c>
      <c r="F13182">
        <v>1</v>
      </c>
      <c r="G13182">
        <v>1</v>
      </c>
      <c r="H13182">
        <v>2572</v>
      </c>
      <c r="I13182">
        <v>8246.6836744468401</v>
      </c>
      <c r="K13182" s="1">
        <v>5674.6836744468401</v>
      </c>
      <c r="L13182">
        <f t="shared" si="205"/>
        <v>6.5679209194986571E-2</v>
      </c>
    </row>
    <row r="13183" spans="1:12" x14ac:dyDescent="0.3">
      <c r="A13183">
        <v>6858</v>
      </c>
      <c r="B13183">
        <v>4</v>
      </c>
      <c r="C13183" t="s">
        <v>540</v>
      </c>
      <c r="D13183" t="s">
        <v>540</v>
      </c>
      <c r="E13183">
        <v>1</v>
      </c>
      <c r="F13183">
        <v>1</v>
      </c>
      <c r="G13183">
        <v>1</v>
      </c>
      <c r="H13183">
        <v>28782</v>
      </c>
      <c r="I13183">
        <v>74814.5528683585</v>
      </c>
      <c r="K13183" s="1">
        <v>46032.5528683585</v>
      </c>
      <c r="L13183">
        <f t="shared" si="205"/>
        <v>0.53278417671711231</v>
      </c>
    </row>
    <row r="13184" spans="1:12" x14ac:dyDescent="0.3">
      <c r="A13184">
        <v>6859</v>
      </c>
      <c r="B13184">
        <v>4</v>
      </c>
      <c r="C13184" t="s">
        <v>540</v>
      </c>
      <c r="D13184" t="s">
        <v>540</v>
      </c>
      <c r="E13184">
        <v>1</v>
      </c>
      <c r="F13184">
        <v>1</v>
      </c>
      <c r="G13184">
        <v>1</v>
      </c>
      <c r="H13184">
        <v>2450</v>
      </c>
      <c r="I13184">
        <v>7326.8266162187001</v>
      </c>
      <c r="K13184" s="1">
        <v>4876.8266162187001</v>
      </c>
      <c r="L13184">
        <f t="shared" si="205"/>
        <v>5.6444752502531254E-2</v>
      </c>
    </row>
    <row r="13185" spans="1:12" x14ac:dyDescent="0.3">
      <c r="A13185">
        <v>686</v>
      </c>
      <c r="B13185">
        <v>4</v>
      </c>
      <c r="C13185" t="s">
        <v>18</v>
      </c>
      <c r="D13185" t="s">
        <v>18</v>
      </c>
      <c r="E13185">
        <v>1</v>
      </c>
      <c r="F13185">
        <v>1</v>
      </c>
      <c r="G13185">
        <v>1</v>
      </c>
      <c r="H13185">
        <v>17878</v>
      </c>
      <c r="I13185">
        <v>11140.501692841101</v>
      </c>
      <c r="K13185" s="1">
        <v>6737.4983071588704</v>
      </c>
      <c r="L13185">
        <f t="shared" si="205"/>
        <v>7.7980304481005444E-2</v>
      </c>
    </row>
    <row r="13186" spans="1:12" x14ac:dyDescent="0.3">
      <c r="A13186">
        <v>6860</v>
      </c>
      <c r="B13186">
        <v>4</v>
      </c>
      <c r="C13186" t="s">
        <v>540</v>
      </c>
      <c r="D13186" t="s">
        <v>540</v>
      </c>
      <c r="E13186">
        <v>1</v>
      </c>
      <c r="F13186">
        <v>1</v>
      </c>
      <c r="G13186">
        <v>1</v>
      </c>
      <c r="H13186">
        <v>73828</v>
      </c>
      <c r="I13186">
        <v>130573.643284928</v>
      </c>
      <c r="K13186" s="1">
        <v>56745.643284928403</v>
      </c>
      <c r="L13186">
        <f t="shared" si="205"/>
        <v>0.65677827876074535</v>
      </c>
    </row>
    <row r="13187" spans="1:12" x14ac:dyDescent="0.3">
      <c r="A13187">
        <v>6861</v>
      </c>
      <c r="B13187">
        <v>4</v>
      </c>
      <c r="C13187" t="s">
        <v>540</v>
      </c>
      <c r="D13187" t="s">
        <v>540</v>
      </c>
      <c r="E13187">
        <v>1</v>
      </c>
      <c r="F13187">
        <v>1</v>
      </c>
      <c r="G13187">
        <v>1</v>
      </c>
      <c r="H13187">
        <v>2924</v>
      </c>
      <c r="I13187">
        <v>13495.083486346801</v>
      </c>
      <c r="K13187" s="1">
        <v>10571.083486346801</v>
      </c>
      <c r="L13187">
        <f t="shared" ref="L13187:L13250" si="206">K13187/86400</f>
        <v>0.12235050331419908</v>
      </c>
    </row>
    <row r="13188" spans="1:12" x14ac:dyDescent="0.3">
      <c r="A13188">
        <v>6862</v>
      </c>
      <c r="B13188">
        <v>4</v>
      </c>
      <c r="C13188" t="s">
        <v>540</v>
      </c>
      <c r="D13188" t="s">
        <v>540</v>
      </c>
      <c r="E13188">
        <v>1</v>
      </c>
      <c r="F13188">
        <v>1</v>
      </c>
      <c r="G13188">
        <v>1</v>
      </c>
      <c r="H13188">
        <v>47196</v>
      </c>
      <c r="I13188">
        <v>128878.40357615901</v>
      </c>
      <c r="K13188" s="1">
        <v>81682.403576159806</v>
      </c>
      <c r="L13188">
        <f t="shared" si="206"/>
        <v>0.94539818953888666</v>
      </c>
    </row>
    <row r="13189" spans="1:12" x14ac:dyDescent="0.3">
      <c r="A13189">
        <v>6863</v>
      </c>
      <c r="B13189">
        <v>4</v>
      </c>
      <c r="C13189" t="s">
        <v>540</v>
      </c>
      <c r="D13189" t="s">
        <v>540</v>
      </c>
      <c r="E13189">
        <v>1</v>
      </c>
      <c r="F13189">
        <v>1</v>
      </c>
      <c r="G13189">
        <v>1</v>
      </c>
      <c r="H13189">
        <v>4432</v>
      </c>
      <c r="I13189">
        <v>10958.865152963401</v>
      </c>
      <c r="K13189" s="1">
        <v>6526.8651529634199</v>
      </c>
      <c r="L13189">
        <f t="shared" si="206"/>
        <v>7.5542420751891437E-2</v>
      </c>
    </row>
    <row r="13190" spans="1:12" x14ac:dyDescent="0.3">
      <c r="A13190">
        <v>6864</v>
      </c>
      <c r="B13190">
        <v>4</v>
      </c>
      <c r="C13190" t="s">
        <v>540</v>
      </c>
      <c r="D13190" t="s">
        <v>540</v>
      </c>
      <c r="E13190">
        <v>1</v>
      </c>
      <c r="F13190">
        <v>1</v>
      </c>
      <c r="G13190">
        <v>1</v>
      </c>
      <c r="H13190">
        <v>9366</v>
      </c>
      <c r="I13190">
        <v>10679.417904378201</v>
      </c>
      <c r="K13190" s="1">
        <v>1313.4179043782001</v>
      </c>
      <c r="L13190">
        <f t="shared" si="206"/>
        <v>1.5201596115488427E-2</v>
      </c>
    </row>
    <row r="13191" spans="1:12" x14ac:dyDescent="0.3">
      <c r="A13191">
        <v>6865</v>
      </c>
      <c r="B13191">
        <v>4</v>
      </c>
      <c r="C13191" t="s">
        <v>540</v>
      </c>
      <c r="D13191" t="s">
        <v>540</v>
      </c>
      <c r="E13191">
        <v>1</v>
      </c>
      <c r="F13191">
        <v>1</v>
      </c>
      <c r="G13191">
        <v>1</v>
      </c>
      <c r="H13191">
        <v>1798</v>
      </c>
      <c r="I13191">
        <v>13121.479940613701</v>
      </c>
      <c r="K13191" s="1">
        <v>11323.479940613701</v>
      </c>
      <c r="L13191">
        <f t="shared" si="206"/>
        <v>0.13105879560895486</v>
      </c>
    </row>
    <row r="13192" spans="1:12" x14ac:dyDescent="0.3">
      <c r="A13192">
        <v>6866</v>
      </c>
      <c r="B13192">
        <v>4</v>
      </c>
      <c r="C13192" t="s">
        <v>540</v>
      </c>
      <c r="D13192" t="s">
        <v>540</v>
      </c>
      <c r="E13192">
        <v>1</v>
      </c>
      <c r="F13192">
        <v>1</v>
      </c>
      <c r="G13192">
        <v>1</v>
      </c>
      <c r="H13192">
        <v>2637</v>
      </c>
      <c r="I13192">
        <v>7272.1235020125996</v>
      </c>
      <c r="K13192" s="1">
        <v>4635.1235020125996</v>
      </c>
      <c r="L13192">
        <f t="shared" si="206"/>
        <v>5.3647262754775459E-2</v>
      </c>
    </row>
    <row r="13193" spans="1:12" x14ac:dyDescent="0.3">
      <c r="A13193">
        <v>6867</v>
      </c>
      <c r="B13193">
        <v>4</v>
      </c>
      <c r="C13193" t="s">
        <v>540</v>
      </c>
      <c r="D13193" t="s">
        <v>540</v>
      </c>
      <c r="E13193">
        <v>1</v>
      </c>
      <c r="F13193">
        <v>1</v>
      </c>
      <c r="G13193">
        <v>1</v>
      </c>
      <c r="H13193">
        <v>21341</v>
      </c>
      <c r="I13193">
        <v>73498.845722661601</v>
      </c>
      <c r="K13193" s="1">
        <v>52157.845722661601</v>
      </c>
      <c r="L13193">
        <f t="shared" si="206"/>
        <v>0.60367876993821301</v>
      </c>
    </row>
    <row r="13194" spans="1:12" x14ac:dyDescent="0.3">
      <c r="A13194">
        <v>6868</v>
      </c>
      <c r="B13194">
        <v>4</v>
      </c>
      <c r="C13194" t="s">
        <v>540</v>
      </c>
      <c r="D13194" t="s">
        <v>540</v>
      </c>
      <c r="E13194">
        <v>1</v>
      </c>
      <c r="F13194">
        <v>1</v>
      </c>
      <c r="G13194">
        <v>1</v>
      </c>
      <c r="H13194">
        <v>31076</v>
      </c>
      <c r="I13194">
        <v>84159.662186107002</v>
      </c>
      <c r="K13194" s="1">
        <v>53083.662186107002</v>
      </c>
      <c r="L13194">
        <f t="shared" si="206"/>
        <v>0.61439423826512729</v>
      </c>
    </row>
    <row r="13195" spans="1:12" x14ac:dyDescent="0.3">
      <c r="A13195">
        <v>6869</v>
      </c>
      <c r="B13195">
        <v>4</v>
      </c>
      <c r="C13195" t="s">
        <v>540</v>
      </c>
      <c r="D13195" t="s">
        <v>540</v>
      </c>
      <c r="E13195">
        <v>1</v>
      </c>
      <c r="F13195">
        <v>1</v>
      </c>
      <c r="G13195">
        <v>1</v>
      </c>
      <c r="H13195">
        <v>4116</v>
      </c>
      <c r="I13195">
        <v>8119.3257024518298</v>
      </c>
      <c r="K13195" s="1">
        <v>4003.3257024518298</v>
      </c>
      <c r="L13195">
        <f t="shared" si="206"/>
        <v>4.6334788222822103E-2</v>
      </c>
    </row>
    <row r="13196" spans="1:12" x14ac:dyDescent="0.3">
      <c r="A13196">
        <v>687</v>
      </c>
      <c r="B13196">
        <v>4</v>
      </c>
      <c r="C13196" t="s">
        <v>540</v>
      </c>
      <c r="D13196" t="s">
        <v>540</v>
      </c>
      <c r="E13196">
        <v>1</v>
      </c>
      <c r="F13196">
        <v>1</v>
      </c>
      <c r="G13196">
        <v>1</v>
      </c>
      <c r="H13196">
        <v>26740</v>
      </c>
      <c r="I13196">
        <v>98530.201424669795</v>
      </c>
      <c r="K13196" s="1">
        <v>71790.201424669795</v>
      </c>
      <c r="L13196">
        <f t="shared" si="206"/>
        <v>0.83090510908182635</v>
      </c>
    </row>
    <row r="13197" spans="1:12" x14ac:dyDescent="0.3">
      <c r="A13197">
        <v>6870</v>
      </c>
      <c r="B13197">
        <v>4</v>
      </c>
      <c r="C13197" t="s">
        <v>540</v>
      </c>
      <c r="D13197" t="s">
        <v>540</v>
      </c>
      <c r="E13197">
        <v>1</v>
      </c>
      <c r="F13197">
        <v>1</v>
      </c>
      <c r="G13197">
        <v>1</v>
      </c>
      <c r="H13197">
        <v>3454</v>
      </c>
      <c r="I13197">
        <v>12930.002414541001</v>
      </c>
      <c r="K13197" s="1">
        <v>9476.0024145410698</v>
      </c>
      <c r="L13197">
        <f t="shared" si="206"/>
        <v>0.10967595387200313</v>
      </c>
    </row>
    <row r="13198" spans="1:12" x14ac:dyDescent="0.3">
      <c r="A13198">
        <v>6871</v>
      </c>
      <c r="B13198">
        <v>4</v>
      </c>
      <c r="C13198" t="s">
        <v>540</v>
      </c>
      <c r="D13198" t="s">
        <v>540</v>
      </c>
      <c r="E13198">
        <v>1</v>
      </c>
      <c r="F13198">
        <v>1</v>
      </c>
      <c r="G13198">
        <v>1</v>
      </c>
      <c r="H13198">
        <v>11158</v>
      </c>
      <c r="I13198">
        <v>11351.8112516817</v>
      </c>
      <c r="K13198" s="1">
        <v>193.811251681725</v>
      </c>
      <c r="L13198">
        <f t="shared" si="206"/>
        <v>2.2431857833532984E-3</v>
      </c>
    </row>
    <row r="13199" spans="1:12" x14ac:dyDescent="0.3">
      <c r="A13199">
        <v>6872</v>
      </c>
      <c r="B13199">
        <v>4</v>
      </c>
      <c r="C13199" t="s">
        <v>547</v>
      </c>
      <c r="D13199" t="s">
        <v>540</v>
      </c>
      <c r="E13199">
        <v>0.66666666666666596</v>
      </c>
      <c r="F13199">
        <v>0.66666666666666596</v>
      </c>
      <c r="G13199">
        <v>0.5</v>
      </c>
      <c r="H13199">
        <v>66518</v>
      </c>
      <c r="I13199">
        <v>131451.63313492201</v>
      </c>
      <c r="K13199" s="1">
        <v>64933.633134922697</v>
      </c>
      <c r="L13199">
        <f t="shared" si="206"/>
        <v>0.75154667980234602</v>
      </c>
    </row>
    <row r="13200" spans="1:12" x14ac:dyDescent="0.3">
      <c r="A13200">
        <v>6873</v>
      </c>
      <c r="B13200">
        <v>4</v>
      </c>
      <c r="C13200" t="s">
        <v>12</v>
      </c>
      <c r="D13200" t="s">
        <v>12</v>
      </c>
      <c r="E13200">
        <v>1</v>
      </c>
      <c r="F13200">
        <v>1</v>
      </c>
      <c r="G13200">
        <v>1</v>
      </c>
      <c r="H13200">
        <v>2485</v>
      </c>
      <c r="I13200">
        <v>10774.0182157953</v>
      </c>
      <c r="K13200" s="1">
        <v>8289.0182157953604</v>
      </c>
      <c r="L13200">
        <f t="shared" si="206"/>
        <v>9.593771083096482E-2</v>
      </c>
    </row>
    <row r="13201" spans="1:12" x14ac:dyDescent="0.3">
      <c r="A13201">
        <v>6874</v>
      </c>
      <c r="B13201">
        <v>4</v>
      </c>
      <c r="C13201" t="s">
        <v>33</v>
      </c>
      <c r="D13201" t="s">
        <v>14</v>
      </c>
      <c r="E13201">
        <v>0.8</v>
      </c>
      <c r="F13201">
        <v>0.8</v>
      </c>
      <c r="G13201">
        <v>0.66666666666666596</v>
      </c>
      <c r="H13201">
        <v>15645</v>
      </c>
      <c r="I13201">
        <v>48742.661153058601</v>
      </c>
      <c r="K13201" s="1">
        <v>33097.661153058601</v>
      </c>
      <c r="L13201">
        <f t="shared" si="206"/>
        <v>0.38307478186410421</v>
      </c>
    </row>
    <row r="13202" spans="1:12" x14ac:dyDescent="0.3">
      <c r="A13202">
        <v>6875</v>
      </c>
      <c r="B13202">
        <v>4</v>
      </c>
      <c r="C13202" t="s">
        <v>14</v>
      </c>
      <c r="D13202" t="s">
        <v>14</v>
      </c>
      <c r="E13202">
        <v>1</v>
      </c>
      <c r="F13202">
        <v>1</v>
      </c>
      <c r="G13202">
        <v>1</v>
      </c>
      <c r="H13202">
        <v>16922</v>
      </c>
      <c r="I13202">
        <v>48743.6446470835</v>
      </c>
      <c r="K13202" s="1">
        <v>31821.6446470835</v>
      </c>
      <c r="L13202">
        <f t="shared" si="206"/>
        <v>0.3683060723042072</v>
      </c>
    </row>
    <row r="13203" spans="1:12" x14ac:dyDescent="0.3">
      <c r="A13203">
        <v>6876</v>
      </c>
      <c r="B13203">
        <v>4</v>
      </c>
      <c r="C13203" t="s">
        <v>540</v>
      </c>
      <c r="D13203" t="s">
        <v>540</v>
      </c>
      <c r="E13203">
        <v>1</v>
      </c>
      <c r="F13203">
        <v>1</v>
      </c>
      <c r="G13203">
        <v>1</v>
      </c>
      <c r="H13203">
        <v>22634</v>
      </c>
      <c r="I13203">
        <v>94819.183849771507</v>
      </c>
      <c r="K13203" s="1">
        <v>72185.183849771507</v>
      </c>
      <c r="L13203">
        <f t="shared" si="206"/>
        <v>0.83547666492791095</v>
      </c>
    </row>
    <row r="13204" spans="1:12" x14ac:dyDescent="0.3">
      <c r="A13204">
        <v>6877</v>
      </c>
      <c r="B13204">
        <v>4</v>
      </c>
      <c r="C13204" t="s">
        <v>540</v>
      </c>
      <c r="D13204" t="s">
        <v>540</v>
      </c>
      <c r="E13204">
        <v>1</v>
      </c>
      <c r="F13204">
        <v>1</v>
      </c>
      <c r="G13204">
        <v>1</v>
      </c>
      <c r="H13204">
        <v>3060</v>
      </c>
      <c r="I13204">
        <v>8300.6723996814999</v>
      </c>
      <c r="K13204" s="1">
        <v>5240.6723996814999</v>
      </c>
      <c r="L13204">
        <f t="shared" si="206"/>
        <v>6.0655930551869214E-2</v>
      </c>
    </row>
    <row r="13205" spans="1:12" x14ac:dyDescent="0.3">
      <c r="A13205">
        <v>6878</v>
      </c>
      <c r="B13205">
        <v>4</v>
      </c>
      <c r="C13205" t="s">
        <v>540</v>
      </c>
      <c r="D13205" t="s">
        <v>540</v>
      </c>
      <c r="E13205">
        <v>1</v>
      </c>
      <c r="F13205">
        <v>1</v>
      </c>
      <c r="G13205">
        <v>1</v>
      </c>
      <c r="H13205">
        <v>25050</v>
      </c>
      <c r="I13205">
        <v>96905.791665369805</v>
      </c>
      <c r="K13205" s="1">
        <v>71855.791665369805</v>
      </c>
      <c r="L13205">
        <f t="shared" si="206"/>
        <v>0.83166425538622457</v>
      </c>
    </row>
    <row r="13206" spans="1:12" x14ac:dyDescent="0.3">
      <c r="A13206">
        <v>6879</v>
      </c>
      <c r="B13206">
        <v>4</v>
      </c>
      <c r="C13206" t="s">
        <v>540</v>
      </c>
      <c r="D13206" t="s">
        <v>540</v>
      </c>
      <c r="E13206">
        <v>1</v>
      </c>
      <c r="F13206">
        <v>1</v>
      </c>
      <c r="G13206">
        <v>1</v>
      </c>
      <c r="H13206">
        <v>18974</v>
      </c>
      <c r="I13206">
        <v>100227.03581213699</v>
      </c>
      <c r="K13206" s="1">
        <v>81253.035812137605</v>
      </c>
      <c r="L13206">
        <f t="shared" si="206"/>
        <v>0.94042865523307417</v>
      </c>
    </row>
    <row r="13207" spans="1:12" x14ac:dyDescent="0.3">
      <c r="A13207">
        <v>688</v>
      </c>
      <c r="B13207">
        <v>4</v>
      </c>
      <c r="C13207" t="s">
        <v>540</v>
      </c>
      <c r="D13207" t="s">
        <v>540</v>
      </c>
      <c r="E13207">
        <v>1</v>
      </c>
      <c r="F13207">
        <v>1</v>
      </c>
      <c r="G13207">
        <v>1</v>
      </c>
      <c r="H13207">
        <v>41603</v>
      </c>
      <c r="I13207">
        <v>107308.382875967</v>
      </c>
      <c r="K13207" s="1">
        <v>65705.382875967902</v>
      </c>
      <c r="L13207">
        <f t="shared" si="206"/>
        <v>0.7604789684718507</v>
      </c>
    </row>
    <row r="13208" spans="1:12" x14ac:dyDescent="0.3">
      <c r="A13208">
        <v>6881</v>
      </c>
      <c r="B13208">
        <v>4</v>
      </c>
      <c r="C13208" t="s">
        <v>18</v>
      </c>
      <c r="D13208" t="s">
        <v>18</v>
      </c>
      <c r="E13208">
        <v>1</v>
      </c>
      <c r="F13208">
        <v>1</v>
      </c>
      <c r="G13208">
        <v>1</v>
      </c>
      <c r="H13208">
        <v>4350</v>
      </c>
      <c r="I13208">
        <v>11351.566874547099</v>
      </c>
      <c r="K13208" s="1">
        <v>7001.5668745471103</v>
      </c>
      <c r="L13208">
        <f t="shared" si="206"/>
        <v>8.1036653640591552E-2</v>
      </c>
    </row>
    <row r="13209" spans="1:12" x14ac:dyDescent="0.3">
      <c r="A13209">
        <v>6882</v>
      </c>
      <c r="B13209">
        <v>4</v>
      </c>
      <c r="C13209" t="s">
        <v>540</v>
      </c>
      <c r="D13209" t="s">
        <v>540</v>
      </c>
      <c r="E13209">
        <v>1</v>
      </c>
      <c r="F13209">
        <v>1</v>
      </c>
      <c r="G13209">
        <v>1</v>
      </c>
      <c r="H13209">
        <v>11404</v>
      </c>
      <c r="I13209">
        <v>43990.033200276303</v>
      </c>
      <c r="K13209" s="1">
        <v>32586.033200276299</v>
      </c>
      <c r="L13209">
        <f t="shared" si="206"/>
        <v>0.37715316204023497</v>
      </c>
    </row>
    <row r="13210" spans="1:12" x14ac:dyDescent="0.3">
      <c r="A13210">
        <v>6884</v>
      </c>
      <c r="B13210">
        <v>4</v>
      </c>
      <c r="C13210" t="s">
        <v>540</v>
      </c>
      <c r="D13210" t="s">
        <v>540</v>
      </c>
      <c r="E13210">
        <v>1</v>
      </c>
      <c r="F13210">
        <v>1</v>
      </c>
      <c r="G13210">
        <v>1</v>
      </c>
      <c r="H13210">
        <v>36721</v>
      </c>
      <c r="I13210">
        <v>50653.1512286863</v>
      </c>
      <c r="K13210" s="1">
        <v>13932.1512286863</v>
      </c>
      <c r="L13210">
        <f t="shared" si="206"/>
        <v>0.16125175033201736</v>
      </c>
    </row>
    <row r="13211" spans="1:12" x14ac:dyDescent="0.3">
      <c r="A13211">
        <v>6885</v>
      </c>
      <c r="B13211">
        <v>4</v>
      </c>
      <c r="C13211" t="s">
        <v>540</v>
      </c>
      <c r="D13211" t="s">
        <v>540</v>
      </c>
      <c r="E13211">
        <v>1</v>
      </c>
      <c r="F13211">
        <v>1</v>
      </c>
      <c r="G13211">
        <v>1</v>
      </c>
      <c r="H13211">
        <v>16438</v>
      </c>
      <c r="I13211">
        <v>40746.866399285798</v>
      </c>
      <c r="K13211" s="1">
        <v>24308.866399285798</v>
      </c>
      <c r="L13211">
        <f t="shared" si="206"/>
        <v>0.28135262036210412</v>
      </c>
    </row>
    <row r="13212" spans="1:12" x14ac:dyDescent="0.3">
      <c r="A13212">
        <v>6886</v>
      </c>
      <c r="B13212">
        <v>4</v>
      </c>
      <c r="C13212" t="s">
        <v>540</v>
      </c>
      <c r="D13212" t="s">
        <v>540</v>
      </c>
      <c r="E13212">
        <v>1</v>
      </c>
      <c r="F13212">
        <v>1</v>
      </c>
      <c r="G13212">
        <v>1</v>
      </c>
      <c r="H13212">
        <v>16129</v>
      </c>
      <c r="I13212">
        <v>48638.845187634302</v>
      </c>
      <c r="K13212" s="1">
        <v>32509.845187634299</v>
      </c>
      <c r="L13212">
        <f t="shared" si="206"/>
        <v>0.37627135633835995</v>
      </c>
    </row>
    <row r="13213" spans="1:12" x14ac:dyDescent="0.3">
      <c r="A13213">
        <v>6887</v>
      </c>
      <c r="B13213">
        <v>4</v>
      </c>
      <c r="C13213" t="s">
        <v>110</v>
      </c>
      <c r="D13213" t="s">
        <v>18</v>
      </c>
      <c r="E13213">
        <v>0.61538461538461497</v>
      </c>
      <c r="F13213">
        <v>0.61538461538461497</v>
      </c>
      <c r="G13213">
        <v>1</v>
      </c>
      <c r="H13213">
        <v>51791</v>
      </c>
      <c r="I13213">
        <v>31260.646275409799</v>
      </c>
      <c r="K13213" s="1">
        <v>20530.353724590099</v>
      </c>
      <c r="L13213">
        <f t="shared" si="206"/>
        <v>0.23761983477534837</v>
      </c>
    </row>
    <row r="13214" spans="1:12" x14ac:dyDescent="0.3">
      <c r="A13214">
        <v>6888</v>
      </c>
      <c r="B13214">
        <v>4</v>
      </c>
      <c r="C13214" t="s">
        <v>540</v>
      </c>
      <c r="D13214" t="s">
        <v>540</v>
      </c>
      <c r="E13214">
        <v>1</v>
      </c>
      <c r="F13214">
        <v>1</v>
      </c>
      <c r="G13214">
        <v>1</v>
      </c>
      <c r="H13214">
        <v>1805</v>
      </c>
      <c r="I13214">
        <v>7470.8817980154599</v>
      </c>
      <c r="K13214" s="1">
        <v>5665.8817980154599</v>
      </c>
      <c r="L13214">
        <f t="shared" si="206"/>
        <v>6.5577335625178937E-2</v>
      </c>
    </row>
    <row r="13215" spans="1:12" x14ac:dyDescent="0.3">
      <c r="A13215">
        <v>6889</v>
      </c>
      <c r="B13215">
        <v>4</v>
      </c>
      <c r="C13215" t="s">
        <v>24</v>
      </c>
      <c r="D13215" t="s">
        <v>24</v>
      </c>
      <c r="E13215">
        <v>1</v>
      </c>
      <c r="F13215">
        <v>1</v>
      </c>
      <c r="G13215">
        <v>1</v>
      </c>
      <c r="H13215">
        <v>173316</v>
      </c>
      <c r="I13215">
        <v>30852.684888588799</v>
      </c>
      <c r="K13215" s="1">
        <v>142463.31511141101</v>
      </c>
      <c r="L13215">
        <f t="shared" si="206"/>
        <v>1.6488809619376275</v>
      </c>
    </row>
    <row r="13216" spans="1:12" x14ac:dyDescent="0.3">
      <c r="A13216">
        <v>6890</v>
      </c>
      <c r="B13216">
        <v>4</v>
      </c>
      <c r="C13216" t="s">
        <v>540</v>
      </c>
      <c r="D13216" t="s">
        <v>540</v>
      </c>
      <c r="E13216">
        <v>1</v>
      </c>
      <c r="F13216">
        <v>1</v>
      </c>
      <c r="G13216">
        <v>1</v>
      </c>
      <c r="H13216">
        <v>28515</v>
      </c>
      <c r="I13216">
        <v>103608.450663856</v>
      </c>
      <c r="K13216" s="1">
        <v>75093.450663856405</v>
      </c>
      <c r="L13216">
        <f t="shared" si="206"/>
        <v>0.86913716046130096</v>
      </c>
    </row>
    <row r="13217" spans="1:12" x14ac:dyDescent="0.3">
      <c r="A13217">
        <v>6891</v>
      </c>
      <c r="B13217">
        <v>4</v>
      </c>
      <c r="C13217" t="s">
        <v>547</v>
      </c>
      <c r="D13217" t="s">
        <v>540</v>
      </c>
      <c r="E13217">
        <v>0.66666666666666596</v>
      </c>
      <c r="F13217">
        <v>0.66666666666666596</v>
      </c>
      <c r="G13217">
        <v>0.5</v>
      </c>
      <c r="H13217">
        <v>18485</v>
      </c>
      <c r="I13217">
        <v>55151.493648369498</v>
      </c>
      <c r="K13217" s="1">
        <v>36666.493648369498</v>
      </c>
      <c r="L13217">
        <f t="shared" si="206"/>
        <v>0.42438071352279511</v>
      </c>
    </row>
    <row r="13218" spans="1:12" x14ac:dyDescent="0.3">
      <c r="A13218">
        <v>6892</v>
      </c>
      <c r="B13218">
        <v>4</v>
      </c>
      <c r="C13218" t="s">
        <v>540</v>
      </c>
      <c r="D13218" t="s">
        <v>540</v>
      </c>
      <c r="E13218">
        <v>1</v>
      </c>
      <c r="F13218">
        <v>1</v>
      </c>
      <c r="G13218">
        <v>1</v>
      </c>
      <c r="H13218">
        <v>2855</v>
      </c>
      <c r="I13218">
        <v>8273.2649175785791</v>
      </c>
      <c r="K13218" s="1">
        <v>5418.26491757858</v>
      </c>
      <c r="L13218">
        <f t="shared" si="206"/>
        <v>6.2711399509011348E-2</v>
      </c>
    </row>
    <row r="13219" spans="1:12" x14ac:dyDescent="0.3">
      <c r="A13219">
        <v>6893</v>
      </c>
      <c r="B13219">
        <v>4</v>
      </c>
      <c r="C13219" t="s">
        <v>540</v>
      </c>
      <c r="D13219" t="s">
        <v>540</v>
      </c>
      <c r="E13219">
        <v>1</v>
      </c>
      <c r="F13219">
        <v>1</v>
      </c>
      <c r="G13219">
        <v>1</v>
      </c>
      <c r="H13219">
        <v>12941</v>
      </c>
      <c r="I13219">
        <v>60469.944933739702</v>
      </c>
      <c r="K13219" s="1">
        <v>47528.944933739702</v>
      </c>
      <c r="L13219">
        <f t="shared" si="206"/>
        <v>0.55010352932569095</v>
      </c>
    </row>
    <row r="13220" spans="1:12" x14ac:dyDescent="0.3">
      <c r="A13220">
        <v>6894</v>
      </c>
      <c r="B13220">
        <v>4</v>
      </c>
      <c r="C13220" t="s">
        <v>540</v>
      </c>
      <c r="D13220" t="s">
        <v>540</v>
      </c>
      <c r="E13220">
        <v>1</v>
      </c>
      <c r="F13220">
        <v>1</v>
      </c>
      <c r="G13220">
        <v>1</v>
      </c>
      <c r="H13220">
        <v>19025</v>
      </c>
      <c r="I13220">
        <v>67032.7766804204</v>
      </c>
      <c r="K13220" s="1">
        <v>48007.7766804204</v>
      </c>
      <c r="L13220">
        <f t="shared" si="206"/>
        <v>0.55564556343079163</v>
      </c>
    </row>
    <row r="13221" spans="1:12" x14ac:dyDescent="0.3">
      <c r="A13221">
        <v>6895</v>
      </c>
      <c r="B13221">
        <v>4</v>
      </c>
      <c r="C13221" t="s">
        <v>540</v>
      </c>
      <c r="D13221" t="s">
        <v>540</v>
      </c>
      <c r="E13221">
        <v>1</v>
      </c>
      <c r="F13221">
        <v>1</v>
      </c>
      <c r="G13221">
        <v>1</v>
      </c>
      <c r="H13221">
        <v>48522</v>
      </c>
      <c r="I13221">
        <v>128310.150922036</v>
      </c>
      <c r="K13221" s="1">
        <v>79788.150922036599</v>
      </c>
      <c r="L13221">
        <f t="shared" si="206"/>
        <v>0.92347396900505319</v>
      </c>
    </row>
    <row r="13222" spans="1:12" x14ac:dyDescent="0.3">
      <c r="A13222">
        <v>6896</v>
      </c>
      <c r="B13222">
        <v>4</v>
      </c>
      <c r="C13222" t="s">
        <v>540</v>
      </c>
      <c r="D13222" t="s">
        <v>540</v>
      </c>
      <c r="E13222">
        <v>1</v>
      </c>
      <c r="F13222">
        <v>1</v>
      </c>
      <c r="G13222">
        <v>1</v>
      </c>
      <c r="H13222">
        <v>23376</v>
      </c>
      <c r="I13222">
        <v>28936.817669567401</v>
      </c>
      <c r="K13222" s="1">
        <v>5560.8176695674201</v>
      </c>
      <c r="L13222">
        <f t="shared" si="206"/>
        <v>6.4361315619993295E-2</v>
      </c>
    </row>
    <row r="13223" spans="1:12" x14ac:dyDescent="0.3">
      <c r="A13223">
        <v>6897</v>
      </c>
      <c r="B13223">
        <v>4</v>
      </c>
      <c r="C13223" t="s">
        <v>353</v>
      </c>
      <c r="D13223" t="s">
        <v>18</v>
      </c>
      <c r="E13223">
        <v>0.61538461538461497</v>
      </c>
      <c r="F13223">
        <v>0.61538461538461497</v>
      </c>
      <c r="G13223">
        <v>0.88888888888888795</v>
      </c>
      <c r="H13223">
        <v>1213</v>
      </c>
      <c r="I13223">
        <v>7054.1474413485703</v>
      </c>
      <c r="K13223" s="1">
        <v>5841.1474413485703</v>
      </c>
      <c r="L13223">
        <f t="shared" si="206"/>
        <v>6.7605873163756602E-2</v>
      </c>
    </row>
    <row r="13224" spans="1:12" x14ac:dyDescent="0.3">
      <c r="A13224">
        <v>6898</v>
      </c>
      <c r="B13224">
        <v>4</v>
      </c>
      <c r="C13224" t="s">
        <v>547</v>
      </c>
      <c r="D13224" t="s">
        <v>540</v>
      </c>
      <c r="E13224">
        <v>0.66666666666666596</v>
      </c>
      <c r="F13224">
        <v>0.66666666666666596</v>
      </c>
      <c r="G13224">
        <v>0.5</v>
      </c>
      <c r="H13224">
        <v>9746</v>
      </c>
      <c r="I13224">
        <v>43400.012238740703</v>
      </c>
      <c r="K13224" s="1">
        <v>33654.012238740703</v>
      </c>
      <c r="L13224">
        <f t="shared" si="206"/>
        <v>0.38951403054098038</v>
      </c>
    </row>
    <row r="13225" spans="1:12" x14ac:dyDescent="0.3">
      <c r="A13225">
        <v>6899</v>
      </c>
      <c r="B13225">
        <v>4</v>
      </c>
      <c r="C13225" t="s">
        <v>540</v>
      </c>
      <c r="D13225" t="s">
        <v>540</v>
      </c>
      <c r="E13225">
        <v>1</v>
      </c>
      <c r="F13225">
        <v>1</v>
      </c>
      <c r="G13225">
        <v>1</v>
      </c>
      <c r="H13225">
        <v>36136</v>
      </c>
      <c r="I13225">
        <v>118068.353820063</v>
      </c>
      <c r="K13225" s="1">
        <v>81932.353820063901</v>
      </c>
      <c r="L13225">
        <f t="shared" si="206"/>
        <v>0.9482911321766655</v>
      </c>
    </row>
    <row r="13226" spans="1:12" x14ac:dyDescent="0.3">
      <c r="A13226">
        <v>69</v>
      </c>
      <c r="B13226">
        <v>4</v>
      </c>
      <c r="C13226" t="s">
        <v>18</v>
      </c>
      <c r="D13226" t="s">
        <v>540</v>
      </c>
      <c r="E13226">
        <v>0.375</v>
      </c>
      <c r="F13226">
        <v>0.375</v>
      </c>
      <c r="G13226">
        <v>0.375</v>
      </c>
      <c r="H13226">
        <v>606016</v>
      </c>
      <c r="I13226">
        <v>11303.2461027056</v>
      </c>
      <c r="K13226" s="1">
        <v>594712.75389729405</v>
      </c>
      <c r="L13226">
        <f t="shared" si="206"/>
        <v>6.8832494664038659</v>
      </c>
    </row>
    <row r="13227" spans="1:12" x14ac:dyDescent="0.3">
      <c r="A13227">
        <v>690</v>
      </c>
      <c r="B13227">
        <v>4</v>
      </c>
      <c r="C13227" t="s">
        <v>540</v>
      </c>
      <c r="D13227" t="s">
        <v>540</v>
      </c>
      <c r="E13227">
        <v>1</v>
      </c>
      <c r="F13227">
        <v>1</v>
      </c>
      <c r="G13227">
        <v>1</v>
      </c>
      <c r="H13227">
        <v>2092</v>
      </c>
      <c r="I13227">
        <v>12800.8689900634</v>
      </c>
      <c r="K13227" s="1">
        <v>10708.8689900634</v>
      </c>
      <c r="L13227">
        <f t="shared" si="206"/>
        <v>0.12394524294054861</v>
      </c>
    </row>
    <row r="13228" spans="1:12" x14ac:dyDescent="0.3">
      <c r="A13228">
        <v>6900</v>
      </c>
      <c r="B13228">
        <v>4</v>
      </c>
      <c r="C13228" t="s">
        <v>317</v>
      </c>
      <c r="D13228" t="s">
        <v>540</v>
      </c>
      <c r="E13228">
        <v>0.22222222222222199</v>
      </c>
      <c r="F13228">
        <v>0.22222222222222199</v>
      </c>
      <c r="G13228">
        <v>0.19999999999999901</v>
      </c>
      <c r="H13228">
        <v>142307</v>
      </c>
      <c r="I13228">
        <v>49248.691531397402</v>
      </c>
      <c r="K13228" s="1">
        <v>93058.308468602496</v>
      </c>
      <c r="L13228">
        <f t="shared" si="206"/>
        <v>1.07706375542364</v>
      </c>
    </row>
    <row r="13229" spans="1:12" x14ac:dyDescent="0.3">
      <c r="A13229">
        <v>6901</v>
      </c>
      <c r="B13229">
        <v>4</v>
      </c>
      <c r="C13229" t="s">
        <v>540</v>
      </c>
      <c r="D13229" t="s">
        <v>540</v>
      </c>
      <c r="E13229">
        <v>1</v>
      </c>
      <c r="F13229">
        <v>1</v>
      </c>
      <c r="G13229">
        <v>1</v>
      </c>
      <c r="H13229">
        <v>43256</v>
      </c>
      <c r="I13229">
        <v>140350.525040662</v>
      </c>
      <c r="K13229" s="1">
        <v>97094.5250406626</v>
      </c>
      <c r="L13229">
        <f t="shared" si="206"/>
        <v>1.123779225007669</v>
      </c>
    </row>
    <row r="13230" spans="1:12" x14ac:dyDescent="0.3">
      <c r="A13230">
        <v>6902</v>
      </c>
      <c r="B13230">
        <v>4</v>
      </c>
      <c r="C13230" t="s">
        <v>540</v>
      </c>
      <c r="D13230" t="s">
        <v>540</v>
      </c>
      <c r="E13230">
        <v>1</v>
      </c>
      <c r="F13230">
        <v>1</v>
      </c>
      <c r="G13230">
        <v>1</v>
      </c>
      <c r="H13230">
        <v>15184</v>
      </c>
      <c r="I13230">
        <v>72212.937835278601</v>
      </c>
      <c r="K13230" s="1">
        <v>57028.937835278601</v>
      </c>
      <c r="L13230">
        <f t="shared" si="206"/>
        <v>0.66005715087128014</v>
      </c>
    </row>
    <row r="13231" spans="1:12" x14ac:dyDescent="0.3">
      <c r="A13231">
        <v>6903</v>
      </c>
      <c r="B13231">
        <v>4</v>
      </c>
      <c r="C13231" t="s">
        <v>540</v>
      </c>
      <c r="D13231" t="s">
        <v>540</v>
      </c>
      <c r="E13231">
        <v>1</v>
      </c>
      <c r="F13231">
        <v>1</v>
      </c>
      <c r="G13231">
        <v>1</v>
      </c>
      <c r="H13231">
        <v>6502</v>
      </c>
      <c r="I13231">
        <v>10924.020673687301</v>
      </c>
      <c r="K13231" s="1">
        <v>4422.0206736873797</v>
      </c>
      <c r="L13231">
        <f t="shared" si="206"/>
        <v>5.1180794834344671E-2</v>
      </c>
    </row>
    <row r="13232" spans="1:12" x14ac:dyDescent="0.3">
      <c r="A13232">
        <v>6904</v>
      </c>
      <c r="B13232">
        <v>4</v>
      </c>
      <c r="C13232" t="s">
        <v>540</v>
      </c>
      <c r="D13232" t="s">
        <v>540</v>
      </c>
      <c r="E13232">
        <v>1</v>
      </c>
      <c r="F13232">
        <v>1</v>
      </c>
      <c r="G13232">
        <v>1</v>
      </c>
      <c r="H13232">
        <v>35477</v>
      </c>
      <c r="I13232">
        <v>106898.825178042</v>
      </c>
      <c r="K13232" s="1">
        <v>71421.825178042302</v>
      </c>
      <c r="L13232">
        <f t="shared" si="206"/>
        <v>0.82664149511623031</v>
      </c>
    </row>
    <row r="13233" spans="1:12" x14ac:dyDescent="0.3">
      <c r="A13233">
        <v>6905</v>
      </c>
      <c r="B13233">
        <v>4</v>
      </c>
      <c r="C13233" t="s">
        <v>220</v>
      </c>
      <c r="D13233" t="s">
        <v>18</v>
      </c>
      <c r="E13233">
        <v>0.875</v>
      </c>
      <c r="F13233">
        <v>0.875</v>
      </c>
      <c r="G13233">
        <v>0.77777777777777701</v>
      </c>
      <c r="H13233">
        <v>50420</v>
      </c>
      <c r="I13233">
        <v>31736.744686921302</v>
      </c>
      <c r="K13233" s="1">
        <v>18683.2553130786</v>
      </c>
      <c r="L13233">
        <f t="shared" si="206"/>
        <v>0.21624138093840972</v>
      </c>
    </row>
    <row r="13234" spans="1:12" x14ac:dyDescent="0.3">
      <c r="A13234">
        <v>6906</v>
      </c>
      <c r="B13234">
        <v>4</v>
      </c>
      <c r="C13234" t="s">
        <v>540</v>
      </c>
      <c r="D13234" t="s">
        <v>540</v>
      </c>
      <c r="E13234">
        <v>1</v>
      </c>
      <c r="F13234">
        <v>1</v>
      </c>
      <c r="G13234">
        <v>1</v>
      </c>
      <c r="H13234">
        <v>12429</v>
      </c>
      <c r="I13234">
        <v>46230.088091002501</v>
      </c>
      <c r="K13234" s="1">
        <v>33801.088091002501</v>
      </c>
      <c r="L13234">
        <f t="shared" si="206"/>
        <v>0.39121629734956598</v>
      </c>
    </row>
    <row r="13235" spans="1:12" x14ac:dyDescent="0.3">
      <c r="A13235">
        <v>6907</v>
      </c>
      <c r="B13235">
        <v>4</v>
      </c>
      <c r="C13235" t="s">
        <v>620</v>
      </c>
      <c r="D13235" t="s">
        <v>540</v>
      </c>
      <c r="E13235">
        <v>0.17647058823529399</v>
      </c>
      <c r="F13235">
        <v>0.17647058823529399</v>
      </c>
      <c r="G13235">
        <v>0.33333333333333298</v>
      </c>
      <c r="H13235">
        <v>98045</v>
      </c>
      <c r="I13235">
        <v>107414.753797684</v>
      </c>
      <c r="K13235" s="1">
        <v>9369.7537976840395</v>
      </c>
      <c r="L13235">
        <f t="shared" si="206"/>
        <v>0.10844622451023193</v>
      </c>
    </row>
    <row r="13236" spans="1:12" x14ac:dyDescent="0.3">
      <c r="A13236">
        <v>6908</v>
      </c>
      <c r="B13236">
        <v>4</v>
      </c>
      <c r="C13236" t="s">
        <v>540</v>
      </c>
      <c r="D13236" t="s">
        <v>540</v>
      </c>
      <c r="E13236">
        <v>1</v>
      </c>
      <c r="F13236">
        <v>1</v>
      </c>
      <c r="G13236">
        <v>1</v>
      </c>
      <c r="H13236">
        <v>5563</v>
      </c>
      <c r="I13236">
        <v>12775.700442658301</v>
      </c>
      <c r="K13236" s="1">
        <v>7212.7004426583499</v>
      </c>
      <c r="L13236">
        <f t="shared" si="206"/>
        <v>8.3480329197434602E-2</v>
      </c>
    </row>
    <row r="13237" spans="1:12" x14ac:dyDescent="0.3">
      <c r="A13237">
        <v>6909</v>
      </c>
      <c r="B13237">
        <v>4</v>
      </c>
      <c r="C13237" t="s">
        <v>540</v>
      </c>
      <c r="D13237" t="s">
        <v>540</v>
      </c>
      <c r="E13237">
        <v>1</v>
      </c>
      <c r="F13237">
        <v>1</v>
      </c>
      <c r="G13237">
        <v>1</v>
      </c>
      <c r="H13237">
        <v>2500</v>
      </c>
      <c r="I13237">
        <v>8291.0054158105104</v>
      </c>
      <c r="K13237" s="1">
        <v>5791.0054158105104</v>
      </c>
      <c r="L13237">
        <f t="shared" si="206"/>
        <v>6.7025525645954986E-2</v>
      </c>
    </row>
    <row r="13238" spans="1:12" x14ac:dyDescent="0.3">
      <c r="A13238">
        <v>691</v>
      </c>
      <c r="B13238">
        <v>4</v>
      </c>
      <c r="C13238" t="s">
        <v>540</v>
      </c>
      <c r="D13238" t="s">
        <v>540</v>
      </c>
      <c r="E13238">
        <v>1</v>
      </c>
      <c r="F13238">
        <v>1</v>
      </c>
      <c r="G13238">
        <v>1</v>
      </c>
      <c r="H13238">
        <v>19391</v>
      </c>
      <c r="I13238">
        <v>91353.310035424394</v>
      </c>
      <c r="K13238" s="1">
        <v>71962.310035424394</v>
      </c>
      <c r="L13238">
        <f t="shared" si="206"/>
        <v>0.83289710689148599</v>
      </c>
    </row>
    <row r="13239" spans="1:12" x14ac:dyDescent="0.3">
      <c r="A13239">
        <v>6910</v>
      </c>
      <c r="B13239">
        <v>4</v>
      </c>
      <c r="C13239" t="s">
        <v>540</v>
      </c>
      <c r="D13239" t="s">
        <v>540</v>
      </c>
      <c r="E13239">
        <v>1</v>
      </c>
      <c r="F13239">
        <v>1</v>
      </c>
      <c r="G13239">
        <v>1</v>
      </c>
      <c r="H13239">
        <v>5177</v>
      </c>
      <c r="I13239">
        <v>12233.611498640699</v>
      </c>
      <c r="K13239" s="1">
        <v>7056.6114986407702</v>
      </c>
      <c r="L13239">
        <f t="shared" si="206"/>
        <v>8.1673744197231141E-2</v>
      </c>
    </row>
    <row r="13240" spans="1:12" x14ac:dyDescent="0.3">
      <c r="A13240">
        <v>6911</v>
      </c>
      <c r="B13240">
        <v>4</v>
      </c>
      <c r="C13240" t="s">
        <v>540</v>
      </c>
      <c r="D13240" t="s">
        <v>540</v>
      </c>
      <c r="E13240">
        <v>1</v>
      </c>
      <c r="F13240">
        <v>1</v>
      </c>
      <c r="G13240">
        <v>1</v>
      </c>
      <c r="H13240">
        <v>5760</v>
      </c>
      <c r="I13240">
        <v>11706.894493076399</v>
      </c>
      <c r="K13240" s="1">
        <v>5946.8944930764501</v>
      </c>
      <c r="L13240">
        <f t="shared" si="206"/>
        <v>6.882979737357002E-2</v>
      </c>
    </row>
    <row r="13241" spans="1:12" x14ac:dyDescent="0.3">
      <c r="A13241">
        <v>6912</v>
      </c>
      <c r="B13241">
        <v>4</v>
      </c>
      <c r="C13241" t="s">
        <v>540</v>
      </c>
      <c r="D13241" t="s">
        <v>540</v>
      </c>
      <c r="E13241">
        <v>1</v>
      </c>
      <c r="F13241">
        <v>1</v>
      </c>
      <c r="G13241">
        <v>1</v>
      </c>
      <c r="H13241">
        <v>8031</v>
      </c>
      <c r="I13241">
        <v>11022.3267872046</v>
      </c>
      <c r="K13241" s="1">
        <v>2991.3267872046399</v>
      </c>
      <c r="L13241">
        <f t="shared" si="206"/>
        <v>3.4621837814868515E-2</v>
      </c>
    </row>
    <row r="13242" spans="1:12" x14ac:dyDescent="0.3">
      <c r="A13242">
        <v>6913</v>
      </c>
      <c r="B13242">
        <v>4</v>
      </c>
      <c r="C13242" t="s">
        <v>540</v>
      </c>
      <c r="D13242" t="s">
        <v>540</v>
      </c>
      <c r="E13242">
        <v>1</v>
      </c>
      <c r="F13242">
        <v>1</v>
      </c>
      <c r="G13242">
        <v>1</v>
      </c>
      <c r="H13242">
        <v>4076</v>
      </c>
      <c r="I13242">
        <v>8236.6605843603902</v>
      </c>
      <c r="K13242" s="1">
        <v>4160.6605843603902</v>
      </c>
      <c r="L13242">
        <f t="shared" si="206"/>
        <v>4.8155793800467479E-2</v>
      </c>
    </row>
    <row r="13243" spans="1:12" x14ac:dyDescent="0.3">
      <c r="A13243">
        <v>6914</v>
      </c>
      <c r="B13243">
        <v>4</v>
      </c>
      <c r="C13243" t="s">
        <v>540</v>
      </c>
      <c r="D13243" t="s">
        <v>540</v>
      </c>
      <c r="E13243">
        <v>1</v>
      </c>
      <c r="F13243">
        <v>1</v>
      </c>
      <c r="G13243">
        <v>1</v>
      </c>
      <c r="H13243">
        <v>3977</v>
      </c>
      <c r="I13243">
        <v>8262.8293730605892</v>
      </c>
      <c r="K13243" s="1">
        <v>4285.8293730605901</v>
      </c>
      <c r="L13243">
        <f t="shared" si="206"/>
        <v>4.960450663264572E-2</v>
      </c>
    </row>
    <row r="13244" spans="1:12" x14ac:dyDescent="0.3">
      <c r="A13244">
        <v>6915</v>
      </c>
      <c r="B13244">
        <v>4</v>
      </c>
      <c r="C13244" t="s">
        <v>540</v>
      </c>
      <c r="D13244" t="s">
        <v>540</v>
      </c>
      <c r="E13244">
        <v>1</v>
      </c>
      <c r="F13244">
        <v>1</v>
      </c>
      <c r="G13244">
        <v>1</v>
      </c>
      <c r="H13244">
        <v>3764</v>
      </c>
      <c r="I13244">
        <v>8281.29925420986</v>
      </c>
      <c r="K13244" s="1">
        <v>4517.29925420986</v>
      </c>
      <c r="L13244">
        <f t="shared" si="206"/>
        <v>5.2283556182984491E-2</v>
      </c>
    </row>
    <row r="13245" spans="1:12" x14ac:dyDescent="0.3">
      <c r="A13245">
        <v>6916</v>
      </c>
      <c r="B13245">
        <v>4</v>
      </c>
      <c r="C13245" t="s">
        <v>540</v>
      </c>
      <c r="D13245" t="s">
        <v>540</v>
      </c>
      <c r="E13245">
        <v>1</v>
      </c>
      <c r="F13245">
        <v>1</v>
      </c>
      <c r="G13245">
        <v>1</v>
      </c>
      <c r="H13245">
        <v>5247</v>
      </c>
      <c r="I13245">
        <v>12040.4229698691</v>
      </c>
      <c r="K13245" s="1">
        <v>6793.4229698691097</v>
      </c>
      <c r="L13245">
        <f t="shared" si="206"/>
        <v>7.8627580669781358E-2</v>
      </c>
    </row>
    <row r="13246" spans="1:12" x14ac:dyDescent="0.3">
      <c r="A13246">
        <v>6917</v>
      </c>
      <c r="B13246">
        <v>4</v>
      </c>
      <c r="C13246" t="s">
        <v>540</v>
      </c>
      <c r="D13246" t="s">
        <v>540</v>
      </c>
      <c r="E13246">
        <v>1</v>
      </c>
      <c r="F13246">
        <v>1</v>
      </c>
      <c r="G13246">
        <v>1</v>
      </c>
      <c r="H13246">
        <v>1636</v>
      </c>
      <c r="I13246">
        <v>16473.8747355304</v>
      </c>
      <c r="K13246" s="1">
        <v>14837.8747355304</v>
      </c>
      <c r="L13246">
        <f t="shared" si="206"/>
        <v>0.17173466129086112</v>
      </c>
    </row>
    <row r="13247" spans="1:12" x14ac:dyDescent="0.3">
      <c r="A13247">
        <v>6919</v>
      </c>
      <c r="B13247">
        <v>4</v>
      </c>
      <c r="C13247" t="s">
        <v>540</v>
      </c>
      <c r="D13247" t="s">
        <v>540</v>
      </c>
      <c r="E13247">
        <v>1</v>
      </c>
      <c r="F13247">
        <v>1</v>
      </c>
      <c r="G13247">
        <v>1</v>
      </c>
      <c r="H13247">
        <v>3658</v>
      </c>
      <c r="I13247">
        <v>8200.1982099527104</v>
      </c>
      <c r="K13247" s="1">
        <v>4542.1982099527104</v>
      </c>
      <c r="L13247">
        <f t="shared" si="206"/>
        <v>5.257173854111933E-2</v>
      </c>
    </row>
    <row r="13248" spans="1:12" x14ac:dyDescent="0.3">
      <c r="A13248">
        <v>692</v>
      </c>
      <c r="B13248">
        <v>4</v>
      </c>
      <c r="C13248" t="s">
        <v>540</v>
      </c>
      <c r="D13248" t="s">
        <v>540</v>
      </c>
      <c r="E13248">
        <v>1</v>
      </c>
      <c r="F13248">
        <v>1</v>
      </c>
      <c r="G13248">
        <v>1</v>
      </c>
      <c r="H13248">
        <v>3056</v>
      </c>
      <c r="I13248">
        <v>8064.5130357054304</v>
      </c>
      <c r="K13248" s="1">
        <v>5008.5130357054304</v>
      </c>
      <c r="L13248">
        <f t="shared" si="206"/>
        <v>5.796890087622026E-2</v>
      </c>
    </row>
    <row r="13249" spans="1:12" x14ac:dyDescent="0.3">
      <c r="A13249">
        <v>6920</v>
      </c>
      <c r="B13249">
        <v>4</v>
      </c>
      <c r="C13249" t="s">
        <v>18</v>
      </c>
      <c r="D13249" t="s">
        <v>18</v>
      </c>
      <c r="E13249">
        <v>1</v>
      </c>
      <c r="F13249">
        <v>1</v>
      </c>
      <c r="G13249">
        <v>1</v>
      </c>
      <c r="H13249">
        <v>51133</v>
      </c>
      <c r="I13249">
        <v>22395.699998164098</v>
      </c>
      <c r="K13249" s="1">
        <v>28737.300001835902</v>
      </c>
      <c r="L13249">
        <f t="shared" si="206"/>
        <v>0.33260763891013773</v>
      </c>
    </row>
    <row r="13250" spans="1:12" x14ac:dyDescent="0.3">
      <c r="A13250">
        <v>6921</v>
      </c>
      <c r="B13250">
        <v>4</v>
      </c>
      <c r="C13250" t="s">
        <v>91</v>
      </c>
      <c r="D13250" t="s">
        <v>540</v>
      </c>
      <c r="E13250">
        <v>0.27272727272727199</v>
      </c>
      <c r="F13250">
        <v>0.27272727272727199</v>
      </c>
      <c r="G13250">
        <v>0.375</v>
      </c>
      <c r="H13250">
        <v>39723</v>
      </c>
      <c r="I13250">
        <v>92158.295330117006</v>
      </c>
      <c r="K13250" s="1">
        <v>52435.295330116998</v>
      </c>
      <c r="L13250">
        <f t="shared" si="206"/>
        <v>0.60688999224672446</v>
      </c>
    </row>
    <row r="13251" spans="1:12" x14ac:dyDescent="0.3">
      <c r="A13251">
        <v>6922</v>
      </c>
      <c r="B13251">
        <v>4</v>
      </c>
      <c r="C13251" t="s">
        <v>540</v>
      </c>
      <c r="D13251" t="s">
        <v>540</v>
      </c>
      <c r="E13251">
        <v>1</v>
      </c>
      <c r="F13251">
        <v>1</v>
      </c>
      <c r="G13251">
        <v>1</v>
      </c>
      <c r="H13251">
        <v>37002</v>
      </c>
      <c r="I13251">
        <v>107015.07952849301</v>
      </c>
      <c r="K13251" s="1">
        <v>70013.079528493705</v>
      </c>
      <c r="L13251">
        <f t="shared" ref="L13251:L13314" si="207">K13251/86400</f>
        <v>0.81033656861682524</v>
      </c>
    </row>
    <row r="13252" spans="1:12" x14ac:dyDescent="0.3">
      <c r="A13252">
        <v>6923</v>
      </c>
      <c r="B13252">
        <v>4</v>
      </c>
      <c r="C13252" t="s">
        <v>540</v>
      </c>
      <c r="D13252" t="s">
        <v>540</v>
      </c>
      <c r="E13252">
        <v>1</v>
      </c>
      <c r="F13252">
        <v>1</v>
      </c>
      <c r="G13252">
        <v>1</v>
      </c>
      <c r="H13252">
        <v>2704</v>
      </c>
      <c r="I13252">
        <v>11108.0650719923</v>
      </c>
      <c r="K13252" s="1">
        <v>8404.0650719923105</v>
      </c>
      <c r="L13252">
        <f t="shared" si="207"/>
        <v>9.7269271666577672E-2</v>
      </c>
    </row>
    <row r="13253" spans="1:12" x14ac:dyDescent="0.3">
      <c r="A13253">
        <v>6924</v>
      </c>
      <c r="B13253">
        <v>4</v>
      </c>
      <c r="C13253" t="s">
        <v>540</v>
      </c>
      <c r="D13253" t="s">
        <v>540</v>
      </c>
      <c r="E13253">
        <v>1</v>
      </c>
      <c r="F13253">
        <v>1</v>
      </c>
      <c r="G13253">
        <v>1</v>
      </c>
      <c r="H13253">
        <v>1727</v>
      </c>
      <c r="I13253">
        <v>7317.9361736433202</v>
      </c>
      <c r="K13253" s="1">
        <v>5590.9361736433202</v>
      </c>
      <c r="L13253">
        <f t="shared" si="207"/>
        <v>6.470990941716806E-2</v>
      </c>
    </row>
    <row r="13254" spans="1:12" x14ac:dyDescent="0.3">
      <c r="A13254">
        <v>6925</v>
      </c>
      <c r="B13254">
        <v>4</v>
      </c>
      <c r="C13254" t="s">
        <v>540</v>
      </c>
      <c r="D13254" t="s">
        <v>540</v>
      </c>
      <c r="E13254">
        <v>1</v>
      </c>
      <c r="F13254">
        <v>1</v>
      </c>
      <c r="G13254">
        <v>1</v>
      </c>
      <c r="H13254">
        <v>23525</v>
      </c>
      <c r="I13254">
        <v>91010.858467948303</v>
      </c>
      <c r="K13254" s="1">
        <v>67485.858467948303</v>
      </c>
      <c r="L13254">
        <f t="shared" si="207"/>
        <v>0.78108632486051277</v>
      </c>
    </row>
    <row r="13255" spans="1:12" x14ac:dyDescent="0.3">
      <c r="A13255">
        <v>6926</v>
      </c>
      <c r="B13255">
        <v>4</v>
      </c>
      <c r="C13255" t="s">
        <v>24</v>
      </c>
      <c r="D13255" t="s">
        <v>24</v>
      </c>
      <c r="E13255">
        <v>1</v>
      </c>
      <c r="F13255">
        <v>1</v>
      </c>
      <c r="G13255">
        <v>1</v>
      </c>
      <c r="H13255">
        <v>11731</v>
      </c>
      <c r="I13255">
        <v>8494.6945434783902</v>
      </c>
      <c r="K13255" s="1">
        <v>3236.3054565216098</v>
      </c>
      <c r="L13255">
        <f t="shared" si="207"/>
        <v>3.7457239080111226E-2</v>
      </c>
    </row>
    <row r="13256" spans="1:12" x14ac:dyDescent="0.3">
      <c r="A13256">
        <v>6927</v>
      </c>
      <c r="B13256">
        <v>4</v>
      </c>
      <c r="C13256" t="s">
        <v>24</v>
      </c>
      <c r="D13256" t="s">
        <v>24</v>
      </c>
      <c r="E13256">
        <v>1</v>
      </c>
      <c r="F13256">
        <v>1</v>
      </c>
      <c r="G13256">
        <v>1</v>
      </c>
      <c r="H13256">
        <v>2346</v>
      </c>
      <c r="I13256">
        <v>7627.71000794678</v>
      </c>
      <c r="K13256" s="1">
        <v>5281.71000794678</v>
      </c>
      <c r="L13256">
        <f t="shared" si="207"/>
        <v>6.1130902869754401E-2</v>
      </c>
    </row>
    <row r="13257" spans="1:12" x14ac:dyDescent="0.3">
      <c r="A13257">
        <v>6928</v>
      </c>
      <c r="B13257">
        <v>4</v>
      </c>
      <c r="C13257" t="s">
        <v>540</v>
      </c>
      <c r="D13257" t="s">
        <v>540</v>
      </c>
      <c r="E13257">
        <v>1</v>
      </c>
      <c r="F13257">
        <v>1</v>
      </c>
      <c r="G13257">
        <v>1</v>
      </c>
      <c r="H13257">
        <v>2226</v>
      </c>
      <c r="I13257">
        <v>8199.8970009263394</v>
      </c>
      <c r="K13257" s="1">
        <v>5973.8970009263403</v>
      </c>
      <c r="L13257">
        <f t="shared" si="207"/>
        <v>6.9142326399610418E-2</v>
      </c>
    </row>
    <row r="13258" spans="1:12" x14ac:dyDescent="0.3">
      <c r="A13258">
        <v>693</v>
      </c>
      <c r="B13258">
        <v>4</v>
      </c>
      <c r="C13258" t="s">
        <v>540</v>
      </c>
      <c r="D13258" t="s">
        <v>540</v>
      </c>
      <c r="E13258">
        <v>1</v>
      </c>
      <c r="F13258">
        <v>1</v>
      </c>
      <c r="G13258">
        <v>1</v>
      </c>
      <c r="H13258">
        <v>31320</v>
      </c>
      <c r="I13258">
        <v>90733.413394818199</v>
      </c>
      <c r="K13258" s="1">
        <v>59413.413394818199</v>
      </c>
      <c r="L13258">
        <f t="shared" si="207"/>
        <v>0.68765524762521069</v>
      </c>
    </row>
    <row r="13259" spans="1:12" x14ac:dyDescent="0.3">
      <c r="A13259">
        <v>6930</v>
      </c>
      <c r="B13259">
        <v>4</v>
      </c>
      <c r="C13259" t="s">
        <v>46</v>
      </c>
      <c r="D13259" t="s">
        <v>540</v>
      </c>
      <c r="E13259">
        <v>0.33333333333333298</v>
      </c>
      <c r="F13259">
        <v>0.33333333333333298</v>
      </c>
      <c r="G13259">
        <v>0.33333333333333298</v>
      </c>
      <c r="H13259">
        <v>40422</v>
      </c>
      <c r="I13259">
        <v>108489.80617676501</v>
      </c>
      <c r="K13259" s="1">
        <v>68067.806176765895</v>
      </c>
      <c r="L13259">
        <f t="shared" si="207"/>
        <v>0.78782183074960521</v>
      </c>
    </row>
    <row r="13260" spans="1:12" x14ac:dyDescent="0.3">
      <c r="A13260">
        <v>6931</v>
      </c>
      <c r="B13260">
        <v>4</v>
      </c>
      <c r="C13260" t="s">
        <v>540</v>
      </c>
      <c r="D13260" t="s">
        <v>540</v>
      </c>
      <c r="E13260">
        <v>1</v>
      </c>
      <c r="F13260">
        <v>1</v>
      </c>
      <c r="G13260">
        <v>1</v>
      </c>
      <c r="H13260">
        <v>2879</v>
      </c>
      <c r="I13260">
        <v>9695.4643875858801</v>
      </c>
      <c r="K13260" s="1">
        <v>6816.4643875858801</v>
      </c>
      <c r="L13260">
        <f t="shared" si="207"/>
        <v>7.8894263745206944E-2</v>
      </c>
    </row>
    <row r="13261" spans="1:12" x14ac:dyDescent="0.3">
      <c r="A13261">
        <v>6932</v>
      </c>
      <c r="B13261">
        <v>4</v>
      </c>
      <c r="C13261" t="s">
        <v>540</v>
      </c>
      <c r="D13261" t="s">
        <v>540</v>
      </c>
      <c r="E13261">
        <v>1</v>
      </c>
      <c r="F13261">
        <v>1</v>
      </c>
      <c r="G13261">
        <v>1</v>
      </c>
      <c r="H13261">
        <v>27926</v>
      </c>
      <c r="I13261">
        <v>104032.49493191201</v>
      </c>
      <c r="K13261" s="1">
        <v>76106.494931912894</v>
      </c>
      <c r="L13261">
        <f t="shared" si="207"/>
        <v>0.88086220986010288</v>
      </c>
    </row>
    <row r="13262" spans="1:12" x14ac:dyDescent="0.3">
      <c r="A13262">
        <v>6933</v>
      </c>
      <c r="B13262">
        <v>4</v>
      </c>
      <c r="C13262" t="s">
        <v>547</v>
      </c>
      <c r="D13262" t="s">
        <v>540</v>
      </c>
      <c r="E13262">
        <v>0.66666666666666596</v>
      </c>
      <c r="F13262">
        <v>0.66666666666666596</v>
      </c>
      <c r="G13262">
        <v>0.5</v>
      </c>
      <c r="H13262">
        <v>2123</v>
      </c>
      <c r="I13262">
        <v>11511.751068146799</v>
      </c>
      <c r="K13262" s="1">
        <v>9388.7510681468593</v>
      </c>
      <c r="L13262">
        <f t="shared" si="207"/>
        <v>0.10866610032577384</v>
      </c>
    </row>
    <row r="13263" spans="1:12" x14ac:dyDescent="0.3">
      <c r="A13263">
        <v>6934</v>
      </c>
      <c r="B13263">
        <v>4</v>
      </c>
      <c r="C13263" t="s">
        <v>540</v>
      </c>
      <c r="D13263" t="s">
        <v>540</v>
      </c>
      <c r="E13263">
        <v>1</v>
      </c>
      <c r="F13263">
        <v>1</v>
      </c>
      <c r="G13263">
        <v>1</v>
      </c>
      <c r="H13263">
        <v>2432</v>
      </c>
      <c r="I13263">
        <v>8204.4226332949293</v>
      </c>
      <c r="K13263" s="1">
        <v>5772.4226332949302</v>
      </c>
      <c r="L13263">
        <f t="shared" si="207"/>
        <v>6.6810447144617244E-2</v>
      </c>
    </row>
    <row r="13264" spans="1:12" x14ac:dyDescent="0.3">
      <c r="A13264">
        <v>6935</v>
      </c>
      <c r="B13264">
        <v>4</v>
      </c>
      <c r="C13264" t="s">
        <v>547</v>
      </c>
      <c r="D13264" t="s">
        <v>540</v>
      </c>
      <c r="E13264">
        <v>0.66666666666666596</v>
      </c>
      <c r="F13264">
        <v>0.66666666666666596</v>
      </c>
      <c r="G13264">
        <v>0.5</v>
      </c>
      <c r="H13264">
        <v>3847</v>
      </c>
      <c r="I13264">
        <v>72125.641147467293</v>
      </c>
      <c r="K13264" s="1">
        <v>68278.641147467293</v>
      </c>
      <c r="L13264">
        <f t="shared" si="207"/>
        <v>0.79026205031790853</v>
      </c>
    </row>
    <row r="13265" spans="1:12" x14ac:dyDescent="0.3">
      <c r="A13265">
        <v>6936</v>
      </c>
      <c r="B13265">
        <v>4</v>
      </c>
      <c r="C13265" t="s">
        <v>621</v>
      </c>
      <c r="D13265" t="s">
        <v>18</v>
      </c>
      <c r="E13265">
        <v>0.38888888888888801</v>
      </c>
      <c r="F13265">
        <v>0.38888888888888801</v>
      </c>
      <c r="G13265">
        <v>0.7</v>
      </c>
      <c r="H13265">
        <v>50446</v>
      </c>
      <c r="I13265">
        <v>34058.770210308197</v>
      </c>
      <c r="K13265" s="1">
        <v>16387.229789691701</v>
      </c>
      <c r="L13265">
        <f t="shared" si="207"/>
        <v>0.18966701145476506</v>
      </c>
    </row>
    <row r="13266" spans="1:12" x14ac:dyDescent="0.3">
      <c r="A13266">
        <v>6937</v>
      </c>
      <c r="B13266">
        <v>4</v>
      </c>
      <c r="C13266" t="s">
        <v>540</v>
      </c>
      <c r="D13266" t="s">
        <v>540</v>
      </c>
      <c r="E13266">
        <v>1</v>
      </c>
      <c r="F13266">
        <v>1</v>
      </c>
      <c r="G13266">
        <v>1</v>
      </c>
      <c r="H13266">
        <v>3316</v>
      </c>
      <c r="I13266">
        <v>8168.5641279670299</v>
      </c>
      <c r="K13266" s="1">
        <v>4852.5641279670299</v>
      </c>
      <c r="L13266">
        <f t="shared" si="207"/>
        <v>5.6163936666285066E-2</v>
      </c>
    </row>
    <row r="13267" spans="1:12" x14ac:dyDescent="0.3">
      <c r="A13267">
        <v>6938</v>
      </c>
      <c r="B13267">
        <v>4</v>
      </c>
      <c r="C13267" t="s">
        <v>540</v>
      </c>
      <c r="D13267" t="s">
        <v>540</v>
      </c>
      <c r="E13267">
        <v>1</v>
      </c>
      <c r="F13267">
        <v>1</v>
      </c>
      <c r="G13267">
        <v>1</v>
      </c>
      <c r="H13267">
        <v>631</v>
      </c>
      <c r="I13267">
        <v>7154.6583904286399</v>
      </c>
      <c r="K13267" s="1">
        <v>6523.6583904286399</v>
      </c>
      <c r="L13267">
        <f t="shared" si="207"/>
        <v>7.5505305444775919E-2</v>
      </c>
    </row>
    <row r="13268" spans="1:12" x14ac:dyDescent="0.3">
      <c r="A13268">
        <v>6939</v>
      </c>
      <c r="B13268">
        <v>4</v>
      </c>
      <c r="C13268" t="s">
        <v>28</v>
      </c>
      <c r="D13268" t="s">
        <v>540</v>
      </c>
      <c r="E13268">
        <v>0</v>
      </c>
      <c r="F13268">
        <v>0</v>
      </c>
      <c r="G13268">
        <v>0</v>
      </c>
      <c r="H13268">
        <v>4628</v>
      </c>
      <c r="I13268">
        <v>36341.3186088074</v>
      </c>
      <c r="K13268" s="1">
        <v>31713.3186088074</v>
      </c>
      <c r="L13268">
        <f t="shared" si="207"/>
        <v>0.36705229871304862</v>
      </c>
    </row>
    <row r="13269" spans="1:12" x14ac:dyDescent="0.3">
      <c r="A13269">
        <v>694</v>
      </c>
      <c r="B13269">
        <v>4</v>
      </c>
      <c r="C13269" t="s">
        <v>540</v>
      </c>
      <c r="D13269" t="s">
        <v>540</v>
      </c>
      <c r="E13269">
        <v>1</v>
      </c>
      <c r="F13269">
        <v>1</v>
      </c>
      <c r="G13269">
        <v>1</v>
      </c>
      <c r="H13269">
        <v>31394</v>
      </c>
      <c r="I13269">
        <v>80562.887838205002</v>
      </c>
      <c r="K13269" s="1">
        <v>49168.887838205002</v>
      </c>
      <c r="L13269">
        <f t="shared" si="207"/>
        <v>0.56908434997922452</v>
      </c>
    </row>
    <row r="13270" spans="1:12" x14ac:dyDescent="0.3">
      <c r="A13270">
        <v>6940</v>
      </c>
      <c r="B13270">
        <v>4</v>
      </c>
      <c r="C13270" t="s">
        <v>540</v>
      </c>
      <c r="D13270" t="s">
        <v>540</v>
      </c>
      <c r="E13270">
        <v>1</v>
      </c>
      <c r="F13270">
        <v>1</v>
      </c>
      <c r="G13270">
        <v>1</v>
      </c>
      <c r="H13270">
        <v>33182</v>
      </c>
      <c r="I13270">
        <v>105670.17820275101</v>
      </c>
      <c r="K13270" s="1">
        <v>72488.178202751806</v>
      </c>
      <c r="L13270">
        <f t="shared" si="207"/>
        <v>0.83898354401333108</v>
      </c>
    </row>
    <row r="13271" spans="1:12" x14ac:dyDescent="0.3">
      <c r="A13271">
        <v>6941</v>
      </c>
      <c r="B13271">
        <v>4</v>
      </c>
      <c r="C13271" t="s">
        <v>540</v>
      </c>
      <c r="D13271" t="s">
        <v>540</v>
      </c>
      <c r="E13271">
        <v>1</v>
      </c>
      <c r="F13271">
        <v>1</v>
      </c>
      <c r="G13271">
        <v>1</v>
      </c>
      <c r="H13271">
        <v>49402</v>
      </c>
      <c r="I13271">
        <v>65557.675183500396</v>
      </c>
      <c r="K13271" s="1">
        <v>16155.6751835004</v>
      </c>
      <c r="L13271">
        <f t="shared" si="207"/>
        <v>0.18698698129051389</v>
      </c>
    </row>
    <row r="13272" spans="1:12" x14ac:dyDescent="0.3">
      <c r="A13272">
        <v>6942</v>
      </c>
      <c r="B13272">
        <v>4</v>
      </c>
      <c r="C13272" t="s">
        <v>540</v>
      </c>
      <c r="D13272" t="s">
        <v>540</v>
      </c>
      <c r="E13272">
        <v>1</v>
      </c>
      <c r="F13272">
        <v>1</v>
      </c>
      <c r="G13272">
        <v>1</v>
      </c>
      <c r="H13272">
        <v>1357</v>
      </c>
      <c r="I13272">
        <v>16478.9685658977</v>
      </c>
      <c r="K13272" s="1">
        <v>15121.9685658977</v>
      </c>
      <c r="L13272">
        <f t="shared" si="207"/>
        <v>0.17502278432751966</v>
      </c>
    </row>
    <row r="13273" spans="1:12" x14ac:dyDescent="0.3">
      <c r="A13273">
        <v>6943</v>
      </c>
      <c r="B13273">
        <v>4</v>
      </c>
      <c r="C13273" t="s">
        <v>346</v>
      </c>
      <c r="D13273" t="s">
        <v>24</v>
      </c>
      <c r="E13273">
        <v>0.66666666666666596</v>
      </c>
      <c r="F13273">
        <v>0.66666666666666596</v>
      </c>
      <c r="G13273">
        <v>0.75</v>
      </c>
      <c r="H13273">
        <v>6601</v>
      </c>
      <c r="I13273">
        <v>12399.5664267145</v>
      </c>
      <c r="K13273" s="1">
        <v>5798.5664267145203</v>
      </c>
      <c r="L13273">
        <f t="shared" si="207"/>
        <v>6.7113037346232876E-2</v>
      </c>
    </row>
    <row r="13274" spans="1:12" x14ac:dyDescent="0.3">
      <c r="A13274">
        <v>6944</v>
      </c>
      <c r="B13274">
        <v>4</v>
      </c>
      <c r="C13274" t="s">
        <v>543</v>
      </c>
      <c r="D13274" t="s">
        <v>540</v>
      </c>
      <c r="E13274">
        <v>0.33333333333333298</v>
      </c>
      <c r="F13274">
        <v>0.33333333333333298</v>
      </c>
      <c r="G13274">
        <v>0.25</v>
      </c>
      <c r="H13274">
        <v>9920</v>
      </c>
      <c r="I13274">
        <v>40037.409952386697</v>
      </c>
      <c r="K13274" s="1">
        <v>30117.409952386599</v>
      </c>
      <c r="L13274">
        <f t="shared" si="207"/>
        <v>0.34858113370817823</v>
      </c>
    </row>
    <row r="13275" spans="1:12" x14ac:dyDescent="0.3">
      <c r="A13275">
        <v>6945</v>
      </c>
      <c r="B13275">
        <v>4</v>
      </c>
      <c r="C13275" t="s">
        <v>622</v>
      </c>
      <c r="D13275" t="s">
        <v>540</v>
      </c>
      <c r="E13275">
        <v>0</v>
      </c>
      <c r="F13275">
        <v>0</v>
      </c>
      <c r="G13275">
        <v>0</v>
      </c>
      <c r="H13275">
        <v>185451</v>
      </c>
      <c r="I13275">
        <v>115363.28007650501</v>
      </c>
      <c r="K13275" s="1">
        <v>70087.719923494995</v>
      </c>
      <c r="L13275">
        <f t="shared" si="207"/>
        <v>0.81120046207748842</v>
      </c>
    </row>
    <row r="13276" spans="1:12" x14ac:dyDescent="0.3">
      <c r="A13276">
        <v>6946</v>
      </c>
      <c r="B13276">
        <v>4</v>
      </c>
      <c r="C13276" t="s">
        <v>540</v>
      </c>
      <c r="D13276" t="s">
        <v>540</v>
      </c>
      <c r="E13276">
        <v>1</v>
      </c>
      <c r="F13276">
        <v>1</v>
      </c>
      <c r="G13276">
        <v>1</v>
      </c>
      <c r="H13276">
        <v>2877</v>
      </c>
      <c r="I13276">
        <v>11369.501447643401</v>
      </c>
      <c r="K13276" s="1">
        <v>8492.5014476434899</v>
      </c>
      <c r="L13276">
        <f t="shared" si="207"/>
        <v>9.8292840829207057E-2</v>
      </c>
    </row>
    <row r="13277" spans="1:12" x14ac:dyDescent="0.3">
      <c r="A13277">
        <v>6947</v>
      </c>
      <c r="B13277">
        <v>4</v>
      </c>
      <c r="C13277" t="s">
        <v>540</v>
      </c>
      <c r="D13277" t="s">
        <v>540</v>
      </c>
      <c r="E13277">
        <v>1</v>
      </c>
      <c r="F13277">
        <v>1</v>
      </c>
      <c r="G13277">
        <v>1</v>
      </c>
      <c r="H13277">
        <v>13927</v>
      </c>
      <c r="I13277">
        <v>19004.957763357299</v>
      </c>
      <c r="K13277" s="1">
        <v>5077.9577633573199</v>
      </c>
      <c r="L13277">
        <f t="shared" si="207"/>
        <v>5.8772659298117126E-2</v>
      </c>
    </row>
    <row r="13278" spans="1:12" x14ac:dyDescent="0.3">
      <c r="A13278">
        <v>6948</v>
      </c>
      <c r="B13278">
        <v>4</v>
      </c>
      <c r="C13278" t="s">
        <v>540</v>
      </c>
      <c r="D13278" t="s">
        <v>540</v>
      </c>
      <c r="E13278">
        <v>1</v>
      </c>
      <c r="F13278">
        <v>1</v>
      </c>
      <c r="G13278">
        <v>1</v>
      </c>
      <c r="H13278">
        <v>2729</v>
      </c>
      <c r="I13278">
        <v>11376.563112493001</v>
      </c>
      <c r="K13278" s="1">
        <v>8647.5631124930896</v>
      </c>
      <c r="L13278">
        <f t="shared" si="207"/>
        <v>0.10008753602422557</v>
      </c>
    </row>
    <row r="13279" spans="1:12" x14ac:dyDescent="0.3">
      <c r="A13279">
        <v>6949</v>
      </c>
      <c r="B13279">
        <v>4</v>
      </c>
      <c r="C13279" t="s">
        <v>623</v>
      </c>
      <c r="D13279" t="s">
        <v>18</v>
      </c>
      <c r="E13279">
        <v>0.25</v>
      </c>
      <c r="F13279">
        <v>0.25</v>
      </c>
      <c r="G13279">
        <v>0.8</v>
      </c>
      <c r="H13279">
        <v>219897</v>
      </c>
      <c r="I13279">
        <v>43753.656847300699</v>
      </c>
      <c r="K13279" s="1">
        <v>176143.343152699</v>
      </c>
      <c r="L13279">
        <f t="shared" si="207"/>
        <v>2.0386961013043865</v>
      </c>
    </row>
    <row r="13280" spans="1:12" x14ac:dyDescent="0.3">
      <c r="A13280">
        <v>695</v>
      </c>
      <c r="B13280">
        <v>4</v>
      </c>
      <c r="C13280" t="s">
        <v>540</v>
      </c>
      <c r="D13280" t="s">
        <v>540</v>
      </c>
      <c r="E13280">
        <v>1</v>
      </c>
      <c r="F13280">
        <v>1</v>
      </c>
      <c r="G13280">
        <v>1</v>
      </c>
      <c r="H13280">
        <v>30796</v>
      </c>
      <c r="I13280">
        <v>15165.7895929521</v>
      </c>
      <c r="K13280" s="1">
        <v>15630.2104070478</v>
      </c>
      <c r="L13280">
        <f t="shared" si="207"/>
        <v>0.18090521304453472</v>
      </c>
    </row>
    <row r="13281" spans="1:12" x14ac:dyDescent="0.3">
      <c r="A13281">
        <v>6950</v>
      </c>
      <c r="B13281">
        <v>4</v>
      </c>
      <c r="C13281" t="s">
        <v>547</v>
      </c>
      <c r="D13281" t="s">
        <v>540</v>
      </c>
      <c r="E13281">
        <v>0.66666666666666596</v>
      </c>
      <c r="F13281">
        <v>0.66666666666666596</v>
      </c>
      <c r="G13281">
        <v>0.5</v>
      </c>
      <c r="H13281">
        <v>9155</v>
      </c>
      <c r="I13281">
        <v>38444.184698532801</v>
      </c>
      <c r="K13281" s="1">
        <v>29289.184698532801</v>
      </c>
      <c r="L13281">
        <f t="shared" si="207"/>
        <v>0.33899519327005556</v>
      </c>
    </row>
    <row r="13282" spans="1:12" x14ac:dyDescent="0.3">
      <c r="A13282">
        <v>6951</v>
      </c>
      <c r="B13282">
        <v>4</v>
      </c>
      <c r="C13282" t="s">
        <v>540</v>
      </c>
      <c r="D13282" t="s">
        <v>540</v>
      </c>
      <c r="E13282">
        <v>1</v>
      </c>
      <c r="F13282">
        <v>1</v>
      </c>
      <c r="G13282">
        <v>1</v>
      </c>
      <c r="H13282">
        <v>45072</v>
      </c>
      <c r="I13282">
        <v>96720.620302743002</v>
      </c>
      <c r="K13282" s="1">
        <v>51648.620302743002</v>
      </c>
      <c r="L13282">
        <f t="shared" si="207"/>
        <v>0.59778495720767366</v>
      </c>
    </row>
    <row r="13283" spans="1:12" x14ac:dyDescent="0.3">
      <c r="A13283">
        <v>6952</v>
      </c>
      <c r="B13283">
        <v>4</v>
      </c>
      <c r="C13283" t="s">
        <v>540</v>
      </c>
      <c r="D13283" t="s">
        <v>540</v>
      </c>
      <c r="E13283">
        <v>1</v>
      </c>
      <c r="F13283">
        <v>1</v>
      </c>
      <c r="G13283">
        <v>1</v>
      </c>
      <c r="H13283">
        <v>8812</v>
      </c>
      <c r="I13283">
        <v>57321.458613409297</v>
      </c>
      <c r="K13283" s="1">
        <v>48509.458613409297</v>
      </c>
      <c r="L13283">
        <f t="shared" si="207"/>
        <v>0.56145206728482988</v>
      </c>
    </row>
    <row r="13284" spans="1:12" x14ac:dyDescent="0.3">
      <c r="A13284">
        <v>6953</v>
      </c>
      <c r="B13284">
        <v>4</v>
      </c>
      <c r="C13284" t="s">
        <v>540</v>
      </c>
      <c r="D13284" t="s">
        <v>540</v>
      </c>
      <c r="E13284">
        <v>1</v>
      </c>
      <c r="F13284">
        <v>1</v>
      </c>
      <c r="G13284">
        <v>1</v>
      </c>
      <c r="H13284">
        <v>42624</v>
      </c>
      <c r="I13284">
        <v>103156.657922346</v>
      </c>
      <c r="K13284" s="1">
        <v>60532.6579223464</v>
      </c>
      <c r="L13284">
        <f t="shared" si="207"/>
        <v>0.70060946669382407</v>
      </c>
    </row>
    <row r="13285" spans="1:12" x14ac:dyDescent="0.3">
      <c r="A13285">
        <v>6954</v>
      </c>
      <c r="B13285">
        <v>4</v>
      </c>
      <c r="C13285" t="s">
        <v>24</v>
      </c>
      <c r="D13285" t="s">
        <v>24</v>
      </c>
      <c r="E13285">
        <v>1</v>
      </c>
      <c r="F13285">
        <v>1</v>
      </c>
      <c r="G13285">
        <v>1</v>
      </c>
      <c r="H13285">
        <v>5008</v>
      </c>
      <c r="I13285">
        <v>35402.428066350098</v>
      </c>
      <c r="K13285" s="1">
        <v>30394.428066350101</v>
      </c>
      <c r="L13285">
        <f t="shared" si="207"/>
        <v>0.35178736187905207</v>
      </c>
    </row>
    <row r="13286" spans="1:12" x14ac:dyDescent="0.3">
      <c r="A13286">
        <v>6955</v>
      </c>
      <c r="B13286">
        <v>4</v>
      </c>
      <c r="C13286" t="s">
        <v>540</v>
      </c>
      <c r="D13286" t="s">
        <v>540</v>
      </c>
      <c r="E13286">
        <v>1</v>
      </c>
      <c r="F13286">
        <v>1</v>
      </c>
      <c r="G13286">
        <v>1</v>
      </c>
      <c r="H13286">
        <v>37090</v>
      </c>
      <c r="I13286">
        <v>8130.5525403735101</v>
      </c>
      <c r="K13286" s="1">
        <v>28959.447459626401</v>
      </c>
      <c r="L13286">
        <f t="shared" si="207"/>
        <v>0.33517879004197221</v>
      </c>
    </row>
    <row r="13287" spans="1:12" x14ac:dyDescent="0.3">
      <c r="A13287">
        <v>6957</v>
      </c>
      <c r="B13287">
        <v>4</v>
      </c>
      <c r="C13287" t="s">
        <v>540</v>
      </c>
      <c r="D13287" t="s">
        <v>540</v>
      </c>
      <c r="E13287">
        <v>1</v>
      </c>
      <c r="F13287">
        <v>1</v>
      </c>
      <c r="G13287">
        <v>1</v>
      </c>
      <c r="H13287">
        <v>21851</v>
      </c>
      <c r="I13287">
        <v>71489.672447868797</v>
      </c>
      <c r="K13287" s="1">
        <v>49638.672447868797</v>
      </c>
      <c r="L13287">
        <f t="shared" si="207"/>
        <v>0.57452167185033332</v>
      </c>
    </row>
    <row r="13288" spans="1:12" x14ac:dyDescent="0.3">
      <c r="A13288">
        <v>6958</v>
      </c>
      <c r="B13288">
        <v>4</v>
      </c>
      <c r="C13288" t="s">
        <v>540</v>
      </c>
      <c r="D13288" t="s">
        <v>540</v>
      </c>
      <c r="E13288">
        <v>1</v>
      </c>
      <c r="F13288">
        <v>1</v>
      </c>
      <c r="G13288">
        <v>1</v>
      </c>
      <c r="H13288">
        <v>3780</v>
      </c>
      <c r="I13288">
        <v>8143.9070675878902</v>
      </c>
      <c r="K13288" s="1">
        <v>4363.9070675878902</v>
      </c>
      <c r="L13288">
        <f t="shared" si="207"/>
        <v>5.0508183652637616E-2</v>
      </c>
    </row>
    <row r="13289" spans="1:12" x14ac:dyDescent="0.3">
      <c r="A13289">
        <v>6959</v>
      </c>
      <c r="B13289">
        <v>4</v>
      </c>
      <c r="C13289" t="s">
        <v>540</v>
      </c>
      <c r="D13289" t="s">
        <v>540</v>
      </c>
      <c r="E13289">
        <v>1</v>
      </c>
      <c r="F13289">
        <v>1</v>
      </c>
      <c r="G13289">
        <v>1</v>
      </c>
      <c r="H13289">
        <v>4350</v>
      </c>
      <c r="I13289">
        <v>13162.1558556609</v>
      </c>
      <c r="K13289" s="1">
        <v>8812.1558556609507</v>
      </c>
      <c r="L13289">
        <f t="shared" si="207"/>
        <v>0.10199254462570545</v>
      </c>
    </row>
    <row r="13290" spans="1:12" x14ac:dyDescent="0.3">
      <c r="A13290">
        <v>696</v>
      </c>
      <c r="B13290">
        <v>4</v>
      </c>
      <c r="C13290" t="s">
        <v>540</v>
      </c>
      <c r="D13290" t="s">
        <v>540</v>
      </c>
      <c r="E13290">
        <v>1</v>
      </c>
      <c r="F13290">
        <v>1</v>
      </c>
      <c r="G13290">
        <v>1</v>
      </c>
      <c r="H13290">
        <v>24255</v>
      </c>
      <c r="I13290">
        <v>97955.715642127703</v>
      </c>
      <c r="K13290" s="1">
        <v>73700.715642127703</v>
      </c>
      <c r="L13290">
        <f t="shared" si="207"/>
        <v>0.85301754215425585</v>
      </c>
    </row>
    <row r="13291" spans="1:12" x14ac:dyDescent="0.3">
      <c r="A13291">
        <v>6960</v>
      </c>
      <c r="B13291">
        <v>4</v>
      </c>
      <c r="C13291" t="s">
        <v>540</v>
      </c>
      <c r="D13291" t="s">
        <v>540</v>
      </c>
      <c r="E13291">
        <v>1</v>
      </c>
      <c r="F13291">
        <v>1</v>
      </c>
      <c r="G13291">
        <v>1</v>
      </c>
      <c r="H13291">
        <v>4178</v>
      </c>
      <c r="I13291">
        <v>11169.9089320208</v>
      </c>
      <c r="K13291" s="1">
        <v>6991.9089320208104</v>
      </c>
      <c r="L13291">
        <f t="shared" si="207"/>
        <v>8.0924871898389011E-2</v>
      </c>
    </row>
    <row r="13292" spans="1:12" x14ac:dyDescent="0.3">
      <c r="A13292">
        <v>6961</v>
      </c>
      <c r="B13292">
        <v>4</v>
      </c>
      <c r="C13292" t="s">
        <v>540</v>
      </c>
      <c r="D13292" t="s">
        <v>540</v>
      </c>
      <c r="E13292">
        <v>1</v>
      </c>
      <c r="F13292">
        <v>1</v>
      </c>
      <c r="G13292">
        <v>1</v>
      </c>
      <c r="H13292">
        <v>16972</v>
      </c>
      <c r="I13292">
        <v>51705.613051708897</v>
      </c>
      <c r="K13292" s="1">
        <v>34733.613051708897</v>
      </c>
      <c r="L13292">
        <f t="shared" si="207"/>
        <v>0.40200941032070481</v>
      </c>
    </row>
    <row r="13293" spans="1:12" x14ac:dyDescent="0.3">
      <c r="A13293">
        <v>6963</v>
      </c>
      <c r="B13293">
        <v>4</v>
      </c>
      <c r="C13293" t="s">
        <v>540</v>
      </c>
      <c r="D13293" t="s">
        <v>540</v>
      </c>
      <c r="E13293">
        <v>1</v>
      </c>
      <c r="F13293">
        <v>1</v>
      </c>
      <c r="G13293">
        <v>1</v>
      </c>
      <c r="H13293">
        <v>47420</v>
      </c>
      <c r="I13293">
        <v>102137.81155871</v>
      </c>
      <c r="K13293" s="1">
        <v>54717.8115587106</v>
      </c>
      <c r="L13293">
        <f t="shared" si="207"/>
        <v>0.63330800415174304</v>
      </c>
    </row>
    <row r="13294" spans="1:12" x14ac:dyDescent="0.3">
      <c r="A13294">
        <v>6964</v>
      </c>
      <c r="B13294">
        <v>4</v>
      </c>
      <c r="C13294" t="s">
        <v>18</v>
      </c>
      <c r="D13294" t="s">
        <v>540</v>
      </c>
      <c r="E13294">
        <v>0.375</v>
      </c>
      <c r="F13294">
        <v>0.375</v>
      </c>
      <c r="G13294">
        <v>0.375</v>
      </c>
      <c r="H13294">
        <v>5282</v>
      </c>
      <c r="I13294">
        <v>81908.449381242797</v>
      </c>
      <c r="K13294" s="1">
        <v>76626.449381242797</v>
      </c>
      <c r="L13294">
        <f t="shared" si="207"/>
        <v>0.88688020117179167</v>
      </c>
    </row>
    <row r="13295" spans="1:12" x14ac:dyDescent="0.3">
      <c r="A13295">
        <v>6965</v>
      </c>
      <c r="B13295">
        <v>4</v>
      </c>
      <c r="C13295" t="s">
        <v>24</v>
      </c>
      <c r="D13295" t="s">
        <v>24</v>
      </c>
      <c r="E13295">
        <v>1</v>
      </c>
      <c r="F13295">
        <v>1</v>
      </c>
      <c r="G13295">
        <v>1</v>
      </c>
      <c r="H13295">
        <v>1739</v>
      </c>
      <c r="I13295">
        <v>6379.1041559426703</v>
      </c>
      <c r="K13295" s="1">
        <v>4640.1041559426703</v>
      </c>
      <c r="L13295">
        <f t="shared" si="207"/>
        <v>5.3704909212299423E-2</v>
      </c>
    </row>
    <row r="13296" spans="1:12" x14ac:dyDescent="0.3">
      <c r="A13296">
        <v>6966</v>
      </c>
      <c r="B13296">
        <v>4</v>
      </c>
      <c r="C13296" t="s">
        <v>46</v>
      </c>
      <c r="D13296" t="s">
        <v>540</v>
      </c>
      <c r="E13296">
        <v>0.33333333333333298</v>
      </c>
      <c r="F13296">
        <v>0.33333333333333298</v>
      </c>
      <c r="G13296">
        <v>0.33333333333333298</v>
      </c>
      <c r="H13296">
        <v>75690</v>
      </c>
      <c r="I13296">
        <v>92981.737204877805</v>
      </c>
      <c r="K13296" s="1">
        <v>17291.737204877802</v>
      </c>
      <c r="L13296">
        <f t="shared" si="207"/>
        <v>0.20013584727867825</v>
      </c>
    </row>
    <row r="13297" spans="1:12" x14ac:dyDescent="0.3">
      <c r="A13297">
        <v>6967</v>
      </c>
      <c r="B13297">
        <v>4</v>
      </c>
      <c r="C13297" t="s">
        <v>540</v>
      </c>
      <c r="D13297" t="s">
        <v>540</v>
      </c>
      <c r="E13297">
        <v>1</v>
      </c>
      <c r="F13297">
        <v>1</v>
      </c>
      <c r="G13297">
        <v>1</v>
      </c>
      <c r="H13297">
        <v>1094</v>
      </c>
      <c r="I13297">
        <v>7255.3455183731903</v>
      </c>
      <c r="K13297" s="1">
        <v>6161.3455183731903</v>
      </c>
      <c r="L13297">
        <f t="shared" si="207"/>
        <v>7.1311869425615626E-2</v>
      </c>
    </row>
    <row r="13298" spans="1:12" x14ac:dyDescent="0.3">
      <c r="A13298">
        <v>6968</v>
      </c>
      <c r="B13298">
        <v>4</v>
      </c>
      <c r="C13298" t="s">
        <v>46</v>
      </c>
      <c r="D13298" t="s">
        <v>18</v>
      </c>
      <c r="E13298">
        <v>0.88888888888888795</v>
      </c>
      <c r="F13298">
        <v>0.88888888888888795</v>
      </c>
      <c r="G13298">
        <v>0.88888888888888795</v>
      </c>
      <c r="H13298">
        <v>3659</v>
      </c>
      <c r="I13298">
        <v>9283.1722292337199</v>
      </c>
      <c r="K13298" s="1">
        <v>5624.1722292337199</v>
      </c>
      <c r="L13298">
        <f t="shared" si="207"/>
        <v>6.5094585986501391E-2</v>
      </c>
    </row>
    <row r="13299" spans="1:12" x14ac:dyDescent="0.3">
      <c r="A13299">
        <v>6969</v>
      </c>
      <c r="B13299">
        <v>4</v>
      </c>
      <c r="C13299" t="s">
        <v>624</v>
      </c>
      <c r="D13299" t="s">
        <v>24</v>
      </c>
      <c r="E13299">
        <v>0.375</v>
      </c>
      <c r="F13299">
        <v>0.375</v>
      </c>
      <c r="G13299">
        <v>0.75</v>
      </c>
      <c r="H13299">
        <v>82182</v>
      </c>
      <c r="I13299">
        <v>7699.3727260081096</v>
      </c>
      <c r="K13299" s="1">
        <v>74482.627273991806</v>
      </c>
      <c r="L13299">
        <f t="shared" si="207"/>
        <v>0.86206744530083113</v>
      </c>
    </row>
    <row r="13300" spans="1:12" x14ac:dyDescent="0.3">
      <c r="A13300">
        <v>697</v>
      </c>
      <c r="B13300">
        <v>4</v>
      </c>
      <c r="C13300" t="s">
        <v>54</v>
      </c>
      <c r="D13300" t="s">
        <v>12</v>
      </c>
      <c r="E13300">
        <v>0.53846153846153799</v>
      </c>
      <c r="F13300">
        <v>0.53846153846153799</v>
      </c>
      <c r="G13300">
        <v>0.77777777777777701</v>
      </c>
      <c r="H13300">
        <v>91446</v>
      </c>
      <c r="I13300">
        <v>7767.15969042917</v>
      </c>
      <c r="K13300" s="1">
        <v>83678.840309570805</v>
      </c>
      <c r="L13300">
        <f t="shared" si="207"/>
        <v>0.968505096175588</v>
      </c>
    </row>
    <row r="13301" spans="1:12" x14ac:dyDescent="0.3">
      <c r="A13301">
        <v>6970</v>
      </c>
      <c r="B13301">
        <v>4</v>
      </c>
      <c r="C13301" t="s">
        <v>540</v>
      </c>
      <c r="D13301" t="s">
        <v>540</v>
      </c>
      <c r="E13301">
        <v>1</v>
      </c>
      <c r="F13301">
        <v>1</v>
      </c>
      <c r="G13301">
        <v>1</v>
      </c>
      <c r="H13301">
        <v>1571</v>
      </c>
      <c r="I13301">
        <v>8213.4025558701196</v>
      </c>
      <c r="K13301" s="1">
        <v>6642.4025558701196</v>
      </c>
      <c r="L13301">
        <f t="shared" si="207"/>
        <v>7.6879659211459714E-2</v>
      </c>
    </row>
    <row r="13302" spans="1:12" x14ac:dyDescent="0.3">
      <c r="A13302">
        <v>6971</v>
      </c>
      <c r="B13302">
        <v>4</v>
      </c>
      <c r="C13302" t="s">
        <v>540</v>
      </c>
      <c r="D13302" t="s">
        <v>540</v>
      </c>
      <c r="E13302">
        <v>1</v>
      </c>
      <c r="F13302">
        <v>1</v>
      </c>
      <c r="G13302">
        <v>1</v>
      </c>
      <c r="H13302">
        <v>4045</v>
      </c>
      <c r="I13302">
        <v>11320.467375100799</v>
      </c>
      <c r="K13302" s="1">
        <v>7275.4673751008104</v>
      </c>
      <c r="L13302">
        <f t="shared" si="207"/>
        <v>8.4206798322926046E-2</v>
      </c>
    </row>
    <row r="13303" spans="1:12" x14ac:dyDescent="0.3">
      <c r="A13303">
        <v>6972</v>
      </c>
      <c r="B13303">
        <v>4</v>
      </c>
      <c r="C13303" t="s">
        <v>12</v>
      </c>
      <c r="D13303" t="s">
        <v>12</v>
      </c>
      <c r="E13303">
        <v>1</v>
      </c>
      <c r="F13303">
        <v>1</v>
      </c>
      <c r="G13303">
        <v>1</v>
      </c>
      <c r="H13303">
        <v>2046</v>
      </c>
      <c r="I13303">
        <v>6269.84968077339</v>
      </c>
      <c r="K13303" s="1">
        <v>4223.84968077339</v>
      </c>
      <c r="L13303">
        <f t="shared" si="207"/>
        <v>4.8887149083025348E-2</v>
      </c>
    </row>
    <row r="13304" spans="1:12" x14ac:dyDescent="0.3">
      <c r="A13304">
        <v>6973</v>
      </c>
      <c r="B13304">
        <v>4</v>
      </c>
      <c r="C13304" t="s">
        <v>540</v>
      </c>
      <c r="D13304" t="s">
        <v>540</v>
      </c>
      <c r="E13304">
        <v>1</v>
      </c>
      <c r="F13304">
        <v>1</v>
      </c>
      <c r="G13304">
        <v>1</v>
      </c>
      <c r="H13304">
        <v>40906</v>
      </c>
      <c r="I13304">
        <v>116105.893458251</v>
      </c>
      <c r="K13304" s="1">
        <v>75199.893458251303</v>
      </c>
      <c r="L13304">
        <f t="shared" si="207"/>
        <v>0.87036913724827902</v>
      </c>
    </row>
    <row r="13305" spans="1:12" x14ac:dyDescent="0.3">
      <c r="A13305">
        <v>6974</v>
      </c>
      <c r="B13305">
        <v>4</v>
      </c>
      <c r="C13305" t="s">
        <v>547</v>
      </c>
      <c r="D13305" t="s">
        <v>540</v>
      </c>
      <c r="E13305">
        <v>0.66666666666666596</v>
      </c>
      <c r="F13305">
        <v>0.66666666666666596</v>
      </c>
      <c r="G13305">
        <v>0.5</v>
      </c>
      <c r="H13305">
        <v>8564</v>
      </c>
      <c r="I13305">
        <v>37963.148442058897</v>
      </c>
      <c r="K13305" s="1">
        <v>29399.1484420589</v>
      </c>
      <c r="L13305">
        <f t="shared" si="207"/>
        <v>0.34026792178308912</v>
      </c>
    </row>
    <row r="13306" spans="1:12" x14ac:dyDescent="0.3">
      <c r="A13306">
        <v>6975</v>
      </c>
      <c r="B13306">
        <v>4</v>
      </c>
      <c r="C13306" t="s">
        <v>540</v>
      </c>
      <c r="D13306" t="s">
        <v>540</v>
      </c>
      <c r="E13306">
        <v>1</v>
      </c>
      <c r="F13306">
        <v>1</v>
      </c>
      <c r="G13306">
        <v>1</v>
      </c>
      <c r="H13306">
        <v>28463</v>
      </c>
      <c r="I13306">
        <v>107521.833787939</v>
      </c>
      <c r="K13306" s="1">
        <v>79058.833787939104</v>
      </c>
      <c r="L13306">
        <f t="shared" si="207"/>
        <v>0.91503279847151742</v>
      </c>
    </row>
    <row r="13307" spans="1:12" x14ac:dyDescent="0.3">
      <c r="A13307">
        <v>6976</v>
      </c>
      <c r="B13307">
        <v>4</v>
      </c>
      <c r="C13307" t="s">
        <v>540</v>
      </c>
      <c r="D13307" t="s">
        <v>540</v>
      </c>
      <c r="E13307">
        <v>1</v>
      </c>
      <c r="F13307">
        <v>1</v>
      </c>
      <c r="G13307">
        <v>1</v>
      </c>
      <c r="H13307">
        <v>3593</v>
      </c>
      <c r="I13307">
        <v>11243.647102401899</v>
      </c>
      <c r="K13307" s="1">
        <v>7650.6471024019802</v>
      </c>
      <c r="L13307">
        <f t="shared" si="207"/>
        <v>8.8549156277800703E-2</v>
      </c>
    </row>
    <row r="13308" spans="1:12" x14ac:dyDescent="0.3">
      <c r="A13308">
        <v>6977</v>
      </c>
      <c r="B13308">
        <v>4</v>
      </c>
      <c r="C13308" t="s">
        <v>317</v>
      </c>
      <c r="D13308" t="s">
        <v>540</v>
      </c>
      <c r="E13308">
        <v>0.22222222222222199</v>
      </c>
      <c r="F13308">
        <v>0.22222222222222199</v>
      </c>
      <c r="G13308">
        <v>0.19999999999999901</v>
      </c>
      <c r="H13308">
        <v>26530</v>
      </c>
      <c r="I13308">
        <v>53193.471494547302</v>
      </c>
      <c r="K13308" s="1">
        <v>26663.471494547299</v>
      </c>
      <c r="L13308">
        <f t="shared" si="207"/>
        <v>0.30860499414985298</v>
      </c>
    </row>
    <row r="13309" spans="1:12" x14ac:dyDescent="0.3">
      <c r="A13309">
        <v>6978</v>
      </c>
      <c r="B13309">
        <v>4</v>
      </c>
      <c r="C13309" t="s">
        <v>540</v>
      </c>
      <c r="D13309" t="s">
        <v>540</v>
      </c>
      <c r="E13309">
        <v>1</v>
      </c>
      <c r="F13309">
        <v>1</v>
      </c>
      <c r="G13309">
        <v>1</v>
      </c>
      <c r="H13309">
        <v>4871</v>
      </c>
      <c r="I13309">
        <v>11474.501027902999</v>
      </c>
      <c r="K13309" s="1">
        <v>6603.5010279030403</v>
      </c>
      <c r="L13309">
        <f t="shared" si="207"/>
        <v>7.6429410045174076E-2</v>
      </c>
    </row>
    <row r="13310" spans="1:12" x14ac:dyDescent="0.3">
      <c r="A13310">
        <v>6979</v>
      </c>
      <c r="B13310">
        <v>4</v>
      </c>
      <c r="C13310" t="s">
        <v>540</v>
      </c>
      <c r="D13310" t="s">
        <v>540</v>
      </c>
      <c r="E13310">
        <v>1</v>
      </c>
      <c r="F13310">
        <v>1</v>
      </c>
      <c r="G13310">
        <v>1</v>
      </c>
      <c r="H13310">
        <v>31901</v>
      </c>
      <c r="I13310">
        <v>111122.760007832</v>
      </c>
      <c r="K13310" s="1">
        <v>79221.760007832097</v>
      </c>
      <c r="L13310">
        <f t="shared" si="207"/>
        <v>0.91691851860916784</v>
      </c>
    </row>
    <row r="13311" spans="1:12" x14ac:dyDescent="0.3">
      <c r="A13311">
        <v>698</v>
      </c>
      <c r="B13311">
        <v>4</v>
      </c>
      <c r="C13311" t="s">
        <v>540</v>
      </c>
      <c r="D13311" t="s">
        <v>540</v>
      </c>
      <c r="E13311">
        <v>1</v>
      </c>
      <c r="F13311">
        <v>1</v>
      </c>
      <c r="G13311">
        <v>1</v>
      </c>
      <c r="H13311">
        <v>7677</v>
      </c>
      <c r="I13311">
        <v>8004.4258857271798</v>
      </c>
      <c r="K13311" s="1">
        <v>327.42588572718802</v>
      </c>
      <c r="L13311">
        <f t="shared" si="207"/>
        <v>3.789651455175787E-3</v>
      </c>
    </row>
    <row r="13312" spans="1:12" x14ac:dyDescent="0.3">
      <c r="A13312">
        <v>6980</v>
      </c>
      <c r="B13312">
        <v>4</v>
      </c>
      <c r="C13312" t="s">
        <v>12</v>
      </c>
      <c r="D13312" t="s">
        <v>12</v>
      </c>
      <c r="E13312">
        <v>1</v>
      </c>
      <c r="F13312">
        <v>1</v>
      </c>
      <c r="G13312">
        <v>1</v>
      </c>
      <c r="H13312">
        <v>19741</v>
      </c>
      <c r="I13312">
        <v>26753.3718170432</v>
      </c>
      <c r="K13312" s="1">
        <v>7012.3718170432203</v>
      </c>
      <c r="L13312">
        <f t="shared" si="207"/>
        <v>8.1161710845407645E-2</v>
      </c>
    </row>
    <row r="13313" spans="1:12" x14ac:dyDescent="0.3">
      <c r="A13313">
        <v>6981</v>
      </c>
      <c r="B13313">
        <v>4</v>
      </c>
      <c r="C13313" t="s">
        <v>625</v>
      </c>
      <c r="D13313" t="s">
        <v>540</v>
      </c>
      <c r="E13313">
        <v>0.19999999999999901</v>
      </c>
      <c r="F13313">
        <v>0.19999999999999901</v>
      </c>
      <c r="G13313">
        <v>0.375</v>
      </c>
      <c r="H13313">
        <v>32054</v>
      </c>
      <c r="I13313">
        <v>78719.820398296506</v>
      </c>
      <c r="K13313" s="1">
        <v>46665.820398296499</v>
      </c>
      <c r="L13313">
        <f t="shared" si="207"/>
        <v>0.54011366201732058</v>
      </c>
    </row>
    <row r="13314" spans="1:12" x14ac:dyDescent="0.3">
      <c r="A13314">
        <v>6982</v>
      </c>
      <c r="B13314">
        <v>4</v>
      </c>
      <c r="C13314" t="s">
        <v>540</v>
      </c>
      <c r="D13314" t="s">
        <v>540</v>
      </c>
      <c r="E13314">
        <v>1</v>
      </c>
      <c r="F13314">
        <v>1</v>
      </c>
      <c r="G13314">
        <v>1</v>
      </c>
      <c r="H13314">
        <v>37678</v>
      </c>
      <c r="I13314">
        <v>98214.120822325902</v>
      </c>
      <c r="K13314" s="1">
        <v>60536.120822325902</v>
      </c>
      <c r="L13314">
        <f t="shared" si="207"/>
        <v>0.70064954655469791</v>
      </c>
    </row>
    <row r="13315" spans="1:12" x14ac:dyDescent="0.3">
      <c r="A13315">
        <v>6983</v>
      </c>
      <c r="B13315">
        <v>4</v>
      </c>
      <c r="C13315" t="s">
        <v>46</v>
      </c>
      <c r="D13315" t="s">
        <v>540</v>
      </c>
      <c r="E13315">
        <v>0.33333333333333298</v>
      </c>
      <c r="F13315">
        <v>0.33333333333333298</v>
      </c>
      <c r="G13315">
        <v>0.33333333333333298</v>
      </c>
      <c r="H13315">
        <v>50919</v>
      </c>
      <c r="I13315">
        <v>139972.43189639799</v>
      </c>
      <c r="K13315" s="1">
        <v>89053.431896398703</v>
      </c>
      <c r="L13315">
        <f t="shared" ref="L13315:L13378" si="208">K13315/86400</f>
        <v>1.0307110173194294</v>
      </c>
    </row>
    <row r="13316" spans="1:12" x14ac:dyDescent="0.3">
      <c r="A13316">
        <v>6984</v>
      </c>
      <c r="B13316">
        <v>4</v>
      </c>
      <c r="C13316" t="s">
        <v>540</v>
      </c>
      <c r="D13316" t="s">
        <v>540</v>
      </c>
      <c r="E13316">
        <v>1</v>
      </c>
      <c r="F13316">
        <v>1</v>
      </c>
      <c r="G13316">
        <v>1</v>
      </c>
      <c r="H13316">
        <v>21701</v>
      </c>
      <c r="I13316">
        <v>11460.535497392601</v>
      </c>
      <c r="K13316" s="1">
        <v>10240.464502607299</v>
      </c>
      <c r="L13316">
        <f t="shared" si="208"/>
        <v>0.118523894706103</v>
      </c>
    </row>
    <row r="13317" spans="1:12" x14ac:dyDescent="0.3">
      <c r="A13317">
        <v>6985</v>
      </c>
      <c r="B13317">
        <v>4</v>
      </c>
      <c r="C13317" t="s">
        <v>540</v>
      </c>
      <c r="D13317" t="s">
        <v>540</v>
      </c>
      <c r="E13317">
        <v>1</v>
      </c>
      <c r="F13317">
        <v>1</v>
      </c>
      <c r="G13317">
        <v>1</v>
      </c>
      <c r="H13317">
        <v>12601</v>
      </c>
      <c r="I13317">
        <v>46728.228570358297</v>
      </c>
      <c r="K13317" s="1">
        <v>34127.228570358297</v>
      </c>
      <c r="L13317">
        <f t="shared" si="208"/>
        <v>0.394991071416184</v>
      </c>
    </row>
    <row r="13318" spans="1:12" x14ac:dyDescent="0.3">
      <c r="A13318">
        <v>6986</v>
      </c>
      <c r="B13318">
        <v>4</v>
      </c>
      <c r="C13318" t="s">
        <v>540</v>
      </c>
      <c r="D13318" t="s">
        <v>540</v>
      </c>
      <c r="E13318">
        <v>1</v>
      </c>
      <c r="F13318">
        <v>1</v>
      </c>
      <c r="G13318">
        <v>1</v>
      </c>
      <c r="H13318">
        <v>2015</v>
      </c>
      <c r="I13318">
        <v>8078.7074657288003</v>
      </c>
      <c r="K13318" s="1">
        <v>6063.7074657288003</v>
      </c>
      <c r="L13318">
        <f t="shared" si="208"/>
        <v>7.0181799371861114E-2</v>
      </c>
    </row>
    <row r="13319" spans="1:12" x14ac:dyDescent="0.3">
      <c r="A13319">
        <v>6987</v>
      </c>
      <c r="B13319">
        <v>4</v>
      </c>
      <c r="C13319" t="s">
        <v>540</v>
      </c>
      <c r="D13319" t="s">
        <v>540</v>
      </c>
      <c r="E13319">
        <v>1</v>
      </c>
      <c r="F13319">
        <v>1</v>
      </c>
      <c r="G13319">
        <v>1</v>
      </c>
      <c r="H13319">
        <v>45152</v>
      </c>
      <c r="I13319">
        <v>71908.298581018098</v>
      </c>
      <c r="K13319" s="1">
        <v>26756.298581018102</v>
      </c>
      <c r="L13319">
        <f t="shared" si="208"/>
        <v>0.30967938172474657</v>
      </c>
    </row>
    <row r="13320" spans="1:12" x14ac:dyDescent="0.3">
      <c r="A13320">
        <v>6988</v>
      </c>
      <c r="B13320">
        <v>4</v>
      </c>
      <c r="C13320" t="s">
        <v>540</v>
      </c>
      <c r="D13320" t="s">
        <v>540</v>
      </c>
      <c r="E13320">
        <v>1</v>
      </c>
      <c r="F13320">
        <v>1</v>
      </c>
      <c r="G13320">
        <v>1</v>
      </c>
      <c r="H13320">
        <v>6262</v>
      </c>
      <c r="I13320">
        <v>33417.253448424402</v>
      </c>
      <c r="K13320" s="1">
        <v>27155.253448424399</v>
      </c>
      <c r="L13320">
        <f t="shared" si="208"/>
        <v>0.31429691491231943</v>
      </c>
    </row>
    <row r="13321" spans="1:12" x14ac:dyDescent="0.3">
      <c r="A13321">
        <v>6989</v>
      </c>
      <c r="B13321">
        <v>4</v>
      </c>
      <c r="C13321" t="s">
        <v>18</v>
      </c>
      <c r="D13321" t="s">
        <v>18</v>
      </c>
      <c r="E13321">
        <v>1</v>
      </c>
      <c r="F13321">
        <v>1</v>
      </c>
      <c r="G13321">
        <v>1</v>
      </c>
      <c r="H13321">
        <v>26167</v>
      </c>
      <c r="I13321">
        <v>43863.318275090802</v>
      </c>
      <c r="K13321" s="1">
        <v>17696.318275090802</v>
      </c>
      <c r="L13321">
        <f t="shared" si="208"/>
        <v>0.20481849855429168</v>
      </c>
    </row>
    <row r="13322" spans="1:12" x14ac:dyDescent="0.3">
      <c r="A13322">
        <v>699</v>
      </c>
      <c r="B13322">
        <v>4</v>
      </c>
      <c r="C13322" t="s">
        <v>540</v>
      </c>
      <c r="D13322" t="s">
        <v>540</v>
      </c>
      <c r="E13322">
        <v>1</v>
      </c>
      <c r="F13322">
        <v>1</v>
      </c>
      <c r="G13322">
        <v>1</v>
      </c>
      <c r="H13322">
        <v>17066</v>
      </c>
      <c r="I13322">
        <v>68764.799924244595</v>
      </c>
      <c r="K13322" s="1">
        <v>51698.7999242445</v>
      </c>
      <c r="L13322">
        <f t="shared" si="208"/>
        <v>0.59836573986394093</v>
      </c>
    </row>
    <row r="13323" spans="1:12" x14ac:dyDescent="0.3">
      <c r="A13323">
        <v>6990</v>
      </c>
      <c r="B13323">
        <v>4</v>
      </c>
      <c r="C13323" t="s">
        <v>540</v>
      </c>
      <c r="D13323" t="s">
        <v>540</v>
      </c>
      <c r="E13323">
        <v>1</v>
      </c>
      <c r="F13323">
        <v>1</v>
      </c>
      <c r="G13323">
        <v>1</v>
      </c>
      <c r="H13323">
        <v>1175</v>
      </c>
      <c r="I13323">
        <v>11357.7429292364</v>
      </c>
      <c r="K13323" s="1">
        <v>10182.7429292364</v>
      </c>
      <c r="L13323">
        <f t="shared" si="208"/>
        <v>0.11785582094023611</v>
      </c>
    </row>
    <row r="13324" spans="1:12" x14ac:dyDescent="0.3">
      <c r="A13324">
        <v>6991</v>
      </c>
      <c r="B13324">
        <v>4</v>
      </c>
      <c r="C13324" t="s">
        <v>85</v>
      </c>
      <c r="D13324" t="s">
        <v>18</v>
      </c>
      <c r="E13324">
        <v>0.125</v>
      </c>
      <c r="F13324">
        <v>0.125</v>
      </c>
      <c r="G13324">
        <v>0.11111111111111099</v>
      </c>
      <c r="H13324">
        <v>215</v>
      </c>
      <c r="I13324">
        <v>15253.777634680901</v>
      </c>
      <c r="K13324" s="1">
        <v>15038.777634680901</v>
      </c>
      <c r="L13324">
        <f t="shared" si="208"/>
        <v>0.17405992632732523</v>
      </c>
    </row>
    <row r="13325" spans="1:12" x14ac:dyDescent="0.3">
      <c r="A13325">
        <v>6992</v>
      </c>
      <c r="B13325">
        <v>4</v>
      </c>
      <c r="C13325" t="s">
        <v>346</v>
      </c>
      <c r="D13325" t="s">
        <v>24</v>
      </c>
      <c r="E13325">
        <v>0.66666666666666596</v>
      </c>
      <c r="F13325">
        <v>0.66666666666666596</v>
      </c>
      <c r="G13325">
        <v>0.75</v>
      </c>
      <c r="H13325">
        <v>16561</v>
      </c>
      <c r="I13325">
        <v>30393.5056940137</v>
      </c>
      <c r="K13325" s="1">
        <v>13832.5056940137</v>
      </c>
      <c r="L13325">
        <f t="shared" si="208"/>
        <v>0.16009844553256597</v>
      </c>
    </row>
    <row r="13326" spans="1:12" x14ac:dyDescent="0.3">
      <c r="A13326">
        <v>6993</v>
      </c>
      <c r="B13326">
        <v>4</v>
      </c>
      <c r="C13326" t="s">
        <v>220</v>
      </c>
      <c r="D13326" t="s">
        <v>18</v>
      </c>
      <c r="E13326">
        <v>0.875</v>
      </c>
      <c r="F13326">
        <v>0.875</v>
      </c>
      <c r="G13326">
        <v>0.77777777777777701</v>
      </c>
      <c r="H13326">
        <v>4058</v>
      </c>
      <c r="I13326">
        <v>6801.0990901657497</v>
      </c>
      <c r="K13326" s="1">
        <v>2743.0990901657501</v>
      </c>
      <c r="L13326">
        <f t="shared" si="208"/>
        <v>3.1748832062103591E-2</v>
      </c>
    </row>
    <row r="13327" spans="1:12" x14ac:dyDescent="0.3">
      <c r="A13327">
        <v>6994</v>
      </c>
      <c r="B13327">
        <v>4</v>
      </c>
      <c r="C13327" t="s">
        <v>540</v>
      </c>
      <c r="D13327" t="s">
        <v>540</v>
      </c>
      <c r="E13327">
        <v>1</v>
      </c>
      <c r="F13327">
        <v>1</v>
      </c>
      <c r="G13327">
        <v>1</v>
      </c>
      <c r="H13327">
        <v>11743</v>
      </c>
      <c r="I13327">
        <v>14399.8840835804</v>
      </c>
      <c r="K13327" s="1">
        <v>2656.8840835804599</v>
      </c>
      <c r="L13327">
        <f t="shared" si="208"/>
        <v>3.0750973189588655E-2</v>
      </c>
    </row>
    <row r="13328" spans="1:12" x14ac:dyDescent="0.3">
      <c r="A13328">
        <v>6995</v>
      </c>
      <c r="B13328">
        <v>4</v>
      </c>
      <c r="C13328" t="s">
        <v>540</v>
      </c>
      <c r="D13328" t="s">
        <v>540</v>
      </c>
      <c r="E13328">
        <v>1</v>
      </c>
      <c r="F13328">
        <v>1</v>
      </c>
      <c r="G13328">
        <v>1</v>
      </c>
      <c r="H13328">
        <v>6426</v>
      </c>
      <c r="I13328">
        <v>10492.0816094317</v>
      </c>
      <c r="K13328" s="1">
        <v>4066.0816094317302</v>
      </c>
      <c r="L13328">
        <f t="shared" si="208"/>
        <v>4.7061129738793173E-2</v>
      </c>
    </row>
    <row r="13329" spans="1:12" x14ac:dyDescent="0.3">
      <c r="A13329">
        <v>6996</v>
      </c>
      <c r="B13329">
        <v>4</v>
      </c>
      <c r="C13329" t="s">
        <v>540</v>
      </c>
      <c r="D13329" t="s">
        <v>540</v>
      </c>
      <c r="E13329">
        <v>1</v>
      </c>
      <c r="F13329">
        <v>1</v>
      </c>
      <c r="G13329">
        <v>1</v>
      </c>
      <c r="H13329">
        <v>25230</v>
      </c>
      <c r="I13329">
        <v>40675.8275019258</v>
      </c>
      <c r="K13329" s="1">
        <v>15445.8275019258</v>
      </c>
      <c r="L13329">
        <f t="shared" si="208"/>
        <v>0.17877115164265972</v>
      </c>
    </row>
    <row r="13330" spans="1:12" x14ac:dyDescent="0.3">
      <c r="A13330">
        <v>6997</v>
      </c>
      <c r="B13330">
        <v>4</v>
      </c>
      <c r="C13330" t="s">
        <v>18</v>
      </c>
      <c r="D13330" t="s">
        <v>18</v>
      </c>
      <c r="E13330">
        <v>1</v>
      </c>
      <c r="F13330">
        <v>1</v>
      </c>
      <c r="G13330">
        <v>1</v>
      </c>
      <c r="H13330">
        <v>32453</v>
      </c>
      <c r="I13330">
        <v>22841.755378821599</v>
      </c>
      <c r="K13330" s="1">
        <v>9611.2446211783299</v>
      </c>
      <c r="L13330">
        <f t="shared" si="208"/>
        <v>0.111241257189564</v>
      </c>
    </row>
    <row r="13331" spans="1:12" x14ac:dyDescent="0.3">
      <c r="A13331">
        <v>6998</v>
      </c>
      <c r="B13331">
        <v>4</v>
      </c>
      <c r="C13331" t="s">
        <v>540</v>
      </c>
      <c r="D13331" t="s">
        <v>540</v>
      </c>
      <c r="E13331">
        <v>1</v>
      </c>
      <c r="F13331">
        <v>1</v>
      </c>
      <c r="G13331">
        <v>1</v>
      </c>
      <c r="H13331">
        <v>1284</v>
      </c>
      <c r="I13331">
        <v>8207.7984476660204</v>
      </c>
      <c r="K13331" s="1">
        <v>6923.7984476660204</v>
      </c>
      <c r="L13331">
        <f t="shared" si="208"/>
        <v>8.0136556107245613E-2</v>
      </c>
    </row>
    <row r="13332" spans="1:12" x14ac:dyDescent="0.3">
      <c r="A13332">
        <v>6999</v>
      </c>
      <c r="B13332">
        <v>4</v>
      </c>
      <c r="C13332" t="s">
        <v>540</v>
      </c>
      <c r="D13332" t="s">
        <v>540</v>
      </c>
      <c r="E13332">
        <v>1</v>
      </c>
      <c r="F13332">
        <v>1</v>
      </c>
      <c r="G13332">
        <v>1</v>
      </c>
      <c r="H13332">
        <v>37628</v>
      </c>
      <c r="I13332">
        <v>106581.803342835</v>
      </c>
      <c r="K13332" s="1">
        <v>68953.803342835599</v>
      </c>
      <c r="L13332">
        <f t="shared" si="208"/>
        <v>0.79807642757911579</v>
      </c>
    </row>
    <row r="13333" spans="1:12" x14ac:dyDescent="0.3">
      <c r="A13333">
        <v>700</v>
      </c>
      <c r="B13333">
        <v>4</v>
      </c>
      <c r="C13333" t="s">
        <v>14</v>
      </c>
      <c r="D13333" t="s">
        <v>14</v>
      </c>
      <c r="E13333">
        <v>1</v>
      </c>
      <c r="F13333">
        <v>1</v>
      </c>
      <c r="G13333">
        <v>1</v>
      </c>
      <c r="H13333">
        <v>44381</v>
      </c>
      <c r="I13333">
        <v>122319.74498319899</v>
      </c>
      <c r="K13333" s="1">
        <v>77938.744983199795</v>
      </c>
      <c r="L13333">
        <f t="shared" si="208"/>
        <v>0.90206880767592357</v>
      </c>
    </row>
    <row r="13334" spans="1:12" x14ac:dyDescent="0.3">
      <c r="A13334">
        <v>7000</v>
      </c>
      <c r="B13334">
        <v>4</v>
      </c>
      <c r="C13334" t="s">
        <v>540</v>
      </c>
      <c r="D13334" t="s">
        <v>540</v>
      </c>
      <c r="E13334">
        <v>1</v>
      </c>
      <c r="F13334">
        <v>1</v>
      </c>
      <c r="G13334">
        <v>1</v>
      </c>
      <c r="H13334">
        <v>1079</v>
      </c>
      <c r="I13334">
        <v>11371.2665010991</v>
      </c>
      <c r="K13334" s="1">
        <v>10292.2665010991</v>
      </c>
      <c r="L13334">
        <f t="shared" si="208"/>
        <v>0.11912345487383218</v>
      </c>
    </row>
    <row r="13335" spans="1:12" x14ac:dyDescent="0.3">
      <c r="A13335">
        <v>7001</v>
      </c>
      <c r="B13335">
        <v>4</v>
      </c>
      <c r="C13335" t="s">
        <v>540</v>
      </c>
      <c r="D13335" t="s">
        <v>540</v>
      </c>
      <c r="E13335">
        <v>1</v>
      </c>
      <c r="F13335">
        <v>1</v>
      </c>
      <c r="G13335">
        <v>1</v>
      </c>
      <c r="H13335">
        <v>3369</v>
      </c>
      <c r="I13335">
        <v>12454.3978358933</v>
      </c>
      <c r="K13335" s="1">
        <v>9085.39783589332</v>
      </c>
      <c r="L13335">
        <f t="shared" si="208"/>
        <v>0.10515506754506157</v>
      </c>
    </row>
    <row r="13336" spans="1:12" x14ac:dyDescent="0.3">
      <c r="A13336">
        <v>7002</v>
      </c>
      <c r="B13336">
        <v>4</v>
      </c>
      <c r="C13336" t="s">
        <v>543</v>
      </c>
      <c r="D13336" t="s">
        <v>540</v>
      </c>
      <c r="E13336">
        <v>0.33333333333333298</v>
      </c>
      <c r="F13336">
        <v>0.33333333333333298</v>
      </c>
      <c r="G13336">
        <v>0.25</v>
      </c>
      <c r="H13336">
        <v>41581</v>
      </c>
      <c r="I13336">
        <v>49547.7375601565</v>
      </c>
      <c r="K13336" s="1">
        <v>7966.7375601565</v>
      </c>
      <c r="L13336">
        <f t="shared" si="208"/>
        <v>9.2207610649959484E-2</v>
      </c>
    </row>
    <row r="13337" spans="1:12" x14ac:dyDescent="0.3">
      <c r="A13337">
        <v>7003</v>
      </c>
      <c r="B13337">
        <v>4</v>
      </c>
      <c r="C13337" t="s">
        <v>540</v>
      </c>
      <c r="D13337" t="s">
        <v>540</v>
      </c>
      <c r="E13337">
        <v>1</v>
      </c>
      <c r="F13337">
        <v>1</v>
      </c>
      <c r="G13337">
        <v>1</v>
      </c>
      <c r="H13337">
        <v>13479</v>
      </c>
      <c r="I13337">
        <v>23530.506456062802</v>
      </c>
      <c r="K13337" s="1">
        <v>10051.5064560628</v>
      </c>
      <c r="L13337">
        <f t="shared" si="208"/>
        <v>0.11633688027850463</v>
      </c>
    </row>
    <row r="13338" spans="1:12" x14ac:dyDescent="0.3">
      <c r="A13338">
        <v>7004</v>
      </c>
      <c r="B13338">
        <v>4</v>
      </c>
      <c r="C13338" t="s">
        <v>540</v>
      </c>
      <c r="D13338" t="s">
        <v>540</v>
      </c>
      <c r="E13338">
        <v>1</v>
      </c>
      <c r="F13338">
        <v>1</v>
      </c>
      <c r="G13338">
        <v>1</v>
      </c>
      <c r="H13338">
        <v>25922</v>
      </c>
      <c r="I13338">
        <v>24986.413888429601</v>
      </c>
      <c r="K13338" s="1">
        <v>935.58611157030396</v>
      </c>
      <c r="L13338">
        <f t="shared" si="208"/>
        <v>1.0828542957989629E-2</v>
      </c>
    </row>
    <row r="13339" spans="1:12" x14ac:dyDescent="0.3">
      <c r="A13339">
        <v>7005</v>
      </c>
      <c r="B13339">
        <v>4</v>
      </c>
      <c r="C13339" t="s">
        <v>540</v>
      </c>
      <c r="D13339" t="s">
        <v>540</v>
      </c>
      <c r="E13339">
        <v>1</v>
      </c>
      <c r="F13339">
        <v>1</v>
      </c>
      <c r="G13339">
        <v>1</v>
      </c>
      <c r="H13339">
        <v>11817</v>
      </c>
      <c r="I13339">
        <v>10667.401949593301</v>
      </c>
      <c r="K13339" s="1">
        <v>1149.5980504066299</v>
      </c>
      <c r="L13339">
        <f t="shared" si="208"/>
        <v>1.3305532990817475E-2</v>
      </c>
    </row>
    <row r="13340" spans="1:12" x14ac:dyDescent="0.3">
      <c r="A13340">
        <v>7006</v>
      </c>
      <c r="B13340">
        <v>4</v>
      </c>
      <c r="C13340" t="s">
        <v>540</v>
      </c>
      <c r="D13340" t="s">
        <v>540</v>
      </c>
      <c r="E13340">
        <v>1</v>
      </c>
      <c r="F13340">
        <v>1</v>
      </c>
      <c r="G13340">
        <v>1</v>
      </c>
      <c r="H13340">
        <v>8412</v>
      </c>
      <c r="I13340">
        <v>11365.8617881919</v>
      </c>
      <c r="K13340" s="1">
        <v>2953.8617881918999</v>
      </c>
      <c r="L13340">
        <f t="shared" si="208"/>
        <v>3.4188215141109951E-2</v>
      </c>
    </row>
    <row r="13341" spans="1:12" x14ac:dyDescent="0.3">
      <c r="A13341">
        <v>7007</v>
      </c>
      <c r="B13341">
        <v>4</v>
      </c>
      <c r="C13341" t="s">
        <v>540</v>
      </c>
      <c r="D13341" t="s">
        <v>540</v>
      </c>
      <c r="E13341">
        <v>1</v>
      </c>
      <c r="F13341">
        <v>1</v>
      </c>
      <c r="G13341">
        <v>1</v>
      </c>
      <c r="H13341">
        <v>1476</v>
      </c>
      <c r="I13341">
        <v>11349.300370335801</v>
      </c>
      <c r="K13341" s="1">
        <v>9873.3003703358008</v>
      </c>
      <c r="L13341">
        <f t="shared" si="208"/>
        <v>0.11427430984184955</v>
      </c>
    </row>
    <row r="13342" spans="1:12" x14ac:dyDescent="0.3">
      <c r="A13342">
        <v>7008</v>
      </c>
      <c r="B13342">
        <v>4</v>
      </c>
      <c r="C13342" t="s">
        <v>540</v>
      </c>
      <c r="D13342" t="s">
        <v>540</v>
      </c>
      <c r="E13342">
        <v>1</v>
      </c>
      <c r="F13342">
        <v>1</v>
      </c>
      <c r="G13342">
        <v>1</v>
      </c>
      <c r="H13342">
        <v>17324</v>
      </c>
      <c r="I13342">
        <v>11279.2792475141</v>
      </c>
      <c r="K13342" s="1">
        <v>6044.7207524858304</v>
      </c>
      <c r="L13342">
        <f t="shared" si="208"/>
        <v>6.9962045746363777E-2</v>
      </c>
    </row>
    <row r="13343" spans="1:12" x14ac:dyDescent="0.3">
      <c r="A13343">
        <v>7009</v>
      </c>
      <c r="B13343">
        <v>4</v>
      </c>
      <c r="C13343" t="s">
        <v>540</v>
      </c>
      <c r="D13343" t="s">
        <v>540</v>
      </c>
      <c r="E13343">
        <v>1</v>
      </c>
      <c r="F13343">
        <v>1</v>
      </c>
      <c r="G13343">
        <v>1</v>
      </c>
      <c r="H13343">
        <v>13586</v>
      </c>
      <c r="I13343">
        <v>23529.139951362999</v>
      </c>
      <c r="K13343" s="1">
        <v>9943.1399513630604</v>
      </c>
      <c r="L13343">
        <f t="shared" si="208"/>
        <v>0.11508263832596134</v>
      </c>
    </row>
    <row r="13344" spans="1:12" x14ac:dyDescent="0.3">
      <c r="A13344">
        <v>701</v>
      </c>
      <c r="B13344">
        <v>4</v>
      </c>
      <c r="C13344" t="s">
        <v>540</v>
      </c>
      <c r="D13344" t="s">
        <v>540</v>
      </c>
      <c r="E13344">
        <v>1</v>
      </c>
      <c r="F13344">
        <v>1</v>
      </c>
      <c r="G13344">
        <v>1</v>
      </c>
      <c r="H13344">
        <v>46211</v>
      </c>
      <c r="I13344">
        <v>138448.621840665</v>
      </c>
      <c r="K13344" s="1">
        <v>92237.621840665</v>
      </c>
      <c r="L13344">
        <f t="shared" si="208"/>
        <v>1.0675650676002895</v>
      </c>
    </row>
    <row r="13345" spans="1:12" x14ac:dyDescent="0.3">
      <c r="A13345">
        <v>7010</v>
      </c>
      <c r="B13345">
        <v>4</v>
      </c>
      <c r="C13345" t="s">
        <v>540</v>
      </c>
      <c r="D13345" t="s">
        <v>540</v>
      </c>
      <c r="E13345">
        <v>1</v>
      </c>
      <c r="F13345">
        <v>1</v>
      </c>
      <c r="G13345">
        <v>1</v>
      </c>
      <c r="H13345">
        <v>3285</v>
      </c>
      <c r="I13345">
        <v>8223.7058150910998</v>
      </c>
      <c r="K13345" s="1">
        <v>4938.7058150910998</v>
      </c>
      <c r="L13345">
        <f t="shared" si="208"/>
        <v>5.7160946933924768E-2</v>
      </c>
    </row>
    <row r="13346" spans="1:12" x14ac:dyDescent="0.3">
      <c r="A13346">
        <v>7011</v>
      </c>
      <c r="B13346">
        <v>4</v>
      </c>
      <c r="C13346" t="s">
        <v>540</v>
      </c>
      <c r="D13346" t="s">
        <v>540</v>
      </c>
      <c r="E13346">
        <v>1</v>
      </c>
      <c r="F13346">
        <v>1</v>
      </c>
      <c r="G13346">
        <v>1</v>
      </c>
      <c r="H13346">
        <v>1965</v>
      </c>
      <c r="I13346">
        <v>11367.7045925122</v>
      </c>
      <c r="K13346" s="1">
        <v>9402.7045925122402</v>
      </c>
      <c r="L13346">
        <f t="shared" si="208"/>
        <v>0.10882759945037315</v>
      </c>
    </row>
    <row r="13347" spans="1:12" x14ac:dyDescent="0.3">
      <c r="A13347">
        <v>7012</v>
      </c>
      <c r="B13347">
        <v>4</v>
      </c>
      <c r="C13347" t="s">
        <v>547</v>
      </c>
      <c r="D13347" t="s">
        <v>540</v>
      </c>
      <c r="E13347">
        <v>0.66666666666666596</v>
      </c>
      <c r="F13347">
        <v>0.66666666666666596</v>
      </c>
      <c r="G13347">
        <v>0.5</v>
      </c>
      <c r="H13347">
        <v>6906</v>
      </c>
      <c r="I13347">
        <v>11501.1342661698</v>
      </c>
      <c r="K13347" s="1">
        <v>4595.1342661698</v>
      </c>
      <c r="L13347">
        <f t="shared" si="208"/>
        <v>5.3184424376965279E-2</v>
      </c>
    </row>
    <row r="13348" spans="1:12" x14ac:dyDescent="0.3">
      <c r="A13348">
        <v>7013</v>
      </c>
      <c r="B13348">
        <v>4</v>
      </c>
      <c r="C13348" t="s">
        <v>540</v>
      </c>
      <c r="D13348" t="s">
        <v>540</v>
      </c>
      <c r="E13348">
        <v>1</v>
      </c>
      <c r="F13348">
        <v>1</v>
      </c>
      <c r="G13348">
        <v>1</v>
      </c>
      <c r="H13348">
        <v>6356</v>
      </c>
      <c r="I13348">
        <v>8166.6643708359998</v>
      </c>
      <c r="K13348" s="1">
        <v>1810.664370836</v>
      </c>
      <c r="L13348">
        <f t="shared" si="208"/>
        <v>2.0956763551342593E-2</v>
      </c>
    </row>
    <row r="13349" spans="1:12" x14ac:dyDescent="0.3">
      <c r="A13349">
        <v>7014</v>
      </c>
      <c r="B13349">
        <v>4</v>
      </c>
      <c r="C13349" t="s">
        <v>540</v>
      </c>
      <c r="D13349" t="s">
        <v>540</v>
      </c>
      <c r="E13349">
        <v>1</v>
      </c>
      <c r="F13349">
        <v>1</v>
      </c>
      <c r="G13349">
        <v>1</v>
      </c>
      <c r="H13349">
        <v>6472</v>
      </c>
      <c r="I13349">
        <v>13150.6470348209</v>
      </c>
      <c r="K13349" s="1">
        <v>6678.6470348209496</v>
      </c>
      <c r="L13349">
        <f t="shared" si="208"/>
        <v>7.7299155495612837E-2</v>
      </c>
    </row>
    <row r="13350" spans="1:12" x14ac:dyDescent="0.3">
      <c r="A13350">
        <v>7015</v>
      </c>
      <c r="B13350">
        <v>4</v>
      </c>
      <c r="C13350" t="s">
        <v>540</v>
      </c>
      <c r="D13350" t="s">
        <v>540</v>
      </c>
      <c r="E13350">
        <v>1</v>
      </c>
      <c r="F13350">
        <v>1</v>
      </c>
      <c r="G13350">
        <v>1</v>
      </c>
      <c r="H13350">
        <v>4279</v>
      </c>
      <c r="I13350">
        <v>11164.1134091684</v>
      </c>
      <c r="K13350" s="1">
        <v>6885.1134091684698</v>
      </c>
      <c r="L13350">
        <f t="shared" si="208"/>
        <v>7.9688812606116544E-2</v>
      </c>
    </row>
    <row r="13351" spans="1:12" x14ac:dyDescent="0.3">
      <c r="A13351">
        <v>7016</v>
      </c>
      <c r="B13351">
        <v>4</v>
      </c>
      <c r="C13351" t="s">
        <v>540</v>
      </c>
      <c r="D13351" t="s">
        <v>540</v>
      </c>
      <c r="E13351">
        <v>1</v>
      </c>
      <c r="F13351">
        <v>1</v>
      </c>
      <c r="G13351">
        <v>1</v>
      </c>
      <c r="H13351">
        <v>2801</v>
      </c>
      <c r="I13351">
        <v>11362.404353550701</v>
      </c>
      <c r="K13351" s="1">
        <v>8561.4043535507208</v>
      </c>
      <c r="L13351">
        <f t="shared" si="208"/>
        <v>9.9090328166096309E-2</v>
      </c>
    </row>
    <row r="13352" spans="1:12" x14ac:dyDescent="0.3">
      <c r="A13352">
        <v>7017</v>
      </c>
      <c r="B13352">
        <v>4</v>
      </c>
      <c r="C13352" t="s">
        <v>540</v>
      </c>
      <c r="D13352" t="s">
        <v>540</v>
      </c>
      <c r="E13352">
        <v>1</v>
      </c>
      <c r="F13352">
        <v>1</v>
      </c>
      <c r="G13352">
        <v>1</v>
      </c>
      <c r="H13352">
        <v>2569</v>
      </c>
      <c r="I13352">
        <v>8195.2782609903697</v>
      </c>
      <c r="K13352" s="1">
        <v>5626.2782609903697</v>
      </c>
      <c r="L13352">
        <f t="shared" si="208"/>
        <v>6.5118961354055205E-2</v>
      </c>
    </row>
    <row r="13353" spans="1:12" x14ac:dyDescent="0.3">
      <c r="A13353">
        <v>7018</v>
      </c>
      <c r="B13353">
        <v>4</v>
      </c>
      <c r="C13353" t="s">
        <v>540</v>
      </c>
      <c r="D13353" t="s">
        <v>540</v>
      </c>
      <c r="E13353">
        <v>1</v>
      </c>
      <c r="F13353">
        <v>1</v>
      </c>
      <c r="G13353">
        <v>1</v>
      </c>
      <c r="H13353">
        <v>5916</v>
      </c>
      <c r="I13353">
        <v>12394.0310004562</v>
      </c>
      <c r="K13353" s="1">
        <v>6478.0310004562198</v>
      </c>
      <c r="L13353">
        <f t="shared" si="208"/>
        <v>7.4977210653428467E-2</v>
      </c>
    </row>
    <row r="13354" spans="1:12" x14ac:dyDescent="0.3">
      <c r="A13354">
        <v>7019</v>
      </c>
      <c r="B13354">
        <v>4</v>
      </c>
      <c r="C13354" t="s">
        <v>540</v>
      </c>
      <c r="D13354" t="s">
        <v>540</v>
      </c>
      <c r="E13354">
        <v>1</v>
      </c>
      <c r="F13354">
        <v>1</v>
      </c>
      <c r="G13354">
        <v>1</v>
      </c>
      <c r="H13354">
        <v>3974</v>
      </c>
      <c r="I13354">
        <v>7145.0827003412296</v>
      </c>
      <c r="K13354" s="1">
        <v>3171.0827003412301</v>
      </c>
      <c r="L13354">
        <f t="shared" si="208"/>
        <v>3.6702346068764234E-2</v>
      </c>
    </row>
    <row r="13355" spans="1:12" x14ac:dyDescent="0.3">
      <c r="A13355">
        <v>702</v>
      </c>
      <c r="B13355">
        <v>4</v>
      </c>
      <c r="C13355" t="s">
        <v>540</v>
      </c>
      <c r="D13355" t="s">
        <v>540</v>
      </c>
      <c r="E13355">
        <v>1</v>
      </c>
      <c r="F13355">
        <v>1</v>
      </c>
      <c r="G13355">
        <v>1</v>
      </c>
      <c r="H13355">
        <v>1548</v>
      </c>
      <c r="I13355">
        <v>7429.4405871320496</v>
      </c>
      <c r="K13355" s="1">
        <v>5881.4405871320496</v>
      </c>
      <c r="L13355">
        <f t="shared" si="208"/>
        <v>6.807222901773205E-2</v>
      </c>
    </row>
    <row r="13356" spans="1:12" x14ac:dyDescent="0.3">
      <c r="A13356">
        <v>7020</v>
      </c>
      <c r="B13356">
        <v>4</v>
      </c>
      <c r="C13356" t="s">
        <v>540</v>
      </c>
      <c r="D13356" t="s">
        <v>540</v>
      </c>
      <c r="E13356">
        <v>1</v>
      </c>
      <c r="F13356">
        <v>1</v>
      </c>
      <c r="G13356">
        <v>1</v>
      </c>
      <c r="H13356">
        <v>37282</v>
      </c>
      <c r="I13356">
        <v>8131.3336765880404</v>
      </c>
      <c r="K13356" s="1">
        <v>29150.666323411901</v>
      </c>
      <c r="L13356">
        <f t="shared" si="208"/>
        <v>0.33739197133578591</v>
      </c>
    </row>
    <row r="13357" spans="1:12" x14ac:dyDescent="0.3">
      <c r="A13357">
        <v>7021</v>
      </c>
      <c r="B13357">
        <v>4</v>
      </c>
      <c r="C13357" t="s">
        <v>540</v>
      </c>
      <c r="D13357" t="s">
        <v>540</v>
      </c>
      <c r="E13357">
        <v>1</v>
      </c>
      <c r="F13357">
        <v>1</v>
      </c>
      <c r="G13357">
        <v>1</v>
      </c>
      <c r="H13357">
        <v>5796</v>
      </c>
      <c r="I13357">
        <v>8128.4796273509601</v>
      </c>
      <c r="K13357" s="1">
        <v>2332.4796273509601</v>
      </c>
      <c r="L13357">
        <f t="shared" si="208"/>
        <v>2.6996291983228705E-2</v>
      </c>
    </row>
    <row r="13358" spans="1:12" x14ac:dyDescent="0.3">
      <c r="A13358">
        <v>7022</v>
      </c>
      <c r="B13358">
        <v>4</v>
      </c>
      <c r="C13358" t="s">
        <v>540</v>
      </c>
      <c r="D13358" t="s">
        <v>540</v>
      </c>
      <c r="E13358">
        <v>1</v>
      </c>
      <c r="F13358">
        <v>1</v>
      </c>
      <c r="G13358">
        <v>1</v>
      </c>
      <c r="H13358">
        <v>4676</v>
      </c>
      <c r="I13358">
        <v>12792.119538947099</v>
      </c>
      <c r="K13358" s="1">
        <v>8116.1195389471904</v>
      </c>
      <c r="L13358">
        <f t="shared" si="208"/>
        <v>9.393656873781471E-2</v>
      </c>
    </row>
    <row r="13359" spans="1:12" x14ac:dyDescent="0.3">
      <c r="A13359">
        <v>7023</v>
      </c>
      <c r="B13359">
        <v>4</v>
      </c>
      <c r="C13359" t="s">
        <v>540</v>
      </c>
      <c r="D13359" t="s">
        <v>540</v>
      </c>
      <c r="E13359">
        <v>1</v>
      </c>
      <c r="F13359">
        <v>1</v>
      </c>
      <c r="G13359">
        <v>1</v>
      </c>
      <c r="H13359">
        <v>3578</v>
      </c>
      <c r="I13359">
        <v>14297.059955586399</v>
      </c>
      <c r="K13359" s="1">
        <v>10719.059955586399</v>
      </c>
      <c r="L13359">
        <f t="shared" si="208"/>
        <v>0.12406319393039814</v>
      </c>
    </row>
    <row r="13360" spans="1:12" x14ac:dyDescent="0.3">
      <c r="A13360">
        <v>7026</v>
      </c>
      <c r="B13360">
        <v>4</v>
      </c>
      <c r="C13360" t="s">
        <v>540</v>
      </c>
      <c r="D13360" t="s">
        <v>540</v>
      </c>
      <c r="E13360">
        <v>1</v>
      </c>
      <c r="F13360">
        <v>1</v>
      </c>
      <c r="G13360">
        <v>1</v>
      </c>
      <c r="H13360">
        <v>28087</v>
      </c>
      <c r="I13360">
        <v>13964.1989512248</v>
      </c>
      <c r="K13360" s="1">
        <v>14122.8010487751</v>
      </c>
      <c r="L13360">
        <f t="shared" si="208"/>
        <v>0.16345834547193402</v>
      </c>
    </row>
    <row r="13361" spans="1:12" x14ac:dyDescent="0.3">
      <c r="A13361">
        <v>7027</v>
      </c>
      <c r="B13361">
        <v>4</v>
      </c>
      <c r="C13361" t="s">
        <v>540</v>
      </c>
      <c r="D13361" t="s">
        <v>540</v>
      </c>
      <c r="E13361">
        <v>1</v>
      </c>
      <c r="F13361">
        <v>1</v>
      </c>
      <c r="G13361">
        <v>1</v>
      </c>
      <c r="H13361">
        <v>7879</v>
      </c>
      <c r="I13361">
        <v>27509.808528651502</v>
      </c>
      <c r="K13361" s="1">
        <v>19630.808528651502</v>
      </c>
      <c r="L13361">
        <f t="shared" si="208"/>
        <v>0.22720843204457755</v>
      </c>
    </row>
    <row r="13362" spans="1:12" x14ac:dyDescent="0.3">
      <c r="A13362">
        <v>703</v>
      </c>
      <c r="B13362">
        <v>4</v>
      </c>
      <c r="C13362" t="s">
        <v>540</v>
      </c>
      <c r="D13362" t="s">
        <v>540</v>
      </c>
      <c r="E13362">
        <v>1</v>
      </c>
      <c r="F13362">
        <v>1</v>
      </c>
      <c r="G13362">
        <v>1</v>
      </c>
      <c r="H13362">
        <v>2285</v>
      </c>
      <c r="I13362">
        <v>11896.3570262885</v>
      </c>
      <c r="K13362" s="1">
        <v>9611.3570262885896</v>
      </c>
      <c r="L13362">
        <f t="shared" si="208"/>
        <v>0.11124255817463645</v>
      </c>
    </row>
    <row r="13363" spans="1:12" x14ac:dyDescent="0.3">
      <c r="A13363">
        <v>7030</v>
      </c>
      <c r="B13363">
        <v>4</v>
      </c>
      <c r="C13363" t="s">
        <v>540</v>
      </c>
      <c r="D13363" t="s">
        <v>540</v>
      </c>
      <c r="E13363">
        <v>1</v>
      </c>
      <c r="F13363">
        <v>1</v>
      </c>
      <c r="G13363">
        <v>1</v>
      </c>
      <c r="H13363">
        <v>12354</v>
      </c>
      <c r="I13363">
        <v>32171.829456845899</v>
      </c>
      <c r="K13363" s="1">
        <v>19817.829456845899</v>
      </c>
      <c r="L13363">
        <f t="shared" si="208"/>
        <v>0.2293730261209016</v>
      </c>
    </row>
    <row r="13364" spans="1:12" x14ac:dyDescent="0.3">
      <c r="A13364">
        <v>7032</v>
      </c>
      <c r="B13364">
        <v>4</v>
      </c>
      <c r="C13364" t="s">
        <v>540</v>
      </c>
      <c r="D13364" t="s">
        <v>540</v>
      </c>
      <c r="E13364">
        <v>1</v>
      </c>
      <c r="F13364">
        <v>1</v>
      </c>
      <c r="G13364">
        <v>1</v>
      </c>
      <c r="H13364">
        <v>14230</v>
      </c>
      <c r="I13364">
        <v>13783.654671939301</v>
      </c>
      <c r="K13364" s="1">
        <v>446.34532806066198</v>
      </c>
      <c r="L13364">
        <f t="shared" si="208"/>
        <v>5.166033889590995E-3</v>
      </c>
    </row>
    <row r="13365" spans="1:12" x14ac:dyDescent="0.3">
      <c r="A13365">
        <v>7035</v>
      </c>
      <c r="B13365">
        <v>4</v>
      </c>
      <c r="C13365" t="s">
        <v>540</v>
      </c>
      <c r="D13365" t="s">
        <v>540</v>
      </c>
      <c r="E13365">
        <v>1</v>
      </c>
      <c r="F13365">
        <v>1</v>
      </c>
      <c r="G13365">
        <v>1</v>
      </c>
      <c r="H13365">
        <v>28652</v>
      </c>
      <c r="I13365">
        <v>16337.568642635801</v>
      </c>
      <c r="K13365" s="1">
        <v>12314.431357364099</v>
      </c>
      <c r="L13365">
        <f t="shared" si="208"/>
        <v>0.14252814071023262</v>
      </c>
    </row>
    <row r="13366" spans="1:12" x14ac:dyDescent="0.3">
      <c r="A13366">
        <v>7036</v>
      </c>
      <c r="B13366">
        <v>4</v>
      </c>
      <c r="C13366" t="s">
        <v>540</v>
      </c>
      <c r="D13366" t="s">
        <v>540</v>
      </c>
      <c r="E13366">
        <v>1</v>
      </c>
      <c r="F13366">
        <v>1</v>
      </c>
      <c r="G13366">
        <v>1</v>
      </c>
      <c r="H13366">
        <v>32852</v>
      </c>
      <c r="I13366">
        <v>13695.134526509</v>
      </c>
      <c r="K13366" s="1">
        <v>19156.8654734909</v>
      </c>
      <c r="L13366">
        <f t="shared" si="208"/>
        <v>0.22172298001725579</v>
      </c>
    </row>
    <row r="13367" spans="1:12" x14ac:dyDescent="0.3">
      <c r="A13367">
        <v>7037</v>
      </c>
      <c r="B13367">
        <v>4</v>
      </c>
      <c r="C13367" t="s">
        <v>14</v>
      </c>
      <c r="D13367" t="s">
        <v>14</v>
      </c>
      <c r="E13367">
        <v>1</v>
      </c>
      <c r="F13367">
        <v>1</v>
      </c>
      <c r="G13367">
        <v>1</v>
      </c>
      <c r="H13367">
        <v>51624</v>
      </c>
      <c r="I13367">
        <v>118795.605662384</v>
      </c>
      <c r="K13367" s="1">
        <v>67171.605662383998</v>
      </c>
      <c r="L13367">
        <f t="shared" si="208"/>
        <v>0.77744913961092588</v>
      </c>
    </row>
    <row r="13368" spans="1:12" x14ac:dyDescent="0.3">
      <c r="A13368">
        <v>7038</v>
      </c>
      <c r="B13368">
        <v>4</v>
      </c>
      <c r="C13368" t="s">
        <v>540</v>
      </c>
      <c r="D13368" t="s">
        <v>540</v>
      </c>
      <c r="E13368">
        <v>1</v>
      </c>
      <c r="F13368">
        <v>1</v>
      </c>
      <c r="G13368">
        <v>1</v>
      </c>
      <c r="H13368">
        <v>6011</v>
      </c>
      <c r="I13368">
        <v>8077.5020250287098</v>
      </c>
      <c r="K13368" s="1">
        <v>2066.5020250287098</v>
      </c>
      <c r="L13368">
        <f t="shared" si="208"/>
        <v>2.3917847511906364E-2</v>
      </c>
    </row>
    <row r="13369" spans="1:12" x14ac:dyDescent="0.3">
      <c r="A13369">
        <v>704</v>
      </c>
      <c r="B13369">
        <v>4</v>
      </c>
      <c r="C13369" t="s">
        <v>540</v>
      </c>
      <c r="D13369" t="s">
        <v>540</v>
      </c>
      <c r="E13369">
        <v>1</v>
      </c>
      <c r="F13369">
        <v>1</v>
      </c>
      <c r="G13369">
        <v>1</v>
      </c>
      <c r="H13369">
        <v>2869</v>
      </c>
      <c r="I13369">
        <v>7997.0672440133603</v>
      </c>
      <c r="K13369" s="1">
        <v>5128.0672440133603</v>
      </c>
      <c r="L13369">
        <f t="shared" si="208"/>
        <v>5.9352630139043523E-2</v>
      </c>
    </row>
    <row r="13370" spans="1:12" x14ac:dyDescent="0.3">
      <c r="A13370">
        <v>7040</v>
      </c>
      <c r="B13370">
        <v>4</v>
      </c>
      <c r="C13370" t="s">
        <v>540</v>
      </c>
      <c r="D13370" t="s">
        <v>540</v>
      </c>
      <c r="E13370">
        <v>1</v>
      </c>
      <c r="F13370">
        <v>1</v>
      </c>
      <c r="G13370">
        <v>1</v>
      </c>
      <c r="H13370">
        <v>4189</v>
      </c>
      <c r="I13370">
        <v>12807.0542345905</v>
      </c>
      <c r="K13370" s="1">
        <v>8618.0542345905797</v>
      </c>
      <c r="L13370">
        <f t="shared" si="208"/>
        <v>9.974599808553912E-2</v>
      </c>
    </row>
    <row r="13371" spans="1:12" x14ac:dyDescent="0.3">
      <c r="A13371">
        <v>7041</v>
      </c>
      <c r="B13371">
        <v>4</v>
      </c>
      <c r="C13371" t="s">
        <v>547</v>
      </c>
      <c r="D13371" t="s">
        <v>540</v>
      </c>
      <c r="E13371">
        <v>0.66666666666666596</v>
      </c>
      <c r="F13371">
        <v>0.66666666666666596</v>
      </c>
      <c r="G13371">
        <v>0.5</v>
      </c>
      <c r="H13371">
        <v>4699</v>
      </c>
      <c r="I13371">
        <v>47140.717826547901</v>
      </c>
      <c r="K13371" s="1">
        <v>42441.717826547901</v>
      </c>
      <c r="L13371">
        <f t="shared" si="208"/>
        <v>0.49122358595541554</v>
      </c>
    </row>
    <row r="13372" spans="1:12" x14ac:dyDescent="0.3">
      <c r="A13372">
        <v>7042</v>
      </c>
      <c r="B13372">
        <v>4</v>
      </c>
      <c r="C13372" t="s">
        <v>12</v>
      </c>
      <c r="D13372" t="s">
        <v>12</v>
      </c>
      <c r="E13372">
        <v>1</v>
      </c>
      <c r="F13372">
        <v>1</v>
      </c>
      <c r="G13372">
        <v>1</v>
      </c>
      <c r="H13372">
        <v>142472</v>
      </c>
      <c r="I13372">
        <v>30981.791287688098</v>
      </c>
      <c r="K13372" s="1">
        <v>111490.208712311</v>
      </c>
      <c r="L13372">
        <f t="shared" si="208"/>
        <v>1.2903959341702662</v>
      </c>
    </row>
    <row r="13373" spans="1:12" x14ac:dyDescent="0.3">
      <c r="A13373">
        <v>7043</v>
      </c>
      <c r="B13373">
        <v>4</v>
      </c>
      <c r="C13373" t="s">
        <v>540</v>
      </c>
      <c r="D13373" t="s">
        <v>540</v>
      </c>
      <c r="E13373">
        <v>1</v>
      </c>
      <c r="F13373">
        <v>1</v>
      </c>
      <c r="G13373">
        <v>1</v>
      </c>
      <c r="H13373">
        <v>34321</v>
      </c>
      <c r="I13373">
        <v>13678.8208715172</v>
      </c>
      <c r="K13373" s="1">
        <v>20642.179128482701</v>
      </c>
      <c r="L13373">
        <f t="shared" si="208"/>
        <v>0.23891411028336459</v>
      </c>
    </row>
    <row r="13374" spans="1:12" x14ac:dyDescent="0.3">
      <c r="A13374">
        <v>7044</v>
      </c>
      <c r="B13374">
        <v>4</v>
      </c>
      <c r="C13374" t="s">
        <v>540</v>
      </c>
      <c r="D13374" t="s">
        <v>540</v>
      </c>
      <c r="E13374">
        <v>1</v>
      </c>
      <c r="F13374">
        <v>1</v>
      </c>
      <c r="G13374">
        <v>1</v>
      </c>
      <c r="H13374">
        <v>27125</v>
      </c>
      <c r="I13374">
        <v>24964.359245017899</v>
      </c>
      <c r="K13374" s="1">
        <v>2160.6407549821001</v>
      </c>
      <c r="L13374">
        <f t="shared" si="208"/>
        <v>2.5007416145626158E-2</v>
      </c>
    </row>
    <row r="13375" spans="1:12" x14ac:dyDescent="0.3">
      <c r="A13375">
        <v>7045</v>
      </c>
      <c r="B13375">
        <v>4</v>
      </c>
      <c r="C13375" t="s">
        <v>14</v>
      </c>
      <c r="D13375" t="s">
        <v>14</v>
      </c>
      <c r="E13375">
        <v>1</v>
      </c>
      <c r="F13375">
        <v>1</v>
      </c>
      <c r="G13375">
        <v>1</v>
      </c>
      <c r="H13375">
        <v>54533</v>
      </c>
      <c r="I13375">
        <v>115930.81689062899</v>
      </c>
      <c r="K13375" s="1">
        <v>61397.8168906297</v>
      </c>
      <c r="L13375">
        <f t="shared" si="208"/>
        <v>0.71062288067858448</v>
      </c>
    </row>
    <row r="13376" spans="1:12" x14ac:dyDescent="0.3">
      <c r="A13376">
        <v>7046</v>
      </c>
      <c r="B13376">
        <v>4</v>
      </c>
      <c r="C13376" t="s">
        <v>569</v>
      </c>
      <c r="D13376" t="s">
        <v>540</v>
      </c>
      <c r="E13376">
        <v>0.3</v>
      </c>
      <c r="F13376">
        <v>0.3</v>
      </c>
      <c r="G13376">
        <v>0.33333333333333298</v>
      </c>
      <c r="H13376">
        <v>9213</v>
      </c>
      <c r="I13376">
        <v>8874.4795852521602</v>
      </c>
      <c r="K13376" s="1">
        <v>338.52041474783903</v>
      </c>
      <c r="L13376">
        <f t="shared" si="208"/>
        <v>3.9180603558777666E-3</v>
      </c>
    </row>
    <row r="13377" spans="1:12" x14ac:dyDescent="0.3">
      <c r="A13377">
        <v>7047</v>
      </c>
      <c r="B13377">
        <v>4</v>
      </c>
      <c r="C13377" t="s">
        <v>28</v>
      </c>
      <c r="D13377" t="s">
        <v>18</v>
      </c>
      <c r="E13377">
        <v>0</v>
      </c>
      <c r="F13377">
        <v>0</v>
      </c>
      <c r="G13377">
        <v>0</v>
      </c>
      <c r="H13377">
        <v>539</v>
      </c>
      <c r="I13377">
        <v>9681.2769708597898</v>
      </c>
      <c r="K13377" s="1">
        <v>9142.2769708597898</v>
      </c>
      <c r="L13377">
        <f t="shared" si="208"/>
        <v>0.10581339086643275</v>
      </c>
    </row>
    <row r="13378" spans="1:12" x14ac:dyDescent="0.3">
      <c r="A13378">
        <v>7048</v>
      </c>
      <c r="B13378">
        <v>4</v>
      </c>
      <c r="C13378" t="s">
        <v>14</v>
      </c>
      <c r="D13378" t="s">
        <v>14</v>
      </c>
      <c r="E13378">
        <v>1</v>
      </c>
      <c r="F13378">
        <v>1</v>
      </c>
      <c r="G13378">
        <v>1</v>
      </c>
      <c r="H13378">
        <v>87788</v>
      </c>
      <c r="I13378">
        <v>108931.825767594</v>
      </c>
      <c r="K13378" s="1">
        <v>21143.825767594401</v>
      </c>
      <c r="L13378">
        <f t="shared" si="208"/>
        <v>0.2447202056434537</v>
      </c>
    </row>
    <row r="13379" spans="1:12" x14ac:dyDescent="0.3">
      <c r="A13379">
        <v>7049</v>
      </c>
      <c r="B13379">
        <v>4</v>
      </c>
      <c r="C13379" t="s">
        <v>540</v>
      </c>
      <c r="D13379" t="s">
        <v>540</v>
      </c>
      <c r="E13379">
        <v>1</v>
      </c>
      <c r="F13379">
        <v>1</v>
      </c>
      <c r="G13379">
        <v>1</v>
      </c>
      <c r="H13379">
        <v>12289</v>
      </c>
      <c r="I13379">
        <v>40312.328303792499</v>
      </c>
      <c r="K13379" s="1">
        <v>28023.328303792499</v>
      </c>
      <c r="L13379">
        <f t="shared" ref="L13379:L13442" si="209">K13379/86400</f>
        <v>0.32434407759019096</v>
      </c>
    </row>
    <row r="13380" spans="1:12" x14ac:dyDescent="0.3">
      <c r="A13380">
        <v>705</v>
      </c>
      <c r="B13380">
        <v>4</v>
      </c>
      <c r="C13380" t="s">
        <v>540</v>
      </c>
      <c r="D13380" t="s">
        <v>540</v>
      </c>
      <c r="E13380">
        <v>1</v>
      </c>
      <c r="F13380">
        <v>1</v>
      </c>
      <c r="G13380">
        <v>1</v>
      </c>
      <c r="H13380">
        <v>13204</v>
      </c>
      <c r="I13380">
        <v>12016.008110084</v>
      </c>
      <c r="K13380" s="1">
        <v>1187.99188991595</v>
      </c>
      <c r="L13380">
        <f t="shared" si="209"/>
        <v>1.3749906133286457E-2</v>
      </c>
    </row>
    <row r="13381" spans="1:12" x14ac:dyDescent="0.3">
      <c r="A13381">
        <v>7050</v>
      </c>
      <c r="B13381">
        <v>4</v>
      </c>
      <c r="C13381" t="s">
        <v>540</v>
      </c>
      <c r="D13381" t="s">
        <v>540</v>
      </c>
      <c r="E13381">
        <v>1</v>
      </c>
      <c r="F13381">
        <v>1</v>
      </c>
      <c r="G13381">
        <v>1</v>
      </c>
      <c r="H13381">
        <v>14719</v>
      </c>
      <c r="I13381">
        <v>14232.207995618501</v>
      </c>
      <c r="K13381" s="1">
        <v>486.79200438146597</v>
      </c>
      <c r="L13381">
        <f t="shared" si="209"/>
        <v>5.6341667173780783E-3</v>
      </c>
    </row>
    <row r="13382" spans="1:12" x14ac:dyDescent="0.3">
      <c r="A13382">
        <v>7051</v>
      </c>
      <c r="B13382">
        <v>4</v>
      </c>
      <c r="C13382" t="s">
        <v>540</v>
      </c>
      <c r="D13382" t="s">
        <v>540</v>
      </c>
      <c r="E13382">
        <v>1</v>
      </c>
      <c r="F13382">
        <v>1</v>
      </c>
      <c r="G13382">
        <v>1</v>
      </c>
      <c r="H13382">
        <v>3713</v>
      </c>
      <c r="I13382">
        <v>8512.3120671700399</v>
      </c>
      <c r="K13382" s="1">
        <v>4799.3120671700399</v>
      </c>
      <c r="L13382">
        <f t="shared" si="209"/>
        <v>5.5547593370023608E-2</v>
      </c>
    </row>
    <row r="13383" spans="1:12" x14ac:dyDescent="0.3">
      <c r="A13383">
        <v>7052</v>
      </c>
      <c r="B13383">
        <v>4</v>
      </c>
      <c r="C13383" t="s">
        <v>540</v>
      </c>
      <c r="D13383" t="s">
        <v>540</v>
      </c>
      <c r="E13383">
        <v>1</v>
      </c>
      <c r="F13383">
        <v>1</v>
      </c>
      <c r="G13383">
        <v>1</v>
      </c>
      <c r="H13383">
        <v>22785</v>
      </c>
      <c r="I13383">
        <v>17501.437660336502</v>
      </c>
      <c r="K13383" s="1">
        <v>5283.5623396634101</v>
      </c>
      <c r="L13383">
        <f t="shared" si="209"/>
        <v>6.1152341894252428E-2</v>
      </c>
    </row>
    <row r="13384" spans="1:12" x14ac:dyDescent="0.3">
      <c r="A13384">
        <v>7053</v>
      </c>
      <c r="B13384">
        <v>4</v>
      </c>
      <c r="C13384" t="s">
        <v>18</v>
      </c>
      <c r="D13384" t="s">
        <v>18</v>
      </c>
      <c r="E13384">
        <v>1</v>
      </c>
      <c r="F13384">
        <v>1</v>
      </c>
      <c r="G13384">
        <v>1</v>
      </c>
      <c r="H13384">
        <v>1315</v>
      </c>
      <c r="I13384">
        <v>7640.0925284335299</v>
      </c>
      <c r="K13384" s="1">
        <v>6325.0925284335299</v>
      </c>
      <c r="L13384">
        <f t="shared" si="209"/>
        <v>7.3207089449462151E-2</v>
      </c>
    </row>
    <row r="13385" spans="1:12" x14ac:dyDescent="0.3">
      <c r="A13385">
        <v>7054</v>
      </c>
      <c r="B13385">
        <v>4</v>
      </c>
      <c r="C13385" t="s">
        <v>540</v>
      </c>
      <c r="D13385" t="s">
        <v>540</v>
      </c>
      <c r="E13385">
        <v>1</v>
      </c>
      <c r="F13385">
        <v>1</v>
      </c>
      <c r="G13385">
        <v>1</v>
      </c>
      <c r="H13385">
        <v>1816</v>
      </c>
      <c r="I13385">
        <v>15059.8975101539</v>
      </c>
      <c r="K13385" s="1">
        <v>13243.8975101539</v>
      </c>
      <c r="L13385">
        <f t="shared" si="209"/>
        <v>0.15328585081196644</v>
      </c>
    </row>
    <row r="13386" spans="1:12" x14ac:dyDescent="0.3">
      <c r="A13386">
        <v>7055</v>
      </c>
      <c r="B13386">
        <v>4</v>
      </c>
      <c r="C13386" t="s">
        <v>540</v>
      </c>
      <c r="D13386" t="s">
        <v>540</v>
      </c>
      <c r="E13386">
        <v>1</v>
      </c>
      <c r="F13386">
        <v>1</v>
      </c>
      <c r="G13386">
        <v>1</v>
      </c>
      <c r="H13386">
        <v>7325</v>
      </c>
      <c r="I13386">
        <v>7936.1444233882703</v>
      </c>
      <c r="K13386" s="1">
        <v>611.144423388277</v>
      </c>
      <c r="L13386">
        <f t="shared" si="209"/>
        <v>7.073430826253206E-3</v>
      </c>
    </row>
    <row r="13387" spans="1:12" x14ac:dyDescent="0.3">
      <c r="A13387">
        <v>7056</v>
      </c>
      <c r="B13387">
        <v>4</v>
      </c>
      <c r="C13387" t="s">
        <v>540</v>
      </c>
      <c r="D13387" t="s">
        <v>540</v>
      </c>
      <c r="E13387">
        <v>1</v>
      </c>
      <c r="F13387">
        <v>1</v>
      </c>
      <c r="G13387">
        <v>1</v>
      </c>
      <c r="H13387">
        <v>1134</v>
      </c>
      <c r="I13387">
        <v>8456.9050839384399</v>
      </c>
      <c r="K13387" s="1">
        <v>7322.9050839384399</v>
      </c>
      <c r="L13387">
        <f t="shared" si="209"/>
        <v>8.475584587891713E-2</v>
      </c>
    </row>
    <row r="13388" spans="1:12" x14ac:dyDescent="0.3">
      <c r="A13388">
        <v>7057</v>
      </c>
      <c r="B13388">
        <v>4</v>
      </c>
      <c r="C13388" t="s">
        <v>540</v>
      </c>
      <c r="D13388" t="s">
        <v>540</v>
      </c>
      <c r="E13388">
        <v>1</v>
      </c>
      <c r="F13388">
        <v>1</v>
      </c>
      <c r="G13388">
        <v>1</v>
      </c>
      <c r="H13388">
        <v>17918</v>
      </c>
      <c r="I13388">
        <v>14335.9462706375</v>
      </c>
      <c r="K13388" s="1">
        <v>3582.0537293624302</v>
      </c>
      <c r="L13388">
        <f t="shared" si="209"/>
        <v>4.1458955200954051E-2</v>
      </c>
    </row>
    <row r="13389" spans="1:12" x14ac:dyDescent="0.3">
      <c r="A13389">
        <v>7058</v>
      </c>
      <c r="B13389">
        <v>4</v>
      </c>
      <c r="C13389" t="s">
        <v>540</v>
      </c>
      <c r="D13389" t="s">
        <v>540</v>
      </c>
      <c r="E13389">
        <v>1</v>
      </c>
      <c r="F13389">
        <v>1</v>
      </c>
      <c r="G13389">
        <v>1</v>
      </c>
      <c r="H13389">
        <v>17927</v>
      </c>
      <c r="I13389">
        <v>15137.143417446399</v>
      </c>
      <c r="K13389" s="1">
        <v>2789.8565825535002</v>
      </c>
      <c r="L13389">
        <f t="shared" si="209"/>
        <v>3.2290006742517363E-2</v>
      </c>
    </row>
    <row r="13390" spans="1:12" x14ac:dyDescent="0.3">
      <c r="A13390">
        <v>7059</v>
      </c>
      <c r="B13390">
        <v>4</v>
      </c>
      <c r="C13390" t="s">
        <v>626</v>
      </c>
      <c r="D13390" t="s">
        <v>540</v>
      </c>
      <c r="E13390">
        <v>0.16666666666666599</v>
      </c>
      <c r="F13390">
        <v>0.16666666666666599</v>
      </c>
      <c r="G13390">
        <v>0.33333333333333298</v>
      </c>
      <c r="H13390">
        <v>26053</v>
      </c>
      <c r="I13390">
        <v>14333.635268264101</v>
      </c>
      <c r="K13390" s="1">
        <v>11719.364731735801</v>
      </c>
      <c r="L13390">
        <f t="shared" si="209"/>
        <v>0.13564079550620139</v>
      </c>
    </row>
    <row r="13391" spans="1:12" x14ac:dyDescent="0.3">
      <c r="A13391">
        <v>706</v>
      </c>
      <c r="B13391">
        <v>4</v>
      </c>
      <c r="C13391" t="s">
        <v>540</v>
      </c>
      <c r="D13391" t="s">
        <v>540</v>
      </c>
      <c r="E13391">
        <v>1</v>
      </c>
      <c r="F13391">
        <v>1</v>
      </c>
      <c r="G13391">
        <v>1</v>
      </c>
      <c r="H13391">
        <v>4143</v>
      </c>
      <c r="I13391">
        <v>7937.8649786818496</v>
      </c>
      <c r="K13391" s="1">
        <v>3794.8649786818501</v>
      </c>
      <c r="L13391">
        <f t="shared" si="209"/>
        <v>4.3922048364373266E-2</v>
      </c>
    </row>
    <row r="13392" spans="1:12" x14ac:dyDescent="0.3">
      <c r="A13392">
        <v>7060</v>
      </c>
      <c r="B13392">
        <v>4</v>
      </c>
      <c r="C13392" t="s">
        <v>540</v>
      </c>
      <c r="D13392" t="s">
        <v>540</v>
      </c>
      <c r="E13392">
        <v>1</v>
      </c>
      <c r="F13392">
        <v>1</v>
      </c>
      <c r="G13392">
        <v>1</v>
      </c>
      <c r="H13392">
        <v>4641</v>
      </c>
      <c r="I13392">
        <v>8028.2147482703604</v>
      </c>
      <c r="K13392" s="1">
        <v>3387.2147482703599</v>
      </c>
      <c r="L13392">
        <f t="shared" si="209"/>
        <v>3.9203874401277317E-2</v>
      </c>
    </row>
    <row r="13393" spans="1:12" x14ac:dyDescent="0.3">
      <c r="A13393">
        <v>7061</v>
      </c>
      <c r="B13393">
        <v>4</v>
      </c>
      <c r="C13393" t="s">
        <v>41</v>
      </c>
      <c r="D13393" t="s">
        <v>12</v>
      </c>
      <c r="E13393">
        <v>0.85714285714285698</v>
      </c>
      <c r="F13393">
        <v>0.85714285714285698</v>
      </c>
      <c r="G13393">
        <v>0.75</v>
      </c>
      <c r="H13393">
        <v>120518</v>
      </c>
      <c r="I13393">
        <v>28036.031459514201</v>
      </c>
      <c r="K13393" s="1">
        <v>92481.968540485701</v>
      </c>
      <c r="L13393">
        <f t="shared" si="209"/>
        <v>1.0703931544037697</v>
      </c>
    </row>
    <row r="13394" spans="1:12" x14ac:dyDescent="0.3">
      <c r="A13394">
        <v>7062</v>
      </c>
      <c r="B13394">
        <v>4</v>
      </c>
      <c r="C13394" t="s">
        <v>18</v>
      </c>
      <c r="D13394" t="s">
        <v>18</v>
      </c>
      <c r="E13394">
        <v>1</v>
      </c>
      <c r="F13394">
        <v>1</v>
      </c>
      <c r="G13394">
        <v>1</v>
      </c>
      <c r="H13394">
        <v>9206</v>
      </c>
      <c r="I13394">
        <v>34160.987446249397</v>
      </c>
      <c r="K13394" s="1">
        <v>24954.987446249401</v>
      </c>
      <c r="L13394">
        <f t="shared" si="209"/>
        <v>0.28883087322047918</v>
      </c>
    </row>
    <row r="13395" spans="1:12" x14ac:dyDescent="0.3">
      <c r="A13395">
        <v>7063</v>
      </c>
      <c r="B13395">
        <v>4</v>
      </c>
      <c r="C13395" t="s">
        <v>540</v>
      </c>
      <c r="D13395" t="s">
        <v>540</v>
      </c>
      <c r="E13395">
        <v>1</v>
      </c>
      <c r="F13395">
        <v>1</v>
      </c>
      <c r="G13395">
        <v>1</v>
      </c>
      <c r="H13395">
        <v>1778</v>
      </c>
      <c r="I13395">
        <v>8510.0472558235797</v>
      </c>
      <c r="K13395" s="1">
        <v>6732.0472558235797</v>
      </c>
      <c r="L13395">
        <f t="shared" si="209"/>
        <v>7.7917213609069211E-2</v>
      </c>
    </row>
    <row r="13396" spans="1:12" x14ac:dyDescent="0.3">
      <c r="A13396">
        <v>7064</v>
      </c>
      <c r="B13396">
        <v>4</v>
      </c>
      <c r="C13396" t="s">
        <v>540</v>
      </c>
      <c r="D13396" t="s">
        <v>540</v>
      </c>
      <c r="E13396">
        <v>1</v>
      </c>
      <c r="F13396">
        <v>1</v>
      </c>
      <c r="G13396">
        <v>1</v>
      </c>
      <c r="H13396">
        <v>5809</v>
      </c>
      <c r="I13396">
        <v>47653.252977656397</v>
      </c>
      <c r="K13396" s="1">
        <v>41844.252977656397</v>
      </c>
      <c r="L13396">
        <f t="shared" si="209"/>
        <v>0.48430848353768979</v>
      </c>
    </row>
    <row r="13397" spans="1:12" x14ac:dyDescent="0.3">
      <c r="A13397">
        <v>7065</v>
      </c>
      <c r="B13397">
        <v>4</v>
      </c>
      <c r="C13397" t="s">
        <v>18</v>
      </c>
      <c r="D13397" t="s">
        <v>18</v>
      </c>
      <c r="E13397">
        <v>1</v>
      </c>
      <c r="F13397">
        <v>1</v>
      </c>
      <c r="G13397">
        <v>1</v>
      </c>
      <c r="H13397">
        <v>2049</v>
      </c>
      <c r="I13397">
        <v>13246.8214687212</v>
      </c>
      <c r="K13397" s="1">
        <v>11197.8214687212</v>
      </c>
      <c r="L13397">
        <f t="shared" si="209"/>
        <v>0.12960441514723611</v>
      </c>
    </row>
    <row r="13398" spans="1:12" x14ac:dyDescent="0.3">
      <c r="A13398">
        <v>7066</v>
      </c>
      <c r="B13398">
        <v>4</v>
      </c>
      <c r="C13398" t="s">
        <v>540</v>
      </c>
      <c r="D13398" t="s">
        <v>540</v>
      </c>
      <c r="E13398">
        <v>1</v>
      </c>
      <c r="F13398">
        <v>1</v>
      </c>
      <c r="G13398">
        <v>1</v>
      </c>
      <c r="H13398">
        <v>10398</v>
      </c>
      <c r="I13398">
        <v>14233.030727941001</v>
      </c>
      <c r="K13398" s="1">
        <v>3835.0307279410799</v>
      </c>
      <c r="L13398">
        <f t="shared" si="209"/>
        <v>4.4386929721540277E-2</v>
      </c>
    </row>
    <row r="13399" spans="1:12" x14ac:dyDescent="0.3">
      <c r="A13399">
        <v>7067</v>
      </c>
      <c r="B13399">
        <v>4</v>
      </c>
      <c r="C13399" t="s">
        <v>578</v>
      </c>
      <c r="D13399" t="s">
        <v>18</v>
      </c>
      <c r="E13399">
        <v>0.42105263157894701</v>
      </c>
      <c r="F13399">
        <v>0.42105263157894701</v>
      </c>
      <c r="G13399">
        <v>0.8</v>
      </c>
      <c r="H13399">
        <v>27089</v>
      </c>
      <c r="I13399">
        <v>15697.564636883901</v>
      </c>
      <c r="K13399" s="1">
        <v>11391.435363115999</v>
      </c>
      <c r="L13399">
        <f t="shared" si="209"/>
        <v>0.13184531670273147</v>
      </c>
    </row>
    <row r="13400" spans="1:12" x14ac:dyDescent="0.3">
      <c r="A13400">
        <v>7068</v>
      </c>
      <c r="B13400">
        <v>4</v>
      </c>
      <c r="C13400" t="s">
        <v>540</v>
      </c>
      <c r="D13400" t="s">
        <v>540</v>
      </c>
      <c r="E13400">
        <v>1</v>
      </c>
      <c r="F13400">
        <v>1</v>
      </c>
      <c r="G13400">
        <v>1</v>
      </c>
      <c r="H13400">
        <v>2367</v>
      </c>
      <c r="I13400">
        <v>12251.302782872801</v>
      </c>
      <c r="K13400" s="1">
        <v>9884.3027828728009</v>
      </c>
      <c r="L13400">
        <f t="shared" si="209"/>
        <v>0.11440165257954631</v>
      </c>
    </row>
    <row r="13401" spans="1:12" x14ac:dyDescent="0.3">
      <c r="A13401">
        <v>707</v>
      </c>
      <c r="B13401">
        <v>4</v>
      </c>
      <c r="C13401" t="s">
        <v>547</v>
      </c>
      <c r="D13401" t="s">
        <v>540</v>
      </c>
      <c r="E13401">
        <v>0.66666666666666596</v>
      </c>
      <c r="F13401">
        <v>0.66666666666666596</v>
      </c>
      <c r="G13401">
        <v>0.5</v>
      </c>
      <c r="H13401">
        <v>3200</v>
      </c>
      <c r="I13401">
        <v>11693.7241253751</v>
      </c>
      <c r="K13401" s="1">
        <v>8493.7241253751799</v>
      </c>
      <c r="L13401">
        <f t="shared" si="209"/>
        <v>9.8306992191842357E-2</v>
      </c>
    </row>
    <row r="13402" spans="1:12" x14ac:dyDescent="0.3">
      <c r="A13402">
        <v>7070</v>
      </c>
      <c r="B13402">
        <v>4</v>
      </c>
      <c r="C13402" t="s">
        <v>12</v>
      </c>
      <c r="D13402" t="s">
        <v>12</v>
      </c>
      <c r="E13402">
        <v>1</v>
      </c>
      <c r="F13402">
        <v>1</v>
      </c>
      <c r="G13402">
        <v>1</v>
      </c>
      <c r="H13402">
        <v>7788</v>
      </c>
      <c r="I13402">
        <v>13948.295574124</v>
      </c>
      <c r="K13402" s="1">
        <v>6160.2955741240403</v>
      </c>
      <c r="L13402">
        <f t="shared" si="209"/>
        <v>7.1299717293102319E-2</v>
      </c>
    </row>
    <row r="13403" spans="1:12" x14ac:dyDescent="0.3">
      <c r="A13403">
        <v>7071</v>
      </c>
      <c r="B13403">
        <v>4</v>
      </c>
      <c r="C13403" t="s">
        <v>14</v>
      </c>
      <c r="D13403" t="s">
        <v>14</v>
      </c>
      <c r="E13403">
        <v>1</v>
      </c>
      <c r="F13403">
        <v>1</v>
      </c>
      <c r="G13403">
        <v>1</v>
      </c>
      <c r="H13403">
        <v>46017</v>
      </c>
      <c r="I13403">
        <v>116418.73198254799</v>
      </c>
      <c r="K13403" s="1">
        <v>70401.731982548197</v>
      </c>
      <c r="L13403">
        <f t="shared" si="209"/>
        <v>0.8148348609091226</v>
      </c>
    </row>
    <row r="13404" spans="1:12" x14ac:dyDescent="0.3">
      <c r="A13404">
        <v>7072</v>
      </c>
      <c r="B13404">
        <v>4</v>
      </c>
      <c r="C13404" t="s">
        <v>540</v>
      </c>
      <c r="D13404" t="s">
        <v>540</v>
      </c>
      <c r="E13404">
        <v>1</v>
      </c>
      <c r="F13404">
        <v>1</v>
      </c>
      <c r="G13404">
        <v>1</v>
      </c>
      <c r="H13404">
        <v>25511</v>
      </c>
      <c r="I13404">
        <v>17064.3302796596</v>
      </c>
      <c r="K13404" s="1">
        <v>8446.6697203403201</v>
      </c>
      <c r="L13404">
        <f t="shared" si="209"/>
        <v>9.7762381022457406E-2</v>
      </c>
    </row>
    <row r="13405" spans="1:12" x14ac:dyDescent="0.3">
      <c r="A13405">
        <v>7073</v>
      </c>
      <c r="B13405">
        <v>4</v>
      </c>
      <c r="C13405" t="s">
        <v>540</v>
      </c>
      <c r="D13405" t="s">
        <v>540</v>
      </c>
      <c r="E13405">
        <v>1</v>
      </c>
      <c r="F13405">
        <v>1</v>
      </c>
      <c r="G13405">
        <v>1</v>
      </c>
      <c r="H13405">
        <v>26158</v>
      </c>
      <c r="I13405">
        <v>13449.019787040899</v>
      </c>
      <c r="K13405" s="1">
        <v>12708.980212959001</v>
      </c>
      <c r="L13405">
        <f t="shared" si="209"/>
        <v>0.14709467839072918</v>
      </c>
    </row>
    <row r="13406" spans="1:12" x14ac:dyDescent="0.3">
      <c r="A13406">
        <v>7075</v>
      </c>
      <c r="B13406">
        <v>4</v>
      </c>
      <c r="C13406" t="s">
        <v>540</v>
      </c>
      <c r="D13406" t="s">
        <v>540</v>
      </c>
      <c r="E13406">
        <v>1</v>
      </c>
      <c r="F13406">
        <v>1</v>
      </c>
      <c r="G13406">
        <v>1</v>
      </c>
      <c r="H13406">
        <v>4589</v>
      </c>
      <c r="I13406">
        <v>7999.9487418449698</v>
      </c>
      <c r="K13406" s="1">
        <v>3410.9487418449698</v>
      </c>
      <c r="L13406">
        <f t="shared" si="209"/>
        <v>3.9478573400983451E-2</v>
      </c>
    </row>
    <row r="13407" spans="1:12" x14ac:dyDescent="0.3">
      <c r="A13407">
        <v>7076</v>
      </c>
      <c r="B13407">
        <v>4</v>
      </c>
      <c r="C13407" t="s">
        <v>27</v>
      </c>
      <c r="D13407" t="s">
        <v>14</v>
      </c>
      <c r="E13407">
        <v>0.5</v>
      </c>
      <c r="F13407">
        <v>0.5</v>
      </c>
      <c r="G13407">
        <v>0.625</v>
      </c>
      <c r="H13407">
        <v>47315</v>
      </c>
      <c r="I13407">
        <v>113604.571962035</v>
      </c>
      <c r="K13407" s="1">
        <v>66289.5719620358</v>
      </c>
      <c r="L13407">
        <f t="shared" si="209"/>
        <v>0.76724041622726624</v>
      </c>
    </row>
    <row r="13408" spans="1:12" x14ac:dyDescent="0.3">
      <c r="A13408">
        <v>7077</v>
      </c>
      <c r="B13408">
        <v>4</v>
      </c>
      <c r="C13408" t="s">
        <v>540</v>
      </c>
      <c r="D13408" t="s">
        <v>540</v>
      </c>
      <c r="E13408">
        <v>1</v>
      </c>
      <c r="F13408">
        <v>1</v>
      </c>
      <c r="G13408">
        <v>1</v>
      </c>
      <c r="H13408">
        <v>9876</v>
      </c>
      <c r="I13408">
        <v>29801.885640238299</v>
      </c>
      <c r="K13408" s="1">
        <v>19925.885640238299</v>
      </c>
      <c r="L13408">
        <f t="shared" si="209"/>
        <v>0.23062367639164699</v>
      </c>
    </row>
    <row r="13409" spans="1:12" x14ac:dyDescent="0.3">
      <c r="A13409">
        <v>7078</v>
      </c>
      <c r="B13409">
        <v>4</v>
      </c>
      <c r="C13409" t="s">
        <v>540</v>
      </c>
      <c r="D13409" t="s">
        <v>540</v>
      </c>
      <c r="E13409">
        <v>1</v>
      </c>
      <c r="F13409">
        <v>1</v>
      </c>
      <c r="G13409">
        <v>1</v>
      </c>
      <c r="H13409">
        <v>9427</v>
      </c>
      <c r="I13409">
        <v>88767.116517554401</v>
      </c>
      <c r="K13409" s="1">
        <v>79340.116517554401</v>
      </c>
      <c r="L13409">
        <f t="shared" si="209"/>
        <v>0.91828838561984261</v>
      </c>
    </row>
    <row r="13410" spans="1:12" x14ac:dyDescent="0.3">
      <c r="A13410">
        <v>7079</v>
      </c>
      <c r="B13410">
        <v>4</v>
      </c>
      <c r="C13410" t="s">
        <v>540</v>
      </c>
      <c r="D13410" t="s">
        <v>540</v>
      </c>
      <c r="E13410">
        <v>1</v>
      </c>
      <c r="F13410">
        <v>1</v>
      </c>
      <c r="G13410">
        <v>1</v>
      </c>
      <c r="H13410">
        <v>6874</v>
      </c>
      <c r="I13410">
        <v>53008.677398946696</v>
      </c>
      <c r="K13410" s="1">
        <v>46134.677398946696</v>
      </c>
      <c r="L13410">
        <f t="shared" si="209"/>
        <v>0.53396617359892007</v>
      </c>
    </row>
    <row r="13411" spans="1:12" x14ac:dyDescent="0.3">
      <c r="A13411">
        <v>708</v>
      </c>
      <c r="B13411">
        <v>4</v>
      </c>
      <c r="C13411" t="s">
        <v>540</v>
      </c>
      <c r="D13411" t="s">
        <v>540</v>
      </c>
      <c r="E13411">
        <v>1</v>
      </c>
      <c r="F13411">
        <v>1</v>
      </c>
      <c r="G13411">
        <v>1</v>
      </c>
      <c r="H13411">
        <v>2526</v>
      </c>
      <c r="I13411">
        <v>7984.6425832834602</v>
      </c>
      <c r="K13411" s="1">
        <v>5458.6425832834602</v>
      </c>
      <c r="L13411">
        <f t="shared" si="209"/>
        <v>6.3178733602817824E-2</v>
      </c>
    </row>
    <row r="13412" spans="1:12" x14ac:dyDescent="0.3">
      <c r="A13412">
        <v>7080</v>
      </c>
      <c r="B13412">
        <v>4</v>
      </c>
      <c r="C13412" t="s">
        <v>18</v>
      </c>
      <c r="D13412" t="s">
        <v>540</v>
      </c>
      <c r="E13412">
        <v>0.375</v>
      </c>
      <c r="F13412">
        <v>0.375</v>
      </c>
      <c r="G13412">
        <v>0.375</v>
      </c>
      <c r="H13412">
        <v>35237</v>
      </c>
      <c r="I13412">
        <v>96738.243993299504</v>
      </c>
      <c r="K13412" s="1">
        <v>61501.243993299497</v>
      </c>
      <c r="L13412">
        <f t="shared" si="209"/>
        <v>0.71181995362615158</v>
      </c>
    </row>
    <row r="13413" spans="1:12" x14ac:dyDescent="0.3">
      <c r="A13413">
        <v>7081</v>
      </c>
      <c r="B13413">
        <v>4</v>
      </c>
      <c r="C13413" t="s">
        <v>540</v>
      </c>
      <c r="D13413" t="s">
        <v>540</v>
      </c>
      <c r="E13413">
        <v>1</v>
      </c>
      <c r="F13413">
        <v>1</v>
      </c>
      <c r="G13413">
        <v>1</v>
      </c>
      <c r="H13413">
        <v>4134</v>
      </c>
      <c r="I13413">
        <v>12197.2069234762</v>
      </c>
      <c r="K13413" s="1">
        <v>8063.2069234762002</v>
      </c>
      <c r="L13413">
        <f t="shared" si="209"/>
        <v>9.3324154206900461E-2</v>
      </c>
    </row>
    <row r="13414" spans="1:12" x14ac:dyDescent="0.3">
      <c r="A13414">
        <v>7082</v>
      </c>
      <c r="B13414">
        <v>4</v>
      </c>
      <c r="C13414" t="s">
        <v>578</v>
      </c>
      <c r="D13414" t="s">
        <v>18</v>
      </c>
      <c r="E13414">
        <v>0.42105263157894701</v>
      </c>
      <c r="F13414">
        <v>0.42105263157894701</v>
      </c>
      <c r="G13414">
        <v>0.8</v>
      </c>
      <c r="H13414">
        <v>17877</v>
      </c>
      <c r="I13414">
        <v>15817.984704542499</v>
      </c>
      <c r="K13414" s="1">
        <v>2059.0152954574201</v>
      </c>
      <c r="L13414">
        <f t="shared" si="209"/>
        <v>2.3831195549275694E-2</v>
      </c>
    </row>
    <row r="13415" spans="1:12" x14ac:dyDescent="0.3">
      <c r="A13415">
        <v>7083</v>
      </c>
      <c r="B13415">
        <v>4</v>
      </c>
      <c r="C13415" t="s">
        <v>540</v>
      </c>
      <c r="D13415" t="s">
        <v>540</v>
      </c>
      <c r="E13415">
        <v>1</v>
      </c>
      <c r="F13415">
        <v>1</v>
      </c>
      <c r="G13415">
        <v>1</v>
      </c>
      <c r="H13415">
        <v>4232</v>
      </c>
      <c r="I13415">
        <v>12232.987798858299</v>
      </c>
      <c r="K13415" s="1">
        <v>8000.9877988583303</v>
      </c>
      <c r="L13415">
        <f t="shared" si="209"/>
        <v>9.2604025449749189E-2</v>
      </c>
    </row>
    <row r="13416" spans="1:12" x14ac:dyDescent="0.3">
      <c r="A13416">
        <v>7084</v>
      </c>
      <c r="B13416">
        <v>4</v>
      </c>
      <c r="C13416" t="s">
        <v>540</v>
      </c>
      <c r="D13416" t="s">
        <v>540</v>
      </c>
      <c r="E13416">
        <v>1</v>
      </c>
      <c r="F13416">
        <v>1</v>
      </c>
      <c r="G13416">
        <v>1</v>
      </c>
      <c r="H13416">
        <v>30852</v>
      </c>
      <c r="I13416">
        <v>25254.715677525401</v>
      </c>
      <c r="K13416" s="1">
        <v>5597.2843224745002</v>
      </c>
      <c r="L13416">
        <f t="shared" si="209"/>
        <v>6.4783383361973382E-2</v>
      </c>
    </row>
    <row r="13417" spans="1:12" x14ac:dyDescent="0.3">
      <c r="A13417">
        <v>7085</v>
      </c>
      <c r="B13417">
        <v>4</v>
      </c>
      <c r="C13417" t="s">
        <v>540</v>
      </c>
      <c r="D13417" t="s">
        <v>540</v>
      </c>
      <c r="E13417">
        <v>1</v>
      </c>
      <c r="F13417">
        <v>1</v>
      </c>
      <c r="G13417">
        <v>1</v>
      </c>
      <c r="H13417">
        <v>19688</v>
      </c>
      <c r="I13417">
        <v>63893.091806341297</v>
      </c>
      <c r="K13417" s="1">
        <v>44205.091806341297</v>
      </c>
      <c r="L13417">
        <f t="shared" si="209"/>
        <v>0.51163300701783909</v>
      </c>
    </row>
    <row r="13418" spans="1:12" x14ac:dyDescent="0.3">
      <c r="A13418">
        <v>7086</v>
      </c>
      <c r="B13418">
        <v>4</v>
      </c>
      <c r="C13418" t="s">
        <v>547</v>
      </c>
      <c r="D13418" t="s">
        <v>540</v>
      </c>
      <c r="E13418">
        <v>0.66666666666666596</v>
      </c>
      <c r="F13418">
        <v>0.66666666666666596</v>
      </c>
      <c r="G13418">
        <v>0.5</v>
      </c>
      <c r="H13418">
        <v>11876</v>
      </c>
      <c r="I13418">
        <v>25869.139286035301</v>
      </c>
      <c r="K13418" s="1">
        <v>13993.139286035301</v>
      </c>
      <c r="L13418">
        <f t="shared" si="209"/>
        <v>0.16195763062540858</v>
      </c>
    </row>
    <row r="13419" spans="1:12" x14ac:dyDescent="0.3">
      <c r="A13419">
        <v>7087</v>
      </c>
      <c r="B13419">
        <v>4</v>
      </c>
      <c r="C13419" t="s">
        <v>14</v>
      </c>
      <c r="D13419" t="s">
        <v>14</v>
      </c>
      <c r="E13419">
        <v>1</v>
      </c>
      <c r="F13419">
        <v>1</v>
      </c>
      <c r="G13419">
        <v>1</v>
      </c>
      <c r="H13419">
        <v>13179</v>
      </c>
      <c r="I13419">
        <v>53495.785357083099</v>
      </c>
      <c r="K13419" s="1">
        <v>40316.785357083099</v>
      </c>
      <c r="L13419">
        <f t="shared" si="209"/>
        <v>0.46662946015142476</v>
      </c>
    </row>
    <row r="13420" spans="1:12" x14ac:dyDescent="0.3">
      <c r="A13420">
        <v>7088</v>
      </c>
      <c r="B13420">
        <v>4</v>
      </c>
      <c r="C13420" t="s">
        <v>320</v>
      </c>
      <c r="D13420" t="s">
        <v>540</v>
      </c>
      <c r="E13420">
        <v>0.14285714285714199</v>
      </c>
      <c r="F13420">
        <v>0.14285714285714199</v>
      </c>
      <c r="G13420">
        <v>0.19999999999999901</v>
      </c>
      <c r="H13420">
        <v>123137</v>
      </c>
      <c r="I13420">
        <v>101598.456107768</v>
      </c>
      <c r="K13420" s="1">
        <v>21538.543892231701</v>
      </c>
      <c r="L13420">
        <f t="shared" si="209"/>
        <v>0.24928870245638543</v>
      </c>
    </row>
    <row r="13421" spans="1:12" x14ac:dyDescent="0.3">
      <c r="A13421">
        <v>7089</v>
      </c>
      <c r="B13421">
        <v>4</v>
      </c>
      <c r="C13421" t="s">
        <v>540</v>
      </c>
      <c r="D13421" t="s">
        <v>540</v>
      </c>
      <c r="E13421">
        <v>1</v>
      </c>
      <c r="F13421">
        <v>1</v>
      </c>
      <c r="G13421">
        <v>1</v>
      </c>
      <c r="H13421">
        <v>39563</v>
      </c>
      <c r="I13421">
        <v>71278.790337405706</v>
      </c>
      <c r="K13421" s="1">
        <v>31715.790337405699</v>
      </c>
      <c r="L13421">
        <f t="shared" si="209"/>
        <v>0.3670809066829363</v>
      </c>
    </row>
    <row r="13422" spans="1:12" x14ac:dyDescent="0.3">
      <c r="A13422">
        <v>709</v>
      </c>
      <c r="B13422">
        <v>4</v>
      </c>
      <c r="C13422" t="s">
        <v>540</v>
      </c>
      <c r="D13422" t="s">
        <v>540</v>
      </c>
      <c r="E13422">
        <v>1</v>
      </c>
      <c r="F13422">
        <v>1</v>
      </c>
      <c r="G13422">
        <v>1</v>
      </c>
      <c r="H13422">
        <v>686</v>
      </c>
      <c r="I13422">
        <v>13010.6511011235</v>
      </c>
      <c r="K13422" s="1">
        <v>12324.6511011235</v>
      </c>
      <c r="L13422">
        <f t="shared" si="209"/>
        <v>0.14264642478152198</v>
      </c>
    </row>
    <row r="13423" spans="1:12" x14ac:dyDescent="0.3">
      <c r="A13423">
        <v>7090</v>
      </c>
      <c r="B13423">
        <v>4</v>
      </c>
      <c r="C13423" t="s">
        <v>540</v>
      </c>
      <c r="D13423" t="s">
        <v>540</v>
      </c>
      <c r="E13423">
        <v>1</v>
      </c>
      <c r="F13423">
        <v>1</v>
      </c>
      <c r="G13423">
        <v>1</v>
      </c>
      <c r="H13423">
        <v>1870</v>
      </c>
      <c r="I13423">
        <v>12218.395061916901</v>
      </c>
      <c r="K13423" s="1">
        <v>10348.395061916901</v>
      </c>
      <c r="L13423">
        <f t="shared" si="209"/>
        <v>0.11977309099440858</v>
      </c>
    </row>
    <row r="13424" spans="1:12" x14ac:dyDescent="0.3">
      <c r="A13424">
        <v>7091</v>
      </c>
      <c r="B13424">
        <v>4</v>
      </c>
      <c r="C13424" t="s">
        <v>540</v>
      </c>
      <c r="D13424" t="s">
        <v>540</v>
      </c>
      <c r="E13424">
        <v>1</v>
      </c>
      <c r="F13424">
        <v>1</v>
      </c>
      <c r="G13424">
        <v>1</v>
      </c>
      <c r="H13424">
        <v>3158</v>
      </c>
      <c r="I13424">
        <v>12804.552784920301</v>
      </c>
      <c r="K13424" s="1">
        <v>9646.5527849203099</v>
      </c>
      <c r="L13424">
        <f t="shared" si="209"/>
        <v>0.11164991649213321</v>
      </c>
    </row>
    <row r="13425" spans="1:12" x14ac:dyDescent="0.3">
      <c r="A13425">
        <v>7092</v>
      </c>
      <c r="B13425">
        <v>4</v>
      </c>
      <c r="C13425" t="s">
        <v>580</v>
      </c>
      <c r="D13425" t="s">
        <v>12</v>
      </c>
      <c r="E13425">
        <v>0.38888888888888801</v>
      </c>
      <c r="F13425">
        <v>0.38888888888888801</v>
      </c>
      <c r="G13425">
        <v>0.77777777777777701</v>
      </c>
      <c r="H13425">
        <v>14338</v>
      </c>
      <c r="I13425">
        <v>12284.4275532877</v>
      </c>
      <c r="K13425" s="1">
        <v>2053.5724467123</v>
      </c>
      <c r="L13425">
        <f t="shared" si="209"/>
        <v>2.3768199614725694E-2</v>
      </c>
    </row>
    <row r="13426" spans="1:12" x14ac:dyDescent="0.3">
      <c r="A13426">
        <v>7093</v>
      </c>
      <c r="B13426">
        <v>4</v>
      </c>
      <c r="C13426" t="s">
        <v>540</v>
      </c>
      <c r="D13426" t="s">
        <v>540</v>
      </c>
      <c r="E13426">
        <v>1</v>
      </c>
      <c r="F13426">
        <v>1</v>
      </c>
      <c r="G13426">
        <v>1</v>
      </c>
      <c r="H13426">
        <v>5665</v>
      </c>
      <c r="I13426">
        <v>12269.674598779</v>
      </c>
      <c r="K13426" s="1">
        <v>6604.67459877904</v>
      </c>
      <c r="L13426">
        <f t="shared" si="209"/>
        <v>7.6442993041424073E-2</v>
      </c>
    </row>
    <row r="13427" spans="1:12" x14ac:dyDescent="0.3">
      <c r="A13427">
        <v>7094</v>
      </c>
      <c r="B13427">
        <v>4</v>
      </c>
      <c r="C13427" t="s">
        <v>627</v>
      </c>
      <c r="D13427" t="s">
        <v>12</v>
      </c>
      <c r="E13427">
        <v>0.38888888888888801</v>
      </c>
      <c r="F13427">
        <v>0.38888888888888801</v>
      </c>
      <c r="G13427">
        <v>0.77777777777777701</v>
      </c>
      <c r="H13427">
        <v>425139</v>
      </c>
      <c r="I13427">
        <v>14735.492970368599</v>
      </c>
      <c r="K13427" s="1">
        <v>410403.507029631</v>
      </c>
      <c r="L13427">
        <f t="shared" si="209"/>
        <v>4.7500405906207295</v>
      </c>
    </row>
    <row r="13428" spans="1:12" x14ac:dyDescent="0.3">
      <c r="A13428">
        <v>7095</v>
      </c>
      <c r="B13428">
        <v>4</v>
      </c>
      <c r="C13428" t="s">
        <v>628</v>
      </c>
      <c r="D13428" t="s">
        <v>18</v>
      </c>
      <c r="E13428">
        <v>0.16666666666666599</v>
      </c>
      <c r="F13428">
        <v>0.16666666666666599</v>
      </c>
      <c r="G13428">
        <v>0.36363636363636298</v>
      </c>
      <c r="H13428">
        <v>178632</v>
      </c>
      <c r="I13428">
        <v>15764.145132793999</v>
      </c>
      <c r="K13428" s="1">
        <v>162867.85486720499</v>
      </c>
      <c r="L13428">
        <f t="shared" si="209"/>
        <v>1.8850446165185764</v>
      </c>
    </row>
    <row r="13429" spans="1:12" x14ac:dyDescent="0.3">
      <c r="A13429">
        <v>7096</v>
      </c>
      <c r="B13429">
        <v>4</v>
      </c>
      <c r="C13429" t="s">
        <v>540</v>
      </c>
      <c r="D13429" t="s">
        <v>540</v>
      </c>
      <c r="E13429">
        <v>1</v>
      </c>
      <c r="F13429">
        <v>1</v>
      </c>
      <c r="G13429">
        <v>1</v>
      </c>
      <c r="H13429">
        <v>8126</v>
      </c>
      <c r="I13429">
        <v>12603.611539678899</v>
      </c>
      <c r="K13429" s="1">
        <v>4477.6115396789301</v>
      </c>
      <c r="L13429">
        <f t="shared" si="209"/>
        <v>5.18242076351728E-2</v>
      </c>
    </row>
    <row r="13430" spans="1:12" x14ac:dyDescent="0.3">
      <c r="A13430">
        <v>7097</v>
      </c>
      <c r="B13430">
        <v>4</v>
      </c>
      <c r="C13430" t="s">
        <v>629</v>
      </c>
      <c r="D13430" t="s">
        <v>18</v>
      </c>
      <c r="E13430">
        <v>0.25925925925925902</v>
      </c>
      <c r="F13430">
        <v>0.25925925925925902</v>
      </c>
      <c r="G13430">
        <v>0.63636363636363602</v>
      </c>
      <c r="H13430">
        <v>21845</v>
      </c>
      <c r="I13430">
        <v>15460.7309080984</v>
      </c>
      <c r="K13430" s="1">
        <v>6384.2690919015204</v>
      </c>
      <c r="L13430">
        <f t="shared" si="209"/>
        <v>7.3892003378489821E-2</v>
      </c>
    </row>
    <row r="13431" spans="1:12" x14ac:dyDescent="0.3">
      <c r="A13431">
        <v>7098</v>
      </c>
      <c r="B13431">
        <v>4</v>
      </c>
      <c r="C13431" t="s">
        <v>540</v>
      </c>
      <c r="D13431" t="s">
        <v>540</v>
      </c>
      <c r="E13431">
        <v>1</v>
      </c>
      <c r="F13431">
        <v>1</v>
      </c>
      <c r="G13431">
        <v>1</v>
      </c>
      <c r="H13431">
        <v>2756</v>
      </c>
      <c r="I13431">
        <v>12201.579109737</v>
      </c>
      <c r="K13431" s="1">
        <v>9445.5791097370293</v>
      </c>
      <c r="L13431">
        <f t="shared" si="209"/>
        <v>0.10932383228862302</v>
      </c>
    </row>
    <row r="13432" spans="1:12" x14ac:dyDescent="0.3">
      <c r="A13432">
        <v>7099</v>
      </c>
      <c r="B13432">
        <v>4</v>
      </c>
      <c r="C13432" t="s">
        <v>540</v>
      </c>
      <c r="D13432" t="s">
        <v>540</v>
      </c>
      <c r="E13432">
        <v>1</v>
      </c>
      <c r="F13432">
        <v>1</v>
      </c>
      <c r="G13432">
        <v>1</v>
      </c>
      <c r="H13432">
        <v>17138</v>
      </c>
      <c r="I13432">
        <v>12350.7986176307</v>
      </c>
      <c r="K13432" s="1">
        <v>4787.2013823692596</v>
      </c>
      <c r="L13432">
        <f t="shared" si="209"/>
        <v>5.5407423407051619E-2</v>
      </c>
    </row>
    <row r="13433" spans="1:12" x14ac:dyDescent="0.3">
      <c r="A13433">
        <v>7100</v>
      </c>
      <c r="B13433">
        <v>4</v>
      </c>
      <c r="C13433" t="s">
        <v>540</v>
      </c>
      <c r="D13433" t="s">
        <v>540</v>
      </c>
      <c r="E13433">
        <v>1</v>
      </c>
      <c r="F13433">
        <v>1</v>
      </c>
      <c r="G13433">
        <v>1</v>
      </c>
      <c r="H13433">
        <v>5305</v>
      </c>
      <c r="I13433">
        <v>45412.959634822597</v>
      </c>
      <c r="K13433" s="1">
        <v>40107.959634822597</v>
      </c>
      <c r="L13433">
        <f t="shared" si="209"/>
        <v>0.46421249577340967</v>
      </c>
    </row>
    <row r="13434" spans="1:12" x14ac:dyDescent="0.3">
      <c r="A13434">
        <v>7101</v>
      </c>
      <c r="B13434">
        <v>4</v>
      </c>
      <c r="C13434" t="s">
        <v>543</v>
      </c>
      <c r="D13434" t="s">
        <v>540</v>
      </c>
      <c r="E13434">
        <v>0.33333333333333298</v>
      </c>
      <c r="F13434">
        <v>0.33333333333333298</v>
      </c>
      <c r="G13434">
        <v>0.25</v>
      </c>
      <c r="H13434">
        <v>1017</v>
      </c>
      <c r="I13434">
        <v>7964.5005144080696</v>
      </c>
      <c r="K13434" s="1">
        <v>6947.5005144080696</v>
      </c>
      <c r="L13434">
        <f t="shared" si="209"/>
        <v>8.0410885583426739E-2</v>
      </c>
    </row>
    <row r="13435" spans="1:12" x14ac:dyDescent="0.3">
      <c r="A13435">
        <v>7102</v>
      </c>
      <c r="B13435">
        <v>4</v>
      </c>
      <c r="C13435" t="s">
        <v>18</v>
      </c>
      <c r="D13435" t="s">
        <v>18</v>
      </c>
      <c r="E13435">
        <v>1</v>
      </c>
      <c r="F13435">
        <v>1</v>
      </c>
      <c r="G13435">
        <v>1</v>
      </c>
      <c r="H13435">
        <v>4652</v>
      </c>
      <c r="I13435">
        <v>7655.0718431579098</v>
      </c>
      <c r="K13435" s="1">
        <v>3003.0718431579098</v>
      </c>
      <c r="L13435">
        <f t="shared" si="209"/>
        <v>3.4757775962475805E-2</v>
      </c>
    </row>
    <row r="13436" spans="1:12" x14ac:dyDescent="0.3">
      <c r="A13436">
        <v>7103</v>
      </c>
      <c r="B13436">
        <v>4</v>
      </c>
      <c r="C13436" t="s">
        <v>12</v>
      </c>
      <c r="D13436" t="s">
        <v>12</v>
      </c>
      <c r="E13436">
        <v>1</v>
      </c>
      <c r="F13436">
        <v>1</v>
      </c>
      <c r="G13436">
        <v>1</v>
      </c>
      <c r="H13436">
        <v>518491</v>
      </c>
      <c r="I13436">
        <v>39987.448068981103</v>
      </c>
      <c r="K13436" s="1">
        <v>478503.55193101801</v>
      </c>
      <c r="L13436">
        <f t="shared" si="209"/>
        <v>5.5382355547571525</v>
      </c>
    </row>
    <row r="13437" spans="1:12" x14ac:dyDescent="0.3">
      <c r="A13437">
        <v>7104</v>
      </c>
      <c r="B13437">
        <v>4</v>
      </c>
      <c r="C13437" t="s">
        <v>540</v>
      </c>
      <c r="D13437" t="s">
        <v>540</v>
      </c>
      <c r="E13437">
        <v>1</v>
      </c>
      <c r="F13437">
        <v>1</v>
      </c>
      <c r="G13437">
        <v>1</v>
      </c>
      <c r="H13437">
        <v>21762</v>
      </c>
      <c r="I13437">
        <v>7981.7610854518498</v>
      </c>
      <c r="K13437" s="1">
        <v>13780.238914548099</v>
      </c>
      <c r="L13437">
        <f t="shared" si="209"/>
        <v>0.15949350595541781</v>
      </c>
    </row>
    <row r="13438" spans="1:12" x14ac:dyDescent="0.3">
      <c r="A13438">
        <v>7105</v>
      </c>
      <c r="B13438">
        <v>4</v>
      </c>
      <c r="C13438" t="s">
        <v>540</v>
      </c>
      <c r="D13438" t="s">
        <v>540</v>
      </c>
      <c r="E13438">
        <v>1</v>
      </c>
      <c r="F13438">
        <v>1</v>
      </c>
      <c r="G13438">
        <v>1</v>
      </c>
      <c r="H13438">
        <v>3716</v>
      </c>
      <c r="I13438">
        <v>12803.1671750314</v>
      </c>
      <c r="K13438" s="1">
        <v>9087.1671750314199</v>
      </c>
      <c r="L13438">
        <f t="shared" si="209"/>
        <v>0.10517554600730811</v>
      </c>
    </row>
    <row r="13439" spans="1:12" x14ac:dyDescent="0.3">
      <c r="A13439">
        <v>7106</v>
      </c>
      <c r="B13439">
        <v>4</v>
      </c>
      <c r="C13439" t="s">
        <v>24</v>
      </c>
      <c r="D13439" t="s">
        <v>24</v>
      </c>
      <c r="E13439">
        <v>1</v>
      </c>
      <c r="F13439">
        <v>1</v>
      </c>
      <c r="G13439">
        <v>1</v>
      </c>
      <c r="H13439">
        <v>7056</v>
      </c>
      <c r="I13439">
        <v>12910.2971047998</v>
      </c>
      <c r="K13439" s="1">
        <v>5854.2971047998799</v>
      </c>
      <c r="L13439">
        <f t="shared" si="209"/>
        <v>6.7758068342591196E-2</v>
      </c>
    </row>
    <row r="13440" spans="1:12" x14ac:dyDescent="0.3">
      <c r="A13440">
        <v>7108</v>
      </c>
      <c r="B13440">
        <v>4</v>
      </c>
      <c r="C13440" t="s">
        <v>540</v>
      </c>
      <c r="D13440" t="s">
        <v>540</v>
      </c>
      <c r="E13440">
        <v>1</v>
      </c>
      <c r="F13440">
        <v>1</v>
      </c>
      <c r="G13440">
        <v>1</v>
      </c>
      <c r="H13440">
        <v>6463</v>
      </c>
      <c r="I13440">
        <v>12801.8600415207</v>
      </c>
      <c r="K13440" s="1">
        <v>6338.8600415207302</v>
      </c>
      <c r="L13440">
        <f t="shared" si="209"/>
        <v>7.3366435665749186E-2</v>
      </c>
    </row>
    <row r="13441" spans="1:12" x14ac:dyDescent="0.3">
      <c r="A13441">
        <v>711</v>
      </c>
      <c r="B13441">
        <v>4</v>
      </c>
      <c r="C13441" t="s">
        <v>540</v>
      </c>
      <c r="D13441" t="s">
        <v>540</v>
      </c>
      <c r="E13441">
        <v>1</v>
      </c>
      <c r="F13441">
        <v>1</v>
      </c>
      <c r="G13441">
        <v>1</v>
      </c>
      <c r="H13441">
        <v>2523</v>
      </c>
      <c r="I13441">
        <v>11366.409067217701</v>
      </c>
      <c r="K13441" s="1">
        <v>8843.4090672177408</v>
      </c>
      <c r="L13441">
        <f t="shared" si="209"/>
        <v>0.10235427161131644</v>
      </c>
    </row>
    <row r="13442" spans="1:12" x14ac:dyDescent="0.3">
      <c r="A13442">
        <v>7111</v>
      </c>
      <c r="B13442">
        <v>4</v>
      </c>
      <c r="C13442" t="s">
        <v>540</v>
      </c>
      <c r="D13442" t="s">
        <v>540</v>
      </c>
      <c r="E13442">
        <v>1</v>
      </c>
      <c r="F13442">
        <v>1</v>
      </c>
      <c r="G13442">
        <v>1</v>
      </c>
      <c r="H13442">
        <v>1625</v>
      </c>
      <c r="I13442">
        <v>12174.3914582282</v>
      </c>
      <c r="K13442" s="1">
        <v>10549.3914582282</v>
      </c>
      <c r="L13442">
        <f t="shared" si="209"/>
        <v>0.12209943817393749</v>
      </c>
    </row>
    <row r="13443" spans="1:12" x14ac:dyDescent="0.3">
      <c r="A13443">
        <v>7112</v>
      </c>
      <c r="B13443">
        <v>4</v>
      </c>
      <c r="C13443" t="s">
        <v>540</v>
      </c>
      <c r="D13443" t="s">
        <v>540</v>
      </c>
      <c r="E13443">
        <v>1</v>
      </c>
      <c r="F13443">
        <v>1</v>
      </c>
      <c r="G13443">
        <v>1</v>
      </c>
      <c r="H13443">
        <v>10283</v>
      </c>
      <c r="I13443">
        <v>8513.2007003032504</v>
      </c>
      <c r="K13443" s="1">
        <v>1769.79929969674</v>
      </c>
      <c r="L13443">
        <f t="shared" ref="L13443:L13506" si="210">K13443/86400</f>
        <v>2.048378819093449E-2</v>
      </c>
    </row>
    <row r="13444" spans="1:12" x14ac:dyDescent="0.3">
      <c r="A13444">
        <v>7113</v>
      </c>
      <c r="B13444">
        <v>4</v>
      </c>
      <c r="C13444" t="s">
        <v>540</v>
      </c>
      <c r="D13444" t="s">
        <v>540</v>
      </c>
      <c r="E13444">
        <v>1</v>
      </c>
      <c r="F13444">
        <v>1</v>
      </c>
      <c r="G13444">
        <v>1</v>
      </c>
      <c r="H13444">
        <v>4737</v>
      </c>
      <c r="I13444">
        <v>8392.1377672135495</v>
      </c>
      <c r="K13444" s="1">
        <v>3655.13776721355</v>
      </c>
      <c r="L13444">
        <f t="shared" si="210"/>
        <v>4.2304835268675345E-2</v>
      </c>
    </row>
    <row r="13445" spans="1:12" x14ac:dyDescent="0.3">
      <c r="A13445">
        <v>7114</v>
      </c>
      <c r="B13445">
        <v>4</v>
      </c>
      <c r="C13445" t="s">
        <v>540</v>
      </c>
      <c r="D13445" t="s">
        <v>540</v>
      </c>
      <c r="E13445">
        <v>1</v>
      </c>
      <c r="F13445">
        <v>1</v>
      </c>
      <c r="G13445">
        <v>1</v>
      </c>
      <c r="H13445">
        <v>23683</v>
      </c>
      <c r="I13445">
        <v>12174.674650335701</v>
      </c>
      <c r="K13445" s="1">
        <v>11508.325349664199</v>
      </c>
      <c r="L13445">
        <f t="shared" si="210"/>
        <v>0.13319821006555785</v>
      </c>
    </row>
    <row r="13446" spans="1:12" x14ac:dyDescent="0.3">
      <c r="A13446">
        <v>7115</v>
      </c>
      <c r="B13446">
        <v>4</v>
      </c>
      <c r="C13446" t="s">
        <v>540</v>
      </c>
      <c r="D13446" t="s">
        <v>540</v>
      </c>
      <c r="E13446">
        <v>1</v>
      </c>
      <c r="F13446">
        <v>1</v>
      </c>
      <c r="G13446">
        <v>1</v>
      </c>
      <c r="H13446">
        <v>3864</v>
      </c>
      <c r="I13446">
        <v>8496.3673357990901</v>
      </c>
      <c r="K13446" s="1">
        <v>4632.3673357990901</v>
      </c>
      <c r="L13446">
        <f t="shared" si="210"/>
        <v>5.3615362682859838E-2</v>
      </c>
    </row>
    <row r="13447" spans="1:12" x14ac:dyDescent="0.3">
      <c r="A13447">
        <v>7116</v>
      </c>
      <c r="B13447">
        <v>4</v>
      </c>
      <c r="C13447" t="s">
        <v>540</v>
      </c>
      <c r="D13447" t="s">
        <v>540</v>
      </c>
      <c r="E13447">
        <v>1</v>
      </c>
      <c r="F13447">
        <v>1</v>
      </c>
      <c r="G13447">
        <v>1</v>
      </c>
      <c r="H13447">
        <v>3891</v>
      </c>
      <c r="I13447">
        <v>12191.132803435199</v>
      </c>
      <c r="K13447" s="1">
        <v>8300.1328034352791</v>
      </c>
      <c r="L13447">
        <f t="shared" si="210"/>
        <v>9.6066351891612028E-2</v>
      </c>
    </row>
    <row r="13448" spans="1:12" x14ac:dyDescent="0.3">
      <c r="A13448">
        <v>7117</v>
      </c>
      <c r="B13448">
        <v>4</v>
      </c>
      <c r="C13448" t="s">
        <v>540</v>
      </c>
      <c r="D13448" t="s">
        <v>540</v>
      </c>
      <c r="E13448">
        <v>1</v>
      </c>
      <c r="F13448">
        <v>1</v>
      </c>
      <c r="G13448">
        <v>1</v>
      </c>
      <c r="H13448">
        <v>1703</v>
      </c>
      <c r="I13448">
        <v>8434.7252894458306</v>
      </c>
      <c r="K13448" s="1">
        <v>6731.7252894458297</v>
      </c>
      <c r="L13448">
        <f t="shared" si="210"/>
        <v>7.7913487146363772E-2</v>
      </c>
    </row>
    <row r="13449" spans="1:12" x14ac:dyDescent="0.3">
      <c r="A13449">
        <v>7118</v>
      </c>
      <c r="B13449">
        <v>4</v>
      </c>
      <c r="C13449" t="s">
        <v>12</v>
      </c>
      <c r="D13449" t="s">
        <v>12</v>
      </c>
      <c r="E13449">
        <v>1</v>
      </c>
      <c r="F13449">
        <v>1</v>
      </c>
      <c r="G13449">
        <v>1</v>
      </c>
      <c r="H13449">
        <v>69261</v>
      </c>
      <c r="I13449">
        <v>39400.712293087097</v>
      </c>
      <c r="K13449" s="1">
        <v>29860.287706912801</v>
      </c>
      <c r="L13449">
        <f t="shared" si="210"/>
        <v>0.34560518179297223</v>
      </c>
    </row>
    <row r="13450" spans="1:12" x14ac:dyDescent="0.3">
      <c r="A13450">
        <v>7119</v>
      </c>
      <c r="B13450">
        <v>4</v>
      </c>
      <c r="C13450" t="s">
        <v>18</v>
      </c>
      <c r="D13450" t="s">
        <v>18</v>
      </c>
      <c r="E13450">
        <v>1</v>
      </c>
      <c r="F13450">
        <v>1</v>
      </c>
      <c r="G13450">
        <v>1</v>
      </c>
      <c r="H13450">
        <v>9350</v>
      </c>
      <c r="I13450">
        <v>7773.4174863075395</v>
      </c>
      <c r="K13450" s="1">
        <v>1576.58251369245</v>
      </c>
      <c r="L13450">
        <f t="shared" si="210"/>
        <v>1.8247482797366318E-2</v>
      </c>
    </row>
    <row r="13451" spans="1:12" x14ac:dyDescent="0.3">
      <c r="A13451">
        <v>712</v>
      </c>
      <c r="B13451">
        <v>4</v>
      </c>
      <c r="C13451" t="s">
        <v>12</v>
      </c>
      <c r="D13451" t="s">
        <v>12</v>
      </c>
      <c r="E13451">
        <v>1</v>
      </c>
      <c r="F13451">
        <v>1</v>
      </c>
      <c r="G13451">
        <v>1</v>
      </c>
      <c r="H13451">
        <v>4493</v>
      </c>
      <c r="I13451">
        <v>9242.0712841874192</v>
      </c>
      <c r="K13451" s="1">
        <v>4749.0712841874201</v>
      </c>
      <c r="L13451">
        <f t="shared" si="210"/>
        <v>5.4966102826243292E-2</v>
      </c>
    </row>
    <row r="13452" spans="1:12" x14ac:dyDescent="0.3">
      <c r="A13452">
        <v>7120</v>
      </c>
      <c r="B13452">
        <v>4</v>
      </c>
      <c r="C13452" t="s">
        <v>12</v>
      </c>
      <c r="D13452" t="s">
        <v>12</v>
      </c>
      <c r="E13452">
        <v>1</v>
      </c>
      <c r="F13452">
        <v>1</v>
      </c>
      <c r="G13452">
        <v>1</v>
      </c>
      <c r="H13452">
        <v>34807</v>
      </c>
      <c r="I13452">
        <v>15743.704575567899</v>
      </c>
      <c r="K13452" s="1">
        <v>19063.295424431999</v>
      </c>
      <c r="L13452">
        <f t="shared" si="210"/>
        <v>0.22063999333833331</v>
      </c>
    </row>
    <row r="13453" spans="1:12" x14ac:dyDescent="0.3">
      <c r="A13453">
        <v>7121</v>
      </c>
      <c r="B13453">
        <v>4</v>
      </c>
      <c r="C13453" t="s">
        <v>540</v>
      </c>
      <c r="D13453" t="s">
        <v>540</v>
      </c>
      <c r="E13453">
        <v>1</v>
      </c>
      <c r="F13453">
        <v>1</v>
      </c>
      <c r="G13453">
        <v>1</v>
      </c>
      <c r="H13453">
        <v>5430</v>
      </c>
      <c r="I13453">
        <v>14465.5365267899</v>
      </c>
      <c r="K13453" s="1">
        <v>9035.5365267899197</v>
      </c>
      <c r="L13453">
        <f t="shared" si="210"/>
        <v>0.10457796906006851</v>
      </c>
    </row>
    <row r="13454" spans="1:12" x14ac:dyDescent="0.3">
      <c r="A13454">
        <v>7122</v>
      </c>
      <c r="B13454">
        <v>4</v>
      </c>
      <c r="C13454" t="s">
        <v>540</v>
      </c>
      <c r="D13454" t="s">
        <v>540</v>
      </c>
      <c r="E13454">
        <v>1</v>
      </c>
      <c r="F13454">
        <v>1</v>
      </c>
      <c r="G13454">
        <v>1</v>
      </c>
      <c r="H13454">
        <v>80470</v>
      </c>
      <c r="I13454">
        <v>134552.357449734</v>
      </c>
      <c r="K13454" s="1">
        <v>54082.357449734598</v>
      </c>
      <c r="L13454">
        <f t="shared" si="210"/>
        <v>0.62595321122378011</v>
      </c>
    </row>
    <row r="13455" spans="1:12" x14ac:dyDescent="0.3">
      <c r="A13455">
        <v>7123</v>
      </c>
      <c r="B13455">
        <v>4</v>
      </c>
      <c r="C13455" t="s">
        <v>28</v>
      </c>
      <c r="D13455" t="s">
        <v>540</v>
      </c>
      <c r="E13455">
        <v>0</v>
      </c>
      <c r="F13455">
        <v>0</v>
      </c>
      <c r="G13455">
        <v>0</v>
      </c>
      <c r="H13455">
        <v>89185</v>
      </c>
      <c r="I13455">
        <v>84211.683439616201</v>
      </c>
      <c r="K13455" s="1">
        <v>4973.3165603837397</v>
      </c>
      <c r="L13455">
        <f t="shared" si="210"/>
        <v>5.7561534263700691E-2</v>
      </c>
    </row>
    <row r="13456" spans="1:12" x14ac:dyDescent="0.3">
      <c r="A13456">
        <v>7125</v>
      </c>
      <c r="B13456">
        <v>4</v>
      </c>
      <c r="C13456" t="s">
        <v>540</v>
      </c>
      <c r="D13456" t="s">
        <v>540</v>
      </c>
      <c r="E13456">
        <v>1</v>
      </c>
      <c r="F13456">
        <v>1</v>
      </c>
      <c r="G13456">
        <v>1</v>
      </c>
      <c r="H13456">
        <v>15874</v>
      </c>
      <c r="I13456">
        <v>12191.550820136999</v>
      </c>
      <c r="K13456" s="1">
        <v>3682.4491798629101</v>
      </c>
      <c r="L13456">
        <f t="shared" si="210"/>
        <v>4.2620939581746647E-2</v>
      </c>
    </row>
    <row r="13457" spans="1:12" x14ac:dyDescent="0.3">
      <c r="A13457">
        <v>7126</v>
      </c>
      <c r="B13457">
        <v>4</v>
      </c>
      <c r="C13457" t="s">
        <v>540</v>
      </c>
      <c r="D13457" t="s">
        <v>540</v>
      </c>
      <c r="E13457">
        <v>1</v>
      </c>
      <c r="F13457">
        <v>1</v>
      </c>
      <c r="G13457">
        <v>1</v>
      </c>
      <c r="H13457">
        <v>36749</v>
      </c>
      <c r="I13457">
        <v>14253.065058059899</v>
      </c>
      <c r="K13457" s="1">
        <v>22495.934941939999</v>
      </c>
      <c r="L13457">
        <f t="shared" si="210"/>
        <v>0.26036961738356479</v>
      </c>
    </row>
    <row r="13458" spans="1:12" x14ac:dyDescent="0.3">
      <c r="A13458">
        <v>7127</v>
      </c>
      <c r="B13458">
        <v>4</v>
      </c>
      <c r="C13458" t="s">
        <v>18</v>
      </c>
      <c r="D13458" t="s">
        <v>18</v>
      </c>
      <c r="E13458">
        <v>1</v>
      </c>
      <c r="F13458">
        <v>1</v>
      </c>
      <c r="G13458">
        <v>1</v>
      </c>
      <c r="H13458">
        <v>4074</v>
      </c>
      <c r="I13458">
        <v>7675.1751575198696</v>
      </c>
      <c r="K13458" s="1">
        <v>3601.17515751987</v>
      </c>
      <c r="L13458">
        <f t="shared" si="210"/>
        <v>4.1680268026850348E-2</v>
      </c>
    </row>
    <row r="13459" spans="1:12" x14ac:dyDescent="0.3">
      <c r="A13459">
        <v>7129</v>
      </c>
      <c r="B13459">
        <v>4</v>
      </c>
      <c r="C13459" t="s">
        <v>540</v>
      </c>
      <c r="D13459" t="s">
        <v>540</v>
      </c>
      <c r="E13459">
        <v>1</v>
      </c>
      <c r="F13459">
        <v>1</v>
      </c>
      <c r="G13459">
        <v>1</v>
      </c>
      <c r="H13459">
        <v>2133</v>
      </c>
      <c r="I13459">
        <v>14080.684982324299</v>
      </c>
      <c r="K13459" s="1">
        <v>11947.684982324299</v>
      </c>
      <c r="L13459">
        <f t="shared" si="210"/>
        <v>0.13828339099912385</v>
      </c>
    </row>
    <row r="13460" spans="1:12" x14ac:dyDescent="0.3">
      <c r="A13460">
        <v>713</v>
      </c>
      <c r="B13460">
        <v>4</v>
      </c>
      <c r="C13460" t="s">
        <v>540</v>
      </c>
      <c r="D13460" t="s">
        <v>540</v>
      </c>
      <c r="E13460">
        <v>1</v>
      </c>
      <c r="F13460">
        <v>1</v>
      </c>
      <c r="G13460">
        <v>1</v>
      </c>
      <c r="H13460">
        <v>12056</v>
      </c>
      <c r="I13460">
        <v>11111.2936071204</v>
      </c>
      <c r="K13460" s="1">
        <v>944.70639287952599</v>
      </c>
      <c r="L13460">
        <f t="shared" si="210"/>
        <v>1.0934101769438959E-2</v>
      </c>
    </row>
    <row r="13461" spans="1:12" x14ac:dyDescent="0.3">
      <c r="A13461">
        <v>7130</v>
      </c>
      <c r="B13461">
        <v>4</v>
      </c>
      <c r="C13461" t="s">
        <v>540</v>
      </c>
      <c r="D13461" t="s">
        <v>540</v>
      </c>
      <c r="E13461">
        <v>1</v>
      </c>
      <c r="F13461">
        <v>1</v>
      </c>
      <c r="G13461">
        <v>1</v>
      </c>
      <c r="H13461">
        <v>31025</v>
      </c>
      <c r="I13461">
        <v>94245.634947011102</v>
      </c>
      <c r="K13461" s="1">
        <v>63220.634947011102</v>
      </c>
      <c r="L13461">
        <f t="shared" si="210"/>
        <v>0.73172031188670261</v>
      </c>
    </row>
    <row r="13462" spans="1:12" x14ac:dyDescent="0.3">
      <c r="A13462">
        <v>7131</v>
      </c>
      <c r="B13462">
        <v>4</v>
      </c>
      <c r="C13462" t="s">
        <v>540</v>
      </c>
      <c r="D13462" t="s">
        <v>540</v>
      </c>
      <c r="E13462">
        <v>1</v>
      </c>
      <c r="F13462">
        <v>1</v>
      </c>
      <c r="G13462">
        <v>1</v>
      </c>
      <c r="H13462">
        <v>30252</v>
      </c>
      <c r="I13462">
        <v>71875.753495899306</v>
      </c>
      <c r="K13462" s="1">
        <v>41623.753495899298</v>
      </c>
      <c r="L13462">
        <f t="shared" si="210"/>
        <v>0.48175640620253818</v>
      </c>
    </row>
    <row r="13463" spans="1:12" x14ac:dyDescent="0.3">
      <c r="A13463">
        <v>7132</v>
      </c>
      <c r="B13463">
        <v>4</v>
      </c>
      <c r="C13463" t="s">
        <v>540</v>
      </c>
      <c r="D13463" t="s">
        <v>540</v>
      </c>
      <c r="E13463">
        <v>1</v>
      </c>
      <c r="F13463">
        <v>1</v>
      </c>
      <c r="G13463">
        <v>1</v>
      </c>
      <c r="H13463">
        <v>4029</v>
      </c>
      <c r="I13463">
        <v>8539.3680379764301</v>
      </c>
      <c r="K13463" s="1">
        <v>4510.3680379764301</v>
      </c>
      <c r="L13463">
        <f t="shared" si="210"/>
        <v>5.2203333772875345E-2</v>
      </c>
    </row>
    <row r="13464" spans="1:12" x14ac:dyDescent="0.3">
      <c r="A13464">
        <v>7133</v>
      </c>
      <c r="B13464">
        <v>4</v>
      </c>
      <c r="C13464" t="s">
        <v>540</v>
      </c>
      <c r="D13464" t="s">
        <v>540</v>
      </c>
      <c r="E13464">
        <v>1</v>
      </c>
      <c r="F13464">
        <v>1</v>
      </c>
      <c r="G13464">
        <v>1</v>
      </c>
      <c r="H13464">
        <v>35937</v>
      </c>
      <c r="I13464">
        <v>105162.255382876</v>
      </c>
      <c r="K13464" s="1">
        <v>69225.255382876596</v>
      </c>
      <c r="L13464">
        <f t="shared" si="210"/>
        <v>0.80121823359810873</v>
      </c>
    </row>
    <row r="13465" spans="1:12" x14ac:dyDescent="0.3">
      <c r="A13465">
        <v>7134</v>
      </c>
      <c r="B13465">
        <v>4</v>
      </c>
      <c r="C13465" t="s">
        <v>540</v>
      </c>
      <c r="D13465" t="s">
        <v>540</v>
      </c>
      <c r="E13465">
        <v>1</v>
      </c>
      <c r="F13465">
        <v>1</v>
      </c>
      <c r="G13465">
        <v>1</v>
      </c>
      <c r="H13465">
        <v>25565</v>
      </c>
      <c r="I13465">
        <v>18947.206404130699</v>
      </c>
      <c r="K13465" s="1">
        <v>6617.7935958692096</v>
      </c>
      <c r="L13465">
        <f t="shared" si="210"/>
        <v>7.6594833285523259E-2</v>
      </c>
    </row>
    <row r="13466" spans="1:12" x14ac:dyDescent="0.3">
      <c r="A13466">
        <v>7135</v>
      </c>
      <c r="B13466">
        <v>4</v>
      </c>
      <c r="C13466" t="s">
        <v>18</v>
      </c>
      <c r="D13466" t="s">
        <v>18</v>
      </c>
      <c r="E13466">
        <v>1</v>
      </c>
      <c r="F13466">
        <v>1</v>
      </c>
      <c r="G13466">
        <v>1</v>
      </c>
      <c r="H13466">
        <v>43814</v>
      </c>
      <c r="I13466">
        <v>38067.361142455302</v>
      </c>
      <c r="K13466" s="1">
        <v>5746.6388575446499</v>
      </c>
      <c r="L13466">
        <f t="shared" si="210"/>
        <v>6.651202381417419E-2</v>
      </c>
    </row>
    <row r="13467" spans="1:12" x14ac:dyDescent="0.3">
      <c r="A13467">
        <v>7136</v>
      </c>
      <c r="B13467">
        <v>4</v>
      </c>
      <c r="C13467" t="s">
        <v>540</v>
      </c>
      <c r="D13467" t="s">
        <v>540</v>
      </c>
      <c r="E13467">
        <v>1</v>
      </c>
      <c r="F13467">
        <v>1</v>
      </c>
      <c r="G13467">
        <v>1</v>
      </c>
      <c r="H13467">
        <v>3176</v>
      </c>
      <c r="I13467">
        <v>8428.8761995125296</v>
      </c>
      <c r="K13467" s="1">
        <v>5252.8761995125296</v>
      </c>
      <c r="L13467">
        <f t="shared" si="210"/>
        <v>6.0797178235098726E-2</v>
      </c>
    </row>
    <row r="13468" spans="1:12" x14ac:dyDescent="0.3">
      <c r="A13468">
        <v>7137</v>
      </c>
      <c r="B13468">
        <v>4</v>
      </c>
      <c r="C13468" t="s">
        <v>540</v>
      </c>
      <c r="D13468" t="s">
        <v>540</v>
      </c>
      <c r="E13468">
        <v>1</v>
      </c>
      <c r="F13468">
        <v>1</v>
      </c>
      <c r="G13468">
        <v>1</v>
      </c>
      <c r="H13468">
        <v>17094</v>
      </c>
      <c r="I13468">
        <v>12237.269054092299</v>
      </c>
      <c r="K13468" s="1">
        <v>4856.7309459076696</v>
      </c>
      <c r="L13468">
        <f t="shared" si="210"/>
        <v>5.6212163725783214E-2</v>
      </c>
    </row>
    <row r="13469" spans="1:12" x14ac:dyDescent="0.3">
      <c r="A13469">
        <v>7138</v>
      </c>
      <c r="B13469">
        <v>4</v>
      </c>
      <c r="C13469" t="s">
        <v>540</v>
      </c>
      <c r="D13469" t="s">
        <v>540</v>
      </c>
      <c r="E13469">
        <v>1</v>
      </c>
      <c r="F13469">
        <v>1</v>
      </c>
      <c r="G13469">
        <v>1</v>
      </c>
      <c r="H13469">
        <v>5887</v>
      </c>
      <c r="I13469">
        <v>12223.8603552023</v>
      </c>
      <c r="K13469" s="1">
        <v>6336.8603552023797</v>
      </c>
      <c r="L13469">
        <f t="shared" si="210"/>
        <v>7.3343291148175685E-2</v>
      </c>
    </row>
    <row r="13470" spans="1:12" x14ac:dyDescent="0.3">
      <c r="A13470">
        <v>7139</v>
      </c>
      <c r="B13470">
        <v>4</v>
      </c>
      <c r="C13470" t="s">
        <v>540</v>
      </c>
      <c r="D13470" t="s">
        <v>540</v>
      </c>
      <c r="E13470">
        <v>1</v>
      </c>
      <c r="F13470">
        <v>1</v>
      </c>
      <c r="G13470">
        <v>1</v>
      </c>
      <c r="H13470">
        <v>5339</v>
      </c>
      <c r="I13470">
        <v>11095.554075154399</v>
      </c>
      <c r="K13470" s="1">
        <v>5756.5540751544904</v>
      </c>
      <c r="L13470">
        <f t="shared" si="210"/>
        <v>6.662678327725105E-2</v>
      </c>
    </row>
    <row r="13471" spans="1:12" x14ac:dyDescent="0.3">
      <c r="A13471">
        <v>714</v>
      </c>
      <c r="B13471">
        <v>4</v>
      </c>
      <c r="C13471" t="s">
        <v>540</v>
      </c>
      <c r="D13471" t="s">
        <v>540</v>
      </c>
      <c r="E13471">
        <v>1</v>
      </c>
      <c r="F13471">
        <v>1</v>
      </c>
      <c r="G13471">
        <v>1</v>
      </c>
      <c r="H13471">
        <v>2144</v>
      </c>
      <c r="I13471">
        <v>11086.3444066338</v>
      </c>
      <c r="K13471" s="1">
        <v>8942.3444066338507</v>
      </c>
      <c r="L13471">
        <f t="shared" si="210"/>
        <v>0.10349935655826216</v>
      </c>
    </row>
    <row r="13472" spans="1:12" x14ac:dyDescent="0.3">
      <c r="A13472">
        <v>7140</v>
      </c>
      <c r="B13472">
        <v>4</v>
      </c>
      <c r="C13472" t="s">
        <v>540</v>
      </c>
      <c r="D13472" t="s">
        <v>540</v>
      </c>
      <c r="E13472">
        <v>1</v>
      </c>
      <c r="F13472">
        <v>1</v>
      </c>
      <c r="G13472">
        <v>1</v>
      </c>
      <c r="H13472">
        <v>43169</v>
      </c>
      <c r="I13472">
        <v>103867.148467837</v>
      </c>
      <c r="K13472" s="1">
        <v>60698.148467837898</v>
      </c>
      <c r="L13472">
        <f t="shared" si="210"/>
        <v>0.70252486652590163</v>
      </c>
    </row>
    <row r="13473" spans="1:12" x14ac:dyDescent="0.3">
      <c r="A13473">
        <v>7141</v>
      </c>
      <c r="B13473">
        <v>4</v>
      </c>
      <c r="C13473" t="s">
        <v>540</v>
      </c>
      <c r="D13473" t="s">
        <v>540</v>
      </c>
      <c r="E13473">
        <v>1</v>
      </c>
      <c r="F13473">
        <v>1</v>
      </c>
      <c r="G13473">
        <v>1</v>
      </c>
      <c r="H13473">
        <v>37851</v>
      </c>
      <c r="I13473">
        <v>114048.004369509</v>
      </c>
      <c r="K13473" s="1">
        <v>76197.004369509799</v>
      </c>
      <c r="L13473">
        <f t="shared" si="210"/>
        <v>0.88190977279525229</v>
      </c>
    </row>
    <row r="13474" spans="1:12" x14ac:dyDescent="0.3">
      <c r="A13474">
        <v>7142</v>
      </c>
      <c r="B13474">
        <v>4</v>
      </c>
      <c r="C13474" t="s">
        <v>540</v>
      </c>
      <c r="D13474" t="s">
        <v>540</v>
      </c>
      <c r="E13474">
        <v>1</v>
      </c>
      <c r="F13474">
        <v>1</v>
      </c>
      <c r="G13474">
        <v>1</v>
      </c>
      <c r="H13474">
        <v>3746</v>
      </c>
      <c r="I13474">
        <v>8398.7756112532606</v>
      </c>
      <c r="K13474" s="1">
        <v>4652.7756112532597</v>
      </c>
      <c r="L13474">
        <f t="shared" si="210"/>
        <v>5.3851569574690505E-2</v>
      </c>
    </row>
    <row r="13475" spans="1:12" x14ac:dyDescent="0.3">
      <c r="A13475">
        <v>7143</v>
      </c>
      <c r="B13475">
        <v>4</v>
      </c>
      <c r="C13475" t="s">
        <v>12</v>
      </c>
      <c r="D13475" t="s">
        <v>12</v>
      </c>
      <c r="E13475">
        <v>1</v>
      </c>
      <c r="F13475">
        <v>1</v>
      </c>
      <c r="G13475">
        <v>1</v>
      </c>
      <c r="H13475">
        <v>78666</v>
      </c>
      <c r="I13475">
        <v>34751.822192107596</v>
      </c>
      <c r="K13475" s="1">
        <v>43914.177807892302</v>
      </c>
      <c r="L13475">
        <f t="shared" si="210"/>
        <v>0.50826594685060533</v>
      </c>
    </row>
    <row r="13476" spans="1:12" x14ac:dyDescent="0.3">
      <c r="A13476">
        <v>7144</v>
      </c>
      <c r="B13476">
        <v>4</v>
      </c>
      <c r="C13476" t="s">
        <v>540</v>
      </c>
      <c r="D13476" t="s">
        <v>540</v>
      </c>
      <c r="E13476">
        <v>1</v>
      </c>
      <c r="F13476">
        <v>1</v>
      </c>
      <c r="G13476">
        <v>1</v>
      </c>
      <c r="H13476">
        <v>389</v>
      </c>
      <c r="I13476">
        <v>12183.4097121006</v>
      </c>
      <c r="K13476" s="1">
        <v>11794.4097121006</v>
      </c>
      <c r="L13476">
        <f t="shared" si="210"/>
        <v>0.136509371667831</v>
      </c>
    </row>
    <row r="13477" spans="1:12" x14ac:dyDescent="0.3">
      <c r="A13477">
        <v>7145</v>
      </c>
      <c r="B13477">
        <v>4</v>
      </c>
      <c r="C13477" t="s">
        <v>22</v>
      </c>
      <c r="D13477" t="s">
        <v>12</v>
      </c>
      <c r="E13477">
        <v>0.63636363636363602</v>
      </c>
      <c r="F13477">
        <v>0.63636363636363602</v>
      </c>
      <c r="G13477">
        <v>0.875</v>
      </c>
      <c r="H13477">
        <v>10815</v>
      </c>
      <c r="I13477">
        <v>22033.739735108498</v>
      </c>
      <c r="K13477" s="1">
        <v>11218.7397351085</v>
      </c>
      <c r="L13477">
        <f t="shared" si="210"/>
        <v>0.12984652471190394</v>
      </c>
    </row>
    <row r="13478" spans="1:12" x14ac:dyDescent="0.3">
      <c r="A13478">
        <v>7146</v>
      </c>
      <c r="B13478">
        <v>4</v>
      </c>
      <c r="C13478" t="s">
        <v>14</v>
      </c>
      <c r="D13478" t="s">
        <v>14</v>
      </c>
      <c r="E13478">
        <v>1</v>
      </c>
      <c r="F13478">
        <v>1</v>
      </c>
      <c r="G13478">
        <v>1</v>
      </c>
      <c r="H13478">
        <v>43531</v>
      </c>
      <c r="I13478">
        <v>113928.49439809201</v>
      </c>
      <c r="K13478" s="1">
        <v>70397.4943980924</v>
      </c>
      <c r="L13478">
        <f t="shared" si="210"/>
        <v>0.81478581479273615</v>
      </c>
    </row>
    <row r="13479" spans="1:12" x14ac:dyDescent="0.3">
      <c r="A13479">
        <v>7147</v>
      </c>
      <c r="B13479">
        <v>4</v>
      </c>
      <c r="C13479" t="s">
        <v>540</v>
      </c>
      <c r="D13479" t="s">
        <v>540</v>
      </c>
      <c r="E13479">
        <v>1</v>
      </c>
      <c r="F13479">
        <v>1</v>
      </c>
      <c r="G13479">
        <v>1</v>
      </c>
      <c r="H13479">
        <v>823</v>
      </c>
      <c r="I13479">
        <v>12196.553114883</v>
      </c>
      <c r="K13479" s="1">
        <v>11373.553114883</v>
      </c>
      <c r="L13479">
        <f t="shared" si="210"/>
        <v>0.13163834623707174</v>
      </c>
    </row>
    <row r="13480" spans="1:12" x14ac:dyDescent="0.3">
      <c r="A13480">
        <v>7148</v>
      </c>
      <c r="B13480">
        <v>4</v>
      </c>
      <c r="C13480" t="s">
        <v>353</v>
      </c>
      <c r="D13480" t="s">
        <v>18</v>
      </c>
      <c r="E13480">
        <v>0.61538461538461497</v>
      </c>
      <c r="F13480">
        <v>0.61538461538461497</v>
      </c>
      <c r="G13480">
        <v>0.88888888888888795</v>
      </c>
      <c r="H13480">
        <v>4552</v>
      </c>
      <c r="I13480">
        <v>7631.6460396680004</v>
      </c>
      <c r="K13480" s="1">
        <v>3079.646039668</v>
      </c>
      <c r="L13480">
        <f t="shared" si="210"/>
        <v>3.5644051385046296E-2</v>
      </c>
    </row>
    <row r="13481" spans="1:12" x14ac:dyDescent="0.3">
      <c r="A13481">
        <v>7149</v>
      </c>
      <c r="B13481">
        <v>4</v>
      </c>
      <c r="C13481" t="s">
        <v>540</v>
      </c>
      <c r="D13481" t="s">
        <v>540</v>
      </c>
      <c r="E13481">
        <v>1</v>
      </c>
      <c r="F13481">
        <v>1</v>
      </c>
      <c r="G13481">
        <v>1</v>
      </c>
      <c r="H13481">
        <v>4829</v>
      </c>
      <c r="I13481">
        <v>13864.4089207377</v>
      </c>
      <c r="K13481" s="1">
        <v>9035.4089207377692</v>
      </c>
      <c r="L13481">
        <f t="shared" si="210"/>
        <v>0.10457649213816862</v>
      </c>
    </row>
    <row r="13482" spans="1:12" x14ac:dyDescent="0.3">
      <c r="A13482">
        <v>715</v>
      </c>
      <c r="B13482">
        <v>4</v>
      </c>
      <c r="C13482" t="s">
        <v>46</v>
      </c>
      <c r="D13482" t="s">
        <v>540</v>
      </c>
      <c r="E13482">
        <v>0.33333333333333298</v>
      </c>
      <c r="F13482">
        <v>0.33333333333333298</v>
      </c>
      <c r="G13482">
        <v>0.33333333333333298</v>
      </c>
      <c r="H13482">
        <v>66411</v>
      </c>
      <c r="I13482">
        <v>49432.404128189497</v>
      </c>
      <c r="K13482" s="1">
        <v>16978.595871810401</v>
      </c>
      <c r="L13482">
        <f t="shared" si="210"/>
        <v>0.19651152629410187</v>
      </c>
    </row>
    <row r="13483" spans="1:12" x14ac:dyDescent="0.3">
      <c r="A13483">
        <v>7150</v>
      </c>
      <c r="B13483">
        <v>4</v>
      </c>
      <c r="C13483" t="s">
        <v>540</v>
      </c>
      <c r="D13483" t="s">
        <v>540</v>
      </c>
      <c r="E13483">
        <v>1</v>
      </c>
      <c r="F13483">
        <v>1</v>
      </c>
      <c r="G13483">
        <v>1</v>
      </c>
      <c r="H13483">
        <v>1256</v>
      </c>
      <c r="I13483">
        <v>13397.311229855401</v>
      </c>
      <c r="K13483" s="1">
        <v>12141.311229855401</v>
      </c>
      <c r="L13483">
        <f t="shared" si="210"/>
        <v>0.14052443553073379</v>
      </c>
    </row>
    <row r="13484" spans="1:12" x14ac:dyDescent="0.3">
      <c r="A13484">
        <v>7151</v>
      </c>
      <c r="B13484">
        <v>4</v>
      </c>
      <c r="C13484" t="s">
        <v>540</v>
      </c>
      <c r="D13484" t="s">
        <v>540</v>
      </c>
      <c r="E13484">
        <v>1</v>
      </c>
      <c r="F13484">
        <v>1</v>
      </c>
      <c r="G13484">
        <v>1</v>
      </c>
      <c r="H13484">
        <v>1643</v>
      </c>
      <c r="I13484">
        <v>8441.3833269449606</v>
      </c>
      <c r="K13484" s="1">
        <v>6798.3833269449597</v>
      </c>
      <c r="L13484">
        <f t="shared" si="210"/>
        <v>7.8684992210011101E-2</v>
      </c>
    </row>
    <row r="13485" spans="1:12" x14ac:dyDescent="0.3">
      <c r="A13485">
        <v>7152</v>
      </c>
      <c r="B13485">
        <v>4</v>
      </c>
      <c r="C13485" t="s">
        <v>540</v>
      </c>
      <c r="D13485" t="s">
        <v>540</v>
      </c>
      <c r="E13485">
        <v>1</v>
      </c>
      <c r="F13485">
        <v>1</v>
      </c>
      <c r="G13485">
        <v>1</v>
      </c>
      <c r="H13485">
        <v>4235</v>
      </c>
      <c r="I13485">
        <v>12029.291416055299</v>
      </c>
      <c r="K13485" s="1">
        <v>7794.29141605533</v>
      </c>
      <c r="L13485">
        <f t="shared" si="210"/>
        <v>9.02117062043441E-2</v>
      </c>
    </row>
    <row r="13486" spans="1:12" x14ac:dyDescent="0.3">
      <c r="A13486">
        <v>7153</v>
      </c>
      <c r="B13486">
        <v>4</v>
      </c>
      <c r="C13486" t="s">
        <v>15</v>
      </c>
      <c r="D13486" t="s">
        <v>12</v>
      </c>
      <c r="E13486">
        <v>0.57142857142857095</v>
      </c>
      <c r="F13486">
        <v>0.57142857142857095</v>
      </c>
      <c r="G13486">
        <v>0.5</v>
      </c>
      <c r="H13486">
        <v>130508</v>
      </c>
      <c r="I13486">
        <v>40531.137374887097</v>
      </c>
      <c r="K13486" s="1">
        <v>89976.862625112801</v>
      </c>
      <c r="L13486">
        <f t="shared" si="210"/>
        <v>1.0413988729758425</v>
      </c>
    </row>
    <row r="13487" spans="1:12" x14ac:dyDescent="0.3">
      <c r="A13487">
        <v>7154</v>
      </c>
      <c r="B13487">
        <v>4</v>
      </c>
      <c r="C13487" t="s">
        <v>540</v>
      </c>
      <c r="D13487" t="s">
        <v>540</v>
      </c>
      <c r="E13487">
        <v>1</v>
      </c>
      <c r="F13487">
        <v>1</v>
      </c>
      <c r="G13487">
        <v>1</v>
      </c>
      <c r="H13487">
        <v>7557</v>
      </c>
      <c r="I13487">
        <v>76218.711719377796</v>
      </c>
      <c r="K13487" s="1">
        <v>68661.711719377796</v>
      </c>
      <c r="L13487">
        <f t="shared" si="210"/>
        <v>0.79469573749279854</v>
      </c>
    </row>
    <row r="13488" spans="1:12" x14ac:dyDescent="0.3">
      <c r="A13488">
        <v>7155</v>
      </c>
      <c r="B13488">
        <v>4</v>
      </c>
      <c r="C13488" t="s">
        <v>630</v>
      </c>
      <c r="D13488" t="s">
        <v>302</v>
      </c>
      <c r="E13488">
        <v>0.266666666666666</v>
      </c>
      <c r="F13488">
        <v>0.266666666666666</v>
      </c>
      <c r="G13488">
        <v>0.57142857142857095</v>
      </c>
      <c r="H13488">
        <v>4189</v>
      </c>
      <c r="I13488">
        <v>8793.5871261296907</v>
      </c>
      <c r="K13488" s="1">
        <v>4604.5871261296898</v>
      </c>
      <c r="L13488">
        <f t="shared" si="210"/>
        <v>5.3293832478352891E-2</v>
      </c>
    </row>
    <row r="13489" spans="1:12" x14ac:dyDescent="0.3">
      <c r="A13489">
        <v>7156</v>
      </c>
      <c r="B13489">
        <v>4</v>
      </c>
      <c r="C13489" t="s">
        <v>540</v>
      </c>
      <c r="D13489" t="s">
        <v>540</v>
      </c>
      <c r="E13489">
        <v>1</v>
      </c>
      <c r="F13489">
        <v>1</v>
      </c>
      <c r="G13489">
        <v>1</v>
      </c>
      <c r="H13489">
        <v>55585</v>
      </c>
      <c r="I13489">
        <v>87363.950169019503</v>
      </c>
      <c r="K13489" s="1">
        <v>31778.950169019499</v>
      </c>
      <c r="L13489">
        <f t="shared" si="210"/>
        <v>0.36781192325254047</v>
      </c>
    </row>
    <row r="13490" spans="1:12" x14ac:dyDescent="0.3">
      <c r="A13490">
        <v>7157</v>
      </c>
      <c r="B13490">
        <v>4</v>
      </c>
      <c r="C13490" t="s">
        <v>540</v>
      </c>
      <c r="D13490" t="s">
        <v>540</v>
      </c>
      <c r="E13490">
        <v>1</v>
      </c>
      <c r="F13490">
        <v>1</v>
      </c>
      <c r="G13490">
        <v>1</v>
      </c>
      <c r="H13490">
        <v>2969</v>
      </c>
      <c r="I13490">
        <v>8650.5451239523609</v>
      </c>
      <c r="K13490" s="1">
        <v>5681.54512395236</v>
      </c>
      <c r="L13490">
        <f t="shared" si="210"/>
        <v>6.5758624119818976E-2</v>
      </c>
    </row>
    <row r="13491" spans="1:12" x14ac:dyDescent="0.3">
      <c r="A13491">
        <v>7159</v>
      </c>
      <c r="B13491">
        <v>4</v>
      </c>
      <c r="C13491" t="s">
        <v>540</v>
      </c>
      <c r="D13491" t="s">
        <v>540</v>
      </c>
      <c r="E13491">
        <v>1</v>
      </c>
      <c r="F13491">
        <v>1</v>
      </c>
      <c r="G13491">
        <v>1</v>
      </c>
      <c r="H13491">
        <v>3999</v>
      </c>
      <c r="I13491">
        <v>12117.6001952158</v>
      </c>
      <c r="K13491" s="1">
        <v>8118.6001952158203</v>
      </c>
      <c r="L13491">
        <f t="shared" si="210"/>
        <v>9.3965280037220142E-2</v>
      </c>
    </row>
    <row r="13492" spans="1:12" x14ac:dyDescent="0.3">
      <c r="A13492">
        <v>716</v>
      </c>
      <c r="B13492">
        <v>4</v>
      </c>
      <c r="C13492" t="s">
        <v>540</v>
      </c>
      <c r="D13492" t="s">
        <v>540</v>
      </c>
      <c r="E13492">
        <v>1</v>
      </c>
      <c r="F13492">
        <v>1</v>
      </c>
      <c r="G13492">
        <v>1</v>
      </c>
      <c r="H13492">
        <v>2355</v>
      </c>
      <c r="I13492">
        <v>7605.5587503189799</v>
      </c>
      <c r="K13492" s="1">
        <v>5250.5587503189799</v>
      </c>
      <c r="L13492">
        <f t="shared" si="210"/>
        <v>6.0770355906469675E-2</v>
      </c>
    </row>
    <row r="13493" spans="1:12" x14ac:dyDescent="0.3">
      <c r="A13493">
        <v>7160</v>
      </c>
      <c r="B13493">
        <v>4</v>
      </c>
      <c r="C13493" t="s">
        <v>540</v>
      </c>
      <c r="D13493" t="s">
        <v>540</v>
      </c>
      <c r="E13493">
        <v>1</v>
      </c>
      <c r="F13493">
        <v>1</v>
      </c>
      <c r="G13493">
        <v>1</v>
      </c>
      <c r="H13493">
        <v>7642</v>
      </c>
      <c r="I13493">
        <v>13406.3733772952</v>
      </c>
      <c r="K13493" s="1">
        <v>5764.3733772952901</v>
      </c>
      <c r="L13493">
        <f t="shared" si="210"/>
        <v>6.6717284459436227E-2</v>
      </c>
    </row>
    <row r="13494" spans="1:12" x14ac:dyDescent="0.3">
      <c r="A13494">
        <v>7161</v>
      </c>
      <c r="B13494">
        <v>4</v>
      </c>
      <c r="C13494" t="s">
        <v>540</v>
      </c>
      <c r="D13494" t="s">
        <v>540</v>
      </c>
      <c r="E13494">
        <v>1</v>
      </c>
      <c r="F13494">
        <v>1</v>
      </c>
      <c r="G13494">
        <v>1</v>
      </c>
      <c r="H13494">
        <v>4850</v>
      </c>
      <c r="I13494">
        <v>8345.5305373683404</v>
      </c>
      <c r="K13494" s="1">
        <v>3495.53053736834</v>
      </c>
      <c r="L13494">
        <f t="shared" si="210"/>
        <v>4.0457529367689121E-2</v>
      </c>
    </row>
    <row r="13495" spans="1:12" x14ac:dyDescent="0.3">
      <c r="A13495">
        <v>7162</v>
      </c>
      <c r="B13495">
        <v>4</v>
      </c>
      <c r="C13495" t="s">
        <v>540</v>
      </c>
      <c r="D13495" t="s">
        <v>540</v>
      </c>
      <c r="E13495">
        <v>1</v>
      </c>
      <c r="F13495">
        <v>1</v>
      </c>
      <c r="G13495">
        <v>1</v>
      </c>
      <c r="H13495">
        <v>6918</v>
      </c>
      <c r="I13495">
        <v>8369.9599074236503</v>
      </c>
      <c r="K13495" s="1">
        <v>1451.9599074236501</v>
      </c>
      <c r="L13495">
        <f t="shared" si="210"/>
        <v>1.6805091521107061E-2</v>
      </c>
    </row>
    <row r="13496" spans="1:12" x14ac:dyDescent="0.3">
      <c r="A13496">
        <v>7163</v>
      </c>
      <c r="B13496">
        <v>4</v>
      </c>
      <c r="C13496" t="s">
        <v>540</v>
      </c>
      <c r="D13496" t="s">
        <v>540</v>
      </c>
      <c r="E13496">
        <v>1</v>
      </c>
      <c r="F13496">
        <v>1</v>
      </c>
      <c r="G13496">
        <v>1</v>
      </c>
      <c r="H13496">
        <v>5175</v>
      </c>
      <c r="I13496">
        <v>8337.0095020894605</v>
      </c>
      <c r="K13496" s="1">
        <v>3162.0095020894601</v>
      </c>
      <c r="L13496">
        <f t="shared" si="210"/>
        <v>3.6597332200109495E-2</v>
      </c>
    </row>
    <row r="13497" spans="1:12" x14ac:dyDescent="0.3">
      <c r="A13497">
        <v>7164</v>
      </c>
      <c r="B13497">
        <v>4</v>
      </c>
      <c r="C13497" t="s">
        <v>540</v>
      </c>
      <c r="D13497" t="s">
        <v>540</v>
      </c>
      <c r="E13497">
        <v>1</v>
      </c>
      <c r="F13497">
        <v>1</v>
      </c>
      <c r="G13497">
        <v>1</v>
      </c>
      <c r="H13497">
        <v>3347</v>
      </c>
      <c r="I13497">
        <v>11960.851066257301</v>
      </c>
      <c r="K13497" s="1">
        <v>8613.8510662573099</v>
      </c>
      <c r="L13497">
        <f t="shared" si="210"/>
        <v>9.9697350303904045E-2</v>
      </c>
    </row>
    <row r="13498" spans="1:12" x14ac:dyDescent="0.3">
      <c r="A13498">
        <v>7165</v>
      </c>
      <c r="B13498">
        <v>4</v>
      </c>
      <c r="C13498" t="s">
        <v>540</v>
      </c>
      <c r="D13498" t="s">
        <v>540</v>
      </c>
      <c r="E13498">
        <v>1</v>
      </c>
      <c r="F13498">
        <v>1</v>
      </c>
      <c r="G13498">
        <v>1</v>
      </c>
      <c r="H13498">
        <v>2623</v>
      </c>
      <c r="I13498">
        <v>7739.0603707331502</v>
      </c>
      <c r="K13498" s="1">
        <v>5116.0603707331502</v>
      </c>
      <c r="L13498">
        <f t="shared" si="210"/>
        <v>5.9213661698300349E-2</v>
      </c>
    </row>
    <row r="13499" spans="1:12" x14ac:dyDescent="0.3">
      <c r="A13499">
        <v>7166</v>
      </c>
      <c r="B13499">
        <v>4</v>
      </c>
      <c r="C13499" t="s">
        <v>540</v>
      </c>
      <c r="D13499" t="s">
        <v>540</v>
      </c>
      <c r="E13499">
        <v>1</v>
      </c>
      <c r="F13499">
        <v>1</v>
      </c>
      <c r="G13499">
        <v>1</v>
      </c>
      <c r="H13499">
        <v>11534</v>
      </c>
      <c r="I13499">
        <v>11874.7459134704</v>
      </c>
      <c r="K13499" s="1">
        <v>340.745913470434</v>
      </c>
      <c r="L13499">
        <f t="shared" si="210"/>
        <v>3.9438184429448379E-3</v>
      </c>
    </row>
    <row r="13500" spans="1:12" x14ac:dyDescent="0.3">
      <c r="A13500">
        <v>7168</v>
      </c>
      <c r="B13500">
        <v>4</v>
      </c>
      <c r="C13500" t="s">
        <v>540</v>
      </c>
      <c r="D13500" t="s">
        <v>540</v>
      </c>
      <c r="E13500">
        <v>1</v>
      </c>
      <c r="F13500">
        <v>1</v>
      </c>
      <c r="G13500">
        <v>1</v>
      </c>
      <c r="H13500">
        <v>5135</v>
      </c>
      <c r="I13500">
        <v>8441.5406424581306</v>
      </c>
      <c r="K13500" s="1">
        <v>3306.5406424581302</v>
      </c>
      <c r="L13500">
        <f t="shared" si="210"/>
        <v>3.827014632474688E-2</v>
      </c>
    </row>
    <row r="13501" spans="1:12" x14ac:dyDescent="0.3">
      <c r="A13501">
        <v>7169</v>
      </c>
      <c r="B13501">
        <v>4</v>
      </c>
      <c r="C13501" t="s">
        <v>540</v>
      </c>
      <c r="D13501" t="s">
        <v>540</v>
      </c>
      <c r="E13501">
        <v>1</v>
      </c>
      <c r="F13501">
        <v>1</v>
      </c>
      <c r="G13501">
        <v>1</v>
      </c>
      <c r="H13501">
        <v>6956</v>
      </c>
      <c r="I13501">
        <v>8442.2192394296399</v>
      </c>
      <c r="K13501" s="1">
        <v>1486.2192394296401</v>
      </c>
      <c r="L13501">
        <f t="shared" si="210"/>
        <v>1.7201611567472685E-2</v>
      </c>
    </row>
    <row r="13502" spans="1:12" x14ac:dyDescent="0.3">
      <c r="A13502">
        <v>717</v>
      </c>
      <c r="B13502">
        <v>4</v>
      </c>
      <c r="C13502" t="s">
        <v>540</v>
      </c>
      <c r="D13502" t="s">
        <v>540</v>
      </c>
      <c r="E13502">
        <v>1</v>
      </c>
      <c r="F13502">
        <v>1</v>
      </c>
      <c r="G13502">
        <v>1</v>
      </c>
      <c r="H13502">
        <v>1635</v>
      </c>
      <c r="I13502">
        <v>10887.233752902001</v>
      </c>
      <c r="K13502" s="1">
        <v>9252.2337529020206</v>
      </c>
      <c r="L13502">
        <f t="shared" si="210"/>
        <v>0.10708603880673635</v>
      </c>
    </row>
    <row r="13503" spans="1:12" x14ac:dyDescent="0.3">
      <c r="A13503">
        <v>7170</v>
      </c>
      <c r="B13503">
        <v>4</v>
      </c>
      <c r="C13503" t="s">
        <v>540</v>
      </c>
      <c r="D13503" t="s">
        <v>540</v>
      </c>
      <c r="E13503">
        <v>1</v>
      </c>
      <c r="F13503">
        <v>1</v>
      </c>
      <c r="G13503">
        <v>1</v>
      </c>
      <c r="H13503">
        <v>3074</v>
      </c>
      <c r="I13503">
        <v>8357.4283543696492</v>
      </c>
      <c r="K13503" s="1">
        <v>5283.4283543696502</v>
      </c>
      <c r="L13503">
        <f t="shared" si="210"/>
        <v>6.1150791138537615E-2</v>
      </c>
    </row>
    <row r="13504" spans="1:12" x14ac:dyDescent="0.3">
      <c r="A13504">
        <v>7171</v>
      </c>
      <c r="B13504">
        <v>4</v>
      </c>
      <c r="C13504" t="s">
        <v>547</v>
      </c>
      <c r="D13504" t="s">
        <v>540</v>
      </c>
      <c r="E13504">
        <v>0.66666666666666596</v>
      </c>
      <c r="F13504">
        <v>0.66666666666666596</v>
      </c>
      <c r="G13504">
        <v>0.5</v>
      </c>
      <c r="H13504">
        <v>3547</v>
      </c>
      <c r="I13504">
        <v>8426.2558865452193</v>
      </c>
      <c r="K13504" s="1">
        <v>4879.2558865452202</v>
      </c>
      <c r="L13504">
        <f t="shared" si="210"/>
        <v>5.6472869057236343E-2</v>
      </c>
    </row>
    <row r="13505" spans="1:12" x14ac:dyDescent="0.3">
      <c r="A13505">
        <v>7172</v>
      </c>
      <c r="B13505">
        <v>4</v>
      </c>
      <c r="C13505" t="s">
        <v>540</v>
      </c>
      <c r="D13505" t="s">
        <v>540</v>
      </c>
      <c r="E13505">
        <v>1</v>
      </c>
      <c r="F13505">
        <v>1</v>
      </c>
      <c r="G13505">
        <v>1</v>
      </c>
      <c r="H13505">
        <v>2427</v>
      </c>
      <c r="I13505">
        <v>11988.002079333701</v>
      </c>
      <c r="K13505" s="1">
        <v>9561.0020793337608</v>
      </c>
      <c r="L13505">
        <f t="shared" si="210"/>
        <v>0.1106597462885852</v>
      </c>
    </row>
    <row r="13506" spans="1:12" x14ac:dyDescent="0.3">
      <c r="A13506">
        <v>7174</v>
      </c>
      <c r="B13506">
        <v>4</v>
      </c>
      <c r="C13506" t="s">
        <v>540</v>
      </c>
      <c r="D13506" t="s">
        <v>540</v>
      </c>
      <c r="E13506">
        <v>1</v>
      </c>
      <c r="F13506">
        <v>1</v>
      </c>
      <c r="G13506">
        <v>1</v>
      </c>
      <c r="H13506">
        <v>12075</v>
      </c>
      <c r="I13506">
        <v>8334.21675874414</v>
      </c>
      <c r="K13506" s="1">
        <v>3740.78324125585</v>
      </c>
      <c r="L13506">
        <f t="shared" si="210"/>
        <v>4.329610232935012E-2</v>
      </c>
    </row>
    <row r="13507" spans="1:12" x14ac:dyDescent="0.3">
      <c r="A13507">
        <v>7177</v>
      </c>
      <c r="B13507">
        <v>4</v>
      </c>
      <c r="C13507" t="s">
        <v>547</v>
      </c>
      <c r="D13507" t="s">
        <v>540</v>
      </c>
      <c r="E13507">
        <v>0.66666666666666596</v>
      </c>
      <c r="F13507">
        <v>0.66666666666666596</v>
      </c>
      <c r="G13507">
        <v>0.5</v>
      </c>
      <c r="H13507">
        <v>11411</v>
      </c>
      <c r="I13507">
        <v>54873.840111023601</v>
      </c>
      <c r="K13507" s="1">
        <v>43462.840111023601</v>
      </c>
      <c r="L13507">
        <f t="shared" ref="L13507:L13570" si="211">K13507/86400</f>
        <v>0.50304213091462502</v>
      </c>
    </row>
    <row r="13508" spans="1:12" x14ac:dyDescent="0.3">
      <c r="A13508">
        <v>7178</v>
      </c>
      <c r="B13508">
        <v>4</v>
      </c>
      <c r="C13508" t="s">
        <v>540</v>
      </c>
      <c r="D13508" t="s">
        <v>540</v>
      </c>
      <c r="E13508">
        <v>1</v>
      </c>
      <c r="F13508">
        <v>1</v>
      </c>
      <c r="G13508">
        <v>1</v>
      </c>
      <c r="H13508">
        <v>12035</v>
      </c>
      <c r="I13508">
        <v>8826.9451491386699</v>
      </c>
      <c r="K13508" s="1">
        <v>3208.0548508613201</v>
      </c>
      <c r="L13508">
        <f t="shared" si="211"/>
        <v>3.7130264477561577E-2</v>
      </c>
    </row>
    <row r="13509" spans="1:12" x14ac:dyDescent="0.3">
      <c r="A13509">
        <v>7179</v>
      </c>
      <c r="B13509">
        <v>4</v>
      </c>
      <c r="C13509" t="s">
        <v>540</v>
      </c>
      <c r="D13509" t="s">
        <v>540</v>
      </c>
      <c r="E13509">
        <v>1</v>
      </c>
      <c r="F13509">
        <v>1</v>
      </c>
      <c r="G13509">
        <v>1</v>
      </c>
      <c r="H13509">
        <v>9362</v>
      </c>
      <c r="I13509">
        <v>16471.426611103201</v>
      </c>
      <c r="K13509" s="1">
        <v>7109.4266111032703</v>
      </c>
      <c r="L13509">
        <f t="shared" si="211"/>
        <v>8.2285030221102659E-2</v>
      </c>
    </row>
    <row r="13510" spans="1:12" x14ac:dyDescent="0.3">
      <c r="A13510">
        <v>718</v>
      </c>
      <c r="B13510">
        <v>4</v>
      </c>
      <c r="C13510" t="s">
        <v>540</v>
      </c>
      <c r="D13510" t="s">
        <v>540</v>
      </c>
      <c r="E13510">
        <v>1</v>
      </c>
      <c r="F13510">
        <v>1</v>
      </c>
      <c r="G13510">
        <v>1</v>
      </c>
      <c r="H13510">
        <v>99105</v>
      </c>
      <c r="I13510">
        <v>70144.026261588006</v>
      </c>
      <c r="K13510" s="1">
        <v>28960.9737384119</v>
      </c>
      <c r="L13510">
        <f t="shared" si="211"/>
        <v>0.33519645530569331</v>
      </c>
    </row>
    <row r="13511" spans="1:12" x14ac:dyDescent="0.3">
      <c r="A13511">
        <v>7180</v>
      </c>
      <c r="B13511">
        <v>4</v>
      </c>
      <c r="C13511" t="s">
        <v>631</v>
      </c>
      <c r="D13511" t="s">
        <v>18</v>
      </c>
      <c r="E13511">
        <v>0.5</v>
      </c>
      <c r="F13511">
        <v>0.5</v>
      </c>
      <c r="G13511">
        <v>0.44444444444444398</v>
      </c>
      <c r="H13511">
        <v>14412</v>
      </c>
      <c r="I13511">
        <v>14997.489805207701</v>
      </c>
      <c r="K13511" s="1">
        <v>585.48980520778605</v>
      </c>
      <c r="L13511">
        <f t="shared" si="211"/>
        <v>6.7765023750901163E-3</v>
      </c>
    </row>
    <row r="13512" spans="1:12" x14ac:dyDescent="0.3">
      <c r="A13512">
        <v>7181</v>
      </c>
      <c r="B13512">
        <v>4</v>
      </c>
      <c r="C13512" t="s">
        <v>12</v>
      </c>
      <c r="D13512" t="s">
        <v>12</v>
      </c>
      <c r="E13512">
        <v>1</v>
      </c>
      <c r="F13512">
        <v>1</v>
      </c>
      <c r="G13512">
        <v>1</v>
      </c>
      <c r="H13512">
        <v>21188</v>
      </c>
      <c r="I13512">
        <v>11945.5978701821</v>
      </c>
      <c r="K13512" s="1">
        <v>9242.4021298178304</v>
      </c>
      <c r="L13512">
        <f t="shared" si="211"/>
        <v>0.10697224687289156</v>
      </c>
    </row>
    <row r="13513" spans="1:12" x14ac:dyDescent="0.3">
      <c r="A13513">
        <v>7182</v>
      </c>
      <c r="B13513">
        <v>4</v>
      </c>
      <c r="C13513" t="s">
        <v>540</v>
      </c>
      <c r="D13513" t="s">
        <v>540</v>
      </c>
      <c r="E13513">
        <v>1</v>
      </c>
      <c r="F13513">
        <v>1</v>
      </c>
      <c r="G13513">
        <v>1</v>
      </c>
      <c r="H13513">
        <v>32915</v>
      </c>
      <c r="I13513">
        <v>50935.249140887398</v>
      </c>
      <c r="K13513" s="1">
        <v>18020.249140887401</v>
      </c>
      <c r="L13513">
        <f t="shared" si="211"/>
        <v>0.20856769838990047</v>
      </c>
    </row>
    <row r="13514" spans="1:12" x14ac:dyDescent="0.3">
      <c r="A13514">
        <v>7183</v>
      </c>
      <c r="B13514">
        <v>4</v>
      </c>
      <c r="C13514" t="s">
        <v>540</v>
      </c>
      <c r="D13514" t="s">
        <v>540</v>
      </c>
      <c r="E13514">
        <v>1</v>
      </c>
      <c r="F13514">
        <v>1</v>
      </c>
      <c r="G13514">
        <v>1</v>
      </c>
      <c r="H13514">
        <v>17823</v>
      </c>
      <c r="I13514">
        <v>62851.680037781203</v>
      </c>
      <c r="K13514" s="1">
        <v>45028.680037781203</v>
      </c>
      <c r="L13514">
        <f t="shared" si="211"/>
        <v>0.5211652782150602</v>
      </c>
    </row>
    <row r="13515" spans="1:12" x14ac:dyDescent="0.3">
      <c r="A13515">
        <v>7184</v>
      </c>
      <c r="B13515">
        <v>4</v>
      </c>
      <c r="C13515" t="s">
        <v>297</v>
      </c>
      <c r="D13515" t="s">
        <v>540</v>
      </c>
      <c r="E13515">
        <v>0.214285714285714</v>
      </c>
      <c r="F13515">
        <v>0.214285714285714</v>
      </c>
      <c r="G13515">
        <v>0.33333333333333298</v>
      </c>
      <c r="H13515">
        <v>51106</v>
      </c>
      <c r="I13515">
        <v>126454.7144441</v>
      </c>
      <c r="K13515" s="1">
        <v>75348.714444100799</v>
      </c>
      <c r="L13515">
        <f t="shared" si="211"/>
        <v>0.87209160236227778</v>
      </c>
    </row>
    <row r="13516" spans="1:12" x14ac:dyDescent="0.3">
      <c r="A13516">
        <v>7185</v>
      </c>
      <c r="B13516">
        <v>4</v>
      </c>
      <c r="C13516" t="s">
        <v>540</v>
      </c>
      <c r="D13516" t="s">
        <v>540</v>
      </c>
      <c r="E13516">
        <v>1</v>
      </c>
      <c r="F13516">
        <v>1</v>
      </c>
      <c r="G13516">
        <v>1</v>
      </c>
      <c r="H13516">
        <v>3598</v>
      </c>
      <c r="I13516">
        <v>7822.7670967684498</v>
      </c>
      <c r="K13516" s="1">
        <v>4224.7670967684498</v>
      </c>
      <c r="L13516">
        <f t="shared" si="211"/>
        <v>4.8897767323708909E-2</v>
      </c>
    </row>
    <row r="13517" spans="1:12" x14ac:dyDescent="0.3">
      <c r="A13517">
        <v>7186</v>
      </c>
      <c r="B13517">
        <v>4</v>
      </c>
      <c r="C13517" t="s">
        <v>353</v>
      </c>
      <c r="D13517" t="s">
        <v>18</v>
      </c>
      <c r="E13517">
        <v>0.61538461538461497</v>
      </c>
      <c r="F13517">
        <v>0.61538461538461497</v>
      </c>
      <c r="G13517">
        <v>0.88888888888888795</v>
      </c>
      <c r="H13517">
        <v>6427</v>
      </c>
      <c r="I13517">
        <v>14918.421891648901</v>
      </c>
      <c r="K13517" s="1">
        <v>8491.4218916489408</v>
      </c>
      <c r="L13517">
        <f t="shared" si="211"/>
        <v>9.828034596815903E-2</v>
      </c>
    </row>
    <row r="13518" spans="1:12" x14ac:dyDescent="0.3">
      <c r="A13518">
        <v>7187</v>
      </c>
      <c r="B13518">
        <v>4</v>
      </c>
      <c r="C13518" t="s">
        <v>540</v>
      </c>
      <c r="D13518" t="s">
        <v>540</v>
      </c>
      <c r="E13518">
        <v>1</v>
      </c>
      <c r="F13518">
        <v>1</v>
      </c>
      <c r="G13518">
        <v>1</v>
      </c>
      <c r="H13518">
        <v>7510</v>
      </c>
      <c r="I13518">
        <v>11906.614819996101</v>
      </c>
      <c r="K13518" s="1">
        <v>4396.6148199961499</v>
      </c>
      <c r="L13518">
        <f t="shared" si="211"/>
        <v>5.0886745601807289E-2</v>
      </c>
    </row>
    <row r="13519" spans="1:12" x14ac:dyDescent="0.3">
      <c r="A13519">
        <v>7188</v>
      </c>
      <c r="B13519">
        <v>4</v>
      </c>
      <c r="C13519" t="s">
        <v>540</v>
      </c>
      <c r="D13519" t="s">
        <v>540</v>
      </c>
      <c r="E13519">
        <v>1</v>
      </c>
      <c r="F13519">
        <v>1</v>
      </c>
      <c r="G13519">
        <v>1</v>
      </c>
      <c r="H13519">
        <v>26625</v>
      </c>
      <c r="I13519">
        <v>52193.926692383196</v>
      </c>
      <c r="K13519" s="1">
        <v>25568.9266923832</v>
      </c>
      <c r="L13519">
        <f t="shared" si="211"/>
        <v>0.29593665153221299</v>
      </c>
    </row>
    <row r="13520" spans="1:12" x14ac:dyDescent="0.3">
      <c r="A13520">
        <v>7189</v>
      </c>
      <c r="B13520">
        <v>4</v>
      </c>
      <c r="C13520" t="s">
        <v>540</v>
      </c>
      <c r="D13520" t="s">
        <v>540</v>
      </c>
      <c r="E13520">
        <v>1</v>
      </c>
      <c r="F13520">
        <v>1</v>
      </c>
      <c r="G13520">
        <v>1</v>
      </c>
      <c r="H13520">
        <v>41419</v>
      </c>
      <c r="I13520">
        <v>121431.240024039</v>
      </c>
      <c r="K13520" s="1">
        <v>80012.240024038998</v>
      </c>
      <c r="L13520">
        <f t="shared" si="211"/>
        <v>0.92606759287082174</v>
      </c>
    </row>
    <row r="13521" spans="1:12" x14ac:dyDescent="0.3">
      <c r="A13521">
        <v>719</v>
      </c>
      <c r="B13521">
        <v>4</v>
      </c>
      <c r="C13521" t="s">
        <v>540</v>
      </c>
      <c r="D13521" t="s">
        <v>540</v>
      </c>
      <c r="E13521">
        <v>1</v>
      </c>
      <c r="F13521">
        <v>1</v>
      </c>
      <c r="G13521">
        <v>1</v>
      </c>
      <c r="H13521">
        <v>12663</v>
      </c>
      <c r="I13521">
        <v>68279.385435563905</v>
      </c>
      <c r="K13521" s="1">
        <v>55616.385435563898</v>
      </c>
      <c r="L13521">
        <f t="shared" si="211"/>
        <v>0.64370816476347104</v>
      </c>
    </row>
    <row r="13522" spans="1:12" x14ac:dyDescent="0.3">
      <c r="A13522">
        <v>7190</v>
      </c>
      <c r="B13522">
        <v>4</v>
      </c>
      <c r="C13522" t="s">
        <v>547</v>
      </c>
      <c r="D13522" t="s">
        <v>540</v>
      </c>
      <c r="E13522">
        <v>0.66666666666666596</v>
      </c>
      <c r="F13522">
        <v>0.66666666666666596</v>
      </c>
      <c r="G13522">
        <v>0.5</v>
      </c>
      <c r="H13522">
        <v>3438</v>
      </c>
      <c r="I13522">
        <v>8433.7408885290406</v>
      </c>
      <c r="K13522" s="1">
        <v>4995.7408885290397</v>
      </c>
      <c r="L13522">
        <f t="shared" si="211"/>
        <v>5.7821075098715737E-2</v>
      </c>
    </row>
    <row r="13523" spans="1:12" x14ac:dyDescent="0.3">
      <c r="A13523">
        <v>7191</v>
      </c>
      <c r="B13523">
        <v>4</v>
      </c>
      <c r="C13523" t="s">
        <v>540</v>
      </c>
      <c r="D13523" t="s">
        <v>540</v>
      </c>
      <c r="E13523">
        <v>1</v>
      </c>
      <c r="F13523">
        <v>1</v>
      </c>
      <c r="G13523">
        <v>1</v>
      </c>
      <c r="H13523">
        <v>2072</v>
      </c>
      <c r="I13523">
        <v>12093.265262835899</v>
      </c>
      <c r="K13523" s="1">
        <v>10021.265262835899</v>
      </c>
      <c r="L13523">
        <f t="shared" si="211"/>
        <v>0.1159868664680081</v>
      </c>
    </row>
    <row r="13524" spans="1:12" x14ac:dyDescent="0.3">
      <c r="A13524">
        <v>7192</v>
      </c>
      <c r="B13524">
        <v>4</v>
      </c>
      <c r="C13524" t="s">
        <v>543</v>
      </c>
      <c r="D13524" t="s">
        <v>540</v>
      </c>
      <c r="E13524">
        <v>0.33333333333333298</v>
      </c>
      <c r="F13524">
        <v>0.33333333333333298</v>
      </c>
      <c r="G13524">
        <v>0.25</v>
      </c>
      <c r="H13524">
        <v>628</v>
      </c>
      <c r="I13524">
        <v>13342.9582968377</v>
      </c>
      <c r="K13524" s="1">
        <v>12714.9582968377</v>
      </c>
      <c r="L13524">
        <f t="shared" si="211"/>
        <v>0.14716386917636226</v>
      </c>
    </row>
    <row r="13525" spans="1:12" x14ac:dyDescent="0.3">
      <c r="A13525">
        <v>7193</v>
      </c>
      <c r="B13525">
        <v>4</v>
      </c>
      <c r="C13525" t="s">
        <v>20</v>
      </c>
      <c r="D13525" t="s">
        <v>14</v>
      </c>
      <c r="E13525">
        <v>0.45454545454545398</v>
      </c>
      <c r="F13525">
        <v>0.45454545454545398</v>
      </c>
      <c r="G13525">
        <v>0.55555555555555503</v>
      </c>
      <c r="H13525">
        <v>26457</v>
      </c>
      <c r="I13525">
        <v>6869.8326078820701</v>
      </c>
      <c r="K13525" s="1">
        <v>19587.167392117899</v>
      </c>
      <c r="L13525">
        <f t="shared" si="211"/>
        <v>0.22670332629766088</v>
      </c>
    </row>
    <row r="13526" spans="1:12" x14ac:dyDescent="0.3">
      <c r="A13526">
        <v>7194</v>
      </c>
      <c r="B13526">
        <v>4</v>
      </c>
      <c r="C13526" t="s">
        <v>540</v>
      </c>
      <c r="D13526" t="s">
        <v>540</v>
      </c>
      <c r="E13526">
        <v>1</v>
      </c>
      <c r="F13526">
        <v>1</v>
      </c>
      <c r="G13526">
        <v>1</v>
      </c>
      <c r="H13526">
        <v>45895</v>
      </c>
      <c r="I13526">
        <v>127058.27348776899</v>
      </c>
      <c r="K13526" s="1">
        <v>81163.2734877693</v>
      </c>
      <c r="L13526">
        <f t="shared" si="211"/>
        <v>0.93938973944177429</v>
      </c>
    </row>
    <row r="13527" spans="1:12" x14ac:dyDescent="0.3">
      <c r="A13527">
        <v>7196</v>
      </c>
      <c r="B13527">
        <v>4</v>
      </c>
      <c r="C13527" t="s">
        <v>540</v>
      </c>
      <c r="D13527" t="s">
        <v>540</v>
      </c>
      <c r="E13527">
        <v>1</v>
      </c>
      <c r="F13527">
        <v>1</v>
      </c>
      <c r="G13527">
        <v>1</v>
      </c>
      <c r="H13527">
        <v>15031</v>
      </c>
      <c r="I13527">
        <v>11833.564557343199</v>
      </c>
      <c r="K13527" s="1">
        <v>3197.4354426567702</v>
      </c>
      <c r="L13527">
        <f t="shared" si="211"/>
        <v>3.7007354660379285E-2</v>
      </c>
    </row>
    <row r="13528" spans="1:12" x14ac:dyDescent="0.3">
      <c r="A13528">
        <v>7197</v>
      </c>
      <c r="B13528">
        <v>4</v>
      </c>
      <c r="C13528" t="s">
        <v>540</v>
      </c>
      <c r="D13528" t="s">
        <v>540</v>
      </c>
      <c r="E13528">
        <v>1</v>
      </c>
      <c r="F13528">
        <v>1</v>
      </c>
      <c r="G13528">
        <v>1</v>
      </c>
      <c r="H13528">
        <v>2704</v>
      </c>
      <c r="I13528">
        <v>13289.3158833861</v>
      </c>
      <c r="K13528" s="1">
        <v>10585.3158833861</v>
      </c>
      <c r="L13528">
        <f t="shared" si="211"/>
        <v>0.12251523013178356</v>
      </c>
    </row>
    <row r="13529" spans="1:12" x14ac:dyDescent="0.3">
      <c r="A13529">
        <v>7198</v>
      </c>
      <c r="B13529">
        <v>4</v>
      </c>
      <c r="C13529" t="s">
        <v>12</v>
      </c>
      <c r="D13529" t="s">
        <v>12</v>
      </c>
      <c r="E13529">
        <v>1</v>
      </c>
      <c r="F13529">
        <v>1</v>
      </c>
      <c r="G13529">
        <v>1</v>
      </c>
      <c r="H13529">
        <v>9763</v>
      </c>
      <c r="I13529">
        <v>15016.1896741403</v>
      </c>
      <c r="K13529" s="1">
        <v>5253.1896741403398</v>
      </c>
      <c r="L13529">
        <f t="shared" si="211"/>
        <v>6.080080641366134E-2</v>
      </c>
    </row>
    <row r="13530" spans="1:12" x14ac:dyDescent="0.3">
      <c r="A13530">
        <v>7199</v>
      </c>
      <c r="B13530">
        <v>4</v>
      </c>
      <c r="C13530" t="s">
        <v>540</v>
      </c>
      <c r="D13530" t="s">
        <v>540</v>
      </c>
      <c r="E13530">
        <v>1</v>
      </c>
      <c r="F13530">
        <v>1</v>
      </c>
      <c r="G13530">
        <v>1</v>
      </c>
      <c r="H13530">
        <v>11845</v>
      </c>
      <c r="I13530">
        <v>8341.0235265132196</v>
      </c>
      <c r="K13530" s="1">
        <v>3503.9764734867799</v>
      </c>
      <c r="L13530">
        <f t="shared" si="211"/>
        <v>4.055528325794884E-2</v>
      </c>
    </row>
    <row r="13531" spans="1:12" x14ac:dyDescent="0.3">
      <c r="A13531">
        <v>720</v>
      </c>
      <c r="B13531">
        <v>4</v>
      </c>
      <c r="C13531" t="s">
        <v>18</v>
      </c>
      <c r="D13531" t="s">
        <v>540</v>
      </c>
      <c r="E13531">
        <v>0.375</v>
      </c>
      <c r="F13531">
        <v>0.375</v>
      </c>
      <c r="G13531">
        <v>0.375</v>
      </c>
      <c r="H13531">
        <v>18506</v>
      </c>
      <c r="I13531">
        <v>49265.016069091798</v>
      </c>
      <c r="K13531" s="1">
        <v>30759.016069091798</v>
      </c>
      <c r="L13531">
        <f t="shared" si="211"/>
        <v>0.35600713042930321</v>
      </c>
    </row>
    <row r="13532" spans="1:12" x14ac:dyDescent="0.3">
      <c r="A13532">
        <v>7200</v>
      </c>
      <c r="B13532">
        <v>4</v>
      </c>
      <c r="C13532" t="s">
        <v>540</v>
      </c>
      <c r="D13532" t="s">
        <v>540</v>
      </c>
      <c r="E13532">
        <v>1</v>
      </c>
      <c r="F13532">
        <v>1</v>
      </c>
      <c r="G13532">
        <v>1</v>
      </c>
      <c r="H13532">
        <v>50505</v>
      </c>
      <c r="I13532">
        <v>68377.9067847564</v>
      </c>
      <c r="K13532" s="1">
        <v>17872.9067847564</v>
      </c>
      <c r="L13532">
        <f t="shared" si="211"/>
        <v>0.20686234704579168</v>
      </c>
    </row>
    <row r="13533" spans="1:12" x14ac:dyDescent="0.3">
      <c r="A13533">
        <v>7201</v>
      </c>
      <c r="B13533">
        <v>4</v>
      </c>
      <c r="C13533" t="s">
        <v>547</v>
      </c>
      <c r="D13533" t="s">
        <v>540</v>
      </c>
      <c r="E13533">
        <v>0.66666666666666596</v>
      </c>
      <c r="F13533">
        <v>0.66666666666666596</v>
      </c>
      <c r="G13533">
        <v>0.5</v>
      </c>
      <c r="H13533">
        <v>18540</v>
      </c>
      <c r="I13533">
        <v>13962.4988312284</v>
      </c>
      <c r="K13533" s="1">
        <v>4577.5011687715196</v>
      </c>
      <c r="L13533">
        <f t="shared" si="211"/>
        <v>5.2980337601522216E-2</v>
      </c>
    </row>
    <row r="13534" spans="1:12" x14ac:dyDescent="0.3">
      <c r="A13534">
        <v>7202</v>
      </c>
      <c r="B13534">
        <v>4</v>
      </c>
      <c r="C13534" t="s">
        <v>540</v>
      </c>
      <c r="D13534" t="s">
        <v>540</v>
      </c>
      <c r="E13534">
        <v>1</v>
      </c>
      <c r="F13534">
        <v>1</v>
      </c>
      <c r="G13534">
        <v>1</v>
      </c>
      <c r="H13534">
        <v>10905</v>
      </c>
      <c r="I13534">
        <v>15163.208215876601</v>
      </c>
      <c r="K13534" s="1">
        <v>4258.2082158766398</v>
      </c>
      <c r="L13534">
        <f t="shared" si="211"/>
        <v>4.9284817313387033E-2</v>
      </c>
    </row>
    <row r="13535" spans="1:12" x14ac:dyDescent="0.3">
      <c r="A13535">
        <v>7203</v>
      </c>
      <c r="B13535">
        <v>4</v>
      </c>
      <c r="C13535" t="s">
        <v>540</v>
      </c>
      <c r="D13535" t="s">
        <v>540</v>
      </c>
      <c r="E13535">
        <v>1</v>
      </c>
      <c r="F13535">
        <v>1</v>
      </c>
      <c r="G13535">
        <v>1</v>
      </c>
      <c r="H13535">
        <v>2728</v>
      </c>
      <c r="I13535">
        <v>8347.6202581205798</v>
      </c>
      <c r="K13535" s="1">
        <v>5619.6202581205798</v>
      </c>
      <c r="L13535">
        <f t="shared" si="211"/>
        <v>6.5041901135654862E-2</v>
      </c>
    </row>
    <row r="13536" spans="1:12" x14ac:dyDescent="0.3">
      <c r="A13536">
        <v>7204</v>
      </c>
      <c r="B13536">
        <v>4</v>
      </c>
      <c r="C13536" t="s">
        <v>540</v>
      </c>
      <c r="D13536" t="s">
        <v>540</v>
      </c>
      <c r="E13536">
        <v>1</v>
      </c>
      <c r="F13536">
        <v>1</v>
      </c>
      <c r="G13536">
        <v>1</v>
      </c>
      <c r="H13536">
        <v>3596</v>
      </c>
      <c r="I13536">
        <v>8091.2161651071701</v>
      </c>
      <c r="K13536" s="1">
        <v>4495.2161651071701</v>
      </c>
      <c r="L13536">
        <f t="shared" si="211"/>
        <v>5.2027964873925581E-2</v>
      </c>
    </row>
    <row r="13537" spans="1:12" x14ac:dyDescent="0.3">
      <c r="A13537">
        <v>7206</v>
      </c>
      <c r="B13537">
        <v>4</v>
      </c>
      <c r="C13537" t="s">
        <v>540</v>
      </c>
      <c r="D13537" t="s">
        <v>540</v>
      </c>
      <c r="E13537">
        <v>1</v>
      </c>
      <c r="F13537">
        <v>1</v>
      </c>
      <c r="G13537">
        <v>1</v>
      </c>
      <c r="H13537">
        <v>5128</v>
      </c>
      <c r="I13537">
        <v>11651.8101215198</v>
      </c>
      <c r="K13537" s="1">
        <v>6523.8101215198303</v>
      </c>
      <c r="L13537">
        <f t="shared" si="211"/>
        <v>7.5507061591664704E-2</v>
      </c>
    </row>
    <row r="13538" spans="1:12" x14ac:dyDescent="0.3">
      <c r="A13538">
        <v>7207</v>
      </c>
      <c r="B13538">
        <v>4</v>
      </c>
      <c r="C13538" t="s">
        <v>540</v>
      </c>
      <c r="D13538" t="s">
        <v>540</v>
      </c>
      <c r="E13538">
        <v>1</v>
      </c>
      <c r="F13538">
        <v>1</v>
      </c>
      <c r="G13538">
        <v>1</v>
      </c>
      <c r="H13538">
        <v>45977</v>
      </c>
      <c r="I13538">
        <v>133071.113271746</v>
      </c>
      <c r="K13538" s="1">
        <v>87094.113271746799</v>
      </c>
      <c r="L13538">
        <f t="shared" si="211"/>
        <v>1.0080337184229953</v>
      </c>
    </row>
    <row r="13539" spans="1:12" x14ac:dyDescent="0.3">
      <c r="A13539">
        <v>7208</v>
      </c>
      <c r="B13539">
        <v>4</v>
      </c>
      <c r="C13539" t="s">
        <v>540</v>
      </c>
      <c r="D13539" t="s">
        <v>540</v>
      </c>
      <c r="E13539">
        <v>1</v>
      </c>
      <c r="F13539">
        <v>1</v>
      </c>
      <c r="G13539">
        <v>1</v>
      </c>
      <c r="H13539">
        <v>36695</v>
      </c>
      <c r="I13539">
        <v>75952.4231093587</v>
      </c>
      <c r="K13539" s="1">
        <v>39257.4231093587</v>
      </c>
      <c r="L13539">
        <f t="shared" si="211"/>
        <v>0.45436832302498498</v>
      </c>
    </row>
    <row r="13540" spans="1:12" x14ac:dyDescent="0.3">
      <c r="A13540">
        <v>7209</v>
      </c>
      <c r="B13540">
        <v>4</v>
      </c>
      <c r="C13540" t="s">
        <v>540</v>
      </c>
      <c r="D13540" t="s">
        <v>540</v>
      </c>
      <c r="E13540">
        <v>1</v>
      </c>
      <c r="F13540">
        <v>1</v>
      </c>
      <c r="G13540">
        <v>1</v>
      </c>
      <c r="H13540">
        <v>1504</v>
      </c>
      <c r="I13540">
        <v>11633.9873984232</v>
      </c>
      <c r="K13540" s="1">
        <v>10129.9873984232</v>
      </c>
      <c r="L13540">
        <f t="shared" si="211"/>
        <v>0.11724522451878704</v>
      </c>
    </row>
    <row r="13541" spans="1:12" x14ac:dyDescent="0.3">
      <c r="A13541">
        <v>721</v>
      </c>
      <c r="B13541">
        <v>4</v>
      </c>
      <c r="C13541" t="s">
        <v>540</v>
      </c>
      <c r="D13541" t="s">
        <v>540</v>
      </c>
      <c r="E13541">
        <v>1</v>
      </c>
      <c r="F13541">
        <v>1</v>
      </c>
      <c r="G13541">
        <v>1</v>
      </c>
      <c r="H13541">
        <v>5593</v>
      </c>
      <c r="I13541">
        <v>10839.329788573101</v>
      </c>
      <c r="K13541" s="1">
        <v>5246.3297885731299</v>
      </c>
      <c r="L13541">
        <f t="shared" si="211"/>
        <v>6.0721409589966781E-2</v>
      </c>
    </row>
    <row r="13542" spans="1:12" x14ac:dyDescent="0.3">
      <c r="A13542">
        <v>7210</v>
      </c>
      <c r="B13542">
        <v>4</v>
      </c>
      <c r="C13542" t="s">
        <v>18</v>
      </c>
      <c r="D13542" t="s">
        <v>18</v>
      </c>
      <c r="E13542">
        <v>1</v>
      </c>
      <c r="F13542">
        <v>1</v>
      </c>
      <c r="G13542">
        <v>1</v>
      </c>
      <c r="H13542">
        <v>3103</v>
      </c>
      <c r="I13542">
        <v>7378.7608685659097</v>
      </c>
      <c r="K13542" s="1">
        <v>4275.7608685659097</v>
      </c>
      <c r="L13542">
        <f t="shared" si="211"/>
        <v>4.9487973015809143E-2</v>
      </c>
    </row>
    <row r="13543" spans="1:12" x14ac:dyDescent="0.3">
      <c r="A13543">
        <v>7211</v>
      </c>
      <c r="B13543">
        <v>4</v>
      </c>
      <c r="C13543" t="s">
        <v>46</v>
      </c>
      <c r="D13543" t="s">
        <v>540</v>
      </c>
      <c r="E13543">
        <v>0.33333333333333298</v>
      </c>
      <c r="F13543">
        <v>0.33333333333333298</v>
      </c>
      <c r="G13543">
        <v>0.33333333333333298</v>
      </c>
      <c r="H13543">
        <v>6408</v>
      </c>
      <c r="I13543">
        <v>11605.7929759976</v>
      </c>
      <c r="K13543" s="1">
        <v>5197.7929759976596</v>
      </c>
      <c r="L13543">
        <f t="shared" si="211"/>
        <v>6.0159640925898837E-2</v>
      </c>
    </row>
    <row r="13544" spans="1:12" x14ac:dyDescent="0.3">
      <c r="A13544">
        <v>7212</v>
      </c>
      <c r="B13544">
        <v>4</v>
      </c>
      <c r="C13544" t="s">
        <v>540</v>
      </c>
      <c r="D13544" t="s">
        <v>540</v>
      </c>
      <c r="E13544">
        <v>1</v>
      </c>
      <c r="F13544">
        <v>1</v>
      </c>
      <c r="G13544">
        <v>1</v>
      </c>
      <c r="H13544">
        <v>49238</v>
      </c>
      <c r="I13544">
        <v>40892.606102538302</v>
      </c>
      <c r="K13544" s="1">
        <v>8345.3938974616103</v>
      </c>
      <c r="L13544">
        <f t="shared" si="211"/>
        <v>9.6590207146546411E-2</v>
      </c>
    </row>
    <row r="13545" spans="1:12" x14ac:dyDescent="0.3">
      <c r="A13545">
        <v>7213</v>
      </c>
      <c r="B13545">
        <v>4</v>
      </c>
      <c r="C13545" t="s">
        <v>540</v>
      </c>
      <c r="D13545" t="s">
        <v>540</v>
      </c>
      <c r="E13545">
        <v>1</v>
      </c>
      <c r="F13545">
        <v>1</v>
      </c>
      <c r="G13545">
        <v>1</v>
      </c>
      <c r="H13545">
        <v>20088</v>
      </c>
      <c r="I13545">
        <v>81211.622673559599</v>
      </c>
      <c r="K13545" s="1">
        <v>61123.622673559599</v>
      </c>
      <c r="L13545">
        <f t="shared" si="211"/>
        <v>0.70744933649953234</v>
      </c>
    </row>
    <row r="13546" spans="1:12" x14ac:dyDescent="0.3">
      <c r="A13546">
        <v>7214</v>
      </c>
      <c r="B13546">
        <v>4</v>
      </c>
      <c r="C13546" t="s">
        <v>46</v>
      </c>
      <c r="D13546" t="s">
        <v>540</v>
      </c>
      <c r="E13546">
        <v>0.33333333333333298</v>
      </c>
      <c r="F13546">
        <v>0.33333333333333298</v>
      </c>
      <c r="G13546">
        <v>0.33333333333333298</v>
      </c>
      <c r="H13546">
        <v>10444</v>
      </c>
      <c r="I13546">
        <v>11613.295269386799</v>
      </c>
      <c r="K13546" s="1">
        <v>1169.2952693868499</v>
      </c>
      <c r="L13546">
        <f t="shared" si="211"/>
        <v>1.3533510062347799E-2</v>
      </c>
    </row>
    <row r="13547" spans="1:12" x14ac:dyDescent="0.3">
      <c r="A13547">
        <v>7215</v>
      </c>
      <c r="B13547">
        <v>4</v>
      </c>
      <c r="C13547" t="s">
        <v>540</v>
      </c>
      <c r="D13547" t="s">
        <v>540</v>
      </c>
      <c r="E13547">
        <v>1</v>
      </c>
      <c r="F13547">
        <v>1</v>
      </c>
      <c r="G13547">
        <v>1</v>
      </c>
      <c r="H13547">
        <v>13227</v>
      </c>
      <c r="I13547">
        <v>13765.640896951199</v>
      </c>
      <c r="K13547" s="1">
        <v>538.64089695124301</v>
      </c>
      <c r="L13547">
        <f t="shared" si="211"/>
        <v>6.2342696406393868E-3</v>
      </c>
    </row>
    <row r="13548" spans="1:12" x14ac:dyDescent="0.3">
      <c r="A13548">
        <v>7216</v>
      </c>
      <c r="B13548">
        <v>4</v>
      </c>
      <c r="C13548" t="s">
        <v>540</v>
      </c>
      <c r="D13548" t="s">
        <v>540</v>
      </c>
      <c r="E13548">
        <v>1</v>
      </c>
      <c r="F13548">
        <v>1</v>
      </c>
      <c r="G13548">
        <v>1</v>
      </c>
      <c r="H13548">
        <v>5421</v>
      </c>
      <c r="I13548">
        <v>8534.9774720399691</v>
      </c>
      <c r="K13548" s="1">
        <v>3113.9774720399701</v>
      </c>
      <c r="L13548">
        <f t="shared" si="211"/>
        <v>3.6041405926388541E-2</v>
      </c>
    </row>
    <row r="13549" spans="1:12" x14ac:dyDescent="0.3">
      <c r="A13549">
        <v>7217</v>
      </c>
      <c r="B13549">
        <v>4</v>
      </c>
      <c r="C13549" t="s">
        <v>578</v>
      </c>
      <c r="D13549" t="s">
        <v>18</v>
      </c>
      <c r="E13549">
        <v>0.42105263157894701</v>
      </c>
      <c r="F13549">
        <v>0.42105263157894701</v>
      </c>
      <c r="G13549">
        <v>0.8</v>
      </c>
      <c r="H13549">
        <v>10693</v>
      </c>
      <c r="I13549">
        <v>11803.957076434201</v>
      </c>
      <c r="K13549" s="1">
        <v>1110.95707643424</v>
      </c>
      <c r="L13549">
        <f t="shared" si="211"/>
        <v>1.2858299495766666E-2</v>
      </c>
    </row>
    <row r="13550" spans="1:12" x14ac:dyDescent="0.3">
      <c r="A13550">
        <v>7218</v>
      </c>
      <c r="B13550">
        <v>4</v>
      </c>
      <c r="C13550" t="s">
        <v>540</v>
      </c>
      <c r="D13550" t="s">
        <v>540</v>
      </c>
      <c r="E13550">
        <v>1</v>
      </c>
      <c r="F13550">
        <v>1</v>
      </c>
      <c r="G13550">
        <v>1</v>
      </c>
      <c r="H13550">
        <v>3475</v>
      </c>
      <c r="I13550">
        <v>13627.8523381139</v>
      </c>
      <c r="K13550" s="1">
        <v>10152.8523381139</v>
      </c>
      <c r="L13550">
        <f t="shared" si="211"/>
        <v>0.11750986502446643</v>
      </c>
    </row>
    <row r="13551" spans="1:12" x14ac:dyDescent="0.3">
      <c r="A13551">
        <v>7219</v>
      </c>
      <c r="B13551">
        <v>4</v>
      </c>
      <c r="C13551" t="s">
        <v>14</v>
      </c>
      <c r="D13551" t="s">
        <v>14</v>
      </c>
      <c r="E13551">
        <v>1</v>
      </c>
      <c r="F13551">
        <v>1</v>
      </c>
      <c r="G13551">
        <v>1</v>
      </c>
      <c r="H13551">
        <v>50399</v>
      </c>
      <c r="I13551">
        <v>133002.45696076</v>
      </c>
      <c r="K13551" s="1">
        <v>82603.456960760101</v>
      </c>
      <c r="L13551">
        <f t="shared" si="211"/>
        <v>0.95605852963842708</v>
      </c>
    </row>
    <row r="13552" spans="1:12" x14ac:dyDescent="0.3">
      <c r="A13552">
        <v>722</v>
      </c>
      <c r="B13552">
        <v>4</v>
      </c>
      <c r="C13552" t="s">
        <v>540</v>
      </c>
      <c r="D13552" t="s">
        <v>540</v>
      </c>
      <c r="E13552">
        <v>1</v>
      </c>
      <c r="F13552">
        <v>1</v>
      </c>
      <c r="G13552">
        <v>1</v>
      </c>
      <c r="H13552">
        <v>1705</v>
      </c>
      <c r="I13552">
        <v>11621.3963532612</v>
      </c>
      <c r="K13552" s="1">
        <v>9916.3963532612397</v>
      </c>
      <c r="L13552">
        <f t="shared" si="211"/>
        <v>0.1147731059405236</v>
      </c>
    </row>
    <row r="13553" spans="1:12" x14ac:dyDescent="0.3">
      <c r="A13553">
        <v>7220</v>
      </c>
      <c r="B13553">
        <v>4</v>
      </c>
      <c r="C13553" t="s">
        <v>547</v>
      </c>
      <c r="D13553" t="s">
        <v>540</v>
      </c>
      <c r="E13553">
        <v>0.66666666666666596</v>
      </c>
      <c r="F13553">
        <v>0.66666666666666596</v>
      </c>
      <c r="G13553">
        <v>0.5</v>
      </c>
      <c r="H13553">
        <v>34117</v>
      </c>
      <c r="I13553">
        <v>105612.91197022601</v>
      </c>
      <c r="K13553" s="1">
        <v>71495.911970226894</v>
      </c>
      <c r="L13553">
        <f t="shared" si="211"/>
        <v>0.82749898113688536</v>
      </c>
    </row>
    <row r="13554" spans="1:12" x14ac:dyDescent="0.3">
      <c r="A13554">
        <v>7221</v>
      </c>
      <c r="B13554">
        <v>4</v>
      </c>
      <c r="C13554" t="s">
        <v>540</v>
      </c>
      <c r="D13554" t="s">
        <v>540</v>
      </c>
      <c r="E13554">
        <v>1</v>
      </c>
      <c r="F13554">
        <v>1</v>
      </c>
      <c r="G13554">
        <v>1</v>
      </c>
      <c r="H13554">
        <v>27265</v>
      </c>
      <c r="I13554">
        <v>97925.315174950098</v>
      </c>
      <c r="K13554" s="1">
        <v>70660.315174950098</v>
      </c>
      <c r="L13554">
        <f t="shared" si="211"/>
        <v>0.81782772193229281</v>
      </c>
    </row>
    <row r="13555" spans="1:12" x14ac:dyDescent="0.3">
      <c r="A13555">
        <v>7222</v>
      </c>
      <c r="B13555">
        <v>4</v>
      </c>
      <c r="C13555" t="s">
        <v>540</v>
      </c>
      <c r="D13555" t="s">
        <v>540</v>
      </c>
      <c r="E13555">
        <v>1</v>
      </c>
      <c r="F13555">
        <v>1</v>
      </c>
      <c r="G13555">
        <v>1</v>
      </c>
      <c r="H13555">
        <v>30234</v>
      </c>
      <c r="I13555">
        <v>43524.454251012299</v>
      </c>
      <c r="K13555" s="1">
        <v>13290.454251012299</v>
      </c>
      <c r="L13555">
        <f t="shared" si="211"/>
        <v>0.15382470197930903</v>
      </c>
    </row>
    <row r="13556" spans="1:12" x14ac:dyDescent="0.3">
      <c r="A13556">
        <v>7223</v>
      </c>
      <c r="B13556">
        <v>4</v>
      </c>
      <c r="C13556" t="s">
        <v>220</v>
      </c>
      <c r="D13556" t="s">
        <v>540</v>
      </c>
      <c r="E13556">
        <v>0.25</v>
      </c>
      <c r="F13556">
        <v>0.25</v>
      </c>
      <c r="G13556">
        <v>0.22222222222222199</v>
      </c>
      <c r="H13556">
        <v>31909</v>
      </c>
      <c r="I13556">
        <v>102028.44910294699</v>
      </c>
      <c r="K13556" s="1">
        <v>70119.449102946994</v>
      </c>
      <c r="L13556">
        <f t="shared" si="211"/>
        <v>0.81156769795077544</v>
      </c>
    </row>
    <row r="13557" spans="1:12" x14ac:dyDescent="0.3">
      <c r="A13557">
        <v>7224</v>
      </c>
      <c r="B13557">
        <v>4</v>
      </c>
      <c r="C13557" t="s">
        <v>540</v>
      </c>
      <c r="D13557" t="s">
        <v>540</v>
      </c>
      <c r="E13557">
        <v>1</v>
      </c>
      <c r="F13557">
        <v>1</v>
      </c>
      <c r="G13557">
        <v>1</v>
      </c>
      <c r="H13557">
        <v>6411</v>
      </c>
      <c r="I13557">
        <v>12039.464324682</v>
      </c>
      <c r="K13557" s="1">
        <v>5628.4643246819996</v>
      </c>
      <c r="L13557">
        <f t="shared" si="211"/>
        <v>6.5144263017152773E-2</v>
      </c>
    </row>
    <row r="13558" spans="1:12" x14ac:dyDescent="0.3">
      <c r="A13558">
        <v>7225</v>
      </c>
      <c r="B13558">
        <v>4</v>
      </c>
      <c r="C13558" t="s">
        <v>540</v>
      </c>
      <c r="D13558" t="s">
        <v>540</v>
      </c>
      <c r="E13558">
        <v>1</v>
      </c>
      <c r="F13558">
        <v>1</v>
      </c>
      <c r="G13558">
        <v>1</v>
      </c>
      <c r="H13558">
        <v>12124</v>
      </c>
      <c r="I13558">
        <v>32669.760746472399</v>
      </c>
      <c r="K13558" s="1">
        <v>20545.760746472399</v>
      </c>
      <c r="L13558">
        <f t="shared" si="211"/>
        <v>0.237798156787875</v>
      </c>
    </row>
    <row r="13559" spans="1:12" x14ac:dyDescent="0.3">
      <c r="A13559">
        <v>7226</v>
      </c>
      <c r="B13559">
        <v>4</v>
      </c>
      <c r="C13559" t="s">
        <v>46</v>
      </c>
      <c r="D13559" t="s">
        <v>540</v>
      </c>
      <c r="E13559">
        <v>0.33333333333333298</v>
      </c>
      <c r="F13559">
        <v>0.33333333333333298</v>
      </c>
      <c r="G13559">
        <v>0.33333333333333298</v>
      </c>
      <c r="H13559">
        <v>29466</v>
      </c>
      <c r="I13559">
        <v>12034.9376040431</v>
      </c>
      <c r="K13559" s="1">
        <v>17431.0623959568</v>
      </c>
      <c r="L13559">
        <f t="shared" si="211"/>
        <v>0.20174840736061112</v>
      </c>
    </row>
    <row r="13560" spans="1:12" x14ac:dyDescent="0.3">
      <c r="A13560">
        <v>7227</v>
      </c>
      <c r="B13560">
        <v>4</v>
      </c>
      <c r="C13560" t="s">
        <v>540</v>
      </c>
      <c r="D13560" t="s">
        <v>540</v>
      </c>
      <c r="E13560">
        <v>1</v>
      </c>
      <c r="F13560">
        <v>1</v>
      </c>
      <c r="G13560">
        <v>1</v>
      </c>
      <c r="H13560">
        <v>1407</v>
      </c>
      <c r="I13560">
        <v>12036.454773715501</v>
      </c>
      <c r="K13560" s="1">
        <v>10629.454773715501</v>
      </c>
      <c r="L13560">
        <f t="shared" si="211"/>
        <v>0.12302609691800348</v>
      </c>
    </row>
    <row r="13561" spans="1:12" x14ac:dyDescent="0.3">
      <c r="A13561">
        <v>7228</v>
      </c>
      <c r="B13561">
        <v>4</v>
      </c>
      <c r="C13561" t="s">
        <v>28</v>
      </c>
      <c r="D13561" t="s">
        <v>540</v>
      </c>
      <c r="E13561">
        <v>0</v>
      </c>
      <c r="F13561">
        <v>0</v>
      </c>
      <c r="G13561">
        <v>0</v>
      </c>
      <c r="H13561">
        <v>13187</v>
      </c>
      <c r="I13561">
        <v>12023.836763634599</v>
      </c>
      <c r="K13561" s="1">
        <v>1163.1632363653</v>
      </c>
      <c r="L13561">
        <f t="shared" si="211"/>
        <v>1.3462537457931713E-2</v>
      </c>
    </row>
    <row r="13562" spans="1:12" x14ac:dyDescent="0.3">
      <c r="A13562">
        <v>7229</v>
      </c>
      <c r="B13562">
        <v>4</v>
      </c>
      <c r="C13562" t="s">
        <v>540</v>
      </c>
      <c r="D13562" t="s">
        <v>540</v>
      </c>
      <c r="E13562">
        <v>1</v>
      </c>
      <c r="F13562">
        <v>1</v>
      </c>
      <c r="G13562">
        <v>1</v>
      </c>
      <c r="H13562">
        <v>3338</v>
      </c>
      <c r="I13562">
        <v>12223.6961473108</v>
      </c>
      <c r="K13562" s="1">
        <v>8885.6961473108495</v>
      </c>
      <c r="L13562">
        <f t="shared" si="211"/>
        <v>0.10284370540869038</v>
      </c>
    </row>
    <row r="13563" spans="1:12" x14ac:dyDescent="0.3">
      <c r="A13563">
        <v>723</v>
      </c>
      <c r="B13563">
        <v>4</v>
      </c>
      <c r="C13563" t="s">
        <v>540</v>
      </c>
      <c r="D13563" t="s">
        <v>540</v>
      </c>
      <c r="E13563">
        <v>1</v>
      </c>
      <c r="F13563">
        <v>1</v>
      </c>
      <c r="G13563">
        <v>1</v>
      </c>
      <c r="H13563">
        <v>19989</v>
      </c>
      <c r="I13563">
        <v>35511.196689304197</v>
      </c>
      <c r="K13563" s="1">
        <v>15522.196689304201</v>
      </c>
      <c r="L13563">
        <f t="shared" si="211"/>
        <v>0.17965505427435419</v>
      </c>
    </row>
    <row r="13564" spans="1:12" x14ac:dyDescent="0.3">
      <c r="A13564">
        <v>7230</v>
      </c>
      <c r="B13564">
        <v>4</v>
      </c>
      <c r="C13564" t="s">
        <v>540</v>
      </c>
      <c r="D13564" t="s">
        <v>540</v>
      </c>
      <c r="E13564">
        <v>1</v>
      </c>
      <c r="F13564">
        <v>1</v>
      </c>
      <c r="G13564">
        <v>1</v>
      </c>
      <c r="H13564">
        <v>76521</v>
      </c>
      <c r="I13564">
        <v>95834.737349414398</v>
      </c>
      <c r="K13564" s="1">
        <v>19313.737349414401</v>
      </c>
      <c r="L13564">
        <f t="shared" si="211"/>
        <v>0.22353862672933333</v>
      </c>
    </row>
    <row r="13565" spans="1:12" x14ac:dyDescent="0.3">
      <c r="A13565">
        <v>7231</v>
      </c>
      <c r="B13565">
        <v>4</v>
      </c>
      <c r="C13565" t="s">
        <v>302</v>
      </c>
      <c r="D13565" t="s">
        <v>302</v>
      </c>
      <c r="E13565">
        <v>1</v>
      </c>
      <c r="F13565">
        <v>1</v>
      </c>
      <c r="G13565">
        <v>1</v>
      </c>
      <c r="H13565">
        <v>12682</v>
      </c>
      <c r="I13565">
        <v>46889.144807091601</v>
      </c>
      <c r="K13565" s="1">
        <v>34207.144807091601</v>
      </c>
      <c r="L13565">
        <f t="shared" si="211"/>
        <v>0.39591602785985652</v>
      </c>
    </row>
    <row r="13566" spans="1:12" x14ac:dyDescent="0.3">
      <c r="A13566">
        <v>7232</v>
      </c>
      <c r="B13566">
        <v>4</v>
      </c>
      <c r="C13566" t="s">
        <v>540</v>
      </c>
      <c r="D13566" t="s">
        <v>540</v>
      </c>
      <c r="E13566">
        <v>1</v>
      </c>
      <c r="F13566">
        <v>1</v>
      </c>
      <c r="G13566">
        <v>1</v>
      </c>
      <c r="H13566">
        <v>22341</v>
      </c>
      <c r="I13566">
        <v>93762.833274324803</v>
      </c>
      <c r="K13566" s="1">
        <v>71421.833274324803</v>
      </c>
      <c r="L13566">
        <f t="shared" si="211"/>
        <v>0.82664158882320371</v>
      </c>
    </row>
    <row r="13567" spans="1:12" x14ac:dyDescent="0.3">
      <c r="A13567">
        <v>7233</v>
      </c>
      <c r="B13567">
        <v>4</v>
      </c>
      <c r="C13567" t="s">
        <v>59</v>
      </c>
      <c r="D13567" t="s">
        <v>12</v>
      </c>
      <c r="E13567">
        <v>0.14285714285714199</v>
      </c>
      <c r="F13567">
        <v>0.14285714285714199</v>
      </c>
      <c r="G13567">
        <v>0.125</v>
      </c>
      <c r="H13567">
        <v>1417</v>
      </c>
      <c r="I13567">
        <v>35324.144311978802</v>
      </c>
      <c r="K13567" s="1">
        <v>33907.144311978802</v>
      </c>
      <c r="L13567">
        <f t="shared" si="211"/>
        <v>0.39244379990716205</v>
      </c>
    </row>
    <row r="13568" spans="1:12" x14ac:dyDescent="0.3">
      <c r="A13568">
        <v>7234</v>
      </c>
      <c r="B13568">
        <v>4</v>
      </c>
      <c r="C13568" t="s">
        <v>28</v>
      </c>
      <c r="D13568" t="s">
        <v>540</v>
      </c>
      <c r="E13568">
        <v>0</v>
      </c>
      <c r="F13568">
        <v>0</v>
      </c>
      <c r="G13568">
        <v>0</v>
      </c>
      <c r="H13568">
        <v>23807</v>
      </c>
      <c r="I13568">
        <v>101452.59596927201</v>
      </c>
      <c r="K13568" s="1">
        <v>77645.595969272603</v>
      </c>
      <c r="L13568">
        <f t="shared" si="211"/>
        <v>0.89867587927398851</v>
      </c>
    </row>
    <row r="13569" spans="1:12" x14ac:dyDescent="0.3">
      <c r="A13569">
        <v>7235</v>
      </c>
      <c r="B13569">
        <v>4</v>
      </c>
      <c r="C13569" t="s">
        <v>540</v>
      </c>
      <c r="D13569" t="s">
        <v>540</v>
      </c>
      <c r="E13569">
        <v>1</v>
      </c>
      <c r="F13569">
        <v>1</v>
      </c>
      <c r="G13569">
        <v>1</v>
      </c>
      <c r="H13569">
        <v>4734</v>
      </c>
      <c r="I13569">
        <v>7820.6727810972998</v>
      </c>
      <c r="K13569" s="1">
        <v>3086.6727810972998</v>
      </c>
      <c r="L13569">
        <f t="shared" si="211"/>
        <v>3.5725379410848378E-2</v>
      </c>
    </row>
    <row r="13570" spans="1:12" x14ac:dyDescent="0.3">
      <c r="A13570">
        <v>7236</v>
      </c>
      <c r="B13570">
        <v>4</v>
      </c>
      <c r="C13570" t="s">
        <v>540</v>
      </c>
      <c r="D13570" t="s">
        <v>540</v>
      </c>
      <c r="E13570">
        <v>1</v>
      </c>
      <c r="F13570">
        <v>1</v>
      </c>
      <c r="G13570">
        <v>1</v>
      </c>
      <c r="H13570">
        <v>50958</v>
      </c>
      <c r="I13570">
        <v>125123.926290868</v>
      </c>
      <c r="K13570" s="1">
        <v>74165.926290868898</v>
      </c>
      <c r="L13570">
        <f t="shared" si="211"/>
        <v>0.85840192466283449</v>
      </c>
    </row>
    <row r="13571" spans="1:12" x14ac:dyDescent="0.3">
      <c r="A13571">
        <v>7237</v>
      </c>
      <c r="B13571">
        <v>4</v>
      </c>
      <c r="C13571" t="s">
        <v>540</v>
      </c>
      <c r="D13571" t="s">
        <v>540</v>
      </c>
      <c r="E13571">
        <v>1</v>
      </c>
      <c r="F13571">
        <v>1</v>
      </c>
      <c r="G13571">
        <v>1</v>
      </c>
      <c r="H13571">
        <v>11631</v>
      </c>
      <c r="I13571">
        <v>12006.0660356731</v>
      </c>
      <c r="K13571" s="1">
        <v>375.06603567309998</v>
      </c>
      <c r="L13571">
        <f t="shared" ref="L13571:L13634" si="212">K13571/86400</f>
        <v>4.3410420795497685E-3</v>
      </c>
    </row>
    <row r="13572" spans="1:12" x14ac:dyDescent="0.3">
      <c r="A13572">
        <v>7238</v>
      </c>
      <c r="B13572">
        <v>4</v>
      </c>
      <c r="C13572" t="s">
        <v>540</v>
      </c>
      <c r="D13572" t="s">
        <v>540</v>
      </c>
      <c r="E13572">
        <v>1</v>
      </c>
      <c r="F13572">
        <v>1</v>
      </c>
      <c r="G13572">
        <v>1</v>
      </c>
      <c r="H13572">
        <v>32619</v>
      </c>
      <c r="I13572">
        <v>72530.706465726995</v>
      </c>
      <c r="K13572" s="1">
        <v>39911.706465727002</v>
      </c>
      <c r="L13572">
        <f t="shared" si="212"/>
        <v>0.46194104705702549</v>
      </c>
    </row>
    <row r="13573" spans="1:12" x14ac:dyDescent="0.3">
      <c r="A13573">
        <v>7239</v>
      </c>
      <c r="B13573">
        <v>4</v>
      </c>
      <c r="C13573" t="s">
        <v>540</v>
      </c>
      <c r="D13573" t="s">
        <v>540</v>
      </c>
      <c r="E13573">
        <v>1</v>
      </c>
      <c r="F13573">
        <v>1</v>
      </c>
      <c r="G13573">
        <v>1</v>
      </c>
      <c r="H13573">
        <v>6070</v>
      </c>
      <c r="I13573">
        <v>11853.3976783814</v>
      </c>
      <c r="K13573" s="1">
        <v>5783.3976783814396</v>
      </c>
      <c r="L13573">
        <f t="shared" si="212"/>
        <v>6.693747312941481E-2</v>
      </c>
    </row>
    <row r="13574" spans="1:12" x14ac:dyDescent="0.3">
      <c r="A13574">
        <v>724</v>
      </c>
      <c r="B13574">
        <v>4</v>
      </c>
      <c r="C13574" t="s">
        <v>540</v>
      </c>
      <c r="D13574" t="s">
        <v>540</v>
      </c>
      <c r="E13574">
        <v>1</v>
      </c>
      <c r="F13574">
        <v>1</v>
      </c>
      <c r="G13574">
        <v>1</v>
      </c>
      <c r="H13574">
        <v>1021</v>
      </c>
      <c r="I13574">
        <v>7390.6871619725698</v>
      </c>
      <c r="K13574" s="1">
        <v>6369.6871619725698</v>
      </c>
      <c r="L13574">
        <f t="shared" si="212"/>
        <v>7.3723231041349188E-2</v>
      </c>
    </row>
    <row r="13575" spans="1:12" x14ac:dyDescent="0.3">
      <c r="A13575">
        <v>7240</v>
      </c>
      <c r="B13575">
        <v>4</v>
      </c>
      <c r="C13575" t="s">
        <v>632</v>
      </c>
      <c r="D13575" t="s">
        <v>14</v>
      </c>
      <c r="E13575">
        <v>0.33333333333333298</v>
      </c>
      <c r="F13575">
        <v>0.33333333333333298</v>
      </c>
      <c r="G13575">
        <v>0.625</v>
      </c>
      <c r="H13575">
        <v>4485</v>
      </c>
      <c r="I13575">
        <v>5956.11164064066</v>
      </c>
      <c r="K13575" s="1">
        <v>1471.11164064066</v>
      </c>
      <c r="L13575">
        <f t="shared" si="212"/>
        <v>1.7026755100007639E-2</v>
      </c>
    </row>
    <row r="13576" spans="1:12" x14ac:dyDescent="0.3">
      <c r="A13576">
        <v>7241</v>
      </c>
      <c r="B13576">
        <v>4</v>
      </c>
      <c r="C13576" t="s">
        <v>28</v>
      </c>
      <c r="D13576" t="s">
        <v>540</v>
      </c>
      <c r="E13576">
        <v>0</v>
      </c>
      <c r="F13576">
        <v>0</v>
      </c>
      <c r="G13576">
        <v>0</v>
      </c>
      <c r="H13576">
        <v>8495</v>
      </c>
      <c r="I13576">
        <v>13984.9331600448</v>
      </c>
      <c r="K13576" s="1">
        <v>5489.9331600448504</v>
      </c>
      <c r="L13576">
        <f t="shared" si="212"/>
        <v>6.354089305607466E-2</v>
      </c>
    </row>
    <row r="13577" spans="1:12" x14ac:dyDescent="0.3">
      <c r="A13577">
        <v>7242</v>
      </c>
      <c r="B13577">
        <v>4</v>
      </c>
      <c r="C13577" t="s">
        <v>46</v>
      </c>
      <c r="D13577" t="s">
        <v>540</v>
      </c>
      <c r="E13577">
        <v>0.33333333333333298</v>
      </c>
      <c r="F13577">
        <v>0.33333333333333298</v>
      </c>
      <c r="G13577">
        <v>0.33333333333333298</v>
      </c>
      <c r="H13577">
        <v>16761</v>
      </c>
      <c r="I13577">
        <v>77697.822887640403</v>
      </c>
      <c r="K13577" s="1">
        <v>60936.822887640403</v>
      </c>
      <c r="L13577">
        <f t="shared" si="212"/>
        <v>0.70528730194028244</v>
      </c>
    </row>
    <row r="13578" spans="1:12" x14ac:dyDescent="0.3">
      <c r="A13578">
        <v>7243</v>
      </c>
      <c r="B13578">
        <v>4</v>
      </c>
      <c r="C13578" t="s">
        <v>540</v>
      </c>
      <c r="D13578" t="s">
        <v>540</v>
      </c>
      <c r="E13578">
        <v>1</v>
      </c>
      <c r="F13578">
        <v>1</v>
      </c>
      <c r="G13578">
        <v>1</v>
      </c>
      <c r="H13578">
        <v>3236</v>
      </c>
      <c r="I13578">
        <v>8356.37950366921</v>
      </c>
      <c r="K13578" s="1">
        <v>5120.37950366921</v>
      </c>
      <c r="L13578">
        <f t="shared" si="212"/>
        <v>5.9263651662838077E-2</v>
      </c>
    </row>
    <row r="13579" spans="1:12" x14ac:dyDescent="0.3">
      <c r="A13579">
        <v>7244</v>
      </c>
      <c r="B13579">
        <v>4</v>
      </c>
      <c r="C13579" t="s">
        <v>18</v>
      </c>
      <c r="D13579" t="s">
        <v>18</v>
      </c>
      <c r="E13579">
        <v>1</v>
      </c>
      <c r="F13579">
        <v>1</v>
      </c>
      <c r="G13579">
        <v>1</v>
      </c>
      <c r="H13579">
        <v>23695</v>
      </c>
      <c r="I13579">
        <v>54923.197460295298</v>
      </c>
      <c r="K13579" s="1">
        <v>31228.197460295301</v>
      </c>
      <c r="L13579">
        <f t="shared" si="212"/>
        <v>0.36143747060526971</v>
      </c>
    </row>
    <row r="13580" spans="1:12" x14ac:dyDescent="0.3">
      <c r="A13580">
        <v>7245</v>
      </c>
      <c r="B13580">
        <v>4</v>
      </c>
      <c r="C13580" t="s">
        <v>540</v>
      </c>
      <c r="D13580" t="s">
        <v>540</v>
      </c>
      <c r="E13580">
        <v>1</v>
      </c>
      <c r="F13580">
        <v>1</v>
      </c>
      <c r="G13580">
        <v>1</v>
      </c>
      <c r="H13580">
        <v>28323</v>
      </c>
      <c r="I13580">
        <v>7722.8335355249701</v>
      </c>
      <c r="K13580" s="1">
        <v>20600.166464475002</v>
      </c>
      <c r="L13580">
        <f t="shared" si="212"/>
        <v>0.2384278525980903</v>
      </c>
    </row>
    <row r="13581" spans="1:12" x14ac:dyDescent="0.3">
      <c r="A13581">
        <v>7246</v>
      </c>
      <c r="B13581">
        <v>4</v>
      </c>
      <c r="C13581" t="s">
        <v>540</v>
      </c>
      <c r="D13581" t="s">
        <v>540</v>
      </c>
      <c r="E13581">
        <v>1</v>
      </c>
      <c r="F13581">
        <v>1</v>
      </c>
      <c r="G13581">
        <v>1</v>
      </c>
      <c r="H13581">
        <v>9657</v>
      </c>
      <c r="I13581">
        <v>16817.444803004</v>
      </c>
      <c r="K13581" s="1">
        <v>7160.4448030040703</v>
      </c>
      <c r="L13581">
        <f t="shared" si="212"/>
        <v>8.2875518553287855E-2</v>
      </c>
    </row>
    <row r="13582" spans="1:12" x14ac:dyDescent="0.3">
      <c r="A13582">
        <v>7247</v>
      </c>
      <c r="B13582">
        <v>4</v>
      </c>
      <c r="C13582" t="s">
        <v>540</v>
      </c>
      <c r="D13582" t="s">
        <v>540</v>
      </c>
      <c r="E13582">
        <v>1</v>
      </c>
      <c r="F13582">
        <v>1</v>
      </c>
      <c r="G13582">
        <v>1</v>
      </c>
      <c r="H13582">
        <v>31184</v>
      </c>
      <c r="I13582">
        <v>97398.391639872701</v>
      </c>
      <c r="K13582" s="1">
        <v>66214.391639872701</v>
      </c>
      <c r="L13582">
        <f t="shared" si="212"/>
        <v>0.76637027360963772</v>
      </c>
    </row>
    <row r="13583" spans="1:12" x14ac:dyDescent="0.3">
      <c r="A13583">
        <v>7248</v>
      </c>
      <c r="B13583">
        <v>4</v>
      </c>
      <c r="C13583" t="s">
        <v>93</v>
      </c>
      <c r="D13583" t="s">
        <v>540</v>
      </c>
      <c r="E13583">
        <v>0.214285714285714</v>
      </c>
      <c r="F13583">
        <v>0.214285714285714</v>
      </c>
      <c r="G13583">
        <v>0.33333333333333298</v>
      </c>
      <c r="H13583">
        <v>5001</v>
      </c>
      <c r="I13583">
        <v>9573.3628819038295</v>
      </c>
      <c r="K13583" s="1">
        <v>4572.3628819038304</v>
      </c>
      <c r="L13583">
        <f t="shared" si="212"/>
        <v>5.2920866688701738E-2</v>
      </c>
    </row>
    <row r="13584" spans="1:12" x14ac:dyDescent="0.3">
      <c r="A13584">
        <v>7249</v>
      </c>
      <c r="B13584">
        <v>4</v>
      </c>
      <c r="C13584" t="s">
        <v>547</v>
      </c>
      <c r="D13584" t="s">
        <v>540</v>
      </c>
      <c r="E13584">
        <v>0.66666666666666596</v>
      </c>
      <c r="F13584">
        <v>0.66666666666666596</v>
      </c>
      <c r="G13584">
        <v>0.5</v>
      </c>
      <c r="H13584">
        <v>46050</v>
      </c>
      <c r="I13584">
        <v>47548.123651397102</v>
      </c>
      <c r="K13584" s="1">
        <v>1498.1236513971501</v>
      </c>
      <c r="L13584">
        <f t="shared" si="212"/>
        <v>1.7339394113392942E-2</v>
      </c>
    </row>
    <row r="13585" spans="1:12" x14ac:dyDescent="0.3">
      <c r="A13585">
        <v>725</v>
      </c>
      <c r="B13585">
        <v>4</v>
      </c>
      <c r="C13585" t="s">
        <v>540</v>
      </c>
      <c r="D13585" t="s">
        <v>540</v>
      </c>
      <c r="E13585">
        <v>1</v>
      </c>
      <c r="F13585">
        <v>1</v>
      </c>
      <c r="G13585">
        <v>1</v>
      </c>
      <c r="H13585">
        <v>73139</v>
      </c>
      <c r="I13585">
        <v>86223.766023591801</v>
      </c>
      <c r="K13585" s="1">
        <v>13084.766023591799</v>
      </c>
      <c r="L13585">
        <f t="shared" si="212"/>
        <v>0.15144405119897916</v>
      </c>
    </row>
    <row r="13586" spans="1:12" x14ac:dyDescent="0.3">
      <c r="A13586">
        <v>7250</v>
      </c>
      <c r="B13586">
        <v>4</v>
      </c>
      <c r="C13586" t="s">
        <v>540</v>
      </c>
      <c r="D13586" t="s">
        <v>540</v>
      </c>
      <c r="E13586">
        <v>1</v>
      </c>
      <c r="F13586">
        <v>1</v>
      </c>
      <c r="G13586">
        <v>1</v>
      </c>
      <c r="H13586">
        <v>2684</v>
      </c>
      <c r="I13586">
        <v>7754.4824905376499</v>
      </c>
      <c r="K13586" s="1">
        <v>5070.4824905376499</v>
      </c>
      <c r="L13586">
        <f t="shared" si="212"/>
        <v>5.8686139936778355E-2</v>
      </c>
    </row>
    <row r="13587" spans="1:12" x14ac:dyDescent="0.3">
      <c r="A13587">
        <v>7251</v>
      </c>
      <c r="B13587">
        <v>4</v>
      </c>
      <c r="C13587" t="s">
        <v>633</v>
      </c>
      <c r="D13587" t="s">
        <v>18</v>
      </c>
      <c r="E13587">
        <v>0.53333333333333299</v>
      </c>
      <c r="F13587">
        <v>0.53333333333333299</v>
      </c>
      <c r="G13587">
        <v>1</v>
      </c>
      <c r="H13587">
        <v>104891</v>
      </c>
      <c r="I13587">
        <v>33493.2569742872</v>
      </c>
      <c r="K13587" s="1">
        <v>71397.743025712698</v>
      </c>
      <c r="L13587">
        <f t="shared" si="212"/>
        <v>0.82636276650130436</v>
      </c>
    </row>
    <row r="13588" spans="1:12" x14ac:dyDescent="0.3">
      <c r="A13588">
        <v>7252</v>
      </c>
      <c r="B13588">
        <v>4</v>
      </c>
      <c r="C13588" t="s">
        <v>540</v>
      </c>
      <c r="D13588" t="s">
        <v>540</v>
      </c>
      <c r="E13588">
        <v>1</v>
      </c>
      <c r="F13588">
        <v>1</v>
      </c>
      <c r="G13588">
        <v>1</v>
      </c>
      <c r="H13588">
        <v>6128</v>
      </c>
      <c r="I13588">
        <v>13483.694737993001</v>
      </c>
      <c r="K13588" s="1">
        <v>7355.6947379930298</v>
      </c>
      <c r="L13588">
        <f t="shared" si="212"/>
        <v>8.5135355763808221E-2</v>
      </c>
    </row>
    <row r="13589" spans="1:12" x14ac:dyDescent="0.3">
      <c r="A13589">
        <v>7253</v>
      </c>
      <c r="B13589">
        <v>4</v>
      </c>
      <c r="C13589" t="s">
        <v>24</v>
      </c>
      <c r="D13589" t="s">
        <v>24</v>
      </c>
      <c r="E13589">
        <v>1</v>
      </c>
      <c r="F13589">
        <v>1</v>
      </c>
      <c r="G13589">
        <v>1</v>
      </c>
      <c r="H13589">
        <v>89202</v>
      </c>
      <c r="I13589">
        <v>13018.609137917099</v>
      </c>
      <c r="K13589" s="1">
        <v>76183.390862082801</v>
      </c>
      <c r="L13589">
        <f t="shared" si="212"/>
        <v>0.88175220905188423</v>
      </c>
    </row>
    <row r="13590" spans="1:12" x14ac:dyDescent="0.3">
      <c r="A13590">
        <v>7254</v>
      </c>
      <c r="B13590">
        <v>4</v>
      </c>
      <c r="C13590" t="s">
        <v>540</v>
      </c>
      <c r="D13590" t="s">
        <v>540</v>
      </c>
      <c r="E13590">
        <v>1</v>
      </c>
      <c r="F13590">
        <v>1</v>
      </c>
      <c r="G13590">
        <v>1</v>
      </c>
      <c r="H13590">
        <v>43150</v>
      </c>
      <c r="I13590">
        <v>113208.57266062099</v>
      </c>
      <c r="K13590" s="1">
        <v>70058.572660621401</v>
      </c>
      <c r="L13590">
        <f t="shared" si="212"/>
        <v>0.81086310949793283</v>
      </c>
    </row>
    <row r="13591" spans="1:12" x14ac:dyDescent="0.3">
      <c r="A13591">
        <v>7255</v>
      </c>
      <c r="B13591">
        <v>4</v>
      </c>
      <c r="C13591" t="s">
        <v>540</v>
      </c>
      <c r="D13591" t="s">
        <v>540</v>
      </c>
      <c r="E13591">
        <v>1</v>
      </c>
      <c r="F13591">
        <v>1</v>
      </c>
      <c r="G13591">
        <v>1</v>
      </c>
      <c r="H13591">
        <v>7158</v>
      </c>
      <c r="I13591">
        <v>11566.416697488101</v>
      </c>
      <c r="K13591" s="1">
        <v>4408.41669748817</v>
      </c>
      <c r="L13591">
        <f t="shared" si="212"/>
        <v>5.102334140611308E-2</v>
      </c>
    </row>
    <row r="13592" spans="1:12" x14ac:dyDescent="0.3">
      <c r="A13592">
        <v>7256</v>
      </c>
      <c r="B13592">
        <v>4</v>
      </c>
      <c r="C13592" t="s">
        <v>634</v>
      </c>
      <c r="D13592" t="s">
        <v>18</v>
      </c>
      <c r="E13592">
        <v>0.47058823529411697</v>
      </c>
      <c r="F13592">
        <v>0.47058823529411697</v>
      </c>
      <c r="G13592">
        <v>0.88888888888888795</v>
      </c>
      <c r="H13592">
        <v>8615</v>
      </c>
      <c r="I13592">
        <v>7337.4483758714196</v>
      </c>
      <c r="K13592" s="1">
        <v>1277.55162412858</v>
      </c>
      <c r="L13592">
        <f t="shared" si="212"/>
        <v>1.4786477131117824E-2</v>
      </c>
    </row>
    <row r="13593" spans="1:12" x14ac:dyDescent="0.3">
      <c r="A13593">
        <v>7257</v>
      </c>
      <c r="B13593">
        <v>4</v>
      </c>
      <c r="C13593" t="s">
        <v>14</v>
      </c>
      <c r="D13593" t="s">
        <v>14</v>
      </c>
      <c r="E13593">
        <v>1</v>
      </c>
      <c r="F13593">
        <v>1</v>
      </c>
      <c r="G13593">
        <v>1</v>
      </c>
      <c r="H13593">
        <v>43598</v>
      </c>
      <c r="I13593">
        <v>114918.945613897</v>
      </c>
      <c r="K13593" s="1">
        <v>71320.945613897697</v>
      </c>
      <c r="L13593">
        <f t="shared" si="212"/>
        <v>0.82547390756826033</v>
      </c>
    </row>
    <row r="13594" spans="1:12" x14ac:dyDescent="0.3">
      <c r="A13594">
        <v>7258</v>
      </c>
      <c r="B13594">
        <v>4</v>
      </c>
      <c r="C13594" t="s">
        <v>540</v>
      </c>
      <c r="D13594" t="s">
        <v>540</v>
      </c>
      <c r="E13594">
        <v>1</v>
      </c>
      <c r="F13594">
        <v>1</v>
      </c>
      <c r="G13594">
        <v>1</v>
      </c>
      <c r="H13594">
        <v>18832</v>
      </c>
      <c r="I13594">
        <v>59274.510032323298</v>
      </c>
      <c r="K13594" s="1">
        <v>40442.510032323298</v>
      </c>
      <c r="L13594">
        <f t="shared" si="212"/>
        <v>0.46808460685559372</v>
      </c>
    </row>
    <row r="13595" spans="1:12" x14ac:dyDescent="0.3">
      <c r="A13595">
        <v>7259</v>
      </c>
      <c r="B13595">
        <v>4</v>
      </c>
      <c r="C13595" t="s">
        <v>540</v>
      </c>
      <c r="D13595" t="s">
        <v>540</v>
      </c>
      <c r="E13595">
        <v>1</v>
      </c>
      <c r="F13595">
        <v>1</v>
      </c>
      <c r="G13595">
        <v>1</v>
      </c>
      <c r="H13595">
        <v>2771</v>
      </c>
      <c r="I13595">
        <v>11436.817009660101</v>
      </c>
      <c r="K13595" s="1">
        <v>8665.8170096601607</v>
      </c>
      <c r="L13595">
        <f t="shared" si="212"/>
        <v>0.10029880798217779</v>
      </c>
    </row>
    <row r="13596" spans="1:12" x14ac:dyDescent="0.3">
      <c r="A13596">
        <v>726</v>
      </c>
      <c r="B13596">
        <v>4</v>
      </c>
      <c r="C13596" t="s">
        <v>540</v>
      </c>
      <c r="D13596" t="s">
        <v>540</v>
      </c>
      <c r="E13596">
        <v>1</v>
      </c>
      <c r="F13596">
        <v>1</v>
      </c>
      <c r="G13596">
        <v>1</v>
      </c>
      <c r="H13596">
        <v>84790</v>
      </c>
      <c r="I13596">
        <v>141425.73219596001</v>
      </c>
      <c r="K13596" s="1">
        <v>56635.732195960401</v>
      </c>
      <c r="L13596">
        <f t="shared" si="212"/>
        <v>0.65550615967546766</v>
      </c>
    </row>
    <row r="13597" spans="1:12" x14ac:dyDescent="0.3">
      <c r="A13597">
        <v>7260</v>
      </c>
      <c r="B13597">
        <v>4</v>
      </c>
      <c r="C13597" t="s">
        <v>540</v>
      </c>
      <c r="D13597" t="s">
        <v>540</v>
      </c>
      <c r="E13597">
        <v>1</v>
      </c>
      <c r="F13597">
        <v>1</v>
      </c>
      <c r="G13597">
        <v>1</v>
      </c>
      <c r="H13597">
        <v>68402</v>
      </c>
      <c r="I13597">
        <v>141624.42471207099</v>
      </c>
      <c r="K13597" s="1">
        <v>73222.424712071501</v>
      </c>
      <c r="L13597">
        <f t="shared" si="212"/>
        <v>0.8474817675008276</v>
      </c>
    </row>
    <row r="13598" spans="1:12" x14ac:dyDescent="0.3">
      <c r="A13598">
        <v>7261</v>
      </c>
      <c r="B13598">
        <v>4</v>
      </c>
      <c r="C13598" t="s">
        <v>540</v>
      </c>
      <c r="D13598" t="s">
        <v>540</v>
      </c>
      <c r="E13598">
        <v>1</v>
      </c>
      <c r="F13598">
        <v>1</v>
      </c>
      <c r="G13598">
        <v>1</v>
      </c>
      <c r="H13598">
        <v>17685</v>
      </c>
      <c r="I13598">
        <v>7838.9848630577198</v>
      </c>
      <c r="K13598" s="1">
        <v>9846.0151369422692</v>
      </c>
      <c r="L13598">
        <f t="shared" si="212"/>
        <v>0.11395850852942441</v>
      </c>
    </row>
    <row r="13599" spans="1:12" x14ac:dyDescent="0.3">
      <c r="A13599">
        <v>7262</v>
      </c>
      <c r="B13599">
        <v>4</v>
      </c>
      <c r="C13599" t="s">
        <v>18</v>
      </c>
      <c r="D13599" t="s">
        <v>18</v>
      </c>
      <c r="E13599">
        <v>1</v>
      </c>
      <c r="F13599">
        <v>1</v>
      </c>
      <c r="G13599">
        <v>1</v>
      </c>
      <c r="H13599">
        <v>6804</v>
      </c>
      <c r="I13599">
        <v>7573.7662645498503</v>
      </c>
      <c r="K13599" s="1">
        <v>769.76626454985796</v>
      </c>
      <c r="L13599">
        <f t="shared" si="212"/>
        <v>8.9093317656233559E-3</v>
      </c>
    </row>
    <row r="13600" spans="1:12" x14ac:dyDescent="0.3">
      <c r="A13600">
        <v>7263</v>
      </c>
      <c r="B13600">
        <v>4</v>
      </c>
      <c r="C13600" t="s">
        <v>547</v>
      </c>
      <c r="D13600" t="s">
        <v>540</v>
      </c>
      <c r="E13600">
        <v>0.66666666666666596</v>
      </c>
      <c r="F13600">
        <v>0.66666666666666596</v>
      </c>
      <c r="G13600">
        <v>0.5</v>
      </c>
      <c r="H13600">
        <v>5027</v>
      </c>
      <c r="I13600">
        <v>9425.6751748716797</v>
      </c>
      <c r="K13600" s="1">
        <v>4398.6751748716797</v>
      </c>
      <c r="L13600">
        <f t="shared" si="212"/>
        <v>5.0910592301755549E-2</v>
      </c>
    </row>
    <row r="13601" spans="1:12" x14ac:dyDescent="0.3">
      <c r="A13601">
        <v>7264</v>
      </c>
      <c r="B13601">
        <v>4</v>
      </c>
      <c r="C13601" t="s">
        <v>540</v>
      </c>
      <c r="D13601" t="s">
        <v>540</v>
      </c>
      <c r="E13601">
        <v>1</v>
      </c>
      <c r="F13601">
        <v>1</v>
      </c>
      <c r="G13601">
        <v>1</v>
      </c>
      <c r="H13601">
        <v>13499</v>
      </c>
      <c r="I13601">
        <v>14077.7698690333</v>
      </c>
      <c r="K13601" s="1">
        <v>578.76986903339798</v>
      </c>
      <c r="L13601">
        <f t="shared" si="212"/>
        <v>6.6987253360346992E-3</v>
      </c>
    </row>
    <row r="13602" spans="1:12" x14ac:dyDescent="0.3">
      <c r="A13602">
        <v>7267</v>
      </c>
      <c r="B13602">
        <v>4</v>
      </c>
      <c r="C13602" t="s">
        <v>377</v>
      </c>
      <c r="D13602" t="s">
        <v>302</v>
      </c>
      <c r="E13602">
        <v>0.36363636363636298</v>
      </c>
      <c r="F13602">
        <v>0.36363636363636298</v>
      </c>
      <c r="G13602">
        <v>0.5</v>
      </c>
      <c r="H13602">
        <v>12978</v>
      </c>
      <c r="I13602">
        <v>46883.391303563498</v>
      </c>
      <c r="K13602" s="1">
        <v>33905.391303563498</v>
      </c>
      <c r="L13602">
        <f t="shared" si="212"/>
        <v>0.39242351045791085</v>
      </c>
    </row>
    <row r="13603" spans="1:12" x14ac:dyDescent="0.3">
      <c r="A13603">
        <v>7268</v>
      </c>
      <c r="B13603">
        <v>4</v>
      </c>
      <c r="C13603" t="s">
        <v>635</v>
      </c>
      <c r="D13603" t="s">
        <v>540</v>
      </c>
      <c r="E13603">
        <v>0.13636363636363599</v>
      </c>
      <c r="F13603">
        <v>0.13636363636363599</v>
      </c>
      <c r="G13603">
        <v>0.33333333333333298</v>
      </c>
      <c r="H13603">
        <v>264137</v>
      </c>
      <c r="I13603">
        <v>7815.9571851074897</v>
      </c>
      <c r="K13603" s="1">
        <v>256321.04281489199</v>
      </c>
      <c r="L13603">
        <f t="shared" si="212"/>
        <v>2.9666787362834719</v>
      </c>
    </row>
    <row r="13604" spans="1:12" x14ac:dyDescent="0.3">
      <c r="A13604">
        <v>7269</v>
      </c>
      <c r="B13604">
        <v>4</v>
      </c>
      <c r="C13604" t="s">
        <v>28</v>
      </c>
      <c r="D13604" t="s">
        <v>12</v>
      </c>
      <c r="E13604">
        <v>0</v>
      </c>
      <c r="F13604">
        <v>0</v>
      </c>
      <c r="G13604">
        <v>0</v>
      </c>
      <c r="H13604">
        <v>152221</v>
      </c>
      <c r="I13604">
        <v>52261.008094913901</v>
      </c>
      <c r="K13604" s="1">
        <v>99959.991905086004</v>
      </c>
      <c r="L13604">
        <f t="shared" si="212"/>
        <v>1.1569443507533101</v>
      </c>
    </row>
    <row r="13605" spans="1:12" x14ac:dyDescent="0.3">
      <c r="A13605">
        <v>727</v>
      </c>
      <c r="B13605">
        <v>4</v>
      </c>
      <c r="C13605" t="s">
        <v>540</v>
      </c>
      <c r="D13605" t="s">
        <v>540</v>
      </c>
      <c r="E13605">
        <v>1</v>
      </c>
      <c r="F13605">
        <v>1</v>
      </c>
      <c r="G13605">
        <v>1</v>
      </c>
      <c r="H13605">
        <v>1295</v>
      </c>
      <c r="I13605">
        <v>7822.1952712021202</v>
      </c>
      <c r="K13605" s="1">
        <v>6527.1952712021202</v>
      </c>
      <c r="L13605">
        <f t="shared" si="212"/>
        <v>7.5546241564839356E-2</v>
      </c>
    </row>
    <row r="13606" spans="1:12" x14ac:dyDescent="0.3">
      <c r="A13606">
        <v>7270</v>
      </c>
      <c r="B13606">
        <v>4</v>
      </c>
      <c r="C13606" t="s">
        <v>540</v>
      </c>
      <c r="D13606" t="s">
        <v>540</v>
      </c>
      <c r="E13606">
        <v>1</v>
      </c>
      <c r="F13606">
        <v>1</v>
      </c>
      <c r="G13606">
        <v>1</v>
      </c>
      <c r="H13606">
        <v>3797</v>
      </c>
      <c r="I13606">
        <v>8391.4471992690997</v>
      </c>
      <c r="K13606" s="1">
        <v>4594.4471992690997</v>
      </c>
      <c r="L13606">
        <f t="shared" si="212"/>
        <v>5.3176472213762725E-2</v>
      </c>
    </row>
    <row r="13607" spans="1:12" x14ac:dyDescent="0.3">
      <c r="A13607">
        <v>7271</v>
      </c>
      <c r="B13607">
        <v>4</v>
      </c>
      <c r="C13607" t="s">
        <v>540</v>
      </c>
      <c r="D13607" t="s">
        <v>540</v>
      </c>
      <c r="E13607">
        <v>1</v>
      </c>
      <c r="F13607">
        <v>1</v>
      </c>
      <c r="G13607">
        <v>1</v>
      </c>
      <c r="H13607">
        <v>52350</v>
      </c>
      <c r="I13607">
        <v>119920.099852602</v>
      </c>
      <c r="K13607" s="1">
        <v>67570.099852602303</v>
      </c>
      <c r="L13607">
        <f t="shared" si="212"/>
        <v>0.78206134088660073</v>
      </c>
    </row>
    <row r="13608" spans="1:12" x14ac:dyDescent="0.3">
      <c r="A13608">
        <v>7272</v>
      </c>
      <c r="B13608">
        <v>4</v>
      </c>
      <c r="C13608" t="s">
        <v>18</v>
      </c>
      <c r="D13608" t="s">
        <v>18</v>
      </c>
      <c r="E13608">
        <v>1</v>
      </c>
      <c r="F13608">
        <v>1</v>
      </c>
      <c r="G13608">
        <v>1</v>
      </c>
      <c r="H13608">
        <v>39355</v>
      </c>
      <c r="I13608">
        <v>39492.677297590999</v>
      </c>
      <c r="K13608" s="1">
        <v>137.677297591057</v>
      </c>
      <c r="L13608">
        <f t="shared" si="212"/>
        <v>1.5934872406372339E-3</v>
      </c>
    </row>
    <row r="13609" spans="1:12" x14ac:dyDescent="0.3">
      <c r="A13609">
        <v>7273</v>
      </c>
      <c r="B13609">
        <v>4</v>
      </c>
      <c r="C13609" t="s">
        <v>540</v>
      </c>
      <c r="D13609" t="s">
        <v>540</v>
      </c>
      <c r="E13609">
        <v>1</v>
      </c>
      <c r="F13609">
        <v>1</v>
      </c>
      <c r="G13609">
        <v>1</v>
      </c>
      <c r="H13609">
        <v>22858</v>
      </c>
      <c r="I13609">
        <v>78612.443431177206</v>
      </c>
      <c r="K13609" s="1">
        <v>55754.443431177198</v>
      </c>
      <c r="L13609">
        <f t="shared" si="212"/>
        <v>0.64530605823121756</v>
      </c>
    </row>
    <row r="13610" spans="1:12" x14ac:dyDescent="0.3">
      <c r="A13610">
        <v>7274</v>
      </c>
      <c r="B13610">
        <v>4</v>
      </c>
      <c r="C13610" t="s">
        <v>636</v>
      </c>
      <c r="D13610" t="s">
        <v>540</v>
      </c>
      <c r="E13610">
        <v>0.13636363636363599</v>
      </c>
      <c r="F13610">
        <v>0.13636363636363599</v>
      </c>
      <c r="G13610">
        <v>0.3</v>
      </c>
      <c r="H13610">
        <v>40919</v>
      </c>
      <c r="I13610">
        <v>76938.217495768695</v>
      </c>
      <c r="K13610" s="1">
        <v>36019.217495768702</v>
      </c>
      <c r="L13610">
        <f t="shared" si="212"/>
        <v>0.41688909138621183</v>
      </c>
    </row>
    <row r="13611" spans="1:12" x14ac:dyDescent="0.3">
      <c r="A13611">
        <v>7275</v>
      </c>
      <c r="B13611">
        <v>4</v>
      </c>
      <c r="C13611" t="s">
        <v>540</v>
      </c>
      <c r="D13611" t="s">
        <v>540</v>
      </c>
      <c r="E13611">
        <v>1</v>
      </c>
      <c r="F13611">
        <v>1</v>
      </c>
      <c r="G13611">
        <v>1</v>
      </c>
      <c r="H13611">
        <v>3016</v>
      </c>
      <c r="I13611">
        <v>11941.312503704899</v>
      </c>
      <c r="K13611" s="1">
        <v>8925.3125037049394</v>
      </c>
      <c r="L13611">
        <f t="shared" si="212"/>
        <v>0.1033022280521405</v>
      </c>
    </row>
    <row r="13612" spans="1:12" x14ac:dyDescent="0.3">
      <c r="A13612">
        <v>7276</v>
      </c>
      <c r="B13612">
        <v>4</v>
      </c>
      <c r="C13612" t="s">
        <v>540</v>
      </c>
      <c r="D13612" t="s">
        <v>540</v>
      </c>
      <c r="E13612">
        <v>1</v>
      </c>
      <c r="F13612">
        <v>1</v>
      </c>
      <c r="G13612">
        <v>1</v>
      </c>
      <c r="H13612">
        <v>47489</v>
      </c>
      <c r="I13612">
        <v>46017.7535024885</v>
      </c>
      <c r="K13612" s="1">
        <v>1471.2464975114899</v>
      </c>
      <c r="L13612">
        <f t="shared" si="212"/>
        <v>1.7028315943420021E-2</v>
      </c>
    </row>
    <row r="13613" spans="1:12" x14ac:dyDescent="0.3">
      <c r="A13613">
        <v>7277</v>
      </c>
      <c r="B13613">
        <v>4</v>
      </c>
      <c r="C13613" t="s">
        <v>540</v>
      </c>
      <c r="D13613" t="s">
        <v>540</v>
      </c>
      <c r="E13613">
        <v>1</v>
      </c>
      <c r="F13613">
        <v>1</v>
      </c>
      <c r="G13613">
        <v>1</v>
      </c>
      <c r="H13613">
        <v>1547</v>
      </c>
      <c r="I13613">
        <v>8496.7939377441198</v>
      </c>
      <c r="K13613" s="1">
        <v>6949.7939377441198</v>
      </c>
      <c r="L13613">
        <f t="shared" si="212"/>
        <v>8.0437429835001392E-2</v>
      </c>
    </row>
    <row r="13614" spans="1:12" x14ac:dyDescent="0.3">
      <c r="A13614">
        <v>7278</v>
      </c>
      <c r="B13614">
        <v>4</v>
      </c>
      <c r="C13614" t="s">
        <v>540</v>
      </c>
      <c r="D13614" t="s">
        <v>540</v>
      </c>
      <c r="E13614">
        <v>1</v>
      </c>
      <c r="F13614">
        <v>1</v>
      </c>
      <c r="G13614">
        <v>1</v>
      </c>
      <c r="H13614">
        <v>38145</v>
      </c>
      <c r="I13614">
        <v>121691.14991926101</v>
      </c>
      <c r="K13614" s="1">
        <v>83546.149919261094</v>
      </c>
      <c r="L13614">
        <f t="shared" si="212"/>
        <v>0.96696932776922562</v>
      </c>
    </row>
    <row r="13615" spans="1:12" x14ac:dyDescent="0.3">
      <c r="A13615">
        <v>7279</v>
      </c>
      <c r="B13615">
        <v>4</v>
      </c>
      <c r="C13615" t="s">
        <v>540</v>
      </c>
      <c r="D13615" t="s">
        <v>540</v>
      </c>
      <c r="E13615">
        <v>1</v>
      </c>
      <c r="F13615">
        <v>1</v>
      </c>
      <c r="G13615">
        <v>1</v>
      </c>
      <c r="H13615">
        <v>6042</v>
      </c>
      <c r="I13615">
        <v>12282.4586305351</v>
      </c>
      <c r="K13615" s="1">
        <v>6240.4586305351904</v>
      </c>
      <c r="L13615">
        <f t="shared" si="212"/>
        <v>7.2227530446009144E-2</v>
      </c>
    </row>
    <row r="13616" spans="1:12" x14ac:dyDescent="0.3">
      <c r="A13616">
        <v>728</v>
      </c>
      <c r="B13616">
        <v>4</v>
      </c>
      <c r="C13616" t="s">
        <v>540</v>
      </c>
      <c r="D13616" t="s">
        <v>540</v>
      </c>
      <c r="E13616">
        <v>1</v>
      </c>
      <c r="F13616">
        <v>1</v>
      </c>
      <c r="G13616">
        <v>1</v>
      </c>
      <c r="H13616">
        <v>3342</v>
      </c>
      <c r="I13616">
        <v>7254.3033182132804</v>
      </c>
      <c r="K13616" s="1">
        <v>3912.3033182132799</v>
      </c>
      <c r="L13616">
        <f t="shared" si="212"/>
        <v>4.5281288405246298E-2</v>
      </c>
    </row>
    <row r="13617" spans="1:12" x14ac:dyDescent="0.3">
      <c r="A13617">
        <v>7280</v>
      </c>
      <c r="B13617">
        <v>4</v>
      </c>
      <c r="C13617" t="s">
        <v>540</v>
      </c>
      <c r="D13617" t="s">
        <v>540</v>
      </c>
      <c r="E13617">
        <v>1</v>
      </c>
      <c r="F13617">
        <v>1</v>
      </c>
      <c r="G13617">
        <v>1</v>
      </c>
      <c r="H13617">
        <v>58585</v>
      </c>
      <c r="I13617">
        <v>55291.018119203101</v>
      </c>
      <c r="K13617" s="1">
        <v>3293.98188079689</v>
      </c>
      <c r="L13617">
        <f t="shared" si="212"/>
        <v>3.812479028700104E-2</v>
      </c>
    </row>
    <row r="13618" spans="1:12" x14ac:dyDescent="0.3">
      <c r="A13618">
        <v>7281</v>
      </c>
      <c r="B13618">
        <v>4</v>
      </c>
      <c r="C13618" t="s">
        <v>540</v>
      </c>
      <c r="D13618" t="s">
        <v>540</v>
      </c>
      <c r="E13618">
        <v>1</v>
      </c>
      <c r="F13618">
        <v>1</v>
      </c>
      <c r="G13618">
        <v>1</v>
      </c>
      <c r="H13618">
        <v>3610</v>
      </c>
      <c r="I13618">
        <v>12136.404054418401</v>
      </c>
      <c r="K13618" s="1">
        <v>8526.40405441843</v>
      </c>
      <c r="L13618">
        <f t="shared" si="212"/>
        <v>9.868523211132442E-2</v>
      </c>
    </row>
    <row r="13619" spans="1:12" x14ac:dyDescent="0.3">
      <c r="A13619">
        <v>7282</v>
      </c>
      <c r="B13619">
        <v>4</v>
      </c>
      <c r="C13619" t="s">
        <v>578</v>
      </c>
      <c r="D13619" t="s">
        <v>18</v>
      </c>
      <c r="E13619">
        <v>0.42105263157894701</v>
      </c>
      <c r="F13619">
        <v>0.42105263157894701</v>
      </c>
      <c r="G13619">
        <v>0.8</v>
      </c>
      <c r="H13619">
        <v>18923</v>
      </c>
      <c r="I13619">
        <v>15415.323073007399</v>
      </c>
      <c r="K13619" s="1">
        <v>3507.6769269925699</v>
      </c>
      <c r="L13619">
        <f t="shared" si="212"/>
        <v>4.0598112580932523E-2</v>
      </c>
    </row>
    <row r="13620" spans="1:12" x14ac:dyDescent="0.3">
      <c r="A13620">
        <v>7283</v>
      </c>
      <c r="B13620">
        <v>4</v>
      </c>
      <c r="C13620" t="s">
        <v>543</v>
      </c>
      <c r="D13620" t="s">
        <v>540</v>
      </c>
      <c r="E13620">
        <v>0.33333333333333298</v>
      </c>
      <c r="F13620">
        <v>0.33333333333333298</v>
      </c>
      <c r="G13620">
        <v>0.25</v>
      </c>
      <c r="H13620">
        <v>998</v>
      </c>
      <c r="I13620">
        <v>11877.164775519201</v>
      </c>
      <c r="K13620" s="1">
        <v>10879.164775519201</v>
      </c>
      <c r="L13620">
        <f t="shared" si="212"/>
        <v>0.12591625897591668</v>
      </c>
    </row>
    <row r="13621" spans="1:12" x14ac:dyDescent="0.3">
      <c r="A13621">
        <v>7284</v>
      </c>
      <c r="B13621">
        <v>4</v>
      </c>
      <c r="C13621" t="s">
        <v>28</v>
      </c>
      <c r="D13621" t="s">
        <v>540</v>
      </c>
      <c r="E13621">
        <v>0</v>
      </c>
      <c r="F13621">
        <v>0</v>
      </c>
      <c r="G13621">
        <v>0</v>
      </c>
      <c r="H13621">
        <v>53</v>
      </c>
      <c r="I13621">
        <v>11770.990467964901</v>
      </c>
      <c r="K13621" s="1">
        <v>11717.990467964901</v>
      </c>
      <c r="L13621">
        <f t="shared" si="212"/>
        <v>0.13562488967551969</v>
      </c>
    </row>
    <row r="13622" spans="1:12" x14ac:dyDescent="0.3">
      <c r="A13622">
        <v>7285</v>
      </c>
      <c r="B13622">
        <v>4</v>
      </c>
      <c r="C13622" t="s">
        <v>540</v>
      </c>
      <c r="D13622" t="s">
        <v>540</v>
      </c>
      <c r="E13622">
        <v>1</v>
      </c>
      <c r="F13622">
        <v>1</v>
      </c>
      <c r="G13622">
        <v>1</v>
      </c>
      <c r="H13622">
        <v>73504</v>
      </c>
      <c r="I13622">
        <v>97765.246096161005</v>
      </c>
      <c r="K13622" s="1">
        <v>24261.246096161001</v>
      </c>
      <c r="L13622">
        <f t="shared" si="212"/>
        <v>0.28080145944630791</v>
      </c>
    </row>
    <row r="13623" spans="1:12" x14ac:dyDescent="0.3">
      <c r="A13623">
        <v>7286</v>
      </c>
      <c r="B13623">
        <v>4</v>
      </c>
      <c r="C13623" t="s">
        <v>540</v>
      </c>
      <c r="D13623" t="s">
        <v>540</v>
      </c>
      <c r="E13623">
        <v>1</v>
      </c>
      <c r="F13623">
        <v>1</v>
      </c>
      <c r="G13623">
        <v>1</v>
      </c>
      <c r="H13623">
        <v>46652</v>
      </c>
      <c r="I13623">
        <v>124984.914032574</v>
      </c>
      <c r="K13623" s="1">
        <v>78332.914032574801</v>
      </c>
      <c r="L13623">
        <f t="shared" si="212"/>
        <v>0.90663094945109723</v>
      </c>
    </row>
    <row r="13624" spans="1:12" x14ac:dyDescent="0.3">
      <c r="A13624">
        <v>7287</v>
      </c>
      <c r="B13624">
        <v>4</v>
      </c>
      <c r="C13624" t="s">
        <v>46</v>
      </c>
      <c r="D13624" t="s">
        <v>540</v>
      </c>
      <c r="E13624">
        <v>0.33333333333333298</v>
      </c>
      <c r="F13624">
        <v>0.33333333333333298</v>
      </c>
      <c r="G13624">
        <v>0.33333333333333298</v>
      </c>
      <c r="H13624">
        <v>12175</v>
      </c>
      <c r="I13624">
        <v>14264.1006022523</v>
      </c>
      <c r="K13624" s="1">
        <v>2089.1006022523002</v>
      </c>
      <c r="L13624">
        <f t="shared" si="212"/>
        <v>2.4179405118660881E-2</v>
      </c>
    </row>
    <row r="13625" spans="1:12" x14ac:dyDescent="0.3">
      <c r="A13625">
        <v>7288</v>
      </c>
      <c r="B13625">
        <v>4</v>
      </c>
      <c r="C13625" t="s">
        <v>18</v>
      </c>
      <c r="D13625" t="s">
        <v>18</v>
      </c>
      <c r="E13625">
        <v>1</v>
      </c>
      <c r="F13625">
        <v>1</v>
      </c>
      <c r="G13625">
        <v>1</v>
      </c>
      <c r="H13625">
        <v>23002</v>
      </c>
      <c r="I13625">
        <v>31097.3962430869</v>
      </c>
      <c r="K13625" s="1">
        <v>8095.3962430869797</v>
      </c>
      <c r="L13625">
        <f t="shared" si="212"/>
        <v>9.3696715776469666E-2</v>
      </c>
    </row>
    <row r="13626" spans="1:12" x14ac:dyDescent="0.3">
      <c r="A13626">
        <v>7289</v>
      </c>
      <c r="B13626">
        <v>4</v>
      </c>
      <c r="C13626" t="s">
        <v>540</v>
      </c>
      <c r="D13626" t="s">
        <v>540</v>
      </c>
      <c r="E13626">
        <v>1</v>
      </c>
      <c r="F13626">
        <v>1</v>
      </c>
      <c r="G13626">
        <v>1</v>
      </c>
      <c r="H13626">
        <v>5466</v>
      </c>
      <c r="I13626">
        <v>11879.9465152429</v>
      </c>
      <c r="K13626" s="1">
        <v>6413.9465152429802</v>
      </c>
      <c r="L13626">
        <f t="shared" si="212"/>
        <v>7.423549207457153E-2</v>
      </c>
    </row>
    <row r="13627" spans="1:12" x14ac:dyDescent="0.3">
      <c r="A13627">
        <v>729</v>
      </c>
      <c r="B13627">
        <v>4</v>
      </c>
      <c r="C13627" t="s">
        <v>540</v>
      </c>
      <c r="D13627" t="s">
        <v>540</v>
      </c>
      <c r="E13627">
        <v>1</v>
      </c>
      <c r="F13627">
        <v>1</v>
      </c>
      <c r="G13627">
        <v>1</v>
      </c>
      <c r="H13627">
        <v>2389</v>
      </c>
      <c r="I13627">
        <v>10475.841231304599</v>
      </c>
      <c r="K13627" s="1">
        <v>8086.8412313046701</v>
      </c>
      <c r="L13627">
        <f t="shared" si="212"/>
        <v>9.3597699436396647E-2</v>
      </c>
    </row>
    <row r="13628" spans="1:12" x14ac:dyDescent="0.3">
      <c r="A13628">
        <v>7290</v>
      </c>
      <c r="B13628">
        <v>4</v>
      </c>
      <c r="C13628" t="s">
        <v>547</v>
      </c>
      <c r="D13628" t="s">
        <v>540</v>
      </c>
      <c r="E13628">
        <v>0.66666666666666596</v>
      </c>
      <c r="F13628">
        <v>0.66666666666666596</v>
      </c>
      <c r="G13628">
        <v>0.5</v>
      </c>
      <c r="H13628">
        <v>8163</v>
      </c>
      <c r="I13628">
        <v>7706.7405575597604</v>
      </c>
      <c r="K13628" s="1">
        <v>456.25944244023901</v>
      </c>
      <c r="L13628">
        <f t="shared" si="212"/>
        <v>5.2807805837990626E-3</v>
      </c>
    </row>
    <row r="13629" spans="1:12" x14ac:dyDescent="0.3">
      <c r="A13629">
        <v>7291</v>
      </c>
      <c r="B13629">
        <v>4</v>
      </c>
      <c r="C13629" t="s">
        <v>540</v>
      </c>
      <c r="D13629" t="s">
        <v>540</v>
      </c>
      <c r="E13629">
        <v>1</v>
      </c>
      <c r="F13629">
        <v>1</v>
      </c>
      <c r="G13629">
        <v>1</v>
      </c>
      <c r="H13629">
        <v>58849</v>
      </c>
      <c r="I13629">
        <v>97733.328822067793</v>
      </c>
      <c r="K13629" s="1">
        <v>38884.328822067699</v>
      </c>
      <c r="L13629">
        <f t="shared" si="212"/>
        <v>0.45005010210726504</v>
      </c>
    </row>
    <row r="13630" spans="1:12" x14ac:dyDescent="0.3">
      <c r="A13630">
        <v>7292</v>
      </c>
      <c r="B13630">
        <v>4</v>
      </c>
      <c r="C13630" t="s">
        <v>346</v>
      </c>
      <c r="D13630" t="s">
        <v>24</v>
      </c>
      <c r="E13630">
        <v>0.66666666666666596</v>
      </c>
      <c r="F13630">
        <v>0.66666666666666596</v>
      </c>
      <c r="G13630">
        <v>0.75</v>
      </c>
      <c r="H13630">
        <v>4981</v>
      </c>
      <c r="I13630">
        <v>9111.5469293884398</v>
      </c>
      <c r="K13630" s="1">
        <v>4130.5469293884398</v>
      </c>
      <c r="L13630">
        <f t="shared" si="212"/>
        <v>4.7807256127181015E-2</v>
      </c>
    </row>
    <row r="13631" spans="1:12" x14ac:dyDescent="0.3">
      <c r="A13631">
        <v>7293</v>
      </c>
      <c r="B13631">
        <v>4</v>
      </c>
      <c r="C13631" t="s">
        <v>540</v>
      </c>
      <c r="D13631" t="s">
        <v>540</v>
      </c>
      <c r="E13631">
        <v>1</v>
      </c>
      <c r="F13631">
        <v>1</v>
      </c>
      <c r="G13631">
        <v>1</v>
      </c>
      <c r="H13631">
        <v>42662</v>
      </c>
      <c r="I13631">
        <v>95986.181523573599</v>
      </c>
      <c r="K13631" s="1">
        <v>53324.181523573599</v>
      </c>
      <c r="L13631">
        <f t="shared" si="212"/>
        <v>0.61717802689321299</v>
      </c>
    </row>
    <row r="13632" spans="1:12" x14ac:dyDescent="0.3">
      <c r="A13632">
        <v>7294</v>
      </c>
      <c r="B13632">
        <v>4</v>
      </c>
      <c r="C13632" t="s">
        <v>540</v>
      </c>
      <c r="D13632" t="s">
        <v>540</v>
      </c>
      <c r="E13632">
        <v>1</v>
      </c>
      <c r="F13632">
        <v>1</v>
      </c>
      <c r="G13632">
        <v>1</v>
      </c>
      <c r="H13632">
        <v>4156</v>
      </c>
      <c r="I13632">
        <v>11801.5944416825</v>
      </c>
      <c r="K13632" s="1">
        <v>7645.5944416825896</v>
      </c>
      <c r="L13632">
        <f t="shared" si="212"/>
        <v>8.8490676408363306E-2</v>
      </c>
    </row>
    <row r="13633" spans="1:12" x14ac:dyDescent="0.3">
      <c r="A13633">
        <v>7295</v>
      </c>
      <c r="B13633">
        <v>4</v>
      </c>
      <c r="C13633" t="s">
        <v>540</v>
      </c>
      <c r="D13633" t="s">
        <v>540</v>
      </c>
      <c r="E13633">
        <v>1</v>
      </c>
      <c r="F13633">
        <v>1</v>
      </c>
      <c r="G13633">
        <v>1</v>
      </c>
      <c r="H13633">
        <v>12335</v>
      </c>
      <c r="I13633">
        <v>10670.068453587501</v>
      </c>
      <c r="K13633" s="1">
        <v>1664.9315464123999</v>
      </c>
      <c r="L13633">
        <f t="shared" si="212"/>
        <v>1.9270041046439815E-2</v>
      </c>
    </row>
    <row r="13634" spans="1:12" x14ac:dyDescent="0.3">
      <c r="A13634">
        <v>7296</v>
      </c>
      <c r="B13634">
        <v>4</v>
      </c>
      <c r="C13634" t="s">
        <v>637</v>
      </c>
      <c r="D13634" t="s">
        <v>18</v>
      </c>
      <c r="E13634">
        <v>0.5</v>
      </c>
      <c r="F13634">
        <v>0.5</v>
      </c>
      <c r="G13634">
        <v>0.88888888888888795</v>
      </c>
      <c r="H13634">
        <v>33195</v>
      </c>
      <c r="I13634">
        <v>33522.398675521501</v>
      </c>
      <c r="K13634" s="1">
        <v>327.39867552154402</v>
      </c>
      <c r="L13634">
        <f t="shared" si="212"/>
        <v>3.7893365222400927E-3</v>
      </c>
    </row>
    <row r="13635" spans="1:12" x14ac:dyDescent="0.3">
      <c r="A13635">
        <v>7297</v>
      </c>
      <c r="B13635">
        <v>4</v>
      </c>
      <c r="C13635" t="s">
        <v>540</v>
      </c>
      <c r="D13635" t="s">
        <v>540</v>
      </c>
      <c r="E13635">
        <v>1</v>
      </c>
      <c r="F13635">
        <v>1</v>
      </c>
      <c r="G13635">
        <v>1</v>
      </c>
      <c r="H13635">
        <v>31312</v>
      </c>
      <c r="I13635">
        <v>14112.0107210675</v>
      </c>
      <c r="K13635" s="1">
        <v>17199.989278932499</v>
      </c>
      <c r="L13635">
        <f t="shared" ref="L13635:L13698" si="213">K13635/86400</f>
        <v>0.19907394998764466</v>
      </c>
    </row>
    <row r="13636" spans="1:12" x14ac:dyDescent="0.3">
      <c r="A13636">
        <v>7298</v>
      </c>
      <c r="B13636">
        <v>4</v>
      </c>
      <c r="C13636" t="s">
        <v>12</v>
      </c>
      <c r="D13636" t="s">
        <v>12</v>
      </c>
      <c r="E13636">
        <v>1</v>
      </c>
      <c r="F13636">
        <v>1</v>
      </c>
      <c r="G13636">
        <v>1</v>
      </c>
      <c r="H13636">
        <v>7272</v>
      </c>
      <c r="I13636">
        <v>7292.3646034823696</v>
      </c>
      <c r="K13636" s="1">
        <v>20.364603482372299</v>
      </c>
      <c r="L13636">
        <f t="shared" si="213"/>
        <v>2.3570142919412384E-4</v>
      </c>
    </row>
    <row r="13637" spans="1:12" x14ac:dyDescent="0.3">
      <c r="A13637">
        <v>7299</v>
      </c>
      <c r="B13637">
        <v>4</v>
      </c>
      <c r="C13637" t="s">
        <v>14</v>
      </c>
      <c r="D13637" t="s">
        <v>14</v>
      </c>
      <c r="E13637">
        <v>1</v>
      </c>
      <c r="F13637">
        <v>1</v>
      </c>
      <c r="G13637">
        <v>1</v>
      </c>
      <c r="H13637">
        <v>12193</v>
      </c>
      <c r="I13637">
        <v>59267.462394068301</v>
      </c>
      <c r="K13637" s="1">
        <v>47074.462394068301</v>
      </c>
      <c r="L13637">
        <f t="shared" si="213"/>
        <v>0.54484331474616088</v>
      </c>
    </row>
    <row r="13638" spans="1:12" x14ac:dyDescent="0.3">
      <c r="A13638">
        <v>73</v>
      </c>
      <c r="B13638">
        <v>4</v>
      </c>
      <c r="C13638" t="s">
        <v>540</v>
      </c>
      <c r="D13638" t="s">
        <v>540</v>
      </c>
      <c r="E13638">
        <v>1</v>
      </c>
      <c r="F13638">
        <v>1</v>
      </c>
      <c r="G13638">
        <v>1</v>
      </c>
      <c r="H13638">
        <v>9417</v>
      </c>
      <c r="I13638">
        <v>10680.373889349101</v>
      </c>
      <c r="K13638" s="1">
        <v>1263.37388934911</v>
      </c>
      <c r="L13638">
        <f t="shared" si="213"/>
        <v>1.4622382978577661E-2</v>
      </c>
    </row>
    <row r="13639" spans="1:12" x14ac:dyDescent="0.3">
      <c r="A13639">
        <v>730</v>
      </c>
      <c r="B13639">
        <v>4</v>
      </c>
      <c r="C13639" t="s">
        <v>547</v>
      </c>
      <c r="D13639" t="s">
        <v>540</v>
      </c>
      <c r="E13639">
        <v>0.66666666666666596</v>
      </c>
      <c r="F13639">
        <v>0.66666666666666596</v>
      </c>
      <c r="G13639">
        <v>0.5</v>
      </c>
      <c r="H13639">
        <v>3008</v>
      </c>
      <c r="I13639">
        <v>11700.909369359601</v>
      </c>
      <c r="K13639" s="1">
        <v>8692.9093693596606</v>
      </c>
      <c r="L13639">
        <f t="shared" si="213"/>
        <v>0.10061237696018126</v>
      </c>
    </row>
    <row r="13640" spans="1:12" x14ac:dyDescent="0.3">
      <c r="A13640">
        <v>7300</v>
      </c>
      <c r="B13640">
        <v>4</v>
      </c>
      <c r="C13640" t="s">
        <v>18</v>
      </c>
      <c r="D13640" t="s">
        <v>18</v>
      </c>
      <c r="E13640">
        <v>1</v>
      </c>
      <c r="F13640">
        <v>1</v>
      </c>
      <c r="G13640">
        <v>1</v>
      </c>
      <c r="H13640">
        <v>4180</v>
      </c>
      <c r="I13640">
        <v>7572.7210414169804</v>
      </c>
      <c r="K13640" s="1">
        <v>3392.7210414169799</v>
      </c>
      <c r="L13640">
        <f t="shared" si="213"/>
        <v>3.9267604646029859E-2</v>
      </c>
    </row>
    <row r="13641" spans="1:12" x14ac:dyDescent="0.3">
      <c r="A13641">
        <v>7301</v>
      </c>
      <c r="B13641">
        <v>4</v>
      </c>
      <c r="C13641" t="s">
        <v>18</v>
      </c>
      <c r="D13641" t="s">
        <v>18</v>
      </c>
      <c r="E13641">
        <v>1</v>
      </c>
      <c r="F13641">
        <v>1</v>
      </c>
      <c r="G13641">
        <v>1</v>
      </c>
      <c r="H13641">
        <v>20929</v>
      </c>
      <c r="I13641">
        <v>14826.8661976846</v>
      </c>
      <c r="K13641" s="1">
        <v>6102.1338023153403</v>
      </c>
      <c r="L13641">
        <f t="shared" si="213"/>
        <v>7.0626548637909028E-2</v>
      </c>
    </row>
    <row r="13642" spans="1:12" x14ac:dyDescent="0.3">
      <c r="A13642">
        <v>7302</v>
      </c>
      <c r="B13642">
        <v>4</v>
      </c>
      <c r="C13642" t="s">
        <v>540</v>
      </c>
      <c r="D13642" t="s">
        <v>540</v>
      </c>
      <c r="E13642">
        <v>1</v>
      </c>
      <c r="F13642">
        <v>1</v>
      </c>
      <c r="G13642">
        <v>1</v>
      </c>
      <c r="H13642">
        <v>15909</v>
      </c>
      <c r="I13642">
        <v>45322.6012799909</v>
      </c>
      <c r="K13642" s="1">
        <v>29413.6012799909</v>
      </c>
      <c r="L13642">
        <f t="shared" si="213"/>
        <v>0.34043519999989469</v>
      </c>
    </row>
    <row r="13643" spans="1:12" x14ac:dyDescent="0.3">
      <c r="A13643">
        <v>7303</v>
      </c>
      <c r="B13643">
        <v>4</v>
      </c>
      <c r="C13643" t="s">
        <v>18</v>
      </c>
      <c r="D13643" t="s">
        <v>18</v>
      </c>
      <c r="E13643">
        <v>1</v>
      </c>
      <c r="F13643">
        <v>1</v>
      </c>
      <c r="G13643">
        <v>1</v>
      </c>
      <c r="H13643">
        <v>4355</v>
      </c>
      <c r="I13643">
        <v>15495.7346375903</v>
      </c>
      <c r="K13643" s="1">
        <v>11140.7346375903</v>
      </c>
      <c r="L13643">
        <f t="shared" si="213"/>
        <v>0.12894368793507291</v>
      </c>
    </row>
    <row r="13644" spans="1:12" x14ac:dyDescent="0.3">
      <c r="A13644">
        <v>7304</v>
      </c>
      <c r="B13644">
        <v>4</v>
      </c>
      <c r="C13644" t="s">
        <v>638</v>
      </c>
      <c r="D13644" t="s">
        <v>18</v>
      </c>
      <c r="E13644">
        <v>0.4375</v>
      </c>
      <c r="F13644">
        <v>0.4375</v>
      </c>
      <c r="G13644">
        <v>0.77777777777777701</v>
      </c>
      <c r="H13644">
        <v>15035</v>
      </c>
      <c r="I13644">
        <v>13150.8275667665</v>
      </c>
      <c r="K13644" s="1">
        <v>1884.17243323348</v>
      </c>
      <c r="L13644">
        <f t="shared" si="213"/>
        <v>2.1807551310572684E-2</v>
      </c>
    </row>
    <row r="13645" spans="1:12" x14ac:dyDescent="0.3">
      <c r="A13645">
        <v>7305</v>
      </c>
      <c r="B13645">
        <v>4</v>
      </c>
      <c r="C13645" t="s">
        <v>540</v>
      </c>
      <c r="D13645" t="s">
        <v>540</v>
      </c>
      <c r="E13645">
        <v>1</v>
      </c>
      <c r="F13645">
        <v>1</v>
      </c>
      <c r="G13645">
        <v>1</v>
      </c>
      <c r="H13645">
        <v>4981</v>
      </c>
      <c r="I13645">
        <v>12059.744362043501</v>
      </c>
      <c r="K13645" s="1">
        <v>7078.7443620435697</v>
      </c>
      <c r="L13645">
        <f t="shared" si="213"/>
        <v>8.1929911597726501E-2</v>
      </c>
    </row>
    <row r="13646" spans="1:12" x14ac:dyDescent="0.3">
      <c r="A13646">
        <v>7307</v>
      </c>
      <c r="B13646">
        <v>4</v>
      </c>
      <c r="C13646" t="s">
        <v>540</v>
      </c>
      <c r="D13646" t="s">
        <v>540</v>
      </c>
      <c r="E13646">
        <v>1</v>
      </c>
      <c r="F13646">
        <v>1</v>
      </c>
      <c r="G13646">
        <v>1</v>
      </c>
      <c r="H13646">
        <v>25298</v>
      </c>
      <c r="I13646">
        <v>12728.8511331379</v>
      </c>
      <c r="K13646" s="1">
        <v>12569.148866862</v>
      </c>
      <c r="L13646">
        <f t="shared" si="213"/>
        <v>0.145476260033125</v>
      </c>
    </row>
    <row r="13647" spans="1:12" x14ac:dyDescent="0.3">
      <c r="A13647">
        <v>7308</v>
      </c>
      <c r="B13647">
        <v>4</v>
      </c>
      <c r="C13647" t="s">
        <v>540</v>
      </c>
      <c r="D13647" t="s">
        <v>540</v>
      </c>
      <c r="E13647">
        <v>1</v>
      </c>
      <c r="F13647">
        <v>1</v>
      </c>
      <c r="G13647">
        <v>1</v>
      </c>
      <c r="H13647">
        <v>6616</v>
      </c>
      <c r="I13647">
        <v>11909.064879125899</v>
      </c>
      <c r="K13647" s="1">
        <v>5293.06487912599</v>
      </c>
      <c r="L13647">
        <f t="shared" si="213"/>
        <v>6.1262324989884147E-2</v>
      </c>
    </row>
    <row r="13648" spans="1:12" x14ac:dyDescent="0.3">
      <c r="A13648">
        <v>7309</v>
      </c>
      <c r="B13648">
        <v>4</v>
      </c>
      <c r="C13648" t="s">
        <v>18</v>
      </c>
      <c r="D13648" t="s">
        <v>18</v>
      </c>
      <c r="E13648">
        <v>1</v>
      </c>
      <c r="F13648">
        <v>1</v>
      </c>
      <c r="G13648">
        <v>1</v>
      </c>
      <c r="H13648">
        <v>38060</v>
      </c>
      <c r="I13648">
        <v>29173.137190651199</v>
      </c>
      <c r="K13648" s="1">
        <v>8886.8628093487296</v>
      </c>
      <c r="L13648">
        <f t="shared" si="213"/>
        <v>0.10285720844153622</v>
      </c>
    </row>
    <row r="13649" spans="1:12" x14ac:dyDescent="0.3">
      <c r="A13649">
        <v>731</v>
      </c>
      <c r="B13649">
        <v>4</v>
      </c>
      <c r="C13649" t="s">
        <v>540</v>
      </c>
      <c r="D13649" t="s">
        <v>540</v>
      </c>
      <c r="E13649">
        <v>1</v>
      </c>
      <c r="F13649">
        <v>1</v>
      </c>
      <c r="G13649">
        <v>1</v>
      </c>
      <c r="H13649">
        <v>5004</v>
      </c>
      <c r="I13649">
        <v>7552.7786096762902</v>
      </c>
      <c r="K13649" s="1">
        <v>2548.7786096762902</v>
      </c>
      <c r="L13649">
        <f t="shared" si="213"/>
        <v>2.9499752426808915E-2</v>
      </c>
    </row>
    <row r="13650" spans="1:12" x14ac:dyDescent="0.3">
      <c r="A13650">
        <v>7310</v>
      </c>
      <c r="B13650">
        <v>4</v>
      </c>
      <c r="C13650" t="s">
        <v>547</v>
      </c>
      <c r="D13650" t="s">
        <v>540</v>
      </c>
      <c r="E13650">
        <v>0.66666666666666596</v>
      </c>
      <c r="F13650">
        <v>0.66666666666666596</v>
      </c>
      <c r="G13650">
        <v>0.5</v>
      </c>
      <c r="H13650">
        <v>11571</v>
      </c>
      <c r="I13650">
        <v>14018.3469266753</v>
      </c>
      <c r="K13650" s="1">
        <v>2447.34692667534</v>
      </c>
      <c r="L13650">
        <f t="shared" si="213"/>
        <v>2.8325774614297916E-2</v>
      </c>
    </row>
    <row r="13651" spans="1:12" x14ac:dyDescent="0.3">
      <c r="A13651">
        <v>7311</v>
      </c>
      <c r="B13651">
        <v>4</v>
      </c>
      <c r="C13651" t="s">
        <v>540</v>
      </c>
      <c r="D13651" t="s">
        <v>540</v>
      </c>
      <c r="E13651">
        <v>1</v>
      </c>
      <c r="F13651">
        <v>1</v>
      </c>
      <c r="G13651">
        <v>1</v>
      </c>
      <c r="H13651">
        <v>41050</v>
      </c>
      <c r="I13651">
        <v>109911.482309693</v>
      </c>
      <c r="K13651" s="1">
        <v>68861.482309693296</v>
      </c>
      <c r="L13651">
        <f t="shared" si="213"/>
        <v>0.79700789710293163</v>
      </c>
    </row>
    <row r="13652" spans="1:12" x14ac:dyDescent="0.3">
      <c r="A13652">
        <v>7312</v>
      </c>
      <c r="B13652">
        <v>4</v>
      </c>
      <c r="C13652" t="s">
        <v>639</v>
      </c>
      <c r="D13652" t="s">
        <v>12</v>
      </c>
      <c r="E13652">
        <v>0.14285714285714199</v>
      </c>
      <c r="F13652">
        <v>0.14285714285714199</v>
      </c>
      <c r="G13652">
        <v>0.11111111111111099</v>
      </c>
      <c r="H13652">
        <v>785</v>
      </c>
      <c r="I13652">
        <v>32845.163553336497</v>
      </c>
      <c r="K13652" s="1">
        <v>32060.163553336501</v>
      </c>
      <c r="L13652">
        <f t="shared" si="213"/>
        <v>0.37106670779324652</v>
      </c>
    </row>
    <row r="13653" spans="1:12" x14ac:dyDescent="0.3">
      <c r="A13653">
        <v>7315</v>
      </c>
      <c r="B13653">
        <v>4</v>
      </c>
      <c r="C13653" t="s">
        <v>540</v>
      </c>
      <c r="D13653" t="s">
        <v>540</v>
      </c>
      <c r="E13653">
        <v>1</v>
      </c>
      <c r="F13653">
        <v>1</v>
      </c>
      <c r="G13653">
        <v>1</v>
      </c>
      <c r="H13653">
        <v>24888</v>
      </c>
      <c r="I13653">
        <v>14994.9173761322</v>
      </c>
      <c r="K13653" s="1">
        <v>9893.0826238677291</v>
      </c>
      <c r="L13653">
        <f t="shared" si="213"/>
        <v>0.1145032711095802</v>
      </c>
    </row>
    <row r="13654" spans="1:12" x14ac:dyDescent="0.3">
      <c r="A13654">
        <v>7316</v>
      </c>
      <c r="B13654">
        <v>4</v>
      </c>
      <c r="C13654" t="s">
        <v>540</v>
      </c>
      <c r="D13654" t="s">
        <v>540</v>
      </c>
      <c r="E13654">
        <v>1</v>
      </c>
      <c r="F13654">
        <v>1</v>
      </c>
      <c r="G13654">
        <v>1</v>
      </c>
      <c r="H13654">
        <v>2952</v>
      </c>
      <c r="I13654">
        <v>11836.662983714899</v>
      </c>
      <c r="K13654" s="1">
        <v>8884.6629837148994</v>
      </c>
      <c r="L13654">
        <f t="shared" si="213"/>
        <v>0.10283174749670022</v>
      </c>
    </row>
    <row r="13655" spans="1:12" x14ac:dyDescent="0.3">
      <c r="A13655">
        <v>7317</v>
      </c>
      <c r="B13655">
        <v>4</v>
      </c>
      <c r="C13655" t="s">
        <v>540</v>
      </c>
      <c r="D13655" t="s">
        <v>540</v>
      </c>
      <c r="E13655">
        <v>1</v>
      </c>
      <c r="F13655">
        <v>1</v>
      </c>
      <c r="G13655">
        <v>1</v>
      </c>
      <c r="H13655">
        <v>4764</v>
      </c>
      <c r="I13655">
        <v>7717.3172144558102</v>
      </c>
      <c r="K13655" s="1">
        <v>2953.3172144558098</v>
      </c>
      <c r="L13655">
        <f t="shared" si="213"/>
        <v>3.418191220434965E-2</v>
      </c>
    </row>
    <row r="13656" spans="1:12" x14ac:dyDescent="0.3">
      <c r="A13656">
        <v>7318</v>
      </c>
      <c r="B13656">
        <v>4</v>
      </c>
      <c r="C13656" t="s">
        <v>540</v>
      </c>
      <c r="D13656" t="s">
        <v>540</v>
      </c>
      <c r="E13656">
        <v>1</v>
      </c>
      <c r="F13656">
        <v>1</v>
      </c>
      <c r="G13656">
        <v>1</v>
      </c>
      <c r="H13656">
        <v>13823</v>
      </c>
      <c r="I13656">
        <v>11753.6023274619</v>
      </c>
      <c r="K13656" s="1">
        <v>2069.3976725379998</v>
      </c>
      <c r="L13656">
        <f t="shared" si="213"/>
        <v>2.3951361950671293E-2</v>
      </c>
    </row>
    <row r="13657" spans="1:12" x14ac:dyDescent="0.3">
      <c r="A13657">
        <v>7319</v>
      </c>
      <c r="B13657">
        <v>4</v>
      </c>
      <c r="C13657" t="s">
        <v>18</v>
      </c>
      <c r="D13657" t="s">
        <v>18</v>
      </c>
      <c r="E13657">
        <v>1</v>
      </c>
      <c r="F13657">
        <v>1</v>
      </c>
      <c r="G13657">
        <v>1</v>
      </c>
      <c r="H13657">
        <v>19725</v>
      </c>
      <c r="I13657">
        <v>12475.7332535769</v>
      </c>
      <c r="K13657" s="1">
        <v>7249.2667464230599</v>
      </c>
      <c r="L13657">
        <f t="shared" si="213"/>
        <v>8.3903550305822458E-2</v>
      </c>
    </row>
    <row r="13658" spans="1:12" x14ac:dyDescent="0.3">
      <c r="A13658">
        <v>732</v>
      </c>
      <c r="B13658">
        <v>4</v>
      </c>
      <c r="C13658" t="s">
        <v>540</v>
      </c>
      <c r="D13658" t="s">
        <v>540</v>
      </c>
      <c r="E13658">
        <v>1</v>
      </c>
      <c r="F13658">
        <v>1</v>
      </c>
      <c r="G13658">
        <v>1</v>
      </c>
      <c r="H13658">
        <v>26263</v>
      </c>
      <c r="I13658">
        <v>84779.616867794102</v>
      </c>
      <c r="K13658" s="1">
        <v>58516.616867794102</v>
      </c>
      <c r="L13658">
        <f t="shared" si="213"/>
        <v>0.67727565819206137</v>
      </c>
    </row>
    <row r="13659" spans="1:12" x14ac:dyDescent="0.3">
      <c r="A13659">
        <v>7320</v>
      </c>
      <c r="B13659">
        <v>4</v>
      </c>
      <c r="C13659" t="s">
        <v>18</v>
      </c>
      <c r="D13659" t="s">
        <v>18</v>
      </c>
      <c r="E13659">
        <v>1</v>
      </c>
      <c r="F13659">
        <v>1</v>
      </c>
      <c r="G13659">
        <v>1</v>
      </c>
      <c r="H13659">
        <v>8137</v>
      </c>
      <c r="I13659">
        <v>13368.9650541869</v>
      </c>
      <c r="K13659" s="1">
        <v>5231.9650541869396</v>
      </c>
      <c r="L13659">
        <f t="shared" si="213"/>
        <v>6.0555151090126616E-2</v>
      </c>
    </row>
    <row r="13660" spans="1:12" x14ac:dyDescent="0.3">
      <c r="A13660">
        <v>7321</v>
      </c>
      <c r="B13660">
        <v>4</v>
      </c>
      <c r="C13660" t="s">
        <v>540</v>
      </c>
      <c r="D13660" t="s">
        <v>540</v>
      </c>
      <c r="E13660">
        <v>1</v>
      </c>
      <c r="F13660">
        <v>1</v>
      </c>
      <c r="G13660">
        <v>1</v>
      </c>
      <c r="H13660">
        <v>2534</v>
      </c>
      <c r="I13660">
        <v>11975.683585414399</v>
      </c>
      <c r="K13660" s="1">
        <v>9441.6835854144392</v>
      </c>
      <c r="L13660">
        <f t="shared" si="213"/>
        <v>0.109278745201556</v>
      </c>
    </row>
    <row r="13661" spans="1:12" x14ac:dyDescent="0.3">
      <c r="A13661">
        <v>7323</v>
      </c>
      <c r="B13661">
        <v>4</v>
      </c>
      <c r="C13661" t="s">
        <v>18</v>
      </c>
      <c r="D13661" t="s">
        <v>18</v>
      </c>
      <c r="E13661">
        <v>1</v>
      </c>
      <c r="F13661">
        <v>1</v>
      </c>
      <c r="G13661">
        <v>1</v>
      </c>
      <c r="H13661">
        <v>17039</v>
      </c>
      <c r="I13661">
        <v>13270.0447934818</v>
      </c>
      <c r="K13661" s="1">
        <v>3768.9552065181701</v>
      </c>
      <c r="L13661">
        <f t="shared" si="213"/>
        <v>4.3622166742108448E-2</v>
      </c>
    </row>
    <row r="13662" spans="1:12" x14ac:dyDescent="0.3">
      <c r="A13662">
        <v>7324</v>
      </c>
      <c r="B13662">
        <v>4</v>
      </c>
      <c r="C13662" t="s">
        <v>14</v>
      </c>
      <c r="D13662" t="s">
        <v>14</v>
      </c>
      <c r="E13662">
        <v>1</v>
      </c>
      <c r="F13662">
        <v>1</v>
      </c>
      <c r="G13662">
        <v>1</v>
      </c>
      <c r="H13662">
        <v>50254</v>
      </c>
      <c r="I13662">
        <v>113225.35910858501</v>
      </c>
      <c r="K13662" s="1">
        <v>62971.3591085851</v>
      </c>
      <c r="L13662">
        <f t="shared" si="213"/>
        <v>0.72883517486788307</v>
      </c>
    </row>
    <row r="13663" spans="1:12" x14ac:dyDescent="0.3">
      <c r="A13663">
        <v>7325</v>
      </c>
      <c r="B13663">
        <v>4</v>
      </c>
      <c r="C13663" t="s">
        <v>540</v>
      </c>
      <c r="D13663" t="s">
        <v>540</v>
      </c>
      <c r="E13663">
        <v>1</v>
      </c>
      <c r="F13663">
        <v>1</v>
      </c>
      <c r="G13663">
        <v>1</v>
      </c>
      <c r="H13663">
        <v>3913</v>
      </c>
      <c r="I13663">
        <v>12143.664268132399</v>
      </c>
      <c r="K13663" s="1">
        <v>8230.6642681324702</v>
      </c>
      <c r="L13663">
        <f t="shared" si="213"/>
        <v>9.526231791819989E-2</v>
      </c>
    </row>
    <row r="13664" spans="1:12" x14ac:dyDescent="0.3">
      <c r="A13664">
        <v>7326</v>
      </c>
      <c r="B13664">
        <v>4</v>
      </c>
      <c r="C13664" t="s">
        <v>540</v>
      </c>
      <c r="D13664" t="s">
        <v>540</v>
      </c>
      <c r="E13664">
        <v>1</v>
      </c>
      <c r="F13664">
        <v>1</v>
      </c>
      <c r="G13664">
        <v>1</v>
      </c>
      <c r="H13664">
        <v>13539</v>
      </c>
      <c r="I13664">
        <v>13785.224925017001</v>
      </c>
      <c r="K13664" s="1">
        <v>246.22492501702399</v>
      </c>
      <c r="L13664">
        <f t="shared" si="213"/>
        <v>2.8498255210303702E-3</v>
      </c>
    </row>
    <row r="13665" spans="1:12" x14ac:dyDescent="0.3">
      <c r="A13665">
        <v>7327</v>
      </c>
      <c r="B13665">
        <v>4</v>
      </c>
      <c r="C13665" t="s">
        <v>540</v>
      </c>
      <c r="D13665" t="s">
        <v>540</v>
      </c>
      <c r="E13665">
        <v>1</v>
      </c>
      <c r="F13665">
        <v>1</v>
      </c>
      <c r="G13665">
        <v>1</v>
      </c>
      <c r="H13665">
        <v>3697</v>
      </c>
      <c r="I13665">
        <v>11713.3140784679</v>
      </c>
      <c r="K13665" s="1">
        <v>8016.3140784679799</v>
      </c>
      <c r="L13665">
        <f t="shared" si="213"/>
        <v>9.2781412945231248E-2</v>
      </c>
    </row>
    <row r="13666" spans="1:12" x14ac:dyDescent="0.3">
      <c r="A13666">
        <v>7328</v>
      </c>
      <c r="B13666">
        <v>4</v>
      </c>
      <c r="C13666" t="s">
        <v>14</v>
      </c>
      <c r="D13666" t="s">
        <v>14</v>
      </c>
      <c r="E13666">
        <v>1</v>
      </c>
      <c r="F13666">
        <v>1</v>
      </c>
      <c r="G13666">
        <v>1</v>
      </c>
      <c r="H13666">
        <v>13156</v>
      </c>
      <c r="I13666">
        <v>42966.0218454895</v>
      </c>
      <c r="K13666" s="1">
        <v>29810.0218454895</v>
      </c>
      <c r="L13666">
        <f t="shared" si="213"/>
        <v>0.34502340098946183</v>
      </c>
    </row>
    <row r="13667" spans="1:12" x14ac:dyDescent="0.3">
      <c r="A13667">
        <v>733</v>
      </c>
      <c r="B13667">
        <v>4</v>
      </c>
      <c r="C13667" t="s">
        <v>540</v>
      </c>
      <c r="D13667" t="s">
        <v>540</v>
      </c>
      <c r="E13667">
        <v>1</v>
      </c>
      <c r="F13667">
        <v>1</v>
      </c>
      <c r="G13667">
        <v>1</v>
      </c>
      <c r="H13667">
        <v>1490</v>
      </c>
      <c r="I13667">
        <v>10973.0578901219</v>
      </c>
      <c r="K13667" s="1">
        <v>9483.0578901219396</v>
      </c>
      <c r="L13667">
        <f t="shared" si="213"/>
        <v>0.10975761446900394</v>
      </c>
    </row>
    <row r="13668" spans="1:12" x14ac:dyDescent="0.3">
      <c r="A13668">
        <v>7331</v>
      </c>
      <c r="B13668">
        <v>4</v>
      </c>
      <c r="C13668" t="s">
        <v>353</v>
      </c>
      <c r="D13668" t="s">
        <v>18</v>
      </c>
      <c r="E13668">
        <v>0.61538461538461497</v>
      </c>
      <c r="F13668">
        <v>0.61538461538461497</v>
      </c>
      <c r="G13668">
        <v>0.88888888888888795</v>
      </c>
      <c r="H13668">
        <v>238096</v>
      </c>
      <c r="I13668">
        <v>34872.125391631402</v>
      </c>
      <c r="K13668" s="1">
        <v>203223.874608368</v>
      </c>
      <c r="L13668">
        <f t="shared" si="213"/>
        <v>2.3521281783375927</v>
      </c>
    </row>
    <row r="13669" spans="1:12" x14ac:dyDescent="0.3">
      <c r="A13669">
        <v>7332</v>
      </c>
      <c r="B13669">
        <v>4</v>
      </c>
      <c r="C13669" t="s">
        <v>540</v>
      </c>
      <c r="D13669" t="s">
        <v>540</v>
      </c>
      <c r="E13669">
        <v>1</v>
      </c>
      <c r="F13669">
        <v>1</v>
      </c>
      <c r="G13669">
        <v>1</v>
      </c>
      <c r="H13669">
        <v>13325</v>
      </c>
      <c r="I13669">
        <v>65582.318942798505</v>
      </c>
      <c r="K13669" s="1">
        <v>52257.318942798498</v>
      </c>
      <c r="L13669">
        <f t="shared" si="213"/>
        <v>0.60483008035646413</v>
      </c>
    </row>
    <row r="13670" spans="1:12" x14ac:dyDescent="0.3">
      <c r="A13670">
        <v>7333</v>
      </c>
      <c r="B13670">
        <v>4</v>
      </c>
      <c r="C13670" t="s">
        <v>547</v>
      </c>
      <c r="D13670" t="s">
        <v>540</v>
      </c>
      <c r="E13670">
        <v>0.66666666666666596</v>
      </c>
      <c r="F13670">
        <v>0.66666666666666596</v>
      </c>
      <c r="G13670">
        <v>0.5</v>
      </c>
      <c r="H13670">
        <v>12923</v>
      </c>
      <c r="I13670">
        <v>11557.7422161015</v>
      </c>
      <c r="K13670" s="1">
        <v>1365.2577838984801</v>
      </c>
      <c r="L13670">
        <f t="shared" si="213"/>
        <v>1.5801594721047224E-2</v>
      </c>
    </row>
    <row r="13671" spans="1:12" x14ac:dyDescent="0.3">
      <c r="A13671">
        <v>7335</v>
      </c>
      <c r="B13671">
        <v>4</v>
      </c>
      <c r="C13671" t="s">
        <v>540</v>
      </c>
      <c r="D13671" t="s">
        <v>540</v>
      </c>
      <c r="E13671">
        <v>1</v>
      </c>
      <c r="F13671">
        <v>1</v>
      </c>
      <c r="G13671">
        <v>1</v>
      </c>
      <c r="H13671">
        <v>57804</v>
      </c>
      <c r="I13671">
        <v>134974.66919152401</v>
      </c>
      <c r="K13671" s="1">
        <v>77170.669191524605</v>
      </c>
      <c r="L13671">
        <f t="shared" si="213"/>
        <v>0.89317904156857186</v>
      </c>
    </row>
    <row r="13672" spans="1:12" x14ac:dyDescent="0.3">
      <c r="A13672">
        <v>7336</v>
      </c>
      <c r="B13672">
        <v>4</v>
      </c>
      <c r="C13672" t="s">
        <v>540</v>
      </c>
      <c r="D13672" t="s">
        <v>540</v>
      </c>
      <c r="E13672">
        <v>1</v>
      </c>
      <c r="F13672">
        <v>1</v>
      </c>
      <c r="G13672">
        <v>1</v>
      </c>
      <c r="H13672">
        <v>37446</v>
      </c>
      <c r="I13672">
        <v>43747.624141989501</v>
      </c>
      <c r="K13672" s="1">
        <v>6301.6241419894995</v>
      </c>
      <c r="L13672">
        <f t="shared" si="213"/>
        <v>7.2935464606359954E-2</v>
      </c>
    </row>
    <row r="13673" spans="1:12" x14ac:dyDescent="0.3">
      <c r="A13673">
        <v>7337</v>
      </c>
      <c r="B13673">
        <v>4</v>
      </c>
      <c r="C13673" t="s">
        <v>14</v>
      </c>
      <c r="D13673" t="s">
        <v>14</v>
      </c>
      <c r="E13673">
        <v>1</v>
      </c>
      <c r="F13673">
        <v>1</v>
      </c>
      <c r="G13673">
        <v>1</v>
      </c>
      <c r="H13673">
        <v>46213</v>
      </c>
      <c r="I13673">
        <v>132620.218232288</v>
      </c>
      <c r="K13673" s="1">
        <v>86407.218232288898</v>
      </c>
      <c r="L13673">
        <f t="shared" si="213"/>
        <v>1.0000835443551956</v>
      </c>
    </row>
    <row r="13674" spans="1:12" x14ac:dyDescent="0.3">
      <c r="A13674">
        <v>7338</v>
      </c>
      <c r="B13674">
        <v>4</v>
      </c>
      <c r="C13674" t="s">
        <v>540</v>
      </c>
      <c r="D13674" t="s">
        <v>540</v>
      </c>
      <c r="E13674">
        <v>1</v>
      </c>
      <c r="F13674">
        <v>1</v>
      </c>
      <c r="G13674">
        <v>1</v>
      </c>
      <c r="H13674">
        <v>6617</v>
      </c>
      <c r="I13674">
        <v>10870.877292613</v>
      </c>
      <c r="K13674" s="1">
        <v>4253.8772926130496</v>
      </c>
      <c r="L13674">
        <f t="shared" si="213"/>
        <v>4.9234690886725108E-2</v>
      </c>
    </row>
    <row r="13675" spans="1:12" x14ac:dyDescent="0.3">
      <c r="A13675">
        <v>7339</v>
      </c>
      <c r="B13675">
        <v>4</v>
      </c>
      <c r="C13675" t="s">
        <v>540</v>
      </c>
      <c r="D13675" t="s">
        <v>540</v>
      </c>
      <c r="E13675">
        <v>1</v>
      </c>
      <c r="F13675">
        <v>1</v>
      </c>
      <c r="G13675">
        <v>1</v>
      </c>
      <c r="H13675">
        <v>2729</v>
      </c>
      <c r="I13675">
        <v>8360.4885703630407</v>
      </c>
      <c r="K13675" s="1">
        <v>5631.4885703630398</v>
      </c>
      <c r="L13675">
        <f t="shared" si="213"/>
        <v>6.517926586068333E-2</v>
      </c>
    </row>
    <row r="13676" spans="1:12" x14ac:dyDescent="0.3">
      <c r="A13676">
        <v>734</v>
      </c>
      <c r="B13676">
        <v>4</v>
      </c>
      <c r="C13676" t="s">
        <v>14</v>
      </c>
      <c r="D13676" t="s">
        <v>14</v>
      </c>
      <c r="E13676">
        <v>1</v>
      </c>
      <c r="F13676">
        <v>1</v>
      </c>
      <c r="G13676">
        <v>1</v>
      </c>
      <c r="H13676">
        <v>74959</v>
      </c>
      <c r="I13676">
        <v>110207.61080678301</v>
      </c>
      <c r="K13676" s="1">
        <v>35248.610806782999</v>
      </c>
      <c r="L13676">
        <f t="shared" si="213"/>
        <v>0.40797003248591435</v>
      </c>
    </row>
    <row r="13677" spans="1:12" x14ac:dyDescent="0.3">
      <c r="A13677">
        <v>7340</v>
      </c>
      <c r="B13677">
        <v>4</v>
      </c>
      <c r="C13677" t="s">
        <v>540</v>
      </c>
      <c r="D13677" t="s">
        <v>540</v>
      </c>
      <c r="E13677">
        <v>1</v>
      </c>
      <c r="F13677">
        <v>1</v>
      </c>
      <c r="G13677">
        <v>1</v>
      </c>
      <c r="H13677">
        <v>3483</v>
      </c>
      <c r="I13677">
        <v>13389.320786791601</v>
      </c>
      <c r="K13677" s="1">
        <v>9906.3207867916008</v>
      </c>
      <c r="L13677">
        <f t="shared" si="213"/>
        <v>0.11465649058786576</v>
      </c>
    </row>
    <row r="13678" spans="1:12" x14ac:dyDescent="0.3">
      <c r="A13678">
        <v>7349</v>
      </c>
      <c r="B13678">
        <v>4</v>
      </c>
      <c r="C13678" t="s">
        <v>540</v>
      </c>
      <c r="D13678" t="s">
        <v>540</v>
      </c>
      <c r="E13678">
        <v>1</v>
      </c>
      <c r="F13678">
        <v>1</v>
      </c>
      <c r="G13678">
        <v>1</v>
      </c>
      <c r="H13678">
        <v>82688</v>
      </c>
      <c r="I13678">
        <v>8595.8878380164297</v>
      </c>
      <c r="K13678" s="1">
        <v>74092.112161983503</v>
      </c>
      <c r="L13678">
        <f t="shared" si="213"/>
        <v>0.8575475944674017</v>
      </c>
    </row>
    <row r="13679" spans="1:12" x14ac:dyDescent="0.3">
      <c r="A13679">
        <v>735</v>
      </c>
      <c r="B13679">
        <v>4</v>
      </c>
      <c r="C13679" t="s">
        <v>227</v>
      </c>
      <c r="D13679" t="s">
        <v>540</v>
      </c>
      <c r="E13679">
        <v>0</v>
      </c>
      <c r="F13679">
        <v>0</v>
      </c>
      <c r="G13679">
        <v>9.9999999999999895E-2</v>
      </c>
      <c r="H13679">
        <v>1011</v>
      </c>
      <c r="I13679">
        <v>13302.4172063848</v>
      </c>
      <c r="K13679" s="1">
        <v>12291.4172063848</v>
      </c>
      <c r="L13679">
        <f t="shared" si="213"/>
        <v>0.14226177322204631</v>
      </c>
    </row>
    <row r="13680" spans="1:12" x14ac:dyDescent="0.3">
      <c r="A13680">
        <v>7350</v>
      </c>
      <c r="B13680">
        <v>4</v>
      </c>
      <c r="C13680" t="s">
        <v>540</v>
      </c>
      <c r="D13680" t="s">
        <v>540</v>
      </c>
      <c r="E13680">
        <v>1</v>
      </c>
      <c r="F13680">
        <v>1</v>
      </c>
      <c r="G13680">
        <v>1</v>
      </c>
      <c r="H13680">
        <v>7351</v>
      </c>
      <c r="I13680">
        <v>8371.9909825003397</v>
      </c>
      <c r="K13680" s="1">
        <v>1020.99098250034</v>
      </c>
      <c r="L13680">
        <f t="shared" si="213"/>
        <v>1.1817025260420602E-2</v>
      </c>
    </row>
    <row r="13681" spans="1:12" x14ac:dyDescent="0.3">
      <c r="A13681">
        <v>7351</v>
      </c>
      <c r="B13681">
        <v>4</v>
      </c>
      <c r="C13681" t="s">
        <v>540</v>
      </c>
      <c r="D13681" t="s">
        <v>540</v>
      </c>
      <c r="E13681">
        <v>1</v>
      </c>
      <c r="F13681">
        <v>1</v>
      </c>
      <c r="G13681">
        <v>1</v>
      </c>
      <c r="H13681">
        <v>8941</v>
      </c>
      <c r="I13681">
        <v>11953.872593623701</v>
      </c>
      <c r="K13681" s="1">
        <v>3012.8725936237402</v>
      </c>
      <c r="L13681">
        <f t="shared" si="213"/>
        <v>3.4871210574348846E-2</v>
      </c>
    </row>
    <row r="13682" spans="1:12" x14ac:dyDescent="0.3">
      <c r="A13682">
        <v>7353</v>
      </c>
      <c r="B13682">
        <v>4</v>
      </c>
      <c r="C13682" t="s">
        <v>540</v>
      </c>
      <c r="D13682" t="s">
        <v>540</v>
      </c>
      <c r="E13682">
        <v>1</v>
      </c>
      <c r="F13682">
        <v>1</v>
      </c>
      <c r="G13682">
        <v>1</v>
      </c>
      <c r="H13682">
        <v>3421</v>
      </c>
      <c r="I13682">
        <v>8429.48962118688</v>
      </c>
      <c r="K13682" s="1">
        <v>5008.48962118688</v>
      </c>
      <c r="L13682">
        <f t="shared" si="213"/>
        <v>5.7968629874848146E-2</v>
      </c>
    </row>
    <row r="13683" spans="1:12" x14ac:dyDescent="0.3">
      <c r="A13683">
        <v>7354</v>
      </c>
      <c r="B13683">
        <v>4</v>
      </c>
      <c r="C13683" t="s">
        <v>540</v>
      </c>
      <c r="D13683" t="s">
        <v>540</v>
      </c>
      <c r="E13683">
        <v>1</v>
      </c>
      <c r="F13683">
        <v>1</v>
      </c>
      <c r="G13683">
        <v>1</v>
      </c>
      <c r="H13683">
        <v>10559</v>
      </c>
      <c r="I13683">
        <v>11955.5480461606</v>
      </c>
      <c r="K13683" s="1">
        <v>1396.5480461606601</v>
      </c>
      <c r="L13683">
        <f t="shared" si="213"/>
        <v>1.6163750534266899E-2</v>
      </c>
    </row>
    <row r="13684" spans="1:12" x14ac:dyDescent="0.3">
      <c r="A13684">
        <v>7355</v>
      </c>
      <c r="B13684">
        <v>4</v>
      </c>
      <c r="C13684" t="s">
        <v>540</v>
      </c>
      <c r="D13684" t="s">
        <v>540</v>
      </c>
      <c r="E13684">
        <v>1</v>
      </c>
      <c r="F13684">
        <v>1</v>
      </c>
      <c r="G13684">
        <v>1</v>
      </c>
      <c r="H13684">
        <v>23956</v>
      </c>
      <c r="I13684">
        <v>12012.774859118001</v>
      </c>
      <c r="K13684" s="1">
        <v>11943.225140881899</v>
      </c>
      <c r="L13684">
        <f t="shared" si="213"/>
        <v>0.13823177246391088</v>
      </c>
    </row>
    <row r="13685" spans="1:12" x14ac:dyDescent="0.3">
      <c r="A13685">
        <v>7356</v>
      </c>
      <c r="B13685">
        <v>4</v>
      </c>
      <c r="C13685" t="s">
        <v>540</v>
      </c>
      <c r="D13685" t="s">
        <v>540</v>
      </c>
      <c r="E13685">
        <v>1</v>
      </c>
      <c r="F13685">
        <v>1</v>
      </c>
      <c r="G13685">
        <v>1</v>
      </c>
      <c r="H13685">
        <v>4201</v>
      </c>
      <c r="I13685">
        <v>8300.9549871944091</v>
      </c>
      <c r="K13685" s="1">
        <v>4099.95498719441</v>
      </c>
      <c r="L13685">
        <f t="shared" si="213"/>
        <v>4.7453182722157525E-2</v>
      </c>
    </row>
    <row r="13686" spans="1:12" x14ac:dyDescent="0.3">
      <c r="A13686">
        <v>7357</v>
      </c>
      <c r="B13686">
        <v>4</v>
      </c>
      <c r="C13686" t="s">
        <v>540</v>
      </c>
      <c r="D13686" t="s">
        <v>540</v>
      </c>
      <c r="E13686">
        <v>1</v>
      </c>
      <c r="F13686">
        <v>1</v>
      </c>
      <c r="G13686">
        <v>1</v>
      </c>
      <c r="H13686">
        <v>13244</v>
      </c>
      <c r="I13686">
        <v>11788.8117400345</v>
      </c>
      <c r="K13686" s="1">
        <v>1455.18825996545</v>
      </c>
      <c r="L13686">
        <f t="shared" si="213"/>
        <v>1.684245671256308E-2</v>
      </c>
    </row>
    <row r="13687" spans="1:12" x14ac:dyDescent="0.3">
      <c r="A13687">
        <v>7359</v>
      </c>
      <c r="B13687">
        <v>4</v>
      </c>
      <c r="C13687" t="s">
        <v>540</v>
      </c>
      <c r="D13687" t="s">
        <v>540</v>
      </c>
      <c r="E13687">
        <v>1</v>
      </c>
      <c r="F13687">
        <v>1</v>
      </c>
      <c r="G13687">
        <v>1</v>
      </c>
      <c r="H13687">
        <v>26387</v>
      </c>
      <c r="I13687">
        <v>8426.6546771389494</v>
      </c>
      <c r="K13687" s="1">
        <v>17960.345322861001</v>
      </c>
      <c r="L13687">
        <f t="shared" si="213"/>
        <v>0.20787436716274307</v>
      </c>
    </row>
    <row r="13688" spans="1:12" x14ac:dyDescent="0.3">
      <c r="A13688">
        <v>736</v>
      </c>
      <c r="B13688">
        <v>4</v>
      </c>
      <c r="C13688" t="s">
        <v>12</v>
      </c>
      <c r="D13688" t="s">
        <v>12</v>
      </c>
      <c r="E13688">
        <v>1</v>
      </c>
      <c r="F13688">
        <v>1</v>
      </c>
      <c r="G13688">
        <v>1</v>
      </c>
      <c r="H13688">
        <v>9517</v>
      </c>
      <c r="I13688">
        <v>6425.9052188144897</v>
      </c>
      <c r="K13688" s="1">
        <v>3091.0947811854999</v>
      </c>
      <c r="L13688">
        <f t="shared" si="213"/>
        <v>3.5776559967424765E-2</v>
      </c>
    </row>
    <row r="13689" spans="1:12" x14ac:dyDescent="0.3">
      <c r="A13689">
        <v>7360</v>
      </c>
      <c r="B13689">
        <v>4</v>
      </c>
      <c r="C13689" t="s">
        <v>540</v>
      </c>
      <c r="D13689" t="s">
        <v>540</v>
      </c>
      <c r="E13689">
        <v>1</v>
      </c>
      <c r="F13689">
        <v>1</v>
      </c>
      <c r="G13689">
        <v>1</v>
      </c>
      <c r="H13689">
        <v>8893</v>
      </c>
      <c r="I13689">
        <v>12048.8611756887</v>
      </c>
      <c r="K13689" s="1">
        <v>3155.8611756887099</v>
      </c>
      <c r="L13689">
        <f t="shared" si="213"/>
        <v>3.652617101491562E-2</v>
      </c>
    </row>
    <row r="13690" spans="1:12" x14ac:dyDescent="0.3">
      <c r="A13690">
        <v>7361</v>
      </c>
      <c r="B13690">
        <v>4</v>
      </c>
      <c r="C13690" t="s">
        <v>540</v>
      </c>
      <c r="D13690" t="s">
        <v>540</v>
      </c>
      <c r="E13690">
        <v>1</v>
      </c>
      <c r="F13690">
        <v>1</v>
      </c>
      <c r="G13690">
        <v>1</v>
      </c>
      <c r="H13690">
        <v>1683</v>
      </c>
      <c r="I13690">
        <v>8488.12659057366</v>
      </c>
      <c r="K13690" s="1">
        <v>6805.12659057366</v>
      </c>
      <c r="L13690">
        <f t="shared" si="213"/>
        <v>7.8763039242750688E-2</v>
      </c>
    </row>
    <row r="13691" spans="1:12" x14ac:dyDescent="0.3">
      <c r="A13691">
        <v>7364</v>
      </c>
      <c r="B13691">
        <v>4</v>
      </c>
      <c r="C13691" t="s">
        <v>540</v>
      </c>
      <c r="D13691" t="s">
        <v>540</v>
      </c>
      <c r="E13691">
        <v>1</v>
      </c>
      <c r="F13691">
        <v>1</v>
      </c>
      <c r="G13691">
        <v>1</v>
      </c>
      <c r="H13691">
        <v>4874</v>
      </c>
      <c r="I13691">
        <v>11821.544007639401</v>
      </c>
      <c r="K13691" s="1">
        <v>6947.5440076394698</v>
      </c>
      <c r="L13691">
        <f t="shared" si="213"/>
        <v>8.0411388977308679E-2</v>
      </c>
    </row>
    <row r="13692" spans="1:12" x14ac:dyDescent="0.3">
      <c r="A13692">
        <v>7365</v>
      </c>
      <c r="B13692">
        <v>4</v>
      </c>
      <c r="C13692" t="s">
        <v>540</v>
      </c>
      <c r="D13692" t="s">
        <v>540</v>
      </c>
      <c r="E13692">
        <v>1</v>
      </c>
      <c r="F13692">
        <v>1</v>
      </c>
      <c r="G13692">
        <v>1</v>
      </c>
      <c r="H13692">
        <v>3392</v>
      </c>
      <c r="I13692">
        <v>8287.8254900876509</v>
      </c>
      <c r="K13692" s="1">
        <v>4895.82549008765</v>
      </c>
      <c r="L13692">
        <f t="shared" si="213"/>
        <v>5.6664646876014468E-2</v>
      </c>
    </row>
    <row r="13693" spans="1:12" x14ac:dyDescent="0.3">
      <c r="A13693">
        <v>7366</v>
      </c>
      <c r="B13693">
        <v>4</v>
      </c>
      <c r="C13693" t="s">
        <v>540</v>
      </c>
      <c r="D13693" t="s">
        <v>540</v>
      </c>
      <c r="E13693">
        <v>1</v>
      </c>
      <c r="F13693">
        <v>1</v>
      </c>
      <c r="G13693">
        <v>1</v>
      </c>
      <c r="H13693">
        <v>2147</v>
      </c>
      <c r="I13693">
        <v>12052.970967896001</v>
      </c>
      <c r="K13693" s="1">
        <v>9905.9709678960498</v>
      </c>
      <c r="L13693">
        <f t="shared" si="213"/>
        <v>0.11465244175805613</v>
      </c>
    </row>
    <row r="13694" spans="1:12" x14ac:dyDescent="0.3">
      <c r="A13694">
        <v>7367</v>
      </c>
      <c r="B13694">
        <v>4</v>
      </c>
      <c r="C13694" t="s">
        <v>540</v>
      </c>
      <c r="D13694" t="s">
        <v>540</v>
      </c>
      <c r="E13694">
        <v>1</v>
      </c>
      <c r="F13694">
        <v>1</v>
      </c>
      <c r="G13694">
        <v>1</v>
      </c>
      <c r="H13694">
        <v>84780</v>
      </c>
      <c r="I13694">
        <v>46280.106927218701</v>
      </c>
      <c r="K13694" s="1">
        <v>38499.893072781197</v>
      </c>
      <c r="L13694">
        <f t="shared" si="213"/>
        <v>0.44560061426830089</v>
      </c>
    </row>
    <row r="13695" spans="1:12" x14ac:dyDescent="0.3">
      <c r="A13695">
        <v>7368</v>
      </c>
      <c r="B13695">
        <v>4</v>
      </c>
      <c r="C13695" t="s">
        <v>18</v>
      </c>
      <c r="D13695" t="s">
        <v>18</v>
      </c>
      <c r="E13695">
        <v>1</v>
      </c>
      <c r="F13695">
        <v>1</v>
      </c>
      <c r="G13695">
        <v>1</v>
      </c>
      <c r="H13695">
        <v>2078</v>
      </c>
      <c r="I13695">
        <v>7525.0633284659298</v>
      </c>
      <c r="K13695" s="1">
        <v>5447.0633284659298</v>
      </c>
      <c r="L13695">
        <f t="shared" si="213"/>
        <v>6.3044714449837155E-2</v>
      </c>
    </row>
    <row r="13696" spans="1:12" x14ac:dyDescent="0.3">
      <c r="A13696">
        <v>7369</v>
      </c>
      <c r="B13696">
        <v>4</v>
      </c>
      <c r="C13696" t="s">
        <v>540</v>
      </c>
      <c r="D13696" t="s">
        <v>540</v>
      </c>
      <c r="E13696">
        <v>1</v>
      </c>
      <c r="F13696">
        <v>1</v>
      </c>
      <c r="G13696">
        <v>1</v>
      </c>
      <c r="H13696">
        <v>14936</v>
      </c>
      <c r="I13696">
        <v>24452.1884226113</v>
      </c>
      <c r="K13696" s="1">
        <v>9516.1884226113307</v>
      </c>
      <c r="L13696">
        <f t="shared" si="213"/>
        <v>0.11014106970614966</v>
      </c>
    </row>
    <row r="13697" spans="1:12" x14ac:dyDescent="0.3">
      <c r="A13697">
        <v>737</v>
      </c>
      <c r="B13697">
        <v>4</v>
      </c>
      <c r="C13697" t="s">
        <v>540</v>
      </c>
      <c r="D13697" t="s">
        <v>540</v>
      </c>
      <c r="E13697">
        <v>1</v>
      </c>
      <c r="F13697">
        <v>1</v>
      </c>
      <c r="G13697">
        <v>1</v>
      </c>
      <c r="H13697">
        <v>3502</v>
      </c>
      <c r="I13697">
        <v>11628.8815970829</v>
      </c>
      <c r="K13697" s="1">
        <v>8126.8815970829</v>
      </c>
      <c r="L13697">
        <f t="shared" si="213"/>
        <v>9.4061129595866905E-2</v>
      </c>
    </row>
    <row r="13698" spans="1:12" x14ac:dyDescent="0.3">
      <c r="A13698">
        <v>7370</v>
      </c>
      <c r="B13698">
        <v>4</v>
      </c>
      <c r="C13698" t="s">
        <v>483</v>
      </c>
      <c r="D13698" t="s">
        <v>540</v>
      </c>
      <c r="E13698">
        <v>0.16666666666666599</v>
      </c>
      <c r="F13698">
        <v>0.16666666666666599</v>
      </c>
      <c r="G13698">
        <v>0.33333333333333298</v>
      </c>
      <c r="H13698">
        <v>86649</v>
      </c>
      <c r="I13698">
        <v>15753.8282097352</v>
      </c>
      <c r="K13698" s="1">
        <v>70895.171790264707</v>
      </c>
      <c r="L13698">
        <f t="shared" si="213"/>
        <v>0.82054596979473038</v>
      </c>
    </row>
    <row r="13699" spans="1:12" x14ac:dyDescent="0.3">
      <c r="A13699">
        <v>7371</v>
      </c>
      <c r="B13699">
        <v>4</v>
      </c>
      <c r="C13699" t="s">
        <v>540</v>
      </c>
      <c r="D13699" t="s">
        <v>540</v>
      </c>
      <c r="E13699">
        <v>1</v>
      </c>
      <c r="F13699">
        <v>1</v>
      </c>
      <c r="G13699">
        <v>1</v>
      </c>
      <c r="H13699">
        <v>8782</v>
      </c>
      <c r="I13699">
        <v>7790.1209234336002</v>
      </c>
      <c r="K13699" s="1">
        <v>991.879076566393</v>
      </c>
      <c r="L13699">
        <f t="shared" ref="L13699:L13762" si="214">K13699/86400</f>
        <v>1.1480081904703622E-2</v>
      </c>
    </row>
    <row r="13700" spans="1:12" x14ac:dyDescent="0.3">
      <c r="A13700">
        <v>7372</v>
      </c>
      <c r="B13700">
        <v>4</v>
      </c>
      <c r="C13700" t="s">
        <v>540</v>
      </c>
      <c r="D13700" t="s">
        <v>540</v>
      </c>
      <c r="E13700">
        <v>1</v>
      </c>
      <c r="F13700">
        <v>1</v>
      </c>
      <c r="G13700">
        <v>1</v>
      </c>
      <c r="H13700">
        <v>2155</v>
      </c>
      <c r="I13700">
        <v>8362.26063711596</v>
      </c>
      <c r="K13700" s="1">
        <v>6207.26063711596</v>
      </c>
      <c r="L13700">
        <f t="shared" si="214"/>
        <v>7.1843294411064351E-2</v>
      </c>
    </row>
    <row r="13701" spans="1:12" x14ac:dyDescent="0.3">
      <c r="A13701">
        <v>7373</v>
      </c>
      <c r="B13701">
        <v>4</v>
      </c>
      <c r="C13701" t="s">
        <v>540</v>
      </c>
      <c r="D13701" t="s">
        <v>540</v>
      </c>
      <c r="E13701">
        <v>1</v>
      </c>
      <c r="F13701">
        <v>1</v>
      </c>
      <c r="G13701">
        <v>1</v>
      </c>
      <c r="H13701">
        <v>3788</v>
      </c>
      <c r="I13701">
        <v>13418.9189569438</v>
      </c>
      <c r="K13701" s="1">
        <v>9630.9189569438495</v>
      </c>
      <c r="L13701">
        <f t="shared" si="214"/>
        <v>0.11146896940907233</v>
      </c>
    </row>
    <row r="13702" spans="1:12" x14ac:dyDescent="0.3">
      <c r="A13702">
        <v>7374</v>
      </c>
      <c r="B13702">
        <v>4</v>
      </c>
      <c r="C13702" t="s">
        <v>540</v>
      </c>
      <c r="D13702" t="s">
        <v>540</v>
      </c>
      <c r="E13702">
        <v>1</v>
      </c>
      <c r="F13702">
        <v>1</v>
      </c>
      <c r="G13702">
        <v>1</v>
      </c>
      <c r="H13702">
        <v>9091</v>
      </c>
      <c r="I13702">
        <v>13285.592306204901</v>
      </c>
      <c r="K13702" s="1">
        <v>4194.5923062049796</v>
      </c>
      <c r="L13702">
        <f t="shared" si="214"/>
        <v>4.8548522062557636E-2</v>
      </c>
    </row>
    <row r="13703" spans="1:12" x14ac:dyDescent="0.3">
      <c r="A13703">
        <v>7375</v>
      </c>
      <c r="B13703">
        <v>4</v>
      </c>
      <c r="C13703" t="s">
        <v>28</v>
      </c>
      <c r="D13703" t="s">
        <v>12</v>
      </c>
      <c r="E13703">
        <v>0</v>
      </c>
      <c r="F13703">
        <v>0</v>
      </c>
      <c r="G13703">
        <v>0</v>
      </c>
      <c r="H13703">
        <v>144</v>
      </c>
      <c r="I13703">
        <v>11813.750904250899</v>
      </c>
      <c r="K13703" s="1">
        <v>11669.750904250899</v>
      </c>
      <c r="L13703">
        <f t="shared" si="214"/>
        <v>0.13506656139179282</v>
      </c>
    </row>
    <row r="13704" spans="1:12" x14ac:dyDescent="0.3">
      <c r="A13704">
        <v>7376</v>
      </c>
      <c r="B13704">
        <v>4</v>
      </c>
      <c r="C13704" t="s">
        <v>543</v>
      </c>
      <c r="D13704" t="s">
        <v>540</v>
      </c>
      <c r="E13704">
        <v>0.33333333333333298</v>
      </c>
      <c r="F13704">
        <v>0.33333333333333298</v>
      </c>
      <c r="G13704">
        <v>0.25</v>
      </c>
      <c r="H13704">
        <v>10460</v>
      </c>
      <c r="I13704">
        <v>77790.289101062197</v>
      </c>
      <c r="K13704" s="1">
        <v>67330.289101062197</v>
      </c>
      <c r="L13704">
        <f t="shared" si="214"/>
        <v>0.77928575348451612</v>
      </c>
    </row>
    <row r="13705" spans="1:12" x14ac:dyDescent="0.3">
      <c r="A13705">
        <v>7377</v>
      </c>
      <c r="B13705">
        <v>4</v>
      </c>
      <c r="C13705" t="s">
        <v>40</v>
      </c>
      <c r="D13705" t="s">
        <v>14</v>
      </c>
      <c r="E13705">
        <v>0.33333333333333298</v>
      </c>
      <c r="F13705">
        <v>0.33333333333333298</v>
      </c>
      <c r="G13705">
        <v>0.55555555555555503</v>
      </c>
      <c r="H13705">
        <v>6295</v>
      </c>
      <c r="I13705">
        <v>48578.787481412801</v>
      </c>
      <c r="K13705" s="1">
        <v>42283.787481412801</v>
      </c>
      <c r="L13705">
        <f t="shared" si="214"/>
        <v>0.48939568844227777</v>
      </c>
    </row>
    <row r="13706" spans="1:12" x14ac:dyDescent="0.3">
      <c r="A13706">
        <v>7378</v>
      </c>
      <c r="B13706">
        <v>4</v>
      </c>
      <c r="C13706" t="s">
        <v>18</v>
      </c>
      <c r="D13706" t="s">
        <v>18</v>
      </c>
      <c r="E13706">
        <v>1</v>
      </c>
      <c r="F13706">
        <v>1</v>
      </c>
      <c r="G13706">
        <v>1</v>
      </c>
      <c r="H13706">
        <v>40030</v>
      </c>
      <c r="I13706">
        <v>58309.732925921999</v>
      </c>
      <c r="K13706" s="1">
        <v>18279.732925921999</v>
      </c>
      <c r="L13706">
        <f t="shared" si="214"/>
        <v>0.21157098293891202</v>
      </c>
    </row>
    <row r="13707" spans="1:12" x14ac:dyDescent="0.3">
      <c r="A13707">
        <v>7379</v>
      </c>
      <c r="B13707">
        <v>4</v>
      </c>
      <c r="C13707" t="s">
        <v>540</v>
      </c>
      <c r="D13707" t="s">
        <v>540</v>
      </c>
      <c r="E13707">
        <v>1</v>
      </c>
      <c r="F13707">
        <v>1</v>
      </c>
      <c r="G13707">
        <v>1</v>
      </c>
      <c r="H13707">
        <v>8524</v>
      </c>
      <c r="I13707">
        <v>11931.5790144286</v>
      </c>
      <c r="K13707" s="1">
        <v>3407.5790144286798</v>
      </c>
      <c r="L13707">
        <f t="shared" si="214"/>
        <v>3.9439571926257869E-2</v>
      </c>
    </row>
    <row r="13708" spans="1:12" x14ac:dyDescent="0.3">
      <c r="A13708">
        <v>738</v>
      </c>
      <c r="B13708">
        <v>4</v>
      </c>
      <c r="C13708" t="s">
        <v>540</v>
      </c>
      <c r="D13708" t="s">
        <v>540</v>
      </c>
      <c r="E13708">
        <v>1</v>
      </c>
      <c r="F13708">
        <v>1</v>
      </c>
      <c r="G13708">
        <v>1</v>
      </c>
      <c r="H13708">
        <v>3948</v>
      </c>
      <c r="I13708">
        <v>13035.4995761509</v>
      </c>
      <c r="K13708" s="1">
        <v>9087.4995761508999</v>
      </c>
      <c r="L13708">
        <f t="shared" si="214"/>
        <v>0.10517939324248726</v>
      </c>
    </row>
    <row r="13709" spans="1:12" x14ac:dyDescent="0.3">
      <c r="A13709">
        <v>7380</v>
      </c>
      <c r="B13709">
        <v>4</v>
      </c>
      <c r="C13709" t="s">
        <v>540</v>
      </c>
      <c r="D13709" t="s">
        <v>540</v>
      </c>
      <c r="E13709">
        <v>1</v>
      </c>
      <c r="F13709">
        <v>1</v>
      </c>
      <c r="G13709">
        <v>1</v>
      </c>
      <c r="H13709">
        <v>37565</v>
      </c>
      <c r="I13709">
        <v>108244.548752431</v>
      </c>
      <c r="K13709" s="1">
        <v>70679.548752431103</v>
      </c>
      <c r="L13709">
        <f t="shared" si="214"/>
        <v>0.8180503327827674</v>
      </c>
    </row>
    <row r="13710" spans="1:12" x14ac:dyDescent="0.3">
      <c r="A13710">
        <v>7381</v>
      </c>
      <c r="B13710">
        <v>4</v>
      </c>
      <c r="C13710" t="s">
        <v>540</v>
      </c>
      <c r="D13710" t="s">
        <v>540</v>
      </c>
      <c r="E13710">
        <v>1</v>
      </c>
      <c r="F13710">
        <v>1</v>
      </c>
      <c r="G13710">
        <v>1</v>
      </c>
      <c r="H13710">
        <v>430</v>
      </c>
      <c r="I13710">
        <v>11962.0445359844</v>
      </c>
      <c r="K13710" s="1">
        <v>11532.0445359844</v>
      </c>
      <c r="L13710">
        <f t="shared" si="214"/>
        <v>0.13347273768500462</v>
      </c>
    </row>
    <row r="13711" spans="1:12" x14ac:dyDescent="0.3">
      <c r="A13711">
        <v>7382</v>
      </c>
      <c r="B13711">
        <v>4</v>
      </c>
      <c r="C13711" t="s">
        <v>540</v>
      </c>
      <c r="D13711" t="s">
        <v>540</v>
      </c>
      <c r="E13711">
        <v>1</v>
      </c>
      <c r="F13711">
        <v>1</v>
      </c>
      <c r="G13711">
        <v>1</v>
      </c>
      <c r="H13711">
        <v>1438</v>
      </c>
      <c r="I13711">
        <v>8346.2506095289391</v>
      </c>
      <c r="K13711" s="1">
        <v>6908.25060952894</v>
      </c>
      <c r="L13711">
        <f t="shared" si="214"/>
        <v>7.995660427695532E-2</v>
      </c>
    </row>
    <row r="13712" spans="1:12" x14ac:dyDescent="0.3">
      <c r="A13712">
        <v>7383</v>
      </c>
      <c r="B13712">
        <v>4</v>
      </c>
      <c r="C13712" t="s">
        <v>18</v>
      </c>
      <c r="D13712" t="s">
        <v>18</v>
      </c>
      <c r="E13712">
        <v>1</v>
      </c>
      <c r="F13712">
        <v>1</v>
      </c>
      <c r="G13712">
        <v>1</v>
      </c>
      <c r="H13712">
        <v>1941</v>
      </c>
      <c r="I13712">
        <v>7476.39092440896</v>
      </c>
      <c r="K13712" s="1">
        <v>5535.39092440896</v>
      </c>
      <c r="L13712">
        <f t="shared" si="214"/>
        <v>6.4067024588066665E-2</v>
      </c>
    </row>
    <row r="13713" spans="1:12" x14ac:dyDescent="0.3">
      <c r="A13713">
        <v>7384</v>
      </c>
      <c r="B13713">
        <v>4</v>
      </c>
      <c r="C13713" t="s">
        <v>18</v>
      </c>
      <c r="D13713" t="s">
        <v>14</v>
      </c>
      <c r="E13713">
        <v>0.625</v>
      </c>
      <c r="F13713">
        <v>0.625</v>
      </c>
      <c r="G13713">
        <v>0.625</v>
      </c>
      <c r="H13713">
        <v>157983</v>
      </c>
      <c r="I13713">
        <v>105164.17557530401</v>
      </c>
      <c r="K13713" s="1">
        <v>52818.824424694998</v>
      </c>
      <c r="L13713">
        <f t="shared" si="214"/>
        <v>0.61132898639693289</v>
      </c>
    </row>
    <row r="13714" spans="1:12" x14ac:dyDescent="0.3">
      <c r="A13714">
        <v>7385</v>
      </c>
      <c r="B13714">
        <v>4</v>
      </c>
      <c r="C13714" t="s">
        <v>14</v>
      </c>
      <c r="D13714" t="s">
        <v>14</v>
      </c>
      <c r="E13714">
        <v>1</v>
      </c>
      <c r="F13714">
        <v>1</v>
      </c>
      <c r="G13714">
        <v>1</v>
      </c>
      <c r="H13714">
        <v>64049</v>
      </c>
      <c r="I13714">
        <v>98297.5369801997</v>
      </c>
      <c r="K13714" s="1">
        <v>34248.5369801997</v>
      </c>
      <c r="L13714">
        <f t="shared" si="214"/>
        <v>0.39639510393749655</v>
      </c>
    </row>
    <row r="13715" spans="1:12" x14ac:dyDescent="0.3">
      <c r="A13715">
        <v>7386</v>
      </c>
      <c r="B13715">
        <v>4</v>
      </c>
      <c r="C13715" t="s">
        <v>18</v>
      </c>
      <c r="D13715" t="s">
        <v>18</v>
      </c>
      <c r="E13715">
        <v>1</v>
      </c>
      <c r="F13715">
        <v>1</v>
      </c>
      <c r="G13715">
        <v>1</v>
      </c>
      <c r="H13715">
        <v>12428</v>
      </c>
      <c r="I13715">
        <v>15167.448358678201</v>
      </c>
      <c r="K13715" s="1">
        <v>2739.4483586782899</v>
      </c>
      <c r="L13715">
        <f t="shared" si="214"/>
        <v>3.170657822544317E-2</v>
      </c>
    </row>
    <row r="13716" spans="1:12" x14ac:dyDescent="0.3">
      <c r="A13716">
        <v>7387</v>
      </c>
      <c r="B13716">
        <v>4</v>
      </c>
      <c r="C13716" t="s">
        <v>14</v>
      </c>
      <c r="D13716" t="s">
        <v>14</v>
      </c>
      <c r="E13716">
        <v>1</v>
      </c>
      <c r="F13716">
        <v>1</v>
      </c>
      <c r="G13716">
        <v>1</v>
      </c>
      <c r="H13716">
        <v>45149</v>
      </c>
      <c r="I13716">
        <v>125880.572071287</v>
      </c>
      <c r="K13716" s="1">
        <v>80731.572071287606</v>
      </c>
      <c r="L13716">
        <f t="shared" si="214"/>
        <v>0.93439319526953246</v>
      </c>
    </row>
    <row r="13717" spans="1:12" x14ac:dyDescent="0.3">
      <c r="A13717">
        <v>7388</v>
      </c>
      <c r="B13717">
        <v>4</v>
      </c>
      <c r="C13717" t="s">
        <v>540</v>
      </c>
      <c r="D13717" t="s">
        <v>540</v>
      </c>
      <c r="E13717">
        <v>1</v>
      </c>
      <c r="F13717">
        <v>1</v>
      </c>
      <c r="G13717">
        <v>1</v>
      </c>
      <c r="H13717">
        <v>9776</v>
      </c>
      <c r="I13717">
        <v>17781.6077622175</v>
      </c>
      <c r="K13717" s="1">
        <v>8005.6077622175399</v>
      </c>
      <c r="L13717">
        <f t="shared" si="214"/>
        <v>9.2657497247888188E-2</v>
      </c>
    </row>
    <row r="13718" spans="1:12" x14ac:dyDescent="0.3">
      <c r="A13718">
        <v>7389</v>
      </c>
      <c r="B13718">
        <v>4</v>
      </c>
      <c r="C13718" t="s">
        <v>540</v>
      </c>
      <c r="D13718" t="s">
        <v>540</v>
      </c>
      <c r="E13718">
        <v>1</v>
      </c>
      <c r="F13718">
        <v>1</v>
      </c>
      <c r="G13718">
        <v>1</v>
      </c>
      <c r="H13718">
        <v>9708</v>
      </c>
      <c r="I13718">
        <v>15049.442860446799</v>
      </c>
      <c r="K13718" s="1">
        <v>5341.4428604468503</v>
      </c>
      <c r="L13718">
        <f t="shared" si="214"/>
        <v>6.182225532924595E-2</v>
      </c>
    </row>
    <row r="13719" spans="1:12" x14ac:dyDescent="0.3">
      <c r="A13719">
        <v>739</v>
      </c>
      <c r="B13719">
        <v>4</v>
      </c>
      <c r="C13719" t="s">
        <v>540</v>
      </c>
      <c r="D13719" t="s">
        <v>540</v>
      </c>
      <c r="E13719">
        <v>1</v>
      </c>
      <c r="F13719">
        <v>1</v>
      </c>
      <c r="G13719">
        <v>1</v>
      </c>
      <c r="H13719">
        <v>13939</v>
      </c>
      <c r="I13719">
        <v>51058.2537899729</v>
      </c>
      <c r="K13719" s="1">
        <v>37119.2537899729</v>
      </c>
      <c r="L13719">
        <f t="shared" si="214"/>
        <v>0.42962099293950118</v>
      </c>
    </row>
    <row r="13720" spans="1:12" x14ac:dyDescent="0.3">
      <c r="A13720">
        <v>7390</v>
      </c>
      <c r="B13720">
        <v>4</v>
      </c>
      <c r="C13720" t="s">
        <v>18</v>
      </c>
      <c r="D13720" t="s">
        <v>18</v>
      </c>
      <c r="E13720">
        <v>1</v>
      </c>
      <c r="F13720">
        <v>1</v>
      </c>
      <c r="G13720">
        <v>1</v>
      </c>
      <c r="H13720">
        <v>305315</v>
      </c>
      <c r="I13720">
        <v>32541.162509128699</v>
      </c>
      <c r="K13720" s="1">
        <v>272773.83749087102</v>
      </c>
      <c r="L13720">
        <f t="shared" si="214"/>
        <v>3.1571046005887848</v>
      </c>
    </row>
    <row r="13721" spans="1:12" x14ac:dyDescent="0.3">
      <c r="A13721">
        <v>7391</v>
      </c>
      <c r="B13721">
        <v>4</v>
      </c>
      <c r="C13721" t="s">
        <v>353</v>
      </c>
      <c r="D13721" t="s">
        <v>18</v>
      </c>
      <c r="E13721">
        <v>0.61538461538461497</v>
      </c>
      <c r="F13721">
        <v>0.61538461538461497</v>
      </c>
      <c r="G13721">
        <v>0.88888888888888795</v>
      </c>
      <c r="H13721">
        <v>19935</v>
      </c>
      <c r="I13721">
        <v>15145.7678988602</v>
      </c>
      <c r="K13721" s="1">
        <v>4789.2321011397098</v>
      </c>
      <c r="L13721">
        <f t="shared" si="214"/>
        <v>5.5430927096524418E-2</v>
      </c>
    </row>
    <row r="13722" spans="1:12" x14ac:dyDescent="0.3">
      <c r="A13722">
        <v>7392</v>
      </c>
      <c r="B13722">
        <v>4</v>
      </c>
      <c r="C13722" t="s">
        <v>540</v>
      </c>
      <c r="D13722" t="s">
        <v>540</v>
      </c>
      <c r="E13722">
        <v>1</v>
      </c>
      <c r="F13722">
        <v>1</v>
      </c>
      <c r="G13722">
        <v>1</v>
      </c>
      <c r="H13722">
        <v>13593</v>
      </c>
      <c r="I13722">
        <v>13924.888210769201</v>
      </c>
      <c r="K13722" s="1">
        <v>331.88821076922602</v>
      </c>
      <c r="L13722">
        <f t="shared" si="214"/>
        <v>3.8412987357549309E-3</v>
      </c>
    </row>
    <row r="13723" spans="1:12" x14ac:dyDescent="0.3">
      <c r="A13723">
        <v>7393</v>
      </c>
      <c r="B13723">
        <v>4</v>
      </c>
      <c r="C13723" t="s">
        <v>18</v>
      </c>
      <c r="D13723" t="s">
        <v>18</v>
      </c>
      <c r="E13723">
        <v>1</v>
      </c>
      <c r="F13723">
        <v>1</v>
      </c>
      <c r="G13723">
        <v>1</v>
      </c>
      <c r="H13723">
        <v>5933</v>
      </c>
      <c r="I13723">
        <v>12089.2894487905</v>
      </c>
      <c r="K13723" s="1">
        <v>6156.2894487905196</v>
      </c>
      <c r="L13723">
        <f t="shared" si="214"/>
        <v>7.1253350101742122E-2</v>
      </c>
    </row>
    <row r="13724" spans="1:12" x14ac:dyDescent="0.3">
      <c r="A13724">
        <v>7394</v>
      </c>
      <c r="B13724">
        <v>4</v>
      </c>
      <c r="C13724" t="s">
        <v>540</v>
      </c>
      <c r="D13724" t="s">
        <v>540</v>
      </c>
      <c r="E13724">
        <v>1</v>
      </c>
      <c r="F13724">
        <v>1</v>
      </c>
      <c r="G13724">
        <v>1</v>
      </c>
      <c r="H13724">
        <v>42775</v>
      </c>
      <c r="I13724">
        <v>61177.878769615003</v>
      </c>
      <c r="K13724" s="1">
        <v>18402.878769614999</v>
      </c>
      <c r="L13724">
        <f t="shared" si="214"/>
        <v>0.21299628205572915</v>
      </c>
    </row>
    <row r="13725" spans="1:12" x14ac:dyDescent="0.3">
      <c r="A13725">
        <v>7395</v>
      </c>
      <c r="B13725">
        <v>4</v>
      </c>
      <c r="C13725" t="s">
        <v>540</v>
      </c>
      <c r="D13725" t="s">
        <v>540</v>
      </c>
      <c r="E13725">
        <v>1</v>
      </c>
      <c r="F13725">
        <v>1</v>
      </c>
      <c r="G13725">
        <v>1</v>
      </c>
      <c r="H13725">
        <v>5356</v>
      </c>
      <c r="I13725">
        <v>12312.4566795514</v>
      </c>
      <c r="K13725" s="1">
        <v>6956.4566795514402</v>
      </c>
      <c r="L13725">
        <f t="shared" si="214"/>
        <v>8.051454490221574E-2</v>
      </c>
    </row>
    <row r="13726" spans="1:12" x14ac:dyDescent="0.3">
      <c r="A13726">
        <v>7397</v>
      </c>
      <c r="B13726">
        <v>4</v>
      </c>
      <c r="C13726" t="s">
        <v>540</v>
      </c>
      <c r="D13726" t="s">
        <v>540</v>
      </c>
      <c r="E13726">
        <v>1</v>
      </c>
      <c r="F13726">
        <v>1</v>
      </c>
      <c r="G13726">
        <v>1</v>
      </c>
      <c r="H13726">
        <v>4904</v>
      </c>
      <c r="I13726">
        <v>13454.6935445422</v>
      </c>
      <c r="K13726" s="1">
        <v>8550.6935445422005</v>
      </c>
      <c r="L13726">
        <f t="shared" si="214"/>
        <v>9.8966360469238429E-2</v>
      </c>
    </row>
    <row r="13727" spans="1:12" x14ac:dyDescent="0.3">
      <c r="A13727">
        <v>7398</v>
      </c>
      <c r="B13727">
        <v>4</v>
      </c>
      <c r="C13727" t="s">
        <v>540</v>
      </c>
      <c r="D13727" t="s">
        <v>540</v>
      </c>
      <c r="E13727">
        <v>1</v>
      </c>
      <c r="F13727">
        <v>1</v>
      </c>
      <c r="G13727">
        <v>1</v>
      </c>
      <c r="H13727">
        <v>4112</v>
      </c>
      <c r="I13727">
        <v>8169.5375252622198</v>
      </c>
      <c r="K13727" s="1">
        <v>4057.5375252622198</v>
      </c>
      <c r="L13727">
        <f t="shared" si="214"/>
        <v>4.6962239875720138E-2</v>
      </c>
    </row>
    <row r="13728" spans="1:12" x14ac:dyDescent="0.3">
      <c r="A13728">
        <v>7399</v>
      </c>
      <c r="B13728">
        <v>4</v>
      </c>
      <c r="C13728" t="s">
        <v>540</v>
      </c>
      <c r="D13728" t="s">
        <v>540</v>
      </c>
      <c r="E13728">
        <v>1</v>
      </c>
      <c r="F13728">
        <v>1</v>
      </c>
      <c r="G13728">
        <v>1</v>
      </c>
      <c r="H13728">
        <v>43456</v>
      </c>
      <c r="I13728">
        <v>87493.523012847494</v>
      </c>
      <c r="K13728" s="1">
        <v>44037.523012847501</v>
      </c>
      <c r="L13728">
        <f t="shared" si="214"/>
        <v>0.50969355338943867</v>
      </c>
    </row>
    <row r="13729" spans="1:12" x14ac:dyDescent="0.3">
      <c r="A13729">
        <v>740</v>
      </c>
      <c r="B13729">
        <v>4</v>
      </c>
      <c r="C13729" t="s">
        <v>540</v>
      </c>
      <c r="D13729" t="s">
        <v>540</v>
      </c>
      <c r="E13729">
        <v>1</v>
      </c>
      <c r="F13729">
        <v>1</v>
      </c>
      <c r="G13729">
        <v>1</v>
      </c>
      <c r="H13729">
        <v>3781</v>
      </c>
      <c r="I13729">
        <v>7364.1603323542204</v>
      </c>
      <c r="K13729" s="1">
        <v>3583.1603323542199</v>
      </c>
      <c r="L13729">
        <f t="shared" si="214"/>
        <v>4.1471763105951617E-2</v>
      </c>
    </row>
    <row r="13730" spans="1:12" x14ac:dyDescent="0.3">
      <c r="A13730">
        <v>7400</v>
      </c>
      <c r="B13730">
        <v>4</v>
      </c>
      <c r="C13730" t="s">
        <v>540</v>
      </c>
      <c r="D13730" t="s">
        <v>540</v>
      </c>
      <c r="E13730">
        <v>1</v>
      </c>
      <c r="F13730">
        <v>1</v>
      </c>
      <c r="G13730">
        <v>1</v>
      </c>
      <c r="H13730">
        <v>31599</v>
      </c>
      <c r="I13730">
        <v>100956.752465695</v>
      </c>
      <c r="K13730" s="1">
        <v>69357.752465695594</v>
      </c>
      <c r="L13730">
        <f t="shared" si="214"/>
        <v>0.80275176464925457</v>
      </c>
    </row>
    <row r="13731" spans="1:12" x14ac:dyDescent="0.3">
      <c r="A13731">
        <v>7401</v>
      </c>
      <c r="B13731">
        <v>4</v>
      </c>
      <c r="C13731" t="s">
        <v>540</v>
      </c>
      <c r="D13731" t="s">
        <v>540</v>
      </c>
      <c r="E13731">
        <v>1</v>
      </c>
      <c r="F13731">
        <v>1</v>
      </c>
      <c r="G13731">
        <v>1</v>
      </c>
      <c r="H13731">
        <v>50093</v>
      </c>
      <c r="I13731">
        <v>136196.38461072199</v>
      </c>
      <c r="K13731" s="1">
        <v>86103.384610722002</v>
      </c>
      <c r="L13731">
        <f t="shared" si="214"/>
        <v>0.99656695151298613</v>
      </c>
    </row>
    <row r="13732" spans="1:12" x14ac:dyDescent="0.3">
      <c r="A13732">
        <v>7402</v>
      </c>
      <c r="B13732">
        <v>4</v>
      </c>
      <c r="C13732" t="s">
        <v>540</v>
      </c>
      <c r="D13732" t="s">
        <v>540</v>
      </c>
      <c r="E13732">
        <v>1</v>
      </c>
      <c r="F13732">
        <v>1</v>
      </c>
      <c r="G13732">
        <v>1</v>
      </c>
      <c r="H13732">
        <v>23253</v>
      </c>
      <c r="I13732">
        <v>99702.596919000804</v>
      </c>
      <c r="K13732" s="1">
        <v>76449.596919000804</v>
      </c>
      <c r="L13732">
        <f t="shared" si="214"/>
        <v>0.8848332976736204</v>
      </c>
    </row>
    <row r="13733" spans="1:12" x14ac:dyDescent="0.3">
      <c r="A13733">
        <v>7403</v>
      </c>
      <c r="B13733">
        <v>4</v>
      </c>
      <c r="C13733" t="s">
        <v>540</v>
      </c>
      <c r="D13733" t="s">
        <v>540</v>
      </c>
      <c r="E13733">
        <v>1</v>
      </c>
      <c r="F13733">
        <v>1</v>
      </c>
      <c r="G13733">
        <v>1</v>
      </c>
      <c r="H13733">
        <v>4479</v>
      </c>
      <c r="I13733">
        <v>11842.8432705664</v>
      </c>
      <c r="K13733" s="1">
        <v>7363.84327056641</v>
      </c>
      <c r="L13733">
        <f t="shared" si="214"/>
        <v>8.5229667483407517E-2</v>
      </c>
    </row>
    <row r="13734" spans="1:12" x14ac:dyDescent="0.3">
      <c r="A13734">
        <v>7404</v>
      </c>
      <c r="B13734">
        <v>4</v>
      </c>
      <c r="C13734" t="s">
        <v>18</v>
      </c>
      <c r="D13734" t="s">
        <v>18</v>
      </c>
      <c r="E13734">
        <v>1</v>
      </c>
      <c r="F13734">
        <v>1</v>
      </c>
      <c r="G13734">
        <v>1</v>
      </c>
      <c r="H13734">
        <v>7230</v>
      </c>
      <c r="I13734">
        <v>14599.869222932</v>
      </c>
      <c r="K13734" s="1">
        <v>7369.8692229320204</v>
      </c>
      <c r="L13734">
        <f t="shared" si="214"/>
        <v>8.5299412302453942E-2</v>
      </c>
    </row>
    <row r="13735" spans="1:12" x14ac:dyDescent="0.3">
      <c r="A13735">
        <v>7405</v>
      </c>
      <c r="B13735">
        <v>4</v>
      </c>
      <c r="C13735" t="s">
        <v>540</v>
      </c>
      <c r="D13735" t="s">
        <v>540</v>
      </c>
      <c r="E13735">
        <v>1</v>
      </c>
      <c r="F13735">
        <v>1</v>
      </c>
      <c r="G13735">
        <v>1</v>
      </c>
      <c r="H13735">
        <v>3845</v>
      </c>
      <c r="I13735">
        <v>7539.3901042457701</v>
      </c>
      <c r="K13735" s="1">
        <v>3694.3901042457701</v>
      </c>
      <c r="L13735">
        <f t="shared" si="214"/>
        <v>4.2759144725066783E-2</v>
      </c>
    </row>
    <row r="13736" spans="1:12" x14ac:dyDescent="0.3">
      <c r="A13736">
        <v>7406</v>
      </c>
      <c r="B13736">
        <v>4</v>
      </c>
      <c r="C13736" t="s">
        <v>14</v>
      </c>
      <c r="D13736" t="s">
        <v>14</v>
      </c>
      <c r="E13736">
        <v>1</v>
      </c>
      <c r="F13736">
        <v>1</v>
      </c>
      <c r="G13736">
        <v>1</v>
      </c>
      <c r="H13736">
        <v>45332</v>
      </c>
      <c r="I13736">
        <v>100446.32130377099</v>
      </c>
      <c r="K13736" s="1">
        <v>55114.321303771801</v>
      </c>
      <c r="L13736">
        <f t="shared" si="214"/>
        <v>0.63789723731217363</v>
      </c>
    </row>
    <row r="13737" spans="1:12" x14ac:dyDescent="0.3">
      <c r="A13737">
        <v>7407</v>
      </c>
      <c r="B13737">
        <v>4</v>
      </c>
      <c r="C13737" t="s">
        <v>540</v>
      </c>
      <c r="D13737" t="s">
        <v>540</v>
      </c>
      <c r="E13737">
        <v>1</v>
      </c>
      <c r="F13737">
        <v>1</v>
      </c>
      <c r="G13737">
        <v>1</v>
      </c>
      <c r="H13737">
        <v>46735</v>
      </c>
      <c r="I13737">
        <v>82844.308607328203</v>
      </c>
      <c r="K13737" s="1">
        <v>36109.308607328203</v>
      </c>
      <c r="L13737">
        <f t="shared" si="214"/>
        <v>0.41793181258481715</v>
      </c>
    </row>
    <row r="13738" spans="1:12" x14ac:dyDescent="0.3">
      <c r="A13738">
        <v>7408</v>
      </c>
      <c r="B13738">
        <v>4</v>
      </c>
      <c r="C13738" t="s">
        <v>18</v>
      </c>
      <c r="D13738" t="s">
        <v>540</v>
      </c>
      <c r="E13738">
        <v>0.375</v>
      </c>
      <c r="F13738">
        <v>0.375</v>
      </c>
      <c r="G13738">
        <v>0.375</v>
      </c>
      <c r="H13738">
        <v>4560</v>
      </c>
      <c r="I13738">
        <v>15048.614565854001</v>
      </c>
      <c r="K13738" s="1">
        <v>10488.614565854001</v>
      </c>
      <c r="L13738">
        <f t="shared" si="214"/>
        <v>0.12139600191960649</v>
      </c>
    </row>
    <row r="13739" spans="1:12" x14ac:dyDescent="0.3">
      <c r="A13739">
        <v>7409</v>
      </c>
      <c r="B13739">
        <v>4</v>
      </c>
      <c r="C13739" t="s">
        <v>540</v>
      </c>
      <c r="D13739" t="s">
        <v>540</v>
      </c>
      <c r="E13739">
        <v>1</v>
      </c>
      <c r="F13739">
        <v>1</v>
      </c>
      <c r="G13739">
        <v>1</v>
      </c>
      <c r="H13739">
        <v>36962</v>
      </c>
      <c r="I13739">
        <v>99479.654839266397</v>
      </c>
      <c r="K13739" s="1">
        <v>62517.654839266397</v>
      </c>
      <c r="L13739">
        <f t="shared" si="214"/>
        <v>0.72358396804706482</v>
      </c>
    </row>
    <row r="13740" spans="1:12" x14ac:dyDescent="0.3">
      <c r="A13740">
        <v>741</v>
      </c>
      <c r="B13740">
        <v>4</v>
      </c>
      <c r="C13740" t="s">
        <v>559</v>
      </c>
      <c r="D13740" t="s">
        <v>540</v>
      </c>
      <c r="E13740">
        <v>0.33333333333333298</v>
      </c>
      <c r="F13740">
        <v>0.33333333333333298</v>
      </c>
      <c r="G13740">
        <v>0.375</v>
      </c>
      <c r="H13740">
        <v>5978</v>
      </c>
      <c r="I13740">
        <v>7368.8252633171096</v>
      </c>
      <c r="K13740" s="1">
        <v>1390.8252633171101</v>
      </c>
      <c r="L13740">
        <f t="shared" si="214"/>
        <v>1.609751462172581E-2</v>
      </c>
    </row>
    <row r="13741" spans="1:12" x14ac:dyDescent="0.3">
      <c r="A13741">
        <v>7410</v>
      </c>
      <c r="B13741">
        <v>4</v>
      </c>
      <c r="C13741" t="s">
        <v>540</v>
      </c>
      <c r="D13741" t="s">
        <v>540</v>
      </c>
      <c r="E13741">
        <v>1</v>
      </c>
      <c r="F13741">
        <v>1</v>
      </c>
      <c r="G13741">
        <v>1</v>
      </c>
      <c r="H13741">
        <v>73419</v>
      </c>
      <c r="I13741">
        <v>127827.035827513</v>
      </c>
      <c r="K13741" s="1">
        <v>54408.035827513202</v>
      </c>
      <c r="L13741">
        <f t="shared" si="214"/>
        <v>0.62972263689251395</v>
      </c>
    </row>
    <row r="13742" spans="1:12" x14ac:dyDescent="0.3">
      <c r="A13742">
        <v>7411</v>
      </c>
      <c r="B13742">
        <v>4</v>
      </c>
      <c r="C13742" t="s">
        <v>540</v>
      </c>
      <c r="D13742" t="s">
        <v>540</v>
      </c>
      <c r="E13742">
        <v>1</v>
      </c>
      <c r="F13742">
        <v>1</v>
      </c>
      <c r="G13742">
        <v>1</v>
      </c>
      <c r="H13742">
        <v>18455</v>
      </c>
      <c r="I13742">
        <v>77113.361294308997</v>
      </c>
      <c r="K13742" s="1">
        <v>58658.361294308997</v>
      </c>
      <c r="L13742">
        <f t="shared" si="214"/>
        <v>0.67891621868413188</v>
      </c>
    </row>
    <row r="13743" spans="1:12" x14ac:dyDescent="0.3">
      <c r="A13743">
        <v>7412</v>
      </c>
      <c r="B13743">
        <v>4</v>
      </c>
      <c r="C13743" t="s">
        <v>540</v>
      </c>
      <c r="D13743" t="s">
        <v>540</v>
      </c>
      <c r="E13743">
        <v>1</v>
      </c>
      <c r="F13743">
        <v>1</v>
      </c>
      <c r="G13743">
        <v>1</v>
      </c>
      <c r="H13743">
        <v>9885</v>
      </c>
      <c r="I13743">
        <v>11396.470235909501</v>
      </c>
      <c r="K13743" s="1">
        <v>1511.4702359095299</v>
      </c>
      <c r="L13743">
        <f t="shared" si="214"/>
        <v>1.7493868471175116E-2</v>
      </c>
    </row>
    <row r="13744" spans="1:12" x14ac:dyDescent="0.3">
      <c r="A13744">
        <v>7413</v>
      </c>
      <c r="B13744">
        <v>4</v>
      </c>
      <c r="C13744" t="s">
        <v>540</v>
      </c>
      <c r="D13744" t="s">
        <v>540</v>
      </c>
      <c r="E13744">
        <v>1</v>
      </c>
      <c r="F13744">
        <v>1</v>
      </c>
      <c r="G13744">
        <v>1</v>
      </c>
      <c r="H13744">
        <v>171944</v>
      </c>
      <c r="I13744">
        <v>86609.775971298106</v>
      </c>
      <c r="K13744" s="1">
        <v>85334.224028701807</v>
      </c>
      <c r="L13744">
        <f t="shared" si="214"/>
        <v>0.98766462996182647</v>
      </c>
    </row>
    <row r="13745" spans="1:12" x14ac:dyDescent="0.3">
      <c r="A13745">
        <v>7414</v>
      </c>
      <c r="B13745">
        <v>4</v>
      </c>
      <c r="C13745" t="s">
        <v>540</v>
      </c>
      <c r="D13745" t="s">
        <v>540</v>
      </c>
      <c r="E13745">
        <v>1</v>
      </c>
      <c r="F13745">
        <v>1</v>
      </c>
      <c r="G13745">
        <v>1</v>
      </c>
      <c r="H13745">
        <v>2330</v>
      </c>
      <c r="I13745">
        <v>12000.1755914696</v>
      </c>
      <c r="K13745" s="1">
        <v>9670.1755914696096</v>
      </c>
      <c r="L13745">
        <f t="shared" si="214"/>
        <v>0.11192332860497234</v>
      </c>
    </row>
    <row r="13746" spans="1:12" x14ac:dyDescent="0.3">
      <c r="A13746">
        <v>7415</v>
      </c>
      <c r="B13746">
        <v>4</v>
      </c>
      <c r="C13746" t="s">
        <v>540</v>
      </c>
      <c r="D13746" t="s">
        <v>540</v>
      </c>
      <c r="E13746">
        <v>1</v>
      </c>
      <c r="F13746">
        <v>1</v>
      </c>
      <c r="G13746">
        <v>1</v>
      </c>
      <c r="H13746">
        <v>17813</v>
      </c>
      <c r="I13746">
        <v>12130.8045411332</v>
      </c>
      <c r="K13746" s="1">
        <v>5682.1954588667604</v>
      </c>
      <c r="L13746">
        <f t="shared" si="214"/>
        <v>6.5766151144291213E-2</v>
      </c>
    </row>
    <row r="13747" spans="1:12" x14ac:dyDescent="0.3">
      <c r="A13747">
        <v>7416</v>
      </c>
      <c r="B13747">
        <v>4</v>
      </c>
      <c r="C13747" t="s">
        <v>540</v>
      </c>
      <c r="D13747" t="s">
        <v>540</v>
      </c>
      <c r="E13747">
        <v>1</v>
      </c>
      <c r="F13747">
        <v>1</v>
      </c>
      <c r="G13747">
        <v>1</v>
      </c>
      <c r="H13747">
        <v>5170</v>
      </c>
      <c r="I13747">
        <v>8384.9567553912293</v>
      </c>
      <c r="K13747" s="1">
        <v>3214.9567553912302</v>
      </c>
      <c r="L13747">
        <f t="shared" si="214"/>
        <v>3.7210147631842945E-2</v>
      </c>
    </row>
    <row r="13748" spans="1:12" x14ac:dyDescent="0.3">
      <c r="A13748">
        <v>7417</v>
      </c>
      <c r="B13748">
        <v>4</v>
      </c>
      <c r="C13748" t="s">
        <v>14</v>
      </c>
      <c r="D13748" t="s">
        <v>14</v>
      </c>
      <c r="E13748">
        <v>1</v>
      </c>
      <c r="F13748">
        <v>1</v>
      </c>
      <c r="G13748">
        <v>1</v>
      </c>
      <c r="H13748">
        <v>50396</v>
      </c>
      <c r="I13748">
        <v>117708.34579295</v>
      </c>
      <c r="K13748" s="1">
        <v>67312.345792950102</v>
      </c>
      <c r="L13748">
        <f t="shared" si="214"/>
        <v>0.77907807630729287</v>
      </c>
    </row>
    <row r="13749" spans="1:12" x14ac:dyDescent="0.3">
      <c r="A13749">
        <v>7418</v>
      </c>
      <c r="B13749">
        <v>4</v>
      </c>
      <c r="C13749" t="s">
        <v>540</v>
      </c>
      <c r="D13749" t="s">
        <v>540</v>
      </c>
      <c r="E13749">
        <v>1</v>
      </c>
      <c r="F13749">
        <v>1</v>
      </c>
      <c r="G13749">
        <v>1</v>
      </c>
      <c r="H13749">
        <v>46936</v>
      </c>
      <c r="I13749">
        <v>115028.790777984</v>
      </c>
      <c r="K13749" s="1">
        <v>68092.790777984599</v>
      </c>
      <c r="L13749">
        <f t="shared" si="214"/>
        <v>0.78811100437482173</v>
      </c>
    </row>
    <row r="13750" spans="1:12" x14ac:dyDescent="0.3">
      <c r="A13750">
        <v>7419</v>
      </c>
      <c r="B13750">
        <v>4</v>
      </c>
      <c r="C13750" t="s">
        <v>540</v>
      </c>
      <c r="D13750" t="s">
        <v>540</v>
      </c>
      <c r="E13750">
        <v>1</v>
      </c>
      <c r="F13750">
        <v>1</v>
      </c>
      <c r="G13750">
        <v>1</v>
      </c>
      <c r="H13750">
        <v>22120</v>
      </c>
      <c r="I13750">
        <v>13942.8021067305</v>
      </c>
      <c r="K13750" s="1">
        <v>8177.1978932694901</v>
      </c>
      <c r="L13750">
        <f t="shared" si="214"/>
        <v>9.4643494135063538E-2</v>
      </c>
    </row>
    <row r="13751" spans="1:12" x14ac:dyDescent="0.3">
      <c r="A13751">
        <v>742</v>
      </c>
      <c r="B13751">
        <v>4</v>
      </c>
      <c r="C13751" t="s">
        <v>540</v>
      </c>
      <c r="D13751" t="s">
        <v>540</v>
      </c>
      <c r="E13751">
        <v>1</v>
      </c>
      <c r="F13751">
        <v>1</v>
      </c>
      <c r="G13751">
        <v>1</v>
      </c>
      <c r="H13751">
        <v>43284</v>
      </c>
      <c r="I13751">
        <v>140329.36422989701</v>
      </c>
      <c r="K13751" s="1">
        <v>97045.364229897503</v>
      </c>
      <c r="L13751">
        <f t="shared" si="214"/>
        <v>1.1232102341423322</v>
      </c>
    </row>
    <row r="13752" spans="1:12" x14ac:dyDescent="0.3">
      <c r="A13752">
        <v>7420</v>
      </c>
      <c r="B13752">
        <v>4</v>
      </c>
      <c r="C13752" t="s">
        <v>483</v>
      </c>
      <c r="D13752" t="s">
        <v>18</v>
      </c>
      <c r="E13752">
        <v>0.44444444444444398</v>
      </c>
      <c r="F13752">
        <v>0.44444444444444398</v>
      </c>
      <c r="G13752">
        <v>0.88888888888888795</v>
      </c>
      <c r="H13752">
        <v>74606</v>
      </c>
      <c r="I13752">
        <v>17772.9924706415</v>
      </c>
      <c r="K13752" s="1">
        <v>56833.007529358401</v>
      </c>
      <c r="L13752">
        <f t="shared" si="214"/>
        <v>0.65778943899720377</v>
      </c>
    </row>
    <row r="13753" spans="1:12" x14ac:dyDescent="0.3">
      <c r="A13753">
        <v>7421</v>
      </c>
      <c r="B13753">
        <v>4</v>
      </c>
      <c r="C13753" t="s">
        <v>540</v>
      </c>
      <c r="D13753" t="s">
        <v>540</v>
      </c>
      <c r="E13753">
        <v>1</v>
      </c>
      <c r="F13753">
        <v>1</v>
      </c>
      <c r="G13753">
        <v>1</v>
      </c>
      <c r="H13753">
        <v>37653</v>
      </c>
      <c r="I13753">
        <v>94450.266033055304</v>
      </c>
      <c r="K13753" s="1">
        <v>56797.266033055297</v>
      </c>
      <c r="L13753">
        <f t="shared" si="214"/>
        <v>0.65737576427147337</v>
      </c>
    </row>
    <row r="13754" spans="1:12" x14ac:dyDescent="0.3">
      <c r="A13754">
        <v>7422</v>
      </c>
      <c r="B13754">
        <v>4</v>
      </c>
      <c r="C13754" t="s">
        <v>540</v>
      </c>
      <c r="D13754" t="s">
        <v>540</v>
      </c>
      <c r="E13754">
        <v>1</v>
      </c>
      <c r="F13754">
        <v>1</v>
      </c>
      <c r="G13754">
        <v>1</v>
      </c>
      <c r="H13754">
        <v>10476</v>
      </c>
      <c r="I13754">
        <v>8368.3325806163593</v>
      </c>
      <c r="K13754" s="1">
        <v>2107.6674193836402</v>
      </c>
      <c r="L13754">
        <f t="shared" si="214"/>
        <v>2.4394298835458798E-2</v>
      </c>
    </row>
    <row r="13755" spans="1:12" x14ac:dyDescent="0.3">
      <c r="A13755">
        <v>7423</v>
      </c>
      <c r="B13755">
        <v>4</v>
      </c>
      <c r="C13755" t="s">
        <v>540</v>
      </c>
      <c r="D13755" t="s">
        <v>540</v>
      </c>
      <c r="E13755">
        <v>1</v>
      </c>
      <c r="F13755">
        <v>1</v>
      </c>
      <c r="G13755">
        <v>1</v>
      </c>
      <c r="H13755">
        <v>2578</v>
      </c>
      <c r="I13755">
        <v>13823.0556179082</v>
      </c>
      <c r="K13755" s="1">
        <v>11245.0556179082</v>
      </c>
      <c r="L13755">
        <f t="shared" si="214"/>
        <v>0.13015110668875232</v>
      </c>
    </row>
    <row r="13756" spans="1:12" x14ac:dyDescent="0.3">
      <c r="A13756">
        <v>7424</v>
      </c>
      <c r="B13756">
        <v>4</v>
      </c>
      <c r="C13756" t="s">
        <v>540</v>
      </c>
      <c r="D13756" t="s">
        <v>540</v>
      </c>
      <c r="E13756">
        <v>1</v>
      </c>
      <c r="F13756">
        <v>1</v>
      </c>
      <c r="G13756">
        <v>1</v>
      </c>
      <c r="H13756">
        <v>980</v>
      </c>
      <c r="I13756">
        <v>7751.5560108683003</v>
      </c>
      <c r="K13756" s="1">
        <v>6771.5560108683003</v>
      </c>
      <c r="L13756">
        <f t="shared" si="214"/>
        <v>7.8374490866531255E-2</v>
      </c>
    </row>
    <row r="13757" spans="1:12" x14ac:dyDescent="0.3">
      <c r="A13757">
        <v>7425</v>
      </c>
      <c r="B13757">
        <v>4</v>
      </c>
      <c r="C13757" t="s">
        <v>540</v>
      </c>
      <c r="D13757" t="s">
        <v>540</v>
      </c>
      <c r="E13757">
        <v>1</v>
      </c>
      <c r="F13757">
        <v>1</v>
      </c>
      <c r="G13757">
        <v>1</v>
      </c>
      <c r="H13757">
        <v>70639</v>
      </c>
      <c r="I13757">
        <v>92746.9334628988</v>
      </c>
      <c r="K13757" s="1">
        <v>22107.9334628988</v>
      </c>
      <c r="L13757">
        <f t="shared" si="214"/>
        <v>0.25587885952429168</v>
      </c>
    </row>
    <row r="13758" spans="1:12" x14ac:dyDescent="0.3">
      <c r="A13758">
        <v>7426</v>
      </c>
      <c r="B13758">
        <v>4</v>
      </c>
      <c r="C13758" t="s">
        <v>540</v>
      </c>
      <c r="D13758" t="s">
        <v>540</v>
      </c>
      <c r="E13758">
        <v>1</v>
      </c>
      <c r="F13758">
        <v>1</v>
      </c>
      <c r="G13758">
        <v>1</v>
      </c>
      <c r="H13758">
        <v>51321</v>
      </c>
      <c r="I13758">
        <v>129865.05019910799</v>
      </c>
      <c r="K13758" s="1">
        <v>78544.050199108504</v>
      </c>
      <c r="L13758">
        <f t="shared" si="214"/>
        <v>0.90907465508227436</v>
      </c>
    </row>
    <row r="13759" spans="1:12" x14ac:dyDescent="0.3">
      <c r="A13759">
        <v>7427</v>
      </c>
      <c r="B13759">
        <v>4</v>
      </c>
      <c r="C13759" t="s">
        <v>540</v>
      </c>
      <c r="D13759" t="s">
        <v>540</v>
      </c>
      <c r="E13759">
        <v>1</v>
      </c>
      <c r="F13759">
        <v>1</v>
      </c>
      <c r="G13759">
        <v>1</v>
      </c>
      <c r="H13759">
        <v>10047</v>
      </c>
      <c r="I13759">
        <v>13786.2551542039</v>
      </c>
      <c r="K13759" s="1">
        <v>3739.2551542039801</v>
      </c>
      <c r="L13759">
        <f t="shared" si="214"/>
        <v>4.3278416136620139E-2</v>
      </c>
    </row>
    <row r="13760" spans="1:12" x14ac:dyDescent="0.3">
      <c r="A13760">
        <v>7428</v>
      </c>
      <c r="B13760">
        <v>4</v>
      </c>
      <c r="C13760" t="s">
        <v>18</v>
      </c>
      <c r="D13760" t="s">
        <v>540</v>
      </c>
      <c r="E13760">
        <v>0.375</v>
      </c>
      <c r="F13760">
        <v>0.375</v>
      </c>
      <c r="G13760">
        <v>0.375</v>
      </c>
      <c r="H13760">
        <v>2200</v>
      </c>
      <c r="I13760">
        <v>7638.5102439234397</v>
      </c>
      <c r="K13760" s="1">
        <v>5438.5102439234397</v>
      </c>
      <c r="L13760">
        <f t="shared" si="214"/>
        <v>6.2945720415780546E-2</v>
      </c>
    </row>
    <row r="13761" spans="1:12" x14ac:dyDescent="0.3">
      <c r="A13761">
        <v>7429</v>
      </c>
      <c r="B13761">
        <v>4</v>
      </c>
      <c r="C13761" t="s">
        <v>540</v>
      </c>
      <c r="D13761" t="s">
        <v>540</v>
      </c>
      <c r="E13761">
        <v>1</v>
      </c>
      <c r="F13761">
        <v>1</v>
      </c>
      <c r="G13761">
        <v>1</v>
      </c>
      <c r="H13761">
        <v>21518</v>
      </c>
      <c r="I13761">
        <v>12016.370141326501</v>
      </c>
      <c r="K13761" s="1">
        <v>9501.6298586734902</v>
      </c>
      <c r="L13761">
        <f t="shared" si="214"/>
        <v>0.10997256780872094</v>
      </c>
    </row>
    <row r="13762" spans="1:12" x14ac:dyDescent="0.3">
      <c r="A13762">
        <v>743</v>
      </c>
      <c r="B13762">
        <v>4</v>
      </c>
      <c r="C13762" t="s">
        <v>540</v>
      </c>
      <c r="D13762" t="s">
        <v>540</v>
      </c>
      <c r="E13762">
        <v>1</v>
      </c>
      <c r="F13762">
        <v>1</v>
      </c>
      <c r="G13762">
        <v>1</v>
      </c>
      <c r="H13762">
        <v>2839</v>
      </c>
      <c r="I13762">
        <v>7345.7168115292197</v>
      </c>
      <c r="K13762" s="1">
        <v>4506.7168115292197</v>
      </c>
      <c r="L13762">
        <f t="shared" si="214"/>
        <v>5.2161074207514119E-2</v>
      </c>
    </row>
    <row r="13763" spans="1:12" x14ac:dyDescent="0.3">
      <c r="A13763">
        <v>7430</v>
      </c>
      <c r="B13763">
        <v>4</v>
      </c>
      <c r="C13763" t="s">
        <v>540</v>
      </c>
      <c r="D13763" t="s">
        <v>540</v>
      </c>
      <c r="E13763">
        <v>1</v>
      </c>
      <c r="F13763">
        <v>1</v>
      </c>
      <c r="G13763">
        <v>1</v>
      </c>
      <c r="H13763">
        <v>3912</v>
      </c>
      <c r="I13763">
        <v>8318.7064890479305</v>
      </c>
      <c r="K13763" s="1">
        <v>4406.7064890479296</v>
      </c>
      <c r="L13763">
        <f t="shared" ref="L13763:L13826" si="215">K13763/86400</f>
        <v>5.1003547326943628E-2</v>
      </c>
    </row>
    <row r="13764" spans="1:12" x14ac:dyDescent="0.3">
      <c r="A13764">
        <v>7432</v>
      </c>
      <c r="B13764">
        <v>4</v>
      </c>
      <c r="C13764" t="s">
        <v>18</v>
      </c>
      <c r="D13764" t="s">
        <v>18</v>
      </c>
      <c r="E13764">
        <v>1</v>
      </c>
      <c r="F13764">
        <v>1</v>
      </c>
      <c r="G13764">
        <v>1</v>
      </c>
      <c r="H13764">
        <v>2309</v>
      </c>
      <c r="I13764">
        <v>7326.9397358671004</v>
      </c>
      <c r="K13764" s="1">
        <v>5017.9397358671004</v>
      </c>
      <c r="L13764">
        <f t="shared" si="215"/>
        <v>5.8078006202165515E-2</v>
      </c>
    </row>
    <row r="13765" spans="1:12" x14ac:dyDescent="0.3">
      <c r="A13765">
        <v>7433</v>
      </c>
      <c r="B13765">
        <v>4</v>
      </c>
      <c r="C13765" t="s">
        <v>640</v>
      </c>
      <c r="D13765" t="s">
        <v>540</v>
      </c>
      <c r="E13765">
        <v>0.10344827586206801</v>
      </c>
      <c r="F13765">
        <v>0.10344827586206801</v>
      </c>
      <c r="G13765">
        <v>0.3</v>
      </c>
      <c r="H13765">
        <v>32413</v>
      </c>
      <c r="I13765">
        <v>89274.565818944102</v>
      </c>
      <c r="K13765" s="1">
        <v>56861.565818944102</v>
      </c>
      <c r="L13765">
        <f t="shared" si="215"/>
        <v>0.65811997475629747</v>
      </c>
    </row>
    <row r="13766" spans="1:12" x14ac:dyDescent="0.3">
      <c r="A13766">
        <v>7434</v>
      </c>
      <c r="B13766">
        <v>4</v>
      </c>
      <c r="C13766" t="s">
        <v>540</v>
      </c>
      <c r="D13766" t="s">
        <v>540</v>
      </c>
      <c r="E13766">
        <v>1</v>
      </c>
      <c r="F13766">
        <v>1</v>
      </c>
      <c r="G13766">
        <v>1</v>
      </c>
      <c r="H13766">
        <v>1339</v>
      </c>
      <c r="I13766">
        <v>8314.3994780842695</v>
      </c>
      <c r="K13766" s="1">
        <v>6975.3994780842704</v>
      </c>
      <c r="L13766">
        <f t="shared" si="215"/>
        <v>8.0733790255604981E-2</v>
      </c>
    </row>
    <row r="13767" spans="1:12" x14ac:dyDescent="0.3">
      <c r="A13767">
        <v>7435</v>
      </c>
      <c r="B13767">
        <v>4</v>
      </c>
      <c r="C13767" t="s">
        <v>540</v>
      </c>
      <c r="D13767" t="s">
        <v>540</v>
      </c>
      <c r="E13767">
        <v>1</v>
      </c>
      <c r="F13767">
        <v>1</v>
      </c>
      <c r="G13767">
        <v>1</v>
      </c>
      <c r="H13767">
        <v>19243</v>
      </c>
      <c r="I13767">
        <v>89640.8611461525</v>
      </c>
      <c r="K13767" s="1">
        <v>70397.8611461525</v>
      </c>
      <c r="L13767">
        <f t="shared" si="215"/>
        <v>0.81479005956195028</v>
      </c>
    </row>
    <row r="13768" spans="1:12" x14ac:dyDescent="0.3">
      <c r="A13768">
        <v>7436</v>
      </c>
      <c r="B13768">
        <v>4</v>
      </c>
      <c r="C13768" t="s">
        <v>540</v>
      </c>
      <c r="D13768" t="s">
        <v>540</v>
      </c>
      <c r="E13768">
        <v>1</v>
      </c>
      <c r="F13768">
        <v>1</v>
      </c>
      <c r="G13768">
        <v>1</v>
      </c>
      <c r="H13768">
        <v>25891</v>
      </c>
      <c r="I13768">
        <v>81861.322441885204</v>
      </c>
      <c r="K13768" s="1">
        <v>55970.322441885197</v>
      </c>
      <c r="L13768">
        <f t="shared" si="215"/>
        <v>0.64780465789218977</v>
      </c>
    </row>
    <row r="13769" spans="1:12" x14ac:dyDescent="0.3">
      <c r="A13769">
        <v>7437</v>
      </c>
      <c r="B13769">
        <v>4</v>
      </c>
      <c r="C13769" t="s">
        <v>14</v>
      </c>
      <c r="D13769" t="s">
        <v>14</v>
      </c>
      <c r="E13769">
        <v>1</v>
      </c>
      <c r="F13769">
        <v>1</v>
      </c>
      <c r="G13769">
        <v>1</v>
      </c>
      <c r="H13769">
        <v>47973</v>
      </c>
      <c r="I13769">
        <v>116674.41068296799</v>
      </c>
      <c r="K13769" s="1">
        <v>68701.410682968504</v>
      </c>
      <c r="L13769">
        <f t="shared" si="215"/>
        <v>0.7951552162380614</v>
      </c>
    </row>
    <row r="13770" spans="1:12" x14ac:dyDescent="0.3">
      <c r="A13770">
        <v>7438</v>
      </c>
      <c r="B13770">
        <v>4</v>
      </c>
      <c r="C13770" t="s">
        <v>540</v>
      </c>
      <c r="D13770" t="s">
        <v>540</v>
      </c>
      <c r="E13770">
        <v>1</v>
      </c>
      <c r="F13770">
        <v>1</v>
      </c>
      <c r="G13770">
        <v>1</v>
      </c>
      <c r="H13770">
        <v>7849</v>
      </c>
      <c r="I13770">
        <v>44813.354156118497</v>
      </c>
      <c r="K13770" s="1">
        <v>36964.354156118497</v>
      </c>
      <c r="L13770">
        <f t="shared" si="215"/>
        <v>0.42782817310322335</v>
      </c>
    </row>
    <row r="13771" spans="1:12" x14ac:dyDescent="0.3">
      <c r="A13771">
        <v>7439</v>
      </c>
      <c r="B13771">
        <v>4</v>
      </c>
      <c r="C13771" t="s">
        <v>353</v>
      </c>
      <c r="D13771" t="s">
        <v>18</v>
      </c>
      <c r="E13771">
        <v>0.61538461538461497</v>
      </c>
      <c r="F13771">
        <v>0.61538461538461497</v>
      </c>
      <c r="G13771">
        <v>0.88888888888888795</v>
      </c>
      <c r="H13771">
        <v>79467</v>
      </c>
      <c r="I13771">
        <v>11635.121013285599</v>
      </c>
      <c r="K13771" s="1">
        <v>67831.878986714306</v>
      </c>
      <c r="L13771">
        <f t="shared" si="215"/>
        <v>0.78509119197585997</v>
      </c>
    </row>
    <row r="13772" spans="1:12" x14ac:dyDescent="0.3">
      <c r="A13772">
        <v>744</v>
      </c>
      <c r="B13772">
        <v>4</v>
      </c>
      <c r="C13772" t="s">
        <v>540</v>
      </c>
      <c r="D13772" t="s">
        <v>540</v>
      </c>
      <c r="E13772">
        <v>1</v>
      </c>
      <c r="F13772">
        <v>1</v>
      </c>
      <c r="G13772">
        <v>1</v>
      </c>
      <c r="H13772">
        <v>457</v>
      </c>
      <c r="I13772">
        <v>10802.937547138201</v>
      </c>
      <c r="K13772" s="1">
        <v>10345.937547138201</v>
      </c>
      <c r="L13772">
        <f t="shared" si="215"/>
        <v>0.11974464753632177</v>
      </c>
    </row>
    <row r="13773" spans="1:12" x14ac:dyDescent="0.3">
      <c r="A13773">
        <v>7440</v>
      </c>
      <c r="B13773">
        <v>4</v>
      </c>
      <c r="C13773" t="s">
        <v>540</v>
      </c>
      <c r="D13773" t="s">
        <v>540</v>
      </c>
      <c r="E13773">
        <v>1</v>
      </c>
      <c r="F13773">
        <v>1</v>
      </c>
      <c r="G13773">
        <v>1</v>
      </c>
      <c r="H13773">
        <v>1438</v>
      </c>
      <c r="I13773">
        <v>13109.5940945853</v>
      </c>
      <c r="K13773" s="1">
        <v>11671.5940945853</v>
      </c>
      <c r="L13773">
        <f t="shared" si="215"/>
        <v>0.13508789461325579</v>
      </c>
    </row>
    <row r="13774" spans="1:12" x14ac:dyDescent="0.3">
      <c r="A13774">
        <v>7441</v>
      </c>
      <c r="B13774">
        <v>4</v>
      </c>
      <c r="C13774" t="s">
        <v>540</v>
      </c>
      <c r="D13774" t="s">
        <v>540</v>
      </c>
      <c r="E13774">
        <v>1</v>
      </c>
      <c r="F13774">
        <v>1</v>
      </c>
      <c r="G13774">
        <v>1</v>
      </c>
      <c r="H13774">
        <v>9176</v>
      </c>
      <c r="I13774">
        <v>8247.36795460752</v>
      </c>
      <c r="K13774" s="1">
        <v>928.63204539247204</v>
      </c>
      <c r="L13774">
        <f t="shared" si="215"/>
        <v>1.0748056080931389E-2</v>
      </c>
    </row>
    <row r="13775" spans="1:12" x14ac:dyDescent="0.3">
      <c r="A13775">
        <v>7442</v>
      </c>
      <c r="B13775">
        <v>4</v>
      </c>
      <c r="C13775" t="s">
        <v>540</v>
      </c>
      <c r="D13775" t="s">
        <v>540</v>
      </c>
      <c r="E13775">
        <v>1</v>
      </c>
      <c r="F13775">
        <v>1</v>
      </c>
      <c r="G13775">
        <v>1</v>
      </c>
      <c r="H13775">
        <v>3799</v>
      </c>
      <c r="I13775">
        <v>13155.19721373</v>
      </c>
      <c r="K13775" s="1">
        <v>9356.1972137300399</v>
      </c>
      <c r="L13775">
        <f t="shared" si="215"/>
        <v>0.10828931960335694</v>
      </c>
    </row>
    <row r="13776" spans="1:12" x14ac:dyDescent="0.3">
      <c r="A13776">
        <v>7443</v>
      </c>
      <c r="B13776">
        <v>4</v>
      </c>
      <c r="C13776" t="s">
        <v>540</v>
      </c>
      <c r="D13776" t="s">
        <v>540</v>
      </c>
      <c r="E13776">
        <v>1</v>
      </c>
      <c r="F13776">
        <v>1</v>
      </c>
      <c r="G13776">
        <v>1</v>
      </c>
      <c r="H13776">
        <v>3624</v>
      </c>
      <c r="I13776">
        <v>8313.7583659775501</v>
      </c>
      <c r="K13776" s="1">
        <v>4689.7583659775501</v>
      </c>
      <c r="L13776">
        <f t="shared" si="215"/>
        <v>5.4279610717332755E-2</v>
      </c>
    </row>
    <row r="13777" spans="1:12" x14ac:dyDescent="0.3">
      <c r="A13777">
        <v>7444</v>
      </c>
      <c r="B13777">
        <v>4</v>
      </c>
      <c r="C13777" t="s">
        <v>540</v>
      </c>
      <c r="D13777" t="s">
        <v>540</v>
      </c>
      <c r="E13777">
        <v>1</v>
      </c>
      <c r="F13777">
        <v>1</v>
      </c>
      <c r="G13777">
        <v>1</v>
      </c>
      <c r="H13777">
        <v>2068</v>
      </c>
      <c r="I13777">
        <v>13618.114979432199</v>
      </c>
      <c r="K13777" s="1">
        <v>11550.114979432199</v>
      </c>
      <c r="L13777">
        <f t="shared" si="215"/>
        <v>0.13368188633602082</v>
      </c>
    </row>
    <row r="13778" spans="1:12" x14ac:dyDescent="0.3">
      <c r="A13778">
        <v>7445</v>
      </c>
      <c r="B13778">
        <v>4</v>
      </c>
      <c r="C13778" t="s">
        <v>540</v>
      </c>
      <c r="D13778" t="s">
        <v>540</v>
      </c>
      <c r="E13778">
        <v>1</v>
      </c>
      <c r="F13778">
        <v>1</v>
      </c>
      <c r="G13778">
        <v>1</v>
      </c>
      <c r="H13778">
        <v>5104</v>
      </c>
      <c r="I13778">
        <v>7581.04522069628</v>
      </c>
      <c r="K13778" s="1">
        <v>2477.04522069628</v>
      </c>
      <c r="L13778">
        <f t="shared" si="215"/>
        <v>2.8669504869169908E-2</v>
      </c>
    </row>
    <row r="13779" spans="1:12" x14ac:dyDescent="0.3">
      <c r="A13779">
        <v>7446</v>
      </c>
      <c r="B13779">
        <v>4</v>
      </c>
      <c r="C13779" t="s">
        <v>540</v>
      </c>
      <c r="D13779" t="s">
        <v>540</v>
      </c>
      <c r="E13779">
        <v>1</v>
      </c>
      <c r="F13779">
        <v>1</v>
      </c>
      <c r="G13779">
        <v>1</v>
      </c>
      <c r="H13779">
        <v>8366</v>
      </c>
      <c r="I13779">
        <v>13652.6939207629</v>
      </c>
      <c r="K13779" s="1">
        <v>5286.6939207629202</v>
      </c>
      <c r="L13779">
        <f t="shared" si="215"/>
        <v>6.1188587045867132E-2</v>
      </c>
    </row>
    <row r="13780" spans="1:12" x14ac:dyDescent="0.3">
      <c r="A13780">
        <v>7447</v>
      </c>
      <c r="B13780">
        <v>4</v>
      </c>
      <c r="C13780" t="s">
        <v>14</v>
      </c>
      <c r="D13780" t="s">
        <v>14</v>
      </c>
      <c r="E13780">
        <v>1</v>
      </c>
      <c r="F13780">
        <v>1</v>
      </c>
      <c r="G13780">
        <v>1</v>
      </c>
      <c r="H13780">
        <v>49923</v>
      </c>
      <c r="I13780">
        <v>134598.01014563601</v>
      </c>
      <c r="K13780" s="1">
        <v>84675.010145635999</v>
      </c>
      <c r="L13780">
        <f t="shared" si="215"/>
        <v>0.98003483964856475</v>
      </c>
    </row>
    <row r="13781" spans="1:12" x14ac:dyDescent="0.3">
      <c r="A13781">
        <v>7448</v>
      </c>
      <c r="B13781">
        <v>4</v>
      </c>
      <c r="C13781" t="s">
        <v>28</v>
      </c>
      <c r="D13781" t="s">
        <v>540</v>
      </c>
      <c r="E13781">
        <v>0</v>
      </c>
      <c r="F13781">
        <v>0</v>
      </c>
      <c r="G13781">
        <v>0</v>
      </c>
      <c r="H13781">
        <v>2021</v>
      </c>
      <c r="I13781">
        <v>13549.735814607</v>
      </c>
      <c r="K13781" s="1">
        <v>11528.735814607</v>
      </c>
      <c r="L13781">
        <f t="shared" si="215"/>
        <v>0.13343444229869214</v>
      </c>
    </row>
    <row r="13782" spans="1:12" x14ac:dyDescent="0.3">
      <c r="A13782">
        <v>7449</v>
      </c>
      <c r="B13782">
        <v>4</v>
      </c>
      <c r="C13782" t="s">
        <v>540</v>
      </c>
      <c r="D13782" t="s">
        <v>540</v>
      </c>
      <c r="E13782">
        <v>1</v>
      </c>
      <c r="F13782">
        <v>1</v>
      </c>
      <c r="G13782">
        <v>1</v>
      </c>
      <c r="H13782">
        <v>8026</v>
      </c>
      <c r="I13782">
        <v>13514.324951115999</v>
      </c>
      <c r="K13782" s="1">
        <v>5488.3249511160202</v>
      </c>
      <c r="L13782">
        <f t="shared" si="215"/>
        <v>6.3522279526805794E-2</v>
      </c>
    </row>
    <row r="13783" spans="1:12" x14ac:dyDescent="0.3">
      <c r="A13783">
        <v>745</v>
      </c>
      <c r="B13783">
        <v>4</v>
      </c>
      <c r="C13783" t="s">
        <v>540</v>
      </c>
      <c r="D13783" t="s">
        <v>540</v>
      </c>
      <c r="E13783">
        <v>1</v>
      </c>
      <c r="F13783">
        <v>1</v>
      </c>
      <c r="G13783">
        <v>1</v>
      </c>
      <c r="H13783">
        <v>1937</v>
      </c>
      <c r="I13783">
        <v>10550.912532763999</v>
      </c>
      <c r="K13783" s="1">
        <v>8613.9125327640395</v>
      </c>
      <c r="L13783">
        <f t="shared" si="215"/>
        <v>9.9698061721806008E-2</v>
      </c>
    </row>
    <row r="13784" spans="1:12" x14ac:dyDescent="0.3">
      <c r="A13784">
        <v>7450</v>
      </c>
      <c r="B13784">
        <v>4</v>
      </c>
      <c r="C13784" t="s">
        <v>540</v>
      </c>
      <c r="D13784" t="s">
        <v>540</v>
      </c>
      <c r="E13784">
        <v>1</v>
      </c>
      <c r="F13784">
        <v>1</v>
      </c>
      <c r="G13784">
        <v>1</v>
      </c>
      <c r="H13784">
        <v>6616</v>
      </c>
      <c r="I13784">
        <v>44834.641689910401</v>
      </c>
      <c r="K13784" s="1">
        <v>38218.641689910401</v>
      </c>
      <c r="L13784">
        <f t="shared" si="215"/>
        <v>0.44234538992951855</v>
      </c>
    </row>
    <row r="13785" spans="1:12" x14ac:dyDescent="0.3">
      <c r="A13785">
        <v>7451</v>
      </c>
      <c r="B13785">
        <v>4</v>
      </c>
      <c r="C13785" t="s">
        <v>540</v>
      </c>
      <c r="D13785" t="s">
        <v>540</v>
      </c>
      <c r="E13785">
        <v>1</v>
      </c>
      <c r="F13785">
        <v>1</v>
      </c>
      <c r="G13785">
        <v>1</v>
      </c>
      <c r="H13785">
        <v>24758</v>
      </c>
      <c r="I13785">
        <v>16679.574502977699</v>
      </c>
      <c r="K13785" s="1">
        <v>8078.4254970222701</v>
      </c>
      <c r="L13785">
        <f t="shared" si="215"/>
        <v>9.3500295104424425E-2</v>
      </c>
    </row>
    <row r="13786" spans="1:12" x14ac:dyDescent="0.3">
      <c r="A13786">
        <v>7452</v>
      </c>
      <c r="B13786">
        <v>4</v>
      </c>
      <c r="C13786" t="s">
        <v>540</v>
      </c>
      <c r="D13786" t="s">
        <v>540</v>
      </c>
      <c r="E13786">
        <v>1</v>
      </c>
      <c r="F13786">
        <v>1</v>
      </c>
      <c r="G13786">
        <v>1</v>
      </c>
      <c r="H13786">
        <v>47614</v>
      </c>
      <c r="I13786">
        <v>119935.729832028</v>
      </c>
      <c r="K13786" s="1">
        <v>72321.729832027995</v>
      </c>
      <c r="L13786">
        <f t="shared" si="215"/>
        <v>0.8370570582410648</v>
      </c>
    </row>
    <row r="13787" spans="1:12" x14ac:dyDescent="0.3">
      <c r="A13787">
        <v>7453</v>
      </c>
      <c r="B13787">
        <v>4</v>
      </c>
      <c r="C13787" t="s">
        <v>540</v>
      </c>
      <c r="D13787" t="s">
        <v>540</v>
      </c>
      <c r="E13787">
        <v>1</v>
      </c>
      <c r="F13787">
        <v>1</v>
      </c>
      <c r="G13787">
        <v>1</v>
      </c>
      <c r="H13787">
        <v>3137</v>
      </c>
      <c r="I13787">
        <v>11146.9397788272</v>
      </c>
      <c r="K13787" s="1">
        <v>8009.9397788272099</v>
      </c>
      <c r="L13787">
        <f t="shared" si="215"/>
        <v>9.2707636329018628E-2</v>
      </c>
    </row>
    <row r="13788" spans="1:12" x14ac:dyDescent="0.3">
      <c r="A13788">
        <v>7454</v>
      </c>
      <c r="B13788">
        <v>4</v>
      </c>
      <c r="C13788" t="s">
        <v>18</v>
      </c>
      <c r="D13788" t="s">
        <v>18</v>
      </c>
      <c r="E13788">
        <v>1</v>
      </c>
      <c r="F13788">
        <v>1</v>
      </c>
      <c r="G13788">
        <v>1</v>
      </c>
      <c r="H13788">
        <v>17784</v>
      </c>
      <c r="I13788">
        <v>14117.344998704601</v>
      </c>
      <c r="K13788" s="1">
        <v>3666.6550012953699</v>
      </c>
      <c r="L13788">
        <f t="shared" si="215"/>
        <v>4.2438136589066783E-2</v>
      </c>
    </row>
    <row r="13789" spans="1:12" x14ac:dyDescent="0.3">
      <c r="A13789">
        <v>7455</v>
      </c>
      <c r="B13789">
        <v>4</v>
      </c>
      <c r="C13789" t="s">
        <v>547</v>
      </c>
      <c r="D13789" t="s">
        <v>540</v>
      </c>
      <c r="E13789">
        <v>0.66666666666666596</v>
      </c>
      <c r="F13789">
        <v>0.66666666666666596</v>
      </c>
      <c r="G13789">
        <v>0.5</v>
      </c>
      <c r="H13789">
        <v>5423</v>
      </c>
      <c r="I13789">
        <v>43094.075766320901</v>
      </c>
      <c r="K13789" s="1">
        <v>37671.075766320901</v>
      </c>
      <c r="L13789">
        <f t="shared" si="215"/>
        <v>0.43600782136945487</v>
      </c>
    </row>
    <row r="13790" spans="1:12" x14ac:dyDescent="0.3">
      <c r="A13790">
        <v>7457</v>
      </c>
      <c r="B13790">
        <v>4</v>
      </c>
      <c r="C13790" t="s">
        <v>14</v>
      </c>
      <c r="D13790" t="s">
        <v>14</v>
      </c>
      <c r="E13790">
        <v>1</v>
      </c>
      <c r="F13790">
        <v>1</v>
      </c>
      <c r="G13790">
        <v>1</v>
      </c>
      <c r="H13790">
        <v>78708</v>
      </c>
      <c r="I13790">
        <v>12318.4046811602</v>
      </c>
      <c r="K13790" s="1">
        <v>66389.595318839696</v>
      </c>
      <c r="L13790">
        <f t="shared" si="215"/>
        <v>0.76839809396805203</v>
      </c>
    </row>
    <row r="13791" spans="1:12" x14ac:dyDescent="0.3">
      <c r="A13791">
        <v>7459</v>
      </c>
      <c r="B13791">
        <v>4</v>
      </c>
      <c r="C13791" t="s">
        <v>540</v>
      </c>
      <c r="D13791" t="s">
        <v>540</v>
      </c>
      <c r="E13791">
        <v>1</v>
      </c>
      <c r="F13791">
        <v>1</v>
      </c>
      <c r="G13791">
        <v>1</v>
      </c>
      <c r="H13791">
        <v>24344</v>
      </c>
      <c r="I13791">
        <v>7482.0774388561304</v>
      </c>
      <c r="K13791" s="1">
        <v>16861.922561143801</v>
      </c>
      <c r="L13791">
        <f t="shared" si="215"/>
        <v>0.1951611407539792</v>
      </c>
    </row>
    <row r="13792" spans="1:12" x14ac:dyDescent="0.3">
      <c r="A13792">
        <v>746</v>
      </c>
      <c r="B13792">
        <v>4</v>
      </c>
      <c r="C13792" t="s">
        <v>540</v>
      </c>
      <c r="D13792" t="s">
        <v>540</v>
      </c>
      <c r="E13792">
        <v>1</v>
      </c>
      <c r="F13792">
        <v>1</v>
      </c>
      <c r="G13792">
        <v>1</v>
      </c>
      <c r="H13792">
        <v>1854</v>
      </c>
      <c r="I13792">
        <v>7282.9748866918499</v>
      </c>
      <c r="K13792" s="1">
        <v>5428.9748866918499</v>
      </c>
      <c r="L13792">
        <f t="shared" si="215"/>
        <v>6.2835357484859369E-2</v>
      </c>
    </row>
    <row r="13793" spans="1:12" x14ac:dyDescent="0.3">
      <c r="A13793">
        <v>7460</v>
      </c>
      <c r="B13793">
        <v>4</v>
      </c>
      <c r="C13793" t="s">
        <v>540</v>
      </c>
      <c r="D13793" t="s">
        <v>540</v>
      </c>
      <c r="E13793">
        <v>1</v>
      </c>
      <c r="F13793">
        <v>1</v>
      </c>
      <c r="G13793">
        <v>1</v>
      </c>
      <c r="H13793">
        <v>2057</v>
      </c>
      <c r="I13793">
        <v>8198.9416205500202</v>
      </c>
      <c r="K13793" s="1">
        <v>6141.9416205500202</v>
      </c>
      <c r="L13793">
        <f t="shared" si="215"/>
        <v>7.1087287274884489E-2</v>
      </c>
    </row>
    <row r="13794" spans="1:12" x14ac:dyDescent="0.3">
      <c r="A13794">
        <v>7463</v>
      </c>
      <c r="B13794">
        <v>4</v>
      </c>
      <c r="C13794" t="s">
        <v>540</v>
      </c>
      <c r="D13794" t="s">
        <v>540</v>
      </c>
      <c r="E13794">
        <v>1</v>
      </c>
      <c r="F13794">
        <v>1</v>
      </c>
      <c r="G13794">
        <v>1</v>
      </c>
      <c r="H13794">
        <v>433</v>
      </c>
      <c r="I13794">
        <v>8269.9004695858494</v>
      </c>
      <c r="K13794" s="1">
        <v>7836.9004695858503</v>
      </c>
      <c r="L13794">
        <f t="shared" si="215"/>
        <v>9.0704866546132523E-2</v>
      </c>
    </row>
    <row r="13795" spans="1:12" x14ac:dyDescent="0.3">
      <c r="A13795">
        <v>7464</v>
      </c>
      <c r="B13795">
        <v>4</v>
      </c>
      <c r="C13795" t="s">
        <v>540</v>
      </c>
      <c r="D13795" t="s">
        <v>540</v>
      </c>
      <c r="E13795">
        <v>1</v>
      </c>
      <c r="F13795">
        <v>1</v>
      </c>
      <c r="G13795">
        <v>1</v>
      </c>
      <c r="H13795">
        <v>2283</v>
      </c>
      <c r="I13795">
        <v>10916.942080189099</v>
      </c>
      <c r="K13795" s="1">
        <v>8633.9420801891702</v>
      </c>
      <c r="L13795">
        <f t="shared" si="215"/>
        <v>9.9929885187374654E-2</v>
      </c>
    </row>
    <row r="13796" spans="1:12" x14ac:dyDescent="0.3">
      <c r="A13796">
        <v>7465</v>
      </c>
      <c r="B13796">
        <v>4</v>
      </c>
      <c r="C13796" t="s">
        <v>18</v>
      </c>
      <c r="D13796" t="s">
        <v>18</v>
      </c>
      <c r="E13796">
        <v>1</v>
      </c>
      <c r="F13796">
        <v>1</v>
      </c>
      <c r="G13796">
        <v>1</v>
      </c>
      <c r="H13796">
        <v>36433</v>
      </c>
      <c r="I13796">
        <v>33030.017866558599</v>
      </c>
      <c r="K13796" s="1">
        <v>3402.9821334413</v>
      </c>
      <c r="L13796">
        <f t="shared" si="215"/>
        <v>3.938636728520023E-2</v>
      </c>
    </row>
    <row r="13797" spans="1:12" x14ac:dyDescent="0.3">
      <c r="A13797">
        <v>7466</v>
      </c>
      <c r="B13797">
        <v>4</v>
      </c>
      <c r="C13797" t="s">
        <v>540</v>
      </c>
      <c r="D13797" t="s">
        <v>540</v>
      </c>
      <c r="E13797">
        <v>1</v>
      </c>
      <c r="F13797">
        <v>1</v>
      </c>
      <c r="G13797">
        <v>1</v>
      </c>
      <c r="H13797">
        <v>22944</v>
      </c>
      <c r="I13797">
        <v>61948.033127950497</v>
      </c>
      <c r="K13797" s="1">
        <v>39004.033127950497</v>
      </c>
      <c r="L13797">
        <f t="shared" si="215"/>
        <v>0.45143556861053818</v>
      </c>
    </row>
    <row r="13798" spans="1:12" x14ac:dyDescent="0.3">
      <c r="A13798">
        <v>7467</v>
      </c>
      <c r="B13798">
        <v>4</v>
      </c>
      <c r="C13798" t="s">
        <v>540</v>
      </c>
      <c r="D13798" t="s">
        <v>540</v>
      </c>
      <c r="E13798">
        <v>1</v>
      </c>
      <c r="F13798">
        <v>1</v>
      </c>
      <c r="G13798">
        <v>1</v>
      </c>
      <c r="H13798">
        <v>2124</v>
      </c>
      <c r="I13798">
        <v>10967.347856945</v>
      </c>
      <c r="K13798" s="1">
        <v>8843.3478569450908</v>
      </c>
      <c r="L13798">
        <f t="shared" si="215"/>
        <v>0.1023535631590867</v>
      </c>
    </row>
    <row r="13799" spans="1:12" x14ac:dyDescent="0.3">
      <c r="A13799">
        <v>7468</v>
      </c>
      <c r="B13799">
        <v>4</v>
      </c>
      <c r="C13799" t="s">
        <v>641</v>
      </c>
      <c r="D13799" t="s">
        <v>18</v>
      </c>
      <c r="E13799">
        <v>0.266666666666666</v>
      </c>
      <c r="F13799">
        <v>0.266666666666666</v>
      </c>
      <c r="G13799">
        <v>0.4</v>
      </c>
      <c r="H13799">
        <v>71752</v>
      </c>
      <c r="I13799">
        <v>11881.0693683216</v>
      </c>
      <c r="K13799" s="1">
        <v>59870.930631678297</v>
      </c>
      <c r="L13799">
        <f t="shared" si="215"/>
        <v>0.69295058601479509</v>
      </c>
    </row>
    <row r="13800" spans="1:12" x14ac:dyDescent="0.3">
      <c r="A13800">
        <v>7469</v>
      </c>
      <c r="B13800">
        <v>4</v>
      </c>
      <c r="C13800" t="s">
        <v>540</v>
      </c>
      <c r="D13800" t="s">
        <v>540</v>
      </c>
      <c r="E13800">
        <v>1</v>
      </c>
      <c r="F13800">
        <v>1</v>
      </c>
      <c r="G13800">
        <v>1</v>
      </c>
      <c r="H13800">
        <v>15694</v>
      </c>
      <c r="I13800">
        <v>11514.196169601</v>
      </c>
      <c r="K13800" s="1">
        <v>4179.8038303989597</v>
      </c>
      <c r="L13800">
        <f t="shared" si="215"/>
        <v>4.8377359148136109E-2</v>
      </c>
    </row>
    <row r="13801" spans="1:12" x14ac:dyDescent="0.3">
      <c r="A13801">
        <v>747</v>
      </c>
      <c r="B13801">
        <v>4</v>
      </c>
      <c r="C13801" t="s">
        <v>540</v>
      </c>
      <c r="D13801" t="s">
        <v>540</v>
      </c>
      <c r="E13801">
        <v>1</v>
      </c>
      <c r="F13801">
        <v>1</v>
      </c>
      <c r="G13801">
        <v>1</v>
      </c>
      <c r="H13801">
        <v>2994</v>
      </c>
      <c r="I13801">
        <v>11385.635900797801</v>
      </c>
      <c r="K13801" s="1">
        <v>8391.6359007978099</v>
      </c>
      <c r="L13801">
        <f t="shared" si="215"/>
        <v>9.7125415518493172E-2</v>
      </c>
    </row>
    <row r="13802" spans="1:12" x14ac:dyDescent="0.3">
      <c r="A13802">
        <v>7470</v>
      </c>
      <c r="B13802">
        <v>4</v>
      </c>
      <c r="C13802" t="s">
        <v>18</v>
      </c>
      <c r="D13802" t="s">
        <v>18</v>
      </c>
      <c r="E13802">
        <v>1</v>
      </c>
      <c r="F13802">
        <v>1</v>
      </c>
      <c r="G13802">
        <v>1</v>
      </c>
      <c r="H13802">
        <v>2199</v>
      </c>
      <c r="I13802">
        <v>7305.7541971831597</v>
      </c>
      <c r="K13802" s="1">
        <v>5106.7541971831597</v>
      </c>
      <c r="L13802">
        <f t="shared" si="215"/>
        <v>5.9105951356286573E-2</v>
      </c>
    </row>
    <row r="13803" spans="1:12" x14ac:dyDescent="0.3">
      <c r="A13803">
        <v>7471</v>
      </c>
      <c r="B13803">
        <v>4</v>
      </c>
      <c r="C13803" t="s">
        <v>18</v>
      </c>
      <c r="D13803" t="s">
        <v>18</v>
      </c>
      <c r="E13803">
        <v>1</v>
      </c>
      <c r="F13803">
        <v>1</v>
      </c>
      <c r="G13803">
        <v>1</v>
      </c>
      <c r="H13803">
        <v>4155</v>
      </c>
      <c r="I13803">
        <v>14408.9065091555</v>
      </c>
      <c r="K13803" s="1">
        <v>10253.9065091555</v>
      </c>
      <c r="L13803">
        <f t="shared" si="215"/>
        <v>0.11867947348559607</v>
      </c>
    </row>
    <row r="13804" spans="1:12" x14ac:dyDescent="0.3">
      <c r="A13804">
        <v>7472</v>
      </c>
      <c r="B13804">
        <v>4</v>
      </c>
      <c r="C13804" t="s">
        <v>540</v>
      </c>
      <c r="D13804" t="s">
        <v>540</v>
      </c>
      <c r="E13804">
        <v>1</v>
      </c>
      <c r="F13804">
        <v>1</v>
      </c>
      <c r="G13804">
        <v>1</v>
      </c>
      <c r="H13804">
        <v>13676</v>
      </c>
      <c r="I13804">
        <v>73774.113771580203</v>
      </c>
      <c r="K13804" s="1">
        <v>60098.113771580203</v>
      </c>
      <c r="L13804">
        <f t="shared" si="215"/>
        <v>0.69558002050440049</v>
      </c>
    </row>
    <row r="13805" spans="1:12" x14ac:dyDescent="0.3">
      <c r="A13805">
        <v>7473</v>
      </c>
      <c r="B13805">
        <v>4</v>
      </c>
      <c r="C13805" t="s">
        <v>540</v>
      </c>
      <c r="D13805" t="s">
        <v>540</v>
      </c>
      <c r="E13805">
        <v>1</v>
      </c>
      <c r="F13805">
        <v>1</v>
      </c>
      <c r="G13805">
        <v>1</v>
      </c>
      <c r="H13805">
        <v>36282</v>
      </c>
      <c r="I13805">
        <v>131663.147409492</v>
      </c>
      <c r="K13805" s="1">
        <v>95381.147409492594</v>
      </c>
      <c r="L13805">
        <f t="shared" si="215"/>
        <v>1.1039484653876457</v>
      </c>
    </row>
    <row r="13806" spans="1:12" x14ac:dyDescent="0.3">
      <c r="A13806">
        <v>7474</v>
      </c>
      <c r="B13806">
        <v>4</v>
      </c>
      <c r="C13806" t="s">
        <v>540</v>
      </c>
      <c r="D13806" t="s">
        <v>540</v>
      </c>
      <c r="E13806">
        <v>1</v>
      </c>
      <c r="F13806">
        <v>1</v>
      </c>
      <c r="G13806">
        <v>1</v>
      </c>
      <c r="H13806">
        <v>2570</v>
      </c>
      <c r="I13806">
        <v>10637.397854631099</v>
      </c>
      <c r="K13806" s="1">
        <v>8067.3978546311801</v>
      </c>
      <c r="L13806">
        <f t="shared" si="215"/>
        <v>9.3372660354527542E-2</v>
      </c>
    </row>
    <row r="13807" spans="1:12" x14ac:dyDescent="0.3">
      <c r="A13807">
        <v>7475</v>
      </c>
      <c r="B13807">
        <v>4</v>
      </c>
      <c r="C13807" t="s">
        <v>41</v>
      </c>
      <c r="D13807" t="s">
        <v>12</v>
      </c>
      <c r="E13807">
        <v>0.85714285714285698</v>
      </c>
      <c r="F13807">
        <v>0.85714285714285698</v>
      </c>
      <c r="G13807">
        <v>0.75</v>
      </c>
      <c r="H13807">
        <v>413258</v>
      </c>
      <c r="I13807">
        <v>33818.775116853903</v>
      </c>
      <c r="K13807" s="1">
        <v>379439.224883146</v>
      </c>
      <c r="L13807">
        <f t="shared" si="215"/>
        <v>4.3916576954067823</v>
      </c>
    </row>
    <row r="13808" spans="1:12" x14ac:dyDescent="0.3">
      <c r="A13808">
        <v>7476</v>
      </c>
      <c r="B13808">
        <v>4</v>
      </c>
      <c r="C13808" t="s">
        <v>540</v>
      </c>
      <c r="D13808" t="s">
        <v>540</v>
      </c>
      <c r="E13808">
        <v>1</v>
      </c>
      <c r="F13808">
        <v>1</v>
      </c>
      <c r="G13808">
        <v>1</v>
      </c>
      <c r="H13808">
        <v>51676</v>
      </c>
      <c r="I13808">
        <v>141536.71593258501</v>
      </c>
      <c r="K13808" s="1">
        <v>89860.715932585401</v>
      </c>
      <c r="L13808">
        <f t="shared" si="215"/>
        <v>1.0400545825530718</v>
      </c>
    </row>
    <row r="13809" spans="1:12" x14ac:dyDescent="0.3">
      <c r="A13809">
        <v>7477</v>
      </c>
      <c r="B13809">
        <v>4</v>
      </c>
      <c r="C13809" t="s">
        <v>540</v>
      </c>
      <c r="D13809" t="s">
        <v>540</v>
      </c>
      <c r="E13809">
        <v>1</v>
      </c>
      <c r="F13809">
        <v>1</v>
      </c>
      <c r="G13809">
        <v>1</v>
      </c>
      <c r="H13809">
        <v>7966</v>
      </c>
      <c r="I13809">
        <v>14202.7676246551</v>
      </c>
      <c r="K13809" s="1">
        <v>6236.76762465513</v>
      </c>
      <c r="L13809">
        <f t="shared" si="215"/>
        <v>7.218481047054548E-2</v>
      </c>
    </row>
    <row r="13810" spans="1:12" x14ac:dyDescent="0.3">
      <c r="A13810">
        <v>7478</v>
      </c>
      <c r="B13810">
        <v>4</v>
      </c>
      <c r="C13810" t="s">
        <v>403</v>
      </c>
      <c r="D13810" t="s">
        <v>540</v>
      </c>
      <c r="E13810">
        <v>0.23076923076923</v>
      </c>
      <c r="F13810">
        <v>0.23076923076923</v>
      </c>
      <c r="G13810">
        <v>0.33333333333333298</v>
      </c>
      <c r="H13810">
        <v>96001</v>
      </c>
      <c r="I13810">
        <v>85318.326611710901</v>
      </c>
      <c r="K13810" s="1">
        <v>10682.673388289</v>
      </c>
      <c r="L13810">
        <f t="shared" si="215"/>
        <v>0.12364205310519676</v>
      </c>
    </row>
    <row r="13811" spans="1:12" x14ac:dyDescent="0.3">
      <c r="A13811">
        <v>7479</v>
      </c>
      <c r="B13811">
        <v>4</v>
      </c>
      <c r="C13811" t="s">
        <v>24</v>
      </c>
      <c r="D13811" t="s">
        <v>24</v>
      </c>
      <c r="E13811">
        <v>1</v>
      </c>
      <c r="F13811">
        <v>1</v>
      </c>
      <c r="G13811">
        <v>1</v>
      </c>
      <c r="H13811">
        <v>8881</v>
      </c>
      <c r="I13811">
        <v>12953.171688545001</v>
      </c>
      <c r="K13811" s="1">
        <v>4072.1716885450501</v>
      </c>
      <c r="L13811">
        <f t="shared" si="215"/>
        <v>4.7131616765567708E-2</v>
      </c>
    </row>
    <row r="13812" spans="1:12" x14ac:dyDescent="0.3">
      <c r="A13812">
        <v>748</v>
      </c>
      <c r="B13812">
        <v>4</v>
      </c>
      <c r="C13812" t="s">
        <v>540</v>
      </c>
      <c r="D13812" t="s">
        <v>540</v>
      </c>
      <c r="E13812">
        <v>1</v>
      </c>
      <c r="F13812">
        <v>1</v>
      </c>
      <c r="G13812">
        <v>1</v>
      </c>
      <c r="H13812">
        <v>2188</v>
      </c>
      <c r="I13812">
        <v>10920.604472397399</v>
      </c>
      <c r="K13812" s="1">
        <v>8732.6044723974701</v>
      </c>
      <c r="L13812">
        <f t="shared" si="215"/>
        <v>0.10107181102311887</v>
      </c>
    </row>
    <row r="13813" spans="1:12" x14ac:dyDescent="0.3">
      <c r="A13813">
        <v>7480</v>
      </c>
      <c r="B13813">
        <v>4</v>
      </c>
      <c r="C13813" t="s">
        <v>540</v>
      </c>
      <c r="D13813" t="s">
        <v>540</v>
      </c>
      <c r="E13813">
        <v>1</v>
      </c>
      <c r="F13813">
        <v>1</v>
      </c>
      <c r="G13813">
        <v>1</v>
      </c>
      <c r="H13813">
        <v>2118</v>
      </c>
      <c r="I13813">
        <v>7458.6776933931897</v>
      </c>
      <c r="K13813" s="1">
        <v>5340.6776933931897</v>
      </c>
      <c r="L13813">
        <f t="shared" si="215"/>
        <v>6.1813399229087844E-2</v>
      </c>
    </row>
    <row r="13814" spans="1:12" x14ac:dyDescent="0.3">
      <c r="A13814">
        <v>7481</v>
      </c>
      <c r="B13814">
        <v>4</v>
      </c>
      <c r="C13814" t="s">
        <v>540</v>
      </c>
      <c r="D13814" t="s">
        <v>540</v>
      </c>
      <c r="E13814">
        <v>1</v>
      </c>
      <c r="F13814">
        <v>1</v>
      </c>
      <c r="G13814">
        <v>1</v>
      </c>
      <c r="H13814">
        <v>29074</v>
      </c>
      <c r="I13814">
        <v>97147.936636738406</v>
      </c>
      <c r="K13814" s="1">
        <v>68073.936636738406</v>
      </c>
      <c r="L13814">
        <f t="shared" si="215"/>
        <v>0.78789278514743522</v>
      </c>
    </row>
    <row r="13815" spans="1:12" x14ac:dyDescent="0.3">
      <c r="A13815">
        <v>7482</v>
      </c>
      <c r="B13815">
        <v>4</v>
      </c>
      <c r="C13815" t="s">
        <v>642</v>
      </c>
      <c r="D13815" t="s">
        <v>18</v>
      </c>
      <c r="E13815">
        <v>0.38888888888888801</v>
      </c>
      <c r="F13815">
        <v>0.38888888888888801</v>
      </c>
      <c r="G13815">
        <v>0.7</v>
      </c>
      <c r="H13815">
        <v>220349</v>
      </c>
      <c r="I13815">
        <v>34172.357633549203</v>
      </c>
      <c r="K13815" s="1">
        <v>186176.64236644999</v>
      </c>
      <c r="L13815">
        <f t="shared" si="215"/>
        <v>2.1548222496116898</v>
      </c>
    </row>
    <row r="13816" spans="1:12" x14ac:dyDescent="0.3">
      <c r="A13816">
        <v>7483</v>
      </c>
      <c r="B13816">
        <v>4</v>
      </c>
      <c r="C13816" t="s">
        <v>540</v>
      </c>
      <c r="D13816" t="s">
        <v>540</v>
      </c>
      <c r="E13816">
        <v>1</v>
      </c>
      <c r="F13816">
        <v>1</v>
      </c>
      <c r="G13816">
        <v>1</v>
      </c>
      <c r="H13816">
        <v>30034</v>
      </c>
      <c r="I13816">
        <v>105741.10730573301</v>
      </c>
      <c r="K13816" s="1">
        <v>75707.107305733603</v>
      </c>
      <c r="L13816">
        <f t="shared" si="215"/>
        <v>0.87623966789043517</v>
      </c>
    </row>
    <row r="13817" spans="1:12" x14ac:dyDescent="0.3">
      <c r="A13817">
        <v>7484</v>
      </c>
      <c r="B13817">
        <v>4</v>
      </c>
      <c r="C13817" t="s">
        <v>540</v>
      </c>
      <c r="D13817" t="s">
        <v>540</v>
      </c>
      <c r="E13817">
        <v>1</v>
      </c>
      <c r="F13817">
        <v>1</v>
      </c>
      <c r="G13817">
        <v>1</v>
      </c>
      <c r="H13817">
        <v>3206</v>
      </c>
      <c r="I13817">
        <v>7448.90405903593</v>
      </c>
      <c r="K13817" s="1">
        <v>4242.90405903593</v>
      </c>
      <c r="L13817">
        <f t="shared" si="215"/>
        <v>4.9107685868471411E-2</v>
      </c>
    </row>
    <row r="13818" spans="1:12" x14ac:dyDescent="0.3">
      <c r="A13818">
        <v>7485</v>
      </c>
      <c r="B13818">
        <v>4</v>
      </c>
      <c r="C13818" t="s">
        <v>540</v>
      </c>
      <c r="D13818" t="s">
        <v>540</v>
      </c>
      <c r="E13818">
        <v>1</v>
      </c>
      <c r="F13818">
        <v>1</v>
      </c>
      <c r="G13818">
        <v>1</v>
      </c>
      <c r="H13818">
        <v>20404</v>
      </c>
      <c r="I13818">
        <v>40781.624300616</v>
      </c>
      <c r="K13818" s="1">
        <v>20377.624300616</v>
      </c>
      <c r="L13818">
        <f t="shared" si="215"/>
        <v>0.23585213310898148</v>
      </c>
    </row>
    <row r="13819" spans="1:12" x14ac:dyDescent="0.3">
      <c r="A13819">
        <v>7486</v>
      </c>
      <c r="B13819">
        <v>4</v>
      </c>
      <c r="C13819" t="s">
        <v>643</v>
      </c>
      <c r="D13819" t="s">
        <v>12</v>
      </c>
      <c r="E13819">
        <v>0.36842105263157898</v>
      </c>
      <c r="F13819">
        <v>0.36842105263157898</v>
      </c>
      <c r="G13819">
        <v>0.77777777777777701</v>
      </c>
      <c r="H13819">
        <v>16510</v>
      </c>
      <c r="I13819">
        <v>13430.2860608111</v>
      </c>
      <c r="K13819" s="1">
        <v>3079.7139391888199</v>
      </c>
      <c r="L13819">
        <f t="shared" si="215"/>
        <v>3.5644837259129862E-2</v>
      </c>
    </row>
    <row r="13820" spans="1:12" x14ac:dyDescent="0.3">
      <c r="A13820">
        <v>7487</v>
      </c>
      <c r="B13820">
        <v>4</v>
      </c>
      <c r="C13820" t="s">
        <v>540</v>
      </c>
      <c r="D13820" t="s">
        <v>540</v>
      </c>
      <c r="E13820">
        <v>1</v>
      </c>
      <c r="F13820">
        <v>1</v>
      </c>
      <c r="G13820">
        <v>1</v>
      </c>
      <c r="H13820">
        <v>931</v>
      </c>
      <c r="I13820">
        <v>8179.2892732951996</v>
      </c>
      <c r="K13820" s="1">
        <v>7248.2892732951996</v>
      </c>
      <c r="L13820">
        <f t="shared" si="215"/>
        <v>8.3892236959435179E-2</v>
      </c>
    </row>
    <row r="13821" spans="1:12" x14ac:dyDescent="0.3">
      <c r="A13821">
        <v>7488</v>
      </c>
      <c r="B13821">
        <v>4</v>
      </c>
      <c r="C13821" t="s">
        <v>540</v>
      </c>
      <c r="D13821" t="s">
        <v>540</v>
      </c>
      <c r="E13821">
        <v>1</v>
      </c>
      <c r="F13821">
        <v>1</v>
      </c>
      <c r="G13821">
        <v>1</v>
      </c>
      <c r="H13821">
        <v>6322</v>
      </c>
      <c r="I13821">
        <v>10922.7236973658</v>
      </c>
      <c r="K13821" s="1">
        <v>4600.7236973658601</v>
      </c>
      <c r="L13821">
        <f t="shared" si="215"/>
        <v>5.3249116867660415E-2</v>
      </c>
    </row>
    <row r="13822" spans="1:12" x14ac:dyDescent="0.3">
      <c r="A13822">
        <v>7489</v>
      </c>
      <c r="B13822">
        <v>4</v>
      </c>
      <c r="C13822" t="s">
        <v>540</v>
      </c>
      <c r="D13822" t="s">
        <v>540</v>
      </c>
      <c r="E13822">
        <v>1</v>
      </c>
      <c r="F13822">
        <v>1</v>
      </c>
      <c r="G13822">
        <v>1</v>
      </c>
      <c r="H13822">
        <v>7496</v>
      </c>
      <c r="I13822">
        <v>10932.3812495612</v>
      </c>
      <c r="K13822" s="1">
        <v>3436.3812495612001</v>
      </c>
      <c r="L13822">
        <f t="shared" si="215"/>
        <v>3.977293112918056E-2</v>
      </c>
    </row>
    <row r="13823" spans="1:12" x14ac:dyDescent="0.3">
      <c r="A13823">
        <v>749</v>
      </c>
      <c r="B13823">
        <v>4</v>
      </c>
      <c r="C13823" t="s">
        <v>540</v>
      </c>
      <c r="D13823" t="s">
        <v>540</v>
      </c>
      <c r="E13823">
        <v>1</v>
      </c>
      <c r="F13823">
        <v>1</v>
      </c>
      <c r="G13823">
        <v>1</v>
      </c>
      <c r="H13823">
        <v>34860</v>
      </c>
      <c r="I13823">
        <v>98701.4056848404</v>
      </c>
      <c r="K13823" s="1">
        <v>63841.4056848404</v>
      </c>
      <c r="L13823">
        <f t="shared" si="215"/>
        <v>0.73890515838935644</v>
      </c>
    </row>
    <row r="13824" spans="1:12" x14ac:dyDescent="0.3">
      <c r="A13824">
        <v>7490</v>
      </c>
      <c r="B13824">
        <v>4</v>
      </c>
      <c r="C13824" t="s">
        <v>12</v>
      </c>
      <c r="D13824" t="s">
        <v>12</v>
      </c>
      <c r="E13824">
        <v>1</v>
      </c>
      <c r="F13824">
        <v>1</v>
      </c>
      <c r="G13824">
        <v>1</v>
      </c>
      <c r="H13824">
        <v>5818</v>
      </c>
      <c r="I13824">
        <v>6326.0923346518402</v>
      </c>
      <c r="K13824" s="1">
        <v>508.09233465184099</v>
      </c>
      <c r="L13824">
        <f t="shared" si="215"/>
        <v>5.8806983177296414E-3</v>
      </c>
    </row>
    <row r="13825" spans="1:12" x14ac:dyDescent="0.3">
      <c r="A13825">
        <v>7491</v>
      </c>
      <c r="B13825">
        <v>4</v>
      </c>
      <c r="C13825" t="s">
        <v>540</v>
      </c>
      <c r="D13825" t="s">
        <v>540</v>
      </c>
      <c r="E13825">
        <v>1</v>
      </c>
      <c r="F13825">
        <v>1</v>
      </c>
      <c r="G13825">
        <v>1</v>
      </c>
      <c r="H13825">
        <v>4545</v>
      </c>
      <c r="I13825">
        <v>10886.4086022011</v>
      </c>
      <c r="K13825" s="1">
        <v>6341.4086022010997</v>
      </c>
      <c r="L13825">
        <f t="shared" si="215"/>
        <v>7.3395932895846061E-2</v>
      </c>
    </row>
    <row r="13826" spans="1:12" x14ac:dyDescent="0.3">
      <c r="A13826">
        <v>7492</v>
      </c>
      <c r="B13826">
        <v>4</v>
      </c>
      <c r="C13826" t="s">
        <v>220</v>
      </c>
      <c r="D13826" t="s">
        <v>18</v>
      </c>
      <c r="E13826">
        <v>0.875</v>
      </c>
      <c r="F13826">
        <v>0.875</v>
      </c>
      <c r="G13826">
        <v>0.77777777777777701</v>
      </c>
      <c r="H13826">
        <v>39232</v>
      </c>
      <c r="I13826">
        <v>40517.694395483799</v>
      </c>
      <c r="K13826" s="1">
        <v>1285.6943954838</v>
      </c>
      <c r="L13826">
        <f t="shared" si="215"/>
        <v>1.4880722169951389E-2</v>
      </c>
    </row>
    <row r="13827" spans="1:12" x14ac:dyDescent="0.3">
      <c r="A13827">
        <v>7493</v>
      </c>
      <c r="B13827">
        <v>4</v>
      </c>
      <c r="C13827" t="s">
        <v>18</v>
      </c>
      <c r="D13827" t="s">
        <v>18</v>
      </c>
      <c r="E13827">
        <v>1</v>
      </c>
      <c r="F13827">
        <v>1</v>
      </c>
      <c r="G13827">
        <v>1</v>
      </c>
      <c r="H13827">
        <v>13173</v>
      </c>
      <c r="I13827">
        <v>34858.014577040303</v>
      </c>
      <c r="K13827" s="1">
        <v>21685.0145770403</v>
      </c>
      <c r="L13827">
        <f t="shared" ref="L13827:L13890" si="216">K13827/86400</f>
        <v>0.25098396501204051</v>
      </c>
    </row>
    <row r="13828" spans="1:12" x14ac:dyDescent="0.3">
      <c r="A13828">
        <v>7494</v>
      </c>
      <c r="B13828">
        <v>4</v>
      </c>
      <c r="C13828" t="s">
        <v>540</v>
      </c>
      <c r="D13828" t="s">
        <v>540</v>
      </c>
      <c r="E13828">
        <v>1</v>
      </c>
      <c r="F13828">
        <v>1</v>
      </c>
      <c r="G13828">
        <v>1</v>
      </c>
      <c r="H13828">
        <v>3043</v>
      </c>
      <c r="I13828">
        <v>7548.8914291982101</v>
      </c>
      <c r="K13828" s="1">
        <v>4505.8914291982101</v>
      </c>
      <c r="L13828">
        <f t="shared" si="216"/>
        <v>5.2151521171275576E-2</v>
      </c>
    </row>
    <row r="13829" spans="1:12" x14ac:dyDescent="0.3">
      <c r="A13829">
        <v>7495</v>
      </c>
      <c r="B13829">
        <v>4</v>
      </c>
      <c r="C13829" t="s">
        <v>18</v>
      </c>
      <c r="D13829" t="s">
        <v>18</v>
      </c>
      <c r="E13829">
        <v>1</v>
      </c>
      <c r="F13829">
        <v>1</v>
      </c>
      <c r="G13829">
        <v>1</v>
      </c>
      <c r="H13829">
        <v>417572</v>
      </c>
      <c r="I13829">
        <v>11240.0963183556</v>
      </c>
      <c r="K13829" s="1">
        <v>406331.90368164401</v>
      </c>
      <c r="L13829">
        <f t="shared" si="216"/>
        <v>4.7029155518708796</v>
      </c>
    </row>
    <row r="13830" spans="1:12" x14ac:dyDescent="0.3">
      <c r="A13830">
        <v>7496</v>
      </c>
      <c r="B13830">
        <v>4</v>
      </c>
      <c r="C13830" t="s">
        <v>12</v>
      </c>
      <c r="D13830" t="s">
        <v>12</v>
      </c>
      <c r="E13830">
        <v>1</v>
      </c>
      <c r="F13830">
        <v>1</v>
      </c>
      <c r="G13830">
        <v>1</v>
      </c>
      <c r="H13830">
        <v>9750</v>
      </c>
      <c r="I13830">
        <v>7060.5238586861396</v>
      </c>
      <c r="K13830" s="1">
        <v>2689.4761413138499</v>
      </c>
      <c r="L13830">
        <f t="shared" si="216"/>
        <v>3.112819608002141E-2</v>
      </c>
    </row>
    <row r="13831" spans="1:12" x14ac:dyDescent="0.3">
      <c r="A13831">
        <v>7498</v>
      </c>
      <c r="B13831">
        <v>4</v>
      </c>
      <c r="C13831" t="s">
        <v>28</v>
      </c>
      <c r="D13831" t="s">
        <v>18</v>
      </c>
      <c r="E13831">
        <v>0</v>
      </c>
      <c r="F13831">
        <v>0</v>
      </c>
      <c r="G13831">
        <v>0</v>
      </c>
      <c r="H13831">
        <v>5473</v>
      </c>
      <c r="I13831">
        <v>7228.3384592694001</v>
      </c>
      <c r="K13831" s="1">
        <v>1755.3384592693999</v>
      </c>
      <c r="L13831">
        <f t="shared" si="216"/>
        <v>2.0316417352655092E-2</v>
      </c>
    </row>
    <row r="13832" spans="1:12" x14ac:dyDescent="0.3">
      <c r="A13832">
        <v>7499</v>
      </c>
      <c r="B13832">
        <v>4</v>
      </c>
      <c r="C13832" t="s">
        <v>540</v>
      </c>
      <c r="D13832" t="s">
        <v>540</v>
      </c>
      <c r="E13832">
        <v>1</v>
      </c>
      <c r="F13832">
        <v>1</v>
      </c>
      <c r="G13832">
        <v>1</v>
      </c>
      <c r="H13832">
        <v>31851</v>
      </c>
      <c r="I13832">
        <v>80830.858672220405</v>
      </c>
      <c r="K13832" s="1">
        <v>48979.858672220398</v>
      </c>
      <c r="L13832">
        <f t="shared" si="216"/>
        <v>0.56689651240995831</v>
      </c>
    </row>
    <row r="13833" spans="1:12" x14ac:dyDescent="0.3">
      <c r="A13833">
        <v>750</v>
      </c>
      <c r="B13833">
        <v>4</v>
      </c>
      <c r="C13833" t="s">
        <v>540</v>
      </c>
      <c r="D13833" t="s">
        <v>540</v>
      </c>
      <c r="E13833">
        <v>1</v>
      </c>
      <c r="F13833">
        <v>1</v>
      </c>
      <c r="G13833">
        <v>1</v>
      </c>
      <c r="H13833">
        <v>15275</v>
      </c>
      <c r="I13833">
        <v>49554.1530343048</v>
      </c>
      <c r="K13833" s="1">
        <v>34279.1530343048</v>
      </c>
      <c r="L13833">
        <f t="shared" si="216"/>
        <v>0.39674945641556481</v>
      </c>
    </row>
    <row r="13834" spans="1:12" x14ac:dyDescent="0.3">
      <c r="A13834">
        <v>7500</v>
      </c>
      <c r="B13834">
        <v>4</v>
      </c>
      <c r="C13834" t="s">
        <v>12</v>
      </c>
      <c r="D13834" t="s">
        <v>12</v>
      </c>
      <c r="E13834">
        <v>1</v>
      </c>
      <c r="F13834">
        <v>1</v>
      </c>
      <c r="G13834">
        <v>1</v>
      </c>
      <c r="H13834">
        <v>45912</v>
      </c>
      <c r="I13834">
        <v>28920.852865655899</v>
      </c>
      <c r="K13834" s="1">
        <v>16991.147134343999</v>
      </c>
      <c r="L13834">
        <f t="shared" si="216"/>
        <v>0.19665679553638887</v>
      </c>
    </row>
    <row r="13835" spans="1:12" x14ac:dyDescent="0.3">
      <c r="A13835">
        <v>7501</v>
      </c>
      <c r="B13835">
        <v>4</v>
      </c>
      <c r="C13835" t="s">
        <v>540</v>
      </c>
      <c r="D13835" t="s">
        <v>540</v>
      </c>
      <c r="E13835">
        <v>1</v>
      </c>
      <c r="F13835">
        <v>1</v>
      </c>
      <c r="G13835">
        <v>1</v>
      </c>
      <c r="H13835">
        <v>13721</v>
      </c>
      <c r="I13835">
        <v>7504.0756131329099</v>
      </c>
      <c r="K13835" s="1">
        <v>6216.9243868670801</v>
      </c>
      <c r="L13835">
        <f t="shared" si="216"/>
        <v>7.1955143366517135E-2</v>
      </c>
    </row>
    <row r="13836" spans="1:12" x14ac:dyDescent="0.3">
      <c r="A13836">
        <v>7502</v>
      </c>
      <c r="B13836">
        <v>4</v>
      </c>
      <c r="C13836" t="s">
        <v>540</v>
      </c>
      <c r="D13836" t="s">
        <v>540</v>
      </c>
      <c r="E13836">
        <v>1</v>
      </c>
      <c r="F13836">
        <v>1</v>
      </c>
      <c r="G13836">
        <v>1</v>
      </c>
      <c r="H13836">
        <v>11589</v>
      </c>
      <c r="I13836">
        <v>83385.134432321502</v>
      </c>
      <c r="K13836" s="1">
        <v>71796.134432321502</v>
      </c>
      <c r="L13836">
        <f t="shared" si="216"/>
        <v>0.83097377815186924</v>
      </c>
    </row>
    <row r="13837" spans="1:12" x14ac:dyDescent="0.3">
      <c r="A13837">
        <v>7503</v>
      </c>
      <c r="B13837">
        <v>4</v>
      </c>
      <c r="C13837" t="s">
        <v>540</v>
      </c>
      <c r="D13837" t="s">
        <v>540</v>
      </c>
      <c r="E13837">
        <v>1</v>
      </c>
      <c r="F13837">
        <v>1</v>
      </c>
      <c r="G13837">
        <v>1</v>
      </c>
      <c r="H13837">
        <v>3069</v>
      </c>
      <c r="I13837">
        <v>11224.686532280801</v>
      </c>
      <c r="K13837" s="1">
        <v>8155.6865322807998</v>
      </c>
      <c r="L13837">
        <f t="shared" si="216"/>
        <v>9.4394520049546293E-2</v>
      </c>
    </row>
    <row r="13838" spans="1:12" x14ac:dyDescent="0.3">
      <c r="A13838">
        <v>7504</v>
      </c>
      <c r="B13838">
        <v>4</v>
      </c>
      <c r="C13838" t="s">
        <v>28</v>
      </c>
      <c r="D13838" t="s">
        <v>18</v>
      </c>
      <c r="E13838">
        <v>0</v>
      </c>
      <c r="F13838">
        <v>0</v>
      </c>
      <c r="G13838">
        <v>0</v>
      </c>
      <c r="H13838">
        <v>7024</v>
      </c>
      <c r="I13838">
        <v>7180.9425962367004</v>
      </c>
      <c r="K13838" s="1">
        <v>156.94259623670001</v>
      </c>
      <c r="L13838">
        <f t="shared" si="216"/>
        <v>1.816465234221065E-3</v>
      </c>
    </row>
    <row r="13839" spans="1:12" x14ac:dyDescent="0.3">
      <c r="A13839">
        <v>7505</v>
      </c>
      <c r="B13839">
        <v>4</v>
      </c>
      <c r="C13839" t="s">
        <v>540</v>
      </c>
      <c r="D13839" t="s">
        <v>540</v>
      </c>
      <c r="E13839">
        <v>1</v>
      </c>
      <c r="F13839">
        <v>1</v>
      </c>
      <c r="G13839">
        <v>1</v>
      </c>
      <c r="H13839">
        <v>12502</v>
      </c>
      <c r="I13839">
        <v>13529.1737943271</v>
      </c>
      <c r="K13839" s="1">
        <v>1027.1737943271801</v>
      </c>
      <c r="L13839">
        <f t="shared" si="216"/>
        <v>1.1888585582490511E-2</v>
      </c>
    </row>
    <row r="13840" spans="1:12" x14ac:dyDescent="0.3">
      <c r="A13840">
        <v>7506</v>
      </c>
      <c r="B13840">
        <v>4</v>
      </c>
      <c r="C13840" t="s">
        <v>540</v>
      </c>
      <c r="D13840" t="s">
        <v>540</v>
      </c>
      <c r="E13840">
        <v>1</v>
      </c>
      <c r="F13840">
        <v>1</v>
      </c>
      <c r="G13840">
        <v>1</v>
      </c>
      <c r="H13840">
        <v>4582</v>
      </c>
      <c r="I13840">
        <v>7845.0042068285002</v>
      </c>
      <c r="K13840" s="1">
        <v>3263.0042068285002</v>
      </c>
      <c r="L13840">
        <f t="shared" si="216"/>
        <v>3.7766252393848385E-2</v>
      </c>
    </row>
    <row r="13841" spans="1:12" x14ac:dyDescent="0.3">
      <c r="A13841">
        <v>7507</v>
      </c>
      <c r="B13841">
        <v>4</v>
      </c>
      <c r="C13841" t="s">
        <v>540</v>
      </c>
      <c r="D13841" t="s">
        <v>540</v>
      </c>
      <c r="E13841">
        <v>1</v>
      </c>
      <c r="F13841">
        <v>1</v>
      </c>
      <c r="G13841">
        <v>1</v>
      </c>
      <c r="H13841">
        <v>28900</v>
      </c>
      <c r="I13841">
        <v>99119.596993558094</v>
      </c>
      <c r="K13841" s="1">
        <v>70219.596993558094</v>
      </c>
      <c r="L13841">
        <f t="shared" si="216"/>
        <v>0.81272681705507055</v>
      </c>
    </row>
    <row r="13842" spans="1:12" x14ac:dyDescent="0.3">
      <c r="A13842">
        <v>7508</v>
      </c>
      <c r="B13842">
        <v>4</v>
      </c>
      <c r="C13842" t="s">
        <v>540</v>
      </c>
      <c r="D13842" t="s">
        <v>540</v>
      </c>
      <c r="E13842">
        <v>1</v>
      </c>
      <c r="F13842">
        <v>1</v>
      </c>
      <c r="G13842">
        <v>1</v>
      </c>
      <c r="H13842">
        <v>4365</v>
      </c>
      <c r="I13842">
        <v>16525.255360608498</v>
      </c>
      <c r="K13842" s="1">
        <v>12160.2553606085</v>
      </c>
      <c r="L13842">
        <f t="shared" si="216"/>
        <v>0.14074369630333913</v>
      </c>
    </row>
    <row r="13843" spans="1:12" x14ac:dyDescent="0.3">
      <c r="A13843">
        <v>7509</v>
      </c>
      <c r="B13843">
        <v>4</v>
      </c>
      <c r="C13843" t="s">
        <v>540</v>
      </c>
      <c r="D13843" t="s">
        <v>540</v>
      </c>
      <c r="E13843">
        <v>1</v>
      </c>
      <c r="F13843">
        <v>1</v>
      </c>
      <c r="G13843">
        <v>1</v>
      </c>
      <c r="H13843">
        <v>2792</v>
      </c>
      <c r="I13843">
        <v>13345.315127481301</v>
      </c>
      <c r="K13843" s="1">
        <v>10553.315127481301</v>
      </c>
      <c r="L13843">
        <f t="shared" si="216"/>
        <v>0.12214485101251506</v>
      </c>
    </row>
    <row r="13844" spans="1:12" x14ac:dyDescent="0.3">
      <c r="A13844">
        <v>751</v>
      </c>
      <c r="B13844">
        <v>4</v>
      </c>
      <c r="C13844" t="s">
        <v>14</v>
      </c>
      <c r="D13844" t="s">
        <v>14</v>
      </c>
      <c r="E13844">
        <v>1</v>
      </c>
      <c r="F13844">
        <v>1</v>
      </c>
      <c r="G13844">
        <v>1</v>
      </c>
      <c r="H13844">
        <v>6277</v>
      </c>
      <c r="I13844">
        <v>8669.3926348845998</v>
      </c>
      <c r="K13844" s="1">
        <v>2392.3926348845998</v>
      </c>
      <c r="L13844">
        <f t="shared" si="216"/>
        <v>2.7689729570423611E-2</v>
      </c>
    </row>
    <row r="13845" spans="1:12" x14ac:dyDescent="0.3">
      <c r="A13845">
        <v>7510</v>
      </c>
      <c r="B13845">
        <v>4</v>
      </c>
      <c r="C13845" t="s">
        <v>540</v>
      </c>
      <c r="D13845" t="s">
        <v>540</v>
      </c>
      <c r="E13845">
        <v>1</v>
      </c>
      <c r="F13845">
        <v>1</v>
      </c>
      <c r="G13845">
        <v>1</v>
      </c>
      <c r="H13845">
        <v>37949</v>
      </c>
      <c r="I13845">
        <v>91979.1292846664</v>
      </c>
      <c r="K13845" s="1">
        <v>54030.1292846664</v>
      </c>
      <c r="L13845">
        <f t="shared" si="216"/>
        <v>0.62534871857252783</v>
      </c>
    </row>
    <row r="13846" spans="1:12" x14ac:dyDescent="0.3">
      <c r="A13846">
        <v>7511</v>
      </c>
      <c r="B13846">
        <v>4</v>
      </c>
      <c r="C13846" t="s">
        <v>12</v>
      </c>
      <c r="D13846" t="s">
        <v>12</v>
      </c>
      <c r="E13846">
        <v>1</v>
      </c>
      <c r="F13846">
        <v>1</v>
      </c>
      <c r="G13846">
        <v>1</v>
      </c>
      <c r="H13846">
        <v>75525</v>
      </c>
      <c r="I13846">
        <v>15810.443414802099</v>
      </c>
      <c r="K13846" s="1">
        <v>59714.556585197803</v>
      </c>
      <c r="L13846">
        <f t="shared" si="216"/>
        <v>0.69114070121756721</v>
      </c>
    </row>
    <row r="13847" spans="1:12" x14ac:dyDescent="0.3">
      <c r="A13847">
        <v>7512</v>
      </c>
      <c r="B13847">
        <v>4</v>
      </c>
      <c r="C13847" t="s">
        <v>540</v>
      </c>
      <c r="D13847" t="s">
        <v>540</v>
      </c>
      <c r="E13847">
        <v>1</v>
      </c>
      <c r="F13847">
        <v>1</v>
      </c>
      <c r="G13847">
        <v>1</v>
      </c>
      <c r="H13847">
        <v>43143</v>
      </c>
      <c r="I13847">
        <v>98723.961899926697</v>
      </c>
      <c r="K13847" s="1">
        <v>55580.961899926697</v>
      </c>
      <c r="L13847">
        <f t="shared" si="216"/>
        <v>0.64329817013804047</v>
      </c>
    </row>
    <row r="13848" spans="1:12" x14ac:dyDescent="0.3">
      <c r="A13848">
        <v>7513</v>
      </c>
      <c r="B13848">
        <v>4</v>
      </c>
      <c r="C13848" t="s">
        <v>540</v>
      </c>
      <c r="D13848" t="s">
        <v>540</v>
      </c>
      <c r="E13848">
        <v>1</v>
      </c>
      <c r="F13848">
        <v>1</v>
      </c>
      <c r="G13848">
        <v>1</v>
      </c>
      <c r="H13848">
        <v>3690</v>
      </c>
      <c r="I13848">
        <v>11484.8716389617</v>
      </c>
      <c r="K13848" s="1">
        <v>7794.8716389617102</v>
      </c>
      <c r="L13848">
        <f t="shared" si="216"/>
        <v>9.0218421747242011E-2</v>
      </c>
    </row>
    <row r="13849" spans="1:12" x14ac:dyDescent="0.3">
      <c r="A13849">
        <v>7514</v>
      </c>
      <c r="B13849">
        <v>4</v>
      </c>
      <c r="C13849" t="s">
        <v>540</v>
      </c>
      <c r="D13849" t="s">
        <v>540</v>
      </c>
      <c r="E13849">
        <v>1</v>
      </c>
      <c r="F13849">
        <v>1</v>
      </c>
      <c r="G13849">
        <v>1</v>
      </c>
      <c r="H13849">
        <v>1693</v>
      </c>
      <c r="I13849">
        <v>8235.8588919296999</v>
      </c>
      <c r="K13849" s="1">
        <v>6542.8588919296999</v>
      </c>
      <c r="L13849">
        <f t="shared" si="216"/>
        <v>7.5727533471408565E-2</v>
      </c>
    </row>
    <row r="13850" spans="1:12" x14ac:dyDescent="0.3">
      <c r="A13850">
        <v>7515</v>
      </c>
      <c r="B13850">
        <v>4</v>
      </c>
      <c r="C13850" t="s">
        <v>540</v>
      </c>
      <c r="D13850" t="s">
        <v>540</v>
      </c>
      <c r="E13850">
        <v>1</v>
      </c>
      <c r="F13850">
        <v>1</v>
      </c>
      <c r="G13850">
        <v>1</v>
      </c>
      <c r="H13850">
        <v>7399</v>
      </c>
      <c r="I13850">
        <v>9426.9944002742304</v>
      </c>
      <c r="K13850" s="1">
        <v>2027.99440027423</v>
      </c>
      <c r="L13850">
        <f t="shared" si="216"/>
        <v>2.3472157410581364E-2</v>
      </c>
    </row>
    <row r="13851" spans="1:12" x14ac:dyDescent="0.3">
      <c r="A13851">
        <v>7516</v>
      </c>
      <c r="B13851">
        <v>4</v>
      </c>
      <c r="C13851" t="s">
        <v>540</v>
      </c>
      <c r="D13851" t="s">
        <v>540</v>
      </c>
      <c r="E13851">
        <v>1</v>
      </c>
      <c r="F13851">
        <v>1</v>
      </c>
      <c r="G13851">
        <v>1</v>
      </c>
      <c r="H13851">
        <v>40475</v>
      </c>
      <c r="I13851">
        <v>126859.903583333</v>
      </c>
      <c r="K13851" s="1">
        <v>86384.903583333202</v>
      </c>
      <c r="L13851">
        <f t="shared" si="216"/>
        <v>0.99982527295524537</v>
      </c>
    </row>
    <row r="13852" spans="1:12" x14ac:dyDescent="0.3">
      <c r="A13852">
        <v>7517</v>
      </c>
      <c r="B13852">
        <v>4</v>
      </c>
      <c r="C13852" t="s">
        <v>540</v>
      </c>
      <c r="D13852" t="s">
        <v>540</v>
      </c>
      <c r="E13852">
        <v>1</v>
      </c>
      <c r="F13852">
        <v>1</v>
      </c>
      <c r="G13852">
        <v>1</v>
      </c>
      <c r="H13852">
        <v>41847</v>
      </c>
      <c r="I13852">
        <v>132547.11645817599</v>
      </c>
      <c r="K13852" s="1">
        <v>90700.116458176693</v>
      </c>
      <c r="L13852">
        <f t="shared" si="216"/>
        <v>1.0497698664140822</v>
      </c>
    </row>
    <row r="13853" spans="1:12" x14ac:dyDescent="0.3">
      <c r="A13853">
        <v>7518</v>
      </c>
      <c r="B13853">
        <v>4</v>
      </c>
      <c r="C13853" t="s">
        <v>46</v>
      </c>
      <c r="D13853" t="s">
        <v>540</v>
      </c>
      <c r="E13853">
        <v>0.33333333333333298</v>
      </c>
      <c r="F13853">
        <v>0.33333333333333298</v>
      </c>
      <c r="G13853">
        <v>0.33333333333333298</v>
      </c>
      <c r="H13853">
        <v>11055</v>
      </c>
      <c r="I13853">
        <v>73302.900000706693</v>
      </c>
      <c r="K13853" s="1">
        <v>62247.900000706701</v>
      </c>
      <c r="L13853">
        <f t="shared" si="216"/>
        <v>0.72046180556373496</v>
      </c>
    </row>
    <row r="13854" spans="1:12" x14ac:dyDescent="0.3">
      <c r="A13854">
        <v>7519</v>
      </c>
      <c r="B13854">
        <v>4</v>
      </c>
      <c r="C13854" t="s">
        <v>540</v>
      </c>
      <c r="D13854" t="s">
        <v>540</v>
      </c>
      <c r="E13854">
        <v>1</v>
      </c>
      <c r="F13854">
        <v>1</v>
      </c>
      <c r="G13854">
        <v>1</v>
      </c>
      <c r="H13854">
        <v>5935</v>
      </c>
      <c r="I13854">
        <v>8190.5716130005403</v>
      </c>
      <c r="K13854" s="1">
        <v>2255.5716130005399</v>
      </c>
      <c r="L13854">
        <f t="shared" si="216"/>
        <v>2.610615292824699E-2</v>
      </c>
    </row>
    <row r="13855" spans="1:12" x14ac:dyDescent="0.3">
      <c r="A13855">
        <v>752</v>
      </c>
      <c r="B13855">
        <v>4</v>
      </c>
      <c r="C13855" t="s">
        <v>540</v>
      </c>
      <c r="D13855" t="s">
        <v>540</v>
      </c>
      <c r="E13855">
        <v>1</v>
      </c>
      <c r="F13855">
        <v>1</v>
      </c>
      <c r="G13855">
        <v>1</v>
      </c>
      <c r="H13855">
        <v>3044</v>
      </c>
      <c r="I13855">
        <v>7357.9213998271698</v>
      </c>
      <c r="K13855" s="1">
        <v>4313.9213998271698</v>
      </c>
      <c r="L13855">
        <f t="shared" si="216"/>
        <v>4.9929645831332983E-2</v>
      </c>
    </row>
    <row r="13856" spans="1:12" x14ac:dyDescent="0.3">
      <c r="A13856">
        <v>7520</v>
      </c>
      <c r="B13856">
        <v>4</v>
      </c>
      <c r="C13856" t="s">
        <v>28</v>
      </c>
      <c r="D13856" t="s">
        <v>540</v>
      </c>
      <c r="E13856">
        <v>0</v>
      </c>
      <c r="F13856">
        <v>0</v>
      </c>
      <c r="G13856">
        <v>0</v>
      </c>
      <c r="H13856">
        <v>19079</v>
      </c>
      <c r="I13856">
        <v>89476.262928346099</v>
      </c>
      <c r="K13856" s="1">
        <v>70397.262928346099</v>
      </c>
      <c r="L13856">
        <f t="shared" si="216"/>
        <v>0.81478313574474648</v>
      </c>
    </row>
    <row r="13857" spans="1:12" x14ac:dyDescent="0.3">
      <c r="A13857">
        <v>7521</v>
      </c>
      <c r="B13857">
        <v>4</v>
      </c>
      <c r="C13857" t="s">
        <v>14</v>
      </c>
      <c r="D13857" t="s">
        <v>14</v>
      </c>
      <c r="E13857">
        <v>1</v>
      </c>
      <c r="F13857">
        <v>1</v>
      </c>
      <c r="G13857">
        <v>1</v>
      </c>
      <c r="H13857">
        <v>42515</v>
      </c>
      <c r="I13857">
        <v>117719.37021260201</v>
      </c>
      <c r="K13857" s="1">
        <v>75204.370212602007</v>
      </c>
      <c r="L13857">
        <f t="shared" si="216"/>
        <v>0.87042095153474541</v>
      </c>
    </row>
    <row r="13858" spans="1:12" x14ac:dyDescent="0.3">
      <c r="A13858">
        <v>7522</v>
      </c>
      <c r="B13858">
        <v>4</v>
      </c>
      <c r="C13858" t="s">
        <v>14</v>
      </c>
      <c r="D13858" t="s">
        <v>14</v>
      </c>
      <c r="E13858">
        <v>1</v>
      </c>
      <c r="F13858">
        <v>1</v>
      </c>
      <c r="G13858">
        <v>1</v>
      </c>
      <c r="H13858">
        <v>61104</v>
      </c>
      <c r="I13858">
        <v>113635.61378315699</v>
      </c>
      <c r="K13858" s="1">
        <v>52531.613783157904</v>
      </c>
      <c r="L13858">
        <f t="shared" si="216"/>
        <v>0.60800478915692013</v>
      </c>
    </row>
    <row r="13859" spans="1:12" x14ac:dyDescent="0.3">
      <c r="A13859">
        <v>7523</v>
      </c>
      <c r="B13859">
        <v>4</v>
      </c>
      <c r="C13859" t="s">
        <v>14</v>
      </c>
      <c r="D13859" t="s">
        <v>14</v>
      </c>
      <c r="E13859">
        <v>1</v>
      </c>
      <c r="F13859">
        <v>1</v>
      </c>
      <c r="G13859">
        <v>1</v>
      </c>
      <c r="H13859">
        <v>45246</v>
      </c>
      <c r="I13859">
        <v>119622.06905908399</v>
      </c>
      <c r="K13859" s="1">
        <v>74376.069059084301</v>
      </c>
      <c r="L13859">
        <f t="shared" si="216"/>
        <v>0.86083413262829056</v>
      </c>
    </row>
    <row r="13860" spans="1:12" x14ac:dyDescent="0.3">
      <c r="A13860">
        <v>7524</v>
      </c>
      <c r="B13860">
        <v>4</v>
      </c>
      <c r="C13860" t="s">
        <v>540</v>
      </c>
      <c r="D13860" t="s">
        <v>540</v>
      </c>
      <c r="E13860">
        <v>1</v>
      </c>
      <c r="F13860">
        <v>1</v>
      </c>
      <c r="G13860">
        <v>1</v>
      </c>
      <c r="H13860">
        <v>12574</v>
      </c>
      <c r="I13860">
        <v>16827.960395846199</v>
      </c>
      <c r="K13860" s="1">
        <v>4253.9603958462103</v>
      </c>
      <c r="L13860">
        <f t="shared" si="216"/>
        <v>4.9235652729701505E-2</v>
      </c>
    </row>
    <row r="13861" spans="1:12" x14ac:dyDescent="0.3">
      <c r="A13861">
        <v>7525</v>
      </c>
      <c r="B13861">
        <v>4</v>
      </c>
      <c r="C13861" t="s">
        <v>540</v>
      </c>
      <c r="D13861" t="s">
        <v>540</v>
      </c>
      <c r="E13861">
        <v>1</v>
      </c>
      <c r="F13861">
        <v>1</v>
      </c>
      <c r="G13861">
        <v>1</v>
      </c>
      <c r="H13861">
        <v>26355</v>
      </c>
      <c r="I13861">
        <v>85127.467223150496</v>
      </c>
      <c r="K13861" s="1">
        <v>58772.467223150401</v>
      </c>
      <c r="L13861">
        <f t="shared" si="216"/>
        <v>0.68023688915683334</v>
      </c>
    </row>
    <row r="13862" spans="1:12" x14ac:dyDescent="0.3">
      <c r="A13862">
        <v>7526</v>
      </c>
      <c r="B13862">
        <v>4</v>
      </c>
      <c r="C13862" t="s">
        <v>12</v>
      </c>
      <c r="D13862" t="s">
        <v>12</v>
      </c>
      <c r="E13862">
        <v>1</v>
      </c>
      <c r="F13862">
        <v>1</v>
      </c>
      <c r="G13862">
        <v>1</v>
      </c>
      <c r="H13862">
        <v>46041</v>
      </c>
      <c r="I13862">
        <v>102597.772373175</v>
      </c>
      <c r="K13862" s="1">
        <v>56556.772373175903</v>
      </c>
      <c r="L13862">
        <f t="shared" si="216"/>
        <v>0.65459227283768406</v>
      </c>
    </row>
    <row r="13863" spans="1:12" x14ac:dyDescent="0.3">
      <c r="A13863">
        <v>7527</v>
      </c>
      <c r="B13863">
        <v>4</v>
      </c>
      <c r="C13863" t="s">
        <v>540</v>
      </c>
      <c r="D13863" t="s">
        <v>540</v>
      </c>
      <c r="E13863">
        <v>1</v>
      </c>
      <c r="F13863">
        <v>1</v>
      </c>
      <c r="G13863">
        <v>1</v>
      </c>
      <c r="H13863">
        <v>1441</v>
      </c>
      <c r="I13863">
        <v>13500.8511978478</v>
      </c>
      <c r="K13863" s="1">
        <v>12059.8511978478</v>
      </c>
      <c r="L13863">
        <f t="shared" si="216"/>
        <v>0.1395816110862014</v>
      </c>
    </row>
    <row r="13864" spans="1:12" x14ac:dyDescent="0.3">
      <c r="A13864">
        <v>7528</v>
      </c>
      <c r="B13864">
        <v>4</v>
      </c>
      <c r="C13864" t="s">
        <v>540</v>
      </c>
      <c r="D13864" t="s">
        <v>540</v>
      </c>
      <c r="E13864">
        <v>1</v>
      </c>
      <c r="F13864">
        <v>1</v>
      </c>
      <c r="G13864">
        <v>1</v>
      </c>
      <c r="H13864">
        <v>5892</v>
      </c>
      <c r="I13864">
        <v>11418.891989158299</v>
      </c>
      <c r="K13864" s="1">
        <v>5526.89198915836</v>
      </c>
      <c r="L13864">
        <f t="shared" si="216"/>
        <v>6.3968657281925467E-2</v>
      </c>
    </row>
    <row r="13865" spans="1:12" x14ac:dyDescent="0.3">
      <c r="A13865">
        <v>7529</v>
      </c>
      <c r="B13865">
        <v>4</v>
      </c>
      <c r="C13865" t="s">
        <v>543</v>
      </c>
      <c r="D13865" t="s">
        <v>540</v>
      </c>
      <c r="E13865">
        <v>0.33333333333333298</v>
      </c>
      <c r="F13865">
        <v>0.33333333333333298</v>
      </c>
      <c r="G13865">
        <v>0.25</v>
      </c>
      <c r="H13865">
        <v>1227</v>
      </c>
      <c r="I13865">
        <v>11755.329896052801</v>
      </c>
      <c r="K13865" s="1">
        <v>10528.329896052801</v>
      </c>
      <c r="L13865">
        <f t="shared" si="216"/>
        <v>0.12185567009320371</v>
      </c>
    </row>
    <row r="13866" spans="1:12" x14ac:dyDescent="0.3">
      <c r="A13866">
        <v>753</v>
      </c>
      <c r="B13866">
        <v>4</v>
      </c>
      <c r="C13866" t="s">
        <v>540</v>
      </c>
      <c r="D13866" t="s">
        <v>540</v>
      </c>
      <c r="E13866">
        <v>1</v>
      </c>
      <c r="F13866">
        <v>1</v>
      </c>
      <c r="G13866">
        <v>1</v>
      </c>
      <c r="H13866">
        <v>12729</v>
      </c>
      <c r="I13866">
        <v>83092.392148629893</v>
      </c>
      <c r="K13866" s="1">
        <v>70363.392148629893</v>
      </c>
      <c r="L13866">
        <f t="shared" si="216"/>
        <v>0.81439111283136445</v>
      </c>
    </row>
    <row r="13867" spans="1:12" x14ac:dyDescent="0.3">
      <c r="A13867">
        <v>7531</v>
      </c>
      <c r="B13867">
        <v>4</v>
      </c>
      <c r="C13867" t="s">
        <v>540</v>
      </c>
      <c r="D13867" t="s">
        <v>540</v>
      </c>
      <c r="E13867">
        <v>1</v>
      </c>
      <c r="F13867">
        <v>1</v>
      </c>
      <c r="G13867">
        <v>1</v>
      </c>
      <c r="H13867">
        <v>7103</v>
      </c>
      <c r="I13867">
        <v>7457.0605237750597</v>
      </c>
      <c r="K13867" s="1">
        <v>354.06052377506597</v>
      </c>
      <c r="L13867">
        <f t="shared" si="216"/>
        <v>4.0979227288780781E-3</v>
      </c>
    </row>
    <row r="13868" spans="1:12" x14ac:dyDescent="0.3">
      <c r="A13868">
        <v>7532</v>
      </c>
      <c r="B13868">
        <v>4</v>
      </c>
      <c r="C13868" t="s">
        <v>540</v>
      </c>
      <c r="D13868" t="s">
        <v>540</v>
      </c>
      <c r="E13868">
        <v>1</v>
      </c>
      <c r="F13868">
        <v>1</v>
      </c>
      <c r="G13868">
        <v>1</v>
      </c>
      <c r="H13868">
        <v>2516</v>
      </c>
      <c r="I13868">
        <v>7446.5263094194497</v>
      </c>
      <c r="K13868" s="1">
        <v>4930.5263094194497</v>
      </c>
      <c r="L13868">
        <f t="shared" si="216"/>
        <v>5.7066276729391782E-2</v>
      </c>
    </row>
    <row r="13869" spans="1:12" x14ac:dyDescent="0.3">
      <c r="A13869">
        <v>7534</v>
      </c>
      <c r="B13869">
        <v>4</v>
      </c>
      <c r="C13869" t="s">
        <v>540</v>
      </c>
      <c r="D13869" t="s">
        <v>540</v>
      </c>
      <c r="E13869">
        <v>1</v>
      </c>
      <c r="F13869">
        <v>1</v>
      </c>
      <c r="G13869">
        <v>1</v>
      </c>
      <c r="H13869">
        <v>9883</v>
      </c>
      <c r="I13869">
        <v>11913.014574684999</v>
      </c>
      <c r="K13869" s="1">
        <v>2030.0145746850201</v>
      </c>
      <c r="L13869">
        <f t="shared" si="216"/>
        <v>2.34955390588544E-2</v>
      </c>
    </row>
    <row r="13870" spans="1:12" x14ac:dyDescent="0.3">
      <c r="A13870">
        <v>7535</v>
      </c>
      <c r="B13870">
        <v>4</v>
      </c>
      <c r="C13870" t="s">
        <v>540</v>
      </c>
      <c r="D13870" t="s">
        <v>540</v>
      </c>
      <c r="E13870">
        <v>1</v>
      </c>
      <c r="F13870">
        <v>1</v>
      </c>
      <c r="G13870">
        <v>1</v>
      </c>
      <c r="H13870">
        <v>3106</v>
      </c>
      <c r="I13870">
        <v>8220.5445108817094</v>
      </c>
      <c r="K13870" s="1">
        <v>5114.5445108817103</v>
      </c>
      <c r="L13870">
        <f t="shared" si="216"/>
        <v>5.9196117024093872E-2</v>
      </c>
    </row>
    <row r="13871" spans="1:12" x14ac:dyDescent="0.3">
      <c r="A13871">
        <v>7536</v>
      </c>
      <c r="B13871">
        <v>4</v>
      </c>
      <c r="C13871" t="s">
        <v>540</v>
      </c>
      <c r="D13871" t="s">
        <v>540</v>
      </c>
      <c r="E13871">
        <v>1</v>
      </c>
      <c r="F13871">
        <v>1</v>
      </c>
      <c r="G13871">
        <v>1</v>
      </c>
      <c r="H13871">
        <v>11948</v>
      </c>
      <c r="I13871">
        <v>90219.010771929999</v>
      </c>
      <c r="K13871" s="1">
        <v>78271.010771929999</v>
      </c>
      <c r="L13871">
        <f t="shared" si="216"/>
        <v>0.90591447652696755</v>
      </c>
    </row>
    <row r="13872" spans="1:12" x14ac:dyDescent="0.3">
      <c r="A13872">
        <v>7538</v>
      </c>
      <c r="B13872">
        <v>4</v>
      </c>
      <c r="C13872" t="s">
        <v>18</v>
      </c>
      <c r="D13872" t="s">
        <v>540</v>
      </c>
      <c r="E13872">
        <v>0.375</v>
      </c>
      <c r="F13872">
        <v>0.375</v>
      </c>
      <c r="G13872">
        <v>0.375</v>
      </c>
      <c r="H13872">
        <v>16726</v>
      </c>
      <c r="I13872">
        <v>94704.438083749206</v>
      </c>
      <c r="K13872" s="1">
        <v>77978.438083749206</v>
      </c>
      <c r="L13872">
        <f t="shared" si="216"/>
        <v>0.90252821856191212</v>
      </c>
    </row>
    <row r="13873" spans="1:12" x14ac:dyDescent="0.3">
      <c r="A13873">
        <v>7539</v>
      </c>
      <c r="B13873">
        <v>4</v>
      </c>
      <c r="C13873" t="s">
        <v>540</v>
      </c>
      <c r="D13873" t="s">
        <v>540</v>
      </c>
      <c r="E13873">
        <v>1</v>
      </c>
      <c r="F13873">
        <v>1</v>
      </c>
      <c r="G13873">
        <v>1</v>
      </c>
      <c r="H13873">
        <v>25462</v>
      </c>
      <c r="I13873">
        <v>98971.035042744101</v>
      </c>
      <c r="K13873" s="1">
        <v>73509.035042744101</v>
      </c>
      <c r="L13873">
        <f t="shared" si="216"/>
        <v>0.85079901669842706</v>
      </c>
    </row>
    <row r="13874" spans="1:12" x14ac:dyDescent="0.3">
      <c r="A13874">
        <v>754</v>
      </c>
      <c r="B13874">
        <v>4</v>
      </c>
      <c r="C13874" t="s">
        <v>540</v>
      </c>
      <c r="D13874" t="s">
        <v>540</v>
      </c>
      <c r="E13874">
        <v>1</v>
      </c>
      <c r="F13874">
        <v>1</v>
      </c>
      <c r="G13874">
        <v>1</v>
      </c>
      <c r="H13874">
        <v>44278</v>
      </c>
      <c r="I13874">
        <v>93327.580789860105</v>
      </c>
      <c r="K13874" s="1">
        <v>49049.580789860098</v>
      </c>
      <c r="L13874">
        <f t="shared" si="216"/>
        <v>0.56770348136412152</v>
      </c>
    </row>
    <row r="13875" spans="1:12" x14ac:dyDescent="0.3">
      <c r="A13875">
        <v>7540</v>
      </c>
      <c r="B13875">
        <v>4</v>
      </c>
      <c r="C13875" t="s">
        <v>644</v>
      </c>
      <c r="D13875" t="s">
        <v>18</v>
      </c>
      <c r="E13875">
        <v>0.45454545454545398</v>
      </c>
      <c r="F13875">
        <v>0.45454545454545398</v>
      </c>
      <c r="G13875">
        <v>0.55555555555555503</v>
      </c>
      <c r="H13875">
        <v>12336</v>
      </c>
      <c r="I13875">
        <v>28700.186721808499</v>
      </c>
      <c r="K13875" s="1">
        <v>16364.186721808501</v>
      </c>
      <c r="L13875">
        <f t="shared" si="216"/>
        <v>0.18940030928019097</v>
      </c>
    </row>
    <row r="13876" spans="1:12" x14ac:dyDescent="0.3">
      <c r="A13876">
        <v>7541</v>
      </c>
      <c r="B13876">
        <v>4</v>
      </c>
      <c r="C13876" t="s">
        <v>540</v>
      </c>
      <c r="D13876" t="s">
        <v>540</v>
      </c>
      <c r="E13876">
        <v>1</v>
      </c>
      <c r="F13876">
        <v>1</v>
      </c>
      <c r="G13876">
        <v>1</v>
      </c>
      <c r="H13876">
        <v>4059</v>
      </c>
      <c r="I13876">
        <v>10980.1251172418</v>
      </c>
      <c r="K13876" s="1">
        <v>6921.1251172417997</v>
      </c>
      <c r="L13876">
        <f t="shared" si="216"/>
        <v>8.0105614782891202E-2</v>
      </c>
    </row>
    <row r="13877" spans="1:12" x14ac:dyDescent="0.3">
      <c r="A13877">
        <v>7543</v>
      </c>
      <c r="B13877">
        <v>4</v>
      </c>
      <c r="C13877" t="s">
        <v>540</v>
      </c>
      <c r="D13877" t="s">
        <v>540</v>
      </c>
      <c r="E13877">
        <v>1</v>
      </c>
      <c r="F13877">
        <v>1</v>
      </c>
      <c r="G13877">
        <v>1</v>
      </c>
      <c r="H13877">
        <v>1485</v>
      </c>
      <c r="I13877">
        <v>8229.7551467536996</v>
      </c>
      <c r="K13877" s="1">
        <v>6744.7551467536996</v>
      </c>
      <c r="L13877">
        <f t="shared" si="216"/>
        <v>7.8064295680019671E-2</v>
      </c>
    </row>
    <row r="13878" spans="1:12" x14ac:dyDescent="0.3">
      <c r="A13878">
        <v>7544</v>
      </c>
      <c r="B13878">
        <v>4</v>
      </c>
      <c r="C13878" t="s">
        <v>540</v>
      </c>
      <c r="D13878" t="s">
        <v>540</v>
      </c>
      <c r="E13878">
        <v>1</v>
      </c>
      <c r="F13878">
        <v>1</v>
      </c>
      <c r="G13878">
        <v>1</v>
      </c>
      <c r="H13878">
        <v>3276</v>
      </c>
      <c r="I13878">
        <v>8182.6215568555699</v>
      </c>
      <c r="K13878" s="1">
        <v>4906.6215568555699</v>
      </c>
      <c r="L13878">
        <f t="shared" si="216"/>
        <v>5.6789601352495021E-2</v>
      </c>
    </row>
    <row r="13879" spans="1:12" x14ac:dyDescent="0.3">
      <c r="A13879">
        <v>7545</v>
      </c>
      <c r="B13879">
        <v>4</v>
      </c>
      <c r="C13879" t="s">
        <v>540</v>
      </c>
      <c r="D13879" t="s">
        <v>540</v>
      </c>
      <c r="E13879">
        <v>1</v>
      </c>
      <c r="F13879">
        <v>1</v>
      </c>
      <c r="G13879">
        <v>1</v>
      </c>
      <c r="H13879">
        <v>2903</v>
      </c>
      <c r="I13879">
        <v>11055.803915348501</v>
      </c>
      <c r="K13879" s="1">
        <v>8152.8039153485097</v>
      </c>
      <c r="L13879">
        <f t="shared" si="216"/>
        <v>9.4361156427644782E-2</v>
      </c>
    </row>
    <row r="13880" spans="1:12" x14ac:dyDescent="0.3">
      <c r="A13880">
        <v>7546</v>
      </c>
      <c r="B13880">
        <v>4</v>
      </c>
      <c r="C13880" t="s">
        <v>540</v>
      </c>
      <c r="D13880" t="s">
        <v>540</v>
      </c>
      <c r="E13880">
        <v>1</v>
      </c>
      <c r="F13880">
        <v>1</v>
      </c>
      <c r="G13880">
        <v>1</v>
      </c>
      <c r="H13880">
        <v>4564</v>
      </c>
      <c r="I13880">
        <v>11259.1179525307</v>
      </c>
      <c r="K13880" s="1">
        <v>6695.1179525307098</v>
      </c>
      <c r="L13880">
        <f t="shared" si="216"/>
        <v>7.7489791117253584E-2</v>
      </c>
    </row>
    <row r="13881" spans="1:12" x14ac:dyDescent="0.3">
      <c r="A13881">
        <v>7547</v>
      </c>
      <c r="B13881">
        <v>4</v>
      </c>
      <c r="C13881" t="s">
        <v>14</v>
      </c>
      <c r="D13881" t="s">
        <v>14</v>
      </c>
      <c r="E13881">
        <v>1</v>
      </c>
      <c r="F13881">
        <v>1</v>
      </c>
      <c r="G13881">
        <v>1</v>
      </c>
      <c r="H13881">
        <v>46781</v>
      </c>
      <c r="I13881">
        <v>136212.259330039</v>
      </c>
      <c r="K13881" s="1">
        <v>89431.259330039</v>
      </c>
      <c r="L13881">
        <f t="shared" si="216"/>
        <v>1.0350840200235996</v>
      </c>
    </row>
    <row r="13882" spans="1:12" x14ac:dyDescent="0.3">
      <c r="A13882">
        <v>7549</v>
      </c>
      <c r="B13882">
        <v>4</v>
      </c>
      <c r="C13882" t="s">
        <v>540</v>
      </c>
      <c r="D13882" t="s">
        <v>540</v>
      </c>
      <c r="E13882">
        <v>1</v>
      </c>
      <c r="F13882">
        <v>1</v>
      </c>
      <c r="G13882">
        <v>1</v>
      </c>
      <c r="H13882">
        <v>28211</v>
      </c>
      <c r="I13882">
        <v>104752.622231545</v>
      </c>
      <c r="K13882" s="1">
        <v>76541.622231545698</v>
      </c>
      <c r="L13882">
        <f t="shared" si="216"/>
        <v>0.88589840545770482</v>
      </c>
    </row>
    <row r="13883" spans="1:12" x14ac:dyDescent="0.3">
      <c r="A13883">
        <v>755</v>
      </c>
      <c r="B13883">
        <v>4</v>
      </c>
      <c r="C13883" t="s">
        <v>540</v>
      </c>
      <c r="D13883" t="s">
        <v>540</v>
      </c>
      <c r="E13883">
        <v>1</v>
      </c>
      <c r="F13883">
        <v>1</v>
      </c>
      <c r="G13883">
        <v>1</v>
      </c>
      <c r="H13883">
        <v>1494</v>
      </c>
      <c r="I13883">
        <v>10491.6313073786</v>
      </c>
      <c r="K13883" s="1">
        <v>8997.6313073786496</v>
      </c>
      <c r="L13883">
        <f t="shared" si="216"/>
        <v>0.10413925124280844</v>
      </c>
    </row>
    <row r="13884" spans="1:12" x14ac:dyDescent="0.3">
      <c r="A13884">
        <v>756</v>
      </c>
      <c r="B13884">
        <v>4</v>
      </c>
      <c r="C13884" t="s">
        <v>540</v>
      </c>
      <c r="D13884" t="s">
        <v>540</v>
      </c>
      <c r="E13884">
        <v>1</v>
      </c>
      <c r="F13884">
        <v>1</v>
      </c>
      <c r="G13884">
        <v>1</v>
      </c>
      <c r="H13884">
        <v>94400</v>
      </c>
      <c r="I13884">
        <v>99719.258094964796</v>
      </c>
      <c r="K13884" s="1">
        <v>5319.25809496484</v>
      </c>
      <c r="L13884">
        <f t="shared" si="216"/>
        <v>6.1565487210241202E-2</v>
      </c>
    </row>
    <row r="13885" spans="1:12" x14ac:dyDescent="0.3">
      <c r="A13885">
        <v>7568</v>
      </c>
      <c r="B13885">
        <v>4</v>
      </c>
      <c r="C13885" t="s">
        <v>540</v>
      </c>
      <c r="D13885" t="s">
        <v>540</v>
      </c>
      <c r="E13885">
        <v>1</v>
      </c>
      <c r="F13885">
        <v>1</v>
      </c>
      <c r="G13885">
        <v>1</v>
      </c>
      <c r="H13885">
        <v>10799</v>
      </c>
      <c r="I13885">
        <v>11209.589805286399</v>
      </c>
      <c r="K13885" s="1">
        <v>410.58980528640399</v>
      </c>
      <c r="L13885">
        <f t="shared" si="216"/>
        <v>4.7521968204444903E-3</v>
      </c>
    </row>
    <row r="13886" spans="1:12" x14ac:dyDescent="0.3">
      <c r="A13886">
        <v>7569</v>
      </c>
      <c r="B13886">
        <v>4</v>
      </c>
      <c r="C13886" t="s">
        <v>540</v>
      </c>
      <c r="D13886" t="s">
        <v>540</v>
      </c>
      <c r="E13886">
        <v>1</v>
      </c>
      <c r="F13886">
        <v>1</v>
      </c>
      <c r="G13886">
        <v>1</v>
      </c>
      <c r="H13886">
        <v>3904</v>
      </c>
      <c r="I13886">
        <v>8160.9661877131803</v>
      </c>
      <c r="K13886" s="1">
        <v>4256.9661877131803</v>
      </c>
      <c r="L13886">
        <f t="shared" si="216"/>
        <v>4.9270441987421067E-2</v>
      </c>
    </row>
    <row r="13887" spans="1:12" x14ac:dyDescent="0.3">
      <c r="A13887">
        <v>757</v>
      </c>
      <c r="B13887">
        <v>4</v>
      </c>
      <c r="C13887" t="s">
        <v>540</v>
      </c>
      <c r="D13887" t="s">
        <v>540</v>
      </c>
      <c r="E13887">
        <v>1</v>
      </c>
      <c r="F13887">
        <v>1</v>
      </c>
      <c r="G13887">
        <v>1</v>
      </c>
      <c r="H13887">
        <v>1294</v>
      </c>
      <c r="I13887">
        <v>7181.8571664779602</v>
      </c>
      <c r="K13887" s="1">
        <v>5887.8571664779602</v>
      </c>
      <c r="L13887">
        <f t="shared" si="216"/>
        <v>6.8146494982383801E-2</v>
      </c>
    </row>
    <row r="13888" spans="1:12" x14ac:dyDescent="0.3">
      <c r="A13888">
        <v>7570</v>
      </c>
      <c r="B13888">
        <v>4</v>
      </c>
      <c r="C13888" t="s">
        <v>540</v>
      </c>
      <c r="D13888" t="s">
        <v>540</v>
      </c>
      <c r="E13888">
        <v>1</v>
      </c>
      <c r="F13888">
        <v>1</v>
      </c>
      <c r="G13888">
        <v>1</v>
      </c>
      <c r="H13888">
        <v>20715</v>
      </c>
      <c r="I13888">
        <v>12716.263957381399</v>
      </c>
      <c r="K13888" s="1">
        <v>7998.7360426185896</v>
      </c>
      <c r="L13888">
        <f t="shared" si="216"/>
        <v>9.2577963456233675E-2</v>
      </c>
    </row>
    <row r="13889" spans="1:12" x14ac:dyDescent="0.3">
      <c r="A13889">
        <v>7571</v>
      </c>
      <c r="B13889">
        <v>4</v>
      </c>
      <c r="C13889" t="s">
        <v>540</v>
      </c>
      <c r="D13889" t="s">
        <v>540</v>
      </c>
      <c r="E13889">
        <v>1</v>
      </c>
      <c r="F13889">
        <v>1</v>
      </c>
      <c r="G13889">
        <v>1</v>
      </c>
      <c r="H13889">
        <v>2837</v>
      </c>
      <c r="I13889">
        <v>8149.4846945488098</v>
      </c>
      <c r="K13889" s="1">
        <v>5312.4846945488098</v>
      </c>
      <c r="L13889">
        <f t="shared" si="216"/>
        <v>6.1487091372092705E-2</v>
      </c>
    </row>
    <row r="13890" spans="1:12" x14ac:dyDescent="0.3">
      <c r="A13890">
        <v>7572</v>
      </c>
      <c r="B13890">
        <v>4</v>
      </c>
      <c r="C13890" t="s">
        <v>540</v>
      </c>
      <c r="D13890" t="s">
        <v>540</v>
      </c>
      <c r="E13890">
        <v>1</v>
      </c>
      <c r="F13890">
        <v>1</v>
      </c>
      <c r="G13890">
        <v>1</v>
      </c>
      <c r="H13890">
        <v>6881</v>
      </c>
      <c r="I13890">
        <v>10719.3552466702</v>
      </c>
      <c r="K13890" s="1">
        <v>3838.3552466702599</v>
      </c>
      <c r="L13890">
        <f t="shared" si="216"/>
        <v>4.4425407947572451E-2</v>
      </c>
    </row>
    <row r="13891" spans="1:12" x14ac:dyDescent="0.3">
      <c r="A13891">
        <v>7573</v>
      </c>
      <c r="B13891">
        <v>4</v>
      </c>
      <c r="C13891" t="s">
        <v>540</v>
      </c>
      <c r="D13891" t="s">
        <v>540</v>
      </c>
      <c r="E13891">
        <v>1</v>
      </c>
      <c r="F13891">
        <v>1</v>
      </c>
      <c r="G13891">
        <v>1</v>
      </c>
      <c r="H13891">
        <v>4405</v>
      </c>
      <c r="I13891">
        <v>11409.9007002048</v>
      </c>
      <c r="K13891" s="1">
        <v>7004.9007002048202</v>
      </c>
      <c r="L13891">
        <f t="shared" ref="L13891:L13954" si="217">K13891/86400</f>
        <v>8.1075239585703937E-2</v>
      </c>
    </row>
    <row r="13892" spans="1:12" x14ac:dyDescent="0.3">
      <c r="A13892">
        <v>7575</v>
      </c>
      <c r="B13892">
        <v>4</v>
      </c>
      <c r="C13892" t="s">
        <v>540</v>
      </c>
      <c r="D13892" t="s">
        <v>540</v>
      </c>
      <c r="E13892">
        <v>1</v>
      </c>
      <c r="F13892">
        <v>1</v>
      </c>
      <c r="G13892">
        <v>1</v>
      </c>
      <c r="H13892">
        <v>20665</v>
      </c>
      <c r="I13892">
        <v>11682.847589560801</v>
      </c>
      <c r="K13892" s="1">
        <v>8982.1524104391392</v>
      </c>
      <c r="L13892">
        <f t="shared" si="217"/>
        <v>0.10396009734304559</v>
      </c>
    </row>
    <row r="13893" spans="1:12" x14ac:dyDescent="0.3">
      <c r="A13893">
        <v>7576</v>
      </c>
      <c r="B13893">
        <v>4</v>
      </c>
      <c r="C13893" t="s">
        <v>540</v>
      </c>
      <c r="D13893" t="s">
        <v>540</v>
      </c>
      <c r="E13893">
        <v>1</v>
      </c>
      <c r="F13893">
        <v>1</v>
      </c>
      <c r="G13893">
        <v>1</v>
      </c>
      <c r="H13893">
        <v>24872</v>
      </c>
      <c r="I13893">
        <v>11599.1748417416</v>
      </c>
      <c r="K13893" s="1">
        <v>13272.8251582583</v>
      </c>
      <c r="L13893">
        <f t="shared" si="217"/>
        <v>0.15362066155391552</v>
      </c>
    </row>
    <row r="13894" spans="1:12" x14ac:dyDescent="0.3">
      <c r="A13894">
        <v>7577</v>
      </c>
      <c r="B13894">
        <v>4</v>
      </c>
      <c r="C13894" t="s">
        <v>540</v>
      </c>
      <c r="D13894" t="s">
        <v>540</v>
      </c>
      <c r="E13894">
        <v>1</v>
      </c>
      <c r="F13894">
        <v>1</v>
      </c>
      <c r="G13894">
        <v>1</v>
      </c>
      <c r="H13894">
        <v>19070</v>
      </c>
      <c r="I13894">
        <v>11595.9397769919</v>
      </c>
      <c r="K13894" s="1">
        <v>7474.0602230080603</v>
      </c>
      <c r="L13894">
        <f t="shared" si="217"/>
        <v>8.6505326655185885E-2</v>
      </c>
    </row>
    <row r="13895" spans="1:12" x14ac:dyDescent="0.3">
      <c r="A13895">
        <v>7578</v>
      </c>
      <c r="B13895">
        <v>4</v>
      </c>
      <c r="C13895" t="s">
        <v>540</v>
      </c>
      <c r="D13895" t="s">
        <v>540</v>
      </c>
      <c r="E13895">
        <v>1</v>
      </c>
      <c r="F13895">
        <v>1</v>
      </c>
      <c r="G13895">
        <v>1</v>
      </c>
      <c r="H13895">
        <v>2793</v>
      </c>
      <c r="I13895">
        <v>8188.3578294377603</v>
      </c>
      <c r="K13895" s="1">
        <v>5395.3578294377603</v>
      </c>
      <c r="L13895">
        <f t="shared" si="217"/>
        <v>6.2446271174048149E-2</v>
      </c>
    </row>
    <row r="13896" spans="1:12" x14ac:dyDescent="0.3">
      <c r="A13896">
        <v>7579</v>
      </c>
      <c r="B13896">
        <v>4</v>
      </c>
      <c r="C13896" t="s">
        <v>540</v>
      </c>
      <c r="D13896" t="s">
        <v>540</v>
      </c>
      <c r="E13896">
        <v>1</v>
      </c>
      <c r="F13896">
        <v>1</v>
      </c>
      <c r="G13896">
        <v>1</v>
      </c>
      <c r="H13896">
        <v>4951</v>
      </c>
      <c r="I13896">
        <v>11709.5127504221</v>
      </c>
      <c r="K13896" s="1">
        <v>6758.51275042214</v>
      </c>
      <c r="L13896">
        <f t="shared" si="217"/>
        <v>7.8223527203959947E-2</v>
      </c>
    </row>
    <row r="13897" spans="1:12" x14ac:dyDescent="0.3">
      <c r="A13897">
        <v>758</v>
      </c>
      <c r="B13897">
        <v>4</v>
      </c>
      <c r="C13897" t="s">
        <v>540</v>
      </c>
      <c r="D13897" t="s">
        <v>540</v>
      </c>
      <c r="E13897">
        <v>1</v>
      </c>
      <c r="F13897">
        <v>1</v>
      </c>
      <c r="G13897">
        <v>1</v>
      </c>
      <c r="H13897">
        <v>52952</v>
      </c>
      <c r="I13897">
        <v>100474.165061333</v>
      </c>
      <c r="K13897" s="1">
        <v>47522.165061333202</v>
      </c>
      <c r="L13897">
        <f t="shared" si="217"/>
        <v>0.55002505858024542</v>
      </c>
    </row>
    <row r="13898" spans="1:12" x14ac:dyDescent="0.3">
      <c r="A13898">
        <v>7580</v>
      </c>
      <c r="B13898">
        <v>4</v>
      </c>
      <c r="C13898" t="s">
        <v>540</v>
      </c>
      <c r="D13898" t="s">
        <v>540</v>
      </c>
      <c r="E13898">
        <v>1</v>
      </c>
      <c r="F13898">
        <v>1</v>
      </c>
      <c r="G13898">
        <v>1</v>
      </c>
      <c r="H13898">
        <v>2267</v>
      </c>
      <c r="I13898">
        <v>8373.5988413617306</v>
      </c>
      <c r="K13898" s="1">
        <v>6106.5988413617297</v>
      </c>
      <c r="L13898">
        <f t="shared" si="217"/>
        <v>7.0678227330575577E-2</v>
      </c>
    </row>
    <row r="13899" spans="1:12" x14ac:dyDescent="0.3">
      <c r="A13899">
        <v>7581</v>
      </c>
      <c r="B13899">
        <v>4</v>
      </c>
      <c r="C13899" t="s">
        <v>540</v>
      </c>
      <c r="D13899" t="s">
        <v>540</v>
      </c>
      <c r="E13899">
        <v>1</v>
      </c>
      <c r="F13899">
        <v>1</v>
      </c>
      <c r="G13899">
        <v>1</v>
      </c>
      <c r="H13899">
        <v>2469</v>
      </c>
      <c r="I13899">
        <v>13175.334083091901</v>
      </c>
      <c r="K13899" s="1">
        <v>10706.334083091901</v>
      </c>
      <c r="L13899">
        <f t="shared" si="217"/>
        <v>0.12391590373948959</v>
      </c>
    </row>
    <row r="13900" spans="1:12" x14ac:dyDescent="0.3">
      <c r="A13900">
        <v>7582</v>
      </c>
      <c r="B13900">
        <v>4</v>
      </c>
      <c r="C13900" t="s">
        <v>540</v>
      </c>
      <c r="D13900" t="s">
        <v>540</v>
      </c>
      <c r="E13900">
        <v>1</v>
      </c>
      <c r="F13900">
        <v>1</v>
      </c>
      <c r="G13900">
        <v>1</v>
      </c>
      <c r="H13900">
        <v>2081</v>
      </c>
      <c r="I13900">
        <v>7372.40833271477</v>
      </c>
      <c r="K13900" s="1">
        <v>5291.40833271477</v>
      </c>
      <c r="L13900">
        <f t="shared" si="217"/>
        <v>6.1243151999013541E-2</v>
      </c>
    </row>
    <row r="13901" spans="1:12" x14ac:dyDescent="0.3">
      <c r="A13901">
        <v>7585</v>
      </c>
      <c r="B13901">
        <v>4</v>
      </c>
      <c r="C13901" t="s">
        <v>33</v>
      </c>
      <c r="D13901" t="s">
        <v>14</v>
      </c>
      <c r="E13901">
        <v>0.8</v>
      </c>
      <c r="F13901">
        <v>0.8</v>
      </c>
      <c r="G13901">
        <v>0.66666666666666596</v>
      </c>
      <c r="H13901">
        <v>50828</v>
      </c>
      <c r="I13901">
        <v>129628.161814971</v>
      </c>
      <c r="K13901" s="1">
        <v>78800.161814971798</v>
      </c>
      <c r="L13901">
        <f t="shared" si="217"/>
        <v>0.91203890989550696</v>
      </c>
    </row>
    <row r="13902" spans="1:12" x14ac:dyDescent="0.3">
      <c r="A13902">
        <v>7587</v>
      </c>
      <c r="B13902">
        <v>4</v>
      </c>
      <c r="C13902" t="s">
        <v>12</v>
      </c>
      <c r="D13902" t="s">
        <v>12</v>
      </c>
      <c r="E13902">
        <v>1</v>
      </c>
      <c r="F13902">
        <v>1</v>
      </c>
      <c r="G13902">
        <v>1</v>
      </c>
      <c r="H13902">
        <v>77292</v>
      </c>
      <c r="I13902">
        <v>6474.9935839516402</v>
      </c>
      <c r="K13902" s="1">
        <v>70817.006416048302</v>
      </c>
      <c r="L13902">
        <f t="shared" si="217"/>
        <v>0.81964127796352204</v>
      </c>
    </row>
    <row r="13903" spans="1:12" x14ac:dyDescent="0.3">
      <c r="A13903">
        <v>7588</v>
      </c>
      <c r="B13903">
        <v>4</v>
      </c>
      <c r="C13903" t="s">
        <v>12</v>
      </c>
      <c r="D13903" t="s">
        <v>12</v>
      </c>
      <c r="E13903">
        <v>1</v>
      </c>
      <c r="F13903">
        <v>1</v>
      </c>
      <c r="G13903">
        <v>1</v>
      </c>
      <c r="H13903">
        <v>7078</v>
      </c>
      <c r="I13903">
        <v>35995.643161581502</v>
      </c>
      <c r="K13903" s="1">
        <v>28917.643161581502</v>
      </c>
      <c r="L13903">
        <f t="shared" si="217"/>
        <v>0.33469494399978589</v>
      </c>
    </row>
    <row r="13904" spans="1:12" x14ac:dyDescent="0.3">
      <c r="A13904">
        <v>7589</v>
      </c>
      <c r="B13904">
        <v>4</v>
      </c>
      <c r="C13904" t="s">
        <v>540</v>
      </c>
      <c r="D13904" t="s">
        <v>540</v>
      </c>
      <c r="E13904">
        <v>1</v>
      </c>
      <c r="F13904">
        <v>1</v>
      </c>
      <c r="G13904">
        <v>1</v>
      </c>
      <c r="H13904">
        <v>43435</v>
      </c>
      <c r="I13904">
        <v>136354.835794379</v>
      </c>
      <c r="K13904" s="1">
        <v>92919.835794379498</v>
      </c>
      <c r="L13904">
        <f t="shared" si="217"/>
        <v>1.0754610624349479</v>
      </c>
    </row>
    <row r="13905" spans="1:12" x14ac:dyDescent="0.3">
      <c r="A13905">
        <v>759</v>
      </c>
      <c r="B13905">
        <v>4</v>
      </c>
      <c r="C13905" t="s">
        <v>540</v>
      </c>
      <c r="D13905" t="s">
        <v>540</v>
      </c>
      <c r="E13905">
        <v>1</v>
      </c>
      <c r="F13905">
        <v>1</v>
      </c>
      <c r="G13905">
        <v>1</v>
      </c>
      <c r="H13905">
        <v>50153</v>
      </c>
      <c r="I13905">
        <v>62188.864919862397</v>
      </c>
      <c r="K13905" s="1">
        <v>12035.864919862401</v>
      </c>
      <c r="L13905">
        <f t="shared" si="217"/>
        <v>0.13930399212803704</v>
      </c>
    </row>
    <row r="13906" spans="1:12" x14ac:dyDescent="0.3">
      <c r="A13906">
        <v>7590</v>
      </c>
      <c r="B13906">
        <v>4</v>
      </c>
      <c r="C13906" t="s">
        <v>645</v>
      </c>
      <c r="D13906" t="s">
        <v>540</v>
      </c>
      <c r="E13906">
        <v>0.17647058823529399</v>
      </c>
      <c r="F13906">
        <v>0.17647058823529399</v>
      </c>
      <c r="G13906">
        <v>0.375</v>
      </c>
      <c r="H13906">
        <v>27845</v>
      </c>
      <c r="I13906">
        <v>82533.446865513601</v>
      </c>
      <c r="K13906" s="1">
        <v>54688.446865513601</v>
      </c>
      <c r="L13906">
        <f t="shared" si="217"/>
        <v>0.63296813501751847</v>
      </c>
    </row>
    <row r="13907" spans="1:12" x14ac:dyDescent="0.3">
      <c r="A13907">
        <v>7591</v>
      </c>
      <c r="B13907">
        <v>4</v>
      </c>
      <c r="C13907" t="s">
        <v>220</v>
      </c>
      <c r="D13907" t="s">
        <v>18</v>
      </c>
      <c r="E13907">
        <v>0.875</v>
      </c>
      <c r="F13907">
        <v>0.875</v>
      </c>
      <c r="G13907">
        <v>0.77777777777777701</v>
      </c>
      <c r="H13907">
        <v>17203</v>
      </c>
      <c r="I13907">
        <v>7218.8394317764096</v>
      </c>
      <c r="K13907" s="1">
        <v>9984.1605682235804</v>
      </c>
      <c r="L13907">
        <f t="shared" si="217"/>
        <v>0.11555741398406921</v>
      </c>
    </row>
    <row r="13908" spans="1:12" x14ac:dyDescent="0.3">
      <c r="A13908">
        <v>7592</v>
      </c>
      <c r="B13908">
        <v>4</v>
      </c>
      <c r="C13908" t="s">
        <v>540</v>
      </c>
      <c r="D13908" t="s">
        <v>540</v>
      </c>
      <c r="E13908">
        <v>1</v>
      </c>
      <c r="F13908">
        <v>1</v>
      </c>
      <c r="G13908">
        <v>1</v>
      </c>
      <c r="H13908">
        <v>4668</v>
      </c>
      <c r="I13908">
        <v>12992.880131324</v>
      </c>
      <c r="K13908" s="1">
        <v>8324.8801313240892</v>
      </c>
      <c r="L13908">
        <f t="shared" si="217"/>
        <v>9.6352779297732519E-2</v>
      </c>
    </row>
    <row r="13909" spans="1:12" x14ac:dyDescent="0.3">
      <c r="A13909">
        <v>7593</v>
      </c>
      <c r="B13909">
        <v>4</v>
      </c>
      <c r="C13909" t="s">
        <v>540</v>
      </c>
      <c r="D13909" t="s">
        <v>540</v>
      </c>
      <c r="E13909">
        <v>1</v>
      </c>
      <c r="F13909">
        <v>1</v>
      </c>
      <c r="G13909">
        <v>1</v>
      </c>
      <c r="H13909">
        <v>29225</v>
      </c>
      <c r="I13909">
        <v>83434.234284756007</v>
      </c>
      <c r="K13909" s="1">
        <v>54209.234284755999</v>
      </c>
      <c r="L13909">
        <f t="shared" si="217"/>
        <v>0.62742169311060181</v>
      </c>
    </row>
    <row r="13910" spans="1:12" x14ac:dyDescent="0.3">
      <c r="A13910">
        <v>7594</v>
      </c>
      <c r="B13910">
        <v>4</v>
      </c>
      <c r="C13910" t="s">
        <v>540</v>
      </c>
      <c r="D13910" t="s">
        <v>540</v>
      </c>
      <c r="E13910">
        <v>1</v>
      </c>
      <c r="F13910">
        <v>1</v>
      </c>
      <c r="G13910">
        <v>1</v>
      </c>
      <c r="H13910">
        <v>12913</v>
      </c>
      <c r="I13910">
        <v>88175.704504778594</v>
      </c>
      <c r="K13910" s="1">
        <v>75262.704504778594</v>
      </c>
      <c r="L13910">
        <f t="shared" si="217"/>
        <v>0.8710961169534559</v>
      </c>
    </row>
    <row r="13911" spans="1:12" x14ac:dyDescent="0.3">
      <c r="A13911">
        <v>7595</v>
      </c>
      <c r="B13911">
        <v>4</v>
      </c>
      <c r="C13911" t="s">
        <v>545</v>
      </c>
      <c r="D13911" t="s">
        <v>12</v>
      </c>
      <c r="E13911">
        <v>0.54545454545454497</v>
      </c>
      <c r="F13911">
        <v>0.54545454545454497</v>
      </c>
      <c r="G13911">
        <v>0.66666666666666596</v>
      </c>
      <c r="H13911">
        <v>10217</v>
      </c>
      <c r="I13911">
        <v>13517.5014911091</v>
      </c>
      <c r="K13911" s="1">
        <v>3300.5014911091598</v>
      </c>
      <c r="L13911">
        <f t="shared" si="217"/>
        <v>3.8200248739689351E-2</v>
      </c>
    </row>
    <row r="13912" spans="1:12" x14ac:dyDescent="0.3">
      <c r="A13912">
        <v>7596</v>
      </c>
      <c r="B13912">
        <v>4</v>
      </c>
      <c r="C13912" t="s">
        <v>540</v>
      </c>
      <c r="D13912" t="s">
        <v>540</v>
      </c>
      <c r="E13912">
        <v>1</v>
      </c>
      <c r="F13912">
        <v>1</v>
      </c>
      <c r="G13912">
        <v>1</v>
      </c>
      <c r="H13912">
        <v>52555</v>
      </c>
      <c r="I13912">
        <v>78495.236723322407</v>
      </c>
      <c r="K13912" s="1">
        <v>25940.236723322399</v>
      </c>
      <c r="L13912">
        <f t="shared" si="217"/>
        <v>0.30023422133474997</v>
      </c>
    </row>
    <row r="13913" spans="1:12" x14ac:dyDescent="0.3">
      <c r="A13913">
        <v>7597</v>
      </c>
      <c r="B13913">
        <v>4</v>
      </c>
      <c r="C13913" t="s">
        <v>540</v>
      </c>
      <c r="D13913" t="s">
        <v>540</v>
      </c>
      <c r="E13913">
        <v>1</v>
      </c>
      <c r="F13913">
        <v>1</v>
      </c>
      <c r="G13913">
        <v>1</v>
      </c>
      <c r="H13913">
        <v>1955</v>
      </c>
      <c r="I13913">
        <v>11093.697486077401</v>
      </c>
      <c r="K13913" s="1">
        <v>9138.6974860774208</v>
      </c>
      <c r="L13913">
        <f t="shared" si="217"/>
        <v>0.10577196164441459</v>
      </c>
    </row>
    <row r="13914" spans="1:12" x14ac:dyDescent="0.3">
      <c r="A13914">
        <v>7598</v>
      </c>
      <c r="B13914">
        <v>4</v>
      </c>
      <c r="C13914" t="s">
        <v>540</v>
      </c>
      <c r="D13914" t="s">
        <v>540</v>
      </c>
      <c r="E13914">
        <v>1</v>
      </c>
      <c r="F13914">
        <v>1</v>
      </c>
      <c r="G13914">
        <v>1</v>
      </c>
      <c r="H13914">
        <v>61463</v>
      </c>
      <c r="I13914">
        <v>141883.21296340399</v>
      </c>
      <c r="K13914" s="1">
        <v>80420.212963404105</v>
      </c>
      <c r="L13914">
        <f t="shared" si="217"/>
        <v>0.9307895018912512</v>
      </c>
    </row>
    <row r="13915" spans="1:12" x14ac:dyDescent="0.3">
      <c r="A13915">
        <v>7599</v>
      </c>
      <c r="B13915">
        <v>4</v>
      </c>
      <c r="C13915" t="s">
        <v>540</v>
      </c>
      <c r="D13915" t="s">
        <v>540</v>
      </c>
      <c r="E13915">
        <v>1</v>
      </c>
      <c r="F13915">
        <v>1</v>
      </c>
      <c r="G13915">
        <v>1</v>
      </c>
      <c r="H13915">
        <v>40788</v>
      </c>
      <c r="I13915">
        <v>123191.027702614</v>
      </c>
      <c r="K13915" s="1">
        <v>82403.027702613996</v>
      </c>
      <c r="L13915">
        <f t="shared" si="217"/>
        <v>0.95373874655803237</v>
      </c>
    </row>
    <row r="13916" spans="1:12" x14ac:dyDescent="0.3">
      <c r="A13916">
        <v>760</v>
      </c>
      <c r="B13916">
        <v>4</v>
      </c>
      <c r="C13916" t="s">
        <v>353</v>
      </c>
      <c r="D13916" t="s">
        <v>18</v>
      </c>
      <c r="E13916">
        <v>0.61538461538461497</v>
      </c>
      <c r="F13916">
        <v>0.61538461538461497</v>
      </c>
      <c r="G13916">
        <v>0.88888888888888795</v>
      </c>
      <c r="H13916">
        <v>2380</v>
      </c>
      <c r="I13916">
        <v>6808.2187960963101</v>
      </c>
      <c r="K13916" s="1">
        <v>4428.2187960963101</v>
      </c>
      <c r="L13916">
        <f t="shared" si="217"/>
        <v>5.1252532362225815E-2</v>
      </c>
    </row>
    <row r="13917" spans="1:12" x14ac:dyDescent="0.3">
      <c r="A13917">
        <v>7600</v>
      </c>
      <c r="B13917">
        <v>4</v>
      </c>
      <c r="C13917" t="s">
        <v>12</v>
      </c>
      <c r="D13917" t="s">
        <v>12</v>
      </c>
      <c r="E13917">
        <v>1</v>
      </c>
      <c r="F13917">
        <v>1</v>
      </c>
      <c r="G13917">
        <v>1</v>
      </c>
      <c r="H13917">
        <v>11713</v>
      </c>
      <c r="I13917">
        <v>42388.402932846002</v>
      </c>
      <c r="K13917" s="1">
        <v>30675.402932845998</v>
      </c>
      <c r="L13917">
        <f t="shared" si="217"/>
        <v>0.3550393857968287</v>
      </c>
    </row>
    <row r="13918" spans="1:12" x14ac:dyDescent="0.3">
      <c r="A13918">
        <v>7601</v>
      </c>
      <c r="B13918">
        <v>4</v>
      </c>
      <c r="C13918" t="s">
        <v>28</v>
      </c>
      <c r="D13918" t="s">
        <v>18</v>
      </c>
      <c r="E13918">
        <v>0</v>
      </c>
      <c r="F13918">
        <v>0</v>
      </c>
      <c r="G13918">
        <v>0</v>
      </c>
      <c r="H13918">
        <v>3289</v>
      </c>
      <c r="I13918">
        <v>10722.5956318524</v>
      </c>
      <c r="K13918" s="1">
        <v>7433.5956318524504</v>
      </c>
      <c r="L13918">
        <f t="shared" si="217"/>
        <v>8.603698647977373E-2</v>
      </c>
    </row>
    <row r="13919" spans="1:12" x14ac:dyDescent="0.3">
      <c r="A13919">
        <v>7602</v>
      </c>
      <c r="B13919">
        <v>4</v>
      </c>
      <c r="C13919" t="s">
        <v>30</v>
      </c>
      <c r="D13919" t="s">
        <v>14</v>
      </c>
      <c r="E13919">
        <v>0.55555555555555503</v>
      </c>
      <c r="F13919">
        <v>0.55555555555555503</v>
      </c>
      <c r="G13919">
        <v>0.625</v>
      </c>
      <c r="H13919">
        <v>39158</v>
      </c>
      <c r="I13919">
        <v>112557.422348947</v>
      </c>
      <c r="K13919" s="1">
        <v>73399.422348947599</v>
      </c>
      <c r="L13919">
        <f t="shared" si="217"/>
        <v>0.84953035126096754</v>
      </c>
    </row>
    <row r="13920" spans="1:12" x14ac:dyDescent="0.3">
      <c r="A13920">
        <v>7603</v>
      </c>
      <c r="B13920">
        <v>4</v>
      </c>
      <c r="C13920" t="s">
        <v>18</v>
      </c>
      <c r="D13920" t="s">
        <v>18</v>
      </c>
      <c r="E13920">
        <v>1</v>
      </c>
      <c r="F13920">
        <v>1</v>
      </c>
      <c r="G13920">
        <v>1</v>
      </c>
      <c r="H13920">
        <v>64163</v>
      </c>
      <c r="I13920">
        <v>11791.5549066232</v>
      </c>
      <c r="K13920" s="1">
        <v>52371.4450933767</v>
      </c>
      <c r="L13920">
        <f t="shared" si="217"/>
        <v>0.60615098487704511</v>
      </c>
    </row>
    <row r="13921" spans="1:12" x14ac:dyDescent="0.3">
      <c r="A13921">
        <v>7604</v>
      </c>
      <c r="B13921">
        <v>4</v>
      </c>
      <c r="C13921" t="s">
        <v>540</v>
      </c>
      <c r="D13921" t="s">
        <v>540</v>
      </c>
      <c r="E13921">
        <v>1</v>
      </c>
      <c r="F13921">
        <v>1</v>
      </c>
      <c r="G13921">
        <v>1</v>
      </c>
      <c r="H13921">
        <v>42234</v>
      </c>
      <c r="I13921">
        <v>136257.90380345299</v>
      </c>
      <c r="K13921" s="1">
        <v>94023.903803453897</v>
      </c>
      <c r="L13921">
        <f t="shared" si="217"/>
        <v>1.0882396273547905</v>
      </c>
    </row>
    <row r="13922" spans="1:12" x14ac:dyDescent="0.3">
      <c r="A13922">
        <v>7605</v>
      </c>
      <c r="B13922">
        <v>4</v>
      </c>
      <c r="C13922" t="s">
        <v>540</v>
      </c>
      <c r="D13922" t="s">
        <v>540</v>
      </c>
      <c r="E13922">
        <v>1</v>
      </c>
      <c r="F13922">
        <v>1</v>
      </c>
      <c r="G13922">
        <v>1</v>
      </c>
      <c r="H13922">
        <v>1394</v>
      </c>
      <c r="I13922">
        <v>7368.0315515350503</v>
      </c>
      <c r="K13922" s="1">
        <v>5974.0315515350503</v>
      </c>
      <c r="L13922">
        <f t="shared" si="217"/>
        <v>6.9143883698322348E-2</v>
      </c>
    </row>
    <row r="13923" spans="1:12" x14ac:dyDescent="0.3">
      <c r="A13923">
        <v>7606</v>
      </c>
      <c r="B13923">
        <v>4</v>
      </c>
      <c r="C13923" t="s">
        <v>540</v>
      </c>
      <c r="D13923" t="s">
        <v>540</v>
      </c>
      <c r="E13923">
        <v>1</v>
      </c>
      <c r="F13923">
        <v>1</v>
      </c>
      <c r="G13923">
        <v>1</v>
      </c>
      <c r="H13923">
        <v>1328</v>
      </c>
      <c r="I13923">
        <v>7376.3028892469001</v>
      </c>
      <c r="K13923" s="1">
        <v>6048.3028892469001</v>
      </c>
      <c r="L13923">
        <f t="shared" si="217"/>
        <v>7.000350566257986E-2</v>
      </c>
    </row>
    <row r="13924" spans="1:12" x14ac:dyDescent="0.3">
      <c r="A13924">
        <v>7607</v>
      </c>
      <c r="B13924">
        <v>4</v>
      </c>
      <c r="C13924" t="s">
        <v>540</v>
      </c>
      <c r="D13924" t="s">
        <v>540</v>
      </c>
      <c r="E13924">
        <v>1</v>
      </c>
      <c r="F13924">
        <v>1</v>
      </c>
      <c r="G13924">
        <v>1</v>
      </c>
      <c r="H13924">
        <v>5120</v>
      </c>
      <c r="I13924">
        <v>10903.6098020558</v>
      </c>
      <c r="K13924" s="1">
        <v>5783.6098020558202</v>
      </c>
      <c r="L13924">
        <f t="shared" si="217"/>
        <v>6.6939928264534959E-2</v>
      </c>
    </row>
    <row r="13925" spans="1:12" x14ac:dyDescent="0.3">
      <c r="A13925">
        <v>7608</v>
      </c>
      <c r="B13925">
        <v>4</v>
      </c>
      <c r="C13925" t="s">
        <v>28</v>
      </c>
      <c r="D13925" t="s">
        <v>540</v>
      </c>
      <c r="E13925">
        <v>0</v>
      </c>
      <c r="F13925">
        <v>0</v>
      </c>
      <c r="G13925">
        <v>0</v>
      </c>
      <c r="H13925">
        <v>10516</v>
      </c>
      <c r="I13925">
        <v>86999.336098456202</v>
      </c>
      <c r="K13925" s="1">
        <v>76483.336098456202</v>
      </c>
      <c r="L13925">
        <f t="shared" si="217"/>
        <v>0.88522379743583568</v>
      </c>
    </row>
    <row r="13926" spans="1:12" x14ac:dyDescent="0.3">
      <c r="A13926">
        <v>7609</v>
      </c>
      <c r="B13926">
        <v>4</v>
      </c>
      <c r="C13926" t="s">
        <v>540</v>
      </c>
      <c r="D13926" t="s">
        <v>540</v>
      </c>
      <c r="E13926">
        <v>1</v>
      </c>
      <c r="F13926">
        <v>1</v>
      </c>
      <c r="G13926">
        <v>1</v>
      </c>
      <c r="H13926">
        <v>50624</v>
      </c>
      <c r="I13926">
        <v>46029.012988518203</v>
      </c>
      <c r="K13926" s="1">
        <v>4594.9870114817704</v>
      </c>
      <c r="L13926">
        <f t="shared" si="217"/>
        <v>5.3182720040298267E-2</v>
      </c>
    </row>
    <row r="13927" spans="1:12" x14ac:dyDescent="0.3">
      <c r="A13927">
        <v>761</v>
      </c>
      <c r="B13927">
        <v>4</v>
      </c>
      <c r="C13927" t="s">
        <v>540</v>
      </c>
      <c r="D13927" t="s">
        <v>540</v>
      </c>
      <c r="E13927">
        <v>1</v>
      </c>
      <c r="F13927">
        <v>1</v>
      </c>
      <c r="G13927">
        <v>1</v>
      </c>
      <c r="H13927">
        <v>3361</v>
      </c>
      <c r="I13927">
        <v>10983.397666856299</v>
      </c>
      <c r="K13927" s="1">
        <v>7622.39766685635</v>
      </c>
      <c r="L13927">
        <f t="shared" si="217"/>
        <v>8.8222195218244787E-2</v>
      </c>
    </row>
    <row r="13928" spans="1:12" x14ac:dyDescent="0.3">
      <c r="A13928">
        <v>7610</v>
      </c>
      <c r="B13928">
        <v>4</v>
      </c>
      <c r="C13928" t="s">
        <v>91</v>
      </c>
      <c r="D13928" t="s">
        <v>540</v>
      </c>
      <c r="E13928">
        <v>0.27272727272727199</v>
      </c>
      <c r="F13928">
        <v>0.27272727272727199</v>
      </c>
      <c r="G13928">
        <v>0.375</v>
      </c>
      <c r="H13928">
        <v>39802</v>
      </c>
      <c r="I13928">
        <v>109936.197169315</v>
      </c>
      <c r="K13928" s="1">
        <v>70134.197169315506</v>
      </c>
      <c r="L13928">
        <f t="shared" si="217"/>
        <v>0.81173839316337393</v>
      </c>
    </row>
    <row r="13929" spans="1:12" x14ac:dyDescent="0.3">
      <c r="A13929">
        <v>7611</v>
      </c>
      <c r="B13929">
        <v>4</v>
      </c>
      <c r="C13929" t="s">
        <v>46</v>
      </c>
      <c r="D13929" t="s">
        <v>540</v>
      </c>
      <c r="E13929">
        <v>0.33333333333333298</v>
      </c>
      <c r="F13929">
        <v>0.33333333333333298</v>
      </c>
      <c r="G13929">
        <v>0.33333333333333298</v>
      </c>
      <c r="H13929">
        <v>42505</v>
      </c>
      <c r="I13929">
        <v>129277.083408163</v>
      </c>
      <c r="K13929" s="1">
        <v>86772.083408163002</v>
      </c>
      <c r="L13929">
        <f t="shared" si="217"/>
        <v>1.0043065209278126</v>
      </c>
    </row>
    <row r="13930" spans="1:12" x14ac:dyDescent="0.3">
      <c r="A13930">
        <v>7612</v>
      </c>
      <c r="B13930">
        <v>4</v>
      </c>
      <c r="C13930" t="s">
        <v>540</v>
      </c>
      <c r="D13930" t="s">
        <v>540</v>
      </c>
      <c r="E13930">
        <v>1</v>
      </c>
      <c r="F13930">
        <v>1</v>
      </c>
      <c r="G13930">
        <v>1</v>
      </c>
      <c r="H13930">
        <v>10306</v>
      </c>
      <c r="I13930">
        <v>70753.989171188601</v>
      </c>
      <c r="K13930" s="1">
        <v>60447.989171188601</v>
      </c>
      <c r="L13930">
        <f t="shared" si="217"/>
        <v>0.69962950429616433</v>
      </c>
    </row>
    <row r="13931" spans="1:12" x14ac:dyDescent="0.3">
      <c r="A13931">
        <v>7613</v>
      </c>
      <c r="B13931">
        <v>4</v>
      </c>
      <c r="C13931" t="s">
        <v>540</v>
      </c>
      <c r="D13931" t="s">
        <v>540</v>
      </c>
      <c r="E13931">
        <v>1</v>
      </c>
      <c r="F13931">
        <v>1</v>
      </c>
      <c r="G13931">
        <v>1</v>
      </c>
      <c r="H13931">
        <v>40047</v>
      </c>
      <c r="I13931">
        <v>95182.931657201494</v>
      </c>
      <c r="K13931" s="1">
        <v>55135.931657201501</v>
      </c>
      <c r="L13931">
        <f t="shared" si="217"/>
        <v>0.63814735714353588</v>
      </c>
    </row>
    <row r="13932" spans="1:12" x14ac:dyDescent="0.3">
      <c r="A13932">
        <v>7614</v>
      </c>
      <c r="B13932">
        <v>4</v>
      </c>
      <c r="C13932" t="s">
        <v>540</v>
      </c>
      <c r="D13932" t="s">
        <v>540</v>
      </c>
      <c r="E13932">
        <v>1</v>
      </c>
      <c r="F13932">
        <v>1</v>
      </c>
      <c r="G13932">
        <v>1</v>
      </c>
      <c r="H13932">
        <v>2967</v>
      </c>
      <c r="I13932">
        <v>8085.9922259833302</v>
      </c>
      <c r="K13932" s="1">
        <v>5118.9922259833302</v>
      </c>
      <c r="L13932">
        <f t="shared" si="217"/>
        <v>5.9247595208140394E-2</v>
      </c>
    </row>
    <row r="13933" spans="1:12" x14ac:dyDescent="0.3">
      <c r="A13933">
        <v>7615</v>
      </c>
      <c r="B13933">
        <v>4</v>
      </c>
      <c r="C13933" t="s">
        <v>218</v>
      </c>
      <c r="D13933" t="s">
        <v>12</v>
      </c>
      <c r="E13933">
        <v>0.42857142857142799</v>
      </c>
      <c r="F13933">
        <v>0.42857142857142799</v>
      </c>
      <c r="G13933">
        <v>0.33333333333333298</v>
      </c>
      <c r="H13933">
        <v>10517</v>
      </c>
      <c r="I13933">
        <v>14053.194187086499</v>
      </c>
      <c r="K13933" s="1">
        <v>3536.1941870865098</v>
      </c>
      <c r="L13933">
        <f t="shared" si="217"/>
        <v>4.0928173461649418E-2</v>
      </c>
    </row>
    <row r="13934" spans="1:12" x14ac:dyDescent="0.3">
      <c r="A13934">
        <v>7616</v>
      </c>
      <c r="B13934">
        <v>4</v>
      </c>
      <c r="C13934" t="s">
        <v>543</v>
      </c>
      <c r="D13934" t="s">
        <v>540</v>
      </c>
      <c r="E13934">
        <v>0.33333333333333298</v>
      </c>
      <c r="F13934">
        <v>0.33333333333333298</v>
      </c>
      <c r="G13934">
        <v>0.25</v>
      </c>
      <c r="H13934">
        <v>2822</v>
      </c>
      <c r="I13934">
        <v>11226.9767366001</v>
      </c>
      <c r="K13934" s="1">
        <v>8404.9767366001797</v>
      </c>
      <c r="L13934">
        <f t="shared" si="217"/>
        <v>9.7279823340279861E-2</v>
      </c>
    </row>
    <row r="13935" spans="1:12" x14ac:dyDescent="0.3">
      <c r="A13935">
        <v>7617</v>
      </c>
      <c r="B13935">
        <v>4</v>
      </c>
      <c r="C13935" t="s">
        <v>540</v>
      </c>
      <c r="D13935" t="s">
        <v>540</v>
      </c>
      <c r="E13935">
        <v>1</v>
      </c>
      <c r="F13935">
        <v>1</v>
      </c>
      <c r="G13935">
        <v>1</v>
      </c>
      <c r="H13935">
        <v>36770</v>
      </c>
      <c r="I13935">
        <v>97406.095142342601</v>
      </c>
      <c r="K13935" s="1">
        <v>60636.095142342601</v>
      </c>
      <c r="L13935">
        <f t="shared" si="217"/>
        <v>0.70180665674007636</v>
      </c>
    </row>
    <row r="13936" spans="1:12" x14ac:dyDescent="0.3">
      <c r="A13936">
        <v>7618</v>
      </c>
      <c r="B13936">
        <v>4</v>
      </c>
      <c r="C13936" t="s">
        <v>187</v>
      </c>
      <c r="D13936" t="s">
        <v>14</v>
      </c>
      <c r="E13936">
        <v>0.19999999999999901</v>
      </c>
      <c r="F13936">
        <v>0.19999999999999901</v>
      </c>
      <c r="G13936">
        <v>0.14285714285714199</v>
      </c>
      <c r="H13936">
        <v>7989</v>
      </c>
      <c r="I13936">
        <v>8948.3222295790492</v>
      </c>
      <c r="K13936" s="1">
        <v>959.32222957905196</v>
      </c>
      <c r="L13936">
        <f t="shared" si="217"/>
        <v>1.1103266546053842E-2</v>
      </c>
    </row>
    <row r="13937" spans="1:12" x14ac:dyDescent="0.3">
      <c r="A13937">
        <v>7619</v>
      </c>
      <c r="B13937">
        <v>4</v>
      </c>
      <c r="C13937" t="s">
        <v>14</v>
      </c>
      <c r="D13937" t="s">
        <v>14</v>
      </c>
      <c r="E13937">
        <v>1</v>
      </c>
      <c r="F13937">
        <v>1</v>
      </c>
      <c r="G13937">
        <v>1</v>
      </c>
      <c r="H13937">
        <v>42797</v>
      </c>
      <c r="I13937">
        <v>111444.142662921</v>
      </c>
      <c r="K13937" s="1">
        <v>68647.142662921295</v>
      </c>
      <c r="L13937">
        <f t="shared" si="217"/>
        <v>0.79452711415418165</v>
      </c>
    </row>
    <row r="13938" spans="1:12" x14ac:dyDescent="0.3">
      <c r="A13938">
        <v>762</v>
      </c>
      <c r="B13938">
        <v>4</v>
      </c>
      <c r="C13938" t="s">
        <v>540</v>
      </c>
      <c r="D13938" t="s">
        <v>540</v>
      </c>
      <c r="E13938">
        <v>1</v>
      </c>
      <c r="F13938">
        <v>1</v>
      </c>
      <c r="G13938">
        <v>1</v>
      </c>
      <c r="H13938">
        <v>5120</v>
      </c>
      <c r="I13938">
        <v>10841.818299919099</v>
      </c>
      <c r="K13938" s="1">
        <v>5721.8182999191004</v>
      </c>
      <c r="L13938">
        <f t="shared" si="217"/>
        <v>6.6224748841656259E-2</v>
      </c>
    </row>
    <row r="13939" spans="1:12" x14ac:dyDescent="0.3">
      <c r="A13939">
        <v>7620</v>
      </c>
      <c r="B13939">
        <v>4</v>
      </c>
      <c r="C13939" t="s">
        <v>540</v>
      </c>
      <c r="D13939" t="s">
        <v>540</v>
      </c>
      <c r="E13939">
        <v>1</v>
      </c>
      <c r="F13939">
        <v>1</v>
      </c>
      <c r="G13939">
        <v>1</v>
      </c>
      <c r="H13939">
        <v>44008</v>
      </c>
      <c r="I13939">
        <v>138625.78063206599</v>
      </c>
      <c r="K13939" s="1">
        <v>94617.7806320659</v>
      </c>
      <c r="L13939">
        <f t="shared" si="217"/>
        <v>1.095113201760022</v>
      </c>
    </row>
    <row r="13940" spans="1:12" x14ac:dyDescent="0.3">
      <c r="A13940">
        <v>7621</v>
      </c>
      <c r="B13940">
        <v>4</v>
      </c>
      <c r="C13940" t="s">
        <v>540</v>
      </c>
      <c r="D13940" t="s">
        <v>540</v>
      </c>
      <c r="E13940">
        <v>1</v>
      </c>
      <c r="F13940">
        <v>1</v>
      </c>
      <c r="G13940">
        <v>1</v>
      </c>
      <c r="H13940">
        <v>6921</v>
      </c>
      <c r="I13940">
        <v>11203.8802557852</v>
      </c>
      <c r="K13940" s="1">
        <v>4282.8802557852296</v>
      </c>
      <c r="L13940">
        <f t="shared" si="217"/>
        <v>4.9570373330847566E-2</v>
      </c>
    </row>
    <row r="13941" spans="1:12" x14ac:dyDescent="0.3">
      <c r="A13941">
        <v>7622</v>
      </c>
      <c r="B13941">
        <v>4</v>
      </c>
      <c r="C13941" t="s">
        <v>540</v>
      </c>
      <c r="D13941" t="s">
        <v>540</v>
      </c>
      <c r="E13941">
        <v>1</v>
      </c>
      <c r="F13941">
        <v>1</v>
      </c>
      <c r="G13941">
        <v>1</v>
      </c>
      <c r="H13941">
        <v>12823</v>
      </c>
      <c r="I13941">
        <v>11251.008404332</v>
      </c>
      <c r="K13941" s="1">
        <v>1571.9915956679699</v>
      </c>
      <c r="L13941">
        <f t="shared" si="217"/>
        <v>1.8194347172082986E-2</v>
      </c>
    </row>
    <row r="13942" spans="1:12" x14ac:dyDescent="0.3">
      <c r="A13942">
        <v>7623</v>
      </c>
      <c r="B13942">
        <v>4</v>
      </c>
      <c r="C13942" t="s">
        <v>540</v>
      </c>
      <c r="D13942" t="s">
        <v>540</v>
      </c>
      <c r="E13942">
        <v>1</v>
      </c>
      <c r="F13942">
        <v>1</v>
      </c>
      <c r="G13942">
        <v>1</v>
      </c>
      <c r="H13942">
        <v>4232</v>
      </c>
      <c r="I13942">
        <v>13405.7697500533</v>
      </c>
      <c r="K13942" s="1">
        <v>9173.7697500533504</v>
      </c>
      <c r="L13942">
        <f t="shared" si="217"/>
        <v>0.10617789062561749</v>
      </c>
    </row>
    <row r="13943" spans="1:12" x14ac:dyDescent="0.3">
      <c r="A13943">
        <v>7624</v>
      </c>
      <c r="B13943">
        <v>4</v>
      </c>
      <c r="C13943" t="s">
        <v>570</v>
      </c>
      <c r="D13943" t="s">
        <v>18</v>
      </c>
      <c r="E13943">
        <v>0.33333333333333298</v>
      </c>
      <c r="F13943">
        <v>0.33333333333333298</v>
      </c>
      <c r="G13943">
        <v>0.36363636363636298</v>
      </c>
      <c r="H13943">
        <v>152801</v>
      </c>
      <c r="I13943">
        <v>10867.470160241999</v>
      </c>
      <c r="K13943" s="1">
        <v>141933.52983975699</v>
      </c>
      <c r="L13943">
        <f t="shared" si="217"/>
        <v>1.6427491879601503</v>
      </c>
    </row>
    <row r="13944" spans="1:12" x14ac:dyDescent="0.3">
      <c r="A13944">
        <v>7625</v>
      </c>
      <c r="B13944">
        <v>4</v>
      </c>
      <c r="C13944" t="s">
        <v>540</v>
      </c>
      <c r="D13944" t="s">
        <v>540</v>
      </c>
      <c r="E13944">
        <v>1</v>
      </c>
      <c r="F13944">
        <v>1</v>
      </c>
      <c r="G13944">
        <v>1</v>
      </c>
      <c r="H13944">
        <v>6407</v>
      </c>
      <c r="I13944">
        <v>13261.7947374996</v>
      </c>
      <c r="K13944" s="1">
        <v>6854.7947374996502</v>
      </c>
      <c r="L13944">
        <f t="shared" si="217"/>
        <v>7.9337902054394102E-2</v>
      </c>
    </row>
    <row r="13945" spans="1:12" x14ac:dyDescent="0.3">
      <c r="A13945">
        <v>7626</v>
      </c>
      <c r="B13945">
        <v>4</v>
      </c>
      <c r="C13945" t="s">
        <v>540</v>
      </c>
      <c r="D13945" t="s">
        <v>540</v>
      </c>
      <c r="E13945">
        <v>1</v>
      </c>
      <c r="F13945">
        <v>1</v>
      </c>
      <c r="G13945">
        <v>1</v>
      </c>
      <c r="H13945">
        <v>2246</v>
      </c>
      <c r="I13945">
        <v>11602.648721355799</v>
      </c>
      <c r="K13945" s="1">
        <v>9356.6487213558103</v>
      </c>
      <c r="L13945">
        <f t="shared" si="217"/>
        <v>0.10829454538606262</v>
      </c>
    </row>
    <row r="13946" spans="1:12" x14ac:dyDescent="0.3">
      <c r="A13946">
        <v>7627</v>
      </c>
      <c r="B13946">
        <v>4</v>
      </c>
      <c r="C13946" t="s">
        <v>540</v>
      </c>
      <c r="D13946" t="s">
        <v>540</v>
      </c>
      <c r="E13946">
        <v>1</v>
      </c>
      <c r="F13946">
        <v>1</v>
      </c>
      <c r="G13946">
        <v>1</v>
      </c>
      <c r="H13946">
        <v>49037</v>
      </c>
      <c r="I13946">
        <v>142112.127470368</v>
      </c>
      <c r="K13946" s="1">
        <v>93075.127470368796</v>
      </c>
      <c r="L13946">
        <f t="shared" si="217"/>
        <v>1.0772584197959352</v>
      </c>
    </row>
    <row r="13947" spans="1:12" x14ac:dyDescent="0.3">
      <c r="A13947">
        <v>7628</v>
      </c>
      <c r="B13947">
        <v>4</v>
      </c>
      <c r="C13947" t="s">
        <v>12</v>
      </c>
      <c r="D13947" t="s">
        <v>12</v>
      </c>
      <c r="E13947">
        <v>1</v>
      </c>
      <c r="F13947">
        <v>1</v>
      </c>
      <c r="G13947">
        <v>1</v>
      </c>
      <c r="H13947">
        <v>90510</v>
      </c>
      <c r="I13947">
        <v>21808.7544279461</v>
      </c>
      <c r="K13947" s="1">
        <v>68701.245572053798</v>
      </c>
      <c r="L13947">
        <f t="shared" si="217"/>
        <v>0.79515330523210415</v>
      </c>
    </row>
    <row r="13948" spans="1:12" x14ac:dyDescent="0.3">
      <c r="A13948">
        <v>7629</v>
      </c>
      <c r="B13948">
        <v>4</v>
      </c>
      <c r="C13948" t="s">
        <v>540</v>
      </c>
      <c r="D13948" t="s">
        <v>540</v>
      </c>
      <c r="E13948">
        <v>1</v>
      </c>
      <c r="F13948">
        <v>1</v>
      </c>
      <c r="G13948">
        <v>1</v>
      </c>
      <c r="H13948">
        <v>13191</v>
      </c>
      <c r="I13948">
        <v>14762.459219337299</v>
      </c>
      <c r="K13948" s="1">
        <v>1571.4592193373701</v>
      </c>
      <c r="L13948">
        <f t="shared" si="217"/>
        <v>1.8188185408997339E-2</v>
      </c>
    </row>
    <row r="13949" spans="1:12" x14ac:dyDescent="0.3">
      <c r="A13949">
        <v>763</v>
      </c>
      <c r="B13949">
        <v>4</v>
      </c>
      <c r="C13949" t="s">
        <v>540</v>
      </c>
      <c r="D13949" t="s">
        <v>540</v>
      </c>
      <c r="E13949">
        <v>1</v>
      </c>
      <c r="F13949">
        <v>1</v>
      </c>
      <c r="G13949">
        <v>1</v>
      </c>
      <c r="H13949">
        <v>2047</v>
      </c>
      <c r="I13949">
        <v>7351.6336160569699</v>
      </c>
      <c r="K13949" s="1">
        <v>5304.6336160569699</v>
      </c>
      <c r="L13949">
        <f t="shared" si="217"/>
        <v>6.1396222408066782E-2</v>
      </c>
    </row>
    <row r="13950" spans="1:12" x14ac:dyDescent="0.3">
      <c r="A13950">
        <v>7630</v>
      </c>
      <c r="B13950">
        <v>4</v>
      </c>
      <c r="C13950" t="s">
        <v>540</v>
      </c>
      <c r="D13950" t="s">
        <v>540</v>
      </c>
      <c r="E13950">
        <v>1</v>
      </c>
      <c r="F13950">
        <v>1</v>
      </c>
      <c r="G13950">
        <v>1</v>
      </c>
      <c r="H13950">
        <v>45574</v>
      </c>
      <c r="I13950">
        <v>135384.87501485401</v>
      </c>
      <c r="K13950" s="1">
        <v>89810.875014854202</v>
      </c>
      <c r="L13950">
        <f t="shared" si="217"/>
        <v>1.039477720079331</v>
      </c>
    </row>
    <row r="13951" spans="1:12" x14ac:dyDescent="0.3">
      <c r="A13951">
        <v>7631</v>
      </c>
      <c r="B13951">
        <v>4</v>
      </c>
      <c r="C13951" t="s">
        <v>540</v>
      </c>
      <c r="D13951" t="s">
        <v>540</v>
      </c>
      <c r="E13951">
        <v>1</v>
      </c>
      <c r="F13951">
        <v>1</v>
      </c>
      <c r="G13951">
        <v>1</v>
      </c>
      <c r="H13951">
        <v>9692</v>
      </c>
      <c r="I13951">
        <v>44753.626981761103</v>
      </c>
      <c r="K13951" s="1">
        <v>35061.626981761103</v>
      </c>
      <c r="L13951">
        <f t="shared" si="217"/>
        <v>0.40580586784445721</v>
      </c>
    </row>
    <row r="13952" spans="1:12" x14ac:dyDescent="0.3">
      <c r="A13952">
        <v>7632</v>
      </c>
      <c r="B13952">
        <v>4</v>
      </c>
      <c r="C13952" t="s">
        <v>540</v>
      </c>
      <c r="D13952" t="s">
        <v>540</v>
      </c>
      <c r="E13952">
        <v>1</v>
      </c>
      <c r="F13952">
        <v>1</v>
      </c>
      <c r="G13952">
        <v>1</v>
      </c>
      <c r="H13952">
        <v>47930</v>
      </c>
      <c r="I13952">
        <v>137133.37950729101</v>
      </c>
      <c r="K13952" s="1">
        <v>89203.379507291407</v>
      </c>
      <c r="L13952">
        <f t="shared" si="217"/>
        <v>1.032446522075132</v>
      </c>
    </row>
    <row r="13953" spans="1:12" x14ac:dyDescent="0.3">
      <c r="A13953">
        <v>7633</v>
      </c>
      <c r="B13953">
        <v>4</v>
      </c>
      <c r="C13953" t="s">
        <v>540</v>
      </c>
      <c r="D13953" t="s">
        <v>540</v>
      </c>
      <c r="E13953">
        <v>1</v>
      </c>
      <c r="F13953">
        <v>1</v>
      </c>
      <c r="G13953">
        <v>1</v>
      </c>
      <c r="H13953">
        <v>19648</v>
      </c>
      <c r="I13953">
        <v>61945.231194767402</v>
      </c>
      <c r="K13953" s="1">
        <v>42297.231194767402</v>
      </c>
      <c r="L13953">
        <f t="shared" si="217"/>
        <v>0.48955128697647454</v>
      </c>
    </row>
    <row r="13954" spans="1:12" x14ac:dyDescent="0.3">
      <c r="A13954">
        <v>7634</v>
      </c>
      <c r="B13954">
        <v>4</v>
      </c>
      <c r="C13954" t="s">
        <v>540</v>
      </c>
      <c r="D13954" t="s">
        <v>540</v>
      </c>
      <c r="E13954">
        <v>1</v>
      </c>
      <c r="F13954">
        <v>1</v>
      </c>
      <c r="G13954">
        <v>1</v>
      </c>
      <c r="H13954">
        <v>40099</v>
      </c>
      <c r="I13954">
        <v>143256.84994465101</v>
      </c>
      <c r="K13954" s="1">
        <v>103157.849944651</v>
      </c>
      <c r="L13954">
        <f t="shared" si="217"/>
        <v>1.1939565965816088</v>
      </c>
    </row>
    <row r="13955" spans="1:12" x14ac:dyDescent="0.3">
      <c r="A13955">
        <v>7635</v>
      </c>
      <c r="B13955">
        <v>4</v>
      </c>
      <c r="C13955" t="s">
        <v>14</v>
      </c>
      <c r="D13955" t="s">
        <v>14</v>
      </c>
      <c r="E13955">
        <v>1</v>
      </c>
      <c r="F13955">
        <v>1</v>
      </c>
      <c r="G13955">
        <v>1</v>
      </c>
      <c r="H13955">
        <v>53439</v>
      </c>
      <c r="I13955">
        <v>102284.463474285</v>
      </c>
      <c r="K13955" s="1">
        <v>48845.463474285498</v>
      </c>
      <c r="L13955">
        <f t="shared" ref="L13955:L14018" si="218">K13955/86400</f>
        <v>0.56534101243385992</v>
      </c>
    </row>
    <row r="13956" spans="1:12" x14ac:dyDescent="0.3">
      <c r="A13956">
        <v>7636</v>
      </c>
      <c r="B13956">
        <v>4</v>
      </c>
      <c r="C13956" t="s">
        <v>540</v>
      </c>
      <c r="D13956" t="s">
        <v>540</v>
      </c>
      <c r="E13956">
        <v>1</v>
      </c>
      <c r="F13956">
        <v>1</v>
      </c>
      <c r="G13956">
        <v>1</v>
      </c>
      <c r="H13956">
        <v>3415</v>
      </c>
      <c r="I13956">
        <v>7231.28954593869</v>
      </c>
      <c r="K13956" s="1">
        <v>3816.28954593869</v>
      </c>
      <c r="L13956">
        <f t="shared" si="218"/>
        <v>4.4170017892808909E-2</v>
      </c>
    </row>
    <row r="13957" spans="1:12" x14ac:dyDescent="0.3">
      <c r="A13957">
        <v>7637</v>
      </c>
      <c r="B13957">
        <v>4</v>
      </c>
      <c r="C13957" t="s">
        <v>540</v>
      </c>
      <c r="D13957" t="s">
        <v>540</v>
      </c>
      <c r="E13957">
        <v>1</v>
      </c>
      <c r="F13957">
        <v>1</v>
      </c>
      <c r="G13957">
        <v>1</v>
      </c>
      <c r="H13957">
        <v>46373</v>
      </c>
      <c r="I13957">
        <v>144032.45774621799</v>
      </c>
      <c r="K13957" s="1">
        <v>97659.457746218395</v>
      </c>
      <c r="L13957">
        <f t="shared" si="218"/>
        <v>1.1303177979886387</v>
      </c>
    </row>
    <row r="13958" spans="1:12" x14ac:dyDescent="0.3">
      <c r="A13958">
        <v>7638</v>
      </c>
      <c r="B13958">
        <v>4</v>
      </c>
      <c r="C13958" t="s">
        <v>540</v>
      </c>
      <c r="D13958" t="s">
        <v>540</v>
      </c>
      <c r="E13958">
        <v>1</v>
      </c>
      <c r="F13958">
        <v>1</v>
      </c>
      <c r="G13958">
        <v>1</v>
      </c>
      <c r="H13958">
        <v>40060</v>
      </c>
      <c r="I13958">
        <v>121271.319433682</v>
      </c>
      <c r="K13958" s="1">
        <v>81211.319433682002</v>
      </c>
      <c r="L13958">
        <f t="shared" si="218"/>
        <v>0.93994582677872685</v>
      </c>
    </row>
    <row r="13959" spans="1:12" x14ac:dyDescent="0.3">
      <c r="A13959">
        <v>7639</v>
      </c>
      <c r="B13959">
        <v>4</v>
      </c>
      <c r="C13959" t="s">
        <v>540</v>
      </c>
      <c r="D13959" t="s">
        <v>540</v>
      </c>
      <c r="E13959">
        <v>1</v>
      </c>
      <c r="F13959">
        <v>1</v>
      </c>
      <c r="G13959">
        <v>1</v>
      </c>
      <c r="H13959">
        <v>42463</v>
      </c>
      <c r="I13959">
        <v>110658.282871754</v>
      </c>
      <c r="K13959" s="1">
        <v>68195.282871754898</v>
      </c>
      <c r="L13959">
        <f t="shared" si="218"/>
        <v>0.78929725546012619</v>
      </c>
    </row>
    <row r="13960" spans="1:12" x14ac:dyDescent="0.3">
      <c r="A13960">
        <v>764</v>
      </c>
      <c r="B13960">
        <v>4</v>
      </c>
      <c r="C13960" t="s">
        <v>540</v>
      </c>
      <c r="D13960" t="s">
        <v>540</v>
      </c>
      <c r="E13960">
        <v>1</v>
      </c>
      <c r="F13960">
        <v>1</v>
      </c>
      <c r="G13960">
        <v>1</v>
      </c>
      <c r="H13960">
        <v>5228</v>
      </c>
      <c r="I13960">
        <v>11533.813329450501</v>
      </c>
      <c r="K13960" s="1">
        <v>6305.8133294505296</v>
      </c>
      <c r="L13960">
        <f t="shared" si="218"/>
        <v>7.2983950572344095E-2</v>
      </c>
    </row>
    <row r="13961" spans="1:12" x14ac:dyDescent="0.3">
      <c r="A13961">
        <v>7640</v>
      </c>
      <c r="B13961">
        <v>4</v>
      </c>
      <c r="C13961" t="s">
        <v>540</v>
      </c>
      <c r="D13961" t="s">
        <v>540</v>
      </c>
      <c r="E13961">
        <v>1</v>
      </c>
      <c r="F13961">
        <v>1</v>
      </c>
      <c r="G13961">
        <v>1</v>
      </c>
      <c r="H13961">
        <v>2536</v>
      </c>
      <c r="I13961">
        <v>8217.8483817523993</v>
      </c>
      <c r="K13961" s="1">
        <v>5681.8483817524002</v>
      </c>
      <c r="L13961">
        <f t="shared" si="218"/>
        <v>6.5762134048060181E-2</v>
      </c>
    </row>
    <row r="13962" spans="1:12" x14ac:dyDescent="0.3">
      <c r="A13962">
        <v>7641</v>
      </c>
      <c r="B13962">
        <v>4</v>
      </c>
      <c r="C13962" t="s">
        <v>540</v>
      </c>
      <c r="D13962" t="s">
        <v>540</v>
      </c>
      <c r="E13962">
        <v>1</v>
      </c>
      <c r="F13962">
        <v>1</v>
      </c>
      <c r="G13962">
        <v>1</v>
      </c>
      <c r="H13962">
        <v>1251</v>
      </c>
      <c r="I13962">
        <v>8156.72737501964</v>
      </c>
      <c r="K13962" s="1">
        <v>6905.72737501964</v>
      </c>
      <c r="L13962">
        <f t="shared" si="218"/>
        <v>7.9927400173838425E-2</v>
      </c>
    </row>
    <row r="13963" spans="1:12" x14ac:dyDescent="0.3">
      <c r="A13963">
        <v>7642</v>
      </c>
      <c r="B13963">
        <v>4</v>
      </c>
      <c r="C13963" t="s">
        <v>540</v>
      </c>
      <c r="D13963" t="s">
        <v>540</v>
      </c>
      <c r="E13963">
        <v>1</v>
      </c>
      <c r="F13963">
        <v>1</v>
      </c>
      <c r="G13963">
        <v>1</v>
      </c>
      <c r="H13963">
        <v>5443</v>
      </c>
      <c r="I13963">
        <v>8166.9219281327396</v>
      </c>
      <c r="K13963" s="1">
        <v>2723.92192813274</v>
      </c>
      <c r="L13963">
        <f t="shared" si="218"/>
        <v>3.152687416820301E-2</v>
      </c>
    </row>
    <row r="13964" spans="1:12" x14ac:dyDescent="0.3">
      <c r="A13964">
        <v>7643</v>
      </c>
      <c r="B13964">
        <v>4</v>
      </c>
      <c r="C13964" t="s">
        <v>540</v>
      </c>
      <c r="D13964" t="s">
        <v>540</v>
      </c>
      <c r="E13964">
        <v>1</v>
      </c>
      <c r="F13964">
        <v>1</v>
      </c>
      <c r="G13964">
        <v>1</v>
      </c>
      <c r="H13964">
        <v>6153</v>
      </c>
      <c r="I13964">
        <v>8179.1640012954704</v>
      </c>
      <c r="K13964" s="1">
        <v>2026.1640012954699</v>
      </c>
      <c r="L13964">
        <f t="shared" si="218"/>
        <v>2.3450972237216088E-2</v>
      </c>
    </row>
    <row r="13965" spans="1:12" x14ac:dyDescent="0.3">
      <c r="A13965">
        <v>7644</v>
      </c>
      <c r="B13965">
        <v>4</v>
      </c>
      <c r="C13965" t="s">
        <v>540</v>
      </c>
      <c r="D13965" t="s">
        <v>540</v>
      </c>
      <c r="E13965">
        <v>1</v>
      </c>
      <c r="F13965">
        <v>1</v>
      </c>
      <c r="G13965">
        <v>1</v>
      </c>
      <c r="H13965">
        <v>2819</v>
      </c>
      <c r="I13965">
        <v>8132.0548370189099</v>
      </c>
      <c r="K13965" s="1">
        <v>5313.0548370189099</v>
      </c>
      <c r="L13965">
        <f t="shared" si="218"/>
        <v>6.1493690243274418E-2</v>
      </c>
    </row>
    <row r="13966" spans="1:12" x14ac:dyDescent="0.3">
      <c r="A13966">
        <v>7645</v>
      </c>
      <c r="B13966">
        <v>4</v>
      </c>
      <c r="C13966" t="s">
        <v>540</v>
      </c>
      <c r="D13966" t="s">
        <v>540</v>
      </c>
      <c r="E13966">
        <v>1</v>
      </c>
      <c r="F13966">
        <v>1</v>
      </c>
      <c r="G13966">
        <v>1</v>
      </c>
      <c r="H13966">
        <v>10489</v>
      </c>
      <c r="I13966">
        <v>12663.619729603201</v>
      </c>
      <c r="K13966" s="1">
        <v>2174.6197296032901</v>
      </c>
      <c r="L13966">
        <f t="shared" si="218"/>
        <v>2.5169209833371415E-2</v>
      </c>
    </row>
    <row r="13967" spans="1:12" x14ac:dyDescent="0.3">
      <c r="A13967">
        <v>7646</v>
      </c>
      <c r="B13967">
        <v>4</v>
      </c>
      <c r="C13967" t="s">
        <v>540</v>
      </c>
      <c r="D13967" t="s">
        <v>540</v>
      </c>
      <c r="E13967">
        <v>1</v>
      </c>
      <c r="F13967">
        <v>1</v>
      </c>
      <c r="G13967">
        <v>1</v>
      </c>
      <c r="H13967">
        <v>7918</v>
      </c>
      <c r="I13967">
        <v>11413.554144413099</v>
      </c>
      <c r="K13967" s="1">
        <v>3495.55414441314</v>
      </c>
      <c r="L13967">
        <f t="shared" si="218"/>
        <v>4.0457802597374304E-2</v>
      </c>
    </row>
    <row r="13968" spans="1:12" x14ac:dyDescent="0.3">
      <c r="A13968">
        <v>7647</v>
      </c>
      <c r="B13968">
        <v>4</v>
      </c>
      <c r="C13968" t="s">
        <v>540</v>
      </c>
      <c r="D13968" t="s">
        <v>540</v>
      </c>
      <c r="E13968">
        <v>1</v>
      </c>
      <c r="F13968">
        <v>1</v>
      </c>
      <c r="G13968">
        <v>1</v>
      </c>
      <c r="H13968">
        <v>3897</v>
      </c>
      <c r="I13968">
        <v>8124.6729788726998</v>
      </c>
      <c r="K13968" s="1">
        <v>4227.6729788726998</v>
      </c>
      <c r="L13968">
        <f t="shared" si="218"/>
        <v>4.8931400218434028E-2</v>
      </c>
    </row>
    <row r="13969" spans="1:12" x14ac:dyDescent="0.3">
      <c r="A13969">
        <v>7648</v>
      </c>
      <c r="B13969">
        <v>4</v>
      </c>
      <c r="C13969" t="s">
        <v>540</v>
      </c>
      <c r="D13969" t="s">
        <v>540</v>
      </c>
      <c r="E13969">
        <v>1</v>
      </c>
      <c r="F13969">
        <v>1</v>
      </c>
      <c r="G13969">
        <v>1</v>
      </c>
      <c r="H13969">
        <v>1950</v>
      </c>
      <c r="I13969">
        <v>11414.732378356501</v>
      </c>
      <c r="K13969" s="1">
        <v>9464.7323783565407</v>
      </c>
      <c r="L13969">
        <f t="shared" si="218"/>
        <v>0.10954551363838588</v>
      </c>
    </row>
    <row r="13970" spans="1:12" x14ac:dyDescent="0.3">
      <c r="A13970">
        <v>7649</v>
      </c>
      <c r="B13970">
        <v>4</v>
      </c>
      <c r="C13970" t="s">
        <v>28</v>
      </c>
      <c r="D13970" t="s">
        <v>18</v>
      </c>
      <c r="E13970">
        <v>0</v>
      </c>
      <c r="F13970">
        <v>0</v>
      </c>
      <c r="G13970">
        <v>0</v>
      </c>
      <c r="H13970">
        <v>2590</v>
      </c>
      <c r="I13970">
        <v>10357.259191669</v>
      </c>
      <c r="K13970" s="1">
        <v>7767.2591916690699</v>
      </c>
      <c r="L13970">
        <f t="shared" si="218"/>
        <v>8.989883323691053E-2</v>
      </c>
    </row>
    <row r="13971" spans="1:12" x14ac:dyDescent="0.3">
      <c r="A13971">
        <v>765</v>
      </c>
      <c r="B13971">
        <v>4</v>
      </c>
      <c r="C13971" t="s">
        <v>540</v>
      </c>
      <c r="D13971" t="s">
        <v>540</v>
      </c>
      <c r="E13971">
        <v>1</v>
      </c>
      <c r="F13971">
        <v>1</v>
      </c>
      <c r="G13971">
        <v>1</v>
      </c>
      <c r="H13971">
        <v>6486</v>
      </c>
      <c r="I13971">
        <v>11597.9475147173</v>
      </c>
      <c r="K13971" s="1">
        <v>5111.9475147173198</v>
      </c>
      <c r="L13971">
        <f t="shared" si="218"/>
        <v>5.9166059198117127E-2</v>
      </c>
    </row>
    <row r="13972" spans="1:12" x14ac:dyDescent="0.3">
      <c r="A13972">
        <v>7650</v>
      </c>
      <c r="B13972">
        <v>4</v>
      </c>
      <c r="C13972" t="s">
        <v>540</v>
      </c>
      <c r="D13972" t="s">
        <v>540</v>
      </c>
      <c r="E13972">
        <v>1</v>
      </c>
      <c r="F13972">
        <v>1</v>
      </c>
      <c r="G13972">
        <v>1</v>
      </c>
      <c r="H13972">
        <v>4380</v>
      </c>
      <c r="I13972">
        <v>8164.2157627331799</v>
      </c>
      <c r="K13972" s="1">
        <v>3784.2157627331799</v>
      </c>
      <c r="L13972">
        <f t="shared" si="218"/>
        <v>4.3798793550152544E-2</v>
      </c>
    </row>
    <row r="13973" spans="1:12" x14ac:dyDescent="0.3">
      <c r="A13973">
        <v>7651</v>
      </c>
      <c r="B13973">
        <v>4</v>
      </c>
      <c r="C13973" t="s">
        <v>12</v>
      </c>
      <c r="D13973" t="s">
        <v>12</v>
      </c>
      <c r="E13973">
        <v>1</v>
      </c>
      <c r="F13973">
        <v>1</v>
      </c>
      <c r="G13973">
        <v>1</v>
      </c>
      <c r="H13973">
        <v>84053</v>
      </c>
      <c r="I13973">
        <v>10047.2859620687</v>
      </c>
      <c r="K13973" s="1">
        <v>74005.714037931204</v>
      </c>
      <c r="L13973">
        <f t="shared" si="218"/>
        <v>0.85654761617975927</v>
      </c>
    </row>
    <row r="13974" spans="1:12" x14ac:dyDescent="0.3">
      <c r="A13974">
        <v>7652</v>
      </c>
      <c r="B13974">
        <v>4</v>
      </c>
      <c r="C13974" t="s">
        <v>540</v>
      </c>
      <c r="D13974" t="s">
        <v>540</v>
      </c>
      <c r="E13974">
        <v>1</v>
      </c>
      <c r="F13974">
        <v>1</v>
      </c>
      <c r="G13974">
        <v>1</v>
      </c>
      <c r="H13974">
        <v>44725</v>
      </c>
      <c r="I13974">
        <v>143866.953603873</v>
      </c>
      <c r="K13974" s="1">
        <v>99141.953603873393</v>
      </c>
      <c r="L13974">
        <f t="shared" si="218"/>
        <v>1.1474763148596459</v>
      </c>
    </row>
    <row r="13975" spans="1:12" x14ac:dyDescent="0.3">
      <c r="A13975">
        <v>7653</v>
      </c>
      <c r="B13975">
        <v>4</v>
      </c>
      <c r="C13975" t="s">
        <v>540</v>
      </c>
      <c r="D13975" t="s">
        <v>540</v>
      </c>
      <c r="E13975">
        <v>1</v>
      </c>
      <c r="F13975">
        <v>1</v>
      </c>
      <c r="G13975">
        <v>1</v>
      </c>
      <c r="H13975">
        <v>10087</v>
      </c>
      <c r="I13975">
        <v>32284.7162154127</v>
      </c>
      <c r="K13975" s="1">
        <v>22197.7162154127</v>
      </c>
      <c r="L13975">
        <f t="shared" si="218"/>
        <v>0.25691801175246182</v>
      </c>
    </row>
    <row r="13976" spans="1:12" x14ac:dyDescent="0.3">
      <c r="A13976">
        <v>7654</v>
      </c>
      <c r="B13976">
        <v>4</v>
      </c>
      <c r="C13976" t="s">
        <v>540</v>
      </c>
      <c r="D13976" t="s">
        <v>540</v>
      </c>
      <c r="E13976">
        <v>1</v>
      </c>
      <c r="F13976">
        <v>1</v>
      </c>
      <c r="G13976">
        <v>1</v>
      </c>
      <c r="H13976">
        <v>2197</v>
      </c>
      <c r="I13976">
        <v>7269.2884370457596</v>
      </c>
      <c r="K13976" s="1">
        <v>5072.2884370457596</v>
      </c>
      <c r="L13976">
        <f t="shared" si="218"/>
        <v>5.8707042095437034E-2</v>
      </c>
    </row>
    <row r="13977" spans="1:12" x14ac:dyDescent="0.3">
      <c r="A13977">
        <v>7655</v>
      </c>
      <c r="B13977">
        <v>4</v>
      </c>
      <c r="C13977" t="s">
        <v>540</v>
      </c>
      <c r="D13977" t="s">
        <v>540</v>
      </c>
      <c r="E13977">
        <v>1</v>
      </c>
      <c r="F13977">
        <v>1</v>
      </c>
      <c r="G13977">
        <v>1</v>
      </c>
      <c r="H13977">
        <v>2546</v>
      </c>
      <c r="I13977">
        <v>11422.434067042601</v>
      </c>
      <c r="K13977" s="1">
        <v>8876.4340670426009</v>
      </c>
      <c r="L13977">
        <f t="shared" si="218"/>
        <v>0.10273650540558565</v>
      </c>
    </row>
    <row r="13978" spans="1:12" x14ac:dyDescent="0.3">
      <c r="A13978">
        <v>7656</v>
      </c>
      <c r="B13978">
        <v>4</v>
      </c>
      <c r="C13978" t="s">
        <v>559</v>
      </c>
      <c r="D13978" t="s">
        <v>540</v>
      </c>
      <c r="E13978">
        <v>0.33333333333333298</v>
      </c>
      <c r="F13978">
        <v>0.33333333333333298</v>
      </c>
      <c r="G13978">
        <v>0.375</v>
      </c>
      <c r="H13978">
        <v>23872</v>
      </c>
      <c r="I13978">
        <v>45142.843699190198</v>
      </c>
      <c r="K13978" s="1">
        <v>21270.843699190202</v>
      </c>
      <c r="L13978">
        <f t="shared" si="218"/>
        <v>0.24619032059247919</v>
      </c>
    </row>
    <row r="13979" spans="1:12" x14ac:dyDescent="0.3">
      <c r="A13979">
        <v>7657</v>
      </c>
      <c r="B13979">
        <v>4</v>
      </c>
      <c r="C13979" t="s">
        <v>540</v>
      </c>
      <c r="D13979" t="s">
        <v>540</v>
      </c>
      <c r="E13979">
        <v>1</v>
      </c>
      <c r="F13979">
        <v>1</v>
      </c>
      <c r="G13979">
        <v>1</v>
      </c>
      <c r="H13979">
        <v>38067</v>
      </c>
      <c r="I13979">
        <v>94041.038201939795</v>
      </c>
      <c r="K13979" s="1">
        <v>55974.0382019397</v>
      </c>
      <c r="L13979">
        <f t="shared" si="218"/>
        <v>0.64784766437430208</v>
      </c>
    </row>
    <row r="13980" spans="1:12" x14ac:dyDescent="0.3">
      <c r="A13980">
        <v>7658</v>
      </c>
      <c r="B13980">
        <v>4</v>
      </c>
      <c r="C13980" t="s">
        <v>540</v>
      </c>
      <c r="D13980" t="s">
        <v>540</v>
      </c>
      <c r="E13980">
        <v>1</v>
      </c>
      <c r="F13980">
        <v>1</v>
      </c>
      <c r="G13980">
        <v>1</v>
      </c>
      <c r="H13980">
        <v>1442</v>
      </c>
      <c r="I13980">
        <v>11424.235879849501</v>
      </c>
      <c r="K13980" s="1">
        <v>9982.2358798495206</v>
      </c>
      <c r="L13980">
        <f t="shared" si="218"/>
        <v>0.11553513749825835</v>
      </c>
    </row>
    <row r="13981" spans="1:12" x14ac:dyDescent="0.3">
      <c r="A13981">
        <v>7659</v>
      </c>
      <c r="B13981">
        <v>4</v>
      </c>
      <c r="C13981" t="s">
        <v>18</v>
      </c>
      <c r="D13981" t="s">
        <v>18</v>
      </c>
      <c r="E13981">
        <v>1</v>
      </c>
      <c r="F13981">
        <v>1</v>
      </c>
      <c r="G13981">
        <v>1</v>
      </c>
      <c r="H13981">
        <v>2570</v>
      </c>
      <c r="I13981">
        <v>8993.9358686696505</v>
      </c>
      <c r="K13981" s="1">
        <v>6423.9358686696496</v>
      </c>
      <c r="L13981">
        <f t="shared" si="218"/>
        <v>7.4351109591083903E-2</v>
      </c>
    </row>
    <row r="13982" spans="1:12" x14ac:dyDescent="0.3">
      <c r="A13982">
        <v>766</v>
      </c>
      <c r="B13982">
        <v>4</v>
      </c>
      <c r="C13982" t="s">
        <v>540</v>
      </c>
      <c r="D13982" t="s">
        <v>540</v>
      </c>
      <c r="E13982">
        <v>1</v>
      </c>
      <c r="F13982">
        <v>1</v>
      </c>
      <c r="G13982">
        <v>1</v>
      </c>
      <c r="H13982">
        <v>10985</v>
      </c>
      <c r="I13982">
        <v>11621.937102665401</v>
      </c>
      <c r="K13982" s="1">
        <v>636.93710266547498</v>
      </c>
      <c r="L13982">
        <f t="shared" si="218"/>
        <v>7.3719572067763306E-3</v>
      </c>
    </row>
    <row r="13983" spans="1:12" x14ac:dyDescent="0.3">
      <c r="A13983">
        <v>7660</v>
      </c>
      <c r="B13983">
        <v>4</v>
      </c>
      <c r="C13983" t="s">
        <v>646</v>
      </c>
      <c r="D13983" t="s">
        <v>24</v>
      </c>
      <c r="E13983">
        <v>0.55555555555555503</v>
      </c>
      <c r="F13983">
        <v>0.55555555555555503</v>
      </c>
      <c r="G13983">
        <v>0.55555555555555503</v>
      </c>
      <c r="H13983">
        <v>13003</v>
      </c>
      <c r="I13983">
        <v>12201.094587629899</v>
      </c>
      <c r="K13983" s="1">
        <v>801.90541237003094</v>
      </c>
      <c r="L13983">
        <f t="shared" si="218"/>
        <v>9.2813126431716547E-3</v>
      </c>
    </row>
    <row r="13984" spans="1:12" x14ac:dyDescent="0.3">
      <c r="A13984">
        <v>7661</v>
      </c>
      <c r="B13984">
        <v>4</v>
      </c>
      <c r="C13984" t="s">
        <v>540</v>
      </c>
      <c r="D13984" t="s">
        <v>540</v>
      </c>
      <c r="E13984">
        <v>1</v>
      </c>
      <c r="F13984">
        <v>1</v>
      </c>
      <c r="G13984">
        <v>1</v>
      </c>
      <c r="H13984">
        <v>40230</v>
      </c>
      <c r="I13984">
        <v>102421.407051719</v>
      </c>
      <c r="K13984" s="1">
        <v>62191.407051719303</v>
      </c>
      <c r="L13984">
        <f t="shared" si="218"/>
        <v>0.71980795198749192</v>
      </c>
    </row>
    <row r="13985" spans="1:12" x14ac:dyDescent="0.3">
      <c r="A13985">
        <v>7662</v>
      </c>
      <c r="B13985">
        <v>4</v>
      </c>
      <c r="C13985" t="s">
        <v>540</v>
      </c>
      <c r="D13985" t="s">
        <v>540</v>
      </c>
      <c r="E13985">
        <v>1</v>
      </c>
      <c r="F13985">
        <v>1</v>
      </c>
      <c r="G13985">
        <v>1</v>
      </c>
      <c r="H13985">
        <v>35902</v>
      </c>
      <c r="I13985">
        <v>97781.6959058551</v>
      </c>
      <c r="K13985" s="1">
        <v>61879.6959058551</v>
      </c>
      <c r="L13985">
        <f t="shared" si="218"/>
        <v>0.71620018409554509</v>
      </c>
    </row>
    <row r="13986" spans="1:12" x14ac:dyDescent="0.3">
      <c r="A13986">
        <v>7663</v>
      </c>
      <c r="B13986">
        <v>4</v>
      </c>
      <c r="C13986" t="s">
        <v>353</v>
      </c>
      <c r="D13986" t="s">
        <v>18</v>
      </c>
      <c r="E13986">
        <v>0.61538461538461497</v>
      </c>
      <c r="F13986">
        <v>0.61538461538461497</v>
      </c>
      <c r="G13986">
        <v>0.88888888888888795</v>
      </c>
      <c r="H13986">
        <v>4933</v>
      </c>
      <c r="I13986">
        <v>9264.4692164092794</v>
      </c>
      <c r="K13986" s="1">
        <v>4331.4692164092803</v>
      </c>
      <c r="L13986">
        <f t="shared" si="218"/>
        <v>5.0132745560292596E-2</v>
      </c>
    </row>
    <row r="13987" spans="1:12" x14ac:dyDescent="0.3">
      <c r="A13987">
        <v>7664</v>
      </c>
      <c r="B13987">
        <v>4</v>
      </c>
      <c r="C13987" t="s">
        <v>540</v>
      </c>
      <c r="D13987" t="s">
        <v>540</v>
      </c>
      <c r="E13987">
        <v>1</v>
      </c>
      <c r="F13987">
        <v>1</v>
      </c>
      <c r="G13987">
        <v>1</v>
      </c>
      <c r="H13987">
        <v>37437</v>
      </c>
      <c r="I13987">
        <v>84305.050257144103</v>
      </c>
      <c r="K13987" s="1">
        <v>46868.050257144103</v>
      </c>
      <c r="L13987">
        <f t="shared" si="218"/>
        <v>0.54245428538361229</v>
      </c>
    </row>
    <row r="13988" spans="1:12" x14ac:dyDescent="0.3">
      <c r="A13988">
        <v>7665</v>
      </c>
      <c r="B13988">
        <v>4</v>
      </c>
      <c r="C13988" t="s">
        <v>540</v>
      </c>
      <c r="D13988" t="s">
        <v>540</v>
      </c>
      <c r="E13988">
        <v>1</v>
      </c>
      <c r="F13988">
        <v>1</v>
      </c>
      <c r="G13988">
        <v>1</v>
      </c>
      <c r="H13988">
        <v>39426</v>
      </c>
      <c r="I13988">
        <v>45937.136859419501</v>
      </c>
      <c r="K13988" s="1">
        <v>6511.1368594195001</v>
      </c>
      <c r="L13988">
        <f t="shared" si="218"/>
        <v>7.5360380317355327E-2</v>
      </c>
    </row>
    <row r="13989" spans="1:12" x14ac:dyDescent="0.3">
      <c r="A13989">
        <v>7666</v>
      </c>
      <c r="B13989">
        <v>4</v>
      </c>
      <c r="C13989" t="s">
        <v>540</v>
      </c>
      <c r="D13989" t="s">
        <v>540</v>
      </c>
      <c r="E13989">
        <v>1</v>
      </c>
      <c r="F13989">
        <v>1</v>
      </c>
      <c r="G13989">
        <v>1</v>
      </c>
      <c r="H13989">
        <v>36215</v>
      </c>
      <c r="I13989">
        <v>105942.10502011</v>
      </c>
      <c r="K13989" s="1">
        <v>69727.105020110102</v>
      </c>
      <c r="L13989">
        <f t="shared" si="218"/>
        <v>0.80702667847349652</v>
      </c>
    </row>
    <row r="13990" spans="1:12" x14ac:dyDescent="0.3">
      <c r="A13990">
        <v>7667</v>
      </c>
      <c r="B13990">
        <v>4</v>
      </c>
      <c r="C13990" t="s">
        <v>540</v>
      </c>
      <c r="D13990" t="s">
        <v>540</v>
      </c>
      <c r="E13990">
        <v>1</v>
      </c>
      <c r="F13990">
        <v>1</v>
      </c>
      <c r="G13990">
        <v>1</v>
      </c>
      <c r="H13990">
        <v>16944</v>
      </c>
      <c r="I13990">
        <v>63450.2876935686</v>
      </c>
      <c r="K13990" s="1">
        <v>46506.2876935686</v>
      </c>
      <c r="L13990">
        <f t="shared" si="218"/>
        <v>0.53826721867556249</v>
      </c>
    </row>
    <row r="13991" spans="1:12" x14ac:dyDescent="0.3">
      <c r="A13991">
        <v>7668</v>
      </c>
      <c r="B13991">
        <v>4</v>
      </c>
      <c r="C13991" t="s">
        <v>540</v>
      </c>
      <c r="D13991" t="s">
        <v>540</v>
      </c>
      <c r="E13991">
        <v>1</v>
      </c>
      <c r="F13991">
        <v>1</v>
      </c>
      <c r="G13991">
        <v>1</v>
      </c>
      <c r="H13991">
        <v>40274</v>
      </c>
      <c r="I13991">
        <v>109168.509073245</v>
      </c>
      <c r="K13991" s="1">
        <v>68894.509073245004</v>
      </c>
      <c r="L13991">
        <f t="shared" si="218"/>
        <v>0.79739015131070612</v>
      </c>
    </row>
    <row r="13992" spans="1:12" x14ac:dyDescent="0.3">
      <c r="A13992">
        <v>7669</v>
      </c>
      <c r="B13992">
        <v>4</v>
      </c>
      <c r="C13992" t="s">
        <v>540</v>
      </c>
      <c r="D13992" t="s">
        <v>540</v>
      </c>
      <c r="E13992">
        <v>1</v>
      </c>
      <c r="F13992">
        <v>1</v>
      </c>
      <c r="G13992">
        <v>1</v>
      </c>
      <c r="H13992">
        <v>14684</v>
      </c>
      <c r="I13992">
        <v>13133.701457560201</v>
      </c>
      <c r="K13992" s="1">
        <v>1550.29854243971</v>
      </c>
      <c r="L13992">
        <f t="shared" si="218"/>
        <v>1.7943270167126272E-2</v>
      </c>
    </row>
    <row r="13993" spans="1:12" x14ac:dyDescent="0.3">
      <c r="A13993">
        <v>7670</v>
      </c>
      <c r="B13993">
        <v>4</v>
      </c>
      <c r="C13993" t="s">
        <v>540</v>
      </c>
      <c r="D13993" t="s">
        <v>540</v>
      </c>
      <c r="E13993">
        <v>1</v>
      </c>
      <c r="F13993">
        <v>1</v>
      </c>
      <c r="G13993">
        <v>1</v>
      </c>
      <c r="H13993">
        <v>39533</v>
      </c>
      <c r="I13993">
        <v>143013.038710583</v>
      </c>
      <c r="K13993" s="1">
        <v>103480.038710583</v>
      </c>
      <c r="L13993">
        <f t="shared" si="218"/>
        <v>1.1976856332243402</v>
      </c>
    </row>
    <row r="13994" spans="1:12" x14ac:dyDescent="0.3">
      <c r="A13994">
        <v>7671</v>
      </c>
      <c r="B13994">
        <v>4</v>
      </c>
      <c r="C13994" t="s">
        <v>540</v>
      </c>
      <c r="D13994" t="s">
        <v>540</v>
      </c>
      <c r="E13994">
        <v>1</v>
      </c>
      <c r="F13994">
        <v>1</v>
      </c>
      <c r="G13994">
        <v>1</v>
      </c>
      <c r="H13994">
        <v>13586</v>
      </c>
      <c r="I13994">
        <v>46068.866413080701</v>
      </c>
      <c r="K13994" s="1">
        <v>32482.866413080701</v>
      </c>
      <c r="L13994">
        <f t="shared" si="218"/>
        <v>0.37595910200324884</v>
      </c>
    </row>
    <row r="13995" spans="1:12" x14ac:dyDescent="0.3">
      <c r="A13995">
        <v>7672</v>
      </c>
      <c r="B13995">
        <v>4</v>
      </c>
      <c r="C13995" t="s">
        <v>540</v>
      </c>
      <c r="D13995" t="s">
        <v>540</v>
      </c>
      <c r="E13995">
        <v>1</v>
      </c>
      <c r="F13995">
        <v>1</v>
      </c>
      <c r="G13995">
        <v>1</v>
      </c>
      <c r="H13995">
        <v>1768</v>
      </c>
      <c r="I13995">
        <v>7308.0496010160396</v>
      </c>
      <c r="K13995" s="1">
        <v>5540.0496010160396</v>
      </c>
      <c r="L13995">
        <f t="shared" si="218"/>
        <v>6.4120944456204157E-2</v>
      </c>
    </row>
    <row r="13996" spans="1:12" x14ac:dyDescent="0.3">
      <c r="A13996">
        <v>7673</v>
      </c>
      <c r="B13996">
        <v>4</v>
      </c>
      <c r="C13996" t="s">
        <v>540</v>
      </c>
      <c r="D13996" t="s">
        <v>540</v>
      </c>
      <c r="E13996">
        <v>1</v>
      </c>
      <c r="F13996">
        <v>1</v>
      </c>
      <c r="G13996">
        <v>1</v>
      </c>
      <c r="H13996">
        <v>4078</v>
      </c>
      <c r="I13996">
        <v>11431.1720308615</v>
      </c>
      <c r="K13996" s="1">
        <v>7353.1720308615504</v>
      </c>
      <c r="L13996">
        <f t="shared" si="218"/>
        <v>8.5106157764601273E-2</v>
      </c>
    </row>
    <row r="13997" spans="1:12" x14ac:dyDescent="0.3">
      <c r="A13997">
        <v>7674</v>
      </c>
      <c r="B13997">
        <v>4</v>
      </c>
      <c r="C13997" t="s">
        <v>220</v>
      </c>
      <c r="D13997" t="s">
        <v>540</v>
      </c>
      <c r="E13997">
        <v>0.25</v>
      </c>
      <c r="F13997">
        <v>0.25</v>
      </c>
      <c r="G13997">
        <v>0.22222222222222199</v>
      </c>
      <c r="H13997">
        <v>22375</v>
      </c>
      <c r="I13997">
        <v>86285.780016538905</v>
      </c>
      <c r="K13997" s="1">
        <v>63910.780016538898</v>
      </c>
      <c r="L13997">
        <f t="shared" si="218"/>
        <v>0.73970810204327431</v>
      </c>
    </row>
    <row r="13998" spans="1:12" x14ac:dyDescent="0.3">
      <c r="A13998">
        <v>7675</v>
      </c>
      <c r="B13998">
        <v>4</v>
      </c>
      <c r="C13998" t="s">
        <v>540</v>
      </c>
      <c r="D13998" t="s">
        <v>540</v>
      </c>
      <c r="E13998">
        <v>1</v>
      </c>
      <c r="F13998">
        <v>1</v>
      </c>
      <c r="G13998">
        <v>1</v>
      </c>
      <c r="H13998">
        <v>27716</v>
      </c>
      <c r="I13998">
        <v>80686.529850910796</v>
      </c>
      <c r="K13998" s="1">
        <v>52970.529850910701</v>
      </c>
      <c r="L13998">
        <f t="shared" si="218"/>
        <v>0.61308483623739241</v>
      </c>
    </row>
    <row r="13999" spans="1:12" x14ac:dyDescent="0.3">
      <c r="A13999">
        <v>7676</v>
      </c>
      <c r="B13999">
        <v>4</v>
      </c>
      <c r="C13999" t="s">
        <v>14</v>
      </c>
      <c r="D13999" t="s">
        <v>14</v>
      </c>
      <c r="E13999">
        <v>1</v>
      </c>
      <c r="F13999">
        <v>1</v>
      </c>
      <c r="G13999">
        <v>1</v>
      </c>
      <c r="H13999">
        <v>43903</v>
      </c>
      <c r="I13999">
        <v>6641.6639892670901</v>
      </c>
      <c r="K13999" s="1">
        <v>37261.336010732899</v>
      </c>
      <c r="L13999">
        <f t="shared" si="218"/>
        <v>0.43126546308718633</v>
      </c>
    </row>
    <row r="14000" spans="1:12" x14ac:dyDescent="0.3">
      <c r="A14000">
        <v>7677</v>
      </c>
      <c r="B14000">
        <v>4</v>
      </c>
      <c r="C14000" t="s">
        <v>18</v>
      </c>
      <c r="D14000" t="s">
        <v>18</v>
      </c>
      <c r="E14000">
        <v>1</v>
      </c>
      <c r="F14000">
        <v>1</v>
      </c>
      <c r="G14000">
        <v>1</v>
      </c>
      <c r="H14000">
        <v>3472</v>
      </c>
      <c r="I14000">
        <v>6821.8025855804699</v>
      </c>
      <c r="K14000" s="1">
        <v>3349.8025855804699</v>
      </c>
      <c r="L14000">
        <f t="shared" si="218"/>
        <v>3.8770863259033214E-2</v>
      </c>
    </row>
    <row r="14001" spans="1:12" x14ac:dyDescent="0.3">
      <c r="A14001">
        <v>7678</v>
      </c>
      <c r="B14001">
        <v>4</v>
      </c>
      <c r="C14001" t="s">
        <v>540</v>
      </c>
      <c r="D14001" t="s">
        <v>540</v>
      </c>
      <c r="E14001">
        <v>1</v>
      </c>
      <c r="F14001">
        <v>1</v>
      </c>
      <c r="G14001">
        <v>1</v>
      </c>
      <c r="H14001">
        <v>16363</v>
      </c>
      <c r="I14001">
        <v>11696.403325855799</v>
      </c>
      <c r="K14001" s="1">
        <v>4666.5966741441098</v>
      </c>
      <c r="L14001">
        <f t="shared" si="218"/>
        <v>5.4011535580371639E-2</v>
      </c>
    </row>
    <row r="14002" spans="1:12" x14ac:dyDescent="0.3">
      <c r="A14002">
        <v>7679</v>
      </c>
      <c r="B14002">
        <v>4</v>
      </c>
      <c r="C14002" t="s">
        <v>540</v>
      </c>
      <c r="D14002" t="s">
        <v>540</v>
      </c>
      <c r="E14002">
        <v>1</v>
      </c>
      <c r="F14002">
        <v>1</v>
      </c>
      <c r="G14002">
        <v>1</v>
      </c>
      <c r="H14002">
        <v>11067</v>
      </c>
      <c r="I14002">
        <v>12478.9446182186</v>
      </c>
      <c r="K14002" s="1">
        <v>1411.94461821864</v>
      </c>
      <c r="L14002">
        <f t="shared" si="218"/>
        <v>1.6341951599752779E-2</v>
      </c>
    </row>
    <row r="14003" spans="1:12" x14ac:dyDescent="0.3">
      <c r="A14003">
        <v>768</v>
      </c>
      <c r="B14003">
        <v>4</v>
      </c>
      <c r="C14003" t="s">
        <v>540</v>
      </c>
      <c r="D14003" t="s">
        <v>540</v>
      </c>
      <c r="E14003">
        <v>1</v>
      </c>
      <c r="F14003">
        <v>1</v>
      </c>
      <c r="G14003">
        <v>1</v>
      </c>
      <c r="H14003">
        <v>4047</v>
      </c>
      <c r="I14003">
        <v>7815.2065204604696</v>
      </c>
      <c r="K14003" s="1">
        <v>3768.2065204604601</v>
      </c>
      <c r="L14003">
        <f t="shared" si="218"/>
        <v>4.3613501394218289E-2</v>
      </c>
    </row>
    <row r="14004" spans="1:12" x14ac:dyDescent="0.3">
      <c r="A14004">
        <v>7680</v>
      </c>
      <c r="B14004">
        <v>4</v>
      </c>
      <c r="C14004" t="s">
        <v>540</v>
      </c>
      <c r="D14004" t="s">
        <v>540</v>
      </c>
      <c r="E14004">
        <v>1</v>
      </c>
      <c r="F14004">
        <v>1</v>
      </c>
      <c r="G14004">
        <v>1</v>
      </c>
      <c r="H14004">
        <v>31702</v>
      </c>
      <c r="I14004">
        <v>50981.875596840699</v>
      </c>
      <c r="K14004" s="1">
        <v>19279.875596840699</v>
      </c>
      <c r="L14004">
        <f t="shared" si="218"/>
        <v>0.22314670829676733</v>
      </c>
    </row>
    <row r="14005" spans="1:12" x14ac:dyDescent="0.3">
      <c r="A14005">
        <v>7681</v>
      </c>
      <c r="B14005">
        <v>4</v>
      </c>
      <c r="C14005" t="s">
        <v>547</v>
      </c>
      <c r="D14005" t="s">
        <v>540</v>
      </c>
      <c r="E14005">
        <v>0.66666666666666596</v>
      </c>
      <c r="F14005">
        <v>0.66666666666666596</v>
      </c>
      <c r="G14005">
        <v>0.5</v>
      </c>
      <c r="H14005">
        <v>7014</v>
      </c>
      <c r="I14005">
        <v>43023.862987013199</v>
      </c>
      <c r="K14005" s="1">
        <v>36009.862987013199</v>
      </c>
      <c r="L14005">
        <f t="shared" si="218"/>
        <v>0.41678082160894908</v>
      </c>
    </row>
    <row r="14006" spans="1:12" x14ac:dyDescent="0.3">
      <c r="A14006">
        <v>7682</v>
      </c>
      <c r="B14006">
        <v>4</v>
      </c>
      <c r="C14006" t="s">
        <v>540</v>
      </c>
      <c r="D14006" t="s">
        <v>540</v>
      </c>
      <c r="E14006">
        <v>1</v>
      </c>
      <c r="F14006">
        <v>1</v>
      </c>
      <c r="G14006">
        <v>1</v>
      </c>
      <c r="H14006">
        <v>19014</v>
      </c>
      <c r="I14006">
        <v>72074.747341955706</v>
      </c>
      <c r="K14006" s="1">
        <v>53060.747341955699</v>
      </c>
      <c r="L14006">
        <f t="shared" si="218"/>
        <v>0.61412902016152426</v>
      </c>
    </row>
    <row r="14007" spans="1:12" x14ac:dyDescent="0.3">
      <c r="A14007">
        <v>7684</v>
      </c>
      <c r="B14007">
        <v>4</v>
      </c>
      <c r="C14007" t="s">
        <v>540</v>
      </c>
      <c r="D14007" t="s">
        <v>540</v>
      </c>
      <c r="E14007">
        <v>1</v>
      </c>
      <c r="F14007">
        <v>1</v>
      </c>
      <c r="G14007">
        <v>1</v>
      </c>
      <c r="H14007">
        <v>1687</v>
      </c>
      <c r="I14007">
        <v>8150.1418888717099</v>
      </c>
      <c r="K14007" s="1">
        <v>6463.1418888717099</v>
      </c>
      <c r="L14007">
        <f t="shared" si="218"/>
        <v>7.4804882973052197E-2</v>
      </c>
    </row>
    <row r="14008" spans="1:12" x14ac:dyDescent="0.3">
      <c r="A14008">
        <v>7685</v>
      </c>
      <c r="B14008">
        <v>4</v>
      </c>
      <c r="C14008" t="s">
        <v>297</v>
      </c>
      <c r="D14008" t="s">
        <v>540</v>
      </c>
      <c r="E14008">
        <v>0.214285714285714</v>
      </c>
      <c r="F14008">
        <v>0.214285714285714</v>
      </c>
      <c r="G14008">
        <v>0.33333333333333298</v>
      </c>
      <c r="H14008">
        <v>59906</v>
      </c>
      <c r="I14008">
        <v>118547.51680065</v>
      </c>
      <c r="K14008" s="1">
        <v>58641.516800650003</v>
      </c>
      <c r="L14008">
        <f t="shared" si="218"/>
        <v>0.6787212592667824</v>
      </c>
    </row>
    <row r="14009" spans="1:12" x14ac:dyDescent="0.3">
      <c r="A14009">
        <v>7686</v>
      </c>
      <c r="B14009">
        <v>4</v>
      </c>
      <c r="C14009" t="s">
        <v>167</v>
      </c>
      <c r="D14009" t="s">
        <v>24</v>
      </c>
      <c r="E14009">
        <v>0.83333333333333304</v>
      </c>
      <c r="F14009">
        <v>0.83333333333333304</v>
      </c>
      <c r="G14009">
        <v>0.71428571428571397</v>
      </c>
      <c r="H14009">
        <v>12791</v>
      </c>
      <c r="I14009">
        <v>34679.734625425597</v>
      </c>
      <c r="K14009" s="1">
        <v>21888.734625425601</v>
      </c>
      <c r="L14009">
        <f t="shared" si="218"/>
        <v>0.25334183594242593</v>
      </c>
    </row>
    <row r="14010" spans="1:12" x14ac:dyDescent="0.3">
      <c r="A14010">
        <v>7687</v>
      </c>
      <c r="B14010">
        <v>4</v>
      </c>
      <c r="C14010" t="s">
        <v>540</v>
      </c>
      <c r="D14010" t="s">
        <v>540</v>
      </c>
      <c r="E14010">
        <v>1</v>
      </c>
      <c r="F14010">
        <v>1</v>
      </c>
      <c r="G14010">
        <v>1</v>
      </c>
      <c r="H14010">
        <v>17712</v>
      </c>
      <c r="I14010">
        <v>47921.541586589999</v>
      </c>
      <c r="K14010" s="1">
        <v>30209.541586589999</v>
      </c>
      <c r="L14010">
        <f t="shared" si="218"/>
        <v>0.34964747206701391</v>
      </c>
    </row>
    <row r="14011" spans="1:12" x14ac:dyDescent="0.3">
      <c r="A14011">
        <v>7688</v>
      </c>
      <c r="B14011">
        <v>4</v>
      </c>
      <c r="C14011" t="s">
        <v>540</v>
      </c>
      <c r="D14011" t="s">
        <v>540</v>
      </c>
      <c r="E14011">
        <v>1</v>
      </c>
      <c r="F14011">
        <v>1</v>
      </c>
      <c r="G14011">
        <v>1</v>
      </c>
      <c r="H14011">
        <v>3194</v>
      </c>
      <c r="I14011">
        <v>11149.6481207673</v>
      </c>
      <c r="K14011" s="1">
        <v>7955.6481207673096</v>
      </c>
      <c r="L14011">
        <f t="shared" si="218"/>
        <v>9.2079260657029052E-2</v>
      </c>
    </row>
    <row r="14012" spans="1:12" x14ac:dyDescent="0.3">
      <c r="A14012">
        <v>7689</v>
      </c>
      <c r="B14012">
        <v>4</v>
      </c>
      <c r="C14012" t="s">
        <v>540</v>
      </c>
      <c r="D14012" t="s">
        <v>540</v>
      </c>
      <c r="E14012">
        <v>1</v>
      </c>
      <c r="F14012">
        <v>1</v>
      </c>
      <c r="G14012">
        <v>1</v>
      </c>
      <c r="H14012">
        <v>63613</v>
      </c>
      <c r="I14012">
        <v>111993.33559341</v>
      </c>
      <c r="K14012" s="1">
        <v>48380.335593409996</v>
      </c>
      <c r="L14012">
        <f t="shared" si="218"/>
        <v>0.55995758788668981</v>
      </c>
    </row>
    <row r="14013" spans="1:12" x14ac:dyDescent="0.3">
      <c r="A14013">
        <v>769</v>
      </c>
      <c r="B14013">
        <v>4</v>
      </c>
      <c r="C14013" t="s">
        <v>540</v>
      </c>
      <c r="D14013" t="s">
        <v>540</v>
      </c>
      <c r="E14013">
        <v>1</v>
      </c>
      <c r="F14013">
        <v>1</v>
      </c>
      <c r="G14013">
        <v>1</v>
      </c>
      <c r="H14013">
        <v>3788</v>
      </c>
      <c r="I14013">
        <v>7812.9732689517796</v>
      </c>
      <c r="K14013" s="1">
        <v>4024.97326895178</v>
      </c>
      <c r="L14013">
        <f t="shared" si="218"/>
        <v>4.6585338761015969E-2</v>
      </c>
    </row>
    <row r="14014" spans="1:12" x14ac:dyDescent="0.3">
      <c r="A14014">
        <v>7690</v>
      </c>
      <c r="B14014">
        <v>4</v>
      </c>
      <c r="C14014" t="s">
        <v>540</v>
      </c>
      <c r="D14014" t="s">
        <v>540</v>
      </c>
      <c r="E14014">
        <v>1</v>
      </c>
      <c r="F14014">
        <v>1</v>
      </c>
      <c r="G14014">
        <v>1</v>
      </c>
      <c r="H14014">
        <v>3117</v>
      </c>
      <c r="I14014">
        <v>7160.0658844710097</v>
      </c>
      <c r="K14014" s="1">
        <v>4043.0658844710001</v>
      </c>
      <c r="L14014">
        <f t="shared" si="218"/>
        <v>4.6794744033229169E-2</v>
      </c>
    </row>
    <row r="14015" spans="1:12" x14ac:dyDescent="0.3">
      <c r="A14015">
        <v>7691</v>
      </c>
      <c r="B14015">
        <v>4</v>
      </c>
      <c r="C14015" t="s">
        <v>540</v>
      </c>
      <c r="D14015" t="s">
        <v>540</v>
      </c>
      <c r="E14015">
        <v>1</v>
      </c>
      <c r="F14015">
        <v>1</v>
      </c>
      <c r="G14015">
        <v>1</v>
      </c>
      <c r="H14015">
        <v>45510</v>
      </c>
      <c r="I14015">
        <v>146040.37491528399</v>
      </c>
      <c r="K14015" s="1">
        <v>100530.374915284</v>
      </c>
      <c r="L14015">
        <f t="shared" si="218"/>
        <v>1.1635460059639353</v>
      </c>
    </row>
    <row r="14016" spans="1:12" x14ac:dyDescent="0.3">
      <c r="A14016">
        <v>7692</v>
      </c>
      <c r="B14016">
        <v>4</v>
      </c>
      <c r="C14016" t="s">
        <v>540</v>
      </c>
      <c r="D14016" t="s">
        <v>540</v>
      </c>
      <c r="E14016">
        <v>1</v>
      </c>
      <c r="F14016">
        <v>1</v>
      </c>
      <c r="G14016">
        <v>1</v>
      </c>
      <c r="H14016">
        <v>27866</v>
      </c>
      <c r="I14016">
        <v>13656.064414701499</v>
      </c>
      <c r="K14016" s="1">
        <v>14209.935585298401</v>
      </c>
      <c r="L14016">
        <f t="shared" si="218"/>
        <v>0.16446684705206482</v>
      </c>
    </row>
    <row r="14017" spans="1:12" x14ac:dyDescent="0.3">
      <c r="A14017">
        <v>7693</v>
      </c>
      <c r="B14017">
        <v>4</v>
      </c>
      <c r="C14017" t="s">
        <v>23</v>
      </c>
      <c r="D14017" t="s">
        <v>14</v>
      </c>
      <c r="E14017">
        <v>0.71428571428571397</v>
      </c>
      <c r="F14017">
        <v>0.71428571428571397</v>
      </c>
      <c r="G14017">
        <v>0.71428571428571397</v>
      </c>
      <c r="H14017">
        <v>45456</v>
      </c>
      <c r="I14017">
        <v>3886.46729830294</v>
      </c>
      <c r="K14017" s="1">
        <v>41569.532701696997</v>
      </c>
      <c r="L14017">
        <f t="shared" si="218"/>
        <v>0.48112885071408562</v>
      </c>
    </row>
    <row r="14018" spans="1:12" x14ac:dyDescent="0.3">
      <c r="A14018">
        <v>7694</v>
      </c>
      <c r="B14018">
        <v>4</v>
      </c>
      <c r="C14018" t="s">
        <v>540</v>
      </c>
      <c r="D14018" t="s">
        <v>540</v>
      </c>
      <c r="E14018">
        <v>1</v>
      </c>
      <c r="F14018">
        <v>1</v>
      </c>
      <c r="G14018">
        <v>1</v>
      </c>
      <c r="H14018">
        <v>17921</v>
      </c>
      <c r="I14018">
        <v>12315.129471329399</v>
      </c>
      <c r="K14018" s="1">
        <v>5605.8705286705399</v>
      </c>
      <c r="L14018">
        <f t="shared" si="218"/>
        <v>6.4882760748501619E-2</v>
      </c>
    </row>
    <row r="14019" spans="1:12" x14ac:dyDescent="0.3">
      <c r="A14019">
        <v>7695</v>
      </c>
      <c r="B14019">
        <v>4</v>
      </c>
      <c r="C14019" t="s">
        <v>540</v>
      </c>
      <c r="D14019" t="s">
        <v>540</v>
      </c>
      <c r="E14019">
        <v>1</v>
      </c>
      <c r="F14019">
        <v>1</v>
      </c>
      <c r="G14019">
        <v>1</v>
      </c>
      <c r="H14019">
        <v>1414</v>
      </c>
      <c r="I14019">
        <v>8146.10271331287</v>
      </c>
      <c r="K14019" s="1">
        <v>6732.10271331287</v>
      </c>
      <c r="L14019">
        <f t="shared" ref="L14019:L14082" si="219">K14019/86400</f>
        <v>7.7917855478158216E-2</v>
      </c>
    </row>
    <row r="14020" spans="1:12" x14ac:dyDescent="0.3">
      <c r="A14020">
        <v>7696</v>
      </c>
      <c r="B14020">
        <v>4</v>
      </c>
      <c r="C14020" t="s">
        <v>540</v>
      </c>
      <c r="D14020" t="s">
        <v>540</v>
      </c>
      <c r="E14020">
        <v>1</v>
      </c>
      <c r="F14020">
        <v>1</v>
      </c>
      <c r="G14020">
        <v>1</v>
      </c>
      <c r="H14020">
        <v>13386</v>
      </c>
      <c r="I14020">
        <v>68930.939132750296</v>
      </c>
      <c r="K14020" s="1">
        <v>55544.939132750304</v>
      </c>
      <c r="L14020">
        <f t="shared" si="219"/>
        <v>0.64288123996238777</v>
      </c>
    </row>
    <row r="14021" spans="1:12" x14ac:dyDescent="0.3">
      <c r="A14021">
        <v>7697</v>
      </c>
      <c r="B14021">
        <v>4</v>
      </c>
      <c r="C14021" t="s">
        <v>12</v>
      </c>
      <c r="D14021" t="s">
        <v>12</v>
      </c>
      <c r="E14021">
        <v>1</v>
      </c>
      <c r="F14021">
        <v>1</v>
      </c>
      <c r="G14021">
        <v>1</v>
      </c>
      <c r="H14021">
        <v>47862</v>
      </c>
      <c r="I14021">
        <v>25849.980590265899</v>
      </c>
      <c r="K14021" s="1">
        <v>22012.019409733999</v>
      </c>
      <c r="L14021">
        <f t="shared" si="219"/>
        <v>0.25476874316821757</v>
      </c>
    </row>
    <row r="14022" spans="1:12" x14ac:dyDescent="0.3">
      <c r="A14022">
        <v>7698</v>
      </c>
      <c r="B14022">
        <v>4</v>
      </c>
      <c r="C14022" t="s">
        <v>540</v>
      </c>
      <c r="D14022" t="s">
        <v>540</v>
      </c>
      <c r="E14022">
        <v>1</v>
      </c>
      <c r="F14022">
        <v>1</v>
      </c>
      <c r="G14022">
        <v>1</v>
      </c>
      <c r="H14022">
        <v>52818</v>
      </c>
      <c r="I14022">
        <v>142954.632454493</v>
      </c>
      <c r="K14022" s="1">
        <v>90136.632454493796</v>
      </c>
      <c r="L14022">
        <f t="shared" si="219"/>
        <v>1.0432480608159005</v>
      </c>
    </row>
    <row r="14023" spans="1:12" x14ac:dyDescent="0.3">
      <c r="A14023">
        <v>7699</v>
      </c>
      <c r="B14023">
        <v>4</v>
      </c>
      <c r="C14023" t="s">
        <v>540</v>
      </c>
      <c r="D14023" t="s">
        <v>540</v>
      </c>
      <c r="E14023">
        <v>1</v>
      </c>
      <c r="F14023">
        <v>1</v>
      </c>
      <c r="G14023">
        <v>1</v>
      </c>
      <c r="H14023">
        <v>10349</v>
      </c>
      <c r="I14023">
        <v>42838.614236278401</v>
      </c>
      <c r="K14023" s="1">
        <v>32489.614236278401</v>
      </c>
      <c r="L14023">
        <f t="shared" si="219"/>
        <v>0.37603720180877781</v>
      </c>
    </row>
    <row r="14024" spans="1:12" x14ac:dyDescent="0.3">
      <c r="A14024">
        <v>770</v>
      </c>
      <c r="B14024">
        <v>4</v>
      </c>
      <c r="C14024" t="s">
        <v>540</v>
      </c>
      <c r="D14024" t="s">
        <v>540</v>
      </c>
      <c r="E14024">
        <v>1</v>
      </c>
      <c r="F14024">
        <v>1</v>
      </c>
      <c r="G14024">
        <v>1</v>
      </c>
      <c r="H14024">
        <v>1490</v>
      </c>
      <c r="I14024">
        <v>7429.2365969162802</v>
      </c>
      <c r="K14024" s="1">
        <v>5939.2365969162802</v>
      </c>
      <c r="L14024">
        <f t="shared" si="219"/>
        <v>6.8741164316160647E-2</v>
      </c>
    </row>
    <row r="14025" spans="1:12" x14ac:dyDescent="0.3">
      <c r="A14025">
        <v>7700</v>
      </c>
      <c r="B14025">
        <v>4</v>
      </c>
      <c r="C14025" t="s">
        <v>540</v>
      </c>
      <c r="D14025" t="s">
        <v>540</v>
      </c>
      <c r="E14025">
        <v>1</v>
      </c>
      <c r="F14025">
        <v>1</v>
      </c>
      <c r="G14025">
        <v>1</v>
      </c>
      <c r="H14025">
        <v>236</v>
      </c>
      <c r="I14025">
        <v>10803.766325406699</v>
      </c>
      <c r="K14025" s="1">
        <v>10567.766325406699</v>
      </c>
      <c r="L14025">
        <f t="shared" si="219"/>
        <v>0.12231211024776273</v>
      </c>
    </row>
    <row r="14026" spans="1:12" x14ac:dyDescent="0.3">
      <c r="A14026">
        <v>7701</v>
      </c>
      <c r="B14026">
        <v>4</v>
      </c>
      <c r="C14026" t="s">
        <v>540</v>
      </c>
      <c r="D14026" t="s">
        <v>540</v>
      </c>
      <c r="E14026">
        <v>1</v>
      </c>
      <c r="F14026">
        <v>1</v>
      </c>
      <c r="G14026">
        <v>1</v>
      </c>
      <c r="H14026">
        <v>3237</v>
      </c>
      <c r="I14026">
        <v>10705.8437666994</v>
      </c>
      <c r="K14026" s="1">
        <v>7468.8437666994596</v>
      </c>
      <c r="L14026">
        <f t="shared" si="219"/>
        <v>8.644495100346597E-2</v>
      </c>
    </row>
    <row r="14027" spans="1:12" x14ac:dyDescent="0.3">
      <c r="A14027">
        <v>7702</v>
      </c>
      <c r="B14027">
        <v>4</v>
      </c>
      <c r="C14027" t="s">
        <v>232</v>
      </c>
      <c r="D14027" t="s">
        <v>14</v>
      </c>
      <c r="E14027">
        <v>0.4</v>
      </c>
      <c r="F14027">
        <v>0.4</v>
      </c>
      <c r="G14027">
        <v>0.25</v>
      </c>
      <c r="H14027">
        <v>14451</v>
      </c>
      <c r="I14027">
        <v>60522.429185788402</v>
      </c>
      <c r="K14027" s="1">
        <v>46071.429185788402</v>
      </c>
      <c r="L14027">
        <f t="shared" si="219"/>
        <v>0.53323413409477316</v>
      </c>
    </row>
    <row r="14028" spans="1:12" x14ac:dyDescent="0.3">
      <c r="A14028">
        <v>7703</v>
      </c>
      <c r="B14028">
        <v>4</v>
      </c>
      <c r="C14028" t="s">
        <v>22</v>
      </c>
      <c r="D14028" t="s">
        <v>12</v>
      </c>
      <c r="E14028">
        <v>0.63636363636363602</v>
      </c>
      <c r="F14028">
        <v>0.63636363636363602</v>
      </c>
      <c r="G14028">
        <v>0.875</v>
      </c>
      <c r="H14028">
        <v>4257</v>
      </c>
      <c r="I14028">
        <v>9533.1667731258494</v>
      </c>
      <c r="K14028" s="1">
        <v>5276.1667731258403</v>
      </c>
      <c r="L14028">
        <f t="shared" si="219"/>
        <v>6.1066745059326855E-2</v>
      </c>
    </row>
    <row r="14029" spans="1:12" x14ac:dyDescent="0.3">
      <c r="A14029">
        <v>7704</v>
      </c>
      <c r="B14029">
        <v>4</v>
      </c>
      <c r="C14029" t="s">
        <v>540</v>
      </c>
      <c r="D14029" t="s">
        <v>540</v>
      </c>
      <c r="E14029">
        <v>1</v>
      </c>
      <c r="F14029">
        <v>1</v>
      </c>
      <c r="G14029">
        <v>1</v>
      </c>
      <c r="H14029">
        <v>10741</v>
      </c>
      <c r="I14029">
        <v>65652.210561458196</v>
      </c>
      <c r="K14029" s="1">
        <v>54911.210561458203</v>
      </c>
      <c r="L14029">
        <f t="shared" si="219"/>
        <v>0.63554641853539584</v>
      </c>
    </row>
    <row r="14030" spans="1:12" x14ac:dyDescent="0.3">
      <c r="A14030">
        <v>7705</v>
      </c>
      <c r="B14030">
        <v>4</v>
      </c>
      <c r="C14030" t="s">
        <v>540</v>
      </c>
      <c r="D14030" t="s">
        <v>540</v>
      </c>
      <c r="E14030">
        <v>1</v>
      </c>
      <c r="F14030">
        <v>1</v>
      </c>
      <c r="G14030">
        <v>1</v>
      </c>
      <c r="H14030">
        <v>3977</v>
      </c>
      <c r="I14030">
        <v>8519.98304245076</v>
      </c>
      <c r="K14030" s="1">
        <v>4542.98304245076</v>
      </c>
      <c r="L14030">
        <f t="shared" si="219"/>
        <v>5.2580822250587501E-2</v>
      </c>
    </row>
    <row r="14031" spans="1:12" x14ac:dyDescent="0.3">
      <c r="A14031">
        <v>7706</v>
      </c>
      <c r="B14031">
        <v>4</v>
      </c>
      <c r="C14031" t="s">
        <v>12</v>
      </c>
      <c r="D14031" t="s">
        <v>12</v>
      </c>
      <c r="E14031">
        <v>1</v>
      </c>
      <c r="F14031">
        <v>1</v>
      </c>
      <c r="G14031">
        <v>1</v>
      </c>
      <c r="H14031">
        <v>3876</v>
      </c>
      <c r="I14031">
        <v>12243.9673575913</v>
      </c>
      <c r="K14031" s="1">
        <v>8367.9673575913603</v>
      </c>
      <c r="L14031">
        <f t="shared" si="219"/>
        <v>9.6851474046196304E-2</v>
      </c>
    </row>
    <row r="14032" spans="1:12" x14ac:dyDescent="0.3">
      <c r="A14032">
        <v>7707</v>
      </c>
      <c r="B14032">
        <v>4</v>
      </c>
      <c r="C14032" t="s">
        <v>540</v>
      </c>
      <c r="D14032" t="s">
        <v>540</v>
      </c>
      <c r="E14032">
        <v>1</v>
      </c>
      <c r="F14032">
        <v>1</v>
      </c>
      <c r="G14032">
        <v>1</v>
      </c>
      <c r="H14032">
        <v>43429</v>
      </c>
      <c r="I14032">
        <v>111216.70046471</v>
      </c>
      <c r="K14032" s="1">
        <v>67787.7004647102</v>
      </c>
      <c r="L14032">
        <f t="shared" si="219"/>
        <v>0.78457986648970135</v>
      </c>
    </row>
    <row r="14033" spans="1:12" x14ac:dyDescent="0.3">
      <c r="A14033">
        <v>7708</v>
      </c>
      <c r="B14033">
        <v>4</v>
      </c>
      <c r="C14033" t="s">
        <v>540</v>
      </c>
      <c r="D14033" t="s">
        <v>540</v>
      </c>
      <c r="E14033">
        <v>1</v>
      </c>
      <c r="F14033">
        <v>1</v>
      </c>
      <c r="G14033">
        <v>1</v>
      </c>
      <c r="H14033">
        <v>46405</v>
      </c>
      <c r="I14033">
        <v>109682.395130512</v>
      </c>
      <c r="K14033" s="1">
        <v>63277.395130512698</v>
      </c>
      <c r="L14033">
        <f t="shared" si="219"/>
        <v>0.73237725845500812</v>
      </c>
    </row>
    <row r="14034" spans="1:12" x14ac:dyDescent="0.3">
      <c r="A14034">
        <v>7709</v>
      </c>
      <c r="B14034">
        <v>4</v>
      </c>
      <c r="C14034" t="s">
        <v>540</v>
      </c>
      <c r="D14034" t="s">
        <v>540</v>
      </c>
      <c r="E14034">
        <v>1</v>
      </c>
      <c r="F14034">
        <v>1</v>
      </c>
      <c r="G14034">
        <v>1</v>
      </c>
      <c r="H14034">
        <v>12020</v>
      </c>
      <c r="I14034">
        <v>14185.7886737729</v>
      </c>
      <c r="K14034" s="1">
        <v>2165.78867377291</v>
      </c>
      <c r="L14034">
        <f t="shared" si="219"/>
        <v>2.5066998539038311E-2</v>
      </c>
    </row>
    <row r="14035" spans="1:12" x14ac:dyDescent="0.3">
      <c r="A14035">
        <v>771</v>
      </c>
      <c r="B14035">
        <v>4</v>
      </c>
      <c r="C14035" t="s">
        <v>540</v>
      </c>
      <c r="D14035" t="s">
        <v>540</v>
      </c>
      <c r="E14035">
        <v>1</v>
      </c>
      <c r="F14035">
        <v>1</v>
      </c>
      <c r="G14035">
        <v>1</v>
      </c>
      <c r="H14035">
        <v>1541</v>
      </c>
      <c r="I14035">
        <v>11678.0524289225</v>
      </c>
      <c r="K14035" s="1">
        <v>10137.0524289225</v>
      </c>
      <c r="L14035">
        <f t="shared" si="219"/>
        <v>0.11732699570512152</v>
      </c>
    </row>
    <row r="14036" spans="1:12" x14ac:dyDescent="0.3">
      <c r="A14036">
        <v>7713</v>
      </c>
      <c r="B14036">
        <v>4</v>
      </c>
      <c r="C14036" t="s">
        <v>602</v>
      </c>
      <c r="D14036" t="s">
        <v>12</v>
      </c>
      <c r="E14036">
        <v>0.75</v>
      </c>
      <c r="F14036">
        <v>0.75</v>
      </c>
      <c r="G14036">
        <v>0.66666666666666596</v>
      </c>
      <c r="H14036">
        <v>48599</v>
      </c>
      <c r="I14036">
        <v>14351.0016433617</v>
      </c>
      <c r="K14036" s="1">
        <v>34247.9983566382</v>
      </c>
      <c r="L14036">
        <f t="shared" si="219"/>
        <v>0.3963888698684977</v>
      </c>
    </row>
    <row r="14037" spans="1:12" x14ac:dyDescent="0.3">
      <c r="A14037">
        <v>7714</v>
      </c>
      <c r="B14037">
        <v>4</v>
      </c>
      <c r="C14037" t="s">
        <v>540</v>
      </c>
      <c r="D14037" t="s">
        <v>540</v>
      </c>
      <c r="E14037">
        <v>1</v>
      </c>
      <c r="F14037">
        <v>1</v>
      </c>
      <c r="G14037">
        <v>1</v>
      </c>
      <c r="H14037">
        <v>18969</v>
      </c>
      <c r="I14037">
        <v>85167.385460253397</v>
      </c>
      <c r="K14037" s="1">
        <v>66198.385460253397</v>
      </c>
      <c r="L14037">
        <f t="shared" si="219"/>
        <v>0.76618501690108098</v>
      </c>
    </row>
    <row r="14038" spans="1:12" x14ac:dyDescent="0.3">
      <c r="A14038">
        <v>7715</v>
      </c>
      <c r="B14038">
        <v>4</v>
      </c>
      <c r="C14038" t="s">
        <v>540</v>
      </c>
      <c r="D14038" t="s">
        <v>540</v>
      </c>
      <c r="E14038">
        <v>1</v>
      </c>
      <c r="F14038">
        <v>1</v>
      </c>
      <c r="G14038">
        <v>1</v>
      </c>
      <c r="H14038">
        <v>1573</v>
      </c>
      <c r="I14038">
        <v>8128.7329524855504</v>
      </c>
      <c r="K14038" s="1">
        <v>6555.7329524855504</v>
      </c>
      <c r="L14038">
        <f t="shared" si="219"/>
        <v>7.5876538801916096E-2</v>
      </c>
    </row>
    <row r="14039" spans="1:12" x14ac:dyDescent="0.3">
      <c r="A14039">
        <v>7716</v>
      </c>
      <c r="B14039">
        <v>4</v>
      </c>
      <c r="C14039" t="s">
        <v>28</v>
      </c>
      <c r="D14039" t="s">
        <v>12</v>
      </c>
      <c r="E14039">
        <v>0</v>
      </c>
      <c r="F14039">
        <v>0</v>
      </c>
      <c r="G14039">
        <v>0</v>
      </c>
      <c r="H14039">
        <v>53</v>
      </c>
      <c r="I14039">
        <v>6144.1718771531296</v>
      </c>
      <c r="K14039" s="1">
        <v>6091.1718771531296</v>
      </c>
      <c r="L14039">
        <f t="shared" si="219"/>
        <v>7.0499674504087145E-2</v>
      </c>
    </row>
    <row r="14040" spans="1:12" x14ac:dyDescent="0.3">
      <c r="A14040">
        <v>7717</v>
      </c>
      <c r="B14040">
        <v>4</v>
      </c>
      <c r="C14040" t="s">
        <v>540</v>
      </c>
      <c r="D14040" t="s">
        <v>540</v>
      </c>
      <c r="E14040">
        <v>1</v>
      </c>
      <c r="F14040">
        <v>1</v>
      </c>
      <c r="G14040">
        <v>1</v>
      </c>
      <c r="H14040">
        <v>49771</v>
      </c>
      <c r="I14040">
        <v>134865.50117338201</v>
      </c>
      <c r="K14040" s="1">
        <v>85094.501173382203</v>
      </c>
      <c r="L14040">
        <f t="shared" si="219"/>
        <v>0.98489005987710887</v>
      </c>
    </row>
    <row r="14041" spans="1:12" x14ac:dyDescent="0.3">
      <c r="A14041">
        <v>7718</v>
      </c>
      <c r="B14041">
        <v>4</v>
      </c>
      <c r="C14041" t="s">
        <v>540</v>
      </c>
      <c r="D14041" t="s">
        <v>540</v>
      </c>
      <c r="E14041">
        <v>1</v>
      </c>
      <c r="F14041">
        <v>1</v>
      </c>
      <c r="G14041">
        <v>1</v>
      </c>
      <c r="H14041">
        <v>42104</v>
      </c>
      <c r="I14041">
        <v>109697.77214756</v>
      </c>
      <c r="K14041" s="1">
        <v>67593.772147560594</v>
      </c>
      <c r="L14041">
        <f t="shared" si="219"/>
        <v>0.78233532578195131</v>
      </c>
    </row>
    <row r="14042" spans="1:12" x14ac:dyDescent="0.3">
      <c r="A14042">
        <v>7719</v>
      </c>
      <c r="B14042">
        <v>4</v>
      </c>
      <c r="C14042" t="s">
        <v>540</v>
      </c>
      <c r="D14042" t="s">
        <v>540</v>
      </c>
      <c r="E14042">
        <v>1</v>
      </c>
      <c r="F14042">
        <v>1</v>
      </c>
      <c r="G14042">
        <v>1</v>
      </c>
      <c r="H14042">
        <v>32815</v>
      </c>
      <c r="I14042">
        <v>105388.22527233401</v>
      </c>
      <c r="K14042" s="1">
        <v>72573.225272334195</v>
      </c>
      <c r="L14042">
        <f t="shared" si="219"/>
        <v>0.83996788509646059</v>
      </c>
    </row>
    <row r="14043" spans="1:12" x14ac:dyDescent="0.3">
      <c r="A14043">
        <v>772</v>
      </c>
      <c r="B14043">
        <v>4</v>
      </c>
      <c r="C14043" t="s">
        <v>124</v>
      </c>
      <c r="D14043" t="s">
        <v>12</v>
      </c>
      <c r="E14043">
        <v>0.58333333333333304</v>
      </c>
      <c r="F14043">
        <v>0.58333333333333304</v>
      </c>
      <c r="G14043">
        <v>0.875</v>
      </c>
      <c r="H14043">
        <v>24285</v>
      </c>
      <c r="I14043">
        <v>12696.788877261301</v>
      </c>
      <c r="K14043" s="1">
        <v>11588.211122738599</v>
      </c>
      <c r="L14043">
        <f t="shared" si="219"/>
        <v>0.13412281392058564</v>
      </c>
    </row>
    <row r="14044" spans="1:12" x14ac:dyDescent="0.3">
      <c r="A14044">
        <v>7720</v>
      </c>
      <c r="B14044">
        <v>4</v>
      </c>
      <c r="C14044" t="s">
        <v>18</v>
      </c>
      <c r="D14044" t="s">
        <v>18</v>
      </c>
      <c r="E14044">
        <v>1</v>
      </c>
      <c r="F14044">
        <v>1</v>
      </c>
      <c r="G14044">
        <v>1</v>
      </c>
      <c r="H14044">
        <v>337308</v>
      </c>
      <c r="I14044">
        <v>29033.0160454135</v>
      </c>
      <c r="K14044" s="1">
        <v>308274.98395458597</v>
      </c>
      <c r="L14044">
        <f t="shared" si="219"/>
        <v>3.5679974994743748</v>
      </c>
    </row>
    <row r="14045" spans="1:12" x14ac:dyDescent="0.3">
      <c r="A14045">
        <v>7722</v>
      </c>
      <c r="B14045">
        <v>4</v>
      </c>
      <c r="C14045" t="s">
        <v>647</v>
      </c>
      <c r="D14045" t="s">
        <v>540</v>
      </c>
      <c r="E14045">
        <v>0.13043478260869501</v>
      </c>
      <c r="F14045">
        <v>0.13043478260869501</v>
      </c>
      <c r="G14045">
        <v>0.33333333333333298</v>
      </c>
      <c r="H14045">
        <v>8735</v>
      </c>
      <c r="I14045">
        <v>35901.177614299202</v>
      </c>
      <c r="K14045" s="1">
        <v>27166.177614299198</v>
      </c>
      <c r="L14045">
        <f t="shared" si="219"/>
        <v>0.31442335201735183</v>
      </c>
    </row>
    <row r="14046" spans="1:12" x14ac:dyDescent="0.3">
      <c r="A14046">
        <v>7723</v>
      </c>
      <c r="B14046">
        <v>4</v>
      </c>
      <c r="C14046" t="s">
        <v>540</v>
      </c>
      <c r="D14046" t="s">
        <v>540</v>
      </c>
      <c r="E14046">
        <v>1</v>
      </c>
      <c r="F14046">
        <v>1</v>
      </c>
      <c r="G14046">
        <v>1</v>
      </c>
      <c r="H14046">
        <v>60655</v>
      </c>
      <c r="I14046">
        <v>90773.079636894603</v>
      </c>
      <c r="K14046" s="1">
        <v>30118.079636894599</v>
      </c>
      <c r="L14046">
        <f t="shared" si="219"/>
        <v>0.34858888468628008</v>
      </c>
    </row>
    <row r="14047" spans="1:12" x14ac:dyDescent="0.3">
      <c r="A14047">
        <v>7724</v>
      </c>
      <c r="B14047">
        <v>4</v>
      </c>
      <c r="C14047" t="s">
        <v>540</v>
      </c>
      <c r="D14047" t="s">
        <v>540</v>
      </c>
      <c r="E14047">
        <v>1</v>
      </c>
      <c r="F14047">
        <v>1</v>
      </c>
      <c r="G14047">
        <v>1</v>
      </c>
      <c r="H14047">
        <v>38109</v>
      </c>
      <c r="I14047">
        <v>114107.486803975</v>
      </c>
      <c r="K14047" s="1">
        <v>75998.486803975902</v>
      </c>
      <c r="L14047">
        <f t="shared" si="219"/>
        <v>0.87961211578675813</v>
      </c>
    </row>
    <row r="14048" spans="1:12" x14ac:dyDescent="0.3">
      <c r="A14048">
        <v>7725</v>
      </c>
      <c r="B14048">
        <v>4</v>
      </c>
      <c r="C14048" t="s">
        <v>540</v>
      </c>
      <c r="D14048" t="s">
        <v>540</v>
      </c>
      <c r="E14048">
        <v>1</v>
      </c>
      <c r="F14048">
        <v>1</v>
      </c>
      <c r="G14048">
        <v>1</v>
      </c>
      <c r="H14048">
        <v>4361</v>
      </c>
      <c r="I14048">
        <v>15319.6025687278</v>
      </c>
      <c r="K14048" s="1">
        <v>10958.6025687278</v>
      </c>
      <c r="L14048">
        <f t="shared" si="219"/>
        <v>0.12683567787879399</v>
      </c>
    </row>
    <row r="14049" spans="1:12" x14ac:dyDescent="0.3">
      <c r="A14049">
        <v>7726</v>
      </c>
      <c r="B14049">
        <v>4</v>
      </c>
      <c r="C14049" t="s">
        <v>540</v>
      </c>
      <c r="D14049" t="s">
        <v>540</v>
      </c>
      <c r="E14049">
        <v>1</v>
      </c>
      <c r="F14049">
        <v>1</v>
      </c>
      <c r="G14049">
        <v>1</v>
      </c>
      <c r="H14049">
        <v>5306</v>
      </c>
      <c r="I14049">
        <v>11310.063390420601</v>
      </c>
      <c r="K14049" s="1">
        <v>6004.0633904205997</v>
      </c>
      <c r="L14049">
        <f t="shared" si="219"/>
        <v>6.9491474426164351E-2</v>
      </c>
    </row>
    <row r="14050" spans="1:12" x14ac:dyDescent="0.3">
      <c r="A14050">
        <v>7728</v>
      </c>
      <c r="B14050">
        <v>4</v>
      </c>
      <c r="C14050" t="s">
        <v>70</v>
      </c>
      <c r="D14050" t="s">
        <v>14</v>
      </c>
      <c r="E14050">
        <v>0.5</v>
      </c>
      <c r="F14050">
        <v>0.5</v>
      </c>
      <c r="G14050">
        <v>0.375</v>
      </c>
      <c r="H14050">
        <v>47394</v>
      </c>
      <c r="I14050">
        <v>80595.943201160597</v>
      </c>
      <c r="K14050" s="1">
        <v>33201.943201160597</v>
      </c>
      <c r="L14050">
        <f t="shared" si="219"/>
        <v>0.38428175001343284</v>
      </c>
    </row>
    <row r="14051" spans="1:12" x14ac:dyDescent="0.3">
      <c r="A14051">
        <v>7729</v>
      </c>
      <c r="B14051">
        <v>4</v>
      </c>
      <c r="C14051" t="s">
        <v>540</v>
      </c>
      <c r="D14051" t="s">
        <v>540</v>
      </c>
      <c r="E14051">
        <v>1</v>
      </c>
      <c r="F14051">
        <v>1</v>
      </c>
      <c r="G14051">
        <v>1</v>
      </c>
      <c r="H14051">
        <v>2263</v>
      </c>
      <c r="I14051">
        <v>11403.5316589212</v>
      </c>
      <c r="K14051" s="1">
        <v>9140.5316589212907</v>
      </c>
      <c r="L14051">
        <f t="shared" si="219"/>
        <v>0.1057931904967742</v>
      </c>
    </row>
    <row r="14052" spans="1:12" x14ac:dyDescent="0.3">
      <c r="A14052">
        <v>773</v>
      </c>
      <c r="B14052">
        <v>4</v>
      </c>
      <c r="C14052" t="s">
        <v>540</v>
      </c>
      <c r="D14052" t="s">
        <v>540</v>
      </c>
      <c r="E14052">
        <v>1</v>
      </c>
      <c r="F14052">
        <v>1</v>
      </c>
      <c r="G14052">
        <v>1</v>
      </c>
      <c r="H14052">
        <v>27741</v>
      </c>
      <c r="I14052">
        <v>98304.768898886803</v>
      </c>
      <c r="K14052" s="1">
        <v>70563.768898886803</v>
      </c>
      <c r="L14052">
        <f t="shared" si="219"/>
        <v>0.81671028818156022</v>
      </c>
    </row>
    <row r="14053" spans="1:12" x14ac:dyDescent="0.3">
      <c r="A14053">
        <v>7730</v>
      </c>
      <c r="B14053">
        <v>4</v>
      </c>
      <c r="C14053" t="s">
        <v>648</v>
      </c>
      <c r="D14053" t="s">
        <v>14</v>
      </c>
      <c r="E14053">
        <v>9.0909090909090898E-2</v>
      </c>
      <c r="F14053">
        <v>9.0909090909090898E-2</v>
      </c>
      <c r="G14053">
        <v>9.9999999999999895E-2</v>
      </c>
      <c r="H14053">
        <v>1671</v>
      </c>
      <c r="I14053">
        <v>8097.7867782281101</v>
      </c>
      <c r="K14053" s="1">
        <v>6426.7867782281101</v>
      </c>
      <c r="L14053">
        <f t="shared" si="219"/>
        <v>7.4384106229492014E-2</v>
      </c>
    </row>
    <row r="14054" spans="1:12" x14ac:dyDescent="0.3">
      <c r="A14054">
        <v>7731</v>
      </c>
      <c r="B14054">
        <v>4</v>
      </c>
      <c r="C14054" t="s">
        <v>540</v>
      </c>
      <c r="D14054" t="s">
        <v>540</v>
      </c>
      <c r="E14054">
        <v>1</v>
      </c>
      <c r="F14054">
        <v>1</v>
      </c>
      <c r="G14054">
        <v>1</v>
      </c>
      <c r="H14054">
        <v>5176</v>
      </c>
      <c r="I14054">
        <v>8089.4853317055104</v>
      </c>
      <c r="K14054" s="1">
        <v>2913.4853317055099</v>
      </c>
      <c r="L14054">
        <f t="shared" si="219"/>
        <v>3.3720895042887847E-2</v>
      </c>
    </row>
    <row r="14055" spans="1:12" x14ac:dyDescent="0.3">
      <c r="A14055">
        <v>7732</v>
      </c>
      <c r="B14055">
        <v>4</v>
      </c>
      <c r="C14055" t="s">
        <v>540</v>
      </c>
      <c r="D14055" t="s">
        <v>540</v>
      </c>
      <c r="E14055">
        <v>1</v>
      </c>
      <c r="F14055">
        <v>1</v>
      </c>
      <c r="G14055">
        <v>1</v>
      </c>
      <c r="H14055">
        <v>2472</v>
      </c>
      <c r="I14055">
        <v>7148.6151047119702</v>
      </c>
      <c r="K14055" s="1">
        <v>4676.6151047119702</v>
      </c>
      <c r="L14055">
        <f t="shared" si="219"/>
        <v>5.4127489637870028E-2</v>
      </c>
    </row>
    <row r="14056" spans="1:12" x14ac:dyDescent="0.3">
      <c r="A14056">
        <v>7733</v>
      </c>
      <c r="B14056">
        <v>4</v>
      </c>
      <c r="C14056" t="s">
        <v>18</v>
      </c>
      <c r="D14056" t="s">
        <v>18</v>
      </c>
      <c r="E14056">
        <v>1</v>
      </c>
      <c r="F14056">
        <v>1</v>
      </c>
      <c r="G14056">
        <v>1</v>
      </c>
      <c r="H14056">
        <v>2502</v>
      </c>
      <c r="I14056">
        <v>8960.7156932279395</v>
      </c>
      <c r="K14056" s="1">
        <v>6458.7156932279404</v>
      </c>
      <c r="L14056">
        <f t="shared" si="219"/>
        <v>7.4753653856804866E-2</v>
      </c>
    </row>
    <row r="14057" spans="1:12" x14ac:dyDescent="0.3">
      <c r="A14057">
        <v>7734</v>
      </c>
      <c r="B14057">
        <v>4</v>
      </c>
      <c r="C14057" t="s">
        <v>547</v>
      </c>
      <c r="D14057" t="s">
        <v>540</v>
      </c>
      <c r="E14057">
        <v>0.66666666666666596</v>
      </c>
      <c r="F14057">
        <v>0.66666666666666596</v>
      </c>
      <c r="G14057">
        <v>0.5</v>
      </c>
      <c r="H14057">
        <v>12674</v>
      </c>
      <c r="I14057">
        <v>43889.947643952102</v>
      </c>
      <c r="K14057" s="1">
        <v>31215.947643952099</v>
      </c>
      <c r="L14057">
        <f t="shared" si="219"/>
        <v>0.36129569032351966</v>
      </c>
    </row>
    <row r="14058" spans="1:12" x14ac:dyDescent="0.3">
      <c r="A14058">
        <v>7738</v>
      </c>
      <c r="B14058">
        <v>4</v>
      </c>
      <c r="C14058" t="s">
        <v>540</v>
      </c>
      <c r="D14058" t="s">
        <v>540</v>
      </c>
      <c r="E14058">
        <v>1</v>
      </c>
      <c r="F14058">
        <v>1</v>
      </c>
      <c r="G14058">
        <v>1</v>
      </c>
      <c r="H14058">
        <v>29466</v>
      </c>
      <c r="I14058">
        <v>13654.295491840499</v>
      </c>
      <c r="K14058" s="1">
        <v>15811.704508159401</v>
      </c>
      <c r="L14058">
        <f t="shared" si="219"/>
        <v>0.18300583921480787</v>
      </c>
    </row>
    <row r="14059" spans="1:12" x14ac:dyDescent="0.3">
      <c r="A14059">
        <v>7739</v>
      </c>
      <c r="B14059">
        <v>4</v>
      </c>
      <c r="C14059" t="s">
        <v>540</v>
      </c>
      <c r="D14059" t="s">
        <v>540</v>
      </c>
      <c r="E14059">
        <v>1</v>
      </c>
      <c r="F14059">
        <v>1</v>
      </c>
      <c r="G14059">
        <v>1</v>
      </c>
      <c r="H14059">
        <v>3083</v>
      </c>
      <c r="I14059">
        <v>11464.4762449517</v>
      </c>
      <c r="K14059" s="1">
        <v>8381.4762449517402</v>
      </c>
      <c r="L14059">
        <f t="shared" si="219"/>
        <v>9.7007826909163666E-2</v>
      </c>
    </row>
    <row r="14060" spans="1:12" x14ac:dyDescent="0.3">
      <c r="A14060">
        <v>774</v>
      </c>
      <c r="B14060">
        <v>4</v>
      </c>
      <c r="C14060" t="s">
        <v>14</v>
      </c>
      <c r="D14060" t="s">
        <v>14</v>
      </c>
      <c r="E14060">
        <v>1</v>
      </c>
      <c r="F14060">
        <v>1</v>
      </c>
      <c r="G14060">
        <v>1</v>
      </c>
      <c r="H14060">
        <v>42839</v>
      </c>
      <c r="I14060">
        <v>112998.035894589</v>
      </c>
      <c r="K14060" s="1">
        <v>70159.035894589906</v>
      </c>
      <c r="L14060">
        <f t="shared" si="219"/>
        <v>0.81202587840960538</v>
      </c>
    </row>
    <row r="14061" spans="1:12" x14ac:dyDescent="0.3">
      <c r="A14061">
        <v>7741</v>
      </c>
      <c r="B14061">
        <v>4</v>
      </c>
      <c r="C14061" t="s">
        <v>540</v>
      </c>
      <c r="D14061" t="s">
        <v>540</v>
      </c>
      <c r="E14061">
        <v>1</v>
      </c>
      <c r="F14061">
        <v>1</v>
      </c>
      <c r="G14061">
        <v>1</v>
      </c>
      <c r="H14061">
        <v>7450</v>
      </c>
      <c r="I14061">
        <v>11441.227648137099</v>
      </c>
      <c r="K14061" s="1">
        <v>3991.22764813712</v>
      </c>
      <c r="L14061">
        <f t="shared" si="219"/>
        <v>4.6194764446031482E-2</v>
      </c>
    </row>
    <row r="14062" spans="1:12" x14ac:dyDescent="0.3">
      <c r="A14062">
        <v>7744</v>
      </c>
      <c r="B14062">
        <v>4</v>
      </c>
      <c r="C14062" t="s">
        <v>540</v>
      </c>
      <c r="D14062" t="s">
        <v>540</v>
      </c>
      <c r="E14062">
        <v>1</v>
      </c>
      <c r="F14062">
        <v>1</v>
      </c>
      <c r="G14062">
        <v>1</v>
      </c>
      <c r="H14062">
        <v>4179</v>
      </c>
      <c r="I14062">
        <v>8024.4391759542004</v>
      </c>
      <c r="K14062" s="1">
        <v>3845.4391759542</v>
      </c>
      <c r="L14062">
        <f t="shared" si="219"/>
        <v>4.450739786984028E-2</v>
      </c>
    </row>
    <row r="14063" spans="1:12" x14ac:dyDescent="0.3">
      <c r="A14063">
        <v>7745</v>
      </c>
      <c r="B14063">
        <v>4</v>
      </c>
      <c r="C14063" t="s">
        <v>540</v>
      </c>
      <c r="D14063" t="s">
        <v>540</v>
      </c>
      <c r="E14063">
        <v>1</v>
      </c>
      <c r="F14063">
        <v>1</v>
      </c>
      <c r="G14063">
        <v>1</v>
      </c>
      <c r="H14063">
        <v>4401</v>
      </c>
      <c r="I14063">
        <v>11387.582937226</v>
      </c>
      <c r="K14063" s="1">
        <v>6986.5829372260296</v>
      </c>
      <c r="L14063">
        <f t="shared" si="219"/>
        <v>8.0863228440116078E-2</v>
      </c>
    </row>
    <row r="14064" spans="1:12" x14ac:dyDescent="0.3">
      <c r="A14064">
        <v>775</v>
      </c>
      <c r="B14064">
        <v>4</v>
      </c>
      <c r="C14064" t="s">
        <v>540</v>
      </c>
      <c r="D14064" t="s">
        <v>540</v>
      </c>
      <c r="E14064">
        <v>1</v>
      </c>
      <c r="F14064">
        <v>1</v>
      </c>
      <c r="G14064">
        <v>1</v>
      </c>
      <c r="H14064">
        <v>66480</v>
      </c>
      <c r="I14064">
        <v>79746.172441051196</v>
      </c>
      <c r="K14064" s="1">
        <v>13266.1724410512</v>
      </c>
      <c r="L14064">
        <f t="shared" si="219"/>
        <v>0.15354366251216667</v>
      </c>
    </row>
    <row r="14065" spans="1:12" x14ac:dyDescent="0.3">
      <c r="A14065">
        <v>7750</v>
      </c>
      <c r="B14065">
        <v>4</v>
      </c>
      <c r="C14065" t="s">
        <v>540</v>
      </c>
      <c r="D14065" t="s">
        <v>540</v>
      </c>
      <c r="E14065">
        <v>1</v>
      </c>
      <c r="F14065">
        <v>1</v>
      </c>
      <c r="G14065">
        <v>1</v>
      </c>
      <c r="H14065">
        <v>12307</v>
      </c>
      <c r="I14065">
        <v>19188.909900527298</v>
      </c>
      <c r="K14065" s="1">
        <v>6881.9099005273101</v>
      </c>
      <c r="L14065">
        <f t="shared" si="219"/>
        <v>7.9651734959806833E-2</v>
      </c>
    </row>
    <row r="14066" spans="1:12" x14ac:dyDescent="0.3">
      <c r="A14066">
        <v>7751</v>
      </c>
      <c r="B14066">
        <v>4</v>
      </c>
      <c r="C14066" t="s">
        <v>540</v>
      </c>
      <c r="D14066" t="s">
        <v>540</v>
      </c>
      <c r="E14066">
        <v>1</v>
      </c>
      <c r="F14066">
        <v>1</v>
      </c>
      <c r="G14066">
        <v>1</v>
      </c>
      <c r="H14066">
        <v>5088</v>
      </c>
      <c r="I14066">
        <v>12382.5850574539</v>
      </c>
      <c r="K14066" s="1">
        <v>7294.5850574539299</v>
      </c>
      <c r="L14066">
        <f t="shared" si="219"/>
        <v>8.4428067794605668E-2</v>
      </c>
    </row>
    <row r="14067" spans="1:12" x14ac:dyDescent="0.3">
      <c r="A14067">
        <v>7752</v>
      </c>
      <c r="B14067">
        <v>4</v>
      </c>
      <c r="C14067" t="s">
        <v>540</v>
      </c>
      <c r="D14067" t="s">
        <v>540</v>
      </c>
      <c r="E14067">
        <v>1</v>
      </c>
      <c r="F14067">
        <v>1</v>
      </c>
      <c r="G14067">
        <v>1</v>
      </c>
      <c r="H14067">
        <v>7147</v>
      </c>
      <c r="I14067">
        <v>15306.0145470815</v>
      </c>
      <c r="K14067" s="1">
        <v>8159.0145470815096</v>
      </c>
      <c r="L14067">
        <f t="shared" si="219"/>
        <v>9.4433038739369327E-2</v>
      </c>
    </row>
    <row r="14068" spans="1:12" x14ac:dyDescent="0.3">
      <c r="A14068">
        <v>7753</v>
      </c>
      <c r="B14068">
        <v>4</v>
      </c>
      <c r="C14068" t="s">
        <v>540</v>
      </c>
      <c r="D14068" t="s">
        <v>540</v>
      </c>
      <c r="E14068">
        <v>1</v>
      </c>
      <c r="F14068">
        <v>1</v>
      </c>
      <c r="G14068">
        <v>1</v>
      </c>
      <c r="H14068">
        <v>20314</v>
      </c>
      <c r="I14068">
        <v>67288.778959867093</v>
      </c>
      <c r="K14068" s="1">
        <v>46974.778959867101</v>
      </c>
      <c r="L14068">
        <f t="shared" si="219"/>
        <v>0.54368957129475814</v>
      </c>
    </row>
    <row r="14069" spans="1:12" x14ac:dyDescent="0.3">
      <c r="A14069">
        <v>7754</v>
      </c>
      <c r="B14069">
        <v>4</v>
      </c>
      <c r="C14069" t="s">
        <v>12</v>
      </c>
      <c r="D14069" t="s">
        <v>12</v>
      </c>
      <c r="E14069">
        <v>1</v>
      </c>
      <c r="F14069">
        <v>1</v>
      </c>
      <c r="G14069">
        <v>1</v>
      </c>
      <c r="H14069">
        <v>45957</v>
      </c>
      <c r="I14069">
        <v>31490.609149399301</v>
      </c>
      <c r="K14069" s="1">
        <v>14466.390850600599</v>
      </c>
      <c r="L14069">
        <f t="shared" si="219"/>
        <v>0.16743507928935877</v>
      </c>
    </row>
    <row r="14070" spans="1:12" x14ac:dyDescent="0.3">
      <c r="A14070">
        <v>7755</v>
      </c>
      <c r="B14070">
        <v>4</v>
      </c>
      <c r="C14070" t="s">
        <v>540</v>
      </c>
      <c r="D14070" t="s">
        <v>540</v>
      </c>
      <c r="E14070">
        <v>1</v>
      </c>
      <c r="F14070">
        <v>1</v>
      </c>
      <c r="G14070">
        <v>1</v>
      </c>
      <c r="H14070">
        <v>19656</v>
      </c>
      <c r="I14070">
        <v>27077.364748829401</v>
      </c>
      <c r="K14070" s="1">
        <v>7421.36474882947</v>
      </c>
      <c r="L14070">
        <f t="shared" si="219"/>
        <v>8.5895425333674419E-2</v>
      </c>
    </row>
    <row r="14071" spans="1:12" x14ac:dyDescent="0.3">
      <c r="A14071">
        <v>7756</v>
      </c>
      <c r="B14071">
        <v>4</v>
      </c>
      <c r="C14071" t="s">
        <v>540</v>
      </c>
      <c r="D14071" t="s">
        <v>540</v>
      </c>
      <c r="E14071">
        <v>1</v>
      </c>
      <c r="F14071">
        <v>1</v>
      </c>
      <c r="G14071">
        <v>1</v>
      </c>
      <c r="H14071">
        <v>12249</v>
      </c>
      <c r="I14071">
        <v>49315.052317632297</v>
      </c>
      <c r="K14071" s="1">
        <v>37066.052317632297</v>
      </c>
      <c r="L14071">
        <f t="shared" si="219"/>
        <v>0.42900523515778122</v>
      </c>
    </row>
    <row r="14072" spans="1:12" x14ac:dyDescent="0.3">
      <c r="A14072">
        <v>7757</v>
      </c>
      <c r="B14072">
        <v>4</v>
      </c>
      <c r="C14072" t="s">
        <v>540</v>
      </c>
      <c r="D14072" t="s">
        <v>540</v>
      </c>
      <c r="E14072">
        <v>1</v>
      </c>
      <c r="F14072">
        <v>1</v>
      </c>
      <c r="G14072">
        <v>1</v>
      </c>
      <c r="H14072">
        <v>36484</v>
      </c>
      <c r="I14072">
        <v>23009.490293837502</v>
      </c>
      <c r="K14072" s="1">
        <v>13474.5097061624</v>
      </c>
      <c r="L14072">
        <f t="shared" si="219"/>
        <v>0.15595497345095372</v>
      </c>
    </row>
    <row r="14073" spans="1:12" x14ac:dyDescent="0.3">
      <c r="A14073">
        <v>7758</v>
      </c>
      <c r="B14073">
        <v>4</v>
      </c>
      <c r="C14073" t="s">
        <v>540</v>
      </c>
      <c r="D14073" t="s">
        <v>540</v>
      </c>
      <c r="E14073">
        <v>1</v>
      </c>
      <c r="F14073">
        <v>1</v>
      </c>
      <c r="G14073">
        <v>1</v>
      </c>
      <c r="H14073">
        <v>20295</v>
      </c>
      <c r="I14073">
        <v>46036.817579203998</v>
      </c>
      <c r="K14073" s="1">
        <v>25741.817579203998</v>
      </c>
      <c r="L14073">
        <f t="shared" si="219"/>
        <v>0.29793770346300924</v>
      </c>
    </row>
    <row r="14074" spans="1:12" x14ac:dyDescent="0.3">
      <c r="A14074">
        <v>7759</v>
      </c>
      <c r="B14074">
        <v>4</v>
      </c>
      <c r="C14074" t="s">
        <v>649</v>
      </c>
      <c r="D14074" t="s">
        <v>12</v>
      </c>
      <c r="E14074">
        <v>0.71428571428571397</v>
      </c>
      <c r="F14074">
        <v>0.71428571428571397</v>
      </c>
      <c r="G14074">
        <v>0.625</v>
      </c>
      <c r="H14074">
        <v>560</v>
      </c>
      <c r="I14074">
        <v>11289.3045141411</v>
      </c>
      <c r="K14074" s="1">
        <v>10729.3045141411</v>
      </c>
      <c r="L14074">
        <f t="shared" si="219"/>
        <v>0.12418176520996643</v>
      </c>
    </row>
    <row r="14075" spans="1:12" x14ac:dyDescent="0.3">
      <c r="A14075">
        <v>776</v>
      </c>
      <c r="B14075">
        <v>4</v>
      </c>
      <c r="C14075" t="s">
        <v>14</v>
      </c>
      <c r="D14075" t="s">
        <v>14</v>
      </c>
      <c r="E14075">
        <v>1</v>
      </c>
      <c r="F14075">
        <v>1</v>
      </c>
      <c r="G14075">
        <v>1</v>
      </c>
      <c r="H14075">
        <v>45505</v>
      </c>
      <c r="I14075">
        <v>113740.018563256</v>
      </c>
      <c r="K14075" s="1">
        <v>68235.018563256599</v>
      </c>
      <c r="L14075">
        <f t="shared" si="219"/>
        <v>0.78975715929695134</v>
      </c>
    </row>
    <row r="14076" spans="1:12" x14ac:dyDescent="0.3">
      <c r="A14076">
        <v>7760</v>
      </c>
      <c r="B14076">
        <v>4</v>
      </c>
      <c r="C14076" t="s">
        <v>540</v>
      </c>
      <c r="D14076" t="s">
        <v>540</v>
      </c>
      <c r="E14076">
        <v>1</v>
      </c>
      <c r="F14076">
        <v>1</v>
      </c>
      <c r="G14076">
        <v>1</v>
      </c>
      <c r="H14076">
        <v>15126</v>
      </c>
      <c r="I14076">
        <v>56156.1412289008</v>
      </c>
      <c r="K14076" s="1">
        <v>41030.1412289008</v>
      </c>
      <c r="L14076">
        <f t="shared" si="219"/>
        <v>0.47488589385301855</v>
      </c>
    </row>
    <row r="14077" spans="1:12" x14ac:dyDescent="0.3">
      <c r="A14077">
        <v>7761</v>
      </c>
      <c r="B14077">
        <v>4</v>
      </c>
      <c r="C14077" t="s">
        <v>540</v>
      </c>
      <c r="D14077" t="s">
        <v>540</v>
      </c>
      <c r="E14077">
        <v>1</v>
      </c>
      <c r="F14077">
        <v>1</v>
      </c>
      <c r="G14077">
        <v>1</v>
      </c>
      <c r="H14077">
        <v>1655</v>
      </c>
      <c r="I14077">
        <v>8036.7685525761999</v>
      </c>
      <c r="K14077" s="1">
        <v>6381.7685525761999</v>
      </c>
      <c r="L14077">
        <f t="shared" si="219"/>
        <v>7.3863061951113432E-2</v>
      </c>
    </row>
    <row r="14078" spans="1:12" x14ac:dyDescent="0.3">
      <c r="A14078">
        <v>7762</v>
      </c>
      <c r="B14078">
        <v>4</v>
      </c>
      <c r="C14078" t="s">
        <v>540</v>
      </c>
      <c r="D14078" t="s">
        <v>540</v>
      </c>
      <c r="E14078">
        <v>1</v>
      </c>
      <c r="F14078">
        <v>1</v>
      </c>
      <c r="G14078">
        <v>1</v>
      </c>
      <c r="H14078">
        <v>2367</v>
      </c>
      <c r="I14078">
        <v>12682.968086696599</v>
      </c>
      <c r="K14078" s="1">
        <v>10315.968086696599</v>
      </c>
      <c r="L14078">
        <f t="shared" si="219"/>
        <v>0.11939777878121063</v>
      </c>
    </row>
    <row r="14079" spans="1:12" x14ac:dyDescent="0.3">
      <c r="A14079">
        <v>7763</v>
      </c>
      <c r="B14079">
        <v>4</v>
      </c>
      <c r="C14079" t="s">
        <v>540</v>
      </c>
      <c r="D14079" t="s">
        <v>540</v>
      </c>
      <c r="E14079">
        <v>1</v>
      </c>
      <c r="F14079">
        <v>1</v>
      </c>
      <c r="G14079">
        <v>1</v>
      </c>
      <c r="H14079">
        <v>7410</v>
      </c>
      <c r="I14079">
        <v>12729.3664895693</v>
      </c>
      <c r="K14079" s="1">
        <v>5319.3664895693</v>
      </c>
      <c r="L14079">
        <f t="shared" si="219"/>
        <v>6.1566741777422454E-2</v>
      </c>
    </row>
    <row r="14080" spans="1:12" x14ac:dyDescent="0.3">
      <c r="A14080">
        <v>777</v>
      </c>
      <c r="B14080">
        <v>4</v>
      </c>
      <c r="C14080" t="s">
        <v>540</v>
      </c>
      <c r="D14080" t="s">
        <v>540</v>
      </c>
      <c r="E14080">
        <v>1</v>
      </c>
      <c r="F14080">
        <v>1</v>
      </c>
      <c r="G14080">
        <v>1</v>
      </c>
      <c r="H14080">
        <v>1670</v>
      </c>
      <c r="I14080">
        <v>10834.922052150199</v>
      </c>
      <c r="K14080" s="1">
        <v>9164.9220521502193</v>
      </c>
      <c r="L14080">
        <f t="shared" si="219"/>
        <v>0.10607548671470161</v>
      </c>
    </row>
    <row r="14081" spans="1:12" x14ac:dyDescent="0.3">
      <c r="A14081">
        <v>778</v>
      </c>
      <c r="B14081">
        <v>4</v>
      </c>
      <c r="C14081" t="s">
        <v>540</v>
      </c>
      <c r="D14081" t="s">
        <v>540</v>
      </c>
      <c r="E14081">
        <v>1</v>
      </c>
      <c r="F14081">
        <v>1</v>
      </c>
      <c r="G14081">
        <v>1</v>
      </c>
      <c r="H14081">
        <v>17734</v>
      </c>
      <c r="I14081">
        <v>11542.745126296</v>
      </c>
      <c r="K14081" s="1">
        <v>6191.2548737038996</v>
      </c>
      <c r="L14081">
        <f t="shared" si="219"/>
        <v>7.1658042519721063E-2</v>
      </c>
    </row>
    <row r="14082" spans="1:12" x14ac:dyDescent="0.3">
      <c r="A14082">
        <v>779</v>
      </c>
      <c r="B14082">
        <v>4</v>
      </c>
      <c r="C14082" t="s">
        <v>540</v>
      </c>
      <c r="D14082" t="s">
        <v>540</v>
      </c>
      <c r="E14082">
        <v>1</v>
      </c>
      <c r="F14082">
        <v>1</v>
      </c>
      <c r="G14082">
        <v>1</v>
      </c>
      <c r="H14082">
        <v>2657</v>
      </c>
      <c r="I14082">
        <v>7301.7765693539204</v>
      </c>
      <c r="K14082" s="1">
        <v>4644.7765693539204</v>
      </c>
      <c r="L14082">
        <f t="shared" si="219"/>
        <v>5.3758988071225929E-2</v>
      </c>
    </row>
    <row r="14083" spans="1:12" x14ac:dyDescent="0.3">
      <c r="A14083">
        <v>7797</v>
      </c>
      <c r="B14083">
        <v>4</v>
      </c>
      <c r="C14083" t="s">
        <v>311</v>
      </c>
      <c r="D14083" t="s">
        <v>18</v>
      </c>
      <c r="E14083">
        <v>0.58333333333333304</v>
      </c>
      <c r="F14083">
        <v>0.58333333333333304</v>
      </c>
      <c r="G14083">
        <v>0.77777777777777701</v>
      </c>
      <c r="H14083">
        <v>6469</v>
      </c>
      <c r="I14083">
        <v>30458.302998630399</v>
      </c>
      <c r="K14083" s="1">
        <v>23989.302998630399</v>
      </c>
      <c r="L14083">
        <f t="shared" ref="L14083:L14146" si="220">K14083/86400</f>
        <v>0.27765396989155555</v>
      </c>
    </row>
    <row r="14084" spans="1:12" x14ac:dyDescent="0.3">
      <c r="A14084">
        <v>7798</v>
      </c>
      <c r="B14084">
        <v>4</v>
      </c>
      <c r="C14084" t="s">
        <v>77</v>
      </c>
      <c r="D14084" t="s">
        <v>12</v>
      </c>
      <c r="E14084">
        <v>0.7</v>
      </c>
      <c r="F14084">
        <v>0.7</v>
      </c>
      <c r="G14084">
        <v>0.875</v>
      </c>
      <c r="H14084">
        <v>3059</v>
      </c>
      <c r="I14084">
        <v>9534.9494807436095</v>
      </c>
      <c r="K14084" s="1">
        <v>6475.9494807436104</v>
      </c>
      <c r="L14084">
        <f t="shared" si="220"/>
        <v>7.495311899008808E-2</v>
      </c>
    </row>
    <row r="14085" spans="1:12" x14ac:dyDescent="0.3">
      <c r="A14085">
        <v>7799</v>
      </c>
      <c r="B14085">
        <v>4</v>
      </c>
      <c r="C14085" t="s">
        <v>540</v>
      </c>
      <c r="D14085" t="s">
        <v>540</v>
      </c>
      <c r="E14085">
        <v>1</v>
      </c>
      <c r="F14085">
        <v>1</v>
      </c>
      <c r="G14085">
        <v>1</v>
      </c>
      <c r="H14085">
        <v>7597</v>
      </c>
      <c r="I14085">
        <v>12718.663714241</v>
      </c>
      <c r="K14085" s="1">
        <v>5121.66371424108</v>
      </c>
      <c r="L14085">
        <f t="shared" si="220"/>
        <v>5.9278515211123609E-2</v>
      </c>
    </row>
    <row r="14086" spans="1:12" x14ac:dyDescent="0.3">
      <c r="A14086">
        <v>780</v>
      </c>
      <c r="B14086">
        <v>4</v>
      </c>
      <c r="C14086" t="s">
        <v>540</v>
      </c>
      <c r="D14086" t="s">
        <v>540</v>
      </c>
      <c r="E14086">
        <v>1</v>
      </c>
      <c r="F14086">
        <v>1</v>
      </c>
      <c r="G14086">
        <v>1</v>
      </c>
      <c r="H14086">
        <v>49917</v>
      </c>
      <c r="I14086">
        <v>99093.390478155299</v>
      </c>
      <c r="K14086" s="1">
        <v>49176.390478155299</v>
      </c>
      <c r="L14086">
        <f t="shared" si="220"/>
        <v>0.56917118608976036</v>
      </c>
    </row>
    <row r="14087" spans="1:12" x14ac:dyDescent="0.3">
      <c r="A14087">
        <v>7800</v>
      </c>
      <c r="B14087">
        <v>4</v>
      </c>
      <c r="C14087" t="s">
        <v>540</v>
      </c>
      <c r="D14087" t="s">
        <v>540</v>
      </c>
      <c r="E14087">
        <v>1</v>
      </c>
      <c r="F14087">
        <v>1</v>
      </c>
      <c r="G14087">
        <v>1</v>
      </c>
      <c r="H14087">
        <v>10321</v>
      </c>
      <c r="I14087">
        <v>9029.1720043232308</v>
      </c>
      <c r="K14087" s="1">
        <v>1291.8279956767601</v>
      </c>
      <c r="L14087">
        <f t="shared" si="220"/>
        <v>1.4951712912925465E-2</v>
      </c>
    </row>
    <row r="14088" spans="1:12" x14ac:dyDescent="0.3">
      <c r="A14088">
        <v>7803</v>
      </c>
      <c r="B14088">
        <v>4</v>
      </c>
      <c r="C14088" t="s">
        <v>540</v>
      </c>
      <c r="D14088" t="s">
        <v>540</v>
      </c>
      <c r="E14088">
        <v>1</v>
      </c>
      <c r="F14088">
        <v>1</v>
      </c>
      <c r="G14088">
        <v>1</v>
      </c>
      <c r="H14088">
        <v>31194</v>
      </c>
      <c r="I14088">
        <v>12666.7019528398</v>
      </c>
      <c r="K14088" s="1">
        <v>18527.2980471601</v>
      </c>
      <c r="L14088">
        <f t="shared" si="220"/>
        <v>0.21443631999027893</v>
      </c>
    </row>
    <row r="14089" spans="1:12" x14ac:dyDescent="0.3">
      <c r="A14089">
        <v>7804</v>
      </c>
      <c r="B14089">
        <v>4</v>
      </c>
      <c r="C14089" t="s">
        <v>540</v>
      </c>
      <c r="D14089" t="s">
        <v>540</v>
      </c>
      <c r="E14089">
        <v>1</v>
      </c>
      <c r="F14089">
        <v>1</v>
      </c>
      <c r="G14089">
        <v>1</v>
      </c>
      <c r="H14089">
        <v>5870</v>
      </c>
      <c r="I14089">
        <v>35204.9373633715</v>
      </c>
      <c r="K14089" s="1">
        <v>29334.9373633715</v>
      </c>
      <c r="L14089">
        <f t="shared" si="220"/>
        <v>0.33952473800198496</v>
      </c>
    </row>
    <row r="14090" spans="1:12" x14ac:dyDescent="0.3">
      <c r="A14090">
        <v>7805</v>
      </c>
      <c r="B14090">
        <v>4</v>
      </c>
      <c r="C14090" t="s">
        <v>650</v>
      </c>
      <c r="D14090" t="s">
        <v>18</v>
      </c>
      <c r="E14090">
        <v>0.61538461538461497</v>
      </c>
      <c r="F14090">
        <v>0.61538461538461497</v>
      </c>
      <c r="G14090">
        <v>0.88888888888888795</v>
      </c>
      <c r="H14090">
        <v>6806</v>
      </c>
      <c r="I14090">
        <v>9609.6651596632091</v>
      </c>
      <c r="K14090" s="1">
        <v>2803.66515966321</v>
      </c>
      <c r="L14090">
        <f t="shared" si="220"/>
        <v>3.2449828236842712E-2</v>
      </c>
    </row>
    <row r="14091" spans="1:12" x14ac:dyDescent="0.3">
      <c r="A14091">
        <v>7806</v>
      </c>
      <c r="B14091">
        <v>4</v>
      </c>
      <c r="C14091" t="s">
        <v>540</v>
      </c>
      <c r="D14091" t="s">
        <v>540</v>
      </c>
      <c r="E14091">
        <v>1</v>
      </c>
      <c r="F14091">
        <v>1</v>
      </c>
      <c r="G14091">
        <v>1</v>
      </c>
      <c r="H14091">
        <v>37386</v>
      </c>
      <c r="I14091">
        <v>15399.3498047716</v>
      </c>
      <c r="K14091" s="1">
        <v>21986.6501952283</v>
      </c>
      <c r="L14091">
        <f t="shared" si="220"/>
        <v>0.25447511800032752</v>
      </c>
    </row>
    <row r="14092" spans="1:12" x14ac:dyDescent="0.3">
      <c r="A14092">
        <v>7807</v>
      </c>
      <c r="B14092">
        <v>4</v>
      </c>
      <c r="C14092" t="s">
        <v>540</v>
      </c>
      <c r="D14092" t="s">
        <v>540</v>
      </c>
      <c r="E14092">
        <v>1</v>
      </c>
      <c r="F14092">
        <v>1</v>
      </c>
      <c r="G14092">
        <v>1</v>
      </c>
      <c r="H14092">
        <v>2281</v>
      </c>
      <c r="I14092">
        <v>7097.1614446069598</v>
      </c>
      <c r="K14092" s="1">
        <v>4816.1614446069598</v>
      </c>
      <c r="L14092">
        <f t="shared" si="220"/>
        <v>5.574260931258055E-2</v>
      </c>
    </row>
    <row r="14093" spans="1:12" x14ac:dyDescent="0.3">
      <c r="A14093">
        <v>7809</v>
      </c>
      <c r="B14093">
        <v>4</v>
      </c>
      <c r="C14093" t="s">
        <v>540</v>
      </c>
      <c r="D14093" t="s">
        <v>540</v>
      </c>
      <c r="E14093">
        <v>1</v>
      </c>
      <c r="F14093">
        <v>1</v>
      </c>
      <c r="G14093">
        <v>1</v>
      </c>
      <c r="H14093">
        <v>2750</v>
      </c>
      <c r="I14093">
        <v>12602.1034389254</v>
      </c>
      <c r="K14093" s="1">
        <v>9852.1034389254291</v>
      </c>
      <c r="L14093">
        <f t="shared" si="220"/>
        <v>0.11402897498756284</v>
      </c>
    </row>
    <row r="14094" spans="1:12" x14ac:dyDescent="0.3">
      <c r="A14094">
        <v>781</v>
      </c>
      <c r="B14094">
        <v>4</v>
      </c>
      <c r="C14094" t="s">
        <v>353</v>
      </c>
      <c r="D14094" t="s">
        <v>18</v>
      </c>
      <c r="E14094">
        <v>0.61538461538461497</v>
      </c>
      <c r="F14094">
        <v>0.61538461538461497</v>
      </c>
      <c r="G14094">
        <v>0.88888888888888795</v>
      </c>
      <c r="H14094">
        <v>55204</v>
      </c>
      <c r="I14094">
        <v>12607.6736898323</v>
      </c>
      <c r="K14094" s="1">
        <v>42596.326310167598</v>
      </c>
      <c r="L14094">
        <f t="shared" si="220"/>
        <v>0.49301303599731017</v>
      </c>
    </row>
    <row r="14095" spans="1:12" x14ac:dyDescent="0.3">
      <c r="A14095">
        <v>7810</v>
      </c>
      <c r="B14095">
        <v>4</v>
      </c>
      <c r="C14095" t="s">
        <v>540</v>
      </c>
      <c r="D14095" t="s">
        <v>540</v>
      </c>
      <c r="E14095">
        <v>1</v>
      </c>
      <c r="F14095">
        <v>1</v>
      </c>
      <c r="G14095">
        <v>1</v>
      </c>
      <c r="H14095">
        <v>13324</v>
      </c>
      <c r="I14095">
        <v>12277.233724060001</v>
      </c>
      <c r="K14095" s="1">
        <v>1046.76627593999</v>
      </c>
      <c r="L14095">
        <f t="shared" si="220"/>
        <v>1.2115350415972106E-2</v>
      </c>
    </row>
    <row r="14096" spans="1:12" x14ac:dyDescent="0.3">
      <c r="A14096">
        <v>7811</v>
      </c>
      <c r="B14096">
        <v>4</v>
      </c>
      <c r="C14096" t="s">
        <v>540</v>
      </c>
      <c r="D14096" t="s">
        <v>540</v>
      </c>
      <c r="E14096">
        <v>1</v>
      </c>
      <c r="F14096">
        <v>1</v>
      </c>
      <c r="G14096">
        <v>1</v>
      </c>
      <c r="H14096">
        <v>14471</v>
      </c>
      <c r="I14096">
        <v>15540.8832225198</v>
      </c>
      <c r="K14096" s="1">
        <v>1069.88322251984</v>
      </c>
      <c r="L14096">
        <f t="shared" si="220"/>
        <v>1.2382907668053705E-2</v>
      </c>
    </row>
    <row r="14097" spans="1:12" x14ac:dyDescent="0.3">
      <c r="A14097">
        <v>7812</v>
      </c>
      <c r="B14097">
        <v>4</v>
      </c>
      <c r="C14097" t="s">
        <v>540</v>
      </c>
      <c r="D14097" t="s">
        <v>540</v>
      </c>
      <c r="E14097">
        <v>1</v>
      </c>
      <c r="F14097">
        <v>1</v>
      </c>
      <c r="G14097">
        <v>1</v>
      </c>
      <c r="H14097">
        <v>4155</v>
      </c>
      <c r="I14097">
        <v>7968.9387223984804</v>
      </c>
      <c r="K14097" s="1">
        <v>3813.93872239848</v>
      </c>
      <c r="L14097">
        <f t="shared" si="220"/>
        <v>4.4142809287019441E-2</v>
      </c>
    </row>
    <row r="14098" spans="1:12" x14ac:dyDescent="0.3">
      <c r="A14098">
        <v>7813</v>
      </c>
      <c r="B14098">
        <v>4</v>
      </c>
      <c r="C14098" t="s">
        <v>540</v>
      </c>
      <c r="D14098" t="s">
        <v>540</v>
      </c>
      <c r="E14098">
        <v>1</v>
      </c>
      <c r="F14098">
        <v>1</v>
      </c>
      <c r="G14098">
        <v>1</v>
      </c>
      <c r="H14098">
        <v>2920</v>
      </c>
      <c r="I14098">
        <v>8339.3582311654609</v>
      </c>
      <c r="K14098" s="1">
        <v>5419.35823116546</v>
      </c>
      <c r="L14098">
        <f t="shared" si="220"/>
        <v>6.2724053601452084E-2</v>
      </c>
    </row>
    <row r="14099" spans="1:12" x14ac:dyDescent="0.3">
      <c r="A14099">
        <v>7814</v>
      </c>
      <c r="B14099">
        <v>4</v>
      </c>
      <c r="C14099" t="s">
        <v>18</v>
      </c>
      <c r="D14099" t="s">
        <v>18</v>
      </c>
      <c r="E14099">
        <v>1</v>
      </c>
      <c r="F14099">
        <v>1</v>
      </c>
      <c r="G14099">
        <v>1</v>
      </c>
      <c r="H14099">
        <v>2901</v>
      </c>
      <c r="I14099">
        <v>7614.7724091639302</v>
      </c>
      <c r="K14099" s="1">
        <v>4713.7724091639302</v>
      </c>
      <c r="L14099">
        <f t="shared" si="220"/>
        <v>5.4557551031989934E-2</v>
      </c>
    </row>
    <row r="14100" spans="1:12" x14ac:dyDescent="0.3">
      <c r="A14100">
        <v>7815</v>
      </c>
      <c r="B14100">
        <v>4</v>
      </c>
      <c r="C14100" t="s">
        <v>540</v>
      </c>
      <c r="D14100" t="s">
        <v>540</v>
      </c>
      <c r="E14100">
        <v>1</v>
      </c>
      <c r="F14100">
        <v>1</v>
      </c>
      <c r="G14100">
        <v>1</v>
      </c>
      <c r="H14100">
        <v>2855</v>
      </c>
      <c r="I14100">
        <v>12162.4134719838</v>
      </c>
      <c r="K14100" s="1">
        <v>9307.4134719838294</v>
      </c>
      <c r="L14100">
        <f t="shared" si="220"/>
        <v>0.1077246929627758</v>
      </c>
    </row>
    <row r="14101" spans="1:12" x14ac:dyDescent="0.3">
      <c r="A14101">
        <v>7816</v>
      </c>
      <c r="B14101">
        <v>4</v>
      </c>
      <c r="C14101" t="s">
        <v>540</v>
      </c>
      <c r="D14101" t="s">
        <v>540</v>
      </c>
      <c r="E14101">
        <v>1</v>
      </c>
      <c r="F14101">
        <v>1</v>
      </c>
      <c r="G14101">
        <v>1</v>
      </c>
      <c r="H14101">
        <v>1196</v>
      </c>
      <c r="I14101">
        <v>12163.097631225601</v>
      </c>
      <c r="K14101" s="1">
        <v>10967.097631225601</v>
      </c>
      <c r="L14101">
        <f t="shared" si="220"/>
        <v>0.12693400036140742</v>
      </c>
    </row>
    <row r="14102" spans="1:12" x14ac:dyDescent="0.3">
      <c r="A14102">
        <v>7817</v>
      </c>
      <c r="B14102">
        <v>4</v>
      </c>
      <c r="C14102" t="s">
        <v>14</v>
      </c>
      <c r="D14102" t="s">
        <v>14</v>
      </c>
      <c r="E14102">
        <v>1</v>
      </c>
      <c r="F14102">
        <v>1</v>
      </c>
      <c r="G14102">
        <v>1</v>
      </c>
      <c r="H14102">
        <v>20392</v>
      </c>
      <c r="I14102">
        <v>10781.7538826975</v>
      </c>
      <c r="K14102" s="1">
        <v>9610.2461173024294</v>
      </c>
      <c r="L14102">
        <f t="shared" si="220"/>
        <v>0.11122970043174107</v>
      </c>
    </row>
    <row r="14103" spans="1:12" x14ac:dyDescent="0.3">
      <c r="A14103">
        <v>7818</v>
      </c>
      <c r="B14103">
        <v>4</v>
      </c>
      <c r="C14103" t="s">
        <v>540</v>
      </c>
      <c r="D14103" t="s">
        <v>540</v>
      </c>
      <c r="E14103">
        <v>1</v>
      </c>
      <c r="F14103">
        <v>1</v>
      </c>
      <c r="G14103">
        <v>1</v>
      </c>
      <c r="H14103">
        <v>2868</v>
      </c>
      <c r="I14103">
        <v>12181.5343805911</v>
      </c>
      <c r="K14103" s="1">
        <v>9313.5343805911598</v>
      </c>
      <c r="L14103">
        <f t="shared" si="220"/>
        <v>0.10779553681239769</v>
      </c>
    </row>
    <row r="14104" spans="1:12" x14ac:dyDescent="0.3">
      <c r="A14104">
        <v>7819</v>
      </c>
      <c r="B14104">
        <v>4</v>
      </c>
      <c r="C14104" t="s">
        <v>18</v>
      </c>
      <c r="D14104" t="s">
        <v>18</v>
      </c>
      <c r="E14104">
        <v>1</v>
      </c>
      <c r="F14104">
        <v>1</v>
      </c>
      <c r="G14104">
        <v>1</v>
      </c>
      <c r="H14104">
        <v>172557</v>
      </c>
      <c r="I14104">
        <v>32203.539959588099</v>
      </c>
      <c r="K14104" s="1">
        <v>140353.46004041101</v>
      </c>
      <c r="L14104">
        <f t="shared" si="220"/>
        <v>1.6244613430603125</v>
      </c>
    </row>
    <row r="14105" spans="1:12" x14ac:dyDescent="0.3">
      <c r="A14105">
        <v>782</v>
      </c>
      <c r="B14105">
        <v>4</v>
      </c>
      <c r="C14105" t="s">
        <v>540</v>
      </c>
      <c r="D14105" t="s">
        <v>540</v>
      </c>
      <c r="E14105">
        <v>1</v>
      </c>
      <c r="F14105">
        <v>1</v>
      </c>
      <c r="G14105">
        <v>1</v>
      </c>
      <c r="H14105">
        <v>3408</v>
      </c>
      <c r="I14105">
        <v>11419.319074778999</v>
      </c>
      <c r="K14105" s="1">
        <v>8011.3190747790604</v>
      </c>
      <c r="L14105">
        <f t="shared" si="220"/>
        <v>9.2723600402535425E-2</v>
      </c>
    </row>
    <row r="14106" spans="1:12" x14ac:dyDescent="0.3">
      <c r="A14106">
        <v>7820</v>
      </c>
      <c r="B14106">
        <v>4</v>
      </c>
      <c r="C14106" t="s">
        <v>18</v>
      </c>
      <c r="D14106" t="s">
        <v>18</v>
      </c>
      <c r="E14106">
        <v>1</v>
      </c>
      <c r="F14106">
        <v>1</v>
      </c>
      <c r="G14106">
        <v>1</v>
      </c>
      <c r="H14106">
        <v>21869</v>
      </c>
      <c r="I14106">
        <v>15292.258327219301</v>
      </c>
      <c r="K14106" s="1">
        <v>6576.7416727806403</v>
      </c>
      <c r="L14106">
        <f t="shared" si="220"/>
        <v>7.6119695286812963E-2</v>
      </c>
    </row>
    <row r="14107" spans="1:12" x14ac:dyDescent="0.3">
      <c r="A14107">
        <v>7821</v>
      </c>
      <c r="B14107">
        <v>4</v>
      </c>
      <c r="C14107" t="s">
        <v>540</v>
      </c>
      <c r="D14107" t="s">
        <v>540</v>
      </c>
      <c r="E14107">
        <v>1</v>
      </c>
      <c r="F14107">
        <v>1</v>
      </c>
      <c r="G14107">
        <v>1</v>
      </c>
      <c r="H14107">
        <v>957</v>
      </c>
      <c r="I14107">
        <v>12149.7705526057</v>
      </c>
      <c r="K14107" s="1">
        <v>11192.7705526057</v>
      </c>
      <c r="L14107">
        <f t="shared" si="220"/>
        <v>0.12954595546997338</v>
      </c>
    </row>
    <row r="14108" spans="1:12" x14ac:dyDescent="0.3">
      <c r="A14108">
        <v>7822</v>
      </c>
      <c r="B14108">
        <v>4</v>
      </c>
      <c r="C14108" t="s">
        <v>540</v>
      </c>
      <c r="D14108" t="s">
        <v>540</v>
      </c>
      <c r="E14108">
        <v>1</v>
      </c>
      <c r="F14108">
        <v>1</v>
      </c>
      <c r="G14108">
        <v>1</v>
      </c>
      <c r="H14108">
        <v>3942</v>
      </c>
      <c r="I14108">
        <v>11915.5108248417</v>
      </c>
      <c r="K14108" s="1">
        <v>7973.5108248417901</v>
      </c>
      <c r="L14108">
        <f t="shared" si="220"/>
        <v>9.2286004917150347E-2</v>
      </c>
    </row>
    <row r="14109" spans="1:12" x14ac:dyDescent="0.3">
      <c r="A14109">
        <v>7823</v>
      </c>
      <c r="B14109">
        <v>4</v>
      </c>
      <c r="C14109" t="s">
        <v>86</v>
      </c>
      <c r="D14109" t="s">
        <v>18</v>
      </c>
      <c r="E14109">
        <v>0.625</v>
      </c>
      <c r="F14109">
        <v>0.625</v>
      </c>
      <c r="G14109">
        <v>0.55555555555555503</v>
      </c>
      <c r="H14109">
        <v>89144</v>
      </c>
      <c r="I14109">
        <v>26237.416957996102</v>
      </c>
      <c r="K14109" s="1">
        <v>62906.583042003796</v>
      </c>
      <c r="L14109">
        <f t="shared" si="220"/>
        <v>0.72808545187504392</v>
      </c>
    </row>
    <row r="14110" spans="1:12" x14ac:dyDescent="0.3">
      <c r="A14110">
        <v>7824</v>
      </c>
      <c r="B14110">
        <v>4</v>
      </c>
      <c r="C14110" t="s">
        <v>540</v>
      </c>
      <c r="D14110" t="s">
        <v>540</v>
      </c>
      <c r="E14110">
        <v>1</v>
      </c>
      <c r="F14110">
        <v>1</v>
      </c>
      <c r="G14110">
        <v>1</v>
      </c>
      <c r="H14110">
        <v>8364</v>
      </c>
      <c r="I14110">
        <v>17074.356150881202</v>
      </c>
      <c r="K14110" s="1">
        <v>8710.35615088124</v>
      </c>
      <c r="L14110">
        <f t="shared" si="220"/>
        <v>0.1008143073018662</v>
      </c>
    </row>
    <row r="14111" spans="1:12" x14ac:dyDescent="0.3">
      <c r="A14111">
        <v>7825</v>
      </c>
      <c r="B14111">
        <v>4</v>
      </c>
      <c r="C14111" t="s">
        <v>18</v>
      </c>
      <c r="D14111" t="s">
        <v>18</v>
      </c>
      <c r="E14111">
        <v>1</v>
      </c>
      <c r="F14111">
        <v>1</v>
      </c>
      <c r="G14111">
        <v>1</v>
      </c>
      <c r="H14111">
        <v>4184</v>
      </c>
      <c r="I14111">
        <v>7696.9668022835804</v>
      </c>
      <c r="K14111" s="1">
        <v>3512.9668022835799</v>
      </c>
      <c r="L14111">
        <f t="shared" si="220"/>
        <v>4.0659337989393286E-2</v>
      </c>
    </row>
    <row r="14112" spans="1:12" x14ac:dyDescent="0.3">
      <c r="A14112">
        <v>7826</v>
      </c>
      <c r="B14112">
        <v>4</v>
      </c>
      <c r="C14112" t="s">
        <v>540</v>
      </c>
      <c r="D14112" t="s">
        <v>540</v>
      </c>
      <c r="E14112">
        <v>1</v>
      </c>
      <c r="F14112">
        <v>1</v>
      </c>
      <c r="G14112">
        <v>1</v>
      </c>
      <c r="H14112">
        <v>2690</v>
      </c>
      <c r="I14112">
        <v>12223.8666429861</v>
      </c>
      <c r="K14112" s="1">
        <v>9533.8666429861496</v>
      </c>
      <c r="L14112">
        <f t="shared" si="220"/>
        <v>0.11034567873826562</v>
      </c>
    </row>
    <row r="14113" spans="1:12" x14ac:dyDescent="0.3">
      <c r="A14113">
        <v>7827</v>
      </c>
      <c r="B14113">
        <v>4</v>
      </c>
      <c r="C14113" t="s">
        <v>540</v>
      </c>
      <c r="D14113" t="s">
        <v>540</v>
      </c>
      <c r="E14113">
        <v>1</v>
      </c>
      <c r="F14113">
        <v>1</v>
      </c>
      <c r="G14113">
        <v>1</v>
      </c>
      <c r="H14113">
        <v>7758</v>
      </c>
      <c r="I14113">
        <v>49781.115426246703</v>
      </c>
      <c r="K14113" s="1">
        <v>42023.115426246703</v>
      </c>
      <c r="L14113">
        <f t="shared" si="220"/>
        <v>0.48637865076674425</v>
      </c>
    </row>
    <row r="14114" spans="1:12" x14ac:dyDescent="0.3">
      <c r="A14114">
        <v>7828</v>
      </c>
      <c r="B14114">
        <v>4</v>
      </c>
      <c r="C14114" t="s">
        <v>540</v>
      </c>
      <c r="D14114" t="s">
        <v>540</v>
      </c>
      <c r="E14114">
        <v>1</v>
      </c>
      <c r="F14114">
        <v>1</v>
      </c>
      <c r="G14114">
        <v>1</v>
      </c>
      <c r="H14114">
        <v>4752</v>
      </c>
      <c r="I14114">
        <v>14119.7326032129</v>
      </c>
      <c r="K14114" s="1">
        <v>9367.7326032129695</v>
      </c>
      <c r="L14114">
        <f t="shared" si="220"/>
        <v>0.10842283105570566</v>
      </c>
    </row>
    <row r="14115" spans="1:12" x14ac:dyDescent="0.3">
      <c r="A14115">
        <v>7829</v>
      </c>
      <c r="B14115">
        <v>4</v>
      </c>
      <c r="C14115" t="s">
        <v>18</v>
      </c>
      <c r="D14115" t="s">
        <v>18</v>
      </c>
      <c r="E14115">
        <v>1</v>
      </c>
      <c r="F14115">
        <v>1</v>
      </c>
      <c r="G14115">
        <v>1</v>
      </c>
      <c r="H14115">
        <v>4821</v>
      </c>
      <c r="I14115">
        <v>12995.2012908866</v>
      </c>
      <c r="K14115" s="1">
        <v>8174.20129088665</v>
      </c>
      <c r="L14115">
        <f t="shared" si="220"/>
        <v>9.460881123711401E-2</v>
      </c>
    </row>
    <row r="14116" spans="1:12" x14ac:dyDescent="0.3">
      <c r="A14116">
        <v>783</v>
      </c>
      <c r="B14116">
        <v>4</v>
      </c>
      <c r="C14116" t="s">
        <v>540</v>
      </c>
      <c r="D14116" t="s">
        <v>540</v>
      </c>
      <c r="E14116">
        <v>1</v>
      </c>
      <c r="F14116">
        <v>1</v>
      </c>
      <c r="G14116">
        <v>1</v>
      </c>
      <c r="H14116">
        <v>1635</v>
      </c>
      <c r="I14116">
        <v>7829.33613794344</v>
      </c>
      <c r="K14116" s="1">
        <v>6194.33613794344</v>
      </c>
      <c r="L14116">
        <f t="shared" si="220"/>
        <v>7.169370530027129E-2</v>
      </c>
    </row>
    <row r="14117" spans="1:12" x14ac:dyDescent="0.3">
      <c r="A14117">
        <v>7830</v>
      </c>
      <c r="B14117">
        <v>4</v>
      </c>
      <c r="C14117" t="s">
        <v>540</v>
      </c>
      <c r="D14117" t="s">
        <v>540</v>
      </c>
      <c r="E14117">
        <v>1</v>
      </c>
      <c r="F14117">
        <v>1</v>
      </c>
      <c r="G14117">
        <v>1</v>
      </c>
      <c r="H14117">
        <v>3281</v>
      </c>
      <c r="I14117">
        <v>12019.8643353189</v>
      </c>
      <c r="K14117" s="1">
        <v>8738.8643353189509</v>
      </c>
      <c r="L14117">
        <f t="shared" si="220"/>
        <v>0.10114426314026563</v>
      </c>
    </row>
    <row r="14118" spans="1:12" x14ac:dyDescent="0.3">
      <c r="A14118">
        <v>7831</v>
      </c>
      <c r="B14118">
        <v>4</v>
      </c>
      <c r="C14118" t="s">
        <v>18</v>
      </c>
      <c r="D14118" t="s">
        <v>540</v>
      </c>
      <c r="E14118">
        <v>0.375</v>
      </c>
      <c r="F14118">
        <v>0.375</v>
      </c>
      <c r="G14118">
        <v>0.375</v>
      </c>
      <c r="H14118">
        <v>18953</v>
      </c>
      <c r="I14118">
        <v>13808.148249940399</v>
      </c>
      <c r="K14118" s="1">
        <v>5144.8517500595399</v>
      </c>
      <c r="L14118">
        <f t="shared" si="220"/>
        <v>5.9546895255318748E-2</v>
      </c>
    </row>
    <row r="14119" spans="1:12" x14ac:dyDescent="0.3">
      <c r="A14119">
        <v>7832</v>
      </c>
      <c r="B14119">
        <v>4</v>
      </c>
      <c r="C14119" t="s">
        <v>353</v>
      </c>
      <c r="D14119" t="s">
        <v>18</v>
      </c>
      <c r="E14119">
        <v>0.61538461538461497</v>
      </c>
      <c r="F14119">
        <v>0.61538461538461497</v>
      </c>
      <c r="G14119">
        <v>0.88888888888888795</v>
      </c>
      <c r="H14119">
        <v>13239</v>
      </c>
      <c r="I14119">
        <v>15729.490858977</v>
      </c>
      <c r="K14119" s="1">
        <v>2490.4908589770698</v>
      </c>
      <c r="L14119">
        <f t="shared" si="220"/>
        <v>2.8825125682604976E-2</v>
      </c>
    </row>
    <row r="14120" spans="1:12" x14ac:dyDescent="0.3">
      <c r="A14120">
        <v>7833</v>
      </c>
      <c r="B14120">
        <v>4</v>
      </c>
      <c r="C14120" t="s">
        <v>540</v>
      </c>
      <c r="D14120" t="s">
        <v>540</v>
      </c>
      <c r="E14120">
        <v>1</v>
      </c>
      <c r="F14120">
        <v>1</v>
      </c>
      <c r="G14120">
        <v>1</v>
      </c>
      <c r="H14120">
        <v>18698</v>
      </c>
      <c r="I14120">
        <v>11990.388897869099</v>
      </c>
      <c r="K14120" s="1">
        <v>6707.6111021308498</v>
      </c>
      <c r="L14120">
        <f t="shared" si="220"/>
        <v>7.7634387756144091E-2</v>
      </c>
    </row>
    <row r="14121" spans="1:12" x14ac:dyDescent="0.3">
      <c r="A14121">
        <v>7834</v>
      </c>
      <c r="B14121">
        <v>4</v>
      </c>
      <c r="C14121" t="s">
        <v>45</v>
      </c>
      <c r="D14121" t="s">
        <v>14</v>
      </c>
      <c r="E14121">
        <v>0.25</v>
      </c>
      <c r="F14121">
        <v>0.25</v>
      </c>
      <c r="G14121">
        <v>0.55555555555555503</v>
      </c>
      <c r="H14121">
        <v>314100</v>
      </c>
      <c r="I14121">
        <v>121188.92721721101</v>
      </c>
      <c r="K14121" s="1">
        <v>192911.07278278799</v>
      </c>
      <c r="L14121">
        <f t="shared" si="220"/>
        <v>2.232767046097083</v>
      </c>
    </row>
    <row r="14122" spans="1:12" x14ac:dyDescent="0.3">
      <c r="A14122">
        <v>7835</v>
      </c>
      <c r="B14122">
        <v>4</v>
      </c>
      <c r="C14122" t="s">
        <v>12</v>
      </c>
      <c r="D14122" t="s">
        <v>12</v>
      </c>
      <c r="E14122">
        <v>1</v>
      </c>
      <c r="F14122">
        <v>1</v>
      </c>
      <c r="G14122">
        <v>1</v>
      </c>
      <c r="H14122">
        <v>186085</v>
      </c>
      <c r="I14122">
        <v>12103.271061517</v>
      </c>
      <c r="K14122" s="1">
        <v>173981.728938482</v>
      </c>
      <c r="L14122">
        <f t="shared" si="220"/>
        <v>2.0136774182694674</v>
      </c>
    </row>
    <row r="14123" spans="1:12" x14ac:dyDescent="0.3">
      <c r="A14123">
        <v>7836</v>
      </c>
      <c r="B14123">
        <v>4</v>
      </c>
      <c r="C14123" t="s">
        <v>540</v>
      </c>
      <c r="D14123" t="s">
        <v>540</v>
      </c>
      <c r="E14123">
        <v>1</v>
      </c>
      <c r="F14123">
        <v>1</v>
      </c>
      <c r="G14123">
        <v>1</v>
      </c>
      <c r="H14123">
        <v>27315</v>
      </c>
      <c r="I14123">
        <v>15206.7564389176</v>
      </c>
      <c r="K14123" s="1">
        <v>12108.243561082299</v>
      </c>
      <c r="L14123">
        <f t="shared" si="220"/>
        <v>0.14014170788289698</v>
      </c>
    </row>
    <row r="14124" spans="1:12" x14ac:dyDescent="0.3">
      <c r="A14124">
        <v>7837</v>
      </c>
      <c r="B14124">
        <v>4</v>
      </c>
      <c r="C14124" t="s">
        <v>540</v>
      </c>
      <c r="D14124" t="s">
        <v>540</v>
      </c>
      <c r="E14124">
        <v>1</v>
      </c>
      <c r="F14124">
        <v>1</v>
      </c>
      <c r="G14124">
        <v>1</v>
      </c>
      <c r="H14124">
        <v>16935</v>
      </c>
      <c r="I14124">
        <v>31918.8116981495</v>
      </c>
      <c r="K14124" s="1">
        <v>14983.8116981495</v>
      </c>
      <c r="L14124">
        <f t="shared" si="220"/>
        <v>0.17342374650635997</v>
      </c>
    </row>
    <row r="14125" spans="1:12" x14ac:dyDescent="0.3">
      <c r="A14125">
        <v>7838</v>
      </c>
      <c r="B14125">
        <v>4</v>
      </c>
      <c r="C14125" t="s">
        <v>540</v>
      </c>
      <c r="D14125" t="s">
        <v>540</v>
      </c>
      <c r="E14125">
        <v>1</v>
      </c>
      <c r="F14125">
        <v>1</v>
      </c>
      <c r="G14125">
        <v>1</v>
      </c>
      <c r="H14125">
        <v>9905</v>
      </c>
      <c r="I14125">
        <v>12019.0735255909</v>
      </c>
      <c r="K14125" s="1">
        <v>2114.0735255909299</v>
      </c>
      <c r="L14125">
        <f t="shared" si="220"/>
        <v>2.4468443583228354E-2</v>
      </c>
    </row>
    <row r="14126" spans="1:12" x14ac:dyDescent="0.3">
      <c r="A14126">
        <v>7839</v>
      </c>
      <c r="B14126">
        <v>4</v>
      </c>
      <c r="C14126" t="s">
        <v>540</v>
      </c>
      <c r="D14126" t="s">
        <v>540</v>
      </c>
      <c r="E14126">
        <v>1</v>
      </c>
      <c r="F14126">
        <v>1</v>
      </c>
      <c r="G14126">
        <v>1</v>
      </c>
      <c r="H14126">
        <v>1521</v>
      </c>
      <c r="I14126">
        <v>7856.2184691826396</v>
      </c>
      <c r="K14126" s="1">
        <v>6335.2184691826396</v>
      </c>
      <c r="L14126">
        <f t="shared" si="220"/>
        <v>7.3324287837762028E-2</v>
      </c>
    </row>
    <row r="14127" spans="1:12" x14ac:dyDescent="0.3">
      <c r="A14127">
        <v>784</v>
      </c>
      <c r="B14127">
        <v>4</v>
      </c>
      <c r="C14127" t="s">
        <v>540</v>
      </c>
      <c r="D14127" t="s">
        <v>540</v>
      </c>
      <c r="E14127">
        <v>1</v>
      </c>
      <c r="F14127">
        <v>1</v>
      </c>
      <c r="G14127">
        <v>1</v>
      </c>
      <c r="H14127">
        <v>30701</v>
      </c>
      <c r="I14127">
        <v>102804.613615215</v>
      </c>
      <c r="K14127" s="1">
        <v>72103.613615215407</v>
      </c>
      <c r="L14127">
        <f t="shared" si="220"/>
        <v>0.8345325649909191</v>
      </c>
    </row>
    <row r="14128" spans="1:12" x14ac:dyDescent="0.3">
      <c r="A14128">
        <v>7840</v>
      </c>
      <c r="B14128">
        <v>4</v>
      </c>
      <c r="C14128" t="s">
        <v>540</v>
      </c>
      <c r="D14128" t="s">
        <v>540</v>
      </c>
      <c r="E14128">
        <v>1</v>
      </c>
      <c r="F14128">
        <v>1</v>
      </c>
      <c r="G14128">
        <v>1</v>
      </c>
      <c r="H14128">
        <v>3862</v>
      </c>
      <c r="I14128">
        <v>7913.0292001409298</v>
      </c>
      <c r="K14128" s="1">
        <v>4051.0292001409298</v>
      </c>
      <c r="L14128">
        <f t="shared" si="220"/>
        <v>4.6886912038668169E-2</v>
      </c>
    </row>
    <row r="14129" spans="1:12" x14ac:dyDescent="0.3">
      <c r="A14129">
        <v>7841</v>
      </c>
      <c r="B14129">
        <v>4</v>
      </c>
      <c r="C14129" t="s">
        <v>18</v>
      </c>
      <c r="D14129" t="s">
        <v>18</v>
      </c>
      <c r="E14129">
        <v>1</v>
      </c>
      <c r="F14129">
        <v>1</v>
      </c>
      <c r="G14129">
        <v>1</v>
      </c>
      <c r="H14129">
        <v>2756</v>
      </c>
      <c r="I14129">
        <v>12984.586544531199</v>
      </c>
      <c r="K14129" s="1">
        <v>10228.586544531199</v>
      </c>
      <c r="L14129">
        <f t="shared" si="220"/>
        <v>0.11838641833948148</v>
      </c>
    </row>
    <row r="14130" spans="1:12" x14ac:dyDescent="0.3">
      <c r="A14130">
        <v>7842</v>
      </c>
      <c r="B14130">
        <v>4</v>
      </c>
      <c r="C14130" t="s">
        <v>540</v>
      </c>
      <c r="D14130" t="s">
        <v>540</v>
      </c>
      <c r="E14130">
        <v>1</v>
      </c>
      <c r="F14130">
        <v>1</v>
      </c>
      <c r="G14130">
        <v>1</v>
      </c>
      <c r="H14130">
        <v>2411</v>
      </c>
      <c r="I14130">
        <v>7799.9563473582903</v>
      </c>
      <c r="K14130" s="1">
        <v>5388.9563473582903</v>
      </c>
      <c r="L14130">
        <f t="shared" si="220"/>
        <v>6.2372179946276508E-2</v>
      </c>
    </row>
    <row r="14131" spans="1:12" x14ac:dyDescent="0.3">
      <c r="A14131">
        <v>7843</v>
      </c>
      <c r="B14131">
        <v>4</v>
      </c>
      <c r="C14131" t="s">
        <v>86</v>
      </c>
      <c r="D14131" t="s">
        <v>18</v>
      </c>
      <c r="E14131">
        <v>0.625</v>
      </c>
      <c r="F14131">
        <v>0.625</v>
      </c>
      <c r="G14131">
        <v>0.55555555555555503</v>
      </c>
      <c r="H14131">
        <v>89106</v>
      </c>
      <c r="I14131">
        <v>26109.3945970026</v>
      </c>
      <c r="K14131" s="1">
        <v>62996.605402997302</v>
      </c>
      <c r="L14131">
        <f t="shared" si="220"/>
        <v>0.72912737734950583</v>
      </c>
    </row>
    <row r="14132" spans="1:12" x14ac:dyDescent="0.3">
      <c r="A14132">
        <v>7844</v>
      </c>
      <c r="B14132">
        <v>4</v>
      </c>
      <c r="C14132" t="s">
        <v>18</v>
      </c>
      <c r="D14132" t="s">
        <v>18</v>
      </c>
      <c r="E14132">
        <v>1</v>
      </c>
      <c r="F14132">
        <v>1</v>
      </c>
      <c r="G14132">
        <v>1</v>
      </c>
      <c r="H14132">
        <v>5111</v>
      </c>
      <c r="I14132">
        <v>7790.0459537040297</v>
      </c>
      <c r="K14132" s="1">
        <v>2679.0459537040301</v>
      </c>
      <c r="L14132">
        <f t="shared" si="220"/>
        <v>3.1007476316018866E-2</v>
      </c>
    </row>
    <row r="14133" spans="1:12" x14ac:dyDescent="0.3">
      <c r="A14133">
        <v>7845</v>
      </c>
      <c r="B14133">
        <v>4</v>
      </c>
      <c r="C14133" t="s">
        <v>540</v>
      </c>
      <c r="D14133" t="s">
        <v>540</v>
      </c>
      <c r="E14133">
        <v>1</v>
      </c>
      <c r="F14133">
        <v>1</v>
      </c>
      <c r="G14133">
        <v>1</v>
      </c>
      <c r="H14133">
        <v>31474</v>
      </c>
      <c r="I14133">
        <v>12326.3328509809</v>
      </c>
      <c r="K14133" s="1">
        <v>19147.667149018998</v>
      </c>
      <c r="L14133">
        <f t="shared" si="220"/>
        <v>0.22161651792846063</v>
      </c>
    </row>
    <row r="14134" spans="1:12" x14ac:dyDescent="0.3">
      <c r="A14134">
        <v>7846</v>
      </c>
      <c r="B14134">
        <v>4</v>
      </c>
      <c r="C14134" t="s">
        <v>18</v>
      </c>
      <c r="D14134" t="s">
        <v>18</v>
      </c>
      <c r="E14134">
        <v>1</v>
      </c>
      <c r="F14134">
        <v>1</v>
      </c>
      <c r="G14134">
        <v>1</v>
      </c>
      <c r="H14134">
        <v>7224</v>
      </c>
      <c r="I14134">
        <v>7702.11679948867</v>
      </c>
      <c r="K14134" s="1">
        <v>478.11679948867197</v>
      </c>
      <c r="L14134">
        <f t="shared" si="220"/>
        <v>5.5337592533411112E-3</v>
      </c>
    </row>
    <row r="14135" spans="1:12" x14ac:dyDescent="0.3">
      <c r="A14135">
        <v>7847</v>
      </c>
      <c r="B14135">
        <v>4</v>
      </c>
      <c r="C14135" t="s">
        <v>540</v>
      </c>
      <c r="D14135" t="s">
        <v>540</v>
      </c>
      <c r="E14135">
        <v>1</v>
      </c>
      <c r="F14135">
        <v>1</v>
      </c>
      <c r="G14135">
        <v>1</v>
      </c>
      <c r="H14135">
        <v>6699</v>
      </c>
      <c r="I14135">
        <v>7893.2629472647404</v>
      </c>
      <c r="K14135" s="1">
        <v>1194.26294726474</v>
      </c>
      <c r="L14135">
        <f t="shared" si="220"/>
        <v>1.3822487815564119E-2</v>
      </c>
    </row>
    <row r="14136" spans="1:12" x14ac:dyDescent="0.3">
      <c r="A14136">
        <v>7849</v>
      </c>
      <c r="B14136">
        <v>4</v>
      </c>
      <c r="C14136" t="s">
        <v>239</v>
      </c>
      <c r="D14136" t="s">
        <v>540</v>
      </c>
      <c r="E14136">
        <v>0.19999999999999901</v>
      </c>
      <c r="F14136">
        <v>0.19999999999999901</v>
      </c>
      <c r="G14136">
        <v>0.33333333333333298</v>
      </c>
      <c r="H14136">
        <v>11220</v>
      </c>
      <c r="I14136">
        <v>15237.658961445401</v>
      </c>
      <c r="K14136" s="1">
        <v>4017.6589614454601</v>
      </c>
      <c r="L14136">
        <f t="shared" si="220"/>
        <v>4.6500682424137268E-2</v>
      </c>
    </row>
    <row r="14137" spans="1:12" x14ac:dyDescent="0.3">
      <c r="A14137">
        <v>7851</v>
      </c>
      <c r="B14137">
        <v>4</v>
      </c>
      <c r="C14137" t="s">
        <v>540</v>
      </c>
      <c r="D14137" t="s">
        <v>540</v>
      </c>
      <c r="E14137">
        <v>1</v>
      </c>
      <c r="F14137">
        <v>1</v>
      </c>
      <c r="G14137">
        <v>1</v>
      </c>
      <c r="H14137">
        <v>3078</v>
      </c>
      <c r="I14137">
        <v>7881.9361093973203</v>
      </c>
      <c r="K14137" s="1">
        <v>4803.9361093973203</v>
      </c>
      <c r="L14137">
        <f t="shared" si="220"/>
        <v>5.5601112377283803E-2</v>
      </c>
    </row>
    <row r="14138" spans="1:12" x14ac:dyDescent="0.3">
      <c r="A14138">
        <v>7852</v>
      </c>
      <c r="B14138">
        <v>4</v>
      </c>
      <c r="C14138" t="s">
        <v>18</v>
      </c>
      <c r="D14138" t="s">
        <v>18</v>
      </c>
      <c r="E14138">
        <v>1</v>
      </c>
      <c r="F14138">
        <v>1</v>
      </c>
      <c r="G14138">
        <v>1</v>
      </c>
      <c r="H14138">
        <v>96514</v>
      </c>
      <c r="I14138">
        <v>25826.3651859116</v>
      </c>
      <c r="K14138" s="1">
        <v>70687.634814088306</v>
      </c>
      <c r="L14138">
        <f t="shared" si="220"/>
        <v>0.81814392145935544</v>
      </c>
    </row>
    <row r="14139" spans="1:12" x14ac:dyDescent="0.3">
      <c r="A14139">
        <v>7853</v>
      </c>
      <c r="B14139">
        <v>4</v>
      </c>
      <c r="C14139" t="s">
        <v>33</v>
      </c>
      <c r="D14139" t="s">
        <v>14</v>
      </c>
      <c r="E14139">
        <v>0.8</v>
      </c>
      <c r="F14139">
        <v>0.8</v>
      </c>
      <c r="G14139">
        <v>0.66666666666666596</v>
      </c>
      <c r="H14139">
        <v>79094</v>
      </c>
      <c r="I14139">
        <v>84988.398858478002</v>
      </c>
      <c r="K14139" s="1">
        <v>5894.39885847808</v>
      </c>
      <c r="L14139">
        <f t="shared" si="220"/>
        <v>6.822220901016296E-2</v>
      </c>
    </row>
    <row r="14140" spans="1:12" x14ac:dyDescent="0.3">
      <c r="A14140">
        <v>7855</v>
      </c>
      <c r="B14140">
        <v>4</v>
      </c>
      <c r="C14140" t="s">
        <v>547</v>
      </c>
      <c r="D14140" t="s">
        <v>540</v>
      </c>
      <c r="E14140">
        <v>0.66666666666666596</v>
      </c>
      <c r="F14140">
        <v>0.66666666666666596</v>
      </c>
      <c r="G14140">
        <v>0.5</v>
      </c>
      <c r="H14140">
        <v>31785</v>
      </c>
      <c r="I14140">
        <v>12040.805073652</v>
      </c>
      <c r="K14140" s="1">
        <v>19744.1949263479</v>
      </c>
      <c r="L14140">
        <f t="shared" si="220"/>
        <v>0.2285207746105081</v>
      </c>
    </row>
    <row r="14141" spans="1:12" x14ac:dyDescent="0.3">
      <c r="A14141">
        <v>7856</v>
      </c>
      <c r="B14141">
        <v>4</v>
      </c>
      <c r="C14141" t="s">
        <v>24</v>
      </c>
      <c r="D14141" t="s">
        <v>24</v>
      </c>
      <c r="E14141">
        <v>1</v>
      </c>
      <c r="F14141">
        <v>1</v>
      </c>
      <c r="G14141">
        <v>1</v>
      </c>
      <c r="H14141">
        <v>11783</v>
      </c>
      <c r="I14141">
        <v>26972.902653163299</v>
      </c>
      <c r="K14141" s="1">
        <v>15189.902653163301</v>
      </c>
      <c r="L14141">
        <f t="shared" si="220"/>
        <v>0.17580905848568634</v>
      </c>
    </row>
    <row r="14142" spans="1:12" x14ac:dyDescent="0.3">
      <c r="A14142">
        <v>7858</v>
      </c>
      <c r="B14142">
        <v>4</v>
      </c>
      <c r="C14142" t="s">
        <v>540</v>
      </c>
      <c r="D14142" t="s">
        <v>540</v>
      </c>
      <c r="E14142">
        <v>1</v>
      </c>
      <c r="F14142">
        <v>1</v>
      </c>
      <c r="G14142">
        <v>1</v>
      </c>
      <c r="H14142">
        <v>27551</v>
      </c>
      <c r="I14142">
        <v>12974.6785692553</v>
      </c>
      <c r="K14142" s="1">
        <v>14576.3214307446</v>
      </c>
      <c r="L14142">
        <f t="shared" si="220"/>
        <v>0.16870742396695138</v>
      </c>
    </row>
    <row r="14143" spans="1:12" x14ac:dyDescent="0.3">
      <c r="A14143">
        <v>7859</v>
      </c>
      <c r="B14143">
        <v>4</v>
      </c>
      <c r="C14143" t="s">
        <v>540</v>
      </c>
      <c r="D14143" t="s">
        <v>540</v>
      </c>
      <c r="E14143">
        <v>1</v>
      </c>
      <c r="F14143">
        <v>1</v>
      </c>
      <c r="G14143">
        <v>1</v>
      </c>
      <c r="H14143">
        <v>17301</v>
      </c>
      <c r="I14143">
        <v>11958.1804510198</v>
      </c>
      <c r="K14143" s="1">
        <v>5342.8195489801601</v>
      </c>
      <c r="L14143">
        <f t="shared" si="220"/>
        <v>6.1838189224307408E-2</v>
      </c>
    </row>
    <row r="14144" spans="1:12" x14ac:dyDescent="0.3">
      <c r="A14144">
        <v>786</v>
      </c>
      <c r="B14144">
        <v>4</v>
      </c>
      <c r="C14144" t="s">
        <v>540</v>
      </c>
      <c r="D14144" t="s">
        <v>540</v>
      </c>
      <c r="E14144">
        <v>1</v>
      </c>
      <c r="F14144">
        <v>1</v>
      </c>
      <c r="G14144">
        <v>1</v>
      </c>
      <c r="H14144">
        <v>8778</v>
      </c>
      <c r="I14144">
        <v>15335.6707583147</v>
      </c>
      <c r="K14144" s="1">
        <v>6557.6707583147099</v>
      </c>
      <c r="L14144">
        <f t="shared" si="220"/>
        <v>7.5898967110123963E-2</v>
      </c>
    </row>
    <row r="14145" spans="1:12" x14ac:dyDescent="0.3">
      <c r="A14145">
        <v>7860</v>
      </c>
      <c r="B14145">
        <v>4</v>
      </c>
      <c r="C14145" t="s">
        <v>540</v>
      </c>
      <c r="D14145" t="s">
        <v>540</v>
      </c>
      <c r="E14145">
        <v>1</v>
      </c>
      <c r="F14145">
        <v>1</v>
      </c>
      <c r="G14145">
        <v>1</v>
      </c>
      <c r="H14145">
        <v>23468</v>
      </c>
      <c r="I14145">
        <v>14310.532741503301</v>
      </c>
      <c r="K14145" s="1">
        <v>9157.4672584966902</v>
      </c>
      <c r="L14145">
        <f t="shared" si="220"/>
        <v>0.10598920438074873</v>
      </c>
    </row>
    <row r="14146" spans="1:12" x14ac:dyDescent="0.3">
      <c r="A14146">
        <v>7861</v>
      </c>
      <c r="B14146">
        <v>4</v>
      </c>
      <c r="C14146" t="s">
        <v>540</v>
      </c>
      <c r="D14146" t="s">
        <v>540</v>
      </c>
      <c r="E14146">
        <v>1</v>
      </c>
      <c r="F14146">
        <v>1</v>
      </c>
      <c r="G14146">
        <v>1</v>
      </c>
      <c r="H14146">
        <v>14720</v>
      </c>
      <c r="I14146">
        <v>7817.2796753208504</v>
      </c>
      <c r="K14146" s="1">
        <v>6902.7203246791396</v>
      </c>
      <c r="L14146">
        <f t="shared" si="220"/>
        <v>7.989259635045301E-2</v>
      </c>
    </row>
    <row r="14147" spans="1:12" x14ac:dyDescent="0.3">
      <c r="A14147">
        <v>7862</v>
      </c>
      <c r="B14147">
        <v>4</v>
      </c>
      <c r="C14147" t="s">
        <v>18</v>
      </c>
      <c r="D14147" t="s">
        <v>540</v>
      </c>
      <c r="E14147">
        <v>0.375</v>
      </c>
      <c r="F14147">
        <v>0.375</v>
      </c>
      <c r="G14147">
        <v>0.375</v>
      </c>
      <c r="H14147">
        <v>10624</v>
      </c>
      <c r="I14147">
        <v>18815.969957819801</v>
      </c>
      <c r="K14147" s="1">
        <v>8191.9699578198297</v>
      </c>
      <c r="L14147">
        <f t="shared" ref="L14147:L14210" si="221">K14147/86400</f>
        <v>9.4814467104396172E-2</v>
      </c>
    </row>
    <row r="14148" spans="1:12" x14ac:dyDescent="0.3">
      <c r="A14148">
        <v>7864</v>
      </c>
      <c r="B14148">
        <v>4</v>
      </c>
      <c r="C14148" t="s">
        <v>540</v>
      </c>
      <c r="D14148" t="s">
        <v>540</v>
      </c>
      <c r="E14148">
        <v>1</v>
      </c>
      <c r="F14148">
        <v>1</v>
      </c>
      <c r="G14148">
        <v>1</v>
      </c>
      <c r="H14148">
        <v>14174</v>
      </c>
      <c r="I14148">
        <v>14177.1149178997</v>
      </c>
      <c r="K14148" s="1">
        <v>3.11491789976753</v>
      </c>
      <c r="L14148">
        <f t="shared" si="221"/>
        <v>3.6052290506568637E-5</v>
      </c>
    </row>
    <row r="14149" spans="1:12" x14ac:dyDescent="0.3">
      <c r="A14149">
        <v>7865</v>
      </c>
      <c r="B14149">
        <v>4</v>
      </c>
      <c r="C14149" t="s">
        <v>540</v>
      </c>
      <c r="D14149" t="s">
        <v>540</v>
      </c>
      <c r="E14149">
        <v>1</v>
      </c>
      <c r="F14149">
        <v>1</v>
      </c>
      <c r="G14149">
        <v>1</v>
      </c>
      <c r="H14149">
        <v>5392</v>
      </c>
      <c r="I14149">
        <v>12171.300045153799</v>
      </c>
      <c r="K14149" s="1">
        <v>6779.3000451538201</v>
      </c>
      <c r="L14149">
        <f t="shared" si="221"/>
        <v>7.8464120892984032E-2</v>
      </c>
    </row>
    <row r="14150" spans="1:12" x14ac:dyDescent="0.3">
      <c r="A14150">
        <v>7866</v>
      </c>
      <c r="B14150">
        <v>4</v>
      </c>
      <c r="C14150" t="s">
        <v>540</v>
      </c>
      <c r="D14150" t="s">
        <v>540</v>
      </c>
      <c r="E14150">
        <v>1</v>
      </c>
      <c r="F14150">
        <v>1</v>
      </c>
      <c r="G14150">
        <v>1</v>
      </c>
      <c r="H14150">
        <v>5689</v>
      </c>
      <c r="I14150">
        <v>12149.3402021742</v>
      </c>
      <c r="K14150" s="1">
        <v>6460.3402021742504</v>
      </c>
      <c r="L14150">
        <f t="shared" si="221"/>
        <v>7.4772456043683461E-2</v>
      </c>
    </row>
    <row r="14151" spans="1:12" x14ac:dyDescent="0.3">
      <c r="A14151">
        <v>7867</v>
      </c>
      <c r="B14151">
        <v>4</v>
      </c>
      <c r="C14151" t="s">
        <v>540</v>
      </c>
      <c r="D14151" t="s">
        <v>540</v>
      </c>
      <c r="E14151">
        <v>1</v>
      </c>
      <c r="F14151">
        <v>1</v>
      </c>
      <c r="G14151">
        <v>1</v>
      </c>
      <c r="H14151">
        <v>8632</v>
      </c>
      <c r="I14151">
        <v>13474.2230381756</v>
      </c>
      <c r="K14151" s="1">
        <v>4842.2230381756699</v>
      </c>
      <c r="L14151">
        <f t="shared" si="221"/>
        <v>5.6044248127033215E-2</v>
      </c>
    </row>
    <row r="14152" spans="1:12" x14ac:dyDescent="0.3">
      <c r="A14152">
        <v>7868</v>
      </c>
      <c r="B14152">
        <v>4</v>
      </c>
      <c r="C14152" t="s">
        <v>540</v>
      </c>
      <c r="D14152" t="s">
        <v>540</v>
      </c>
      <c r="E14152">
        <v>1</v>
      </c>
      <c r="F14152">
        <v>1</v>
      </c>
      <c r="G14152">
        <v>1</v>
      </c>
      <c r="H14152">
        <v>4210</v>
      </c>
      <c r="I14152">
        <v>12130.810587079101</v>
      </c>
      <c r="K14152" s="1">
        <v>7920.8105870791696</v>
      </c>
      <c r="L14152">
        <f t="shared" si="221"/>
        <v>9.1676048461564463E-2</v>
      </c>
    </row>
    <row r="14153" spans="1:12" x14ac:dyDescent="0.3">
      <c r="A14153">
        <v>7869</v>
      </c>
      <c r="B14153">
        <v>4</v>
      </c>
      <c r="C14153" t="s">
        <v>540</v>
      </c>
      <c r="D14153" t="s">
        <v>540</v>
      </c>
      <c r="E14153">
        <v>1</v>
      </c>
      <c r="F14153">
        <v>1</v>
      </c>
      <c r="G14153">
        <v>1</v>
      </c>
      <c r="H14153">
        <v>7101</v>
      </c>
      <c r="I14153">
        <v>13439.422573386</v>
      </c>
      <c r="K14153" s="1">
        <v>6338.4225733860203</v>
      </c>
      <c r="L14153">
        <f t="shared" si="221"/>
        <v>7.3361372377153011E-2</v>
      </c>
    </row>
    <row r="14154" spans="1:12" x14ac:dyDescent="0.3">
      <c r="A14154">
        <v>787</v>
      </c>
      <c r="B14154">
        <v>4</v>
      </c>
      <c r="C14154" t="s">
        <v>540</v>
      </c>
      <c r="D14154" t="s">
        <v>540</v>
      </c>
      <c r="E14154">
        <v>1</v>
      </c>
      <c r="F14154">
        <v>1</v>
      </c>
      <c r="G14154">
        <v>1</v>
      </c>
      <c r="H14154">
        <v>3321</v>
      </c>
      <c r="I14154">
        <v>10895.627944235201</v>
      </c>
      <c r="K14154" s="1">
        <v>7574.6279442352297</v>
      </c>
      <c r="L14154">
        <f t="shared" si="221"/>
        <v>8.7669304910129975E-2</v>
      </c>
    </row>
    <row r="14155" spans="1:12" x14ac:dyDescent="0.3">
      <c r="A14155">
        <v>7870</v>
      </c>
      <c r="B14155">
        <v>4</v>
      </c>
      <c r="C14155" t="s">
        <v>540</v>
      </c>
      <c r="D14155" t="s">
        <v>540</v>
      </c>
      <c r="E14155">
        <v>1</v>
      </c>
      <c r="F14155">
        <v>1</v>
      </c>
      <c r="G14155">
        <v>1</v>
      </c>
      <c r="H14155">
        <v>2231</v>
      </c>
      <c r="I14155">
        <v>12146.508764774901</v>
      </c>
      <c r="K14155" s="1">
        <v>9915.5087647749697</v>
      </c>
      <c r="L14155">
        <f t="shared" si="221"/>
        <v>0.11476283292563623</v>
      </c>
    </row>
    <row r="14156" spans="1:12" x14ac:dyDescent="0.3">
      <c r="A14156">
        <v>788</v>
      </c>
      <c r="B14156">
        <v>4</v>
      </c>
      <c r="C14156" t="s">
        <v>540</v>
      </c>
      <c r="D14156" t="s">
        <v>540</v>
      </c>
      <c r="E14156">
        <v>1</v>
      </c>
      <c r="F14156">
        <v>1</v>
      </c>
      <c r="G14156">
        <v>1</v>
      </c>
      <c r="H14156">
        <v>3315</v>
      </c>
      <c r="I14156">
        <v>7415.7684059183603</v>
      </c>
      <c r="K14156" s="1">
        <v>4100.7684059183603</v>
      </c>
      <c r="L14156">
        <f t="shared" si="221"/>
        <v>4.7462597290721761E-2</v>
      </c>
    </row>
    <row r="14157" spans="1:12" x14ac:dyDescent="0.3">
      <c r="A14157">
        <v>7886</v>
      </c>
      <c r="B14157">
        <v>4</v>
      </c>
      <c r="C14157" t="s">
        <v>540</v>
      </c>
      <c r="D14157" t="s">
        <v>540</v>
      </c>
      <c r="E14157">
        <v>1</v>
      </c>
      <c r="F14157">
        <v>1</v>
      </c>
      <c r="G14157">
        <v>1</v>
      </c>
      <c r="H14157">
        <v>14597</v>
      </c>
      <c r="I14157">
        <v>12673.5227472035</v>
      </c>
      <c r="K14157" s="1">
        <v>1923.4772527964799</v>
      </c>
      <c r="L14157">
        <f t="shared" si="221"/>
        <v>2.2262468203662962E-2</v>
      </c>
    </row>
    <row r="14158" spans="1:12" x14ac:dyDescent="0.3">
      <c r="A14158">
        <v>7887</v>
      </c>
      <c r="B14158">
        <v>4</v>
      </c>
      <c r="C14158" t="s">
        <v>540</v>
      </c>
      <c r="D14158" t="s">
        <v>540</v>
      </c>
      <c r="E14158">
        <v>1</v>
      </c>
      <c r="F14158">
        <v>1</v>
      </c>
      <c r="G14158">
        <v>1</v>
      </c>
      <c r="H14158">
        <v>5225</v>
      </c>
      <c r="I14158">
        <v>12211.9599989037</v>
      </c>
      <c r="K14158" s="1">
        <v>6986.9599989037797</v>
      </c>
      <c r="L14158">
        <f t="shared" si="221"/>
        <v>8.0867592579904862E-2</v>
      </c>
    </row>
    <row r="14159" spans="1:12" x14ac:dyDescent="0.3">
      <c r="A14159">
        <v>7888</v>
      </c>
      <c r="B14159">
        <v>4</v>
      </c>
      <c r="C14159" t="s">
        <v>540</v>
      </c>
      <c r="D14159" t="s">
        <v>540</v>
      </c>
      <c r="E14159">
        <v>1</v>
      </c>
      <c r="F14159">
        <v>1</v>
      </c>
      <c r="G14159">
        <v>1</v>
      </c>
      <c r="H14159">
        <v>1730</v>
      </c>
      <c r="I14159">
        <v>12201.8549257904</v>
      </c>
      <c r="K14159" s="1">
        <v>10471.8549257904</v>
      </c>
      <c r="L14159">
        <f t="shared" si="221"/>
        <v>0.12120202460405555</v>
      </c>
    </row>
    <row r="14160" spans="1:12" x14ac:dyDescent="0.3">
      <c r="A14160">
        <v>7889</v>
      </c>
      <c r="B14160">
        <v>4</v>
      </c>
      <c r="C14160" t="s">
        <v>540</v>
      </c>
      <c r="D14160" t="s">
        <v>540</v>
      </c>
      <c r="E14160">
        <v>1</v>
      </c>
      <c r="F14160">
        <v>1</v>
      </c>
      <c r="G14160">
        <v>1</v>
      </c>
      <c r="H14160">
        <v>1803</v>
      </c>
      <c r="I14160">
        <v>7917.5441916446898</v>
      </c>
      <c r="K14160" s="1">
        <v>6114.5441916446898</v>
      </c>
      <c r="L14160">
        <f t="shared" si="221"/>
        <v>7.0770187403295021E-2</v>
      </c>
    </row>
    <row r="14161" spans="1:12" x14ac:dyDescent="0.3">
      <c r="A14161">
        <v>789</v>
      </c>
      <c r="B14161">
        <v>4</v>
      </c>
      <c r="C14161" t="s">
        <v>540</v>
      </c>
      <c r="D14161" t="s">
        <v>540</v>
      </c>
      <c r="E14161">
        <v>1</v>
      </c>
      <c r="F14161">
        <v>1</v>
      </c>
      <c r="G14161">
        <v>1</v>
      </c>
      <c r="H14161">
        <v>8339</v>
      </c>
      <c r="I14161">
        <v>11002.1589625995</v>
      </c>
      <c r="K14161" s="1">
        <v>2663.1589625995798</v>
      </c>
      <c r="L14161">
        <f t="shared" si="221"/>
        <v>3.0823599104161804E-2</v>
      </c>
    </row>
    <row r="14162" spans="1:12" x14ac:dyDescent="0.3">
      <c r="A14162">
        <v>7890</v>
      </c>
      <c r="B14162">
        <v>4</v>
      </c>
      <c r="C14162" t="s">
        <v>540</v>
      </c>
      <c r="D14162" t="s">
        <v>540</v>
      </c>
      <c r="E14162">
        <v>1</v>
      </c>
      <c r="F14162">
        <v>1</v>
      </c>
      <c r="G14162">
        <v>1</v>
      </c>
      <c r="H14162">
        <v>27627</v>
      </c>
      <c r="I14162">
        <v>14141.2634258691</v>
      </c>
      <c r="K14162" s="1">
        <v>13485.7365741308</v>
      </c>
      <c r="L14162">
        <f t="shared" si="221"/>
        <v>0.15608491405243982</v>
      </c>
    </row>
    <row r="14163" spans="1:12" x14ac:dyDescent="0.3">
      <c r="A14163">
        <v>7891</v>
      </c>
      <c r="B14163">
        <v>4</v>
      </c>
      <c r="C14163" t="s">
        <v>540</v>
      </c>
      <c r="D14163" t="s">
        <v>540</v>
      </c>
      <c r="E14163">
        <v>1</v>
      </c>
      <c r="F14163">
        <v>1</v>
      </c>
      <c r="G14163">
        <v>1</v>
      </c>
      <c r="H14163">
        <v>11072</v>
      </c>
      <c r="I14163">
        <v>46901.812514848003</v>
      </c>
      <c r="K14163" s="1">
        <v>35829.812514848003</v>
      </c>
      <c r="L14163">
        <f t="shared" si="221"/>
        <v>0.41469690410703708</v>
      </c>
    </row>
    <row r="14164" spans="1:12" x14ac:dyDescent="0.3">
      <c r="A14164">
        <v>7893</v>
      </c>
      <c r="B14164">
        <v>4</v>
      </c>
      <c r="C14164" t="s">
        <v>540</v>
      </c>
      <c r="D14164" t="s">
        <v>540</v>
      </c>
      <c r="E14164">
        <v>1</v>
      </c>
      <c r="F14164">
        <v>1</v>
      </c>
      <c r="G14164">
        <v>1</v>
      </c>
      <c r="H14164">
        <v>4017</v>
      </c>
      <c r="I14164">
        <v>45902.107132359997</v>
      </c>
      <c r="K14164" s="1">
        <v>41885.107132359997</v>
      </c>
      <c r="L14164">
        <f t="shared" si="221"/>
        <v>0.48478133255046291</v>
      </c>
    </row>
    <row r="14165" spans="1:12" x14ac:dyDescent="0.3">
      <c r="A14165">
        <v>7894</v>
      </c>
      <c r="B14165">
        <v>4</v>
      </c>
      <c r="C14165" t="s">
        <v>540</v>
      </c>
      <c r="D14165" t="s">
        <v>540</v>
      </c>
      <c r="E14165">
        <v>1</v>
      </c>
      <c r="F14165">
        <v>1</v>
      </c>
      <c r="G14165">
        <v>1</v>
      </c>
      <c r="H14165">
        <v>16265</v>
      </c>
      <c r="I14165">
        <v>14260.8706160971</v>
      </c>
      <c r="K14165" s="1">
        <v>2004.1293839028699</v>
      </c>
      <c r="L14165">
        <f t="shared" si="221"/>
        <v>2.3195941943320253E-2</v>
      </c>
    </row>
    <row r="14166" spans="1:12" x14ac:dyDescent="0.3">
      <c r="A14166">
        <v>7895</v>
      </c>
      <c r="B14166">
        <v>4</v>
      </c>
      <c r="C14166" t="s">
        <v>540</v>
      </c>
      <c r="D14166" t="s">
        <v>540</v>
      </c>
      <c r="E14166">
        <v>1</v>
      </c>
      <c r="F14166">
        <v>1</v>
      </c>
      <c r="G14166">
        <v>1</v>
      </c>
      <c r="H14166">
        <v>1273</v>
      </c>
      <c r="I14166">
        <v>13400.762376712801</v>
      </c>
      <c r="K14166" s="1">
        <v>12127.762376712801</v>
      </c>
      <c r="L14166">
        <f t="shared" si="221"/>
        <v>0.14036762010084261</v>
      </c>
    </row>
    <row r="14167" spans="1:12" x14ac:dyDescent="0.3">
      <c r="A14167">
        <v>7896</v>
      </c>
      <c r="B14167">
        <v>4</v>
      </c>
      <c r="C14167" t="s">
        <v>14</v>
      </c>
      <c r="D14167" t="s">
        <v>14</v>
      </c>
      <c r="E14167">
        <v>1</v>
      </c>
      <c r="F14167">
        <v>1</v>
      </c>
      <c r="G14167">
        <v>1</v>
      </c>
      <c r="H14167">
        <v>121940</v>
      </c>
      <c r="I14167">
        <v>106561.30903715</v>
      </c>
      <c r="K14167" s="1">
        <v>15378.6909628498</v>
      </c>
      <c r="L14167">
        <f t="shared" si="221"/>
        <v>0.17799410836631713</v>
      </c>
    </row>
    <row r="14168" spans="1:12" x14ac:dyDescent="0.3">
      <c r="A14168">
        <v>7897</v>
      </c>
      <c r="B14168">
        <v>4</v>
      </c>
      <c r="C14168" t="s">
        <v>540</v>
      </c>
      <c r="D14168" t="s">
        <v>540</v>
      </c>
      <c r="E14168">
        <v>1</v>
      </c>
      <c r="F14168">
        <v>1</v>
      </c>
      <c r="G14168">
        <v>1</v>
      </c>
      <c r="H14168">
        <v>23782</v>
      </c>
      <c r="I14168">
        <v>14030.730958648501</v>
      </c>
      <c r="K14168" s="1">
        <v>9751.2690413514192</v>
      </c>
      <c r="L14168">
        <f t="shared" si="221"/>
        <v>0.11286191020082662</v>
      </c>
    </row>
    <row r="14169" spans="1:12" x14ac:dyDescent="0.3">
      <c r="A14169">
        <v>7898</v>
      </c>
      <c r="B14169">
        <v>4</v>
      </c>
      <c r="C14169" t="s">
        <v>540</v>
      </c>
      <c r="D14169" t="s">
        <v>540</v>
      </c>
      <c r="E14169">
        <v>1</v>
      </c>
      <c r="F14169">
        <v>1</v>
      </c>
      <c r="G14169">
        <v>1</v>
      </c>
      <c r="H14169">
        <v>6679</v>
      </c>
      <c r="I14169">
        <v>11884.691252692101</v>
      </c>
      <c r="K14169" s="1">
        <v>5205.6912526921797</v>
      </c>
      <c r="L14169">
        <f t="shared" si="221"/>
        <v>6.0251056165418745E-2</v>
      </c>
    </row>
    <row r="14170" spans="1:12" x14ac:dyDescent="0.3">
      <c r="A14170">
        <v>7899</v>
      </c>
      <c r="B14170">
        <v>4</v>
      </c>
      <c r="C14170" t="s">
        <v>18</v>
      </c>
      <c r="D14170" t="s">
        <v>14</v>
      </c>
      <c r="E14170">
        <v>0.625</v>
      </c>
      <c r="F14170">
        <v>0.625</v>
      </c>
      <c r="G14170">
        <v>0.625</v>
      </c>
      <c r="H14170">
        <v>58285</v>
      </c>
      <c r="I14170">
        <v>111823.298442642</v>
      </c>
      <c r="K14170" s="1">
        <v>53538.298442642401</v>
      </c>
      <c r="L14170">
        <f t="shared" si="221"/>
        <v>0.61965623197502784</v>
      </c>
    </row>
    <row r="14171" spans="1:12" x14ac:dyDescent="0.3">
      <c r="A14171">
        <v>790</v>
      </c>
      <c r="B14171">
        <v>4</v>
      </c>
      <c r="C14171" t="s">
        <v>540</v>
      </c>
      <c r="D14171" t="s">
        <v>540</v>
      </c>
      <c r="E14171">
        <v>1</v>
      </c>
      <c r="F14171">
        <v>1</v>
      </c>
      <c r="G14171">
        <v>1</v>
      </c>
      <c r="H14171">
        <v>10466</v>
      </c>
      <c r="I14171">
        <v>13593.5125744043</v>
      </c>
      <c r="K14171" s="1">
        <v>3127.5125744043398</v>
      </c>
      <c r="L14171">
        <f t="shared" si="221"/>
        <v>3.6198062203753933E-2</v>
      </c>
    </row>
    <row r="14172" spans="1:12" x14ac:dyDescent="0.3">
      <c r="A14172">
        <v>7900</v>
      </c>
      <c r="B14172">
        <v>4</v>
      </c>
      <c r="C14172" t="s">
        <v>540</v>
      </c>
      <c r="D14172" t="s">
        <v>540</v>
      </c>
      <c r="E14172">
        <v>1</v>
      </c>
      <c r="F14172">
        <v>1</v>
      </c>
      <c r="G14172">
        <v>1</v>
      </c>
      <c r="H14172">
        <v>6025</v>
      </c>
      <c r="I14172">
        <v>11914.8300513297</v>
      </c>
      <c r="K14172" s="1">
        <v>5889.8300513297399</v>
      </c>
      <c r="L14172">
        <f t="shared" si="221"/>
        <v>6.8169329297797912E-2</v>
      </c>
    </row>
    <row r="14173" spans="1:12" x14ac:dyDescent="0.3">
      <c r="A14173">
        <v>7901</v>
      </c>
      <c r="B14173">
        <v>4</v>
      </c>
      <c r="C14173" t="s">
        <v>540</v>
      </c>
      <c r="D14173" t="s">
        <v>540</v>
      </c>
      <c r="E14173">
        <v>1</v>
      </c>
      <c r="F14173">
        <v>1</v>
      </c>
      <c r="G14173">
        <v>1</v>
      </c>
      <c r="H14173">
        <v>8143</v>
      </c>
      <c r="I14173">
        <v>11891.909870298199</v>
      </c>
      <c r="K14173" s="1">
        <v>3748.9098702982001</v>
      </c>
      <c r="L14173">
        <f t="shared" si="221"/>
        <v>4.3390160535858799E-2</v>
      </c>
    </row>
    <row r="14174" spans="1:12" x14ac:dyDescent="0.3">
      <c r="A14174">
        <v>7902</v>
      </c>
      <c r="B14174">
        <v>4</v>
      </c>
      <c r="C14174" t="s">
        <v>540</v>
      </c>
      <c r="D14174" t="s">
        <v>540</v>
      </c>
      <c r="E14174">
        <v>1</v>
      </c>
      <c r="F14174">
        <v>1</v>
      </c>
      <c r="G14174">
        <v>1</v>
      </c>
      <c r="H14174">
        <v>30838</v>
      </c>
      <c r="I14174">
        <v>14001.780792981401</v>
      </c>
      <c r="K14174" s="1">
        <v>16836.219207018501</v>
      </c>
      <c r="L14174">
        <f t="shared" si="221"/>
        <v>0.19486364822938079</v>
      </c>
    </row>
    <row r="14175" spans="1:12" x14ac:dyDescent="0.3">
      <c r="A14175">
        <v>7903</v>
      </c>
      <c r="B14175">
        <v>4</v>
      </c>
      <c r="C14175" t="s">
        <v>18</v>
      </c>
      <c r="D14175" t="s">
        <v>18</v>
      </c>
      <c r="E14175">
        <v>1</v>
      </c>
      <c r="F14175">
        <v>1</v>
      </c>
      <c r="G14175">
        <v>1</v>
      </c>
      <c r="H14175">
        <v>4581</v>
      </c>
      <c r="I14175">
        <v>12729.136864542699</v>
      </c>
      <c r="K14175" s="1">
        <v>8148.1368645427701</v>
      </c>
      <c r="L14175">
        <f t="shared" si="221"/>
        <v>9.4307139635911696E-2</v>
      </c>
    </row>
    <row r="14176" spans="1:12" x14ac:dyDescent="0.3">
      <c r="A14176">
        <v>7904</v>
      </c>
      <c r="B14176">
        <v>4</v>
      </c>
      <c r="C14176" t="s">
        <v>540</v>
      </c>
      <c r="D14176" t="s">
        <v>540</v>
      </c>
      <c r="E14176">
        <v>1</v>
      </c>
      <c r="F14176">
        <v>1</v>
      </c>
      <c r="G14176">
        <v>1</v>
      </c>
      <c r="H14176">
        <v>8324</v>
      </c>
      <c r="I14176">
        <v>12428.9654434077</v>
      </c>
      <c r="K14176" s="1">
        <v>4104.9654434077402</v>
      </c>
      <c r="L14176">
        <f t="shared" si="221"/>
        <v>4.7511174113515513E-2</v>
      </c>
    </row>
    <row r="14177" spans="1:12" x14ac:dyDescent="0.3">
      <c r="A14177">
        <v>7905</v>
      </c>
      <c r="B14177">
        <v>4</v>
      </c>
      <c r="C14177" t="s">
        <v>14</v>
      </c>
      <c r="D14177" t="s">
        <v>14</v>
      </c>
      <c r="E14177">
        <v>1</v>
      </c>
      <c r="F14177">
        <v>1</v>
      </c>
      <c r="G14177">
        <v>1</v>
      </c>
      <c r="H14177">
        <v>41887</v>
      </c>
      <c r="I14177">
        <v>114402.675519229</v>
      </c>
      <c r="K14177" s="1">
        <v>72515.675519229801</v>
      </c>
      <c r="L14177">
        <f t="shared" si="221"/>
        <v>0.83930179999108567</v>
      </c>
    </row>
    <row r="14178" spans="1:12" x14ac:dyDescent="0.3">
      <c r="A14178">
        <v>7906</v>
      </c>
      <c r="B14178">
        <v>4</v>
      </c>
      <c r="C14178" t="s">
        <v>12</v>
      </c>
      <c r="D14178" t="s">
        <v>12</v>
      </c>
      <c r="E14178">
        <v>1</v>
      </c>
      <c r="F14178">
        <v>1</v>
      </c>
      <c r="G14178">
        <v>1</v>
      </c>
      <c r="H14178">
        <v>16869</v>
      </c>
      <c r="I14178">
        <v>14505.1819708123</v>
      </c>
      <c r="K14178" s="1">
        <v>2363.8180291876502</v>
      </c>
      <c r="L14178">
        <f t="shared" si="221"/>
        <v>2.7359004967449654E-2</v>
      </c>
    </row>
    <row r="14179" spans="1:12" x14ac:dyDescent="0.3">
      <c r="A14179">
        <v>7907</v>
      </c>
      <c r="B14179">
        <v>4</v>
      </c>
      <c r="C14179" t="s">
        <v>18</v>
      </c>
      <c r="D14179" t="s">
        <v>18</v>
      </c>
      <c r="E14179">
        <v>1</v>
      </c>
      <c r="F14179">
        <v>1</v>
      </c>
      <c r="G14179">
        <v>1</v>
      </c>
      <c r="H14179">
        <v>10389</v>
      </c>
      <c r="I14179">
        <v>15301.6059037667</v>
      </c>
      <c r="K14179" s="1">
        <v>4912.6059037667201</v>
      </c>
      <c r="L14179">
        <f t="shared" si="221"/>
        <v>5.6858864626929628E-2</v>
      </c>
    </row>
    <row r="14180" spans="1:12" x14ac:dyDescent="0.3">
      <c r="A14180">
        <v>7908</v>
      </c>
      <c r="B14180">
        <v>4</v>
      </c>
      <c r="C14180" t="s">
        <v>540</v>
      </c>
      <c r="D14180" t="s">
        <v>540</v>
      </c>
      <c r="E14180">
        <v>1</v>
      </c>
      <c r="F14180">
        <v>1</v>
      </c>
      <c r="G14180">
        <v>1</v>
      </c>
      <c r="H14180">
        <v>26320</v>
      </c>
      <c r="I14180">
        <v>81207.032107731706</v>
      </c>
      <c r="K14180" s="1">
        <v>54887.032107731698</v>
      </c>
      <c r="L14180">
        <f t="shared" si="221"/>
        <v>0.63526657532096875</v>
      </c>
    </row>
    <row r="14181" spans="1:12" x14ac:dyDescent="0.3">
      <c r="A14181">
        <v>7909</v>
      </c>
      <c r="B14181">
        <v>4</v>
      </c>
      <c r="C14181" t="s">
        <v>540</v>
      </c>
      <c r="D14181" t="s">
        <v>540</v>
      </c>
      <c r="E14181">
        <v>1</v>
      </c>
      <c r="F14181">
        <v>1</v>
      </c>
      <c r="G14181">
        <v>1</v>
      </c>
      <c r="H14181">
        <v>2063</v>
      </c>
      <c r="I14181">
        <v>12139.295104844599</v>
      </c>
      <c r="K14181" s="1">
        <v>10076.295104844599</v>
      </c>
      <c r="L14181">
        <f t="shared" si="221"/>
        <v>0.11662378593570139</v>
      </c>
    </row>
    <row r="14182" spans="1:12" x14ac:dyDescent="0.3">
      <c r="A14182">
        <v>791</v>
      </c>
      <c r="B14182">
        <v>4</v>
      </c>
      <c r="C14182" t="s">
        <v>540</v>
      </c>
      <c r="D14182" t="s">
        <v>540</v>
      </c>
      <c r="E14182">
        <v>1</v>
      </c>
      <c r="F14182">
        <v>1</v>
      </c>
      <c r="G14182">
        <v>1</v>
      </c>
      <c r="H14182">
        <v>1594</v>
      </c>
      <c r="I14182">
        <v>10584.394255826801</v>
      </c>
      <c r="K14182" s="1">
        <v>8990.39425582681</v>
      </c>
      <c r="L14182">
        <f t="shared" si="221"/>
        <v>0.10405548907206956</v>
      </c>
    </row>
    <row r="14183" spans="1:12" x14ac:dyDescent="0.3">
      <c r="A14183">
        <v>7910</v>
      </c>
      <c r="B14183">
        <v>4</v>
      </c>
      <c r="C14183" t="s">
        <v>540</v>
      </c>
      <c r="D14183" t="s">
        <v>540</v>
      </c>
      <c r="E14183">
        <v>1</v>
      </c>
      <c r="F14183">
        <v>1</v>
      </c>
      <c r="G14183">
        <v>1</v>
      </c>
      <c r="H14183">
        <v>2504</v>
      </c>
      <c r="I14183">
        <v>13390.814377274801</v>
      </c>
      <c r="K14183" s="1">
        <v>10886.814377274801</v>
      </c>
      <c r="L14183">
        <f t="shared" si="221"/>
        <v>0.12600479603327316</v>
      </c>
    </row>
    <row r="14184" spans="1:12" x14ac:dyDescent="0.3">
      <c r="A14184">
        <v>7911</v>
      </c>
      <c r="B14184">
        <v>4</v>
      </c>
      <c r="C14184" t="s">
        <v>494</v>
      </c>
      <c r="D14184" t="s">
        <v>540</v>
      </c>
      <c r="E14184">
        <v>0.14285714285714199</v>
      </c>
      <c r="F14184">
        <v>0.14285714285714199</v>
      </c>
      <c r="G14184">
        <v>0.33333333333333298</v>
      </c>
      <c r="H14184">
        <v>39969</v>
      </c>
      <c r="I14184">
        <v>12805.845529079599</v>
      </c>
      <c r="K14184" s="1">
        <v>27163.154470920301</v>
      </c>
      <c r="L14184">
        <f t="shared" si="221"/>
        <v>0.31438836193194791</v>
      </c>
    </row>
    <row r="14185" spans="1:12" x14ac:dyDescent="0.3">
      <c r="A14185">
        <v>7912</v>
      </c>
      <c r="B14185">
        <v>4</v>
      </c>
      <c r="C14185" t="s">
        <v>49</v>
      </c>
      <c r="D14185" t="s">
        <v>540</v>
      </c>
      <c r="E14185">
        <v>0</v>
      </c>
      <c r="F14185">
        <v>0</v>
      </c>
      <c r="G14185">
        <v>0</v>
      </c>
      <c r="H14185">
        <v>1846</v>
      </c>
      <c r="I14185">
        <v>13644.125606186801</v>
      </c>
      <c r="K14185" s="1">
        <v>11798.125606186801</v>
      </c>
      <c r="L14185">
        <f t="shared" si="221"/>
        <v>0.13655237970123613</v>
      </c>
    </row>
    <row r="14186" spans="1:12" x14ac:dyDescent="0.3">
      <c r="A14186">
        <v>7913</v>
      </c>
      <c r="B14186">
        <v>4</v>
      </c>
      <c r="C14186" t="s">
        <v>540</v>
      </c>
      <c r="D14186" t="s">
        <v>540</v>
      </c>
      <c r="E14186">
        <v>1</v>
      </c>
      <c r="F14186">
        <v>1</v>
      </c>
      <c r="G14186">
        <v>1</v>
      </c>
      <c r="H14186">
        <v>16888</v>
      </c>
      <c r="I14186">
        <v>14226.4285549823</v>
      </c>
      <c r="K14186" s="1">
        <v>2661.5714450176201</v>
      </c>
      <c r="L14186">
        <f t="shared" si="221"/>
        <v>3.0805225058074308E-2</v>
      </c>
    </row>
    <row r="14187" spans="1:12" x14ac:dyDescent="0.3">
      <c r="A14187">
        <v>7915</v>
      </c>
      <c r="B14187">
        <v>4</v>
      </c>
      <c r="C14187" t="s">
        <v>540</v>
      </c>
      <c r="D14187" t="s">
        <v>540</v>
      </c>
      <c r="E14187">
        <v>1</v>
      </c>
      <c r="F14187">
        <v>1</v>
      </c>
      <c r="G14187">
        <v>1</v>
      </c>
      <c r="H14187">
        <v>6938</v>
      </c>
      <c r="I14187">
        <v>12169.573564833199</v>
      </c>
      <c r="K14187" s="1">
        <v>5231.5735648332302</v>
      </c>
      <c r="L14187">
        <f t="shared" si="221"/>
        <v>6.0550619963347568E-2</v>
      </c>
    </row>
    <row r="14188" spans="1:12" x14ac:dyDescent="0.3">
      <c r="A14188">
        <v>7916</v>
      </c>
      <c r="B14188">
        <v>4</v>
      </c>
      <c r="C14188" t="s">
        <v>220</v>
      </c>
      <c r="D14188" t="s">
        <v>18</v>
      </c>
      <c r="E14188">
        <v>0.875</v>
      </c>
      <c r="F14188">
        <v>0.875</v>
      </c>
      <c r="G14188">
        <v>0.77777777777777701</v>
      </c>
      <c r="H14188">
        <v>5120</v>
      </c>
      <c r="I14188">
        <v>7595.0034356120595</v>
      </c>
      <c r="K14188" s="1">
        <v>2475.00343561206</v>
      </c>
      <c r="L14188">
        <f t="shared" si="221"/>
        <v>2.8645873097361805E-2</v>
      </c>
    </row>
    <row r="14189" spans="1:12" x14ac:dyDescent="0.3">
      <c r="A14189">
        <v>7917</v>
      </c>
      <c r="B14189">
        <v>4</v>
      </c>
      <c r="C14189" t="s">
        <v>18</v>
      </c>
      <c r="D14189" t="s">
        <v>540</v>
      </c>
      <c r="E14189">
        <v>0.375</v>
      </c>
      <c r="F14189">
        <v>0.375</v>
      </c>
      <c r="G14189">
        <v>0.375</v>
      </c>
      <c r="H14189">
        <v>85278</v>
      </c>
      <c r="I14189">
        <v>14161.5171029064</v>
      </c>
      <c r="K14189" s="1">
        <v>71116.482897093505</v>
      </c>
      <c r="L14189">
        <f t="shared" si="221"/>
        <v>0.82310744093858224</v>
      </c>
    </row>
    <row r="14190" spans="1:12" x14ac:dyDescent="0.3">
      <c r="A14190">
        <v>7918</v>
      </c>
      <c r="B14190">
        <v>4</v>
      </c>
      <c r="C14190" t="s">
        <v>540</v>
      </c>
      <c r="D14190" t="s">
        <v>540</v>
      </c>
      <c r="E14190">
        <v>1</v>
      </c>
      <c r="F14190">
        <v>1</v>
      </c>
      <c r="G14190">
        <v>1</v>
      </c>
      <c r="H14190">
        <v>8990</v>
      </c>
      <c r="I14190">
        <v>17259.480355129701</v>
      </c>
      <c r="K14190" s="1">
        <v>8269.48035512979</v>
      </c>
      <c r="L14190">
        <f t="shared" si="221"/>
        <v>9.5711578184372564E-2</v>
      </c>
    </row>
    <row r="14191" spans="1:12" x14ac:dyDescent="0.3">
      <c r="A14191">
        <v>7919</v>
      </c>
      <c r="B14191">
        <v>4</v>
      </c>
      <c r="C14191" t="s">
        <v>18</v>
      </c>
      <c r="D14191" t="s">
        <v>18</v>
      </c>
      <c r="E14191">
        <v>1</v>
      </c>
      <c r="F14191">
        <v>1</v>
      </c>
      <c r="G14191">
        <v>1</v>
      </c>
      <c r="H14191">
        <v>13805</v>
      </c>
      <c r="I14191">
        <v>15234.6829654789</v>
      </c>
      <c r="K14191" s="1">
        <v>1429.6829654789201</v>
      </c>
      <c r="L14191">
        <f t="shared" si="221"/>
        <v>1.654725654489491E-2</v>
      </c>
    </row>
    <row r="14192" spans="1:12" x14ac:dyDescent="0.3">
      <c r="A14192">
        <v>792</v>
      </c>
      <c r="B14192">
        <v>4</v>
      </c>
      <c r="C14192" t="s">
        <v>540</v>
      </c>
      <c r="D14192" t="s">
        <v>540</v>
      </c>
      <c r="E14192">
        <v>1</v>
      </c>
      <c r="F14192">
        <v>1</v>
      </c>
      <c r="G14192">
        <v>1</v>
      </c>
      <c r="H14192">
        <v>49642</v>
      </c>
      <c r="I14192">
        <v>141903.34693071101</v>
      </c>
      <c r="K14192" s="1">
        <v>92261.346930711894</v>
      </c>
      <c r="L14192">
        <f t="shared" si="221"/>
        <v>1.0678396635499061</v>
      </c>
    </row>
    <row r="14193" spans="1:12" x14ac:dyDescent="0.3">
      <c r="A14193">
        <v>7920</v>
      </c>
      <c r="B14193">
        <v>4</v>
      </c>
      <c r="C14193" t="s">
        <v>540</v>
      </c>
      <c r="D14193" t="s">
        <v>540</v>
      </c>
      <c r="E14193">
        <v>1</v>
      </c>
      <c r="F14193">
        <v>1</v>
      </c>
      <c r="G14193">
        <v>1</v>
      </c>
      <c r="H14193">
        <v>15472</v>
      </c>
      <c r="I14193">
        <v>81723.845853858002</v>
      </c>
      <c r="K14193" s="1">
        <v>66251.845853858002</v>
      </c>
      <c r="L14193">
        <f t="shared" si="221"/>
        <v>0.76680377145668988</v>
      </c>
    </row>
    <row r="14194" spans="1:12" x14ac:dyDescent="0.3">
      <c r="A14194">
        <v>7921</v>
      </c>
      <c r="B14194">
        <v>4</v>
      </c>
      <c r="C14194" t="s">
        <v>540</v>
      </c>
      <c r="D14194" t="s">
        <v>540</v>
      </c>
      <c r="E14194">
        <v>1</v>
      </c>
      <c r="F14194">
        <v>1</v>
      </c>
      <c r="G14194">
        <v>1</v>
      </c>
      <c r="H14194">
        <v>5075</v>
      </c>
      <c r="I14194">
        <v>11915.1741865722</v>
      </c>
      <c r="K14194" s="1">
        <v>6840.1741865722397</v>
      </c>
      <c r="L14194">
        <f t="shared" si="221"/>
        <v>7.9168682714956473E-2</v>
      </c>
    </row>
    <row r="14195" spans="1:12" x14ac:dyDescent="0.3">
      <c r="A14195">
        <v>7922</v>
      </c>
      <c r="B14195">
        <v>4</v>
      </c>
      <c r="C14195" t="s">
        <v>353</v>
      </c>
      <c r="D14195" t="s">
        <v>18</v>
      </c>
      <c r="E14195">
        <v>0.61538461538461497</v>
      </c>
      <c r="F14195">
        <v>0.61538461538461497</v>
      </c>
      <c r="G14195">
        <v>0.88888888888888795</v>
      </c>
      <c r="H14195">
        <v>6539</v>
      </c>
      <c r="I14195">
        <v>12807.2883336171</v>
      </c>
      <c r="K14195" s="1">
        <v>6268.2883336170999</v>
      </c>
      <c r="L14195">
        <f t="shared" si="221"/>
        <v>7.2549633490938653E-2</v>
      </c>
    </row>
    <row r="14196" spans="1:12" x14ac:dyDescent="0.3">
      <c r="A14196">
        <v>7923</v>
      </c>
      <c r="B14196">
        <v>4</v>
      </c>
      <c r="C14196" t="s">
        <v>540</v>
      </c>
      <c r="D14196" t="s">
        <v>540</v>
      </c>
      <c r="E14196">
        <v>1</v>
      </c>
      <c r="F14196">
        <v>1</v>
      </c>
      <c r="G14196">
        <v>1</v>
      </c>
      <c r="H14196">
        <v>3375</v>
      </c>
      <c r="I14196">
        <v>7871.4927051496297</v>
      </c>
      <c r="K14196" s="1">
        <v>4496.4927051496297</v>
      </c>
      <c r="L14196">
        <f t="shared" si="221"/>
        <v>5.2042739642935529E-2</v>
      </c>
    </row>
    <row r="14197" spans="1:12" x14ac:dyDescent="0.3">
      <c r="A14197">
        <v>7924</v>
      </c>
      <c r="B14197">
        <v>4</v>
      </c>
      <c r="C14197" t="s">
        <v>540</v>
      </c>
      <c r="D14197" t="s">
        <v>540</v>
      </c>
      <c r="E14197">
        <v>1</v>
      </c>
      <c r="F14197">
        <v>1</v>
      </c>
      <c r="G14197">
        <v>1</v>
      </c>
      <c r="H14197">
        <v>7305</v>
      </c>
      <c r="I14197">
        <v>11882.848690209599</v>
      </c>
      <c r="K14197" s="1">
        <v>4577.8486902096802</v>
      </c>
      <c r="L14197">
        <f t="shared" si="221"/>
        <v>5.2984359840389815E-2</v>
      </c>
    </row>
    <row r="14198" spans="1:12" x14ac:dyDescent="0.3">
      <c r="A14198">
        <v>7925</v>
      </c>
      <c r="B14198">
        <v>4</v>
      </c>
      <c r="C14198" t="s">
        <v>540</v>
      </c>
      <c r="D14198" t="s">
        <v>540</v>
      </c>
      <c r="E14198">
        <v>1</v>
      </c>
      <c r="F14198">
        <v>1</v>
      </c>
      <c r="G14198">
        <v>1</v>
      </c>
      <c r="H14198">
        <v>3823</v>
      </c>
      <c r="I14198">
        <v>7792.7195919144697</v>
      </c>
      <c r="K14198" s="1">
        <v>3969.7195919144701</v>
      </c>
      <c r="L14198">
        <f t="shared" si="221"/>
        <v>4.5945828610121184E-2</v>
      </c>
    </row>
    <row r="14199" spans="1:12" x14ac:dyDescent="0.3">
      <c r="A14199">
        <v>7926</v>
      </c>
      <c r="B14199">
        <v>4</v>
      </c>
      <c r="C14199" t="s">
        <v>540</v>
      </c>
      <c r="D14199" t="s">
        <v>540</v>
      </c>
      <c r="E14199">
        <v>1</v>
      </c>
      <c r="F14199">
        <v>1</v>
      </c>
      <c r="G14199">
        <v>1</v>
      </c>
      <c r="H14199">
        <v>1320</v>
      </c>
      <c r="I14199">
        <v>7859.4526874999701</v>
      </c>
      <c r="K14199" s="1">
        <v>6539.4526874999701</v>
      </c>
      <c r="L14199">
        <f t="shared" si="221"/>
        <v>7.5688109809027432E-2</v>
      </c>
    </row>
    <row r="14200" spans="1:12" x14ac:dyDescent="0.3">
      <c r="A14200">
        <v>7927</v>
      </c>
      <c r="B14200">
        <v>4</v>
      </c>
      <c r="C14200" t="s">
        <v>540</v>
      </c>
      <c r="D14200" t="s">
        <v>540</v>
      </c>
      <c r="E14200">
        <v>1</v>
      </c>
      <c r="F14200">
        <v>1</v>
      </c>
      <c r="G14200">
        <v>1</v>
      </c>
      <c r="H14200">
        <v>11367</v>
      </c>
      <c r="I14200">
        <v>7795.6351888811396</v>
      </c>
      <c r="K14200" s="1">
        <v>3571.36481111885</v>
      </c>
      <c r="L14200">
        <f t="shared" si="221"/>
        <v>4.1335240869431134E-2</v>
      </c>
    </row>
    <row r="14201" spans="1:12" x14ac:dyDescent="0.3">
      <c r="A14201">
        <v>7928</v>
      </c>
      <c r="B14201">
        <v>4</v>
      </c>
      <c r="C14201" t="s">
        <v>540</v>
      </c>
      <c r="D14201" t="s">
        <v>540</v>
      </c>
      <c r="E14201">
        <v>1</v>
      </c>
      <c r="F14201">
        <v>1</v>
      </c>
      <c r="G14201">
        <v>1</v>
      </c>
      <c r="H14201">
        <v>3912</v>
      </c>
      <c r="I14201">
        <v>12131.3660885914</v>
      </c>
      <c r="K14201" s="1">
        <v>8219.3660885914796</v>
      </c>
      <c r="L14201">
        <f t="shared" si="221"/>
        <v>9.5131551951290277E-2</v>
      </c>
    </row>
    <row r="14202" spans="1:12" x14ac:dyDescent="0.3">
      <c r="A14202">
        <v>7929</v>
      </c>
      <c r="B14202">
        <v>4</v>
      </c>
      <c r="C14202" t="s">
        <v>321</v>
      </c>
      <c r="D14202" t="s">
        <v>302</v>
      </c>
      <c r="E14202">
        <v>0.25</v>
      </c>
      <c r="F14202">
        <v>0.25</v>
      </c>
      <c r="G14202">
        <v>0.19999999999999901</v>
      </c>
      <c r="H14202">
        <v>3144</v>
      </c>
      <c r="I14202">
        <v>74496.592944180797</v>
      </c>
      <c r="K14202" s="1">
        <v>71352.592944180797</v>
      </c>
      <c r="L14202">
        <f t="shared" si="221"/>
        <v>0.8258401961132037</v>
      </c>
    </row>
    <row r="14203" spans="1:12" x14ac:dyDescent="0.3">
      <c r="A14203">
        <v>793</v>
      </c>
      <c r="B14203">
        <v>4</v>
      </c>
      <c r="C14203" t="s">
        <v>540</v>
      </c>
      <c r="D14203" t="s">
        <v>540</v>
      </c>
      <c r="E14203">
        <v>1</v>
      </c>
      <c r="F14203">
        <v>1</v>
      </c>
      <c r="G14203">
        <v>1</v>
      </c>
      <c r="H14203">
        <v>2722</v>
      </c>
      <c r="I14203">
        <v>7273.9693293059099</v>
      </c>
      <c r="K14203" s="1">
        <v>4551.9693293059099</v>
      </c>
      <c r="L14203">
        <f t="shared" si="221"/>
        <v>5.2684830200299883E-2</v>
      </c>
    </row>
    <row r="14204" spans="1:12" x14ac:dyDescent="0.3">
      <c r="A14204">
        <v>7930</v>
      </c>
      <c r="B14204">
        <v>4</v>
      </c>
      <c r="C14204" t="s">
        <v>540</v>
      </c>
      <c r="D14204" t="s">
        <v>540</v>
      </c>
      <c r="E14204">
        <v>1</v>
      </c>
      <c r="F14204">
        <v>1</v>
      </c>
      <c r="G14204">
        <v>1</v>
      </c>
      <c r="H14204">
        <v>30344</v>
      </c>
      <c r="I14204">
        <v>12002.6824824912</v>
      </c>
      <c r="K14204" s="1">
        <v>18341.317517508702</v>
      </c>
      <c r="L14204">
        <f t="shared" si="221"/>
        <v>0.21228376756375811</v>
      </c>
    </row>
    <row r="14205" spans="1:12" x14ac:dyDescent="0.3">
      <c r="A14205">
        <v>7931</v>
      </c>
      <c r="B14205">
        <v>4</v>
      </c>
      <c r="C14205" t="s">
        <v>540</v>
      </c>
      <c r="D14205" t="s">
        <v>540</v>
      </c>
      <c r="E14205">
        <v>1</v>
      </c>
      <c r="F14205">
        <v>1</v>
      </c>
      <c r="G14205">
        <v>1</v>
      </c>
      <c r="H14205">
        <v>21284</v>
      </c>
      <c r="I14205">
        <v>14088.231290199899</v>
      </c>
      <c r="K14205" s="1">
        <v>7195.7687098000197</v>
      </c>
      <c r="L14205">
        <f t="shared" si="221"/>
        <v>8.3284360067129859E-2</v>
      </c>
    </row>
    <row r="14206" spans="1:12" x14ac:dyDescent="0.3">
      <c r="A14206">
        <v>7932</v>
      </c>
      <c r="B14206">
        <v>4</v>
      </c>
      <c r="C14206" t="s">
        <v>14</v>
      </c>
      <c r="D14206" t="s">
        <v>14</v>
      </c>
      <c r="E14206">
        <v>1</v>
      </c>
      <c r="F14206">
        <v>1</v>
      </c>
      <c r="G14206">
        <v>1</v>
      </c>
      <c r="H14206">
        <v>46907</v>
      </c>
      <c r="I14206">
        <v>115178.215122526</v>
      </c>
      <c r="K14206" s="1">
        <v>68271.215122526599</v>
      </c>
      <c r="L14206">
        <f t="shared" si="221"/>
        <v>0.79017610095516899</v>
      </c>
    </row>
    <row r="14207" spans="1:12" x14ac:dyDescent="0.3">
      <c r="A14207">
        <v>7933</v>
      </c>
      <c r="B14207">
        <v>4</v>
      </c>
      <c r="C14207" t="s">
        <v>540</v>
      </c>
      <c r="D14207" t="s">
        <v>540</v>
      </c>
      <c r="E14207">
        <v>1</v>
      </c>
      <c r="F14207">
        <v>1</v>
      </c>
      <c r="G14207">
        <v>1</v>
      </c>
      <c r="H14207">
        <v>29546</v>
      </c>
      <c r="I14207">
        <v>11970.957469478701</v>
      </c>
      <c r="K14207" s="1">
        <v>17575.042530521201</v>
      </c>
      <c r="L14207">
        <f t="shared" si="221"/>
        <v>0.20341484410325464</v>
      </c>
    </row>
    <row r="14208" spans="1:12" x14ac:dyDescent="0.3">
      <c r="A14208">
        <v>7934</v>
      </c>
      <c r="B14208">
        <v>4</v>
      </c>
      <c r="C14208" t="s">
        <v>247</v>
      </c>
      <c r="D14208" t="s">
        <v>12</v>
      </c>
      <c r="E14208">
        <v>0.46153846153846101</v>
      </c>
      <c r="F14208">
        <v>0.46153846153846101</v>
      </c>
      <c r="G14208">
        <v>0.6</v>
      </c>
      <c r="H14208">
        <v>84991</v>
      </c>
      <c r="I14208">
        <v>92219.9090814433</v>
      </c>
      <c r="K14208" s="1">
        <v>7228.9090814433403</v>
      </c>
      <c r="L14208">
        <f t="shared" si="221"/>
        <v>8.3667929183372E-2</v>
      </c>
    </row>
    <row r="14209" spans="1:12" x14ac:dyDescent="0.3">
      <c r="A14209">
        <v>7935</v>
      </c>
      <c r="B14209">
        <v>4</v>
      </c>
      <c r="C14209" t="s">
        <v>540</v>
      </c>
      <c r="D14209" t="s">
        <v>540</v>
      </c>
      <c r="E14209">
        <v>1</v>
      </c>
      <c r="F14209">
        <v>1</v>
      </c>
      <c r="G14209">
        <v>1</v>
      </c>
      <c r="H14209">
        <v>6861</v>
      </c>
      <c r="I14209">
        <v>12011.8778825794</v>
      </c>
      <c r="K14209" s="1">
        <v>5150.8778825794598</v>
      </c>
      <c r="L14209">
        <f t="shared" si="221"/>
        <v>5.9616642159484486E-2</v>
      </c>
    </row>
    <row r="14210" spans="1:12" x14ac:dyDescent="0.3">
      <c r="A14210">
        <v>7936</v>
      </c>
      <c r="B14210">
        <v>4</v>
      </c>
      <c r="C14210" t="s">
        <v>540</v>
      </c>
      <c r="D14210" t="s">
        <v>540</v>
      </c>
      <c r="E14210">
        <v>1</v>
      </c>
      <c r="F14210">
        <v>1</v>
      </c>
      <c r="G14210">
        <v>1</v>
      </c>
      <c r="H14210">
        <v>8943</v>
      </c>
      <c r="I14210">
        <v>11945.447930722999</v>
      </c>
      <c r="K14210" s="1">
        <v>3002.4479307230299</v>
      </c>
      <c r="L14210">
        <f t="shared" si="221"/>
        <v>3.4750554753738769E-2</v>
      </c>
    </row>
    <row r="14211" spans="1:12" x14ac:dyDescent="0.3">
      <c r="A14211">
        <v>7937</v>
      </c>
      <c r="B14211">
        <v>4</v>
      </c>
      <c r="C14211" t="s">
        <v>540</v>
      </c>
      <c r="D14211" t="s">
        <v>540</v>
      </c>
      <c r="E14211">
        <v>1</v>
      </c>
      <c r="F14211">
        <v>1</v>
      </c>
      <c r="G14211">
        <v>1</v>
      </c>
      <c r="H14211">
        <v>45856</v>
      </c>
      <c r="I14211">
        <v>116082.690085112</v>
      </c>
      <c r="K14211" s="1">
        <v>70226.690085112306</v>
      </c>
      <c r="L14211">
        <f t="shared" ref="L14211:L14274" si="222">K14211/86400</f>
        <v>0.81280891302213321</v>
      </c>
    </row>
    <row r="14212" spans="1:12" x14ac:dyDescent="0.3">
      <c r="A14212">
        <v>7938</v>
      </c>
      <c r="B14212">
        <v>4</v>
      </c>
      <c r="C14212" t="s">
        <v>540</v>
      </c>
      <c r="D14212" t="s">
        <v>540</v>
      </c>
      <c r="E14212">
        <v>1</v>
      </c>
      <c r="F14212">
        <v>1</v>
      </c>
      <c r="G14212">
        <v>1</v>
      </c>
      <c r="H14212">
        <v>17055</v>
      </c>
      <c r="I14212">
        <v>11989.8902282486</v>
      </c>
      <c r="K14212" s="1">
        <v>5065.1097717513903</v>
      </c>
      <c r="L14212">
        <f t="shared" si="222"/>
        <v>5.8623955691567017E-2</v>
      </c>
    </row>
    <row r="14213" spans="1:12" x14ac:dyDescent="0.3">
      <c r="A14213">
        <v>7939</v>
      </c>
      <c r="B14213">
        <v>4</v>
      </c>
      <c r="C14213" t="s">
        <v>547</v>
      </c>
      <c r="D14213" t="s">
        <v>540</v>
      </c>
      <c r="E14213">
        <v>0.66666666666666596</v>
      </c>
      <c r="F14213">
        <v>0.66666666666666596</v>
      </c>
      <c r="G14213">
        <v>0.5</v>
      </c>
      <c r="H14213">
        <v>41294</v>
      </c>
      <c r="I14213">
        <v>129630.986480911</v>
      </c>
      <c r="K14213" s="1">
        <v>88336.986480911699</v>
      </c>
      <c r="L14213">
        <f t="shared" si="222"/>
        <v>1.0224188250105521</v>
      </c>
    </row>
    <row r="14214" spans="1:12" x14ac:dyDescent="0.3">
      <c r="A14214">
        <v>794</v>
      </c>
      <c r="B14214">
        <v>4</v>
      </c>
      <c r="C14214" t="s">
        <v>547</v>
      </c>
      <c r="D14214" t="s">
        <v>540</v>
      </c>
      <c r="E14214">
        <v>0.66666666666666596</v>
      </c>
      <c r="F14214">
        <v>0.66666666666666596</v>
      </c>
      <c r="G14214">
        <v>0.5</v>
      </c>
      <c r="H14214">
        <v>17294</v>
      </c>
      <c r="I14214">
        <v>90877.671599479407</v>
      </c>
      <c r="K14214" s="1">
        <v>73583.671599479407</v>
      </c>
      <c r="L14214">
        <f t="shared" si="222"/>
        <v>0.85166286573471539</v>
      </c>
    </row>
    <row r="14215" spans="1:12" x14ac:dyDescent="0.3">
      <c r="A14215">
        <v>7940</v>
      </c>
      <c r="B14215">
        <v>4</v>
      </c>
      <c r="C14215" t="s">
        <v>18</v>
      </c>
      <c r="D14215" t="s">
        <v>18</v>
      </c>
      <c r="E14215">
        <v>1</v>
      </c>
      <c r="F14215">
        <v>1</v>
      </c>
      <c r="G14215">
        <v>1</v>
      </c>
      <c r="H14215">
        <v>19885</v>
      </c>
      <c r="I14215">
        <v>15437.601476878201</v>
      </c>
      <c r="K14215" s="1">
        <v>4447.3985231217903</v>
      </c>
      <c r="L14215">
        <f t="shared" si="222"/>
        <v>5.1474519943539236E-2</v>
      </c>
    </row>
    <row r="14216" spans="1:12" x14ac:dyDescent="0.3">
      <c r="A14216">
        <v>7941</v>
      </c>
      <c r="B14216">
        <v>4</v>
      </c>
      <c r="C14216" t="s">
        <v>540</v>
      </c>
      <c r="D14216" t="s">
        <v>540</v>
      </c>
      <c r="E14216">
        <v>1</v>
      </c>
      <c r="F14216">
        <v>1</v>
      </c>
      <c r="G14216">
        <v>1</v>
      </c>
      <c r="H14216">
        <v>25488</v>
      </c>
      <c r="I14216">
        <v>14043.486453539899</v>
      </c>
      <c r="K14216" s="1">
        <v>11444.513546460001</v>
      </c>
      <c r="L14216">
        <f t="shared" si="222"/>
        <v>0.13245964752847222</v>
      </c>
    </row>
    <row r="14217" spans="1:12" x14ac:dyDescent="0.3">
      <c r="A14217">
        <v>7942</v>
      </c>
      <c r="B14217">
        <v>4</v>
      </c>
      <c r="C14217" t="s">
        <v>540</v>
      </c>
      <c r="D14217" t="s">
        <v>540</v>
      </c>
      <c r="E14217">
        <v>1</v>
      </c>
      <c r="F14217">
        <v>1</v>
      </c>
      <c r="G14217">
        <v>1</v>
      </c>
      <c r="H14217">
        <v>4035</v>
      </c>
      <c r="I14217">
        <v>12157.5371747511</v>
      </c>
      <c r="K14217" s="1">
        <v>8122.5371747511299</v>
      </c>
      <c r="L14217">
        <f t="shared" si="222"/>
        <v>9.4010846929989927E-2</v>
      </c>
    </row>
    <row r="14218" spans="1:12" x14ac:dyDescent="0.3">
      <c r="A14218">
        <v>7943</v>
      </c>
      <c r="B14218">
        <v>4</v>
      </c>
      <c r="C14218" t="s">
        <v>540</v>
      </c>
      <c r="D14218" t="s">
        <v>540</v>
      </c>
      <c r="E14218">
        <v>1</v>
      </c>
      <c r="F14218">
        <v>1</v>
      </c>
      <c r="G14218">
        <v>1</v>
      </c>
      <c r="H14218">
        <v>16309</v>
      </c>
      <c r="I14218">
        <v>20301.2978095285</v>
      </c>
      <c r="K14218" s="1">
        <v>3992.2978095285298</v>
      </c>
      <c r="L14218">
        <f t="shared" si="222"/>
        <v>4.6207150573246876E-2</v>
      </c>
    </row>
    <row r="14219" spans="1:12" x14ac:dyDescent="0.3">
      <c r="A14219">
        <v>7944</v>
      </c>
      <c r="B14219">
        <v>4</v>
      </c>
      <c r="C14219" t="s">
        <v>540</v>
      </c>
      <c r="D14219" t="s">
        <v>540</v>
      </c>
      <c r="E14219">
        <v>1</v>
      </c>
      <c r="F14219">
        <v>1</v>
      </c>
      <c r="G14219">
        <v>1</v>
      </c>
      <c r="H14219">
        <v>18451</v>
      </c>
      <c r="I14219">
        <v>89063.679355399901</v>
      </c>
      <c r="K14219" s="1">
        <v>70612.679355399901</v>
      </c>
      <c r="L14219">
        <f t="shared" si="222"/>
        <v>0.81727638142823955</v>
      </c>
    </row>
    <row r="14220" spans="1:12" x14ac:dyDescent="0.3">
      <c r="A14220">
        <v>7945</v>
      </c>
      <c r="B14220">
        <v>4</v>
      </c>
      <c r="C14220" t="s">
        <v>321</v>
      </c>
      <c r="D14220" t="s">
        <v>302</v>
      </c>
      <c r="E14220">
        <v>0.25</v>
      </c>
      <c r="F14220">
        <v>0.25</v>
      </c>
      <c r="G14220">
        <v>0.19999999999999901</v>
      </c>
      <c r="H14220">
        <v>3094</v>
      </c>
      <c r="I14220">
        <v>74509.323287937106</v>
      </c>
      <c r="K14220" s="1">
        <v>71415.323287937106</v>
      </c>
      <c r="L14220">
        <f t="shared" si="222"/>
        <v>0.82656624175853133</v>
      </c>
    </row>
    <row r="14221" spans="1:12" x14ac:dyDescent="0.3">
      <c r="A14221">
        <v>7946</v>
      </c>
      <c r="B14221">
        <v>4</v>
      </c>
      <c r="C14221" t="s">
        <v>540</v>
      </c>
      <c r="D14221" t="s">
        <v>540</v>
      </c>
      <c r="E14221">
        <v>1</v>
      </c>
      <c r="F14221">
        <v>1</v>
      </c>
      <c r="G14221">
        <v>1</v>
      </c>
      <c r="H14221">
        <v>3414</v>
      </c>
      <c r="I14221">
        <v>11829.8591179998</v>
      </c>
      <c r="K14221" s="1">
        <v>8415.8591179998803</v>
      </c>
      <c r="L14221">
        <f t="shared" si="222"/>
        <v>9.7405776828702315E-2</v>
      </c>
    </row>
    <row r="14222" spans="1:12" x14ac:dyDescent="0.3">
      <c r="A14222">
        <v>7947</v>
      </c>
      <c r="B14222">
        <v>4</v>
      </c>
      <c r="C14222" t="s">
        <v>12</v>
      </c>
      <c r="D14222" t="s">
        <v>12</v>
      </c>
      <c r="E14222">
        <v>1</v>
      </c>
      <c r="F14222">
        <v>1</v>
      </c>
      <c r="G14222">
        <v>1</v>
      </c>
      <c r="H14222">
        <v>8333</v>
      </c>
      <c r="I14222">
        <v>32966.125881885899</v>
      </c>
      <c r="K14222" s="1">
        <v>24633.125881885899</v>
      </c>
      <c r="L14222">
        <f t="shared" si="222"/>
        <v>0.28510562363293862</v>
      </c>
    </row>
    <row r="14223" spans="1:12" x14ac:dyDescent="0.3">
      <c r="A14223">
        <v>7948</v>
      </c>
      <c r="B14223">
        <v>4</v>
      </c>
      <c r="C14223" t="s">
        <v>540</v>
      </c>
      <c r="D14223" t="s">
        <v>540</v>
      </c>
      <c r="E14223">
        <v>1</v>
      </c>
      <c r="F14223">
        <v>1</v>
      </c>
      <c r="G14223">
        <v>1</v>
      </c>
      <c r="H14223">
        <v>3223</v>
      </c>
      <c r="I14223">
        <v>17794.204611487599</v>
      </c>
      <c r="K14223" s="1">
        <v>14571.204611487599</v>
      </c>
      <c r="L14223">
        <f t="shared" si="222"/>
        <v>0.1686482015218472</v>
      </c>
    </row>
    <row r="14224" spans="1:12" x14ac:dyDescent="0.3">
      <c r="A14224">
        <v>795</v>
      </c>
      <c r="B14224">
        <v>4</v>
      </c>
      <c r="C14224" t="s">
        <v>540</v>
      </c>
      <c r="D14224" t="s">
        <v>540</v>
      </c>
      <c r="E14224">
        <v>1</v>
      </c>
      <c r="F14224">
        <v>1</v>
      </c>
      <c r="G14224">
        <v>1</v>
      </c>
      <c r="H14224">
        <v>4041</v>
      </c>
      <c r="I14224">
        <v>11130.734467186499</v>
      </c>
      <c r="K14224" s="1">
        <v>7089.7344671865603</v>
      </c>
      <c r="L14224">
        <f t="shared" si="222"/>
        <v>8.2057111888733339E-2</v>
      </c>
    </row>
    <row r="14225" spans="1:12" x14ac:dyDescent="0.3">
      <c r="A14225">
        <v>7950</v>
      </c>
      <c r="B14225">
        <v>4</v>
      </c>
      <c r="C14225" t="s">
        <v>651</v>
      </c>
      <c r="D14225" t="s">
        <v>14</v>
      </c>
      <c r="E14225">
        <v>0.25</v>
      </c>
      <c r="F14225">
        <v>0.25</v>
      </c>
      <c r="G14225">
        <v>0.55555555555555503</v>
      </c>
      <c r="H14225">
        <v>181237</v>
      </c>
      <c r="I14225">
        <v>9720.1372883433705</v>
      </c>
      <c r="K14225" s="1">
        <v>171516.86271165599</v>
      </c>
      <c r="L14225">
        <f t="shared" si="222"/>
        <v>1.9851488739774998</v>
      </c>
    </row>
    <row r="14226" spans="1:12" x14ac:dyDescent="0.3">
      <c r="A14226">
        <v>7951</v>
      </c>
      <c r="B14226">
        <v>4</v>
      </c>
      <c r="C14226" t="s">
        <v>540</v>
      </c>
      <c r="D14226" t="s">
        <v>540</v>
      </c>
      <c r="E14226">
        <v>1</v>
      </c>
      <c r="F14226">
        <v>1</v>
      </c>
      <c r="G14226">
        <v>1</v>
      </c>
      <c r="H14226">
        <v>4410</v>
      </c>
      <c r="I14226">
        <v>13871.205047642001</v>
      </c>
      <c r="K14226" s="1">
        <v>9461.2050476420009</v>
      </c>
      <c r="L14226">
        <f t="shared" si="222"/>
        <v>0.10950468805141204</v>
      </c>
    </row>
    <row r="14227" spans="1:12" x14ac:dyDescent="0.3">
      <c r="A14227">
        <v>7952</v>
      </c>
      <c r="B14227">
        <v>4</v>
      </c>
      <c r="C14227" t="s">
        <v>540</v>
      </c>
      <c r="D14227" t="s">
        <v>540</v>
      </c>
      <c r="E14227">
        <v>1</v>
      </c>
      <c r="F14227">
        <v>1</v>
      </c>
      <c r="G14227">
        <v>1</v>
      </c>
      <c r="H14227">
        <v>3770</v>
      </c>
      <c r="I14227">
        <v>12061.085111013601</v>
      </c>
      <c r="K14227" s="1">
        <v>8291.0851110136391</v>
      </c>
      <c r="L14227">
        <f t="shared" si="222"/>
        <v>9.5961633229324522E-2</v>
      </c>
    </row>
    <row r="14228" spans="1:12" x14ac:dyDescent="0.3">
      <c r="A14228">
        <v>7953</v>
      </c>
      <c r="B14228">
        <v>4</v>
      </c>
      <c r="C14228" t="s">
        <v>540</v>
      </c>
      <c r="D14228" t="s">
        <v>540</v>
      </c>
      <c r="E14228">
        <v>1</v>
      </c>
      <c r="F14228">
        <v>1</v>
      </c>
      <c r="G14228">
        <v>1</v>
      </c>
      <c r="H14228">
        <v>9451</v>
      </c>
      <c r="I14228">
        <v>7746.2100645555302</v>
      </c>
      <c r="K14228" s="1">
        <v>1704.7899354444601</v>
      </c>
      <c r="L14228">
        <f t="shared" si="222"/>
        <v>1.9731364993570141E-2</v>
      </c>
    </row>
    <row r="14229" spans="1:12" x14ac:dyDescent="0.3">
      <c r="A14229">
        <v>7954</v>
      </c>
      <c r="B14229">
        <v>4</v>
      </c>
      <c r="C14229" t="s">
        <v>540</v>
      </c>
      <c r="D14229" t="s">
        <v>540</v>
      </c>
      <c r="E14229">
        <v>1</v>
      </c>
      <c r="F14229">
        <v>1</v>
      </c>
      <c r="G14229">
        <v>1</v>
      </c>
      <c r="H14229">
        <v>2339</v>
      </c>
      <c r="I14229">
        <v>7752.4059499475497</v>
      </c>
      <c r="K14229" s="1">
        <v>5413.4059499475497</v>
      </c>
      <c r="L14229">
        <f t="shared" si="222"/>
        <v>6.2655161457726274E-2</v>
      </c>
    </row>
    <row r="14230" spans="1:12" x14ac:dyDescent="0.3">
      <c r="A14230">
        <v>7955</v>
      </c>
      <c r="B14230">
        <v>4</v>
      </c>
      <c r="C14230" t="s">
        <v>540</v>
      </c>
      <c r="D14230" t="s">
        <v>540</v>
      </c>
      <c r="E14230">
        <v>1</v>
      </c>
      <c r="F14230">
        <v>1</v>
      </c>
      <c r="G14230">
        <v>1</v>
      </c>
      <c r="H14230">
        <v>46037</v>
      </c>
      <c r="I14230">
        <v>11759.386604854801</v>
      </c>
      <c r="K14230" s="1">
        <v>34277.613395145097</v>
      </c>
      <c r="L14230">
        <f t="shared" si="222"/>
        <v>0.39673163651788307</v>
      </c>
    </row>
    <row r="14231" spans="1:12" x14ac:dyDescent="0.3">
      <c r="A14231">
        <v>7956</v>
      </c>
      <c r="B14231">
        <v>4</v>
      </c>
      <c r="C14231" t="s">
        <v>540</v>
      </c>
      <c r="D14231" t="s">
        <v>540</v>
      </c>
      <c r="E14231">
        <v>1</v>
      </c>
      <c r="F14231">
        <v>1</v>
      </c>
      <c r="G14231">
        <v>1</v>
      </c>
      <c r="H14231">
        <v>16208</v>
      </c>
      <c r="I14231">
        <v>11589.622247167699</v>
      </c>
      <c r="K14231" s="1">
        <v>4618.3777528322498</v>
      </c>
      <c r="L14231">
        <f t="shared" si="222"/>
        <v>5.3453446213336225E-2</v>
      </c>
    </row>
    <row r="14232" spans="1:12" x14ac:dyDescent="0.3">
      <c r="A14232">
        <v>7957</v>
      </c>
      <c r="B14232">
        <v>4</v>
      </c>
      <c r="C14232" t="s">
        <v>540</v>
      </c>
      <c r="D14232" t="s">
        <v>540</v>
      </c>
      <c r="E14232">
        <v>1</v>
      </c>
      <c r="F14232">
        <v>1</v>
      </c>
      <c r="G14232">
        <v>1</v>
      </c>
      <c r="H14232">
        <v>7860</v>
      </c>
      <c r="I14232">
        <v>11811.0291403108</v>
      </c>
      <c r="K14232" s="1">
        <v>3951.0291403108399</v>
      </c>
      <c r="L14232">
        <f t="shared" si="222"/>
        <v>4.5729503938782869E-2</v>
      </c>
    </row>
    <row r="14233" spans="1:12" x14ac:dyDescent="0.3">
      <c r="A14233">
        <v>7958</v>
      </c>
      <c r="B14233">
        <v>4</v>
      </c>
      <c r="C14233" t="s">
        <v>540</v>
      </c>
      <c r="D14233" t="s">
        <v>540</v>
      </c>
      <c r="E14233">
        <v>1</v>
      </c>
      <c r="F14233">
        <v>1</v>
      </c>
      <c r="G14233">
        <v>1</v>
      </c>
      <c r="H14233">
        <v>21248</v>
      </c>
      <c r="I14233">
        <v>12442.7502001347</v>
      </c>
      <c r="K14233" s="1">
        <v>8805.2497998652907</v>
      </c>
      <c r="L14233">
        <f t="shared" si="222"/>
        <v>0.10191261342436679</v>
      </c>
    </row>
    <row r="14234" spans="1:12" x14ac:dyDescent="0.3">
      <c r="A14234">
        <v>7959</v>
      </c>
      <c r="B14234">
        <v>4</v>
      </c>
      <c r="C14234" t="s">
        <v>540</v>
      </c>
      <c r="D14234" t="s">
        <v>540</v>
      </c>
      <c r="E14234">
        <v>1</v>
      </c>
      <c r="F14234">
        <v>1</v>
      </c>
      <c r="G14234">
        <v>1</v>
      </c>
      <c r="H14234">
        <v>1825</v>
      </c>
      <c r="I14234">
        <v>7767.9261349950802</v>
      </c>
      <c r="K14234" s="1">
        <v>5942.9261349950802</v>
      </c>
      <c r="L14234">
        <f t="shared" si="222"/>
        <v>6.8783867303183796E-2</v>
      </c>
    </row>
    <row r="14235" spans="1:12" x14ac:dyDescent="0.3">
      <c r="A14235">
        <v>796</v>
      </c>
      <c r="B14235">
        <v>4</v>
      </c>
      <c r="C14235" t="s">
        <v>540</v>
      </c>
      <c r="D14235" t="s">
        <v>540</v>
      </c>
      <c r="E14235">
        <v>1</v>
      </c>
      <c r="F14235">
        <v>1</v>
      </c>
      <c r="G14235">
        <v>1</v>
      </c>
      <c r="H14235">
        <v>2244</v>
      </c>
      <c r="I14235">
        <v>10269.8096623445</v>
      </c>
      <c r="K14235" s="1">
        <v>8025.8096623445599</v>
      </c>
      <c r="L14235">
        <f t="shared" si="222"/>
        <v>9.2891315536395375E-2</v>
      </c>
    </row>
    <row r="14236" spans="1:12" x14ac:dyDescent="0.3">
      <c r="A14236">
        <v>7960</v>
      </c>
      <c r="B14236">
        <v>4</v>
      </c>
      <c r="C14236" t="s">
        <v>540</v>
      </c>
      <c r="D14236" t="s">
        <v>540</v>
      </c>
      <c r="E14236">
        <v>1</v>
      </c>
      <c r="F14236">
        <v>1</v>
      </c>
      <c r="G14236">
        <v>1</v>
      </c>
      <c r="H14236">
        <v>4353</v>
      </c>
      <c r="I14236">
        <v>8281.6350460469803</v>
      </c>
      <c r="K14236" s="1">
        <v>3928.6350460469798</v>
      </c>
      <c r="L14236">
        <f t="shared" si="222"/>
        <v>4.5470313032951154E-2</v>
      </c>
    </row>
    <row r="14237" spans="1:12" x14ac:dyDescent="0.3">
      <c r="A14237">
        <v>7961</v>
      </c>
      <c r="B14237">
        <v>4</v>
      </c>
      <c r="C14237" t="s">
        <v>540</v>
      </c>
      <c r="D14237" t="s">
        <v>540</v>
      </c>
      <c r="E14237">
        <v>1</v>
      </c>
      <c r="F14237">
        <v>1</v>
      </c>
      <c r="G14237">
        <v>1</v>
      </c>
      <c r="H14237">
        <v>5452</v>
      </c>
      <c r="I14237">
        <v>14024.6995229859</v>
      </c>
      <c r="K14237" s="1">
        <v>8572.6995229859294</v>
      </c>
      <c r="L14237">
        <f t="shared" si="222"/>
        <v>9.9221059293818623E-2</v>
      </c>
    </row>
    <row r="14238" spans="1:12" x14ac:dyDescent="0.3">
      <c r="A14238">
        <v>7962</v>
      </c>
      <c r="B14238">
        <v>4</v>
      </c>
      <c r="C14238" t="s">
        <v>540</v>
      </c>
      <c r="D14238" t="s">
        <v>540</v>
      </c>
      <c r="E14238">
        <v>1</v>
      </c>
      <c r="F14238">
        <v>1</v>
      </c>
      <c r="G14238">
        <v>1</v>
      </c>
      <c r="H14238">
        <v>35110</v>
      </c>
      <c r="I14238">
        <v>90356.409004497895</v>
      </c>
      <c r="K14238" s="1">
        <v>55246.409004497902</v>
      </c>
      <c r="L14238">
        <f t="shared" si="222"/>
        <v>0.6394260301446516</v>
      </c>
    </row>
    <row r="14239" spans="1:12" x14ac:dyDescent="0.3">
      <c r="A14239">
        <v>7963</v>
      </c>
      <c r="B14239">
        <v>4</v>
      </c>
      <c r="C14239" t="s">
        <v>540</v>
      </c>
      <c r="D14239" t="s">
        <v>540</v>
      </c>
      <c r="E14239">
        <v>1</v>
      </c>
      <c r="F14239">
        <v>1</v>
      </c>
      <c r="G14239">
        <v>1</v>
      </c>
      <c r="H14239">
        <v>23068</v>
      </c>
      <c r="I14239">
        <v>86489.627064314598</v>
      </c>
      <c r="K14239" s="1">
        <v>63421.627064314598</v>
      </c>
      <c r="L14239">
        <f t="shared" si="222"/>
        <v>0.73404660954067824</v>
      </c>
    </row>
    <row r="14240" spans="1:12" x14ac:dyDescent="0.3">
      <c r="A14240">
        <v>7964</v>
      </c>
      <c r="B14240">
        <v>4</v>
      </c>
      <c r="C14240" t="s">
        <v>540</v>
      </c>
      <c r="D14240" t="s">
        <v>540</v>
      </c>
      <c r="E14240">
        <v>1</v>
      </c>
      <c r="F14240">
        <v>1</v>
      </c>
      <c r="G14240">
        <v>1</v>
      </c>
      <c r="H14240">
        <v>20631</v>
      </c>
      <c r="I14240">
        <v>85160.751364700103</v>
      </c>
      <c r="K14240" s="1">
        <v>64529.751364700103</v>
      </c>
      <c r="L14240">
        <f t="shared" si="222"/>
        <v>0.74687212227662159</v>
      </c>
    </row>
    <row r="14241" spans="1:12" x14ac:dyDescent="0.3">
      <c r="A14241">
        <v>7965</v>
      </c>
      <c r="B14241">
        <v>4</v>
      </c>
      <c r="C14241" t="s">
        <v>540</v>
      </c>
      <c r="D14241" t="s">
        <v>540</v>
      </c>
      <c r="E14241">
        <v>1</v>
      </c>
      <c r="F14241">
        <v>1</v>
      </c>
      <c r="G14241">
        <v>1</v>
      </c>
      <c r="H14241">
        <v>1717</v>
      </c>
      <c r="I14241">
        <v>11905.318569188101</v>
      </c>
      <c r="K14241" s="1">
        <v>10188.318569188101</v>
      </c>
      <c r="L14241">
        <f t="shared" si="222"/>
        <v>0.11792035381004747</v>
      </c>
    </row>
    <row r="14242" spans="1:12" x14ac:dyDescent="0.3">
      <c r="A14242">
        <v>7966</v>
      </c>
      <c r="B14242">
        <v>4</v>
      </c>
      <c r="C14242" t="s">
        <v>540</v>
      </c>
      <c r="D14242" t="s">
        <v>540</v>
      </c>
      <c r="E14242">
        <v>1</v>
      </c>
      <c r="F14242">
        <v>1</v>
      </c>
      <c r="G14242">
        <v>1</v>
      </c>
      <c r="H14242">
        <v>3527</v>
      </c>
      <c r="I14242">
        <v>17677.766464279801</v>
      </c>
      <c r="K14242" s="1">
        <v>14150.766464279801</v>
      </c>
      <c r="L14242">
        <f t="shared" si="222"/>
        <v>0.16378201926249769</v>
      </c>
    </row>
    <row r="14243" spans="1:12" x14ac:dyDescent="0.3">
      <c r="A14243">
        <v>7967</v>
      </c>
      <c r="B14243">
        <v>4</v>
      </c>
      <c r="C14243" t="s">
        <v>18</v>
      </c>
      <c r="D14243" t="s">
        <v>18</v>
      </c>
      <c r="E14243">
        <v>1</v>
      </c>
      <c r="F14243">
        <v>1</v>
      </c>
      <c r="G14243">
        <v>1</v>
      </c>
      <c r="H14243">
        <v>6214</v>
      </c>
      <c r="I14243">
        <v>7444.1465646408096</v>
      </c>
      <c r="K14243" s="1">
        <v>1230.1465646408101</v>
      </c>
      <c r="L14243">
        <f t="shared" si="222"/>
        <v>1.4237807461120487E-2</v>
      </c>
    </row>
    <row r="14244" spans="1:12" x14ac:dyDescent="0.3">
      <c r="A14244">
        <v>7969</v>
      </c>
      <c r="B14244">
        <v>4</v>
      </c>
      <c r="C14244" t="s">
        <v>540</v>
      </c>
      <c r="D14244" t="s">
        <v>540</v>
      </c>
      <c r="E14244">
        <v>1</v>
      </c>
      <c r="F14244">
        <v>1</v>
      </c>
      <c r="G14244">
        <v>1</v>
      </c>
      <c r="H14244">
        <v>7786</v>
      </c>
      <c r="I14244">
        <v>7639.9245115960603</v>
      </c>
      <c r="K14244" s="1">
        <v>146.075488403939</v>
      </c>
      <c r="L14244">
        <f t="shared" si="222"/>
        <v>1.6906885231937384E-3</v>
      </c>
    </row>
    <row r="14245" spans="1:12" x14ac:dyDescent="0.3">
      <c r="A14245">
        <v>797</v>
      </c>
      <c r="B14245">
        <v>4</v>
      </c>
      <c r="C14245" t="s">
        <v>540</v>
      </c>
      <c r="D14245" t="s">
        <v>540</v>
      </c>
      <c r="E14245">
        <v>1</v>
      </c>
      <c r="F14245">
        <v>1</v>
      </c>
      <c r="G14245">
        <v>1</v>
      </c>
      <c r="H14245">
        <v>4843</v>
      </c>
      <c r="I14245">
        <v>10688.155263602501</v>
      </c>
      <c r="K14245" s="1">
        <v>5845.1552636025599</v>
      </c>
      <c r="L14245">
        <f t="shared" si="222"/>
        <v>6.7652259995400005E-2</v>
      </c>
    </row>
    <row r="14246" spans="1:12" x14ac:dyDescent="0.3">
      <c r="A14246">
        <v>7970</v>
      </c>
      <c r="B14246">
        <v>4</v>
      </c>
      <c r="C14246" t="s">
        <v>220</v>
      </c>
      <c r="D14246" t="s">
        <v>18</v>
      </c>
      <c r="E14246">
        <v>0.875</v>
      </c>
      <c r="F14246">
        <v>0.875</v>
      </c>
      <c r="G14246">
        <v>0.77777777777777701</v>
      </c>
      <c r="H14246">
        <v>7503</v>
      </c>
      <c r="I14246">
        <v>12448.860837689001</v>
      </c>
      <c r="K14246" s="1">
        <v>4945.8608376890697</v>
      </c>
      <c r="L14246">
        <f t="shared" si="222"/>
        <v>5.7243759695475342E-2</v>
      </c>
    </row>
    <row r="14247" spans="1:12" x14ac:dyDescent="0.3">
      <c r="A14247">
        <v>7971</v>
      </c>
      <c r="B14247">
        <v>4</v>
      </c>
      <c r="C14247" t="s">
        <v>540</v>
      </c>
      <c r="D14247" t="s">
        <v>540</v>
      </c>
      <c r="E14247">
        <v>1</v>
      </c>
      <c r="F14247">
        <v>1</v>
      </c>
      <c r="G14247">
        <v>1</v>
      </c>
      <c r="H14247">
        <v>11750</v>
      </c>
      <c r="I14247">
        <v>73641.928111757705</v>
      </c>
      <c r="K14247" s="1">
        <v>61891.928111757697</v>
      </c>
      <c r="L14247">
        <f t="shared" si="222"/>
        <v>0.71634176055275112</v>
      </c>
    </row>
    <row r="14248" spans="1:12" x14ac:dyDescent="0.3">
      <c r="A14248">
        <v>7972</v>
      </c>
      <c r="B14248">
        <v>4</v>
      </c>
      <c r="C14248" t="s">
        <v>540</v>
      </c>
      <c r="D14248" t="s">
        <v>540</v>
      </c>
      <c r="E14248">
        <v>1</v>
      </c>
      <c r="F14248">
        <v>1</v>
      </c>
      <c r="G14248">
        <v>1</v>
      </c>
      <c r="H14248">
        <v>2681</v>
      </c>
      <c r="I14248">
        <v>8465.6594927303304</v>
      </c>
      <c r="K14248" s="1">
        <v>5784.6594927303304</v>
      </c>
      <c r="L14248">
        <f t="shared" si="222"/>
        <v>6.6952077462156603E-2</v>
      </c>
    </row>
    <row r="14249" spans="1:12" x14ac:dyDescent="0.3">
      <c r="A14249">
        <v>7973</v>
      </c>
      <c r="B14249">
        <v>4</v>
      </c>
      <c r="C14249" t="s">
        <v>540</v>
      </c>
      <c r="D14249" t="s">
        <v>540</v>
      </c>
      <c r="E14249">
        <v>1</v>
      </c>
      <c r="F14249">
        <v>1</v>
      </c>
      <c r="G14249">
        <v>1</v>
      </c>
      <c r="H14249">
        <v>5421</v>
      </c>
      <c r="I14249">
        <v>12030.370738323199</v>
      </c>
      <c r="K14249" s="1">
        <v>6609.3707383232704</v>
      </c>
      <c r="L14249">
        <f t="shared" si="222"/>
        <v>7.6497346508371186E-2</v>
      </c>
    </row>
    <row r="14250" spans="1:12" x14ac:dyDescent="0.3">
      <c r="A14250">
        <v>7974</v>
      </c>
      <c r="B14250">
        <v>4</v>
      </c>
      <c r="C14250" t="s">
        <v>540</v>
      </c>
      <c r="D14250" t="s">
        <v>540</v>
      </c>
      <c r="E14250">
        <v>1</v>
      </c>
      <c r="F14250">
        <v>1</v>
      </c>
      <c r="G14250">
        <v>1</v>
      </c>
      <c r="H14250">
        <v>7404</v>
      </c>
      <c r="I14250">
        <v>11951.649620223099</v>
      </c>
      <c r="K14250" s="1">
        <v>4547.6496202231401</v>
      </c>
      <c r="L14250">
        <f t="shared" si="222"/>
        <v>5.2634833567397454E-2</v>
      </c>
    </row>
    <row r="14251" spans="1:12" x14ac:dyDescent="0.3">
      <c r="A14251">
        <v>7975</v>
      </c>
      <c r="B14251">
        <v>4</v>
      </c>
      <c r="C14251" t="s">
        <v>540</v>
      </c>
      <c r="D14251" t="s">
        <v>540</v>
      </c>
      <c r="E14251">
        <v>1</v>
      </c>
      <c r="F14251">
        <v>1</v>
      </c>
      <c r="G14251">
        <v>1</v>
      </c>
      <c r="H14251">
        <v>8059</v>
      </c>
      <c r="I14251">
        <v>12023.870620931901</v>
      </c>
      <c r="K14251" s="1">
        <v>3964.8706209319098</v>
      </c>
      <c r="L14251">
        <f t="shared" si="222"/>
        <v>4.5889706260785992E-2</v>
      </c>
    </row>
    <row r="14252" spans="1:12" x14ac:dyDescent="0.3">
      <c r="A14252">
        <v>7976</v>
      </c>
      <c r="B14252">
        <v>4</v>
      </c>
      <c r="C14252" t="s">
        <v>540</v>
      </c>
      <c r="D14252" t="s">
        <v>540</v>
      </c>
      <c r="E14252">
        <v>1</v>
      </c>
      <c r="F14252">
        <v>1</v>
      </c>
      <c r="G14252">
        <v>1</v>
      </c>
      <c r="H14252">
        <v>4935</v>
      </c>
      <c r="I14252">
        <v>8256.3402592908296</v>
      </c>
      <c r="K14252" s="1">
        <v>3321.3402592908301</v>
      </c>
      <c r="L14252">
        <f t="shared" si="222"/>
        <v>3.8441438186236458E-2</v>
      </c>
    </row>
    <row r="14253" spans="1:12" x14ac:dyDescent="0.3">
      <c r="A14253">
        <v>7977</v>
      </c>
      <c r="B14253">
        <v>4</v>
      </c>
      <c r="C14253" t="s">
        <v>540</v>
      </c>
      <c r="D14253" t="s">
        <v>540</v>
      </c>
      <c r="E14253">
        <v>1</v>
      </c>
      <c r="F14253">
        <v>1</v>
      </c>
      <c r="G14253">
        <v>1</v>
      </c>
      <c r="H14253">
        <v>15619</v>
      </c>
      <c r="I14253">
        <v>8264.5956357054201</v>
      </c>
      <c r="K14253" s="1">
        <v>7354.4043642945699</v>
      </c>
      <c r="L14253">
        <f t="shared" si="222"/>
        <v>8.5120420883039005E-2</v>
      </c>
    </row>
    <row r="14254" spans="1:12" x14ac:dyDescent="0.3">
      <c r="A14254">
        <v>7978</v>
      </c>
      <c r="B14254">
        <v>4</v>
      </c>
      <c r="C14254" t="s">
        <v>18</v>
      </c>
      <c r="D14254" t="s">
        <v>18</v>
      </c>
      <c r="E14254">
        <v>1</v>
      </c>
      <c r="F14254">
        <v>1</v>
      </c>
      <c r="G14254">
        <v>1</v>
      </c>
      <c r="H14254">
        <v>5492</v>
      </c>
      <c r="I14254">
        <v>15553.167375466201</v>
      </c>
      <c r="K14254" s="1">
        <v>10061.167375466201</v>
      </c>
      <c r="L14254">
        <f t="shared" si="222"/>
        <v>0.11644869647530325</v>
      </c>
    </row>
    <row r="14255" spans="1:12" x14ac:dyDescent="0.3">
      <c r="A14255">
        <v>7979</v>
      </c>
      <c r="B14255">
        <v>4</v>
      </c>
      <c r="C14255" t="s">
        <v>540</v>
      </c>
      <c r="D14255" t="s">
        <v>540</v>
      </c>
      <c r="E14255">
        <v>1</v>
      </c>
      <c r="F14255">
        <v>1</v>
      </c>
      <c r="G14255">
        <v>1</v>
      </c>
      <c r="H14255">
        <v>4274</v>
      </c>
      <c r="I14255">
        <v>11916.834645163201</v>
      </c>
      <c r="K14255" s="1">
        <v>7642.8346451632497</v>
      </c>
      <c r="L14255">
        <f t="shared" si="222"/>
        <v>8.84587343190191E-2</v>
      </c>
    </row>
    <row r="14256" spans="1:12" x14ac:dyDescent="0.3">
      <c r="A14256">
        <v>798</v>
      </c>
      <c r="B14256">
        <v>4</v>
      </c>
      <c r="C14256" t="s">
        <v>540</v>
      </c>
      <c r="D14256" t="s">
        <v>540</v>
      </c>
      <c r="E14256">
        <v>1</v>
      </c>
      <c r="F14256">
        <v>1</v>
      </c>
      <c r="G14256">
        <v>1</v>
      </c>
      <c r="H14256">
        <v>6536</v>
      </c>
      <c r="I14256">
        <v>11397.847381474099</v>
      </c>
      <c r="K14256" s="1">
        <v>4861.8473814741201</v>
      </c>
      <c r="L14256">
        <f t="shared" si="222"/>
        <v>5.6271381730024536E-2</v>
      </c>
    </row>
    <row r="14257" spans="1:12" x14ac:dyDescent="0.3">
      <c r="A14257">
        <v>7980</v>
      </c>
      <c r="B14257">
        <v>4</v>
      </c>
      <c r="C14257" t="s">
        <v>540</v>
      </c>
      <c r="D14257" t="s">
        <v>540</v>
      </c>
      <c r="E14257">
        <v>1</v>
      </c>
      <c r="F14257">
        <v>1</v>
      </c>
      <c r="G14257">
        <v>1</v>
      </c>
      <c r="H14257">
        <v>2463</v>
      </c>
      <c r="I14257">
        <v>7775.82721897801</v>
      </c>
      <c r="K14257" s="1">
        <v>5312.82721897801</v>
      </c>
      <c r="L14257">
        <f t="shared" si="222"/>
        <v>6.1491055775208449E-2</v>
      </c>
    </row>
    <row r="14258" spans="1:12" x14ac:dyDescent="0.3">
      <c r="A14258">
        <v>7981</v>
      </c>
      <c r="B14258">
        <v>4</v>
      </c>
      <c r="C14258" t="s">
        <v>18</v>
      </c>
      <c r="D14258" t="s">
        <v>18</v>
      </c>
      <c r="E14258">
        <v>1</v>
      </c>
      <c r="F14258">
        <v>1</v>
      </c>
      <c r="G14258">
        <v>1</v>
      </c>
      <c r="H14258">
        <v>5065</v>
      </c>
      <c r="I14258">
        <v>12867.47113046</v>
      </c>
      <c r="K14258" s="1">
        <v>7802.4711304600096</v>
      </c>
      <c r="L14258">
        <f t="shared" si="222"/>
        <v>9.0306378824768635E-2</v>
      </c>
    </row>
    <row r="14259" spans="1:12" x14ac:dyDescent="0.3">
      <c r="A14259">
        <v>7982</v>
      </c>
      <c r="B14259">
        <v>4</v>
      </c>
      <c r="C14259" t="s">
        <v>540</v>
      </c>
      <c r="D14259" t="s">
        <v>540</v>
      </c>
      <c r="E14259">
        <v>1</v>
      </c>
      <c r="F14259">
        <v>1</v>
      </c>
      <c r="G14259">
        <v>1</v>
      </c>
      <c r="H14259">
        <v>10024</v>
      </c>
      <c r="I14259">
        <v>11894.672142076</v>
      </c>
      <c r="K14259" s="1">
        <v>1870.67214207601</v>
      </c>
      <c r="L14259">
        <f t="shared" si="222"/>
        <v>2.165129794069456E-2</v>
      </c>
    </row>
    <row r="14260" spans="1:12" x14ac:dyDescent="0.3">
      <c r="A14260">
        <v>7983</v>
      </c>
      <c r="B14260">
        <v>4</v>
      </c>
      <c r="C14260" t="s">
        <v>46</v>
      </c>
      <c r="D14260" t="s">
        <v>540</v>
      </c>
      <c r="E14260">
        <v>0.33333333333333298</v>
      </c>
      <c r="F14260">
        <v>0.33333333333333298</v>
      </c>
      <c r="G14260">
        <v>0.33333333333333298</v>
      </c>
      <c r="H14260">
        <v>42753</v>
      </c>
      <c r="I14260">
        <v>99228.741795268201</v>
      </c>
      <c r="K14260" s="1">
        <v>56475.741795268201</v>
      </c>
      <c r="L14260">
        <f t="shared" si="222"/>
        <v>0.65365441892671527</v>
      </c>
    </row>
    <row r="14261" spans="1:12" x14ac:dyDescent="0.3">
      <c r="A14261">
        <v>7984</v>
      </c>
      <c r="B14261">
        <v>4</v>
      </c>
      <c r="C14261" t="s">
        <v>540</v>
      </c>
      <c r="D14261" t="s">
        <v>540</v>
      </c>
      <c r="E14261">
        <v>1</v>
      </c>
      <c r="F14261">
        <v>1</v>
      </c>
      <c r="G14261">
        <v>1</v>
      </c>
      <c r="H14261">
        <v>5411</v>
      </c>
      <c r="I14261">
        <v>12190.7769390576</v>
      </c>
      <c r="K14261" s="1">
        <v>6779.7769390576696</v>
      </c>
      <c r="L14261">
        <f t="shared" si="222"/>
        <v>7.8469640498352658E-2</v>
      </c>
    </row>
    <row r="14262" spans="1:12" x14ac:dyDescent="0.3">
      <c r="A14262">
        <v>7985</v>
      </c>
      <c r="B14262">
        <v>4</v>
      </c>
      <c r="C14262" t="s">
        <v>540</v>
      </c>
      <c r="D14262" t="s">
        <v>540</v>
      </c>
      <c r="E14262">
        <v>1</v>
      </c>
      <c r="F14262">
        <v>1</v>
      </c>
      <c r="G14262">
        <v>1</v>
      </c>
      <c r="H14262">
        <v>29378</v>
      </c>
      <c r="I14262">
        <v>79742.9917898149</v>
      </c>
      <c r="K14262" s="1">
        <v>50364.9917898149</v>
      </c>
      <c r="L14262">
        <f t="shared" si="222"/>
        <v>0.58292814571545026</v>
      </c>
    </row>
    <row r="14263" spans="1:12" x14ac:dyDescent="0.3">
      <c r="A14263">
        <v>7987</v>
      </c>
      <c r="B14263">
        <v>4</v>
      </c>
      <c r="C14263" t="s">
        <v>540</v>
      </c>
      <c r="D14263" t="s">
        <v>540</v>
      </c>
      <c r="E14263">
        <v>1</v>
      </c>
      <c r="F14263">
        <v>1</v>
      </c>
      <c r="G14263">
        <v>1</v>
      </c>
      <c r="H14263">
        <v>7156</v>
      </c>
      <c r="I14263">
        <v>11832.9788261012</v>
      </c>
      <c r="K14263" s="1">
        <v>4676.97882610124</v>
      </c>
      <c r="L14263">
        <f t="shared" si="222"/>
        <v>5.4131699376171759E-2</v>
      </c>
    </row>
    <row r="14264" spans="1:12" x14ac:dyDescent="0.3">
      <c r="A14264">
        <v>7988</v>
      </c>
      <c r="B14264">
        <v>4</v>
      </c>
      <c r="C14264" t="s">
        <v>18</v>
      </c>
      <c r="D14264" t="s">
        <v>18</v>
      </c>
      <c r="E14264">
        <v>1</v>
      </c>
      <c r="F14264">
        <v>1</v>
      </c>
      <c r="G14264">
        <v>1</v>
      </c>
      <c r="H14264">
        <v>20220</v>
      </c>
      <c r="I14264">
        <v>33487.003168733099</v>
      </c>
      <c r="K14264" s="1">
        <v>13267.003168733099</v>
      </c>
      <c r="L14264">
        <f t="shared" si="222"/>
        <v>0.15355327741589236</v>
      </c>
    </row>
    <row r="14265" spans="1:12" x14ac:dyDescent="0.3">
      <c r="A14265">
        <v>7989</v>
      </c>
      <c r="B14265">
        <v>4</v>
      </c>
      <c r="C14265" t="s">
        <v>540</v>
      </c>
      <c r="D14265" t="s">
        <v>540</v>
      </c>
      <c r="E14265">
        <v>1</v>
      </c>
      <c r="F14265">
        <v>1</v>
      </c>
      <c r="G14265">
        <v>1</v>
      </c>
      <c r="H14265">
        <v>5336</v>
      </c>
      <c r="I14265">
        <v>20744.508693543601</v>
      </c>
      <c r="K14265" s="1">
        <v>15408.508693543599</v>
      </c>
      <c r="L14265">
        <f t="shared" si="222"/>
        <v>0.17833922099008795</v>
      </c>
    </row>
    <row r="14266" spans="1:12" x14ac:dyDescent="0.3">
      <c r="A14266">
        <v>799</v>
      </c>
      <c r="B14266">
        <v>4</v>
      </c>
      <c r="C14266" t="s">
        <v>540</v>
      </c>
      <c r="D14266" t="s">
        <v>540</v>
      </c>
      <c r="E14266">
        <v>1</v>
      </c>
      <c r="F14266">
        <v>1</v>
      </c>
      <c r="G14266">
        <v>1</v>
      </c>
      <c r="H14266">
        <v>5104</v>
      </c>
      <c r="I14266">
        <v>11374.755737415901</v>
      </c>
      <c r="K14266" s="1">
        <v>6270.7557374159096</v>
      </c>
      <c r="L14266">
        <f t="shared" si="222"/>
        <v>7.2578191405276729E-2</v>
      </c>
    </row>
    <row r="14267" spans="1:12" x14ac:dyDescent="0.3">
      <c r="A14267">
        <v>7990</v>
      </c>
      <c r="B14267">
        <v>4</v>
      </c>
      <c r="C14267" t="s">
        <v>18</v>
      </c>
      <c r="D14267" t="s">
        <v>18</v>
      </c>
      <c r="E14267">
        <v>1</v>
      </c>
      <c r="F14267">
        <v>1</v>
      </c>
      <c r="G14267">
        <v>1</v>
      </c>
      <c r="H14267">
        <v>10329</v>
      </c>
      <c r="I14267">
        <v>14540.3484571687</v>
      </c>
      <c r="K14267" s="1">
        <v>4211.3484571687704</v>
      </c>
      <c r="L14267">
        <f t="shared" si="222"/>
        <v>4.8742458995008918E-2</v>
      </c>
    </row>
    <row r="14268" spans="1:12" x14ac:dyDescent="0.3">
      <c r="A14268">
        <v>7991</v>
      </c>
      <c r="B14268">
        <v>4</v>
      </c>
      <c r="C14268" t="s">
        <v>540</v>
      </c>
      <c r="D14268" t="s">
        <v>540</v>
      </c>
      <c r="E14268">
        <v>1</v>
      </c>
      <c r="F14268">
        <v>1</v>
      </c>
      <c r="G14268">
        <v>1</v>
      </c>
      <c r="H14268">
        <v>2748</v>
      </c>
      <c r="I14268">
        <v>11848.675552770001</v>
      </c>
      <c r="K14268" s="1">
        <v>9100.6755527700207</v>
      </c>
      <c r="L14268">
        <f t="shared" si="222"/>
        <v>0.10533189297187524</v>
      </c>
    </row>
    <row r="14269" spans="1:12" x14ac:dyDescent="0.3">
      <c r="A14269">
        <v>7992</v>
      </c>
      <c r="B14269">
        <v>4</v>
      </c>
      <c r="C14269" t="s">
        <v>540</v>
      </c>
      <c r="D14269" t="s">
        <v>540</v>
      </c>
      <c r="E14269">
        <v>1</v>
      </c>
      <c r="F14269">
        <v>1</v>
      </c>
      <c r="G14269">
        <v>1</v>
      </c>
      <c r="H14269">
        <v>42342</v>
      </c>
      <c r="I14269">
        <v>120910.687948623</v>
      </c>
      <c r="K14269" s="1">
        <v>78568.687948623599</v>
      </c>
      <c r="L14269">
        <f t="shared" si="222"/>
        <v>0.90935981422018053</v>
      </c>
    </row>
    <row r="14270" spans="1:12" x14ac:dyDescent="0.3">
      <c r="A14270">
        <v>7993</v>
      </c>
      <c r="B14270">
        <v>4</v>
      </c>
      <c r="C14270" t="s">
        <v>540</v>
      </c>
      <c r="D14270" t="s">
        <v>540</v>
      </c>
      <c r="E14270">
        <v>1</v>
      </c>
      <c r="F14270">
        <v>1</v>
      </c>
      <c r="G14270">
        <v>1</v>
      </c>
      <c r="H14270">
        <v>3375</v>
      </c>
      <c r="I14270">
        <v>8363.59691208605</v>
      </c>
      <c r="K14270" s="1">
        <v>4988.59691208605</v>
      </c>
      <c r="L14270">
        <f t="shared" si="222"/>
        <v>5.7738390186181134E-2</v>
      </c>
    </row>
    <row r="14271" spans="1:12" x14ac:dyDescent="0.3">
      <c r="A14271">
        <v>7994</v>
      </c>
      <c r="B14271">
        <v>4</v>
      </c>
      <c r="C14271" t="s">
        <v>543</v>
      </c>
      <c r="D14271" t="s">
        <v>540</v>
      </c>
      <c r="E14271">
        <v>0.33333333333333298</v>
      </c>
      <c r="F14271">
        <v>0.33333333333333298</v>
      </c>
      <c r="G14271">
        <v>0.25</v>
      </c>
      <c r="H14271">
        <v>4427</v>
      </c>
      <c r="I14271">
        <v>13896.6587218572</v>
      </c>
      <c r="K14271" s="1">
        <v>9469.6587218572604</v>
      </c>
      <c r="L14271">
        <f t="shared" si="222"/>
        <v>0.10960253150297755</v>
      </c>
    </row>
    <row r="14272" spans="1:12" x14ac:dyDescent="0.3">
      <c r="A14272">
        <v>7995</v>
      </c>
      <c r="B14272">
        <v>4</v>
      </c>
      <c r="C14272" t="s">
        <v>540</v>
      </c>
      <c r="D14272" t="s">
        <v>540</v>
      </c>
      <c r="E14272">
        <v>1</v>
      </c>
      <c r="F14272">
        <v>1</v>
      </c>
      <c r="G14272">
        <v>1</v>
      </c>
      <c r="H14272">
        <v>31018</v>
      </c>
      <c r="I14272">
        <v>13974.8030567154</v>
      </c>
      <c r="K14272" s="1">
        <v>17043.196943284602</v>
      </c>
      <c r="L14272">
        <f t="shared" si="222"/>
        <v>0.19725922388060882</v>
      </c>
    </row>
    <row r="14273" spans="1:12" x14ac:dyDescent="0.3">
      <c r="A14273">
        <v>7996</v>
      </c>
      <c r="B14273">
        <v>4</v>
      </c>
      <c r="C14273" t="s">
        <v>540</v>
      </c>
      <c r="D14273" t="s">
        <v>540</v>
      </c>
      <c r="E14273">
        <v>1</v>
      </c>
      <c r="F14273">
        <v>1</v>
      </c>
      <c r="G14273">
        <v>1</v>
      </c>
      <c r="H14273">
        <v>9945</v>
      </c>
      <c r="I14273">
        <v>11798.084044555</v>
      </c>
      <c r="K14273" s="1">
        <v>1853.08404455504</v>
      </c>
      <c r="L14273">
        <f t="shared" si="222"/>
        <v>2.1447731997164814E-2</v>
      </c>
    </row>
    <row r="14274" spans="1:12" x14ac:dyDescent="0.3">
      <c r="A14274">
        <v>7997</v>
      </c>
      <c r="B14274">
        <v>4</v>
      </c>
      <c r="C14274" t="s">
        <v>540</v>
      </c>
      <c r="D14274" t="s">
        <v>540</v>
      </c>
      <c r="E14274">
        <v>1</v>
      </c>
      <c r="F14274">
        <v>1</v>
      </c>
      <c r="G14274">
        <v>1</v>
      </c>
      <c r="H14274">
        <v>62107</v>
      </c>
      <c r="I14274">
        <v>89465.801990855194</v>
      </c>
      <c r="K14274" s="1">
        <v>27358.801990855201</v>
      </c>
      <c r="L14274">
        <f t="shared" si="222"/>
        <v>0.31665280082008335</v>
      </c>
    </row>
    <row r="14275" spans="1:12" x14ac:dyDescent="0.3">
      <c r="A14275">
        <v>7998</v>
      </c>
      <c r="B14275">
        <v>4</v>
      </c>
      <c r="C14275" t="s">
        <v>90</v>
      </c>
      <c r="D14275" t="s">
        <v>14</v>
      </c>
      <c r="E14275">
        <v>0.41666666666666602</v>
      </c>
      <c r="F14275">
        <v>0.41666666666666602</v>
      </c>
      <c r="G14275">
        <v>0.55555555555555503</v>
      </c>
      <c r="H14275">
        <v>50162</v>
      </c>
      <c r="I14275">
        <v>112635.218195482</v>
      </c>
      <c r="K14275" s="1">
        <v>62473.218195482201</v>
      </c>
      <c r="L14275">
        <f t="shared" ref="L14275:L14338" si="223">K14275/86400</f>
        <v>0.72306965504030329</v>
      </c>
    </row>
    <row r="14276" spans="1:12" x14ac:dyDescent="0.3">
      <c r="A14276">
        <v>7999</v>
      </c>
      <c r="B14276">
        <v>4</v>
      </c>
      <c r="C14276" t="s">
        <v>540</v>
      </c>
      <c r="D14276" t="s">
        <v>540</v>
      </c>
      <c r="E14276">
        <v>1</v>
      </c>
      <c r="F14276">
        <v>1</v>
      </c>
      <c r="G14276">
        <v>1</v>
      </c>
      <c r="H14276">
        <v>10290</v>
      </c>
      <c r="I14276">
        <v>7742.7620615900096</v>
      </c>
      <c r="K14276" s="1">
        <v>2547.23793840998</v>
      </c>
      <c r="L14276">
        <f t="shared" si="223"/>
        <v>2.9481920583448843E-2</v>
      </c>
    </row>
    <row r="14277" spans="1:12" x14ac:dyDescent="0.3">
      <c r="A14277">
        <v>80</v>
      </c>
      <c r="B14277">
        <v>4</v>
      </c>
      <c r="C14277" t="s">
        <v>540</v>
      </c>
      <c r="D14277" t="s">
        <v>540</v>
      </c>
      <c r="E14277">
        <v>1</v>
      </c>
      <c r="F14277">
        <v>1</v>
      </c>
      <c r="G14277">
        <v>1</v>
      </c>
      <c r="H14277">
        <v>17221</v>
      </c>
      <c r="I14277">
        <v>11682.621229345101</v>
      </c>
      <c r="K14277" s="1">
        <v>5538.3787706548601</v>
      </c>
      <c r="L14277">
        <f t="shared" si="223"/>
        <v>6.4101606141838657E-2</v>
      </c>
    </row>
    <row r="14278" spans="1:12" x14ac:dyDescent="0.3">
      <c r="A14278">
        <v>800</v>
      </c>
      <c r="B14278">
        <v>4</v>
      </c>
      <c r="C14278" t="s">
        <v>18</v>
      </c>
      <c r="D14278" t="s">
        <v>540</v>
      </c>
      <c r="E14278">
        <v>0.375</v>
      </c>
      <c r="F14278">
        <v>0.375</v>
      </c>
      <c r="G14278">
        <v>0.375</v>
      </c>
      <c r="H14278">
        <v>79315</v>
      </c>
      <c r="I14278">
        <v>11562.9402785767</v>
      </c>
      <c r="K14278" s="1">
        <v>67752.059721423197</v>
      </c>
      <c r="L14278">
        <f t="shared" si="223"/>
        <v>0.78416735788684255</v>
      </c>
    </row>
    <row r="14279" spans="1:12" x14ac:dyDescent="0.3">
      <c r="A14279">
        <v>8000</v>
      </c>
      <c r="B14279">
        <v>4</v>
      </c>
      <c r="C14279" t="s">
        <v>540</v>
      </c>
      <c r="D14279" t="s">
        <v>540</v>
      </c>
      <c r="E14279">
        <v>1</v>
      </c>
      <c r="F14279">
        <v>1</v>
      </c>
      <c r="G14279">
        <v>1</v>
      </c>
      <c r="H14279">
        <v>3804</v>
      </c>
      <c r="I14279">
        <v>7947.0150341755898</v>
      </c>
      <c r="K14279" s="1">
        <v>4143.0150341755898</v>
      </c>
      <c r="L14279">
        <f t="shared" si="223"/>
        <v>4.795156289555081E-2</v>
      </c>
    </row>
    <row r="14280" spans="1:12" x14ac:dyDescent="0.3">
      <c r="A14280">
        <v>8002</v>
      </c>
      <c r="B14280">
        <v>4</v>
      </c>
      <c r="C14280" t="s">
        <v>540</v>
      </c>
      <c r="D14280" t="s">
        <v>540</v>
      </c>
      <c r="E14280">
        <v>1</v>
      </c>
      <c r="F14280">
        <v>1</v>
      </c>
      <c r="G14280">
        <v>1</v>
      </c>
      <c r="H14280">
        <v>23754</v>
      </c>
      <c r="I14280">
        <v>97530.171495804098</v>
      </c>
      <c r="K14280" s="1">
        <v>73776.171495804098</v>
      </c>
      <c r="L14280">
        <f t="shared" si="223"/>
        <v>0.85389087379402895</v>
      </c>
    </row>
    <row r="14281" spans="1:12" x14ac:dyDescent="0.3">
      <c r="A14281">
        <v>8003</v>
      </c>
      <c r="B14281">
        <v>4</v>
      </c>
      <c r="C14281" t="s">
        <v>540</v>
      </c>
      <c r="D14281" t="s">
        <v>540</v>
      </c>
      <c r="E14281">
        <v>1</v>
      </c>
      <c r="F14281">
        <v>1</v>
      </c>
      <c r="G14281">
        <v>1</v>
      </c>
      <c r="H14281">
        <v>5012</v>
      </c>
      <c r="I14281">
        <v>11730.649981998</v>
      </c>
      <c r="K14281" s="1">
        <v>6718.64998199808</v>
      </c>
      <c r="L14281">
        <f t="shared" si="223"/>
        <v>7.7762152569422219E-2</v>
      </c>
    </row>
    <row r="14282" spans="1:12" x14ac:dyDescent="0.3">
      <c r="A14282">
        <v>8004</v>
      </c>
      <c r="B14282">
        <v>4</v>
      </c>
      <c r="C14282" t="s">
        <v>540</v>
      </c>
      <c r="D14282" t="s">
        <v>540</v>
      </c>
      <c r="E14282">
        <v>1</v>
      </c>
      <c r="F14282">
        <v>1</v>
      </c>
      <c r="G14282">
        <v>1</v>
      </c>
      <c r="H14282">
        <v>12866</v>
      </c>
      <c r="I14282">
        <v>8042.8123219685403</v>
      </c>
      <c r="K14282" s="1">
        <v>4823.1876780314497</v>
      </c>
      <c r="L14282">
        <f t="shared" si="223"/>
        <v>5.5823931458697337E-2</v>
      </c>
    </row>
    <row r="14283" spans="1:12" x14ac:dyDescent="0.3">
      <c r="A14283">
        <v>8005</v>
      </c>
      <c r="B14283">
        <v>4</v>
      </c>
      <c r="C14283" t="s">
        <v>540</v>
      </c>
      <c r="D14283" t="s">
        <v>540</v>
      </c>
      <c r="E14283">
        <v>1</v>
      </c>
      <c r="F14283">
        <v>1</v>
      </c>
      <c r="G14283">
        <v>1</v>
      </c>
      <c r="H14283">
        <v>56375</v>
      </c>
      <c r="I14283">
        <v>109574.67185160999</v>
      </c>
      <c r="K14283" s="1">
        <v>53199.671851610401</v>
      </c>
      <c r="L14283">
        <f t="shared" si="223"/>
        <v>0.61573694272697221</v>
      </c>
    </row>
    <row r="14284" spans="1:12" x14ac:dyDescent="0.3">
      <c r="A14284">
        <v>8006</v>
      </c>
      <c r="B14284">
        <v>4</v>
      </c>
      <c r="C14284" t="s">
        <v>12</v>
      </c>
      <c r="D14284" t="s">
        <v>12</v>
      </c>
      <c r="E14284">
        <v>1</v>
      </c>
      <c r="F14284">
        <v>1</v>
      </c>
      <c r="G14284">
        <v>1</v>
      </c>
      <c r="H14284">
        <v>62589</v>
      </c>
      <c r="I14284">
        <v>35605.622514721799</v>
      </c>
      <c r="K14284" s="1">
        <v>26983.377485278099</v>
      </c>
      <c r="L14284">
        <f t="shared" si="223"/>
        <v>0.31230760978331135</v>
      </c>
    </row>
    <row r="14285" spans="1:12" x14ac:dyDescent="0.3">
      <c r="A14285">
        <v>8007</v>
      </c>
      <c r="B14285">
        <v>4</v>
      </c>
      <c r="C14285" t="s">
        <v>540</v>
      </c>
      <c r="D14285" t="s">
        <v>540</v>
      </c>
      <c r="E14285">
        <v>1</v>
      </c>
      <c r="F14285">
        <v>1</v>
      </c>
      <c r="G14285">
        <v>1</v>
      </c>
      <c r="H14285">
        <v>7078</v>
      </c>
      <c r="I14285">
        <v>11949.3097182282</v>
      </c>
      <c r="K14285" s="1">
        <v>4871.3097182281999</v>
      </c>
      <c r="L14285">
        <f t="shared" si="223"/>
        <v>5.6380899516530095E-2</v>
      </c>
    </row>
    <row r="14286" spans="1:12" x14ac:dyDescent="0.3">
      <c r="A14286">
        <v>8008</v>
      </c>
      <c r="B14286">
        <v>4</v>
      </c>
      <c r="C14286" t="s">
        <v>91</v>
      </c>
      <c r="D14286" t="s">
        <v>18</v>
      </c>
      <c r="E14286">
        <v>0.72727272727272696</v>
      </c>
      <c r="F14286">
        <v>0.72727272727272696</v>
      </c>
      <c r="G14286">
        <v>1</v>
      </c>
      <c r="H14286">
        <v>4453</v>
      </c>
      <c r="I14286">
        <v>11691.0853118133</v>
      </c>
      <c r="K14286" s="1">
        <v>7238.08531181332</v>
      </c>
      <c r="L14286">
        <f t="shared" si="223"/>
        <v>8.3774135553394913E-2</v>
      </c>
    </row>
    <row r="14287" spans="1:12" x14ac:dyDescent="0.3">
      <c r="A14287">
        <v>8009</v>
      </c>
      <c r="B14287">
        <v>4</v>
      </c>
      <c r="C14287" t="s">
        <v>12</v>
      </c>
      <c r="D14287" t="s">
        <v>12</v>
      </c>
      <c r="E14287">
        <v>1</v>
      </c>
      <c r="F14287">
        <v>1</v>
      </c>
      <c r="G14287">
        <v>1</v>
      </c>
      <c r="H14287">
        <v>2010</v>
      </c>
      <c r="I14287">
        <v>14031.368443187701</v>
      </c>
      <c r="K14287" s="1">
        <v>12021.368443187701</v>
      </c>
      <c r="L14287">
        <f t="shared" si="223"/>
        <v>0.13913620883319097</v>
      </c>
    </row>
    <row r="14288" spans="1:12" x14ac:dyDescent="0.3">
      <c r="A14288">
        <v>801</v>
      </c>
      <c r="B14288">
        <v>4</v>
      </c>
      <c r="C14288" t="s">
        <v>540</v>
      </c>
      <c r="D14288" t="s">
        <v>540</v>
      </c>
      <c r="E14288">
        <v>1</v>
      </c>
      <c r="F14288">
        <v>1</v>
      </c>
      <c r="G14288">
        <v>1</v>
      </c>
      <c r="H14288">
        <v>5012</v>
      </c>
      <c r="I14288">
        <v>22668.3175648451</v>
      </c>
      <c r="K14288" s="1">
        <v>17656.3175648451</v>
      </c>
      <c r="L14288">
        <f t="shared" si="223"/>
        <v>0.20435552737089235</v>
      </c>
    </row>
    <row r="14289" spans="1:12" x14ac:dyDescent="0.3">
      <c r="A14289">
        <v>8010</v>
      </c>
      <c r="B14289">
        <v>4</v>
      </c>
      <c r="C14289" t="s">
        <v>18</v>
      </c>
      <c r="D14289" t="s">
        <v>18</v>
      </c>
      <c r="E14289">
        <v>1</v>
      </c>
      <c r="F14289">
        <v>1</v>
      </c>
      <c r="G14289">
        <v>1</v>
      </c>
      <c r="H14289">
        <v>1883</v>
      </c>
      <c r="I14289">
        <v>7395.9190817450399</v>
      </c>
      <c r="K14289" s="1">
        <v>5512.9190817450399</v>
      </c>
      <c r="L14289">
        <f t="shared" si="223"/>
        <v>6.3806933816493522E-2</v>
      </c>
    </row>
    <row r="14290" spans="1:12" x14ac:dyDescent="0.3">
      <c r="A14290">
        <v>8011</v>
      </c>
      <c r="B14290">
        <v>4</v>
      </c>
      <c r="C14290" t="s">
        <v>540</v>
      </c>
      <c r="D14290" t="s">
        <v>540</v>
      </c>
      <c r="E14290">
        <v>1</v>
      </c>
      <c r="F14290">
        <v>1</v>
      </c>
      <c r="G14290">
        <v>1</v>
      </c>
      <c r="H14290">
        <v>31884</v>
      </c>
      <c r="I14290">
        <v>89251.977681263204</v>
      </c>
      <c r="K14290" s="1">
        <v>57367.977681263197</v>
      </c>
      <c r="L14290">
        <f t="shared" si="223"/>
        <v>0.66398122316276853</v>
      </c>
    </row>
    <row r="14291" spans="1:12" x14ac:dyDescent="0.3">
      <c r="A14291">
        <v>8012</v>
      </c>
      <c r="B14291">
        <v>4</v>
      </c>
      <c r="C14291" t="s">
        <v>540</v>
      </c>
      <c r="D14291" t="s">
        <v>540</v>
      </c>
      <c r="E14291">
        <v>1</v>
      </c>
      <c r="F14291">
        <v>1</v>
      </c>
      <c r="G14291">
        <v>1</v>
      </c>
      <c r="H14291">
        <v>2272</v>
      </c>
      <c r="I14291">
        <v>11901.5481963854</v>
      </c>
      <c r="K14291" s="1">
        <v>9629.54819638548</v>
      </c>
      <c r="L14291">
        <f t="shared" si="223"/>
        <v>0.11145310412483195</v>
      </c>
    </row>
    <row r="14292" spans="1:12" x14ac:dyDescent="0.3">
      <c r="A14292">
        <v>8013</v>
      </c>
      <c r="B14292">
        <v>4</v>
      </c>
      <c r="C14292" t="s">
        <v>547</v>
      </c>
      <c r="D14292" t="s">
        <v>540</v>
      </c>
      <c r="E14292">
        <v>0.66666666666666596</v>
      </c>
      <c r="F14292">
        <v>0.66666666666666596</v>
      </c>
      <c r="G14292">
        <v>0.5</v>
      </c>
      <c r="H14292">
        <v>4856</v>
      </c>
      <c r="I14292">
        <v>13425.741565091201</v>
      </c>
      <c r="K14292" s="1">
        <v>8569.7415650912608</v>
      </c>
      <c r="L14292">
        <f t="shared" si="223"/>
        <v>9.9186823670037741E-2</v>
      </c>
    </row>
    <row r="14293" spans="1:12" x14ac:dyDescent="0.3">
      <c r="A14293">
        <v>8014</v>
      </c>
      <c r="B14293">
        <v>4</v>
      </c>
      <c r="C14293" t="s">
        <v>540</v>
      </c>
      <c r="D14293" t="s">
        <v>540</v>
      </c>
      <c r="E14293">
        <v>1</v>
      </c>
      <c r="F14293">
        <v>1</v>
      </c>
      <c r="G14293">
        <v>1</v>
      </c>
      <c r="H14293">
        <v>12457</v>
      </c>
      <c r="I14293">
        <v>48509.858558723899</v>
      </c>
      <c r="K14293" s="1">
        <v>36052.858558723899</v>
      </c>
      <c r="L14293">
        <f t="shared" si="223"/>
        <v>0.41727845554078585</v>
      </c>
    </row>
    <row r="14294" spans="1:12" x14ac:dyDescent="0.3">
      <c r="A14294">
        <v>8015</v>
      </c>
      <c r="B14294">
        <v>4</v>
      </c>
      <c r="C14294" t="s">
        <v>540</v>
      </c>
      <c r="D14294" t="s">
        <v>540</v>
      </c>
      <c r="E14294">
        <v>1</v>
      </c>
      <c r="F14294">
        <v>1</v>
      </c>
      <c r="G14294">
        <v>1</v>
      </c>
      <c r="H14294">
        <v>990</v>
      </c>
      <c r="I14294">
        <v>11414.794047005</v>
      </c>
      <c r="K14294" s="1">
        <v>10424.794047005</v>
      </c>
      <c r="L14294">
        <f t="shared" si="223"/>
        <v>0.12065733850700232</v>
      </c>
    </row>
    <row r="14295" spans="1:12" x14ac:dyDescent="0.3">
      <c r="A14295">
        <v>8016</v>
      </c>
      <c r="B14295">
        <v>4</v>
      </c>
      <c r="C14295" t="s">
        <v>540</v>
      </c>
      <c r="D14295" t="s">
        <v>540</v>
      </c>
      <c r="E14295">
        <v>1</v>
      </c>
      <c r="F14295">
        <v>1</v>
      </c>
      <c r="G14295">
        <v>1</v>
      </c>
      <c r="H14295">
        <v>1966</v>
      </c>
      <c r="I14295">
        <v>8182.3950757209204</v>
      </c>
      <c r="K14295" s="1">
        <v>6216.3950757209204</v>
      </c>
      <c r="L14295">
        <f t="shared" si="223"/>
        <v>7.1949017080103247E-2</v>
      </c>
    </row>
    <row r="14296" spans="1:12" x14ac:dyDescent="0.3">
      <c r="A14296">
        <v>8017</v>
      </c>
      <c r="B14296">
        <v>4</v>
      </c>
      <c r="C14296" t="s">
        <v>540</v>
      </c>
      <c r="D14296" t="s">
        <v>540</v>
      </c>
      <c r="E14296">
        <v>1</v>
      </c>
      <c r="F14296">
        <v>1</v>
      </c>
      <c r="G14296">
        <v>1</v>
      </c>
      <c r="H14296">
        <v>2905</v>
      </c>
      <c r="I14296">
        <v>13492.5256884604</v>
      </c>
      <c r="K14296" s="1">
        <v>10587.5256884604</v>
      </c>
      <c r="L14296">
        <f t="shared" si="223"/>
        <v>0.12254080657940278</v>
      </c>
    </row>
    <row r="14297" spans="1:12" x14ac:dyDescent="0.3">
      <c r="A14297">
        <v>8018</v>
      </c>
      <c r="B14297">
        <v>4</v>
      </c>
      <c r="C14297" t="s">
        <v>540</v>
      </c>
      <c r="D14297" t="s">
        <v>540</v>
      </c>
      <c r="E14297">
        <v>1</v>
      </c>
      <c r="F14297">
        <v>1</v>
      </c>
      <c r="G14297">
        <v>1</v>
      </c>
      <c r="H14297">
        <v>22761</v>
      </c>
      <c r="I14297">
        <v>13988.8359390634</v>
      </c>
      <c r="K14297" s="1">
        <v>8772.1640609365495</v>
      </c>
      <c r="L14297">
        <f t="shared" si="223"/>
        <v>0.10152967663121007</v>
      </c>
    </row>
    <row r="14298" spans="1:12" x14ac:dyDescent="0.3">
      <c r="A14298">
        <v>8019</v>
      </c>
      <c r="B14298">
        <v>4</v>
      </c>
      <c r="C14298" t="s">
        <v>540</v>
      </c>
      <c r="D14298" t="s">
        <v>540</v>
      </c>
      <c r="E14298">
        <v>1</v>
      </c>
      <c r="F14298">
        <v>1</v>
      </c>
      <c r="G14298">
        <v>1</v>
      </c>
      <c r="H14298">
        <v>1027</v>
      </c>
      <c r="I14298">
        <v>7833.0334757192304</v>
      </c>
      <c r="K14298" s="1">
        <v>6806.0334757192304</v>
      </c>
      <c r="L14298">
        <f t="shared" si="223"/>
        <v>7.8773535598602201E-2</v>
      </c>
    </row>
    <row r="14299" spans="1:12" x14ac:dyDescent="0.3">
      <c r="A14299">
        <v>802</v>
      </c>
      <c r="B14299">
        <v>4</v>
      </c>
      <c r="C14299" t="s">
        <v>540</v>
      </c>
      <c r="D14299" t="s">
        <v>540</v>
      </c>
      <c r="E14299">
        <v>1</v>
      </c>
      <c r="F14299">
        <v>1</v>
      </c>
      <c r="G14299">
        <v>1</v>
      </c>
      <c r="H14299">
        <v>41787</v>
      </c>
      <c r="I14299">
        <v>107222.35825518001</v>
      </c>
      <c r="K14299" s="1">
        <v>65435.358255180901</v>
      </c>
      <c r="L14299">
        <f t="shared" si="223"/>
        <v>0.7573536835090382</v>
      </c>
    </row>
    <row r="14300" spans="1:12" x14ac:dyDescent="0.3">
      <c r="A14300">
        <v>8020</v>
      </c>
      <c r="B14300">
        <v>4</v>
      </c>
      <c r="C14300" t="s">
        <v>540</v>
      </c>
      <c r="D14300" t="s">
        <v>540</v>
      </c>
      <c r="E14300">
        <v>1</v>
      </c>
      <c r="F14300">
        <v>1</v>
      </c>
      <c r="G14300">
        <v>1</v>
      </c>
      <c r="H14300">
        <v>4845</v>
      </c>
      <c r="I14300">
        <v>13959.822653720699</v>
      </c>
      <c r="K14300" s="1">
        <v>9114.8226537207393</v>
      </c>
      <c r="L14300">
        <f t="shared" si="223"/>
        <v>0.10549563256621226</v>
      </c>
    </row>
    <row r="14301" spans="1:12" x14ac:dyDescent="0.3">
      <c r="A14301">
        <v>8021</v>
      </c>
      <c r="B14301">
        <v>4</v>
      </c>
      <c r="C14301" t="s">
        <v>540</v>
      </c>
      <c r="D14301" t="s">
        <v>540</v>
      </c>
      <c r="E14301">
        <v>1</v>
      </c>
      <c r="F14301">
        <v>1</v>
      </c>
      <c r="G14301">
        <v>1</v>
      </c>
      <c r="H14301">
        <v>50269</v>
      </c>
      <c r="I14301">
        <v>99757.942959097403</v>
      </c>
      <c r="K14301" s="1">
        <v>49488.942959097403</v>
      </c>
      <c r="L14301">
        <f t="shared" si="223"/>
        <v>0.57278869165621993</v>
      </c>
    </row>
    <row r="14302" spans="1:12" x14ac:dyDescent="0.3">
      <c r="A14302">
        <v>8022</v>
      </c>
      <c r="B14302">
        <v>4</v>
      </c>
      <c r="C14302" t="s">
        <v>540</v>
      </c>
      <c r="D14302" t="s">
        <v>540</v>
      </c>
      <c r="E14302">
        <v>1</v>
      </c>
      <c r="F14302">
        <v>1</v>
      </c>
      <c r="G14302">
        <v>1</v>
      </c>
      <c r="H14302">
        <v>14874</v>
      </c>
      <c r="I14302">
        <v>14038.7609421987</v>
      </c>
      <c r="K14302" s="1">
        <v>835.23905780120901</v>
      </c>
      <c r="L14302">
        <f t="shared" si="223"/>
        <v>9.6671187245510309E-3</v>
      </c>
    </row>
    <row r="14303" spans="1:12" x14ac:dyDescent="0.3">
      <c r="A14303">
        <v>8023</v>
      </c>
      <c r="B14303">
        <v>4</v>
      </c>
      <c r="C14303" t="s">
        <v>540</v>
      </c>
      <c r="D14303" t="s">
        <v>540</v>
      </c>
      <c r="E14303">
        <v>1</v>
      </c>
      <c r="F14303">
        <v>1</v>
      </c>
      <c r="G14303">
        <v>1</v>
      </c>
      <c r="H14303">
        <v>12551</v>
      </c>
      <c r="I14303">
        <v>12371.137663424601</v>
      </c>
      <c r="K14303" s="1">
        <v>179.86233657538099</v>
      </c>
      <c r="L14303">
        <f t="shared" si="223"/>
        <v>2.0817400066595023E-3</v>
      </c>
    </row>
    <row r="14304" spans="1:12" x14ac:dyDescent="0.3">
      <c r="A14304">
        <v>8024</v>
      </c>
      <c r="B14304">
        <v>4</v>
      </c>
      <c r="C14304" t="s">
        <v>540</v>
      </c>
      <c r="D14304" t="s">
        <v>540</v>
      </c>
      <c r="E14304">
        <v>1</v>
      </c>
      <c r="F14304">
        <v>1</v>
      </c>
      <c r="G14304">
        <v>1</v>
      </c>
      <c r="H14304">
        <v>2739</v>
      </c>
      <c r="I14304">
        <v>11892.7683946206</v>
      </c>
      <c r="K14304" s="1">
        <v>9153.7683946206707</v>
      </c>
      <c r="L14304">
        <f t="shared" si="223"/>
        <v>0.10594639345625777</v>
      </c>
    </row>
    <row r="14305" spans="1:12" x14ac:dyDescent="0.3">
      <c r="A14305">
        <v>8025</v>
      </c>
      <c r="B14305">
        <v>4</v>
      </c>
      <c r="C14305" t="s">
        <v>540</v>
      </c>
      <c r="D14305" t="s">
        <v>540</v>
      </c>
      <c r="E14305">
        <v>1</v>
      </c>
      <c r="F14305">
        <v>1</v>
      </c>
      <c r="G14305">
        <v>1</v>
      </c>
      <c r="H14305">
        <v>16766</v>
      </c>
      <c r="I14305">
        <v>13992.6337604606</v>
      </c>
      <c r="K14305" s="1">
        <v>2773.3662395393499</v>
      </c>
      <c r="L14305">
        <f t="shared" si="223"/>
        <v>3.2099146290964699E-2</v>
      </c>
    </row>
    <row r="14306" spans="1:12" x14ac:dyDescent="0.3">
      <c r="A14306">
        <v>8026</v>
      </c>
      <c r="B14306">
        <v>4</v>
      </c>
      <c r="C14306" t="s">
        <v>18</v>
      </c>
      <c r="D14306" t="s">
        <v>18</v>
      </c>
      <c r="E14306">
        <v>1</v>
      </c>
      <c r="F14306">
        <v>1</v>
      </c>
      <c r="G14306">
        <v>1</v>
      </c>
      <c r="H14306">
        <v>2590</v>
      </c>
      <c r="I14306">
        <v>12723.0042197452</v>
      </c>
      <c r="K14306" s="1">
        <v>10133.0042197452</v>
      </c>
      <c r="L14306">
        <f t="shared" si="223"/>
        <v>0.11728014143223611</v>
      </c>
    </row>
    <row r="14307" spans="1:12" x14ac:dyDescent="0.3">
      <c r="A14307">
        <v>8027</v>
      </c>
      <c r="B14307">
        <v>4</v>
      </c>
      <c r="C14307" t="s">
        <v>540</v>
      </c>
      <c r="D14307" t="s">
        <v>540</v>
      </c>
      <c r="E14307">
        <v>1</v>
      </c>
      <c r="F14307">
        <v>1</v>
      </c>
      <c r="G14307">
        <v>1</v>
      </c>
      <c r="H14307">
        <v>44368</v>
      </c>
      <c r="I14307">
        <v>109767.31551973399</v>
      </c>
      <c r="K14307" s="1">
        <v>65399.315519734599</v>
      </c>
      <c r="L14307">
        <f t="shared" si="223"/>
        <v>0.75693652221915042</v>
      </c>
    </row>
    <row r="14308" spans="1:12" x14ac:dyDescent="0.3">
      <c r="A14308">
        <v>8028</v>
      </c>
      <c r="B14308">
        <v>4</v>
      </c>
      <c r="C14308" t="s">
        <v>540</v>
      </c>
      <c r="D14308" t="s">
        <v>540</v>
      </c>
      <c r="E14308">
        <v>1</v>
      </c>
      <c r="F14308">
        <v>1</v>
      </c>
      <c r="G14308">
        <v>1</v>
      </c>
      <c r="H14308">
        <v>75078</v>
      </c>
      <c r="I14308">
        <v>57538.770224615299</v>
      </c>
      <c r="K14308" s="1">
        <v>17539.2297753846</v>
      </c>
      <c r="L14308">
        <f t="shared" si="223"/>
        <v>0.20300034462250693</v>
      </c>
    </row>
    <row r="14309" spans="1:12" x14ac:dyDescent="0.3">
      <c r="A14309">
        <v>8029</v>
      </c>
      <c r="B14309">
        <v>4</v>
      </c>
      <c r="C14309" t="s">
        <v>12</v>
      </c>
      <c r="D14309" t="s">
        <v>12</v>
      </c>
      <c r="E14309">
        <v>1</v>
      </c>
      <c r="F14309">
        <v>1</v>
      </c>
      <c r="G14309">
        <v>1</v>
      </c>
      <c r="H14309">
        <v>16199</v>
      </c>
      <c r="I14309">
        <v>14315.193923979699</v>
      </c>
      <c r="K14309" s="1">
        <v>1883.80607602028</v>
      </c>
      <c r="L14309">
        <f t="shared" si="223"/>
        <v>2.1803311065049538E-2</v>
      </c>
    </row>
    <row r="14310" spans="1:12" x14ac:dyDescent="0.3">
      <c r="A14310">
        <v>803</v>
      </c>
      <c r="B14310">
        <v>4</v>
      </c>
      <c r="C14310" t="s">
        <v>540</v>
      </c>
      <c r="D14310" t="s">
        <v>540</v>
      </c>
      <c r="E14310">
        <v>1</v>
      </c>
      <c r="F14310">
        <v>1</v>
      </c>
      <c r="G14310">
        <v>1</v>
      </c>
      <c r="H14310">
        <v>2465</v>
      </c>
      <c r="I14310">
        <v>7305.8159867505901</v>
      </c>
      <c r="K14310" s="1">
        <v>4840.8159867505901</v>
      </c>
      <c r="L14310">
        <f t="shared" si="223"/>
        <v>5.6027962809613314E-2</v>
      </c>
    </row>
    <row r="14311" spans="1:12" x14ac:dyDescent="0.3">
      <c r="A14311">
        <v>8030</v>
      </c>
      <c r="B14311">
        <v>4</v>
      </c>
      <c r="C14311" t="s">
        <v>540</v>
      </c>
      <c r="D14311" t="s">
        <v>540</v>
      </c>
      <c r="E14311">
        <v>1</v>
      </c>
      <c r="F14311">
        <v>1</v>
      </c>
      <c r="G14311">
        <v>1</v>
      </c>
      <c r="H14311">
        <v>11121</v>
      </c>
      <c r="I14311">
        <v>11816.6729099202</v>
      </c>
      <c r="K14311" s="1">
        <v>695.67290992027404</v>
      </c>
      <c r="L14311">
        <f t="shared" si="223"/>
        <v>8.0517697907439116E-3</v>
      </c>
    </row>
    <row r="14312" spans="1:12" x14ac:dyDescent="0.3">
      <c r="A14312">
        <v>8031</v>
      </c>
      <c r="B14312">
        <v>4</v>
      </c>
      <c r="C14312" t="s">
        <v>540</v>
      </c>
      <c r="D14312" t="s">
        <v>540</v>
      </c>
      <c r="E14312">
        <v>1</v>
      </c>
      <c r="F14312">
        <v>1</v>
      </c>
      <c r="G14312">
        <v>1</v>
      </c>
      <c r="H14312">
        <v>3039</v>
      </c>
      <c r="I14312">
        <v>13816.667955111199</v>
      </c>
      <c r="K14312" s="1">
        <v>10777.667955111199</v>
      </c>
      <c r="L14312">
        <f t="shared" si="223"/>
        <v>0.12474152725823147</v>
      </c>
    </row>
    <row r="14313" spans="1:12" x14ac:dyDescent="0.3">
      <c r="A14313">
        <v>8032</v>
      </c>
      <c r="B14313">
        <v>4</v>
      </c>
      <c r="C14313" t="s">
        <v>540</v>
      </c>
      <c r="D14313" t="s">
        <v>540</v>
      </c>
      <c r="E14313">
        <v>1</v>
      </c>
      <c r="F14313">
        <v>1</v>
      </c>
      <c r="G14313">
        <v>1</v>
      </c>
      <c r="H14313">
        <v>30100</v>
      </c>
      <c r="I14313">
        <v>16282.783908159599</v>
      </c>
      <c r="K14313" s="1">
        <v>13817.216091840301</v>
      </c>
      <c r="L14313">
        <f t="shared" si="223"/>
        <v>0.15992148254444793</v>
      </c>
    </row>
    <row r="14314" spans="1:12" x14ac:dyDescent="0.3">
      <c r="A14314">
        <v>8033</v>
      </c>
      <c r="B14314">
        <v>4</v>
      </c>
      <c r="C14314" t="s">
        <v>540</v>
      </c>
      <c r="D14314" t="s">
        <v>540</v>
      </c>
      <c r="E14314">
        <v>1</v>
      </c>
      <c r="F14314">
        <v>1</v>
      </c>
      <c r="G14314">
        <v>1</v>
      </c>
      <c r="H14314">
        <v>8051</v>
      </c>
      <c r="I14314">
        <v>12035.461545717601</v>
      </c>
      <c r="K14314" s="1">
        <v>3984.4615457176701</v>
      </c>
      <c r="L14314">
        <f t="shared" si="223"/>
        <v>4.6116453075435999E-2</v>
      </c>
    </row>
    <row r="14315" spans="1:12" x14ac:dyDescent="0.3">
      <c r="A14315">
        <v>8034</v>
      </c>
      <c r="B14315">
        <v>4</v>
      </c>
      <c r="C14315" t="s">
        <v>540</v>
      </c>
      <c r="D14315" t="s">
        <v>540</v>
      </c>
      <c r="E14315">
        <v>1</v>
      </c>
      <c r="F14315">
        <v>1</v>
      </c>
      <c r="G14315">
        <v>1</v>
      </c>
      <c r="H14315">
        <v>31134</v>
      </c>
      <c r="I14315">
        <v>13999.805703364</v>
      </c>
      <c r="K14315" s="1">
        <v>17134.194296635898</v>
      </c>
      <c r="L14315">
        <f t="shared" si="223"/>
        <v>0.19831243398884141</v>
      </c>
    </row>
    <row r="14316" spans="1:12" x14ac:dyDescent="0.3">
      <c r="A14316">
        <v>8035</v>
      </c>
      <c r="B14316">
        <v>4</v>
      </c>
      <c r="C14316" t="s">
        <v>62</v>
      </c>
      <c r="D14316" t="s">
        <v>12</v>
      </c>
      <c r="E14316">
        <v>0.41176470588235198</v>
      </c>
      <c r="F14316">
        <v>0.41176470588235198</v>
      </c>
      <c r="G14316">
        <v>0.77777777777777701</v>
      </c>
      <c r="H14316">
        <v>8125</v>
      </c>
      <c r="I14316">
        <v>6853.2217946477003</v>
      </c>
      <c r="K14316" s="1">
        <v>1271.7782053522899</v>
      </c>
      <c r="L14316">
        <f t="shared" si="223"/>
        <v>1.4719655154540393E-2</v>
      </c>
    </row>
    <row r="14317" spans="1:12" x14ac:dyDescent="0.3">
      <c r="A14317">
        <v>8036</v>
      </c>
      <c r="B14317">
        <v>4</v>
      </c>
      <c r="C14317" t="s">
        <v>18</v>
      </c>
      <c r="D14317" t="s">
        <v>540</v>
      </c>
      <c r="E14317">
        <v>0.375</v>
      </c>
      <c r="F14317">
        <v>0.375</v>
      </c>
      <c r="G14317">
        <v>0.375</v>
      </c>
      <c r="H14317">
        <v>16122</v>
      </c>
      <c r="I14317">
        <v>7730.7711370213301</v>
      </c>
      <c r="K14317" s="1">
        <v>8391.2288629786599</v>
      </c>
      <c r="L14317">
        <f t="shared" si="223"/>
        <v>9.7120704432623384E-2</v>
      </c>
    </row>
    <row r="14318" spans="1:12" x14ac:dyDescent="0.3">
      <c r="A14318">
        <v>8037</v>
      </c>
      <c r="B14318">
        <v>4</v>
      </c>
      <c r="C14318" t="s">
        <v>317</v>
      </c>
      <c r="D14318" t="s">
        <v>540</v>
      </c>
      <c r="E14318">
        <v>0.22222222222222199</v>
      </c>
      <c r="F14318">
        <v>0.22222222222222199</v>
      </c>
      <c r="G14318">
        <v>0.19999999999999901</v>
      </c>
      <c r="H14318">
        <v>23175</v>
      </c>
      <c r="I14318">
        <v>82482.540968110101</v>
      </c>
      <c r="K14318" s="1">
        <v>59307.540968110101</v>
      </c>
      <c r="L14318">
        <f t="shared" si="223"/>
        <v>0.6864298723160891</v>
      </c>
    </row>
    <row r="14319" spans="1:12" x14ac:dyDescent="0.3">
      <c r="A14319">
        <v>8038</v>
      </c>
      <c r="B14319">
        <v>4</v>
      </c>
      <c r="C14319" t="s">
        <v>540</v>
      </c>
      <c r="D14319" t="s">
        <v>540</v>
      </c>
      <c r="E14319">
        <v>1</v>
      </c>
      <c r="F14319">
        <v>1</v>
      </c>
      <c r="G14319">
        <v>1</v>
      </c>
      <c r="H14319">
        <v>822</v>
      </c>
      <c r="I14319">
        <v>16014.750800901</v>
      </c>
      <c r="K14319" s="1">
        <v>15192.750800901</v>
      </c>
      <c r="L14319">
        <f t="shared" si="223"/>
        <v>0.17584202315857639</v>
      </c>
    </row>
    <row r="14320" spans="1:12" x14ac:dyDescent="0.3">
      <c r="A14320">
        <v>8039</v>
      </c>
      <c r="B14320">
        <v>4</v>
      </c>
      <c r="C14320" t="s">
        <v>540</v>
      </c>
      <c r="D14320" t="s">
        <v>540</v>
      </c>
      <c r="E14320">
        <v>1</v>
      </c>
      <c r="F14320">
        <v>1</v>
      </c>
      <c r="G14320">
        <v>1</v>
      </c>
      <c r="H14320">
        <v>13890</v>
      </c>
      <c r="I14320">
        <v>47517.034430058899</v>
      </c>
      <c r="K14320" s="1">
        <v>33627.034430058899</v>
      </c>
      <c r="L14320">
        <f t="shared" si="223"/>
        <v>0.38920178738494093</v>
      </c>
    </row>
    <row r="14321" spans="1:12" x14ac:dyDescent="0.3">
      <c r="A14321">
        <v>804</v>
      </c>
      <c r="B14321">
        <v>4</v>
      </c>
      <c r="C14321" t="s">
        <v>540</v>
      </c>
      <c r="D14321" t="s">
        <v>540</v>
      </c>
      <c r="E14321">
        <v>1</v>
      </c>
      <c r="F14321">
        <v>1</v>
      </c>
      <c r="G14321">
        <v>1</v>
      </c>
      <c r="H14321">
        <v>3980</v>
      </c>
      <c r="I14321">
        <v>7284.4357081481503</v>
      </c>
      <c r="K14321" s="1">
        <v>3304.4357081481498</v>
      </c>
      <c r="L14321">
        <f t="shared" si="223"/>
        <v>3.8245783659122103E-2</v>
      </c>
    </row>
    <row r="14322" spans="1:12" x14ac:dyDescent="0.3">
      <c r="A14322">
        <v>8040</v>
      </c>
      <c r="B14322">
        <v>4</v>
      </c>
      <c r="C14322" t="s">
        <v>18</v>
      </c>
      <c r="D14322" t="s">
        <v>18</v>
      </c>
      <c r="E14322">
        <v>1</v>
      </c>
      <c r="F14322">
        <v>1</v>
      </c>
      <c r="G14322">
        <v>1</v>
      </c>
      <c r="H14322">
        <v>8380</v>
      </c>
      <c r="I14322">
        <v>14905.450798325601</v>
      </c>
      <c r="K14322" s="1">
        <v>6525.4507983256199</v>
      </c>
      <c r="L14322">
        <f t="shared" si="223"/>
        <v>7.552605090654653E-2</v>
      </c>
    </row>
    <row r="14323" spans="1:12" x14ac:dyDescent="0.3">
      <c r="A14323">
        <v>8042</v>
      </c>
      <c r="B14323">
        <v>4</v>
      </c>
      <c r="C14323" t="s">
        <v>14</v>
      </c>
      <c r="D14323" t="s">
        <v>14</v>
      </c>
      <c r="E14323">
        <v>1</v>
      </c>
      <c r="F14323">
        <v>1</v>
      </c>
      <c r="G14323">
        <v>1</v>
      </c>
      <c r="H14323">
        <v>17565</v>
      </c>
      <c r="I14323">
        <v>9633.0744577207297</v>
      </c>
      <c r="K14323" s="1">
        <v>7931.9255422792703</v>
      </c>
      <c r="L14323">
        <f t="shared" si="223"/>
        <v>9.1804693776380439E-2</v>
      </c>
    </row>
    <row r="14324" spans="1:12" x14ac:dyDescent="0.3">
      <c r="A14324">
        <v>8043</v>
      </c>
      <c r="B14324">
        <v>4</v>
      </c>
      <c r="C14324" t="s">
        <v>540</v>
      </c>
      <c r="D14324" t="s">
        <v>540</v>
      </c>
      <c r="E14324">
        <v>1</v>
      </c>
      <c r="F14324">
        <v>1</v>
      </c>
      <c r="G14324">
        <v>1</v>
      </c>
      <c r="H14324">
        <v>23608</v>
      </c>
      <c r="I14324">
        <v>11641.2480958129</v>
      </c>
      <c r="K14324" s="1">
        <v>11966.751904187</v>
      </c>
      <c r="L14324">
        <f t="shared" si="223"/>
        <v>0.13850407296512732</v>
      </c>
    </row>
    <row r="14325" spans="1:12" x14ac:dyDescent="0.3">
      <c r="A14325">
        <v>8044</v>
      </c>
      <c r="B14325">
        <v>4</v>
      </c>
      <c r="C14325" t="s">
        <v>540</v>
      </c>
      <c r="D14325" t="s">
        <v>540</v>
      </c>
      <c r="E14325">
        <v>1</v>
      </c>
      <c r="F14325">
        <v>1</v>
      </c>
      <c r="G14325">
        <v>1</v>
      </c>
      <c r="H14325">
        <v>4074</v>
      </c>
      <c r="I14325">
        <v>11744.553964778799</v>
      </c>
      <c r="K14325" s="1">
        <v>7670.5539647788401</v>
      </c>
      <c r="L14325">
        <f t="shared" si="223"/>
        <v>8.8779559777532865E-2</v>
      </c>
    </row>
    <row r="14326" spans="1:12" x14ac:dyDescent="0.3">
      <c r="A14326">
        <v>8045</v>
      </c>
      <c r="B14326">
        <v>4</v>
      </c>
      <c r="C14326" t="s">
        <v>540</v>
      </c>
      <c r="D14326" t="s">
        <v>540</v>
      </c>
      <c r="E14326">
        <v>1</v>
      </c>
      <c r="F14326">
        <v>1</v>
      </c>
      <c r="G14326">
        <v>1</v>
      </c>
      <c r="H14326">
        <v>186</v>
      </c>
      <c r="I14326">
        <v>11947.781182177399</v>
      </c>
      <c r="K14326" s="1">
        <v>11761.781182177399</v>
      </c>
      <c r="L14326">
        <f t="shared" si="223"/>
        <v>0.13613172664557174</v>
      </c>
    </row>
    <row r="14327" spans="1:12" x14ac:dyDescent="0.3">
      <c r="A14327">
        <v>8046</v>
      </c>
      <c r="B14327">
        <v>4</v>
      </c>
      <c r="C14327" t="s">
        <v>14</v>
      </c>
      <c r="D14327" t="s">
        <v>14</v>
      </c>
      <c r="E14327">
        <v>1</v>
      </c>
      <c r="F14327">
        <v>1</v>
      </c>
      <c r="G14327">
        <v>1</v>
      </c>
      <c r="H14327">
        <v>47870</v>
      </c>
      <c r="I14327">
        <v>103740.7412813</v>
      </c>
      <c r="K14327" s="1">
        <v>55870.741281300201</v>
      </c>
      <c r="L14327">
        <f t="shared" si="223"/>
        <v>0.6466520981631968</v>
      </c>
    </row>
    <row r="14328" spans="1:12" x14ac:dyDescent="0.3">
      <c r="A14328">
        <v>8047</v>
      </c>
      <c r="B14328">
        <v>4</v>
      </c>
      <c r="C14328" t="s">
        <v>540</v>
      </c>
      <c r="D14328" t="s">
        <v>540</v>
      </c>
      <c r="E14328">
        <v>1</v>
      </c>
      <c r="F14328">
        <v>1</v>
      </c>
      <c r="G14328">
        <v>1</v>
      </c>
      <c r="H14328">
        <v>11768</v>
      </c>
      <c r="I14328">
        <v>45610.008137315701</v>
      </c>
      <c r="K14328" s="1">
        <v>33842.008137315701</v>
      </c>
      <c r="L14328">
        <f t="shared" si="223"/>
        <v>0.39168990899670952</v>
      </c>
    </row>
    <row r="14329" spans="1:12" x14ac:dyDescent="0.3">
      <c r="A14329">
        <v>8048</v>
      </c>
      <c r="B14329">
        <v>4</v>
      </c>
      <c r="C14329" t="s">
        <v>110</v>
      </c>
      <c r="D14329" t="s">
        <v>18</v>
      </c>
      <c r="E14329">
        <v>0.61538461538461497</v>
      </c>
      <c r="F14329">
        <v>0.61538461538461497</v>
      </c>
      <c r="G14329">
        <v>1</v>
      </c>
      <c r="H14329">
        <v>4422</v>
      </c>
      <c r="I14329">
        <v>14705.7510276221</v>
      </c>
      <c r="K14329" s="1">
        <v>10283.7510276221</v>
      </c>
      <c r="L14329">
        <f t="shared" si="223"/>
        <v>0.11902489615303356</v>
      </c>
    </row>
    <row r="14330" spans="1:12" x14ac:dyDescent="0.3">
      <c r="A14330">
        <v>8049</v>
      </c>
      <c r="B14330">
        <v>4</v>
      </c>
      <c r="C14330" t="s">
        <v>540</v>
      </c>
      <c r="D14330" t="s">
        <v>540</v>
      </c>
      <c r="E14330">
        <v>1</v>
      </c>
      <c r="F14330">
        <v>1</v>
      </c>
      <c r="G14330">
        <v>1</v>
      </c>
      <c r="H14330">
        <v>97601</v>
      </c>
      <c r="I14330">
        <v>77841.040222249896</v>
      </c>
      <c r="K14330" s="1">
        <v>19759.9597777501</v>
      </c>
      <c r="L14330">
        <f t="shared" si="223"/>
        <v>0.22870323816840393</v>
      </c>
    </row>
    <row r="14331" spans="1:12" x14ac:dyDescent="0.3">
      <c r="A14331">
        <v>805</v>
      </c>
      <c r="B14331">
        <v>4</v>
      </c>
      <c r="C14331" t="s">
        <v>540</v>
      </c>
      <c r="D14331" t="s">
        <v>540</v>
      </c>
      <c r="E14331">
        <v>1</v>
      </c>
      <c r="F14331">
        <v>1</v>
      </c>
      <c r="G14331">
        <v>1</v>
      </c>
      <c r="H14331">
        <v>5310</v>
      </c>
      <c r="I14331">
        <v>14447.025775046101</v>
      </c>
      <c r="K14331" s="1">
        <v>9137.0257750461406</v>
      </c>
      <c r="L14331">
        <f t="shared" si="223"/>
        <v>0.10575261313710811</v>
      </c>
    </row>
    <row r="14332" spans="1:12" x14ac:dyDescent="0.3">
      <c r="A14332">
        <v>8050</v>
      </c>
      <c r="B14332">
        <v>4</v>
      </c>
      <c r="C14332" t="s">
        <v>540</v>
      </c>
      <c r="D14332" t="s">
        <v>540</v>
      </c>
      <c r="E14332">
        <v>1</v>
      </c>
      <c r="F14332">
        <v>1</v>
      </c>
      <c r="G14332">
        <v>1</v>
      </c>
      <c r="H14332">
        <v>3663</v>
      </c>
      <c r="I14332">
        <v>8913.40459435722</v>
      </c>
      <c r="K14332" s="1">
        <v>5250.40459435722</v>
      </c>
      <c r="L14332">
        <f t="shared" si="223"/>
        <v>6.0768571693949308E-2</v>
      </c>
    </row>
    <row r="14333" spans="1:12" x14ac:dyDescent="0.3">
      <c r="A14333">
        <v>8051</v>
      </c>
      <c r="B14333">
        <v>4</v>
      </c>
      <c r="C14333" t="s">
        <v>540</v>
      </c>
      <c r="D14333" t="s">
        <v>540</v>
      </c>
      <c r="E14333">
        <v>1</v>
      </c>
      <c r="F14333">
        <v>1</v>
      </c>
      <c r="G14333">
        <v>1</v>
      </c>
      <c r="H14333">
        <v>6128</v>
      </c>
      <c r="I14333">
        <v>7785.2858595521602</v>
      </c>
      <c r="K14333" s="1">
        <v>1657.28585955216</v>
      </c>
      <c r="L14333">
        <f t="shared" si="223"/>
        <v>1.9181549300372223E-2</v>
      </c>
    </row>
    <row r="14334" spans="1:12" x14ac:dyDescent="0.3">
      <c r="A14334">
        <v>8053</v>
      </c>
      <c r="B14334">
        <v>4</v>
      </c>
      <c r="C14334" t="s">
        <v>540</v>
      </c>
      <c r="D14334" t="s">
        <v>540</v>
      </c>
      <c r="E14334">
        <v>1</v>
      </c>
      <c r="F14334">
        <v>1</v>
      </c>
      <c r="G14334">
        <v>1</v>
      </c>
      <c r="H14334">
        <v>9592</v>
      </c>
      <c r="I14334">
        <v>13530.0020889199</v>
      </c>
      <c r="K14334" s="1">
        <v>3938.00208891998</v>
      </c>
      <c r="L14334">
        <f t="shared" si="223"/>
        <v>4.5578727881018286E-2</v>
      </c>
    </row>
    <row r="14335" spans="1:12" x14ac:dyDescent="0.3">
      <c r="A14335">
        <v>8054</v>
      </c>
      <c r="B14335">
        <v>4</v>
      </c>
      <c r="C14335" t="s">
        <v>540</v>
      </c>
      <c r="D14335" t="s">
        <v>540</v>
      </c>
      <c r="E14335">
        <v>1</v>
      </c>
      <c r="F14335">
        <v>1</v>
      </c>
      <c r="G14335">
        <v>1</v>
      </c>
      <c r="H14335">
        <v>3517</v>
      </c>
      <c r="I14335">
        <v>11371.778834557401</v>
      </c>
      <c r="K14335" s="1">
        <v>7854.77883455749</v>
      </c>
      <c r="L14335">
        <f t="shared" si="223"/>
        <v>9.0911792066637617E-2</v>
      </c>
    </row>
    <row r="14336" spans="1:12" x14ac:dyDescent="0.3">
      <c r="A14336">
        <v>8055</v>
      </c>
      <c r="B14336">
        <v>4</v>
      </c>
      <c r="C14336" t="s">
        <v>540</v>
      </c>
      <c r="D14336" t="s">
        <v>540</v>
      </c>
      <c r="E14336">
        <v>1</v>
      </c>
      <c r="F14336">
        <v>1</v>
      </c>
      <c r="G14336">
        <v>1</v>
      </c>
      <c r="H14336">
        <v>1544</v>
      </c>
      <c r="I14336">
        <v>7791.6723131599801</v>
      </c>
      <c r="K14336" s="1">
        <v>6247.6723131599801</v>
      </c>
      <c r="L14336">
        <f t="shared" si="223"/>
        <v>7.231102214305532E-2</v>
      </c>
    </row>
    <row r="14337" spans="1:12" x14ac:dyDescent="0.3">
      <c r="A14337">
        <v>8056</v>
      </c>
      <c r="B14337">
        <v>4</v>
      </c>
      <c r="C14337" t="s">
        <v>540</v>
      </c>
      <c r="D14337" t="s">
        <v>540</v>
      </c>
      <c r="E14337">
        <v>1</v>
      </c>
      <c r="F14337">
        <v>1</v>
      </c>
      <c r="G14337">
        <v>1</v>
      </c>
      <c r="H14337">
        <v>15187</v>
      </c>
      <c r="I14337">
        <v>13119.9008604549</v>
      </c>
      <c r="K14337" s="1">
        <v>2067.0991395450201</v>
      </c>
      <c r="L14337">
        <f t="shared" si="223"/>
        <v>2.3924758559548842E-2</v>
      </c>
    </row>
    <row r="14338" spans="1:12" x14ac:dyDescent="0.3">
      <c r="A14338">
        <v>8057</v>
      </c>
      <c r="B14338">
        <v>4</v>
      </c>
      <c r="C14338" t="s">
        <v>540</v>
      </c>
      <c r="D14338" t="s">
        <v>540</v>
      </c>
      <c r="E14338">
        <v>1</v>
      </c>
      <c r="F14338">
        <v>1</v>
      </c>
      <c r="G14338">
        <v>1</v>
      </c>
      <c r="H14338">
        <v>2088</v>
      </c>
      <c r="I14338">
        <v>7816.3454557552996</v>
      </c>
      <c r="K14338" s="1">
        <v>5728.3454557552996</v>
      </c>
      <c r="L14338">
        <f t="shared" si="223"/>
        <v>6.6300294626797443E-2</v>
      </c>
    </row>
    <row r="14339" spans="1:12" x14ac:dyDescent="0.3">
      <c r="A14339">
        <v>8058</v>
      </c>
      <c r="B14339">
        <v>4</v>
      </c>
      <c r="C14339" t="s">
        <v>18</v>
      </c>
      <c r="D14339" t="s">
        <v>18</v>
      </c>
      <c r="E14339">
        <v>1</v>
      </c>
      <c r="F14339">
        <v>1</v>
      </c>
      <c r="G14339">
        <v>1</v>
      </c>
      <c r="H14339">
        <v>8989</v>
      </c>
      <c r="I14339">
        <v>15233.7249853458</v>
      </c>
      <c r="K14339" s="1">
        <v>6244.7249853458597</v>
      </c>
      <c r="L14339">
        <f t="shared" ref="L14339:L14402" si="224">K14339/86400</f>
        <v>7.2276909552614121E-2</v>
      </c>
    </row>
    <row r="14340" spans="1:12" x14ac:dyDescent="0.3">
      <c r="A14340">
        <v>8059</v>
      </c>
      <c r="B14340">
        <v>4</v>
      </c>
      <c r="C14340" t="s">
        <v>18</v>
      </c>
      <c r="D14340" t="s">
        <v>18</v>
      </c>
      <c r="E14340">
        <v>1</v>
      </c>
      <c r="F14340">
        <v>1</v>
      </c>
      <c r="G14340">
        <v>1</v>
      </c>
      <c r="H14340">
        <v>34314</v>
      </c>
      <c r="I14340">
        <v>22895.765809002201</v>
      </c>
      <c r="K14340" s="1">
        <v>11418.2341909977</v>
      </c>
      <c r="L14340">
        <f t="shared" si="224"/>
        <v>0.13215548832173266</v>
      </c>
    </row>
    <row r="14341" spans="1:12" x14ac:dyDescent="0.3">
      <c r="A14341">
        <v>806</v>
      </c>
      <c r="B14341">
        <v>4</v>
      </c>
      <c r="C14341" t="s">
        <v>540</v>
      </c>
      <c r="D14341" t="s">
        <v>540</v>
      </c>
      <c r="E14341">
        <v>1</v>
      </c>
      <c r="F14341">
        <v>1</v>
      </c>
      <c r="G14341">
        <v>1</v>
      </c>
      <c r="H14341">
        <v>3987</v>
      </c>
      <c r="I14341">
        <v>10336.955212361599</v>
      </c>
      <c r="K14341" s="1">
        <v>6349.9552123616004</v>
      </c>
      <c r="L14341">
        <f t="shared" si="224"/>
        <v>7.3494851994925933E-2</v>
      </c>
    </row>
    <row r="14342" spans="1:12" x14ac:dyDescent="0.3">
      <c r="A14342">
        <v>8060</v>
      </c>
      <c r="B14342">
        <v>4</v>
      </c>
      <c r="C14342" t="s">
        <v>540</v>
      </c>
      <c r="D14342" t="s">
        <v>540</v>
      </c>
      <c r="E14342">
        <v>1</v>
      </c>
      <c r="F14342">
        <v>1</v>
      </c>
      <c r="G14342">
        <v>1</v>
      </c>
      <c r="H14342">
        <v>2053</v>
      </c>
      <c r="I14342">
        <v>12144.035005537</v>
      </c>
      <c r="K14342" s="1">
        <v>10091.035005537</v>
      </c>
      <c r="L14342">
        <f t="shared" si="224"/>
        <v>0.11679438663815972</v>
      </c>
    </row>
    <row r="14343" spans="1:12" x14ac:dyDescent="0.3">
      <c r="A14343">
        <v>8061</v>
      </c>
      <c r="B14343">
        <v>4</v>
      </c>
      <c r="C14343" t="s">
        <v>540</v>
      </c>
      <c r="D14343" t="s">
        <v>540</v>
      </c>
      <c r="E14343">
        <v>1</v>
      </c>
      <c r="F14343">
        <v>1</v>
      </c>
      <c r="G14343">
        <v>1</v>
      </c>
      <c r="H14343">
        <v>5226</v>
      </c>
      <c r="I14343">
        <v>42248.814314526098</v>
      </c>
      <c r="K14343" s="1">
        <v>37022.814314526098</v>
      </c>
      <c r="L14343">
        <f t="shared" si="224"/>
        <v>0.42850479530701502</v>
      </c>
    </row>
    <row r="14344" spans="1:12" x14ac:dyDescent="0.3">
      <c r="A14344">
        <v>8062</v>
      </c>
      <c r="B14344">
        <v>4</v>
      </c>
      <c r="C14344" t="s">
        <v>540</v>
      </c>
      <c r="D14344" t="s">
        <v>540</v>
      </c>
      <c r="E14344">
        <v>1</v>
      </c>
      <c r="F14344">
        <v>1</v>
      </c>
      <c r="G14344">
        <v>1</v>
      </c>
      <c r="H14344">
        <v>3317</v>
      </c>
      <c r="I14344">
        <v>11864.216535871499</v>
      </c>
      <c r="K14344" s="1">
        <v>8547.2165358715702</v>
      </c>
      <c r="L14344">
        <f t="shared" si="224"/>
        <v>9.8926117313328357E-2</v>
      </c>
    </row>
    <row r="14345" spans="1:12" x14ac:dyDescent="0.3">
      <c r="A14345">
        <v>8063</v>
      </c>
      <c r="B14345">
        <v>4</v>
      </c>
      <c r="C14345" t="s">
        <v>540</v>
      </c>
      <c r="D14345" t="s">
        <v>540</v>
      </c>
      <c r="E14345">
        <v>1</v>
      </c>
      <c r="F14345">
        <v>1</v>
      </c>
      <c r="G14345">
        <v>1</v>
      </c>
      <c r="H14345">
        <v>3401</v>
      </c>
      <c r="I14345">
        <v>13915.576728519</v>
      </c>
      <c r="K14345" s="1">
        <v>10514.576728519</v>
      </c>
      <c r="L14345">
        <f t="shared" si="224"/>
        <v>0.12169648991341435</v>
      </c>
    </row>
    <row r="14346" spans="1:12" x14ac:dyDescent="0.3">
      <c r="A14346">
        <v>8064</v>
      </c>
      <c r="B14346">
        <v>4</v>
      </c>
      <c r="C14346" t="s">
        <v>547</v>
      </c>
      <c r="D14346" t="s">
        <v>540</v>
      </c>
      <c r="E14346">
        <v>0.66666666666666596</v>
      </c>
      <c r="F14346">
        <v>0.66666666666666596</v>
      </c>
      <c r="G14346">
        <v>0.5</v>
      </c>
      <c r="H14346">
        <v>60565</v>
      </c>
      <c r="I14346">
        <v>88327.598980990806</v>
      </c>
      <c r="K14346" s="1">
        <v>27762.598980990799</v>
      </c>
      <c r="L14346">
        <f t="shared" si="224"/>
        <v>0.32132637709480089</v>
      </c>
    </row>
    <row r="14347" spans="1:12" x14ac:dyDescent="0.3">
      <c r="A14347">
        <v>8065</v>
      </c>
      <c r="B14347">
        <v>4</v>
      </c>
      <c r="C14347" t="s">
        <v>652</v>
      </c>
      <c r="D14347" t="s">
        <v>540</v>
      </c>
      <c r="E14347">
        <v>0.133333333333333</v>
      </c>
      <c r="F14347">
        <v>0.133333333333333</v>
      </c>
      <c r="G14347">
        <v>0.22222222222222199</v>
      </c>
      <c r="H14347">
        <v>279242</v>
      </c>
      <c r="I14347">
        <v>53797.9084095652</v>
      </c>
      <c r="K14347" s="1">
        <v>225444.09159043399</v>
      </c>
      <c r="L14347">
        <f t="shared" si="224"/>
        <v>2.6093066156300231</v>
      </c>
    </row>
    <row r="14348" spans="1:12" x14ac:dyDescent="0.3">
      <c r="A14348">
        <v>8066</v>
      </c>
      <c r="B14348">
        <v>4</v>
      </c>
      <c r="C14348" t="s">
        <v>54</v>
      </c>
      <c r="D14348" t="s">
        <v>12</v>
      </c>
      <c r="E14348">
        <v>0.53846153846153799</v>
      </c>
      <c r="F14348">
        <v>0.53846153846153799</v>
      </c>
      <c r="G14348">
        <v>0.77777777777777701</v>
      </c>
      <c r="H14348">
        <v>58407</v>
      </c>
      <c r="I14348">
        <v>33067.811497801304</v>
      </c>
      <c r="K14348" s="1">
        <v>25339.188502198602</v>
      </c>
      <c r="L14348">
        <f t="shared" si="224"/>
        <v>0.29327764470137269</v>
      </c>
    </row>
    <row r="14349" spans="1:12" x14ac:dyDescent="0.3">
      <c r="A14349">
        <v>8067</v>
      </c>
      <c r="B14349">
        <v>4</v>
      </c>
      <c r="C14349" t="s">
        <v>540</v>
      </c>
      <c r="D14349" t="s">
        <v>540</v>
      </c>
      <c r="E14349">
        <v>1</v>
      </c>
      <c r="F14349">
        <v>1</v>
      </c>
      <c r="G14349">
        <v>1</v>
      </c>
      <c r="H14349">
        <v>1209</v>
      </c>
      <c r="I14349">
        <v>7848.3258495240198</v>
      </c>
      <c r="K14349" s="1">
        <v>6639.3258495240198</v>
      </c>
      <c r="L14349">
        <f t="shared" si="224"/>
        <v>7.684404918430579E-2</v>
      </c>
    </row>
    <row r="14350" spans="1:12" x14ac:dyDescent="0.3">
      <c r="A14350">
        <v>8068</v>
      </c>
      <c r="B14350">
        <v>4</v>
      </c>
      <c r="C14350" t="s">
        <v>540</v>
      </c>
      <c r="D14350" t="s">
        <v>540</v>
      </c>
      <c r="E14350">
        <v>1</v>
      </c>
      <c r="F14350">
        <v>1</v>
      </c>
      <c r="G14350">
        <v>1</v>
      </c>
      <c r="H14350">
        <v>8987</v>
      </c>
      <c r="I14350">
        <v>13998.690830934</v>
      </c>
      <c r="K14350" s="1">
        <v>5011.6908309340397</v>
      </c>
      <c r="L14350">
        <f t="shared" si="224"/>
        <v>5.8005680913588424E-2</v>
      </c>
    </row>
    <row r="14351" spans="1:12" x14ac:dyDescent="0.3">
      <c r="A14351">
        <v>8069</v>
      </c>
      <c r="B14351">
        <v>4</v>
      </c>
      <c r="C14351" t="s">
        <v>540</v>
      </c>
      <c r="D14351" t="s">
        <v>540</v>
      </c>
      <c r="E14351">
        <v>1</v>
      </c>
      <c r="F14351">
        <v>1</v>
      </c>
      <c r="G14351">
        <v>1</v>
      </c>
      <c r="H14351">
        <v>3889</v>
      </c>
      <c r="I14351">
        <v>14088.8586175499</v>
      </c>
      <c r="K14351" s="1">
        <v>10199.8586175499</v>
      </c>
      <c r="L14351">
        <f t="shared" si="224"/>
        <v>0.11805391918460532</v>
      </c>
    </row>
    <row r="14352" spans="1:12" x14ac:dyDescent="0.3">
      <c r="A14352">
        <v>807</v>
      </c>
      <c r="B14352">
        <v>4</v>
      </c>
      <c r="C14352" t="s">
        <v>540</v>
      </c>
      <c r="D14352" t="s">
        <v>540</v>
      </c>
      <c r="E14352">
        <v>1</v>
      </c>
      <c r="F14352">
        <v>1</v>
      </c>
      <c r="G14352">
        <v>1</v>
      </c>
      <c r="H14352">
        <v>1889</v>
      </c>
      <c r="I14352">
        <v>7196.6976662837296</v>
      </c>
      <c r="K14352" s="1">
        <v>5307.6976662837296</v>
      </c>
      <c r="L14352">
        <f t="shared" si="224"/>
        <v>6.1431685952357984E-2</v>
      </c>
    </row>
    <row r="14353" spans="1:12" x14ac:dyDescent="0.3">
      <c r="A14353">
        <v>8070</v>
      </c>
      <c r="B14353">
        <v>4</v>
      </c>
      <c r="C14353" t="s">
        <v>540</v>
      </c>
      <c r="D14353" t="s">
        <v>540</v>
      </c>
      <c r="E14353">
        <v>1</v>
      </c>
      <c r="F14353">
        <v>1</v>
      </c>
      <c r="G14353">
        <v>1</v>
      </c>
      <c r="H14353">
        <v>5184</v>
      </c>
      <c r="I14353">
        <v>7729.2620689164896</v>
      </c>
      <c r="K14353" s="1">
        <v>2545.2620689164901</v>
      </c>
      <c r="L14353">
        <f t="shared" si="224"/>
        <v>2.9459051723570488E-2</v>
      </c>
    </row>
    <row r="14354" spans="1:12" x14ac:dyDescent="0.3">
      <c r="A14354">
        <v>8071</v>
      </c>
      <c r="B14354">
        <v>4</v>
      </c>
      <c r="C14354" t="s">
        <v>540</v>
      </c>
      <c r="D14354" t="s">
        <v>540</v>
      </c>
      <c r="E14354">
        <v>1</v>
      </c>
      <c r="F14354">
        <v>1</v>
      </c>
      <c r="G14354">
        <v>1</v>
      </c>
      <c r="H14354">
        <v>4754</v>
      </c>
      <c r="I14354">
        <v>11686.0816869592</v>
      </c>
      <c r="K14354" s="1">
        <v>6932.08168695927</v>
      </c>
      <c r="L14354">
        <f t="shared" si="224"/>
        <v>8.0232426932398959E-2</v>
      </c>
    </row>
    <row r="14355" spans="1:12" x14ac:dyDescent="0.3">
      <c r="A14355">
        <v>8072</v>
      </c>
      <c r="B14355">
        <v>4</v>
      </c>
      <c r="C14355" t="s">
        <v>540</v>
      </c>
      <c r="D14355" t="s">
        <v>540</v>
      </c>
      <c r="E14355">
        <v>1</v>
      </c>
      <c r="F14355">
        <v>1</v>
      </c>
      <c r="G14355">
        <v>1</v>
      </c>
      <c r="H14355">
        <v>850</v>
      </c>
      <c r="I14355">
        <v>11719.599443859801</v>
      </c>
      <c r="K14355" s="1">
        <v>10869.599443859801</v>
      </c>
      <c r="L14355">
        <f t="shared" si="224"/>
        <v>0.12580554911874769</v>
      </c>
    </row>
    <row r="14356" spans="1:12" x14ac:dyDescent="0.3">
      <c r="A14356">
        <v>8073</v>
      </c>
      <c r="B14356">
        <v>4</v>
      </c>
      <c r="C14356" t="s">
        <v>14</v>
      </c>
      <c r="D14356" t="s">
        <v>14</v>
      </c>
      <c r="E14356">
        <v>1</v>
      </c>
      <c r="F14356">
        <v>1</v>
      </c>
      <c r="G14356">
        <v>1</v>
      </c>
      <c r="H14356">
        <v>48368</v>
      </c>
      <c r="I14356">
        <v>102187.745751683</v>
      </c>
      <c r="K14356" s="1">
        <v>53819.745751683702</v>
      </c>
      <c r="L14356">
        <f t="shared" si="224"/>
        <v>0.62291372397782063</v>
      </c>
    </row>
    <row r="14357" spans="1:12" x14ac:dyDescent="0.3">
      <c r="A14357">
        <v>8074</v>
      </c>
      <c r="B14357">
        <v>4</v>
      </c>
      <c r="C14357" t="s">
        <v>540</v>
      </c>
      <c r="D14357" t="s">
        <v>540</v>
      </c>
      <c r="E14357">
        <v>1</v>
      </c>
      <c r="F14357">
        <v>1</v>
      </c>
      <c r="G14357">
        <v>1</v>
      </c>
      <c r="H14357">
        <v>2997</v>
      </c>
      <c r="I14357">
        <v>13787.735201768301</v>
      </c>
      <c r="K14357" s="1">
        <v>10790.735201768301</v>
      </c>
      <c r="L14357">
        <f t="shared" si="224"/>
        <v>0.12489276853898496</v>
      </c>
    </row>
    <row r="14358" spans="1:12" x14ac:dyDescent="0.3">
      <c r="A14358">
        <v>8075</v>
      </c>
      <c r="B14358">
        <v>4</v>
      </c>
      <c r="C14358" t="s">
        <v>465</v>
      </c>
      <c r="D14358" t="s">
        <v>540</v>
      </c>
      <c r="E14358">
        <v>0</v>
      </c>
      <c r="F14358">
        <v>0</v>
      </c>
      <c r="G14358">
        <v>0</v>
      </c>
      <c r="H14358">
        <v>3120</v>
      </c>
      <c r="I14358">
        <v>11997.3581806648</v>
      </c>
      <c r="K14358" s="1">
        <v>8877.3581806648908</v>
      </c>
      <c r="L14358">
        <f t="shared" si="224"/>
        <v>0.1027472011651029</v>
      </c>
    </row>
    <row r="14359" spans="1:12" x14ac:dyDescent="0.3">
      <c r="A14359">
        <v>8076</v>
      </c>
      <c r="B14359">
        <v>4</v>
      </c>
      <c r="C14359" t="s">
        <v>540</v>
      </c>
      <c r="D14359" t="s">
        <v>540</v>
      </c>
      <c r="E14359">
        <v>1</v>
      </c>
      <c r="F14359">
        <v>1</v>
      </c>
      <c r="G14359">
        <v>1</v>
      </c>
      <c r="H14359">
        <v>4224</v>
      </c>
      <c r="I14359">
        <v>8285.8034839298598</v>
      </c>
      <c r="K14359" s="1">
        <v>4061.8034839298598</v>
      </c>
      <c r="L14359">
        <f t="shared" si="224"/>
        <v>4.7011614397336338E-2</v>
      </c>
    </row>
    <row r="14360" spans="1:12" x14ac:dyDescent="0.3">
      <c r="A14360">
        <v>8077</v>
      </c>
      <c r="B14360">
        <v>4</v>
      </c>
      <c r="C14360" t="s">
        <v>594</v>
      </c>
      <c r="D14360" t="s">
        <v>18</v>
      </c>
      <c r="E14360">
        <v>0.31999999999999901</v>
      </c>
      <c r="F14360">
        <v>0.31999999999999901</v>
      </c>
      <c r="G14360">
        <v>0.8</v>
      </c>
      <c r="H14360">
        <v>9196</v>
      </c>
      <c r="I14360">
        <v>14847.012015046501</v>
      </c>
      <c r="K14360" s="1">
        <v>5651.01201504652</v>
      </c>
      <c r="L14360">
        <f t="shared" si="224"/>
        <v>6.5405231655631016E-2</v>
      </c>
    </row>
    <row r="14361" spans="1:12" x14ac:dyDescent="0.3">
      <c r="A14361">
        <v>8078</v>
      </c>
      <c r="B14361">
        <v>4</v>
      </c>
      <c r="C14361" t="s">
        <v>540</v>
      </c>
      <c r="D14361" t="s">
        <v>540</v>
      </c>
      <c r="E14361">
        <v>1</v>
      </c>
      <c r="F14361">
        <v>1</v>
      </c>
      <c r="G14361">
        <v>1</v>
      </c>
      <c r="H14361">
        <v>17540</v>
      </c>
      <c r="I14361">
        <v>64218.214241746697</v>
      </c>
      <c r="K14361" s="1">
        <v>46678.214241746697</v>
      </c>
      <c r="L14361">
        <f t="shared" si="224"/>
        <v>0.54025710927947568</v>
      </c>
    </row>
    <row r="14362" spans="1:12" x14ac:dyDescent="0.3">
      <c r="A14362">
        <v>8079</v>
      </c>
      <c r="B14362">
        <v>4</v>
      </c>
      <c r="C14362" t="s">
        <v>540</v>
      </c>
      <c r="D14362" t="s">
        <v>540</v>
      </c>
      <c r="E14362">
        <v>1</v>
      </c>
      <c r="F14362">
        <v>1</v>
      </c>
      <c r="G14362">
        <v>1</v>
      </c>
      <c r="H14362">
        <v>3763</v>
      </c>
      <c r="I14362">
        <v>7646.8499008243298</v>
      </c>
      <c r="K14362" s="1">
        <v>3883.8499008243298</v>
      </c>
      <c r="L14362">
        <f t="shared" si="224"/>
        <v>4.4951966444726037E-2</v>
      </c>
    </row>
    <row r="14363" spans="1:12" x14ac:dyDescent="0.3">
      <c r="A14363">
        <v>808</v>
      </c>
      <c r="B14363">
        <v>4</v>
      </c>
      <c r="C14363" t="s">
        <v>12</v>
      </c>
      <c r="D14363" t="s">
        <v>12</v>
      </c>
      <c r="E14363">
        <v>1</v>
      </c>
      <c r="F14363">
        <v>1</v>
      </c>
      <c r="G14363">
        <v>1</v>
      </c>
      <c r="H14363">
        <v>48439</v>
      </c>
      <c r="I14363">
        <v>6549.3006778450999</v>
      </c>
      <c r="K14363" s="1">
        <v>41889.699322154898</v>
      </c>
      <c r="L14363">
        <f t="shared" si="224"/>
        <v>0.48483448289531134</v>
      </c>
    </row>
    <row r="14364" spans="1:12" x14ac:dyDescent="0.3">
      <c r="A14364">
        <v>8080</v>
      </c>
      <c r="B14364">
        <v>4</v>
      </c>
      <c r="C14364" t="s">
        <v>547</v>
      </c>
      <c r="D14364" t="s">
        <v>540</v>
      </c>
      <c r="E14364">
        <v>0.66666666666666596</v>
      </c>
      <c r="F14364">
        <v>0.66666666666666596</v>
      </c>
      <c r="G14364">
        <v>0.5</v>
      </c>
      <c r="H14364">
        <v>18323</v>
      </c>
      <c r="I14364">
        <v>77193.067659758395</v>
      </c>
      <c r="K14364" s="1">
        <v>58870.067659758402</v>
      </c>
      <c r="L14364">
        <f t="shared" si="224"/>
        <v>0.68136652383979635</v>
      </c>
    </row>
    <row r="14365" spans="1:12" x14ac:dyDescent="0.3">
      <c r="A14365">
        <v>8081</v>
      </c>
      <c r="B14365">
        <v>4</v>
      </c>
      <c r="C14365" t="s">
        <v>547</v>
      </c>
      <c r="D14365" t="s">
        <v>540</v>
      </c>
      <c r="E14365">
        <v>0.66666666666666596</v>
      </c>
      <c r="F14365">
        <v>0.66666666666666596</v>
      </c>
      <c r="G14365">
        <v>0.5</v>
      </c>
      <c r="H14365">
        <v>44639</v>
      </c>
      <c r="I14365">
        <v>125001.437360971</v>
      </c>
      <c r="K14365" s="1">
        <v>80362.437360971497</v>
      </c>
      <c r="L14365">
        <f t="shared" si="224"/>
        <v>0.93012080278902198</v>
      </c>
    </row>
    <row r="14366" spans="1:12" x14ac:dyDescent="0.3">
      <c r="A14366">
        <v>8083</v>
      </c>
      <c r="B14366">
        <v>4</v>
      </c>
      <c r="C14366" t="s">
        <v>540</v>
      </c>
      <c r="D14366" t="s">
        <v>540</v>
      </c>
      <c r="E14366">
        <v>1</v>
      </c>
      <c r="F14366">
        <v>1</v>
      </c>
      <c r="G14366">
        <v>1</v>
      </c>
      <c r="H14366">
        <v>44309</v>
      </c>
      <c r="I14366">
        <v>109765.062558442</v>
      </c>
      <c r="K14366" s="1">
        <v>65456.0625584421</v>
      </c>
      <c r="L14366">
        <f t="shared" si="224"/>
        <v>0.75759331664863538</v>
      </c>
    </row>
    <row r="14367" spans="1:12" x14ac:dyDescent="0.3">
      <c r="A14367">
        <v>8084</v>
      </c>
      <c r="B14367">
        <v>4</v>
      </c>
      <c r="C14367" t="s">
        <v>41</v>
      </c>
      <c r="D14367" t="s">
        <v>12</v>
      </c>
      <c r="E14367">
        <v>0.85714285714285698</v>
      </c>
      <c r="F14367">
        <v>0.85714285714285698</v>
      </c>
      <c r="G14367">
        <v>0.75</v>
      </c>
      <c r="H14367">
        <v>3833</v>
      </c>
      <c r="I14367">
        <v>47353.6933457903</v>
      </c>
      <c r="K14367" s="1">
        <v>43520.6933457903</v>
      </c>
      <c r="L14367">
        <f t="shared" si="224"/>
        <v>0.50371172853923962</v>
      </c>
    </row>
    <row r="14368" spans="1:12" x14ac:dyDescent="0.3">
      <c r="A14368">
        <v>8085</v>
      </c>
      <c r="B14368">
        <v>4</v>
      </c>
      <c r="C14368" t="s">
        <v>547</v>
      </c>
      <c r="D14368" t="s">
        <v>540</v>
      </c>
      <c r="E14368">
        <v>0.66666666666666596</v>
      </c>
      <c r="F14368">
        <v>0.66666666666666596</v>
      </c>
      <c r="G14368">
        <v>0.5</v>
      </c>
      <c r="H14368">
        <v>25309</v>
      </c>
      <c r="I14368">
        <v>105166.26505421899</v>
      </c>
      <c r="K14368" s="1">
        <v>79857.265054219301</v>
      </c>
      <c r="L14368">
        <f t="shared" si="224"/>
        <v>0.92427390109050112</v>
      </c>
    </row>
    <row r="14369" spans="1:12" x14ac:dyDescent="0.3">
      <c r="A14369">
        <v>8086</v>
      </c>
      <c r="B14369">
        <v>4</v>
      </c>
      <c r="C14369" t="s">
        <v>540</v>
      </c>
      <c r="D14369" t="s">
        <v>540</v>
      </c>
      <c r="E14369">
        <v>1</v>
      </c>
      <c r="F14369">
        <v>1</v>
      </c>
      <c r="G14369">
        <v>1</v>
      </c>
      <c r="H14369">
        <v>6900</v>
      </c>
      <c r="I14369">
        <v>10600.650353413301</v>
      </c>
      <c r="K14369" s="1">
        <v>3700.6503534132999</v>
      </c>
      <c r="L14369">
        <f t="shared" si="224"/>
        <v>4.2831601312653934E-2</v>
      </c>
    </row>
    <row r="14370" spans="1:12" x14ac:dyDescent="0.3">
      <c r="A14370">
        <v>8087</v>
      </c>
      <c r="B14370">
        <v>4</v>
      </c>
      <c r="C14370" t="s">
        <v>540</v>
      </c>
      <c r="D14370" t="s">
        <v>540</v>
      </c>
      <c r="E14370">
        <v>1</v>
      </c>
      <c r="F14370">
        <v>1</v>
      </c>
      <c r="G14370">
        <v>1</v>
      </c>
      <c r="H14370">
        <v>5806</v>
      </c>
      <c r="I14370">
        <v>13652.3797734122</v>
      </c>
      <c r="K14370" s="1">
        <v>7846.37977341224</v>
      </c>
      <c r="L14370">
        <f t="shared" si="224"/>
        <v>9.0814580710789808E-2</v>
      </c>
    </row>
    <row r="14371" spans="1:12" x14ac:dyDescent="0.3">
      <c r="A14371">
        <v>8088</v>
      </c>
      <c r="B14371">
        <v>4</v>
      </c>
      <c r="C14371" t="s">
        <v>540</v>
      </c>
      <c r="D14371" t="s">
        <v>540</v>
      </c>
      <c r="E14371">
        <v>1</v>
      </c>
      <c r="F14371">
        <v>1</v>
      </c>
      <c r="G14371">
        <v>1</v>
      </c>
      <c r="H14371">
        <v>3632</v>
      </c>
      <c r="I14371">
        <v>8970.9022656924099</v>
      </c>
      <c r="K14371" s="1">
        <v>5338.9022656924099</v>
      </c>
      <c r="L14371">
        <f t="shared" si="224"/>
        <v>6.1792850297365857E-2</v>
      </c>
    </row>
    <row r="14372" spans="1:12" x14ac:dyDescent="0.3">
      <c r="A14372">
        <v>8089</v>
      </c>
      <c r="B14372">
        <v>4</v>
      </c>
      <c r="C14372" t="s">
        <v>540</v>
      </c>
      <c r="D14372" t="s">
        <v>540</v>
      </c>
      <c r="E14372">
        <v>1</v>
      </c>
      <c r="F14372">
        <v>1</v>
      </c>
      <c r="G14372">
        <v>1</v>
      </c>
      <c r="H14372">
        <v>2996</v>
      </c>
      <c r="I14372">
        <v>8100.9467523293897</v>
      </c>
      <c r="K14372" s="1">
        <v>5104.9467523293897</v>
      </c>
      <c r="L14372">
        <f t="shared" si="224"/>
        <v>5.908503185566423E-2</v>
      </c>
    </row>
    <row r="14373" spans="1:12" x14ac:dyDescent="0.3">
      <c r="A14373">
        <v>809</v>
      </c>
      <c r="B14373">
        <v>4</v>
      </c>
      <c r="C14373" t="s">
        <v>540</v>
      </c>
      <c r="D14373" t="s">
        <v>540</v>
      </c>
      <c r="E14373">
        <v>1</v>
      </c>
      <c r="F14373">
        <v>1</v>
      </c>
      <c r="G14373">
        <v>1</v>
      </c>
      <c r="H14373">
        <v>2750</v>
      </c>
      <c r="I14373">
        <v>7125.5795670320304</v>
      </c>
      <c r="K14373" s="1">
        <v>4375.5795670320304</v>
      </c>
      <c r="L14373">
        <f t="shared" si="224"/>
        <v>5.0643282025833687E-2</v>
      </c>
    </row>
    <row r="14374" spans="1:12" x14ac:dyDescent="0.3">
      <c r="A14374">
        <v>8090</v>
      </c>
      <c r="B14374">
        <v>4</v>
      </c>
      <c r="C14374" t="s">
        <v>18</v>
      </c>
      <c r="D14374" t="s">
        <v>540</v>
      </c>
      <c r="E14374">
        <v>0.375</v>
      </c>
      <c r="F14374">
        <v>0.375</v>
      </c>
      <c r="G14374">
        <v>0.375</v>
      </c>
      <c r="H14374">
        <v>13266</v>
      </c>
      <c r="I14374">
        <v>11629.9467718373</v>
      </c>
      <c r="K14374" s="1">
        <v>1636.0532281626399</v>
      </c>
      <c r="L14374">
        <f t="shared" si="224"/>
        <v>1.8935801251882406E-2</v>
      </c>
    </row>
    <row r="14375" spans="1:12" x14ac:dyDescent="0.3">
      <c r="A14375">
        <v>8091</v>
      </c>
      <c r="B14375">
        <v>4</v>
      </c>
      <c r="C14375" t="s">
        <v>12</v>
      </c>
      <c r="D14375" t="s">
        <v>12</v>
      </c>
      <c r="E14375">
        <v>1</v>
      </c>
      <c r="F14375">
        <v>1</v>
      </c>
      <c r="G14375">
        <v>1</v>
      </c>
      <c r="H14375">
        <v>66608</v>
      </c>
      <c r="I14375">
        <v>77827.798633305501</v>
      </c>
      <c r="K14375" s="1">
        <v>11219.7986333055</v>
      </c>
      <c r="L14375">
        <f t="shared" si="224"/>
        <v>0.12985878047807292</v>
      </c>
    </row>
    <row r="14376" spans="1:12" x14ac:dyDescent="0.3">
      <c r="A14376">
        <v>8092</v>
      </c>
      <c r="B14376">
        <v>4</v>
      </c>
      <c r="C14376" t="s">
        <v>540</v>
      </c>
      <c r="D14376" t="s">
        <v>540</v>
      </c>
      <c r="E14376">
        <v>1</v>
      </c>
      <c r="F14376">
        <v>1</v>
      </c>
      <c r="G14376">
        <v>1</v>
      </c>
      <c r="H14376">
        <v>12385</v>
      </c>
      <c r="I14376">
        <v>49089.7789211462</v>
      </c>
      <c r="K14376" s="1">
        <v>36704.7789211462</v>
      </c>
      <c r="L14376">
        <f t="shared" si="224"/>
        <v>0.42482383010585878</v>
      </c>
    </row>
    <row r="14377" spans="1:12" x14ac:dyDescent="0.3">
      <c r="A14377">
        <v>8093</v>
      </c>
      <c r="B14377">
        <v>4</v>
      </c>
      <c r="C14377" t="s">
        <v>547</v>
      </c>
      <c r="D14377" t="s">
        <v>540</v>
      </c>
      <c r="E14377">
        <v>0.66666666666666596</v>
      </c>
      <c r="F14377">
        <v>0.66666666666666596</v>
      </c>
      <c r="G14377">
        <v>0.5</v>
      </c>
      <c r="H14377">
        <v>4816</v>
      </c>
      <c r="I14377">
        <v>7589.8137770016601</v>
      </c>
      <c r="K14377" s="1">
        <v>2773.8137770016601</v>
      </c>
      <c r="L14377">
        <f t="shared" si="224"/>
        <v>3.2104326122704398E-2</v>
      </c>
    </row>
    <row r="14378" spans="1:12" x14ac:dyDescent="0.3">
      <c r="A14378">
        <v>8094</v>
      </c>
      <c r="B14378">
        <v>4</v>
      </c>
      <c r="C14378" t="s">
        <v>540</v>
      </c>
      <c r="D14378" t="s">
        <v>540</v>
      </c>
      <c r="E14378">
        <v>1</v>
      </c>
      <c r="F14378">
        <v>1</v>
      </c>
      <c r="G14378">
        <v>1</v>
      </c>
      <c r="H14378">
        <v>5013</v>
      </c>
      <c r="I14378">
        <v>11367.735064079699</v>
      </c>
      <c r="K14378" s="1">
        <v>6354.7350640797404</v>
      </c>
      <c r="L14378">
        <f t="shared" si="224"/>
        <v>7.3550174352774778E-2</v>
      </c>
    </row>
    <row r="14379" spans="1:12" x14ac:dyDescent="0.3">
      <c r="A14379">
        <v>8095</v>
      </c>
      <c r="B14379">
        <v>4</v>
      </c>
      <c r="C14379" t="s">
        <v>540</v>
      </c>
      <c r="D14379" t="s">
        <v>540</v>
      </c>
      <c r="E14379">
        <v>1</v>
      </c>
      <c r="F14379">
        <v>1</v>
      </c>
      <c r="G14379">
        <v>1</v>
      </c>
      <c r="H14379">
        <v>5858</v>
      </c>
      <c r="I14379">
        <v>11464.039727655299</v>
      </c>
      <c r="K14379" s="1">
        <v>5606.0397276553804</v>
      </c>
      <c r="L14379">
        <f t="shared" si="224"/>
        <v>6.4884719070085417E-2</v>
      </c>
    </row>
    <row r="14380" spans="1:12" x14ac:dyDescent="0.3">
      <c r="A14380">
        <v>8096</v>
      </c>
      <c r="B14380">
        <v>4</v>
      </c>
      <c r="C14380" t="s">
        <v>540</v>
      </c>
      <c r="D14380" t="s">
        <v>540</v>
      </c>
      <c r="E14380">
        <v>1</v>
      </c>
      <c r="F14380">
        <v>1</v>
      </c>
      <c r="G14380">
        <v>1</v>
      </c>
      <c r="H14380">
        <v>1253</v>
      </c>
      <c r="I14380">
        <v>7562.6102851145097</v>
      </c>
      <c r="K14380" s="1">
        <v>6309.6102851145097</v>
      </c>
      <c r="L14380">
        <f t="shared" si="224"/>
        <v>7.3027896818454979E-2</v>
      </c>
    </row>
    <row r="14381" spans="1:12" x14ac:dyDescent="0.3">
      <c r="A14381">
        <v>8097</v>
      </c>
      <c r="B14381">
        <v>4</v>
      </c>
      <c r="C14381" t="s">
        <v>540</v>
      </c>
      <c r="D14381" t="s">
        <v>540</v>
      </c>
      <c r="E14381">
        <v>1</v>
      </c>
      <c r="F14381">
        <v>1</v>
      </c>
      <c r="G14381">
        <v>1</v>
      </c>
      <c r="H14381">
        <v>919</v>
      </c>
      <c r="I14381">
        <v>13826.770005251499</v>
      </c>
      <c r="K14381" s="1">
        <v>12907.770005251499</v>
      </c>
      <c r="L14381">
        <f t="shared" si="224"/>
        <v>0.14939548617189236</v>
      </c>
    </row>
    <row r="14382" spans="1:12" x14ac:dyDescent="0.3">
      <c r="A14382">
        <v>810</v>
      </c>
      <c r="B14382">
        <v>4</v>
      </c>
      <c r="C14382" t="s">
        <v>24</v>
      </c>
      <c r="D14382" t="s">
        <v>24</v>
      </c>
      <c r="E14382">
        <v>1</v>
      </c>
      <c r="F14382">
        <v>1</v>
      </c>
      <c r="G14382">
        <v>1</v>
      </c>
      <c r="H14382">
        <v>4041</v>
      </c>
      <c r="I14382">
        <v>8706.0681893458695</v>
      </c>
      <c r="K14382" s="1">
        <v>4665.0681893458705</v>
      </c>
      <c r="L14382">
        <f t="shared" si="224"/>
        <v>5.3993844784095725E-2</v>
      </c>
    </row>
    <row r="14383" spans="1:12" x14ac:dyDescent="0.3">
      <c r="A14383">
        <v>8108</v>
      </c>
      <c r="B14383">
        <v>4</v>
      </c>
      <c r="C14383" t="s">
        <v>540</v>
      </c>
      <c r="D14383" t="s">
        <v>540</v>
      </c>
      <c r="E14383">
        <v>1</v>
      </c>
      <c r="F14383">
        <v>1</v>
      </c>
      <c r="G14383">
        <v>1</v>
      </c>
      <c r="H14383">
        <v>3695</v>
      </c>
      <c r="I14383">
        <v>8350.8032068163993</v>
      </c>
      <c r="K14383" s="1">
        <v>4655.8032068164002</v>
      </c>
      <c r="L14383">
        <f t="shared" si="224"/>
        <v>5.3886611190004631E-2</v>
      </c>
    </row>
    <row r="14384" spans="1:12" x14ac:dyDescent="0.3">
      <c r="A14384">
        <v>8109</v>
      </c>
      <c r="B14384">
        <v>4</v>
      </c>
      <c r="C14384" t="s">
        <v>540</v>
      </c>
      <c r="D14384" t="s">
        <v>540</v>
      </c>
      <c r="E14384">
        <v>1</v>
      </c>
      <c r="F14384">
        <v>1</v>
      </c>
      <c r="G14384">
        <v>1</v>
      </c>
      <c r="H14384">
        <v>2344</v>
      </c>
      <c r="I14384">
        <v>16006.457576864899</v>
      </c>
      <c r="K14384" s="1">
        <v>13662.457576864899</v>
      </c>
      <c r="L14384">
        <f t="shared" si="224"/>
        <v>0.15813029602852893</v>
      </c>
    </row>
    <row r="14385" spans="1:12" x14ac:dyDescent="0.3">
      <c r="A14385">
        <v>811</v>
      </c>
      <c r="B14385">
        <v>4</v>
      </c>
      <c r="C14385" t="s">
        <v>540</v>
      </c>
      <c r="D14385" t="s">
        <v>540</v>
      </c>
      <c r="E14385">
        <v>1</v>
      </c>
      <c r="F14385">
        <v>1</v>
      </c>
      <c r="G14385">
        <v>1</v>
      </c>
      <c r="H14385">
        <v>3597</v>
      </c>
      <c r="I14385">
        <v>10376.780100059301</v>
      </c>
      <c r="K14385" s="1">
        <v>6779.7801000593099</v>
      </c>
      <c r="L14385">
        <f t="shared" si="224"/>
        <v>7.8469677084019793E-2</v>
      </c>
    </row>
    <row r="14386" spans="1:12" x14ac:dyDescent="0.3">
      <c r="A14386">
        <v>8110</v>
      </c>
      <c r="B14386">
        <v>4</v>
      </c>
      <c r="C14386" t="s">
        <v>540</v>
      </c>
      <c r="D14386" t="s">
        <v>540</v>
      </c>
      <c r="E14386">
        <v>1</v>
      </c>
      <c r="F14386">
        <v>1</v>
      </c>
      <c r="G14386">
        <v>1</v>
      </c>
      <c r="H14386">
        <v>3558</v>
      </c>
      <c r="I14386">
        <v>11710.5905007441</v>
      </c>
      <c r="K14386" s="1">
        <v>8152.5905007441397</v>
      </c>
      <c r="L14386">
        <f t="shared" si="224"/>
        <v>9.4358686351205326E-2</v>
      </c>
    </row>
    <row r="14387" spans="1:12" x14ac:dyDescent="0.3">
      <c r="A14387">
        <v>8111</v>
      </c>
      <c r="B14387">
        <v>4</v>
      </c>
      <c r="C14387" t="s">
        <v>540</v>
      </c>
      <c r="D14387" t="s">
        <v>540</v>
      </c>
      <c r="E14387">
        <v>1</v>
      </c>
      <c r="F14387">
        <v>1</v>
      </c>
      <c r="G14387">
        <v>1</v>
      </c>
      <c r="H14387">
        <v>11740</v>
      </c>
      <c r="I14387">
        <v>13210.725115880299</v>
      </c>
      <c r="K14387" s="1">
        <v>1470.7251158803001</v>
      </c>
      <c r="L14387">
        <f t="shared" si="224"/>
        <v>1.7022281433799771E-2</v>
      </c>
    </row>
    <row r="14388" spans="1:12" x14ac:dyDescent="0.3">
      <c r="A14388">
        <v>8113</v>
      </c>
      <c r="B14388">
        <v>4</v>
      </c>
      <c r="C14388" t="s">
        <v>540</v>
      </c>
      <c r="D14388" t="s">
        <v>540</v>
      </c>
      <c r="E14388">
        <v>1</v>
      </c>
      <c r="F14388">
        <v>1</v>
      </c>
      <c r="G14388">
        <v>1</v>
      </c>
      <c r="H14388">
        <v>2366</v>
      </c>
      <c r="I14388">
        <v>8224.4877977380602</v>
      </c>
      <c r="K14388" s="1">
        <v>5858.4877977380602</v>
      </c>
      <c r="L14388">
        <f t="shared" si="224"/>
        <v>6.7806571733079399E-2</v>
      </c>
    </row>
    <row r="14389" spans="1:12" x14ac:dyDescent="0.3">
      <c r="A14389">
        <v>8114</v>
      </c>
      <c r="B14389">
        <v>4</v>
      </c>
      <c r="C14389" t="s">
        <v>540</v>
      </c>
      <c r="D14389" t="s">
        <v>540</v>
      </c>
      <c r="E14389">
        <v>1</v>
      </c>
      <c r="F14389">
        <v>1</v>
      </c>
      <c r="G14389">
        <v>1</v>
      </c>
      <c r="H14389">
        <v>1889</v>
      </c>
      <c r="I14389">
        <v>8231.6355568577401</v>
      </c>
      <c r="K14389" s="1">
        <v>6342.6355568577401</v>
      </c>
      <c r="L14389">
        <f t="shared" si="224"/>
        <v>7.3410133759927554E-2</v>
      </c>
    </row>
    <row r="14390" spans="1:12" x14ac:dyDescent="0.3">
      <c r="A14390">
        <v>8115</v>
      </c>
      <c r="B14390">
        <v>4</v>
      </c>
      <c r="C14390" t="s">
        <v>540</v>
      </c>
      <c r="D14390" t="s">
        <v>540</v>
      </c>
      <c r="E14390">
        <v>1</v>
      </c>
      <c r="F14390">
        <v>1</v>
      </c>
      <c r="G14390">
        <v>1</v>
      </c>
      <c r="H14390">
        <v>3390</v>
      </c>
      <c r="I14390">
        <v>11887.021360254699</v>
      </c>
      <c r="K14390" s="1">
        <v>8497.0213602547101</v>
      </c>
      <c r="L14390">
        <f t="shared" si="224"/>
        <v>9.8345154632577661E-2</v>
      </c>
    </row>
    <row r="14391" spans="1:12" x14ac:dyDescent="0.3">
      <c r="A14391">
        <v>8116</v>
      </c>
      <c r="B14391">
        <v>4</v>
      </c>
      <c r="C14391" t="s">
        <v>540</v>
      </c>
      <c r="D14391" t="s">
        <v>540</v>
      </c>
      <c r="E14391">
        <v>1</v>
      </c>
      <c r="F14391">
        <v>1</v>
      </c>
      <c r="G14391">
        <v>1</v>
      </c>
      <c r="H14391">
        <v>3923</v>
      </c>
      <c r="I14391">
        <v>8462.3900870076595</v>
      </c>
      <c r="K14391" s="1">
        <v>4539.3900870076604</v>
      </c>
      <c r="L14391">
        <f t="shared" si="224"/>
        <v>5.2539237118144219E-2</v>
      </c>
    </row>
    <row r="14392" spans="1:12" x14ac:dyDescent="0.3">
      <c r="A14392">
        <v>8117</v>
      </c>
      <c r="B14392">
        <v>4</v>
      </c>
      <c r="C14392" t="s">
        <v>540</v>
      </c>
      <c r="D14392" t="s">
        <v>540</v>
      </c>
      <c r="E14392">
        <v>1</v>
      </c>
      <c r="F14392">
        <v>1</v>
      </c>
      <c r="G14392">
        <v>1</v>
      </c>
      <c r="H14392">
        <v>6545</v>
      </c>
      <c r="I14392">
        <v>8225.5892481681094</v>
      </c>
      <c r="K14392" s="1">
        <v>1680.5892481681101</v>
      </c>
      <c r="L14392">
        <f t="shared" si="224"/>
        <v>1.9451264446390164E-2</v>
      </c>
    </row>
    <row r="14393" spans="1:12" x14ac:dyDescent="0.3">
      <c r="A14393">
        <v>8118</v>
      </c>
      <c r="B14393">
        <v>4</v>
      </c>
      <c r="C14393" t="s">
        <v>540</v>
      </c>
      <c r="D14393" t="s">
        <v>540</v>
      </c>
      <c r="E14393">
        <v>1</v>
      </c>
      <c r="F14393">
        <v>1</v>
      </c>
      <c r="G14393">
        <v>1</v>
      </c>
      <c r="H14393">
        <v>26606</v>
      </c>
      <c r="I14393">
        <v>11866.590416082599</v>
      </c>
      <c r="K14393" s="1">
        <v>14739.409583917301</v>
      </c>
      <c r="L14393">
        <f t="shared" si="224"/>
        <v>0.17059501833237617</v>
      </c>
    </row>
    <row r="14394" spans="1:12" x14ac:dyDescent="0.3">
      <c r="A14394">
        <v>8119</v>
      </c>
      <c r="B14394">
        <v>4</v>
      </c>
      <c r="C14394" t="s">
        <v>540</v>
      </c>
      <c r="D14394" t="s">
        <v>540</v>
      </c>
      <c r="E14394">
        <v>1</v>
      </c>
      <c r="F14394">
        <v>1</v>
      </c>
      <c r="G14394">
        <v>1</v>
      </c>
      <c r="H14394">
        <v>7579</v>
      </c>
      <c r="I14394">
        <v>11791.996502514099</v>
      </c>
      <c r="K14394" s="1">
        <v>4212.99650251414</v>
      </c>
      <c r="L14394">
        <f t="shared" si="224"/>
        <v>4.8761533593913657E-2</v>
      </c>
    </row>
    <row r="14395" spans="1:12" x14ac:dyDescent="0.3">
      <c r="A14395">
        <v>812</v>
      </c>
      <c r="B14395">
        <v>4</v>
      </c>
      <c r="C14395" t="s">
        <v>540</v>
      </c>
      <c r="D14395" t="s">
        <v>540</v>
      </c>
      <c r="E14395">
        <v>1</v>
      </c>
      <c r="F14395">
        <v>1</v>
      </c>
      <c r="G14395">
        <v>1</v>
      </c>
      <c r="H14395">
        <v>2742</v>
      </c>
      <c r="I14395">
        <v>7193.4762653717698</v>
      </c>
      <c r="K14395" s="1">
        <v>4451.4762653717698</v>
      </c>
      <c r="L14395">
        <f t="shared" si="224"/>
        <v>5.1521716034395482E-2</v>
      </c>
    </row>
    <row r="14396" spans="1:12" x14ac:dyDescent="0.3">
      <c r="A14396">
        <v>8120</v>
      </c>
      <c r="B14396">
        <v>4</v>
      </c>
      <c r="C14396" t="s">
        <v>540</v>
      </c>
      <c r="D14396" t="s">
        <v>540</v>
      </c>
      <c r="E14396">
        <v>1</v>
      </c>
      <c r="F14396">
        <v>1</v>
      </c>
      <c r="G14396">
        <v>1</v>
      </c>
      <c r="H14396">
        <v>8793</v>
      </c>
      <c r="I14396">
        <v>11858.2640602628</v>
      </c>
      <c r="K14396" s="1">
        <v>3065.2640602628098</v>
      </c>
      <c r="L14396">
        <f t="shared" si="224"/>
        <v>3.5477593290078817E-2</v>
      </c>
    </row>
    <row r="14397" spans="1:12" x14ac:dyDescent="0.3">
      <c r="A14397">
        <v>8121</v>
      </c>
      <c r="B14397">
        <v>4</v>
      </c>
      <c r="C14397" t="s">
        <v>540</v>
      </c>
      <c r="D14397" t="s">
        <v>540</v>
      </c>
      <c r="E14397">
        <v>1</v>
      </c>
      <c r="F14397">
        <v>1</v>
      </c>
      <c r="G14397">
        <v>1</v>
      </c>
      <c r="H14397">
        <v>2622</v>
      </c>
      <c r="I14397">
        <v>8185.2839496065699</v>
      </c>
      <c r="K14397" s="1">
        <v>5563.2839496065699</v>
      </c>
      <c r="L14397">
        <f t="shared" si="224"/>
        <v>6.4389860527853823E-2</v>
      </c>
    </row>
    <row r="14398" spans="1:12" x14ac:dyDescent="0.3">
      <c r="A14398">
        <v>8122</v>
      </c>
      <c r="B14398">
        <v>4</v>
      </c>
      <c r="C14398" t="s">
        <v>540</v>
      </c>
      <c r="D14398" t="s">
        <v>540</v>
      </c>
      <c r="E14398">
        <v>1</v>
      </c>
      <c r="F14398">
        <v>1</v>
      </c>
      <c r="G14398">
        <v>1</v>
      </c>
      <c r="H14398">
        <v>35209</v>
      </c>
      <c r="I14398">
        <v>13109.5746266394</v>
      </c>
      <c r="K14398" s="1">
        <v>22099.4253733605</v>
      </c>
      <c r="L14398">
        <f t="shared" si="224"/>
        <v>0.25578038626574651</v>
      </c>
    </row>
    <row r="14399" spans="1:12" x14ac:dyDescent="0.3">
      <c r="A14399">
        <v>8123</v>
      </c>
      <c r="B14399">
        <v>4</v>
      </c>
      <c r="C14399" t="s">
        <v>540</v>
      </c>
      <c r="D14399" t="s">
        <v>540</v>
      </c>
      <c r="E14399">
        <v>1</v>
      </c>
      <c r="F14399">
        <v>1</v>
      </c>
      <c r="G14399">
        <v>1</v>
      </c>
      <c r="H14399">
        <v>968</v>
      </c>
      <c r="I14399">
        <v>13804.2669944893</v>
      </c>
      <c r="K14399" s="1">
        <v>12836.2669944893</v>
      </c>
      <c r="L14399">
        <f t="shared" si="224"/>
        <v>0.14856790502881134</v>
      </c>
    </row>
    <row r="14400" spans="1:12" x14ac:dyDescent="0.3">
      <c r="A14400">
        <v>8124</v>
      </c>
      <c r="B14400">
        <v>4</v>
      </c>
      <c r="C14400" t="s">
        <v>540</v>
      </c>
      <c r="D14400" t="s">
        <v>540</v>
      </c>
      <c r="E14400">
        <v>1</v>
      </c>
      <c r="F14400">
        <v>1</v>
      </c>
      <c r="G14400">
        <v>1</v>
      </c>
      <c r="H14400">
        <v>7275</v>
      </c>
      <c r="I14400">
        <v>8372.7553109851706</v>
      </c>
      <c r="K14400" s="1">
        <v>1097.7553109851699</v>
      </c>
      <c r="L14400">
        <f t="shared" si="224"/>
        <v>1.2705501284550577E-2</v>
      </c>
    </row>
    <row r="14401" spans="1:12" x14ac:dyDescent="0.3">
      <c r="A14401">
        <v>8125</v>
      </c>
      <c r="B14401">
        <v>4</v>
      </c>
      <c r="C14401" t="s">
        <v>540</v>
      </c>
      <c r="D14401" t="s">
        <v>540</v>
      </c>
      <c r="E14401">
        <v>1</v>
      </c>
      <c r="F14401">
        <v>1</v>
      </c>
      <c r="G14401">
        <v>1</v>
      </c>
      <c r="H14401">
        <v>5140</v>
      </c>
      <c r="I14401">
        <v>12134.9676585836</v>
      </c>
      <c r="K14401" s="1">
        <v>6994.9676585836896</v>
      </c>
      <c r="L14401">
        <f t="shared" si="224"/>
        <v>8.0960273826200108E-2</v>
      </c>
    </row>
    <row r="14402" spans="1:12" x14ac:dyDescent="0.3">
      <c r="A14402">
        <v>8126</v>
      </c>
      <c r="B14402">
        <v>4</v>
      </c>
      <c r="C14402" t="s">
        <v>540</v>
      </c>
      <c r="D14402" t="s">
        <v>540</v>
      </c>
      <c r="E14402">
        <v>1</v>
      </c>
      <c r="F14402">
        <v>1</v>
      </c>
      <c r="G14402">
        <v>1</v>
      </c>
      <c r="H14402">
        <v>3907</v>
      </c>
      <c r="I14402">
        <v>12047.903256015101</v>
      </c>
      <c r="K14402" s="1">
        <v>8140.9032560151099</v>
      </c>
      <c r="L14402">
        <f t="shared" si="224"/>
        <v>9.4223417314989705E-2</v>
      </c>
    </row>
    <row r="14403" spans="1:12" x14ac:dyDescent="0.3">
      <c r="A14403">
        <v>8129</v>
      </c>
      <c r="B14403">
        <v>4</v>
      </c>
      <c r="C14403" t="s">
        <v>540</v>
      </c>
      <c r="D14403" t="s">
        <v>540</v>
      </c>
      <c r="E14403">
        <v>1</v>
      </c>
      <c r="F14403">
        <v>1</v>
      </c>
      <c r="G14403">
        <v>1</v>
      </c>
      <c r="H14403">
        <v>2464</v>
      </c>
      <c r="I14403">
        <v>8275.7658835731709</v>
      </c>
      <c r="K14403" s="1">
        <v>5811.76588357317</v>
      </c>
      <c r="L14403">
        <f t="shared" ref="L14403:L14466" si="225">K14403/86400</f>
        <v>6.726580883765243E-2</v>
      </c>
    </row>
    <row r="14404" spans="1:12" x14ac:dyDescent="0.3">
      <c r="A14404">
        <v>813</v>
      </c>
      <c r="B14404">
        <v>4</v>
      </c>
      <c r="C14404" t="s">
        <v>540</v>
      </c>
      <c r="D14404" t="s">
        <v>540</v>
      </c>
      <c r="E14404">
        <v>1</v>
      </c>
      <c r="F14404">
        <v>1</v>
      </c>
      <c r="G14404">
        <v>1</v>
      </c>
      <c r="H14404">
        <v>2408</v>
      </c>
      <c r="I14404">
        <v>7149.9078488713403</v>
      </c>
      <c r="K14404" s="1">
        <v>4741.9078488713403</v>
      </c>
      <c r="L14404">
        <f t="shared" si="225"/>
        <v>5.4883192695270144E-2</v>
      </c>
    </row>
    <row r="14405" spans="1:12" x14ac:dyDescent="0.3">
      <c r="A14405">
        <v>8130</v>
      </c>
      <c r="B14405">
        <v>4</v>
      </c>
      <c r="C14405" t="s">
        <v>540</v>
      </c>
      <c r="D14405" t="s">
        <v>540</v>
      </c>
      <c r="E14405">
        <v>1</v>
      </c>
      <c r="F14405">
        <v>1</v>
      </c>
      <c r="G14405">
        <v>1</v>
      </c>
      <c r="H14405">
        <v>9308</v>
      </c>
      <c r="I14405">
        <v>11813.283552630301</v>
      </c>
      <c r="K14405" s="1">
        <v>2505.2835526303002</v>
      </c>
      <c r="L14405">
        <f t="shared" si="225"/>
        <v>2.8996337414702547E-2</v>
      </c>
    </row>
    <row r="14406" spans="1:12" x14ac:dyDescent="0.3">
      <c r="A14406">
        <v>8131</v>
      </c>
      <c r="B14406">
        <v>4</v>
      </c>
      <c r="C14406" t="s">
        <v>540</v>
      </c>
      <c r="D14406" t="s">
        <v>540</v>
      </c>
      <c r="E14406">
        <v>1</v>
      </c>
      <c r="F14406">
        <v>1</v>
      </c>
      <c r="G14406">
        <v>1</v>
      </c>
      <c r="H14406">
        <v>5310</v>
      </c>
      <c r="I14406">
        <v>11855.2230703774</v>
      </c>
      <c r="K14406" s="1">
        <v>6545.2230703774903</v>
      </c>
      <c r="L14406">
        <f t="shared" si="225"/>
        <v>7.5754896647887621E-2</v>
      </c>
    </row>
    <row r="14407" spans="1:12" x14ac:dyDescent="0.3">
      <c r="A14407">
        <v>8132</v>
      </c>
      <c r="B14407">
        <v>4</v>
      </c>
      <c r="C14407" t="s">
        <v>540</v>
      </c>
      <c r="D14407" t="s">
        <v>540</v>
      </c>
      <c r="E14407">
        <v>1</v>
      </c>
      <c r="F14407">
        <v>1</v>
      </c>
      <c r="G14407">
        <v>1</v>
      </c>
      <c r="H14407">
        <v>5909</v>
      </c>
      <c r="I14407">
        <v>11727.5705398966</v>
      </c>
      <c r="K14407" s="1">
        <v>5818.5705398966302</v>
      </c>
      <c r="L14407">
        <f t="shared" si="225"/>
        <v>6.734456643398877E-2</v>
      </c>
    </row>
    <row r="14408" spans="1:12" x14ac:dyDescent="0.3">
      <c r="A14408">
        <v>8133</v>
      </c>
      <c r="B14408">
        <v>4</v>
      </c>
      <c r="C14408" t="s">
        <v>540</v>
      </c>
      <c r="D14408" t="s">
        <v>540</v>
      </c>
      <c r="E14408">
        <v>1</v>
      </c>
      <c r="F14408">
        <v>1</v>
      </c>
      <c r="G14408">
        <v>1</v>
      </c>
      <c r="H14408">
        <v>12336</v>
      </c>
      <c r="I14408">
        <v>12087.7368498749</v>
      </c>
      <c r="K14408" s="1">
        <v>248.26315012503201</v>
      </c>
      <c r="L14408">
        <f t="shared" si="225"/>
        <v>2.8734160894100928E-3</v>
      </c>
    </row>
    <row r="14409" spans="1:12" x14ac:dyDescent="0.3">
      <c r="A14409">
        <v>8134</v>
      </c>
      <c r="B14409">
        <v>4</v>
      </c>
      <c r="C14409" t="s">
        <v>540</v>
      </c>
      <c r="D14409" t="s">
        <v>540</v>
      </c>
      <c r="E14409">
        <v>1</v>
      </c>
      <c r="F14409">
        <v>1</v>
      </c>
      <c r="G14409">
        <v>1</v>
      </c>
      <c r="H14409">
        <v>3613</v>
      </c>
      <c r="I14409">
        <v>8299.01798703643</v>
      </c>
      <c r="K14409" s="1">
        <v>4686.01798703643</v>
      </c>
      <c r="L14409">
        <f t="shared" si="225"/>
        <v>5.4236319294403125E-2</v>
      </c>
    </row>
    <row r="14410" spans="1:12" x14ac:dyDescent="0.3">
      <c r="A14410">
        <v>8135</v>
      </c>
      <c r="B14410">
        <v>4</v>
      </c>
      <c r="C14410" t="s">
        <v>540</v>
      </c>
      <c r="D14410" t="s">
        <v>540</v>
      </c>
      <c r="E14410">
        <v>1</v>
      </c>
      <c r="F14410">
        <v>1</v>
      </c>
      <c r="G14410">
        <v>1</v>
      </c>
      <c r="H14410">
        <v>6244</v>
      </c>
      <c r="I14410">
        <v>7790.0659053256104</v>
      </c>
      <c r="K14410" s="1">
        <v>1546.0659053256099</v>
      </c>
      <c r="L14410">
        <f t="shared" si="225"/>
        <v>1.7894281311639004E-2</v>
      </c>
    </row>
    <row r="14411" spans="1:12" x14ac:dyDescent="0.3">
      <c r="A14411">
        <v>8136</v>
      </c>
      <c r="B14411">
        <v>4</v>
      </c>
      <c r="C14411" t="s">
        <v>540</v>
      </c>
      <c r="D14411" t="s">
        <v>540</v>
      </c>
      <c r="E14411">
        <v>1</v>
      </c>
      <c r="F14411">
        <v>1</v>
      </c>
      <c r="G14411">
        <v>1</v>
      </c>
      <c r="H14411">
        <v>7197</v>
      </c>
      <c r="I14411">
        <v>8204.8645919426308</v>
      </c>
      <c r="K14411" s="1">
        <v>1007.86459194263</v>
      </c>
      <c r="L14411">
        <f t="shared" si="225"/>
        <v>1.1665099443780439E-2</v>
      </c>
    </row>
    <row r="14412" spans="1:12" x14ac:dyDescent="0.3">
      <c r="A14412">
        <v>8138</v>
      </c>
      <c r="B14412">
        <v>4</v>
      </c>
      <c r="C14412" t="s">
        <v>18</v>
      </c>
      <c r="D14412" t="s">
        <v>18</v>
      </c>
      <c r="E14412">
        <v>1</v>
      </c>
      <c r="F14412">
        <v>1</v>
      </c>
      <c r="G14412">
        <v>1</v>
      </c>
      <c r="H14412">
        <v>21021</v>
      </c>
      <c r="I14412">
        <v>12205.279833242501</v>
      </c>
      <c r="K14412" s="1">
        <v>8815.72016675745</v>
      </c>
      <c r="L14412">
        <f t="shared" si="225"/>
        <v>0.10203379822635937</v>
      </c>
    </row>
    <row r="14413" spans="1:12" x14ac:dyDescent="0.3">
      <c r="A14413">
        <v>8139</v>
      </c>
      <c r="B14413">
        <v>4</v>
      </c>
      <c r="C14413" t="s">
        <v>93</v>
      </c>
      <c r="D14413" t="s">
        <v>540</v>
      </c>
      <c r="E14413">
        <v>0.214285714285714</v>
      </c>
      <c r="F14413">
        <v>0.214285714285714</v>
      </c>
      <c r="G14413">
        <v>0.33333333333333298</v>
      </c>
      <c r="H14413">
        <v>18372</v>
      </c>
      <c r="I14413">
        <v>77299.879210013998</v>
      </c>
      <c r="K14413" s="1">
        <v>58927.879210013998</v>
      </c>
      <c r="L14413">
        <f t="shared" si="225"/>
        <v>0.68203563900479169</v>
      </c>
    </row>
    <row r="14414" spans="1:12" x14ac:dyDescent="0.3">
      <c r="A14414">
        <v>814</v>
      </c>
      <c r="B14414">
        <v>4</v>
      </c>
      <c r="C14414" t="s">
        <v>540</v>
      </c>
      <c r="D14414" t="s">
        <v>540</v>
      </c>
      <c r="E14414">
        <v>1</v>
      </c>
      <c r="F14414">
        <v>1</v>
      </c>
      <c r="G14414">
        <v>1</v>
      </c>
      <c r="H14414">
        <v>3087</v>
      </c>
      <c r="I14414">
        <v>10224.8353215769</v>
      </c>
      <c r="K14414" s="1">
        <v>7137.8353215769002</v>
      </c>
      <c r="L14414">
        <f t="shared" si="225"/>
        <v>8.2613834740473388E-2</v>
      </c>
    </row>
    <row r="14415" spans="1:12" x14ac:dyDescent="0.3">
      <c r="A14415">
        <v>8140</v>
      </c>
      <c r="B14415">
        <v>4</v>
      </c>
      <c r="C14415" t="s">
        <v>540</v>
      </c>
      <c r="D14415" t="s">
        <v>540</v>
      </c>
      <c r="E14415">
        <v>1</v>
      </c>
      <c r="F14415">
        <v>1</v>
      </c>
      <c r="G14415">
        <v>1</v>
      </c>
      <c r="H14415">
        <v>7265</v>
      </c>
      <c r="I14415">
        <v>15595.7847646714</v>
      </c>
      <c r="K14415" s="1">
        <v>8330.7847646714508</v>
      </c>
      <c r="L14415">
        <f t="shared" si="225"/>
        <v>9.6421119961475121E-2</v>
      </c>
    </row>
    <row r="14416" spans="1:12" x14ac:dyDescent="0.3">
      <c r="A14416">
        <v>8141</v>
      </c>
      <c r="B14416">
        <v>4</v>
      </c>
      <c r="C14416" t="s">
        <v>540</v>
      </c>
      <c r="D14416" t="s">
        <v>540</v>
      </c>
      <c r="E14416">
        <v>1</v>
      </c>
      <c r="F14416">
        <v>1</v>
      </c>
      <c r="G14416">
        <v>1</v>
      </c>
      <c r="H14416">
        <v>3658</v>
      </c>
      <c r="I14416">
        <v>13834.448356586299</v>
      </c>
      <c r="K14416" s="1">
        <v>10176.448356586299</v>
      </c>
      <c r="L14416">
        <f t="shared" si="225"/>
        <v>0.11778296709011921</v>
      </c>
    </row>
    <row r="14417" spans="1:12" x14ac:dyDescent="0.3">
      <c r="A14417">
        <v>8142</v>
      </c>
      <c r="B14417">
        <v>4</v>
      </c>
      <c r="C14417" t="s">
        <v>540</v>
      </c>
      <c r="D14417" t="s">
        <v>540</v>
      </c>
      <c r="E14417">
        <v>1</v>
      </c>
      <c r="F14417">
        <v>1</v>
      </c>
      <c r="G14417">
        <v>1</v>
      </c>
      <c r="H14417">
        <v>3161</v>
      </c>
      <c r="I14417">
        <v>7897.8925699033798</v>
      </c>
      <c r="K14417" s="1">
        <v>4736.8925699033798</v>
      </c>
      <c r="L14417">
        <f t="shared" si="225"/>
        <v>5.4825145484992822E-2</v>
      </c>
    </row>
    <row r="14418" spans="1:12" x14ac:dyDescent="0.3">
      <c r="A14418">
        <v>8143</v>
      </c>
      <c r="B14418">
        <v>4</v>
      </c>
      <c r="C14418" t="s">
        <v>540</v>
      </c>
      <c r="D14418" t="s">
        <v>540</v>
      </c>
      <c r="E14418">
        <v>1</v>
      </c>
      <c r="F14418">
        <v>1</v>
      </c>
      <c r="G14418">
        <v>1</v>
      </c>
      <c r="H14418">
        <v>24595</v>
      </c>
      <c r="I14418">
        <v>84947.580500944605</v>
      </c>
      <c r="K14418" s="1">
        <v>60352.580500944598</v>
      </c>
      <c r="L14418">
        <f t="shared" si="225"/>
        <v>0.69852523727945137</v>
      </c>
    </row>
    <row r="14419" spans="1:12" x14ac:dyDescent="0.3">
      <c r="A14419">
        <v>8144</v>
      </c>
      <c r="B14419">
        <v>4</v>
      </c>
      <c r="C14419" t="s">
        <v>540</v>
      </c>
      <c r="D14419" t="s">
        <v>540</v>
      </c>
      <c r="E14419">
        <v>1</v>
      </c>
      <c r="F14419">
        <v>1</v>
      </c>
      <c r="G14419">
        <v>1</v>
      </c>
      <c r="H14419">
        <v>10572</v>
      </c>
      <c r="I14419">
        <v>11739.994837869701</v>
      </c>
      <c r="K14419" s="1">
        <v>1167.99483786978</v>
      </c>
      <c r="L14419">
        <f t="shared" si="225"/>
        <v>1.3518458771640972E-2</v>
      </c>
    </row>
    <row r="14420" spans="1:12" x14ac:dyDescent="0.3">
      <c r="A14420">
        <v>8145</v>
      </c>
      <c r="B14420">
        <v>4</v>
      </c>
      <c r="C14420" t="s">
        <v>540</v>
      </c>
      <c r="D14420" t="s">
        <v>540</v>
      </c>
      <c r="E14420">
        <v>1</v>
      </c>
      <c r="F14420">
        <v>1</v>
      </c>
      <c r="G14420">
        <v>1</v>
      </c>
      <c r="H14420">
        <v>3164</v>
      </c>
      <c r="I14420">
        <v>7753.8881740524503</v>
      </c>
      <c r="K14420" s="1">
        <v>4589.8881740524503</v>
      </c>
      <c r="L14420">
        <f t="shared" si="225"/>
        <v>5.3123705718199653E-2</v>
      </c>
    </row>
    <row r="14421" spans="1:12" x14ac:dyDescent="0.3">
      <c r="A14421">
        <v>8146</v>
      </c>
      <c r="B14421">
        <v>4</v>
      </c>
      <c r="C14421" t="s">
        <v>12</v>
      </c>
      <c r="D14421" t="s">
        <v>12</v>
      </c>
      <c r="E14421">
        <v>1</v>
      </c>
      <c r="F14421">
        <v>1</v>
      </c>
      <c r="G14421">
        <v>1</v>
      </c>
      <c r="H14421">
        <v>9694</v>
      </c>
      <c r="I14421">
        <v>14322.2532913698</v>
      </c>
      <c r="K14421" s="1">
        <v>4628.2532913698597</v>
      </c>
      <c r="L14421">
        <f t="shared" si="225"/>
        <v>5.3567746427891895E-2</v>
      </c>
    </row>
    <row r="14422" spans="1:12" x14ac:dyDescent="0.3">
      <c r="A14422">
        <v>8147</v>
      </c>
      <c r="B14422">
        <v>4</v>
      </c>
      <c r="C14422" t="s">
        <v>18</v>
      </c>
      <c r="D14422" t="s">
        <v>18</v>
      </c>
      <c r="E14422">
        <v>1</v>
      </c>
      <c r="F14422">
        <v>1</v>
      </c>
      <c r="G14422">
        <v>1</v>
      </c>
      <c r="H14422">
        <v>2519</v>
      </c>
      <c r="I14422">
        <v>7485.8291296858597</v>
      </c>
      <c r="K14422" s="1">
        <v>4966.8291296858597</v>
      </c>
      <c r="L14422">
        <f t="shared" si="225"/>
        <v>5.7486448260253009E-2</v>
      </c>
    </row>
    <row r="14423" spans="1:12" x14ac:dyDescent="0.3">
      <c r="A14423">
        <v>8148</v>
      </c>
      <c r="B14423">
        <v>4</v>
      </c>
      <c r="C14423" t="s">
        <v>14</v>
      </c>
      <c r="D14423" t="s">
        <v>14</v>
      </c>
      <c r="E14423">
        <v>1</v>
      </c>
      <c r="F14423">
        <v>1</v>
      </c>
      <c r="G14423">
        <v>1</v>
      </c>
      <c r="H14423">
        <v>45020</v>
      </c>
      <c r="I14423">
        <v>109137.083697312</v>
      </c>
      <c r="K14423" s="1">
        <v>64117.083697312897</v>
      </c>
      <c r="L14423">
        <f t="shared" si="225"/>
        <v>0.74209587612630667</v>
      </c>
    </row>
    <row r="14424" spans="1:12" x14ac:dyDescent="0.3">
      <c r="A14424">
        <v>815</v>
      </c>
      <c r="B14424">
        <v>4</v>
      </c>
      <c r="C14424" t="s">
        <v>540</v>
      </c>
      <c r="D14424" t="s">
        <v>540</v>
      </c>
      <c r="E14424">
        <v>1</v>
      </c>
      <c r="F14424">
        <v>1</v>
      </c>
      <c r="G14424">
        <v>1</v>
      </c>
      <c r="H14424">
        <v>8458</v>
      </c>
      <c r="I14424">
        <v>10407.404267236299</v>
      </c>
      <c r="K14424" s="1">
        <v>1949.4042672363701</v>
      </c>
      <c r="L14424">
        <f t="shared" si="225"/>
        <v>2.2562549389309839E-2</v>
      </c>
    </row>
    <row r="14425" spans="1:12" x14ac:dyDescent="0.3">
      <c r="A14425">
        <v>8150</v>
      </c>
      <c r="B14425">
        <v>4</v>
      </c>
      <c r="C14425" t="s">
        <v>12</v>
      </c>
      <c r="D14425" t="s">
        <v>12</v>
      </c>
      <c r="E14425">
        <v>1</v>
      </c>
      <c r="F14425">
        <v>1</v>
      </c>
      <c r="G14425">
        <v>1</v>
      </c>
      <c r="H14425">
        <v>169706</v>
      </c>
      <c r="I14425">
        <v>25958.9139047873</v>
      </c>
      <c r="K14425" s="1">
        <v>143747.086095212</v>
      </c>
      <c r="L14425">
        <f t="shared" si="225"/>
        <v>1.6637394223982871</v>
      </c>
    </row>
    <row r="14426" spans="1:12" x14ac:dyDescent="0.3">
      <c r="A14426">
        <v>8151</v>
      </c>
      <c r="B14426">
        <v>4</v>
      </c>
      <c r="C14426" t="s">
        <v>547</v>
      </c>
      <c r="D14426" t="s">
        <v>540</v>
      </c>
      <c r="E14426">
        <v>0.66666666666666596</v>
      </c>
      <c r="F14426">
        <v>0.66666666666666596</v>
      </c>
      <c r="G14426">
        <v>0.5</v>
      </c>
      <c r="H14426">
        <v>15446</v>
      </c>
      <c r="I14426">
        <v>7702.6479358388697</v>
      </c>
      <c r="K14426" s="1">
        <v>7743.3520641611203</v>
      </c>
      <c r="L14426">
        <f t="shared" si="225"/>
        <v>8.9622130372235195E-2</v>
      </c>
    </row>
    <row r="14427" spans="1:12" x14ac:dyDescent="0.3">
      <c r="A14427">
        <v>8153</v>
      </c>
      <c r="B14427">
        <v>4</v>
      </c>
      <c r="C14427" t="s">
        <v>540</v>
      </c>
      <c r="D14427" t="s">
        <v>540</v>
      </c>
      <c r="E14427">
        <v>1</v>
      </c>
      <c r="F14427">
        <v>1</v>
      </c>
      <c r="G14427">
        <v>1</v>
      </c>
      <c r="H14427">
        <v>3522</v>
      </c>
      <c r="I14427">
        <v>8282.5379476125909</v>
      </c>
      <c r="K14427" s="1">
        <v>4760.53794761259</v>
      </c>
      <c r="L14427">
        <f t="shared" si="225"/>
        <v>5.509881883810868E-2</v>
      </c>
    </row>
    <row r="14428" spans="1:12" x14ac:dyDescent="0.3">
      <c r="A14428">
        <v>8155</v>
      </c>
      <c r="B14428">
        <v>4</v>
      </c>
      <c r="C14428" t="s">
        <v>540</v>
      </c>
      <c r="D14428" t="s">
        <v>540</v>
      </c>
      <c r="E14428">
        <v>1</v>
      </c>
      <c r="F14428">
        <v>1</v>
      </c>
      <c r="G14428">
        <v>1</v>
      </c>
      <c r="H14428">
        <v>14876</v>
      </c>
      <c r="I14428">
        <v>76702.426571737698</v>
      </c>
      <c r="K14428" s="1">
        <v>61826.426571737698</v>
      </c>
      <c r="L14428">
        <f t="shared" si="225"/>
        <v>0.71558364087659376</v>
      </c>
    </row>
    <row r="14429" spans="1:12" x14ac:dyDescent="0.3">
      <c r="A14429">
        <v>8156</v>
      </c>
      <c r="B14429">
        <v>4</v>
      </c>
      <c r="C14429" t="s">
        <v>540</v>
      </c>
      <c r="D14429" t="s">
        <v>540</v>
      </c>
      <c r="E14429">
        <v>1</v>
      </c>
      <c r="F14429">
        <v>1</v>
      </c>
      <c r="G14429">
        <v>1</v>
      </c>
      <c r="H14429">
        <v>14130</v>
      </c>
      <c r="I14429">
        <v>11881.5224515098</v>
      </c>
      <c r="K14429" s="1">
        <v>2248.4775484901502</v>
      </c>
      <c r="L14429">
        <f t="shared" si="225"/>
        <v>2.602404570011748E-2</v>
      </c>
    </row>
    <row r="14430" spans="1:12" x14ac:dyDescent="0.3">
      <c r="A14430">
        <v>8157</v>
      </c>
      <c r="B14430">
        <v>4</v>
      </c>
      <c r="C14430" t="s">
        <v>540</v>
      </c>
      <c r="D14430" t="s">
        <v>540</v>
      </c>
      <c r="E14430">
        <v>1</v>
      </c>
      <c r="F14430">
        <v>1</v>
      </c>
      <c r="G14430">
        <v>1</v>
      </c>
      <c r="H14430">
        <v>2609</v>
      </c>
      <c r="I14430">
        <v>13726.047206226</v>
      </c>
      <c r="K14430" s="1">
        <v>11117.047206226</v>
      </c>
      <c r="L14430">
        <f t="shared" si="225"/>
        <v>0.12866952784983796</v>
      </c>
    </row>
    <row r="14431" spans="1:12" x14ac:dyDescent="0.3">
      <c r="A14431">
        <v>8158</v>
      </c>
      <c r="B14431">
        <v>4</v>
      </c>
      <c r="C14431" t="s">
        <v>547</v>
      </c>
      <c r="D14431" t="s">
        <v>540</v>
      </c>
      <c r="E14431">
        <v>0.66666666666666596</v>
      </c>
      <c r="F14431">
        <v>0.66666666666666596</v>
      </c>
      <c r="G14431">
        <v>0.5</v>
      </c>
      <c r="H14431">
        <v>23212</v>
      </c>
      <c r="I14431">
        <v>97859.6808695785</v>
      </c>
      <c r="K14431" s="1">
        <v>74647.6808695785</v>
      </c>
      <c r="L14431">
        <f t="shared" si="225"/>
        <v>0.8639777878423438</v>
      </c>
    </row>
    <row r="14432" spans="1:12" x14ac:dyDescent="0.3">
      <c r="A14432">
        <v>8159</v>
      </c>
      <c r="B14432">
        <v>4</v>
      </c>
      <c r="C14432" t="s">
        <v>353</v>
      </c>
      <c r="D14432" t="s">
        <v>18</v>
      </c>
      <c r="E14432">
        <v>0.61538461538461497</v>
      </c>
      <c r="F14432">
        <v>0.61538461538461497</v>
      </c>
      <c r="G14432">
        <v>0.88888888888888795</v>
      </c>
      <c r="H14432">
        <v>10250</v>
      </c>
      <c r="I14432">
        <v>13866.576815570899</v>
      </c>
      <c r="K14432" s="1">
        <v>3616.5768155709202</v>
      </c>
      <c r="L14432">
        <f t="shared" si="225"/>
        <v>4.1858527957996765E-2</v>
      </c>
    </row>
    <row r="14433" spans="1:12" x14ac:dyDescent="0.3">
      <c r="A14433">
        <v>816</v>
      </c>
      <c r="B14433">
        <v>4</v>
      </c>
      <c r="C14433" t="s">
        <v>540</v>
      </c>
      <c r="D14433" t="s">
        <v>540</v>
      </c>
      <c r="E14433">
        <v>1</v>
      </c>
      <c r="F14433">
        <v>1</v>
      </c>
      <c r="G14433">
        <v>1</v>
      </c>
      <c r="H14433">
        <v>1934</v>
      </c>
      <c r="I14433">
        <v>11207.467436426101</v>
      </c>
      <c r="K14433" s="1">
        <v>9273.4674364261191</v>
      </c>
      <c r="L14433">
        <f t="shared" si="225"/>
        <v>0.10733179903270972</v>
      </c>
    </row>
    <row r="14434" spans="1:12" x14ac:dyDescent="0.3">
      <c r="A14434">
        <v>8160</v>
      </c>
      <c r="B14434">
        <v>4</v>
      </c>
      <c r="C14434" t="s">
        <v>18</v>
      </c>
      <c r="D14434" t="s">
        <v>18</v>
      </c>
      <c r="E14434">
        <v>1</v>
      </c>
      <c r="F14434">
        <v>1</v>
      </c>
      <c r="G14434">
        <v>1</v>
      </c>
      <c r="H14434">
        <v>5949</v>
      </c>
      <c r="I14434">
        <v>7425.0435520334504</v>
      </c>
      <c r="K14434" s="1">
        <v>1476.0435520334499</v>
      </c>
      <c r="L14434">
        <f t="shared" si="225"/>
        <v>1.708383740779456E-2</v>
      </c>
    </row>
    <row r="14435" spans="1:12" x14ac:dyDescent="0.3">
      <c r="A14435">
        <v>8161</v>
      </c>
      <c r="B14435">
        <v>4</v>
      </c>
      <c r="C14435" t="s">
        <v>540</v>
      </c>
      <c r="D14435" t="s">
        <v>540</v>
      </c>
      <c r="E14435">
        <v>1</v>
      </c>
      <c r="F14435">
        <v>1</v>
      </c>
      <c r="G14435">
        <v>1</v>
      </c>
      <c r="H14435">
        <v>45103</v>
      </c>
      <c r="I14435">
        <v>102978.06309786699</v>
      </c>
      <c r="K14435" s="1">
        <v>57875.063097867504</v>
      </c>
      <c r="L14435">
        <f t="shared" si="225"/>
        <v>0.66985026733642938</v>
      </c>
    </row>
    <row r="14436" spans="1:12" x14ac:dyDescent="0.3">
      <c r="A14436">
        <v>8162</v>
      </c>
      <c r="B14436">
        <v>4</v>
      </c>
      <c r="C14436" t="s">
        <v>540</v>
      </c>
      <c r="D14436" t="s">
        <v>540</v>
      </c>
      <c r="E14436">
        <v>1</v>
      </c>
      <c r="F14436">
        <v>1</v>
      </c>
      <c r="G14436">
        <v>1</v>
      </c>
      <c r="H14436">
        <v>1813</v>
      </c>
      <c r="I14436">
        <v>8249.6447369269299</v>
      </c>
      <c r="K14436" s="1">
        <v>6436.6447369269299</v>
      </c>
      <c r="L14436">
        <f t="shared" si="225"/>
        <v>7.4498202973691321E-2</v>
      </c>
    </row>
    <row r="14437" spans="1:12" x14ac:dyDescent="0.3">
      <c r="A14437">
        <v>8163</v>
      </c>
      <c r="B14437">
        <v>4</v>
      </c>
      <c r="C14437" t="s">
        <v>27</v>
      </c>
      <c r="D14437" t="s">
        <v>14</v>
      </c>
      <c r="E14437">
        <v>0.5</v>
      </c>
      <c r="F14437">
        <v>0.5</v>
      </c>
      <c r="G14437">
        <v>0.625</v>
      </c>
      <c r="H14437">
        <v>147483</v>
      </c>
      <c r="I14437">
        <v>118810.433707541</v>
      </c>
      <c r="K14437" s="1">
        <v>28672.566292458701</v>
      </c>
      <c r="L14437">
        <f t="shared" si="225"/>
        <v>0.33185840616271645</v>
      </c>
    </row>
    <row r="14438" spans="1:12" x14ac:dyDescent="0.3">
      <c r="A14438">
        <v>8164</v>
      </c>
      <c r="B14438">
        <v>4</v>
      </c>
      <c r="C14438" t="s">
        <v>540</v>
      </c>
      <c r="D14438" t="s">
        <v>540</v>
      </c>
      <c r="E14438">
        <v>1</v>
      </c>
      <c r="F14438">
        <v>1</v>
      </c>
      <c r="G14438">
        <v>1</v>
      </c>
      <c r="H14438">
        <v>10554</v>
      </c>
      <c r="I14438">
        <v>15650.4108535263</v>
      </c>
      <c r="K14438" s="1">
        <v>5096.4108535263604</v>
      </c>
      <c r="L14438">
        <f t="shared" si="225"/>
        <v>5.8986236730629173E-2</v>
      </c>
    </row>
    <row r="14439" spans="1:12" x14ac:dyDescent="0.3">
      <c r="A14439">
        <v>8165</v>
      </c>
      <c r="B14439">
        <v>4</v>
      </c>
      <c r="C14439" t="s">
        <v>540</v>
      </c>
      <c r="D14439" t="s">
        <v>540</v>
      </c>
      <c r="E14439">
        <v>1</v>
      </c>
      <c r="F14439">
        <v>1</v>
      </c>
      <c r="G14439">
        <v>1</v>
      </c>
      <c r="H14439">
        <v>5915</v>
      </c>
      <c r="I14439">
        <v>74299.403933904294</v>
      </c>
      <c r="K14439" s="1">
        <v>68384.403933904294</v>
      </c>
      <c r="L14439">
        <f t="shared" si="225"/>
        <v>0.79148615664241084</v>
      </c>
    </row>
    <row r="14440" spans="1:12" x14ac:dyDescent="0.3">
      <c r="A14440">
        <v>8166</v>
      </c>
      <c r="B14440">
        <v>4</v>
      </c>
      <c r="C14440" t="s">
        <v>18</v>
      </c>
      <c r="D14440" t="s">
        <v>18</v>
      </c>
      <c r="E14440">
        <v>1</v>
      </c>
      <c r="F14440">
        <v>1</v>
      </c>
      <c r="G14440">
        <v>1</v>
      </c>
      <c r="H14440">
        <v>12389</v>
      </c>
      <c r="I14440">
        <v>12068.6299678622</v>
      </c>
      <c r="K14440" s="1">
        <v>320.37003213779201</v>
      </c>
      <c r="L14440">
        <f t="shared" si="225"/>
        <v>3.7079864830762963E-3</v>
      </c>
    </row>
    <row r="14441" spans="1:12" x14ac:dyDescent="0.3">
      <c r="A14441">
        <v>8167</v>
      </c>
      <c r="B14441">
        <v>4</v>
      </c>
      <c r="C14441" t="s">
        <v>540</v>
      </c>
      <c r="D14441" t="s">
        <v>540</v>
      </c>
      <c r="E14441">
        <v>1</v>
      </c>
      <c r="F14441">
        <v>1</v>
      </c>
      <c r="G14441">
        <v>1</v>
      </c>
      <c r="H14441">
        <v>4119</v>
      </c>
      <c r="I14441">
        <v>11829.8223586486</v>
      </c>
      <c r="K14441" s="1">
        <v>7710.8223586486001</v>
      </c>
      <c r="L14441">
        <f t="shared" si="225"/>
        <v>8.9245629151025463E-2</v>
      </c>
    </row>
    <row r="14442" spans="1:12" x14ac:dyDescent="0.3">
      <c r="A14442">
        <v>8168</v>
      </c>
      <c r="B14442">
        <v>4</v>
      </c>
      <c r="C14442" t="s">
        <v>540</v>
      </c>
      <c r="D14442" t="s">
        <v>540</v>
      </c>
      <c r="E14442">
        <v>1</v>
      </c>
      <c r="F14442">
        <v>1</v>
      </c>
      <c r="G14442">
        <v>1</v>
      </c>
      <c r="H14442">
        <v>3290</v>
      </c>
      <c r="I14442">
        <v>11803.5357949216</v>
      </c>
      <c r="K14442" s="1">
        <v>8513.5357949216395</v>
      </c>
      <c r="L14442">
        <f t="shared" si="225"/>
        <v>9.853629392270416E-2</v>
      </c>
    </row>
    <row r="14443" spans="1:12" x14ac:dyDescent="0.3">
      <c r="A14443">
        <v>8169</v>
      </c>
      <c r="B14443">
        <v>4</v>
      </c>
      <c r="C14443" t="s">
        <v>547</v>
      </c>
      <c r="D14443" t="s">
        <v>540</v>
      </c>
      <c r="E14443">
        <v>0.66666666666666596</v>
      </c>
      <c r="F14443">
        <v>0.66666666666666596</v>
      </c>
      <c r="G14443">
        <v>0.5</v>
      </c>
      <c r="H14443">
        <v>2501</v>
      </c>
      <c r="I14443">
        <v>11424.9669556317</v>
      </c>
      <c r="K14443" s="1">
        <v>8923.9669556317203</v>
      </c>
      <c r="L14443">
        <f t="shared" si="225"/>
        <v>0.10328665457907084</v>
      </c>
    </row>
    <row r="14444" spans="1:12" x14ac:dyDescent="0.3">
      <c r="A14444">
        <v>817</v>
      </c>
      <c r="B14444">
        <v>4</v>
      </c>
      <c r="C14444" t="s">
        <v>540</v>
      </c>
      <c r="D14444" t="s">
        <v>540</v>
      </c>
      <c r="E14444">
        <v>1</v>
      </c>
      <c r="F14444">
        <v>1</v>
      </c>
      <c r="G14444">
        <v>1</v>
      </c>
      <c r="H14444">
        <v>6857</v>
      </c>
      <c r="I14444">
        <v>11222.4520715829</v>
      </c>
      <c r="K14444" s="1">
        <v>4365.4520715829303</v>
      </c>
      <c r="L14444">
        <f t="shared" si="225"/>
        <v>5.0526065643320954E-2</v>
      </c>
    </row>
    <row r="14445" spans="1:12" x14ac:dyDescent="0.3">
      <c r="A14445">
        <v>8170</v>
      </c>
      <c r="B14445">
        <v>4</v>
      </c>
      <c r="C14445" t="s">
        <v>540</v>
      </c>
      <c r="D14445" t="s">
        <v>540</v>
      </c>
      <c r="E14445">
        <v>1</v>
      </c>
      <c r="F14445">
        <v>1</v>
      </c>
      <c r="G14445">
        <v>1</v>
      </c>
      <c r="H14445">
        <v>4512</v>
      </c>
      <c r="I14445">
        <v>11302.5479168692</v>
      </c>
      <c r="K14445" s="1">
        <v>6790.54791686928</v>
      </c>
      <c r="L14445">
        <f t="shared" si="225"/>
        <v>7.8594304593394448E-2</v>
      </c>
    </row>
    <row r="14446" spans="1:12" x14ac:dyDescent="0.3">
      <c r="A14446">
        <v>8172</v>
      </c>
      <c r="B14446">
        <v>4</v>
      </c>
      <c r="C14446" t="s">
        <v>540</v>
      </c>
      <c r="D14446" t="s">
        <v>540</v>
      </c>
      <c r="E14446">
        <v>1</v>
      </c>
      <c r="F14446">
        <v>1</v>
      </c>
      <c r="G14446">
        <v>1</v>
      </c>
      <c r="H14446">
        <v>1697</v>
      </c>
      <c r="I14446">
        <v>12074.5479815791</v>
      </c>
      <c r="K14446" s="1">
        <v>10377.5479815791</v>
      </c>
      <c r="L14446">
        <f t="shared" si="225"/>
        <v>0.1201105090460544</v>
      </c>
    </row>
    <row r="14447" spans="1:12" x14ac:dyDescent="0.3">
      <c r="A14447">
        <v>8173</v>
      </c>
      <c r="B14447">
        <v>4</v>
      </c>
      <c r="C14447" t="s">
        <v>540</v>
      </c>
      <c r="D14447" t="s">
        <v>540</v>
      </c>
      <c r="E14447">
        <v>1</v>
      </c>
      <c r="F14447">
        <v>1</v>
      </c>
      <c r="G14447">
        <v>1</v>
      </c>
      <c r="H14447">
        <v>58045</v>
      </c>
      <c r="I14447">
        <v>80627.333752444101</v>
      </c>
      <c r="K14447" s="1">
        <v>22582.333752444101</v>
      </c>
      <c r="L14447">
        <f t="shared" si="225"/>
        <v>0.26136960361625117</v>
      </c>
    </row>
    <row r="14448" spans="1:12" x14ac:dyDescent="0.3">
      <c r="A14448">
        <v>8174</v>
      </c>
      <c r="B14448">
        <v>4</v>
      </c>
      <c r="C14448" t="s">
        <v>540</v>
      </c>
      <c r="D14448" t="s">
        <v>540</v>
      </c>
      <c r="E14448">
        <v>1</v>
      </c>
      <c r="F14448">
        <v>1</v>
      </c>
      <c r="G14448">
        <v>1</v>
      </c>
      <c r="H14448">
        <v>5580</v>
      </c>
      <c r="I14448">
        <v>7519.6949516937402</v>
      </c>
      <c r="K14448" s="1">
        <v>1939.69495169374</v>
      </c>
      <c r="L14448">
        <f t="shared" si="225"/>
        <v>2.2450173052010879E-2</v>
      </c>
    </row>
    <row r="14449" spans="1:12" x14ac:dyDescent="0.3">
      <c r="A14449">
        <v>8175</v>
      </c>
      <c r="B14449">
        <v>4</v>
      </c>
      <c r="C14449" t="s">
        <v>540</v>
      </c>
      <c r="D14449" t="s">
        <v>540</v>
      </c>
      <c r="E14449">
        <v>1</v>
      </c>
      <c r="F14449">
        <v>1</v>
      </c>
      <c r="G14449">
        <v>1</v>
      </c>
      <c r="H14449">
        <v>25422</v>
      </c>
      <c r="I14449">
        <v>13740.9308740857</v>
      </c>
      <c r="K14449" s="1">
        <v>11681.0691259142</v>
      </c>
      <c r="L14449">
        <f t="shared" si="225"/>
        <v>0.13519755932771066</v>
      </c>
    </row>
    <row r="14450" spans="1:12" x14ac:dyDescent="0.3">
      <c r="A14450">
        <v>8176</v>
      </c>
      <c r="B14450">
        <v>4</v>
      </c>
      <c r="C14450" t="s">
        <v>584</v>
      </c>
      <c r="D14450" t="s">
        <v>540</v>
      </c>
      <c r="E14450">
        <v>0.3</v>
      </c>
      <c r="F14450">
        <v>0.3</v>
      </c>
      <c r="G14450">
        <v>0.375</v>
      </c>
      <c r="H14450">
        <v>62031</v>
      </c>
      <c r="I14450">
        <v>121977.152666102</v>
      </c>
      <c r="K14450" s="1">
        <v>59946.152666102404</v>
      </c>
      <c r="L14450">
        <f t="shared" si="225"/>
        <v>0.69382121141322228</v>
      </c>
    </row>
    <row r="14451" spans="1:12" x14ac:dyDescent="0.3">
      <c r="A14451">
        <v>8177</v>
      </c>
      <c r="B14451">
        <v>4</v>
      </c>
      <c r="C14451" t="s">
        <v>547</v>
      </c>
      <c r="D14451" t="s">
        <v>540</v>
      </c>
      <c r="E14451">
        <v>0.66666666666666596</v>
      </c>
      <c r="F14451">
        <v>0.66666666666666596</v>
      </c>
      <c r="G14451">
        <v>0.5</v>
      </c>
      <c r="H14451">
        <v>8186</v>
      </c>
      <c r="I14451">
        <v>13861.358378257801</v>
      </c>
      <c r="K14451" s="1">
        <v>5675.3583782578798</v>
      </c>
      <c r="L14451">
        <f t="shared" si="225"/>
        <v>6.5687018266873606E-2</v>
      </c>
    </row>
    <row r="14452" spans="1:12" x14ac:dyDescent="0.3">
      <c r="A14452">
        <v>8178</v>
      </c>
      <c r="B14452">
        <v>4</v>
      </c>
      <c r="C14452" t="s">
        <v>540</v>
      </c>
      <c r="D14452" t="s">
        <v>540</v>
      </c>
      <c r="E14452">
        <v>1</v>
      </c>
      <c r="F14452">
        <v>1</v>
      </c>
      <c r="G14452">
        <v>1</v>
      </c>
      <c r="H14452">
        <v>66176</v>
      </c>
      <c r="I14452">
        <v>132764.04596559901</v>
      </c>
      <c r="K14452" s="1">
        <v>66588.045965599697</v>
      </c>
      <c r="L14452">
        <f t="shared" si="225"/>
        <v>0.77069497645370022</v>
      </c>
    </row>
    <row r="14453" spans="1:12" x14ac:dyDescent="0.3">
      <c r="A14453">
        <v>8179</v>
      </c>
      <c r="B14453">
        <v>4</v>
      </c>
      <c r="C14453" t="s">
        <v>540</v>
      </c>
      <c r="D14453" t="s">
        <v>540</v>
      </c>
      <c r="E14453">
        <v>1</v>
      </c>
      <c r="F14453">
        <v>1</v>
      </c>
      <c r="G14453">
        <v>1</v>
      </c>
      <c r="H14453">
        <v>6346</v>
      </c>
      <c r="I14453">
        <v>13862.108801066999</v>
      </c>
      <c r="K14453" s="1">
        <v>7516.1088010670701</v>
      </c>
      <c r="L14453">
        <f t="shared" si="225"/>
        <v>8.6992000012350343E-2</v>
      </c>
    </row>
    <row r="14454" spans="1:12" x14ac:dyDescent="0.3">
      <c r="A14454">
        <v>818</v>
      </c>
      <c r="B14454">
        <v>4</v>
      </c>
      <c r="C14454" t="s">
        <v>540</v>
      </c>
      <c r="D14454" t="s">
        <v>540</v>
      </c>
      <c r="E14454">
        <v>1</v>
      </c>
      <c r="F14454">
        <v>1</v>
      </c>
      <c r="G14454">
        <v>1</v>
      </c>
      <c r="H14454">
        <v>5522</v>
      </c>
      <c r="I14454">
        <v>10100.778798817901</v>
      </c>
      <c r="K14454" s="1">
        <v>4578.7787988179898</v>
      </c>
      <c r="L14454">
        <f t="shared" si="225"/>
        <v>5.2995124986319329E-2</v>
      </c>
    </row>
    <row r="14455" spans="1:12" x14ac:dyDescent="0.3">
      <c r="A14455">
        <v>8180</v>
      </c>
      <c r="B14455">
        <v>4</v>
      </c>
      <c r="C14455" t="s">
        <v>46</v>
      </c>
      <c r="D14455" t="s">
        <v>540</v>
      </c>
      <c r="E14455">
        <v>0.33333333333333298</v>
      </c>
      <c r="F14455">
        <v>0.33333333333333298</v>
      </c>
      <c r="G14455">
        <v>0.33333333333333298</v>
      </c>
      <c r="H14455">
        <v>61312</v>
      </c>
      <c r="I14455">
        <v>67335.6776043063</v>
      </c>
      <c r="K14455" s="1">
        <v>6023.6776043063101</v>
      </c>
      <c r="L14455">
        <f t="shared" si="225"/>
        <v>6.9718490790582288E-2</v>
      </c>
    </row>
    <row r="14456" spans="1:12" x14ac:dyDescent="0.3">
      <c r="A14456">
        <v>8181</v>
      </c>
      <c r="B14456">
        <v>4</v>
      </c>
      <c r="C14456" t="s">
        <v>547</v>
      </c>
      <c r="D14456" t="s">
        <v>540</v>
      </c>
      <c r="E14456">
        <v>0.66666666666666596</v>
      </c>
      <c r="F14456">
        <v>0.66666666666666596</v>
      </c>
      <c r="G14456">
        <v>0.5</v>
      </c>
      <c r="H14456">
        <v>1176</v>
      </c>
      <c r="I14456">
        <v>74939.986415763095</v>
      </c>
      <c r="K14456" s="1">
        <v>73763.986415763095</v>
      </c>
      <c r="L14456">
        <f t="shared" si="225"/>
        <v>0.85374984277503585</v>
      </c>
    </row>
    <row r="14457" spans="1:12" x14ac:dyDescent="0.3">
      <c r="A14457">
        <v>8182</v>
      </c>
      <c r="B14457">
        <v>4</v>
      </c>
      <c r="C14457" t="s">
        <v>578</v>
      </c>
      <c r="D14457" t="s">
        <v>18</v>
      </c>
      <c r="E14457">
        <v>0.42105263157894701</v>
      </c>
      <c r="F14457">
        <v>0.42105263157894701</v>
      </c>
      <c r="G14457">
        <v>0.8</v>
      </c>
      <c r="H14457">
        <v>9014</v>
      </c>
      <c r="I14457">
        <v>14870.521615346999</v>
      </c>
      <c r="K14457" s="1">
        <v>5856.5216153470601</v>
      </c>
      <c r="L14457">
        <f t="shared" si="225"/>
        <v>6.778381499244282E-2</v>
      </c>
    </row>
    <row r="14458" spans="1:12" x14ac:dyDescent="0.3">
      <c r="A14458">
        <v>8183</v>
      </c>
      <c r="B14458">
        <v>4</v>
      </c>
      <c r="C14458" t="s">
        <v>86</v>
      </c>
      <c r="D14458" t="s">
        <v>18</v>
      </c>
      <c r="E14458">
        <v>0.625</v>
      </c>
      <c r="F14458">
        <v>0.625</v>
      </c>
      <c r="G14458">
        <v>0.55555555555555503</v>
      </c>
      <c r="H14458">
        <v>6768</v>
      </c>
      <c r="I14458">
        <v>12386.477074688701</v>
      </c>
      <c r="K14458" s="1">
        <v>5618.4770746887598</v>
      </c>
      <c r="L14458">
        <f t="shared" si="225"/>
        <v>6.5028669845934722E-2</v>
      </c>
    </row>
    <row r="14459" spans="1:12" x14ac:dyDescent="0.3">
      <c r="A14459">
        <v>8184</v>
      </c>
      <c r="B14459">
        <v>4</v>
      </c>
      <c r="C14459" t="s">
        <v>540</v>
      </c>
      <c r="D14459" t="s">
        <v>540</v>
      </c>
      <c r="E14459">
        <v>1</v>
      </c>
      <c r="F14459">
        <v>1</v>
      </c>
      <c r="G14459">
        <v>1</v>
      </c>
      <c r="H14459">
        <v>5993</v>
      </c>
      <c r="I14459">
        <v>43583.991340829598</v>
      </c>
      <c r="K14459" s="1">
        <v>37590.991340829598</v>
      </c>
      <c r="L14459">
        <f t="shared" si="225"/>
        <v>0.43508091829663886</v>
      </c>
    </row>
    <row r="14460" spans="1:12" x14ac:dyDescent="0.3">
      <c r="A14460">
        <v>8185</v>
      </c>
      <c r="B14460">
        <v>4</v>
      </c>
      <c r="C14460" t="s">
        <v>540</v>
      </c>
      <c r="D14460" t="s">
        <v>540</v>
      </c>
      <c r="E14460">
        <v>1</v>
      </c>
      <c r="F14460">
        <v>1</v>
      </c>
      <c r="G14460">
        <v>1</v>
      </c>
      <c r="H14460">
        <v>2401</v>
      </c>
      <c r="I14460">
        <v>8285.9114645242207</v>
      </c>
      <c r="K14460" s="1">
        <v>5884.9114645242198</v>
      </c>
      <c r="L14460">
        <f t="shared" si="225"/>
        <v>6.8112401209771065E-2</v>
      </c>
    </row>
    <row r="14461" spans="1:12" x14ac:dyDescent="0.3">
      <c r="A14461">
        <v>8186</v>
      </c>
      <c r="B14461">
        <v>4</v>
      </c>
      <c r="C14461" t="s">
        <v>540</v>
      </c>
      <c r="D14461" t="s">
        <v>540</v>
      </c>
      <c r="E14461">
        <v>1</v>
      </c>
      <c r="F14461">
        <v>1</v>
      </c>
      <c r="G14461">
        <v>1</v>
      </c>
      <c r="H14461">
        <v>11977</v>
      </c>
      <c r="I14461">
        <v>11540.755042732801</v>
      </c>
      <c r="K14461" s="1">
        <v>436.24495726717498</v>
      </c>
      <c r="L14461">
        <f t="shared" si="225"/>
        <v>5.0491314498515624E-3</v>
      </c>
    </row>
    <row r="14462" spans="1:12" x14ac:dyDescent="0.3">
      <c r="A14462">
        <v>8187</v>
      </c>
      <c r="B14462">
        <v>4</v>
      </c>
      <c r="C14462" t="s">
        <v>540</v>
      </c>
      <c r="D14462" t="s">
        <v>540</v>
      </c>
      <c r="E14462">
        <v>1</v>
      </c>
      <c r="F14462">
        <v>1</v>
      </c>
      <c r="G14462">
        <v>1</v>
      </c>
      <c r="H14462">
        <v>35300</v>
      </c>
      <c r="I14462">
        <v>122508.82831468301</v>
      </c>
      <c r="K14462" s="1">
        <v>87208.828314683007</v>
      </c>
      <c r="L14462">
        <f t="shared" si="225"/>
        <v>1.0093614388273495</v>
      </c>
    </row>
    <row r="14463" spans="1:12" x14ac:dyDescent="0.3">
      <c r="A14463">
        <v>8188</v>
      </c>
      <c r="B14463">
        <v>4</v>
      </c>
      <c r="C14463" t="s">
        <v>540</v>
      </c>
      <c r="D14463" t="s">
        <v>540</v>
      </c>
      <c r="E14463">
        <v>1</v>
      </c>
      <c r="F14463">
        <v>1</v>
      </c>
      <c r="G14463">
        <v>1</v>
      </c>
      <c r="H14463">
        <v>7765</v>
      </c>
      <c r="I14463">
        <v>7960.0440476609401</v>
      </c>
      <c r="K14463" s="1">
        <v>195.04404766094899</v>
      </c>
      <c r="L14463">
        <f t="shared" si="225"/>
        <v>2.2574542553350577E-3</v>
      </c>
    </row>
    <row r="14464" spans="1:12" x14ac:dyDescent="0.3">
      <c r="A14464">
        <v>8189</v>
      </c>
      <c r="B14464">
        <v>4</v>
      </c>
      <c r="C14464" t="s">
        <v>540</v>
      </c>
      <c r="D14464" t="s">
        <v>540</v>
      </c>
      <c r="E14464">
        <v>1</v>
      </c>
      <c r="F14464">
        <v>1</v>
      </c>
      <c r="G14464">
        <v>1</v>
      </c>
      <c r="H14464">
        <v>944</v>
      </c>
      <c r="I14464">
        <v>11889.315675817301</v>
      </c>
      <c r="K14464" s="1">
        <v>10945.315675817301</v>
      </c>
      <c r="L14464">
        <f t="shared" si="225"/>
        <v>0.12668189439603358</v>
      </c>
    </row>
    <row r="14465" spans="1:12" x14ac:dyDescent="0.3">
      <c r="A14465">
        <v>819</v>
      </c>
      <c r="B14465">
        <v>4</v>
      </c>
      <c r="C14465" t="s">
        <v>24</v>
      </c>
      <c r="D14465" t="s">
        <v>24</v>
      </c>
      <c r="E14465">
        <v>1</v>
      </c>
      <c r="F14465">
        <v>1</v>
      </c>
      <c r="G14465">
        <v>1</v>
      </c>
      <c r="H14465">
        <v>29328</v>
      </c>
      <c r="I14465">
        <v>8323.7305491992392</v>
      </c>
      <c r="K14465" s="1">
        <v>21004.269450800701</v>
      </c>
      <c r="L14465">
        <f t="shared" si="225"/>
        <v>0.24310497049537849</v>
      </c>
    </row>
    <row r="14466" spans="1:12" x14ac:dyDescent="0.3">
      <c r="A14466">
        <v>8190</v>
      </c>
      <c r="B14466">
        <v>4</v>
      </c>
      <c r="C14466" t="s">
        <v>18</v>
      </c>
      <c r="D14466" t="s">
        <v>540</v>
      </c>
      <c r="E14466">
        <v>0.375</v>
      </c>
      <c r="F14466">
        <v>0.375</v>
      </c>
      <c r="G14466">
        <v>0.375</v>
      </c>
      <c r="H14466">
        <v>8053</v>
      </c>
      <c r="I14466">
        <v>13228.8259524898</v>
      </c>
      <c r="K14466" s="1">
        <v>5175.8259524898303</v>
      </c>
      <c r="L14466">
        <f t="shared" si="225"/>
        <v>5.9905392968632294E-2</v>
      </c>
    </row>
    <row r="14467" spans="1:12" x14ac:dyDescent="0.3">
      <c r="A14467">
        <v>8191</v>
      </c>
      <c r="B14467">
        <v>4</v>
      </c>
      <c r="C14467" t="s">
        <v>540</v>
      </c>
      <c r="D14467" t="s">
        <v>540</v>
      </c>
      <c r="E14467">
        <v>1</v>
      </c>
      <c r="F14467">
        <v>1</v>
      </c>
      <c r="G14467">
        <v>1</v>
      </c>
      <c r="H14467">
        <v>2533</v>
      </c>
      <c r="I14467">
        <v>11442.152919702599</v>
      </c>
      <c r="K14467" s="1">
        <v>8909.1529197026794</v>
      </c>
      <c r="L14467">
        <f t="shared" ref="L14467:L14530" si="226">K14467/86400</f>
        <v>0.10311519582989212</v>
      </c>
    </row>
    <row r="14468" spans="1:12" x14ac:dyDescent="0.3">
      <c r="A14468">
        <v>8192</v>
      </c>
      <c r="B14468">
        <v>4</v>
      </c>
      <c r="C14468" t="s">
        <v>540</v>
      </c>
      <c r="D14468" t="s">
        <v>540</v>
      </c>
      <c r="E14468">
        <v>1</v>
      </c>
      <c r="F14468">
        <v>1</v>
      </c>
      <c r="G14468">
        <v>1</v>
      </c>
      <c r="H14468">
        <v>2478</v>
      </c>
      <c r="I14468">
        <v>7599.0687901167903</v>
      </c>
      <c r="K14468" s="1">
        <v>5121.0687901167903</v>
      </c>
      <c r="L14468">
        <f t="shared" si="226"/>
        <v>5.9271629515240627E-2</v>
      </c>
    </row>
    <row r="14469" spans="1:12" x14ac:dyDescent="0.3">
      <c r="A14469">
        <v>8193</v>
      </c>
      <c r="B14469">
        <v>4</v>
      </c>
      <c r="C14469" t="s">
        <v>540</v>
      </c>
      <c r="D14469" t="s">
        <v>540</v>
      </c>
      <c r="E14469">
        <v>1</v>
      </c>
      <c r="F14469">
        <v>1</v>
      </c>
      <c r="G14469">
        <v>1</v>
      </c>
      <c r="H14469">
        <v>16166</v>
      </c>
      <c r="I14469">
        <v>11380.8375962676</v>
      </c>
      <c r="K14469" s="1">
        <v>4785.16240373236</v>
      </c>
      <c r="L14469">
        <f t="shared" si="226"/>
        <v>5.5383824117272683E-2</v>
      </c>
    </row>
    <row r="14470" spans="1:12" x14ac:dyDescent="0.3">
      <c r="A14470">
        <v>8194</v>
      </c>
      <c r="B14470">
        <v>4</v>
      </c>
      <c r="C14470" t="s">
        <v>540</v>
      </c>
      <c r="D14470" t="s">
        <v>540</v>
      </c>
      <c r="E14470">
        <v>1</v>
      </c>
      <c r="F14470">
        <v>1</v>
      </c>
      <c r="G14470">
        <v>1</v>
      </c>
      <c r="H14470">
        <v>26501</v>
      </c>
      <c r="I14470">
        <v>104585.38362823099</v>
      </c>
      <c r="K14470" s="1">
        <v>78084.383628231502</v>
      </c>
      <c r="L14470">
        <f t="shared" si="226"/>
        <v>0.90375444014156836</v>
      </c>
    </row>
    <row r="14471" spans="1:12" x14ac:dyDescent="0.3">
      <c r="A14471">
        <v>8195</v>
      </c>
      <c r="B14471">
        <v>4</v>
      </c>
      <c r="C14471" t="s">
        <v>14</v>
      </c>
      <c r="D14471" t="s">
        <v>14</v>
      </c>
      <c r="E14471">
        <v>1</v>
      </c>
      <c r="F14471">
        <v>1</v>
      </c>
      <c r="G14471">
        <v>1</v>
      </c>
      <c r="H14471">
        <v>44321</v>
      </c>
      <c r="I14471">
        <v>111526.579377553</v>
      </c>
      <c r="K14471" s="1">
        <v>67205.579377553906</v>
      </c>
      <c r="L14471">
        <f t="shared" si="226"/>
        <v>0.77784235390687395</v>
      </c>
    </row>
    <row r="14472" spans="1:12" x14ac:dyDescent="0.3">
      <c r="A14472">
        <v>8196</v>
      </c>
      <c r="B14472">
        <v>4</v>
      </c>
      <c r="C14472" t="s">
        <v>540</v>
      </c>
      <c r="D14472" t="s">
        <v>540</v>
      </c>
      <c r="E14472">
        <v>1</v>
      </c>
      <c r="F14472">
        <v>1</v>
      </c>
      <c r="G14472">
        <v>1</v>
      </c>
      <c r="H14472">
        <v>1018</v>
      </c>
      <c r="I14472">
        <v>12329.9038284867</v>
      </c>
      <c r="K14472" s="1">
        <v>11311.9038284867</v>
      </c>
      <c r="L14472">
        <f t="shared" si="226"/>
        <v>0.13092481282970717</v>
      </c>
    </row>
    <row r="14473" spans="1:12" x14ac:dyDescent="0.3">
      <c r="A14473">
        <v>8197</v>
      </c>
      <c r="B14473">
        <v>4</v>
      </c>
      <c r="C14473" t="s">
        <v>14</v>
      </c>
      <c r="D14473" t="s">
        <v>14</v>
      </c>
      <c r="E14473">
        <v>1</v>
      </c>
      <c r="F14473">
        <v>1</v>
      </c>
      <c r="G14473">
        <v>1</v>
      </c>
      <c r="H14473">
        <v>45735</v>
      </c>
      <c r="I14473">
        <v>129798.55785308999</v>
      </c>
      <c r="K14473" s="1">
        <v>84063.557853089995</v>
      </c>
      <c r="L14473">
        <f t="shared" si="226"/>
        <v>0.97295784552187492</v>
      </c>
    </row>
    <row r="14474" spans="1:12" x14ac:dyDescent="0.3">
      <c r="A14474">
        <v>8198</v>
      </c>
      <c r="B14474">
        <v>4</v>
      </c>
      <c r="C14474" t="s">
        <v>540</v>
      </c>
      <c r="D14474" t="s">
        <v>540</v>
      </c>
      <c r="E14474">
        <v>1</v>
      </c>
      <c r="F14474">
        <v>1</v>
      </c>
      <c r="G14474">
        <v>1</v>
      </c>
      <c r="H14474">
        <v>2538</v>
      </c>
      <c r="I14474">
        <v>11790.768691814001</v>
      </c>
      <c r="K14474" s="1">
        <v>9252.7686918140898</v>
      </c>
      <c r="L14474">
        <f t="shared" si="226"/>
        <v>0.10709223022932975</v>
      </c>
    </row>
    <row r="14475" spans="1:12" x14ac:dyDescent="0.3">
      <c r="A14475">
        <v>8199</v>
      </c>
      <c r="B14475">
        <v>4</v>
      </c>
      <c r="C14475" t="s">
        <v>540</v>
      </c>
      <c r="D14475" t="s">
        <v>540</v>
      </c>
      <c r="E14475">
        <v>1</v>
      </c>
      <c r="F14475">
        <v>1</v>
      </c>
      <c r="G14475">
        <v>1</v>
      </c>
      <c r="H14475">
        <v>33538</v>
      </c>
      <c r="I14475">
        <v>94021.452722846894</v>
      </c>
      <c r="K14475" s="1">
        <v>60483.452722846901</v>
      </c>
      <c r="L14475">
        <f t="shared" si="226"/>
        <v>0.70003996206998731</v>
      </c>
    </row>
    <row r="14476" spans="1:12" x14ac:dyDescent="0.3">
      <c r="A14476">
        <v>820</v>
      </c>
      <c r="B14476">
        <v>4</v>
      </c>
      <c r="C14476" t="s">
        <v>540</v>
      </c>
      <c r="D14476" t="s">
        <v>540</v>
      </c>
      <c r="E14476">
        <v>1</v>
      </c>
      <c r="F14476">
        <v>1</v>
      </c>
      <c r="G14476">
        <v>1</v>
      </c>
      <c r="H14476">
        <v>3621</v>
      </c>
      <c r="I14476">
        <v>11200.800934602599</v>
      </c>
      <c r="K14476" s="1">
        <v>7579.8009346026902</v>
      </c>
      <c r="L14476">
        <f t="shared" si="226"/>
        <v>8.7729177483827428E-2</v>
      </c>
    </row>
    <row r="14477" spans="1:12" x14ac:dyDescent="0.3">
      <c r="A14477">
        <v>8200</v>
      </c>
      <c r="B14477">
        <v>4</v>
      </c>
      <c r="C14477" t="s">
        <v>540</v>
      </c>
      <c r="D14477" t="s">
        <v>540</v>
      </c>
      <c r="E14477">
        <v>1</v>
      </c>
      <c r="F14477">
        <v>1</v>
      </c>
      <c r="G14477">
        <v>1</v>
      </c>
      <c r="H14477">
        <v>54452</v>
      </c>
      <c r="I14477">
        <v>140275.52048644601</v>
      </c>
      <c r="K14477" s="1">
        <v>85823.520486446301</v>
      </c>
      <c r="L14477">
        <f t="shared" si="226"/>
        <v>0.99332778340794325</v>
      </c>
    </row>
    <row r="14478" spans="1:12" x14ac:dyDescent="0.3">
      <c r="A14478">
        <v>8201</v>
      </c>
      <c r="B14478">
        <v>4</v>
      </c>
      <c r="C14478" t="s">
        <v>28</v>
      </c>
      <c r="D14478" t="s">
        <v>540</v>
      </c>
      <c r="E14478">
        <v>0</v>
      </c>
      <c r="F14478">
        <v>0</v>
      </c>
      <c r="G14478">
        <v>0</v>
      </c>
      <c r="H14478">
        <v>33285</v>
      </c>
      <c r="I14478">
        <v>52553.804610740597</v>
      </c>
      <c r="K14478" s="1">
        <v>19268.804610740601</v>
      </c>
      <c r="L14478">
        <f t="shared" si="226"/>
        <v>0.22301857188357177</v>
      </c>
    </row>
    <row r="14479" spans="1:12" x14ac:dyDescent="0.3">
      <c r="A14479">
        <v>8202</v>
      </c>
      <c r="B14479">
        <v>4</v>
      </c>
      <c r="C14479" t="s">
        <v>540</v>
      </c>
      <c r="D14479" t="s">
        <v>540</v>
      </c>
      <c r="E14479">
        <v>1</v>
      </c>
      <c r="F14479">
        <v>1</v>
      </c>
      <c r="G14479">
        <v>1</v>
      </c>
      <c r="H14479">
        <v>5872</v>
      </c>
      <c r="I14479">
        <v>7856.9049258838604</v>
      </c>
      <c r="K14479" s="1">
        <v>1984.90492588386</v>
      </c>
      <c r="L14479">
        <f t="shared" si="226"/>
        <v>2.2973436642174307E-2</v>
      </c>
    </row>
    <row r="14480" spans="1:12" x14ac:dyDescent="0.3">
      <c r="A14480">
        <v>8203</v>
      </c>
      <c r="B14480">
        <v>4</v>
      </c>
      <c r="C14480" t="s">
        <v>540</v>
      </c>
      <c r="D14480" t="s">
        <v>540</v>
      </c>
      <c r="E14480">
        <v>1</v>
      </c>
      <c r="F14480">
        <v>1</v>
      </c>
      <c r="G14480">
        <v>1</v>
      </c>
      <c r="H14480">
        <v>5122</v>
      </c>
      <c r="I14480">
        <v>11749.673671794801</v>
      </c>
      <c r="K14480" s="1">
        <v>6627.6736717947997</v>
      </c>
      <c r="L14480">
        <f t="shared" si="226"/>
        <v>7.6709186016143516E-2</v>
      </c>
    </row>
    <row r="14481" spans="1:12" x14ac:dyDescent="0.3">
      <c r="A14481">
        <v>8204</v>
      </c>
      <c r="B14481">
        <v>4</v>
      </c>
      <c r="C14481" t="s">
        <v>24</v>
      </c>
      <c r="D14481" t="s">
        <v>24</v>
      </c>
      <c r="E14481">
        <v>1</v>
      </c>
      <c r="F14481">
        <v>1</v>
      </c>
      <c r="G14481">
        <v>1</v>
      </c>
      <c r="H14481">
        <v>71812</v>
      </c>
      <c r="I14481">
        <v>9333.7373771244293</v>
      </c>
      <c r="K14481" s="1">
        <v>62478.262622875503</v>
      </c>
      <c r="L14481">
        <f t="shared" si="226"/>
        <v>0.72312803961661465</v>
      </c>
    </row>
    <row r="14482" spans="1:12" x14ac:dyDescent="0.3">
      <c r="A14482">
        <v>8205</v>
      </c>
      <c r="B14482">
        <v>4</v>
      </c>
      <c r="C14482" t="s">
        <v>540</v>
      </c>
      <c r="D14482" t="s">
        <v>540</v>
      </c>
      <c r="E14482">
        <v>1</v>
      </c>
      <c r="F14482">
        <v>1</v>
      </c>
      <c r="G14482">
        <v>1</v>
      </c>
      <c r="H14482">
        <v>3530</v>
      </c>
      <c r="I14482">
        <v>11353.527574813101</v>
      </c>
      <c r="K14482" s="1">
        <v>7823.5275748131498</v>
      </c>
      <c r="L14482">
        <f t="shared" si="226"/>
        <v>9.0550087671448495E-2</v>
      </c>
    </row>
    <row r="14483" spans="1:12" x14ac:dyDescent="0.3">
      <c r="A14483">
        <v>8206</v>
      </c>
      <c r="B14483">
        <v>4</v>
      </c>
      <c r="C14483" t="s">
        <v>540</v>
      </c>
      <c r="D14483" t="s">
        <v>540</v>
      </c>
      <c r="E14483">
        <v>1</v>
      </c>
      <c r="F14483">
        <v>1</v>
      </c>
      <c r="G14483">
        <v>1</v>
      </c>
      <c r="H14483">
        <v>5806</v>
      </c>
      <c r="I14483">
        <v>11720.941643856901</v>
      </c>
      <c r="K14483" s="1">
        <v>5914.9416438568996</v>
      </c>
      <c r="L14483">
        <f t="shared" si="226"/>
        <v>6.8459972729825222E-2</v>
      </c>
    </row>
    <row r="14484" spans="1:12" x14ac:dyDescent="0.3">
      <c r="A14484">
        <v>8207</v>
      </c>
      <c r="B14484">
        <v>4</v>
      </c>
      <c r="C14484" t="s">
        <v>547</v>
      </c>
      <c r="D14484" t="s">
        <v>540</v>
      </c>
      <c r="E14484">
        <v>0.66666666666666596</v>
      </c>
      <c r="F14484">
        <v>0.66666666666666596</v>
      </c>
      <c r="G14484">
        <v>0.5</v>
      </c>
      <c r="H14484">
        <v>5106</v>
      </c>
      <c r="I14484">
        <v>13413.407472631399</v>
      </c>
      <c r="K14484" s="1">
        <v>8307.4074726314302</v>
      </c>
      <c r="L14484">
        <f t="shared" si="226"/>
        <v>9.6150549451752665E-2</v>
      </c>
    </row>
    <row r="14485" spans="1:12" x14ac:dyDescent="0.3">
      <c r="A14485">
        <v>8208</v>
      </c>
      <c r="B14485">
        <v>4</v>
      </c>
      <c r="C14485" t="s">
        <v>540</v>
      </c>
      <c r="D14485" t="s">
        <v>540</v>
      </c>
      <c r="E14485">
        <v>1</v>
      </c>
      <c r="F14485">
        <v>1</v>
      </c>
      <c r="G14485">
        <v>1</v>
      </c>
      <c r="H14485">
        <v>10431</v>
      </c>
      <c r="I14485">
        <v>11796.0056901811</v>
      </c>
      <c r="K14485" s="1">
        <v>1365.0056901811499</v>
      </c>
      <c r="L14485">
        <f t="shared" si="226"/>
        <v>1.5798676969689236E-2</v>
      </c>
    </row>
    <row r="14486" spans="1:12" x14ac:dyDescent="0.3">
      <c r="A14486">
        <v>8209</v>
      </c>
      <c r="B14486">
        <v>4</v>
      </c>
      <c r="C14486" t="s">
        <v>540</v>
      </c>
      <c r="D14486" t="s">
        <v>540</v>
      </c>
      <c r="E14486">
        <v>1</v>
      </c>
      <c r="F14486">
        <v>1</v>
      </c>
      <c r="G14486">
        <v>1</v>
      </c>
      <c r="H14486">
        <v>3290</v>
      </c>
      <c r="I14486">
        <v>8083.0996036112001</v>
      </c>
      <c r="K14486" s="1">
        <v>4793.0996036112001</v>
      </c>
      <c r="L14486">
        <f t="shared" si="226"/>
        <v>5.547568985661111E-2</v>
      </c>
    </row>
    <row r="14487" spans="1:12" x14ac:dyDescent="0.3">
      <c r="A14487">
        <v>821</v>
      </c>
      <c r="B14487">
        <v>4</v>
      </c>
      <c r="C14487" t="s">
        <v>28</v>
      </c>
      <c r="D14487" t="s">
        <v>540</v>
      </c>
      <c r="E14487">
        <v>0</v>
      </c>
      <c r="F14487">
        <v>0</v>
      </c>
      <c r="G14487">
        <v>0</v>
      </c>
      <c r="H14487">
        <v>440</v>
      </c>
      <c r="I14487">
        <v>10219.156727318899</v>
      </c>
      <c r="K14487" s="1">
        <v>9779.1567273188994</v>
      </c>
      <c r="L14487">
        <f t="shared" si="226"/>
        <v>0.11318468434396874</v>
      </c>
    </row>
    <row r="14488" spans="1:12" x14ac:dyDescent="0.3">
      <c r="A14488">
        <v>8210</v>
      </c>
      <c r="B14488">
        <v>4</v>
      </c>
      <c r="C14488" t="s">
        <v>540</v>
      </c>
      <c r="D14488" t="s">
        <v>540</v>
      </c>
      <c r="E14488">
        <v>1</v>
      </c>
      <c r="F14488">
        <v>1</v>
      </c>
      <c r="G14488">
        <v>1</v>
      </c>
      <c r="H14488">
        <v>15591</v>
      </c>
      <c r="I14488">
        <v>12067.631298513001</v>
      </c>
      <c r="K14488" s="1">
        <v>3523.3687014869802</v>
      </c>
      <c r="L14488">
        <f t="shared" si="226"/>
        <v>4.0779730341284494E-2</v>
      </c>
    </row>
    <row r="14489" spans="1:12" x14ac:dyDescent="0.3">
      <c r="A14489">
        <v>8211</v>
      </c>
      <c r="B14489">
        <v>4</v>
      </c>
      <c r="C14489" t="s">
        <v>540</v>
      </c>
      <c r="D14489" t="s">
        <v>540</v>
      </c>
      <c r="E14489">
        <v>1</v>
      </c>
      <c r="F14489">
        <v>1</v>
      </c>
      <c r="G14489">
        <v>1</v>
      </c>
      <c r="H14489">
        <v>3483</v>
      </c>
      <c r="I14489">
        <v>11634.516418692299</v>
      </c>
      <c r="K14489" s="1">
        <v>8151.5164186923403</v>
      </c>
      <c r="L14489">
        <f t="shared" si="226"/>
        <v>9.4346254845976155E-2</v>
      </c>
    </row>
    <row r="14490" spans="1:12" x14ac:dyDescent="0.3">
      <c r="A14490">
        <v>8212</v>
      </c>
      <c r="B14490">
        <v>4</v>
      </c>
      <c r="C14490" t="s">
        <v>540</v>
      </c>
      <c r="D14490" t="s">
        <v>540</v>
      </c>
      <c r="E14490">
        <v>1</v>
      </c>
      <c r="F14490">
        <v>1</v>
      </c>
      <c r="G14490">
        <v>1</v>
      </c>
      <c r="H14490">
        <v>5551</v>
      </c>
      <c r="I14490">
        <v>11609.700954529701</v>
      </c>
      <c r="K14490" s="1">
        <v>6058.7009545297497</v>
      </c>
      <c r="L14490">
        <f t="shared" si="226"/>
        <v>7.0123853640390615E-2</v>
      </c>
    </row>
    <row r="14491" spans="1:12" x14ac:dyDescent="0.3">
      <c r="A14491">
        <v>8213</v>
      </c>
      <c r="B14491">
        <v>4</v>
      </c>
      <c r="C14491" t="s">
        <v>540</v>
      </c>
      <c r="D14491" t="s">
        <v>540</v>
      </c>
      <c r="E14491">
        <v>1</v>
      </c>
      <c r="F14491">
        <v>1</v>
      </c>
      <c r="G14491">
        <v>1</v>
      </c>
      <c r="H14491">
        <v>10126</v>
      </c>
      <c r="I14491">
        <v>10987.8895628466</v>
      </c>
      <c r="K14491" s="1">
        <v>861.889562846643</v>
      </c>
      <c r="L14491">
        <f t="shared" si="226"/>
        <v>9.9755736440583689E-3</v>
      </c>
    </row>
    <row r="14492" spans="1:12" x14ac:dyDescent="0.3">
      <c r="A14492">
        <v>8214</v>
      </c>
      <c r="B14492">
        <v>4</v>
      </c>
      <c r="C14492" t="s">
        <v>540</v>
      </c>
      <c r="D14492" t="s">
        <v>540</v>
      </c>
      <c r="E14492">
        <v>1</v>
      </c>
      <c r="F14492">
        <v>1</v>
      </c>
      <c r="G14492">
        <v>1</v>
      </c>
      <c r="H14492">
        <v>3437</v>
      </c>
      <c r="I14492">
        <v>42141.766246865598</v>
      </c>
      <c r="K14492" s="1">
        <v>38704.766246865598</v>
      </c>
      <c r="L14492">
        <f t="shared" si="226"/>
        <v>0.44797183156094444</v>
      </c>
    </row>
    <row r="14493" spans="1:12" x14ac:dyDescent="0.3">
      <c r="A14493">
        <v>8215</v>
      </c>
      <c r="B14493">
        <v>4</v>
      </c>
      <c r="C14493" t="s">
        <v>353</v>
      </c>
      <c r="D14493" t="s">
        <v>18</v>
      </c>
      <c r="E14493">
        <v>0.61538461538461497</v>
      </c>
      <c r="F14493">
        <v>0.61538461538461497</v>
      </c>
      <c r="G14493">
        <v>0.88888888888888795</v>
      </c>
      <c r="H14493">
        <v>255238</v>
      </c>
      <c r="I14493">
        <v>27451.576335344998</v>
      </c>
      <c r="K14493" s="1">
        <v>227786.42366465399</v>
      </c>
      <c r="L14493">
        <f t="shared" si="226"/>
        <v>2.6364169405631248</v>
      </c>
    </row>
    <row r="14494" spans="1:12" x14ac:dyDescent="0.3">
      <c r="A14494">
        <v>8216</v>
      </c>
      <c r="B14494">
        <v>4</v>
      </c>
      <c r="C14494" t="s">
        <v>540</v>
      </c>
      <c r="D14494" t="s">
        <v>540</v>
      </c>
      <c r="E14494">
        <v>1</v>
      </c>
      <c r="F14494">
        <v>1</v>
      </c>
      <c r="G14494">
        <v>1</v>
      </c>
      <c r="H14494">
        <v>20976</v>
      </c>
      <c r="I14494">
        <v>56957.411289817697</v>
      </c>
      <c r="K14494" s="1">
        <v>35981.411289817697</v>
      </c>
      <c r="L14494">
        <f t="shared" si="226"/>
        <v>0.41645151955807519</v>
      </c>
    </row>
    <row r="14495" spans="1:12" x14ac:dyDescent="0.3">
      <c r="A14495">
        <v>8217</v>
      </c>
      <c r="B14495">
        <v>4</v>
      </c>
      <c r="C14495" t="s">
        <v>540</v>
      </c>
      <c r="D14495" t="s">
        <v>540</v>
      </c>
      <c r="E14495">
        <v>1</v>
      </c>
      <c r="F14495">
        <v>1</v>
      </c>
      <c r="G14495">
        <v>1</v>
      </c>
      <c r="H14495">
        <v>4797</v>
      </c>
      <c r="I14495">
        <v>11388.6864432777</v>
      </c>
      <c r="K14495" s="1">
        <v>6591.6864432777002</v>
      </c>
      <c r="L14495">
        <f t="shared" si="226"/>
        <v>7.629266716756597E-2</v>
      </c>
    </row>
    <row r="14496" spans="1:12" x14ac:dyDescent="0.3">
      <c r="A14496">
        <v>8218</v>
      </c>
      <c r="B14496">
        <v>4</v>
      </c>
      <c r="C14496" t="s">
        <v>68</v>
      </c>
      <c r="D14496" t="s">
        <v>14</v>
      </c>
      <c r="E14496">
        <v>0.29411764705882298</v>
      </c>
      <c r="F14496">
        <v>0.29411764705882298</v>
      </c>
      <c r="G14496">
        <v>0.55555555555555503</v>
      </c>
      <c r="H14496">
        <v>43598</v>
      </c>
      <c r="I14496">
        <v>111941.882175142</v>
      </c>
      <c r="K14496" s="1">
        <v>68343.882175142804</v>
      </c>
      <c r="L14496">
        <f t="shared" si="226"/>
        <v>0.79101715480489354</v>
      </c>
    </row>
    <row r="14497" spans="1:12" x14ac:dyDescent="0.3">
      <c r="A14497">
        <v>8219</v>
      </c>
      <c r="B14497">
        <v>4</v>
      </c>
      <c r="C14497" t="s">
        <v>540</v>
      </c>
      <c r="D14497" t="s">
        <v>540</v>
      </c>
      <c r="E14497">
        <v>1</v>
      </c>
      <c r="F14497">
        <v>1</v>
      </c>
      <c r="G14497">
        <v>1</v>
      </c>
      <c r="H14497">
        <v>46790</v>
      </c>
      <c r="I14497">
        <v>137999.89898866101</v>
      </c>
      <c r="K14497" s="1">
        <v>91209.898988661895</v>
      </c>
      <c r="L14497">
        <f t="shared" si="226"/>
        <v>1.0556701271835867</v>
      </c>
    </row>
    <row r="14498" spans="1:12" x14ac:dyDescent="0.3">
      <c r="A14498">
        <v>822</v>
      </c>
      <c r="B14498">
        <v>4</v>
      </c>
      <c r="C14498" t="s">
        <v>540</v>
      </c>
      <c r="D14498" t="s">
        <v>540</v>
      </c>
      <c r="E14498">
        <v>1</v>
      </c>
      <c r="F14498">
        <v>1</v>
      </c>
      <c r="G14498">
        <v>1</v>
      </c>
      <c r="H14498">
        <v>2826</v>
      </c>
      <c r="I14498">
        <v>11236.098255229101</v>
      </c>
      <c r="K14498" s="1">
        <v>8410.0982552291098</v>
      </c>
      <c r="L14498">
        <f t="shared" si="226"/>
        <v>9.7339100176262849E-2</v>
      </c>
    </row>
    <row r="14499" spans="1:12" x14ac:dyDescent="0.3">
      <c r="A14499">
        <v>8220</v>
      </c>
      <c r="B14499">
        <v>4</v>
      </c>
      <c r="C14499" t="s">
        <v>540</v>
      </c>
      <c r="D14499" t="s">
        <v>540</v>
      </c>
      <c r="E14499">
        <v>1</v>
      </c>
      <c r="F14499">
        <v>1</v>
      </c>
      <c r="G14499">
        <v>1</v>
      </c>
      <c r="H14499">
        <v>3617</v>
      </c>
      <c r="I14499">
        <v>8250.6796819517203</v>
      </c>
      <c r="K14499" s="1">
        <v>4633.6796819517203</v>
      </c>
      <c r="L14499">
        <f t="shared" si="226"/>
        <v>5.3630551874441205E-2</v>
      </c>
    </row>
    <row r="14500" spans="1:12" x14ac:dyDescent="0.3">
      <c r="A14500">
        <v>8221</v>
      </c>
      <c r="B14500">
        <v>4</v>
      </c>
      <c r="C14500" t="s">
        <v>653</v>
      </c>
      <c r="D14500" t="s">
        <v>540</v>
      </c>
      <c r="E14500">
        <v>0.14285714285714199</v>
      </c>
      <c r="F14500">
        <v>0.14285714285714199</v>
      </c>
      <c r="G14500">
        <v>0.11111111111111099</v>
      </c>
      <c r="H14500">
        <v>2155</v>
      </c>
      <c r="I14500">
        <v>12911.623464418601</v>
      </c>
      <c r="K14500" s="1">
        <v>10756.623464418601</v>
      </c>
      <c r="L14500">
        <f t="shared" si="226"/>
        <v>0.12449795676410418</v>
      </c>
    </row>
    <row r="14501" spans="1:12" x14ac:dyDescent="0.3">
      <c r="A14501">
        <v>8222</v>
      </c>
      <c r="B14501">
        <v>4</v>
      </c>
      <c r="C14501" t="s">
        <v>540</v>
      </c>
      <c r="D14501" t="s">
        <v>540</v>
      </c>
      <c r="E14501">
        <v>1</v>
      </c>
      <c r="F14501">
        <v>1</v>
      </c>
      <c r="G14501">
        <v>1</v>
      </c>
      <c r="H14501">
        <v>5256</v>
      </c>
      <c r="I14501">
        <v>11867.872519377101</v>
      </c>
      <c r="K14501" s="1">
        <v>6611.8725193771797</v>
      </c>
      <c r="L14501">
        <f t="shared" si="226"/>
        <v>7.652630230760625E-2</v>
      </c>
    </row>
    <row r="14502" spans="1:12" x14ac:dyDescent="0.3">
      <c r="A14502">
        <v>8223</v>
      </c>
      <c r="B14502">
        <v>4</v>
      </c>
      <c r="C14502" t="s">
        <v>540</v>
      </c>
      <c r="D14502" t="s">
        <v>540</v>
      </c>
      <c r="E14502">
        <v>1</v>
      </c>
      <c r="F14502">
        <v>1</v>
      </c>
      <c r="G14502">
        <v>1</v>
      </c>
      <c r="H14502">
        <v>13900</v>
      </c>
      <c r="I14502">
        <v>47477.229856739497</v>
      </c>
      <c r="K14502" s="1">
        <v>33577.229856739497</v>
      </c>
      <c r="L14502">
        <f t="shared" si="226"/>
        <v>0.38862534556411454</v>
      </c>
    </row>
    <row r="14503" spans="1:12" x14ac:dyDescent="0.3">
      <c r="A14503">
        <v>8225</v>
      </c>
      <c r="B14503">
        <v>4</v>
      </c>
      <c r="C14503" t="s">
        <v>540</v>
      </c>
      <c r="D14503" t="s">
        <v>540</v>
      </c>
      <c r="E14503">
        <v>1</v>
      </c>
      <c r="F14503">
        <v>1</v>
      </c>
      <c r="G14503">
        <v>1</v>
      </c>
      <c r="H14503">
        <v>11161</v>
      </c>
      <c r="I14503">
        <v>78274.232248340602</v>
      </c>
      <c r="K14503" s="1">
        <v>67113.232248340602</v>
      </c>
      <c r="L14503">
        <f t="shared" si="226"/>
        <v>0.77677352139283107</v>
      </c>
    </row>
    <row r="14504" spans="1:12" x14ac:dyDescent="0.3">
      <c r="A14504">
        <v>8227</v>
      </c>
      <c r="B14504">
        <v>4</v>
      </c>
      <c r="C14504" t="s">
        <v>540</v>
      </c>
      <c r="D14504" t="s">
        <v>540</v>
      </c>
      <c r="E14504">
        <v>1</v>
      </c>
      <c r="F14504">
        <v>1</v>
      </c>
      <c r="G14504">
        <v>1</v>
      </c>
      <c r="H14504">
        <v>30339</v>
      </c>
      <c r="I14504">
        <v>81211.243955506405</v>
      </c>
      <c r="K14504" s="1">
        <v>50872.243955506397</v>
      </c>
      <c r="L14504">
        <f t="shared" si="226"/>
        <v>0.58879911985539812</v>
      </c>
    </row>
    <row r="14505" spans="1:12" x14ac:dyDescent="0.3">
      <c r="A14505">
        <v>8228</v>
      </c>
      <c r="B14505">
        <v>4</v>
      </c>
      <c r="C14505" t="s">
        <v>353</v>
      </c>
      <c r="D14505" t="s">
        <v>18</v>
      </c>
      <c r="E14505">
        <v>0.61538461538461497</v>
      </c>
      <c r="F14505">
        <v>0.61538461538461497</v>
      </c>
      <c r="G14505">
        <v>0.88888888888888795</v>
      </c>
      <c r="H14505">
        <v>298662</v>
      </c>
      <c r="I14505">
        <v>22802.128193555902</v>
      </c>
      <c r="K14505" s="1">
        <v>275859.87180644402</v>
      </c>
      <c r="L14505">
        <f t="shared" si="226"/>
        <v>3.1928225903523613</v>
      </c>
    </row>
    <row r="14506" spans="1:12" x14ac:dyDescent="0.3">
      <c r="A14506">
        <v>8229</v>
      </c>
      <c r="B14506">
        <v>4</v>
      </c>
      <c r="C14506" t="s">
        <v>12</v>
      </c>
      <c r="D14506" t="s">
        <v>12</v>
      </c>
      <c r="E14506">
        <v>1</v>
      </c>
      <c r="F14506">
        <v>1</v>
      </c>
      <c r="G14506">
        <v>1</v>
      </c>
      <c r="H14506">
        <v>168572</v>
      </c>
      <c r="I14506">
        <v>30368.440653203001</v>
      </c>
      <c r="K14506" s="1">
        <v>138203.559346797</v>
      </c>
      <c r="L14506">
        <f t="shared" si="226"/>
        <v>1.5995782331805208</v>
      </c>
    </row>
    <row r="14507" spans="1:12" x14ac:dyDescent="0.3">
      <c r="A14507">
        <v>8230</v>
      </c>
      <c r="B14507">
        <v>4</v>
      </c>
      <c r="C14507" t="s">
        <v>18</v>
      </c>
      <c r="D14507" t="s">
        <v>540</v>
      </c>
      <c r="E14507">
        <v>0.375</v>
      </c>
      <c r="F14507">
        <v>0.375</v>
      </c>
      <c r="G14507">
        <v>0.375</v>
      </c>
      <c r="H14507">
        <v>146539</v>
      </c>
      <c r="I14507">
        <v>125822.542598548</v>
      </c>
      <c r="K14507" s="1">
        <v>20716.457401451698</v>
      </c>
      <c r="L14507">
        <f t="shared" si="226"/>
        <v>0.23977381251680208</v>
      </c>
    </row>
    <row r="14508" spans="1:12" x14ac:dyDescent="0.3">
      <c r="A14508">
        <v>8231</v>
      </c>
      <c r="B14508">
        <v>4</v>
      </c>
      <c r="C14508" t="s">
        <v>540</v>
      </c>
      <c r="D14508" t="s">
        <v>540</v>
      </c>
      <c r="E14508">
        <v>1</v>
      </c>
      <c r="F14508">
        <v>1</v>
      </c>
      <c r="G14508">
        <v>1</v>
      </c>
      <c r="H14508">
        <v>3304</v>
      </c>
      <c r="I14508">
        <v>11869.8894469403</v>
      </c>
      <c r="K14508" s="1">
        <v>8565.8894469403895</v>
      </c>
      <c r="L14508">
        <f t="shared" si="226"/>
        <v>9.9142238969217464E-2</v>
      </c>
    </row>
    <row r="14509" spans="1:12" x14ac:dyDescent="0.3">
      <c r="A14509">
        <v>8233</v>
      </c>
      <c r="B14509">
        <v>4</v>
      </c>
      <c r="C14509" t="s">
        <v>540</v>
      </c>
      <c r="D14509" t="s">
        <v>540</v>
      </c>
      <c r="E14509">
        <v>1</v>
      </c>
      <c r="F14509">
        <v>1</v>
      </c>
      <c r="G14509">
        <v>1</v>
      </c>
      <c r="H14509">
        <v>14774</v>
      </c>
      <c r="I14509">
        <v>14783.2795224275</v>
      </c>
      <c r="K14509" s="1">
        <v>9.2795224275105195</v>
      </c>
      <c r="L14509">
        <f t="shared" si="226"/>
        <v>1.0740187994803842E-4</v>
      </c>
    </row>
    <row r="14510" spans="1:12" x14ac:dyDescent="0.3">
      <c r="A14510">
        <v>8234</v>
      </c>
      <c r="B14510">
        <v>4</v>
      </c>
      <c r="C14510" t="s">
        <v>540</v>
      </c>
      <c r="D14510" t="s">
        <v>540</v>
      </c>
      <c r="E14510">
        <v>1</v>
      </c>
      <c r="F14510">
        <v>1</v>
      </c>
      <c r="G14510">
        <v>1</v>
      </c>
      <c r="H14510">
        <v>4074</v>
      </c>
      <c r="I14510">
        <v>7473.7356054147003</v>
      </c>
      <c r="K14510" s="1">
        <v>3399.7356054146999</v>
      </c>
      <c r="L14510">
        <f t="shared" si="226"/>
        <v>3.9348791729336807E-2</v>
      </c>
    </row>
    <row r="14511" spans="1:12" x14ac:dyDescent="0.3">
      <c r="A14511">
        <v>8235</v>
      </c>
      <c r="B14511">
        <v>4</v>
      </c>
      <c r="C14511" t="s">
        <v>540</v>
      </c>
      <c r="D14511" t="s">
        <v>540</v>
      </c>
      <c r="E14511">
        <v>1</v>
      </c>
      <c r="F14511">
        <v>1</v>
      </c>
      <c r="G14511">
        <v>1</v>
      </c>
      <c r="H14511">
        <v>24515</v>
      </c>
      <c r="I14511">
        <v>92242.447158691895</v>
      </c>
      <c r="K14511" s="1">
        <v>67727.447158691895</v>
      </c>
      <c r="L14511">
        <f t="shared" si="226"/>
        <v>0.78388249026263768</v>
      </c>
    </row>
    <row r="14512" spans="1:12" x14ac:dyDescent="0.3">
      <c r="A14512">
        <v>8236</v>
      </c>
      <c r="B14512">
        <v>4</v>
      </c>
      <c r="C14512" t="s">
        <v>540</v>
      </c>
      <c r="D14512" t="s">
        <v>540</v>
      </c>
      <c r="E14512">
        <v>1</v>
      </c>
      <c r="F14512">
        <v>1</v>
      </c>
      <c r="G14512">
        <v>1</v>
      </c>
      <c r="H14512">
        <v>6748</v>
      </c>
      <c r="I14512">
        <v>11175.7956277378</v>
      </c>
      <c r="K14512" s="1">
        <v>4427.7956277378198</v>
      </c>
      <c r="L14512">
        <f t="shared" si="226"/>
        <v>5.1247634580298837E-2</v>
      </c>
    </row>
    <row r="14513" spans="1:12" x14ac:dyDescent="0.3">
      <c r="A14513">
        <v>8238</v>
      </c>
      <c r="B14513">
        <v>4</v>
      </c>
      <c r="C14513" t="s">
        <v>540</v>
      </c>
      <c r="D14513" t="s">
        <v>540</v>
      </c>
      <c r="E14513">
        <v>1</v>
      </c>
      <c r="F14513">
        <v>1</v>
      </c>
      <c r="G14513">
        <v>1</v>
      </c>
      <c r="H14513">
        <v>2102</v>
      </c>
      <c r="I14513">
        <v>8106.6124082630904</v>
      </c>
      <c r="K14513" s="1">
        <v>6004.6124082630904</v>
      </c>
      <c r="L14513">
        <f t="shared" si="226"/>
        <v>6.9497828799341327E-2</v>
      </c>
    </row>
    <row r="14514" spans="1:12" x14ac:dyDescent="0.3">
      <c r="A14514">
        <v>8239</v>
      </c>
      <c r="B14514">
        <v>4</v>
      </c>
      <c r="C14514" t="s">
        <v>220</v>
      </c>
      <c r="D14514" t="s">
        <v>18</v>
      </c>
      <c r="E14514">
        <v>0.875</v>
      </c>
      <c r="F14514">
        <v>0.875</v>
      </c>
      <c r="G14514">
        <v>0.77777777777777701</v>
      </c>
      <c r="H14514">
        <v>8402</v>
      </c>
      <c r="I14514">
        <v>24967.238203552199</v>
      </c>
      <c r="K14514" s="1">
        <v>16565.238203552199</v>
      </c>
      <c r="L14514">
        <f t="shared" si="226"/>
        <v>0.19172729402259489</v>
      </c>
    </row>
    <row r="14515" spans="1:12" x14ac:dyDescent="0.3">
      <c r="A14515">
        <v>8241</v>
      </c>
      <c r="B14515">
        <v>4</v>
      </c>
      <c r="C14515" t="s">
        <v>14</v>
      </c>
      <c r="D14515" t="s">
        <v>14</v>
      </c>
      <c r="E14515">
        <v>1</v>
      </c>
      <c r="F14515">
        <v>1</v>
      </c>
      <c r="G14515">
        <v>1</v>
      </c>
      <c r="H14515">
        <v>45086</v>
      </c>
      <c r="I14515">
        <v>117286.24058067299</v>
      </c>
      <c r="K14515" s="1">
        <v>72200.240580673199</v>
      </c>
      <c r="L14515">
        <f t="shared" si="226"/>
        <v>0.83565093264668056</v>
      </c>
    </row>
    <row r="14516" spans="1:12" x14ac:dyDescent="0.3">
      <c r="A14516">
        <v>8242</v>
      </c>
      <c r="B14516">
        <v>4</v>
      </c>
      <c r="C14516" t="s">
        <v>540</v>
      </c>
      <c r="D14516" t="s">
        <v>540</v>
      </c>
      <c r="E14516">
        <v>1</v>
      </c>
      <c r="F14516">
        <v>1</v>
      </c>
      <c r="G14516">
        <v>1</v>
      </c>
      <c r="H14516">
        <v>3692</v>
      </c>
      <c r="I14516">
        <v>13501.1796136309</v>
      </c>
      <c r="K14516" s="1">
        <v>9809.1796136309204</v>
      </c>
      <c r="L14516">
        <f t="shared" si="226"/>
        <v>0.11353217145406158</v>
      </c>
    </row>
    <row r="14517" spans="1:12" x14ac:dyDescent="0.3">
      <c r="A14517">
        <v>8243</v>
      </c>
      <c r="B14517">
        <v>4</v>
      </c>
      <c r="C14517" t="s">
        <v>540</v>
      </c>
      <c r="D14517" t="s">
        <v>540</v>
      </c>
      <c r="E14517">
        <v>1</v>
      </c>
      <c r="F14517">
        <v>1</v>
      </c>
      <c r="G14517">
        <v>1</v>
      </c>
      <c r="H14517">
        <v>3062</v>
      </c>
      <c r="I14517">
        <v>12168.913831213</v>
      </c>
      <c r="K14517" s="1">
        <v>9106.9138312130308</v>
      </c>
      <c r="L14517">
        <f t="shared" si="226"/>
        <v>0.10540409526866934</v>
      </c>
    </row>
    <row r="14518" spans="1:12" x14ac:dyDescent="0.3">
      <c r="A14518">
        <v>8244</v>
      </c>
      <c r="B14518">
        <v>4</v>
      </c>
      <c r="C14518" t="s">
        <v>540</v>
      </c>
      <c r="D14518" t="s">
        <v>540</v>
      </c>
      <c r="E14518">
        <v>1</v>
      </c>
      <c r="F14518">
        <v>1</v>
      </c>
      <c r="G14518">
        <v>1</v>
      </c>
      <c r="H14518">
        <v>1339</v>
      </c>
      <c r="I14518">
        <v>7523.8882988738696</v>
      </c>
      <c r="K14518" s="1">
        <v>6184.8882988738696</v>
      </c>
      <c r="L14518">
        <f t="shared" si="226"/>
        <v>7.1584355311040154E-2</v>
      </c>
    </row>
    <row r="14519" spans="1:12" x14ac:dyDescent="0.3">
      <c r="A14519">
        <v>8245</v>
      </c>
      <c r="B14519">
        <v>4</v>
      </c>
      <c r="C14519" t="s">
        <v>540</v>
      </c>
      <c r="D14519" t="s">
        <v>540</v>
      </c>
      <c r="E14519">
        <v>1</v>
      </c>
      <c r="F14519">
        <v>1</v>
      </c>
      <c r="G14519">
        <v>1</v>
      </c>
      <c r="H14519">
        <v>1754</v>
      </c>
      <c r="I14519">
        <v>11644.828504994301</v>
      </c>
      <c r="K14519" s="1">
        <v>9890.8285049943697</v>
      </c>
      <c r="L14519">
        <f t="shared" si="226"/>
        <v>0.11447718177076817</v>
      </c>
    </row>
    <row r="14520" spans="1:12" x14ac:dyDescent="0.3">
      <c r="A14520">
        <v>8246</v>
      </c>
      <c r="B14520">
        <v>4</v>
      </c>
      <c r="C14520" t="s">
        <v>56</v>
      </c>
      <c r="D14520" t="s">
        <v>12</v>
      </c>
      <c r="E14520">
        <v>0.42857142857142799</v>
      </c>
      <c r="F14520">
        <v>0.42857142857142799</v>
      </c>
      <c r="G14520">
        <v>0.375</v>
      </c>
      <c r="H14520">
        <v>2309</v>
      </c>
      <c r="I14520">
        <v>10784.3345342595</v>
      </c>
      <c r="K14520" s="1">
        <v>8475.3345342595494</v>
      </c>
      <c r="L14520">
        <f t="shared" si="226"/>
        <v>9.8094149702078123E-2</v>
      </c>
    </row>
    <row r="14521" spans="1:12" x14ac:dyDescent="0.3">
      <c r="A14521">
        <v>8247</v>
      </c>
      <c r="B14521">
        <v>4</v>
      </c>
      <c r="C14521" t="s">
        <v>540</v>
      </c>
      <c r="D14521" t="s">
        <v>540</v>
      </c>
      <c r="E14521">
        <v>1</v>
      </c>
      <c r="F14521">
        <v>1</v>
      </c>
      <c r="G14521">
        <v>1</v>
      </c>
      <c r="H14521">
        <v>59979</v>
      </c>
      <c r="I14521">
        <v>91363.220066321897</v>
      </c>
      <c r="K14521" s="1">
        <v>31384.220066321901</v>
      </c>
      <c r="L14521">
        <f t="shared" si="226"/>
        <v>0.36324328780465165</v>
      </c>
    </row>
    <row r="14522" spans="1:12" x14ac:dyDescent="0.3">
      <c r="A14522">
        <v>8248</v>
      </c>
      <c r="B14522">
        <v>4</v>
      </c>
      <c r="C14522" t="s">
        <v>12</v>
      </c>
      <c r="D14522" t="s">
        <v>12</v>
      </c>
      <c r="E14522">
        <v>1</v>
      </c>
      <c r="F14522">
        <v>1</v>
      </c>
      <c r="G14522">
        <v>1</v>
      </c>
      <c r="H14522">
        <v>1652</v>
      </c>
      <c r="I14522">
        <v>6497.9043333075297</v>
      </c>
      <c r="K14522" s="1">
        <v>4845.9043333075297</v>
      </c>
      <c r="L14522">
        <f t="shared" si="226"/>
        <v>5.6086855709577887E-2</v>
      </c>
    </row>
    <row r="14523" spans="1:12" x14ac:dyDescent="0.3">
      <c r="A14523">
        <v>8249</v>
      </c>
      <c r="B14523">
        <v>4</v>
      </c>
      <c r="C14523" t="s">
        <v>18</v>
      </c>
      <c r="D14523" t="s">
        <v>18</v>
      </c>
      <c r="E14523">
        <v>1</v>
      </c>
      <c r="F14523">
        <v>1</v>
      </c>
      <c r="G14523">
        <v>1</v>
      </c>
      <c r="H14523">
        <v>7438</v>
      </c>
      <c r="I14523">
        <v>10994.139740833099</v>
      </c>
      <c r="K14523" s="1">
        <v>3556.13974083313</v>
      </c>
      <c r="L14523">
        <f t="shared" si="226"/>
        <v>4.1159024778161225E-2</v>
      </c>
    </row>
    <row r="14524" spans="1:12" x14ac:dyDescent="0.3">
      <c r="A14524">
        <v>825</v>
      </c>
      <c r="B14524">
        <v>4</v>
      </c>
      <c r="C14524" t="s">
        <v>540</v>
      </c>
      <c r="D14524" t="s">
        <v>540</v>
      </c>
      <c r="E14524">
        <v>1</v>
      </c>
      <c r="F14524">
        <v>1</v>
      </c>
      <c r="G14524">
        <v>1</v>
      </c>
      <c r="H14524">
        <v>2809</v>
      </c>
      <c r="I14524">
        <v>7010.4206210646998</v>
      </c>
      <c r="K14524" s="1">
        <v>4201.4206210646998</v>
      </c>
      <c r="L14524">
        <f t="shared" si="226"/>
        <v>4.8627553484545137E-2</v>
      </c>
    </row>
    <row r="14525" spans="1:12" x14ac:dyDescent="0.3">
      <c r="A14525">
        <v>8250</v>
      </c>
      <c r="B14525">
        <v>4</v>
      </c>
      <c r="C14525" t="s">
        <v>540</v>
      </c>
      <c r="D14525" t="s">
        <v>540</v>
      </c>
      <c r="E14525">
        <v>1</v>
      </c>
      <c r="F14525">
        <v>1</v>
      </c>
      <c r="G14525">
        <v>1</v>
      </c>
      <c r="H14525">
        <v>4773</v>
      </c>
      <c r="I14525">
        <v>9413.5025091682601</v>
      </c>
      <c r="K14525" s="1">
        <v>4640.5025091682601</v>
      </c>
      <c r="L14525">
        <f t="shared" si="226"/>
        <v>5.3709519782040048E-2</v>
      </c>
    </row>
    <row r="14526" spans="1:12" x14ac:dyDescent="0.3">
      <c r="A14526">
        <v>8251</v>
      </c>
      <c r="B14526">
        <v>4</v>
      </c>
      <c r="C14526" t="s">
        <v>14</v>
      </c>
      <c r="D14526" t="s">
        <v>14</v>
      </c>
      <c r="E14526">
        <v>1</v>
      </c>
      <c r="F14526">
        <v>1</v>
      </c>
      <c r="G14526">
        <v>1</v>
      </c>
      <c r="H14526">
        <v>46656</v>
      </c>
      <c r="I14526">
        <v>105667.05510892</v>
      </c>
      <c r="K14526" s="1">
        <v>59011.0551089207</v>
      </c>
      <c r="L14526">
        <f t="shared" si="226"/>
        <v>0.68299832301991548</v>
      </c>
    </row>
    <row r="14527" spans="1:12" x14ac:dyDescent="0.3">
      <c r="A14527">
        <v>8252</v>
      </c>
      <c r="B14527">
        <v>4</v>
      </c>
      <c r="C14527" t="s">
        <v>540</v>
      </c>
      <c r="D14527" t="s">
        <v>540</v>
      </c>
      <c r="E14527">
        <v>1</v>
      </c>
      <c r="F14527">
        <v>1</v>
      </c>
      <c r="G14527">
        <v>1</v>
      </c>
      <c r="H14527">
        <v>1980</v>
      </c>
      <c r="I14527">
        <v>13309.884916963199</v>
      </c>
      <c r="K14527" s="1">
        <v>11329.884916963199</v>
      </c>
      <c r="L14527">
        <f t="shared" si="226"/>
        <v>0.13113292727966666</v>
      </c>
    </row>
    <row r="14528" spans="1:12" x14ac:dyDescent="0.3">
      <c r="A14528">
        <v>8253</v>
      </c>
      <c r="B14528">
        <v>4</v>
      </c>
      <c r="C14528" t="s">
        <v>18</v>
      </c>
      <c r="D14528" t="s">
        <v>18</v>
      </c>
      <c r="E14528">
        <v>1</v>
      </c>
      <c r="F14528">
        <v>1</v>
      </c>
      <c r="G14528">
        <v>1</v>
      </c>
      <c r="H14528">
        <v>7477</v>
      </c>
      <c r="I14528">
        <v>13882.6343038335</v>
      </c>
      <c r="K14528" s="1">
        <v>6405.6343038335199</v>
      </c>
      <c r="L14528">
        <f t="shared" si="226"/>
        <v>7.4139285923999071E-2</v>
      </c>
    </row>
    <row r="14529" spans="1:12" x14ac:dyDescent="0.3">
      <c r="A14529">
        <v>8254</v>
      </c>
      <c r="B14529">
        <v>4</v>
      </c>
      <c r="C14529" t="s">
        <v>46</v>
      </c>
      <c r="D14529" t="s">
        <v>540</v>
      </c>
      <c r="E14529">
        <v>0.33333333333333298</v>
      </c>
      <c r="F14529">
        <v>0.33333333333333298</v>
      </c>
      <c r="G14529">
        <v>0.33333333333333298</v>
      </c>
      <c r="H14529">
        <v>10454</v>
      </c>
      <c r="I14529">
        <v>13335.5451206916</v>
      </c>
      <c r="K14529" s="1">
        <v>2881.54512069161</v>
      </c>
      <c r="L14529">
        <f t="shared" si="226"/>
        <v>3.3351216674671412E-2</v>
      </c>
    </row>
    <row r="14530" spans="1:12" x14ac:dyDescent="0.3">
      <c r="A14530">
        <v>8255</v>
      </c>
      <c r="B14530">
        <v>4</v>
      </c>
      <c r="C14530" t="s">
        <v>540</v>
      </c>
      <c r="D14530" t="s">
        <v>540</v>
      </c>
      <c r="E14530">
        <v>1</v>
      </c>
      <c r="F14530">
        <v>1</v>
      </c>
      <c r="G14530">
        <v>1</v>
      </c>
      <c r="H14530">
        <v>2089</v>
      </c>
      <c r="I14530">
        <v>7461.0659629555903</v>
      </c>
      <c r="K14530" s="1">
        <v>5372.0659629555903</v>
      </c>
      <c r="L14530">
        <f t="shared" si="226"/>
        <v>6.2176689386060073E-2</v>
      </c>
    </row>
    <row r="14531" spans="1:12" x14ac:dyDescent="0.3">
      <c r="A14531">
        <v>8256</v>
      </c>
      <c r="B14531">
        <v>4</v>
      </c>
      <c r="C14531" t="s">
        <v>540</v>
      </c>
      <c r="D14531" t="s">
        <v>540</v>
      </c>
      <c r="E14531">
        <v>1</v>
      </c>
      <c r="F14531">
        <v>1</v>
      </c>
      <c r="G14531">
        <v>1</v>
      </c>
      <c r="H14531">
        <v>3398</v>
      </c>
      <c r="I14531">
        <v>11647.1061337462</v>
      </c>
      <c r="K14531" s="1">
        <v>8249.1061337462106</v>
      </c>
      <c r="L14531">
        <f t="shared" ref="L14531:L14594" si="227">K14531/86400</f>
        <v>9.5475765436877441E-2</v>
      </c>
    </row>
    <row r="14532" spans="1:12" x14ac:dyDescent="0.3">
      <c r="A14532">
        <v>8257</v>
      </c>
      <c r="B14532">
        <v>4</v>
      </c>
      <c r="C14532" t="s">
        <v>540</v>
      </c>
      <c r="D14532" t="s">
        <v>540</v>
      </c>
      <c r="E14532">
        <v>1</v>
      </c>
      <c r="F14532">
        <v>1</v>
      </c>
      <c r="G14532">
        <v>1</v>
      </c>
      <c r="H14532">
        <v>22823</v>
      </c>
      <c r="I14532">
        <v>98543.991985504894</v>
      </c>
      <c r="K14532" s="1">
        <v>75720.991985504894</v>
      </c>
      <c r="L14532">
        <f t="shared" si="227"/>
        <v>0.87640037020260297</v>
      </c>
    </row>
    <row r="14533" spans="1:12" x14ac:dyDescent="0.3">
      <c r="A14533">
        <v>8259</v>
      </c>
      <c r="B14533">
        <v>4</v>
      </c>
      <c r="C14533" t="s">
        <v>540</v>
      </c>
      <c r="D14533" t="s">
        <v>540</v>
      </c>
      <c r="E14533">
        <v>1</v>
      </c>
      <c r="F14533">
        <v>1</v>
      </c>
      <c r="G14533">
        <v>1</v>
      </c>
      <c r="H14533">
        <v>2280</v>
      </c>
      <c r="I14533">
        <v>8120.8741901241501</v>
      </c>
      <c r="K14533" s="1">
        <v>5840.8741901241501</v>
      </c>
      <c r="L14533">
        <f t="shared" si="227"/>
        <v>6.7602710533844326E-2</v>
      </c>
    </row>
    <row r="14534" spans="1:12" x14ac:dyDescent="0.3">
      <c r="A14534">
        <v>826</v>
      </c>
      <c r="B14534">
        <v>4</v>
      </c>
      <c r="C14534" t="s">
        <v>540</v>
      </c>
      <c r="D14534" t="s">
        <v>540</v>
      </c>
      <c r="E14534">
        <v>1</v>
      </c>
      <c r="F14534">
        <v>1</v>
      </c>
      <c r="G14534">
        <v>1</v>
      </c>
      <c r="H14534">
        <v>2180</v>
      </c>
      <c r="I14534">
        <v>10067.3773659172</v>
      </c>
      <c r="K14534" s="1">
        <v>7887.3773659172102</v>
      </c>
      <c r="L14534">
        <f t="shared" si="227"/>
        <v>9.1289089883301047E-2</v>
      </c>
    </row>
    <row r="14535" spans="1:12" x14ac:dyDescent="0.3">
      <c r="A14535">
        <v>8260</v>
      </c>
      <c r="B14535">
        <v>4</v>
      </c>
      <c r="C14535" t="s">
        <v>14</v>
      </c>
      <c r="D14535" t="s">
        <v>14</v>
      </c>
      <c r="E14535">
        <v>1</v>
      </c>
      <c r="F14535">
        <v>1</v>
      </c>
      <c r="G14535">
        <v>1</v>
      </c>
      <c r="H14535">
        <v>49963</v>
      </c>
      <c r="I14535">
        <v>113176.29940123099</v>
      </c>
      <c r="K14535" s="1">
        <v>63213.299401231699</v>
      </c>
      <c r="L14535">
        <f t="shared" si="227"/>
        <v>0.731635409736478</v>
      </c>
    </row>
    <row r="14536" spans="1:12" x14ac:dyDescent="0.3">
      <c r="A14536">
        <v>8262</v>
      </c>
      <c r="B14536">
        <v>4</v>
      </c>
      <c r="C14536" t="s">
        <v>145</v>
      </c>
      <c r="D14536" t="s">
        <v>12</v>
      </c>
      <c r="E14536">
        <v>0.58333333333333304</v>
      </c>
      <c r="F14536">
        <v>0.58333333333333304</v>
      </c>
      <c r="G14536">
        <v>0.77777777777777701</v>
      </c>
      <c r="H14536">
        <v>100022</v>
      </c>
      <c r="I14536">
        <v>87267.226279552895</v>
      </c>
      <c r="K14536" s="1">
        <v>12754.7737204471</v>
      </c>
      <c r="L14536">
        <f t="shared" si="227"/>
        <v>0.1476246958385081</v>
      </c>
    </row>
    <row r="14537" spans="1:12" x14ac:dyDescent="0.3">
      <c r="A14537">
        <v>8263</v>
      </c>
      <c r="B14537">
        <v>4</v>
      </c>
      <c r="C14537" t="s">
        <v>540</v>
      </c>
      <c r="D14537" t="s">
        <v>540</v>
      </c>
      <c r="E14537">
        <v>1</v>
      </c>
      <c r="F14537">
        <v>1</v>
      </c>
      <c r="G14537">
        <v>1</v>
      </c>
      <c r="H14537">
        <v>22418</v>
      </c>
      <c r="I14537">
        <v>90196.776684842902</v>
      </c>
      <c r="K14537" s="1">
        <v>67778.776684842902</v>
      </c>
      <c r="L14537">
        <f t="shared" si="227"/>
        <v>0.78447658200049653</v>
      </c>
    </row>
    <row r="14538" spans="1:12" x14ac:dyDescent="0.3">
      <c r="A14538">
        <v>8264</v>
      </c>
      <c r="B14538">
        <v>4</v>
      </c>
      <c r="C14538" t="s">
        <v>18</v>
      </c>
      <c r="D14538" t="s">
        <v>18</v>
      </c>
      <c r="E14538">
        <v>1</v>
      </c>
      <c r="F14538">
        <v>1</v>
      </c>
      <c r="G14538">
        <v>1</v>
      </c>
      <c r="H14538">
        <v>4852</v>
      </c>
      <c r="I14538">
        <v>10576.6926880596</v>
      </c>
      <c r="K14538" s="1">
        <v>5724.6926880596802</v>
      </c>
      <c r="L14538">
        <f t="shared" si="227"/>
        <v>6.6258017222912968E-2</v>
      </c>
    </row>
    <row r="14539" spans="1:12" x14ac:dyDescent="0.3">
      <c r="A14539">
        <v>8265</v>
      </c>
      <c r="B14539">
        <v>4</v>
      </c>
      <c r="C14539" t="s">
        <v>540</v>
      </c>
      <c r="D14539" t="s">
        <v>540</v>
      </c>
      <c r="E14539">
        <v>1</v>
      </c>
      <c r="F14539">
        <v>1</v>
      </c>
      <c r="G14539">
        <v>1</v>
      </c>
      <c r="H14539">
        <v>23491</v>
      </c>
      <c r="I14539">
        <v>53340.441305959299</v>
      </c>
      <c r="K14539" s="1">
        <v>29849.441305959299</v>
      </c>
      <c r="L14539">
        <f t="shared" si="227"/>
        <v>0.34547964474489928</v>
      </c>
    </row>
    <row r="14540" spans="1:12" x14ac:dyDescent="0.3">
      <c r="A14540">
        <v>8266</v>
      </c>
      <c r="B14540">
        <v>4</v>
      </c>
      <c r="C14540" t="s">
        <v>540</v>
      </c>
      <c r="D14540" t="s">
        <v>540</v>
      </c>
      <c r="E14540">
        <v>1</v>
      </c>
      <c r="F14540">
        <v>1</v>
      </c>
      <c r="G14540">
        <v>1</v>
      </c>
      <c r="H14540">
        <v>1765</v>
      </c>
      <c r="I14540">
        <v>7326.7672450296304</v>
      </c>
      <c r="K14540" s="1">
        <v>5561.7672450296304</v>
      </c>
      <c r="L14540">
        <f t="shared" si="227"/>
        <v>6.4372306076731833E-2</v>
      </c>
    </row>
    <row r="14541" spans="1:12" x14ac:dyDescent="0.3">
      <c r="A14541">
        <v>8267</v>
      </c>
      <c r="B14541">
        <v>4</v>
      </c>
      <c r="C14541" t="s">
        <v>317</v>
      </c>
      <c r="D14541" t="s">
        <v>540</v>
      </c>
      <c r="E14541">
        <v>0.22222222222222199</v>
      </c>
      <c r="F14541">
        <v>0.22222222222222199</v>
      </c>
      <c r="G14541">
        <v>0.19999999999999901</v>
      </c>
      <c r="H14541">
        <v>19246</v>
      </c>
      <c r="I14541">
        <v>56149.704473022903</v>
      </c>
      <c r="K14541" s="1">
        <v>36903.704473022903</v>
      </c>
      <c r="L14541">
        <f t="shared" si="227"/>
        <v>0.4271262091785058</v>
      </c>
    </row>
    <row r="14542" spans="1:12" x14ac:dyDescent="0.3">
      <c r="A14542">
        <v>8268</v>
      </c>
      <c r="B14542">
        <v>4</v>
      </c>
      <c r="C14542" t="s">
        <v>540</v>
      </c>
      <c r="D14542" t="s">
        <v>540</v>
      </c>
      <c r="E14542">
        <v>1</v>
      </c>
      <c r="F14542">
        <v>1</v>
      </c>
      <c r="G14542">
        <v>1</v>
      </c>
      <c r="H14542">
        <v>1772</v>
      </c>
      <c r="I14542">
        <v>8227.8603472983305</v>
      </c>
      <c r="K14542" s="1">
        <v>6455.8603472983305</v>
      </c>
      <c r="L14542">
        <f t="shared" si="227"/>
        <v>7.4720605871508458E-2</v>
      </c>
    </row>
    <row r="14543" spans="1:12" x14ac:dyDescent="0.3">
      <c r="A14543">
        <v>8269</v>
      </c>
      <c r="B14543">
        <v>4</v>
      </c>
      <c r="C14543" t="s">
        <v>540</v>
      </c>
      <c r="D14543" t="s">
        <v>540</v>
      </c>
      <c r="E14543">
        <v>1</v>
      </c>
      <c r="F14543">
        <v>1</v>
      </c>
      <c r="G14543">
        <v>1</v>
      </c>
      <c r="H14543">
        <v>12379</v>
      </c>
      <c r="I14543">
        <v>48401.561156795797</v>
      </c>
      <c r="K14543" s="1">
        <v>36022.561156795797</v>
      </c>
      <c r="L14543">
        <f t="shared" si="227"/>
        <v>0.41692779116661804</v>
      </c>
    </row>
    <row r="14544" spans="1:12" x14ac:dyDescent="0.3">
      <c r="A14544">
        <v>827</v>
      </c>
      <c r="B14544">
        <v>4</v>
      </c>
      <c r="C14544" t="s">
        <v>540</v>
      </c>
      <c r="D14544" t="s">
        <v>540</v>
      </c>
      <c r="E14544">
        <v>1</v>
      </c>
      <c r="F14544">
        <v>1</v>
      </c>
      <c r="G14544">
        <v>1</v>
      </c>
      <c r="H14544">
        <v>3472</v>
      </c>
      <c r="I14544">
        <v>10970.929112558901</v>
      </c>
      <c r="K14544" s="1">
        <v>7498.9291125589698</v>
      </c>
      <c r="L14544">
        <f t="shared" si="227"/>
        <v>8.6793161024988075E-2</v>
      </c>
    </row>
    <row r="14545" spans="1:12" x14ac:dyDescent="0.3">
      <c r="A14545">
        <v>8271</v>
      </c>
      <c r="B14545">
        <v>4</v>
      </c>
      <c r="C14545" t="s">
        <v>654</v>
      </c>
      <c r="D14545" t="s">
        <v>540</v>
      </c>
      <c r="E14545">
        <v>0.125</v>
      </c>
      <c r="F14545">
        <v>0.125</v>
      </c>
      <c r="G14545">
        <v>0.375</v>
      </c>
      <c r="H14545">
        <v>1098</v>
      </c>
      <c r="I14545">
        <v>7490.7168537563703</v>
      </c>
      <c r="K14545" s="1">
        <v>6392.7168537563703</v>
      </c>
      <c r="L14545">
        <f t="shared" si="227"/>
        <v>7.3989778399957989E-2</v>
      </c>
    </row>
    <row r="14546" spans="1:12" x14ac:dyDescent="0.3">
      <c r="A14546">
        <v>8272</v>
      </c>
      <c r="B14546">
        <v>4</v>
      </c>
      <c r="C14546" t="s">
        <v>12</v>
      </c>
      <c r="D14546" t="s">
        <v>12</v>
      </c>
      <c r="E14546">
        <v>1</v>
      </c>
      <c r="F14546">
        <v>1</v>
      </c>
      <c r="G14546">
        <v>1</v>
      </c>
      <c r="H14546">
        <v>94872</v>
      </c>
      <c r="I14546">
        <v>25758.670119868701</v>
      </c>
      <c r="K14546" s="1">
        <v>69113.329880131205</v>
      </c>
      <c r="L14546">
        <f t="shared" si="227"/>
        <v>0.79992279953855561</v>
      </c>
    </row>
    <row r="14547" spans="1:12" x14ac:dyDescent="0.3">
      <c r="A14547">
        <v>8273</v>
      </c>
      <c r="B14547">
        <v>4</v>
      </c>
      <c r="C14547" t="s">
        <v>540</v>
      </c>
      <c r="D14547" t="s">
        <v>540</v>
      </c>
      <c r="E14547">
        <v>1</v>
      </c>
      <c r="F14547">
        <v>1</v>
      </c>
      <c r="G14547">
        <v>1</v>
      </c>
      <c r="H14547">
        <v>2160</v>
      </c>
      <c r="I14547">
        <v>11844.2982879146</v>
      </c>
      <c r="K14547" s="1">
        <v>9684.2982879146202</v>
      </c>
      <c r="L14547">
        <f t="shared" si="227"/>
        <v>0.11208678573975255</v>
      </c>
    </row>
    <row r="14548" spans="1:12" x14ac:dyDescent="0.3">
      <c r="A14548">
        <v>8275</v>
      </c>
      <c r="B14548">
        <v>4</v>
      </c>
      <c r="C14548" t="s">
        <v>540</v>
      </c>
      <c r="D14548" t="s">
        <v>540</v>
      </c>
      <c r="E14548">
        <v>1</v>
      </c>
      <c r="F14548">
        <v>1</v>
      </c>
      <c r="G14548">
        <v>1</v>
      </c>
      <c r="H14548">
        <v>3568</v>
      </c>
      <c r="I14548">
        <v>11230.845174645799</v>
      </c>
      <c r="K14548" s="1">
        <v>7662.8451746458704</v>
      </c>
      <c r="L14548">
        <f t="shared" si="227"/>
        <v>8.8690337669512384E-2</v>
      </c>
    </row>
    <row r="14549" spans="1:12" x14ac:dyDescent="0.3">
      <c r="A14549">
        <v>8276</v>
      </c>
      <c r="B14549">
        <v>4</v>
      </c>
      <c r="C14549" t="s">
        <v>540</v>
      </c>
      <c r="D14549" t="s">
        <v>540</v>
      </c>
      <c r="E14549">
        <v>1</v>
      </c>
      <c r="F14549">
        <v>1</v>
      </c>
      <c r="G14549">
        <v>1</v>
      </c>
      <c r="H14549">
        <v>3808</v>
      </c>
      <c r="I14549">
        <v>7488.5318488962303</v>
      </c>
      <c r="K14549" s="1">
        <v>3680.5318488962298</v>
      </c>
      <c r="L14549">
        <f t="shared" si="227"/>
        <v>4.2598748251113767E-2</v>
      </c>
    </row>
    <row r="14550" spans="1:12" x14ac:dyDescent="0.3">
      <c r="A14550">
        <v>8277</v>
      </c>
      <c r="B14550">
        <v>4</v>
      </c>
      <c r="C14550" t="s">
        <v>540</v>
      </c>
      <c r="D14550" t="s">
        <v>540</v>
      </c>
      <c r="E14550">
        <v>1</v>
      </c>
      <c r="F14550">
        <v>1</v>
      </c>
      <c r="G14550">
        <v>1</v>
      </c>
      <c r="H14550">
        <v>3096</v>
      </c>
      <c r="I14550">
        <v>13333.877890641101</v>
      </c>
      <c r="K14550" s="1">
        <v>10237.877890641101</v>
      </c>
      <c r="L14550">
        <f t="shared" si="227"/>
        <v>0.11849395706760533</v>
      </c>
    </row>
    <row r="14551" spans="1:12" x14ac:dyDescent="0.3">
      <c r="A14551">
        <v>8278</v>
      </c>
      <c r="B14551">
        <v>4</v>
      </c>
      <c r="C14551" t="s">
        <v>547</v>
      </c>
      <c r="D14551" t="s">
        <v>540</v>
      </c>
      <c r="E14551">
        <v>0.66666666666666596</v>
      </c>
      <c r="F14551">
        <v>0.66666666666666596</v>
      </c>
      <c r="G14551">
        <v>0.5</v>
      </c>
      <c r="H14551">
        <v>2451</v>
      </c>
      <c r="I14551">
        <v>10748.732981633701</v>
      </c>
      <c r="K14551" s="1">
        <v>8297.7329816337897</v>
      </c>
      <c r="L14551">
        <f t="shared" si="227"/>
        <v>9.6038576176317017E-2</v>
      </c>
    </row>
    <row r="14552" spans="1:12" x14ac:dyDescent="0.3">
      <c r="A14552">
        <v>8279</v>
      </c>
      <c r="B14552">
        <v>4</v>
      </c>
      <c r="C14552" t="s">
        <v>540</v>
      </c>
      <c r="D14552" t="s">
        <v>540</v>
      </c>
      <c r="E14552">
        <v>1</v>
      </c>
      <c r="F14552">
        <v>1</v>
      </c>
      <c r="G14552">
        <v>1</v>
      </c>
      <c r="H14552">
        <v>36876</v>
      </c>
      <c r="I14552">
        <v>88768.291365768106</v>
      </c>
      <c r="K14552" s="1">
        <v>51892.291365768098</v>
      </c>
      <c r="L14552">
        <f t="shared" si="227"/>
        <v>0.6006052241408345</v>
      </c>
    </row>
    <row r="14553" spans="1:12" x14ac:dyDescent="0.3">
      <c r="A14553">
        <v>828</v>
      </c>
      <c r="B14553">
        <v>4</v>
      </c>
      <c r="C14553" t="s">
        <v>353</v>
      </c>
      <c r="D14553" t="s">
        <v>18</v>
      </c>
      <c r="E14553">
        <v>0.61538461538461497</v>
      </c>
      <c r="F14553">
        <v>0.61538461538461497</v>
      </c>
      <c r="G14553">
        <v>0.88888888888888795</v>
      </c>
      <c r="H14553">
        <v>3504</v>
      </c>
      <c r="I14553">
        <v>7744.0271757764704</v>
      </c>
      <c r="K14553" s="1">
        <v>4240.0271757764704</v>
      </c>
      <c r="L14553">
        <f t="shared" si="227"/>
        <v>4.9074388608523964E-2</v>
      </c>
    </row>
    <row r="14554" spans="1:12" x14ac:dyDescent="0.3">
      <c r="A14554">
        <v>8280</v>
      </c>
      <c r="B14554">
        <v>4</v>
      </c>
      <c r="C14554" t="s">
        <v>403</v>
      </c>
      <c r="D14554" t="s">
        <v>540</v>
      </c>
      <c r="E14554">
        <v>0.23076923076923</v>
      </c>
      <c r="F14554">
        <v>0.23076923076923</v>
      </c>
      <c r="G14554">
        <v>0.33333333333333298</v>
      </c>
      <c r="H14554">
        <v>121173</v>
      </c>
      <c r="I14554">
        <v>105906.783152943</v>
      </c>
      <c r="K14554" s="1">
        <v>15266.216847056799</v>
      </c>
      <c r="L14554">
        <f t="shared" si="227"/>
        <v>0.17669232461871295</v>
      </c>
    </row>
    <row r="14555" spans="1:12" x14ac:dyDescent="0.3">
      <c r="A14555">
        <v>8281</v>
      </c>
      <c r="B14555">
        <v>4</v>
      </c>
      <c r="C14555" t="s">
        <v>540</v>
      </c>
      <c r="D14555" t="s">
        <v>540</v>
      </c>
      <c r="E14555">
        <v>1</v>
      </c>
      <c r="F14555">
        <v>1</v>
      </c>
      <c r="G14555">
        <v>1</v>
      </c>
      <c r="H14555">
        <v>5380</v>
      </c>
      <c r="I14555">
        <v>11658.685450315699</v>
      </c>
      <c r="K14555" s="1">
        <v>6278.6854503157801</v>
      </c>
      <c r="L14555">
        <f t="shared" si="227"/>
        <v>7.2669970489765978E-2</v>
      </c>
    </row>
    <row r="14556" spans="1:12" x14ac:dyDescent="0.3">
      <c r="A14556">
        <v>8282</v>
      </c>
      <c r="B14556">
        <v>4</v>
      </c>
      <c r="C14556" t="s">
        <v>86</v>
      </c>
      <c r="D14556" t="s">
        <v>18</v>
      </c>
      <c r="E14556">
        <v>0.625</v>
      </c>
      <c r="F14556">
        <v>0.625</v>
      </c>
      <c r="G14556">
        <v>0.55555555555555503</v>
      </c>
      <c r="H14556">
        <v>192956</v>
      </c>
      <c r="I14556">
        <v>35230.422839262399</v>
      </c>
      <c r="K14556" s="1">
        <v>157725.57716073701</v>
      </c>
      <c r="L14556">
        <f t="shared" si="227"/>
        <v>1.8255275134344562</v>
      </c>
    </row>
    <row r="14557" spans="1:12" x14ac:dyDescent="0.3">
      <c r="A14557">
        <v>8283</v>
      </c>
      <c r="B14557">
        <v>4</v>
      </c>
      <c r="C14557" t="s">
        <v>540</v>
      </c>
      <c r="D14557" t="s">
        <v>540</v>
      </c>
      <c r="E14557">
        <v>1</v>
      </c>
      <c r="F14557">
        <v>1</v>
      </c>
      <c r="G14557">
        <v>1</v>
      </c>
      <c r="H14557">
        <v>45591</v>
      </c>
      <c r="I14557">
        <v>132535.38490468799</v>
      </c>
      <c r="K14557" s="1">
        <v>86944.384904688501</v>
      </c>
      <c r="L14557">
        <f t="shared" si="227"/>
        <v>1.0063007512116724</v>
      </c>
    </row>
    <row r="14558" spans="1:12" x14ac:dyDescent="0.3">
      <c r="A14558">
        <v>8284</v>
      </c>
      <c r="B14558">
        <v>4</v>
      </c>
      <c r="C14558" t="s">
        <v>540</v>
      </c>
      <c r="D14558" t="s">
        <v>540</v>
      </c>
      <c r="E14558">
        <v>1</v>
      </c>
      <c r="F14558">
        <v>1</v>
      </c>
      <c r="G14558">
        <v>1</v>
      </c>
      <c r="H14558">
        <v>4574</v>
      </c>
      <c r="I14558">
        <v>7821.8719340136304</v>
      </c>
      <c r="K14558" s="1">
        <v>3247.8719340136299</v>
      </c>
      <c r="L14558">
        <f t="shared" si="227"/>
        <v>3.7591110347379976E-2</v>
      </c>
    </row>
    <row r="14559" spans="1:12" x14ac:dyDescent="0.3">
      <c r="A14559">
        <v>8285</v>
      </c>
      <c r="B14559">
        <v>4</v>
      </c>
      <c r="C14559" t="s">
        <v>540</v>
      </c>
      <c r="D14559" t="s">
        <v>540</v>
      </c>
      <c r="E14559">
        <v>1</v>
      </c>
      <c r="F14559">
        <v>1</v>
      </c>
      <c r="G14559">
        <v>1</v>
      </c>
      <c r="H14559">
        <v>6254</v>
      </c>
      <c r="I14559">
        <v>7886.38991592824</v>
      </c>
      <c r="K14559" s="1">
        <v>1632.38991592824</v>
      </c>
      <c r="L14559">
        <f t="shared" si="227"/>
        <v>1.8893401804724999E-2</v>
      </c>
    </row>
    <row r="14560" spans="1:12" x14ac:dyDescent="0.3">
      <c r="A14560">
        <v>8288</v>
      </c>
      <c r="B14560">
        <v>4</v>
      </c>
      <c r="C14560" t="s">
        <v>540</v>
      </c>
      <c r="D14560" t="s">
        <v>540</v>
      </c>
      <c r="E14560">
        <v>1</v>
      </c>
      <c r="F14560">
        <v>1</v>
      </c>
      <c r="G14560">
        <v>1</v>
      </c>
      <c r="H14560">
        <v>3163</v>
      </c>
      <c r="I14560">
        <v>7366.9708507805799</v>
      </c>
      <c r="K14560" s="1">
        <v>4203.9708507805799</v>
      </c>
      <c r="L14560">
        <f t="shared" si="227"/>
        <v>4.8657070032182635E-2</v>
      </c>
    </row>
    <row r="14561" spans="1:12" x14ac:dyDescent="0.3">
      <c r="A14561">
        <v>8289</v>
      </c>
      <c r="B14561">
        <v>4</v>
      </c>
      <c r="C14561" t="s">
        <v>540</v>
      </c>
      <c r="D14561" t="s">
        <v>540</v>
      </c>
      <c r="E14561">
        <v>1</v>
      </c>
      <c r="F14561">
        <v>1</v>
      </c>
      <c r="G14561">
        <v>1</v>
      </c>
      <c r="H14561">
        <v>22397</v>
      </c>
      <c r="I14561">
        <v>80414.4975922554</v>
      </c>
      <c r="K14561" s="1">
        <v>58017.4975922554</v>
      </c>
      <c r="L14561">
        <f t="shared" si="227"/>
        <v>0.67149881472517825</v>
      </c>
    </row>
    <row r="14562" spans="1:12" x14ac:dyDescent="0.3">
      <c r="A14562">
        <v>829</v>
      </c>
      <c r="B14562">
        <v>4</v>
      </c>
      <c r="C14562" t="s">
        <v>46</v>
      </c>
      <c r="D14562" t="s">
        <v>540</v>
      </c>
      <c r="E14562">
        <v>0.33333333333333298</v>
      </c>
      <c r="F14562">
        <v>0.33333333333333298</v>
      </c>
      <c r="G14562">
        <v>0.33333333333333298</v>
      </c>
      <c r="H14562">
        <v>20246</v>
      </c>
      <c r="I14562">
        <v>14295.4234389413</v>
      </c>
      <c r="K14562" s="1">
        <v>5950.5765610586304</v>
      </c>
      <c r="L14562">
        <f t="shared" si="227"/>
        <v>6.8872413901141558E-2</v>
      </c>
    </row>
    <row r="14563" spans="1:12" x14ac:dyDescent="0.3">
      <c r="A14563">
        <v>8290</v>
      </c>
      <c r="B14563">
        <v>4</v>
      </c>
      <c r="C14563" t="s">
        <v>540</v>
      </c>
      <c r="D14563" t="s">
        <v>540</v>
      </c>
      <c r="E14563">
        <v>1</v>
      </c>
      <c r="F14563">
        <v>1</v>
      </c>
      <c r="G14563">
        <v>1</v>
      </c>
      <c r="H14563">
        <v>5142</v>
      </c>
      <c r="I14563">
        <v>11511.224587175</v>
      </c>
      <c r="K14563" s="1">
        <v>6369.2245871750201</v>
      </c>
      <c r="L14563">
        <f t="shared" si="227"/>
        <v>7.3717877166377552E-2</v>
      </c>
    </row>
    <row r="14564" spans="1:12" x14ac:dyDescent="0.3">
      <c r="A14564">
        <v>8291</v>
      </c>
      <c r="B14564">
        <v>4</v>
      </c>
      <c r="C14564" t="s">
        <v>540</v>
      </c>
      <c r="D14564" t="s">
        <v>540</v>
      </c>
      <c r="E14564">
        <v>1</v>
      </c>
      <c r="F14564">
        <v>1</v>
      </c>
      <c r="G14564">
        <v>1</v>
      </c>
      <c r="H14564">
        <v>8962</v>
      </c>
      <c r="I14564">
        <v>10855.604023997401</v>
      </c>
      <c r="K14564" s="1">
        <v>1893.60402399741</v>
      </c>
      <c r="L14564">
        <f t="shared" si="227"/>
        <v>2.1916713240710765E-2</v>
      </c>
    </row>
    <row r="14565" spans="1:12" x14ac:dyDescent="0.3">
      <c r="A14565">
        <v>8292</v>
      </c>
      <c r="B14565">
        <v>4</v>
      </c>
      <c r="C14565" t="s">
        <v>540</v>
      </c>
      <c r="D14565" t="s">
        <v>540</v>
      </c>
      <c r="E14565">
        <v>1</v>
      </c>
      <c r="F14565">
        <v>1</v>
      </c>
      <c r="G14565">
        <v>1</v>
      </c>
      <c r="H14565">
        <v>4255</v>
      </c>
      <c r="I14565">
        <v>8092.1126579701004</v>
      </c>
      <c r="K14565" s="1">
        <v>3837.1126579700999</v>
      </c>
      <c r="L14565">
        <f t="shared" si="227"/>
        <v>4.4411026133913192E-2</v>
      </c>
    </row>
    <row r="14566" spans="1:12" x14ac:dyDescent="0.3">
      <c r="A14566">
        <v>8293</v>
      </c>
      <c r="B14566">
        <v>4</v>
      </c>
      <c r="C14566" t="s">
        <v>12</v>
      </c>
      <c r="D14566" t="s">
        <v>12</v>
      </c>
      <c r="E14566">
        <v>1</v>
      </c>
      <c r="F14566">
        <v>1</v>
      </c>
      <c r="G14566">
        <v>1</v>
      </c>
      <c r="H14566">
        <v>10443</v>
      </c>
      <c r="I14566">
        <v>50631.655653894901</v>
      </c>
      <c r="K14566" s="1">
        <v>40188.655653894901</v>
      </c>
      <c r="L14566">
        <f t="shared" si="227"/>
        <v>0.46514647747563542</v>
      </c>
    </row>
    <row r="14567" spans="1:12" x14ac:dyDescent="0.3">
      <c r="A14567">
        <v>8294</v>
      </c>
      <c r="B14567">
        <v>4</v>
      </c>
      <c r="C14567" t="s">
        <v>540</v>
      </c>
      <c r="D14567" t="s">
        <v>540</v>
      </c>
      <c r="E14567">
        <v>1</v>
      </c>
      <c r="F14567">
        <v>1</v>
      </c>
      <c r="G14567">
        <v>1</v>
      </c>
      <c r="H14567">
        <v>6223</v>
      </c>
      <c r="I14567">
        <v>7336.2995252252504</v>
      </c>
      <c r="K14567" s="1">
        <v>1113.2995252252499</v>
      </c>
      <c r="L14567">
        <f t="shared" si="227"/>
        <v>1.2885411171588541E-2</v>
      </c>
    </row>
    <row r="14568" spans="1:12" x14ac:dyDescent="0.3">
      <c r="A14568">
        <v>8296</v>
      </c>
      <c r="B14568">
        <v>4</v>
      </c>
      <c r="C14568" t="s">
        <v>540</v>
      </c>
      <c r="D14568" t="s">
        <v>540</v>
      </c>
      <c r="E14568">
        <v>1</v>
      </c>
      <c r="F14568">
        <v>1</v>
      </c>
      <c r="G14568">
        <v>1</v>
      </c>
      <c r="H14568">
        <v>5617</v>
      </c>
      <c r="I14568">
        <v>7553.2900967022197</v>
      </c>
      <c r="K14568" s="1">
        <v>1936.2900967022199</v>
      </c>
      <c r="L14568">
        <f t="shared" si="227"/>
        <v>2.2410765008127546E-2</v>
      </c>
    </row>
    <row r="14569" spans="1:12" x14ac:dyDescent="0.3">
      <c r="A14569">
        <v>8297</v>
      </c>
      <c r="B14569">
        <v>4</v>
      </c>
      <c r="C14569" t="s">
        <v>540</v>
      </c>
      <c r="D14569" t="s">
        <v>540</v>
      </c>
      <c r="E14569">
        <v>1</v>
      </c>
      <c r="F14569">
        <v>1</v>
      </c>
      <c r="G14569">
        <v>1</v>
      </c>
      <c r="H14569">
        <v>41802</v>
      </c>
      <c r="I14569">
        <v>132185.716412471</v>
      </c>
      <c r="K14569" s="1">
        <v>90383.7164124712</v>
      </c>
      <c r="L14569">
        <f t="shared" si="227"/>
        <v>1.0461078288480463</v>
      </c>
    </row>
    <row r="14570" spans="1:12" x14ac:dyDescent="0.3">
      <c r="A14570">
        <v>8298</v>
      </c>
      <c r="B14570">
        <v>4</v>
      </c>
      <c r="C14570" t="s">
        <v>540</v>
      </c>
      <c r="D14570" t="s">
        <v>540</v>
      </c>
      <c r="E14570">
        <v>1</v>
      </c>
      <c r="F14570">
        <v>1</v>
      </c>
      <c r="G14570">
        <v>1</v>
      </c>
      <c r="H14570">
        <v>13713</v>
      </c>
      <c r="I14570">
        <v>43204.941486081298</v>
      </c>
      <c r="K14570" s="1">
        <v>29491.941486081301</v>
      </c>
      <c r="L14570">
        <f t="shared" si="227"/>
        <v>0.34134191534816322</v>
      </c>
    </row>
    <row r="14571" spans="1:12" x14ac:dyDescent="0.3">
      <c r="A14571">
        <v>8299</v>
      </c>
      <c r="B14571">
        <v>4</v>
      </c>
      <c r="C14571" t="s">
        <v>41</v>
      </c>
      <c r="D14571" t="s">
        <v>12</v>
      </c>
      <c r="E14571">
        <v>0.85714285714285698</v>
      </c>
      <c r="F14571">
        <v>0.85714285714285698</v>
      </c>
      <c r="G14571">
        <v>0.75</v>
      </c>
      <c r="H14571">
        <v>46246</v>
      </c>
      <c r="I14571">
        <v>24860.168551864699</v>
      </c>
      <c r="K14571" s="1">
        <v>21385.831448135199</v>
      </c>
      <c r="L14571">
        <f t="shared" si="227"/>
        <v>0.24752119731637962</v>
      </c>
    </row>
    <row r="14572" spans="1:12" x14ac:dyDescent="0.3">
      <c r="A14572">
        <v>830</v>
      </c>
      <c r="B14572">
        <v>4</v>
      </c>
      <c r="C14572" t="s">
        <v>540</v>
      </c>
      <c r="D14572" t="s">
        <v>540</v>
      </c>
      <c r="E14572">
        <v>1</v>
      </c>
      <c r="F14572">
        <v>1</v>
      </c>
      <c r="G14572">
        <v>1</v>
      </c>
      <c r="H14572">
        <v>28654</v>
      </c>
      <c r="I14572">
        <v>21361.2857469673</v>
      </c>
      <c r="K14572" s="1">
        <v>7292.7142530326701</v>
      </c>
      <c r="L14572">
        <f t="shared" si="227"/>
        <v>8.4406414965655902E-2</v>
      </c>
    </row>
    <row r="14573" spans="1:12" x14ac:dyDescent="0.3">
      <c r="A14573">
        <v>8300</v>
      </c>
      <c r="B14573">
        <v>4</v>
      </c>
      <c r="C14573" t="s">
        <v>540</v>
      </c>
      <c r="D14573" t="s">
        <v>540</v>
      </c>
      <c r="E14573">
        <v>1</v>
      </c>
      <c r="F14573">
        <v>1</v>
      </c>
      <c r="G14573">
        <v>1</v>
      </c>
      <c r="H14573">
        <v>4079</v>
      </c>
      <c r="I14573">
        <v>11238.6217121425</v>
      </c>
      <c r="K14573" s="1">
        <v>7159.6217121425698</v>
      </c>
      <c r="L14573">
        <f t="shared" si="227"/>
        <v>8.286599203868715E-2</v>
      </c>
    </row>
    <row r="14574" spans="1:12" x14ac:dyDescent="0.3">
      <c r="A14574">
        <v>8301</v>
      </c>
      <c r="B14574">
        <v>4</v>
      </c>
      <c r="C14574" t="s">
        <v>655</v>
      </c>
      <c r="D14574" t="s">
        <v>540</v>
      </c>
      <c r="E14574">
        <v>0.17647058823529399</v>
      </c>
      <c r="F14574">
        <v>0.17647058823529399</v>
      </c>
      <c r="G14574">
        <v>0.42857142857142799</v>
      </c>
      <c r="H14574">
        <v>874</v>
      </c>
      <c r="I14574">
        <v>7490.9822707828298</v>
      </c>
      <c r="K14574" s="1">
        <v>6616.9822707828298</v>
      </c>
      <c r="L14574">
        <f t="shared" si="227"/>
        <v>7.6585442948875343E-2</v>
      </c>
    </row>
    <row r="14575" spans="1:12" x14ac:dyDescent="0.3">
      <c r="A14575">
        <v>8302</v>
      </c>
      <c r="B14575">
        <v>4</v>
      </c>
      <c r="C14575" t="s">
        <v>18</v>
      </c>
      <c r="D14575" t="s">
        <v>18</v>
      </c>
      <c r="E14575">
        <v>1</v>
      </c>
      <c r="F14575">
        <v>1</v>
      </c>
      <c r="G14575">
        <v>1</v>
      </c>
      <c r="H14575">
        <v>46674</v>
      </c>
      <c r="I14575">
        <v>49922.544067751798</v>
      </c>
      <c r="K14575" s="1">
        <v>3248.54406775184</v>
      </c>
      <c r="L14575">
        <f t="shared" si="227"/>
        <v>3.7598889673053706E-2</v>
      </c>
    </row>
    <row r="14576" spans="1:12" x14ac:dyDescent="0.3">
      <c r="A14576">
        <v>8303</v>
      </c>
      <c r="B14576">
        <v>4</v>
      </c>
      <c r="C14576" t="s">
        <v>540</v>
      </c>
      <c r="D14576" t="s">
        <v>540</v>
      </c>
      <c r="E14576">
        <v>1</v>
      </c>
      <c r="F14576">
        <v>1</v>
      </c>
      <c r="G14576">
        <v>1</v>
      </c>
      <c r="H14576">
        <v>38577</v>
      </c>
      <c r="I14576">
        <v>103447.013266583</v>
      </c>
      <c r="K14576" s="1">
        <v>64870.013266583701</v>
      </c>
      <c r="L14576">
        <f t="shared" si="227"/>
        <v>0.7508103387336077</v>
      </c>
    </row>
    <row r="14577" spans="1:12" x14ac:dyDescent="0.3">
      <c r="A14577">
        <v>8304</v>
      </c>
      <c r="B14577">
        <v>4</v>
      </c>
      <c r="C14577" t="s">
        <v>18</v>
      </c>
      <c r="D14577" t="s">
        <v>14</v>
      </c>
      <c r="E14577">
        <v>0.625</v>
      </c>
      <c r="F14577">
        <v>0.625</v>
      </c>
      <c r="G14577">
        <v>0.625</v>
      </c>
      <c r="H14577">
        <v>143539</v>
      </c>
      <c r="I14577">
        <v>110602.614703659</v>
      </c>
      <c r="K14577" s="1">
        <v>32936.385296340901</v>
      </c>
      <c r="L14577">
        <f t="shared" si="227"/>
        <v>0.38120816315209377</v>
      </c>
    </row>
    <row r="14578" spans="1:12" x14ac:dyDescent="0.3">
      <c r="A14578">
        <v>8305</v>
      </c>
      <c r="B14578">
        <v>4</v>
      </c>
      <c r="C14578" t="s">
        <v>540</v>
      </c>
      <c r="D14578" t="s">
        <v>540</v>
      </c>
      <c r="E14578">
        <v>1</v>
      </c>
      <c r="F14578">
        <v>1</v>
      </c>
      <c r="G14578">
        <v>1</v>
      </c>
      <c r="H14578">
        <v>4849</v>
      </c>
      <c r="I14578">
        <v>11097.6940981768</v>
      </c>
      <c r="K14578" s="1">
        <v>6248.6940981768903</v>
      </c>
      <c r="L14578">
        <f t="shared" si="227"/>
        <v>7.2322848358528827E-2</v>
      </c>
    </row>
    <row r="14579" spans="1:12" x14ac:dyDescent="0.3">
      <c r="A14579">
        <v>8306</v>
      </c>
      <c r="B14579">
        <v>4</v>
      </c>
      <c r="C14579" t="s">
        <v>18</v>
      </c>
      <c r="D14579" t="s">
        <v>18</v>
      </c>
      <c r="E14579">
        <v>1</v>
      </c>
      <c r="F14579">
        <v>1</v>
      </c>
      <c r="G14579">
        <v>1</v>
      </c>
      <c r="H14579">
        <v>6830</v>
      </c>
      <c r="I14579">
        <v>13800.4527281192</v>
      </c>
      <c r="K14579" s="1">
        <v>6970.4527281192404</v>
      </c>
      <c r="L14579">
        <f t="shared" si="227"/>
        <v>8.0676536205083804E-2</v>
      </c>
    </row>
    <row r="14580" spans="1:12" x14ac:dyDescent="0.3">
      <c r="A14580">
        <v>831</v>
      </c>
      <c r="B14580">
        <v>4</v>
      </c>
      <c r="C14580" t="s">
        <v>540</v>
      </c>
      <c r="D14580" t="s">
        <v>540</v>
      </c>
      <c r="E14580">
        <v>1</v>
      </c>
      <c r="F14580">
        <v>1</v>
      </c>
      <c r="G14580">
        <v>1</v>
      </c>
      <c r="H14580">
        <v>4765</v>
      </c>
      <c r="I14580">
        <v>11911.0585902568</v>
      </c>
      <c r="K14580" s="1">
        <v>7146.05859025681</v>
      </c>
      <c r="L14580">
        <f t="shared" si="227"/>
        <v>8.2709011461305673E-2</v>
      </c>
    </row>
    <row r="14581" spans="1:12" x14ac:dyDescent="0.3">
      <c r="A14581">
        <v>8311</v>
      </c>
      <c r="B14581">
        <v>4</v>
      </c>
      <c r="C14581" t="s">
        <v>540</v>
      </c>
      <c r="D14581" t="s">
        <v>540</v>
      </c>
      <c r="E14581">
        <v>1</v>
      </c>
      <c r="F14581">
        <v>1</v>
      </c>
      <c r="G14581">
        <v>1</v>
      </c>
      <c r="H14581">
        <v>3999</v>
      </c>
      <c r="I14581">
        <v>11840.1702369505</v>
      </c>
      <c r="K14581" s="1">
        <v>7841.1702369505601</v>
      </c>
      <c r="L14581">
        <f t="shared" si="227"/>
        <v>9.0754285149890743E-2</v>
      </c>
    </row>
    <row r="14582" spans="1:12" x14ac:dyDescent="0.3">
      <c r="A14582">
        <v>8312</v>
      </c>
      <c r="B14582">
        <v>4</v>
      </c>
      <c r="C14582" t="s">
        <v>540</v>
      </c>
      <c r="D14582" t="s">
        <v>540</v>
      </c>
      <c r="E14582">
        <v>1</v>
      </c>
      <c r="F14582">
        <v>1</v>
      </c>
      <c r="G14582">
        <v>1</v>
      </c>
      <c r="H14582">
        <v>16424</v>
      </c>
      <c r="I14582">
        <v>11857.685584155901</v>
      </c>
      <c r="K14582" s="1">
        <v>4566.31441584404</v>
      </c>
      <c r="L14582">
        <f t="shared" si="227"/>
        <v>5.2850861294491201E-2</v>
      </c>
    </row>
    <row r="14583" spans="1:12" x14ac:dyDescent="0.3">
      <c r="A14583">
        <v>8314</v>
      </c>
      <c r="B14583">
        <v>4</v>
      </c>
      <c r="C14583" t="s">
        <v>540</v>
      </c>
      <c r="D14583" t="s">
        <v>540</v>
      </c>
      <c r="E14583">
        <v>1</v>
      </c>
      <c r="F14583">
        <v>1</v>
      </c>
      <c r="G14583">
        <v>1</v>
      </c>
      <c r="H14583">
        <v>2347</v>
      </c>
      <c r="I14583">
        <v>8097.6818206067101</v>
      </c>
      <c r="K14583" s="1">
        <v>5750.6818206067101</v>
      </c>
      <c r="L14583">
        <f t="shared" si="227"/>
        <v>6.6558817368133225E-2</v>
      </c>
    </row>
    <row r="14584" spans="1:12" x14ac:dyDescent="0.3">
      <c r="A14584">
        <v>8315</v>
      </c>
      <c r="B14584">
        <v>4</v>
      </c>
      <c r="C14584" t="s">
        <v>540</v>
      </c>
      <c r="D14584" t="s">
        <v>540</v>
      </c>
      <c r="E14584">
        <v>1</v>
      </c>
      <c r="F14584">
        <v>1</v>
      </c>
      <c r="G14584">
        <v>1</v>
      </c>
      <c r="H14584">
        <v>11406</v>
      </c>
      <c r="I14584">
        <v>12760.185336205301</v>
      </c>
      <c r="K14584" s="1">
        <v>1354.1853362053901</v>
      </c>
      <c r="L14584">
        <f t="shared" si="227"/>
        <v>1.5673441391266089E-2</v>
      </c>
    </row>
    <row r="14585" spans="1:12" x14ac:dyDescent="0.3">
      <c r="A14585">
        <v>8316</v>
      </c>
      <c r="B14585">
        <v>4</v>
      </c>
      <c r="C14585" t="s">
        <v>540</v>
      </c>
      <c r="D14585" t="s">
        <v>540</v>
      </c>
      <c r="E14585">
        <v>1</v>
      </c>
      <c r="F14585">
        <v>1</v>
      </c>
      <c r="G14585">
        <v>1</v>
      </c>
      <c r="H14585">
        <v>9019</v>
      </c>
      <c r="I14585">
        <v>13077.926155302401</v>
      </c>
      <c r="K14585" s="1">
        <v>4058.9261553024498</v>
      </c>
      <c r="L14585">
        <f t="shared" si="227"/>
        <v>4.6978311982667241E-2</v>
      </c>
    </row>
    <row r="14586" spans="1:12" x14ac:dyDescent="0.3">
      <c r="A14586">
        <v>8317</v>
      </c>
      <c r="B14586">
        <v>4</v>
      </c>
      <c r="C14586" t="s">
        <v>540</v>
      </c>
      <c r="D14586" t="s">
        <v>540</v>
      </c>
      <c r="E14586">
        <v>1</v>
      </c>
      <c r="F14586">
        <v>1</v>
      </c>
      <c r="G14586">
        <v>1</v>
      </c>
      <c r="H14586">
        <v>4487</v>
      </c>
      <c r="I14586">
        <v>11453.407568975599</v>
      </c>
      <c r="K14586" s="1">
        <v>6966.4075689756601</v>
      </c>
      <c r="L14586">
        <f t="shared" si="227"/>
        <v>8.0629717233514586E-2</v>
      </c>
    </row>
    <row r="14587" spans="1:12" x14ac:dyDescent="0.3">
      <c r="A14587">
        <v>8318</v>
      </c>
      <c r="B14587">
        <v>4</v>
      </c>
      <c r="C14587" t="s">
        <v>540</v>
      </c>
      <c r="D14587" t="s">
        <v>540</v>
      </c>
      <c r="E14587">
        <v>1</v>
      </c>
      <c r="F14587">
        <v>1</v>
      </c>
      <c r="G14587">
        <v>1</v>
      </c>
      <c r="H14587">
        <v>4952</v>
      </c>
      <c r="I14587">
        <v>8124.5610079540202</v>
      </c>
      <c r="K14587" s="1">
        <v>3172.5610079540202</v>
      </c>
      <c r="L14587">
        <f t="shared" si="227"/>
        <v>3.6719456110578939E-2</v>
      </c>
    </row>
    <row r="14588" spans="1:12" x14ac:dyDescent="0.3">
      <c r="A14588">
        <v>832</v>
      </c>
      <c r="B14588">
        <v>4</v>
      </c>
      <c r="C14588" t="s">
        <v>540</v>
      </c>
      <c r="D14588" t="s">
        <v>540</v>
      </c>
      <c r="E14588">
        <v>1</v>
      </c>
      <c r="F14588">
        <v>1</v>
      </c>
      <c r="G14588">
        <v>1</v>
      </c>
      <c r="H14588">
        <v>7658</v>
      </c>
      <c r="I14588">
        <v>13941.8359645704</v>
      </c>
      <c r="K14588" s="1">
        <v>6283.8359645704304</v>
      </c>
      <c r="L14588">
        <f t="shared" si="227"/>
        <v>7.2729582923268865E-2</v>
      </c>
    </row>
    <row r="14589" spans="1:12" x14ac:dyDescent="0.3">
      <c r="A14589">
        <v>8320</v>
      </c>
      <c r="B14589">
        <v>4</v>
      </c>
      <c r="C14589" t="s">
        <v>540</v>
      </c>
      <c r="D14589" t="s">
        <v>540</v>
      </c>
      <c r="E14589">
        <v>1</v>
      </c>
      <c r="F14589">
        <v>1</v>
      </c>
      <c r="G14589">
        <v>1</v>
      </c>
      <c r="H14589">
        <v>1887</v>
      </c>
      <c r="I14589">
        <v>11346.0065389915</v>
      </c>
      <c r="K14589" s="1">
        <v>9459.0065389915708</v>
      </c>
      <c r="L14589">
        <f t="shared" si="227"/>
        <v>0.10947924234943948</v>
      </c>
    </row>
    <row r="14590" spans="1:12" x14ac:dyDescent="0.3">
      <c r="A14590">
        <v>8321</v>
      </c>
      <c r="B14590">
        <v>4</v>
      </c>
      <c r="C14590" t="s">
        <v>540</v>
      </c>
      <c r="D14590" t="s">
        <v>540</v>
      </c>
      <c r="E14590">
        <v>1</v>
      </c>
      <c r="F14590">
        <v>1</v>
      </c>
      <c r="G14590">
        <v>1</v>
      </c>
      <c r="H14590">
        <v>3688</v>
      </c>
      <c r="I14590">
        <v>8134.0547150145903</v>
      </c>
      <c r="K14590" s="1">
        <v>4446.0547150145903</v>
      </c>
      <c r="L14590">
        <f t="shared" si="227"/>
        <v>5.1458966608965165E-2</v>
      </c>
    </row>
    <row r="14591" spans="1:12" x14ac:dyDescent="0.3">
      <c r="A14591">
        <v>8322</v>
      </c>
      <c r="B14591">
        <v>4</v>
      </c>
      <c r="C14591" t="s">
        <v>540</v>
      </c>
      <c r="D14591" t="s">
        <v>540</v>
      </c>
      <c r="E14591">
        <v>1</v>
      </c>
      <c r="F14591">
        <v>1</v>
      </c>
      <c r="G14591">
        <v>1</v>
      </c>
      <c r="H14591">
        <v>4148</v>
      </c>
      <c r="I14591">
        <v>8090.1239045149396</v>
      </c>
      <c r="K14591" s="1">
        <v>3942.12390451494</v>
      </c>
      <c r="L14591">
        <f t="shared" si="227"/>
        <v>4.5626434080034028E-2</v>
      </c>
    </row>
    <row r="14592" spans="1:12" x14ac:dyDescent="0.3">
      <c r="A14592">
        <v>8323</v>
      </c>
      <c r="B14592">
        <v>4</v>
      </c>
      <c r="C14592" t="s">
        <v>540</v>
      </c>
      <c r="D14592" t="s">
        <v>540</v>
      </c>
      <c r="E14592">
        <v>1</v>
      </c>
      <c r="F14592">
        <v>1</v>
      </c>
      <c r="G14592">
        <v>1</v>
      </c>
      <c r="H14592">
        <v>2647</v>
      </c>
      <c r="I14592">
        <v>8087.3259616561199</v>
      </c>
      <c r="K14592" s="1">
        <v>5440.3259616561199</v>
      </c>
      <c r="L14592">
        <f t="shared" si="227"/>
        <v>6.2966735667316198E-2</v>
      </c>
    </row>
    <row r="14593" spans="1:12" x14ac:dyDescent="0.3">
      <c r="A14593">
        <v>8325</v>
      </c>
      <c r="B14593">
        <v>4</v>
      </c>
      <c r="C14593" t="s">
        <v>540</v>
      </c>
      <c r="D14593" t="s">
        <v>540</v>
      </c>
      <c r="E14593">
        <v>1</v>
      </c>
      <c r="F14593">
        <v>1</v>
      </c>
      <c r="G14593">
        <v>1</v>
      </c>
      <c r="H14593">
        <v>14464</v>
      </c>
      <c r="I14593">
        <v>11391.1413391642</v>
      </c>
      <c r="K14593" s="1">
        <v>3072.8586608357</v>
      </c>
      <c r="L14593">
        <f t="shared" si="227"/>
        <v>3.5565493759672454E-2</v>
      </c>
    </row>
    <row r="14594" spans="1:12" x14ac:dyDescent="0.3">
      <c r="A14594">
        <v>8326</v>
      </c>
      <c r="B14594">
        <v>4</v>
      </c>
      <c r="C14594" t="s">
        <v>540</v>
      </c>
      <c r="D14594" t="s">
        <v>540</v>
      </c>
      <c r="E14594">
        <v>1</v>
      </c>
      <c r="F14594">
        <v>1</v>
      </c>
      <c r="G14594">
        <v>1</v>
      </c>
      <c r="H14594">
        <v>47281</v>
      </c>
      <c r="I14594">
        <v>131859.685150473</v>
      </c>
      <c r="K14594" s="1">
        <v>84578.685150473204</v>
      </c>
      <c r="L14594">
        <f t="shared" si="227"/>
        <v>0.97891996701936579</v>
      </c>
    </row>
    <row r="14595" spans="1:12" x14ac:dyDescent="0.3">
      <c r="A14595">
        <v>8327</v>
      </c>
      <c r="B14595">
        <v>4</v>
      </c>
      <c r="C14595" t="s">
        <v>18</v>
      </c>
      <c r="D14595" t="s">
        <v>18</v>
      </c>
      <c r="E14595">
        <v>1</v>
      </c>
      <c r="F14595">
        <v>1</v>
      </c>
      <c r="G14595">
        <v>1</v>
      </c>
      <c r="H14595">
        <v>3659</v>
      </c>
      <c r="I14595">
        <v>7205.3789795892899</v>
      </c>
      <c r="K14595" s="1">
        <v>3546.3789795892899</v>
      </c>
      <c r="L14595">
        <f t="shared" ref="L14595:L14658" si="228">K14595/86400</f>
        <v>4.1046053004505673E-2</v>
      </c>
    </row>
    <row r="14596" spans="1:12" x14ac:dyDescent="0.3">
      <c r="A14596">
        <v>8328</v>
      </c>
      <c r="B14596">
        <v>4</v>
      </c>
      <c r="C14596" t="s">
        <v>33</v>
      </c>
      <c r="D14596" t="s">
        <v>14</v>
      </c>
      <c r="E14596">
        <v>0.8</v>
      </c>
      <c r="F14596">
        <v>0.8</v>
      </c>
      <c r="G14596">
        <v>0.66666666666666596</v>
      </c>
      <c r="H14596">
        <v>44877</v>
      </c>
      <c r="I14596">
        <v>114047.231455781</v>
      </c>
      <c r="K14596" s="1">
        <v>69170.231455781701</v>
      </c>
      <c r="L14596">
        <f t="shared" si="228"/>
        <v>0.80058138259006595</v>
      </c>
    </row>
    <row r="14597" spans="1:12" x14ac:dyDescent="0.3">
      <c r="A14597">
        <v>8329</v>
      </c>
      <c r="B14597">
        <v>4</v>
      </c>
      <c r="C14597" t="s">
        <v>540</v>
      </c>
      <c r="D14597" t="s">
        <v>540</v>
      </c>
      <c r="E14597">
        <v>1</v>
      </c>
      <c r="F14597">
        <v>1</v>
      </c>
      <c r="G14597">
        <v>1</v>
      </c>
      <c r="H14597">
        <v>22699</v>
      </c>
      <c r="I14597">
        <v>90807.103318550799</v>
      </c>
      <c r="K14597" s="1">
        <v>68108.103318550799</v>
      </c>
      <c r="L14597">
        <f t="shared" si="228"/>
        <v>0.78828823285359717</v>
      </c>
    </row>
    <row r="14598" spans="1:12" x14ac:dyDescent="0.3">
      <c r="A14598">
        <v>833</v>
      </c>
      <c r="B14598">
        <v>4</v>
      </c>
      <c r="C14598" t="s">
        <v>540</v>
      </c>
      <c r="D14598" t="s">
        <v>540</v>
      </c>
      <c r="E14598">
        <v>1</v>
      </c>
      <c r="F14598">
        <v>1</v>
      </c>
      <c r="G14598">
        <v>1</v>
      </c>
      <c r="H14598">
        <v>12514</v>
      </c>
      <c r="I14598">
        <v>12484.7172873953</v>
      </c>
      <c r="K14598" s="1">
        <v>29.282712604643098</v>
      </c>
      <c r="L14598">
        <f t="shared" si="228"/>
        <v>3.3892028477596181E-4</v>
      </c>
    </row>
    <row r="14599" spans="1:12" x14ac:dyDescent="0.3">
      <c r="A14599">
        <v>8330</v>
      </c>
      <c r="B14599">
        <v>4</v>
      </c>
      <c r="C14599" t="s">
        <v>18</v>
      </c>
      <c r="D14599" t="s">
        <v>18</v>
      </c>
      <c r="E14599">
        <v>1</v>
      </c>
      <c r="F14599">
        <v>1</v>
      </c>
      <c r="G14599">
        <v>1</v>
      </c>
      <c r="H14599">
        <v>1772</v>
      </c>
      <c r="I14599">
        <v>11075.050942387899</v>
      </c>
      <c r="K14599" s="1">
        <v>9303.0509423879903</v>
      </c>
      <c r="L14599">
        <f t="shared" si="228"/>
        <v>0.10767420072208322</v>
      </c>
    </row>
    <row r="14600" spans="1:12" x14ac:dyDescent="0.3">
      <c r="A14600">
        <v>8331</v>
      </c>
      <c r="B14600">
        <v>4</v>
      </c>
      <c r="C14600" t="s">
        <v>540</v>
      </c>
      <c r="D14600" t="s">
        <v>540</v>
      </c>
      <c r="E14600">
        <v>1</v>
      </c>
      <c r="F14600">
        <v>1</v>
      </c>
      <c r="G14600">
        <v>1</v>
      </c>
      <c r="H14600">
        <v>23278</v>
      </c>
      <c r="I14600">
        <v>90932.947022927503</v>
      </c>
      <c r="K14600" s="1">
        <v>67654.947022927503</v>
      </c>
      <c r="L14600">
        <f t="shared" si="228"/>
        <v>0.78304336832092014</v>
      </c>
    </row>
    <row r="14601" spans="1:12" x14ac:dyDescent="0.3">
      <c r="A14601">
        <v>8332</v>
      </c>
      <c r="B14601">
        <v>4</v>
      </c>
      <c r="C14601" t="s">
        <v>540</v>
      </c>
      <c r="D14601" t="s">
        <v>540</v>
      </c>
      <c r="E14601">
        <v>1</v>
      </c>
      <c r="F14601">
        <v>1</v>
      </c>
      <c r="G14601">
        <v>1</v>
      </c>
      <c r="H14601">
        <v>8455</v>
      </c>
      <c r="I14601">
        <v>86598.255300404096</v>
      </c>
      <c r="K14601" s="1">
        <v>78143.255300404096</v>
      </c>
      <c r="L14601">
        <f t="shared" si="228"/>
        <v>0.90443582523615851</v>
      </c>
    </row>
    <row r="14602" spans="1:12" x14ac:dyDescent="0.3">
      <c r="A14602">
        <v>8334</v>
      </c>
      <c r="B14602">
        <v>4</v>
      </c>
      <c r="C14602" t="s">
        <v>540</v>
      </c>
      <c r="D14602" t="s">
        <v>540</v>
      </c>
      <c r="E14602">
        <v>1</v>
      </c>
      <c r="F14602">
        <v>1</v>
      </c>
      <c r="G14602">
        <v>1</v>
      </c>
      <c r="H14602">
        <v>2977</v>
      </c>
      <c r="I14602">
        <v>12860.361823556401</v>
      </c>
      <c r="K14602" s="1">
        <v>9883.36182355645</v>
      </c>
      <c r="L14602">
        <f t="shared" si="228"/>
        <v>0.11439076184671818</v>
      </c>
    </row>
    <row r="14603" spans="1:12" x14ac:dyDescent="0.3">
      <c r="A14603">
        <v>8335</v>
      </c>
      <c r="B14603">
        <v>4</v>
      </c>
      <c r="C14603" t="s">
        <v>28</v>
      </c>
      <c r="D14603" t="s">
        <v>540</v>
      </c>
      <c r="E14603">
        <v>0</v>
      </c>
      <c r="F14603">
        <v>0</v>
      </c>
      <c r="G14603">
        <v>0</v>
      </c>
      <c r="H14603">
        <v>10678</v>
      </c>
      <c r="I14603">
        <v>94686.937246814094</v>
      </c>
      <c r="K14603" s="1">
        <v>84008.937246814094</v>
      </c>
      <c r="L14603">
        <f t="shared" si="228"/>
        <v>0.97232566257886688</v>
      </c>
    </row>
    <row r="14604" spans="1:12" x14ac:dyDescent="0.3">
      <c r="A14604">
        <v>8336</v>
      </c>
      <c r="B14604">
        <v>4</v>
      </c>
      <c r="C14604" t="s">
        <v>12</v>
      </c>
      <c r="D14604" t="s">
        <v>12</v>
      </c>
      <c r="E14604">
        <v>1</v>
      </c>
      <c r="F14604">
        <v>1</v>
      </c>
      <c r="G14604">
        <v>1</v>
      </c>
      <c r="H14604">
        <v>3501</v>
      </c>
      <c r="I14604">
        <v>10379.331005567299</v>
      </c>
      <c r="K14604" s="1">
        <v>6878.3310055673101</v>
      </c>
      <c r="L14604">
        <f t="shared" si="228"/>
        <v>7.9610312564436458E-2</v>
      </c>
    </row>
    <row r="14605" spans="1:12" x14ac:dyDescent="0.3">
      <c r="A14605">
        <v>8337</v>
      </c>
      <c r="B14605">
        <v>4</v>
      </c>
      <c r="C14605" t="s">
        <v>540</v>
      </c>
      <c r="D14605" t="s">
        <v>540</v>
      </c>
      <c r="E14605">
        <v>1</v>
      </c>
      <c r="F14605">
        <v>1</v>
      </c>
      <c r="G14605">
        <v>1</v>
      </c>
      <c r="H14605">
        <v>6458</v>
      </c>
      <c r="I14605">
        <v>60827.740144641997</v>
      </c>
      <c r="K14605" s="1">
        <v>54369.740144641997</v>
      </c>
      <c r="L14605">
        <f t="shared" si="228"/>
        <v>0.62927939982224534</v>
      </c>
    </row>
    <row r="14606" spans="1:12" x14ac:dyDescent="0.3">
      <c r="A14606">
        <v>8338</v>
      </c>
      <c r="B14606">
        <v>4</v>
      </c>
      <c r="C14606" t="s">
        <v>18</v>
      </c>
      <c r="D14606" t="s">
        <v>18</v>
      </c>
      <c r="E14606">
        <v>1</v>
      </c>
      <c r="F14606">
        <v>1</v>
      </c>
      <c r="G14606">
        <v>1</v>
      </c>
      <c r="H14606">
        <v>3150</v>
      </c>
      <c r="I14606">
        <v>7170.5229525565101</v>
      </c>
      <c r="K14606" s="1">
        <v>4020.5229525565101</v>
      </c>
      <c r="L14606">
        <f t="shared" si="228"/>
        <v>4.6533830469404049E-2</v>
      </c>
    </row>
    <row r="14607" spans="1:12" x14ac:dyDescent="0.3">
      <c r="A14607">
        <v>8339</v>
      </c>
      <c r="B14607">
        <v>4</v>
      </c>
      <c r="C14607" t="s">
        <v>540</v>
      </c>
      <c r="D14607" t="s">
        <v>540</v>
      </c>
      <c r="E14607">
        <v>1</v>
      </c>
      <c r="F14607">
        <v>1</v>
      </c>
      <c r="G14607">
        <v>1</v>
      </c>
      <c r="H14607">
        <v>9156</v>
      </c>
      <c r="I14607">
        <v>54968.251184333101</v>
      </c>
      <c r="K14607" s="1">
        <v>45812.251184333101</v>
      </c>
      <c r="L14607">
        <f t="shared" si="228"/>
        <v>0.53023438870755901</v>
      </c>
    </row>
    <row r="14608" spans="1:12" x14ac:dyDescent="0.3">
      <c r="A14608">
        <v>834</v>
      </c>
      <c r="B14608">
        <v>4</v>
      </c>
      <c r="C14608" t="s">
        <v>145</v>
      </c>
      <c r="D14608" t="s">
        <v>12</v>
      </c>
      <c r="E14608">
        <v>0.58333333333333304</v>
      </c>
      <c r="F14608">
        <v>0.58333333333333304</v>
      </c>
      <c r="G14608">
        <v>0.77777777777777701</v>
      </c>
      <c r="H14608">
        <v>94941</v>
      </c>
      <c r="I14608">
        <v>27290.342746909701</v>
      </c>
      <c r="K14608" s="1">
        <v>67650.657253090205</v>
      </c>
      <c r="L14608">
        <f t="shared" si="228"/>
        <v>0.78299371820706254</v>
      </c>
    </row>
    <row r="14609" spans="1:12" x14ac:dyDescent="0.3">
      <c r="A14609">
        <v>8340</v>
      </c>
      <c r="B14609">
        <v>4</v>
      </c>
      <c r="C14609" t="s">
        <v>540</v>
      </c>
      <c r="D14609" t="s">
        <v>540</v>
      </c>
      <c r="E14609">
        <v>1</v>
      </c>
      <c r="F14609">
        <v>1</v>
      </c>
      <c r="G14609">
        <v>1</v>
      </c>
      <c r="H14609">
        <v>2271</v>
      </c>
      <c r="I14609">
        <v>7405.2095241033403</v>
      </c>
      <c r="K14609" s="1">
        <v>5134.2095241033403</v>
      </c>
      <c r="L14609">
        <f t="shared" si="228"/>
        <v>5.9423721343788663E-2</v>
      </c>
    </row>
    <row r="14610" spans="1:12" x14ac:dyDescent="0.3">
      <c r="A14610">
        <v>8342</v>
      </c>
      <c r="B14610">
        <v>4</v>
      </c>
      <c r="C14610" t="s">
        <v>483</v>
      </c>
      <c r="D14610" t="s">
        <v>18</v>
      </c>
      <c r="E14610">
        <v>0.44444444444444398</v>
      </c>
      <c r="F14610">
        <v>0.44444444444444398</v>
      </c>
      <c r="G14610">
        <v>0.88888888888888795</v>
      </c>
      <c r="H14610">
        <v>10950</v>
      </c>
      <c r="I14610">
        <v>10468.6373658067</v>
      </c>
      <c r="K14610" s="1">
        <v>481.36263419326599</v>
      </c>
      <c r="L14610">
        <f t="shared" si="228"/>
        <v>5.5713267846442824E-3</v>
      </c>
    </row>
    <row r="14611" spans="1:12" x14ac:dyDescent="0.3">
      <c r="A14611">
        <v>8343</v>
      </c>
      <c r="B14611">
        <v>4</v>
      </c>
      <c r="C14611" t="s">
        <v>540</v>
      </c>
      <c r="D14611" t="s">
        <v>540</v>
      </c>
      <c r="E14611">
        <v>1</v>
      </c>
      <c r="F14611">
        <v>1</v>
      </c>
      <c r="G14611">
        <v>1</v>
      </c>
      <c r="H14611">
        <v>5320</v>
      </c>
      <c r="I14611">
        <v>7350.7223710859698</v>
      </c>
      <c r="K14611" s="1">
        <v>2030.7223710859701</v>
      </c>
      <c r="L14611">
        <f t="shared" si="228"/>
        <v>2.3503731146828358E-2</v>
      </c>
    </row>
    <row r="14612" spans="1:12" x14ac:dyDescent="0.3">
      <c r="A14612">
        <v>8345</v>
      </c>
      <c r="B14612">
        <v>4</v>
      </c>
      <c r="C14612" t="s">
        <v>540</v>
      </c>
      <c r="D14612" t="s">
        <v>540</v>
      </c>
      <c r="E14612">
        <v>1</v>
      </c>
      <c r="F14612">
        <v>1</v>
      </c>
      <c r="G14612">
        <v>1</v>
      </c>
      <c r="H14612">
        <v>46886</v>
      </c>
      <c r="I14612">
        <v>136058.31938939801</v>
      </c>
      <c r="K14612" s="1">
        <v>89172.319389398705</v>
      </c>
      <c r="L14612">
        <f t="shared" si="228"/>
        <v>1.0320870299698923</v>
      </c>
    </row>
    <row r="14613" spans="1:12" x14ac:dyDescent="0.3">
      <c r="A14613">
        <v>8346</v>
      </c>
      <c r="B14613">
        <v>4</v>
      </c>
      <c r="C14613" t="s">
        <v>540</v>
      </c>
      <c r="D14613" t="s">
        <v>540</v>
      </c>
      <c r="E14613">
        <v>1</v>
      </c>
      <c r="F14613">
        <v>1</v>
      </c>
      <c r="G14613">
        <v>1</v>
      </c>
      <c r="H14613">
        <v>29776</v>
      </c>
      <c r="I14613">
        <v>105695.028007887</v>
      </c>
      <c r="K14613" s="1">
        <v>75919.028007887304</v>
      </c>
      <c r="L14613">
        <f t="shared" si="228"/>
        <v>0.87869245379499195</v>
      </c>
    </row>
    <row r="14614" spans="1:12" x14ac:dyDescent="0.3">
      <c r="A14614">
        <v>8347</v>
      </c>
      <c r="B14614">
        <v>4</v>
      </c>
      <c r="C14614" t="s">
        <v>18</v>
      </c>
      <c r="D14614" t="s">
        <v>18</v>
      </c>
      <c r="E14614">
        <v>1</v>
      </c>
      <c r="F14614">
        <v>1</v>
      </c>
      <c r="G14614">
        <v>1</v>
      </c>
      <c r="H14614">
        <v>7702</v>
      </c>
      <c r="I14614">
        <v>10339.455090085899</v>
      </c>
      <c r="K14614" s="1">
        <v>2637.4550900859299</v>
      </c>
      <c r="L14614">
        <f t="shared" si="228"/>
        <v>3.0526100579698262E-2</v>
      </c>
    </row>
    <row r="14615" spans="1:12" x14ac:dyDescent="0.3">
      <c r="A14615">
        <v>8348</v>
      </c>
      <c r="B14615">
        <v>4</v>
      </c>
      <c r="C14615" t="s">
        <v>28</v>
      </c>
      <c r="D14615" t="s">
        <v>540</v>
      </c>
      <c r="E14615">
        <v>0</v>
      </c>
      <c r="F14615">
        <v>0</v>
      </c>
      <c r="G14615">
        <v>0</v>
      </c>
      <c r="H14615">
        <v>40</v>
      </c>
      <c r="I14615">
        <v>10721.968304502399</v>
      </c>
      <c r="K14615" s="1">
        <v>10681.968304502399</v>
      </c>
      <c r="L14615">
        <f t="shared" si="228"/>
        <v>0.12363389241322222</v>
      </c>
    </row>
    <row r="14616" spans="1:12" x14ac:dyDescent="0.3">
      <c r="A14616">
        <v>8349</v>
      </c>
      <c r="B14616">
        <v>4</v>
      </c>
      <c r="C14616" t="s">
        <v>540</v>
      </c>
      <c r="D14616" t="s">
        <v>540</v>
      </c>
      <c r="E14616">
        <v>1</v>
      </c>
      <c r="F14616">
        <v>1</v>
      </c>
      <c r="G14616">
        <v>1</v>
      </c>
      <c r="H14616">
        <v>2118</v>
      </c>
      <c r="I14616">
        <v>11485.8304050677</v>
      </c>
      <c r="K14616" s="1">
        <v>9367.8304050677507</v>
      </c>
      <c r="L14616">
        <f t="shared" si="228"/>
        <v>0.10842396302161748</v>
      </c>
    </row>
    <row r="14617" spans="1:12" x14ac:dyDescent="0.3">
      <c r="A14617">
        <v>835</v>
      </c>
      <c r="B14617">
        <v>4</v>
      </c>
      <c r="C14617" t="s">
        <v>353</v>
      </c>
      <c r="D14617" t="s">
        <v>18</v>
      </c>
      <c r="E14617">
        <v>0.61538461538461497</v>
      </c>
      <c r="F14617">
        <v>0.61538461538461497</v>
      </c>
      <c r="G14617">
        <v>0.88888888888888795</v>
      </c>
      <c r="H14617">
        <v>8945</v>
      </c>
      <c r="I14617">
        <v>11791.9053296494</v>
      </c>
      <c r="K14617" s="1">
        <v>2846.9053296494699</v>
      </c>
      <c r="L14617">
        <f t="shared" si="228"/>
        <v>3.2950293167239235E-2</v>
      </c>
    </row>
    <row r="14618" spans="1:12" x14ac:dyDescent="0.3">
      <c r="A14618">
        <v>8350</v>
      </c>
      <c r="B14618">
        <v>4</v>
      </c>
      <c r="C14618" t="s">
        <v>540</v>
      </c>
      <c r="D14618" t="s">
        <v>540</v>
      </c>
      <c r="E14618">
        <v>1</v>
      </c>
      <c r="F14618">
        <v>1</v>
      </c>
      <c r="G14618">
        <v>1</v>
      </c>
      <c r="H14618">
        <v>3753</v>
      </c>
      <c r="I14618">
        <v>10733.4897009099</v>
      </c>
      <c r="K14618" s="1">
        <v>6980.4897009099795</v>
      </c>
      <c r="L14618">
        <f t="shared" si="228"/>
        <v>8.0792704871643278E-2</v>
      </c>
    </row>
    <row r="14619" spans="1:12" x14ac:dyDescent="0.3">
      <c r="A14619">
        <v>8351</v>
      </c>
      <c r="B14619">
        <v>4</v>
      </c>
      <c r="C14619" t="s">
        <v>540</v>
      </c>
      <c r="D14619" t="s">
        <v>540</v>
      </c>
      <c r="E14619">
        <v>1</v>
      </c>
      <c r="F14619">
        <v>1</v>
      </c>
      <c r="G14619">
        <v>1</v>
      </c>
      <c r="H14619">
        <v>10049</v>
      </c>
      <c r="I14619">
        <v>57179.739706039902</v>
      </c>
      <c r="K14619" s="1">
        <v>47130.739706039902</v>
      </c>
      <c r="L14619">
        <f t="shared" si="228"/>
        <v>0.54549467252360995</v>
      </c>
    </row>
    <row r="14620" spans="1:12" x14ac:dyDescent="0.3">
      <c r="A14620">
        <v>8352</v>
      </c>
      <c r="B14620">
        <v>4</v>
      </c>
      <c r="C14620" t="s">
        <v>540</v>
      </c>
      <c r="D14620" t="s">
        <v>540</v>
      </c>
      <c r="E14620">
        <v>1</v>
      </c>
      <c r="F14620">
        <v>1</v>
      </c>
      <c r="G14620">
        <v>1</v>
      </c>
      <c r="H14620">
        <v>21538</v>
      </c>
      <c r="I14620">
        <v>55229.490703984702</v>
      </c>
      <c r="K14620" s="1">
        <v>33691.490703984702</v>
      </c>
      <c r="L14620">
        <f t="shared" si="228"/>
        <v>0.38994780907389703</v>
      </c>
    </row>
    <row r="14621" spans="1:12" x14ac:dyDescent="0.3">
      <c r="A14621">
        <v>8353</v>
      </c>
      <c r="B14621">
        <v>4</v>
      </c>
      <c r="C14621" t="s">
        <v>540</v>
      </c>
      <c r="D14621" t="s">
        <v>540</v>
      </c>
      <c r="E14621">
        <v>1</v>
      </c>
      <c r="F14621">
        <v>1</v>
      </c>
      <c r="G14621">
        <v>1</v>
      </c>
      <c r="H14621">
        <v>1029</v>
      </c>
      <c r="I14621">
        <v>10756.084126374601</v>
      </c>
      <c r="K14621" s="1">
        <v>9727.0841263746697</v>
      </c>
      <c r="L14621">
        <f t="shared" si="228"/>
        <v>0.11258199220341053</v>
      </c>
    </row>
    <row r="14622" spans="1:12" x14ac:dyDescent="0.3">
      <c r="A14622">
        <v>8354</v>
      </c>
      <c r="B14622">
        <v>4</v>
      </c>
      <c r="C14622" t="s">
        <v>540</v>
      </c>
      <c r="D14622" t="s">
        <v>540</v>
      </c>
      <c r="E14622">
        <v>1</v>
      </c>
      <c r="F14622">
        <v>1</v>
      </c>
      <c r="G14622">
        <v>1</v>
      </c>
      <c r="H14622">
        <v>5280</v>
      </c>
      <c r="I14622">
        <v>90801.701144940904</v>
      </c>
      <c r="K14622" s="1">
        <v>85521.701144940904</v>
      </c>
      <c r="L14622">
        <f t="shared" si="228"/>
        <v>0.98983450399237161</v>
      </c>
    </row>
    <row r="14623" spans="1:12" x14ac:dyDescent="0.3">
      <c r="A14623">
        <v>8355</v>
      </c>
      <c r="B14623">
        <v>4</v>
      </c>
      <c r="C14623" t="s">
        <v>54</v>
      </c>
      <c r="D14623" t="s">
        <v>12</v>
      </c>
      <c r="E14623">
        <v>0.53846153846153799</v>
      </c>
      <c r="F14623">
        <v>0.53846153846153799</v>
      </c>
      <c r="G14623">
        <v>0.77777777777777701</v>
      </c>
      <c r="H14623">
        <v>57013</v>
      </c>
      <c r="I14623">
        <v>44980.7475961081</v>
      </c>
      <c r="K14623" s="1">
        <v>12032.2524038918</v>
      </c>
      <c r="L14623">
        <f t="shared" si="228"/>
        <v>0.13926218060059953</v>
      </c>
    </row>
    <row r="14624" spans="1:12" x14ac:dyDescent="0.3">
      <c r="A14624">
        <v>8356</v>
      </c>
      <c r="B14624">
        <v>4</v>
      </c>
      <c r="C14624" t="s">
        <v>540</v>
      </c>
      <c r="D14624" t="s">
        <v>540</v>
      </c>
      <c r="E14624">
        <v>1</v>
      </c>
      <c r="F14624">
        <v>1</v>
      </c>
      <c r="G14624">
        <v>1</v>
      </c>
      <c r="H14624">
        <v>1361</v>
      </c>
      <c r="I14624">
        <v>11352.3302356806</v>
      </c>
      <c r="K14624" s="1">
        <v>9991.3302356805998</v>
      </c>
      <c r="L14624">
        <f t="shared" si="228"/>
        <v>0.11564039624630323</v>
      </c>
    </row>
    <row r="14625" spans="1:12" x14ac:dyDescent="0.3">
      <c r="A14625">
        <v>8357</v>
      </c>
      <c r="B14625">
        <v>4</v>
      </c>
      <c r="C14625" t="s">
        <v>540</v>
      </c>
      <c r="D14625" t="s">
        <v>540</v>
      </c>
      <c r="E14625">
        <v>1</v>
      </c>
      <c r="F14625">
        <v>1</v>
      </c>
      <c r="G14625">
        <v>1</v>
      </c>
      <c r="H14625">
        <v>839</v>
      </c>
      <c r="I14625">
        <v>12955.3921226483</v>
      </c>
      <c r="K14625" s="1">
        <v>12116.3921226483</v>
      </c>
      <c r="L14625">
        <f t="shared" si="228"/>
        <v>0.14023601993805904</v>
      </c>
    </row>
    <row r="14626" spans="1:12" x14ac:dyDescent="0.3">
      <c r="A14626">
        <v>8358</v>
      </c>
      <c r="B14626">
        <v>4</v>
      </c>
      <c r="C14626" t="s">
        <v>540</v>
      </c>
      <c r="D14626" t="s">
        <v>540</v>
      </c>
      <c r="E14626">
        <v>1</v>
      </c>
      <c r="F14626">
        <v>1</v>
      </c>
      <c r="G14626">
        <v>1</v>
      </c>
      <c r="H14626">
        <v>19052</v>
      </c>
      <c r="I14626">
        <v>15136.1794518269</v>
      </c>
      <c r="K14626" s="1">
        <v>3915.8205481730402</v>
      </c>
      <c r="L14626">
        <f t="shared" si="228"/>
        <v>4.5321997085336116E-2</v>
      </c>
    </row>
    <row r="14627" spans="1:12" x14ac:dyDescent="0.3">
      <c r="A14627">
        <v>8359</v>
      </c>
      <c r="B14627">
        <v>4</v>
      </c>
      <c r="C14627" t="s">
        <v>540</v>
      </c>
      <c r="D14627" t="s">
        <v>540</v>
      </c>
      <c r="E14627">
        <v>1</v>
      </c>
      <c r="F14627">
        <v>1</v>
      </c>
      <c r="G14627">
        <v>1</v>
      </c>
      <c r="H14627">
        <v>911</v>
      </c>
      <c r="I14627">
        <v>7423.68919968502</v>
      </c>
      <c r="K14627" s="1">
        <v>6512.68919968502</v>
      </c>
      <c r="L14627">
        <f t="shared" si="228"/>
        <v>7.5378347218576613E-2</v>
      </c>
    </row>
    <row r="14628" spans="1:12" x14ac:dyDescent="0.3">
      <c r="A14628">
        <v>836</v>
      </c>
      <c r="B14628">
        <v>4</v>
      </c>
      <c r="C14628" t="s">
        <v>540</v>
      </c>
      <c r="D14628" t="s">
        <v>540</v>
      </c>
      <c r="E14628">
        <v>1</v>
      </c>
      <c r="F14628">
        <v>1</v>
      </c>
      <c r="G14628">
        <v>1</v>
      </c>
      <c r="H14628">
        <v>7694</v>
      </c>
      <c r="I14628">
        <v>46594.249924810101</v>
      </c>
      <c r="K14628" s="1">
        <v>38900.249924810101</v>
      </c>
      <c r="L14628">
        <f t="shared" si="228"/>
        <v>0.45023437412974654</v>
      </c>
    </row>
    <row r="14629" spans="1:12" x14ac:dyDescent="0.3">
      <c r="A14629">
        <v>8360</v>
      </c>
      <c r="B14629">
        <v>4</v>
      </c>
      <c r="C14629" t="s">
        <v>656</v>
      </c>
      <c r="D14629" t="s">
        <v>540</v>
      </c>
      <c r="E14629">
        <v>0.13636363636363599</v>
      </c>
      <c r="F14629">
        <v>0.13636363636363599</v>
      </c>
      <c r="G14629">
        <v>0.33333333333333298</v>
      </c>
      <c r="H14629">
        <v>22701</v>
      </c>
      <c r="I14629">
        <v>44976.178735226102</v>
      </c>
      <c r="K14629" s="1">
        <v>22275.178735226102</v>
      </c>
      <c r="L14629">
        <f t="shared" si="228"/>
        <v>0.25781456869474656</v>
      </c>
    </row>
    <row r="14630" spans="1:12" x14ac:dyDescent="0.3">
      <c r="A14630">
        <v>8361</v>
      </c>
      <c r="B14630">
        <v>4</v>
      </c>
      <c r="C14630" t="s">
        <v>540</v>
      </c>
      <c r="D14630" t="s">
        <v>540</v>
      </c>
      <c r="E14630">
        <v>1</v>
      </c>
      <c r="F14630">
        <v>1</v>
      </c>
      <c r="G14630">
        <v>1</v>
      </c>
      <c r="H14630">
        <v>8124</v>
      </c>
      <c r="I14630">
        <v>11318.242466997501</v>
      </c>
      <c r="K14630" s="1">
        <v>3194.2424669975198</v>
      </c>
      <c r="L14630">
        <f t="shared" si="228"/>
        <v>3.6970398923582407E-2</v>
      </c>
    </row>
    <row r="14631" spans="1:12" x14ac:dyDescent="0.3">
      <c r="A14631">
        <v>8362</v>
      </c>
      <c r="B14631">
        <v>4</v>
      </c>
      <c r="C14631" t="s">
        <v>540</v>
      </c>
      <c r="D14631" t="s">
        <v>540</v>
      </c>
      <c r="E14631">
        <v>1</v>
      </c>
      <c r="F14631">
        <v>1</v>
      </c>
      <c r="G14631">
        <v>1</v>
      </c>
      <c r="H14631">
        <v>9061</v>
      </c>
      <c r="I14631">
        <v>42210.953150067398</v>
      </c>
      <c r="K14631" s="1">
        <v>33149.953150067398</v>
      </c>
      <c r="L14631">
        <f t="shared" si="228"/>
        <v>0.38368001331096524</v>
      </c>
    </row>
    <row r="14632" spans="1:12" x14ac:dyDescent="0.3">
      <c r="A14632">
        <v>8363</v>
      </c>
      <c r="B14632">
        <v>4</v>
      </c>
      <c r="C14632" t="s">
        <v>540</v>
      </c>
      <c r="D14632" t="s">
        <v>540</v>
      </c>
      <c r="E14632">
        <v>1</v>
      </c>
      <c r="F14632">
        <v>1</v>
      </c>
      <c r="G14632">
        <v>1</v>
      </c>
      <c r="H14632">
        <v>6158</v>
      </c>
      <c r="I14632">
        <v>9031.7220633987999</v>
      </c>
      <c r="K14632" s="1">
        <v>2873.7220633987999</v>
      </c>
      <c r="L14632">
        <f t="shared" si="228"/>
        <v>3.3260672030078701E-2</v>
      </c>
    </row>
    <row r="14633" spans="1:12" x14ac:dyDescent="0.3">
      <c r="A14633">
        <v>8364</v>
      </c>
      <c r="B14633">
        <v>4</v>
      </c>
      <c r="C14633" t="s">
        <v>540</v>
      </c>
      <c r="D14633" t="s">
        <v>540</v>
      </c>
      <c r="E14633">
        <v>1</v>
      </c>
      <c r="F14633">
        <v>1</v>
      </c>
      <c r="G14633">
        <v>1</v>
      </c>
      <c r="H14633">
        <v>7356</v>
      </c>
      <c r="I14633">
        <v>7378.7830571874802</v>
      </c>
      <c r="K14633" s="1">
        <v>22.7830571874883</v>
      </c>
      <c r="L14633">
        <f t="shared" si="228"/>
        <v>2.6369279152185532E-4</v>
      </c>
    </row>
    <row r="14634" spans="1:12" x14ac:dyDescent="0.3">
      <c r="A14634">
        <v>8366</v>
      </c>
      <c r="B14634">
        <v>4</v>
      </c>
      <c r="C14634" t="s">
        <v>540</v>
      </c>
      <c r="D14634" t="s">
        <v>540</v>
      </c>
      <c r="E14634">
        <v>1</v>
      </c>
      <c r="F14634">
        <v>1</v>
      </c>
      <c r="G14634">
        <v>1</v>
      </c>
      <c r="H14634">
        <v>4903</v>
      </c>
      <c r="I14634">
        <v>11702.86958595</v>
      </c>
      <c r="K14634" s="1">
        <v>6799.8695859500103</v>
      </c>
      <c r="L14634">
        <f t="shared" si="228"/>
        <v>7.8702194281828827E-2</v>
      </c>
    </row>
    <row r="14635" spans="1:12" x14ac:dyDescent="0.3">
      <c r="A14635">
        <v>8367</v>
      </c>
      <c r="B14635">
        <v>4</v>
      </c>
      <c r="C14635" t="s">
        <v>540</v>
      </c>
      <c r="D14635" t="s">
        <v>540</v>
      </c>
      <c r="E14635">
        <v>1</v>
      </c>
      <c r="F14635">
        <v>1</v>
      </c>
      <c r="G14635">
        <v>1</v>
      </c>
      <c r="H14635">
        <v>6450</v>
      </c>
      <c r="I14635">
        <v>10641.881769972801</v>
      </c>
      <c r="K14635" s="1">
        <v>4191.8817699728397</v>
      </c>
      <c r="L14635">
        <f t="shared" si="228"/>
        <v>4.8517150115426386E-2</v>
      </c>
    </row>
    <row r="14636" spans="1:12" x14ac:dyDescent="0.3">
      <c r="A14636">
        <v>8368</v>
      </c>
      <c r="B14636">
        <v>4</v>
      </c>
      <c r="C14636" t="s">
        <v>540</v>
      </c>
      <c r="D14636" t="s">
        <v>540</v>
      </c>
      <c r="E14636">
        <v>1</v>
      </c>
      <c r="F14636">
        <v>1</v>
      </c>
      <c r="G14636">
        <v>1</v>
      </c>
      <c r="H14636">
        <v>2947</v>
      </c>
      <c r="I14636">
        <v>10810.343589068199</v>
      </c>
      <c r="K14636" s="1">
        <v>7863.3435890682003</v>
      </c>
      <c r="L14636">
        <f t="shared" si="228"/>
        <v>9.1010921169770831E-2</v>
      </c>
    </row>
    <row r="14637" spans="1:12" x14ac:dyDescent="0.3">
      <c r="A14637">
        <v>837</v>
      </c>
      <c r="B14637">
        <v>4</v>
      </c>
      <c r="C14637" t="s">
        <v>540</v>
      </c>
      <c r="D14637" t="s">
        <v>540</v>
      </c>
      <c r="E14637">
        <v>1</v>
      </c>
      <c r="F14637">
        <v>1</v>
      </c>
      <c r="G14637">
        <v>1</v>
      </c>
      <c r="H14637">
        <v>1648</v>
      </c>
      <c r="I14637">
        <v>7845.3600712061098</v>
      </c>
      <c r="K14637" s="1">
        <v>6197.3600712061098</v>
      </c>
      <c r="L14637">
        <f t="shared" si="228"/>
        <v>7.1728704527848491E-2</v>
      </c>
    </row>
    <row r="14638" spans="1:12" x14ac:dyDescent="0.3">
      <c r="A14638">
        <v>8371</v>
      </c>
      <c r="B14638">
        <v>4</v>
      </c>
      <c r="C14638" t="s">
        <v>540</v>
      </c>
      <c r="D14638" t="s">
        <v>540</v>
      </c>
      <c r="E14638">
        <v>1</v>
      </c>
      <c r="F14638">
        <v>1</v>
      </c>
      <c r="G14638">
        <v>1</v>
      </c>
      <c r="H14638">
        <v>3440</v>
      </c>
      <c r="I14638">
        <v>7347.2852508231299</v>
      </c>
      <c r="K14638" s="1">
        <v>3907.2852508231299</v>
      </c>
      <c r="L14638">
        <f t="shared" si="228"/>
        <v>4.5223208921564007E-2</v>
      </c>
    </row>
    <row r="14639" spans="1:12" x14ac:dyDescent="0.3">
      <c r="A14639">
        <v>8372</v>
      </c>
      <c r="B14639">
        <v>4</v>
      </c>
      <c r="C14639" t="s">
        <v>540</v>
      </c>
      <c r="D14639" t="s">
        <v>540</v>
      </c>
      <c r="E14639">
        <v>1</v>
      </c>
      <c r="F14639">
        <v>1</v>
      </c>
      <c r="G14639">
        <v>1</v>
      </c>
      <c r="H14639">
        <v>42836</v>
      </c>
      <c r="I14639">
        <v>139215.612476412</v>
      </c>
      <c r="K14639" s="1">
        <v>96379.612476412804</v>
      </c>
      <c r="L14639">
        <f t="shared" si="228"/>
        <v>1.1155047740325557</v>
      </c>
    </row>
    <row r="14640" spans="1:12" x14ac:dyDescent="0.3">
      <c r="A14640">
        <v>8373</v>
      </c>
      <c r="B14640">
        <v>4</v>
      </c>
      <c r="C14640" t="s">
        <v>540</v>
      </c>
      <c r="D14640" t="s">
        <v>540</v>
      </c>
      <c r="E14640">
        <v>1</v>
      </c>
      <c r="F14640">
        <v>1</v>
      </c>
      <c r="G14640">
        <v>1</v>
      </c>
      <c r="H14640">
        <v>2504</v>
      </c>
      <c r="I14640">
        <v>13218.678436836</v>
      </c>
      <c r="K14640" s="1">
        <v>10714.678436836</v>
      </c>
      <c r="L14640">
        <f t="shared" si="228"/>
        <v>0.12401248190782407</v>
      </c>
    </row>
    <row r="14641" spans="1:12" x14ac:dyDescent="0.3">
      <c r="A14641">
        <v>8374</v>
      </c>
      <c r="B14641">
        <v>4</v>
      </c>
      <c r="C14641" t="s">
        <v>540</v>
      </c>
      <c r="D14641" t="s">
        <v>540</v>
      </c>
      <c r="E14641">
        <v>1</v>
      </c>
      <c r="F14641">
        <v>1</v>
      </c>
      <c r="G14641">
        <v>1</v>
      </c>
      <c r="H14641">
        <v>1512</v>
      </c>
      <c r="I14641">
        <v>11612.0348105787</v>
      </c>
      <c r="K14641" s="1">
        <v>10100.0348105787</v>
      </c>
      <c r="L14641">
        <f t="shared" si="228"/>
        <v>0.11689855104836458</v>
      </c>
    </row>
    <row r="14642" spans="1:12" x14ac:dyDescent="0.3">
      <c r="A14642">
        <v>8375</v>
      </c>
      <c r="B14642">
        <v>4</v>
      </c>
      <c r="C14642" t="s">
        <v>540</v>
      </c>
      <c r="D14642" t="s">
        <v>540</v>
      </c>
      <c r="E14642">
        <v>1</v>
      </c>
      <c r="F14642">
        <v>1</v>
      </c>
      <c r="G14642">
        <v>1</v>
      </c>
      <c r="H14642">
        <v>3747</v>
      </c>
      <c r="I14642">
        <v>10972.993077581499</v>
      </c>
      <c r="K14642" s="1">
        <v>7225.9930775815401</v>
      </c>
      <c r="L14642">
        <f t="shared" si="228"/>
        <v>8.3634179138675227E-2</v>
      </c>
    </row>
    <row r="14643" spans="1:12" x14ac:dyDescent="0.3">
      <c r="A14643">
        <v>8376</v>
      </c>
      <c r="B14643">
        <v>4</v>
      </c>
      <c r="C14643" t="s">
        <v>540</v>
      </c>
      <c r="D14643" t="s">
        <v>540</v>
      </c>
      <c r="E14643">
        <v>1</v>
      </c>
      <c r="F14643">
        <v>1</v>
      </c>
      <c r="G14643">
        <v>1</v>
      </c>
      <c r="H14643">
        <v>5456</v>
      </c>
      <c r="I14643">
        <v>12083.8996089102</v>
      </c>
      <c r="K14643" s="1">
        <v>6627.8996089102802</v>
      </c>
      <c r="L14643">
        <f t="shared" si="228"/>
        <v>7.6711801029054172E-2</v>
      </c>
    </row>
    <row r="14644" spans="1:12" x14ac:dyDescent="0.3">
      <c r="A14644">
        <v>8378</v>
      </c>
      <c r="B14644">
        <v>4</v>
      </c>
      <c r="C14644" t="s">
        <v>540</v>
      </c>
      <c r="D14644" t="s">
        <v>540</v>
      </c>
      <c r="E14644">
        <v>1</v>
      </c>
      <c r="F14644">
        <v>1</v>
      </c>
      <c r="G14644">
        <v>1</v>
      </c>
      <c r="H14644">
        <v>2737</v>
      </c>
      <c r="I14644">
        <v>7396.5086823924203</v>
      </c>
      <c r="K14644" s="1">
        <v>4659.5086823924203</v>
      </c>
      <c r="L14644">
        <f t="shared" si="228"/>
        <v>5.3929498638801157E-2</v>
      </c>
    </row>
    <row r="14645" spans="1:12" x14ac:dyDescent="0.3">
      <c r="A14645">
        <v>8379</v>
      </c>
      <c r="B14645">
        <v>4</v>
      </c>
      <c r="C14645" t="s">
        <v>540</v>
      </c>
      <c r="D14645" t="s">
        <v>540</v>
      </c>
      <c r="E14645">
        <v>1</v>
      </c>
      <c r="F14645">
        <v>1</v>
      </c>
      <c r="G14645">
        <v>1</v>
      </c>
      <c r="H14645">
        <v>8067</v>
      </c>
      <c r="I14645">
        <v>7386.8750721429697</v>
      </c>
      <c r="K14645" s="1">
        <v>680.12492785702705</v>
      </c>
      <c r="L14645">
        <f t="shared" si="228"/>
        <v>7.8718162946415163E-3</v>
      </c>
    </row>
    <row r="14646" spans="1:12" x14ac:dyDescent="0.3">
      <c r="A14646">
        <v>838</v>
      </c>
      <c r="B14646">
        <v>4</v>
      </c>
      <c r="C14646" t="s">
        <v>540</v>
      </c>
      <c r="D14646" t="s">
        <v>540</v>
      </c>
      <c r="E14646">
        <v>1</v>
      </c>
      <c r="F14646">
        <v>1</v>
      </c>
      <c r="G14646">
        <v>1</v>
      </c>
      <c r="H14646">
        <v>2861</v>
      </c>
      <c r="I14646">
        <v>12357.9005484802</v>
      </c>
      <c r="K14646" s="1">
        <v>9496.9005484802492</v>
      </c>
      <c r="L14646">
        <f t="shared" si="228"/>
        <v>0.10991783042222511</v>
      </c>
    </row>
    <row r="14647" spans="1:12" x14ac:dyDescent="0.3">
      <c r="A14647">
        <v>8380</v>
      </c>
      <c r="B14647">
        <v>4</v>
      </c>
      <c r="C14647" t="s">
        <v>547</v>
      </c>
      <c r="D14647" t="s">
        <v>540</v>
      </c>
      <c r="E14647">
        <v>0.66666666666666596</v>
      </c>
      <c r="F14647">
        <v>0.66666666666666596</v>
      </c>
      <c r="G14647">
        <v>0.5</v>
      </c>
      <c r="H14647">
        <v>10583</v>
      </c>
      <c r="I14647">
        <v>11765.583941273901</v>
      </c>
      <c r="K14647" s="1">
        <v>1182.5839412739299</v>
      </c>
      <c r="L14647">
        <f t="shared" si="228"/>
        <v>1.3687314135114929E-2</v>
      </c>
    </row>
    <row r="14648" spans="1:12" x14ac:dyDescent="0.3">
      <c r="A14648">
        <v>8381</v>
      </c>
      <c r="B14648">
        <v>4</v>
      </c>
      <c r="C14648" t="s">
        <v>547</v>
      </c>
      <c r="D14648" t="s">
        <v>540</v>
      </c>
      <c r="E14648">
        <v>0.66666666666666596</v>
      </c>
      <c r="F14648">
        <v>0.66666666666666596</v>
      </c>
      <c r="G14648">
        <v>0.5</v>
      </c>
      <c r="H14648">
        <v>7966</v>
      </c>
      <c r="I14648">
        <v>7814.85887856933</v>
      </c>
      <c r="K14648" s="1">
        <v>151.14112143066899</v>
      </c>
      <c r="L14648">
        <f t="shared" si="228"/>
        <v>1.7493185350771873E-3</v>
      </c>
    </row>
    <row r="14649" spans="1:12" x14ac:dyDescent="0.3">
      <c r="A14649">
        <v>8382</v>
      </c>
      <c r="B14649">
        <v>4</v>
      </c>
      <c r="C14649" t="s">
        <v>540</v>
      </c>
      <c r="D14649" t="s">
        <v>540</v>
      </c>
      <c r="E14649">
        <v>1</v>
      </c>
      <c r="F14649">
        <v>1</v>
      </c>
      <c r="G14649">
        <v>1</v>
      </c>
      <c r="H14649">
        <v>1557</v>
      </c>
      <c r="I14649">
        <v>7522.6687106602903</v>
      </c>
      <c r="K14649" s="1">
        <v>5965.6687106602903</v>
      </c>
      <c r="L14649">
        <f t="shared" si="228"/>
        <v>6.9047091558568169E-2</v>
      </c>
    </row>
    <row r="14650" spans="1:12" x14ac:dyDescent="0.3">
      <c r="A14650">
        <v>8384</v>
      </c>
      <c r="B14650">
        <v>4</v>
      </c>
      <c r="C14650" t="s">
        <v>540</v>
      </c>
      <c r="D14650" t="s">
        <v>540</v>
      </c>
      <c r="E14650">
        <v>1</v>
      </c>
      <c r="F14650">
        <v>1</v>
      </c>
      <c r="G14650">
        <v>1</v>
      </c>
      <c r="H14650">
        <v>10399</v>
      </c>
      <c r="I14650">
        <v>75389.488469278105</v>
      </c>
      <c r="K14650" s="1">
        <v>64990.488469278098</v>
      </c>
      <c r="L14650">
        <f t="shared" si="228"/>
        <v>0.75220472765368174</v>
      </c>
    </row>
    <row r="14651" spans="1:12" x14ac:dyDescent="0.3">
      <c r="A14651">
        <v>8385</v>
      </c>
      <c r="B14651">
        <v>4</v>
      </c>
      <c r="C14651" t="s">
        <v>547</v>
      </c>
      <c r="D14651" t="s">
        <v>540</v>
      </c>
      <c r="E14651">
        <v>0.66666666666666596</v>
      </c>
      <c r="F14651">
        <v>0.66666666666666596</v>
      </c>
      <c r="G14651">
        <v>0.5</v>
      </c>
      <c r="H14651">
        <v>12042</v>
      </c>
      <c r="I14651">
        <v>7612.1848652235803</v>
      </c>
      <c r="K14651" s="1">
        <v>4429.8151347764096</v>
      </c>
      <c r="L14651">
        <f t="shared" si="228"/>
        <v>5.1271008504356591E-2</v>
      </c>
    </row>
    <row r="14652" spans="1:12" x14ac:dyDescent="0.3">
      <c r="A14652">
        <v>8386</v>
      </c>
      <c r="B14652">
        <v>4</v>
      </c>
      <c r="C14652" t="s">
        <v>353</v>
      </c>
      <c r="D14652" t="s">
        <v>18</v>
      </c>
      <c r="E14652">
        <v>0.61538461538461497</v>
      </c>
      <c r="F14652">
        <v>0.61538461538461497</v>
      </c>
      <c r="G14652">
        <v>0.88888888888888795</v>
      </c>
      <c r="H14652">
        <v>5322</v>
      </c>
      <c r="I14652">
        <v>7019.1362148836997</v>
      </c>
      <c r="K14652" s="1">
        <v>1697.1362148836999</v>
      </c>
      <c r="L14652">
        <f t="shared" si="228"/>
        <v>1.9642780264857638E-2</v>
      </c>
    </row>
    <row r="14653" spans="1:12" x14ac:dyDescent="0.3">
      <c r="A14653">
        <v>8387</v>
      </c>
      <c r="B14653">
        <v>4</v>
      </c>
      <c r="C14653" t="s">
        <v>540</v>
      </c>
      <c r="D14653" t="s">
        <v>540</v>
      </c>
      <c r="E14653">
        <v>1</v>
      </c>
      <c r="F14653">
        <v>1</v>
      </c>
      <c r="G14653">
        <v>1</v>
      </c>
      <c r="H14653">
        <v>1872</v>
      </c>
      <c r="I14653">
        <v>10641.5057121358</v>
      </c>
      <c r="K14653" s="1">
        <v>8769.5057121358095</v>
      </c>
      <c r="L14653">
        <f t="shared" si="228"/>
        <v>0.10149890870527557</v>
      </c>
    </row>
    <row r="14654" spans="1:12" x14ac:dyDescent="0.3">
      <c r="A14654">
        <v>8388</v>
      </c>
      <c r="B14654">
        <v>4</v>
      </c>
      <c r="C14654" t="s">
        <v>540</v>
      </c>
      <c r="D14654" t="s">
        <v>540</v>
      </c>
      <c r="E14654">
        <v>1</v>
      </c>
      <c r="F14654">
        <v>1</v>
      </c>
      <c r="G14654">
        <v>1</v>
      </c>
      <c r="H14654">
        <v>4108</v>
      </c>
      <c r="I14654">
        <v>8137.3549550615098</v>
      </c>
      <c r="K14654" s="1">
        <v>4029.3549550615098</v>
      </c>
      <c r="L14654">
        <f t="shared" si="228"/>
        <v>4.6636052720619325E-2</v>
      </c>
    </row>
    <row r="14655" spans="1:12" x14ac:dyDescent="0.3">
      <c r="A14655">
        <v>8389</v>
      </c>
      <c r="B14655">
        <v>4</v>
      </c>
      <c r="C14655" t="s">
        <v>540</v>
      </c>
      <c r="D14655" t="s">
        <v>540</v>
      </c>
      <c r="E14655">
        <v>1</v>
      </c>
      <c r="F14655">
        <v>1</v>
      </c>
      <c r="G14655">
        <v>1</v>
      </c>
      <c r="H14655">
        <v>1556</v>
      </c>
      <c r="I14655">
        <v>11416.85885846</v>
      </c>
      <c r="K14655" s="1">
        <v>9860.8588584600493</v>
      </c>
      <c r="L14655">
        <f t="shared" si="228"/>
        <v>0.11413031086180613</v>
      </c>
    </row>
    <row r="14656" spans="1:12" x14ac:dyDescent="0.3">
      <c r="A14656">
        <v>839</v>
      </c>
      <c r="B14656">
        <v>4</v>
      </c>
      <c r="C14656" t="s">
        <v>540</v>
      </c>
      <c r="D14656" t="s">
        <v>540</v>
      </c>
      <c r="E14656">
        <v>1</v>
      </c>
      <c r="F14656">
        <v>1</v>
      </c>
      <c r="G14656">
        <v>1</v>
      </c>
      <c r="H14656">
        <v>34934</v>
      </c>
      <c r="I14656">
        <v>94684.764092007899</v>
      </c>
      <c r="K14656" s="1">
        <v>59750.764092007899</v>
      </c>
      <c r="L14656">
        <f t="shared" si="228"/>
        <v>0.6915597695834248</v>
      </c>
    </row>
    <row r="14657" spans="1:12" x14ac:dyDescent="0.3">
      <c r="A14657">
        <v>8390</v>
      </c>
      <c r="B14657">
        <v>4</v>
      </c>
      <c r="C14657" t="s">
        <v>540</v>
      </c>
      <c r="D14657" t="s">
        <v>540</v>
      </c>
      <c r="E14657">
        <v>1</v>
      </c>
      <c r="F14657">
        <v>1</v>
      </c>
      <c r="G14657">
        <v>1</v>
      </c>
      <c r="H14657">
        <v>604</v>
      </c>
      <c r="I14657">
        <v>10466.079447001401</v>
      </c>
      <c r="K14657" s="1">
        <v>9862.0794470014498</v>
      </c>
      <c r="L14657">
        <f t="shared" si="228"/>
        <v>0.11414443804399826</v>
      </c>
    </row>
    <row r="14658" spans="1:12" x14ac:dyDescent="0.3">
      <c r="A14658">
        <v>8391</v>
      </c>
      <c r="B14658">
        <v>4</v>
      </c>
      <c r="C14658" t="s">
        <v>540</v>
      </c>
      <c r="D14658" t="s">
        <v>540</v>
      </c>
      <c r="E14658">
        <v>1</v>
      </c>
      <c r="F14658">
        <v>1</v>
      </c>
      <c r="G14658">
        <v>1</v>
      </c>
      <c r="H14658">
        <v>4311</v>
      </c>
      <c r="I14658">
        <v>8073.2965859567103</v>
      </c>
      <c r="K14658" s="1">
        <v>3762.2965859567098</v>
      </c>
      <c r="L14658">
        <f t="shared" si="228"/>
        <v>4.3545099374498956E-2</v>
      </c>
    </row>
    <row r="14659" spans="1:12" x14ac:dyDescent="0.3">
      <c r="A14659">
        <v>8392</v>
      </c>
      <c r="B14659">
        <v>4</v>
      </c>
      <c r="C14659" t="s">
        <v>540</v>
      </c>
      <c r="D14659" t="s">
        <v>540</v>
      </c>
      <c r="E14659">
        <v>1</v>
      </c>
      <c r="F14659">
        <v>1</v>
      </c>
      <c r="G14659">
        <v>1</v>
      </c>
      <c r="H14659">
        <v>2176</v>
      </c>
      <c r="I14659">
        <v>11482.546489074801</v>
      </c>
      <c r="K14659" s="1">
        <v>9306.5464890748408</v>
      </c>
      <c r="L14659">
        <f t="shared" ref="L14659:L14722" si="229">K14659/86400</f>
        <v>0.10771465843836621</v>
      </c>
    </row>
    <row r="14660" spans="1:12" x14ac:dyDescent="0.3">
      <c r="A14660">
        <v>8394</v>
      </c>
      <c r="B14660">
        <v>4</v>
      </c>
      <c r="C14660" t="s">
        <v>540</v>
      </c>
      <c r="D14660" t="s">
        <v>540</v>
      </c>
      <c r="E14660">
        <v>1</v>
      </c>
      <c r="F14660">
        <v>1</v>
      </c>
      <c r="G14660">
        <v>1</v>
      </c>
      <c r="H14660">
        <v>5527</v>
      </c>
      <c r="I14660">
        <v>8107.5532783691597</v>
      </c>
      <c r="K14660" s="1">
        <v>2580.5532783691601</v>
      </c>
      <c r="L14660">
        <f t="shared" si="229"/>
        <v>2.9867514795939354E-2</v>
      </c>
    </row>
    <row r="14661" spans="1:12" x14ac:dyDescent="0.3">
      <c r="A14661">
        <v>8395</v>
      </c>
      <c r="B14661">
        <v>4</v>
      </c>
      <c r="C14661" t="s">
        <v>540</v>
      </c>
      <c r="D14661" t="s">
        <v>540</v>
      </c>
      <c r="E14661">
        <v>1</v>
      </c>
      <c r="F14661">
        <v>1</v>
      </c>
      <c r="G14661">
        <v>1</v>
      </c>
      <c r="H14661">
        <v>11985</v>
      </c>
      <c r="I14661">
        <v>48225.313610365898</v>
      </c>
      <c r="K14661" s="1">
        <v>36240.313610365898</v>
      </c>
      <c r="L14661">
        <f t="shared" si="229"/>
        <v>0.41944807419404972</v>
      </c>
    </row>
    <row r="14662" spans="1:12" x14ac:dyDescent="0.3">
      <c r="A14662">
        <v>8397</v>
      </c>
      <c r="B14662">
        <v>4</v>
      </c>
      <c r="C14662" t="s">
        <v>99</v>
      </c>
      <c r="D14662" t="s">
        <v>14</v>
      </c>
      <c r="E14662">
        <v>0.36363636363636298</v>
      </c>
      <c r="F14662">
        <v>0.36363636363636298</v>
      </c>
      <c r="G14662">
        <v>0.4</v>
      </c>
      <c r="H14662">
        <v>44524</v>
      </c>
      <c r="I14662">
        <v>101415.19816611</v>
      </c>
      <c r="K14662" s="1">
        <v>56891.198166110204</v>
      </c>
      <c r="L14662">
        <f t="shared" si="229"/>
        <v>0.65846294173738662</v>
      </c>
    </row>
    <row r="14663" spans="1:12" x14ac:dyDescent="0.3">
      <c r="A14663">
        <v>8398</v>
      </c>
      <c r="B14663">
        <v>4</v>
      </c>
      <c r="C14663" t="s">
        <v>23</v>
      </c>
      <c r="D14663" t="s">
        <v>18</v>
      </c>
      <c r="E14663">
        <v>0.875</v>
      </c>
      <c r="F14663">
        <v>0.875</v>
      </c>
      <c r="G14663">
        <v>0.875</v>
      </c>
      <c r="H14663">
        <v>167964</v>
      </c>
      <c r="I14663">
        <v>22518.903014735599</v>
      </c>
      <c r="K14663" s="1">
        <v>145445.09698526401</v>
      </c>
      <c r="L14663">
        <f t="shared" si="229"/>
        <v>1.6833923262183335</v>
      </c>
    </row>
    <row r="14664" spans="1:12" x14ac:dyDescent="0.3">
      <c r="A14664">
        <v>840</v>
      </c>
      <c r="B14664">
        <v>4</v>
      </c>
      <c r="C14664" t="s">
        <v>540</v>
      </c>
      <c r="D14664" t="s">
        <v>540</v>
      </c>
      <c r="E14664">
        <v>1</v>
      </c>
      <c r="F14664">
        <v>1</v>
      </c>
      <c r="G14664">
        <v>1</v>
      </c>
      <c r="H14664">
        <v>90486</v>
      </c>
      <c r="I14664">
        <v>102870.20680815401</v>
      </c>
      <c r="K14664" s="1">
        <v>12384.2068081547</v>
      </c>
      <c r="L14664">
        <f t="shared" si="229"/>
        <v>0.14333572694623495</v>
      </c>
    </row>
    <row r="14665" spans="1:12" x14ac:dyDescent="0.3">
      <c r="A14665">
        <v>8400</v>
      </c>
      <c r="B14665">
        <v>4</v>
      </c>
      <c r="C14665" t="s">
        <v>540</v>
      </c>
      <c r="D14665" t="s">
        <v>540</v>
      </c>
      <c r="E14665">
        <v>1</v>
      </c>
      <c r="F14665">
        <v>1</v>
      </c>
      <c r="G14665">
        <v>1</v>
      </c>
      <c r="H14665">
        <v>105699</v>
      </c>
      <c r="I14665">
        <v>12331.0646501058</v>
      </c>
      <c r="K14665" s="1">
        <v>93367.935349894105</v>
      </c>
      <c r="L14665">
        <f t="shared" si="229"/>
        <v>1.0806473998830337</v>
      </c>
    </row>
    <row r="14666" spans="1:12" x14ac:dyDescent="0.3">
      <c r="A14666">
        <v>8401</v>
      </c>
      <c r="B14666">
        <v>4</v>
      </c>
      <c r="C14666" t="s">
        <v>18</v>
      </c>
      <c r="D14666" t="s">
        <v>18</v>
      </c>
      <c r="E14666">
        <v>1</v>
      </c>
      <c r="F14666">
        <v>1</v>
      </c>
      <c r="G14666">
        <v>1</v>
      </c>
      <c r="H14666">
        <v>4475</v>
      </c>
      <c r="I14666">
        <v>7048.11987509133</v>
      </c>
      <c r="K14666" s="1">
        <v>2573.11987509133</v>
      </c>
      <c r="L14666">
        <f t="shared" si="229"/>
        <v>2.9781480035779281E-2</v>
      </c>
    </row>
    <row r="14667" spans="1:12" x14ac:dyDescent="0.3">
      <c r="A14667">
        <v>8402</v>
      </c>
      <c r="B14667">
        <v>4</v>
      </c>
      <c r="C14667" t="s">
        <v>540</v>
      </c>
      <c r="D14667" t="s">
        <v>540</v>
      </c>
      <c r="E14667">
        <v>1</v>
      </c>
      <c r="F14667">
        <v>1</v>
      </c>
      <c r="G14667">
        <v>1</v>
      </c>
      <c r="H14667">
        <v>1784</v>
      </c>
      <c r="I14667">
        <v>8004.1625243223498</v>
      </c>
      <c r="K14667" s="1">
        <v>6220.1625243223498</v>
      </c>
      <c r="L14667">
        <f t="shared" si="229"/>
        <v>7.199262180928645E-2</v>
      </c>
    </row>
    <row r="14668" spans="1:12" x14ac:dyDescent="0.3">
      <c r="A14668">
        <v>8403</v>
      </c>
      <c r="B14668">
        <v>4</v>
      </c>
      <c r="C14668" t="s">
        <v>540</v>
      </c>
      <c r="D14668" t="s">
        <v>540</v>
      </c>
      <c r="E14668">
        <v>1</v>
      </c>
      <c r="F14668">
        <v>1</v>
      </c>
      <c r="G14668">
        <v>1</v>
      </c>
      <c r="H14668">
        <v>16308</v>
      </c>
      <c r="I14668">
        <v>93366.748362315993</v>
      </c>
      <c r="K14668" s="1">
        <v>77058.748362315993</v>
      </c>
      <c r="L14668">
        <f t="shared" si="229"/>
        <v>0.89188366160087951</v>
      </c>
    </row>
    <row r="14669" spans="1:12" x14ac:dyDescent="0.3">
      <c r="A14669">
        <v>8404</v>
      </c>
      <c r="B14669">
        <v>4</v>
      </c>
      <c r="C14669" t="s">
        <v>20</v>
      </c>
      <c r="D14669" t="s">
        <v>14</v>
      </c>
      <c r="E14669">
        <v>0.45454545454545398</v>
      </c>
      <c r="F14669">
        <v>0.45454545454545398</v>
      </c>
      <c r="G14669">
        <v>0.55555555555555503</v>
      </c>
      <c r="H14669">
        <v>96041</v>
      </c>
      <c r="I14669">
        <v>128000.04323059801</v>
      </c>
      <c r="K14669" s="1">
        <v>31959.0432305988</v>
      </c>
      <c r="L14669">
        <f t="shared" si="229"/>
        <v>0.36989633368748609</v>
      </c>
    </row>
    <row r="14670" spans="1:12" x14ac:dyDescent="0.3">
      <c r="A14670">
        <v>8405</v>
      </c>
      <c r="B14670">
        <v>4</v>
      </c>
      <c r="C14670" t="s">
        <v>18</v>
      </c>
      <c r="D14670" t="s">
        <v>18</v>
      </c>
      <c r="E14670">
        <v>1</v>
      </c>
      <c r="F14670">
        <v>1</v>
      </c>
      <c r="G14670">
        <v>1</v>
      </c>
      <c r="H14670">
        <v>6235</v>
      </c>
      <c r="I14670">
        <v>10122.7290892029</v>
      </c>
      <c r="K14670" s="1">
        <v>3887.72908920298</v>
      </c>
      <c r="L14670">
        <f t="shared" si="229"/>
        <v>4.4996864458367827E-2</v>
      </c>
    </row>
    <row r="14671" spans="1:12" x14ac:dyDescent="0.3">
      <c r="A14671">
        <v>8406</v>
      </c>
      <c r="B14671">
        <v>4</v>
      </c>
      <c r="C14671" t="s">
        <v>540</v>
      </c>
      <c r="D14671" t="s">
        <v>540</v>
      </c>
      <c r="E14671">
        <v>1</v>
      </c>
      <c r="F14671">
        <v>1</v>
      </c>
      <c r="G14671">
        <v>1</v>
      </c>
      <c r="H14671">
        <v>1461</v>
      </c>
      <c r="I14671">
        <v>7207.1956049637402</v>
      </c>
      <c r="K14671" s="1">
        <v>5746.1956049637402</v>
      </c>
      <c r="L14671">
        <f t="shared" si="229"/>
        <v>6.6506893575969214E-2</v>
      </c>
    </row>
    <row r="14672" spans="1:12" x14ac:dyDescent="0.3">
      <c r="A14672">
        <v>8407</v>
      </c>
      <c r="B14672">
        <v>4</v>
      </c>
      <c r="C14672" t="s">
        <v>540</v>
      </c>
      <c r="D14672" t="s">
        <v>540</v>
      </c>
      <c r="E14672">
        <v>1</v>
      </c>
      <c r="F14672">
        <v>1</v>
      </c>
      <c r="G14672">
        <v>1</v>
      </c>
      <c r="H14672">
        <v>5961</v>
      </c>
      <c r="I14672">
        <v>10355.895951780099</v>
      </c>
      <c r="K14672" s="1">
        <v>4394.8959517801204</v>
      </c>
      <c r="L14672">
        <f t="shared" si="229"/>
        <v>5.0866851293751396E-2</v>
      </c>
    </row>
    <row r="14673" spans="1:12" x14ac:dyDescent="0.3">
      <c r="A14673">
        <v>8408</v>
      </c>
      <c r="B14673">
        <v>4</v>
      </c>
      <c r="C14673" t="s">
        <v>540</v>
      </c>
      <c r="D14673" t="s">
        <v>540</v>
      </c>
      <c r="E14673">
        <v>1</v>
      </c>
      <c r="F14673">
        <v>1</v>
      </c>
      <c r="G14673">
        <v>1</v>
      </c>
      <c r="H14673">
        <v>19891</v>
      </c>
      <c r="I14673">
        <v>60042.175879312803</v>
      </c>
      <c r="K14673" s="1">
        <v>40151.175879312803</v>
      </c>
      <c r="L14673">
        <f t="shared" si="229"/>
        <v>0.46471268378834263</v>
      </c>
    </row>
    <row r="14674" spans="1:12" x14ac:dyDescent="0.3">
      <c r="A14674">
        <v>8409</v>
      </c>
      <c r="B14674">
        <v>4</v>
      </c>
      <c r="C14674" t="s">
        <v>65</v>
      </c>
      <c r="D14674" t="s">
        <v>12</v>
      </c>
      <c r="E14674">
        <v>0.77777777777777701</v>
      </c>
      <c r="F14674">
        <v>0.77777777777777701</v>
      </c>
      <c r="G14674">
        <v>0.875</v>
      </c>
      <c r="H14674">
        <v>143836</v>
      </c>
      <c r="I14674">
        <v>35967.273588102304</v>
      </c>
      <c r="K14674" s="1">
        <v>107868.72641189701</v>
      </c>
      <c r="L14674">
        <f t="shared" si="229"/>
        <v>1.2484806297673265</v>
      </c>
    </row>
    <row r="14675" spans="1:12" x14ac:dyDescent="0.3">
      <c r="A14675">
        <v>841</v>
      </c>
      <c r="B14675">
        <v>4</v>
      </c>
      <c r="C14675" t="s">
        <v>540</v>
      </c>
      <c r="D14675" t="s">
        <v>540</v>
      </c>
      <c r="E14675">
        <v>1</v>
      </c>
      <c r="F14675">
        <v>1</v>
      </c>
      <c r="G14675">
        <v>1</v>
      </c>
      <c r="H14675">
        <v>42266</v>
      </c>
      <c r="I14675">
        <v>101401.34376008601</v>
      </c>
      <c r="K14675" s="1">
        <v>59135.3437600861</v>
      </c>
      <c r="L14675">
        <f t="shared" si="229"/>
        <v>0.68443684907507063</v>
      </c>
    </row>
    <row r="14676" spans="1:12" x14ac:dyDescent="0.3">
      <c r="A14676">
        <v>8410</v>
      </c>
      <c r="B14676">
        <v>4</v>
      </c>
      <c r="C14676" t="s">
        <v>540</v>
      </c>
      <c r="D14676" t="s">
        <v>540</v>
      </c>
      <c r="E14676">
        <v>1</v>
      </c>
      <c r="F14676">
        <v>1</v>
      </c>
      <c r="G14676">
        <v>1</v>
      </c>
      <c r="H14676">
        <v>2976</v>
      </c>
      <c r="I14676">
        <v>7270.1492588276797</v>
      </c>
      <c r="K14676" s="1">
        <v>4294.1492588276797</v>
      </c>
      <c r="L14676">
        <f t="shared" si="229"/>
        <v>4.9700801606801848E-2</v>
      </c>
    </row>
    <row r="14677" spans="1:12" x14ac:dyDescent="0.3">
      <c r="A14677">
        <v>8411</v>
      </c>
      <c r="B14677">
        <v>4</v>
      </c>
      <c r="C14677" t="s">
        <v>543</v>
      </c>
      <c r="D14677" t="s">
        <v>540</v>
      </c>
      <c r="E14677">
        <v>0.33333333333333298</v>
      </c>
      <c r="F14677">
        <v>0.33333333333333298</v>
      </c>
      <c r="G14677">
        <v>0.25</v>
      </c>
      <c r="H14677">
        <v>1275</v>
      </c>
      <c r="I14677">
        <v>12022.9376105555</v>
      </c>
      <c r="K14677" s="1">
        <v>10747.9376105555</v>
      </c>
      <c r="L14677">
        <f t="shared" si="229"/>
        <v>0.12439742604809607</v>
      </c>
    </row>
    <row r="14678" spans="1:12" x14ac:dyDescent="0.3">
      <c r="A14678">
        <v>8412</v>
      </c>
      <c r="B14678">
        <v>4</v>
      </c>
      <c r="C14678" t="s">
        <v>540</v>
      </c>
      <c r="D14678" t="s">
        <v>540</v>
      </c>
      <c r="E14678">
        <v>1</v>
      </c>
      <c r="F14678">
        <v>1</v>
      </c>
      <c r="G14678">
        <v>1</v>
      </c>
      <c r="H14678">
        <v>48532</v>
      </c>
      <c r="I14678">
        <v>141206.89120227101</v>
      </c>
      <c r="K14678" s="1">
        <v>92674.891202271203</v>
      </c>
      <c r="L14678">
        <f t="shared" si="229"/>
        <v>1.0726260555818425</v>
      </c>
    </row>
    <row r="14679" spans="1:12" x14ac:dyDescent="0.3">
      <c r="A14679">
        <v>8413</v>
      </c>
      <c r="B14679">
        <v>4</v>
      </c>
      <c r="C14679" t="s">
        <v>46</v>
      </c>
      <c r="D14679" t="s">
        <v>540</v>
      </c>
      <c r="E14679">
        <v>0.33333333333333298</v>
      </c>
      <c r="F14679">
        <v>0.33333333333333298</v>
      </c>
      <c r="G14679">
        <v>0.33333333333333298</v>
      </c>
      <c r="H14679">
        <v>12083</v>
      </c>
      <c r="I14679">
        <v>83277.954321201803</v>
      </c>
      <c r="K14679" s="1">
        <v>71194.954321201803</v>
      </c>
      <c r="L14679">
        <f t="shared" si="229"/>
        <v>0.82401567501390971</v>
      </c>
    </row>
    <row r="14680" spans="1:12" x14ac:dyDescent="0.3">
      <c r="A14680">
        <v>8414</v>
      </c>
      <c r="B14680">
        <v>4</v>
      </c>
      <c r="C14680" t="s">
        <v>540</v>
      </c>
      <c r="D14680" t="s">
        <v>540</v>
      </c>
      <c r="E14680">
        <v>1</v>
      </c>
      <c r="F14680">
        <v>1</v>
      </c>
      <c r="G14680">
        <v>1</v>
      </c>
      <c r="H14680">
        <v>22368</v>
      </c>
      <c r="I14680">
        <v>54173.074348646303</v>
      </c>
      <c r="K14680" s="1">
        <v>31805.0743486463</v>
      </c>
      <c r="L14680">
        <f t="shared" si="229"/>
        <v>0.36811428644266553</v>
      </c>
    </row>
    <row r="14681" spans="1:12" x14ac:dyDescent="0.3">
      <c r="A14681">
        <v>8415</v>
      </c>
      <c r="B14681">
        <v>4</v>
      </c>
      <c r="C14681" t="s">
        <v>540</v>
      </c>
      <c r="D14681" t="s">
        <v>540</v>
      </c>
      <c r="E14681">
        <v>1</v>
      </c>
      <c r="F14681">
        <v>1</v>
      </c>
      <c r="G14681">
        <v>1</v>
      </c>
      <c r="H14681">
        <v>2060</v>
      </c>
      <c r="I14681">
        <v>11318.0071587818</v>
      </c>
      <c r="K14681" s="1">
        <v>9258.0071587818093</v>
      </c>
      <c r="L14681">
        <f t="shared" si="229"/>
        <v>0.10715286063404872</v>
      </c>
    </row>
    <row r="14682" spans="1:12" x14ac:dyDescent="0.3">
      <c r="A14682">
        <v>8416</v>
      </c>
      <c r="B14682">
        <v>4</v>
      </c>
      <c r="C14682" t="s">
        <v>540</v>
      </c>
      <c r="D14682" t="s">
        <v>540</v>
      </c>
      <c r="E14682">
        <v>1</v>
      </c>
      <c r="F14682">
        <v>1</v>
      </c>
      <c r="G14682">
        <v>1</v>
      </c>
      <c r="H14682">
        <v>6807</v>
      </c>
      <c r="I14682">
        <v>7157.34714350391</v>
      </c>
      <c r="K14682" s="1">
        <v>350.34714350391198</v>
      </c>
      <c r="L14682">
        <f t="shared" si="229"/>
        <v>4.0549437905545369E-3</v>
      </c>
    </row>
    <row r="14683" spans="1:12" x14ac:dyDescent="0.3">
      <c r="A14683">
        <v>8417</v>
      </c>
      <c r="B14683">
        <v>4</v>
      </c>
      <c r="C14683" t="s">
        <v>540</v>
      </c>
      <c r="D14683" t="s">
        <v>540</v>
      </c>
      <c r="E14683">
        <v>1</v>
      </c>
      <c r="F14683">
        <v>1</v>
      </c>
      <c r="G14683">
        <v>1</v>
      </c>
      <c r="H14683">
        <v>4654</v>
      </c>
      <c r="I14683">
        <v>7248.9547116842996</v>
      </c>
      <c r="K14683" s="1">
        <v>2594.9547116843</v>
      </c>
      <c r="L14683">
        <f t="shared" si="229"/>
        <v>3.003419805190162E-2</v>
      </c>
    </row>
    <row r="14684" spans="1:12" x14ac:dyDescent="0.3">
      <c r="A14684">
        <v>8418</v>
      </c>
      <c r="B14684">
        <v>4</v>
      </c>
      <c r="C14684" t="s">
        <v>540</v>
      </c>
      <c r="D14684" t="s">
        <v>540</v>
      </c>
      <c r="E14684">
        <v>1</v>
      </c>
      <c r="F14684">
        <v>1</v>
      </c>
      <c r="G14684">
        <v>1</v>
      </c>
      <c r="H14684">
        <v>3875</v>
      </c>
      <c r="I14684">
        <v>11292.7423599174</v>
      </c>
      <c r="K14684" s="1">
        <v>7417.7423599174899</v>
      </c>
      <c r="L14684">
        <f t="shared" si="229"/>
        <v>8.5853499536082054E-2</v>
      </c>
    </row>
    <row r="14685" spans="1:12" x14ac:dyDescent="0.3">
      <c r="A14685">
        <v>8419</v>
      </c>
      <c r="B14685">
        <v>4</v>
      </c>
      <c r="C14685" t="s">
        <v>657</v>
      </c>
      <c r="D14685" t="s">
        <v>540</v>
      </c>
      <c r="E14685">
        <v>0.19999999999999901</v>
      </c>
      <c r="F14685">
        <v>0.19999999999999901</v>
      </c>
      <c r="G14685">
        <v>0.22222222222222199</v>
      </c>
      <c r="H14685">
        <v>10785</v>
      </c>
      <c r="I14685">
        <v>31906.735767581002</v>
      </c>
      <c r="K14685" s="1">
        <v>21121.735767581002</v>
      </c>
      <c r="L14685">
        <f t="shared" si="229"/>
        <v>0.24446453434700233</v>
      </c>
    </row>
    <row r="14686" spans="1:12" x14ac:dyDescent="0.3">
      <c r="A14686">
        <v>842</v>
      </c>
      <c r="B14686">
        <v>4</v>
      </c>
      <c r="C14686" t="s">
        <v>28</v>
      </c>
      <c r="D14686" t="s">
        <v>540</v>
      </c>
      <c r="E14686">
        <v>0</v>
      </c>
      <c r="F14686">
        <v>0</v>
      </c>
      <c r="G14686">
        <v>0</v>
      </c>
      <c r="H14686">
        <v>54</v>
      </c>
      <c r="I14686">
        <v>7561.0407575503305</v>
      </c>
      <c r="K14686" s="1">
        <v>7507.0407575503305</v>
      </c>
      <c r="L14686">
        <f t="shared" si="229"/>
        <v>8.6887045804980675E-2</v>
      </c>
    </row>
    <row r="14687" spans="1:12" x14ac:dyDescent="0.3">
      <c r="A14687">
        <v>8420</v>
      </c>
      <c r="B14687">
        <v>4</v>
      </c>
      <c r="C14687" t="s">
        <v>65</v>
      </c>
      <c r="D14687" t="s">
        <v>12</v>
      </c>
      <c r="E14687">
        <v>0.77777777777777701</v>
      </c>
      <c r="F14687">
        <v>0.77777777777777701</v>
      </c>
      <c r="G14687">
        <v>0.875</v>
      </c>
      <c r="H14687">
        <v>112801</v>
      </c>
      <c r="I14687">
        <v>98550.028741599905</v>
      </c>
      <c r="K14687" s="1">
        <v>14250.971258400001</v>
      </c>
      <c r="L14687">
        <f t="shared" si="229"/>
        <v>0.16494179697222222</v>
      </c>
    </row>
    <row r="14688" spans="1:12" x14ac:dyDescent="0.3">
      <c r="A14688">
        <v>8421</v>
      </c>
      <c r="B14688">
        <v>4</v>
      </c>
      <c r="C14688" t="s">
        <v>540</v>
      </c>
      <c r="D14688" t="s">
        <v>540</v>
      </c>
      <c r="E14688">
        <v>1</v>
      </c>
      <c r="F14688">
        <v>1</v>
      </c>
      <c r="G14688">
        <v>1</v>
      </c>
      <c r="H14688">
        <v>59676</v>
      </c>
      <c r="I14688">
        <v>76326.611056225694</v>
      </c>
      <c r="K14688" s="1">
        <v>16650.6110562256</v>
      </c>
      <c r="L14688">
        <f t="shared" si="229"/>
        <v>0.19271540574335186</v>
      </c>
    </row>
    <row r="14689" spans="1:12" x14ac:dyDescent="0.3">
      <c r="A14689">
        <v>8422</v>
      </c>
      <c r="B14689">
        <v>4</v>
      </c>
      <c r="C14689" t="s">
        <v>540</v>
      </c>
      <c r="D14689" t="s">
        <v>540</v>
      </c>
      <c r="E14689">
        <v>1</v>
      </c>
      <c r="F14689">
        <v>1</v>
      </c>
      <c r="G14689">
        <v>1</v>
      </c>
      <c r="H14689">
        <v>51962</v>
      </c>
      <c r="I14689">
        <v>129522.355342768</v>
      </c>
      <c r="K14689" s="1">
        <v>77560.355342768002</v>
      </c>
      <c r="L14689">
        <f t="shared" si="229"/>
        <v>0.89768929794870367</v>
      </c>
    </row>
    <row r="14690" spans="1:12" x14ac:dyDescent="0.3">
      <c r="A14690">
        <v>8424</v>
      </c>
      <c r="B14690">
        <v>4</v>
      </c>
      <c r="C14690" t="s">
        <v>540</v>
      </c>
      <c r="D14690" t="s">
        <v>540</v>
      </c>
      <c r="E14690">
        <v>1</v>
      </c>
      <c r="F14690">
        <v>1</v>
      </c>
      <c r="G14690">
        <v>1</v>
      </c>
      <c r="H14690">
        <v>3620</v>
      </c>
      <c r="I14690">
        <v>7979.6800708617502</v>
      </c>
      <c r="K14690" s="1">
        <v>4359.6800708617502</v>
      </c>
      <c r="L14690">
        <f t="shared" si="229"/>
        <v>5.0459260079418408E-2</v>
      </c>
    </row>
    <row r="14691" spans="1:12" x14ac:dyDescent="0.3">
      <c r="A14691">
        <v>8425</v>
      </c>
      <c r="B14691">
        <v>4</v>
      </c>
      <c r="C14691" t="s">
        <v>540</v>
      </c>
      <c r="D14691" t="s">
        <v>540</v>
      </c>
      <c r="E14691">
        <v>1</v>
      </c>
      <c r="F14691">
        <v>1</v>
      </c>
      <c r="G14691">
        <v>1</v>
      </c>
      <c r="H14691">
        <v>1004</v>
      </c>
      <c r="I14691">
        <v>7220.7247390966604</v>
      </c>
      <c r="K14691" s="1">
        <v>6216.7247390966604</v>
      </c>
      <c r="L14691">
        <f t="shared" si="229"/>
        <v>7.1952832628433563E-2</v>
      </c>
    </row>
    <row r="14692" spans="1:12" x14ac:dyDescent="0.3">
      <c r="A14692">
        <v>8426</v>
      </c>
      <c r="B14692">
        <v>4</v>
      </c>
      <c r="C14692" t="s">
        <v>540</v>
      </c>
      <c r="D14692" t="s">
        <v>540</v>
      </c>
      <c r="E14692">
        <v>1</v>
      </c>
      <c r="F14692">
        <v>1</v>
      </c>
      <c r="G14692">
        <v>1</v>
      </c>
      <c r="H14692">
        <v>2266</v>
      </c>
      <c r="I14692">
        <v>10408.448764855701</v>
      </c>
      <c r="K14692" s="1">
        <v>8142.4487648557297</v>
      </c>
      <c r="L14692">
        <f t="shared" si="229"/>
        <v>9.424130514879317E-2</v>
      </c>
    </row>
    <row r="14693" spans="1:12" x14ac:dyDescent="0.3">
      <c r="A14693">
        <v>8427</v>
      </c>
      <c r="B14693">
        <v>4</v>
      </c>
      <c r="C14693" t="s">
        <v>540</v>
      </c>
      <c r="D14693" t="s">
        <v>540</v>
      </c>
      <c r="E14693">
        <v>1</v>
      </c>
      <c r="F14693">
        <v>1</v>
      </c>
      <c r="G14693">
        <v>1</v>
      </c>
      <c r="H14693">
        <v>38816</v>
      </c>
      <c r="I14693">
        <v>68522.794251470303</v>
      </c>
      <c r="K14693" s="1">
        <v>29706.794251470299</v>
      </c>
      <c r="L14693">
        <f t="shared" si="229"/>
        <v>0.34382863716979511</v>
      </c>
    </row>
    <row r="14694" spans="1:12" x14ac:dyDescent="0.3">
      <c r="A14694">
        <v>8428</v>
      </c>
      <c r="B14694">
        <v>4</v>
      </c>
      <c r="C14694" t="s">
        <v>540</v>
      </c>
      <c r="D14694" t="s">
        <v>540</v>
      </c>
      <c r="E14694">
        <v>1</v>
      </c>
      <c r="F14694">
        <v>1</v>
      </c>
      <c r="G14694">
        <v>1</v>
      </c>
      <c r="H14694">
        <v>13416</v>
      </c>
      <c r="I14694">
        <v>40004.198845863801</v>
      </c>
      <c r="K14694" s="1">
        <v>26588.198845863801</v>
      </c>
      <c r="L14694">
        <f t="shared" si="229"/>
        <v>0.30773378293823844</v>
      </c>
    </row>
    <row r="14695" spans="1:12" x14ac:dyDescent="0.3">
      <c r="A14695">
        <v>8429</v>
      </c>
      <c r="B14695">
        <v>4</v>
      </c>
      <c r="C14695" t="s">
        <v>540</v>
      </c>
      <c r="D14695" t="s">
        <v>540</v>
      </c>
      <c r="E14695">
        <v>1</v>
      </c>
      <c r="F14695">
        <v>1</v>
      </c>
      <c r="G14695">
        <v>1</v>
      </c>
      <c r="H14695">
        <v>5713</v>
      </c>
      <c r="I14695">
        <v>12539.858490843701</v>
      </c>
      <c r="K14695" s="1">
        <v>6826.8584908437497</v>
      </c>
      <c r="L14695">
        <f t="shared" si="229"/>
        <v>7.9014565866247097E-2</v>
      </c>
    </row>
    <row r="14696" spans="1:12" x14ac:dyDescent="0.3">
      <c r="A14696">
        <v>8430</v>
      </c>
      <c r="B14696">
        <v>4</v>
      </c>
      <c r="C14696" t="s">
        <v>540</v>
      </c>
      <c r="D14696" t="s">
        <v>540</v>
      </c>
      <c r="E14696">
        <v>1</v>
      </c>
      <c r="F14696">
        <v>1</v>
      </c>
      <c r="G14696">
        <v>1</v>
      </c>
      <c r="H14696">
        <v>7442</v>
      </c>
      <c r="I14696">
        <v>37479.596104725599</v>
      </c>
      <c r="K14696" s="1">
        <v>30037.596104725599</v>
      </c>
      <c r="L14696">
        <f t="shared" si="229"/>
        <v>0.34765736232321293</v>
      </c>
    </row>
    <row r="14697" spans="1:12" x14ac:dyDescent="0.3">
      <c r="A14697">
        <v>8431</v>
      </c>
      <c r="B14697">
        <v>4</v>
      </c>
      <c r="C14697" t="s">
        <v>658</v>
      </c>
      <c r="D14697" t="s">
        <v>18</v>
      </c>
      <c r="E14697">
        <v>0.4</v>
      </c>
      <c r="F14697">
        <v>0.4</v>
      </c>
      <c r="G14697">
        <v>0.88888888888888795</v>
      </c>
      <c r="H14697">
        <v>29140</v>
      </c>
      <c r="I14697">
        <v>12941.3389259219</v>
      </c>
      <c r="K14697" s="1">
        <v>16198.661074078</v>
      </c>
      <c r="L14697">
        <f t="shared" si="229"/>
        <v>0.18748450317219906</v>
      </c>
    </row>
    <row r="14698" spans="1:12" x14ac:dyDescent="0.3">
      <c r="A14698">
        <v>8433</v>
      </c>
      <c r="B14698">
        <v>4</v>
      </c>
      <c r="C14698" t="s">
        <v>540</v>
      </c>
      <c r="D14698" t="s">
        <v>540</v>
      </c>
      <c r="E14698">
        <v>1</v>
      </c>
      <c r="F14698">
        <v>1</v>
      </c>
      <c r="G14698">
        <v>1</v>
      </c>
      <c r="H14698">
        <v>5951</v>
      </c>
      <c r="I14698">
        <v>12395.3405523452</v>
      </c>
      <c r="K14698" s="1">
        <v>6444.3405523452802</v>
      </c>
      <c r="L14698">
        <f t="shared" si="229"/>
        <v>7.4587274911403711E-2</v>
      </c>
    </row>
    <row r="14699" spans="1:12" x14ac:dyDescent="0.3">
      <c r="A14699">
        <v>8434</v>
      </c>
      <c r="B14699">
        <v>4</v>
      </c>
      <c r="C14699" t="s">
        <v>547</v>
      </c>
      <c r="D14699" t="s">
        <v>540</v>
      </c>
      <c r="E14699">
        <v>0.66666666666666596</v>
      </c>
      <c r="F14699">
        <v>0.66666666666666596</v>
      </c>
      <c r="G14699">
        <v>0.5</v>
      </c>
      <c r="H14699">
        <v>24203</v>
      </c>
      <c r="I14699">
        <v>95477.301025862602</v>
      </c>
      <c r="K14699" s="1">
        <v>71274.301025862602</v>
      </c>
      <c r="L14699">
        <f t="shared" si="229"/>
        <v>0.8249340396511875</v>
      </c>
    </row>
    <row r="14700" spans="1:12" x14ac:dyDescent="0.3">
      <c r="A14700">
        <v>8435</v>
      </c>
      <c r="B14700">
        <v>4</v>
      </c>
      <c r="C14700" t="s">
        <v>540</v>
      </c>
      <c r="D14700" t="s">
        <v>540</v>
      </c>
      <c r="E14700">
        <v>1</v>
      </c>
      <c r="F14700">
        <v>1</v>
      </c>
      <c r="G14700">
        <v>1</v>
      </c>
      <c r="H14700">
        <v>1736</v>
      </c>
      <c r="I14700">
        <v>12504.863346595001</v>
      </c>
      <c r="K14700" s="1">
        <v>10768.863346595001</v>
      </c>
      <c r="L14700">
        <f t="shared" si="229"/>
        <v>0.12463962206707177</v>
      </c>
    </row>
    <row r="14701" spans="1:12" x14ac:dyDescent="0.3">
      <c r="A14701">
        <v>8436</v>
      </c>
      <c r="B14701">
        <v>4</v>
      </c>
      <c r="C14701" t="s">
        <v>659</v>
      </c>
      <c r="D14701" t="s">
        <v>18</v>
      </c>
      <c r="E14701">
        <v>0.5</v>
      </c>
      <c r="F14701">
        <v>0.5</v>
      </c>
      <c r="G14701">
        <v>1</v>
      </c>
      <c r="H14701">
        <v>3916</v>
      </c>
      <c r="I14701">
        <v>9438.5049744385396</v>
      </c>
      <c r="K14701" s="1">
        <v>5522.5049744385396</v>
      </c>
      <c r="L14701">
        <f t="shared" si="229"/>
        <v>6.3917881648594202E-2</v>
      </c>
    </row>
    <row r="14702" spans="1:12" x14ac:dyDescent="0.3">
      <c r="A14702">
        <v>8437</v>
      </c>
      <c r="B14702">
        <v>4</v>
      </c>
      <c r="C14702" t="s">
        <v>12</v>
      </c>
      <c r="D14702" t="s">
        <v>12</v>
      </c>
      <c r="E14702">
        <v>1</v>
      </c>
      <c r="F14702">
        <v>1</v>
      </c>
      <c r="G14702">
        <v>1</v>
      </c>
      <c r="H14702">
        <v>1939</v>
      </c>
      <c r="I14702">
        <v>6158.6897652839098</v>
      </c>
      <c r="K14702" s="1">
        <v>4219.6897652839098</v>
      </c>
      <c r="L14702">
        <f t="shared" si="229"/>
        <v>4.8839001913008218E-2</v>
      </c>
    </row>
    <row r="14703" spans="1:12" x14ac:dyDescent="0.3">
      <c r="A14703">
        <v>8438</v>
      </c>
      <c r="B14703">
        <v>4</v>
      </c>
      <c r="C14703" t="s">
        <v>540</v>
      </c>
      <c r="D14703" t="s">
        <v>540</v>
      </c>
      <c r="E14703">
        <v>1</v>
      </c>
      <c r="F14703">
        <v>1</v>
      </c>
      <c r="G14703">
        <v>1</v>
      </c>
      <c r="H14703">
        <v>8191</v>
      </c>
      <c r="I14703">
        <v>34407.673708986498</v>
      </c>
      <c r="K14703" s="1">
        <v>26216.673708986498</v>
      </c>
      <c r="L14703">
        <f t="shared" si="229"/>
        <v>0.30343372348364001</v>
      </c>
    </row>
    <row r="14704" spans="1:12" x14ac:dyDescent="0.3">
      <c r="A14704">
        <v>8439</v>
      </c>
      <c r="B14704">
        <v>4</v>
      </c>
      <c r="C14704" t="s">
        <v>540</v>
      </c>
      <c r="D14704" t="s">
        <v>540</v>
      </c>
      <c r="E14704">
        <v>1</v>
      </c>
      <c r="F14704">
        <v>1</v>
      </c>
      <c r="G14704">
        <v>1</v>
      </c>
      <c r="H14704">
        <v>27821</v>
      </c>
      <c r="I14704">
        <v>58110.545972352498</v>
      </c>
      <c r="K14704" s="1">
        <v>30289.545972352498</v>
      </c>
      <c r="L14704">
        <f t="shared" si="229"/>
        <v>0.35057344875407986</v>
      </c>
    </row>
    <row r="14705" spans="1:12" x14ac:dyDescent="0.3">
      <c r="A14705">
        <v>844</v>
      </c>
      <c r="B14705">
        <v>4</v>
      </c>
      <c r="C14705" t="s">
        <v>540</v>
      </c>
      <c r="D14705" t="s">
        <v>540</v>
      </c>
      <c r="E14705">
        <v>1</v>
      </c>
      <c r="F14705">
        <v>1</v>
      </c>
      <c r="G14705">
        <v>1</v>
      </c>
      <c r="H14705">
        <v>28310</v>
      </c>
      <c r="I14705">
        <v>107241.488111788</v>
      </c>
      <c r="K14705" s="1">
        <v>78931.488111788203</v>
      </c>
      <c r="L14705">
        <f t="shared" si="229"/>
        <v>0.91355889018273384</v>
      </c>
    </row>
    <row r="14706" spans="1:12" x14ac:dyDescent="0.3">
      <c r="A14706">
        <v>8440</v>
      </c>
      <c r="B14706">
        <v>4</v>
      </c>
      <c r="C14706" t="s">
        <v>540</v>
      </c>
      <c r="D14706" t="s">
        <v>540</v>
      </c>
      <c r="E14706">
        <v>1</v>
      </c>
      <c r="F14706">
        <v>1</v>
      </c>
      <c r="G14706">
        <v>1</v>
      </c>
      <c r="H14706">
        <v>5192</v>
      </c>
      <c r="I14706">
        <v>7984.9745057151704</v>
      </c>
      <c r="K14706" s="1">
        <v>2792.9745057151699</v>
      </c>
      <c r="L14706">
        <f t="shared" si="229"/>
        <v>3.2326093816147802E-2</v>
      </c>
    </row>
    <row r="14707" spans="1:12" x14ac:dyDescent="0.3">
      <c r="A14707">
        <v>8442</v>
      </c>
      <c r="B14707">
        <v>4</v>
      </c>
      <c r="C14707" t="s">
        <v>540</v>
      </c>
      <c r="D14707" t="s">
        <v>540</v>
      </c>
      <c r="E14707">
        <v>1</v>
      </c>
      <c r="F14707">
        <v>1</v>
      </c>
      <c r="G14707">
        <v>1</v>
      </c>
      <c r="H14707">
        <v>12028</v>
      </c>
      <c r="I14707">
        <v>11527.1824987081</v>
      </c>
      <c r="K14707" s="1">
        <v>500.81750129189402</v>
      </c>
      <c r="L14707">
        <f t="shared" si="229"/>
        <v>5.7964988575450694E-3</v>
      </c>
    </row>
    <row r="14708" spans="1:12" x14ac:dyDescent="0.3">
      <c r="A14708">
        <v>8443</v>
      </c>
      <c r="B14708">
        <v>4</v>
      </c>
      <c r="C14708" t="s">
        <v>540</v>
      </c>
      <c r="D14708" t="s">
        <v>540</v>
      </c>
      <c r="E14708">
        <v>1</v>
      </c>
      <c r="F14708">
        <v>1</v>
      </c>
      <c r="G14708">
        <v>1</v>
      </c>
      <c r="H14708">
        <v>5125</v>
      </c>
      <c r="I14708">
        <v>11286.783233768199</v>
      </c>
      <c r="K14708" s="1">
        <v>6161.7832337682103</v>
      </c>
      <c r="L14708">
        <f t="shared" si="229"/>
        <v>7.1316935576020951E-2</v>
      </c>
    </row>
    <row r="14709" spans="1:12" x14ac:dyDescent="0.3">
      <c r="A14709">
        <v>8447</v>
      </c>
      <c r="B14709">
        <v>4</v>
      </c>
      <c r="C14709" t="s">
        <v>540</v>
      </c>
      <c r="D14709" t="s">
        <v>540</v>
      </c>
      <c r="E14709">
        <v>1</v>
      </c>
      <c r="F14709">
        <v>1</v>
      </c>
      <c r="G14709">
        <v>1</v>
      </c>
      <c r="H14709">
        <v>6383</v>
      </c>
      <c r="I14709">
        <v>7893.4683885075401</v>
      </c>
      <c r="K14709" s="1">
        <v>1510.4683885075401</v>
      </c>
      <c r="L14709">
        <f t="shared" si="229"/>
        <v>1.7482273015133568E-2</v>
      </c>
    </row>
    <row r="14710" spans="1:12" x14ac:dyDescent="0.3">
      <c r="A14710">
        <v>8448</v>
      </c>
      <c r="B14710">
        <v>4</v>
      </c>
      <c r="C14710" t="s">
        <v>540</v>
      </c>
      <c r="D14710" t="s">
        <v>540</v>
      </c>
      <c r="E14710">
        <v>1</v>
      </c>
      <c r="F14710">
        <v>1</v>
      </c>
      <c r="G14710">
        <v>1</v>
      </c>
      <c r="H14710">
        <v>9848</v>
      </c>
      <c r="I14710">
        <v>11226.002130115699</v>
      </c>
      <c r="K14710" s="1">
        <v>1378.0021301157899</v>
      </c>
      <c r="L14710">
        <f t="shared" si="229"/>
        <v>1.5949098728192012E-2</v>
      </c>
    </row>
    <row r="14711" spans="1:12" x14ac:dyDescent="0.3">
      <c r="A14711">
        <v>845</v>
      </c>
      <c r="B14711">
        <v>4</v>
      </c>
      <c r="C14711" t="s">
        <v>540</v>
      </c>
      <c r="D14711" t="s">
        <v>540</v>
      </c>
      <c r="E14711">
        <v>1</v>
      </c>
      <c r="F14711">
        <v>1</v>
      </c>
      <c r="G14711">
        <v>1</v>
      </c>
      <c r="H14711">
        <v>1349</v>
      </c>
      <c r="I14711">
        <v>11015.320261381899</v>
      </c>
      <c r="K14711" s="1">
        <v>9666.3202613819503</v>
      </c>
      <c r="L14711">
        <f t="shared" si="229"/>
        <v>0.11187870672895776</v>
      </c>
    </row>
    <row r="14712" spans="1:12" x14ac:dyDescent="0.3">
      <c r="A14712">
        <v>8450</v>
      </c>
      <c r="B14712">
        <v>4</v>
      </c>
      <c r="C14712" t="s">
        <v>540</v>
      </c>
      <c r="D14712" t="s">
        <v>540</v>
      </c>
      <c r="E14712">
        <v>1</v>
      </c>
      <c r="F14712">
        <v>1</v>
      </c>
      <c r="G14712">
        <v>1</v>
      </c>
      <c r="H14712">
        <v>8911</v>
      </c>
      <c r="I14712">
        <v>10317.819793483999</v>
      </c>
      <c r="K14712" s="1">
        <v>1406.81979348404</v>
      </c>
      <c r="L14712">
        <f t="shared" si="229"/>
        <v>1.6282636498657872E-2</v>
      </c>
    </row>
    <row r="14713" spans="1:12" x14ac:dyDescent="0.3">
      <c r="A14713">
        <v>8452</v>
      </c>
      <c r="B14713">
        <v>4</v>
      </c>
      <c r="C14713" t="s">
        <v>540</v>
      </c>
      <c r="D14713" t="s">
        <v>540</v>
      </c>
      <c r="E14713">
        <v>1</v>
      </c>
      <c r="F14713">
        <v>1</v>
      </c>
      <c r="G14713">
        <v>1</v>
      </c>
      <c r="H14713">
        <v>27106</v>
      </c>
      <c r="I14713">
        <v>11112.013316524301</v>
      </c>
      <c r="K14713" s="1">
        <v>15993.986683475599</v>
      </c>
      <c r="L14713">
        <f t="shared" si="229"/>
        <v>0.18511558661430091</v>
      </c>
    </row>
    <row r="14714" spans="1:12" x14ac:dyDescent="0.3">
      <c r="A14714">
        <v>8455</v>
      </c>
      <c r="B14714">
        <v>4</v>
      </c>
      <c r="C14714" t="s">
        <v>540</v>
      </c>
      <c r="D14714" t="s">
        <v>540</v>
      </c>
      <c r="E14714">
        <v>1</v>
      </c>
      <c r="F14714">
        <v>1</v>
      </c>
      <c r="G14714">
        <v>1</v>
      </c>
      <c r="H14714">
        <v>5606</v>
      </c>
      <c r="I14714">
        <v>11166.0362618129</v>
      </c>
      <c r="K14714" s="1">
        <v>5560.0362618129602</v>
      </c>
      <c r="L14714">
        <f t="shared" si="229"/>
        <v>6.4352271548761109E-2</v>
      </c>
    </row>
    <row r="14715" spans="1:12" x14ac:dyDescent="0.3">
      <c r="A14715">
        <v>8456</v>
      </c>
      <c r="B14715">
        <v>4</v>
      </c>
      <c r="C14715" t="s">
        <v>540</v>
      </c>
      <c r="D14715" t="s">
        <v>540</v>
      </c>
      <c r="E14715">
        <v>1</v>
      </c>
      <c r="F14715">
        <v>1</v>
      </c>
      <c r="G14715">
        <v>1</v>
      </c>
      <c r="H14715">
        <v>23138</v>
      </c>
      <c r="I14715">
        <v>91942.070538151893</v>
      </c>
      <c r="K14715" s="1">
        <v>68804.070538151893</v>
      </c>
      <c r="L14715">
        <f t="shared" si="229"/>
        <v>0.79634340900638767</v>
      </c>
    </row>
    <row r="14716" spans="1:12" x14ac:dyDescent="0.3">
      <c r="A14716">
        <v>8457</v>
      </c>
      <c r="B14716">
        <v>4</v>
      </c>
      <c r="C14716" t="s">
        <v>540</v>
      </c>
      <c r="D14716" t="s">
        <v>540</v>
      </c>
      <c r="E14716">
        <v>1</v>
      </c>
      <c r="F14716">
        <v>1</v>
      </c>
      <c r="G14716">
        <v>1</v>
      </c>
      <c r="H14716">
        <v>5957</v>
      </c>
      <c r="I14716">
        <v>8030.7371169135604</v>
      </c>
      <c r="K14716" s="1">
        <v>2073.7371169135599</v>
      </c>
      <c r="L14716">
        <f t="shared" si="229"/>
        <v>2.4001587001314353E-2</v>
      </c>
    </row>
    <row r="14717" spans="1:12" x14ac:dyDescent="0.3">
      <c r="A14717">
        <v>8458</v>
      </c>
      <c r="B14717">
        <v>4</v>
      </c>
      <c r="C14717" t="s">
        <v>540</v>
      </c>
      <c r="D14717" t="s">
        <v>540</v>
      </c>
      <c r="E14717">
        <v>1</v>
      </c>
      <c r="F14717">
        <v>1</v>
      </c>
      <c r="G14717">
        <v>1</v>
      </c>
      <c r="H14717">
        <v>39081</v>
      </c>
      <c r="I14717">
        <v>93456.7662094728</v>
      </c>
      <c r="K14717" s="1">
        <v>54375.7662094728</v>
      </c>
      <c r="L14717">
        <f t="shared" si="229"/>
        <v>0.6293491459429722</v>
      </c>
    </row>
    <row r="14718" spans="1:12" x14ac:dyDescent="0.3">
      <c r="A14718">
        <v>8459</v>
      </c>
      <c r="B14718">
        <v>4</v>
      </c>
      <c r="C14718" t="s">
        <v>399</v>
      </c>
      <c r="D14718" t="s">
        <v>540</v>
      </c>
      <c r="E14718">
        <v>0.25</v>
      </c>
      <c r="F14718">
        <v>0.25</v>
      </c>
      <c r="G14718">
        <v>0.33333333333333298</v>
      </c>
      <c r="H14718">
        <v>30207</v>
      </c>
      <c r="I14718">
        <v>81253.786133144196</v>
      </c>
      <c r="K14718" s="1">
        <v>51046.786133144204</v>
      </c>
      <c r="L14718">
        <f t="shared" si="229"/>
        <v>0.59081928394842831</v>
      </c>
    </row>
    <row r="14719" spans="1:12" x14ac:dyDescent="0.3">
      <c r="A14719">
        <v>846</v>
      </c>
      <c r="B14719">
        <v>4</v>
      </c>
      <c r="C14719" t="s">
        <v>547</v>
      </c>
      <c r="D14719" t="s">
        <v>540</v>
      </c>
      <c r="E14719">
        <v>0.66666666666666596</v>
      </c>
      <c r="F14719">
        <v>0.66666666666666596</v>
      </c>
      <c r="G14719">
        <v>0.5</v>
      </c>
      <c r="H14719">
        <v>2242</v>
      </c>
      <c r="I14719">
        <v>8098.65606433434</v>
      </c>
      <c r="K14719" s="1">
        <v>5856.65606433434</v>
      </c>
      <c r="L14719">
        <f t="shared" si="229"/>
        <v>6.7785371114980786E-2</v>
      </c>
    </row>
    <row r="14720" spans="1:12" x14ac:dyDescent="0.3">
      <c r="A14720">
        <v>8460</v>
      </c>
      <c r="B14720">
        <v>4</v>
      </c>
      <c r="C14720" t="s">
        <v>540</v>
      </c>
      <c r="D14720" t="s">
        <v>540</v>
      </c>
      <c r="E14720">
        <v>1</v>
      </c>
      <c r="F14720">
        <v>1</v>
      </c>
      <c r="G14720">
        <v>1</v>
      </c>
      <c r="H14720">
        <v>2492</v>
      </c>
      <c r="I14720">
        <v>7130.6041108589998</v>
      </c>
      <c r="K14720" s="1">
        <v>4638.6041108589998</v>
      </c>
      <c r="L14720">
        <f t="shared" si="229"/>
        <v>5.3687547579386569E-2</v>
      </c>
    </row>
    <row r="14721" spans="1:12" x14ac:dyDescent="0.3">
      <c r="A14721">
        <v>8462</v>
      </c>
      <c r="B14721">
        <v>4</v>
      </c>
      <c r="C14721" t="s">
        <v>540</v>
      </c>
      <c r="D14721" t="s">
        <v>540</v>
      </c>
      <c r="E14721">
        <v>1</v>
      </c>
      <c r="F14721">
        <v>1</v>
      </c>
      <c r="G14721">
        <v>1</v>
      </c>
      <c r="H14721">
        <v>8431</v>
      </c>
      <c r="I14721">
        <v>12675.103157470299</v>
      </c>
      <c r="K14721" s="1">
        <v>4244.1031574703602</v>
      </c>
      <c r="L14721">
        <f t="shared" si="229"/>
        <v>4.9121564322573613E-2</v>
      </c>
    </row>
    <row r="14722" spans="1:12" x14ac:dyDescent="0.3">
      <c r="A14722">
        <v>8463</v>
      </c>
      <c r="B14722">
        <v>4</v>
      </c>
      <c r="C14722" t="s">
        <v>540</v>
      </c>
      <c r="D14722" t="s">
        <v>540</v>
      </c>
      <c r="E14722">
        <v>1</v>
      </c>
      <c r="F14722">
        <v>1</v>
      </c>
      <c r="G14722">
        <v>1</v>
      </c>
      <c r="H14722">
        <v>2626</v>
      </c>
      <c r="I14722">
        <v>7227.6093786493502</v>
      </c>
      <c r="K14722" s="1">
        <v>4601.6093786493502</v>
      </c>
      <c r="L14722">
        <f t="shared" si="229"/>
        <v>5.3259367808441552E-2</v>
      </c>
    </row>
    <row r="14723" spans="1:12" x14ac:dyDescent="0.3">
      <c r="A14723">
        <v>8464</v>
      </c>
      <c r="B14723">
        <v>4</v>
      </c>
      <c r="C14723" t="s">
        <v>540</v>
      </c>
      <c r="D14723" t="s">
        <v>540</v>
      </c>
      <c r="E14723">
        <v>1</v>
      </c>
      <c r="F14723">
        <v>1</v>
      </c>
      <c r="G14723">
        <v>1</v>
      </c>
      <c r="H14723">
        <v>62049</v>
      </c>
      <c r="I14723">
        <v>110923.788894532</v>
      </c>
      <c r="K14723" s="1">
        <v>48874.788894532401</v>
      </c>
      <c r="L14723">
        <f t="shared" ref="L14723:L14786" si="230">K14723/86400</f>
        <v>0.56568042702005095</v>
      </c>
    </row>
    <row r="14724" spans="1:12" x14ac:dyDescent="0.3">
      <c r="A14724">
        <v>8465</v>
      </c>
      <c r="B14724">
        <v>4</v>
      </c>
      <c r="C14724" t="s">
        <v>540</v>
      </c>
      <c r="D14724" t="s">
        <v>540</v>
      </c>
      <c r="E14724">
        <v>1</v>
      </c>
      <c r="F14724">
        <v>1</v>
      </c>
      <c r="G14724">
        <v>1</v>
      </c>
      <c r="H14724">
        <v>28536</v>
      </c>
      <c r="I14724">
        <v>81087.056356639703</v>
      </c>
      <c r="K14724" s="1">
        <v>52551.056356639703</v>
      </c>
      <c r="L14724">
        <f t="shared" si="230"/>
        <v>0.60822981894258921</v>
      </c>
    </row>
    <row r="14725" spans="1:12" x14ac:dyDescent="0.3">
      <c r="A14725">
        <v>8466</v>
      </c>
      <c r="B14725">
        <v>4</v>
      </c>
      <c r="C14725" t="s">
        <v>660</v>
      </c>
      <c r="D14725" t="s">
        <v>12</v>
      </c>
      <c r="E14725">
        <v>0.5</v>
      </c>
      <c r="F14725">
        <v>0.5</v>
      </c>
      <c r="G14725">
        <v>0.875</v>
      </c>
      <c r="H14725">
        <v>4593</v>
      </c>
      <c r="I14725">
        <v>8656.5540082366697</v>
      </c>
      <c r="K14725" s="1">
        <v>4063.5540082366701</v>
      </c>
      <c r="L14725">
        <f t="shared" si="230"/>
        <v>4.7031875095331833E-2</v>
      </c>
    </row>
    <row r="14726" spans="1:12" x14ac:dyDescent="0.3">
      <c r="A14726">
        <v>8467</v>
      </c>
      <c r="B14726">
        <v>4</v>
      </c>
      <c r="C14726" t="s">
        <v>540</v>
      </c>
      <c r="D14726" t="s">
        <v>540</v>
      </c>
      <c r="E14726">
        <v>1</v>
      </c>
      <c r="F14726">
        <v>1</v>
      </c>
      <c r="G14726">
        <v>1</v>
      </c>
      <c r="H14726">
        <v>3914</v>
      </c>
      <c r="I14726">
        <v>8565.7900308922908</v>
      </c>
      <c r="K14726" s="1">
        <v>4651.7900308922899</v>
      </c>
      <c r="L14726">
        <f t="shared" si="230"/>
        <v>5.3840162394586687E-2</v>
      </c>
    </row>
    <row r="14727" spans="1:12" x14ac:dyDescent="0.3">
      <c r="A14727">
        <v>8468</v>
      </c>
      <c r="B14727">
        <v>4</v>
      </c>
      <c r="C14727" t="s">
        <v>540</v>
      </c>
      <c r="D14727" t="s">
        <v>540</v>
      </c>
      <c r="E14727">
        <v>1</v>
      </c>
      <c r="F14727">
        <v>1</v>
      </c>
      <c r="G14727">
        <v>1</v>
      </c>
      <c r="H14727">
        <v>3504</v>
      </c>
      <c r="I14727">
        <v>8528.6341864861097</v>
      </c>
      <c r="K14727" s="1">
        <v>5024.6341864861097</v>
      </c>
      <c r="L14727">
        <f t="shared" si="230"/>
        <v>5.8155488269515158E-2</v>
      </c>
    </row>
    <row r="14728" spans="1:12" x14ac:dyDescent="0.3">
      <c r="A14728">
        <v>847</v>
      </c>
      <c r="B14728">
        <v>4</v>
      </c>
      <c r="C14728" t="s">
        <v>540</v>
      </c>
      <c r="D14728" t="s">
        <v>540</v>
      </c>
      <c r="E14728">
        <v>1</v>
      </c>
      <c r="F14728">
        <v>1</v>
      </c>
      <c r="G14728">
        <v>1</v>
      </c>
      <c r="H14728">
        <v>3917</v>
      </c>
      <c r="I14728">
        <v>13798.055389637901</v>
      </c>
      <c r="K14728" s="1">
        <v>9881.0553896379406</v>
      </c>
      <c r="L14728">
        <f t="shared" si="230"/>
        <v>0.11436406700969838</v>
      </c>
    </row>
    <row r="14729" spans="1:12" x14ac:dyDescent="0.3">
      <c r="A14729">
        <v>8470</v>
      </c>
      <c r="B14729">
        <v>4</v>
      </c>
      <c r="C14729" t="s">
        <v>540</v>
      </c>
      <c r="D14729" t="s">
        <v>540</v>
      </c>
      <c r="E14729">
        <v>1</v>
      </c>
      <c r="F14729">
        <v>1</v>
      </c>
      <c r="G14729">
        <v>1</v>
      </c>
      <c r="H14729">
        <v>3774</v>
      </c>
      <c r="I14729">
        <v>8492.1787044567991</v>
      </c>
      <c r="K14729" s="1">
        <v>4718.17870445679</v>
      </c>
      <c r="L14729">
        <f t="shared" si="230"/>
        <v>5.4608549820101736E-2</v>
      </c>
    </row>
    <row r="14730" spans="1:12" x14ac:dyDescent="0.3">
      <c r="A14730">
        <v>8471</v>
      </c>
      <c r="B14730">
        <v>4</v>
      </c>
      <c r="C14730" t="s">
        <v>540</v>
      </c>
      <c r="D14730" t="s">
        <v>540</v>
      </c>
      <c r="E14730">
        <v>1</v>
      </c>
      <c r="F14730">
        <v>1</v>
      </c>
      <c r="G14730">
        <v>1</v>
      </c>
      <c r="H14730">
        <v>7391</v>
      </c>
      <c r="I14730">
        <v>11299.6901191457</v>
      </c>
      <c r="K14730" s="1">
        <v>3908.69011914572</v>
      </c>
      <c r="L14730">
        <f t="shared" si="230"/>
        <v>4.5239468971593984E-2</v>
      </c>
    </row>
    <row r="14731" spans="1:12" x14ac:dyDescent="0.3">
      <c r="A14731">
        <v>8472</v>
      </c>
      <c r="B14731">
        <v>4</v>
      </c>
      <c r="C14731" t="s">
        <v>540</v>
      </c>
      <c r="D14731" t="s">
        <v>540</v>
      </c>
      <c r="E14731">
        <v>1</v>
      </c>
      <c r="F14731">
        <v>1</v>
      </c>
      <c r="G14731">
        <v>1</v>
      </c>
      <c r="H14731">
        <v>1503</v>
      </c>
      <c r="I14731">
        <v>12680.703638106899</v>
      </c>
      <c r="K14731" s="1">
        <v>11177.703638106899</v>
      </c>
      <c r="L14731">
        <f t="shared" si="230"/>
        <v>0.12937156988549653</v>
      </c>
    </row>
    <row r="14732" spans="1:12" x14ac:dyDescent="0.3">
      <c r="A14732">
        <v>8473</v>
      </c>
      <c r="B14732">
        <v>4</v>
      </c>
      <c r="C14732" t="s">
        <v>540</v>
      </c>
      <c r="D14732" t="s">
        <v>540</v>
      </c>
      <c r="E14732">
        <v>1</v>
      </c>
      <c r="F14732">
        <v>1</v>
      </c>
      <c r="G14732">
        <v>1</v>
      </c>
      <c r="H14732">
        <v>2302</v>
      </c>
      <c r="I14732">
        <v>8411.7296550090505</v>
      </c>
      <c r="K14732" s="1">
        <v>6109.7296550090496</v>
      </c>
      <c r="L14732">
        <f t="shared" si="230"/>
        <v>7.0714463599641772E-2</v>
      </c>
    </row>
    <row r="14733" spans="1:12" x14ac:dyDescent="0.3">
      <c r="A14733">
        <v>8475</v>
      </c>
      <c r="B14733">
        <v>4</v>
      </c>
      <c r="C14733" t="s">
        <v>540</v>
      </c>
      <c r="D14733" t="s">
        <v>540</v>
      </c>
      <c r="E14733">
        <v>1</v>
      </c>
      <c r="F14733">
        <v>1</v>
      </c>
      <c r="G14733">
        <v>1</v>
      </c>
      <c r="H14733">
        <v>3916</v>
      </c>
      <c r="I14733">
        <v>12622.218542881899</v>
      </c>
      <c r="K14733" s="1">
        <v>8706.2185428819594</v>
      </c>
      <c r="L14733">
        <f t="shared" si="230"/>
        <v>0.10076641832039304</v>
      </c>
    </row>
    <row r="14734" spans="1:12" x14ac:dyDescent="0.3">
      <c r="A14734">
        <v>8476</v>
      </c>
      <c r="B14734">
        <v>4</v>
      </c>
      <c r="C14734" t="s">
        <v>559</v>
      </c>
      <c r="D14734" t="s">
        <v>540</v>
      </c>
      <c r="E14734">
        <v>0.33333333333333298</v>
      </c>
      <c r="F14734">
        <v>0.33333333333333298</v>
      </c>
      <c r="G14734">
        <v>0.375</v>
      </c>
      <c r="H14734">
        <v>4840</v>
      </c>
      <c r="I14734">
        <v>13870.995978831599</v>
      </c>
      <c r="K14734" s="1">
        <v>9030.9959788316391</v>
      </c>
      <c r="L14734">
        <f t="shared" si="230"/>
        <v>0.10452541642166249</v>
      </c>
    </row>
    <row r="14735" spans="1:12" x14ac:dyDescent="0.3">
      <c r="A14735">
        <v>8477</v>
      </c>
      <c r="B14735">
        <v>4</v>
      </c>
      <c r="C14735" t="s">
        <v>540</v>
      </c>
      <c r="D14735" t="s">
        <v>540</v>
      </c>
      <c r="E14735">
        <v>1</v>
      </c>
      <c r="F14735">
        <v>1</v>
      </c>
      <c r="G14735">
        <v>1</v>
      </c>
      <c r="H14735">
        <v>7972</v>
      </c>
      <c r="I14735">
        <v>12605.359543566999</v>
      </c>
      <c r="K14735" s="1">
        <v>4633.3595435670404</v>
      </c>
      <c r="L14735">
        <f t="shared" si="230"/>
        <v>5.3626846569062969E-2</v>
      </c>
    </row>
    <row r="14736" spans="1:12" x14ac:dyDescent="0.3">
      <c r="A14736">
        <v>8478</v>
      </c>
      <c r="B14736">
        <v>4</v>
      </c>
      <c r="C14736" t="s">
        <v>540</v>
      </c>
      <c r="D14736" t="s">
        <v>540</v>
      </c>
      <c r="E14736">
        <v>1</v>
      </c>
      <c r="F14736">
        <v>1</v>
      </c>
      <c r="G14736">
        <v>1</v>
      </c>
      <c r="H14736">
        <v>24712</v>
      </c>
      <c r="I14736">
        <v>12449.076677958799</v>
      </c>
      <c r="K14736" s="1">
        <v>12262.923322041101</v>
      </c>
      <c r="L14736">
        <f t="shared" si="230"/>
        <v>0.14193198289399422</v>
      </c>
    </row>
    <row r="14737" spans="1:12" x14ac:dyDescent="0.3">
      <c r="A14737">
        <v>848</v>
      </c>
      <c r="B14737">
        <v>4</v>
      </c>
      <c r="C14737" t="s">
        <v>540</v>
      </c>
      <c r="D14737" t="s">
        <v>540</v>
      </c>
      <c r="E14737">
        <v>1</v>
      </c>
      <c r="F14737">
        <v>1</v>
      </c>
      <c r="G14737">
        <v>1</v>
      </c>
      <c r="H14737">
        <v>2321</v>
      </c>
      <c r="I14737">
        <v>7764.7401633262898</v>
      </c>
      <c r="K14737" s="1">
        <v>5443.7401633262898</v>
      </c>
      <c r="L14737">
        <f t="shared" si="230"/>
        <v>6.300625189035057E-2</v>
      </c>
    </row>
    <row r="14738" spans="1:12" x14ac:dyDescent="0.3">
      <c r="A14738">
        <v>8481</v>
      </c>
      <c r="B14738">
        <v>4</v>
      </c>
      <c r="C14738" t="s">
        <v>540</v>
      </c>
      <c r="D14738" t="s">
        <v>540</v>
      </c>
      <c r="E14738">
        <v>1</v>
      </c>
      <c r="F14738">
        <v>1</v>
      </c>
      <c r="G14738">
        <v>1</v>
      </c>
      <c r="H14738">
        <v>1864</v>
      </c>
      <c r="I14738">
        <v>12655.0668926488</v>
      </c>
      <c r="K14738" s="1">
        <v>10791.0668926488</v>
      </c>
      <c r="L14738">
        <f t="shared" si="230"/>
        <v>0.12489660755380555</v>
      </c>
    </row>
    <row r="14739" spans="1:12" x14ac:dyDescent="0.3">
      <c r="A14739">
        <v>8482</v>
      </c>
      <c r="B14739">
        <v>4</v>
      </c>
      <c r="C14739" t="s">
        <v>18</v>
      </c>
      <c r="D14739" t="s">
        <v>18</v>
      </c>
      <c r="E14739">
        <v>1</v>
      </c>
      <c r="F14739">
        <v>1</v>
      </c>
      <c r="G14739">
        <v>1</v>
      </c>
      <c r="H14739">
        <v>2870</v>
      </c>
      <c r="I14739">
        <v>7814.1674037329803</v>
      </c>
      <c r="K14739" s="1">
        <v>4944.1674037329803</v>
      </c>
      <c r="L14739">
        <f t="shared" si="230"/>
        <v>5.7224159765428016E-2</v>
      </c>
    </row>
    <row r="14740" spans="1:12" x14ac:dyDescent="0.3">
      <c r="A14740">
        <v>8483</v>
      </c>
      <c r="B14740">
        <v>4</v>
      </c>
      <c r="C14740" t="s">
        <v>540</v>
      </c>
      <c r="D14740" t="s">
        <v>540</v>
      </c>
      <c r="E14740">
        <v>1</v>
      </c>
      <c r="F14740">
        <v>1</v>
      </c>
      <c r="G14740">
        <v>1</v>
      </c>
      <c r="H14740">
        <v>2562</v>
      </c>
      <c r="I14740">
        <v>7872.40346644495</v>
      </c>
      <c r="K14740" s="1">
        <v>5310.40346644495</v>
      </c>
      <c r="L14740">
        <f t="shared" si="230"/>
        <v>6.1463003083853586E-2</v>
      </c>
    </row>
    <row r="14741" spans="1:12" x14ac:dyDescent="0.3">
      <c r="A14741">
        <v>8484</v>
      </c>
      <c r="B14741">
        <v>4</v>
      </c>
      <c r="C14741" t="s">
        <v>540</v>
      </c>
      <c r="D14741" t="s">
        <v>540</v>
      </c>
      <c r="E14741">
        <v>1</v>
      </c>
      <c r="F14741">
        <v>1</v>
      </c>
      <c r="G14741">
        <v>1</v>
      </c>
      <c r="H14741">
        <v>7297</v>
      </c>
      <c r="I14741">
        <v>13941.4676455442</v>
      </c>
      <c r="K14741" s="1">
        <v>6644.4676455442004</v>
      </c>
      <c r="L14741">
        <f t="shared" si="230"/>
        <v>7.6903560712317132E-2</v>
      </c>
    </row>
    <row r="14742" spans="1:12" x14ac:dyDescent="0.3">
      <c r="A14742">
        <v>8485</v>
      </c>
      <c r="B14742">
        <v>4</v>
      </c>
      <c r="C14742" t="s">
        <v>366</v>
      </c>
      <c r="D14742" t="s">
        <v>540</v>
      </c>
      <c r="E14742">
        <v>0.157894736842105</v>
      </c>
      <c r="F14742">
        <v>0.157894736842105</v>
      </c>
      <c r="G14742">
        <v>0.33333333333333298</v>
      </c>
      <c r="H14742">
        <v>38674</v>
      </c>
      <c r="I14742">
        <v>96893.221901937504</v>
      </c>
      <c r="K14742" s="1">
        <v>58219.221901937497</v>
      </c>
      <c r="L14742">
        <f t="shared" si="230"/>
        <v>0.67383358682798034</v>
      </c>
    </row>
    <row r="14743" spans="1:12" x14ac:dyDescent="0.3">
      <c r="A14743">
        <v>8486</v>
      </c>
      <c r="B14743">
        <v>4</v>
      </c>
      <c r="C14743" t="s">
        <v>540</v>
      </c>
      <c r="D14743" t="s">
        <v>540</v>
      </c>
      <c r="E14743">
        <v>1</v>
      </c>
      <c r="F14743">
        <v>1</v>
      </c>
      <c r="G14743">
        <v>1</v>
      </c>
      <c r="H14743">
        <v>9058</v>
      </c>
      <c r="I14743">
        <v>8011.4418432255297</v>
      </c>
      <c r="K14743" s="1">
        <v>1046.55815677446</v>
      </c>
      <c r="L14743">
        <f t="shared" si="230"/>
        <v>1.2112941629334028E-2</v>
      </c>
    </row>
    <row r="14744" spans="1:12" x14ac:dyDescent="0.3">
      <c r="A14744">
        <v>8488</v>
      </c>
      <c r="B14744">
        <v>4</v>
      </c>
      <c r="C14744" t="s">
        <v>540</v>
      </c>
      <c r="D14744" t="s">
        <v>540</v>
      </c>
      <c r="E14744">
        <v>1</v>
      </c>
      <c r="F14744">
        <v>1</v>
      </c>
      <c r="G14744">
        <v>1</v>
      </c>
      <c r="H14744">
        <v>2013</v>
      </c>
      <c r="I14744">
        <v>12400.0590503891</v>
      </c>
      <c r="K14744" s="1">
        <v>10387.0590503891</v>
      </c>
      <c r="L14744">
        <f t="shared" si="230"/>
        <v>0.12022059086098495</v>
      </c>
    </row>
    <row r="14745" spans="1:12" x14ac:dyDescent="0.3">
      <c r="A14745">
        <v>8489</v>
      </c>
      <c r="B14745">
        <v>4</v>
      </c>
      <c r="C14745" t="s">
        <v>540</v>
      </c>
      <c r="D14745" t="s">
        <v>540</v>
      </c>
      <c r="E14745">
        <v>1</v>
      </c>
      <c r="F14745">
        <v>1</v>
      </c>
      <c r="G14745">
        <v>1</v>
      </c>
      <c r="H14745">
        <v>4414</v>
      </c>
      <c r="I14745">
        <v>12117.618574891399</v>
      </c>
      <c r="K14745" s="1">
        <v>7703.6185748914604</v>
      </c>
      <c r="L14745">
        <f t="shared" si="230"/>
        <v>8.9162252024206717E-2</v>
      </c>
    </row>
    <row r="14746" spans="1:12" x14ac:dyDescent="0.3">
      <c r="A14746">
        <v>849</v>
      </c>
      <c r="B14746">
        <v>4</v>
      </c>
      <c r="C14746" t="s">
        <v>540</v>
      </c>
      <c r="D14746" t="s">
        <v>540</v>
      </c>
      <c r="E14746">
        <v>1</v>
      </c>
      <c r="F14746">
        <v>1</v>
      </c>
      <c r="G14746">
        <v>1</v>
      </c>
      <c r="H14746">
        <v>4104</v>
      </c>
      <c r="I14746">
        <v>13674.625226877601</v>
      </c>
      <c r="K14746" s="1">
        <v>9570.6252268776807</v>
      </c>
      <c r="L14746">
        <f t="shared" si="230"/>
        <v>0.11077112531108427</v>
      </c>
    </row>
    <row r="14747" spans="1:12" x14ac:dyDescent="0.3">
      <c r="A14747">
        <v>8490</v>
      </c>
      <c r="B14747">
        <v>4</v>
      </c>
      <c r="C14747" t="s">
        <v>661</v>
      </c>
      <c r="D14747" t="s">
        <v>540</v>
      </c>
      <c r="E14747">
        <v>0</v>
      </c>
      <c r="F14747">
        <v>0</v>
      </c>
      <c r="G14747">
        <v>0</v>
      </c>
      <c r="H14747">
        <v>702</v>
      </c>
      <c r="I14747">
        <v>7813.6602093286701</v>
      </c>
      <c r="K14747" s="1">
        <v>7111.6602093286701</v>
      </c>
      <c r="L14747">
        <f t="shared" si="230"/>
        <v>8.2310882052415157E-2</v>
      </c>
    </row>
    <row r="14748" spans="1:12" x14ac:dyDescent="0.3">
      <c r="A14748">
        <v>8491</v>
      </c>
      <c r="B14748">
        <v>4</v>
      </c>
      <c r="C14748" t="s">
        <v>310</v>
      </c>
      <c r="D14748" t="s">
        <v>18</v>
      </c>
      <c r="E14748">
        <v>0.66666666666666596</v>
      </c>
      <c r="F14748">
        <v>0.66666666666666596</v>
      </c>
      <c r="G14748">
        <v>0.88888888888888795</v>
      </c>
      <c r="H14748">
        <v>6941</v>
      </c>
      <c r="I14748">
        <v>15494.9513248353</v>
      </c>
      <c r="K14748" s="1">
        <v>8553.9513248353305</v>
      </c>
      <c r="L14748">
        <f t="shared" si="230"/>
        <v>9.9004066259668178E-2</v>
      </c>
    </row>
    <row r="14749" spans="1:12" x14ac:dyDescent="0.3">
      <c r="A14749">
        <v>8492</v>
      </c>
      <c r="B14749">
        <v>4</v>
      </c>
      <c r="C14749" t="s">
        <v>540</v>
      </c>
      <c r="D14749" t="s">
        <v>540</v>
      </c>
      <c r="E14749">
        <v>1</v>
      </c>
      <c r="F14749">
        <v>1</v>
      </c>
      <c r="G14749">
        <v>1</v>
      </c>
      <c r="H14749">
        <v>4512</v>
      </c>
      <c r="I14749">
        <v>12280.5777367554</v>
      </c>
      <c r="K14749" s="1">
        <v>7768.5777367554801</v>
      </c>
      <c r="L14749">
        <f t="shared" si="230"/>
        <v>8.9914094175410644E-2</v>
      </c>
    </row>
    <row r="14750" spans="1:12" x14ac:dyDescent="0.3">
      <c r="A14750">
        <v>8493</v>
      </c>
      <c r="B14750">
        <v>4</v>
      </c>
      <c r="C14750" t="s">
        <v>540</v>
      </c>
      <c r="D14750" t="s">
        <v>540</v>
      </c>
      <c r="E14750">
        <v>1</v>
      </c>
      <c r="F14750">
        <v>1</v>
      </c>
      <c r="G14750">
        <v>1</v>
      </c>
      <c r="H14750">
        <v>6315</v>
      </c>
      <c r="I14750">
        <v>12178.0740438959</v>
      </c>
      <c r="K14750" s="1">
        <v>5863.0740438959301</v>
      </c>
      <c r="L14750">
        <f t="shared" si="230"/>
        <v>6.785965328583253E-2</v>
      </c>
    </row>
    <row r="14751" spans="1:12" x14ac:dyDescent="0.3">
      <c r="A14751">
        <v>8494</v>
      </c>
      <c r="B14751">
        <v>4</v>
      </c>
      <c r="C14751" t="s">
        <v>540</v>
      </c>
      <c r="D14751" t="s">
        <v>540</v>
      </c>
      <c r="E14751">
        <v>1</v>
      </c>
      <c r="F14751">
        <v>1</v>
      </c>
      <c r="G14751">
        <v>1</v>
      </c>
      <c r="H14751">
        <v>2358</v>
      </c>
      <c r="I14751">
        <v>12093.238418835999</v>
      </c>
      <c r="K14751" s="1">
        <v>9735.2384188360393</v>
      </c>
      <c r="L14751">
        <f t="shared" si="230"/>
        <v>0.11267637058838008</v>
      </c>
    </row>
    <row r="14752" spans="1:12" x14ac:dyDescent="0.3">
      <c r="A14752">
        <v>8495</v>
      </c>
      <c r="B14752">
        <v>4</v>
      </c>
      <c r="C14752" t="s">
        <v>46</v>
      </c>
      <c r="D14752" t="s">
        <v>540</v>
      </c>
      <c r="E14752">
        <v>0.33333333333333298</v>
      </c>
      <c r="F14752">
        <v>0.33333333333333298</v>
      </c>
      <c r="G14752">
        <v>0.33333333333333298</v>
      </c>
      <c r="H14752">
        <v>6654</v>
      </c>
      <c r="I14752">
        <v>8099.2268016303997</v>
      </c>
      <c r="K14752" s="1">
        <v>1445.2268016303999</v>
      </c>
      <c r="L14752">
        <f t="shared" si="230"/>
        <v>1.6727162055907407E-2</v>
      </c>
    </row>
    <row r="14753" spans="1:12" x14ac:dyDescent="0.3">
      <c r="A14753">
        <v>8496</v>
      </c>
      <c r="B14753">
        <v>4</v>
      </c>
      <c r="C14753" t="s">
        <v>540</v>
      </c>
      <c r="D14753" t="s">
        <v>540</v>
      </c>
      <c r="E14753">
        <v>1</v>
      </c>
      <c r="F14753">
        <v>1</v>
      </c>
      <c r="G14753">
        <v>1</v>
      </c>
      <c r="H14753">
        <v>3415</v>
      </c>
      <c r="I14753">
        <v>12446.8892547203</v>
      </c>
      <c r="K14753" s="1">
        <v>9031.8892547203504</v>
      </c>
      <c r="L14753">
        <f t="shared" si="230"/>
        <v>0.10453575526296702</v>
      </c>
    </row>
    <row r="14754" spans="1:12" x14ac:dyDescent="0.3">
      <c r="A14754">
        <v>8497</v>
      </c>
      <c r="B14754">
        <v>4</v>
      </c>
      <c r="C14754" t="s">
        <v>540</v>
      </c>
      <c r="D14754" t="s">
        <v>540</v>
      </c>
      <c r="E14754">
        <v>1</v>
      </c>
      <c r="F14754">
        <v>1</v>
      </c>
      <c r="G14754">
        <v>1</v>
      </c>
      <c r="H14754">
        <v>7449</v>
      </c>
      <c r="I14754">
        <v>11970.7806860196</v>
      </c>
      <c r="K14754" s="1">
        <v>4521.7806860196297</v>
      </c>
      <c r="L14754">
        <f t="shared" si="230"/>
        <v>5.2335424606708675E-2</v>
      </c>
    </row>
    <row r="14755" spans="1:12" x14ac:dyDescent="0.3">
      <c r="A14755">
        <v>8498</v>
      </c>
      <c r="B14755">
        <v>4</v>
      </c>
      <c r="C14755" t="s">
        <v>540</v>
      </c>
      <c r="D14755" t="s">
        <v>540</v>
      </c>
      <c r="E14755">
        <v>1</v>
      </c>
      <c r="F14755">
        <v>1</v>
      </c>
      <c r="G14755">
        <v>1</v>
      </c>
      <c r="H14755">
        <v>3451</v>
      </c>
      <c r="I14755">
        <v>13955.123260865999</v>
      </c>
      <c r="K14755" s="1">
        <v>10504.123260865999</v>
      </c>
      <c r="L14755">
        <f t="shared" si="230"/>
        <v>0.12157550070446758</v>
      </c>
    </row>
    <row r="14756" spans="1:12" x14ac:dyDescent="0.3">
      <c r="A14756">
        <v>850</v>
      </c>
      <c r="B14756">
        <v>4</v>
      </c>
      <c r="C14756" t="s">
        <v>540</v>
      </c>
      <c r="D14756" t="s">
        <v>540</v>
      </c>
      <c r="E14756">
        <v>1</v>
      </c>
      <c r="F14756">
        <v>1</v>
      </c>
      <c r="G14756">
        <v>1</v>
      </c>
      <c r="H14756">
        <v>24475</v>
      </c>
      <c r="I14756">
        <v>98834.455673093296</v>
      </c>
      <c r="K14756" s="1">
        <v>74359.455673093296</v>
      </c>
      <c r="L14756">
        <f t="shared" si="230"/>
        <v>0.86064184806820943</v>
      </c>
    </row>
    <row r="14757" spans="1:12" x14ac:dyDescent="0.3">
      <c r="A14757">
        <v>8505</v>
      </c>
      <c r="B14757">
        <v>4</v>
      </c>
      <c r="C14757" t="s">
        <v>540</v>
      </c>
      <c r="D14757" t="s">
        <v>540</v>
      </c>
      <c r="E14757">
        <v>1</v>
      </c>
      <c r="F14757">
        <v>1</v>
      </c>
      <c r="G14757">
        <v>1</v>
      </c>
      <c r="H14757">
        <v>17941</v>
      </c>
      <c r="I14757">
        <v>13029.190268813099</v>
      </c>
      <c r="K14757" s="1">
        <v>4911.8097311868096</v>
      </c>
      <c r="L14757">
        <f t="shared" si="230"/>
        <v>5.6849649666513999E-2</v>
      </c>
    </row>
    <row r="14758" spans="1:12" x14ac:dyDescent="0.3">
      <c r="A14758">
        <v>8506</v>
      </c>
      <c r="B14758">
        <v>4</v>
      </c>
      <c r="C14758" t="s">
        <v>540</v>
      </c>
      <c r="D14758" t="s">
        <v>540</v>
      </c>
      <c r="E14758">
        <v>1</v>
      </c>
      <c r="F14758">
        <v>1</v>
      </c>
      <c r="G14758">
        <v>1</v>
      </c>
      <c r="H14758">
        <v>11242</v>
      </c>
      <c r="I14758">
        <v>8480.0140194020096</v>
      </c>
      <c r="K14758" s="1">
        <v>2761.98598059798</v>
      </c>
      <c r="L14758">
        <f t="shared" si="230"/>
        <v>3.1967430330995139E-2</v>
      </c>
    </row>
    <row r="14759" spans="1:12" x14ac:dyDescent="0.3">
      <c r="A14759">
        <v>8507</v>
      </c>
      <c r="B14759">
        <v>4</v>
      </c>
      <c r="C14759" t="s">
        <v>540</v>
      </c>
      <c r="D14759" t="s">
        <v>540</v>
      </c>
      <c r="E14759">
        <v>1</v>
      </c>
      <c r="F14759">
        <v>1</v>
      </c>
      <c r="G14759">
        <v>1</v>
      </c>
      <c r="H14759">
        <v>7027</v>
      </c>
      <c r="I14759">
        <v>12265.8056770576</v>
      </c>
      <c r="K14759" s="1">
        <v>5238.8056770576704</v>
      </c>
      <c r="L14759">
        <f t="shared" si="230"/>
        <v>6.0634324965945258E-2</v>
      </c>
    </row>
    <row r="14760" spans="1:12" x14ac:dyDescent="0.3">
      <c r="A14760">
        <v>8508</v>
      </c>
      <c r="B14760">
        <v>4</v>
      </c>
      <c r="C14760" t="s">
        <v>540</v>
      </c>
      <c r="D14760" t="s">
        <v>540</v>
      </c>
      <c r="E14760">
        <v>1</v>
      </c>
      <c r="F14760">
        <v>1</v>
      </c>
      <c r="G14760">
        <v>1</v>
      </c>
      <c r="H14760">
        <v>6515</v>
      </c>
      <c r="I14760">
        <v>12202.4408988703</v>
      </c>
      <c r="K14760" s="1">
        <v>5687.4408988702999</v>
      </c>
      <c r="L14760">
        <f t="shared" si="230"/>
        <v>6.5826862255443291E-2</v>
      </c>
    </row>
    <row r="14761" spans="1:12" x14ac:dyDescent="0.3">
      <c r="A14761">
        <v>851</v>
      </c>
      <c r="B14761">
        <v>4</v>
      </c>
      <c r="C14761" t="s">
        <v>540</v>
      </c>
      <c r="D14761" t="s">
        <v>540</v>
      </c>
      <c r="E14761">
        <v>1</v>
      </c>
      <c r="F14761">
        <v>1</v>
      </c>
      <c r="G14761">
        <v>1</v>
      </c>
      <c r="H14761">
        <v>5806</v>
      </c>
      <c r="I14761">
        <v>11713.2115392249</v>
      </c>
      <c r="K14761" s="1">
        <v>5907.2115392249598</v>
      </c>
      <c r="L14761">
        <f t="shared" si="230"/>
        <v>6.8370503926214812E-2</v>
      </c>
    </row>
    <row r="14762" spans="1:12" x14ac:dyDescent="0.3">
      <c r="A14762">
        <v>8510</v>
      </c>
      <c r="B14762">
        <v>4</v>
      </c>
      <c r="C14762" t="s">
        <v>540</v>
      </c>
      <c r="D14762" t="s">
        <v>540</v>
      </c>
      <c r="E14762">
        <v>1</v>
      </c>
      <c r="F14762">
        <v>1</v>
      </c>
      <c r="G14762">
        <v>1</v>
      </c>
      <c r="H14762">
        <v>8216</v>
      </c>
      <c r="I14762">
        <v>7922.4438262287003</v>
      </c>
      <c r="K14762" s="1">
        <v>293.55617377129897</v>
      </c>
      <c r="L14762">
        <f t="shared" si="230"/>
        <v>3.397640900130775E-3</v>
      </c>
    </row>
    <row r="14763" spans="1:12" x14ac:dyDescent="0.3">
      <c r="A14763">
        <v>8511</v>
      </c>
      <c r="B14763">
        <v>4</v>
      </c>
      <c r="C14763" t="s">
        <v>540</v>
      </c>
      <c r="D14763" t="s">
        <v>540</v>
      </c>
      <c r="E14763">
        <v>1</v>
      </c>
      <c r="F14763">
        <v>1</v>
      </c>
      <c r="G14763">
        <v>1</v>
      </c>
      <c r="H14763">
        <v>21967</v>
      </c>
      <c r="I14763">
        <v>12171.2076630999</v>
      </c>
      <c r="K14763" s="1">
        <v>9795.7923369000291</v>
      </c>
      <c r="L14763">
        <f t="shared" si="230"/>
        <v>0.11337722612152812</v>
      </c>
    </row>
    <row r="14764" spans="1:12" x14ac:dyDescent="0.3">
      <c r="A14764">
        <v>8512</v>
      </c>
      <c r="B14764">
        <v>4</v>
      </c>
      <c r="C14764" t="s">
        <v>540</v>
      </c>
      <c r="D14764" t="s">
        <v>540</v>
      </c>
      <c r="E14764">
        <v>1</v>
      </c>
      <c r="F14764">
        <v>1</v>
      </c>
      <c r="G14764">
        <v>1</v>
      </c>
      <c r="H14764">
        <v>16505</v>
      </c>
      <c r="I14764">
        <v>12081.113878862199</v>
      </c>
      <c r="K14764" s="1">
        <v>4423.8861211377398</v>
      </c>
      <c r="L14764">
        <f t="shared" si="230"/>
        <v>5.1202385661316435E-2</v>
      </c>
    </row>
    <row r="14765" spans="1:12" x14ac:dyDescent="0.3">
      <c r="A14765">
        <v>8513</v>
      </c>
      <c r="B14765">
        <v>4</v>
      </c>
      <c r="C14765" t="s">
        <v>540</v>
      </c>
      <c r="D14765" t="s">
        <v>540</v>
      </c>
      <c r="E14765">
        <v>1</v>
      </c>
      <c r="F14765">
        <v>1</v>
      </c>
      <c r="G14765">
        <v>1</v>
      </c>
      <c r="H14765">
        <v>3733</v>
      </c>
      <c r="I14765">
        <v>12377.241408600599</v>
      </c>
      <c r="K14765" s="1">
        <v>8644.2414086006102</v>
      </c>
      <c r="L14765">
        <f t="shared" si="230"/>
        <v>0.10004909037732188</v>
      </c>
    </row>
    <row r="14766" spans="1:12" x14ac:dyDescent="0.3">
      <c r="A14766">
        <v>8514</v>
      </c>
      <c r="B14766">
        <v>4</v>
      </c>
      <c r="C14766" t="s">
        <v>540</v>
      </c>
      <c r="D14766" t="s">
        <v>540</v>
      </c>
      <c r="E14766">
        <v>1</v>
      </c>
      <c r="F14766">
        <v>1</v>
      </c>
      <c r="G14766">
        <v>1</v>
      </c>
      <c r="H14766">
        <v>2134</v>
      </c>
      <c r="I14766">
        <v>12220.0214213728</v>
      </c>
      <c r="K14766" s="1">
        <v>10086.0214213728</v>
      </c>
      <c r="L14766">
        <f t="shared" si="230"/>
        <v>0.11673635904366667</v>
      </c>
    </row>
    <row r="14767" spans="1:12" x14ac:dyDescent="0.3">
      <c r="A14767">
        <v>8515</v>
      </c>
      <c r="B14767">
        <v>4</v>
      </c>
      <c r="C14767" t="s">
        <v>540</v>
      </c>
      <c r="D14767" t="s">
        <v>540</v>
      </c>
      <c r="E14767">
        <v>1</v>
      </c>
      <c r="F14767">
        <v>1</v>
      </c>
      <c r="G14767">
        <v>1</v>
      </c>
      <c r="H14767">
        <v>4090</v>
      </c>
      <c r="I14767">
        <v>12072.9003403935</v>
      </c>
      <c r="K14767" s="1">
        <v>7982.9003403935103</v>
      </c>
      <c r="L14767">
        <f t="shared" si="230"/>
        <v>9.239467986566563E-2</v>
      </c>
    </row>
    <row r="14768" spans="1:12" x14ac:dyDescent="0.3">
      <c r="A14768">
        <v>8516</v>
      </c>
      <c r="B14768">
        <v>4</v>
      </c>
      <c r="C14768" t="s">
        <v>540</v>
      </c>
      <c r="D14768" t="s">
        <v>540</v>
      </c>
      <c r="E14768">
        <v>1</v>
      </c>
      <c r="F14768">
        <v>1</v>
      </c>
      <c r="G14768">
        <v>1</v>
      </c>
      <c r="H14768">
        <v>8946</v>
      </c>
      <c r="I14768">
        <v>11908.955326585599</v>
      </c>
      <c r="K14768" s="1">
        <v>2962.9553265856798</v>
      </c>
      <c r="L14768">
        <f t="shared" si="230"/>
        <v>3.4293464428074995E-2</v>
      </c>
    </row>
    <row r="14769" spans="1:12" x14ac:dyDescent="0.3">
      <c r="A14769">
        <v>8518</v>
      </c>
      <c r="B14769">
        <v>4</v>
      </c>
      <c r="C14769" t="s">
        <v>540</v>
      </c>
      <c r="D14769" t="s">
        <v>540</v>
      </c>
      <c r="E14769">
        <v>1</v>
      </c>
      <c r="F14769">
        <v>1</v>
      </c>
      <c r="G14769">
        <v>1</v>
      </c>
      <c r="H14769">
        <v>2310</v>
      </c>
      <c r="I14769">
        <v>12131.893295076799</v>
      </c>
      <c r="K14769" s="1">
        <v>9821.8932950768194</v>
      </c>
      <c r="L14769">
        <f t="shared" si="230"/>
        <v>0.11367932054487059</v>
      </c>
    </row>
    <row r="14770" spans="1:12" x14ac:dyDescent="0.3">
      <c r="A14770">
        <v>8519</v>
      </c>
      <c r="B14770">
        <v>4</v>
      </c>
      <c r="C14770" t="s">
        <v>46</v>
      </c>
      <c r="D14770" t="s">
        <v>540</v>
      </c>
      <c r="E14770">
        <v>0.33333333333333298</v>
      </c>
      <c r="F14770">
        <v>0.33333333333333298</v>
      </c>
      <c r="G14770">
        <v>0.33333333333333298</v>
      </c>
      <c r="H14770">
        <v>43212</v>
      </c>
      <c r="I14770">
        <v>122036.68733754101</v>
      </c>
      <c r="K14770" s="1">
        <v>78824.687337541298</v>
      </c>
      <c r="L14770">
        <f t="shared" si="230"/>
        <v>0.91232277011043172</v>
      </c>
    </row>
    <row r="14771" spans="1:12" x14ac:dyDescent="0.3">
      <c r="A14771">
        <v>852</v>
      </c>
      <c r="B14771">
        <v>4</v>
      </c>
      <c r="C14771" t="s">
        <v>28</v>
      </c>
      <c r="D14771" t="s">
        <v>540</v>
      </c>
      <c r="E14771">
        <v>0</v>
      </c>
      <c r="F14771">
        <v>0</v>
      </c>
      <c r="G14771">
        <v>0</v>
      </c>
      <c r="H14771">
        <v>20530</v>
      </c>
      <c r="I14771">
        <v>96663.015980921598</v>
      </c>
      <c r="K14771" s="1">
        <v>76133.015980921598</v>
      </c>
      <c r="L14771">
        <f t="shared" si="230"/>
        <v>0.88116916644585186</v>
      </c>
    </row>
    <row r="14772" spans="1:12" x14ac:dyDescent="0.3">
      <c r="A14772">
        <v>8520</v>
      </c>
      <c r="B14772">
        <v>4</v>
      </c>
      <c r="C14772" t="s">
        <v>540</v>
      </c>
      <c r="D14772" t="s">
        <v>540</v>
      </c>
      <c r="E14772">
        <v>1</v>
      </c>
      <c r="F14772">
        <v>1</v>
      </c>
      <c r="G14772">
        <v>1</v>
      </c>
      <c r="H14772">
        <v>11897</v>
      </c>
      <c r="I14772">
        <v>7776.9923936781897</v>
      </c>
      <c r="K14772" s="1">
        <v>4120.0076063218003</v>
      </c>
      <c r="L14772">
        <f t="shared" si="230"/>
        <v>4.7685273221317132E-2</v>
      </c>
    </row>
    <row r="14773" spans="1:12" x14ac:dyDescent="0.3">
      <c r="A14773">
        <v>8521</v>
      </c>
      <c r="B14773">
        <v>4</v>
      </c>
      <c r="C14773" t="s">
        <v>540</v>
      </c>
      <c r="D14773" t="s">
        <v>540</v>
      </c>
      <c r="E14773">
        <v>1</v>
      </c>
      <c r="F14773">
        <v>1</v>
      </c>
      <c r="G14773">
        <v>1</v>
      </c>
      <c r="H14773">
        <v>7730</v>
      </c>
      <c r="I14773">
        <v>13923.332226123901</v>
      </c>
      <c r="K14773" s="1">
        <v>6193.33222612394</v>
      </c>
      <c r="L14773">
        <f t="shared" si="230"/>
        <v>7.1682085950508567E-2</v>
      </c>
    </row>
    <row r="14774" spans="1:12" x14ac:dyDescent="0.3">
      <c r="A14774">
        <v>8522</v>
      </c>
      <c r="B14774">
        <v>4</v>
      </c>
      <c r="C14774" t="s">
        <v>28</v>
      </c>
      <c r="D14774" t="s">
        <v>540</v>
      </c>
      <c r="E14774">
        <v>0</v>
      </c>
      <c r="F14774">
        <v>0</v>
      </c>
      <c r="G14774">
        <v>0</v>
      </c>
      <c r="H14774">
        <v>133</v>
      </c>
      <c r="I14774">
        <v>8044.2130467222696</v>
      </c>
      <c r="K14774" s="1">
        <v>7911.2130467222696</v>
      </c>
      <c r="L14774">
        <f t="shared" si="230"/>
        <v>9.1564965818544786E-2</v>
      </c>
    </row>
    <row r="14775" spans="1:12" x14ac:dyDescent="0.3">
      <c r="A14775">
        <v>8523</v>
      </c>
      <c r="B14775">
        <v>4</v>
      </c>
      <c r="C14775" t="s">
        <v>540</v>
      </c>
      <c r="D14775" t="s">
        <v>540</v>
      </c>
      <c r="E14775">
        <v>1</v>
      </c>
      <c r="F14775">
        <v>1</v>
      </c>
      <c r="G14775">
        <v>1</v>
      </c>
      <c r="H14775">
        <v>3284</v>
      </c>
      <c r="I14775">
        <v>8720.1176375857794</v>
      </c>
      <c r="K14775" s="1">
        <v>5436.1176375857804</v>
      </c>
      <c r="L14775">
        <f t="shared" si="230"/>
        <v>6.2918028212798377E-2</v>
      </c>
    </row>
    <row r="14776" spans="1:12" x14ac:dyDescent="0.3">
      <c r="A14776">
        <v>8524</v>
      </c>
      <c r="B14776">
        <v>4</v>
      </c>
      <c r="C14776" t="s">
        <v>28</v>
      </c>
      <c r="D14776" t="s">
        <v>540</v>
      </c>
      <c r="E14776">
        <v>0</v>
      </c>
      <c r="F14776">
        <v>0</v>
      </c>
      <c r="G14776">
        <v>0</v>
      </c>
      <c r="H14776">
        <v>2211</v>
      </c>
      <c r="I14776">
        <v>12130.368628431401</v>
      </c>
      <c r="K14776" s="1">
        <v>9919.3686284314699</v>
      </c>
      <c r="L14776">
        <f t="shared" si="230"/>
        <v>0.11480750727351238</v>
      </c>
    </row>
    <row r="14777" spans="1:12" x14ac:dyDescent="0.3">
      <c r="A14777">
        <v>8525</v>
      </c>
      <c r="B14777">
        <v>4</v>
      </c>
      <c r="C14777" t="s">
        <v>661</v>
      </c>
      <c r="D14777" t="s">
        <v>540</v>
      </c>
      <c r="E14777">
        <v>0</v>
      </c>
      <c r="F14777">
        <v>0</v>
      </c>
      <c r="G14777">
        <v>0</v>
      </c>
      <c r="H14777">
        <v>941</v>
      </c>
      <c r="I14777">
        <v>7840.8903033779297</v>
      </c>
      <c r="K14777" s="1">
        <v>6899.8903033779297</v>
      </c>
      <c r="L14777">
        <f t="shared" si="230"/>
        <v>7.9859841474281601E-2</v>
      </c>
    </row>
    <row r="14778" spans="1:12" x14ac:dyDescent="0.3">
      <c r="A14778">
        <v>8526</v>
      </c>
      <c r="B14778">
        <v>4</v>
      </c>
      <c r="C14778" t="s">
        <v>540</v>
      </c>
      <c r="D14778" t="s">
        <v>540</v>
      </c>
      <c r="E14778">
        <v>1</v>
      </c>
      <c r="F14778">
        <v>1</v>
      </c>
      <c r="G14778">
        <v>1</v>
      </c>
      <c r="H14778">
        <v>4322</v>
      </c>
      <c r="I14778">
        <v>11890.523172138999</v>
      </c>
      <c r="K14778" s="1">
        <v>7568.5231721390301</v>
      </c>
      <c r="L14778">
        <f t="shared" si="230"/>
        <v>8.7598647825683218E-2</v>
      </c>
    </row>
    <row r="14779" spans="1:12" x14ac:dyDescent="0.3">
      <c r="A14779">
        <v>8527</v>
      </c>
      <c r="B14779">
        <v>4</v>
      </c>
      <c r="C14779" t="s">
        <v>540</v>
      </c>
      <c r="D14779" t="s">
        <v>540</v>
      </c>
      <c r="E14779">
        <v>1</v>
      </c>
      <c r="F14779">
        <v>1</v>
      </c>
      <c r="G14779">
        <v>1</v>
      </c>
      <c r="H14779">
        <v>37144</v>
      </c>
      <c r="I14779">
        <v>84038.611707665899</v>
      </c>
      <c r="K14779" s="1">
        <v>46894.611707665899</v>
      </c>
      <c r="L14779">
        <f t="shared" si="230"/>
        <v>0.54276170957946646</v>
      </c>
    </row>
    <row r="14780" spans="1:12" x14ac:dyDescent="0.3">
      <c r="A14780">
        <v>8528</v>
      </c>
      <c r="B14780">
        <v>4</v>
      </c>
      <c r="C14780" t="s">
        <v>540</v>
      </c>
      <c r="D14780" t="s">
        <v>540</v>
      </c>
      <c r="E14780">
        <v>1</v>
      </c>
      <c r="F14780">
        <v>1</v>
      </c>
      <c r="G14780">
        <v>1</v>
      </c>
      <c r="H14780">
        <v>3074</v>
      </c>
      <c r="I14780">
        <v>7780.3171802655997</v>
      </c>
      <c r="K14780" s="1">
        <v>4706.3171802655997</v>
      </c>
      <c r="L14780">
        <f t="shared" si="230"/>
        <v>5.4471263660481481E-2</v>
      </c>
    </row>
    <row r="14781" spans="1:12" x14ac:dyDescent="0.3">
      <c r="A14781">
        <v>8529</v>
      </c>
      <c r="B14781">
        <v>4</v>
      </c>
      <c r="C14781" t="s">
        <v>540</v>
      </c>
      <c r="D14781" t="s">
        <v>540</v>
      </c>
      <c r="E14781">
        <v>1</v>
      </c>
      <c r="F14781">
        <v>1</v>
      </c>
      <c r="G14781">
        <v>1</v>
      </c>
      <c r="H14781">
        <v>1309</v>
      </c>
      <c r="I14781">
        <v>11803.1282981657</v>
      </c>
      <c r="K14781" s="1">
        <v>10494.1282981657</v>
      </c>
      <c r="L14781">
        <f t="shared" si="230"/>
        <v>0.12145981826580672</v>
      </c>
    </row>
    <row r="14782" spans="1:12" x14ac:dyDescent="0.3">
      <c r="A14782">
        <v>853</v>
      </c>
      <c r="B14782">
        <v>4</v>
      </c>
      <c r="C14782" t="s">
        <v>540</v>
      </c>
      <c r="D14782" t="s">
        <v>540</v>
      </c>
      <c r="E14782">
        <v>1</v>
      </c>
      <c r="F14782">
        <v>1</v>
      </c>
      <c r="G14782">
        <v>1</v>
      </c>
      <c r="H14782">
        <v>32426</v>
      </c>
      <c r="I14782">
        <v>11996.3544327211</v>
      </c>
      <c r="K14782" s="1">
        <v>20429.6455672788</v>
      </c>
      <c r="L14782">
        <f t="shared" si="230"/>
        <v>0.2364542311027639</v>
      </c>
    </row>
    <row r="14783" spans="1:12" x14ac:dyDescent="0.3">
      <c r="A14783">
        <v>8530</v>
      </c>
      <c r="B14783">
        <v>4</v>
      </c>
      <c r="C14783" t="s">
        <v>540</v>
      </c>
      <c r="D14783" t="s">
        <v>540</v>
      </c>
      <c r="E14783">
        <v>1</v>
      </c>
      <c r="F14783">
        <v>1</v>
      </c>
      <c r="G14783">
        <v>1</v>
      </c>
      <c r="H14783">
        <v>3453</v>
      </c>
      <c r="I14783">
        <v>7771.8013445002198</v>
      </c>
      <c r="K14783" s="1">
        <v>4318.8013445002198</v>
      </c>
      <c r="L14783">
        <f t="shared" si="230"/>
        <v>4.9986126672456249E-2</v>
      </c>
    </row>
    <row r="14784" spans="1:12" x14ac:dyDescent="0.3">
      <c r="A14784">
        <v>8531</v>
      </c>
      <c r="B14784">
        <v>4</v>
      </c>
      <c r="C14784" t="s">
        <v>540</v>
      </c>
      <c r="D14784" t="s">
        <v>540</v>
      </c>
      <c r="E14784">
        <v>1</v>
      </c>
      <c r="F14784">
        <v>1</v>
      </c>
      <c r="G14784">
        <v>1</v>
      </c>
      <c r="H14784">
        <v>14404</v>
      </c>
      <c r="I14784">
        <v>52334.916700510999</v>
      </c>
      <c r="K14784" s="1">
        <v>37930.916700510999</v>
      </c>
      <c r="L14784">
        <f t="shared" si="230"/>
        <v>0.43901523958924765</v>
      </c>
    </row>
    <row r="14785" spans="1:12" x14ac:dyDescent="0.3">
      <c r="A14785">
        <v>8532</v>
      </c>
      <c r="B14785">
        <v>4</v>
      </c>
      <c r="C14785" t="s">
        <v>540</v>
      </c>
      <c r="D14785" t="s">
        <v>540</v>
      </c>
      <c r="E14785">
        <v>1</v>
      </c>
      <c r="F14785">
        <v>1</v>
      </c>
      <c r="G14785">
        <v>1</v>
      </c>
      <c r="H14785">
        <v>3559</v>
      </c>
      <c r="I14785">
        <v>12049.3862056335</v>
      </c>
      <c r="K14785" s="1">
        <v>8490.3862056335292</v>
      </c>
      <c r="L14785">
        <f t="shared" si="230"/>
        <v>9.8268358861499178E-2</v>
      </c>
    </row>
    <row r="14786" spans="1:12" x14ac:dyDescent="0.3">
      <c r="A14786">
        <v>8533</v>
      </c>
      <c r="B14786">
        <v>4</v>
      </c>
      <c r="C14786" t="s">
        <v>540</v>
      </c>
      <c r="D14786" t="s">
        <v>540</v>
      </c>
      <c r="E14786">
        <v>1</v>
      </c>
      <c r="F14786">
        <v>1</v>
      </c>
      <c r="G14786">
        <v>1</v>
      </c>
      <c r="H14786">
        <v>10073</v>
      </c>
      <c r="I14786">
        <v>13820.374603643701</v>
      </c>
      <c r="K14786" s="1">
        <v>3747.3746036437501</v>
      </c>
      <c r="L14786">
        <f t="shared" si="230"/>
        <v>4.3372391245876739E-2</v>
      </c>
    </row>
    <row r="14787" spans="1:12" x14ac:dyDescent="0.3">
      <c r="A14787">
        <v>8534</v>
      </c>
      <c r="B14787">
        <v>4</v>
      </c>
      <c r="C14787" t="s">
        <v>24</v>
      </c>
      <c r="D14787" t="s">
        <v>24</v>
      </c>
      <c r="E14787">
        <v>1</v>
      </c>
      <c r="F14787">
        <v>1</v>
      </c>
      <c r="G14787">
        <v>1</v>
      </c>
      <c r="H14787">
        <v>16379</v>
      </c>
      <c r="I14787">
        <v>17871.514243050198</v>
      </c>
      <c r="K14787" s="1">
        <v>1492.5142430502499</v>
      </c>
      <c r="L14787">
        <f t="shared" ref="L14787:L14850" si="231">K14787/86400</f>
        <v>1.7274470405674189E-2</v>
      </c>
    </row>
    <row r="14788" spans="1:12" x14ac:dyDescent="0.3">
      <c r="A14788">
        <v>8535</v>
      </c>
      <c r="B14788">
        <v>4</v>
      </c>
      <c r="C14788" t="s">
        <v>18</v>
      </c>
      <c r="D14788" t="s">
        <v>18</v>
      </c>
      <c r="E14788">
        <v>1</v>
      </c>
      <c r="F14788">
        <v>1</v>
      </c>
      <c r="G14788">
        <v>1</v>
      </c>
      <c r="H14788">
        <v>68594</v>
      </c>
      <c r="I14788">
        <v>33737.696442596702</v>
      </c>
      <c r="K14788" s="1">
        <v>34856.303557403196</v>
      </c>
      <c r="L14788">
        <f t="shared" si="231"/>
        <v>0.40342943932179626</v>
      </c>
    </row>
    <row r="14789" spans="1:12" x14ac:dyDescent="0.3">
      <c r="A14789">
        <v>8536</v>
      </c>
      <c r="B14789">
        <v>4</v>
      </c>
      <c r="C14789" t="s">
        <v>18</v>
      </c>
      <c r="D14789" t="s">
        <v>18</v>
      </c>
      <c r="E14789">
        <v>1</v>
      </c>
      <c r="F14789">
        <v>1</v>
      </c>
      <c r="G14789">
        <v>1</v>
      </c>
      <c r="H14789">
        <v>4402</v>
      </c>
      <c r="I14789">
        <v>14595.004473456</v>
      </c>
      <c r="K14789" s="1">
        <v>10193.004473456</v>
      </c>
      <c r="L14789">
        <f t="shared" si="231"/>
        <v>0.11797458881314815</v>
      </c>
    </row>
    <row r="14790" spans="1:12" x14ac:dyDescent="0.3">
      <c r="A14790">
        <v>8537</v>
      </c>
      <c r="B14790">
        <v>4</v>
      </c>
      <c r="C14790" t="s">
        <v>540</v>
      </c>
      <c r="D14790" t="s">
        <v>540</v>
      </c>
      <c r="E14790">
        <v>1</v>
      </c>
      <c r="F14790">
        <v>1</v>
      </c>
      <c r="G14790">
        <v>1</v>
      </c>
      <c r="H14790">
        <v>7232</v>
      </c>
      <c r="I14790">
        <v>14826.5796198474</v>
      </c>
      <c r="K14790" s="1">
        <v>7594.57961984744</v>
      </c>
      <c r="L14790">
        <f t="shared" si="231"/>
        <v>8.7900227081567597E-2</v>
      </c>
    </row>
    <row r="14791" spans="1:12" x14ac:dyDescent="0.3">
      <c r="A14791">
        <v>8538</v>
      </c>
      <c r="B14791">
        <v>4</v>
      </c>
      <c r="C14791" t="s">
        <v>14</v>
      </c>
      <c r="D14791" t="s">
        <v>14</v>
      </c>
      <c r="E14791">
        <v>1</v>
      </c>
      <c r="F14791">
        <v>1</v>
      </c>
      <c r="G14791">
        <v>1</v>
      </c>
      <c r="H14791">
        <v>48464</v>
      </c>
      <c r="I14791">
        <v>129681.67037117999</v>
      </c>
      <c r="K14791" s="1">
        <v>81217.670371180502</v>
      </c>
      <c r="L14791">
        <f t="shared" si="231"/>
        <v>0.94001933299977436</v>
      </c>
    </row>
    <row r="14792" spans="1:12" x14ac:dyDescent="0.3">
      <c r="A14792">
        <v>8539</v>
      </c>
      <c r="B14792">
        <v>4</v>
      </c>
      <c r="C14792" t="s">
        <v>547</v>
      </c>
      <c r="D14792" t="s">
        <v>540</v>
      </c>
      <c r="E14792">
        <v>0.66666666666666596</v>
      </c>
      <c r="F14792">
        <v>0.66666666666666596</v>
      </c>
      <c r="G14792">
        <v>0.5</v>
      </c>
      <c r="H14792">
        <v>24808</v>
      </c>
      <c r="I14792">
        <v>98139.598976432899</v>
      </c>
      <c r="K14792" s="1">
        <v>73331.598976432899</v>
      </c>
      <c r="L14792">
        <f t="shared" si="231"/>
        <v>0.84874535852352895</v>
      </c>
    </row>
    <row r="14793" spans="1:12" x14ac:dyDescent="0.3">
      <c r="A14793">
        <v>8540</v>
      </c>
      <c r="B14793">
        <v>4</v>
      </c>
      <c r="C14793" t="s">
        <v>540</v>
      </c>
      <c r="D14793" t="s">
        <v>540</v>
      </c>
      <c r="E14793">
        <v>1</v>
      </c>
      <c r="F14793">
        <v>1</v>
      </c>
      <c r="G14793">
        <v>1</v>
      </c>
      <c r="H14793">
        <v>3902</v>
      </c>
      <c r="I14793">
        <v>7823.4699984426097</v>
      </c>
      <c r="K14793" s="1">
        <v>3921.4699984426002</v>
      </c>
      <c r="L14793">
        <f t="shared" si="231"/>
        <v>4.53873842412338E-2</v>
      </c>
    </row>
    <row r="14794" spans="1:12" x14ac:dyDescent="0.3">
      <c r="A14794">
        <v>8541</v>
      </c>
      <c r="B14794">
        <v>4</v>
      </c>
      <c r="C14794" t="s">
        <v>540</v>
      </c>
      <c r="D14794" t="s">
        <v>540</v>
      </c>
      <c r="E14794">
        <v>1</v>
      </c>
      <c r="F14794">
        <v>1</v>
      </c>
      <c r="G14794">
        <v>1</v>
      </c>
      <c r="H14794">
        <v>12463</v>
      </c>
      <c r="I14794">
        <v>11840.1002248966</v>
      </c>
      <c r="K14794" s="1">
        <v>622.89977510333404</v>
      </c>
      <c r="L14794">
        <f t="shared" si="231"/>
        <v>7.2094881377700697E-3</v>
      </c>
    </row>
    <row r="14795" spans="1:12" x14ac:dyDescent="0.3">
      <c r="A14795">
        <v>8542</v>
      </c>
      <c r="B14795">
        <v>4</v>
      </c>
      <c r="C14795" t="s">
        <v>540</v>
      </c>
      <c r="D14795" t="s">
        <v>540</v>
      </c>
      <c r="E14795">
        <v>1</v>
      </c>
      <c r="F14795">
        <v>1</v>
      </c>
      <c r="G14795">
        <v>1</v>
      </c>
      <c r="H14795">
        <v>41912</v>
      </c>
      <c r="I14795">
        <v>84041.971318901895</v>
      </c>
      <c r="K14795" s="1">
        <v>42129.971318901902</v>
      </c>
      <c r="L14795">
        <f t="shared" si="231"/>
        <v>0.48761540878358683</v>
      </c>
    </row>
    <row r="14796" spans="1:12" x14ac:dyDescent="0.3">
      <c r="A14796">
        <v>8543</v>
      </c>
      <c r="B14796">
        <v>4</v>
      </c>
      <c r="C14796" t="s">
        <v>540</v>
      </c>
      <c r="D14796" t="s">
        <v>540</v>
      </c>
      <c r="E14796">
        <v>1</v>
      </c>
      <c r="F14796">
        <v>1</v>
      </c>
      <c r="G14796">
        <v>1</v>
      </c>
      <c r="H14796">
        <v>3832</v>
      </c>
      <c r="I14796">
        <v>13853.837463355199</v>
      </c>
      <c r="K14796" s="1">
        <v>10021.837463355199</v>
      </c>
      <c r="L14796">
        <f t="shared" si="231"/>
        <v>0.1159934891592037</v>
      </c>
    </row>
    <row r="14797" spans="1:12" x14ac:dyDescent="0.3">
      <c r="A14797">
        <v>8544</v>
      </c>
      <c r="B14797">
        <v>4</v>
      </c>
      <c r="C14797" t="s">
        <v>540</v>
      </c>
      <c r="D14797" t="s">
        <v>540</v>
      </c>
      <c r="E14797">
        <v>1</v>
      </c>
      <c r="F14797">
        <v>1</v>
      </c>
      <c r="G14797">
        <v>1</v>
      </c>
      <c r="H14797">
        <v>8849</v>
      </c>
      <c r="I14797">
        <v>12045.0256275888</v>
      </c>
      <c r="K14797" s="1">
        <v>3196.0256275888901</v>
      </c>
      <c r="L14797">
        <f t="shared" si="231"/>
        <v>3.6991037356352896E-2</v>
      </c>
    </row>
    <row r="14798" spans="1:12" x14ac:dyDescent="0.3">
      <c r="A14798">
        <v>8545</v>
      </c>
      <c r="B14798">
        <v>4</v>
      </c>
      <c r="C14798" t="s">
        <v>18</v>
      </c>
      <c r="D14798" t="s">
        <v>18</v>
      </c>
      <c r="E14798">
        <v>1</v>
      </c>
      <c r="F14798">
        <v>1</v>
      </c>
      <c r="G14798">
        <v>1</v>
      </c>
      <c r="H14798">
        <v>6447</v>
      </c>
      <c r="I14798">
        <v>12351.7620995746</v>
      </c>
      <c r="K14798" s="1">
        <v>5904.7620995746001</v>
      </c>
      <c r="L14798">
        <f t="shared" si="231"/>
        <v>6.8342153930261579E-2</v>
      </c>
    </row>
    <row r="14799" spans="1:12" x14ac:dyDescent="0.3">
      <c r="A14799">
        <v>8546</v>
      </c>
      <c r="B14799">
        <v>4</v>
      </c>
      <c r="C14799" t="s">
        <v>540</v>
      </c>
      <c r="D14799" t="s">
        <v>540</v>
      </c>
      <c r="E14799">
        <v>1</v>
      </c>
      <c r="F14799">
        <v>1</v>
      </c>
      <c r="G14799">
        <v>1</v>
      </c>
      <c r="H14799">
        <v>4034</v>
      </c>
      <c r="I14799">
        <v>11712.9803422524</v>
      </c>
      <c r="K14799" s="1">
        <v>7678.9803422524901</v>
      </c>
      <c r="L14799">
        <f t="shared" si="231"/>
        <v>8.8877087294588999E-2</v>
      </c>
    </row>
    <row r="14800" spans="1:12" x14ac:dyDescent="0.3">
      <c r="A14800">
        <v>8547</v>
      </c>
      <c r="B14800">
        <v>4</v>
      </c>
      <c r="C14800" t="s">
        <v>12</v>
      </c>
      <c r="D14800" t="s">
        <v>12</v>
      </c>
      <c r="E14800">
        <v>1</v>
      </c>
      <c r="F14800">
        <v>1</v>
      </c>
      <c r="G14800">
        <v>1</v>
      </c>
      <c r="H14800">
        <v>68975</v>
      </c>
      <c r="I14800">
        <v>39509.4676149601</v>
      </c>
      <c r="K14800" s="1">
        <v>29465.532385039802</v>
      </c>
      <c r="L14800">
        <f t="shared" si="231"/>
        <v>0.34103625445647917</v>
      </c>
    </row>
    <row r="14801" spans="1:12" x14ac:dyDescent="0.3">
      <c r="A14801">
        <v>8548</v>
      </c>
      <c r="B14801">
        <v>4</v>
      </c>
      <c r="C14801" t="s">
        <v>18</v>
      </c>
      <c r="D14801" t="s">
        <v>540</v>
      </c>
      <c r="E14801">
        <v>0.375</v>
      </c>
      <c r="F14801">
        <v>0.375</v>
      </c>
      <c r="G14801">
        <v>0.375</v>
      </c>
      <c r="H14801">
        <v>82713</v>
      </c>
      <c r="I14801">
        <v>106040.09626076301</v>
      </c>
      <c r="K14801" s="1">
        <v>23327.096260763101</v>
      </c>
      <c r="L14801">
        <f t="shared" si="231"/>
        <v>0.26998954005512849</v>
      </c>
    </row>
    <row r="14802" spans="1:12" x14ac:dyDescent="0.3">
      <c r="A14802">
        <v>8549</v>
      </c>
      <c r="B14802">
        <v>4</v>
      </c>
      <c r="C14802" t="s">
        <v>540</v>
      </c>
      <c r="D14802" t="s">
        <v>540</v>
      </c>
      <c r="E14802">
        <v>1</v>
      </c>
      <c r="F14802">
        <v>1</v>
      </c>
      <c r="G14802">
        <v>1</v>
      </c>
      <c r="H14802">
        <v>2852</v>
      </c>
      <c r="I14802">
        <v>13753.289513086</v>
      </c>
      <c r="K14802" s="1">
        <v>10901.289513086</v>
      </c>
      <c r="L14802">
        <f t="shared" si="231"/>
        <v>0.12617233232738426</v>
      </c>
    </row>
    <row r="14803" spans="1:12" x14ac:dyDescent="0.3">
      <c r="A14803">
        <v>855</v>
      </c>
      <c r="B14803">
        <v>4</v>
      </c>
      <c r="C14803" t="s">
        <v>540</v>
      </c>
      <c r="D14803" t="s">
        <v>540</v>
      </c>
      <c r="E14803">
        <v>1</v>
      </c>
      <c r="F14803">
        <v>1</v>
      </c>
      <c r="G14803">
        <v>1</v>
      </c>
      <c r="H14803">
        <v>4345</v>
      </c>
      <c r="I14803">
        <v>7995.4084782872096</v>
      </c>
      <c r="K14803" s="1">
        <v>3650.4084782872101</v>
      </c>
      <c r="L14803">
        <f t="shared" si="231"/>
        <v>4.2250098128324191E-2</v>
      </c>
    </row>
    <row r="14804" spans="1:12" x14ac:dyDescent="0.3">
      <c r="A14804">
        <v>8550</v>
      </c>
      <c r="B14804">
        <v>4</v>
      </c>
      <c r="C14804" t="s">
        <v>540</v>
      </c>
      <c r="D14804" t="s">
        <v>540</v>
      </c>
      <c r="E14804">
        <v>1</v>
      </c>
      <c r="F14804">
        <v>1</v>
      </c>
      <c r="G14804">
        <v>1</v>
      </c>
      <c r="H14804">
        <v>3158</v>
      </c>
      <c r="I14804">
        <v>13714.104286468</v>
      </c>
      <c r="K14804" s="1">
        <v>10556.104286468</v>
      </c>
      <c r="L14804">
        <f t="shared" si="231"/>
        <v>0.12217713294523148</v>
      </c>
    </row>
    <row r="14805" spans="1:12" x14ac:dyDescent="0.3">
      <c r="A14805">
        <v>8551</v>
      </c>
      <c r="B14805">
        <v>4</v>
      </c>
      <c r="C14805" t="s">
        <v>540</v>
      </c>
      <c r="D14805" t="s">
        <v>540</v>
      </c>
      <c r="E14805">
        <v>1</v>
      </c>
      <c r="F14805">
        <v>1</v>
      </c>
      <c r="G14805">
        <v>1</v>
      </c>
      <c r="H14805">
        <v>12088</v>
      </c>
      <c r="I14805">
        <v>12700.056711038</v>
      </c>
      <c r="K14805" s="1">
        <v>612.05671103805605</v>
      </c>
      <c r="L14805">
        <f t="shared" si="231"/>
        <v>7.0839897110886113E-3</v>
      </c>
    </row>
    <row r="14806" spans="1:12" x14ac:dyDescent="0.3">
      <c r="A14806">
        <v>8552</v>
      </c>
      <c r="B14806">
        <v>4</v>
      </c>
      <c r="C14806" t="s">
        <v>18</v>
      </c>
      <c r="D14806" t="s">
        <v>18</v>
      </c>
      <c r="E14806">
        <v>1</v>
      </c>
      <c r="F14806">
        <v>1</v>
      </c>
      <c r="G14806">
        <v>1</v>
      </c>
      <c r="H14806">
        <v>97315</v>
      </c>
      <c r="I14806">
        <v>19742.249987169202</v>
      </c>
      <c r="K14806" s="1">
        <v>77572.7500128307</v>
      </c>
      <c r="L14806">
        <f t="shared" si="231"/>
        <v>0.89783275477813307</v>
      </c>
    </row>
    <row r="14807" spans="1:12" x14ac:dyDescent="0.3">
      <c r="A14807">
        <v>8553</v>
      </c>
      <c r="B14807">
        <v>4</v>
      </c>
      <c r="C14807" t="s">
        <v>540</v>
      </c>
      <c r="D14807" t="s">
        <v>540</v>
      </c>
      <c r="E14807">
        <v>1</v>
      </c>
      <c r="F14807">
        <v>1</v>
      </c>
      <c r="G14807">
        <v>1</v>
      </c>
      <c r="H14807">
        <v>11811</v>
      </c>
      <c r="I14807">
        <v>17956.389771353301</v>
      </c>
      <c r="K14807" s="1">
        <v>6145.3897713532997</v>
      </c>
      <c r="L14807">
        <f t="shared" si="231"/>
        <v>7.1127196427700226E-2</v>
      </c>
    </row>
    <row r="14808" spans="1:12" x14ac:dyDescent="0.3">
      <c r="A14808">
        <v>8554</v>
      </c>
      <c r="B14808">
        <v>4</v>
      </c>
      <c r="C14808" t="s">
        <v>540</v>
      </c>
      <c r="D14808" t="s">
        <v>540</v>
      </c>
      <c r="E14808">
        <v>1</v>
      </c>
      <c r="F14808">
        <v>1</v>
      </c>
      <c r="G14808">
        <v>1</v>
      </c>
      <c r="H14808">
        <v>1200</v>
      </c>
      <c r="I14808">
        <v>7685.8345229562901</v>
      </c>
      <c r="K14808" s="1">
        <v>6485.8345229562901</v>
      </c>
      <c r="L14808">
        <f t="shared" si="231"/>
        <v>7.5067529200882985E-2</v>
      </c>
    </row>
    <row r="14809" spans="1:12" x14ac:dyDescent="0.3">
      <c r="A14809">
        <v>8555</v>
      </c>
      <c r="B14809">
        <v>4</v>
      </c>
      <c r="C14809" t="s">
        <v>540</v>
      </c>
      <c r="D14809" t="s">
        <v>540</v>
      </c>
      <c r="E14809">
        <v>1</v>
      </c>
      <c r="F14809">
        <v>1</v>
      </c>
      <c r="G14809">
        <v>1</v>
      </c>
      <c r="H14809">
        <v>7058</v>
      </c>
      <c r="I14809">
        <v>11520.3494915336</v>
      </c>
      <c r="K14809" s="1">
        <v>4462.3494915336796</v>
      </c>
      <c r="L14809">
        <f t="shared" si="231"/>
        <v>5.1647563559417589E-2</v>
      </c>
    </row>
    <row r="14810" spans="1:12" x14ac:dyDescent="0.3">
      <c r="A14810">
        <v>8556</v>
      </c>
      <c r="B14810">
        <v>4</v>
      </c>
      <c r="C14810" t="s">
        <v>540</v>
      </c>
      <c r="D14810" t="s">
        <v>540</v>
      </c>
      <c r="E14810">
        <v>1</v>
      </c>
      <c r="F14810">
        <v>1</v>
      </c>
      <c r="G14810">
        <v>1</v>
      </c>
      <c r="H14810">
        <v>258</v>
      </c>
      <c r="I14810">
        <v>18446.801113428501</v>
      </c>
      <c r="K14810" s="1">
        <v>18188.801113428501</v>
      </c>
      <c r="L14810">
        <f t="shared" si="231"/>
        <v>0.21051853140542245</v>
      </c>
    </row>
    <row r="14811" spans="1:12" x14ac:dyDescent="0.3">
      <c r="A14811">
        <v>8557</v>
      </c>
      <c r="B14811">
        <v>4</v>
      </c>
      <c r="C14811" t="s">
        <v>540</v>
      </c>
      <c r="D14811" t="s">
        <v>540</v>
      </c>
      <c r="E14811">
        <v>1</v>
      </c>
      <c r="F14811">
        <v>1</v>
      </c>
      <c r="G14811">
        <v>1</v>
      </c>
      <c r="H14811">
        <v>53820</v>
      </c>
      <c r="I14811">
        <v>45825.529664849899</v>
      </c>
      <c r="K14811" s="1">
        <v>7994.4703351500902</v>
      </c>
      <c r="L14811">
        <f t="shared" si="231"/>
        <v>9.2528591842014937E-2</v>
      </c>
    </row>
    <row r="14812" spans="1:12" x14ac:dyDescent="0.3">
      <c r="A14812">
        <v>8558</v>
      </c>
      <c r="B14812">
        <v>4</v>
      </c>
      <c r="C14812" t="s">
        <v>540</v>
      </c>
      <c r="D14812" t="s">
        <v>540</v>
      </c>
      <c r="E14812">
        <v>1</v>
      </c>
      <c r="F14812">
        <v>1</v>
      </c>
      <c r="G14812">
        <v>1</v>
      </c>
      <c r="H14812">
        <v>60527</v>
      </c>
      <c r="I14812">
        <v>92367.203560152004</v>
      </c>
      <c r="K14812" s="1">
        <v>31840.203560152</v>
      </c>
      <c r="L14812">
        <f t="shared" si="231"/>
        <v>0.36852087453879628</v>
      </c>
    </row>
    <row r="14813" spans="1:12" x14ac:dyDescent="0.3">
      <c r="A14813">
        <v>8559</v>
      </c>
      <c r="B14813">
        <v>4</v>
      </c>
      <c r="C14813" t="s">
        <v>540</v>
      </c>
      <c r="D14813" t="s">
        <v>540</v>
      </c>
      <c r="E14813">
        <v>1</v>
      </c>
      <c r="F14813">
        <v>1</v>
      </c>
      <c r="G14813">
        <v>1</v>
      </c>
      <c r="H14813">
        <v>27959</v>
      </c>
      <c r="I14813">
        <v>13567.641488081799</v>
      </c>
      <c r="K14813" s="1">
        <v>14391.358511918101</v>
      </c>
      <c r="L14813">
        <f t="shared" si="231"/>
        <v>0.16656664944349653</v>
      </c>
    </row>
    <row r="14814" spans="1:12" x14ac:dyDescent="0.3">
      <c r="A14814">
        <v>8560</v>
      </c>
      <c r="B14814">
        <v>4</v>
      </c>
      <c r="C14814" t="s">
        <v>540</v>
      </c>
      <c r="D14814" t="s">
        <v>540</v>
      </c>
      <c r="E14814">
        <v>1</v>
      </c>
      <c r="F14814">
        <v>1</v>
      </c>
      <c r="G14814">
        <v>1</v>
      </c>
      <c r="H14814">
        <v>3476</v>
      </c>
      <c r="I14814">
        <v>7621.2040864473302</v>
      </c>
      <c r="K14814" s="1">
        <v>4145.2040864473302</v>
      </c>
      <c r="L14814">
        <f t="shared" si="231"/>
        <v>4.7976899148695948E-2</v>
      </c>
    </row>
    <row r="14815" spans="1:12" x14ac:dyDescent="0.3">
      <c r="A14815">
        <v>8561</v>
      </c>
      <c r="B14815">
        <v>4</v>
      </c>
      <c r="C14815" t="s">
        <v>28</v>
      </c>
      <c r="D14815" t="s">
        <v>540</v>
      </c>
      <c r="E14815">
        <v>0</v>
      </c>
      <c r="F14815">
        <v>0</v>
      </c>
      <c r="G14815">
        <v>0</v>
      </c>
      <c r="H14815">
        <v>31344</v>
      </c>
      <c r="I14815">
        <v>110308.87169499601</v>
      </c>
      <c r="K14815" s="1">
        <v>78964.871694996604</v>
      </c>
      <c r="L14815">
        <f t="shared" si="231"/>
        <v>0.91394527424764582</v>
      </c>
    </row>
    <row r="14816" spans="1:12" x14ac:dyDescent="0.3">
      <c r="A14816">
        <v>8562</v>
      </c>
      <c r="B14816">
        <v>4</v>
      </c>
      <c r="C14816" t="s">
        <v>540</v>
      </c>
      <c r="D14816" t="s">
        <v>540</v>
      </c>
      <c r="E14816">
        <v>1</v>
      </c>
      <c r="F14816">
        <v>1</v>
      </c>
      <c r="G14816">
        <v>1</v>
      </c>
      <c r="H14816">
        <v>3690</v>
      </c>
      <c r="I14816">
        <v>7656.9496535052103</v>
      </c>
      <c r="K14816" s="1">
        <v>3966.9496535052099</v>
      </c>
      <c r="L14816">
        <f t="shared" si="231"/>
        <v>4.5913769137791778E-2</v>
      </c>
    </row>
    <row r="14817" spans="1:12" x14ac:dyDescent="0.3">
      <c r="A14817">
        <v>8563</v>
      </c>
      <c r="B14817">
        <v>4</v>
      </c>
      <c r="C14817" t="s">
        <v>540</v>
      </c>
      <c r="D14817" t="s">
        <v>540</v>
      </c>
      <c r="E14817">
        <v>1</v>
      </c>
      <c r="F14817">
        <v>1</v>
      </c>
      <c r="G14817">
        <v>1</v>
      </c>
      <c r="H14817">
        <v>2768</v>
      </c>
      <c r="I14817">
        <v>8193.3880564539195</v>
      </c>
      <c r="K14817" s="1">
        <v>5425.3880564539204</v>
      </c>
      <c r="L14817">
        <f t="shared" si="231"/>
        <v>6.2793843245994449E-2</v>
      </c>
    </row>
    <row r="14818" spans="1:12" x14ac:dyDescent="0.3">
      <c r="A14818">
        <v>8565</v>
      </c>
      <c r="B14818">
        <v>4</v>
      </c>
      <c r="C14818" t="s">
        <v>540</v>
      </c>
      <c r="D14818" t="s">
        <v>540</v>
      </c>
      <c r="E14818">
        <v>1</v>
      </c>
      <c r="F14818">
        <v>1</v>
      </c>
      <c r="G14818">
        <v>1</v>
      </c>
      <c r="H14818">
        <v>5965</v>
      </c>
      <c r="I14818">
        <v>8212.7133180337696</v>
      </c>
      <c r="K14818" s="1">
        <v>2247.7133180337701</v>
      </c>
      <c r="L14818">
        <f t="shared" si="231"/>
        <v>2.6015200440205673E-2</v>
      </c>
    </row>
    <row r="14819" spans="1:12" x14ac:dyDescent="0.3">
      <c r="A14819">
        <v>8566</v>
      </c>
      <c r="B14819">
        <v>4</v>
      </c>
      <c r="C14819" t="s">
        <v>540</v>
      </c>
      <c r="D14819" t="s">
        <v>540</v>
      </c>
      <c r="E14819">
        <v>1</v>
      </c>
      <c r="F14819">
        <v>1</v>
      </c>
      <c r="G14819">
        <v>1</v>
      </c>
      <c r="H14819">
        <v>2243</v>
      </c>
      <c r="I14819">
        <v>7637.6778380874002</v>
      </c>
      <c r="K14819" s="1">
        <v>5394.6778380874002</v>
      </c>
      <c r="L14819">
        <f t="shared" si="231"/>
        <v>6.2438400903789354E-2</v>
      </c>
    </row>
    <row r="14820" spans="1:12" x14ac:dyDescent="0.3">
      <c r="A14820">
        <v>8567</v>
      </c>
      <c r="B14820">
        <v>4</v>
      </c>
      <c r="C14820" t="s">
        <v>540</v>
      </c>
      <c r="D14820" t="s">
        <v>540</v>
      </c>
      <c r="E14820">
        <v>1</v>
      </c>
      <c r="F14820">
        <v>1</v>
      </c>
      <c r="G14820">
        <v>1</v>
      </c>
      <c r="H14820">
        <v>6619</v>
      </c>
      <c r="I14820">
        <v>11936.3031956617</v>
      </c>
      <c r="K14820" s="1">
        <v>5317.3031956617097</v>
      </c>
      <c r="L14820">
        <f t="shared" si="231"/>
        <v>6.1542861060899415E-2</v>
      </c>
    </row>
    <row r="14821" spans="1:12" x14ac:dyDescent="0.3">
      <c r="A14821">
        <v>8568</v>
      </c>
      <c r="B14821">
        <v>4</v>
      </c>
      <c r="C14821" t="s">
        <v>540</v>
      </c>
      <c r="D14821" t="s">
        <v>540</v>
      </c>
      <c r="E14821">
        <v>1</v>
      </c>
      <c r="F14821">
        <v>1</v>
      </c>
      <c r="G14821">
        <v>1</v>
      </c>
      <c r="H14821">
        <v>26362</v>
      </c>
      <c r="I14821">
        <v>11778.0168244903</v>
      </c>
      <c r="K14821" s="1">
        <v>14583.9831755096</v>
      </c>
      <c r="L14821">
        <f t="shared" si="231"/>
        <v>0.16879610156839814</v>
      </c>
    </row>
    <row r="14822" spans="1:12" x14ac:dyDescent="0.3">
      <c r="A14822">
        <v>8569</v>
      </c>
      <c r="B14822">
        <v>4</v>
      </c>
      <c r="C14822" t="s">
        <v>540</v>
      </c>
      <c r="D14822" t="s">
        <v>540</v>
      </c>
      <c r="E14822">
        <v>1</v>
      </c>
      <c r="F14822">
        <v>1</v>
      </c>
      <c r="G14822">
        <v>1</v>
      </c>
      <c r="H14822">
        <v>14011</v>
      </c>
      <c r="I14822">
        <v>13035.0594312869</v>
      </c>
      <c r="K14822" s="1">
        <v>975.94056871300904</v>
      </c>
      <c r="L14822">
        <f t="shared" si="231"/>
        <v>1.1295608434178345E-2</v>
      </c>
    </row>
    <row r="14823" spans="1:12" x14ac:dyDescent="0.3">
      <c r="A14823">
        <v>857</v>
      </c>
      <c r="B14823">
        <v>4</v>
      </c>
      <c r="C14823" t="s">
        <v>540</v>
      </c>
      <c r="D14823" t="s">
        <v>540</v>
      </c>
      <c r="E14823">
        <v>1</v>
      </c>
      <c r="F14823">
        <v>1</v>
      </c>
      <c r="G14823">
        <v>1</v>
      </c>
      <c r="H14823">
        <v>5062</v>
      </c>
      <c r="I14823">
        <v>46249.197149555803</v>
      </c>
      <c r="K14823" s="1">
        <v>41187.197149555803</v>
      </c>
      <c r="L14823">
        <f t="shared" si="231"/>
        <v>0.4767036707124514</v>
      </c>
    </row>
    <row r="14824" spans="1:12" x14ac:dyDescent="0.3">
      <c r="A14824">
        <v>8570</v>
      </c>
      <c r="B14824">
        <v>4</v>
      </c>
      <c r="C14824" t="s">
        <v>540</v>
      </c>
      <c r="D14824" t="s">
        <v>540</v>
      </c>
      <c r="E14824">
        <v>1</v>
      </c>
      <c r="F14824">
        <v>1</v>
      </c>
      <c r="G14824">
        <v>1</v>
      </c>
      <c r="H14824">
        <v>2374</v>
      </c>
      <c r="I14824">
        <v>7870.2008074226896</v>
      </c>
      <c r="K14824" s="1">
        <v>5496.2008074226896</v>
      </c>
      <c r="L14824">
        <f t="shared" si="231"/>
        <v>6.3613435271095947E-2</v>
      </c>
    </row>
    <row r="14825" spans="1:12" x14ac:dyDescent="0.3">
      <c r="A14825">
        <v>8571</v>
      </c>
      <c r="B14825">
        <v>4</v>
      </c>
      <c r="C14825" t="s">
        <v>540</v>
      </c>
      <c r="D14825" t="s">
        <v>540</v>
      </c>
      <c r="E14825">
        <v>1</v>
      </c>
      <c r="F14825">
        <v>1</v>
      </c>
      <c r="G14825">
        <v>1</v>
      </c>
      <c r="H14825">
        <v>2862</v>
      </c>
      <c r="I14825">
        <v>11858.3021497221</v>
      </c>
      <c r="K14825" s="1">
        <v>8996.3021497221907</v>
      </c>
      <c r="L14825">
        <f t="shared" si="231"/>
        <v>0.10412386747363647</v>
      </c>
    </row>
    <row r="14826" spans="1:12" x14ac:dyDescent="0.3">
      <c r="A14826">
        <v>8572</v>
      </c>
      <c r="B14826">
        <v>4</v>
      </c>
      <c r="C14826" t="s">
        <v>540</v>
      </c>
      <c r="D14826" t="s">
        <v>540</v>
      </c>
      <c r="E14826">
        <v>1</v>
      </c>
      <c r="F14826">
        <v>1</v>
      </c>
      <c r="G14826">
        <v>1</v>
      </c>
      <c r="H14826">
        <v>5975</v>
      </c>
      <c r="I14826">
        <v>7770.81126039425</v>
      </c>
      <c r="K14826" s="1">
        <v>1795.81126039425</v>
      </c>
      <c r="L14826">
        <f t="shared" si="231"/>
        <v>2.0784852550859375E-2</v>
      </c>
    </row>
    <row r="14827" spans="1:12" x14ac:dyDescent="0.3">
      <c r="A14827">
        <v>8573</v>
      </c>
      <c r="B14827">
        <v>4</v>
      </c>
      <c r="C14827" t="s">
        <v>540</v>
      </c>
      <c r="D14827" t="s">
        <v>540</v>
      </c>
      <c r="E14827">
        <v>1</v>
      </c>
      <c r="F14827">
        <v>1</v>
      </c>
      <c r="G14827">
        <v>1</v>
      </c>
      <c r="H14827">
        <v>25149</v>
      </c>
      <c r="I14827">
        <v>11834.5568179897</v>
      </c>
      <c r="K14827" s="1">
        <v>13314.4431820102</v>
      </c>
      <c r="L14827">
        <f t="shared" si="231"/>
        <v>0.15410235164363659</v>
      </c>
    </row>
    <row r="14828" spans="1:12" x14ac:dyDescent="0.3">
      <c r="A14828">
        <v>8574</v>
      </c>
      <c r="B14828">
        <v>4</v>
      </c>
      <c r="C14828" t="s">
        <v>547</v>
      </c>
      <c r="D14828" t="s">
        <v>540</v>
      </c>
      <c r="E14828">
        <v>0.66666666666666596</v>
      </c>
      <c r="F14828">
        <v>0.66666666666666596</v>
      </c>
      <c r="G14828">
        <v>0.5</v>
      </c>
      <c r="H14828">
        <v>10946</v>
      </c>
      <c r="I14828">
        <v>13928.854834976801</v>
      </c>
      <c r="K14828" s="1">
        <v>2982.8548349768598</v>
      </c>
      <c r="L14828">
        <f t="shared" si="231"/>
        <v>3.4523782812232173E-2</v>
      </c>
    </row>
    <row r="14829" spans="1:12" x14ac:dyDescent="0.3">
      <c r="A14829">
        <v>8575</v>
      </c>
      <c r="B14829">
        <v>4</v>
      </c>
      <c r="C14829" t="s">
        <v>540</v>
      </c>
      <c r="D14829" t="s">
        <v>540</v>
      </c>
      <c r="E14829">
        <v>1</v>
      </c>
      <c r="F14829">
        <v>1</v>
      </c>
      <c r="G14829">
        <v>1</v>
      </c>
      <c r="H14829">
        <v>15685</v>
      </c>
      <c r="I14829">
        <v>12735.5352891235</v>
      </c>
      <c r="K14829" s="1">
        <v>2949.4647108764598</v>
      </c>
      <c r="L14829">
        <f t="shared" si="231"/>
        <v>3.4137323042551619E-2</v>
      </c>
    </row>
    <row r="14830" spans="1:12" x14ac:dyDescent="0.3">
      <c r="A14830">
        <v>8576</v>
      </c>
      <c r="B14830">
        <v>4</v>
      </c>
      <c r="C14830" t="s">
        <v>540</v>
      </c>
      <c r="D14830" t="s">
        <v>540</v>
      </c>
      <c r="E14830">
        <v>1</v>
      </c>
      <c r="F14830">
        <v>1</v>
      </c>
      <c r="G14830">
        <v>1</v>
      </c>
      <c r="H14830">
        <v>936</v>
      </c>
      <c r="I14830">
        <v>11626.591513682401</v>
      </c>
      <c r="K14830" s="1">
        <v>10690.591513682401</v>
      </c>
      <c r="L14830">
        <f t="shared" si="231"/>
        <v>0.12373369807502778</v>
      </c>
    </row>
    <row r="14831" spans="1:12" x14ac:dyDescent="0.3">
      <c r="A14831">
        <v>8577</v>
      </c>
      <c r="B14831">
        <v>4</v>
      </c>
      <c r="C14831" t="s">
        <v>540</v>
      </c>
      <c r="D14831" t="s">
        <v>540</v>
      </c>
      <c r="E14831">
        <v>1</v>
      </c>
      <c r="F14831">
        <v>1</v>
      </c>
      <c r="G14831">
        <v>1</v>
      </c>
      <c r="H14831">
        <v>9633</v>
      </c>
      <c r="I14831">
        <v>12217.0337567306</v>
      </c>
      <c r="K14831" s="1">
        <v>2584.0337567306501</v>
      </c>
      <c r="L14831">
        <f t="shared" si="231"/>
        <v>2.9907798110308449E-2</v>
      </c>
    </row>
    <row r="14832" spans="1:12" x14ac:dyDescent="0.3">
      <c r="A14832">
        <v>8578</v>
      </c>
      <c r="B14832">
        <v>4</v>
      </c>
      <c r="C14832" t="s">
        <v>540</v>
      </c>
      <c r="D14832" t="s">
        <v>540</v>
      </c>
      <c r="E14832">
        <v>1</v>
      </c>
      <c r="F14832">
        <v>1</v>
      </c>
      <c r="G14832">
        <v>1</v>
      </c>
      <c r="H14832">
        <v>24263</v>
      </c>
      <c r="I14832">
        <v>41813.774163682603</v>
      </c>
      <c r="K14832" s="1">
        <v>17550.774163682599</v>
      </c>
      <c r="L14832">
        <f t="shared" si="231"/>
        <v>0.20313396022780786</v>
      </c>
    </row>
    <row r="14833" spans="1:12" x14ac:dyDescent="0.3">
      <c r="A14833">
        <v>8579</v>
      </c>
      <c r="B14833">
        <v>4</v>
      </c>
      <c r="C14833" t="s">
        <v>540</v>
      </c>
      <c r="D14833" t="s">
        <v>540</v>
      </c>
      <c r="E14833">
        <v>1</v>
      </c>
      <c r="F14833">
        <v>1</v>
      </c>
      <c r="G14833">
        <v>1</v>
      </c>
      <c r="H14833">
        <v>16547</v>
      </c>
      <c r="I14833">
        <v>13630.8673304317</v>
      </c>
      <c r="K14833" s="1">
        <v>2916.1326695682801</v>
      </c>
      <c r="L14833">
        <f t="shared" si="231"/>
        <v>3.3751535527410649E-2</v>
      </c>
    </row>
    <row r="14834" spans="1:12" x14ac:dyDescent="0.3">
      <c r="A14834">
        <v>858</v>
      </c>
      <c r="B14834">
        <v>4</v>
      </c>
      <c r="C14834" t="s">
        <v>540</v>
      </c>
      <c r="D14834" t="s">
        <v>540</v>
      </c>
      <c r="E14834">
        <v>1</v>
      </c>
      <c r="F14834">
        <v>1</v>
      </c>
      <c r="G14834">
        <v>1</v>
      </c>
      <c r="H14834">
        <v>8133</v>
      </c>
      <c r="I14834">
        <v>15300.067391905101</v>
      </c>
      <c r="K14834" s="1">
        <v>7167.0673919051796</v>
      </c>
      <c r="L14834">
        <f t="shared" si="231"/>
        <v>8.295216888779143E-2</v>
      </c>
    </row>
    <row r="14835" spans="1:12" x14ac:dyDescent="0.3">
      <c r="A14835">
        <v>8580</v>
      </c>
      <c r="B14835">
        <v>4</v>
      </c>
      <c r="C14835" t="s">
        <v>540</v>
      </c>
      <c r="D14835" t="s">
        <v>540</v>
      </c>
      <c r="E14835">
        <v>1</v>
      </c>
      <c r="F14835">
        <v>1</v>
      </c>
      <c r="G14835">
        <v>1</v>
      </c>
      <c r="H14835">
        <v>113</v>
      </c>
      <c r="I14835">
        <v>7642.0700968887204</v>
      </c>
      <c r="K14835" s="1">
        <v>7529.0700968887204</v>
      </c>
      <c r="L14835">
        <f t="shared" si="231"/>
        <v>8.7142015010286122E-2</v>
      </c>
    </row>
    <row r="14836" spans="1:12" x14ac:dyDescent="0.3">
      <c r="A14836">
        <v>8581</v>
      </c>
      <c r="B14836">
        <v>4</v>
      </c>
      <c r="C14836" t="s">
        <v>19</v>
      </c>
      <c r="D14836" t="s">
        <v>14</v>
      </c>
      <c r="E14836">
        <v>0.5</v>
      </c>
      <c r="F14836">
        <v>0.5</v>
      </c>
      <c r="G14836">
        <v>0.55555555555555503</v>
      </c>
      <c r="H14836">
        <v>18450</v>
      </c>
      <c r="I14836">
        <v>113581.06290587</v>
      </c>
      <c r="K14836" s="1">
        <v>95131.062905870305</v>
      </c>
      <c r="L14836">
        <f t="shared" si="231"/>
        <v>1.1010539688179433</v>
      </c>
    </row>
    <row r="14837" spans="1:12" x14ac:dyDescent="0.3">
      <c r="A14837">
        <v>8583</v>
      </c>
      <c r="B14837">
        <v>4</v>
      </c>
      <c r="C14837" t="s">
        <v>540</v>
      </c>
      <c r="D14837" t="s">
        <v>540</v>
      </c>
      <c r="E14837">
        <v>1</v>
      </c>
      <c r="F14837">
        <v>1</v>
      </c>
      <c r="G14837">
        <v>1</v>
      </c>
      <c r="H14837">
        <v>11199</v>
      </c>
      <c r="I14837">
        <v>44819.666123672498</v>
      </c>
      <c r="K14837" s="1">
        <v>33620.666123672498</v>
      </c>
      <c r="L14837">
        <f t="shared" si="231"/>
        <v>0.38912808013509836</v>
      </c>
    </row>
    <row r="14838" spans="1:12" x14ac:dyDescent="0.3">
      <c r="A14838">
        <v>8584</v>
      </c>
      <c r="B14838">
        <v>4</v>
      </c>
      <c r="C14838" t="s">
        <v>28</v>
      </c>
      <c r="D14838" t="s">
        <v>12</v>
      </c>
      <c r="E14838">
        <v>0</v>
      </c>
      <c r="F14838">
        <v>0</v>
      </c>
      <c r="G14838">
        <v>0</v>
      </c>
      <c r="H14838">
        <v>81586</v>
      </c>
      <c r="I14838">
        <v>13854.3999781648</v>
      </c>
      <c r="K14838" s="1">
        <v>67731.600021835096</v>
      </c>
      <c r="L14838">
        <f t="shared" si="231"/>
        <v>0.78393055580827653</v>
      </c>
    </row>
    <row r="14839" spans="1:12" x14ac:dyDescent="0.3">
      <c r="A14839">
        <v>8585</v>
      </c>
      <c r="B14839">
        <v>4</v>
      </c>
      <c r="C14839" t="s">
        <v>540</v>
      </c>
      <c r="D14839" t="s">
        <v>540</v>
      </c>
      <c r="E14839">
        <v>1</v>
      </c>
      <c r="F14839">
        <v>1</v>
      </c>
      <c r="G14839">
        <v>1</v>
      </c>
      <c r="H14839">
        <v>27493</v>
      </c>
      <c r="I14839">
        <v>13585.882348799199</v>
      </c>
      <c r="K14839" s="1">
        <v>13907.1176512007</v>
      </c>
      <c r="L14839">
        <f t="shared" si="231"/>
        <v>0.16096200985185996</v>
      </c>
    </row>
    <row r="14840" spans="1:12" x14ac:dyDescent="0.3">
      <c r="A14840">
        <v>8586</v>
      </c>
      <c r="B14840">
        <v>4</v>
      </c>
      <c r="C14840" t="s">
        <v>540</v>
      </c>
      <c r="D14840" t="s">
        <v>540</v>
      </c>
      <c r="E14840">
        <v>1</v>
      </c>
      <c r="F14840">
        <v>1</v>
      </c>
      <c r="G14840">
        <v>1</v>
      </c>
      <c r="H14840">
        <v>2984</v>
      </c>
      <c r="I14840">
        <v>7648.9740834683898</v>
      </c>
      <c r="K14840" s="1">
        <v>4664.9740834683898</v>
      </c>
      <c r="L14840">
        <f t="shared" si="231"/>
        <v>5.3992755595698959E-2</v>
      </c>
    </row>
    <row r="14841" spans="1:12" x14ac:dyDescent="0.3">
      <c r="A14841">
        <v>8587</v>
      </c>
      <c r="B14841">
        <v>4</v>
      </c>
      <c r="C14841" t="s">
        <v>540</v>
      </c>
      <c r="D14841" t="s">
        <v>540</v>
      </c>
      <c r="E14841">
        <v>1</v>
      </c>
      <c r="F14841">
        <v>1</v>
      </c>
      <c r="G14841">
        <v>1</v>
      </c>
      <c r="H14841">
        <v>3250</v>
      </c>
      <c r="I14841">
        <v>13521.1051167229</v>
      </c>
      <c r="K14841" s="1">
        <v>10271.1051167229</v>
      </c>
      <c r="L14841">
        <f t="shared" si="231"/>
        <v>0.11887853144355208</v>
      </c>
    </row>
    <row r="14842" spans="1:12" x14ac:dyDescent="0.3">
      <c r="A14842">
        <v>8588</v>
      </c>
      <c r="B14842">
        <v>4</v>
      </c>
      <c r="C14842" t="s">
        <v>540</v>
      </c>
      <c r="D14842" t="s">
        <v>540</v>
      </c>
      <c r="E14842">
        <v>1</v>
      </c>
      <c r="F14842">
        <v>1</v>
      </c>
      <c r="G14842">
        <v>1</v>
      </c>
      <c r="H14842">
        <v>4437</v>
      </c>
      <c r="I14842">
        <v>8262.6467854934199</v>
      </c>
      <c r="K14842" s="1">
        <v>3825.6467854934199</v>
      </c>
      <c r="L14842">
        <f t="shared" si="231"/>
        <v>4.4278319276544215E-2</v>
      </c>
    </row>
    <row r="14843" spans="1:12" x14ac:dyDescent="0.3">
      <c r="A14843">
        <v>8589</v>
      </c>
      <c r="B14843">
        <v>4</v>
      </c>
      <c r="C14843" t="s">
        <v>540</v>
      </c>
      <c r="D14843" t="s">
        <v>540</v>
      </c>
      <c r="E14843">
        <v>1</v>
      </c>
      <c r="F14843">
        <v>1</v>
      </c>
      <c r="G14843">
        <v>1</v>
      </c>
      <c r="H14843">
        <v>2108</v>
      </c>
      <c r="I14843">
        <v>13044.478773212501</v>
      </c>
      <c r="K14843" s="1">
        <v>10936.478773212501</v>
      </c>
      <c r="L14843">
        <f t="shared" si="231"/>
        <v>0.12657961543070023</v>
      </c>
    </row>
    <row r="14844" spans="1:12" x14ac:dyDescent="0.3">
      <c r="A14844">
        <v>859</v>
      </c>
      <c r="B14844">
        <v>4</v>
      </c>
      <c r="C14844" t="s">
        <v>46</v>
      </c>
      <c r="D14844" t="s">
        <v>540</v>
      </c>
      <c r="E14844">
        <v>0.33333333333333298</v>
      </c>
      <c r="F14844">
        <v>0.33333333333333298</v>
      </c>
      <c r="G14844">
        <v>0.33333333333333298</v>
      </c>
      <c r="H14844">
        <v>30583</v>
      </c>
      <c r="I14844">
        <v>70332.360379451202</v>
      </c>
      <c r="K14844" s="1">
        <v>39749.360379451202</v>
      </c>
      <c r="L14844">
        <f t="shared" si="231"/>
        <v>0.46006204142883333</v>
      </c>
    </row>
    <row r="14845" spans="1:12" x14ac:dyDescent="0.3">
      <c r="A14845">
        <v>8590</v>
      </c>
      <c r="B14845">
        <v>4</v>
      </c>
      <c r="C14845" t="s">
        <v>540</v>
      </c>
      <c r="D14845" t="s">
        <v>540</v>
      </c>
      <c r="E14845">
        <v>1</v>
      </c>
      <c r="F14845">
        <v>1</v>
      </c>
      <c r="G14845">
        <v>1</v>
      </c>
      <c r="H14845">
        <v>1631</v>
      </c>
      <c r="I14845">
        <v>11799.4209241197</v>
      </c>
      <c r="K14845" s="1">
        <v>10168.4209241197</v>
      </c>
      <c r="L14845">
        <f t="shared" si="231"/>
        <v>0.11769005699212616</v>
      </c>
    </row>
    <row r="14846" spans="1:12" x14ac:dyDescent="0.3">
      <c r="A14846">
        <v>8591</v>
      </c>
      <c r="B14846">
        <v>4</v>
      </c>
      <c r="C14846" t="s">
        <v>540</v>
      </c>
      <c r="D14846" t="s">
        <v>540</v>
      </c>
      <c r="E14846">
        <v>1</v>
      </c>
      <c r="F14846">
        <v>1</v>
      </c>
      <c r="G14846">
        <v>1</v>
      </c>
      <c r="H14846">
        <v>10432</v>
      </c>
      <c r="I14846">
        <v>7750.5956728163201</v>
      </c>
      <c r="K14846" s="1">
        <v>2681.4043271836699</v>
      </c>
      <c r="L14846">
        <f t="shared" si="231"/>
        <v>3.103477230536655E-2</v>
      </c>
    </row>
    <row r="14847" spans="1:12" x14ac:dyDescent="0.3">
      <c r="A14847">
        <v>8592</v>
      </c>
      <c r="B14847">
        <v>4</v>
      </c>
      <c r="C14847" t="s">
        <v>540</v>
      </c>
      <c r="D14847" t="s">
        <v>540</v>
      </c>
      <c r="E14847">
        <v>1</v>
      </c>
      <c r="F14847">
        <v>1</v>
      </c>
      <c r="G14847">
        <v>1</v>
      </c>
      <c r="H14847">
        <v>455</v>
      </c>
      <c r="I14847">
        <v>13814.215235765099</v>
      </c>
      <c r="K14847" s="1">
        <v>13359.215235765099</v>
      </c>
      <c r="L14847">
        <f t="shared" si="231"/>
        <v>0.15462054671024419</v>
      </c>
    </row>
    <row r="14848" spans="1:12" x14ac:dyDescent="0.3">
      <c r="A14848">
        <v>8593</v>
      </c>
      <c r="B14848">
        <v>4</v>
      </c>
      <c r="C14848" t="s">
        <v>540</v>
      </c>
      <c r="D14848" t="s">
        <v>540</v>
      </c>
      <c r="E14848">
        <v>1</v>
      </c>
      <c r="F14848">
        <v>1</v>
      </c>
      <c r="G14848">
        <v>1</v>
      </c>
      <c r="H14848">
        <v>5862</v>
      </c>
      <c r="I14848">
        <v>13822.039415315799</v>
      </c>
      <c r="K14848" s="1">
        <v>7960.0394153158304</v>
      </c>
      <c r="L14848">
        <f t="shared" si="231"/>
        <v>9.2130085825414709E-2</v>
      </c>
    </row>
    <row r="14849" spans="1:12" x14ac:dyDescent="0.3">
      <c r="A14849">
        <v>8594</v>
      </c>
      <c r="B14849">
        <v>4</v>
      </c>
      <c r="C14849" t="s">
        <v>540</v>
      </c>
      <c r="D14849" t="s">
        <v>540</v>
      </c>
      <c r="E14849">
        <v>1</v>
      </c>
      <c r="F14849">
        <v>1</v>
      </c>
      <c r="G14849">
        <v>1</v>
      </c>
      <c r="H14849">
        <v>5516</v>
      </c>
      <c r="I14849">
        <v>7749.1674994680598</v>
      </c>
      <c r="K14849" s="1">
        <v>2233.1674994680602</v>
      </c>
      <c r="L14849">
        <f t="shared" si="231"/>
        <v>2.5846846058658106E-2</v>
      </c>
    </row>
    <row r="14850" spans="1:12" x14ac:dyDescent="0.3">
      <c r="A14850">
        <v>8595</v>
      </c>
      <c r="B14850">
        <v>4</v>
      </c>
      <c r="C14850" t="s">
        <v>540</v>
      </c>
      <c r="D14850" t="s">
        <v>540</v>
      </c>
      <c r="E14850">
        <v>1</v>
      </c>
      <c r="F14850">
        <v>1</v>
      </c>
      <c r="G14850">
        <v>1</v>
      </c>
      <c r="H14850">
        <v>7479</v>
      </c>
      <c r="I14850">
        <v>57086.378208944399</v>
      </c>
      <c r="K14850" s="1">
        <v>49607.378208944399</v>
      </c>
      <c r="L14850">
        <f t="shared" si="231"/>
        <v>0.57415947001093059</v>
      </c>
    </row>
    <row r="14851" spans="1:12" x14ac:dyDescent="0.3">
      <c r="A14851">
        <v>8596</v>
      </c>
      <c r="B14851">
        <v>4</v>
      </c>
      <c r="C14851" t="s">
        <v>18</v>
      </c>
      <c r="D14851" t="s">
        <v>18</v>
      </c>
      <c r="E14851">
        <v>1</v>
      </c>
      <c r="F14851">
        <v>1</v>
      </c>
      <c r="G14851">
        <v>1</v>
      </c>
      <c r="H14851">
        <v>6783</v>
      </c>
      <c r="I14851">
        <v>12857.478693319399</v>
      </c>
      <c r="K14851" s="1">
        <v>6074.47869331944</v>
      </c>
      <c r="L14851">
        <f t="shared" ref="L14851:L14914" si="232">K14851/86400</f>
        <v>7.0306466357863889E-2</v>
      </c>
    </row>
    <row r="14852" spans="1:12" x14ac:dyDescent="0.3">
      <c r="A14852">
        <v>8597</v>
      </c>
      <c r="B14852">
        <v>4</v>
      </c>
      <c r="C14852" t="s">
        <v>540</v>
      </c>
      <c r="D14852" t="s">
        <v>540</v>
      </c>
      <c r="E14852">
        <v>1</v>
      </c>
      <c r="F14852">
        <v>1</v>
      </c>
      <c r="G14852">
        <v>1</v>
      </c>
      <c r="H14852">
        <v>202844</v>
      </c>
      <c r="I14852">
        <v>97110.208966765902</v>
      </c>
      <c r="K14852" s="1">
        <v>105733.791033234</v>
      </c>
      <c r="L14852">
        <f t="shared" si="232"/>
        <v>1.2237707295513194</v>
      </c>
    </row>
    <row r="14853" spans="1:12" x14ac:dyDescent="0.3">
      <c r="A14853">
        <v>8598</v>
      </c>
      <c r="B14853">
        <v>4</v>
      </c>
      <c r="C14853" t="s">
        <v>540</v>
      </c>
      <c r="D14853" t="s">
        <v>540</v>
      </c>
      <c r="E14853">
        <v>1</v>
      </c>
      <c r="F14853">
        <v>1</v>
      </c>
      <c r="G14853">
        <v>1</v>
      </c>
      <c r="H14853">
        <v>5078</v>
      </c>
      <c r="I14853">
        <v>7966.3446488365198</v>
      </c>
      <c r="K14853" s="1">
        <v>2888.3446488365198</v>
      </c>
      <c r="L14853">
        <f t="shared" si="232"/>
        <v>3.3429914917089347E-2</v>
      </c>
    </row>
    <row r="14854" spans="1:12" x14ac:dyDescent="0.3">
      <c r="A14854">
        <v>8599</v>
      </c>
      <c r="B14854">
        <v>4</v>
      </c>
      <c r="C14854" t="s">
        <v>540</v>
      </c>
      <c r="D14854" t="s">
        <v>540</v>
      </c>
      <c r="E14854">
        <v>1</v>
      </c>
      <c r="F14854">
        <v>1</v>
      </c>
      <c r="G14854">
        <v>1</v>
      </c>
      <c r="H14854">
        <v>6392</v>
      </c>
      <c r="I14854">
        <v>7746.6369083383897</v>
      </c>
      <c r="K14854" s="1">
        <v>1354.63690833839</v>
      </c>
      <c r="L14854">
        <f t="shared" si="232"/>
        <v>1.5678667920583218E-2</v>
      </c>
    </row>
    <row r="14855" spans="1:12" x14ac:dyDescent="0.3">
      <c r="A14855">
        <v>860</v>
      </c>
      <c r="B14855">
        <v>4</v>
      </c>
      <c r="C14855" t="s">
        <v>28</v>
      </c>
      <c r="D14855" t="s">
        <v>540</v>
      </c>
      <c r="E14855">
        <v>0</v>
      </c>
      <c r="F14855">
        <v>0</v>
      </c>
      <c r="G14855">
        <v>0</v>
      </c>
      <c r="H14855">
        <v>19896</v>
      </c>
      <c r="I14855">
        <v>101016.80950686301</v>
      </c>
      <c r="K14855" s="1">
        <v>81120.809506863094</v>
      </c>
      <c r="L14855">
        <f t="shared" si="232"/>
        <v>0.93889825818128581</v>
      </c>
    </row>
    <row r="14856" spans="1:12" x14ac:dyDescent="0.3">
      <c r="A14856">
        <v>8600</v>
      </c>
      <c r="B14856">
        <v>4</v>
      </c>
      <c r="C14856" t="s">
        <v>18</v>
      </c>
      <c r="D14856" t="s">
        <v>540</v>
      </c>
      <c r="E14856">
        <v>0.375</v>
      </c>
      <c r="F14856">
        <v>0.375</v>
      </c>
      <c r="G14856">
        <v>0.375</v>
      </c>
      <c r="H14856">
        <v>65197</v>
      </c>
      <c r="I14856">
        <v>94804.498972614005</v>
      </c>
      <c r="K14856" s="1">
        <v>29607.498972614001</v>
      </c>
      <c r="L14856">
        <f t="shared" si="232"/>
        <v>0.34267938625710648</v>
      </c>
    </row>
    <row r="14857" spans="1:12" x14ac:dyDescent="0.3">
      <c r="A14857">
        <v>8601</v>
      </c>
      <c r="B14857">
        <v>4</v>
      </c>
      <c r="C14857" t="s">
        <v>540</v>
      </c>
      <c r="D14857" t="s">
        <v>540</v>
      </c>
      <c r="E14857">
        <v>1</v>
      </c>
      <c r="F14857">
        <v>1</v>
      </c>
      <c r="G14857">
        <v>1</v>
      </c>
      <c r="H14857">
        <v>11408</v>
      </c>
      <c r="I14857">
        <v>15733.1740492393</v>
      </c>
      <c r="K14857" s="1">
        <v>4325.1740492393801</v>
      </c>
      <c r="L14857">
        <f t="shared" si="232"/>
        <v>5.005988482915949E-2</v>
      </c>
    </row>
    <row r="14858" spans="1:12" x14ac:dyDescent="0.3">
      <c r="A14858">
        <v>8602</v>
      </c>
      <c r="B14858">
        <v>4</v>
      </c>
      <c r="C14858" t="s">
        <v>18</v>
      </c>
      <c r="D14858" t="s">
        <v>18</v>
      </c>
      <c r="E14858">
        <v>1</v>
      </c>
      <c r="F14858">
        <v>1</v>
      </c>
      <c r="G14858">
        <v>1</v>
      </c>
      <c r="H14858">
        <v>3062</v>
      </c>
      <c r="I14858">
        <v>14394.412321132801</v>
      </c>
      <c r="K14858" s="1">
        <v>11332.412321132801</v>
      </c>
      <c r="L14858">
        <f t="shared" si="232"/>
        <v>0.13116217964274074</v>
      </c>
    </row>
    <row r="14859" spans="1:12" x14ac:dyDescent="0.3">
      <c r="A14859">
        <v>8603</v>
      </c>
      <c r="B14859">
        <v>4</v>
      </c>
      <c r="C14859" t="s">
        <v>540</v>
      </c>
      <c r="D14859" t="s">
        <v>540</v>
      </c>
      <c r="E14859">
        <v>1</v>
      </c>
      <c r="F14859">
        <v>1</v>
      </c>
      <c r="G14859">
        <v>1</v>
      </c>
      <c r="H14859">
        <v>2487</v>
      </c>
      <c r="I14859">
        <v>11487.795942090501</v>
      </c>
      <c r="K14859" s="1">
        <v>9000.7959420905208</v>
      </c>
      <c r="L14859">
        <f t="shared" si="232"/>
        <v>0.10417587895938103</v>
      </c>
    </row>
    <row r="14860" spans="1:12" x14ac:dyDescent="0.3">
      <c r="A14860">
        <v>8604</v>
      </c>
      <c r="B14860">
        <v>4</v>
      </c>
      <c r="C14860" t="s">
        <v>124</v>
      </c>
      <c r="D14860" t="s">
        <v>12</v>
      </c>
      <c r="E14860">
        <v>0.58333333333333304</v>
      </c>
      <c r="F14860">
        <v>0.58333333333333304</v>
      </c>
      <c r="G14860">
        <v>0.875</v>
      </c>
      <c r="H14860">
        <v>1936</v>
      </c>
      <c r="I14860">
        <v>10991.8500201894</v>
      </c>
      <c r="K14860" s="1">
        <v>9055.8500201894294</v>
      </c>
      <c r="L14860">
        <f t="shared" si="232"/>
        <v>0.10481307893737765</v>
      </c>
    </row>
    <row r="14861" spans="1:12" x14ac:dyDescent="0.3">
      <c r="A14861">
        <v>8605</v>
      </c>
      <c r="B14861">
        <v>4</v>
      </c>
      <c r="C14861" t="s">
        <v>540</v>
      </c>
      <c r="D14861" t="s">
        <v>540</v>
      </c>
      <c r="E14861">
        <v>1</v>
      </c>
      <c r="F14861">
        <v>1</v>
      </c>
      <c r="G14861">
        <v>1</v>
      </c>
      <c r="H14861">
        <v>9985</v>
      </c>
      <c r="I14861">
        <v>45726.288606253504</v>
      </c>
      <c r="K14861" s="1">
        <v>35741.288606253504</v>
      </c>
      <c r="L14861">
        <f t="shared" si="232"/>
        <v>0.41367232183163777</v>
      </c>
    </row>
    <row r="14862" spans="1:12" x14ac:dyDescent="0.3">
      <c r="A14862">
        <v>8606</v>
      </c>
      <c r="B14862">
        <v>4</v>
      </c>
      <c r="C14862" t="s">
        <v>540</v>
      </c>
      <c r="D14862" t="s">
        <v>540</v>
      </c>
      <c r="E14862">
        <v>1</v>
      </c>
      <c r="F14862">
        <v>1</v>
      </c>
      <c r="G14862">
        <v>1</v>
      </c>
      <c r="H14862">
        <v>3406</v>
      </c>
      <c r="I14862">
        <v>11956.633414374501</v>
      </c>
      <c r="K14862" s="1">
        <v>8550.6334143745298</v>
      </c>
      <c r="L14862">
        <f t="shared" si="232"/>
        <v>9.8965664518223723E-2</v>
      </c>
    </row>
    <row r="14863" spans="1:12" x14ac:dyDescent="0.3">
      <c r="A14863">
        <v>8607</v>
      </c>
      <c r="B14863">
        <v>4</v>
      </c>
      <c r="C14863" t="s">
        <v>662</v>
      </c>
      <c r="D14863" t="s">
        <v>18</v>
      </c>
      <c r="E14863">
        <v>0.25806451612903197</v>
      </c>
      <c r="F14863">
        <v>0.25806451612903197</v>
      </c>
      <c r="G14863">
        <v>0.88888888888888795</v>
      </c>
      <c r="H14863">
        <v>251246</v>
      </c>
      <c r="I14863">
        <v>11287.6318427393</v>
      </c>
      <c r="K14863" s="1">
        <v>239958.36815726</v>
      </c>
      <c r="L14863">
        <f t="shared" si="232"/>
        <v>2.7772959277460649</v>
      </c>
    </row>
    <row r="14864" spans="1:12" x14ac:dyDescent="0.3">
      <c r="A14864">
        <v>861</v>
      </c>
      <c r="B14864">
        <v>4</v>
      </c>
      <c r="C14864" t="s">
        <v>540</v>
      </c>
      <c r="D14864" t="s">
        <v>540</v>
      </c>
      <c r="E14864">
        <v>1</v>
      </c>
      <c r="F14864">
        <v>1</v>
      </c>
      <c r="G14864">
        <v>1</v>
      </c>
      <c r="H14864">
        <v>5410</v>
      </c>
      <c r="I14864">
        <v>11570.9119792081</v>
      </c>
      <c r="K14864" s="1">
        <v>6160.9119792081801</v>
      </c>
      <c r="L14864">
        <f t="shared" si="232"/>
        <v>7.1306851611205785E-2</v>
      </c>
    </row>
    <row r="14865" spans="1:12" x14ac:dyDescent="0.3">
      <c r="A14865">
        <v>8610</v>
      </c>
      <c r="B14865">
        <v>4</v>
      </c>
      <c r="C14865" t="s">
        <v>540</v>
      </c>
      <c r="D14865" t="s">
        <v>540</v>
      </c>
      <c r="E14865">
        <v>1</v>
      </c>
      <c r="F14865">
        <v>1</v>
      </c>
      <c r="G14865">
        <v>1</v>
      </c>
      <c r="H14865">
        <v>16160</v>
      </c>
      <c r="I14865">
        <v>11730.9988330784</v>
      </c>
      <c r="K14865" s="1">
        <v>4429.0011669215801</v>
      </c>
      <c r="L14865">
        <f t="shared" si="232"/>
        <v>5.126158758011088E-2</v>
      </c>
    </row>
    <row r="14866" spans="1:12" x14ac:dyDescent="0.3">
      <c r="A14866">
        <v>8611</v>
      </c>
      <c r="B14866">
        <v>4</v>
      </c>
      <c r="C14866" t="s">
        <v>540</v>
      </c>
      <c r="D14866" t="s">
        <v>540</v>
      </c>
      <c r="E14866">
        <v>1</v>
      </c>
      <c r="F14866">
        <v>1</v>
      </c>
      <c r="G14866">
        <v>1</v>
      </c>
      <c r="H14866">
        <v>30989</v>
      </c>
      <c r="I14866">
        <v>12030.769891673701</v>
      </c>
      <c r="K14866" s="1">
        <v>18958.230108326199</v>
      </c>
      <c r="L14866">
        <f t="shared" si="232"/>
        <v>0.21942395958710878</v>
      </c>
    </row>
    <row r="14867" spans="1:12" x14ac:dyDescent="0.3">
      <c r="A14867">
        <v>8612</v>
      </c>
      <c r="B14867">
        <v>4</v>
      </c>
      <c r="C14867" t="s">
        <v>540</v>
      </c>
      <c r="D14867" t="s">
        <v>540</v>
      </c>
      <c r="E14867">
        <v>1</v>
      </c>
      <c r="F14867">
        <v>1</v>
      </c>
      <c r="G14867">
        <v>1</v>
      </c>
      <c r="H14867">
        <v>5914</v>
      </c>
      <c r="I14867">
        <v>11789.6007359787</v>
      </c>
      <c r="K14867" s="1">
        <v>5875.60073597878</v>
      </c>
      <c r="L14867">
        <f t="shared" si="232"/>
        <v>6.8004638147902544E-2</v>
      </c>
    </row>
    <row r="14868" spans="1:12" x14ac:dyDescent="0.3">
      <c r="A14868">
        <v>8613</v>
      </c>
      <c r="B14868">
        <v>4</v>
      </c>
      <c r="C14868" t="s">
        <v>540</v>
      </c>
      <c r="D14868" t="s">
        <v>540</v>
      </c>
      <c r="E14868">
        <v>1</v>
      </c>
      <c r="F14868">
        <v>1</v>
      </c>
      <c r="G14868">
        <v>1</v>
      </c>
      <c r="H14868">
        <v>11271</v>
      </c>
      <c r="I14868">
        <v>11777.6329069235</v>
      </c>
      <c r="K14868" s="1">
        <v>506.63290692356702</v>
      </c>
      <c r="L14868">
        <f t="shared" si="232"/>
        <v>5.8638067930968409E-3</v>
      </c>
    </row>
    <row r="14869" spans="1:12" x14ac:dyDescent="0.3">
      <c r="A14869">
        <v>8614</v>
      </c>
      <c r="B14869">
        <v>4</v>
      </c>
      <c r="C14869" t="s">
        <v>540</v>
      </c>
      <c r="D14869" t="s">
        <v>540</v>
      </c>
      <c r="E14869">
        <v>1</v>
      </c>
      <c r="F14869">
        <v>1</v>
      </c>
      <c r="G14869">
        <v>1</v>
      </c>
      <c r="H14869">
        <v>20162</v>
      </c>
      <c r="I14869">
        <v>11187.3254884696</v>
      </c>
      <c r="K14869" s="1">
        <v>8974.6745115303402</v>
      </c>
      <c r="L14869">
        <f t="shared" si="232"/>
        <v>0.10387354758715671</v>
      </c>
    </row>
    <row r="14870" spans="1:12" x14ac:dyDescent="0.3">
      <c r="A14870">
        <v>8615</v>
      </c>
      <c r="B14870">
        <v>4</v>
      </c>
      <c r="C14870" t="s">
        <v>540</v>
      </c>
      <c r="D14870" t="s">
        <v>540</v>
      </c>
      <c r="E14870">
        <v>1</v>
      </c>
      <c r="F14870">
        <v>1</v>
      </c>
      <c r="G14870">
        <v>1</v>
      </c>
      <c r="H14870">
        <v>6133</v>
      </c>
      <c r="I14870">
        <v>7777.9881609733402</v>
      </c>
      <c r="K14870" s="1">
        <v>1644.98816097334</v>
      </c>
      <c r="L14870">
        <f t="shared" si="232"/>
        <v>1.9039214826080324E-2</v>
      </c>
    </row>
    <row r="14871" spans="1:12" x14ac:dyDescent="0.3">
      <c r="A14871">
        <v>8616</v>
      </c>
      <c r="B14871">
        <v>4</v>
      </c>
      <c r="C14871" t="s">
        <v>540</v>
      </c>
      <c r="D14871" t="s">
        <v>540</v>
      </c>
      <c r="E14871">
        <v>1</v>
      </c>
      <c r="F14871">
        <v>1</v>
      </c>
      <c r="G14871">
        <v>1</v>
      </c>
      <c r="H14871">
        <v>21040</v>
      </c>
      <c r="I14871">
        <v>11979.713812973299</v>
      </c>
      <c r="K14871" s="1">
        <v>9060.2861870267006</v>
      </c>
      <c r="L14871">
        <f t="shared" si="232"/>
        <v>0.10486442346095719</v>
      </c>
    </row>
    <row r="14872" spans="1:12" x14ac:dyDescent="0.3">
      <c r="A14872">
        <v>8618</v>
      </c>
      <c r="B14872">
        <v>4</v>
      </c>
      <c r="C14872" t="s">
        <v>540</v>
      </c>
      <c r="D14872" t="s">
        <v>540</v>
      </c>
      <c r="E14872">
        <v>1</v>
      </c>
      <c r="F14872">
        <v>1</v>
      </c>
      <c r="G14872">
        <v>1</v>
      </c>
      <c r="H14872">
        <v>26076</v>
      </c>
      <c r="I14872">
        <v>88900.946674670602</v>
      </c>
      <c r="K14872" s="1">
        <v>62824.946674670602</v>
      </c>
      <c r="L14872">
        <f t="shared" si="232"/>
        <v>0.72714058651239122</v>
      </c>
    </row>
    <row r="14873" spans="1:12" x14ac:dyDescent="0.3">
      <c r="A14873">
        <v>8619</v>
      </c>
      <c r="B14873">
        <v>4</v>
      </c>
      <c r="C14873" t="s">
        <v>540</v>
      </c>
      <c r="D14873" t="s">
        <v>540</v>
      </c>
      <c r="E14873">
        <v>1</v>
      </c>
      <c r="F14873">
        <v>1</v>
      </c>
      <c r="G14873">
        <v>1</v>
      </c>
      <c r="H14873">
        <v>171</v>
      </c>
      <c r="I14873">
        <v>12653.1408961124</v>
      </c>
      <c r="K14873" s="1">
        <v>12482.1408961124</v>
      </c>
      <c r="L14873">
        <f t="shared" si="232"/>
        <v>0.14446922333463424</v>
      </c>
    </row>
    <row r="14874" spans="1:12" x14ac:dyDescent="0.3">
      <c r="A14874">
        <v>862</v>
      </c>
      <c r="B14874">
        <v>4</v>
      </c>
      <c r="C14874" t="s">
        <v>18</v>
      </c>
      <c r="D14874" t="s">
        <v>18</v>
      </c>
      <c r="E14874">
        <v>1</v>
      </c>
      <c r="F14874">
        <v>1</v>
      </c>
      <c r="G14874">
        <v>1</v>
      </c>
      <c r="H14874">
        <v>4779</v>
      </c>
      <c r="I14874">
        <v>11292.1658185133</v>
      </c>
      <c r="K14874" s="1">
        <v>6513.1658185133401</v>
      </c>
      <c r="L14874">
        <f t="shared" si="232"/>
        <v>7.5383863640200693E-2</v>
      </c>
    </row>
    <row r="14875" spans="1:12" x14ac:dyDescent="0.3">
      <c r="A14875">
        <v>8620</v>
      </c>
      <c r="B14875">
        <v>4</v>
      </c>
      <c r="C14875" t="s">
        <v>540</v>
      </c>
      <c r="D14875" t="s">
        <v>540</v>
      </c>
      <c r="E14875">
        <v>1</v>
      </c>
      <c r="F14875">
        <v>1</v>
      </c>
      <c r="G14875">
        <v>1</v>
      </c>
      <c r="H14875">
        <v>44334</v>
      </c>
      <c r="I14875">
        <v>121276.6737234</v>
      </c>
      <c r="K14875" s="1">
        <v>76942.673723400105</v>
      </c>
      <c r="L14875">
        <f t="shared" si="232"/>
        <v>0.89054020513194565</v>
      </c>
    </row>
    <row r="14876" spans="1:12" x14ac:dyDescent="0.3">
      <c r="A14876">
        <v>8621</v>
      </c>
      <c r="B14876">
        <v>4</v>
      </c>
      <c r="C14876" t="s">
        <v>540</v>
      </c>
      <c r="D14876" t="s">
        <v>540</v>
      </c>
      <c r="E14876">
        <v>1</v>
      </c>
      <c r="F14876">
        <v>1</v>
      </c>
      <c r="G14876">
        <v>1</v>
      </c>
      <c r="H14876">
        <v>3019</v>
      </c>
      <c r="I14876">
        <v>7728.2463499997602</v>
      </c>
      <c r="K14876" s="1">
        <v>4709.2463499997602</v>
      </c>
      <c r="L14876">
        <f t="shared" si="232"/>
        <v>5.4505166087960188E-2</v>
      </c>
    </row>
    <row r="14877" spans="1:12" x14ac:dyDescent="0.3">
      <c r="A14877">
        <v>8622</v>
      </c>
      <c r="B14877">
        <v>4</v>
      </c>
      <c r="C14877" t="s">
        <v>543</v>
      </c>
      <c r="D14877" t="s">
        <v>540</v>
      </c>
      <c r="E14877">
        <v>0.33333333333333298</v>
      </c>
      <c r="F14877">
        <v>0.33333333333333298</v>
      </c>
      <c r="G14877">
        <v>0.25</v>
      </c>
      <c r="H14877">
        <v>301</v>
      </c>
      <c r="I14877">
        <v>11442.4085422967</v>
      </c>
      <c r="K14877" s="1">
        <v>11141.4085422967</v>
      </c>
      <c r="L14877">
        <f t="shared" si="232"/>
        <v>0.12895148775806367</v>
      </c>
    </row>
    <row r="14878" spans="1:12" x14ac:dyDescent="0.3">
      <c r="A14878">
        <v>8623</v>
      </c>
      <c r="B14878">
        <v>4</v>
      </c>
      <c r="C14878" t="s">
        <v>540</v>
      </c>
      <c r="D14878" t="s">
        <v>540</v>
      </c>
      <c r="E14878">
        <v>1</v>
      </c>
      <c r="F14878">
        <v>1</v>
      </c>
      <c r="G14878">
        <v>1</v>
      </c>
      <c r="H14878">
        <v>30201</v>
      </c>
      <c r="I14878">
        <v>94004.889249369196</v>
      </c>
      <c r="K14878" s="1">
        <v>63803.889249369196</v>
      </c>
      <c r="L14878">
        <f t="shared" si="232"/>
        <v>0.73847094038621752</v>
      </c>
    </row>
    <row r="14879" spans="1:12" x14ac:dyDescent="0.3">
      <c r="A14879">
        <v>8624</v>
      </c>
      <c r="B14879">
        <v>4</v>
      </c>
      <c r="C14879" t="s">
        <v>540</v>
      </c>
      <c r="D14879" t="s">
        <v>540</v>
      </c>
      <c r="E14879">
        <v>1</v>
      </c>
      <c r="F14879">
        <v>1</v>
      </c>
      <c r="G14879">
        <v>1</v>
      </c>
      <c r="H14879">
        <v>6938</v>
      </c>
      <c r="I14879">
        <v>11314.971368409901</v>
      </c>
      <c r="K14879" s="1">
        <v>4376.9713684099897</v>
      </c>
      <c r="L14879">
        <f t="shared" si="232"/>
        <v>5.0659390838078584E-2</v>
      </c>
    </row>
    <row r="14880" spans="1:12" x14ac:dyDescent="0.3">
      <c r="A14880">
        <v>8625</v>
      </c>
      <c r="B14880">
        <v>4</v>
      </c>
      <c r="C14880" t="s">
        <v>540</v>
      </c>
      <c r="D14880" t="s">
        <v>540</v>
      </c>
      <c r="E14880">
        <v>1</v>
      </c>
      <c r="F14880">
        <v>1</v>
      </c>
      <c r="G14880">
        <v>1</v>
      </c>
      <c r="H14880">
        <v>38736</v>
      </c>
      <c r="I14880">
        <v>98564.289435190702</v>
      </c>
      <c r="K14880" s="1">
        <v>59828.289435190702</v>
      </c>
      <c r="L14880">
        <f t="shared" si="232"/>
        <v>0.69245705364804055</v>
      </c>
    </row>
    <row r="14881" spans="1:12" x14ac:dyDescent="0.3">
      <c r="A14881">
        <v>8627</v>
      </c>
      <c r="B14881">
        <v>4</v>
      </c>
      <c r="C14881" t="s">
        <v>540</v>
      </c>
      <c r="D14881" t="s">
        <v>540</v>
      </c>
      <c r="E14881">
        <v>1</v>
      </c>
      <c r="F14881">
        <v>1</v>
      </c>
      <c r="G14881">
        <v>1</v>
      </c>
      <c r="H14881">
        <v>5595</v>
      </c>
      <c r="I14881">
        <v>7532.0090925320001</v>
      </c>
      <c r="K14881" s="1">
        <v>1937.0090925320001</v>
      </c>
      <c r="L14881">
        <f t="shared" si="232"/>
        <v>2.2419086719120372E-2</v>
      </c>
    </row>
    <row r="14882" spans="1:12" x14ac:dyDescent="0.3">
      <c r="A14882">
        <v>8628</v>
      </c>
      <c r="B14882">
        <v>4</v>
      </c>
      <c r="C14882" t="s">
        <v>540</v>
      </c>
      <c r="D14882" t="s">
        <v>540</v>
      </c>
      <c r="E14882">
        <v>1</v>
      </c>
      <c r="F14882">
        <v>1</v>
      </c>
      <c r="G14882">
        <v>1</v>
      </c>
      <c r="H14882">
        <v>4933</v>
      </c>
      <c r="I14882">
        <v>11228.6222012452</v>
      </c>
      <c r="K14882" s="1">
        <v>6295.6222012452699</v>
      </c>
      <c r="L14882">
        <f t="shared" si="232"/>
        <v>7.2865997699598034E-2</v>
      </c>
    </row>
    <row r="14883" spans="1:12" x14ac:dyDescent="0.3">
      <c r="A14883">
        <v>8629</v>
      </c>
      <c r="B14883">
        <v>4</v>
      </c>
      <c r="C14883" t="s">
        <v>12</v>
      </c>
      <c r="D14883" t="s">
        <v>12</v>
      </c>
      <c r="E14883">
        <v>1</v>
      </c>
      <c r="F14883">
        <v>1</v>
      </c>
      <c r="G14883">
        <v>1</v>
      </c>
      <c r="H14883">
        <v>60535</v>
      </c>
      <c r="I14883">
        <v>22099.641754966098</v>
      </c>
      <c r="K14883" s="1">
        <v>38435.3582450338</v>
      </c>
      <c r="L14883">
        <f t="shared" si="232"/>
        <v>0.44485368339159492</v>
      </c>
    </row>
    <row r="14884" spans="1:12" x14ac:dyDescent="0.3">
      <c r="A14884">
        <v>863</v>
      </c>
      <c r="B14884">
        <v>4</v>
      </c>
      <c r="C14884" t="s">
        <v>547</v>
      </c>
      <c r="D14884" t="s">
        <v>540</v>
      </c>
      <c r="E14884">
        <v>0.66666666666666596</v>
      </c>
      <c r="F14884">
        <v>0.66666666666666596</v>
      </c>
      <c r="G14884">
        <v>0.5</v>
      </c>
      <c r="H14884">
        <v>2285</v>
      </c>
      <c r="I14884">
        <v>12161.7651047419</v>
      </c>
      <c r="K14884" s="1">
        <v>9876.7651047419895</v>
      </c>
      <c r="L14884">
        <f t="shared" si="232"/>
        <v>0.11431441093451376</v>
      </c>
    </row>
    <row r="14885" spans="1:12" x14ac:dyDescent="0.3">
      <c r="A14885">
        <v>8630</v>
      </c>
      <c r="B14885">
        <v>4</v>
      </c>
      <c r="C14885" t="s">
        <v>311</v>
      </c>
      <c r="D14885" t="s">
        <v>18</v>
      </c>
      <c r="E14885">
        <v>0.58333333333333304</v>
      </c>
      <c r="F14885">
        <v>0.58333333333333304</v>
      </c>
      <c r="G14885">
        <v>0.77777777777777701</v>
      </c>
      <c r="H14885">
        <v>4959</v>
      </c>
      <c r="I14885">
        <v>13740.480995248799</v>
      </c>
      <c r="K14885" s="1">
        <v>8781.4809952488595</v>
      </c>
      <c r="L14885">
        <f t="shared" si="232"/>
        <v>0.10163751151908403</v>
      </c>
    </row>
    <row r="14886" spans="1:12" x14ac:dyDescent="0.3">
      <c r="A14886">
        <v>8631</v>
      </c>
      <c r="B14886">
        <v>4</v>
      </c>
      <c r="C14886" t="s">
        <v>540</v>
      </c>
      <c r="D14886" t="s">
        <v>540</v>
      </c>
      <c r="E14886">
        <v>1</v>
      </c>
      <c r="F14886">
        <v>1</v>
      </c>
      <c r="G14886">
        <v>1</v>
      </c>
      <c r="H14886">
        <v>2516</v>
      </c>
      <c r="I14886">
        <v>11669.2517081848</v>
      </c>
      <c r="K14886" s="1">
        <v>9153.2517081848291</v>
      </c>
      <c r="L14886">
        <f t="shared" si="232"/>
        <v>0.10594041328917626</v>
      </c>
    </row>
    <row r="14887" spans="1:12" x14ac:dyDescent="0.3">
      <c r="A14887">
        <v>8632</v>
      </c>
      <c r="B14887">
        <v>4</v>
      </c>
      <c r="C14887" t="s">
        <v>540</v>
      </c>
      <c r="D14887" t="s">
        <v>540</v>
      </c>
      <c r="E14887">
        <v>1</v>
      </c>
      <c r="F14887">
        <v>1</v>
      </c>
      <c r="G14887">
        <v>1</v>
      </c>
      <c r="H14887">
        <v>8905</v>
      </c>
      <c r="I14887">
        <v>12011.659865769099</v>
      </c>
      <c r="K14887" s="1">
        <v>3106.6598657691102</v>
      </c>
      <c r="L14887">
        <f t="shared" si="232"/>
        <v>3.5956711409364704E-2</v>
      </c>
    </row>
    <row r="14888" spans="1:12" x14ac:dyDescent="0.3">
      <c r="A14888">
        <v>8633</v>
      </c>
      <c r="B14888">
        <v>4</v>
      </c>
      <c r="C14888" t="s">
        <v>540</v>
      </c>
      <c r="D14888" t="s">
        <v>540</v>
      </c>
      <c r="E14888">
        <v>1</v>
      </c>
      <c r="F14888">
        <v>1</v>
      </c>
      <c r="G14888">
        <v>1</v>
      </c>
      <c r="H14888">
        <v>7879</v>
      </c>
      <c r="I14888">
        <v>11710.6930399871</v>
      </c>
      <c r="K14888" s="1">
        <v>3831.6930399871599</v>
      </c>
      <c r="L14888">
        <f t="shared" si="232"/>
        <v>4.4348299073925464E-2</v>
      </c>
    </row>
    <row r="14889" spans="1:12" x14ac:dyDescent="0.3">
      <c r="A14889">
        <v>8634</v>
      </c>
      <c r="B14889">
        <v>4</v>
      </c>
      <c r="C14889" t="s">
        <v>540</v>
      </c>
      <c r="D14889" t="s">
        <v>540</v>
      </c>
      <c r="E14889">
        <v>1</v>
      </c>
      <c r="F14889">
        <v>1</v>
      </c>
      <c r="G14889">
        <v>1</v>
      </c>
      <c r="H14889">
        <v>7335</v>
      </c>
      <c r="I14889">
        <v>29570.082622144699</v>
      </c>
      <c r="K14889" s="1">
        <v>22235.082622144699</v>
      </c>
      <c r="L14889">
        <f t="shared" si="232"/>
        <v>0.25735049331185994</v>
      </c>
    </row>
    <row r="14890" spans="1:12" x14ac:dyDescent="0.3">
      <c r="A14890">
        <v>8635</v>
      </c>
      <c r="B14890">
        <v>4</v>
      </c>
      <c r="C14890" t="s">
        <v>474</v>
      </c>
      <c r="D14890" t="s">
        <v>18</v>
      </c>
      <c r="E14890">
        <v>0.75</v>
      </c>
      <c r="F14890">
        <v>0.75</v>
      </c>
      <c r="G14890">
        <v>0.66666666666666596</v>
      </c>
      <c r="H14890">
        <v>806</v>
      </c>
      <c r="I14890">
        <v>14469.775944077999</v>
      </c>
      <c r="K14890" s="1">
        <v>13663.775944077999</v>
      </c>
      <c r="L14890">
        <f t="shared" si="232"/>
        <v>0.15814555490831017</v>
      </c>
    </row>
    <row r="14891" spans="1:12" x14ac:dyDescent="0.3">
      <c r="A14891">
        <v>8636</v>
      </c>
      <c r="B14891">
        <v>4</v>
      </c>
      <c r="C14891" t="s">
        <v>14</v>
      </c>
      <c r="D14891" t="s">
        <v>14</v>
      </c>
      <c r="E14891">
        <v>1</v>
      </c>
      <c r="F14891">
        <v>1</v>
      </c>
      <c r="G14891">
        <v>1</v>
      </c>
      <c r="H14891">
        <v>44643</v>
      </c>
      <c r="I14891">
        <v>116779.181121877</v>
      </c>
      <c r="K14891" s="1">
        <v>72136.181121877205</v>
      </c>
      <c r="L14891">
        <f t="shared" si="232"/>
        <v>0.8349095037254306</v>
      </c>
    </row>
    <row r="14892" spans="1:12" x14ac:dyDescent="0.3">
      <c r="A14892">
        <v>8637</v>
      </c>
      <c r="B14892">
        <v>4</v>
      </c>
      <c r="C14892" t="s">
        <v>540</v>
      </c>
      <c r="D14892" t="s">
        <v>540</v>
      </c>
      <c r="E14892">
        <v>1</v>
      </c>
      <c r="F14892">
        <v>1</v>
      </c>
      <c r="G14892">
        <v>1</v>
      </c>
      <c r="H14892">
        <v>36189</v>
      </c>
      <c r="I14892">
        <v>123289.560176347</v>
      </c>
      <c r="K14892" s="1">
        <v>87100.560176347004</v>
      </c>
      <c r="L14892">
        <f t="shared" si="232"/>
        <v>1.0081083353743867</v>
      </c>
    </row>
    <row r="14893" spans="1:12" x14ac:dyDescent="0.3">
      <c r="A14893">
        <v>8638</v>
      </c>
      <c r="B14893">
        <v>4</v>
      </c>
      <c r="C14893" t="s">
        <v>353</v>
      </c>
      <c r="D14893" t="s">
        <v>18</v>
      </c>
      <c r="E14893">
        <v>0.61538461538461497</v>
      </c>
      <c r="F14893">
        <v>0.61538461538461497</v>
      </c>
      <c r="G14893">
        <v>0.88888888888888795</v>
      </c>
      <c r="H14893">
        <v>2655</v>
      </c>
      <c r="I14893">
        <v>7449.0436599275199</v>
      </c>
      <c r="K14893" s="1">
        <v>4794.0436599275199</v>
      </c>
      <c r="L14893">
        <f t="shared" si="232"/>
        <v>5.5486616434346298E-2</v>
      </c>
    </row>
    <row r="14894" spans="1:12" x14ac:dyDescent="0.3">
      <c r="A14894">
        <v>8639</v>
      </c>
      <c r="B14894">
        <v>4</v>
      </c>
      <c r="C14894" t="s">
        <v>540</v>
      </c>
      <c r="D14894" t="s">
        <v>540</v>
      </c>
      <c r="E14894">
        <v>1</v>
      </c>
      <c r="F14894">
        <v>1</v>
      </c>
      <c r="G14894">
        <v>1</v>
      </c>
      <c r="H14894">
        <v>29498</v>
      </c>
      <c r="I14894">
        <v>99069.314554099197</v>
      </c>
      <c r="K14894" s="1">
        <v>69571.314554099197</v>
      </c>
      <c r="L14894">
        <f t="shared" si="232"/>
        <v>0.80522354807985186</v>
      </c>
    </row>
    <row r="14895" spans="1:12" x14ac:dyDescent="0.3">
      <c r="A14895">
        <v>864</v>
      </c>
      <c r="B14895">
        <v>4</v>
      </c>
      <c r="C14895" t="s">
        <v>540</v>
      </c>
      <c r="D14895" t="s">
        <v>540</v>
      </c>
      <c r="E14895">
        <v>1</v>
      </c>
      <c r="F14895">
        <v>1</v>
      </c>
      <c r="G14895">
        <v>1</v>
      </c>
      <c r="H14895">
        <v>9730</v>
      </c>
      <c r="I14895">
        <v>12203.034852598699</v>
      </c>
      <c r="K14895" s="1">
        <v>2473.0348525987501</v>
      </c>
      <c r="L14895">
        <f t="shared" si="232"/>
        <v>2.8623088571744792E-2</v>
      </c>
    </row>
    <row r="14896" spans="1:12" x14ac:dyDescent="0.3">
      <c r="A14896">
        <v>8640</v>
      </c>
      <c r="B14896">
        <v>4</v>
      </c>
      <c r="C14896" t="s">
        <v>220</v>
      </c>
      <c r="D14896" t="s">
        <v>18</v>
      </c>
      <c r="E14896">
        <v>0.875</v>
      </c>
      <c r="F14896">
        <v>0.875</v>
      </c>
      <c r="G14896">
        <v>0.77777777777777701</v>
      </c>
      <c r="H14896">
        <v>15115</v>
      </c>
      <c r="I14896">
        <v>11431.2630828073</v>
      </c>
      <c r="K14896" s="1">
        <v>3683.7369171926898</v>
      </c>
      <c r="L14896">
        <f t="shared" si="232"/>
        <v>4.2635843948989463E-2</v>
      </c>
    </row>
    <row r="14897" spans="1:12" x14ac:dyDescent="0.3">
      <c r="A14897">
        <v>8641</v>
      </c>
      <c r="B14897">
        <v>4</v>
      </c>
      <c r="C14897" t="s">
        <v>540</v>
      </c>
      <c r="D14897" t="s">
        <v>540</v>
      </c>
      <c r="E14897">
        <v>1</v>
      </c>
      <c r="F14897">
        <v>1</v>
      </c>
      <c r="G14897">
        <v>1</v>
      </c>
      <c r="H14897">
        <v>43112</v>
      </c>
      <c r="I14897">
        <v>97385.8644398998</v>
      </c>
      <c r="K14897" s="1">
        <v>54273.8644398998</v>
      </c>
      <c r="L14897">
        <f t="shared" si="232"/>
        <v>0.62816972731365506</v>
      </c>
    </row>
    <row r="14898" spans="1:12" x14ac:dyDescent="0.3">
      <c r="A14898">
        <v>8642</v>
      </c>
      <c r="B14898">
        <v>4</v>
      </c>
      <c r="C14898" t="s">
        <v>540</v>
      </c>
      <c r="D14898" t="s">
        <v>540</v>
      </c>
      <c r="E14898">
        <v>1</v>
      </c>
      <c r="F14898">
        <v>1</v>
      </c>
      <c r="G14898">
        <v>1</v>
      </c>
      <c r="H14898">
        <v>910</v>
      </c>
      <c r="I14898">
        <v>7645.5414372055402</v>
      </c>
      <c r="K14898" s="1">
        <v>6735.5414372055402</v>
      </c>
      <c r="L14898">
        <f t="shared" si="232"/>
        <v>7.7957655523212266E-2</v>
      </c>
    </row>
    <row r="14899" spans="1:12" x14ac:dyDescent="0.3">
      <c r="A14899">
        <v>8643</v>
      </c>
      <c r="B14899">
        <v>4</v>
      </c>
      <c r="C14899" t="s">
        <v>353</v>
      </c>
      <c r="D14899" t="s">
        <v>18</v>
      </c>
      <c r="E14899">
        <v>0.61538461538461497</v>
      </c>
      <c r="F14899">
        <v>0.61538461538461497</v>
      </c>
      <c r="G14899">
        <v>0.88888888888888795</v>
      </c>
      <c r="H14899">
        <v>6660</v>
      </c>
      <c r="I14899">
        <v>14312.7147233904</v>
      </c>
      <c r="K14899" s="1">
        <v>7652.7147233904798</v>
      </c>
      <c r="L14899">
        <f t="shared" si="232"/>
        <v>8.85730870762787E-2</v>
      </c>
    </row>
    <row r="14900" spans="1:12" x14ac:dyDescent="0.3">
      <c r="A14900">
        <v>8644</v>
      </c>
      <c r="B14900">
        <v>4</v>
      </c>
      <c r="C14900" t="s">
        <v>18</v>
      </c>
      <c r="D14900" t="s">
        <v>18</v>
      </c>
      <c r="E14900">
        <v>1</v>
      </c>
      <c r="F14900">
        <v>1</v>
      </c>
      <c r="G14900">
        <v>1</v>
      </c>
      <c r="H14900">
        <v>9429</v>
      </c>
      <c r="I14900">
        <v>11629.678573675699</v>
      </c>
      <c r="K14900" s="1">
        <v>2200.6785736757702</v>
      </c>
      <c r="L14900">
        <f t="shared" si="232"/>
        <v>2.5470816824951045E-2</v>
      </c>
    </row>
    <row r="14901" spans="1:12" x14ac:dyDescent="0.3">
      <c r="A14901">
        <v>8645</v>
      </c>
      <c r="B14901">
        <v>4</v>
      </c>
      <c r="C14901" t="s">
        <v>540</v>
      </c>
      <c r="D14901" t="s">
        <v>540</v>
      </c>
      <c r="E14901">
        <v>1</v>
      </c>
      <c r="F14901">
        <v>1</v>
      </c>
      <c r="G14901">
        <v>1</v>
      </c>
      <c r="H14901">
        <v>14866</v>
      </c>
      <c r="I14901">
        <v>13480.902236485501</v>
      </c>
      <c r="K14901" s="1">
        <v>1385.09776351443</v>
      </c>
      <c r="L14901">
        <f t="shared" si="232"/>
        <v>1.6031224114750348E-2</v>
      </c>
    </row>
    <row r="14902" spans="1:12" x14ac:dyDescent="0.3">
      <c r="A14902">
        <v>8646</v>
      </c>
      <c r="B14902">
        <v>4</v>
      </c>
      <c r="C14902" t="s">
        <v>540</v>
      </c>
      <c r="D14902" t="s">
        <v>540</v>
      </c>
      <c r="E14902">
        <v>1</v>
      </c>
      <c r="F14902">
        <v>1</v>
      </c>
      <c r="G14902">
        <v>1</v>
      </c>
      <c r="H14902">
        <v>1796</v>
      </c>
      <c r="I14902">
        <v>8083.9748147444498</v>
      </c>
      <c r="K14902" s="1">
        <v>6287.9748147444498</v>
      </c>
      <c r="L14902">
        <f t="shared" si="232"/>
        <v>7.2777486281764461E-2</v>
      </c>
    </row>
    <row r="14903" spans="1:12" x14ac:dyDescent="0.3">
      <c r="A14903">
        <v>8647</v>
      </c>
      <c r="B14903">
        <v>4</v>
      </c>
      <c r="C14903" t="s">
        <v>310</v>
      </c>
      <c r="D14903" t="s">
        <v>540</v>
      </c>
      <c r="E14903">
        <v>0.25</v>
      </c>
      <c r="F14903">
        <v>0.25</v>
      </c>
      <c r="G14903">
        <v>0.33333333333333298</v>
      </c>
      <c r="H14903">
        <v>511911</v>
      </c>
      <c r="I14903">
        <v>71218.878398940593</v>
      </c>
      <c r="K14903" s="1">
        <v>440692.12160105899</v>
      </c>
      <c r="L14903">
        <f t="shared" si="232"/>
        <v>5.1006032592715158</v>
      </c>
    </row>
    <row r="14904" spans="1:12" x14ac:dyDescent="0.3">
      <c r="A14904">
        <v>8649</v>
      </c>
      <c r="B14904">
        <v>4</v>
      </c>
      <c r="C14904" t="s">
        <v>663</v>
      </c>
      <c r="D14904" t="s">
        <v>540</v>
      </c>
      <c r="E14904">
        <v>9.0909090909090898E-2</v>
      </c>
      <c r="F14904">
        <v>9.0909090909090898E-2</v>
      </c>
      <c r="G14904">
        <v>0.33333333333333298</v>
      </c>
      <c r="H14904">
        <v>98769</v>
      </c>
      <c r="I14904">
        <v>45271.242662155899</v>
      </c>
      <c r="K14904" s="1">
        <v>53497.757337843999</v>
      </c>
      <c r="L14904">
        <f t="shared" si="232"/>
        <v>0.6191870062250463</v>
      </c>
    </row>
    <row r="14905" spans="1:12" x14ac:dyDescent="0.3">
      <c r="A14905">
        <v>865</v>
      </c>
      <c r="B14905">
        <v>4</v>
      </c>
      <c r="C14905" t="s">
        <v>540</v>
      </c>
      <c r="D14905" t="s">
        <v>540</v>
      </c>
      <c r="E14905">
        <v>1</v>
      </c>
      <c r="F14905">
        <v>1</v>
      </c>
      <c r="G14905">
        <v>1</v>
      </c>
      <c r="H14905">
        <v>28754</v>
      </c>
      <c r="I14905">
        <v>11975.8682286032</v>
      </c>
      <c r="K14905" s="1">
        <v>16778.1317713967</v>
      </c>
      <c r="L14905">
        <f t="shared" si="232"/>
        <v>0.19419133994672105</v>
      </c>
    </row>
    <row r="14906" spans="1:12" x14ac:dyDescent="0.3">
      <c r="A14906">
        <v>8650</v>
      </c>
      <c r="B14906">
        <v>4</v>
      </c>
      <c r="C14906" t="s">
        <v>540</v>
      </c>
      <c r="D14906" t="s">
        <v>540</v>
      </c>
      <c r="E14906">
        <v>1</v>
      </c>
      <c r="F14906">
        <v>1</v>
      </c>
      <c r="G14906">
        <v>1</v>
      </c>
      <c r="H14906">
        <v>3348</v>
      </c>
      <c r="I14906">
        <v>12869.6758451038</v>
      </c>
      <c r="K14906" s="1">
        <v>9521.6758451038895</v>
      </c>
      <c r="L14906">
        <f t="shared" si="232"/>
        <v>0.11020458154055428</v>
      </c>
    </row>
    <row r="14907" spans="1:12" x14ac:dyDescent="0.3">
      <c r="A14907">
        <v>8652</v>
      </c>
      <c r="B14907">
        <v>4</v>
      </c>
      <c r="C14907" t="s">
        <v>540</v>
      </c>
      <c r="D14907" t="s">
        <v>540</v>
      </c>
      <c r="E14907">
        <v>1</v>
      </c>
      <c r="F14907">
        <v>1</v>
      </c>
      <c r="G14907">
        <v>1</v>
      </c>
      <c r="H14907">
        <v>5016</v>
      </c>
      <c r="I14907">
        <v>11141.8014502977</v>
      </c>
      <c r="K14907" s="1">
        <v>6125.8014502977703</v>
      </c>
      <c r="L14907">
        <f t="shared" si="232"/>
        <v>7.0900479748816789E-2</v>
      </c>
    </row>
    <row r="14908" spans="1:12" x14ac:dyDescent="0.3">
      <c r="A14908">
        <v>8653</v>
      </c>
      <c r="B14908">
        <v>4</v>
      </c>
      <c r="C14908" t="s">
        <v>540</v>
      </c>
      <c r="D14908" t="s">
        <v>540</v>
      </c>
      <c r="E14908">
        <v>1</v>
      </c>
      <c r="F14908">
        <v>1</v>
      </c>
      <c r="G14908">
        <v>1</v>
      </c>
      <c r="H14908">
        <v>4204</v>
      </c>
      <c r="I14908">
        <v>8190.5924110545602</v>
      </c>
      <c r="K14908" s="1">
        <v>3986.5924110545602</v>
      </c>
      <c r="L14908">
        <f t="shared" si="232"/>
        <v>4.6141115868687042E-2</v>
      </c>
    </row>
    <row r="14909" spans="1:12" x14ac:dyDescent="0.3">
      <c r="A14909">
        <v>8654</v>
      </c>
      <c r="B14909">
        <v>4</v>
      </c>
      <c r="C14909" t="s">
        <v>540</v>
      </c>
      <c r="D14909" t="s">
        <v>540</v>
      </c>
      <c r="E14909">
        <v>1</v>
      </c>
      <c r="F14909">
        <v>1</v>
      </c>
      <c r="G14909">
        <v>1</v>
      </c>
      <c r="H14909">
        <v>3365</v>
      </c>
      <c r="I14909">
        <v>11800.417054171599</v>
      </c>
      <c r="K14909" s="1">
        <v>8435.4170541716194</v>
      </c>
      <c r="L14909">
        <f t="shared" si="232"/>
        <v>9.7632141830690036E-2</v>
      </c>
    </row>
    <row r="14910" spans="1:12" x14ac:dyDescent="0.3">
      <c r="A14910">
        <v>8655</v>
      </c>
      <c r="B14910">
        <v>4</v>
      </c>
      <c r="C14910" t="s">
        <v>540</v>
      </c>
      <c r="D14910" t="s">
        <v>540</v>
      </c>
      <c r="E14910">
        <v>1</v>
      </c>
      <c r="F14910">
        <v>1</v>
      </c>
      <c r="G14910">
        <v>1</v>
      </c>
      <c r="H14910">
        <v>8733</v>
      </c>
      <c r="I14910">
        <v>8008.2978304215203</v>
      </c>
      <c r="K14910" s="1">
        <v>724.70216957847697</v>
      </c>
      <c r="L14910">
        <f t="shared" si="232"/>
        <v>8.387756592343483E-3</v>
      </c>
    </row>
    <row r="14911" spans="1:12" x14ac:dyDescent="0.3">
      <c r="A14911">
        <v>8656</v>
      </c>
      <c r="B14911">
        <v>4</v>
      </c>
      <c r="C14911" t="s">
        <v>540</v>
      </c>
      <c r="D14911" t="s">
        <v>540</v>
      </c>
      <c r="E14911">
        <v>1</v>
      </c>
      <c r="F14911">
        <v>1</v>
      </c>
      <c r="G14911">
        <v>1</v>
      </c>
      <c r="H14911">
        <v>2521</v>
      </c>
      <c r="I14911">
        <v>11593.0191014306</v>
      </c>
      <c r="K14911" s="1">
        <v>9072.0191014306693</v>
      </c>
      <c r="L14911">
        <f t="shared" si="232"/>
        <v>0.10500022108137348</v>
      </c>
    </row>
    <row r="14912" spans="1:12" x14ac:dyDescent="0.3">
      <c r="A14912">
        <v>8657</v>
      </c>
      <c r="B14912">
        <v>4</v>
      </c>
      <c r="C14912" t="s">
        <v>28</v>
      </c>
      <c r="D14912" t="s">
        <v>540</v>
      </c>
      <c r="E14912">
        <v>0</v>
      </c>
      <c r="F14912">
        <v>0</v>
      </c>
      <c r="G14912">
        <v>0</v>
      </c>
      <c r="H14912">
        <v>959</v>
      </c>
      <c r="I14912">
        <v>9571.2949265569496</v>
      </c>
      <c r="K14912" s="1">
        <v>8612.2949265569496</v>
      </c>
      <c r="L14912">
        <f t="shared" si="232"/>
        <v>9.9679339427742472E-2</v>
      </c>
    </row>
    <row r="14913" spans="1:12" x14ac:dyDescent="0.3">
      <c r="A14913">
        <v>8658</v>
      </c>
      <c r="B14913">
        <v>4</v>
      </c>
      <c r="C14913" t="s">
        <v>540</v>
      </c>
      <c r="D14913" t="s">
        <v>540</v>
      </c>
      <c r="E14913">
        <v>1</v>
      </c>
      <c r="F14913">
        <v>1</v>
      </c>
      <c r="G14913">
        <v>1</v>
      </c>
      <c r="H14913">
        <v>6261</v>
      </c>
      <c r="I14913">
        <v>18370.240332729099</v>
      </c>
      <c r="K14913" s="1">
        <v>12109.240332729099</v>
      </c>
      <c r="L14913">
        <f t="shared" si="232"/>
        <v>0.14015324459177197</v>
      </c>
    </row>
    <row r="14914" spans="1:12" x14ac:dyDescent="0.3">
      <c r="A14914">
        <v>8659</v>
      </c>
      <c r="B14914">
        <v>4</v>
      </c>
      <c r="C14914" t="s">
        <v>569</v>
      </c>
      <c r="D14914" t="s">
        <v>540</v>
      </c>
      <c r="E14914">
        <v>0.3</v>
      </c>
      <c r="F14914">
        <v>0.3</v>
      </c>
      <c r="G14914">
        <v>0.33333333333333298</v>
      </c>
      <c r="H14914">
        <v>11560</v>
      </c>
      <c r="I14914">
        <v>11702.1290784921</v>
      </c>
      <c r="K14914" s="1">
        <v>142.12907849215799</v>
      </c>
      <c r="L14914">
        <f t="shared" si="232"/>
        <v>1.6450124825481249E-3</v>
      </c>
    </row>
    <row r="14915" spans="1:12" x14ac:dyDescent="0.3">
      <c r="A14915">
        <v>866</v>
      </c>
      <c r="B14915">
        <v>4</v>
      </c>
      <c r="C14915" t="s">
        <v>540</v>
      </c>
      <c r="D14915" t="s">
        <v>540</v>
      </c>
      <c r="E14915">
        <v>1</v>
      </c>
      <c r="F14915">
        <v>1</v>
      </c>
      <c r="G14915">
        <v>1</v>
      </c>
      <c r="H14915">
        <v>4805</v>
      </c>
      <c r="I14915">
        <v>11901.215790278</v>
      </c>
      <c r="K14915" s="1">
        <v>7096.21579027809</v>
      </c>
      <c r="L14915">
        <f t="shared" ref="L14915:L14978" si="233">K14915/86400</f>
        <v>8.213212720229271E-2</v>
      </c>
    </row>
    <row r="14916" spans="1:12" x14ac:dyDescent="0.3">
      <c r="A14916">
        <v>8660</v>
      </c>
      <c r="B14916">
        <v>4</v>
      </c>
      <c r="C14916" t="s">
        <v>540</v>
      </c>
      <c r="D14916" t="s">
        <v>540</v>
      </c>
      <c r="E14916">
        <v>1</v>
      </c>
      <c r="F14916">
        <v>1</v>
      </c>
      <c r="G14916">
        <v>1</v>
      </c>
      <c r="H14916">
        <v>10676</v>
      </c>
      <c r="I14916">
        <v>43020.346181182897</v>
      </c>
      <c r="K14916" s="1">
        <v>32344.3461811829</v>
      </c>
      <c r="L14916">
        <f t="shared" si="233"/>
        <v>0.37435585857850578</v>
      </c>
    </row>
    <row r="14917" spans="1:12" x14ac:dyDescent="0.3">
      <c r="A14917">
        <v>8661</v>
      </c>
      <c r="B14917">
        <v>4</v>
      </c>
      <c r="C14917" t="s">
        <v>540</v>
      </c>
      <c r="D14917" t="s">
        <v>540</v>
      </c>
      <c r="E14917">
        <v>1</v>
      </c>
      <c r="F14917">
        <v>1</v>
      </c>
      <c r="G14917">
        <v>1</v>
      </c>
      <c r="H14917">
        <v>21204</v>
      </c>
      <c r="I14917">
        <v>38123.030338361998</v>
      </c>
      <c r="K14917" s="1">
        <v>16919.030338362001</v>
      </c>
      <c r="L14917">
        <f t="shared" si="233"/>
        <v>0.19582211039770836</v>
      </c>
    </row>
    <row r="14918" spans="1:12" x14ac:dyDescent="0.3">
      <c r="A14918">
        <v>8662</v>
      </c>
      <c r="B14918">
        <v>4</v>
      </c>
      <c r="C14918" t="s">
        <v>540</v>
      </c>
      <c r="D14918" t="s">
        <v>540</v>
      </c>
      <c r="E14918">
        <v>1</v>
      </c>
      <c r="F14918">
        <v>1</v>
      </c>
      <c r="G14918">
        <v>1</v>
      </c>
      <c r="H14918">
        <v>1448</v>
      </c>
      <c r="I14918">
        <v>11150.848603791699</v>
      </c>
      <c r="K14918" s="1">
        <v>9702.8486037917392</v>
      </c>
      <c r="L14918">
        <f t="shared" si="233"/>
        <v>0.11230148846981179</v>
      </c>
    </row>
    <row r="14919" spans="1:12" x14ac:dyDescent="0.3">
      <c r="A14919">
        <v>8663</v>
      </c>
      <c r="B14919">
        <v>4</v>
      </c>
      <c r="C14919" t="s">
        <v>18</v>
      </c>
      <c r="D14919" t="s">
        <v>18</v>
      </c>
      <c r="E14919">
        <v>1</v>
      </c>
      <c r="F14919">
        <v>1</v>
      </c>
      <c r="G14919">
        <v>1</v>
      </c>
      <c r="H14919">
        <v>3168</v>
      </c>
      <c r="I14919">
        <v>7297.5025692550498</v>
      </c>
      <c r="K14919" s="1">
        <v>4129.5025692550498</v>
      </c>
      <c r="L14919">
        <f t="shared" si="233"/>
        <v>4.7795168625637152E-2</v>
      </c>
    </row>
    <row r="14920" spans="1:12" x14ac:dyDescent="0.3">
      <c r="A14920">
        <v>8664</v>
      </c>
      <c r="B14920">
        <v>4</v>
      </c>
      <c r="C14920" t="s">
        <v>543</v>
      </c>
      <c r="D14920" t="s">
        <v>540</v>
      </c>
      <c r="E14920">
        <v>0.33333333333333298</v>
      </c>
      <c r="F14920">
        <v>0.33333333333333298</v>
      </c>
      <c r="G14920">
        <v>0.25</v>
      </c>
      <c r="H14920">
        <v>120</v>
      </c>
      <c r="I14920">
        <v>8208.2564885298907</v>
      </c>
      <c r="K14920" s="1">
        <v>8088.2564885298898</v>
      </c>
      <c r="L14920">
        <f t="shared" si="233"/>
        <v>9.3614079728355212E-2</v>
      </c>
    </row>
    <row r="14921" spans="1:12" x14ac:dyDescent="0.3">
      <c r="A14921">
        <v>8666</v>
      </c>
      <c r="B14921">
        <v>4</v>
      </c>
      <c r="C14921" t="s">
        <v>18</v>
      </c>
      <c r="D14921" t="s">
        <v>18</v>
      </c>
      <c r="E14921">
        <v>1</v>
      </c>
      <c r="F14921">
        <v>1</v>
      </c>
      <c r="G14921">
        <v>1</v>
      </c>
      <c r="H14921">
        <v>45669</v>
      </c>
      <c r="I14921">
        <v>32793.099917746396</v>
      </c>
      <c r="K14921" s="1">
        <v>12875.9000822535</v>
      </c>
      <c r="L14921">
        <f t="shared" si="233"/>
        <v>0.14902662132237848</v>
      </c>
    </row>
    <row r="14922" spans="1:12" x14ac:dyDescent="0.3">
      <c r="A14922">
        <v>8667</v>
      </c>
      <c r="B14922">
        <v>4</v>
      </c>
      <c r="C14922" t="s">
        <v>540</v>
      </c>
      <c r="D14922" t="s">
        <v>540</v>
      </c>
      <c r="E14922">
        <v>1</v>
      </c>
      <c r="F14922">
        <v>1</v>
      </c>
      <c r="G14922">
        <v>1</v>
      </c>
      <c r="H14922">
        <v>17352</v>
      </c>
      <c r="I14922">
        <v>43541.319538110998</v>
      </c>
      <c r="K14922" s="1">
        <v>26189.319538111002</v>
      </c>
      <c r="L14922">
        <f t="shared" si="233"/>
        <v>0.30311712428369214</v>
      </c>
    </row>
    <row r="14923" spans="1:12" x14ac:dyDescent="0.3">
      <c r="A14923">
        <v>8668</v>
      </c>
      <c r="B14923">
        <v>4</v>
      </c>
      <c r="C14923" t="s">
        <v>540</v>
      </c>
      <c r="D14923" t="s">
        <v>540</v>
      </c>
      <c r="E14923">
        <v>1</v>
      </c>
      <c r="F14923">
        <v>1</v>
      </c>
      <c r="G14923">
        <v>1</v>
      </c>
      <c r="H14923">
        <v>36442</v>
      </c>
      <c r="I14923">
        <v>96766.572877562605</v>
      </c>
      <c r="K14923" s="1">
        <v>60324.572877562598</v>
      </c>
      <c r="L14923">
        <f t="shared" si="233"/>
        <v>0.69820107497178929</v>
      </c>
    </row>
    <row r="14924" spans="1:12" x14ac:dyDescent="0.3">
      <c r="A14924">
        <v>8669</v>
      </c>
      <c r="B14924">
        <v>4</v>
      </c>
      <c r="C14924" t="s">
        <v>540</v>
      </c>
      <c r="D14924" t="s">
        <v>540</v>
      </c>
      <c r="E14924">
        <v>1</v>
      </c>
      <c r="F14924">
        <v>1</v>
      </c>
      <c r="G14924">
        <v>1</v>
      </c>
      <c r="H14924">
        <v>8327</v>
      </c>
      <c r="I14924">
        <v>11754.0238508124</v>
      </c>
      <c r="K14924" s="1">
        <v>3427.0238508124298</v>
      </c>
      <c r="L14924">
        <f t="shared" si="233"/>
        <v>3.9664627902921641E-2</v>
      </c>
    </row>
    <row r="14925" spans="1:12" x14ac:dyDescent="0.3">
      <c r="A14925">
        <v>867</v>
      </c>
      <c r="B14925">
        <v>4</v>
      </c>
      <c r="C14925" t="s">
        <v>540</v>
      </c>
      <c r="D14925" t="s">
        <v>540</v>
      </c>
      <c r="E14925">
        <v>1</v>
      </c>
      <c r="F14925">
        <v>1</v>
      </c>
      <c r="G14925">
        <v>1</v>
      </c>
      <c r="H14925">
        <v>8807</v>
      </c>
      <c r="I14925">
        <v>13650.707102010399</v>
      </c>
      <c r="K14925" s="1">
        <v>4843.7071020104504</v>
      </c>
      <c r="L14925">
        <f t="shared" si="233"/>
        <v>5.606142479178762E-2</v>
      </c>
    </row>
    <row r="14926" spans="1:12" x14ac:dyDescent="0.3">
      <c r="A14926">
        <v>8670</v>
      </c>
      <c r="B14926">
        <v>4</v>
      </c>
      <c r="C14926" t="s">
        <v>540</v>
      </c>
      <c r="D14926" t="s">
        <v>540</v>
      </c>
      <c r="E14926">
        <v>1</v>
      </c>
      <c r="F14926">
        <v>1</v>
      </c>
      <c r="G14926">
        <v>1</v>
      </c>
      <c r="H14926">
        <v>6165</v>
      </c>
      <c r="I14926">
        <v>11208.6488142614</v>
      </c>
      <c r="K14926" s="1">
        <v>5043.6488142614098</v>
      </c>
      <c r="L14926">
        <f t="shared" si="233"/>
        <v>5.8375564979877427E-2</v>
      </c>
    </row>
    <row r="14927" spans="1:12" x14ac:dyDescent="0.3">
      <c r="A14927">
        <v>8671</v>
      </c>
      <c r="B14927">
        <v>4</v>
      </c>
      <c r="C14927" t="s">
        <v>540</v>
      </c>
      <c r="D14927" t="s">
        <v>540</v>
      </c>
      <c r="E14927">
        <v>1</v>
      </c>
      <c r="F14927">
        <v>1</v>
      </c>
      <c r="G14927">
        <v>1</v>
      </c>
      <c r="H14927">
        <v>45135</v>
      </c>
      <c r="I14927">
        <v>139005.44088551501</v>
      </c>
      <c r="K14927" s="1">
        <v>93870.440885515694</v>
      </c>
      <c r="L14927">
        <f t="shared" si="233"/>
        <v>1.0864634361749501</v>
      </c>
    </row>
    <row r="14928" spans="1:12" x14ac:dyDescent="0.3">
      <c r="A14928">
        <v>8672</v>
      </c>
      <c r="B14928">
        <v>4</v>
      </c>
      <c r="C14928" t="s">
        <v>18</v>
      </c>
      <c r="D14928" t="s">
        <v>18</v>
      </c>
      <c r="E14928">
        <v>1</v>
      </c>
      <c r="F14928">
        <v>1</v>
      </c>
      <c r="G14928">
        <v>1</v>
      </c>
      <c r="H14928">
        <v>3448</v>
      </c>
      <c r="I14928">
        <v>7276.9775501642698</v>
      </c>
      <c r="K14928" s="1">
        <v>3828.9775501642698</v>
      </c>
      <c r="L14928">
        <f t="shared" si="233"/>
        <v>4.4316869793567935E-2</v>
      </c>
    </row>
    <row r="14929" spans="1:12" x14ac:dyDescent="0.3">
      <c r="A14929">
        <v>8673</v>
      </c>
      <c r="B14929">
        <v>4</v>
      </c>
      <c r="C14929" t="s">
        <v>540</v>
      </c>
      <c r="D14929" t="s">
        <v>540</v>
      </c>
      <c r="E14929">
        <v>1</v>
      </c>
      <c r="F14929">
        <v>1</v>
      </c>
      <c r="G14929">
        <v>1</v>
      </c>
      <c r="H14929">
        <v>18890</v>
      </c>
      <c r="I14929">
        <v>97140.961549834494</v>
      </c>
      <c r="K14929" s="1">
        <v>78250.961549834494</v>
      </c>
      <c r="L14929">
        <f t="shared" si="233"/>
        <v>0.90568242534530663</v>
      </c>
    </row>
    <row r="14930" spans="1:12" x14ac:dyDescent="0.3">
      <c r="A14930">
        <v>8674</v>
      </c>
      <c r="B14930">
        <v>4</v>
      </c>
      <c r="C14930" t="s">
        <v>365</v>
      </c>
      <c r="D14930" t="s">
        <v>540</v>
      </c>
      <c r="E14930">
        <v>0.16666666666666599</v>
      </c>
      <c r="F14930">
        <v>0.16666666666666599</v>
      </c>
      <c r="G14930">
        <v>0.33333333333333298</v>
      </c>
      <c r="H14930">
        <v>3644</v>
      </c>
      <c r="I14930">
        <v>12045.6677070469</v>
      </c>
      <c r="K14930" s="1">
        <v>8401.6677070469705</v>
      </c>
      <c r="L14930">
        <f t="shared" si="233"/>
        <v>9.7241524387117709E-2</v>
      </c>
    </row>
    <row r="14931" spans="1:12" x14ac:dyDescent="0.3">
      <c r="A14931">
        <v>8675</v>
      </c>
      <c r="B14931">
        <v>4</v>
      </c>
      <c r="C14931" t="s">
        <v>540</v>
      </c>
      <c r="D14931" t="s">
        <v>540</v>
      </c>
      <c r="E14931">
        <v>1</v>
      </c>
      <c r="F14931">
        <v>1</v>
      </c>
      <c r="G14931">
        <v>1</v>
      </c>
      <c r="H14931">
        <v>94</v>
      </c>
      <c r="I14931">
        <v>13183.0593509671</v>
      </c>
      <c r="K14931" s="1">
        <v>13089.0593509671</v>
      </c>
      <c r="L14931">
        <f t="shared" si="233"/>
        <v>0.15149374248804515</v>
      </c>
    </row>
    <row r="14932" spans="1:12" x14ac:dyDescent="0.3">
      <c r="A14932">
        <v>8677</v>
      </c>
      <c r="B14932">
        <v>4</v>
      </c>
      <c r="C14932" t="s">
        <v>28</v>
      </c>
      <c r="D14932" t="s">
        <v>540</v>
      </c>
      <c r="E14932">
        <v>0</v>
      </c>
      <c r="F14932">
        <v>0</v>
      </c>
      <c r="G14932">
        <v>0</v>
      </c>
      <c r="H14932">
        <v>393</v>
      </c>
      <c r="I14932">
        <v>13074.7435693633</v>
      </c>
      <c r="K14932" s="1">
        <v>12681.7435693633</v>
      </c>
      <c r="L14932">
        <f t="shared" si="233"/>
        <v>0.14677943946022337</v>
      </c>
    </row>
    <row r="14933" spans="1:12" x14ac:dyDescent="0.3">
      <c r="A14933">
        <v>8678</v>
      </c>
      <c r="B14933">
        <v>4</v>
      </c>
      <c r="C14933" t="s">
        <v>540</v>
      </c>
      <c r="D14933" t="s">
        <v>540</v>
      </c>
      <c r="E14933">
        <v>1</v>
      </c>
      <c r="F14933">
        <v>1</v>
      </c>
      <c r="G14933">
        <v>1</v>
      </c>
      <c r="H14933">
        <v>2424</v>
      </c>
      <c r="I14933">
        <v>13035.6877259883</v>
      </c>
      <c r="K14933" s="1">
        <v>10611.6877259883</v>
      </c>
      <c r="L14933">
        <f t="shared" si="233"/>
        <v>0.12282045979153125</v>
      </c>
    </row>
    <row r="14934" spans="1:12" x14ac:dyDescent="0.3">
      <c r="A14934">
        <v>8679</v>
      </c>
      <c r="B14934">
        <v>4</v>
      </c>
      <c r="C14934" t="s">
        <v>569</v>
      </c>
      <c r="D14934" t="s">
        <v>540</v>
      </c>
      <c r="E14934">
        <v>0.3</v>
      </c>
      <c r="F14934">
        <v>0.3</v>
      </c>
      <c r="G14934">
        <v>0.33333333333333298</v>
      </c>
      <c r="H14934">
        <v>9221</v>
      </c>
      <c r="I14934">
        <v>11199.9503909288</v>
      </c>
      <c r="K14934" s="1">
        <v>1978.9503909288601</v>
      </c>
      <c r="L14934">
        <f t="shared" si="233"/>
        <v>2.2904518413528474E-2</v>
      </c>
    </row>
    <row r="14935" spans="1:12" x14ac:dyDescent="0.3">
      <c r="A14935">
        <v>868</v>
      </c>
      <c r="B14935">
        <v>4</v>
      </c>
      <c r="C14935" t="s">
        <v>540</v>
      </c>
      <c r="D14935" t="s">
        <v>540</v>
      </c>
      <c r="E14935">
        <v>1</v>
      </c>
      <c r="F14935">
        <v>1</v>
      </c>
      <c r="G14935">
        <v>1</v>
      </c>
      <c r="H14935">
        <v>32250</v>
      </c>
      <c r="I14935">
        <v>12048.834573526599</v>
      </c>
      <c r="K14935" s="1">
        <v>20201.165426473301</v>
      </c>
      <c r="L14935">
        <f t="shared" si="233"/>
        <v>0.23380978502862618</v>
      </c>
    </row>
    <row r="14936" spans="1:12" x14ac:dyDescent="0.3">
      <c r="A14936">
        <v>8680</v>
      </c>
      <c r="B14936">
        <v>4</v>
      </c>
      <c r="C14936" t="s">
        <v>540</v>
      </c>
      <c r="D14936" t="s">
        <v>540</v>
      </c>
      <c r="E14936">
        <v>1</v>
      </c>
      <c r="F14936">
        <v>1</v>
      </c>
      <c r="G14936">
        <v>1</v>
      </c>
      <c r="H14936">
        <v>2633</v>
      </c>
      <c r="I14936">
        <v>7467.1485473208304</v>
      </c>
      <c r="K14936" s="1">
        <v>4834.1485473208304</v>
      </c>
      <c r="L14936">
        <f t="shared" si="233"/>
        <v>5.5950793371768871E-2</v>
      </c>
    </row>
    <row r="14937" spans="1:12" x14ac:dyDescent="0.3">
      <c r="A14937">
        <v>8681</v>
      </c>
      <c r="B14937">
        <v>4</v>
      </c>
      <c r="C14937" t="s">
        <v>540</v>
      </c>
      <c r="D14937" t="s">
        <v>540</v>
      </c>
      <c r="E14937">
        <v>1</v>
      </c>
      <c r="F14937">
        <v>1</v>
      </c>
      <c r="G14937">
        <v>1</v>
      </c>
      <c r="H14937">
        <v>3329</v>
      </c>
      <c r="I14937">
        <v>10182.827363721701</v>
      </c>
      <c r="K14937" s="1">
        <v>6853.8273637217399</v>
      </c>
      <c r="L14937">
        <f t="shared" si="233"/>
        <v>7.9326705598631253E-2</v>
      </c>
    </row>
    <row r="14938" spans="1:12" x14ac:dyDescent="0.3">
      <c r="A14938">
        <v>8682</v>
      </c>
      <c r="B14938">
        <v>4</v>
      </c>
      <c r="C14938" t="s">
        <v>46</v>
      </c>
      <c r="D14938" t="s">
        <v>540</v>
      </c>
      <c r="E14938">
        <v>0.33333333333333298</v>
      </c>
      <c r="F14938">
        <v>0.33333333333333298</v>
      </c>
      <c r="G14938">
        <v>0.33333333333333298</v>
      </c>
      <c r="H14938">
        <v>6062</v>
      </c>
      <c r="I14938">
        <v>13249.294381526601</v>
      </c>
      <c r="K14938" s="1">
        <v>7187.2943815266699</v>
      </c>
      <c r="L14938">
        <f t="shared" si="233"/>
        <v>8.3186277563966085E-2</v>
      </c>
    </row>
    <row r="14939" spans="1:12" x14ac:dyDescent="0.3">
      <c r="A14939">
        <v>8683</v>
      </c>
      <c r="B14939">
        <v>4</v>
      </c>
      <c r="C14939" t="s">
        <v>540</v>
      </c>
      <c r="D14939" t="s">
        <v>540</v>
      </c>
      <c r="E14939">
        <v>1</v>
      </c>
      <c r="F14939">
        <v>1</v>
      </c>
      <c r="G14939">
        <v>1</v>
      </c>
      <c r="H14939">
        <v>43115</v>
      </c>
      <c r="I14939">
        <v>86814.398834855907</v>
      </c>
      <c r="K14939" s="1">
        <v>43699.3988348559</v>
      </c>
      <c r="L14939">
        <f t="shared" si="233"/>
        <v>0.50578007910712852</v>
      </c>
    </row>
    <row r="14940" spans="1:12" x14ac:dyDescent="0.3">
      <c r="A14940">
        <v>8684</v>
      </c>
      <c r="B14940">
        <v>4</v>
      </c>
      <c r="C14940" t="s">
        <v>540</v>
      </c>
      <c r="D14940" t="s">
        <v>540</v>
      </c>
      <c r="E14940">
        <v>1</v>
      </c>
      <c r="F14940">
        <v>1</v>
      </c>
      <c r="G14940">
        <v>1</v>
      </c>
      <c r="H14940">
        <v>5458</v>
      </c>
      <c r="I14940">
        <v>11707.651445507199</v>
      </c>
      <c r="K14940" s="1">
        <v>6249.6514455072502</v>
      </c>
      <c r="L14940">
        <f t="shared" si="233"/>
        <v>7.233392876744503E-2</v>
      </c>
    </row>
    <row r="14941" spans="1:12" x14ac:dyDescent="0.3">
      <c r="A14941">
        <v>8685</v>
      </c>
      <c r="B14941">
        <v>4</v>
      </c>
      <c r="C14941" t="s">
        <v>540</v>
      </c>
      <c r="D14941" t="s">
        <v>540</v>
      </c>
      <c r="E14941">
        <v>1</v>
      </c>
      <c r="F14941">
        <v>1</v>
      </c>
      <c r="G14941">
        <v>1</v>
      </c>
      <c r="H14941">
        <v>2835</v>
      </c>
      <c r="I14941">
        <v>7329.5537005911801</v>
      </c>
      <c r="K14941" s="1">
        <v>4494.5537005911801</v>
      </c>
      <c r="L14941">
        <f t="shared" si="233"/>
        <v>5.2020297460546067E-2</v>
      </c>
    </row>
    <row r="14942" spans="1:12" x14ac:dyDescent="0.3">
      <c r="A14942">
        <v>8686</v>
      </c>
      <c r="B14942">
        <v>4</v>
      </c>
      <c r="C14942" t="s">
        <v>540</v>
      </c>
      <c r="D14942" t="s">
        <v>540</v>
      </c>
      <c r="E14942">
        <v>1</v>
      </c>
      <c r="F14942">
        <v>1</v>
      </c>
      <c r="G14942">
        <v>1</v>
      </c>
      <c r="H14942">
        <v>32149</v>
      </c>
      <c r="I14942">
        <v>55022.840151080003</v>
      </c>
      <c r="K14942" s="1">
        <v>22873.840151079999</v>
      </c>
      <c r="L14942">
        <f t="shared" si="233"/>
        <v>0.26474352026712961</v>
      </c>
    </row>
    <row r="14943" spans="1:12" x14ac:dyDescent="0.3">
      <c r="A14943">
        <v>8687</v>
      </c>
      <c r="B14943">
        <v>4</v>
      </c>
      <c r="C14943" t="s">
        <v>18</v>
      </c>
      <c r="D14943" t="s">
        <v>18</v>
      </c>
      <c r="E14943">
        <v>1</v>
      </c>
      <c r="F14943">
        <v>1</v>
      </c>
      <c r="G14943">
        <v>1</v>
      </c>
      <c r="H14943">
        <v>21130</v>
      </c>
      <c r="I14943">
        <v>36289.730849621599</v>
      </c>
      <c r="K14943" s="1">
        <v>15159.730849621599</v>
      </c>
      <c r="L14943">
        <f t="shared" si="233"/>
        <v>0.17545984779654628</v>
      </c>
    </row>
    <row r="14944" spans="1:12" x14ac:dyDescent="0.3">
      <c r="A14944">
        <v>8688</v>
      </c>
      <c r="B14944">
        <v>4</v>
      </c>
      <c r="C14944" t="s">
        <v>91</v>
      </c>
      <c r="D14944" t="s">
        <v>18</v>
      </c>
      <c r="E14944">
        <v>0.72727272727272696</v>
      </c>
      <c r="F14944">
        <v>0.72727272727272696</v>
      </c>
      <c r="G14944">
        <v>1</v>
      </c>
      <c r="H14944">
        <v>4017</v>
      </c>
      <c r="I14944">
        <v>7046.1201180145699</v>
      </c>
      <c r="K14944" s="1">
        <v>3029.1201180145699</v>
      </c>
      <c r="L14944">
        <f t="shared" si="233"/>
        <v>3.5059260625168634E-2</v>
      </c>
    </row>
    <row r="14945" spans="1:12" x14ac:dyDescent="0.3">
      <c r="A14945">
        <v>8689</v>
      </c>
      <c r="B14945">
        <v>4</v>
      </c>
      <c r="C14945" t="s">
        <v>86</v>
      </c>
      <c r="D14945" t="s">
        <v>18</v>
      </c>
      <c r="E14945">
        <v>0.625</v>
      </c>
      <c r="F14945">
        <v>0.625</v>
      </c>
      <c r="G14945">
        <v>0.55555555555555503</v>
      </c>
      <c r="H14945">
        <v>1266</v>
      </c>
      <c r="I14945">
        <v>13801.821530278399</v>
      </c>
      <c r="K14945" s="1">
        <v>12535.821530278399</v>
      </c>
      <c r="L14945">
        <f t="shared" si="233"/>
        <v>0.14509052697081481</v>
      </c>
    </row>
    <row r="14946" spans="1:12" x14ac:dyDescent="0.3">
      <c r="A14946">
        <v>869</v>
      </c>
      <c r="B14946">
        <v>4</v>
      </c>
      <c r="C14946" t="s">
        <v>540</v>
      </c>
      <c r="D14946" t="s">
        <v>540</v>
      </c>
      <c r="E14946">
        <v>1</v>
      </c>
      <c r="F14946">
        <v>1</v>
      </c>
      <c r="G14946">
        <v>1</v>
      </c>
      <c r="H14946">
        <v>3351</v>
      </c>
      <c r="I14946">
        <v>12214.198087169199</v>
      </c>
      <c r="K14946" s="1">
        <v>8863.1980871692103</v>
      </c>
      <c r="L14946">
        <f t="shared" si="233"/>
        <v>0.10258331119408809</v>
      </c>
    </row>
    <row r="14947" spans="1:12" x14ac:dyDescent="0.3">
      <c r="A14947">
        <v>8690</v>
      </c>
      <c r="B14947">
        <v>4</v>
      </c>
      <c r="C14947" t="s">
        <v>14</v>
      </c>
      <c r="D14947" t="s">
        <v>14</v>
      </c>
      <c r="E14947">
        <v>1</v>
      </c>
      <c r="F14947">
        <v>1</v>
      </c>
      <c r="G14947">
        <v>1</v>
      </c>
      <c r="H14947">
        <v>49897</v>
      </c>
      <c r="I14947">
        <v>118415.520258016</v>
      </c>
      <c r="K14947" s="1">
        <v>68518.520258016302</v>
      </c>
      <c r="L14947">
        <f t="shared" si="233"/>
        <v>0.79303842891222576</v>
      </c>
    </row>
    <row r="14948" spans="1:12" x14ac:dyDescent="0.3">
      <c r="A14948">
        <v>8691</v>
      </c>
      <c r="B14948">
        <v>4</v>
      </c>
      <c r="C14948" t="s">
        <v>540</v>
      </c>
      <c r="D14948" t="s">
        <v>540</v>
      </c>
      <c r="E14948">
        <v>1</v>
      </c>
      <c r="F14948">
        <v>1</v>
      </c>
      <c r="G14948">
        <v>1</v>
      </c>
      <c r="H14948">
        <v>2550</v>
      </c>
      <c r="I14948">
        <v>12269.797936076</v>
      </c>
      <c r="K14948" s="1">
        <v>9719.7979360760692</v>
      </c>
      <c r="L14948">
        <f t="shared" si="233"/>
        <v>0.11249766129717673</v>
      </c>
    </row>
    <row r="14949" spans="1:12" x14ac:dyDescent="0.3">
      <c r="A14949">
        <v>8692</v>
      </c>
      <c r="B14949">
        <v>4</v>
      </c>
      <c r="C14949" t="s">
        <v>14</v>
      </c>
      <c r="D14949" t="s">
        <v>14</v>
      </c>
      <c r="E14949">
        <v>1</v>
      </c>
      <c r="F14949">
        <v>1</v>
      </c>
      <c r="G14949">
        <v>1</v>
      </c>
      <c r="H14949">
        <v>84910</v>
      </c>
      <c r="I14949">
        <v>99118.024080264295</v>
      </c>
      <c r="K14949" s="1">
        <v>14208.0240802642</v>
      </c>
      <c r="L14949">
        <f t="shared" si="233"/>
        <v>0.16444472315120601</v>
      </c>
    </row>
    <row r="14950" spans="1:12" x14ac:dyDescent="0.3">
      <c r="A14950">
        <v>8693</v>
      </c>
      <c r="B14950">
        <v>4</v>
      </c>
      <c r="C14950" t="s">
        <v>14</v>
      </c>
      <c r="D14950" t="s">
        <v>14</v>
      </c>
      <c r="E14950">
        <v>1</v>
      </c>
      <c r="F14950">
        <v>1</v>
      </c>
      <c r="G14950">
        <v>1</v>
      </c>
      <c r="H14950">
        <v>36210</v>
      </c>
      <c r="I14950">
        <v>113581.54367949</v>
      </c>
      <c r="K14950" s="1">
        <v>77371.543679490904</v>
      </c>
      <c r="L14950">
        <f t="shared" si="233"/>
        <v>0.89550397777188551</v>
      </c>
    </row>
    <row r="14951" spans="1:12" x14ac:dyDescent="0.3">
      <c r="A14951">
        <v>8694</v>
      </c>
      <c r="B14951">
        <v>4</v>
      </c>
      <c r="C14951" t="s">
        <v>18</v>
      </c>
      <c r="D14951" t="s">
        <v>540</v>
      </c>
      <c r="E14951">
        <v>0.375</v>
      </c>
      <c r="F14951">
        <v>0.375</v>
      </c>
      <c r="G14951">
        <v>0.375</v>
      </c>
      <c r="H14951">
        <v>4766</v>
      </c>
      <c r="I14951">
        <v>12841.5592944619</v>
      </c>
      <c r="K14951" s="1">
        <v>8075.5592944619502</v>
      </c>
      <c r="L14951">
        <f t="shared" si="233"/>
        <v>9.3467121463679984E-2</v>
      </c>
    </row>
    <row r="14952" spans="1:12" x14ac:dyDescent="0.3">
      <c r="A14952">
        <v>8695</v>
      </c>
      <c r="B14952">
        <v>4</v>
      </c>
      <c r="C14952" t="s">
        <v>18</v>
      </c>
      <c r="D14952" t="s">
        <v>18</v>
      </c>
      <c r="E14952">
        <v>1</v>
      </c>
      <c r="F14952">
        <v>1</v>
      </c>
      <c r="G14952">
        <v>1</v>
      </c>
      <c r="H14952">
        <v>3179</v>
      </c>
      <c r="I14952">
        <v>7130.9598543176999</v>
      </c>
      <c r="K14952" s="1">
        <v>3951.9598543176999</v>
      </c>
      <c r="L14952">
        <f t="shared" si="233"/>
        <v>4.5740276091640046E-2</v>
      </c>
    </row>
    <row r="14953" spans="1:12" x14ac:dyDescent="0.3">
      <c r="A14953">
        <v>8696</v>
      </c>
      <c r="B14953">
        <v>4</v>
      </c>
      <c r="C14953" t="s">
        <v>540</v>
      </c>
      <c r="D14953" t="s">
        <v>540</v>
      </c>
      <c r="E14953">
        <v>1</v>
      </c>
      <c r="F14953">
        <v>1</v>
      </c>
      <c r="G14953">
        <v>1</v>
      </c>
      <c r="H14953">
        <v>1800</v>
      </c>
      <c r="I14953">
        <v>7299.3355791429804</v>
      </c>
      <c r="K14953" s="1">
        <v>5499.3355791429804</v>
      </c>
      <c r="L14953">
        <f t="shared" si="233"/>
        <v>6.3649717351191903E-2</v>
      </c>
    </row>
    <row r="14954" spans="1:12" x14ac:dyDescent="0.3">
      <c r="A14954">
        <v>8697</v>
      </c>
      <c r="B14954">
        <v>4</v>
      </c>
      <c r="C14954" t="s">
        <v>14</v>
      </c>
      <c r="D14954" t="s">
        <v>14</v>
      </c>
      <c r="E14954">
        <v>1</v>
      </c>
      <c r="F14954">
        <v>1</v>
      </c>
      <c r="G14954">
        <v>1</v>
      </c>
      <c r="H14954">
        <v>35014</v>
      </c>
      <c r="I14954">
        <v>45426.743605576601</v>
      </c>
      <c r="K14954" s="1">
        <v>10412.743605576599</v>
      </c>
      <c r="L14954">
        <f t="shared" si="233"/>
        <v>0.12051786580528472</v>
      </c>
    </row>
    <row r="14955" spans="1:12" x14ac:dyDescent="0.3">
      <c r="A14955">
        <v>8698</v>
      </c>
      <c r="B14955">
        <v>4</v>
      </c>
      <c r="C14955" t="s">
        <v>540</v>
      </c>
      <c r="D14955" t="s">
        <v>540</v>
      </c>
      <c r="E14955">
        <v>1</v>
      </c>
      <c r="F14955">
        <v>1</v>
      </c>
      <c r="G14955">
        <v>1</v>
      </c>
      <c r="H14955">
        <v>5057</v>
      </c>
      <c r="I14955">
        <v>12751.527057953799</v>
      </c>
      <c r="K14955" s="1">
        <v>7694.5270579538401</v>
      </c>
      <c r="L14955">
        <f t="shared" si="233"/>
        <v>8.9057026133725001E-2</v>
      </c>
    </row>
    <row r="14956" spans="1:12" x14ac:dyDescent="0.3">
      <c r="A14956">
        <v>8699</v>
      </c>
      <c r="B14956">
        <v>4</v>
      </c>
      <c r="C14956" t="s">
        <v>540</v>
      </c>
      <c r="D14956" t="s">
        <v>540</v>
      </c>
      <c r="E14956">
        <v>1</v>
      </c>
      <c r="F14956">
        <v>1</v>
      </c>
      <c r="G14956">
        <v>1</v>
      </c>
      <c r="H14956">
        <v>12593</v>
      </c>
      <c r="I14956">
        <v>10985.199358744299</v>
      </c>
      <c r="K14956" s="1">
        <v>1607.8006412556399</v>
      </c>
      <c r="L14956">
        <f t="shared" si="233"/>
        <v>1.8608803718236575E-2</v>
      </c>
    </row>
    <row r="14957" spans="1:12" x14ac:dyDescent="0.3">
      <c r="A14957">
        <v>870</v>
      </c>
      <c r="B14957">
        <v>4</v>
      </c>
      <c r="C14957" t="s">
        <v>540</v>
      </c>
      <c r="D14957" t="s">
        <v>540</v>
      </c>
      <c r="E14957">
        <v>1</v>
      </c>
      <c r="F14957">
        <v>1</v>
      </c>
      <c r="G14957">
        <v>1</v>
      </c>
      <c r="H14957">
        <v>94</v>
      </c>
      <c r="I14957">
        <v>14704.1864577335</v>
      </c>
      <c r="K14957" s="1">
        <v>14610.1864577335</v>
      </c>
      <c r="L14957">
        <f t="shared" si="233"/>
        <v>0.16909938029784144</v>
      </c>
    </row>
    <row r="14958" spans="1:12" x14ac:dyDescent="0.3">
      <c r="A14958">
        <v>8700</v>
      </c>
      <c r="B14958">
        <v>4</v>
      </c>
      <c r="C14958" t="s">
        <v>540</v>
      </c>
      <c r="D14958" t="s">
        <v>540</v>
      </c>
      <c r="E14958">
        <v>1</v>
      </c>
      <c r="F14958">
        <v>1</v>
      </c>
      <c r="G14958">
        <v>1</v>
      </c>
      <c r="H14958">
        <v>9871</v>
      </c>
      <c r="I14958">
        <v>11658.3265629652</v>
      </c>
      <c r="K14958" s="1">
        <v>1787.3265629652001</v>
      </c>
      <c r="L14958">
        <f t="shared" si="233"/>
        <v>2.0686650034319444E-2</v>
      </c>
    </row>
    <row r="14959" spans="1:12" x14ac:dyDescent="0.3">
      <c r="A14959">
        <v>8703</v>
      </c>
      <c r="B14959">
        <v>4</v>
      </c>
      <c r="C14959" t="s">
        <v>540</v>
      </c>
      <c r="D14959" t="s">
        <v>540</v>
      </c>
      <c r="E14959">
        <v>1</v>
      </c>
      <c r="F14959">
        <v>1</v>
      </c>
      <c r="G14959">
        <v>1</v>
      </c>
      <c r="H14959">
        <v>13292</v>
      </c>
      <c r="I14959">
        <v>12223.574019203001</v>
      </c>
      <c r="K14959" s="1">
        <v>1068.42598079699</v>
      </c>
      <c r="L14959">
        <f t="shared" si="233"/>
        <v>1.2366041444409606E-2</v>
      </c>
    </row>
    <row r="14960" spans="1:12" x14ac:dyDescent="0.3">
      <c r="A14960">
        <v>8704</v>
      </c>
      <c r="B14960">
        <v>4</v>
      </c>
      <c r="C14960" t="s">
        <v>540</v>
      </c>
      <c r="D14960" t="s">
        <v>540</v>
      </c>
      <c r="E14960">
        <v>1</v>
      </c>
      <c r="F14960">
        <v>1</v>
      </c>
      <c r="G14960">
        <v>1</v>
      </c>
      <c r="H14960">
        <v>8160</v>
      </c>
      <c r="I14960">
        <v>7442.9918494270896</v>
      </c>
      <c r="K14960" s="1">
        <v>717.00815057290595</v>
      </c>
      <c r="L14960">
        <f t="shared" si="233"/>
        <v>8.2987054464456703E-3</v>
      </c>
    </row>
    <row r="14961" spans="1:12" x14ac:dyDescent="0.3">
      <c r="A14961">
        <v>8706</v>
      </c>
      <c r="B14961">
        <v>4</v>
      </c>
      <c r="C14961" t="s">
        <v>540</v>
      </c>
      <c r="D14961" t="s">
        <v>540</v>
      </c>
      <c r="E14961">
        <v>1</v>
      </c>
      <c r="F14961">
        <v>1</v>
      </c>
      <c r="G14961">
        <v>1</v>
      </c>
      <c r="H14961">
        <v>6185</v>
      </c>
      <c r="I14961">
        <v>11621.2124355859</v>
      </c>
      <c r="K14961" s="1">
        <v>5436.2124355859596</v>
      </c>
      <c r="L14961">
        <f t="shared" si="233"/>
        <v>6.2919125411874527E-2</v>
      </c>
    </row>
    <row r="14962" spans="1:12" x14ac:dyDescent="0.3">
      <c r="A14962">
        <v>8707</v>
      </c>
      <c r="B14962">
        <v>4</v>
      </c>
      <c r="C14962" t="s">
        <v>540</v>
      </c>
      <c r="D14962" t="s">
        <v>540</v>
      </c>
      <c r="E14962">
        <v>1</v>
      </c>
      <c r="F14962">
        <v>1</v>
      </c>
      <c r="G14962">
        <v>1</v>
      </c>
      <c r="H14962">
        <v>3963</v>
      </c>
      <c r="I14962">
        <v>11495.517582398101</v>
      </c>
      <c r="K14962" s="1">
        <v>7532.5175823981599</v>
      </c>
      <c r="L14962">
        <f t="shared" si="233"/>
        <v>8.7181916462941669E-2</v>
      </c>
    </row>
    <row r="14963" spans="1:12" x14ac:dyDescent="0.3">
      <c r="A14963">
        <v>8709</v>
      </c>
      <c r="B14963">
        <v>4</v>
      </c>
      <c r="C14963" t="s">
        <v>540</v>
      </c>
      <c r="D14963" t="s">
        <v>540</v>
      </c>
      <c r="E14963">
        <v>1</v>
      </c>
      <c r="F14963">
        <v>1</v>
      </c>
      <c r="G14963">
        <v>1</v>
      </c>
      <c r="H14963">
        <v>13330</v>
      </c>
      <c r="I14963">
        <v>11702.711907680001</v>
      </c>
      <c r="K14963" s="1">
        <v>1627.28809231991</v>
      </c>
      <c r="L14963">
        <f t="shared" si="233"/>
        <v>1.8834352920369328E-2</v>
      </c>
    </row>
    <row r="14964" spans="1:12" x14ac:dyDescent="0.3">
      <c r="A14964">
        <v>871</v>
      </c>
      <c r="B14964">
        <v>4</v>
      </c>
      <c r="C14964" t="s">
        <v>540</v>
      </c>
      <c r="D14964" t="s">
        <v>540</v>
      </c>
      <c r="E14964">
        <v>1</v>
      </c>
      <c r="F14964">
        <v>1</v>
      </c>
      <c r="G14964">
        <v>1</v>
      </c>
      <c r="H14964">
        <v>2746</v>
      </c>
      <c r="I14964">
        <v>11577.993716598199</v>
      </c>
      <c r="K14964" s="1">
        <v>8831.9937165982792</v>
      </c>
      <c r="L14964">
        <f t="shared" si="233"/>
        <v>0.10222214949766527</v>
      </c>
    </row>
    <row r="14965" spans="1:12" x14ac:dyDescent="0.3">
      <c r="A14965">
        <v>8711</v>
      </c>
      <c r="B14965">
        <v>4</v>
      </c>
      <c r="C14965" t="s">
        <v>540</v>
      </c>
      <c r="D14965" t="s">
        <v>540</v>
      </c>
      <c r="E14965">
        <v>1</v>
      </c>
      <c r="F14965">
        <v>1</v>
      </c>
      <c r="G14965">
        <v>1</v>
      </c>
      <c r="H14965">
        <v>4403</v>
      </c>
      <c r="I14965">
        <v>8073.7652676854304</v>
      </c>
      <c r="K14965" s="1">
        <v>3670.76526768543</v>
      </c>
      <c r="L14965">
        <f t="shared" si="233"/>
        <v>4.2485709116729511E-2</v>
      </c>
    </row>
    <row r="14966" spans="1:12" x14ac:dyDescent="0.3">
      <c r="A14966">
        <v>8712</v>
      </c>
      <c r="B14966">
        <v>4</v>
      </c>
      <c r="C14966" t="s">
        <v>540</v>
      </c>
      <c r="D14966" t="s">
        <v>540</v>
      </c>
      <c r="E14966">
        <v>1</v>
      </c>
      <c r="F14966">
        <v>1</v>
      </c>
      <c r="G14966">
        <v>1</v>
      </c>
      <c r="H14966">
        <v>3649</v>
      </c>
      <c r="I14966">
        <v>8597.5097234723908</v>
      </c>
      <c r="K14966" s="1">
        <v>4948.5097234723899</v>
      </c>
      <c r="L14966">
        <f t="shared" si="233"/>
        <v>5.7274418095745253E-2</v>
      </c>
    </row>
    <row r="14967" spans="1:12" x14ac:dyDescent="0.3">
      <c r="A14967">
        <v>8714</v>
      </c>
      <c r="B14967">
        <v>4</v>
      </c>
      <c r="C14967" t="s">
        <v>540</v>
      </c>
      <c r="D14967" t="s">
        <v>540</v>
      </c>
      <c r="E14967">
        <v>1</v>
      </c>
      <c r="F14967">
        <v>1</v>
      </c>
      <c r="G14967">
        <v>1</v>
      </c>
      <c r="H14967">
        <v>16132</v>
      </c>
      <c r="I14967">
        <v>11381.0032551862</v>
      </c>
      <c r="K14967" s="1">
        <v>4750.9967448137904</v>
      </c>
      <c r="L14967">
        <f t="shared" si="233"/>
        <v>5.4988388250159614E-2</v>
      </c>
    </row>
    <row r="14968" spans="1:12" x14ac:dyDescent="0.3">
      <c r="A14968">
        <v>8716</v>
      </c>
      <c r="B14968">
        <v>4</v>
      </c>
      <c r="C14968" t="s">
        <v>540</v>
      </c>
      <c r="D14968" t="s">
        <v>540</v>
      </c>
      <c r="E14968">
        <v>1</v>
      </c>
      <c r="F14968">
        <v>1</v>
      </c>
      <c r="G14968">
        <v>1</v>
      </c>
      <c r="H14968">
        <v>5895</v>
      </c>
      <c r="I14968">
        <v>13117.546206351901</v>
      </c>
      <c r="K14968" s="1">
        <v>7222.5462063519499</v>
      </c>
      <c r="L14968">
        <f t="shared" si="233"/>
        <v>8.3594284795740159E-2</v>
      </c>
    </row>
    <row r="14969" spans="1:12" x14ac:dyDescent="0.3">
      <c r="A14969">
        <v>8717</v>
      </c>
      <c r="B14969">
        <v>4</v>
      </c>
      <c r="C14969" t="s">
        <v>547</v>
      </c>
      <c r="D14969" t="s">
        <v>540</v>
      </c>
      <c r="E14969">
        <v>0.66666666666666596</v>
      </c>
      <c r="F14969">
        <v>0.66666666666666596</v>
      </c>
      <c r="G14969">
        <v>0.5</v>
      </c>
      <c r="H14969">
        <v>2514</v>
      </c>
      <c r="I14969">
        <v>7384.8751941472901</v>
      </c>
      <c r="K14969" s="1">
        <v>4870.8751941472901</v>
      </c>
      <c r="L14969">
        <f t="shared" si="233"/>
        <v>5.6375870302630672E-2</v>
      </c>
    </row>
    <row r="14970" spans="1:12" x14ac:dyDescent="0.3">
      <c r="A14970">
        <v>8718</v>
      </c>
      <c r="B14970">
        <v>4</v>
      </c>
      <c r="C14970" t="s">
        <v>540</v>
      </c>
      <c r="D14970" t="s">
        <v>540</v>
      </c>
      <c r="E14970">
        <v>1</v>
      </c>
      <c r="F14970">
        <v>1</v>
      </c>
      <c r="G14970">
        <v>1</v>
      </c>
      <c r="H14970">
        <v>3034</v>
      </c>
      <c r="I14970">
        <v>10703.243526272599</v>
      </c>
      <c r="K14970" s="1">
        <v>7669.2435262726503</v>
      </c>
      <c r="L14970">
        <f t="shared" si="233"/>
        <v>8.8764392665192718E-2</v>
      </c>
    </row>
    <row r="14971" spans="1:12" x14ac:dyDescent="0.3">
      <c r="A14971">
        <v>8719</v>
      </c>
      <c r="B14971">
        <v>4</v>
      </c>
      <c r="C14971" t="s">
        <v>664</v>
      </c>
      <c r="D14971" t="s">
        <v>540</v>
      </c>
      <c r="E14971">
        <v>0.1875</v>
      </c>
      <c r="F14971">
        <v>0.1875</v>
      </c>
      <c r="G14971">
        <v>0.375</v>
      </c>
      <c r="H14971">
        <v>35404</v>
      </c>
      <c r="I14971">
        <v>117430.29854360499</v>
      </c>
      <c r="K14971" s="1">
        <v>82026.298543605095</v>
      </c>
      <c r="L14971">
        <f t="shared" si="233"/>
        <v>0.94937845536579968</v>
      </c>
    </row>
    <row r="14972" spans="1:12" x14ac:dyDescent="0.3">
      <c r="A14972">
        <v>872</v>
      </c>
      <c r="B14972">
        <v>4</v>
      </c>
      <c r="C14972" t="s">
        <v>540</v>
      </c>
      <c r="D14972" t="s">
        <v>540</v>
      </c>
      <c r="E14972">
        <v>1</v>
      </c>
      <c r="F14972">
        <v>1</v>
      </c>
      <c r="G14972">
        <v>1</v>
      </c>
      <c r="H14972">
        <v>18051</v>
      </c>
      <c r="I14972">
        <v>83980.999647033706</v>
      </c>
      <c r="K14972" s="1">
        <v>65929.999647033706</v>
      </c>
      <c r="L14972">
        <f t="shared" si="233"/>
        <v>0.76307869961844565</v>
      </c>
    </row>
    <row r="14973" spans="1:12" x14ac:dyDescent="0.3">
      <c r="A14973">
        <v>8720</v>
      </c>
      <c r="B14973">
        <v>4</v>
      </c>
      <c r="C14973" t="s">
        <v>540</v>
      </c>
      <c r="D14973" t="s">
        <v>540</v>
      </c>
      <c r="E14973">
        <v>1</v>
      </c>
      <c r="F14973">
        <v>1</v>
      </c>
      <c r="G14973">
        <v>1</v>
      </c>
      <c r="H14973">
        <v>2878</v>
      </c>
      <c r="I14973">
        <v>7293.2436840210103</v>
      </c>
      <c r="K14973" s="1">
        <v>4415.2436840210103</v>
      </c>
      <c r="L14973">
        <f t="shared" si="233"/>
        <v>5.1102357453946881E-2</v>
      </c>
    </row>
    <row r="14974" spans="1:12" x14ac:dyDescent="0.3">
      <c r="A14974">
        <v>8721</v>
      </c>
      <c r="B14974">
        <v>4</v>
      </c>
      <c r="C14974" t="s">
        <v>43</v>
      </c>
      <c r="D14974" t="s">
        <v>14</v>
      </c>
      <c r="E14974">
        <v>0.4</v>
      </c>
      <c r="F14974">
        <v>0.4</v>
      </c>
      <c r="G14974">
        <v>0.33333333333333298</v>
      </c>
      <c r="H14974">
        <v>35666</v>
      </c>
      <c r="I14974">
        <v>45421.892640857397</v>
      </c>
      <c r="K14974" s="1">
        <v>9755.8926408574098</v>
      </c>
      <c r="L14974">
        <f t="shared" si="233"/>
        <v>0.1129154240839978</v>
      </c>
    </row>
    <row r="14975" spans="1:12" x14ac:dyDescent="0.3">
      <c r="A14975">
        <v>8722</v>
      </c>
      <c r="B14975">
        <v>4</v>
      </c>
      <c r="C14975" t="s">
        <v>22</v>
      </c>
      <c r="D14975" t="s">
        <v>12</v>
      </c>
      <c r="E14975">
        <v>0.63636363636363602</v>
      </c>
      <c r="F14975">
        <v>0.63636363636363602</v>
      </c>
      <c r="G14975">
        <v>0.875</v>
      </c>
      <c r="H14975">
        <v>54128</v>
      </c>
      <c r="I14975">
        <v>24742.429679848901</v>
      </c>
      <c r="K14975" s="1">
        <v>29385.570320151099</v>
      </c>
      <c r="L14975">
        <f t="shared" si="233"/>
        <v>0.34011076759434145</v>
      </c>
    </row>
    <row r="14976" spans="1:12" x14ac:dyDescent="0.3">
      <c r="A14976">
        <v>8723</v>
      </c>
      <c r="B14976">
        <v>4</v>
      </c>
      <c r="C14976" t="s">
        <v>474</v>
      </c>
      <c r="D14976" t="s">
        <v>18</v>
      </c>
      <c r="E14976">
        <v>0.75</v>
      </c>
      <c r="F14976">
        <v>0.75</v>
      </c>
      <c r="G14976">
        <v>0.66666666666666596</v>
      </c>
      <c r="H14976">
        <v>1381</v>
      </c>
      <c r="I14976">
        <v>7039.2710286239699</v>
      </c>
      <c r="K14976" s="1">
        <v>5658.2710286239699</v>
      </c>
      <c r="L14976">
        <f t="shared" si="233"/>
        <v>6.5489248016481136E-2</v>
      </c>
    </row>
    <row r="14977" spans="1:12" x14ac:dyDescent="0.3">
      <c r="A14977">
        <v>8724</v>
      </c>
      <c r="B14977">
        <v>4</v>
      </c>
      <c r="C14977" t="s">
        <v>540</v>
      </c>
      <c r="D14977" t="s">
        <v>540</v>
      </c>
      <c r="E14977">
        <v>1</v>
      </c>
      <c r="F14977">
        <v>1</v>
      </c>
      <c r="G14977">
        <v>1</v>
      </c>
      <c r="H14977">
        <v>4506</v>
      </c>
      <c r="I14977">
        <v>12863.103539118099</v>
      </c>
      <c r="K14977" s="1">
        <v>8357.1035391180994</v>
      </c>
      <c r="L14977">
        <f t="shared" si="233"/>
        <v>9.6725735406459484E-2</v>
      </c>
    </row>
    <row r="14978" spans="1:12" x14ac:dyDescent="0.3">
      <c r="A14978">
        <v>8725</v>
      </c>
      <c r="B14978">
        <v>4</v>
      </c>
      <c r="C14978" t="s">
        <v>540</v>
      </c>
      <c r="D14978" t="s">
        <v>540</v>
      </c>
      <c r="E14978">
        <v>1</v>
      </c>
      <c r="F14978">
        <v>1</v>
      </c>
      <c r="G14978">
        <v>1</v>
      </c>
      <c r="H14978">
        <v>7060</v>
      </c>
      <c r="I14978">
        <v>32367.254018261301</v>
      </c>
      <c r="K14978" s="1">
        <v>25307.254018261301</v>
      </c>
      <c r="L14978">
        <f t="shared" si="233"/>
        <v>0.29290803261876508</v>
      </c>
    </row>
    <row r="14979" spans="1:12" x14ac:dyDescent="0.3">
      <c r="A14979">
        <v>8726</v>
      </c>
      <c r="B14979">
        <v>4</v>
      </c>
      <c r="C14979" t="s">
        <v>540</v>
      </c>
      <c r="D14979" t="s">
        <v>540</v>
      </c>
      <c r="E14979">
        <v>1</v>
      </c>
      <c r="F14979">
        <v>1</v>
      </c>
      <c r="G14979">
        <v>1</v>
      </c>
      <c r="H14979">
        <v>17859</v>
      </c>
      <c r="I14979">
        <v>31320.990499009102</v>
      </c>
      <c r="K14979" s="1">
        <v>13461.9904990091</v>
      </c>
      <c r="L14979">
        <f t="shared" ref="L14979:L15042" si="234">K14979/86400</f>
        <v>0.15581007522001272</v>
      </c>
    </row>
    <row r="14980" spans="1:12" x14ac:dyDescent="0.3">
      <c r="A14980">
        <v>8727</v>
      </c>
      <c r="B14980">
        <v>4</v>
      </c>
      <c r="C14980" t="s">
        <v>540</v>
      </c>
      <c r="D14980" t="s">
        <v>540</v>
      </c>
      <c r="E14980">
        <v>1</v>
      </c>
      <c r="F14980">
        <v>1</v>
      </c>
      <c r="G14980">
        <v>1</v>
      </c>
      <c r="H14980">
        <v>3671</v>
      </c>
      <c r="I14980">
        <v>7366.2061595389896</v>
      </c>
      <c r="K14980" s="1">
        <v>3695.2061595389901</v>
      </c>
      <c r="L14980">
        <f t="shared" si="234"/>
        <v>4.2768589809479049E-2</v>
      </c>
    </row>
    <row r="14981" spans="1:12" x14ac:dyDescent="0.3">
      <c r="A14981">
        <v>8728</v>
      </c>
      <c r="B14981">
        <v>4</v>
      </c>
      <c r="C14981" t="s">
        <v>540</v>
      </c>
      <c r="D14981" t="s">
        <v>540</v>
      </c>
      <c r="E14981">
        <v>1</v>
      </c>
      <c r="F14981">
        <v>1</v>
      </c>
      <c r="G14981">
        <v>1</v>
      </c>
      <c r="H14981">
        <v>6054</v>
      </c>
      <c r="I14981">
        <v>10562.623530036</v>
      </c>
      <c r="K14981" s="1">
        <v>4508.6235300360304</v>
      </c>
      <c r="L14981">
        <f t="shared" si="234"/>
        <v>5.2183142708750352E-2</v>
      </c>
    </row>
    <row r="14982" spans="1:12" x14ac:dyDescent="0.3">
      <c r="A14982">
        <v>8729</v>
      </c>
      <c r="B14982">
        <v>4</v>
      </c>
      <c r="C14982" t="s">
        <v>547</v>
      </c>
      <c r="D14982" t="s">
        <v>540</v>
      </c>
      <c r="E14982">
        <v>0.66666666666666596</v>
      </c>
      <c r="F14982">
        <v>0.66666666666666596</v>
      </c>
      <c r="G14982">
        <v>0.5</v>
      </c>
      <c r="H14982">
        <v>20704</v>
      </c>
      <c r="I14982">
        <v>70376.102556437705</v>
      </c>
      <c r="K14982" s="1">
        <v>49672.102556437698</v>
      </c>
      <c r="L14982">
        <f t="shared" si="234"/>
        <v>0.57490859440321407</v>
      </c>
    </row>
    <row r="14983" spans="1:12" x14ac:dyDescent="0.3">
      <c r="A14983">
        <v>873</v>
      </c>
      <c r="B14983">
        <v>4</v>
      </c>
      <c r="C14983" t="s">
        <v>540</v>
      </c>
      <c r="D14983" t="s">
        <v>540</v>
      </c>
      <c r="E14983">
        <v>1</v>
      </c>
      <c r="F14983">
        <v>1</v>
      </c>
      <c r="G14983">
        <v>1</v>
      </c>
      <c r="H14983">
        <v>9692</v>
      </c>
      <c r="I14983">
        <v>7771.4534607712403</v>
      </c>
      <c r="K14983" s="1">
        <v>1920.5465392287499</v>
      </c>
      <c r="L14983">
        <f t="shared" si="234"/>
        <v>2.2228547907740162E-2</v>
      </c>
    </row>
    <row r="14984" spans="1:12" x14ac:dyDescent="0.3">
      <c r="A14984">
        <v>8730</v>
      </c>
      <c r="B14984">
        <v>4</v>
      </c>
      <c r="C14984" t="s">
        <v>403</v>
      </c>
      <c r="D14984" t="s">
        <v>540</v>
      </c>
      <c r="E14984">
        <v>0.23076923076923</v>
      </c>
      <c r="F14984">
        <v>0.23076923076923</v>
      </c>
      <c r="G14984">
        <v>0.33333333333333298</v>
      </c>
      <c r="H14984">
        <v>3175</v>
      </c>
      <c r="I14984">
        <v>10432.8606016678</v>
      </c>
      <c r="K14984" s="1">
        <v>7257.8606016678395</v>
      </c>
      <c r="L14984">
        <f t="shared" si="234"/>
        <v>8.4003016223007404E-2</v>
      </c>
    </row>
    <row r="14985" spans="1:12" x14ac:dyDescent="0.3">
      <c r="A14985">
        <v>8731</v>
      </c>
      <c r="B14985">
        <v>4</v>
      </c>
      <c r="C14985" t="s">
        <v>540</v>
      </c>
      <c r="D14985" t="s">
        <v>540</v>
      </c>
      <c r="E14985">
        <v>1</v>
      </c>
      <c r="F14985">
        <v>1</v>
      </c>
      <c r="G14985">
        <v>1</v>
      </c>
      <c r="H14985">
        <v>5575</v>
      </c>
      <c r="I14985">
        <v>18911.159748965401</v>
      </c>
      <c r="K14985" s="1">
        <v>13336.1597489654</v>
      </c>
      <c r="L14985">
        <f t="shared" si="234"/>
        <v>0.15435370079821065</v>
      </c>
    </row>
    <row r="14986" spans="1:12" x14ac:dyDescent="0.3">
      <c r="A14986">
        <v>8732</v>
      </c>
      <c r="B14986">
        <v>4</v>
      </c>
      <c r="C14986" t="s">
        <v>540</v>
      </c>
      <c r="D14986" t="s">
        <v>540</v>
      </c>
      <c r="E14986">
        <v>1</v>
      </c>
      <c r="F14986">
        <v>1</v>
      </c>
      <c r="G14986">
        <v>1</v>
      </c>
      <c r="H14986">
        <v>3593</v>
      </c>
      <c r="I14986">
        <v>10948.7415792555</v>
      </c>
      <c r="K14986" s="1">
        <v>7355.7415792555703</v>
      </c>
      <c r="L14986">
        <f t="shared" si="234"/>
        <v>8.5135897908050581E-2</v>
      </c>
    </row>
    <row r="14987" spans="1:12" x14ac:dyDescent="0.3">
      <c r="A14987">
        <v>8733</v>
      </c>
      <c r="B14987">
        <v>4</v>
      </c>
      <c r="C14987" t="s">
        <v>540</v>
      </c>
      <c r="D14987" t="s">
        <v>540</v>
      </c>
      <c r="E14987">
        <v>1</v>
      </c>
      <c r="F14987">
        <v>1</v>
      </c>
      <c r="G14987">
        <v>1</v>
      </c>
      <c r="H14987">
        <v>88719</v>
      </c>
      <c r="I14987">
        <v>95633.295620768695</v>
      </c>
      <c r="K14987" s="1">
        <v>6914.2956207687303</v>
      </c>
      <c r="L14987">
        <f t="shared" si="234"/>
        <v>8.0026569684823273E-2</v>
      </c>
    </row>
    <row r="14988" spans="1:12" x14ac:dyDescent="0.3">
      <c r="A14988">
        <v>8734</v>
      </c>
      <c r="B14988">
        <v>4</v>
      </c>
      <c r="C14988" t="s">
        <v>540</v>
      </c>
      <c r="D14988" t="s">
        <v>540</v>
      </c>
      <c r="E14988">
        <v>1</v>
      </c>
      <c r="F14988">
        <v>1</v>
      </c>
      <c r="G14988">
        <v>1</v>
      </c>
      <c r="H14988">
        <v>6592</v>
      </c>
      <c r="I14988">
        <v>12168.186382998299</v>
      </c>
      <c r="K14988" s="1">
        <v>5576.1863829983804</v>
      </c>
      <c r="L14988">
        <f t="shared" si="234"/>
        <v>6.4539194247666437E-2</v>
      </c>
    </row>
    <row r="14989" spans="1:12" x14ac:dyDescent="0.3">
      <c r="A14989">
        <v>8735</v>
      </c>
      <c r="B14989">
        <v>4</v>
      </c>
      <c r="C14989" t="s">
        <v>540</v>
      </c>
      <c r="D14989" t="s">
        <v>540</v>
      </c>
      <c r="E14989">
        <v>1</v>
      </c>
      <c r="F14989">
        <v>1</v>
      </c>
      <c r="G14989">
        <v>1</v>
      </c>
      <c r="H14989">
        <v>1922</v>
      </c>
      <c r="I14989">
        <v>11607.0860829137</v>
      </c>
      <c r="K14989" s="1">
        <v>9685.0860829137891</v>
      </c>
      <c r="L14989">
        <f t="shared" si="234"/>
        <v>0.11209590373742812</v>
      </c>
    </row>
    <row r="14990" spans="1:12" x14ac:dyDescent="0.3">
      <c r="A14990">
        <v>8736</v>
      </c>
      <c r="B14990">
        <v>4</v>
      </c>
      <c r="C14990" t="s">
        <v>540</v>
      </c>
      <c r="D14990" t="s">
        <v>540</v>
      </c>
      <c r="E14990">
        <v>1</v>
      </c>
      <c r="F14990">
        <v>1</v>
      </c>
      <c r="G14990">
        <v>1</v>
      </c>
      <c r="H14990">
        <v>19609</v>
      </c>
      <c r="I14990">
        <v>60832.081133821797</v>
      </c>
      <c r="K14990" s="1">
        <v>41223.081133821797</v>
      </c>
      <c r="L14990">
        <f t="shared" si="234"/>
        <v>0.47711899460441892</v>
      </c>
    </row>
    <row r="14991" spans="1:12" x14ac:dyDescent="0.3">
      <c r="A14991">
        <v>8737</v>
      </c>
      <c r="B14991">
        <v>4</v>
      </c>
      <c r="C14991" t="s">
        <v>540</v>
      </c>
      <c r="D14991" t="s">
        <v>540</v>
      </c>
      <c r="E14991">
        <v>1</v>
      </c>
      <c r="F14991">
        <v>1</v>
      </c>
      <c r="G14991">
        <v>1</v>
      </c>
      <c r="H14991">
        <v>3364</v>
      </c>
      <c r="I14991">
        <v>10998.630064877399</v>
      </c>
      <c r="K14991" s="1">
        <v>7634.6300648774804</v>
      </c>
      <c r="L14991">
        <f t="shared" si="234"/>
        <v>8.8363773899044915E-2</v>
      </c>
    </row>
    <row r="14992" spans="1:12" x14ac:dyDescent="0.3">
      <c r="A14992">
        <v>8738</v>
      </c>
      <c r="B14992">
        <v>4</v>
      </c>
      <c r="C14992" t="s">
        <v>540</v>
      </c>
      <c r="D14992" t="s">
        <v>540</v>
      </c>
      <c r="E14992">
        <v>1</v>
      </c>
      <c r="F14992">
        <v>1</v>
      </c>
      <c r="G14992">
        <v>1</v>
      </c>
      <c r="H14992">
        <v>10457</v>
      </c>
      <c r="I14992">
        <v>8197.7868448768404</v>
      </c>
      <c r="K14992" s="1">
        <v>2259.21315512315</v>
      </c>
      <c r="L14992">
        <f t="shared" si="234"/>
        <v>2.614830040651794E-2</v>
      </c>
    </row>
    <row r="14993" spans="1:12" x14ac:dyDescent="0.3">
      <c r="A14993">
        <v>8739</v>
      </c>
      <c r="B14993">
        <v>4</v>
      </c>
      <c r="C14993" t="s">
        <v>540</v>
      </c>
      <c r="D14993" t="s">
        <v>540</v>
      </c>
      <c r="E14993">
        <v>1</v>
      </c>
      <c r="F14993">
        <v>1</v>
      </c>
      <c r="G14993">
        <v>1</v>
      </c>
      <c r="H14993">
        <v>5218</v>
      </c>
      <c r="I14993">
        <v>26132.7679216818</v>
      </c>
      <c r="K14993" s="1">
        <v>20914.7679216818</v>
      </c>
      <c r="L14993">
        <f t="shared" si="234"/>
        <v>0.24206907316761342</v>
      </c>
    </row>
    <row r="14994" spans="1:12" x14ac:dyDescent="0.3">
      <c r="A14994">
        <v>874</v>
      </c>
      <c r="B14994">
        <v>4</v>
      </c>
      <c r="C14994" t="s">
        <v>540</v>
      </c>
      <c r="D14994" t="s">
        <v>540</v>
      </c>
      <c r="E14994">
        <v>1</v>
      </c>
      <c r="F14994">
        <v>1</v>
      </c>
      <c r="G14994">
        <v>1</v>
      </c>
      <c r="H14994">
        <v>4221</v>
      </c>
      <c r="I14994">
        <v>12034.5409899899</v>
      </c>
      <c r="K14994" s="1">
        <v>7813.5409899899296</v>
      </c>
      <c r="L14994">
        <f t="shared" si="234"/>
        <v>9.0434502198957517E-2</v>
      </c>
    </row>
    <row r="14995" spans="1:12" x14ac:dyDescent="0.3">
      <c r="A14995">
        <v>8740</v>
      </c>
      <c r="B14995">
        <v>4</v>
      </c>
      <c r="C14995" t="s">
        <v>540</v>
      </c>
      <c r="D14995" t="s">
        <v>540</v>
      </c>
      <c r="E14995">
        <v>1</v>
      </c>
      <c r="F14995">
        <v>1</v>
      </c>
      <c r="G14995">
        <v>1</v>
      </c>
      <c r="H14995">
        <v>15240</v>
      </c>
      <c r="I14995">
        <v>96528.721011482106</v>
      </c>
      <c r="K14995" s="1">
        <v>81288.721011482106</v>
      </c>
      <c r="L14995">
        <f t="shared" si="234"/>
        <v>0.94084167837363553</v>
      </c>
    </row>
    <row r="14996" spans="1:12" x14ac:dyDescent="0.3">
      <c r="A14996">
        <v>8741</v>
      </c>
      <c r="B14996">
        <v>4</v>
      </c>
      <c r="C14996" t="s">
        <v>540</v>
      </c>
      <c r="D14996" t="s">
        <v>540</v>
      </c>
      <c r="E14996">
        <v>1</v>
      </c>
      <c r="F14996">
        <v>1</v>
      </c>
      <c r="G14996">
        <v>1</v>
      </c>
      <c r="H14996">
        <v>37104</v>
      </c>
      <c r="I14996">
        <v>111211.16963336999</v>
      </c>
      <c r="K14996" s="1">
        <v>74107.169633370795</v>
      </c>
      <c r="L14996">
        <f t="shared" si="234"/>
        <v>0.85772187075660644</v>
      </c>
    </row>
    <row r="14997" spans="1:12" x14ac:dyDescent="0.3">
      <c r="A14997">
        <v>8742</v>
      </c>
      <c r="B14997">
        <v>4</v>
      </c>
      <c r="C14997" t="s">
        <v>540</v>
      </c>
      <c r="D14997" t="s">
        <v>540</v>
      </c>
      <c r="E14997">
        <v>1</v>
      </c>
      <c r="F14997">
        <v>1</v>
      </c>
      <c r="G14997">
        <v>1</v>
      </c>
      <c r="H14997">
        <v>12626</v>
      </c>
      <c r="I14997">
        <v>14103.338416221301</v>
      </c>
      <c r="K14997" s="1">
        <v>1477.3384162213799</v>
      </c>
      <c r="L14997">
        <f t="shared" si="234"/>
        <v>1.7098824261821528E-2</v>
      </c>
    </row>
    <row r="14998" spans="1:12" x14ac:dyDescent="0.3">
      <c r="A14998">
        <v>8743</v>
      </c>
      <c r="B14998">
        <v>4</v>
      </c>
      <c r="C14998" t="s">
        <v>540</v>
      </c>
      <c r="D14998" t="s">
        <v>540</v>
      </c>
      <c r="E14998">
        <v>1</v>
      </c>
      <c r="F14998">
        <v>1</v>
      </c>
      <c r="G14998">
        <v>1</v>
      </c>
      <c r="H14998">
        <v>17807</v>
      </c>
      <c r="I14998">
        <v>59305.886557012302</v>
      </c>
      <c r="K14998" s="1">
        <v>41498.886557012302</v>
      </c>
      <c r="L14998">
        <f t="shared" si="234"/>
        <v>0.48031118700245717</v>
      </c>
    </row>
    <row r="14999" spans="1:12" x14ac:dyDescent="0.3">
      <c r="A14999">
        <v>8744</v>
      </c>
      <c r="B14999">
        <v>4</v>
      </c>
      <c r="C14999" t="s">
        <v>540</v>
      </c>
      <c r="D14999" t="s">
        <v>540</v>
      </c>
      <c r="E14999">
        <v>1</v>
      </c>
      <c r="F14999">
        <v>1</v>
      </c>
      <c r="G14999">
        <v>1</v>
      </c>
      <c r="H14999">
        <v>1832</v>
      </c>
      <c r="I14999">
        <v>11505.8220508083</v>
      </c>
      <c r="K14999" s="1">
        <v>9673.8220508083195</v>
      </c>
      <c r="L14999">
        <f t="shared" si="234"/>
        <v>0.11196553299546666</v>
      </c>
    </row>
    <row r="15000" spans="1:12" x14ac:dyDescent="0.3">
      <c r="A15000">
        <v>8745</v>
      </c>
      <c r="B15000">
        <v>4</v>
      </c>
      <c r="C15000" t="s">
        <v>540</v>
      </c>
      <c r="D15000" t="s">
        <v>540</v>
      </c>
      <c r="E15000">
        <v>1</v>
      </c>
      <c r="F15000">
        <v>1</v>
      </c>
      <c r="G15000">
        <v>1</v>
      </c>
      <c r="H15000">
        <v>5508</v>
      </c>
      <c r="I15000">
        <v>11335.813315986499</v>
      </c>
      <c r="K15000" s="1">
        <v>5827.8133159865702</v>
      </c>
      <c r="L15000">
        <f t="shared" si="234"/>
        <v>6.7451543009103818E-2</v>
      </c>
    </row>
    <row r="15001" spans="1:12" x14ac:dyDescent="0.3">
      <c r="A15001">
        <v>8746</v>
      </c>
      <c r="B15001">
        <v>4</v>
      </c>
      <c r="C15001" t="s">
        <v>540</v>
      </c>
      <c r="D15001" t="s">
        <v>540</v>
      </c>
      <c r="E15001">
        <v>1</v>
      </c>
      <c r="F15001">
        <v>1</v>
      </c>
      <c r="G15001">
        <v>1</v>
      </c>
      <c r="H15001">
        <v>3008</v>
      </c>
      <c r="I15001">
        <v>10466.516931649099</v>
      </c>
      <c r="K15001" s="1">
        <v>7458.5169316491501</v>
      </c>
      <c r="L15001">
        <f t="shared" si="234"/>
        <v>8.6325427449642944E-2</v>
      </c>
    </row>
    <row r="15002" spans="1:12" x14ac:dyDescent="0.3">
      <c r="A15002">
        <v>8748</v>
      </c>
      <c r="B15002">
        <v>4</v>
      </c>
      <c r="C15002" t="s">
        <v>540</v>
      </c>
      <c r="D15002" t="s">
        <v>540</v>
      </c>
      <c r="E15002">
        <v>1</v>
      </c>
      <c r="F15002">
        <v>1</v>
      </c>
      <c r="G15002">
        <v>1</v>
      </c>
      <c r="H15002">
        <v>4386</v>
      </c>
      <c r="I15002">
        <v>7875.6827875189501</v>
      </c>
      <c r="K15002" s="1">
        <v>3489.6827875189501</v>
      </c>
      <c r="L15002">
        <f t="shared" si="234"/>
        <v>4.0389847077765627E-2</v>
      </c>
    </row>
    <row r="15003" spans="1:12" x14ac:dyDescent="0.3">
      <c r="A15003">
        <v>8749</v>
      </c>
      <c r="B15003">
        <v>4</v>
      </c>
      <c r="C15003" t="s">
        <v>540</v>
      </c>
      <c r="D15003" t="s">
        <v>540</v>
      </c>
      <c r="E15003">
        <v>1</v>
      </c>
      <c r="F15003">
        <v>1</v>
      </c>
      <c r="G15003">
        <v>1</v>
      </c>
      <c r="H15003">
        <v>4965</v>
      </c>
      <c r="I15003">
        <v>11523.2722227165</v>
      </c>
      <c r="K15003" s="1">
        <v>6558.2722227165495</v>
      </c>
      <c r="L15003">
        <f t="shared" si="234"/>
        <v>7.5905928503663775E-2</v>
      </c>
    </row>
    <row r="15004" spans="1:12" x14ac:dyDescent="0.3">
      <c r="A15004">
        <v>875</v>
      </c>
      <c r="B15004">
        <v>4</v>
      </c>
      <c r="C15004" t="s">
        <v>540</v>
      </c>
      <c r="D15004" t="s">
        <v>540</v>
      </c>
      <c r="E15004">
        <v>1</v>
      </c>
      <c r="F15004">
        <v>1</v>
      </c>
      <c r="G15004">
        <v>1</v>
      </c>
      <c r="H15004">
        <v>43079</v>
      </c>
      <c r="I15004">
        <v>52807.034340301398</v>
      </c>
      <c r="K15004" s="1">
        <v>9728.0343403014194</v>
      </c>
      <c r="L15004">
        <f t="shared" si="234"/>
        <v>0.11259299004978494</v>
      </c>
    </row>
    <row r="15005" spans="1:12" x14ac:dyDescent="0.3">
      <c r="A15005">
        <v>8750</v>
      </c>
      <c r="B15005">
        <v>4</v>
      </c>
      <c r="C15005" t="s">
        <v>547</v>
      </c>
      <c r="D15005" t="s">
        <v>540</v>
      </c>
      <c r="E15005">
        <v>0.66666666666666596</v>
      </c>
      <c r="F15005">
        <v>0.66666666666666596</v>
      </c>
      <c r="G15005">
        <v>0.5</v>
      </c>
      <c r="H15005">
        <v>8970</v>
      </c>
      <c r="I15005">
        <v>11330.2697881607</v>
      </c>
      <c r="K15005" s="1">
        <v>2360.26978816071</v>
      </c>
      <c r="L15005">
        <f t="shared" si="234"/>
        <v>2.7317937362971181E-2</v>
      </c>
    </row>
    <row r="15006" spans="1:12" x14ac:dyDescent="0.3">
      <c r="A15006">
        <v>8751</v>
      </c>
      <c r="B15006">
        <v>4</v>
      </c>
      <c r="C15006" t="s">
        <v>18</v>
      </c>
      <c r="D15006" t="s">
        <v>18</v>
      </c>
      <c r="E15006">
        <v>1</v>
      </c>
      <c r="F15006">
        <v>1</v>
      </c>
      <c r="G15006">
        <v>1</v>
      </c>
      <c r="H15006">
        <v>3591</v>
      </c>
      <c r="I15006">
        <v>7605.6620150755098</v>
      </c>
      <c r="K15006" s="1">
        <v>4014.6620150755102</v>
      </c>
      <c r="L15006">
        <f t="shared" si="234"/>
        <v>4.6465995544855442E-2</v>
      </c>
    </row>
    <row r="15007" spans="1:12" x14ac:dyDescent="0.3">
      <c r="A15007">
        <v>8752</v>
      </c>
      <c r="B15007">
        <v>4</v>
      </c>
      <c r="C15007" t="s">
        <v>18</v>
      </c>
      <c r="D15007" t="s">
        <v>18</v>
      </c>
      <c r="E15007">
        <v>1</v>
      </c>
      <c r="F15007">
        <v>1</v>
      </c>
      <c r="G15007">
        <v>1</v>
      </c>
      <c r="H15007">
        <v>45334</v>
      </c>
      <c r="I15007">
        <v>24006.901602600701</v>
      </c>
      <c r="K15007" s="1">
        <v>21327.098397399201</v>
      </c>
      <c r="L15007">
        <f t="shared" si="234"/>
        <v>0.24684141663656481</v>
      </c>
    </row>
    <row r="15008" spans="1:12" x14ac:dyDescent="0.3">
      <c r="A15008">
        <v>8753</v>
      </c>
      <c r="B15008">
        <v>4</v>
      </c>
      <c r="C15008" t="s">
        <v>540</v>
      </c>
      <c r="D15008" t="s">
        <v>540</v>
      </c>
      <c r="E15008">
        <v>1</v>
      </c>
      <c r="F15008">
        <v>1</v>
      </c>
      <c r="G15008">
        <v>1</v>
      </c>
      <c r="H15008">
        <v>45250</v>
      </c>
      <c r="I15008">
        <v>128203.591366807</v>
      </c>
      <c r="K15008" s="1">
        <v>82953.591366807494</v>
      </c>
      <c r="L15008">
        <f t="shared" si="234"/>
        <v>0.9601110111899015</v>
      </c>
    </row>
    <row r="15009" spans="1:12" x14ac:dyDescent="0.3">
      <c r="A15009">
        <v>8754</v>
      </c>
      <c r="B15009">
        <v>4</v>
      </c>
      <c r="C15009" t="s">
        <v>540</v>
      </c>
      <c r="D15009" t="s">
        <v>540</v>
      </c>
      <c r="E15009">
        <v>1</v>
      </c>
      <c r="F15009">
        <v>1</v>
      </c>
      <c r="G15009">
        <v>1</v>
      </c>
      <c r="H15009">
        <v>1527</v>
      </c>
      <c r="I15009">
        <v>7368.8178872630797</v>
      </c>
      <c r="K15009" s="1">
        <v>5841.8178872630797</v>
      </c>
      <c r="L15009">
        <f t="shared" si="234"/>
        <v>6.7613632954433789E-2</v>
      </c>
    </row>
    <row r="15010" spans="1:12" x14ac:dyDescent="0.3">
      <c r="A15010">
        <v>8755</v>
      </c>
      <c r="B15010">
        <v>4</v>
      </c>
      <c r="C15010" t="s">
        <v>540</v>
      </c>
      <c r="D15010" t="s">
        <v>540</v>
      </c>
      <c r="E15010">
        <v>1</v>
      </c>
      <c r="F15010">
        <v>1</v>
      </c>
      <c r="G15010">
        <v>1</v>
      </c>
      <c r="H15010">
        <v>3516</v>
      </c>
      <c r="I15010">
        <v>7897.5161493096002</v>
      </c>
      <c r="K15010" s="1">
        <v>4381.5161493096002</v>
      </c>
      <c r="L15010">
        <f t="shared" si="234"/>
        <v>5.0711992468861114E-2</v>
      </c>
    </row>
    <row r="15011" spans="1:12" x14ac:dyDescent="0.3">
      <c r="A15011">
        <v>8756</v>
      </c>
      <c r="B15011">
        <v>4</v>
      </c>
      <c r="C15011" t="s">
        <v>540</v>
      </c>
      <c r="D15011" t="s">
        <v>540</v>
      </c>
      <c r="E15011">
        <v>1</v>
      </c>
      <c r="F15011">
        <v>1</v>
      </c>
      <c r="G15011">
        <v>1</v>
      </c>
      <c r="H15011">
        <v>10345</v>
      </c>
      <c r="I15011">
        <v>33971.317476632299</v>
      </c>
      <c r="K15011" s="1">
        <v>23626.317476632299</v>
      </c>
      <c r="L15011">
        <f t="shared" si="234"/>
        <v>0.27345274857213309</v>
      </c>
    </row>
    <row r="15012" spans="1:12" x14ac:dyDescent="0.3">
      <c r="A15012">
        <v>8758</v>
      </c>
      <c r="B15012">
        <v>4</v>
      </c>
      <c r="C15012" t="s">
        <v>540</v>
      </c>
      <c r="D15012" t="s">
        <v>540</v>
      </c>
      <c r="E15012">
        <v>1</v>
      </c>
      <c r="F15012">
        <v>1</v>
      </c>
      <c r="G15012">
        <v>1</v>
      </c>
      <c r="H15012">
        <v>46503</v>
      </c>
      <c r="I15012">
        <v>97572.715608144601</v>
      </c>
      <c r="K15012" s="1">
        <v>51069.715608144601</v>
      </c>
      <c r="L15012">
        <f t="shared" si="234"/>
        <v>0.59108467139056253</v>
      </c>
    </row>
    <row r="15013" spans="1:12" x14ac:dyDescent="0.3">
      <c r="A15013">
        <v>8759</v>
      </c>
      <c r="B15013">
        <v>4</v>
      </c>
      <c r="C15013" t="s">
        <v>540</v>
      </c>
      <c r="D15013" t="s">
        <v>540</v>
      </c>
      <c r="E15013">
        <v>1</v>
      </c>
      <c r="F15013">
        <v>1</v>
      </c>
      <c r="G15013">
        <v>1</v>
      </c>
      <c r="H15013">
        <v>15300</v>
      </c>
      <c r="I15013">
        <v>42550.529265657802</v>
      </c>
      <c r="K15013" s="1">
        <v>27250.529265657799</v>
      </c>
      <c r="L15013">
        <f t="shared" si="234"/>
        <v>0.31539964427844674</v>
      </c>
    </row>
    <row r="15014" spans="1:12" x14ac:dyDescent="0.3">
      <c r="A15014">
        <v>876</v>
      </c>
      <c r="B15014">
        <v>4</v>
      </c>
      <c r="C15014" t="s">
        <v>540</v>
      </c>
      <c r="D15014" t="s">
        <v>540</v>
      </c>
      <c r="E15014">
        <v>1</v>
      </c>
      <c r="F15014">
        <v>1</v>
      </c>
      <c r="G15014">
        <v>1</v>
      </c>
      <c r="H15014">
        <v>73161</v>
      </c>
      <c r="I15014">
        <v>98620.546236582697</v>
      </c>
      <c r="K15014" s="1">
        <v>25459.546236582599</v>
      </c>
      <c r="L15014">
        <f t="shared" si="234"/>
        <v>0.2946706740345208</v>
      </c>
    </row>
    <row r="15015" spans="1:12" x14ac:dyDescent="0.3">
      <c r="A15015">
        <v>8760</v>
      </c>
      <c r="B15015">
        <v>4</v>
      </c>
      <c r="C15015" t="s">
        <v>24</v>
      </c>
      <c r="D15015" t="s">
        <v>24</v>
      </c>
      <c r="E15015">
        <v>1</v>
      </c>
      <c r="F15015">
        <v>1</v>
      </c>
      <c r="G15015">
        <v>1</v>
      </c>
      <c r="H15015">
        <v>3631</v>
      </c>
      <c r="I15015">
        <v>8752.6103648128501</v>
      </c>
      <c r="K15015" s="1">
        <v>5121.6103648128501</v>
      </c>
      <c r="L15015">
        <f t="shared" si="234"/>
        <v>5.9277897740889471E-2</v>
      </c>
    </row>
    <row r="15016" spans="1:12" x14ac:dyDescent="0.3">
      <c r="A15016">
        <v>8761</v>
      </c>
      <c r="B15016">
        <v>4</v>
      </c>
      <c r="C15016" t="s">
        <v>540</v>
      </c>
      <c r="D15016" t="s">
        <v>540</v>
      </c>
      <c r="E15016">
        <v>1</v>
      </c>
      <c r="F15016">
        <v>1</v>
      </c>
      <c r="G15016">
        <v>1</v>
      </c>
      <c r="H15016">
        <v>2363</v>
      </c>
      <c r="I15016">
        <v>10471.040266558201</v>
      </c>
      <c r="K15016" s="1">
        <v>8108.0402665582897</v>
      </c>
      <c r="L15016">
        <f t="shared" si="234"/>
        <v>9.3843058640720942E-2</v>
      </c>
    </row>
    <row r="15017" spans="1:12" x14ac:dyDescent="0.3">
      <c r="A15017">
        <v>8762</v>
      </c>
      <c r="B15017">
        <v>4</v>
      </c>
      <c r="C15017" t="s">
        <v>540</v>
      </c>
      <c r="D15017" t="s">
        <v>540</v>
      </c>
      <c r="E15017">
        <v>1</v>
      </c>
      <c r="F15017">
        <v>1</v>
      </c>
      <c r="G15017">
        <v>1</v>
      </c>
      <c r="H15017">
        <v>18547</v>
      </c>
      <c r="I15017">
        <v>42597.281356367603</v>
      </c>
      <c r="K15017" s="1">
        <v>24050.281356367599</v>
      </c>
      <c r="L15017">
        <f t="shared" si="234"/>
        <v>0.27835973792092128</v>
      </c>
    </row>
    <row r="15018" spans="1:12" x14ac:dyDescent="0.3">
      <c r="A15018">
        <v>8763</v>
      </c>
      <c r="B15018">
        <v>4</v>
      </c>
      <c r="C15018" t="s">
        <v>540</v>
      </c>
      <c r="D15018" t="s">
        <v>540</v>
      </c>
      <c r="E15018">
        <v>1</v>
      </c>
      <c r="F15018">
        <v>1</v>
      </c>
      <c r="G15018">
        <v>1</v>
      </c>
      <c r="H15018">
        <v>3220</v>
      </c>
      <c r="I15018">
        <v>11389.259719870999</v>
      </c>
      <c r="K15018" s="1">
        <v>8169.25971987106</v>
      </c>
      <c r="L15018">
        <f t="shared" si="234"/>
        <v>9.4551617128137269E-2</v>
      </c>
    </row>
    <row r="15019" spans="1:12" x14ac:dyDescent="0.3">
      <c r="A15019">
        <v>8764</v>
      </c>
      <c r="B15019">
        <v>4</v>
      </c>
      <c r="C15019" t="s">
        <v>540</v>
      </c>
      <c r="D15019" t="s">
        <v>540</v>
      </c>
      <c r="E15019">
        <v>1</v>
      </c>
      <c r="F15019">
        <v>1</v>
      </c>
      <c r="G15019">
        <v>1</v>
      </c>
      <c r="H15019">
        <v>2812</v>
      </c>
      <c r="I15019">
        <v>12547.769973853599</v>
      </c>
      <c r="K15019" s="1">
        <v>9735.7699738536703</v>
      </c>
      <c r="L15019">
        <f t="shared" si="234"/>
        <v>0.11268252284552858</v>
      </c>
    </row>
    <row r="15020" spans="1:12" x14ac:dyDescent="0.3">
      <c r="A15020">
        <v>8765</v>
      </c>
      <c r="B15020">
        <v>4</v>
      </c>
      <c r="C15020" t="s">
        <v>18</v>
      </c>
      <c r="D15020" t="s">
        <v>18</v>
      </c>
      <c r="E15020">
        <v>1</v>
      </c>
      <c r="F15020">
        <v>1</v>
      </c>
      <c r="G15020">
        <v>1</v>
      </c>
      <c r="H15020">
        <v>2137</v>
      </c>
      <c r="I15020">
        <v>7012.9034492214996</v>
      </c>
      <c r="K15020" s="1">
        <v>4875.9034492214996</v>
      </c>
      <c r="L15020">
        <f t="shared" si="234"/>
        <v>5.643406769932291E-2</v>
      </c>
    </row>
    <row r="15021" spans="1:12" x14ac:dyDescent="0.3">
      <c r="A15021">
        <v>8766</v>
      </c>
      <c r="B15021">
        <v>4</v>
      </c>
      <c r="C15021" t="s">
        <v>540</v>
      </c>
      <c r="D15021" t="s">
        <v>540</v>
      </c>
      <c r="E15021">
        <v>1</v>
      </c>
      <c r="F15021">
        <v>1</v>
      </c>
      <c r="G15021">
        <v>1</v>
      </c>
      <c r="H15021">
        <v>28463</v>
      </c>
      <c r="I15021">
        <v>102099.50879836</v>
      </c>
      <c r="K15021" s="1">
        <v>73636.508798360897</v>
      </c>
      <c r="L15021">
        <f t="shared" si="234"/>
        <v>0.85227440738843629</v>
      </c>
    </row>
    <row r="15022" spans="1:12" x14ac:dyDescent="0.3">
      <c r="A15022">
        <v>8767</v>
      </c>
      <c r="B15022">
        <v>4</v>
      </c>
      <c r="C15022" t="s">
        <v>14</v>
      </c>
      <c r="D15022" t="s">
        <v>14</v>
      </c>
      <c r="E15022">
        <v>1</v>
      </c>
      <c r="F15022">
        <v>1</v>
      </c>
      <c r="G15022">
        <v>1</v>
      </c>
      <c r="H15022">
        <v>13666</v>
      </c>
      <c r="I15022">
        <v>42154.422044108498</v>
      </c>
      <c r="K15022" s="1">
        <v>28488.422044108502</v>
      </c>
      <c r="L15022">
        <f t="shared" si="234"/>
        <v>0.32972710699199653</v>
      </c>
    </row>
    <row r="15023" spans="1:12" x14ac:dyDescent="0.3">
      <c r="A15023">
        <v>8769</v>
      </c>
      <c r="B15023">
        <v>4</v>
      </c>
      <c r="C15023" t="s">
        <v>665</v>
      </c>
      <c r="D15023" t="s">
        <v>540</v>
      </c>
      <c r="E15023">
        <v>0.214285714285714</v>
      </c>
      <c r="F15023">
        <v>0.214285714285714</v>
      </c>
      <c r="G15023">
        <v>0.375</v>
      </c>
      <c r="H15023">
        <v>8994</v>
      </c>
      <c r="I15023">
        <v>12287.335290524599</v>
      </c>
      <c r="K15023" s="1">
        <v>3293.3352905246502</v>
      </c>
      <c r="L15023">
        <f t="shared" si="234"/>
        <v>3.8117306603294564E-2</v>
      </c>
    </row>
    <row r="15024" spans="1:12" x14ac:dyDescent="0.3">
      <c r="A15024">
        <v>877</v>
      </c>
      <c r="B15024">
        <v>4</v>
      </c>
      <c r="C15024" t="s">
        <v>540</v>
      </c>
      <c r="D15024" t="s">
        <v>540</v>
      </c>
      <c r="E15024">
        <v>1</v>
      </c>
      <c r="F15024">
        <v>1</v>
      </c>
      <c r="G15024">
        <v>1</v>
      </c>
      <c r="H15024">
        <v>39393</v>
      </c>
      <c r="I15024">
        <v>99268.508641884895</v>
      </c>
      <c r="K15024" s="1">
        <v>59875.508641884902</v>
      </c>
      <c r="L15024">
        <f t="shared" si="234"/>
        <v>0.69300357224403819</v>
      </c>
    </row>
    <row r="15025" spans="1:12" x14ac:dyDescent="0.3">
      <c r="A15025">
        <v>8770</v>
      </c>
      <c r="B15025">
        <v>4</v>
      </c>
      <c r="C15025" t="s">
        <v>28</v>
      </c>
      <c r="D15025" t="s">
        <v>540</v>
      </c>
      <c r="E15025">
        <v>0</v>
      </c>
      <c r="F15025">
        <v>0</v>
      </c>
      <c r="G15025">
        <v>0</v>
      </c>
      <c r="H15025">
        <v>22561</v>
      </c>
      <c r="I15025">
        <v>128079.61029745299</v>
      </c>
      <c r="K15025" s="1">
        <v>105518.61029745299</v>
      </c>
      <c r="L15025">
        <f t="shared" si="234"/>
        <v>1.2212802117760764</v>
      </c>
    </row>
    <row r="15026" spans="1:12" x14ac:dyDescent="0.3">
      <c r="A15026">
        <v>8771</v>
      </c>
      <c r="B15026">
        <v>4</v>
      </c>
      <c r="C15026" t="s">
        <v>540</v>
      </c>
      <c r="D15026" t="s">
        <v>540</v>
      </c>
      <c r="E15026">
        <v>1</v>
      </c>
      <c r="F15026">
        <v>1</v>
      </c>
      <c r="G15026">
        <v>1</v>
      </c>
      <c r="H15026">
        <v>25743</v>
      </c>
      <c r="I15026">
        <v>68907.908915502805</v>
      </c>
      <c r="K15026" s="1">
        <v>43164.908915502798</v>
      </c>
      <c r="L15026">
        <f t="shared" si="234"/>
        <v>0.49959385318868976</v>
      </c>
    </row>
    <row r="15027" spans="1:12" x14ac:dyDescent="0.3">
      <c r="A15027">
        <v>8772</v>
      </c>
      <c r="B15027">
        <v>4</v>
      </c>
      <c r="C15027" t="s">
        <v>540</v>
      </c>
      <c r="D15027" t="s">
        <v>540</v>
      </c>
      <c r="E15027">
        <v>1</v>
      </c>
      <c r="F15027">
        <v>1</v>
      </c>
      <c r="G15027">
        <v>1</v>
      </c>
      <c r="H15027">
        <v>44011</v>
      </c>
      <c r="I15027">
        <v>93445.018211011702</v>
      </c>
      <c r="K15027" s="1">
        <v>49434.018211011702</v>
      </c>
      <c r="L15027">
        <f t="shared" si="234"/>
        <v>0.57215298855337615</v>
      </c>
    </row>
    <row r="15028" spans="1:12" x14ac:dyDescent="0.3">
      <c r="A15028">
        <v>8773</v>
      </c>
      <c r="B15028">
        <v>4</v>
      </c>
      <c r="C15028" t="s">
        <v>20</v>
      </c>
      <c r="D15028" t="s">
        <v>14</v>
      </c>
      <c r="E15028">
        <v>0.45454545454545398</v>
      </c>
      <c r="F15028">
        <v>0.45454545454545398</v>
      </c>
      <c r="G15028">
        <v>0.55555555555555503</v>
      </c>
      <c r="H15028">
        <v>42468</v>
      </c>
      <c r="I15028">
        <v>125918.580273151</v>
      </c>
      <c r="K15028" s="1">
        <v>83450.580273151398</v>
      </c>
      <c r="L15028">
        <f t="shared" si="234"/>
        <v>0.96586319760591899</v>
      </c>
    </row>
    <row r="15029" spans="1:12" x14ac:dyDescent="0.3">
      <c r="A15029">
        <v>8774</v>
      </c>
      <c r="B15029">
        <v>4</v>
      </c>
      <c r="C15029" t="s">
        <v>540</v>
      </c>
      <c r="D15029" t="s">
        <v>540</v>
      </c>
      <c r="E15029">
        <v>1</v>
      </c>
      <c r="F15029">
        <v>1</v>
      </c>
      <c r="G15029">
        <v>1</v>
      </c>
      <c r="H15029">
        <v>3469</v>
      </c>
      <c r="I15029">
        <v>10432.204011939501</v>
      </c>
      <c r="K15029" s="1">
        <v>6963.2040119395297</v>
      </c>
      <c r="L15029">
        <f t="shared" si="234"/>
        <v>8.0592639027077889E-2</v>
      </c>
    </row>
    <row r="15030" spans="1:12" x14ac:dyDescent="0.3">
      <c r="A15030">
        <v>8775</v>
      </c>
      <c r="B15030">
        <v>4</v>
      </c>
      <c r="C15030" t="s">
        <v>540</v>
      </c>
      <c r="D15030" t="s">
        <v>540</v>
      </c>
      <c r="E15030">
        <v>1</v>
      </c>
      <c r="F15030">
        <v>1</v>
      </c>
      <c r="G15030">
        <v>1</v>
      </c>
      <c r="H15030">
        <v>47782</v>
      </c>
      <c r="I15030">
        <v>102867.47258956599</v>
      </c>
      <c r="K15030" s="1">
        <v>55085.472589566001</v>
      </c>
      <c r="L15030">
        <f t="shared" si="234"/>
        <v>0.63756334015701388</v>
      </c>
    </row>
    <row r="15031" spans="1:12" x14ac:dyDescent="0.3">
      <c r="A15031">
        <v>8776</v>
      </c>
      <c r="B15031">
        <v>4</v>
      </c>
      <c r="C15031" t="s">
        <v>540</v>
      </c>
      <c r="D15031" t="s">
        <v>540</v>
      </c>
      <c r="E15031">
        <v>1</v>
      </c>
      <c r="F15031">
        <v>1</v>
      </c>
      <c r="G15031">
        <v>1</v>
      </c>
      <c r="H15031">
        <v>2710</v>
      </c>
      <c r="I15031">
        <v>8620.7198680708698</v>
      </c>
      <c r="K15031" s="1">
        <v>5910.7198680708698</v>
      </c>
      <c r="L15031">
        <f t="shared" si="234"/>
        <v>6.8411109584153584E-2</v>
      </c>
    </row>
    <row r="15032" spans="1:12" x14ac:dyDescent="0.3">
      <c r="A15032">
        <v>8777</v>
      </c>
      <c r="B15032">
        <v>4</v>
      </c>
      <c r="C15032" t="s">
        <v>540</v>
      </c>
      <c r="D15032" t="s">
        <v>540</v>
      </c>
      <c r="E15032">
        <v>1</v>
      </c>
      <c r="F15032">
        <v>1</v>
      </c>
      <c r="G15032">
        <v>1</v>
      </c>
      <c r="H15032">
        <v>20805</v>
      </c>
      <c r="I15032">
        <v>50492.235717466501</v>
      </c>
      <c r="K15032" s="1">
        <v>29687.235717466501</v>
      </c>
      <c r="L15032">
        <f t="shared" si="234"/>
        <v>0.34360226524845489</v>
      </c>
    </row>
    <row r="15033" spans="1:12" x14ac:dyDescent="0.3">
      <c r="A15033">
        <v>8778</v>
      </c>
      <c r="B15033">
        <v>4</v>
      </c>
      <c r="C15033" t="s">
        <v>540</v>
      </c>
      <c r="D15033" t="s">
        <v>540</v>
      </c>
      <c r="E15033">
        <v>1</v>
      </c>
      <c r="F15033">
        <v>1</v>
      </c>
      <c r="G15033">
        <v>1</v>
      </c>
      <c r="H15033">
        <v>3641</v>
      </c>
      <c r="I15033">
        <v>7108.6289111767701</v>
      </c>
      <c r="K15033" s="1">
        <v>3467.6289111767701</v>
      </c>
      <c r="L15033">
        <f t="shared" si="234"/>
        <v>4.0134593879360768E-2</v>
      </c>
    </row>
    <row r="15034" spans="1:12" x14ac:dyDescent="0.3">
      <c r="A15034">
        <v>8779</v>
      </c>
      <c r="B15034">
        <v>4</v>
      </c>
      <c r="C15034" t="s">
        <v>540</v>
      </c>
      <c r="D15034" t="s">
        <v>540</v>
      </c>
      <c r="E15034">
        <v>1</v>
      </c>
      <c r="F15034">
        <v>1</v>
      </c>
      <c r="G15034">
        <v>1</v>
      </c>
      <c r="H15034">
        <v>14944</v>
      </c>
      <c r="I15034">
        <v>66907.977715500907</v>
      </c>
      <c r="K15034" s="1">
        <v>51963.9777155009</v>
      </c>
      <c r="L15034">
        <f t="shared" si="234"/>
        <v>0.60143492726274195</v>
      </c>
    </row>
    <row r="15035" spans="1:12" x14ac:dyDescent="0.3">
      <c r="A15035">
        <v>878</v>
      </c>
      <c r="B15035">
        <v>4</v>
      </c>
      <c r="C15035" t="s">
        <v>540</v>
      </c>
      <c r="D15035" t="s">
        <v>540</v>
      </c>
      <c r="E15035">
        <v>1</v>
      </c>
      <c r="F15035">
        <v>1</v>
      </c>
      <c r="G15035">
        <v>1</v>
      </c>
      <c r="H15035">
        <v>25782</v>
      </c>
      <c r="I15035">
        <v>98960.932508928105</v>
      </c>
      <c r="K15035" s="1">
        <v>73178.932508928105</v>
      </c>
      <c r="L15035">
        <f t="shared" si="234"/>
        <v>0.84697838552000126</v>
      </c>
    </row>
    <row r="15036" spans="1:12" x14ac:dyDescent="0.3">
      <c r="A15036">
        <v>8780</v>
      </c>
      <c r="B15036">
        <v>4</v>
      </c>
      <c r="C15036" t="s">
        <v>540</v>
      </c>
      <c r="D15036" t="s">
        <v>540</v>
      </c>
      <c r="E15036">
        <v>1</v>
      </c>
      <c r="F15036">
        <v>1</v>
      </c>
      <c r="G15036">
        <v>1</v>
      </c>
      <c r="H15036">
        <v>3206</v>
      </c>
      <c r="I15036">
        <v>10332.0976575612</v>
      </c>
      <c r="K15036" s="1">
        <v>7126.0976575612904</v>
      </c>
      <c r="L15036">
        <f t="shared" si="234"/>
        <v>8.2477982147700121E-2</v>
      </c>
    </row>
    <row r="15037" spans="1:12" x14ac:dyDescent="0.3">
      <c r="A15037">
        <v>8781</v>
      </c>
      <c r="B15037">
        <v>4</v>
      </c>
      <c r="C15037" t="s">
        <v>540</v>
      </c>
      <c r="D15037" t="s">
        <v>540</v>
      </c>
      <c r="E15037">
        <v>1</v>
      </c>
      <c r="F15037">
        <v>1</v>
      </c>
      <c r="G15037">
        <v>1</v>
      </c>
      <c r="H15037">
        <v>5806</v>
      </c>
      <c r="I15037">
        <v>10189.5809271666</v>
      </c>
      <c r="K15037" s="1">
        <v>4383.5809271666003</v>
      </c>
      <c r="L15037">
        <f t="shared" si="234"/>
        <v>5.0735890360724539E-2</v>
      </c>
    </row>
    <row r="15038" spans="1:12" x14ac:dyDescent="0.3">
      <c r="A15038">
        <v>8782</v>
      </c>
      <c r="B15038">
        <v>4</v>
      </c>
      <c r="C15038" t="s">
        <v>14</v>
      </c>
      <c r="D15038" t="s">
        <v>14</v>
      </c>
      <c r="E15038">
        <v>1</v>
      </c>
      <c r="F15038">
        <v>1</v>
      </c>
      <c r="G15038">
        <v>1</v>
      </c>
      <c r="H15038">
        <v>49612</v>
      </c>
      <c r="I15038">
        <v>8023.3346420917196</v>
      </c>
      <c r="K15038" s="1">
        <v>41588.665357908198</v>
      </c>
      <c r="L15038">
        <f t="shared" si="234"/>
        <v>0.48135029349430786</v>
      </c>
    </row>
    <row r="15039" spans="1:12" x14ac:dyDescent="0.3">
      <c r="A15039">
        <v>8783</v>
      </c>
      <c r="B15039">
        <v>4</v>
      </c>
      <c r="C15039" t="s">
        <v>540</v>
      </c>
      <c r="D15039" t="s">
        <v>540</v>
      </c>
      <c r="E15039">
        <v>1</v>
      </c>
      <c r="F15039">
        <v>1</v>
      </c>
      <c r="G15039">
        <v>1</v>
      </c>
      <c r="H15039">
        <v>4441</v>
      </c>
      <c r="I15039">
        <v>10113.709626141401</v>
      </c>
      <c r="K15039" s="1">
        <v>5672.7096261413999</v>
      </c>
      <c r="L15039">
        <f t="shared" si="234"/>
        <v>6.5656361413673606E-2</v>
      </c>
    </row>
    <row r="15040" spans="1:12" x14ac:dyDescent="0.3">
      <c r="A15040">
        <v>8784</v>
      </c>
      <c r="B15040">
        <v>4</v>
      </c>
      <c r="C15040" t="s">
        <v>540</v>
      </c>
      <c r="D15040" t="s">
        <v>540</v>
      </c>
      <c r="E15040">
        <v>1</v>
      </c>
      <c r="F15040">
        <v>1</v>
      </c>
      <c r="G15040">
        <v>1</v>
      </c>
      <c r="H15040">
        <v>3736</v>
      </c>
      <c r="I15040">
        <v>7329.3121045916996</v>
      </c>
      <c r="K15040" s="1">
        <v>3593.3121045917001</v>
      </c>
      <c r="L15040">
        <f t="shared" si="234"/>
        <v>4.1589260469811345E-2</v>
      </c>
    </row>
    <row r="15041" spans="1:12" x14ac:dyDescent="0.3">
      <c r="A15041">
        <v>8785</v>
      </c>
      <c r="B15041">
        <v>4</v>
      </c>
      <c r="C15041" t="s">
        <v>540</v>
      </c>
      <c r="D15041" t="s">
        <v>540</v>
      </c>
      <c r="E15041">
        <v>1</v>
      </c>
      <c r="F15041">
        <v>1</v>
      </c>
      <c r="G15041">
        <v>1</v>
      </c>
      <c r="H15041">
        <v>2625</v>
      </c>
      <c r="I15041">
        <v>10905.8136702672</v>
      </c>
      <c r="K15041" s="1">
        <v>8280.8136702672691</v>
      </c>
      <c r="L15041">
        <f t="shared" si="234"/>
        <v>9.5842750813278574E-2</v>
      </c>
    </row>
    <row r="15042" spans="1:12" x14ac:dyDescent="0.3">
      <c r="A15042">
        <v>8789</v>
      </c>
      <c r="B15042">
        <v>4</v>
      </c>
      <c r="C15042" t="s">
        <v>540</v>
      </c>
      <c r="D15042" t="s">
        <v>540</v>
      </c>
      <c r="E15042">
        <v>1</v>
      </c>
      <c r="F15042">
        <v>1</v>
      </c>
      <c r="G15042">
        <v>1</v>
      </c>
      <c r="H15042">
        <v>8027</v>
      </c>
      <c r="I15042">
        <v>11185.3003384199</v>
      </c>
      <c r="K15042" s="1">
        <v>3158.3003384199801</v>
      </c>
      <c r="L15042">
        <f t="shared" si="234"/>
        <v>3.6554402065046065E-2</v>
      </c>
    </row>
    <row r="15043" spans="1:12" x14ac:dyDescent="0.3">
      <c r="A15043">
        <v>879</v>
      </c>
      <c r="B15043">
        <v>4</v>
      </c>
      <c r="C15043" t="s">
        <v>540</v>
      </c>
      <c r="D15043" t="s">
        <v>540</v>
      </c>
      <c r="E15043">
        <v>1</v>
      </c>
      <c r="F15043">
        <v>1</v>
      </c>
      <c r="G15043">
        <v>1</v>
      </c>
      <c r="H15043">
        <v>2678</v>
      </c>
      <c r="I15043">
        <v>7935.7466001458897</v>
      </c>
      <c r="K15043" s="1">
        <v>5257.7466001458897</v>
      </c>
      <c r="L15043">
        <f t="shared" ref="L15043:L15106" si="235">K15043/86400</f>
        <v>6.0853548612799652E-2</v>
      </c>
    </row>
    <row r="15044" spans="1:12" x14ac:dyDescent="0.3">
      <c r="A15044">
        <v>8793</v>
      </c>
      <c r="B15044">
        <v>4</v>
      </c>
      <c r="C15044" t="s">
        <v>540</v>
      </c>
      <c r="D15044" t="s">
        <v>540</v>
      </c>
      <c r="E15044">
        <v>1</v>
      </c>
      <c r="F15044">
        <v>1</v>
      </c>
      <c r="G15044">
        <v>1</v>
      </c>
      <c r="H15044">
        <v>28619</v>
      </c>
      <c r="I15044">
        <v>15941.9681318151</v>
      </c>
      <c r="K15044" s="1">
        <v>12677.0318681848</v>
      </c>
      <c r="L15044">
        <f t="shared" si="235"/>
        <v>0.14672490588176851</v>
      </c>
    </row>
    <row r="15045" spans="1:12" x14ac:dyDescent="0.3">
      <c r="A15045">
        <v>8795</v>
      </c>
      <c r="B15045">
        <v>4</v>
      </c>
      <c r="C15045" t="s">
        <v>540</v>
      </c>
      <c r="D15045" t="s">
        <v>540</v>
      </c>
      <c r="E15045">
        <v>1</v>
      </c>
      <c r="F15045">
        <v>1</v>
      </c>
      <c r="G15045">
        <v>1</v>
      </c>
      <c r="H15045">
        <v>4214</v>
      </c>
      <c r="I15045">
        <v>10493.944486292499</v>
      </c>
      <c r="K15045" s="1">
        <v>6279.9444862925702</v>
      </c>
      <c r="L15045">
        <f t="shared" si="235"/>
        <v>7.2684542665423263E-2</v>
      </c>
    </row>
    <row r="15046" spans="1:12" x14ac:dyDescent="0.3">
      <c r="A15046">
        <v>8796</v>
      </c>
      <c r="B15046">
        <v>4</v>
      </c>
      <c r="C15046" t="s">
        <v>69</v>
      </c>
      <c r="D15046" t="s">
        <v>18</v>
      </c>
      <c r="E15046">
        <v>0.66666666666666596</v>
      </c>
      <c r="F15046">
        <v>0.66666666666666596</v>
      </c>
      <c r="G15046">
        <v>1</v>
      </c>
      <c r="H15046">
        <v>5902</v>
      </c>
      <c r="I15046">
        <v>30697.5344286539</v>
      </c>
      <c r="K15046" s="1">
        <v>24795.5344286539</v>
      </c>
      <c r="L15046">
        <f t="shared" si="235"/>
        <v>0.28698535218349419</v>
      </c>
    </row>
    <row r="15047" spans="1:12" x14ac:dyDescent="0.3">
      <c r="A15047">
        <v>8797</v>
      </c>
      <c r="B15047">
        <v>4</v>
      </c>
      <c r="C15047" t="s">
        <v>540</v>
      </c>
      <c r="D15047" t="s">
        <v>540</v>
      </c>
      <c r="E15047">
        <v>1</v>
      </c>
      <c r="F15047">
        <v>1</v>
      </c>
      <c r="G15047">
        <v>1</v>
      </c>
      <c r="H15047">
        <v>6743</v>
      </c>
      <c r="I15047">
        <v>13682.554605887501</v>
      </c>
      <c r="K15047" s="1">
        <v>6939.5546058875698</v>
      </c>
      <c r="L15047">
        <f t="shared" si="235"/>
        <v>8.0318919049624654E-2</v>
      </c>
    </row>
    <row r="15048" spans="1:12" x14ac:dyDescent="0.3">
      <c r="A15048">
        <v>8798</v>
      </c>
      <c r="B15048">
        <v>4</v>
      </c>
      <c r="C15048" t="s">
        <v>540</v>
      </c>
      <c r="D15048" t="s">
        <v>540</v>
      </c>
      <c r="E15048">
        <v>1</v>
      </c>
      <c r="F15048">
        <v>1</v>
      </c>
      <c r="G15048">
        <v>1</v>
      </c>
      <c r="H15048">
        <v>3128</v>
      </c>
      <c r="I15048">
        <v>28404.853508446799</v>
      </c>
      <c r="K15048" s="1">
        <v>25276.853508446799</v>
      </c>
      <c r="L15048">
        <f t="shared" si="235"/>
        <v>0.29255617486628238</v>
      </c>
    </row>
    <row r="15049" spans="1:12" x14ac:dyDescent="0.3">
      <c r="A15049">
        <v>8799</v>
      </c>
      <c r="B15049">
        <v>4</v>
      </c>
      <c r="C15049" t="s">
        <v>666</v>
      </c>
      <c r="D15049" t="s">
        <v>12</v>
      </c>
      <c r="E15049">
        <v>0.35</v>
      </c>
      <c r="F15049">
        <v>0.35</v>
      </c>
      <c r="G15049">
        <v>0.77777777777777701</v>
      </c>
      <c r="H15049">
        <v>5499</v>
      </c>
      <c r="I15049">
        <v>8767.8937301581991</v>
      </c>
      <c r="K15049" s="1">
        <v>3268.89373015819</v>
      </c>
      <c r="L15049">
        <f t="shared" si="235"/>
        <v>3.7834418173127202E-2</v>
      </c>
    </row>
    <row r="15050" spans="1:12" x14ac:dyDescent="0.3">
      <c r="A15050">
        <v>880</v>
      </c>
      <c r="B15050">
        <v>4</v>
      </c>
      <c r="C15050" t="s">
        <v>540</v>
      </c>
      <c r="D15050" t="s">
        <v>540</v>
      </c>
      <c r="E15050">
        <v>1</v>
      </c>
      <c r="F15050">
        <v>1</v>
      </c>
      <c r="G15050">
        <v>1</v>
      </c>
      <c r="H15050">
        <v>44505</v>
      </c>
      <c r="I15050">
        <v>126475.29049097501</v>
      </c>
      <c r="K15050" s="1">
        <v>81970.290490975196</v>
      </c>
      <c r="L15050">
        <f t="shared" si="235"/>
        <v>0.94873021401591662</v>
      </c>
    </row>
    <row r="15051" spans="1:12" x14ac:dyDescent="0.3">
      <c r="A15051">
        <v>8800</v>
      </c>
      <c r="B15051">
        <v>4</v>
      </c>
      <c r="C15051" t="s">
        <v>540</v>
      </c>
      <c r="D15051" t="s">
        <v>540</v>
      </c>
      <c r="E15051">
        <v>1</v>
      </c>
      <c r="F15051">
        <v>1</v>
      </c>
      <c r="G15051">
        <v>1</v>
      </c>
      <c r="H15051">
        <v>33436</v>
      </c>
      <c r="I15051">
        <v>61570.328858929002</v>
      </c>
      <c r="K15051" s="1">
        <v>28134.328858928999</v>
      </c>
      <c r="L15051">
        <f t="shared" si="235"/>
        <v>0.32562880623760415</v>
      </c>
    </row>
    <row r="15052" spans="1:12" x14ac:dyDescent="0.3">
      <c r="A15052">
        <v>8801</v>
      </c>
      <c r="B15052">
        <v>4</v>
      </c>
      <c r="C15052" t="s">
        <v>540</v>
      </c>
      <c r="D15052" t="s">
        <v>540</v>
      </c>
      <c r="E15052">
        <v>1</v>
      </c>
      <c r="F15052">
        <v>1</v>
      </c>
      <c r="G15052">
        <v>1</v>
      </c>
      <c r="H15052">
        <v>25914</v>
      </c>
      <c r="I15052">
        <v>95736.437040005199</v>
      </c>
      <c r="K15052" s="1">
        <v>69822.437040005199</v>
      </c>
      <c r="L15052">
        <f t="shared" si="235"/>
        <v>0.80813005833339346</v>
      </c>
    </row>
    <row r="15053" spans="1:12" x14ac:dyDescent="0.3">
      <c r="A15053">
        <v>8802</v>
      </c>
      <c r="B15053">
        <v>4</v>
      </c>
      <c r="C15053" t="s">
        <v>24</v>
      </c>
      <c r="D15053" t="s">
        <v>24</v>
      </c>
      <c r="E15053">
        <v>1</v>
      </c>
      <c r="F15053">
        <v>1</v>
      </c>
      <c r="G15053">
        <v>1</v>
      </c>
      <c r="H15053">
        <v>1894</v>
      </c>
      <c r="I15053">
        <v>5589.1339679743396</v>
      </c>
      <c r="K15053" s="1">
        <v>3695.1339679743401</v>
      </c>
      <c r="L15053">
        <f t="shared" si="235"/>
        <v>4.2767754258962266E-2</v>
      </c>
    </row>
    <row r="15054" spans="1:12" x14ac:dyDescent="0.3">
      <c r="A15054">
        <v>8803</v>
      </c>
      <c r="B15054">
        <v>4</v>
      </c>
      <c r="C15054" t="s">
        <v>540</v>
      </c>
      <c r="D15054" t="s">
        <v>540</v>
      </c>
      <c r="E15054">
        <v>1</v>
      </c>
      <c r="F15054">
        <v>1</v>
      </c>
      <c r="G15054">
        <v>1</v>
      </c>
      <c r="H15054">
        <v>3968</v>
      </c>
      <c r="I15054">
        <v>33864.048369188502</v>
      </c>
      <c r="K15054" s="1">
        <v>29896.048369188498</v>
      </c>
      <c r="L15054">
        <f t="shared" si="235"/>
        <v>0.34601907834708912</v>
      </c>
    </row>
    <row r="15055" spans="1:12" x14ac:dyDescent="0.3">
      <c r="A15055">
        <v>8804</v>
      </c>
      <c r="B15055">
        <v>4</v>
      </c>
      <c r="C15055" t="s">
        <v>540</v>
      </c>
      <c r="D15055" t="s">
        <v>540</v>
      </c>
      <c r="E15055">
        <v>1</v>
      </c>
      <c r="F15055">
        <v>1</v>
      </c>
      <c r="G15055">
        <v>1</v>
      </c>
      <c r="H15055">
        <v>47965</v>
      </c>
      <c r="I15055">
        <v>140905.65605740799</v>
      </c>
      <c r="K15055" s="1">
        <v>92940.656057408705</v>
      </c>
      <c r="L15055">
        <f t="shared" si="235"/>
        <v>1.0757020377014896</v>
      </c>
    </row>
    <row r="15056" spans="1:12" x14ac:dyDescent="0.3">
      <c r="A15056">
        <v>8806</v>
      </c>
      <c r="B15056">
        <v>4</v>
      </c>
      <c r="C15056" t="s">
        <v>540</v>
      </c>
      <c r="D15056" t="s">
        <v>540</v>
      </c>
      <c r="E15056">
        <v>1</v>
      </c>
      <c r="F15056">
        <v>1</v>
      </c>
      <c r="G15056">
        <v>1</v>
      </c>
      <c r="H15056">
        <v>42474</v>
      </c>
      <c r="I15056">
        <v>26625.278416184901</v>
      </c>
      <c r="K15056" s="1">
        <v>15848.721583815</v>
      </c>
      <c r="L15056">
        <f t="shared" si="235"/>
        <v>0.18343427759045139</v>
      </c>
    </row>
    <row r="15057" spans="1:12" x14ac:dyDescent="0.3">
      <c r="A15057">
        <v>8807</v>
      </c>
      <c r="B15057">
        <v>4</v>
      </c>
      <c r="C15057" t="s">
        <v>540</v>
      </c>
      <c r="D15057" t="s">
        <v>540</v>
      </c>
      <c r="E15057">
        <v>1</v>
      </c>
      <c r="F15057">
        <v>1</v>
      </c>
      <c r="G15057">
        <v>1</v>
      </c>
      <c r="H15057">
        <v>10887</v>
      </c>
      <c r="I15057">
        <v>51865.271489850304</v>
      </c>
      <c r="K15057" s="1">
        <v>40978.271489850304</v>
      </c>
      <c r="L15057">
        <f t="shared" si="235"/>
        <v>0.47428554965104519</v>
      </c>
    </row>
    <row r="15058" spans="1:12" x14ac:dyDescent="0.3">
      <c r="A15058">
        <v>8808</v>
      </c>
      <c r="B15058">
        <v>4</v>
      </c>
      <c r="C15058" t="s">
        <v>540</v>
      </c>
      <c r="D15058" t="s">
        <v>540</v>
      </c>
      <c r="E15058">
        <v>1</v>
      </c>
      <c r="F15058">
        <v>1</v>
      </c>
      <c r="G15058">
        <v>1</v>
      </c>
      <c r="H15058">
        <v>1412</v>
      </c>
      <c r="I15058">
        <v>10290.2422993814</v>
      </c>
      <c r="K15058" s="1">
        <v>8878.2422993814798</v>
      </c>
      <c r="L15058">
        <f t="shared" si="235"/>
        <v>0.10275743402061897</v>
      </c>
    </row>
    <row r="15059" spans="1:12" x14ac:dyDescent="0.3">
      <c r="A15059">
        <v>8809</v>
      </c>
      <c r="B15059">
        <v>4</v>
      </c>
      <c r="C15059" t="s">
        <v>540</v>
      </c>
      <c r="D15059" t="s">
        <v>540</v>
      </c>
      <c r="E15059">
        <v>1</v>
      </c>
      <c r="F15059">
        <v>1</v>
      </c>
      <c r="G15059">
        <v>1</v>
      </c>
      <c r="H15059">
        <v>13668</v>
      </c>
      <c r="I15059">
        <v>11105.8065484296</v>
      </c>
      <c r="K15059" s="1">
        <v>2562.1934515703701</v>
      </c>
      <c r="L15059">
        <f t="shared" si="235"/>
        <v>2.9655016800582988E-2</v>
      </c>
    </row>
    <row r="15060" spans="1:12" x14ac:dyDescent="0.3">
      <c r="A15060">
        <v>881</v>
      </c>
      <c r="B15060">
        <v>4</v>
      </c>
      <c r="C15060" t="s">
        <v>540</v>
      </c>
      <c r="D15060" t="s">
        <v>540</v>
      </c>
      <c r="E15060">
        <v>1</v>
      </c>
      <c r="F15060">
        <v>1</v>
      </c>
      <c r="G15060">
        <v>1</v>
      </c>
      <c r="H15060">
        <v>38627</v>
      </c>
      <c r="I15060">
        <v>107099.539942149</v>
      </c>
      <c r="K15060" s="1">
        <v>68472.539942149</v>
      </c>
      <c r="L15060">
        <f t="shared" si="235"/>
        <v>0.79250624933042824</v>
      </c>
    </row>
    <row r="15061" spans="1:12" x14ac:dyDescent="0.3">
      <c r="A15061">
        <v>8811</v>
      </c>
      <c r="B15061">
        <v>4</v>
      </c>
      <c r="C15061" t="s">
        <v>220</v>
      </c>
      <c r="D15061" t="s">
        <v>18</v>
      </c>
      <c r="E15061">
        <v>0.875</v>
      </c>
      <c r="F15061">
        <v>0.875</v>
      </c>
      <c r="G15061">
        <v>0.77777777777777701</v>
      </c>
      <c r="H15061">
        <v>8091</v>
      </c>
      <c r="I15061">
        <v>9067.7544501317298</v>
      </c>
      <c r="K15061" s="1">
        <v>976.75445013173498</v>
      </c>
      <c r="L15061">
        <f t="shared" si="235"/>
        <v>1.1305028358006192E-2</v>
      </c>
    </row>
    <row r="15062" spans="1:12" x14ac:dyDescent="0.3">
      <c r="A15062">
        <v>8812</v>
      </c>
      <c r="B15062">
        <v>4</v>
      </c>
      <c r="C15062" t="s">
        <v>540</v>
      </c>
      <c r="D15062" t="s">
        <v>540</v>
      </c>
      <c r="E15062">
        <v>1</v>
      </c>
      <c r="F15062">
        <v>1</v>
      </c>
      <c r="G15062">
        <v>1</v>
      </c>
      <c r="H15062">
        <v>3045</v>
      </c>
      <c r="I15062">
        <v>37562.967280761703</v>
      </c>
      <c r="K15062" s="1">
        <v>34517.967280761703</v>
      </c>
      <c r="L15062">
        <f t="shared" si="235"/>
        <v>0.39951351019400116</v>
      </c>
    </row>
    <row r="15063" spans="1:12" x14ac:dyDescent="0.3">
      <c r="A15063">
        <v>8813</v>
      </c>
      <c r="B15063">
        <v>4</v>
      </c>
      <c r="C15063" t="s">
        <v>91</v>
      </c>
      <c r="D15063" t="s">
        <v>18</v>
      </c>
      <c r="E15063">
        <v>0.72727272727272696</v>
      </c>
      <c r="F15063">
        <v>0.72727272727272696</v>
      </c>
      <c r="G15063">
        <v>1</v>
      </c>
      <c r="H15063">
        <v>5176</v>
      </c>
      <c r="I15063">
        <v>14437.288416364399</v>
      </c>
      <c r="K15063" s="1">
        <v>9261.2884163644794</v>
      </c>
      <c r="L15063">
        <f t="shared" si="235"/>
        <v>0.10719083815236666</v>
      </c>
    </row>
    <row r="15064" spans="1:12" x14ac:dyDescent="0.3">
      <c r="A15064">
        <v>8815</v>
      </c>
      <c r="B15064">
        <v>4</v>
      </c>
      <c r="C15064" t="s">
        <v>540</v>
      </c>
      <c r="D15064" t="s">
        <v>540</v>
      </c>
      <c r="E15064">
        <v>1</v>
      </c>
      <c r="F15064">
        <v>1</v>
      </c>
      <c r="G15064">
        <v>1</v>
      </c>
      <c r="H15064">
        <v>6238</v>
      </c>
      <c r="I15064">
        <v>39924.785104197603</v>
      </c>
      <c r="K15064" s="1">
        <v>33686.785104197603</v>
      </c>
      <c r="L15064">
        <f t="shared" si="235"/>
        <v>0.38989334611339815</v>
      </c>
    </row>
    <row r="15065" spans="1:12" x14ac:dyDescent="0.3">
      <c r="A15065">
        <v>8816</v>
      </c>
      <c r="B15065">
        <v>4</v>
      </c>
      <c r="C15065" t="s">
        <v>540</v>
      </c>
      <c r="D15065" t="s">
        <v>540</v>
      </c>
      <c r="E15065">
        <v>1</v>
      </c>
      <c r="F15065">
        <v>1</v>
      </c>
      <c r="G15065">
        <v>1</v>
      </c>
      <c r="H15065">
        <v>9164</v>
      </c>
      <c r="I15065">
        <v>78317.652781003504</v>
      </c>
      <c r="K15065" s="1">
        <v>69153.652781003504</v>
      </c>
      <c r="L15065">
        <f t="shared" si="235"/>
        <v>0.80038949978013318</v>
      </c>
    </row>
    <row r="15066" spans="1:12" x14ac:dyDescent="0.3">
      <c r="A15066">
        <v>8817</v>
      </c>
      <c r="B15066">
        <v>4</v>
      </c>
      <c r="C15066" t="s">
        <v>543</v>
      </c>
      <c r="D15066" t="s">
        <v>540</v>
      </c>
      <c r="E15066">
        <v>0.33333333333333298</v>
      </c>
      <c r="F15066">
        <v>0.33333333333333298</v>
      </c>
      <c r="G15066">
        <v>0.25</v>
      </c>
      <c r="H15066">
        <v>1707</v>
      </c>
      <c r="I15066">
        <v>14560.698264746399</v>
      </c>
      <c r="K15066" s="1">
        <v>12853.698264746399</v>
      </c>
      <c r="L15066">
        <f t="shared" si="235"/>
        <v>0.14876965584197221</v>
      </c>
    </row>
    <row r="15067" spans="1:12" x14ac:dyDescent="0.3">
      <c r="A15067">
        <v>8818</v>
      </c>
      <c r="B15067">
        <v>4</v>
      </c>
      <c r="C15067" t="s">
        <v>540</v>
      </c>
      <c r="D15067" t="s">
        <v>540</v>
      </c>
      <c r="E15067">
        <v>1</v>
      </c>
      <c r="F15067">
        <v>1</v>
      </c>
      <c r="G15067">
        <v>1</v>
      </c>
      <c r="H15067">
        <v>3343</v>
      </c>
      <c r="I15067">
        <v>8060.0026391205802</v>
      </c>
      <c r="K15067" s="1">
        <v>4717.0026391205802</v>
      </c>
      <c r="L15067">
        <f t="shared" si="235"/>
        <v>5.4594937952784493E-2</v>
      </c>
    </row>
    <row r="15068" spans="1:12" x14ac:dyDescent="0.3">
      <c r="A15068">
        <v>8819</v>
      </c>
      <c r="B15068">
        <v>4</v>
      </c>
      <c r="C15068" t="s">
        <v>667</v>
      </c>
      <c r="D15068" t="s">
        <v>12</v>
      </c>
      <c r="E15068">
        <v>0.36363636363636298</v>
      </c>
      <c r="F15068">
        <v>0.36363636363636298</v>
      </c>
      <c r="G15068">
        <v>0.5</v>
      </c>
      <c r="H15068">
        <v>1049</v>
      </c>
      <c r="I15068">
        <v>14812.0323484194</v>
      </c>
      <c r="K15068" s="1">
        <v>13763.0323484194</v>
      </c>
      <c r="L15068">
        <f t="shared" si="235"/>
        <v>0.15929435588448379</v>
      </c>
    </row>
    <row r="15069" spans="1:12" x14ac:dyDescent="0.3">
      <c r="A15069">
        <v>882</v>
      </c>
      <c r="B15069">
        <v>4</v>
      </c>
      <c r="C15069" t="s">
        <v>46</v>
      </c>
      <c r="D15069" t="s">
        <v>540</v>
      </c>
      <c r="E15069">
        <v>0.33333333333333298</v>
      </c>
      <c r="F15069">
        <v>0.33333333333333298</v>
      </c>
      <c r="G15069">
        <v>0.33333333333333298</v>
      </c>
      <c r="H15069">
        <v>86801</v>
      </c>
      <c r="I15069">
        <v>105898.254983448</v>
      </c>
      <c r="K15069" s="1">
        <v>19097.2549834481</v>
      </c>
      <c r="L15069">
        <f t="shared" si="235"/>
        <v>0.22103304378990857</v>
      </c>
    </row>
    <row r="15070" spans="1:12" x14ac:dyDescent="0.3">
      <c r="A15070">
        <v>8820</v>
      </c>
      <c r="B15070">
        <v>4</v>
      </c>
      <c r="C15070" t="s">
        <v>540</v>
      </c>
      <c r="D15070" t="s">
        <v>540</v>
      </c>
      <c r="E15070">
        <v>1</v>
      </c>
      <c r="F15070">
        <v>1</v>
      </c>
      <c r="G15070">
        <v>1</v>
      </c>
      <c r="H15070">
        <v>6954</v>
      </c>
      <c r="I15070">
        <v>11970.561580939</v>
      </c>
      <c r="K15070" s="1">
        <v>5016.5615809390201</v>
      </c>
      <c r="L15070">
        <f t="shared" si="235"/>
        <v>5.806205533494236E-2</v>
      </c>
    </row>
    <row r="15071" spans="1:12" x14ac:dyDescent="0.3">
      <c r="A15071">
        <v>8821</v>
      </c>
      <c r="B15071">
        <v>4</v>
      </c>
      <c r="C15071" t="s">
        <v>540</v>
      </c>
      <c r="D15071" t="s">
        <v>540</v>
      </c>
      <c r="E15071">
        <v>1</v>
      </c>
      <c r="F15071">
        <v>1</v>
      </c>
      <c r="G15071">
        <v>1</v>
      </c>
      <c r="H15071">
        <v>1843</v>
      </c>
      <c r="I15071">
        <v>7895.1029704499497</v>
      </c>
      <c r="K15071" s="1">
        <v>6052.1029704499497</v>
      </c>
      <c r="L15071">
        <f t="shared" si="235"/>
        <v>7.0047488083911452E-2</v>
      </c>
    </row>
    <row r="15072" spans="1:12" x14ac:dyDescent="0.3">
      <c r="A15072">
        <v>8822</v>
      </c>
      <c r="B15072">
        <v>4</v>
      </c>
      <c r="C15072" t="s">
        <v>540</v>
      </c>
      <c r="D15072" t="s">
        <v>540</v>
      </c>
      <c r="E15072">
        <v>1</v>
      </c>
      <c r="F15072">
        <v>1</v>
      </c>
      <c r="G15072">
        <v>1</v>
      </c>
      <c r="H15072">
        <v>3622</v>
      </c>
      <c r="I15072">
        <v>13965.041030574301</v>
      </c>
      <c r="K15072" s="1">
        <v>10343.041030574301</v>
      </c>
      <c r="L15072">
        <f t="shared" si="235"/>
        <v>0.1197111230390544</v>
      </c>
    </row>
    <row r="15073" spans="1:12" x14ac:dyDescent="0.3">
      <c r="A15073">
        <v>8823</v>
      </c>
      <c r="B15073">
        <v>4</v>
      </c>
      <c r="C15073" t="s">
        <v>540</v>
      </c>
      <c r="D15073" t="s">
        <v>540</v>
      </c>
      <c r="E15073">
        <v>1</v>
      </c>
      <c r="F15073">
        <v>1</v>
      </c>
      <c r="G15073">
        <v>1</v>
      </c>
      <c r="H15073">
        <v>2301</v>
      </c>
      <c r="I15073">
        <v>11811.287423121101</v>
      </c>
      <c r="K15073" s="1">
        <v>9510.2874231211008</v>
      </c>
      <c r="L15073">
        <f t="shared" si="235"/>
        <v>0.11007277110093866</v>
      </c>
    </row>
    <row r="15074" spans="1:12" x14ac:dyDescent="0.3">
      <c r="A15074">
        <v>8824</v>
      </c>
      <c r="B15074">
        <v>4</v>
      </c>
      <c r="C15074" t="s">
        <v>540</v>
      </c>
      <c r="D15074" t="s">
        <v>540</v>
      </c>
      <c r="E15074">
        <v>1</v>
      </c>
      <c r="F15074">
        <v>1</v>
      </c>
      <c r="G15074">
        <v>1</v>
      </c>
      <c r="H15074">
        <v>5394</v>
      </c>
      <c r="I15074">
        <v>13884.341437127099</v>
      </c>
      <c r="K15074" s="1">
        <v>8490.3414371271301</v>
      </c>
      <c r="L15074">
        <f t="shared" si="235"/>
        <v>9.8267840707489937E-2</v>
      </c>
    </row>
    <row r="15075" spans="1:12" x14ac:dyDescent="0.3">
      <c r="A15075">
        <v>8825</v>
      </c>
      <c r="B15075">
        <v>4</v>
      </c>
      <c r="C15075" t="s">
        <v>540</v>
      </c>
      <c r="D15075" t="s">
        <v>540</v>
      </c>
      <c r="E15075">
        <v>1</v>
      </c>
      <c r="F15075">
        <v>1</v>
      </c>
      <c r="G15075">
        <v>1</v>
      </c>
      <c r="H15075">
        <v>2087</v>
      </c>
      <c r="I15075">
        <v>7934.4306395541398</v>
      </c>
      <c r="K15075" s="1">
        <v>5847.4306395541398</v>
      </c>
      <c r="L15075">
        <f t="shared" si="235"/>
        <v>6.7678595365209954E-2</v>
      </c>
    </row>
    <row r="15076" spans="1:12" x14ac:dyDescent="0.3">
      <c r="A15076">
        <v>8826</v>
      </c>
      <c r="B15076">
        <v>4</v>
      </c>
      <c r="C15076" t="s">
        <v>540</v>
      </c>
      <c r="D15076" t="s">
        <v>540</v>
      </c>
      <c r="E15076">
        <v>1</v>
      </c>
      <c r="F15076">
        <v>1</v>
      </c>
      <c r="G15076">
        <v>1</v>
      </c>
      <c r="H15076">
        <v>13365</v>
      </c>
      <c r="I15076">
        <v>14019.239066457199</v>
      </c>
      <c r="K15076" s="1">
        <v>654.23906645719899</v>
      </c>
      <c r="L15076">
        <f t="shared" si="235"/>
        <v>7.5722114173286921E-3</v>
      </c>
    </row>
    <row r="15077" spans="1:12" x14ac:dyDescent="0.3">
      <c r="A15077">
        <v>8827</v>
      </c>
      <c r="B15077">
        <v>4</v>
      </c>
      <c r="C15077" t="s">
        <v>540</v>
      </c>
      <c r="D15077" t="s">
        <v>540</v>
      </c>
      <c r="E15077">
        <v>1</v>
      </c>
      <c r="F15077">
        <v>1</v>
      </c>
      <c r="G15077">
        <v>1</v>
      </c>
      <c r="H15077">
        <v>5647</v>
      </c>
      <c r="I15077">
        <v>14647.441385748099</v>
      </c>
      <c r="K15077" s="1">
        <v>9000.4413857481195</v>
      </c>
      <c r="L15077">
        <f t="shared" si="235"/>
        <v>0.10417177529801064</v>
      </c>
    </row>
    <row r="15078" spans="1:12" x14ac:dyDescent="0.3">
      <c r="A15078">
        <v>8828</v>
      </c>
      <c r="B15078">
        <v>4</v>
      </c>
      <c r="C15078" t="s">
        <v>540</v>
      </c>
      <c r="D15078" t="s">
        <v>540</v>
      </c>
      <c r="E15078">
        <v>1</v>
      </c>
      <c r="F15078">
        <v>1</v>
      </c>
      <c r="G15078">
        <v>1</v>
      </c>
      <c r="H15078">
        <v>8878</v>
      </c>
      <c r="I15078">
        <v>13906.9629484295</v>
      </c>
      <c r="K15078" s="1">
        <v>5028.9629484295801</v>
      </c>
      <c r="L15078">
        <f t="shared" si="235"/>
        <v>5.8205589680897916E-2</v>
      </c>
    </row>
    <row r="15079" spans="1:12" x14ac:dyDescent="0.3">
      <c r="A15079">
        <v>8829</v>
      </c>
      <c r="B15079">
        <v>4</v>
      </c>
      <c r="C15079" t="s">
        <v>540</v>
      </c>
      <c r="D15079" t="s">
        <v>540</v>
      </c>
      <c r="E15079">
        <v>1</v>
      </c>
      <c r="F15079">
        <v>1</v>
      </c>
      <c r="G15079">
        <v>1</v>
      </c>
      <c r="H15079">
        <v>2121</v>
      </c>
      <c r="I15079">
        <v>11832.351498751201</v>
      </c>
      <c r="K15079" s="1">
        <v>9711.3514987512499</v>
      </c>
      <c r="L15079">
        <f t="shared" si="235"/>
        <v>0.11239990160591724</v>
      </c>
    </row>
    <row r="15080" spans="1:12" x14ac:dyDescent="0.3">
      <c r="A15080">
        <v>883</v>
      </c>
      <c r="B15080">
        <v>4</v>
      </c>
      <c r="C15080" t="s">
        <v>547</v>
      </c>
      <c r="D15080" t="s">
        <v>540</v>
      </c>
      <c r="E15080">
        <v>0.66666666666666596</v>
      </c>
      <c r="F15080">
        <v>0.66666666666666596</v>
      </c>
      <c r="G15080">
        <v>0.5</v>
      </c>
      <c r="H15080">
        <v>9580</v>
      </c>
      <c r="I15080">
        <v>7562.9706234921096</v>
      </c>
      <c r="K15080" s="1">
        <v>2017.02937650788</v>
      </c>
      <c r="L15080">
        <f t="shared" si="235"/>
        <v>2.3345247413285648E-2</v>
      </c>
    </row>
    <row r="15081" spans="1:12" x14ac:dyDescent="0.3">
      <c r="A15081">
        <v>8830</v>
      </c>
      <c r="B15081">
        <v>4</v>
      </c>
      <c r="C15081" t="s">
        <v>28</v>
      </c>
      <c r="D15081" t="s">
        <v>540</v>
      </c>
      <c r="E15081">
        <v>0</v>
      </c>
      <c r="F15081">
        <v>0</v>
      </c>
      <c r="G15081">
        <v>0</v>
      </c>
      <c r="H15081">
        <v>8372</v>
      </c>
      <c r="I15081">
        <v>13888.738774523001</v>
      </c>
      <c r="K15081" s="1">
        <v>5516.7387745230299</v>
      </c>
      <c r="L15081">
        <f t="shared" si="235"/>
        <v>6.3851143223646184E-2</v>
      </c>
    </row>
    <row r="15082" spans="1:12" x14ac:dyDescent="0.3">
      <c r="A15082">
        <v>8831</v>
      </c>
      <c r="B15082">
        <v>4</v>
      </c>
      <c r="C15082" t="s">
        <v>540</v>
      </c>
      <c r="D15082" t="s">
        <v>540</v>
      </c>
      <c r="E15082">
        <v>1</v>
      </c>
      <c r="F15082">
        <v>1</v>
      </c>
      <c r="G15082">
        <v>1</v>
      </c>
      <c r="H15082">
        <v>7496</v>
      </c>
      <c r="I15082">
        <v>13947.592914287699</v>
      </c>
      <c r="K15082" s="1">
        <v>6451.5929142877203</v>
      </c>
      <c r="L15082">
        <f t="shared" si="235"/>
        <v>7.4671214285737503E-2</v>
      </c>
    </row>
    <row r="15083" spans="1:12" x14ac:dyDescent="0.3">
      <c r="A15083">
        <v>8833</v>
      </c>
      <c r="B15083">
        <v>4</v>
      </c>
      <c r="C15083" t="s">
        <v>540</v>
      </c>
      <c r="D15083" t="s">
        <v>540</v>
      </c>
      <c r="E15083">
        <v>1</v>
      </c>
      <c r="F15083">
        <v>1</v>
      </c>
      <c r="G15083">
        <v>1</v>
      </c>
      <c r="H15083">
        <v>2201</v>
      </c>
      <c r="I15083">
        <v>7795.97376185338</v>
      </c>
      <c r="K15083" s="1">
        <v>5594.97376185338</v>
      </c>
      <c r="L15083">
        <f t="shared" si="235"/>
        <v>6.4756640762191897E-2</v>
      </c>
    </row>
    <row r="15084" spans="1:12" x14ac:dyDescent="0.3">
      <c r="A15084">
        <v>8834</v>
      </c>
      <c r="B15084">
        <v>4</v>
      </c>
      <c r="C15084" t="s">
        <v>18</v>
      </c>
      <c r="D15084" t="s">
        <v>540</v>
      </c>
      <c r="E15084">
        <v>0.375</v>
      </c>
      <c r="F15084">
        <v>0.375</v>
      </c>
      <c r="G15084">
        <v>0.375</v>
      </c>
      <c r="H15084">
        <v>25490</v>
      </c>
      <c r="I15084">
        <v>13905.9232875669</v>
      </c>
      <c r="K15084" s="1">
        <v>11584.076712433</v>
      </c>
      <c r="L15084">
        <f t="shared" si="235"/>
        <v>0.13407496194945601</v>
      </c>
    </row>
    <row r="15085" spans="1:12" x14ac:dyDescent="0.3">
      <c r="A15085">
        <v>8835</v>
      </c>
      <c r="B15085">
        <v>4</v>
      </c>
      <c r="C15085" t="s">
        <v>540</v>
      </c>
      <c r="D15085" t="s">
        <v>540</v>
      </c>
      <c r="E15085">
        <v>1</v>
      </c>
      <c r="F15085">
        <v>1</v>
      </c>
      <c r="G15085">
        <v>1</v>
      </c>
      <c r="H15085">
        <v>25682</v>
      </c>
      <c r="I15085">
        <v>95576.634466512798</v>
      </c>
      <c r="K15085" s="1">
        <v>69894.634466512798</v>
      </c>
      <c r="L15085">
        <f t="shared" si="235"/>
        <v>0.80896567669574992</v>
      </c>
    </row>
    <row r="15086" spans="1:12" x14ac:dyDescent="0.3">
      <c r="A15086">
        <v>8836</v>
      </c>
      <c r="B15086">
        <v>4</v>
      </c>
      <c r="C15086" t="s">
        <v>540</v>
      </c>
      <c r="D15086" t="s">
        <v>540</v>
      </c>
      <c r="E15086">
        <v>1</v>
      </c>
      <c r="F15086">
        <v>1</v>
      </c>
      <c r="G15086">
        <v>1</v>
      </c>
      <c r="H15086">
        <v>2887</v>
      </c>
      <c r="I15086">
        <v>12231.985864698299</v>
      </c>
      <c r="K15086" s="1">
        <v>9344.9858646983303</v>
      </c>
      <c r="L15086">
        <f t="shared" si="235"/>
        <v>0.10815955861919364</v>
      </c>
    </row>
    <row r="15087" spans="1:12" x14ac:dyDescent="0.3">
      <c r="A15087">
        <v>8837</v>
      </c>
      <c r="B15087">
        <v>4</v>
      </c>
      <c r="C15087" t="s">
        <v>540</v>
      </c>
      <c r="D15087" t="s">
        <v>540</v>
      </c>
      <c r="E15087">
        <v>1</v>
      </c>
      <c r="F15087">
        <v>1</v>
      </c>
      <c r="G15087">
        <v>1</v>
      </c>
      <c r="H15087">
        <v>6436</v>
      </c>
      <c r="I15087">
        <v>12017.3156063514</v>
      </c>
      <c r="K15087" s="1">
        <v>5581.3156063514898</v>
      </c>
      <c r="L15087">
        <f t="shared" si="235"/>
        <v>6.4598560258697799E-2</v>
      </c>
    </row>
    <row r="15088" spans="1:12" x14ac:dyDescent="0.3">
      <c r="A15088">
        <v>8838</v>
      </c>
      <c r="B15088">
        <v>4</v>
      </c>
      <c r="C15088" t="s">
        <v>540</v>
      </c>
      <c r="D15088" t="s">
        <v>540</v>
      </c>
      <c r="E15088">
        <v>1</v>
      </c>
      <c r="F15088">
        <v>1</v>
      </c>
      <c r="G15088">
        <v>1</v>
      </c>
      <c r="H15088">
        <v>9556</v>
      </c>
      <c r="I15088">
        <v>11534.270402963</v>
      </c>
      <c r="K15088" s="1">
        <v>1978.2704029630499</v>
      </c>
      <c r="L15088">
        <f t="shared" si="235"/>
        <v>2.2896648182442709E-2</v>
      </c>
    </row>
    <row r="15089" spans="1:12" x14ac:dyDescent="0.3">
      <c r="A15089">
        <v>8839</v>
      </c>
      <c r="B15089">
        <v>4</v>
      </c>
      <c r="C15089" t="s">
        <v>540</v>
      </c>
      <c r="D15089" t="s">
        <v>540</v>
      </c>
      <c r="E15089">
        <v>1</v>
      </c>
      <c r="F15089">
        <v>1</v>
      </c>
      <c r="G15089">
        <v>1</v>
      </c>
      <c r="H15089">
        <v>9691</v>
      </c>
      <c r="I15089">
        <v>11512.290003767301</v>
      </c>
      <c r="K15089" s="1">
        <v>1821.2900037673101</v>
      </c>
      <c r="L15089">
        <f t="shared" si="235"/>
        <v>2.1079745413973495E-2</v>
      </c>
    </row>
    <row r="15090" spans="1:12" x14ac:dyDescent="0.3">
      <c r="A15090">
        <v>884</v>
      </c>
      <c r="B15090">
        <v>4</v>
      </c>
      <c r="C15090" t="s">
        <v>540</v>
      </c>
      <c r="D15090" t="s">
        <v>540</v>
      </c>
      <c r="E15090">
        <v>1</v>
      </c>
      <c r="F15090">
        <v>1</v>
      </c>
      <c r="G15090">
        <v>1</v>
      </c>
      <c r="H15090">
        <v>3501</v>
      </c>
      <c r="I15090">
        <v>13336.2979618791</v>
      </c>
      <c r="K15090" s="1">
        <v>9835.2979618791705</v>
      </c>
      <c r="L15090">
        <f t="shared" si="235"/>
        <v>0.11383446715137929</v>
      </c>
    </row>
    <row r="15091" spans="1:12" x14ac:dyDescent="0.3">
      <c r="A15091">
        <v>8840</v>
      </c>
      <c r="B15091">
        <v>4</v>
      </c>
      <c r="C15091" t="s">
        <v>233</v>
      </c>
      <c r="D15091" t="s">
        <v>24</v>
      </c>
      <c r="E15091">
        <v>0.5</v>
      </c>
      <c r="F15091">
        <v>0.5</v>
      </c>
      <c r="G15091">
        <v>0.42857142857142799</v>
      </c>
      <c r="H15091">
        <v>1241</v>
      </c>
      <c r="I15091">
        <v>13474.792505822999</v>
      </c>
      <c r="K15091" s="1">
        <v>12233.792505822999</v>
      </c>
      <c r="L15091">
        <f t="shared" si="235"/>
        <v>0.14159482066924767</v>
      </c>
    </row>
    <row r="15092" spans="1:12" x14ac:dyDescent="0.3">
      <c r="A15092">
        <v>8841</v>
      </c>
      <c r="B15092">
        <v>4</v>
      </c>
      <c r="C15092" t="s">
        <v>540</v>
      </c>
      <c r="D15092" t="s">
        <v>540</v>
      </c>
      <c r="E15092">
        <v>1</v>
      </c>
      <c r="F15092">
        <v>1</v>
      </c>
      <c r="G15092">
        <v>1</v>
      </c>
      <c r="H15092">
        <v>6885</v>
      </c>
      <c r="I15092">
        <v>12159.2320952339</v>
      </c>
      <c r="K15092" s="1">
        <v>5274.2320952339496</v>
      </c>
      <c r="L15092">
        <f t="shared" si="235"/>
        <v>6.1044352954096638E-2</v>
      </c>
    </row>
    <row r="15093" spans="1:12" x14ac:dyDescent="0.3">
      <c r="A15093">
        <v>8842</v>
      </c>
      <c r="B15093">
        <v>4</v>
      </c>
      <c r="C15093" t="s">
        <v>18</v>
      </c>
      <c r="D15093" t="s">
        <v>18</v>
      </c>
      <c r="E15093">
        <v>1</v>
      </c>
      <c r="F15093">
        <v>1</v>
      </c>
      <c r="G15093">
        <v>1</v>
      </c>
      <c r="H15093">
        <v>10457</v>
      </c>
      <c r="I15093">
        <v>14857.783411861001</v>
      </c>
      <c r="K15093" s="1">
        <v>4400.7834118610799</v>
      </c>
      <c r="L15093">
        <f t="shared" si="235"/>
        <v>5.0934993192836571E-2</v>
      </c>
    </row>
    <row r="15094" spans="1:12" x14ac:dyDescent="0.3">
      <c r="A15094">
        <v>8843</v>
      </c>
      <c r="B15094">
        <v>4</v>
      </c>
      <c r="C15094" t="s">
        <v>18</v>
      </c>
      <c r="D15094" t="s">
        <v>540</v>
      </c>
      <c r="E15094">
        <v>0.375</v>
      </c>
      <c r="F15094">
        <v>0.375</v>
      </c>
      <c r="G15094">
        <v>0.375</v>
      </c>
      <c r="H15094">
        <v>25795</v>
      </c>
      <c r="I15094">
        <v>95030.510458179604</v>
      </c>
      <c r="K15094" s="1">
        <v>69235.510458179604</v>
      </c>
      <c r="L15094">
        <f t="shared" si="235"/>
        <v>0.801336926599301</v>
      </c>
    </row>
    <row r="15095" spans="1:12" x14ac:dyDescent="0.3">
      <c r="A15095">
        <v>8844</v>
      </c>
      <c r="B15095">
        <v>4</v>
      </c>
      <c r="C15095" t="s">
        <v>18</v>
      </c>
      <c r="D15095" t="s">
        <v>18</v>
      </c>
      <c r="E15095">
        <v>1</v>
      </c>
      <c r="F15095">
        <v>1</v>
      </c>
      <c r="G15095">
        <v>1</v>
      </c>
      <c r="H15095">
        <v>8387</v>
      </c>
      <c r="I15095">
        <v>14985.254019828801</v>
      </c>
      <c r="K15095" s="1">
        <v>6598.2540198288198</v>
      </c>
      <c r="L15095">
        <f t="shared" si="235"/>
        <v>7.6368680785055779E-2</v>
      </c>
    </row>
    <row r="15096" spans="1:12" x14ac:dyDescent="0.3">
      <c r="A15096">
        <v>8845</v>
      </c>
      <c r="B15096">
        <v>4</v>
      </c>
      <c r="C15096" t="s">
        <v>14</v>
      </c>
      <c r="D15096" t="s">
        <v>14</v>
      </c>
      <c r="E15096">
        <v>1</v>
      </c>
      <c r="F15096">
        <v>1</v>
      </c>
      <c r="G15096">
        <v>1</v>
      </c>
      <c r="H15096">
        <v>54937</v>
      </c>
      <c r="I15096">
        <v>58446.348571248403</v>
      </c>
      <c r="K15096" s="1">
        <v>3509.3485712484098</v>
      </c>
      <c r="L15096">
        <f t="shared" si="235"/>
        <v>4.0617460315375116E-2</v>
      </c>
    </row>
    <row r="15097" spans="1:12" x14ac:dyDescent="0.3">
      <c r="A15097">
        <v>8846</v>
      </c>
      <c r="B15097">
        <v>4</v>
      </c>
      <c r="C15097" t="s">
        <v>540</v>
      </c>
      <c r="D15097" t="s">
        <v>540</v>
      </c>
      <c r="E15097">
        <v>1</v>
      </c>
      <c r="F15097">
        <v>1</v>
      </c>
      <c r="G15097">
        <v>1</v>
      </c>
      <c r="H15097">
        <v>920</v>
      </c>
      <c r="I15097">
        <v>7806.5142639927599</v>
      </c>
      <c r="K15097" s="1">
        <v>6886.5142639927599</v>
      </c>
      <c r="L15097">
        <f t="shared" si="235"/>
        <v>7.9705026203619911E-2</v>
      </c>
    </row>
    <row r="15098" spans="1:12" x14ac:dyDescent="0.3">
      <c r="A15098">
        <v>8847</v>
      </c>
      <c r="B15098">
        <v>4</v>
      </c>
      <c r="C15098" t="s">
        <v>540</v>
      </c>
      <c r="D15098" t="s">
        <v>540</v>
      </c>
      <c r="E15098">
        <v>1</v>
      </c>
      <c r="F15098">
        <v>1</v>
      </c>
      <c r="G15098">
        <v>1</v>
      </c>
      <c r="H15098">
        <v>19172</v>
      </c>
      <c r="I15098">
        <v>12303.236128328101</v>
      </c>
      <c r="K15098" s="1">
        <v>6868.7638716718602</v>
      </c>
      <c r="L15098">
        <f t="shared" si="235"/>
        <v>7.9499581848053932E-2</v>
      </c>
    </row>
    <row r="15099" spans="1:12" x14ac:dyDescent="0.3">
      <c r="A15099">
        <v>8848</v>
      </c>
      <c r="B15099">
        <v>4</v>
      </c>
      <c r="C15099" t="s">
        <v>540</v>
      </c>
      <c r="D15099" t="s">
        <v>540</v>
      </c>
      <c r="E15099">
        <v>1</v>
      </c>
      <c r="F15099">
        <v>1</v>
      </c>
      <c r="G15099">
        <v>1</v>
      </c>
      <c r="H15099">
        <v>18052</v>
      </c>
      <c r="I15099">
        <v>14571.6781862361</v>
      </c>
      <c r="K15099" s="1">
        <v>3480.3218137638</v>
      </c>
      <c r="L15099">
        <f t="shared" si="235"/>
        <v>4.0281502474118054E-2</v>
      </c>
    </row>
    <row r="15100" spans="1:12" x14ac:dyDescent="0.3">
      <c r="A15100">
        <v>8850</v>
      </c>
      <c r="B15100">
        <v>4</v>
      </c>
      <c r="C15100" t="s">
        <v>540</v>
      </c>
      <c r="D15100" t="s">
        <v>540</v>
      </c>
      <c r="E15100">
        <v>1</v>
      </c>
      <c r="F15100">
        <v>1</v>
      </c>
      <c r="G15100">
        <v>1</v>
      </c>
      <c r="H15100">
        <v>4003</v>
      </c>
      <c r="I15100">
        <v>13298.430025961001</v>
      </c>
      <c r="K15100" s="1">
        <v>9295.43002596101</v>
      </c>
      <c r="L15100">
        <f t="shared" si="235"/>
        <v>0.10758599567084502</v>
      </c>
    </row>
    <row r="15101" spans="1:12" x14ac:dyDescent="0.3">
      <c r="A15101">
        <v>8851</v>
      </c>
      <c r="B15101">
        <v>4</v>
      </c>
      <c r="C15101" t="s">
        <v>540</v>
      </c>
      <c r="D15101" t="s">
        <v>540</v>
      </c>
      <c r="E15101">
        <v>1</v>
      </c>
      <c r="F15101">
        <v>1</v>
      </c>
      <c r="G15101">
        <v>1</v>
      </c>
      <c r="H15101">
        <v>2412</v>
      </c>
      <c r="I15101">
        <v>8160.2270103634301</v>
      </c>
      <c r="K15101" s="1">
        <v>5748.2270103634301</v>
      </c>
      <c r="L15101">
        <f t="shared" si="235"/>
        <v>6.6530405212539695E-2</v>
      </c>
    </row>
    <row r="15102" spans="1:12" x14ac:dyDescent="0.3">
      <c r="A15102">
        <v>8852</v>
      </c>
      <c r="B15102">
        <v>4</v>
      </c>
      <c r="C15102" t="s">
        <v>540</v>
      </c>
      <c r="D15102" t="s">
        <v>540</v>
      </c>
      <c r="E15102">
        <v>1</v>
      </c>
      <c r="F15102">
        <v>1</v>
      </c>
      <c r="G15102">
        <v>1</v>
      </c>
      <c r="H15102">
        <v>4516</v>
      </c>
      <c r="I15102">
        <v>12223.6723262838</v>
      </c>
      <c r="K15102" s="1">
        <v>7707.6723262838696</v>
      </c>
      <c r="L15102">
        <f t="shared" si="235"/>
        <v>8.9209170443100338E-2</v>
      </c>
    </row>
    <row r="15103" spans="1:12" x14ac:dyDescent="0.3">
      <c r="A15103">
        <v>8853</v>
      </c>
      <c r="B15103">
        <v>4</v>
      </c>
      <c r="C15103" t="s">
        <v>540</v>
      </c>
      <c r="D15103" t="s">
        <v>540</v>
      </c>
      <c r="E15103">
        <v>1</v>
      </c>
      <c r="F15103">
        <v>1</v>
      </c>
      <c r="G15103">
        <v>1</v>
      </c>
      <c r="H15103">
        <v>4822</v>
      </c>
      <c r="I15103">
        <v>8124.6998228726397</v>
      </c>
      <c r="K15103" s="1">
        <v>3302.6998228726402</v>
      </c>
      <c r="L15103">
        <f t="shared" si="235"/>
        <v>3.8225692394359259E-2</v>
      </c>
    </row>
    <row r="15104" spans="1:12" x14ac:dyDescent="0.3">
      <c r="A15104">
        <v>8854</v>
      </c>
      <c r="B15104">
        <v>4</v>
      </c>
      <c r="C15104" t="s">
        <v>540</v>
      </c>
      <c r="D15104" t="s">
        <v>540</v>
      </c>
      <c r="E15104">
        <v>1</v>
      </c>
      <c r="F15104">
        <v>1</v>
      </c>
      <c r="G15104">
        <v>1</v>
      </c>
      <c r="H15104">
        <v>3140</v>
      </c>
      <c r="I15104">
        <v>12131.9062334011</v>
      </c>
      <c r="K15104" s="1">
        <v>8991.9062334011196</v>
      </c>
      <c r="L15104">
        <f t="shared" si="235"/>
        <v>0.10407298881251296</v>
      </c>
    </row>
    <row r="15105" spans="1:12" x14ac:dyDescent="0.3">
      <c r="A15105">
        <v>8855</v>
      </c>
      <c r="B15105">
        <v>4</v>
      </c>
      <c r="C15105" t="s">
        <v>540</v>
      </c>
      <c r="D15105" t="s">
        <v>540</v>
      </c>
      <c r="E15105">
        <v>1</v>
      </c>
      <c r="F15105">
        <v>1</v>
      </c>
      <c r="G15105">
        <v>1</v>
      </c>
      <c r="H15105">
        <v>4537</v>
      </c>
      <c r="I15105">
        <v>14241.9995259757</v>
      </c>
      <c r="K15105" s="1">
        <v>9704.9995259757397</v>
      </c>
      <c r="L15105">
        <f t="shared" si="235"/>
        <v>0.11232638340249698</v>
      </c>
    </row>
    <row r="15106" spans="1:12" x14ac:dyDescent="0.3">
      <c r="A15106">
        <v>8856</v>
      </c>
      <c r="B15106">
        <v>4</v>
      </c>
      <c r="C15106" t="s">
        <v>540</v>
      </c>
      <c r="D15106" t="s">
        <v>540</v>
      </c>
      <c r="E15106">
        <v>1</v>
      </c>
      <c r="F15106">
        <v>1</v>
      </c>
      <c r="G15106">
        <v>1</v>
      </c>
      <c r="H15106">
        <v>1437</v>
      </c>
      <c r="I15106">
        <v>11693.822432456</v>
      </c>
      <c r="K15106" s="1">
        <v>10256.822432456</v>
      </c>
      <c r="L15106">
        <f t="shared" si="235"/>
        <v>0.11871322259787037</v>
      </c>
    </row>
    <row r="15107" spans="1:12" x14ac:dyDescent="0.3">
      <c r="A15107">
        <v>8857</v>
      </c>
      <c r="B15107">
        <v>4</v>
      </c>
      <c r="C15107" t="s">
        <v>540</v>
      </c>
      <c r="D15107" t="s">
        <v>540</v>
      </c>
      <c r="E15107">
        <v>1</v>
      </c>
      <c r="F15107">
        <v>1</v>
      </c>
      <c r="G15107">
        <v>1</v>
      </c>
      <c r="H15107">
        <v>38988</v>
      </c>
      <c r="I15107">
        <v>95146.249694037499</v>
      </c>
      <c r="K15107" s="1">
        <v>56158.249694037499</v>
      </c>
      <c r="L15107">
        <f t="shared" ref="L15107:L15170" si="236">K15107/86400</f>
        <v>0.64997974182913776</v>
      </c>
    </row>
    <row r="15108" spans="1:12" x14ac:dyDescent="0.3">
      <c r="A15108">
        <v>8858</v>
      </c>
      <c r="B15108">
        <v>4</v>
      </c>
      <c r="C15108" t="s">
        <v>540</v>
      </c>
      <c r="D15108" t="s">
        <v>540</v>
      </c>
      <c r="E15108">
        <v>1</v>
      </c>
      <c r="F15108">
        <v>1</v>
      </c>
      <c r="G15108">
        <v>1</v>
      </c>
      <c r="H15108">
        <v>3014</v>
      </c>
      <c r="I15108">
        <v>12129.6062346493</v>
      </c>
      <c r="K15108" s="1">
        <v>9115.60623464934</v>
      </c>
      <c r="L15108">
        <f t="shared" si="236"/>
        <v>0.10550470178992291</v>
      </c>
    </row>
    <row r="15109" spans="1:12" x14ac:dyDescent="0.3">
      <c r="A15109">
        <v>8859</v>
      </c>
      <c r="B15109">
        <v>4</v>
      </c>
      <c r="C15109" t="s">
        <v>14</v>
      </c>
      <c r="D15109" t="s">
        <v>14</v>
      </c>
      <c r="E15109">
        <v>1</v>
      </c>
      <c r="F15109">
        <v>1</v>
      </c>
      <c r="G15109">
        <v>1</v>
      </c>
      <c r="H15109">
        <v>21952</v>
      </c>
      <c r="I15109">
        <v>9540.5569746774399</v>
      </c>
      <c r="K15109" s="1">
        <v>12411.4430253225</v>
      </c>
      <c r="L15109">
        <f t="shared" si="236"/>
        <v>0.14365096094123264</v>
      </c>
    </row>
    <row r="15110" spans="1:12" x14ac:dyDescent="0.3">
      <c r="A15110">
        <v>886</v>
      </c>
      <c r="B15110">
        <v>4</v>
      </c>
      <c r="C15110" t="s">
        <v>540</v>
      </c>
      <c r="D15110" t="s">
        <v>540</v>
      </c>
      <c r="E15110">
        <v>1</v>
      </c>
      <c r="F15110">
        <v>1</v>
      </c>
      <c r="G15110">
        <v>1</v>
      </c>
      <c r="H15110">
        <v>14251</v>
      </c>
      <c r="I15110">
        <v>8069.86127947765</v>
      </c>
      <c r="K15110" s="1">
        <v>6181.13872052234</v>
      </c>
      <c r="L15110">
        <f t="shared" si="236"/>
        <v>7.154095741345301E-2</v>
      </c>
    </row>
    <row r="15111" spans="1:12" x14ac:dyDescent="0.3">
      <c r="A15111">
        <v>8860</v>
      </c>
      <c r="B15111">
        <v>4</v>
      </c>
      <c r="C15111" t="s">
        <v>540</v>
      </c>
      <c r="D15111" t="s">
        <v>540</v>
      </c>
      <c r="E15111">
        <v>1</v>
      </c>
      <c r="F15111">
        <v>1</v>
      </c>
      <c r="G15111">
        <v>1</v>
      </c>
      <c r="H15111">
        <v>9871</v>
      </c>
      <c r="I15111">
        <v>7796.6391786627601</v>
      </c>
      <c r="K15111" s="1">
        <v>2074.3608213372299</v>
      </c>
      <c r="L15111">
        <f t="shared" si="236"/>
        <v>2.4008805802514237E-2</v>
      </c>
    </row>
    <row r="15112" spans="1:12" x14ac:dyDescent="0.3">
      <c r="A15112">
        <v>8861</v>
      </c>
      <c r="B15112">
        <v>4</v>
      </c>
      <c r="C15112" t="s">
        <v>540</v>
      </c>
      <c r="D15112" t="s">
        <v>540</v>
      </c>
      <c r="E15112">
        <v>1</v>
      </c>
      <c r="F15112">
        <v>1</v>
      </c>
      <c r="G15112">
        <v>1</v>
      </c>
      <c r="H15112">
        <v>4086</v>
      </c>
      <c r="I15112">
        <v>11945.2314858586</v>
      </c>
      <c r="K15112" s="1">
        <v>7859.2314858586296</v>
      </c>
      <c r="L15112">
        <f t="shared" si="236"/>
        <v>9.0963327382623027E-2</v>
      </c>
    </row>
    <row r="15113" spans="1:12" x14ac:dyDescent="0.3">
      <c r="A15113">
        <v>8862</v>
      </c>
      <c r="B15113">
        <v>4</v>
      </c>
      <c r="C15113" t="s">
        <v>540</v>
      </c>
      <c r="D15113" t="s">
        <v>540</v>
      </c>
      <c r="E15113">
        <v>1</v>
      </c>
      <c r="F15113">
        <v>1</v>
      </c>
      <c r="G15113">
        <v>1</v>
      </c>
      <c r="H15113">
        <v>2350</v>
      </c>
      <c r="I15113">
        <v>8183.0574695573296</v>
      </c>
      <c r="K15113" s="1">
        <v>5833.0574695573296</v>
      </c>
      <c r="L15113">
        <f t="shared" si="236"/>
        <v>6.7512239230987606E-2</v>
      </c>
    </row>
    <row r="15114" spans="1:12" x14ac:dyDescent="0.3">
      <c r="A15114">
        <v>8863</v>
      </c>
      <c r="B15114">
        <v>4</v>
      </c>
      <c r="C15114" t="s">
        <v>540</v>
      </c>
      <c r="D15114" t="s">
        <v>540</v>
      </c>
      <c r="E15114">
        <v>1</v>
      </c>
      <c r="F15114">
        <v>1</v>
      </c>
      <c r="G15114">
        <v>1</v>
      </c>
      <c r="H15114">
        <v>12064</v>
      </c>
      <c r="I15114">
        <v>7764.03290857107</v>
      </c>
      <c r="K15114" s="1">
        <v>4299.96709142892</v>
      </c>
      <c r="L15114">
        <f t="shared" si="236"/>
        <v>4.9768137632279164E-2</v>
      </c>
    </row>
    <row r="15115" spans="1:12" x14ac:dyDescent="0.3">
      <c r="A15115">
        <v>8864</v>
      </c>
      <c r="B15115">
        <v>4</v>
      </c>
      <c r="C15115" t="s">
        <v>540</v>
      </c>
      <c r="D15115" t="s">
        <v>540</v>
      </c>
      <c r="E15115">
        <v>1</v>
      </c>
      <c r="F15115">
        <v>1</v>
      </c>
      <c r="G15115">
        <v>1</v>
      </c>
      <c r="H15115">
        <v>3474</v>
      </c>
      <c r="I15115">
        <v>7877.8994731357798</v>
      </c>
      <c r="K15115" s="1">
        <v>4403.8994731357798</v>
      </c>
      <c r="L15115">
        <f t="shared" si="236"/>
        <v>5.0971058716849302E-2</v>
      </c>
    </row>
    <row r="15116" spans="1:12" x14ac:dyDescent="0.3">
      <c r="A15116">
        <v>8868</v>
      </c>
      <c r="B15116">
        <v>4</v>
      </c>
      <c r="C15116" t="s">
        <v>540</v>
      </c>
      <c r="D15116" t="s">
        <v>540</v>
      </c>
      <c r="E15116">
        <v>1</v>
      </c>
      <c r="F15116">
        <v>1</v>
      </c>
      <c r="G15116">
        <v>1</v>
      </c>
      <c r="H15116">
        <v>25357</v>
      </c>
      <c r="I15116">
        <v>12190.924701976201</v>
      </c>
      <c r="K15116" s="1">
        <v>13166.075298023699</v>
      </c>
      <c r="L15116">
        <f t="shared" si="236"/>
        <v>0.15238513076416318</v>
      </c>
    </row>
    <row r="15117" spans="1:12" x14ac:dyDescent="0.3">
      <c r="A15117">
        <v>8869</v>
      </c>
      <c r="B15117">
        <v>4</v>
      </c>
      <c r="C15117" t="s">
        <v>540</v>
      </c>
      <c r="D15117" t="s">
        <v>540</v>
      </c>
      <c r="E15117">
        <v>1</v>
      </c>
      <c r="F15117">
        <v>1</v>
      </c>
      <c r="G15117">
        <v>1</v>
      </c>
      <c r="H15117">
        <v>4238</v>
      </c>
      <c r="I15117">
        <v>8140.4739376493599</v>
      </c>
      <c r="K15117" s="1">
        <v>3902.4739376493599</v>
      </c>
      <c r="L15117">
        <f t="shared" si="236"/>
        <v>4.5167522426497221E-2</v>
      </c>
    </row>
    <row r="15118" spans="1:12" x14ac:dyDescent="0.3">
      <c r="A15118">
        <v>887</v>
      </c>
      <c r="B15118">
        <v>4</v>
      </c>
      <c r="C15118" t="s">
        <v>540</v>
      </c>
      <c r="D15118" t="s">
        <v>540</v>
      </c>
      <c r="E15118">
        <v>1</v>
      </c>
      <c r="F15118">
        <v>1</v>
      </c>
      <c r="G15118">
        <v>1</v>
      </c>
      <c r="H15118">
        <v>15023</v>
      </c>
      <c r="I15118">
        <v>11411.204931661399</v>
      </c>
      <c r="K15118" s="1">
        <v>3611.7950683385302</v>
      </c>
      <c r="L15118">
        <f t="shared" si="236"/>
        <v>4.1803183661325578E-2</v>
      </c>
    </row>
    <row r="15119" spans="1:12" x14ac:dyDescent="0.3">
      <c r="A15119">
        <v>8870</v>
      </c>
      <c r="B15119">
        <v>4</v>
      </c>
      <c r="C15119" t="s">
        <v>668</v>
      </c>
      <c r="D15119" t="s">
        <v>24</v>
      </c>
      <c r="E15119">
        <v>0.22222222222222199</v>
      </c>
      <c r="F15119">
        <v>0.22222222222222199</v>
      </c>
      <c r="G15119">
        <v>0.75</v>
      </c>
      <c r="H15119">
        <v>163344</v>
      </c>
      <c r="I15119">
        <v>13384.1071862353</v>
      </c>
      <c r="K15119" s="1">
        <v>149959.89281376399</v>
      </c>
      <c r="L15119">
        <f t="shared" si="236"/>
        <v>1.7356469075667129</v>
      </c>
    </row>
    <row r="15120" spans="1:12" x14ac:dyDescent="0.3">
      <c r="A15120">
        <v>8871</v>
      </c>
      <c r="B15120">
        <v>4</v>
      </c>
      <c r="C15120" t="s">
        <v>540</v>
      </c>
      <c r="D15120" t="s">
        <v>540</v>
      </c>
      <c r="E15120">
        <v>1</v>
      </c>
      <c r="F15120">
        <v>1</v>
      </c>
      <c r="G15120">
        <v>1</v>
      </c>
      <c r="H15120">
        <v>6940</v>
      </c>
      <c r="I15120">
        <v>7814.9944286771397</v>
      </c>
      <c r="K15120" s="1">
        <v>874.99442867714401</v>
      </c>
      <c r="L15120">
        <f t="shared" si="236"/>
        <v>1.012725033191139E-2</v>
      </c>
    </row>
    <row r="15121" spans="1:12" x14ac:dyDescent="0.3">
      <c r="A15121">
        <v>8872</v>
      </c>
      <c r="B15121">
        <v>4</v>
      </c>
      <c r="C15121" t="s">
        <v>540</v>
      </c>
      <c r="D15121" t="s">
        <v>540</v>
      </c>
      <c r="E15121">
        <v>1</v>
      </c>
      <c r="F15121">
        <v>1</v>
      </c>
      <c r="G15121">
        <v>1</v>
      </c>
      <c r="H15121">
        <v>47579</v>
      </c>
      <c r="I15121">
        <v>96201.608250675505</v>
      </c>
      <c r="K15121" s="1">
        <v>48622.608250675497</v>
      </c>
      <c r="L15121">
        <f t="shared" si="236"/>
        <v>0.56276166956800344</v>
      </c>
    </row>
    <row r="15122" spans="1:12" x14ac:dyDescent="0.3">
      <c r="A15122">
        <v>8873</v>
      </c>
      <c r="B15122">
        <v>4</v>
      </c>
      <c r="C15122" t="s">
        <v>540</v>
      </c>
      <c r="D15122" t="s">
        <v>540</v>
      </c>
      <c r="E15122">
        <v>1</v>
      </c>
      <c r="F15122">
        <v>1</v>
      </c>
      <c r="G15122">
        <v>1</v>
      </c>
      <c r="H15122">
        <v>35092</v>
      </c>
      <c r="I15122">
        <v>64591.245720075603</v>
      </c>
      <c r="K15122" s="1">
        <v>29499.2457200756</v>
      </c>
      <c r="L15122">
        <f t="shared" si="236"/>
        <v>0.34142645509346758</v>
      </c>
    </row>
    <row r="15123" spans="1:12" x14ac:dyDescent="0.3">
      <c r="A15123">
        <v>8874</v>
      </c>
      <c r="B15123">
        <v>4</v>
      </c>
      <c r="C15123" t="s">
        <v>18</v>
      </c>
      <c r="D15123" t="s">
        <v>18</v>
      </c>
      <c r="E15123">
        <v>1</v>
      </c>
      <c r="F15123">
        <v>1</v>
      </c>
      <c r="G15123">
        <v>1</v>
      </c>
      <c r="H15123">
        <v>59518</v>
      </c>
      <c r="I15123">
        <v>45566.048669032301</v>
      </c>
      <c r="K15123" s="1">
        <v>13951.9513309676</v>
      </c>
      <c r="L15123">
        <f t="shared" si="236"/>
        <v>0.16148091818249538</v>
      </c>
    </row>
    <row r="15124" spans="1:12" x14ac:dyDescent="0.3">
      <c r="A15124">
        <v>8875</v>
      </c>
      <c r="B15124">
        <v>4</v>
      </c>
      <c r="C15124" t="s">
        <v>547</v>
      </c>
      <c r="D15124" t="s">
        <v>540</v>
      </c>
      <c r="E15124">
        <v>0.66666666666666596</v>
      </c>
      <c r="F15124">
        <v>0.66666666666666596</v>
      </c>
      <c r="G15124">
        <v>0.5</v>
      </c>
      <c r="H15124">
        <v>5897</v>
      </c>
      <c r="I15124">
        <v>34627.999586996797</v>
      </c>
      <c r="K15124" s="1">
        <v>28730.999586996801</v>
      </c>
      <c r="L15124">
        <f t="shared" si="236"/>
        <v>0.33253471744209262</v>
      </c>
    </row>
    <row r="15125" spans="1:12" x14ac:dyDescent="0.3">
      <c r="A15125">
        <v>8876</v>
      </c>
      <c r="B15125">
        <v>4</v>
      </c>
      <c r="C15125" t="s">
        <v>540</v>
      </c>
      <c r="D15125" t="s">
        <v>540</v>
      </c>
      <c r="E15125">
        <v>1</v>
      </c>
      <c r="F15125">
        <v>1</v>
      </c>
      <c r="G15125">
        <v>1</v>
      </c>
      <c r="H15125">
        <v>2741</v>
      </c>
      <c r="I15125">
        <v>12091.821974622801</v>
      </c>
      <c r="K15125" s="1">
        <v>9350.8219746228897</v>
      </c>
      <c r="L15125">
        <f t="shared" si="236"/>
        <v>0.10822710618776493</v>
      </c>
    </row>
    <row r="15126" spans="1:12" x14ac:dyDescent="0.3">
      <c r="A15126">
        <v>8879</v>
      </c>
      <c r="B15126">
        <v>4</v>
      </c>
      <c r="C15126" t="s">
        <v>540</v>
      </c>
      <c r="D15126" t="s">
        <v>540</v>
      </c>
      <c r="E15126">
        <v>1</v>
      </c>
      <c r="F15126">
        <v>1</v>
      </c>
      <c r="G15126">
        <v>1</v>
      </c>
      <c r="H15126">
        <v>2542</v>
      </c>
      <c r="I15126">
        <v>12120.5619832094</v>
      </c>
      <c r="K15126" s="1">
        <v>9578.5619832094199</v>
      </c>
      <c r="L15126">
        <f t="shared" si="236"/>
        <v>0.11086298591677569</v>
      </c>
    </row>
    <row r="15127" spans="1:12" x14ac:dyDescent="0.3">
      <c r="A15127">
        <v>8880</v>
      </c>
      <c r="B15127">
        <v>4</v>
      </c>
      <c r="C15127" t="s">
        <v>540</v>
      </c>
      <c r="D15127" t="s">
        <v>540</v>
      </c>
      <c r="E15127">
        <v>1</v>
      </c>
      <c r="F15127">
        <v>1</v>
      </c>
      <c r="G15127">
        <v>1</v>
      </c>
      <c r="H15127">
        <v>6118</v>
      </c>
      <c r="I15127">
        <v>8132.9508462061603</v>
      </c>
      <c r="K15127" s="1">
        <v>2014.9508462061599</v>
      </c>
      <c r="L15127">
        <f t="shared" si="236"/>
        <v>2.332119034960833E-2</v>
      </c>
    </row>
    <row r="15128" spans="1:12" x14ac:dyDescent="0.3">
      <c r="A15128">
        <v>8882</v>
      </c>
      <c r="B15128">
        <v>4</v>
      </c>
      <c r="C15128" t="s">
        <v>540</v>
      </c>
      <c r="D15128" t="s">
        <v>540</v>
      </c>
      <c r="E15128">
        <v>1</v>
      </c>
      <c r="F15128">
        <v>1</v>
      </c>
      <c r="G15128">
        <v>1</v>
      </c>
      <c r="H15128">
        <v>4889</v>
      </c>
      <c r="I15128">
        <v>8172.8938716874</v>
      </c>
      <c r="K15128" s="1">
        <v>3283.8938716874</v>
      </c>
      <c r="L15128">
        <f t="shared" si="236"/>
        <v>3.8008030922307867E-2</v>
      </c>
    </row>
    <row r="15129" spans="1:12" x14ac:dyDescent="0.3">
      <c r="A15129">
        <v>8883</v>
      </c>
      <c r="B15129">
        <v>4</v>
      </c>
      <c r="C15129" t="s">
        <v>540</v>
      </c>
      <c r="D15129" t="s">
        <v>540</v>
      </c>
      <c r="E15129">
        <v>1</v>
      </c>
      <c r="F15129">
        <v>1</v>
      </c>
      <c r="G15129">
        <v>1</v>
      </c>
      <c r="H15129">
        <v>5071</v>
      </c>
      <c r="I15129">
        <v>13202.4627261684</v>
      </c>
      <c r="K15129" s="1">
        <v>8131.46272616843</v>
      </c>
      <c r="L15129">
        <f t="shared" si="236"/>
        <v>9.4114151923245723E-2</v>
      </c>
    </row>
    <row r="15130" spans="1:12" x14ac:dyDescent="0.3">
      <c r="A15130">
        <v>8884</v>
      </c>
      <c r="B15130">
        <v>4</v>
      </c>
      <c r="C15130" t="s">
        <v>28</v>
      </c>
      <c r="D15130" t="s">
        <v>540</v>
      </c>
      <c r="E15130">
        <v>0</v>
      </c>
      <c r="F15130">
        <v>0</v>
      </c>
      <c r="G15130">
        <v>0</v>
      </c>
      <c r="H15130">
        <v>141</v>
      </c>
      <c r="I15130">
        <v>14033.742807074501</v>
      </c>
      <c r="K15130" s="1">
        <v>13892.742807074501</v>
      </c>
      <c r="L15130">
        <f t="shared" si="236"/>
        <v>0.16079563434114005</v>
      </c>
    </row>
    <row r="15131" spans="1:12" x14ac:dyDescent="0.3">
      <c r="A15131">
        <v>8885</v>
      </c>
      <c r="B15131">
        <v>4</v>
      </c>
      <c r="C15131" t="s">
        <v>12</v>
      </c>
      <c r="D15131" t="s">
        <v>12</v>
      </c>
      <c r="E15131">
        <v>1</v>
      </c>
      <c r="F15131">
        <v>1</v>
      </c>
      <c r="G15131">
        <v>1</v>
      </c>
      <c r="H15131">
        <v>8602</v>
      </c>
      <c r="I15131">
        <v>8958.9369759344809</v>
      </c>
      <c r="K15131" s="1">
        <v>356.93697593448798</v>
      </c>
      <c r="L15131">
        <f t="shared" si="236"/>
        <v>4.131214999241759E-3</v>
      </c>
    </row>
    <row r="15132" spans="1:12" x14ac:dyDescent="0.3">
      <c r="A15132">
        <v>8886</v>
      </c>
      <c r="B15132">
        <v>4</v>
      </c>
      <c r="C15132" t="s">
        <v>540</v>
      </c>
      <c r="D15132" t="s">
        <v>540</v>
      </c>
      <c r="E15132">
        <v>1</v>
      </c>
      <c r="F15132">
        <v>1</v>
      </c>
      <c r="G15132">
        <v>1</v>
      </c>
      <c r="H15132">
        <v>17901</v>
      </c>
      <c r="I15132">
        <v>14051.621394711499</v>
      </c>
      <c r="K15132" s="1">
        <v>3849.3786052884602</v>
      </c>
      <c r="L15132">
        <f t="shared" si="236"/>
        <v>4.4552993116764583E-2</v>
      </c>
    </row>
    <row r="15133" spans="1:12" x14ac:dyDescent="0.3">
      <c r="A15133">
        <v>8887</v>
      </c>
      <c r="B15133">
        <v>4</v>
      </c>
      <c r="C15133" t="s">
        <v>540</v>
      </c>
      <c r="D15133" t="s">
        <v>540</v>
      </c>
      <c r="E15133">
        <v>1</v>
      </c>
      <c r="F15133">
        <v>1</v>
      </c>
      <c r="G15133">
        <v>1</v>
      </c>
      <c r="H15133">
        <v>3013</v>
      </c>
      <c r="I15133">
        <v>7705.8578494535504</v>
      </c>
      <c r="K15133" s="1">
        <v>4692.8578494535504</v>
      </c>
      <c r="L15133">
        <f t="shared" si="236"/>
        <v>5.4315484368675351E-2</v>
      </c>
    </row>
    <row r="15134" spans="1:12" x14ac:dyDescent="0.3">
      <c r="A15134">
        <v>8888</v>
      </c>
      <c r="B15134">
        <v>4</v>
      </c>
      <c r="C15134" t="s">
        <v>540</v>
      </c>
      <c r="D15134" t="s">
        <v>540</v>
      </c>
      <c r="E15134">
        <v>1</v>
      </c>
      <c r="F15134">
        <v>1</v>
      </c>
      <c r="G15134">
        <v>1</v>
      </c>
      <c r="H15134">
        <v>1353</v>
      </c>
      <c r="I15134">
        <v>12155.2325810804</v>
      </c>
      <c r="K15134" s="1">
        <v>10802.2325810804</v>
      </c>
      <c r="L15134">
        <f t="shared" si="236"/>
        <v>0.12502584005880091</v>
      </c>
    </row>
    <row r="15135" spans="1:12" x14ac:dyDescent="0.3">
      <c r="A15135">
        <v>8889</v>
      </c>
      <c r="B15135">
        <v>4</v>
      </c>
      <c r="C15135" t="s">
        <v>540</v>
      </c>
      <c r="D15135" t="s">
        <v>540</v>
      </c>
      <c r="E15135">
        <v>1</v>
      </c>
      <c r="F15135">
        <v>1</v>
      </c>
      <c r="G15135">
        <v>1</v>
      </c>
      <c r="H15135">
        <v>1631</v>
      </c>
      <c r="I15135">
        <v>12136.3255780402</v>
      </c>
      <c r="K15135" s="1">
        <v>10505.3255780402</v>
      </c>
      <c r="L15135">
        <f t="shared" si="236"/>
        <v>0.12158941641250232</v>
      </c>
    </row>
    <row r="15136" spans="1:12" x14ac:dyDescent="0.3">
      <c r="A15136">
        <v>889</v>
      </c>
      <c r="B15136">
        <v>4</v>
      </c>
      <c r="C15136" t="s">
        <v>540</v>
      </c>
      <c r="D15136" t="s">
        <v>540</v>
      </c>
      <c r="E15136">
        <v>1</v>
      </c>
      <c r="F15136">
        <v>1</v>
      </c>
      <c r="G15136">
        <v>1</v>
      </c>
      <c r="H15136">
        <v>35132</v>
      </c>
      <c r="I15136">
        <v>11536.173666742699</v>
      </c>
      <c r="K15136" s="1">
        <v>23595.826333257199</v>
      </c>
      <c r="L15136">
        <f t="shared" si="236"/>
        <v>0.27309984182010649</v>
      </c>
    </row>
    <row r="15137" spans="1:12" x14ac:dyDescent="0.3">
      <c r="A15137">
        <v>8890</v>
      </c>
      <c r="B15137">
        <v>4</v>
      </c>
      <c r="C15137" t="s">
        <v>540</v>
      </c>
      <c r="D15137" t="s">
        <v>540</v>
      </c>
      <c r="E15137">
        <v>1</v>
      </c>
      <c r="F15137">
        <v>1</v>
      </c>
      <c r="G15137">
        <v>1</v>
      </c>
      <c r="H15137">
        <v>7272</v>
      </c>
      <c r="I15137">
        <v>11780.9121070786</v>
      </c>
      <c r="K15137" s="1">
        <v>4508.9121070786396</v>
      </c>
      <c r="L15137">
        <f t="shared" si="236"/>
        <v>5.2186482720817585E-2</v>
      </c>
    </row>
    <row r="15138" spans="1:12" x14ac:dyDescent="0.3">
      <c r="A15138">
        <v>8891</v>
      </c>
      <c r="B15138">
        <v>4</v>
      </c>
      <c r="C15138" t="s">
        <v>540</v>
      </c>
      <c r="D15138" t="s">
        <v>540</v>
      </c>
      <c r="E15138">
        <v>1</v>
      </c>
      <c r="F15138">
        <v>1</v>
      </c>
      <c r="G15138">
        <v>1</v>
      </c>
      <c r="H15138">
        <v>3444</v>
      </c>
      <c r="I15138">
        <v>7777.0920308671703</v>
      </c>
      <c r="K15138" s="1">
        <v>4333.0920308671703</v>
      </c>
      <c r="L15138">
        <f t="shared" si="236"/>
        <v>5.0151528135036691E-2</v>
      </c>
    </row>
    <row r="15139" spans="1:12" x14ac:dyDescent="0.3">
      <c r="A15139">
        <v>8892</v>
      </c>
      <c r="B15139">
        <v>4</v>
      </c>
      <c r="C15139" t="s">
        <v>540</v>
      </c>
      <c r="D15139" t="s">
        <v>540</v>
      </c>
      <c r="E15139">
        <v>1</v>
      </c>
      <c r="F15139">
        <v>1</v>
      </c>
      <c r="G15139">
        <v>1</v>
      </c>
      <c r="H15139">
        <v>10746</v>
      </c>
      <c r="I15139">
        <v>13921.2393614798</v>
      </c>
      <c r="K15139" s="1">
        <v>3175.2393614798102</v>
      </c>
      <c r="L15139">
        <f t="shared" si="236"/>
        <v>3.6750455572682986E-2</v>
      </c>
    </row>
    <row r="15140" spans="1:12" x14ac:dyDescent="0.3">
      <c r="A15140">
        <v>8893</v>
      </c>
      <c r="B15140">
        <v>4</v>
      </c>
      <c r="C15140" t="s">
        <v>540</v>
      </c>
      <c r="D15140" t="s">
        <v>540</v>
      </c>
      <c r="E15140">
        <v>1</v>
      </c>
      <c r="F15140">
        <v>1</v>
      </c>
      <c r="G15140">
        <v>1</v>
      </c>
      <c r="H15140">
        <v>4962</v>
      </c>
      <c r="I15140">
        <v>13821.759608938</v>
      </c>
      <c r="K15140" s="1">
        <v>8859.7596089380604</v>
      </c>
      <c r="L15140">
        <f t="shared" si="236"/>
        <v>0.10254351399233866</v>
      </c>
    </row>
    <row r="15141" spans="1:12" x14ac:dyDescent="0.3">
      <c r="A15141">
        <v>8894</v>
      </c>
      <c r="B15141">
        <v>4</v>
      </c>
      <c r="C15141" t="s">
        <v>540</v>
      </c>
      <c r="D15141" t="s">
        <v>540</v>
      </c>
      <c r="E15141">
        <v>1</v>
      </c>
      <c r="F15141">
        <v>1</v>
      </c>
      <c r="G15141">
        <v>1</v>
      </c>
      <c r="H15141">
        <v>4842</v>
      </c>
      <c r="I15141">
        <v>12463.052728415099</v>
      </c>
      <c r="K15141" s="1">
        <v>7621.0527284151503</v>
      </c>
      <c r="L15141">
        <f t="shared" si="236"/>
        <v>8.8206628801101278E-2</v>
      </c>
    </row>
    <row r="15142" spans="1:12" x14ac:dyDescent="0.3">
      <c r="A15142">
        <v>8895</v>
      </c>
      <c r="B15142">
        <v>4</v>
      </c>
      <c r="C15142" t="s">
        <v>18</v>
      </c>
      <c r="D15142" t="s">
        <v>18</v>
      </c>
      <c r="E15142">
        <v>1</v>
      </c>
      <c r="F15142">
        <v>1</v>
      </c>
      <c r="G15142">
        <v>1</v>
      </c>
      <c r="H15142">
        <v>42775</v>
      </c>
      <c r="I15142">
        <v>32246.105353658299</v>
      </c>
      <c r="K15142" s="1">
        <v>10528.8946463416</v>
      </c>
      <c r="L15142">
        <f t="shared" si="236"/>
        <v>0.12186220655487963</v>
      </c>
    </row>
    <row r="15143" spans="1:12" x14ac:dyDescent="0.3">
      <c r="A15143">
        <v>8897</v>
      </c>
      <c r="B15143">
        <v>4</v>
      </c>
      <c r="C15143" t="s">
        <v>540</v>
      </c>
      <c r="D15143" t="s">
        <v>540</v>
      </c>
      <c r="E15143">
        <v>1</v>
      </c>
      <c r="F15143">
        <v>1</v>
      </c>
      <c r="G15143">
        <v>1</v>
      </c>
      <c r="H15143">
        <v>1025</v>
      </c>
      <c r="I15143">
        <v>12019.568325806</v>
      </c>
      <c r="K15143" s="1">
        <v>10994.568325806</v>
      </c>
      <c r="L15143">
        <f t="shared" si="236"/>
        <v>0.12725194821534722</v>
      </c>
    </row>
    <row r="15144" spans="1:12" x14ac:dyDescent="0.3">
      <c r="A15144">
        <v>8898</v>
      </c>
      <c r="B15144">
        <v>4</v>
      </c>
      <c r="C15144" t="s">
        <v>540</v>
      </c>
      <c r="D15144" t="s">
        <v>540</v>
      </c>
      <c r="E15144">
        <v>1</v>
      </c>
      <c r="F15144">
        <v>1</v>
      </c>
      <c r="G15144">
        <v>1</v>
      </c>
      <c r="H15144">
        <v>7794</v>
      </c>
      <c r="I15144">
        <v>95587.432042273198</v>
      </c>
      <c r="K15144" s="1">
        <v>87793.432042273198</v>
      </c>
      <c r="L15144">
        <f t="shared" si="236"/>
        <v>1.0161276856744583</v>
      </c>
    </row>
    <row r="15145" spans="1:12" x14ac:dyDescent="0.3">
      <c r="A15145">
        <v>8899</v>
      </c>
      <c r="B15145">
        <v>4</v>
      </c>
      <c r="C15145" t="s">
        <v>46</v>
      </c>
      <c r="D15145" t="s">
        <v>540</v>
      </c>
      <c r="E15145">
        <v>0.33333333333333298</v>
      </c>
      <c r="F15145">
        <v>0.33333333333333298</v>
      </c>
      <c r="G15145">
        <v>0.33333333333333298</v>
      </c>
      <c r="H15145">
        <v>34037</v>
      </c>
      <c r="I15145">
        <v>94284.537465197296</v>
      </c>
      <c r="K15145" s="1">
        <v>60247.537465197303</v>
      </c>
      <c r="L15145">
        <f t="shared" si="236"/>
        <v>0.69730946140274652</v>
      </c>
    </row>
    <row r="15146" spans="1:12" x14ac:dyDescent="0.3">
      <c r="A15146">
        <v>890</v>
      </c>
      <c r="B15146">
        <v>4</v>
      </c>
      <c r="C15146" t="s">
        <v>540</v>
      </c>
      <c r="D15146" t="s">
        <v>540</v>
      </c>
      <c r="E15146">
        <v>1</v>
      </c>
      <c r="F15146">
        <v>1</v>
      </c>
      <c r="G15146">
        <v>1</v>
      </c>
      <c r="H15146">
        <v>4113</v>
      </c>
      <c r="I15146">
        <v>12341.6160349478</v>
      </c>
      <c r="K15146" s="1">
        <v>8228.6160349478796</v>
      </c>
      <c r="L15146">
        <f t="shared" si="236"/>
        <v>9.5238611515600452E-2</v>
      </c>
    </row>
    <row r="15147" spans="1:12" x14ac:dyDescent="0.3">
      <c r="A15147">
        <v>8900</v>
      </c>
      <c r="B15147">
        <v>4</v>
      </c>
      <c r="C15147" t="s">
        <v>547</v>
      </c>
      <c r="D15147" t="s">
        <v>540</v>
      </c>
      <c r="E15147">
        <v>0.66666666666666596</v>
      </c>
      <c r="F15147">
        <v>0.66666666666666596</v>
      </c>
      <c r="G15147">
        <v>0.5</v>
      </c>
      <c r="H15147">
        <v>3284</v>
      </c>
      <c r="I15147">
        <v>7705.3428557789903</v>
      </c>
      <c r="K15147" s="1">
        <v>4421.3428557789903</v>
      </c>
      <c r="L15147">
        <f t="shared" si="236"/>
        <v>5.117294971966424E-2</v>
      </c>
    </row>
    <row r="15148" spans="1:12" x14ac:dyDescent="0.3">
      <c r="A15148">
        <v>8901</v>
      </c>
      <c r="B15148">
        <v>4</v>
      </c>
      <c r="C15148" t="s">
        <v>540</v>
      </c>
      <c r="D15148" t="s">
        <v>540</v>
      </c>
      <c r="E15148">
        <v>1</v>
      </c>
      <c r="F15148">
        <v>1</v>
      </c>
      <c r="G15148">
        <v>1</v>
      </c>
      <c r="H15148">
        <v>30638</v>
      </c>
      <c r="I15148">
        <v>79488.073911230706</v>
      </c>
      <c r="K15148" s="1">
        <v>48850.073911230698</v>
      </c>
      <c r="L15148">
        <f t="shared" si="236"/>
        <v>0.56539437397257752</v>
      </c>
    </row>
    <row r="15149" spans="1:12" x14ac:dyDescent="0.3">
      <c r="A15149">
        <v>8902</v>
      </c>
      <c r="B15149">
        <v>4</v>
      </c>
      <c r="C15149" t="s">
        <v>540</v>
      </c>
      <c r="D15149" t="s">
        <v>540</v>
      </c>
      <c r="E15149">
        <v>1</v>
      </c>
      <c r="F15149">
        <v>1</v>
      </c>
      <c r="G15149">
        <v>1</v>
      </c>
      <c r="H15149">
        <v>1828</v>
      </c>
      <c r="I15149">
        <v>7825.5568171408004</v>
      </c>
      <c r="K15149" s="1">
        <v>5997.5568171408004</v>
      </c>
      <c r="L15149">
        <f t="shared" si="236"/>
        <v>6.9416166865055556E-2</v>
      </c>
    </row>
    <row r="15150" spans="1:12" x14ac:dyDescent="0.3">
      <c r="A15150">
        <v>8903</v>
      </c>
      <c r="B15150">
        <v>4</v>
      </c>
      <c r="C15150" t="s">
        <v>24</v>
      </c>
      <c r="D15150" t="s">
        <v>24</v>
      </c>
      <c r="E15150">
        <v>1</v>
      </c>
      <c r="F15150">
        <v>1</v>
      </c>
      <c r="G15150">
        <v>1</v>
      </c>
      <c r="H15150">
        <v>12676</v>
      </c>
      <c r="I15150">
        <v>18598.921526640199</v>
      </c>
      <c r="K15150" s="1">
        <v>5922.9215266402798</v>
      </c>
      <c r="L15150">
        <f t="shared" si="236"/>
        <v>6.8552332484262499E-2</v>
      </c>
    </row>
    <row r="15151" spans="1:12" x14ac:dyDescent="0.3">
      <c r="A15151">
        <v>8904</v>
      </c>
      <c r="B15151">
        <v>4</v>
      </c>
      <c r="C15151" t="s">
        <v>540</v>
      </c>
      <c r="D15151" t="s">
        <v>540</v>
      </c>
      <c r="E15151">
        <v>1</v>
      </c>
      <c r="F15151">
        <v>1</v>
      </c>
      <c r="G15151">
        <v>1</v>
      </c>
      <c r="H15151">
        <v>2527</v>
      </c>
      <c r="I15151">
        <v>7768.7849011553899</v>
      </c>
      <c r="K15151" s="1">
        <v>5241.7849011553899</v>
      </c>
      <c r="L15151">
        <f t="shared" si="236"/>
        <v>6.0668806726335532E-2</v>
      </c>
    </row>
    <row r="15152" spans="1:12" x14ac:dyDescent="0.3">
      <c r="A15152">
        <v>8905</v>
      </c>
      <c r="B15152">
        <v>4</v>
      </c>
      <c r="C15152" t="s">
        <v>540</v>
      </c>
      <c r="D15152" t="s">
        <v>540</v>
      </c>
      <c r="E15152">
        <v>1</v>
      </c>
      <c r="F15152">
        <v>1</v>
      </c>
      <c r="G15152">
        <v>1</v>
      </c>
      <c r="H15152">
        <v>7473</v>
      </c>
      <c r="I15152">
        <v>15883.883520048699</v>
      </c>
      <c r="K15152" s="1">
        <v>8410.8835200487902</v>
      </c>
      <c r="L15152">
        <f t="shared" si="236"/>
        <v>9.7348188889453596E-2</v>
      </c>
    </row>
    <row r="15153" spans="1:12" x14ac:dyDescent="0.3">
      <c r="A15153">
        <v>8906</v>
      </c>
      <c r="B15153">
        <v>4</v>
      </c>
      <c r="C15153" t="s">
        <v>540</v>
      </c>
      <c r="D15153" t="s">
        <v>540</v>
      </c>
      <c r="E15153">
        <v>1</v>
      </c>
      <c r="F15153">
        <v>1</v>
      </c>
      <c r="G15153">
        <v>1</v>
      </c>
      <c r="H15153">
        <v>22041</v>
      </c>
      <c r="I15153">
        <v>10593.3570079155</v>
      </c>
      <c r="K15153" s="1">
        <v>11447.6429920844</v>
      </c>
      <c r="L15153">
        <f t="shared" si="236"/>
        <v>0.13249586796393981</v>
      </c>
    </row>
    <row r="15154" spans="1:12" x14ac:dyDescent="0.3">
      <c r="A15154">
        <v>8908</v>
      </c>
      <c r="B15154">
        <v>4</v>
      </c>
      <c r="C15154" t="s">
        <v>540</v>
      </c>
      <c r="D15154" t="s">
        <v>540</v>
      </c>
      <c r="E15154">
        <v>1</v>
      </c>
      <c r="F15154">
        <v>1</v>
      </c>
      <c r="G15154">
        <v>1</v>
      </c>
      <c r="H15154">
        <v>3164</v>
      </c>
      <c r="I15154">
        <v>7782.7495852333204</v>
      </c>
      <c r="K15154" s="1">
        <v>4618.7495852333204</v>
      </c>
      <c r="L15154">
        <f t="shared" si="236"/>
        <v>5.3457749829089359E-2</v>
      </c>
    </row>
    <row r="15155" spans="1:12" x14ac:dyDescent="0.3">
      <c r="A15155">
        <v>8909</v>
      </c>
      <c r="B15155">
        <v>4</v>
      </c>
      <c r="C15155" t="s">
        <v>540</v>
      </c>
      <c r="D15155" t="s">
        <v>540</v>
      </c>
      <c r="E15155">
        <v>1</v>
      </c>
      <c r="F15155">
        <v>1</v>
      </c>
      <c r="G15155">
        <v>1</v>
      </c>
      <c r="H15155">
        <v>135</v>
      </c>
      <c r="I15155">
        <v>7734.75360160732</v>
      </c>
      <c r="K15155" s="1">
        <v>7599.75360160732</v>
      </c>
      <c r="L15155">
        <f t="shared" si="236"/>
        <v>8.7960111129714358E-2</v>
      </c>
    </row>
    <row r="15156" spans="1:12" x14ac:dyDescent="0.3">
      <c r="A15156">
        <v>891</v>
      </c>
      <c r="B15156">
        <v>4</v>
      </c>
      <c r="C15156" t="s">
        <v>540</v>
      </c>
      <c r="D15156" t="s">
        <v>540</v>
      </c>
      <c r="E15156">
        <v>1</v>
      </c>
      <c r="F15156">
        <v>1</v>
      </c>
      <c r="G15156">
        <v>1</v>
      </c>
      <c r="H15156">
        <v>4401</v>
      </c>
      <c r="I15156">
        <v>8289.9205312723097</v>
      </c>
      <c r="K15156" s="1">
        <v>3888.9205312723102</v>
      </c>
      <c r="L15156">
        <f t="shared" si="236"/>
        <v>4.5010654297133218E-2</v>
      </c>
    </row>
    <row r="15157" spans="1:12" x14ac:dyDescent="0.3">
      <c r="A15157">
        <v>8910</v>
      </c>
      <c r="B15157">
        <v>4</v>
      </c>
      <c r="C15157" t="s">
        <v>15</v>
      </c>
      <c r="D15157" t="s">
        <v>12</v>
      </c>
      <c r="E15157">
        <v>0.57142857142857095</v>
      </c>
      <c r="F15157">
        <v>0.57142857142857095</v>
      </c>
      <c r="G15157">
        <v>0.5</v>
      </c>
      <c r="H15157">
        <v>22571</v>
      </c>
      <c r="I15157">
        <v>26646.520182166001</v>
      </c>
      <c r="K15157" s="1">
        <v>4075.5201821660498</v>
      </c>
      <c r="L15157">
        <f t="shared" si="236"/>
        <v>4.7170372478773724E-2</v>
      </c>
    </row>
    <row r="15158" spans="1:12" x14ac:dyDescent="0.3">
      <c r="A15158">
        <v>8911</v>
      </c>
      <c r="B15158">
        <v>4</v>
      </c>
      <c r="C15158" t="s">
        <v>540</v>
      </c>
      <c r="D15158" t="s">
        <v>540</v>
      </c>
      <c r="E15158">
        <v>1</v>
      </c>
      <c r="F15158">
        <v>1</v>
      </c>
      <c r="G15158">
        <v>1</v>
      </c>
      <c r="H15158">
        <v>18747</v>
      </c>
      <c r="I15158">
        <v>79588.479660851503</v>
      </c>
      <c r="K15158" s="1">
        <v>60841.479660851503</v>
      </c>
      <c r="L15158">
        <f t="shared" si="236"/>
        <v>0.70418379237096651</v>
      </c>
    </row>
    <row r="15159" spans="1:12" x14ac:dyDescent="0.3">
      <c r="A15159">
        <v>8912</v>
      </c>
      <c r="B15159">
        <v>4</v>
      </c>
      <c r="C15159" t="s">
        <v>28</v>
      </c>
      <c r="D15159" t="s">
        <v>540</v>
      </c>
      <c r="E15159">
        <v>0</v>
      </c>
      <c r="F15159">
        <v>0</v>
      </c>
      <c r="G15159">
        <v>0</v>
      </c>
      <c r="H15159">
        <v>1823</v>
      </c>
      <c r="I15159">
        <v>11554.6926409729</v>
      </c>
      <c r="K15159" s="1">
        <v>9731.6926409729695</v>
      </c>
      <c r="L15159">
        <f t="shared" si="236"/>
        <v>0.1126353314927427</v>
      </c>
    </row>
    <row r="15160" spans="1:12" x14ac:dyDescent="0.3">
      <c r="A15160">
        <v>8913</v>
      </c>
      <c r="B15160">
        <v>4</v>
      </c>
      <c r="C15160" t="s">
        <v>540</v>
      </c>
      <c r="D15160" t="s">
        <v>540</v>
      </c>
      <c r="E15160">
        <v>1</v>
      </c>
      <c r="F15160">
        <v>1</v>
      </c>
      <c r="G15160">
        <v>1</v>
      </c>
      <c r="H15160">
        <v>14884</v>
      </c>
      <c r="I15160">
        <v>13707.0556808616</v>
      </c>
      <c r="K15160" s="1">
        <v>1176.94431913835</v>
      </c>
      <c r="L15160">
        <f t="shared" si="236"/>
        <v>1.3622040730767939E-2</v>
      </c>
    </row>
    <row r="15161" spans="1:12" x14ac:dyDescent="0.3">
      <c r="A15161">
        <v>8914</v>
      </c>
      <c r="B15161">
        <v>4</v>
      </c>
      <c r="C15161" t="s">
        <v>540</v>
      </c>
      <c r="D15161" t="s">
        <v>540</v>
      </c>
      <c r="E15161">
        <v>1</v>
      </c>
      <c r="F15161">
        <v>1</v>
      </c>
      <c r="G15161">
        <v>1</v>
      </c>
      <c r="H15161">
        <v>6948</v>
      </c>
      <c r="I15161">
        <v>7691.2094898095402</v>
      </c>
      <c r="K15161" s="1">
        <v>743.20948980954302</v>
      </c>
      <c r="L15161">
        <f t="shared" si="236"/>
        <v>8.6019616876104512E-3</v>
      </c>
    </row>
    <row r="15162" spans="1:12" x14ac:dyDescent="0.3">
      <c r="A15162">
        <v>8915</v>
      </c>
      <c r="B15162">
        <v>4</v>
      </c>
      <c r="C15162" t="s">
        <v>540</v>
      </c>
      <c r="D15162" t="s">
        <v>540</v>
      </c>
      <c r="E15162">
        <v>1</v>
      </c>
      <c r="F15162">
        <v>1</v>
      </c>
      <c r="G15162">
        <v>1</v>
      </c>
      <c r="H15162">
        <v>5616</v>
      </c>
      <c r="I15162">
        <v>7688.2204950592404</v>
      </c>
      <c r="K15162" s="1">
        <v>2072.22049505924</v>
      </c>
      <c r="L15162">
        <f t="shared" si="236"/>
        <v>2.3984033507630093E-2</v>
      </c>
    </row>
    <row r="15163" spans="1:12" x14ac:dyDescent="0.3">
      <c r="A15163">
        <v>8916</v>
      </c>
      <c r="B15163">
        <v>4</v>
      </c>
      <c r="C15163" t="s">
        <v>540</v>
      </c>
      <c r="D15163" t="s">
        <v>540</v>
      </c>
      <c r="E15163">
        <v>1</v>
      </c>
      <c r="F15163">
        <v>1</v>
      </c>
      <c r="G15163">
        <v>1</v>
      </c>
      <c r="H15163">
        <v>4302</v>
      </c>
      <c r="I15163">
        <v>12047.9822160689</v>
      </c>
      <c r="K15163" s="1">
        <v>7745.9822160689901</v>
      </c>
      <c r="L15163">
        <f t="shared" si="236"/>
        <v>8.965257194524294E-2</v>
      </c>
    </row>
    <row r="15164" spans="1:12" x14ac:dyDescent="0.3">
      <c r="A15164">
        <v>8917</v>
      </c>
      <c r="B15164">
        <v>4</v>
      </c>
      <c r="C15164" t="s">
        <v>46</v>
      </c>
      <c r="D15164" t="s">
        <v>540</v>
      </c>
      <c r="E15164">
        <v>0.33333333333333298</v>
      </c>
      <c r="F15164">
        <v>0.33333333333333298</v>
      </c>
      <c r="G15164">
        <v>0.33333333333333298</v>
      </c>
      <c r="H15164">
        <v>30822</v>
      </c>
      <c r="I15164">
        <v>95745.465813823597</v>
      </c>
      <c r="K15164" s="1">
        <v>64923.465813823597</v>
      </c>
      <c r="L15164">
        <f t="shared" si="236"/>
        <v>0.75142900247481015</v>
      </c>
    </row>
    <row r="15165" spans="1:12" x14ac:dyDescent="0.3">
      <c r="A15165">
        <v>8918</v>
      </c>
      <c r="B15165">
        <v>4</v>
      </c>
      <c r="C15165" t="s">
        <v>540</v>
      </c>
      <c r="D15165" t="s">
        <v>540</v>
      </c>
      <c r="E15165">
        <v>1</v>
      </c>
      <c r="F15165">
        <v>1</v>
      </c>
      <c r="G15165">
        <v>1</v>
      </c>
      <c r="H15165">
        <v>6752</v>
      </c>
      <c r="I15165">
        <v>12175.025557037599</v>
      </c>
      <c r="K15165" s="1">
        <v>5423.0255570376603</v>
      </c>
      <c r="L15165">
        <f t="shared" si="236"/>
        <v>6.2766499502750692E-2</v>
      </c>
    </row>
    <row r="15166" spans="1:12" x14ac:dyDescent="0.3">
      <c r="A15166">
        <v>8919</v>
      </c>
      <c r="B15166">
        <v>4</v>
      </c>
      <c r="C15166" t="s">
        <v>12</v>
      </c>
      <c r="D15166" t="s">
        <v>12</v>
      </c>
      <c r="E15166">
        <v>1</v>
      </c>
      <c r="F15166">
        <v>1</v>
      </c>
      <c r="G15166">
        <v>1</v>
      </c>
      <c r="H15166">
        <v>8599</v>
      </c>
      <c r="I15166">
        <v>13857.285708158501</v>
      </c>
      <c r="K15166" s="1">
        <v>5258.2857081585698</v>
      </c>
      <c r="L15166">
        <f t="shared" si="236"/>
        <v>6.0859788288872334E-2</v>
      </c>
    </row>
    <row r="15167" spans="1:12" x14ac:dyDescent="0.3">
      <c r="A15167">
        <v>892</v>
      </c>
      <c r="B15167">
        <v>4</v>
      </c>
      <c r="C15167" t="s">
        <v>540</v>
      </c>
      <c r="D15167" t="s">
        <v>540</v>
      </c>
      <c r="E15167">
        <v>1</v>
      </c>
      <c r="F15167">
        <v>1</v>
      </c>
      <c r="G15167">
        <v>1</v>
      </c>
      <c r="H15167">
        <v>24027</v>
      </c>
      <c r="I15167">
        <v>12006.8448744281</v>
      </c>
      <c r="K15167" s="1">
        <v>12020.1551255718</v>
      </c>
      <c r="L15167">
        <f t="shared" si="236"/>
        <v>0.13912216580522918</v>
      </c>
    </row>
    <row r="15168" spans="1:12" x14ac:dyDescent="0.3">
      <c r="A15168">
        <v>8920</v>
      </c>
      <c r="B15168">
        <v>4</v>
      </c>
      <c r="C15168" t="s">
        <v>540</v>
      </c>
      <c r="D15168" t="s">
        <v>540</v>
      </c>
      <c r="E15168">
        <v>1</v>
      </c>
      <c r="F15168">
        <v>1</v>
      </c>
      <c r="G15168">
        <v>1</v>
      </c>
      <c r="H15168">
        <v>7903</v>
      </c>
      <c r="I15168">
        <v>11461.101881607599</v>
      </c>
      <c r="K15168" s="1">
        <v>3558.1018816076798</v>
      </c>
      <c r="L15168">
        <f t="shared" si="236"/>
        <v>4.1181734740829624E-2</v>
      </c>
    </row>
    <row r="15169" spans="1:12" x14ac:dyDescent="0.3">
      <c r="A15169">
        <v>8921</v>
      </c>
      <c r="B15169">
        <v>4</v>
      </c>
      <c r="C15169" t="s">
        <v>540</v>
      </c>
      <c r="D15169" t="s">
        <v>540</v>
      </c>
      <c r="E15169">
        <v>1</v>
      </c>
      <c r="F15169">
        <v>1</v>
      </c>
      <c r="G15169">
        <v>1</v>
      </c>
      <c r="H15169">
        <v>8655</v>
      </c>
      <c r="I15169">
        <v>11346.9916654218</v>
      </c>
      <c r="K15169" s="1">
        <v>2691.99166542187</v>
      </c>
      <c r="L15169">
        <f t="shared" si="236"/>
        <v>3.1157310942382756E-2</v>
      </c>
    </row>
    <row r="15170" spans="1:12" x14ac:dyDescent="0.3">
      <c r="A15170">
        <v>8922</v>
      </c>
      <c r="B15170">
        <v>4</v>
      </c>
      <c r="C15170" t="s">
        <v>540</v>
      </c>
      <c r="D15170" t="s">
        <v>540</v>
      </c>
      <c r="E15170">
        <v>1</v>
      </c>
      <c r="F15170">
        <v>1</v>
      </c>
      <c r="G15170">
        <v>1</v>
      </c>
      <c r="H15170">
        <v>5390</v>
      </c>
      <c r="I15170">
        <v>13519.1341383488</v>
      </c>
      <c r="K15170" s="1">
        <v>8129.1341383488698</v>
      </c>
      <c r="L15170">
        <f t="shared" si="236"/>
        <v>9.4087200675334146E-2</v>
      </c>
    </row>
    <row r="15171" spans="1:12" x14ac:dyDescent="0.3">
      <c r="A15171">
        <v>8923</v>
      </c>
      <c r="B15171">
        <v>4</v>
      </c>
      <c r="C15171" t="s">
        <v>12</v>
      </c>
      <c r="D15171" t="s">
        <v>12</v>
      </c>
      <c r="E15171">
        <v>1</v>
      </c>
      <c r="F15171">
        <v>1</v>
      </c>
      <c r="G15171">
        <v>1</v>
      </c>
      <c r="H15171">
        <v>5283</v>
      </c>
      <c r="I15171">
        <v>6898.7823503330101</v>
      </c>
      <c r="K15171" s="1">
        <v>1615.7823503330101</v>
      </c>
      <c r="L15171">
        <f t="shared" ref="L15171:L15234" si="237">K15171/86400</f>
        <v>1.8701184610335764E-2</v>
      </c>
    </row>
    <row r="15172" spans="1:12" x14ac:dyDescent="0.3">
      <c r="A15172">
        <v>8924</v>
      </c>
      <c r="B15172">
        <v>4</v>
      </c>
      <c r="C15172" t="s">
        <v>18</v>
      </c>
      <c r="D15172" t="s">
        <v>18</v>
      </c>
      <c r="E15172">
        <v>1</v>
      </c>
      <c r="F15172">
        <v>1</v>
      </c>
      <c r="G15172">
        <v>1</v>
      </c>
      <c r="H15172">
        <v>8313</v>
      </c>
      <c r="I15172">
        <v>7343.5527861014598</v>
      </c>
      <c r="K15172" s="1">
        <v>969.447213898531</v>
      </c>
      <c r="L15172">
        <f t="shared" si="237"/>
        <v>1.1220453864566332E-2</v>
      </c>
    </row>
    <row r="15173" spans="1:12" x14ac:dyDescent="0.3">
      <c r="A15173">
        <v>8925</v>
      </c>
      <c r="B15173">
        <v>4</v>
      </c>
      <c r="C15173" t="s">
        <v>540</v>
      </c>
      <c r="D15173" t="s">
        <v>540</v>
      </c>
      <c r="E15173">
        <v>1</v>
      </c>
      <c r="F15173">
        <v>1</v>
      </c>
      <c r="G15173">
        <v>1</v>
      </c>
      <c r="H15173">
        <v>8725</v>
      </c>
      <c r="I15173">
        <v>17761.445741720501</v>
      </c>
      <c r="K15173" s="1">
        <v>9036.4457417205704</v>
      </c>
      <c r="L15173">
        <f t="shared" si="237"/>
        <v>0.10458849238102512</v>
      </c>
    </row>
    <row r="15174" spans="1:12" x14ac:dyDescent="0.3">
      <c r="A15174">
        <v>8926</v>
      </c>
      <c r="B15174">
        <v>4</v>
      </c>
      <c r="C15174" t="s">
        <v>540</v>
      </c>
      <c r="D15174" t="s">
        <v>540</v>
      </c>
      <c r="E15174">
        <v>1</v>
      </c>
      <c r="F15174">
        <v>1</v>
      </c>
      <c r="G15174">
        <v>1</v>
      </c>
      <c r="H15174">
        <v>1824</v>
      </c>
      <c r="I15174">
        <v>7778.9595026469096</v>
      </c>
      <c r="K15174" s="1">
        <v>5954.9595026469096</v>
      </c>
      <c r="L15174">
        <f t="shared" si="237"/>
        <v>6.8923142391746642E-2</v>
      </c>
    </row>
    <row r="15175" spans="1:12" x14ac:dyDescent="0.3">
      <c r="A15175">
        <v>8927</v>
      </c>
      <c r="B15175">
        <v>4</v>
      </c>
      <c r="C15175" t="s">
        <v>540</v>
      </c>
      <c r="D15175" t="s">
        <v>540</v>
      </c>
      <c r="E15175">
        <v>1</v>
      </c>
      <c r="F15175">
        <v>1</v>
      </c>
      <c r="G15175">
        <v>1</v>
      </c>
      <c r="H15175">
        <v>8635</v>
      </c>
      <c r="I15175">
        <v>13814.3772671161</v>
      </c>
      <c r="K15175" s="1">
        <v>5179.3772671161696</v>
      </c>
      <c r="L15175">
        <f t="shared" si="237"/>
        <v>5.994649614717789E-2</v>
      </c>
    </row>
    <row r="15176" spans="1:12" x14ac:dyDescent="0.3">
      <c r="A15176">
        <v>8928</v>
      </c>
      <c r="B15176">
        <v>4</v>
      </c>
      <c r="C15176" t="s">
        <v>540</v>
      </c>
      <c r="D15176" t="s">
        <v>540</v>
      </c>
      <c r="E15176">
        <v>1</v>
      </c>
      <c r="F15176">
        <v>1</v>
      </c>
      <c r="G15176">
        <v>1</v>
      </c>
      <c r="H15176">
        <v>84527</v>
      </c>
      <c r="I15176">
        <v>122271.454320169</v>
      </c>
      <c r="K15176" s="1">
        <v>37744.454320169003</v>
      </c>
      <c r="L15176">
        <f t="shared" si="237"/>
        <v>0.43685711018714124</v>
      </c>
    </row>
    <row r="15177" spans="1:12" x14ac:dyDescent="0.3">
      <c r="A15177">
        <v>8929</v>
      </c>
      <c r="B15177">
        <v>4</v>
      </c>
      <c r="C15177" t="s">
        <v>14</v>
      </c>
      <c r="D15177" t="s">
        <v>14</v>
      </c>
      <c r="E15177">
        <v>1</v>
      </c>
      <c r="F15177">
        <v>1</v>
      </c>
      <c r="G15177">
        <v>1</v>
      </c>
      <c r="H15177">
        <v>41522</v>
      </c>
      <c r="I15177">
        <v>68190.407612026494</v>
      </c>
      <c r="K15177" s="1">
        <v>26668.407612026502</v>
      </c>
      <c r="L15177">
        <f t="shared" si="237"/>
        <v>0.30866212513919561</v>
      </c>
    </row>
    <row r="15178" spans="1:12" x14ac:dyDescent="0.3">
      <c r="A15178">
        <v>893</v>
      </c>
      <c r="B15178">
        <v>4</v>
      </c>
      <c r="C15178" t="s">
        <v>540</v>
      </c>
      <c r="D15178" t="s">
        <v>540</v>
      </c>
      <c r="E15178">
        <v>1</v>
      </c>
      <c r="F15178">
        <v>1</v>
      </c>
      <c r="G15178">
        <v>1</v>
      </c>
      <c r="H15178">
        <v>5667</v>
      </c>
      <c r="I15178">
        <v>8086.0720324696404</v>
      </c>
      <c r="K15178" s="1">
        <v>2419.0720324696399</v>
      </c>
      <c r="L15178">
        <f t="shared" si="237"/>
        <v>2.7998518894324535E-2</v>
      </c>
    </row>
    <row r="15179" spans="1:12" x14ac:dyDescent="0.3">
      <c r="A15179">
        <v>8930</v>
      </c>
      <c r="B15179">
        <v>4</v>
      </c>
      <c r="C15179" t="s">
        <v>28</v>
      </c>
      <c r="D15179" t="s">
        <v>540</v>
      </c>
      <c r="E15179">
        <v>0</v>
      </c>
      <c r="F15179">
        <v>0</v>
      </c>
      <c r="G15179">
        <v>0</v>
      </c>
      <c r="H15179">
        <v>5240</v>
      </c>
      <c r="I15179">
        <v>13784.957936044601</v>
      </c>
      <c r="K15179" s="1">
        <v>8544.9579360446205</v>
      </c>
      <c r="L15179">
        <f t="shared" si="237"/>
        <v>9.8899976111627555E-2</v>
      </c>
    </row>
    <row r="15180" spans="1:12" x14ac:dyDescent="0.3">
      <c r="A15180">
        <v>8931</v>
      </c>
      <c r="B15180">
        <v>4</v>
      </c>
      <c r="C15180" t="s">
        <v>540</v>
      </c>
      <c r="D15180" t="s">
        <v>540</v>
      </c>
      <c r="E15180">
        <v>1</v>
      </c>
      <c r="F15180">
        <v>1</v>
      </c>
      <c r="G15180">
        <v>1</v>
      </c>
      <c r="H15180">
        <v>11962</v>
      </c>
      <c r="I15180">
        <v>7732.6335302064999</v>
      </c>
      <c r="K15180" s="1">
        <v>4229.3664697934901</v>
      </c>
      <c r="L15180">
        <f t="shared" si="237"/>
        <v>4.8951000807795027E-2</v>
      </c>
    </row>
    <row r="15181" spans="1:12" x14ac:dyDescent="0.3">
      <c r="A15181">
        <v>8932</v>
      </c>
      <c r="B15181">
        <v>4</v>
      </c>
      <c r="C15181" t="s">
        <v>540</v>
      </c>
      <c r="D15181" t="s">
        <v>540</v>
      </c>
      <c r="E15181">
        <v>1</v>
      </c>
      <c r="F15181">
        <v>1</v>
      </c>
      <c r="G15181">
        <v>1</v>
      </c>
      <c r="H15181">
        <v>9592</v>
      </c>
      <c r="I15181">
        <v>7774.1297591978901</v>
      </c>
      <c r="K15181" s="1">
        <v>1817.8702408020999</v>
      </c>
      <c r="L15181">
        <f t="shared" si="237"/>
        <v>2.104016482409838E-2</v>
      </c>
    </row>
    <row r="15182" spans="1:12" x14ac:dyDescent="0.3">
      <c r="A15182">
        <v>8933</v>
      </c>
      <c r="B15182">
        <v>4</v>
      </c>
      <c r="C15182" t="s">
        <v>540</v>
      </c>
      <c r="D15182" t="s">
        <v>540</v>
      </c>
      <c r="E15182">
        <v>1</v>
      </c>
      <c r="F15182">
        <v>1</v>
      </c>
      <c r="G15182">
        <v>1</v>
      </c>
      <c r="H15182">
        <v>2371</v>
      </c>
      <c r="I15182">
        <v>14245.942087318501</v>
      </c>
      <c r="K15182" s="1">
        <v>11874.942087318501</v>
      </c>
      <c r="L15182">
        <f t="shared" si="237"/>
        <v>0.13744145934396412</v>
      </c>
    </row>
    <row r="15183" spans="1:12" x14ac:dyDescent="0.3">
      <c r="A15183">
        <v>8934</v>
      </c>
      <c r="B15183">
        <v>4</v>
      </c>
      <c r="C15183" t="s">
        <v>540</v>
      </c>
      <c r="D15183" t="s">
        <v>540</v>
      </c>
      <c r="E15183">
        <v>1</v>
      </c>
      <c r="F15183">
        <v>1</v>
      </c>
      <c r="G15183">
        <v>1</v>
      </c>
      <c r="H15183">
        <v>1453</v>
      </c>
      <c r="I15183">
        <v>12053.4381985977</v>
      </c>
      <c r="K15183" s="1">
        <v>10600.4381985977</v>
      </c>
      <c r="L15183">
        <f t="shared" si="237"/>
        <v>0.12269025692821411</v>
      </c>
    </row>
    <row r="15184" spans="1:12" x14ac:dyDescent="0.3">
      <c r="A15184">
        <v>8936</v>
      </c>
      <c r="B15184">
        <v>4</v>
      </c>
      <c r="C15184" t="s">
        <v>540</v>
      </c>
      <c r="D15184" t="s">
        <v>540</v>
      </c>
      <c r="E15184">
        <v>1</v>
      </c>
      <c r="F15184">
        <v>1</v>
      </c>
      <c r="G15184">
        <v>1</v>
      </c>
      <c r="H15184">
        <v>85318</v>
      </c>
      <c r="I15184">
        <v>52185.6635771578</v>
      </c>
      <c r="K15184" s="1">
        <v>33132.336422842098</v>
      </c>
      <c r="L15184">
        <f t="shared" si="237"/>
        <v>0.38347611600511688</v>
      </c>
    </row>
    <row r="15185" spans="1:12" x14ac:dyDescent="0.3">
      <c r="A15185">
        <v>8937</v>
      </c>
      <c r="B15185">
        <v>4</v>
      </c>
      <c r="C15185" t="s">
        <v>220</v>
      </c>
      <c r="D15185" t="s">
        <v>18</v>
      </c>
      <c r="E15185">
        <v>0.875</v>
      </c>
      <c r="F15185">
        <v>0.875</v>
      </c>
      <c r="G15185">
        <v>0.77777777777777701</v>
      </c>
      <c r="H15185">
        <v>66104</v>
      </c>
      <c r="I15185">
        <v>45567.532102326397</v>
      </c>
      <c r="K15185" s="1">
        <v>20536.467897673501</v>
      </c>
      <c r="L15185">
        <f t="shared" si="237"/>
        <v>0.23769060066751738</v>
      </c>
    </row>
    <row r="15186" spans="1:12" x14ac:dyDescent="0.3">
      <c r="A15186">
        <v>8938</v>
      </c>
      <c r="B15186">
        <v>4</v>
      </c>
      <c r="C15186" t="s">
        <v>540</v>
      </c>
      <c r="D15186" t="s">
        <v>540</v>
      </c>
      <c r="E15186">
        <v>1</v>
      </c>
      <c r="F15186">
        <v>1</v>
      </c>
      <c r="G15186">
        <v>1</v>
      </c>
      <c r="H15186">
        <v>12127</v>
      </c>
      <c r="I15186">
        <v>11647.907342501199</v>
      </c>
      <c r="K15186" s="1">
        <v>479.09265749875999</v>
      </c>
      <c r="L15186">
        <f t="shared" si="237"/>
        <v>5.5450539062356485E-3</v>
      </c>
    </row>
    <row r="15187" spans="1:12" x14ac:dyDescent="0.3">
      <c r="A15187">
        <v>8939</v>
      </c>
      <c r="B15187">
        <v>4</v>
      </c>
      <c r="C15187" t="s">
        <v>540</v>
      </c>
      <c r="D15187" t="s">
        <v>540</v>
      </c>
      <c r="E15187">
        <v>1</v>
      </c>
      <c r="F15187">
        <v>1</v>
      </c>
      <c r="G15187">
        <v>1</v>
      </c>
      <c r="H15187">
        <v>36276</v>
      </c>
      <c r="I15187">
        <v>93798.043896086499</v>
      </c>
      <c r="K15187" s="1">
        <v>57522.043896086499</v>
      </c>
      <c r="L15187">
        <f t="shared" si="237"/>
        <v>0.66576439694544565</v>
      </c>
    </row>
    <row r="15188" spans="1:12" x14ac:dyDescent="0.3">
      <c r="A15188">
        <v>894</v>
      </c>
      <c r="B15188">
        <v>4</v>
      </c>
      <c r="C15188" t="s">
        <v>46</v>
      </c>
      <c r="D15188" t="s">
        <v>540</v>
      </c>
      <c r="E15188">
        <v>0.33333333333333298</v>
      </c>
      <c r="F15188">
        <v>0.33333333333333298</v>
      </c>
      <c r="G15188">
        <v>0.33333333333333298</v>
      </c>
      <c r="H15188">
        <v>17005</v>
      </c>
      <c r="I15188">
        <v>52153.120910417398</v>
      </c>
      <c r="K15188" s="1">
        <v>35148.120910417398</v>
      </c>
      <c r="L15188">
        <f t="shared" si="237"/>
        <v>0.40680695498168284</v>
      </c>
    </row>
    <row r="15189" spans="1:12" x14ac:dyDescent="0.3">
      <c r="A15189">
        <v>8941</v>
      </c>
      <c r="B15189">
        <v>4</v>
      </c>
      <c r="C15189" t="s">
        <v>24</v>
      </c>
      <c r="D15189" t="s">
        <v>12</v>
      </c>
      <c r="E15189">
        <v>0.85714285714285698</v>
      </c>
      <c r="F15189">
        <v>0.85714285714285698</v>
      </c>
      <c r="G15189">
        <v>0.85714285714285698</v>
      </c>
      <c r="H15189">
        <v>5887</v>
      </c>
      <c r="I15189">
        <v>6732.2092847470703</v>
      </c>
      <c r="K15189" s="1">
        <v>845.20928474707898</v>
      </c>
      <c r="L15189">
        <f t="shared" si="237"/>
        <v>9.7825148697578586E-3</v>
      </c>
    </row>
    <row r="15190" spans="1:12" x14ac:dyDescent="0.3">
      <c r="A15190">
        <v>8943</v>
      </c>
      <c r="B15190">
        <v>4</v>
      </c>
      <c r="C15190" t="s">
        <v>69</v>
      </c>
      <c r="D15190" t="s">
        <v>18</v>
      </c>
      <c r="E15190">
        <v>0.66666666666666596</v>
      </c>
      <c r="F15190">
        <v>0.66666666666666596</v>
      </c>
      <c r="G15190">
        <v>1</v>
      </c>
      <c r="H15190">
        <v>10220</v>
      </c>
      <c r="I15190">
        <v>7468.0571925350796</v>
      </c>
      <c r="K15190" s="1">
        <v>2751.9428074649099</v>
      </c>
      <c r="L15190">
        <f t="shared" si="237"/>
        <v>3.1851189901214237E-2</v>
      </c>
    </row>
    <row r="15191" spans="1:12" x14ac:dyDescent="0.3">
      <c r="A15191">
        <v>8944</v>
      </c>
      <c r="B15191">
        <v>4</v>
      </c>
      <c r="C15191" t="s">
        <v>540</v>
      </c>
      <c r="D15191" t="s">
        <v>540</v>
      </c>
      <c r="E15191">
        <v>1</v>
      </c>
      <c r="F15191">
        <v>1</v>
      </c>
      <c r="G15191">
        <v>1</v>
      </c>
      <c r="H15191">
        <v>2644</v>
      </c>
      <c r="I15191">
        <v>11966.6507003528</v>
      </c>
      <c r="K15191" s="1">
        <v>9322.6507003528804</v>
      </c>
      <c r="L15191">
        <f t="shared" si="237"/>
        <v>0.10790104977260279</v>
      </c>
    </row>
    <row r="15192" spans="1:12" x14ac:dyDescent="0.3">
      <c r="A15192">
        <v>8945</v>
      </c>
      <c r="B15192">
        <v>4</v>
      </c>
      <c r="C15192" t="s">
        <v>540</v>
      </c>
      <c r="D15192" t="s">
        <v>540</v>
      </c>
      <c r="E15192">
        <v>1</v>
      </c>
      <c r="F15192">
        <v>1</v>
      </c>
      <c r="G15192">
        <v>1</v>
      </c>
      <c r="H15192">
        <v>32285</v>
      </c>
      <c r="I15192">
        <v>96393.246357072203</v>
      </c>
      <c r="K15192" s="1">
        <v>64108.246357072203</v>
      </c>
      <c r="L15192">
        <f t="shared" si="237"/>
        <v>0.74199359209574312</v>
      </c>
    </row>
    <row r="15193" spans="1:12" x14ac:dyDescent="0.3">
      <c r="A15193">
        <v>8946</v>
      </c>
      <c r="B15193">
        <v>4</v>
      </c>
      <c r="C15193" t="s">
        <v>14</v>
      </c>
      <c r="D15193" t="s">
        <v>14</v>
      </c>
      <c r="E15193">
        <v>1</v>
      </c>
      <c r="F15193">
        <v>1</v>
      </c>
      <c r="G15193">
        <v>1</v>
      </c>
      <c r="H15193">
        <v>6226</v>
      </c>
      <c r="I15193">
        <v>63716.068685967097</v>
      </c>
      <c r="K15193" s="1">
        <v>57490.068685967097</v>
      </c>
      <c r="L15193">
        <f t="shared" si="237"/>
        <v>0.66539431349498956</v>
      </c>
    </row>
    <row r="15194" spans="1:12" x14ac:dyDescent="0.3">
      <c r="A15194">
        <v>8947</v>
      </c>
      <c r="B15194">
        <v>4</v>
      </c>
      <c r="C15194" t="s">
        <v>540</v>
      </c>
      <c r="D15194" t="s">
        <v>540</v>
      </c>
      <c r="E15194">
        <v>1</v>
      </c>
      <c r="F15194">
        <v>1</v>
      </c>
      <c r="G15194">
        <v>1</v>
      </c>
      <c r="H15194">
        <v>3561</v>
      </c>
      <c r="I15194">
        <v>11409.3137597736</v>
      </c>
      <c r="K15194" s="1">
        <v>7848.3137597736604</v>
      </c>
      <c r="L15194">
        <f t="shared" si="237"/>
        <v>9.0836964812195151E-2</v>
      </c>
    </row>
    <row r="15195" spans="1:12" x14ac:dyDescent="0.3">
      <c r="A15195">
        <v>8949</v>
      </c>
      <c r="B15195">
        <v>4</v>
      </c>
      <c r="C15195" t="s">
        <v>28</v>
      </c>
      <c r="D15195" t="s">
        <v>540</v>
      </c>
      <c r="E15195">
        <v>0</v>
      </c>
      <c r="F15195">
        <v>0</v>
      </c>
      <c r="G15195">
        <v>0</v>
      </c>
      <c r="H15195">
        <v>2404</v>
      </c>
      <c r="I15195">
        <v>11833.288378533</v>
      </c>
      <c r="K15195" s="1">
        <v>9429.2883785330105</v>
      </c>
      <c r="L15195">
        <f t="shared" si="237"/>
        <v>0.10913528215894688</v>
      </c>
    </row>
    <row r="15196" spans="1:12" x14ac:dyDescent="0.3">
      <c r="A15196">
        <v>895</v>
      </c>
      <c r="B15196">
        <v>4</v>
      </c>
      <c r="C15196" t="s">
        <v>540</v>
      </c>
      <c r="D15196" t="s">
        <v>540</v>
      </c>
      <c r="E15196">
        <v>1</v>
      </c>
      <c r="F15196">
        <v>1</v>
      </c>
      <c r="G15196">
        <v>1</v>
      </c>
      <c r="H15196">
        <v>63766</v>
      </c>
      <c r="I15196">
        <v>112243.917319571</v>
      </c>
      <c r="K15196" s="1">
        <v>48477.917319571097</v>
      </c>
      <c r="L15196">
        <f t="shared" si="237"/>
        <v>0.56108700601355432</v>
      </c>
    </row>
    <row r="15197" spans="1:12" x14ac:dyDescent="0.3">
      <c r="A15197">
        <v>8950</v>
      </c>
      <c r="B15197">
        <v>4</v>
      </c>
      <c r="C15197" t="s">
        <v>540</v>
      </c>
      <c r="D15197" t="s">
        <v>540</v>
      </c>
      <c r="E15197">
        <v>1</v>
      </c>
      <c r="F15197">
        <v>1</v>
      </c>
      <c r="G15197">
        <v>1</v>
      </c>
      <c r="H15197">
        <v>5332</v>
      </c>
      <c r="I15197">
        <v>7669.6934192614499</v>
      </c>
      <c r="K15197" s="1">
        <v>2337.6934192614499</v>
      </c>
      <c r="L15197">
        <f t="shared" si="237"/>
        <v>2.7056636797007521E-2</v>
      </c>
    </row>
    <row r="15198" spans="1:12" x14ac:dyDescent="0.3">
      <c r="A15198">
        <v>8951</v>
      </c>
      <c r="B15198">
        <v>4</v>
      </c>
      <c r="C15198" t="s">
        <v>540</v>
      </c>
      <c r="D15198" t="s">
        <v>540</v>
      </c>
      <c r="E15198">
        <v>1</v>
      </c>
      <c r="F15198">
        <v>1</v>
      </c>
      <c r="G15198">
        <v>1</v>
      </c>
      <c r="H15198">
        <v>2846</v>
      </c>
      <c r="I15198">
        <v>8039.1993855979699</v>
      </c>
      <c r="K15198" s="1">
        <v>5193.1993855979699</v>
      </c>
      <c r="L15198">
        <f t="shared" si="237"/>
        <v>6.0106474370346871E-2</v>
      </c>
    </row>
    <row r="15199" spans="1:12" x14ac:dyDescent="0.3">
      <c r="A15199">
        <v>8952</v>
      </c>
      <c r="B15199">
        <v>4</v>
      </c>
      <c r="C15199" t="s">
        <v>540</v>
      </c>
      <c r="D15199" t="s">
        <v>540</v>
      </c>
      <c r="E15199">
        <v>1</v>
      </c>
      <c r="F15199">
        <v>1</v>
      </c>
      <c r="G15199">
        <v>1</v>
      </c>
      <c r="H15199">
        <v>3413</v>
      </c>
      <c r="I15199">
        <v>11271.7950919627</v>
      </c>
      <c r="K15199" s="1">
        <v>7858.7950919627701</v>
      </c>
      <c r="L15199">
        <f t="shared" si="237"/>
        <v>9.0958276527346879E-2</v>
      </c>
    </row>
    <row r="15200" spans="1:12" x14ac:dyDescent="0.3">
      <c r="A15200">
        <v>8953</v>
      </c>
      <c r="B15200">
        <v>4</v>
      </c>
      <c r="C15200" t="s">
        <v>540</v>
      </c>
      <c r="D15200" t="s">
        <v>540</v>
      </c>
      <c r="E15200">
        <v>1</v>
      </c>
      <c r="F15200">
        <v>1</v>
      </c>
      <c r="G15200">
        <v>1</v>
      </c>
      <c r="H15200">
        <v>5529</v>
      </c>
      <c r="I15200">
        <v>11240.785435272999</v>
      </c>
      <c r="K15200" s="1">
        <v>5711.7854352730301</v>
      </c>
      <c r="L15200">
        <f t="shared" si="237"/>
        <v>6.6108627723067484E-2</v>
      </c>
    </row>
    <row r="15201" spans="1:12" x14ac:dyDescent="0.3">
      <c r="A15201">
        <v>8954</v>
      </c>
      <c r="B15201">
        <v>4</v>
      </c>
      <c r="C15201" t="s">
        <v>540</v>
      </c>
      <c r="D15201" t="s">
        <v>540</v>
      </c>
      <c r="E15201">
        <v>1</v>
      </c>
      <c r="F15201">
        <v>1</v>
      </c>
      <c r="G15201">
        <v>1</v>
      </c>
      <c r="H15201">
        <v>3392</v>
      </c>
      <c r="I15201">
        <v>8029.6504185915901</v>
      </c>
      <c r="K15201" s="1">
        <v>4637.6504185915901</v>
      </c>
      <c r="L15201">
        <f t="shared" si="237"/>
        <v>5.36765094744397E-2</v>
      </c>
    </row>
    <row r="15202" spans="1:12" x14ac:dyDescent="0.3">
      <c r="A15202">
        <v>8955</v>
      </c>
      <c r="B15202">
        <v>4</v>
      </c>
      <c r="C15202" t="s">
        <v>540</v>
      </c>
      <c r="D15202" t="s">
        <v>540</v>
      </c>
      <c r="E15202">
        <v>1</v>
      </c>
      <c r="F15202">
        <v>1</v>
      </c>
      <c r="G15202">
        <v>1</v>
      </c>
      <c r="H15202">
        <v>62058</v>
      </c>
      <c r="I15202">
        <v>130745.46519893499</v>
      </c>
      <c r="K15202" s="1">
        <v>68687.465198935402</v>
      </c>
      <c r="L15202">
        <f t="shared" si="237"/>
        <v>0.79499381017286341</v>
      </c>
    </row>
    <row r="15203" spans="1:12" x14ac:dyDescent="0.3">
      <c r="A15203">
        <v>8956</v>
      </c>
      <c r="B15203">
        <v>4</v>
      </c>
      <c r="C15203" t="s">
        <v>540</v>
      </c>
      <c r="D15203" t="s">
        <v>540</v>
      </c>
      <c r="E15203">
        <v>1</v>
      </c>
      <c r="F15203">
        <v>1</v>
      </c>
      <c r="G15203">
        <v>1</v>
      </c>
      <c r="H15203">
        <v>2039</v>
      </c>
      <c r="I15203">
        <v>13460.3777010704</v>
      </c>
      <c r="K15203" s="1">
        <v>11421.3777010704</v>
      </c>
      <c r="L15203">
        <f t="shared" si="237"/>
        <v>0.13219187154016668</v>
      </c>
    </row>
    <row r="15204" spans="1:12" x14ac:dyDescent="0.3">
      <c r="A15204">
        <v>8957</v>
      </c>
      <c r="B15204">
        <v>4</v>
      </c>
      <c r="C15204" t="s">
        <v>540</v>
      </c>
      <c r="D15204" t="s">
        <v>540</v>
      </c>
      <c r="E15204">
        <v>1</v>
      </c>
      <c r="F15204">
        <v>1</v>
      </c>
      <c r="G15204">
        <v>1</v>
      </c>
      <c r="H15204">
        <v>2169</v>
      </c>
      <c r="I15204">
        <v>8083.3182250161399</v>
      </c>
      <c r="K15204" s="1">
        <v>5914.3182250161399</v>
      </c>
      <c r="L15204">
        <f t="shared" si="237"/>
        <v>6.84527572339831E-2</v>
      </c>
    </row>
    <row r="15205" spans="1:12" x14ac:dyDescent="0.3">
      <c r="A15205">
        <v>896</v>
      </c>
      <c r="B15205">
        <v>4</v>
      </c>
      <c r="C15205" t="s">
        <v>540</v>
      </c>
      <c r="D15205" t="s">
        <v>540</v>
      </c>
      <c r="E15205">
        <v>1</v>
      </c>
      <c r="F15205">
        <v>1</v>
      </c>
      <c r="G15205">
        <v>1</v>
      </c>
      <c r="H15205">
        <v>33580</v>
      </c>
      <c r="I15205">
        <v>34162.145909949599</v>
      </c>
      <c r="K15205" s="1">
        <v>582.14590994967796</v>
      </c>
      <c r="L15205">
        <f t="shared" si="237"/>
        <v>6.7377998836768279E-3</v>
      </c>
    </row>
    <row r="15206" spans="1:12" x14ac:dyDescent="0.3">
      <c r="A15206">
        <v>8962</v>
      </c>
      <c r="B15206">
        <v>4</v>
      </c>
      <c r="C15206" t="s">
        <v>540</v>
      </c>
      <c r="D15206" t="s">
        <v>540</v>
      </c>
      <c r="E15206">
        <v>1</v>
      </c>
      <c r="F15206">
        <v>1</v>
      </c>
      <c r="G15206">
        <v>1</v>
      </c>
      <c r="H15206">
        <v>3176</v>
      </c>
      <c r="I15206">
        <v>13070.474889696899</v>
      </c>
      <c r="K15206" s="1">
        <v>9894.4748896969304</v>
      </c>
      <c r="L15206">
        <f t="shared" si="237"/>
        <v>0.11451938529741817</v>
      </c>
    </row>
    <row r="15207" spans="1:12" x14ac:dyDescent="0.3">
      <c r="A15207">
        <v>8965</v>
      </c>
      <c r="B15207">
        <v>4</v>
      </c>
      <c r="C15207" t="s">
        <v>27</v>
      </c>
      <c r="D15207" t="s">
        <v>14</v>
      </c>
      <c r="E15207">
        <v>0.5</v>
      </c>
      <c r="F15207">
        <v>0.5</v>
      </c>
      <c r="G15207">
        <v>0.625</v>
      </c>
      <c r="H15207">
        <v>28162</v>
      </c>
      <c r="I15207">
        <v>44147.336923855299</v>
      </c>
      <c r="K15207" s="1">
        <v>15985.3369238553</v>
      </c>
      <c r="L15207">
        <f t="shared" si="237"/>
        <v>0.18501547365573265</v>
      </c>
    </row>
    <row r="15208" spans="1:12" x14ac:dyDescent="0.3">
      <c r="A15208">
        <v>8966</v>
      </c>
      <c r="B15208">
        <v>4</v>
      </c>
      <c r="C15208" t="s">
        <v>540</v>
      </c>
      <c r="D15208" t="s">
        <v>540</v>
      </c>
      <c r="E15208">
        <v>1</v>
      </c>
      <c r="F15208">
        <v>1</v>
      </c>
      <c r="G15208">
        <v>1</v>
      </c>
      <c r="H15208">
        <v>24268</v>
      </c>
      <c r="I15208">
        <v>67410.669099279301</v>
      </c>
      <c r="K15208" s="1">
        <v>43142.669099279301</v>
      </c>
      <c r="L15208">
        <f t="shared" si="237"/>
        <v>0.49933644790832526</v>
      </c>
    </row>
    <row r="15209" spans="1:12" x14ac:dyDescent="0.3">
      <c r="A15209">
        <v>8967</v>
      </c>
      <c r="B15209">
        <v>4</v>
      </c>
      <c r="C15209" t="s">
        <v>540</v>
      </c>
      <c r="D15209" t="s">
        <v>540</v>
      </c>
      <c r="E15209">
        <v>1</v>
      </c>
      <c r="F15209">
        <v>1</v>
      </c>
      <c r="G15209">
        <v>1</v>
      </c>
      <c r="H15209">
        <v>2458</v>
      </c>
      <c r="I15209">
        <v>11661.7061258227</v>
      </c>
      <c r="K15209" s="1">
        <v>9203.7061258227604</v>
      </c>
      <c r="L15209">
        <f t="shared" si="237"/>
        <v>0.10652437645628195</v>
      </c>
    </row>
    <row r="15210" spans="1:12" x14ac:dyDescent="0.3">
      <c r="A15210">
        <v>8968</v>
      </c>
      <c r="B15210">
        <v>4</v>
      </c>
      <c r="C15210" t="s">
        <v>540</v>
      </c>
      <c r="D15210" t="s">
        <v>540</v>
      </c>
      <c r="E15210">
        <v>1</v>
      </c>
      <c r="F15210">
        <v>1</v>
      </c>
      <c r="G15210">
        <v>1</v>
      </c>
      <c r="H15210">
        <v>6847</v>
      </c>
      <c r="I15210">
        <v>7831.2015541015699</v>
      </c>
      <c r="K15210" s="1">
        <v>984.20155410157497</v>
      </c>
      <c r="L15210">
        <f t="shared" si="237"/>
        <v>1.1391221690990451E-2</v>
      </c>
    </row>
    <row r="15211" spans="1:12" x14ac:dyDescent="0.3">
      <c r="A15211">
        <v>8969</v>
      </c>
      <c r="B15211">
        <v>4</v>
      </c>
      <c r="C15211" t="s">
        <v>540</v>
      </c>
      <c r="D15211" t="s">
        <v>540</v>
      </c>
      <c r="E15211">
        <v>1</v>
      </c>
      <c r="F15211">
        <v>1</v>
      </c>
      <c r="G15211">
        <v>1</v>
      </c>
      <c r="H15211">
        <v>42905</v>
      </c>
      <c r="I15211">
        <v>96121.619902307895</v>
      </c>
      <c r="K15211" s="1">
        <v>53216.619902307903</v>
      </c>
      <c r="L15211">
        <f t="shared" si="237"/>
        <v>0.61593310072115626</v>
      </c>
    </row>
    <row r="15212" spans="1:12" x14ac:dyDescent="0.3">
      <c r="A15212">
        <v>897</v>
      </c>
      <c r="B15212">
        <v>4</v>
      </c>
      <c r="C15212" t="s">
        <v>547</v>
      </c>
      <c r="D15212" t="s">
        <v>540</v>
      </c>
      <c r="E15212">
        <v>0.66666666666666596</v>
      </c>
      <c r="F15212">
        <v>0.66666666666666596</v>
      </c>
      <c r="G15212">
        <v>0.5</v>
      </c>
      <c r="H15212">
        <v>2107</v>
      </c>
      <c r="I15212">
        <v>7701.16377703127</v>
      </c>
      <c r="K15212" s="1">
        <v>5594.16377703127</v>
      </c>
      <c r="L15212">
        <f t="shared" si="237"/>
        <v>6.4747265937861925E-2</v>
      </c>
    </row>
    <row r="15213" spans="1:12" x14ac:dyDescent="0.3">
      <c r="A15213">
        <v>8970</v>
      </c>
      <c r="B15213">
        <v>4</v>
      </c>
      <c r="C15213" t="s">
        <v>540</v>
      </c>
      <c r="D15213" t="s">
        <v>540</v>
      </c>
      <c r="E15213">
        <v>1</v>
      </c>
      <c r="F15213">
        <v>1</v>
      </c>
      <c r="G15213">
        <v>1</v>
      </c>
      <c r="H15213">
        <v>35825</v>
      </c>
      <c r="I15213">
        <v>48590.118128226197</v>
      </c>
      <c r="K15213" s="1">
        <v>12765.1181282261</v>
      </c>
      <c r="L15213">
        <f t="shared" si="237"/>
        <v>0.14774442278039468</v>
      </c>
    </row>
    <row r="15214" spans="1:12" x14ac:dyDescent="0.3">
      <c r="A15214">
        <v>8971</v>
      </c>
      <c r="B15214">
        <v>4</v>
      </c>
      <c r="C15214" t="s">
        <v>540</v>
      </c>
      <c r="D15214" t="s">
        <v>540</v>
      </c>
      <c r="E15214">
        <v>1</v>
      </c>
      <c r="F15214">
        <v>1</v>
      </c>
      <c r="G15214">
        <v>1</v>
      </c>
      <c r="H15214">
        <v>17557</v>
      </c>
      <c r="I15214">
        <v>11562.321415551</v>
      </c>
      <c r="K15214" s="1">
        <v>5994.6785844489204</v>
      </c>
      <c r="L15214">
        <f t="shared" si="237"/>
        <v>6.9382853986677318E-2</v>
      </c>
    </row>
    <row r="15215" spans="1:12" x14ac:dyDescent="0.3">
      <c r="A15215">
        <v>8972</v>
      </c>
      <c r="B15215">
        <v>4</v>
      </c>
      <c r="C15215" t="s">
        <v>540</v>
      </c>
      <c r="D15215" t="s">
        <v>540</v>
      </c>
      <c r="E15215">
        <v>1</v>
      </c>
      <c r="F15215">
        <v>1</v>
      </c>
      <c r="G15215">
        <v>1</v>
      </c>
      <c r="H15215">
        <v>3516</v>
      </c>
      <c r="I15215">
        <v>11563.0220197657</v>
      </c>
      <c r="K15215" s="1">
        <v>8047.02201976578</v>
      </c>
      <c r="L15215">
        <f t="shared" si="237"/>
        <v>9.3136828932474311E-2</v>
      </c>
    </row>
    <row r="15216" spans="1:12" x14ac:dyDescent="0.3">
      <c r="A15216">
        <v>8973</v>
      </c>
      <c r="B15216">
        <v>4</v>
      </c>
      <c r="C15216" t="s">
        <v>22</v>
      </c>
      <c r="D15216" t="s">
        <v>12</v>
      </c>
      <c r="E15216">
        <v>0.63636363636363602</v>
      </c>
      <c r="F15216">
        <v>0.63636363636363602</v>
      </c>
      <c r="G15216">
        <v>0.875</v>
      </c>
      <c r="H15216">
        <v>8119</v>
      </c>
      <c r="I15216">
        <v>8789.4797523007292</v>
      </c>
      <c r="K15216" s="1">
        <v>670.47975230073405</v>
      </c>
      <c r="L15216">
        <f t="shared" si="237"/>
        <v>7.7601823182955332E-3</v>
      </c>
    </row>
    <row r="15217" spans="1:12" x14ac:dyDescent="0.3">
      <c r="A15217">
        <v>8974</v>
      </c>
      <c r="B15217">
        <v>4</v>
      </c>
      <c r="C15217" t="s">
        <v>540</v>
      </c>
      <c r="D15217" t="s">
        <v>540</v>
      </c>
      <c r="E15217">
        <v>1</v>
      </c>
      <c r="F15217">
        <v>1</v>
      </c>
      <c r="G15217">
        <v>1</v>
      </c>
      <c r="H15217">
        <v>7264</v>
      </c>
      <c r="I15217">
        <v>13661.7183415001</v>
      </c>
      <c r="K15217" s="1">
        <v>6397.71834150017</v>
      </c>
      <c r="L15217">
        <f t="shared" si="237"/>
        <v>7.4047665989585301E-2</v>
      </c>
    </row>
    <row r="15218" spans="1:12" x14ac:dyDescent="0.3">
      <c r="A15218">
        <v>8975</v>
      </c>
      <c r="B15218">
        <v>4</v>
      </c>
      <c r="C15218" t="s">
        <v>540</v>
      </c>
      <c r="D15218" t="s">
        <v>540</v>
      </c>
      <c r="E15218">
        <v>1</v>
      </c>
      <c r="F15218">
        <v>1</v>
      </c>
      <c r="G15218">
        <v>1</v>
      </c>
      <c r="H15218">
        <v>4973</v>
      </c>
      <c r="I15218">
        <v>11523.620348283301</v>
      </c>
      <c r="K15218" s="1">
        <v>6550.6203482833698</v>
      </c>
      <c r="L15218">
        <f t="shared" si="237"/>
        <v>7.5817365142168636E-2</v>
      </c>
    </row>
    <row r="15219" spans="1:12" x14ac:dyDescent="0.3">
      <c r="A15219">
        <v>8976</v>
      </c>
      <c r="B15219">
        <v>4</v>
      </c>
      <c r="C15219" t="s">
        <v>18</v>
      </c>
      <c r="D15219" t="s">
        <v>18</v>
      </c>
      <c r="E15219">
        <v>1</v>
      </c>
      <c r="F15219">
        <v>1</v>
      </c>
      <c r="G15219">
        <v>1</v>
      </c>
      <c r="H15219">
        <v>3407</v>
      </c>
      <c r="I15219">
        <v>7474.7859071421599</v>
      </c>
      <c r="K15219" s="1">
        <v>4067.7859071421599</v>
      </c>
      <c r="L15219">
        <f t="shared" si="237"/>
        <v>4.7080855406737961E-2</v>
      </c>
    </row>
    <row r="15220" spans="1:12" x14ac:dyDescent="0.3">
      <c r="A15220">
        <v>8977</v>
      </c>
      <c r="B15220">
        <v>4</v>
      </c>
      <c r="C15220" t="s">
        <v>540</v>
      </c>
      <c r="D15220" t="s">
        <v>540</v>
      </c>
      <c r="E15220">
        <v>1</v>
      </c>
      <c r="F15220">
        <v>1</v>
      </c>
      <c r="G15220">
        <v>1</v>
      </c>
      <c r="H15220">
        <v>2666</v>
      </c>
      <c r="I15220">
        <v>13632.544717671301</v>
      </c>
      <c r="K15220" s="1">
        <v>10966.544717671301</v>
      </c>
      <c r="L15220">
        <f t="shared" si="237"/>
        <v>0.1269276008989734</v>
      </c>
    </row>
    <row r="15221" spans="1:12" x14ac:dyDescent="0.3">
      <c r="A15221">
        <v>8978</v>
      </c>
      <c r="B15221">
        <v>4</v>
      </c>
      <c r="C15221" t="s">
        <v>18</v>
      </c>
      <c r="D15221" t="s">
        <v>18</v>
      </c>
      <c r="E15221">
        <v>1</v>
      </c>
      <c r="F15221">
        <v>1</v>
      </c>
      <c r="G15221">
        <v>1</v>
      </c>
      <c r="H15221">
        <v>6589</v>
      </c>
      <c r="I15221">
        <v>11428.542648975301</v>
      </c>
      <c r="K15221" s="1">
        <v>4839.5426489753399</v>
      </c>
      <c r="L15221">
        <f t="shared" si="237"/>
        <v>5.6013225103881251E-2</v>
      </c>
    </row>
    <row r="15222" spans="1:12" x14ac:dyDescent="0.3">
      <c r="A15222">
        <v>8979</v>
      </c>
      <c r="B15222">
        <v>4</v>
      </c>
      <c r="C15222" t="s">
        <v>220</v>
      </c>
      <c r="D15222" t="s">
        <v>540</v>
      </c>
      <c r="E15222">
        <v>0.25</v>
      </c>
      <c r="F15222">
        <v>0.25</v>
      </c>
      <c r="G15222">
        <v>0.22222222222222199</v>
      </c>
      <c r="H15222">
        <v>16901</v>
      </c>
      <c r="I15222">
        <v>13589.1382116029</v>
      </c>
      <c r="K15222" s="1">
        <v>3311.8617883970101</v>
      </c>
      <c r="L15222">
        <f t="shared" si="237"/>
        <v>3.8331733662002432E-2</v>
      </c>
    </row>
    <row r="15223" spans="1:12" x14ac:dyDescent="0.3">
      <c r="A15223">
        <v>898</v>
      </c>
      <c r="B15223">
        <v>4</v>
      </c>
      <c r="C15223" t="s">
        <v>529</v>
      </c>
      <c r="D15223" t="s">
        <v>18</v>
      </c>
      <c r="E15223">
        <v>0.47058823529411697</v>
      </c>
      <c r="F15223">
        <v>0.47058823529411697</v>
      </c>
      <c r="G15223">
        <v>0.88888888888888795</v>
      </c>
      <c r="H15223">
        <v>266821</v>
      </c>
      <c r="I15223">
        <v>44718.786009133699</v>
      </c>
      <c r="K15223" s="1">
        <v>222102.213990866</v>
      </c>
      <c r="L15223">
        <f t="shared" si="237"/>
        <v>2.5706274767461341</v>
      </c>
    </row>
    <row r="15224" spans="1:12" x14ac:dyDescent="0.3">
      <c r="A15224">
        <v>8980</v>
      </c>
      <c r="B15224">
        <v>4</v>
      </c>
      <c r="C15224" t="s">
        <v>540</v>
      </c>
      <c r="D15224" t="s">
        <v>540</v>
      </c>
      <c r="E15224">
        <v>1</v>
      </c>
      <c r="F15224">
        <v>1</v>
      </c>
      <c r="G15224">
        <v>1</v>
      </c>
      <c r="H15224">
        <v>5071</v>
      </c>
      <c r="I15224">
        <v>12156.352773942799</v>
      </c>
      <c r="K15224" s="1">
        <v>7085.35277394288</v>
      </c>
      <c r="L15224">
        <f t="shared" si="237"/>
        <v>8.2006397846561108E-2</v>
      </c>
    </row>
    <row r="15225" spans="1:12" x14ac:dyDescent="0.3">
      <c r="A15225">
        <v>8981</v>
      </c>
      <c r="B15225">
        <v>4</v>
      </c>
      <c r="C15225" t="s">
        <v>540</v>
      </c>
      <c r="D15225" t="s">
        <v>540</v>
      </c>
      <c r="E15225">
        <v>1</v>
      </c>
      <c r="F15225">
        <v>1</v>
      </c>
      <c r="G15225">
        <v>1</v>
      </c>
      <c r="H15225">
        <v>37615</v>
      </c>
      <c r="I15225">
        <v>61910.467973004699</v>
      </c>
      <c r="K15225" s="1">
        <v>24295.467973004699</v>
      </c>
      <c r="L15225">
        <f t="shared" si="237"/>
        <v>0.28119754598385066</v>
      </c>
    </row>
    <row r="15226" spans="1:12" x14ac:dyDescent="0.3">
      <c r="A15226">
        <v>8982</v>
      </c>
      <c r="B15226">
        <v>4</v>
      </c>
      <c r="C15226" t="s">
        <v>540</v>
      </c>
      <c r="D15226" t="s">
        <v>540</v>
      </c>
      <c r="E15226">
        <v>1</v>
      </c>
      <c r="F15226">
        <v>1</v>
      </c>
      <c r="G15226">
        <v>1</v>
      </c>
      <c r="H15226">
        <v>1355</v>
      </c>
      <c r="I15226">
        <v>11481.1821609156</v>
      </c>
      <c r="K15226" s="1">
        <v>10126.1821609156</v>
      </c>
      <c r="L15226">
        <f t="shared" si="237"/>
        <v>0.11720118241800462</v>
      </c>
    </row>
    <row r="15227" spans="1:12" x14ac:dyDescent="0.3">
      <c r="A15227">
        <v>8983</v>
      </c>
      <c r="B15227">
        <v>4</v>
      </c>
      <c r="C15227" t="s">
        <v>547</v>
      </c>
      <c r="D15227" t="s">
        <v>540</v>
      </c>
      <c r="E15227">
        <v>0.66666666666666596</v>
      </c>
      <c r="F15227">
        <v>0.66666666666666596</v>
      </c>
      <c r="G15227">
        <v>0.5</v>
      </c>
      <c r="H15227">
        <v>38255</v>
      </c>
      <c r="I15227">
        <v>62282.935485496899</v>
      </c>
      <c r="K15227" s="1">
        <v>24027.935485496899</v>
      </c>
      <c r="L15227">
        <f t="shared" si="237"/>
        <v>0.27810110515621411</v>
      </c>
    </row>
    <row r="15228" spans="1:12" x14ac:dyDescent="0.3">
      <c r="A15228">
        <v>8985</v>
      </c>
      <c r="B15228">
        <v>4</v>
      </c>
      <c r="C15228" t="s">
        <v>540</v>
      </c>
      <c r="D15228" t="s">
        <v>540</v>
      </c>
      <c r="E15228">
        <v>1</v>
      </c>
      <c r="F15228">
        <v>1</v>
      </c>
      <c r="G15228">
        <v>1</v>
      </c>
      <c r="H15228">
        <v>8143</v>
      </c>
      <c r="I15228">
        <v>11326.1370213588</v>
      </c>
      <c r="K15228" s="1">
        <v>3183.1370213588302</v>
      </c>
      <c r="L15228">
        <f t="shared" si="237"/>
        <v>3.6841863673134606E-2</v>
      </c>
    </row>
    <row r="15229" spans="1:12" x14ac:dyDescent="0.3">
      <c r="A15229">
        <v>8986</v>
      </c>
      <c r="B15229">
        <v>4</v>
      </c>
      <c r="C15229" t="s">
        <v>18</v>
      </c>
      <c r="D15229" t="s">
        <v>540</v>
      </c>
      <c r="E15229">
        <v>0.375</v>
      </c>
      <c r="F15229">
        <v>0.375</v>
      </c>
      <c r="G15229">
        <v>0.375</v>
      </c>
      <c r="H15229">
        <v>25007</v>
      </c>
      <c r="I15229">
        <v>95069.160981339301</v>
      </c>
      <c r="K15229" s="1">
        <v>70062.160981339301</v>
      </c>
      <c r="L15229">
        <f t="shared" si="237"/>
        <v>0.81090464098772341</v>
      </c>
    </row>
    <row r="15230" spans="1:12" x14ac:dyDescent="0.3">
      <c r="A15230">
        <v>8987</v>
      </c>
      <c r="B15230">
        <v>4</v>
      </c>
      <c r="C15230" t="s">
        <v>540</v>
      </c>
      <c r="D15230" t="s">
        <v>540</v>
      </c>
      <c r="E15230">
        <v>1</v>
      </c>
      <c r="F15230">
        <v>1</v>
      </c>
      <c r="G15230">
        <v>1</v>
      </c>
      <c r="H15230">
        <v>2402</v>
      </c>
      <c r="I15230">
        <v>8067.6032395906404</v>
      </c>
      <c r="K15230" s="1">
        <v>5665.6032395906404</v>
      </c>
      <c r="L15230">
        <f t="shared" si="237"/>
        <v>6.557411156933611E-2</v>
      </c>
    </row>
    <row r="15231" spans="1:12" x14ac:dyDescent="0.3">
      <c r="A15231">
        <v>8988</v>
      </c>
      <c r="B15231">
        <v>4</v>
      </c>
      <c r="C15231" t="s">
        <v>540</v>
      </c>
      <c r="D15231" t="s">
        <v>540</v>
      </c>
      <c r="E15231">
        <v>1</v>
      </c>
      <c r="F15231">
        <v>1</v>
      </c>
      <c r="G15231">
        <v>1</v>
      </c>
      <c r="H15231">
        <v>4073</v>
      </c>
      <c r="I15231">
        <v>11899.8299385513</v>
      </c>
      <c r="K15231" s="1">
        <v>7826.8299385513501</v>
      </c>
      <c r="L15231">
        <f t="shared" si="237"/>
        <v>9.0588309473973963E-2</v>
      </c>
    </row>
    <row r="15232" spans="1:12" x14ac:dyDescent="0.3">
      <c r="A15232">
        <v>8989</v>
      </c>
      <c r="B15232">
        <v>4</v>
      </c>
      <c r="C15232" t="s">
        <v>540</v>
      </c>
      <c r="D15232" t="s">
        <v>540</v>
      </c>
      <c r="E15232">
        <v>1</v>
      </c>
      <c r="F15232">
        <v>1</v>
      </c>
      <c r="G15232">
        <v>1</v>
      </c>
      <c r="H15232">
        <v>5404</v>
      </c>
      <c r="I15232">
        <v>13511.186379663301</v>
      </c>
      <c r="K15232" s="1">
        <v>8107.1863796633497</v>
      </c>
      <c r="L15232">
        <f t="shared" si="237"/>
        <v>9.3833175690548026E-2</v>
      </c>
    </row>
    <row r="15233" spans="1:12" x14ac:dyDescent="0.3">
      <c r="A15233">
        <v>899</v>
      </c>
      <c r="B15233">
        <v>4</v>
      </c>
      <c r="C15233" t="s">
        <v>540</v>
      </c>
      <c r="D15233" t="s">
        <v>540</v>
      </c>
      <c r="E15233">
        <v>1</v>
      </c>
      <c r="F15233">
        <v>1</v>
      </c>
      <c r="G15233">
        <v>1</v>
      </c>
      <c r="H15233">
        <v>11145</v>
      </c>
      <c r="I15233">
        <v>8035.78910933507</v>
      </c>
      <c r="K15233" s="1">
        <v>3109.21089066492</v>
      </c>
      <c r="L15233">
        <f t="shared" si="237"/>
        <v>3.5986237160473611E-2</v>
      </c>
    </row>
    <row r="15234" spans="1:12" x14ac:dyDescent="0.3">
      <c r="A15234">
        <v>8990</v>
      </c>
      <c r="B15234">
        <v>4</v>
      </c>
      <c r="C15234" t="s">
        <v>12</v>
      </c>
      <c r="D15234" t="s">
        <v>12</v>
      </c>
      <c r="E15234">
        <v>1</v>
      </c>
      <c r="F15234">
        <v>1</v>
      </c>
      <c r="G15234">
        <v>1</v>
      </c>
      <c r="H15234">
        <v>10330</v>
      </c>
      <c r="I15234">
        <v>13631.3467739441</v>
      </c>
      <c r="K15234" s="1">
        <v>3301.3467739441899</v>
      </c>
      <c r="L15234">
        <f t="shared" si="237"/>
        <v>3.8210032105835533E-2</v>
      </c>
    </row>
    <row r="15235" spans="1:12" x14ac:dyDescent="0.3">
      <c r="A15235">
        <v>8991</v>
      </c>
      <c r="B15235">
        <v>4</v>
      </c>
      <c r="C15235" t="s">
        <v>93</v>
      </c>
      <c r="D15235" t="s">
        <v>540</v>
      </c>
      <c r="E15235">
        <v>0.214285714285714</v>
      </c>
      <c r="F15235">
        <v>0.214285714285714</v>
      </c>
      <c r="G15235">
        <v>0.33333333333333298</v>
      </c>
      <c r="H15235">
        <v>40454</v>
      </c>
      <c r="I15235">
        <v>125341.871033533</v>
      </c>
      <c r="K15235" s="1">
        <v>84887.871033532996</v>
      </c>
      <c r="L15235">
        <f t="shared" ref="L15235:L15298" si="238">K15235/86400</f>
        <v>0.98249850733255784</v>
      </c>
    </row>
    <row r="15236" spans="1:12" x14ac:dyDescent="0.3">
      <c r="A15236">
        <v>8992</v>
      </c>
      <c r="B15236">
        <v>4</v>
      </c>
      <c r="C15236" t="s">
        <v>540</v>
      </c>
      <c r="D15236" t="s">
        <v>540</v>
      </c>
      <c r="E15236">
        <v>1</v>
      </c>
      <c r="F15236">
        <v>1</v>
      </c>
      <c r="G15236">
        <v>1</v>
      </c>
      <c r="H15236">
        <v>5467</v>
      </c>
      <c r="I15236">
        <v>10587.0007840374</v>
      </c>
      <c r="K15236" s="1">
        <v>5120.0007840374001</v>
      </c>
      <c r="L15236">
        <f t="shared" si="238"/>
        <v>5.9259268333766206E-2</v>
      </c>
    </row>
    <row r="15237" spans="1:12" x14ac:dyDescent="0.3">
      <c r="A15237">
        <v>8993</v>
      </c>
      <c r="B15237">
        <v>4</v>
      </c>
      <c r="C15237" t="s">
        <v>540</v>
      </c>
      <c r="D15237" t="s">
        <v>540</v>
      </c>
      <c r="E15237">
        <v>1</v>
      </c>
      <c r="F15237">
        <v>1</v>
      </c>
      <c r="G15237">
        <v>1</v>
      </c>
      <c r="H15237">
        <v>4693</v>
      </c>
      <c r="I15237">
        <v>7604.6126806993998</v>
      </c>
      <c r="K15237" s="1">
        <v>2911.6126806993998</v>
      </c>
      <c r="L15237">
        <f t="shared" si="238"/>
        <v>3.3699220841428242E-2</v>
      </c>
    </row>
    <row r="15238" spans="1:12" x14ac:dyDescent="0.3">
      <c r="A15238">
        <v>8994</v>
      </c>
      <c r="B15238">
        <v>4</v>
      </c>
      <c r="C15238" t="s">
        <v>540</v>
      </c>
      <c r="D15238" t="s">
        <v>540</v>
      </c>
      <c r="E15238">
        <v>1</v>
      </c>
      <c r="F15238">
        <v>1</v>
      </c>
      <c r="G15238">
        <v>1</v>
      </c>
      <c r="H15238">
        <v>1535</v>
      </c>
      <c r="I15238">
        <v>7556.4408809656798</v>
      </c>
      <c r="K15238" s="1">
        <v>6021.4408809656798</v>
      </c>
      <c r="L15238">
        <f t="shared" si="238"/>
        <v>6.969260278895463E-2</v>
      </c>
    </row>
    <row r="15239" spans="1:12" x14ac:dyDescent="0.3">
      <c r="A15239">
        <v>8996</v>
      </c>
      <c r="B15239">
        <v>4</v>
      </c>
      <c r="C15239" t="s">
        <v>540</v>
      </c>
      <c r="D15239" t="s">
        <v>540</v>
      </c>
      <c r="E15239">
        <v>1</v>
      </c>
      <c r="F15239">
        <v>1</v>
      </c>
      <c r="G15239">
        <v>1</v>
      </c>
      <c r="H15239">
        <v>7147</v>
      </c>
      <c r="I15239">
        <v>16582.033080702</v>
      </c>
      <c r="K15239" s="1">
        <v>9435.0330807020491</v>
      </c>
      <c r="L15239">
        <f t="shared" si="238"/>
        <v>0.10920177176738483</v>
      </c>
    </row>
    <row r="15240" spans="1:12" x14ac:dyDescent="0.3">
      <c r="A15240">
        <v>8997</v>
      </c>
      <c r="B15240">
        <v>4</v>
      </c>
      <c r="C15240" t="s">
        <v>540</v>
      </c>
      <c r="D15240" t="s">
        <v>540</v>
      </c>
      <c r="E15240">
        <v>1</v>
      </c>
      <c r="F15240">
        <v>1</v>
      </c>
      <c r="G15240">
        <v>1</v>
      </c>
      <c r="H15240">
        <v>8792</v>
      </c>
      <c r="I15240">
        <v>10416.0615781365</v>
      </c>
      <c r="K15240" s="1">
        <v>1624.06157813658</v>
      </c>
      <c r="L15240">
        <f t="shared" si="238"/>
        <v>1.8797009006210418E-2</v>
      </c>
    </row>
    <row r="15241" spans="1:12" x14ac:dyDescent="0.3">
      <c r="A15241">
        <v>8999</v>
      </c>
      <c r="B15241">
        <v>4</v>
      </c>
      <c r="C15241" t="s">
        <v>540</v>
      </c>
      <c r="D15241" t="s">
        <v>540</v>
      </c>
      <c r="E15241">
        <v>1</v>
      </c>
      <c r="F15241">
        <v>1</v>
      </c>
      <c r="G15241">
        <v>1</v>
      </c>
      <c r="H15241">
        <v>4796</v>
      </c>
      <c r="I15241">
        <v>11122.713431636301</v>
      </c>
      <c r="K15241" s="1">
        <v>6326.7134316363299</v>
      </c>
      <c r="L15241">
        <f t="shared" si="238"/>
        <v>7.3225849903198262E-2</v>
      </c>
    </row>
    <row r="15242" spans="1:12" x14ac:dyDescent="0.3">
      <c r="A15242">
        <v>9</v>
      </c>
      <c r="B15242">
        <v>4</v>
      </c>
      <c r="C15242" t="s">
        <v>547</v>
      </c>
      <c r="D15242" t="s">
        <v>540</v>
      </c>
      <c r="E15242">
        <v>0.66666666666666596</v>
      </c>
      <c r="F15242">
        <v>0.66666666666666596</v>
      </c>
      <c r="G15242">
        <v>0.5</v>
      </c>
      <c r="H15242">
        <v>7230</v>
      </c>
      <c r="I15242">
        <v>7591.2453360796399</v>
      </c>
      <c r="K15242" s="1">
        <v>361.24533607964798</v>
      </c>
      <c r="L15242">
        <f t="shared" si="238"/>
        <v>4.1810802786996296E-3</v>
      </c>
    </row>
    <row r="15243" spans="1:12" x14ac:dyDescent="0.3">
      <c r="A15243">
        <v>900</v>
      </c>
      <c r="B15243">
        <v>4</v>
      </c>
      <c r="C15243" t="s">
        <v>540</v>
      </c>
      <c r="D15243" t="s">
        <v>540</v>
      </c>
      <c r="E15243">
        <v>1</v>
      </c>
      <c r="F15243">
        <v>1</v>
      </c>
      <c r="G15243">
        <v>1</v>
      </c>
      <c r="H15243">
        <v>29244</v>
      </c>
      <c r="I15243">
        <v>103169.346669994</v>
      </c>
      <c r="K15243" s="1">
        <v>73925.346669994702</v>
      </c>
      <c r="L15243">
        <f t="shared" si="238"/>
        <v>0.85561743831012382</v>
      </c>
    </row>
    <row r="15244" spans="1:12" x14ac:dyDescent="0.3">
      <c r="A15244">
        <v>9000</v>
      </c>
      <c r="B15244">
        <v>4</v>
      </c>
      <c r="C15244" t="s">
        <v>46</v>
      </c>
      <c r="D15244" t="s">
        <v>540</v>
      </c>
      <c r="E15244">
        <v>0.33333333333333298</v>
      </c>
      <c r="F15244">
        <v>0.33333333333333298</v>
      </c>
      <c r="G15244">
        <v>0.33333333333333298</v>
      </c>
      <c r="H15244">
        <v>4369</v>
      </c>
      <c r="I15244">
        <v>13360.342930692001</v>
      </c>
      <c r="K15244" s="1">
        <v>8991.3429306920698</v>
      </c>
      <c r="L15244">
        <f t="shared" si="238"/>
        <v>0.10406646910523229</v>
      </c>
    </row>
    <row r="15245" spans="1:12" x14ac:dyDescent="0.3">
      <c r="A15245">
        <v>901</v>
      </c>
      <c r="B15245">
        <v>4</v>
      </c>
      <c r="C15245" t="s">
        <v>540</v>
      </c>
      <c r="D15245" t="s">
        <v>540</v>
      </c>
      <c r="E15245">
        <v>1</v>
      </c>
      <c r="F15245">
        <v>1</v>
      </c>
      <c r="G15245">
        <v>1</v>
      </c>
      <c r="H15245">
        <v>4603</v>
      </c>
      <c r="I15245">
        <v>7571.0654195827201</v>
      </c>
      <c r="K15245" s="1">
        <v>2968.0654195827201</v>
      </c>
      <c r="L15245">
        <f t="shared" si="238"/>
        <v>3.435260902294815E-2</v>
      </c>
    </row>
    <row r="15246" spans="1:12" x14ac:dyDescent="0.3">
      <c r="A15246">
        <v>902</v>
      </c>
      <c r="B15246">
        <v>4</v>
      </c>
      <c r="C15246" t="s">
        <v>540</v>
      </c>
      <c r="D15246" t="s">
        <v>540</v>
      </c>
      <c r="E15246">
        <v>1</v>
      </c>
      <c r="F15246">
        <v>1</v>
      </c>
      <c r="G15246">
        <v>1</v>
      </c>
      <c r="H15246">
        <v>4598</v>
      </c>
      <c r="I15246">
        <v>11344.7551491023</v>
      </c>
      <c r="K15246" s="1">
        <v>6746.7551491023796</v>
      </c>
      <c r="L15246">
        <f t="shared" si="238"/>
        <v>7.8087443855351615E-2</v>
      </c>
    </row>
    <row r="15247" spans="1:12" x14ac:dyDescent="0.3">
      <c r="A15247">
        <v>903</v>
      </c>
      <c r="B15247">
        <v>4</v>
      </c>
      <c r="C15247" t="s">
        <v>540</v>
      </c>
      <c r="D15247" t="s">
        <v>540</v>
      </c>
      <c r="E15247">
        <v>1</v>
      </c>
      <c r="F15247">
        <v>1</v>
      </c>
      <c r="G15247">
        <v>1</v>
      </c>
      <c r="H15247">
        <v>2163</v>
      </c>
      <c r="I15247">
        <v>11183.5864336669</v>
      </c>
      <c r="K15247" s="1">
        <v>9020.5864336669292</v>
      </c>
      <c r="L15247">
        <f t="shared" si="238"/>
        <v>0.10440493557484871</v>
      </c>
    </row>
    <row r="15248" spans="1:12" x14ac:dyDescent="0.3">
      <c r="A15248">
        <v>9034</v>
      </c>
      <c r="B15248">
        <v>4</v>
      </c>
      <c r="C15248" t="s">
        <v>540</v>
      </c>
      <c r="D15248" t="s">
        <v>540</v>
      </c>
      <c r="E15248">
        <v>1</v>
      </c>
      <c r="F15248">
        <v>1</v>
      </c>
      <c r="G15248">
        <v>1</v>
      </c>
      <c r="H15248">
        <v>15793</v>
      </c>
      <c r="I15248">
        <v>107676.499725766</v>
      </c>
      <c r="K15248" s="1">
        <v>91883.499725766902</v>
      </c>
      <c r="L15248">
        <f t="shared" si="238"/>
        <v>1.0634664320111911</v>
      </c>
    </row>
    <row r="15249" spans="1:12" x14ac:dyDescent="0.3">
      <c r="A15249">
        <v>9035</v>
      </c>
      <c r="B15249">
        <v>4</v>
      </c>
      <c r="C15249" t="s">
        <v>540</v>
      </c>
      <c r="D15249" t="s">
        <v>540</v>
      </c>
      <c r="E15249">
        <v>1</v>
      </c>
      <c r="F15249">
        <v>1</v>
      </c>
      <c r="G15249">
        <v>1</v>
      </c>
      <c r="H15249">
        <v>6202</v>
      </c>
      <c r="I15249">
        <v>11676.415186763899</v>
      </c>
      <c r="K15249" s="1">
        <v>5474.4151867639403</v>
      </c>
      <c r="L15249">
        <f t="shared" si="238"/>
        <v>6.3361286883841905E-2</v>
      </c>
    </row>
    <row r="15250" spans="1:12" x14ac:dyDescent="0.3">
      <c r="A15250">
        <v>9036</v>
      </c>
      <c r="B15250">
        <v>4</v>
      </c>
      <c r="C15250" t="s">
        <v>540</v>
      </c>
      <c r="D15250" t="s">
        <v>540</v>
      </c>
      <c r="E15250">
        <v>1</v>
      </c>
      <c r="F15250">
        <v>1</v>
      </c>
      <c r="G15250">
        <v>1</v>
      </c>
      <c r="H15250">
        <v>2412</v>
      </c>
      <c r="I15250">
        <v>7872.3260783370097</v>
      </c>
      <c r="K15250" s="1">
        <v>5460.3260783370097</v>
      </c>
      <c r="L15250">
        <f t="shared" si="238"/>
        <v>6.3198218499270944E-2</v>
      </c>
    </row>
    <row r="15251" spans="1:12" x14ac:dyDescent="0.3">
      <c r="A15251">
        <v>9037</v>
      </c>
      <c r="B15251">
        <v>4</v>
      </c>
      <c r="C15251" t="s">
        <v>540</v>
      </c>
      <c r="D15251" t="s">
        <v>540</v>
      </c>
      <c r="E15251">
        <v>1</v>
      </c>
      <c r="F15251">
        <v>1</v>
      </c>
      <c r="G15251">
        <v>1</v>
      </c>
      <c r="H15251">
        <v>7719</v>
      </c>
      <c r="I15251">
        <v>13761.866050148499</v>
      </c>
      <c r="K15251" s="1">
        <v>6042.8660501485801</v>
      </c>
      <c r="L15251">
        <f t="shared" si="238"/>
        <v>6.9940579284127086E-2</v>
      </c>
    </row>
    <row r="15252" spans="1:12" x14ac:dyDescent="0.3">
      <c r="A15252">
        <v>9038</v>
      </c>
      <c r="B15252">
        <v>4</v>
      </c>
      <c r="C15252" t="s">
        <v>18</v>
      </c>
      <c r="D15252" t="s">
        <v>540</v>
      </c>
      <c r="E15252">
        <v>0.375</v>
      </c>
      <c r="F15252">
        <v>0.375</v>
      </c>
      <c r="G15252">
        <v>0.375</v>
      </c>
      <c r="H15252">
        <v>14860</v>
      </c>
      <c r="I15252">
        <v>11651.2548618453</v>
      </c>
      <c r="K15252" s="1">
        <v>3208.7451381546398</v>
      </c>
      <c r="L15252">
        <f t="shared" si="238"/>
        <v>3.7138253913826851E-2</v>
      </c>
    </row>
    <row r="15253" spans="1:12" x14ac:dyDescent="0.3">
      <c r="A15253">
        <v>9039</v>
      </c>
      <c r="B15253">
        <v>4</v>
      </c>
      <c r="C15253" t="s">
        <v>540</v>
      </c>
      <c r="D15253" t="s">
        <v>540</v>
      </c>
      <c r="E15253">
        <v>1</v>
      </c>
      <c r="F15253">
        <v>1</v>
      </c>
      <c r="G15253">
        <v>1</v>
      </c>
      <c r="H15253">
        <v>47858</v>
      </c>
      <c r="I15253">
        <v>124509.15371035899</v>
      </c>
      <c r="K15253" s="1">
        <v>76651.153710359795</v>
      </c>
      <c r="L15253">
        <f t="shared" si="238"/>
        <v>0.88716613090694207</v>
      </c>
    </row>
    <row r="15254" spans="1:12" x14ac:dyDescent="0.3">
      <c r="A15254">
        <v>904</v>
      </c>
      <c r="B15254">
        <v>4</v>
      </c>
      <c r="C15254" t="s">
        <v>540</v>
      </c>
      <c r="D15254" t="s">
        <v>540</v>
      </c>
      <c r="E15254">
        <v>1</v>
      </c>
      <c r="F15254">
        <v>1</v>
      </c>
      <c r="G15254">
        <v>1</v>
      </c>
      <c r="H15254">
        <v>21368</v>
      </c>
      <c r="I15254">
        <v>51005.545233329998</v>
      </c>
      <c r="K15254" s="1">
        <v>29637.545233330002</v>
      </c>
      <c r="L15254">
        <f t="shared" si="238"/>
        <v>0.34302714390428241</v>
      </c>
    </row>
    <row r="15255" spans="1:12" x14ac:dyDescent="0.3">
      <c r="A15255">
        <v>9040</v>
      </c>
      <c r="B15255">
        <v>4</v>
      </c>
      <c r="C15255" t="s">
        <v>540</v>
      </c>
      <c r="D15255" t="s">
        <v>540</v>
      </c>
      <c r="E15255">
        <v>1</v>
      </c>
      <c r="F15255">
        <v>1</v>
      </c>
      <c r="G15255">
        <v>1</v>
      </c>
      <c r="H15255">
        <v>2243</v>
      </c>
      <c r="I15255">
        <v>12411.9204707959</v>
      </c>
      <c r="K15255" s="1">
        <v>10168.9204707959</v>
      </c>
      <c r="L15255">
        <f t="shared" si="238"/>
        <v>0.11769583878235995</v>
      </c>
    </row>
    <row r="15256" spans="1:12" x14ac:dyDescent="0.3">
      <c r="A15256">
        <v>9041</v>
      </c>
      <c r="B15256">
        <v>4</v>
      </c>
      <c r="C15256" t="s">
        <v>20</v>
      </c>
      <c r="D15256" t="s">
        <v>14</v>
      </c>
      <c r="E15256">
        <v>0.45454545454545398</v>
      </c>
      <c r="F15256">
        <v>0.45454545454545398</v>
      </c>
      <c r="G15256">
        <v>0.55555555555555503</v>
      </c>
      <c r="H15256">
        <v>83312</v>
      </c>
      <c r="I15256">
        <v>100997.216772635</v>
      </c>
      <c r="K15256" s="1">
        <v>17685.216772635202</v>
      </c>
      <c r="L15256">
        <f t="shared" si="238"/>
        <v>0.20469000894253706</v>
      </c>
    </row>
    <row r="15257" spans="1:12" x14ac:dyDescent="0.3">
      <c r="A15257">
        <v>9042</v>
      </c>
      <c r="B15257">
        <v>4</v>
      </c>
      <c r="C15257" t="s">
        <v>541</v>
      </c>
      <c r="D15257" t="s">
        <v>540</v>
      </c>
      <c r="E15257">
        <v>0.5</v>
      </c>
      <c r="F15257">
        <v>0.5</v>
      </c>
      <c r="G15257">
        <v>0.4</v>
      </c>
      <c r="H15257">
        <v>19762</v>
      </c>
      <c r="I15257">
        <v>13074.300038769699</v>
      </c>
      <c r="K15257" s="1">
        <v>6687.6999612302498</v>
      </c>
      <c r="L15257">
        <f t="shared" si="238"/>
        <v>7.7403934736461219E-2</v>
      </c>
    </row>
    <row r="15258" spans="1:12" x14ac:dyDescent="0.3">
      <c r="A15258">
        <v>9043</v>
      </c>
      <c r="B15258">
        <v>4</v>
      </c>
      <c r="C15258" t="s">
        <v>540</v>
      </c>
      <c r="D15258" t="s">
        <v>540</v>
      </c>
      <c r="E15258">
        <v>1</v>
      </c>
      <c r="F15258">
        <v>1</v>
      </c>
      <c r="G15258">
        <v>1</v>
      </c>
      <c r="H15258">
        <v>5775</v>
      </c>
      <c r="I15258">
        <v>11484.405859287001</v>
      </c>
      <c r="K15258" s="1">
        <v>5709.4058592870397</v>
      </c>
      <c r="L15258">
        <f t="shared" si="238"/>
        <v>6.6081086334340733E-2</v>
      </c>
    </row>
    <row r="15259" spans="1:12" x14ac:dyDescent="0.3">
      <c r="A15259">
        <v>9044</v>
      </c>
      <c r="B15259">
        <v>4</v>
      </c>
      <c r="C15259" t="s">
        <v>540</v>
      </c>
      <c r="D15259" t="s">
        <v>540</v>
      </c>
      <c r="E15259">
        <v>1</v>
      </c>
      <c r="F15259">
        <v>1</v>
      </c>
      <c r="G15259">
        <v>1</v>
      </c>
      <c r="H15259">
        <v>1856</v>
      </c>
      <c r="I15259">
        <v>8320.7478422327094</v>
      </c>
      <c r="K15259" s="1">
        <v>6464.7478422327104</v>
      </c>
      <c r="L15259">
        <f t="shared" si="238"/>
        <v>7.4823470396211927E-2</v>
      </c>
    </row>
    <row r="15260" spans="1:12" x14ac:dyDescent="0.3">
      <c r="A15260">
        <v>9045</v>
      </c>
      <c r="B15260">
        <v>4</v>
      </c>
      <c r="C15260" t="s">
        <v>669</v>
      </c>
      <c r="D15260" t="s">
        <v>540</v>
      </c>
      <c r="E15260">
        <v>0.17647058823529399</v>
      </c>
      <c r="F15260">
        <v>0.17647058823529399</v>
      </c>
      <c r="G15260">
        <v>0.375</v>
      </c>
      <c r="H15260">
        <v>62042</v>
      </c>
      <c r="I15260">
        <v>44166.923068002099</v>
      </c>
      <c r="K15260" s="1">
        <v>17875.076931997799</v>
      </c>
      <c r="L15260">
        <f t="shared" si="238"/>
        <v>0.20688746449071527</v>
      </c>
    </row>
    <row r="15261" spans="1:12" x14ac:dyDescent="0.3">
      <c r="A15261">
        <v>9047</v>
      </c>
      <c r="B15261">
        <v>4</v>
      </c>
      <c r="C15261" t="s">
        <v>540</v>
      </c>
      <c r="D15261" t="s">
        <v>540</v>
      </c>
      <c r="E15261">
        <v>1</v>
      </c>
      <c r="F15261">
        <v>1</v>
      </c>
      <c r="G15261">
        <v>1</v>
      </c>
      <c r="H15261">
        <v>8924</v>
      </c>
      <c r="I15261">
        <v>7628.3029943238798</v>
      </c>
      <c r="K15261" s="1">
        <v>1295.6970056761099</v>
      </c>
      <c r="L15261">
        <f t="shared" si="238"/>
        <v>1.4996493121251273E-2</v>
      </c>
    </row>
    <row r="15262" spans="1:12" x14ac:dyDescent="0.3">
      <c r="A15262">
        <v>9048</v>
      </c>
      <c r="B15262">
        <v>4</v>
      </c>
      <c r="C15262" t="s">
        <v>540</v>
      </c>
      <c r="D15262" t="s">
        <v>540</v>
      </c>
      <c r="E15262">
        <v>1</v>
      </c>
      <c r="F15262">
        <v>1</v>
      </c>
      <c r="G15262">
        <v>1</v>
      </c>
      <c r="H15262">
        <v>11418</v>
      </c>
      <c r="I15262">
        <v>35220.187415554799</v>
      </c>
      <c r="K15262" s="1">
        <v>23802.187415554799</v>
      </c>
      <c r="L15262">
        <f t="shared" si="238"/>
        <v>0.27548828027262501</v>
      </c>
    </row>
    <row r="15263" spans="1:12" x14ac:dyDescent="0.3">
      <c r="A15263">
        <v>9049</v>
      </c>
      <c r="B15263">
        <v>4</v>
      </c>
      <c r="C15263" t="s">
        <v>540</v>
      </c>
      <c r="D15263" t="s">
        <v>540</v>
      </c>
      <c r="E15263">
        <v>1</v>
      </c>
      <c r="F15263">
        <v>1</v>
      </c>
      <c r="G15263">
        <v>1</v>
      </c>
      <c r="H15263">
        <v>9487</v>
      </c>
      <c r="I15263">
        <v>13535.694226096801</v>
      </c>
      <c r="K15263" s="1">
        <v>4048.6942260968699</v>
      </c>
      <c r="L15263">
        <f t="shared" si="238"/>
        <v>4.6859886876121179E-2</v>
      </c>
    </row>
    <row r="15264" spans="1:12" x14ac:dyDescent="0.3">
      <c r="A15264">
        <v>905</v>
      </c>
      <c r="B15264">
        <v>4</v>
      </c>
      <c r="C15264" t="s">
        <v>540</v>
      </c>
      <c r="D15264" t="s">
        <v>540</v>
      </c>
      <c r="E15264">
        <v>1</v>
      </c>
      <c r="F15264">
        <v>1</v>
      </c>
      <c r="G15264">
        <v>1</v>
      </c>
      <c r="H15264">
        <v>1800</v>
      </c>
      <c r="I15264">
        <v>7545.1622897468096</v>
      </c>
      <c r="K15264" s="1">
        <v>5745.1622897468096</v>
      </c>
      <c r="L15264">
        <f t="shared" si="238"/>
        <v>6.6494933909106588E-2</v>
      </c>
    </row>
    <row r="15265" spans="1:12" x14ac:dyDescent="0.3">
      <c r="A15265">
        <v>9050</v>
      </c>
      <c r="B15265">
        <v>4</v>
      </c>
      <c r="C15265" t="s">
        <v>540</v>
      </c>
      <c r="D15265" t="s">
        <v>540</v>
      </c>
      <c r="E15265">
        <v>1</v>
      </c>
      <c r="F15265">
        <v>1</v>
      </c>
      <c r="G15265">
        <v>1</v>
      </c>
      <c r="H15265">
        <v>40208</v>
      </c>
      <c r="I15265">
        <v>96762.416168814801</v>
      </c>
      <c r="K15265" s="1">
        <v>56554.416168814801</v>
      </c>
      <c r="L15265">
        <f t="shared" si="238"/>
        <v>0.65456500195387501</v>
      </c>
    </row>
    <row r="15266" spans="1:12" x14ac:dyDescent="0.3">
      <c r="A15266">
        <v>9051</v>
      </c>
      <c r="B15266">
        <v>4</v>
      </c>
      <c r="C15266" t="s">
        <v>24</v>
      </c>
      <c r="D15266" t="s">
        <v>24</v>
      </c>
      <c r="E15266">
        <v>1</v>
      </c>
      <c r="F15266">
        <v>1</v>
      </c>
      <c r="G15266">
        <v>1</v>
      </c>
      <c r="H15266">
        <v>15839</v>
      </c>
      <c r="I15266">
        <v>7928.8979944309604</v>
      </c>
      <c r="K15266" s="1">
        <v>7910.1020055690296</v>
      </c>
      <c r="L15266">
        <f t="shared" si="238"/>
        <v>9.1552106545937845E-2</v>
      </c>
    </row>
    <row r="15267" spans="1:12" x14ac:dyDescent="0.3">
      <c r="A15267">
        <v>9052</v>
      </c>
      <c r="B15267">
        <v>4</v>
      </c>
      <c r="C15267" t="s">
        <v>540</v>
      </c>
      <c r="D15267" t="s">
        <v>540</v>
      </c>
      <c r="E15267">
        <v>1</v>
      </c>
      <c r="F15267">
        <v>1</v>
      </c>
      <c r="G15267">
        <v>1</v>
      </c>
      <c r="H15267">
        <v>2163</v>
      </c>
      <c r="I15267">
        <v>11931.1628115106</v>
      </c>
      <c r="K15267" s="1">
        <v>9768.1628115106596</v>
      </c>
      <c r="L15267">
        <f t="shared" si="238"/>
        <v>0.11305743994804004</v>
      </c>
    </row>
    <row r="15268" spans="1:12" x14ac:dyDescent="0.3">
      <c r="A15268">
        <v>9053</v>
      </c>
      <c r="B15268">
        <v>4</v>
      </c>
      <c r="C15268" t="s">
        <v>540</v>
      </c>
      <c r="D15268" t="s">
        <v>540</v>
      </c>
      <c r="E15268">
        <v>1</v>
      </c>
      <c r="F15268">
        <v>1</v>
      </c>
      <c r="G15268">
        <v>1</v>
      </c>
      <c r="H15268">
        <v>6357</v>
      </c>
      <c r="I15268">
        <v>11926.6411694663</v>
      </c>
      <c r="K15268" s="1">
        <v>5569.6411694663802</v>
      </c>
      <c r="L15268">
        <f t="shared" si="238"/>
        <v>6.4463439461416444E-2</v>
      </c>
    </row>
    <row r="15269" spans="1:12" x14ac:dyDescent="0.3">
      <c r="A15269">
        <v>9054</v>
      </c>
      <c r="B15269">
        <v>4</v>
      </c>
      <c r="C15269" t="s">
        <v>540</v>
      </c>
      <c r="D15269" t="s">
        <v>540</v>
      </c>
      <c r="E15269">
        <v>1</v>
      </c>
      <c r="F15269">
        <v>1</v>
      </c>
      <c r="G15269">
        <v>1</v>
      </c>
      <c r="H15269">
        <v>46316</v>
      </c>
      <c r="I15269">
        <v>49658.188286188</v>
      </c>
      <c r="K15269" s="1">
        <v>3342.1882861880499</v>
      </c>
      <c r="L15269">
        <f t="shared" si="238"/>
        <v>3.8682734793843168E-2</v>
      </c>
    </row>
    <row r="15270" spans="1:12" x14ac:dyDescent="0.3">
      <c r="A15270">
        <v>9055</v>
      </c>
      <c r="B15270">
        <v>4</v>
      </c>
      <c r="C15270" t="s">
        <v>547</v>
      </c>
      <c r="D15270" t="s">
        <v>540</v>
      </c>
      <c r="E15270">
        <v>0.66666666666666596</v>
      </c>
      <c r="F15270">
        <v>0.66666666666666596</v>
      </c>
      <c r="G15270">
        <v>0.5</v>
      </c>
      <c r="H15270">
        <v>7339</v>
      </c>
      <c r="I15270">
        <v>7791.21185391773</v>
      </c>
      <c r="K15270" s="1">
        <v>452.211853917734</v>
      </c>
      <c r="L15270">
        <f t="shared" si="238"/>
        <v>5.2339334944182178E-3</v>
      </c>
    </row>
    <row r="15271" spans="1:12" x14ac:dyDescent="0.3">
      <c r="A15271">
        <v>9056</v>
      </c>
      <c r="B15271">
        <v>4</v>
      </c>
      <c r="C15271" t="s">
        <v>24</v>
      </c>
      <c r="D15271" t="s">
        <v>24</v>
      </c>
      <c r="E15271">
        <v>1</v>
      </c>
      <c r="F15271">
        <v>1</v>
      </c>
      <c r="G15271">
        <v>1</v>
      </c>
      <c r="H15271">
        <v>2750</v>
      </c>
      <c r="I15271">
        <v>8528.6320099455806</v>
      </c>
      <c r="K15271" s="1">
        <v>5778.6320099455797</v>
      </c>
      <c r="L15271">
        <f t="shared" si="238"/>
        <v>6.688231492992569E-2</v>
      </c>
    </row>
    <row r="15272" spans="1:12" x14ac:dyDescent="0.3">
      <c r="A15272">
        <v>9057</v>
      </c>
      <c r="B15272">
        <v>4</v>
      </c>
      <c r="C15272" t="s">
        <v>540</v>
      </c>
      <c r="D15272" t="s">
        <v>540</v>
      </c>
      <c r="E15272">
        <v>1</v>
      </c>
      <c r="F15272">
        <v>1</v>
      </c>
      <c r="G15272">
        <v>1</v>
      </c>
      <c r="H15272">
        <v>11138</v>
      </c>
      <c r="I15272">
        <v>13412.447618255101</v>
      </c>
      <c r="K15272" s="1">
        <v>2274.4476182551298</v>
      </c>
      <c r="L15272">
        <f t="shared" si="238"/>
        <v>2.6324625211286225E-2</v>
      </c>
    </row>
    <row r="15273" spans="1:12" x14ac:dyDescent="0.3">
      <c r="A15273">
        <v>9058</v>
      </c>
      <c r="B15273">
        <v>4</v>
      </c>
      <c r="C15273" t="s">
        <v>540</v>
      </c>
      <c r="D15273" t="s">
        <v>540</v>
      </c>
      <c r="E15273">
        <v>1</v>
      </c>
      <c r="F15273">
        <v>1</v>
      </c>
      <c r="G15273">
        <v>1</v>
      </c>
      <c r="H15273">
        <v>2411</v>
      </c>
      <c r="I15273">
        <v>11656.9697317789</v>
      </c>
      <c r="K15273" s="1">
        <v>9245.9697317789505</v>
      </c>
      <c r="L15273">
        <f t="shared" si="238"/>
        <v>0.10701353856225637</v>
      </c>
    </row>
    <row r="15274" spans="1:12" x14ac:dyDescent="0.3">
      <c r="A15274">
        <v>9059</v>
      </c>
      <c r="B15274">
        <v>4</v>
      </c>
      <c r="C15274" t="s">
        <v>540</v>
      </c>
      <c r="D15274" t="s">
        <v>540</v>
      </c>
      <c r="E15274">
        <v>1</v>
      </c>
      <c r="F15274">
        <v>1</v>
      </c>
      <c r="G15274">
        <v>1</v>
      </c>
      <c r="H15274">
        <v>4553</v>
      </c>
      <c r="I15274">
        <v>11741.038005381</v>
      </c>
      <c r="K15274" s="1">
        <v>7188.0380053810304</v>
      </c>
      <c r="L15274">
        <f t="shared" si="238"/>
        <v>8.3194884321539708E-2</v>
      </c>
    </row>
    <row r="15275" spans="1:12" x14ac:dyDescent="0.3">
      <c r="A15275">
        <v>906</v>
      </c>
      <c r="B15275">
        <v>4</v>
      </c>
      <c r="C15275" t="s">
        <v>540</v>
      </c>
      <c r="D15275" t="s">
        <v>540</v>
      </c>
      <c r="E15275">
        <v>1</v>
      </c>
      <c r="F15275">
        <v>1</v>
      </c>
      <c r="G15275">
        <v>1</v>
      </c>
      <c r="H15275">
        <v>2987</v>
      </c>
      <c r="I15275">
        <v>7534.9215456067795</v>
      </c>
      <c r="K15275" s="1">
        <v>4547.9215456067795</v>
      </c>
      <c r="L15275">
        <f t="shared" si="238"/>
        <v>5.2637980851930319E-2</v>
      </c>
    </row>
    <row r="15276" spans="1:12" x14ac:dyDescent="0.3">
      <c r="A15276">
        <v>9060</v>
      </c>
      <c r="B15276">
        <v>4</v>
      </c>
      <c r="C15276" t="s">
        <v>540</v>
      </c>
      <c r="D15276" t="s">
        <v>540</v>
      </c>
      <c r="E15276">
        <v>1</v>
      </c>
      <c r="F15276">
        <v>1</v>
      </c>
      <c r="G15276">
        <v>1</v>
      </c>
      <c r="H15276">
        <v>10292</v>
      </c>
      <c r="I15276">
        <v>11969.201484941899</v>
      </c>
      <c r="K15276" s="1">
        <v>1677.20148494196</v>
      </c>
      <c r="L15276">
        <f t="shared" si="238"/>
        <v>1.9412054223865279E-2</v>
      </c>
    </row>
    <row r="15277" spans="1:12" x14ac:dyDescent="0.3">
      <c r="A15277">
        <v>9061</v>
      </c>
      <c r="B15277">
        <v>4</v>
      </c>
      <c r="C15277" t="s">
        <v>540</v>
      </c>
      <c r="D15277" t="s">
        <v>540</v>
      </c>
      <c r="E15277">
        <v>1</v>
      </c>
      <c r="F15277">
        <v>1</v>
      </c>
      <c r="G15277">
        <v>1</v>
      </c>
      <c r="H15277">
        <v>2725</v>
      </c>
      <c r="I15277">
        <v>11957.8346229124</v>
      </c>
      <c r="K15277" s="1">
        <v>9232.83462291248</v>
      </c>
      <c r="L15277">
        <f t="shared" si="238"/>
        <v>0.10686151183926482</v>
      </c>
    </row>
    <row r="15278" spans="1:12" x14ac:dyDescent="0.3">
      <c r="A15278">
        <v>9062</v>
      </c>
      <c r="B15278">
        <v>4</v>
      </c>
      <c r="C15278" t="s">
        <v>540</v>
      </c>
      <c r="D15278" t="s">
        <v>540</v>
      </c>
      <c r="E15278">
        <v>1</v>
      </c>
      <c r="F15278">
        <v>1</v>
      </c>
      <c r="G15278">
        <v>1</v>
      </c>
      <c r="H15278">
        <v>6549</v>
      </c>
      <c r="I15278">
        <v>11448.5590830942</v>
      </c>
      <c r="K15278" s="1">
        <v>4899.5590830942401</v>
      </c>
      <c r="L15278">
        <f t="shared" si="238"/>
        <v>5.670785975803519E-2</v>
      </c>
    </row>
    <row r="15279" spans="1:12" x14ac:dyDescent="0.3">
      <c r="A15279">
        <v>9063</v>
      </c>
      <c r="B15279">
        <v>4</v>
      </c>
      <c r="C15279" t="s">
        <v>540</v>
      </c>
      <c r="D15279" t="s">
        <v>540</v>
      </c>
      <c r="E15279">
        <v>1</v>
      </c>
      <c r="F15279">
        <v>1</v>
      </c>
      <c r="G15279">
        <v>1</v>
      </c>
      <c r="H15279">
        <v>16522</v>
      </c>
      <c r="I15279">
        <v>13113.860960468</v>
      </c>
      <c r="K15279" s="1">
        <v>3408.13903953196</v>
      </c>
      <c r="L15279">
        <f t="shared" si="238"/>
        <v>3.9446053698286576E-2</v>
      </c>
    </row>
    <row r="15280" spans="1:12" x14ac:dyDescent="0.3">
      <c r="A15280">
        <v>9064</v>
      </c>
      <c r="B15280">
        <v>4</v>
      </c>
      <c r="C15280" t="s">
        <v>540</v>
      </c>
      <c r="D15280" t="s">
        <v>540</v>
      </c>
      <c r="E15280">
        <v>1</v>
      </c>
      <c r="F15280">
        <v>1</v>
      </c>
      <c r="G15280">
        <v>1</v>
      </c>
      <c r="H15280">
        <v>3722</v>
      </c>
      <c r="I15280">
        <v>8023.4249080645004</v>
      </c>
      <c r="K15280" s="1">
        <v>4301.4249080645004</v>
      </c>
      <c r="L15280">
        <f t="shared" si="238"/>
        <v>4.9785010510005792E-2</v>
      </c>
    </row>
    <row r="15281" spans="1:12" x14ac:dyDescent="0.3">
      <c r="A15281">
        <v>9065</v>
      </c>
      <c r="B15281">
        <v>4</v>
      </c>
      <c r="C15281" t="s">
        <v>540</v>
      </c>
      <c r="D15281" t="s">
        <v>540</v>
      </c>
      <c r="E15281">
        <v>1</v>
      </c>
      <c r="F15281">
        <v>1</v>
      </c>
      <c r="G15281">
        <v>1</v>
      </c>
      <c r="H15281">
        <v>3213</v>
      </c>
      <c r="I15281">
        <v>11132.534224371801</v>
      </c>
      <c r="K15281" s="1">
        <v>7919.5342243718596</v>
      </c>
      <c r="L15281">
        <f t="shared" si="238"/>
        <v>9.1661275745044665E-2</v>
      </c>
    </row>
    <row r="15282" spans="1:12" x14ac:dyDescent="0.3">
      <c r="A15282">
        <v>9066</v>
      </c>
      <c r="B15282">
        <v>4</v>
      </c>
      <c r="C15282" t="s">
        <v>540</v>
      </c>
      <c r="D15282" t="s">
        <v>540</v>
      </c>
      <c r="E15282">
        <v>1</v>
      </c>
      <c r="F15282">
        <v>1</v>
      </c>
      <c r="G15282">
        <v>1</v>
      </c>
      <c r="H15282">
        <v>17019</v>
      </c>
      <c r="I15282">
        <v>11699.1206157959</v>
      </c>
      <c r="K15282" s="1">
        <v>5319.8793842040404</v>
      </c>
      <c r="L15282">
        <f t="shared" si="238"/>
        <v>6.1572678057917135E-2</v>
      </c>
    </row>
    <row r="15283" spans="1:12" x14ac:dyDescent="0.3">
      <c r="A15283">
        <v>9067</v>
      </c>
      <c r="B15283">
        <v>4</v>
      </c>
      <c r="C15283" t="s">
        <v>540</v>
      </c>
      <c r="D15283" t="s">
        <v>540</v>
      </c>
      <c r="E15283">
        <v>1</v>
      </c>
      <c r="F15283">
        <v>1</v>
      </c>
      <c r="G15283">
        <v>1</v>
      </c>
      <c r="H15283">
        <v>9447</v>
      </c>
      <c r="I15283">
        <v>12028.6077404892</v>
      </c>
      <c r="K15283" s="1">
        <v>2581.6077404892399</v>
      </c>
      <c r="L15283">
        <f t="shared" si="238"/>
        <v>2.9879719218625461E-2</v>
      </c>
    </row>
    <row r="15284" spans="1:12" x14ac:dyDescent="0.3">
      <c r="A15284">
        <v>9068</v>
      </c>
      <c r="B15284">
        <v>4</v>
      </c>
      <c r="C15284" t="s">
        <v>540</v>
      </c>
      <c r="D15284" t="s">
        <v>540</v>
      </c>
      <c r="E15284">
        <v>1</v>
      </c>
      <c r="F15284">
        <v>1</v>
      </c>
      <c r="G15284">
        <v>1</v>
      </c>
      <c r="H15284">
        <v>3676</v>
      </c>
      <c r="I15284">
        <v>11996.676681639299</v>
      </c>
      <c r="K15284" s="1">
        <v>8320.6766816393392</v>
      </c>
      <c r="L15284">
        <f t="shared" si="238"/>
        <v>9.6304128259714572E-2</v>
      </c>
    </row>
    <row r="15285" spans="1:12" x14ac:dyDescent="0.3">
      <c r="A15285">
        <v>9069</v>
      </c>
      <c r="B15285">
        <v>4</v>
      </c>
      <c r="C15285" t="s">
        <v>540</v>
      </c>
      <c r="D15285" t="s">
        <v>540</v>
      </c>
      <c r="E15285">
        <v>1</v>
      </c>
      <c r="F15285">
        <v>1</v>
      </c>
      <c r="G15285">
        <v>1</v>
      </c>
      <c r="H15285">
        <v>10818</v>
      </c>
      <c r="I15285">
        <v>12400.997260279</v>
      </c>
      <c r="K15285" s="1">
        <v>1582.9972602790001</v>
      </c>
      <c r="L15285">
        <f t="shared" si="238"/>
        <v>1.8321727549525463E-2</v>
      </c>
    </row>
    <row r="15286" spans="1:12" x14ac:dyDescent="0.3">
      <c r="A15286">
        <v>907</v>
      </c>
      <c r="B15286">
        <v>4</v>
      </c>
      <c r="C15286" t="s">
        <v>18</v>
      </c>
      <c r="D15286" t="s">
        <v>18</v>
      </c>
      <c r="E15286">
        <v>1</v>
      </c>
      <c r="F15286">
        <v>1</v>
      </c>
      <c r="G15286">
        <v>1</v>
      </c>
      <c r="H15286">
        <v>8516</v>
      </c>
      <c r="I15286">
        <v>7255.3181302381099</v>
      </c>
      <c r="K15286" s="1">
        <v>1260.6818697618801</v>
      </c>
      <c r="L15286">
        <f t="shared" si="238"/>
        <v>1.4591225344466205E-2</v>
      </c>
    </row>
    <row r="15287" spans="1:12" x14ac:dyDescent="0.3">
      <c r="A15287">
        <v>9071</v>
      </c>
      <c r="B15287">
        <v>4</v>
      </c>
      <c r="C15287" t="s">
        <v>540</v>
      </c>
      <c r="D15287" t="s">
        <v>540</v>
      </c>
      <c r="E15287">
        <v>1</v>
      </c>
      <c r="F15287">
        <v>1</v>
      </c>
      <c r="G15287">
        <v>1</v>
      </c>
      <c r="H15287">
        <v>3792</v>
      </c>
      <c r="I15287">
        <v>8045.5750774220296</v>
      </c>
      <c r="K15287" s="1">
        <v>4253.5750774220296</v>
      </c>
      <c r="L15287">
        <f t="shared" si="238"/>
        <v>4.9231193025717934E-2</v>
      </c>
    </row>
    <row r="15288" spans="1:12" x14ac:dyDescent="0.3">
      <c r="A15288">
        <v>9072</v>
      </c>
      <c r="B15288">
        <v>4</v>
      </c>
      <c r="C15288" t="s">
        <v>540</v>
      </c>
      <c r="D15288" t="s">
        <v>540</v>
      </c>
      <c r="E15288">
        <v>1</v>
      </c>
      <c r="F15288">
        <v>1</v>
      </c>
      <c r="G15288">
        <v>1</v>
      </c>
      <c r="H15288">
        <v>4129</v>
      </c>
      <c r="I15288">
        <v>11881.868763292799</v>
      </c>
      <c r="K15288" s="1">
        <v>7752.8687632928704</v>
      </c>
      <c r="L15288">
        <f t="shared" si="238"/>
        <v>8.9732277352926743E-2</v>
      </c>
    </row>
    <row r="15289" spans="1:12" x14ac:dyDescent="0.3">
      <c r="A15289">
        <v>9073</v>
      </c>
      <c r="B15289">
        <v>4</v>
      </c>
      <c r="C15289" t="s">
        <v>540</v>
      </c>
      <c r="D15289" t="s">
        <v>540</v>
      </c>
      <c r="E15289">
        <v>1</v>
      </c>
      <c r="F15289">
        <v>1</v>
      </c>
      <c r="G15289">
        <v>1</v>
      </c>
      <c r="H15289">
        <v>8948</v>
      </c>
      <c r="I15289">
        <v>11836.971931552</v>
      </c>
      <c r="K15289" s="1">
        <v>2888.9719315520701</v>
      </c>
      <c r="L15289">
        <f t="shared" si="238"/>
        <v>3.3437175133704512E-2</v>
      </c>
    </row>
    <row r="15290" spans="1:12" x14ac:dyDescent="0.3">
      <c r="A15290">
        <v>9074</v>
      </c>
      <c r="B15290">
        <v>4</v>
      </c>
      <c r="C15290" t="s">
        <v>540</v>
      </c>
      <c r="D15290" t="s">
        <v>540</v>
      </c>
      <c r="E15290">
        <v>1</v>
      </c>
      <c r="F15290">
        <v>1</v>
      </c>
      <c r="G15290">
        <v>1</v>
      </c>
      <c r="H15290">
        <v>3784</v>
      </c>
      <c r="I15290">
        <v>8018.1517549407599</v>
      </c>
      <c r="K15290" s="1">
        <v>4234.1517549407599</v>
      </c>
      <c r="L15290">
        <f t="shared" si="238"/>
        <v>4.9006386052555091E-2</v>
      </c>
    </row>
    <row r="15291" spans="1:12" x14ac:dyDescent="0.3">
      <c r="A15291">
        <v>9076</v>
      </c>
      <c r="B15291">
        <v>4</v>
      </c>
      <c r="C15291" t="s">
        <v>540</v>
      </c>
      <c r="D15291" t="s">
        <v>540</v>
      </c>
      <c r="E15291">
        <v>1</v>
      </c>
      <c r="F15291">
        <v>1</v>
      </c>
      <c r="G15291">
        <v>1</v>
      </c>
      <c r="H15291">
        <v>10638</v>
      </c>
      <c r="I15291">
        <v>7565.4511541894499</v>
      </c>
      <c r="K15291" s="1">
        <v>3072.5488458105401</v>
      </c>
      <c r="L15291">
        <f t="shared" si="238"/>
        <v>3.5561907937621991E-2</v>
      </c>
    </row>
    <row r="15292" spans="1:12" x14ac:dyDescent="0.3">
      <c r="A15292">
        <v>9078</v>
      </c>
      <c r="B15292">
        <v>4</v>
      </c>
      <c r="C15292" t="s">
        <v>540</v>
      </c>
      <c r="D15292" t="s">
        <v>540</v>
      </c>
      <c r="E15292">
        <v>1</v>
      </c>
      <c r="F15292">
        <v>1</v>
      </c>
      <c r="G15292">
        <v>1</v>
      </c>
      <c r="H15292">
        <v>22668</v>
      </c>
      <c r="I15292">
        <v>13045.2531379676</v>
      </c>
      <c r="K15292" s="1">
        <v>9622.7468620323307</v>
      </c>
      <c r="L15292">
        <f t="shared" si="238"/>
        <v>0.11137438497722604</v>
      </c>
    </row>
    <row r="15293" spans="1:12" x14ac:dyDescent="0.3">
      <c r="A15293">
        <v>9079</v>
      </c>
      <c r="B15293">
        <v>4</v>
      </c>
      <c r="C15293" t="s">
        <v>540</v>
      </c>
      <c r="D15293" t="s">
        <v>540</v>
      </c>
      <c r="E15293">
        <v>1</v>
      </c>
      <c r="F15293">
        <v>1</v>
      </c>
      <c r="G15293">
        <v>1</v>
      </c>
      <c r="H15293">
        <v>11382</v>
      </c>
      <c r="I15293">
        <v>7791.8117326731899</v>
      </c>
      <c r="K15293" s="1">
        <v>3590.1882673268001</v>
      </c>
      <c r="L15293">
        <f t="shared" si="238"/>
        <v>4.1553104945912037E-2</v>
      </c>
    </row>
    <row r="15294" spans="1:12" x14ac:dyDescent="0.3">
      <c r="A15294">
        <v>908</v>
      </c>
      <c r="B15294">
        <v>4</v>
      </c>
      <c r="C15294" t="s">
        <v>540</v>
      </c>
      <c r="D15294" t="s">
        <v>540</v>
      </c>
      <c r="E15294">
        <v>1</v>
      </c>
      <c r="F15294">
        <v>1</v>
      </c>
      <c r="G15294">
        <v>1</v>
      </c>
      <c r="H15294">
        <v>12469</v>
      </c>
      <c r="I15294">
        <v>10911.458890903699</v>
      </c>
      <c r="K15294" s="1">
        <v>1557.54110909627</v>
      </c>
      <c r="L15294">
        <f t="shared" si="238"/>
        <v>1.8027096170095718E-2</v>
      </c>
    </row>
    <row r="15295" spans="1:12" x14ac:dyDescent="0.3">
      <c r="A15295">
        <v>9080</v>
      </c>
      <c r="B15295">
        <v>4</v>
      </c>
      <c r="C15295" t="s">
        <v>670</v>
      </c>
      <c r="D15295" t="s">
        <v>12</v>
      </c>
      <c r="E15295">
        <v>0.22222222222222199</v>
      </c>
      <c r="F15295">
        <v>0.22222222222222199</v>
      </c>
      <c r="G15295">
        <v>0.6</v>
      </c>
      <c r="H15295">
        <v>7729</v>
      </c>
      <c r="I15295">
        <v>6714.7984114874098</v>
      </c>
      <c r="K15295" s="1">
        <v>1014.20158851258</v>
      </c>
      <c r="L15295">
        <f t="shared" si="238"/>
        <v>1.1738444311488194E-2</v>
      </c>
    </row>
    <row r="15296" spans="1:12" x14ac:dyDescent="0.3">
      <c r="A15296">
        <v>9081</v>
      </c>
      <c r="B15296">
        <v>4</v>
      </c>
      <c r="C15296" t="s">
        <v>110</v>
      </c>
      <c r="D15296" t="s">
        <v>18</v>
      </c>
      <c r="E15296">
        <v>0.61538461538461497</v>
      </c>
      <c r="F15296">
        <v>0.61538461538461497</v>
      </c>
      <c r="G15296">
        <v>1</v>
      </c>
      <c r="H15296">
        <v>10783</v>
      </c>
      <c r="I15296">
        <v>14174.6008926619</v>
      </c>
      <c r="K15296" s="1">
        <v>3391.6008926619502</v>
      </c>
      <c r="L15296">
        <f t="shared" si="238"/>
        <v>3.9254639961365162E-2</v>
      </c>
    </row>
    <row r="15297" spans="1:12" x14ac:dyDescent="0.3">
      <c r="A15297">
        <v>9082</v>
      </c>
      <c r="B15297">
        <v>4</v>
      </c>
      <c r="C15297" t="s">
        <v>540</v>
      </c>
      <c r="D15297" t="s">
        <v>540</v>
      </c>
      <c r="E15297">
        <v>1</v>
      </c>
      <c r="F15297">
        <v>1</v>
      </c>
      <c r="G15297">
        <v>1</v>
      </c>
      <c r="H15297">
        <v>63656</v>
      </c>
      <c r="I15297">
        <v>99544.745493179798</v>
      </c>
      <c r="K15297" s="1">
        <v>35888.745493179798</v>
      </c>
      <c r="L15297">
        <f t="shared" si="238"/>
        <v>0.41537899876365508</v>
      </c>
    </row>
    <row r="15298" spans="1:12" x14ac:dyDescent="0.3">
      <c r="A15298">
        <v>9083</v>
      </c>
      <c r="B15298">
        <v>4</v>
      </c>
      <c r="C15298" t="s">
        <v>14</v>
      </c>
      <c r="D15298" t="s">
        <v>14</v>
      </c>
      <c r="E15298">
        <v>1</v>
      </c>
      <c r="F15298">
        <v>1</v>
      </c>
      <c r="G15298">
        <v>1</v>
      </c>
      <c r="H15298">
        <v>58376</v>
      </c>
      <c r="I15298">
        <v>108866.00911649301</v>
      </c>
      <c r="K15298" s="1">
        <v>50490.009116493398</v>
      </c>
      <c r="L15298">
        <f t="shared" si="238"/>
        <v>0.58437510551496985</v>
      </c>
    </row>
    <row r="15299" spans="1:12" x14ac:dyDescent="0.3">
      <c r="A15299">
        <v>9084</v>
      </c>
      <c r="B15299">
        <v>4</v>
      </c>
      <c r="C15299" t="s">
        <v>540</v>
      </c>
      <c r="D15299" t="s">
        <v>540</v>
      </c>
      <c r="E15299">
        <v>1</v>
      </c>
      <c r="F15299">
        <v>1</v>
      </c>
      <c r="G15299">
        <v>1</v>
      </c>
      <c r="H15299">
        <v>4349</v>
      </c>
      <c r="I15299">
        <v>11546.0544352619</v>
      </c>
      <c r="K15299" s="1">
        <v>7197.0544352619099</v>
      </c>
      <c r="L15299">
        <f t="shared" ref="L15299:L15362" si="239">K15299/86400</f>
        <v>8.3299241148864694E-2</v>
      </c>
    </row>
    <row r="15300" spans="1:12" x14ac:dyDescent="0.3">
      <c r="A15300">
        <v>9086</v>
      </c>
      <c r="B15300">
        <v>4</v>
      </c>
      <c r="C15300" t="s">
        <v>14</v>
      </c>
      <c r="D15300" t="s">
        <v>14</v>
      </c>
      <c r="E15300">
        <v>1</v>
      </c>
      <c r="F15300">
        <v>1</v>
      </c>
      <c r="G15300">
        <v>1</v>
      </c>
      <c r="H15300">
        <v>13380</v>
      </c>
      <c r="I15300">
        <v>6144.3642591527096</v>
      </c>
      <c r="K15300" s="1">
        <v>7235.6357408472804</v>
      </c>
      <c r="L15300">
        <f t="shared" si="239"/>
        <v>8.3745784037584259E-2</v>
      </c>
    </row>
    <row r="15301" spans="1:12" x14ac:dyDescent="0.3">
      <c r="A15301">
        <v>9087</v>
      </c>
      <c r="B15301">
        <v>4</v>
      </c>
      <c r="C15301" t="s">
        <v>540</v>
      </c>
      <c r="D15301" t="s">
        <v>540</v>
      </c>
      <c r="E15301">
        <v>1</v>
      </c>
      <c r="F15301">
        <v>1</v>
      </c>
      <c r="G15301">
        <v>1</v>
      </c>
      <c r="H15301">
        <v>15137</v>
      </c>
      <c r="I15301">
        <v>69447.652274336302</v>
      </c>
      <c r="K15301" s="1">
        <v>54310.652274336302</v>
      </c>
      <c r="L15301">
        <f t="shared" si="239"/>
        <v>0.62859551243444789</v>
      </c>
    </row>
    <row r="15302" spans="1:12" x14ac:dyDescent="0.3">
      <c r="A15302">
        <v>9088</v>
      </c>
      <c r="B15302">
        <v>4</v>
      </c>
      <c r="C15302" t="s">
        <v>540</v>
      </c>
      <c r="D15302" t="s">
        <v>540</v>
      </c>
      <c r="E15302">
        <v>1</v>
      </c>
      <c r="F15302">
        <v>1</v>
      </c>
      <c r="G15302">
        <v>1</v>
      </c>
      <c r="H15302">
        <v>22094</v>
      </c>
      <c r="I15302">
        <v>72315.538021435306</v>
      </c>
      <c r="K15302" s="1">
        <v>50221.538021435299</v>
      </c>
      <c r="L15302">
        <f t="shared" si="239"/>
        <v>0.58126780117401966</v>
      </c>
    </row>
    <row r="15303" spans="1:12" x14ac:dyDescent="0.3">
      <c r="A15303">
        <v>9089</v>
      </c>
      <c r="B15303">
        <v>4</v>
      </c>
      <c r="C15303" t="s">
        <v>540</v>
      </c>
      <c r="D15303" t="s">
        <v>540</v>
      </c>
      <c r="E15303">
        <v>1</v>
      </c>
      <c r="F15303">
        <v>1</v>
      </c>
      <c r="G15303">
        <v>1</v>
      </c>
      <c r="H15303">
        <v>4937</v>
      </c>
      <c r="I15303">
        <v>7694.9753886122098</v>
      </c>
      <c r="K15303" s="1">
        <v>2757.9753886122098</v>
      </c>
      <c r="L15303">
        <f t="shared" si="239"/>
        <v>3.1921011442270948E-2</v>
      </c>
    </row>
    <row r="15304" spans="1:12" x14ac:dyDescent="0.3">
      <c r="A15304">
        <v>909</v>
      </c>
      <c r="B15304">
        <v>4</v>
      </c>
      <c r="C15304" t="s">
        <v>540</v>
      </c>
      <c r="D15304" t="s">
        <v>540</v>
      </c>
      <c r="E15304">
        <v>1</v>
      </c>
      <c r="F15304">
        <v>1</v>
      </c>
      <c r="G15304">
        <v>1</v>
      </c>
      <c r="H15304">
        <v>52022</v>
      </c>
      <c r="I15304">
        <v>96923.577387277299</v>
      </c>
      <c r="K15304" s="1">
        <v>44901.577387277299</v>
      </c>
      <c r="L15304">
        <f t="shared" si="239"/>
        <v>0.51969418272311685</v>
      </c>
    </row>
    <row r="15305" spans="1:12" x14ac:dyDescent="0.3">
      <c r="A15305">
        <v>9090</v>
      </c>
      <c r="B15305">
        <v>4</v>
      </c>
      <c r="C15305" t="s">
        <v>540</v>
      </c>
      <c r="D15305" t="s">
        <v>540</v>
      </c>
      <c r="E15305">
        <v>1</v>
      </c>
      <c r="F15305">
        <v>1</v>
      </c>
      <c r="G15305">
        <v>1</v>
      </c>
      <c r="H15305">
        <v>17519</v>
      </c>
      <c r="I15305">
        <v>28463.174879455899</v>
      </c>
      <c r="K15305" s="1">
        <v>10944.174879455901</v>
      </c>
      <c r="L15305">
        <f t="shared" si="239"/>
        <v>0.12666869073444328</v>
      </c>
    </row>
    <row r="15306" spans="1:12" x14ac:dyDescent="0.3">
      <c r="A15306">
        <v>9091</v>
      </c>
      <c r="B15306">
        <v>4</v>
      </c>
      <c r="C15306" t="s">
        <v>28</v>
      </c>
      <c r="D15306" t="s">
        <v>540</v>
      </c>
      <c r="E15306">
        <v>0</v>
      </c>
      <c r="F15306">
        <v>0</v>
      </c>
      <c r="G15306">
        <v>0</v>
      </c>
      <c r="H15306">
        <v>394</v>
      </c>
      <c r="I15306">
        <v>7678.0627012974101</v>
      </c>
      <c r="K15306" s="1">
        <v>7284.0627012974101</v>
      </c>
      <c r="L15306">
        <f t="shared" si="239"/>
        <v>8.4306281265016325E-2</v>
      </c>
    </row>
    <row r="15307" spans="1:12" x14ac:dyDescent="0.3">
      <c r="A15307">
        <v>9092</v>
      </c>
      <c r="B15307">
        <v>4</v>
      </c>
      <c r="C15307" t="s">
        <v>540</v>
      </c>
      <c r="D15307" t="s">
        <v>540</v>
      </c>
      <c r="E15307">
        <v>1</v>
      </c>
      <c r="F15307">
        <v>1</v>
      </c>
      <c r="G15307">
        <v>1</v>
      </c>
      <c r="H15307">
        <v>46227</v>
      </c>
      <c r="I15307">
        <v>49339.515182228097</v>
      </c>
      <c r="K15307" s="1">
        <v>3112.51518222816</v>
      </c>
      <c r="L15307">
        <f t="shared" si="239"/>
        <v>3.6024481275788889E-2</v>
      </c>
    </row>
    <row r="15308" spans="1:12" x14ac:dyDescent="0.3">
      <c r="A15308">
        <v>9093</v>
      </c>
      <c r="B15308">
        <v>4</v>
      </c>
      <c r="C15308" t="s">
        <v>540</v>
      </c>
      <c r="D15308" t="s">
        <v>540</v>
      </c>
      <c r="E15308">
        <v>1</v>
      </c>
      <c r="F15308">
        <v>1</v>
      </c>
      <c r="G15308">
        <v>1</v>
      </c>
      <c r="H15308">
        <v>23042</v>
      </c>
      <c r="I15308">
        <v>90099.887257376598</v>
      </c>
      <c r="K15308" s="1">
        <v>67057.887257376598</v>
      </c>
      <c r="L15308">
        <f t="shared" si="239"/>
        <v>0.77613295436778473</v>
      </c>
    </row>
    <row r="15309" spans="1:12" x14ac:dyDescent="0.3">
      <c r="A15309">
        <v>9094</v>
      </c>
      <c r="B15309">
        <v>4</v>
      </c>
      <c r="C15309" t="s">
        <v>671</v>
      </c>
      <c r="D15309" t="s">
        <v>12</v>
      </c>
      <c r="E15309">
        <v>0.266666666666666</v>
      </c>
      <c r="F15309">
        <v>0.266666666666666</v>
      </c>
      <c r="G15309">
        <v>0.5</v>
      </c>
      <c r="H15309">
        <v>2956</v>
      </c>
      <c r="I15309">
        <v>9246.8329502852303</v>
      </c>
      <c r="K15309" s="1">
        <v>6290.8329502852303</v>
      </c>
      <c r="L15309">
        <f t="shared" si="239"/>
        <v>7.2810566554227199E-2</v>
      </c>
    </row>
    <row r="15310" spans="1:12" x14ac:dyDescent="0.3">
      <c r="A15310">
        <v>9096</v>
      </c>
      <c r="B15310">
        <v>4</v>
      </c>
      <c r="C15310" t="s">
        <v>540</v>
      </c>
      <c r="D15310" t="s">
        <v>540</v>
      </c>
      <c r="E15310">
        <v>1</v>
      </c>
      <c r="F15310">
        <v>1</v>
      </c>
      <c r="G15310">
        <v>1</v>
      </c>
      <c r="H15310">
        <v>3006</v>
      </c>
      <c r="I15310">
        <v>8353.7815607018601</v>
      </c>
      <c r="K15310" s="1">
        <v>5347.7815607018601</v>
      </c>
      <c r="L15310">
        <f t="shared" si="239"/>
        <v>6.1895619915530789E-2</v>
      </c>
    </row>
    <row r="15311" spans="1:12" x14ac:dyDescent="0.3">
      <c r="A15311">
        <v>9097</v>
      </c>
      <c r="B15311">
        <v>4</v>
      </c>
      <c r="C15311" t="s">
        <v>540</v>
      </c>
      <c r="D15311" t="s">
        <v>540</v>
      </c>
      <c r="E15311">
        <v>1</v>
      </c>
      <c r="F15311">
        <v>1</v>
      </c>
      <c r="G15311">
        <v>1</v>
      </c>
      <c r="H15311">
        <v>9718</v>
      </c>
      <c r="I15311">
        <v>95899.343360301806</v>
      </c>
      <c r="K15311" s="1">
        <v>86181.343360301806</v>
      </c>
      <c r="L15311">
        <f t="shared" si="239"/>
        <v>0.99746925185534496</v>
      </c>
    </row>
    <row r="15312" spans="1:12" x14ac:dyDescent="0.3">
      <c r="A15312">
        <v>9098</v>
      </c>
      <c r="B15312">
        <v>4</v>
      </c>
      <c r="C15312" t="s">
        <v>540</v>
      </c>
      <c r="D15312" t="s">
        <v>540</v>
      </c>
      <c r="E15312">
        <v>1</v>
      </c>
      <c r="F15312">
        <v>1</v>
      </c>
      <c r="G15312">
        <v>1</v>
      </c>
      <c r="H15312">
        <v>6727</v>
      </c>
      <c r="I15312">
        <v>7638.0038354920998</v>
      </c>
      <c r="K15312" s="1">
        <v>911.00383549210301</v>
      </c>
      <c r="L15312">
        <f t="shared" si="239"/>
        <v>1.0544025873751191E-2</v>
      </c>
    </row>
    <row r="15313" spans="1:12" x14ac:dyDescent="0.3">
      <c r="A15313">
        <v>9099</v>
      </c>
      <c r="B15313">
        <v>4</v>
      </c>
      <c r="C15313" t="s">
        <v>540</v>
      </c>
      <c r="D15313" t="s">
        <v>540</v>
      </c>
      <c r="E15313">
        <v>1</v>
      </c>
      <c r="F15313">
        <v>1</v>
      </c>
      <c r="G15313">
        <v>1</v>
      </c>
      <c r="H15313">
        <v>3351</v>
      </c>
      <c r="I15313">
        <v>11262.9508404143</v>
      </c>
      <c r="K15313" s="1">
        <v>7911.9508404143198</v>
      </c>
      <c r="L15313">
        <f t="shared" si="239"/>
        <v>9.1573505097387958E-2</v>
      </c>
    </row>
    <row r="15314" spans="1:12" x14ac:dyDescent="0.3">
      <c r="A15314">
        <v>91</v>
      </c>
      <c r="B15314">
        <v>4</v>
      </c>
      <c r="C15314" t="s">
        <v>540</v>
      </c>
      <c r="D15314" t="s">
        <v>540</v>
      </c>
      <c r="E15314">
        <v>1</v>
      </c>
      <c r="F15314">
        <v>1</v>
      </c>
      <c r="G15314">
        <v>1</v>
      </c>
      <c r="H15314">
        <v>6610</v>
      </c>
      <c r="I15314">
        <v>11549.535690930001</v>
      </c>
      <c r="K15314" s="1">
        <v>4939.5356909300599</v>
      </c>
      <c r="L15314">
        <f t="shared" si="239"/>
        <v>5.7170551978357173E-2</v>
      </c>
    </row>
    <row r="15315" spans="1:12" x14ac:dyDescent="0.3">
      <c r="A15315">
        <v>910</v>
      </c>
      <c r="B15315">
        <v>4</v>
      </c>
      <c r="C15315" t="s">
        <v>14</v>
      </c>
      <c r="D15315" t="s">
        <v>14</v>
      </c>
      <c r="E15315">
        <v>1</v>
      </c>
      <c r="F15315">
        <v>1</v>
      </c>
      <c r="G15315">
        <v>1</v>
      </c>
      <c r="H15315">
        <v>66741</v>
      </c>
      <c r="I15315">
        <v>111025.0884768</v>
      </c>
      <c r="K15315" s="1">
        <v>44284.088476799901</v>
      </c>
      <c r="L15315">
        <f t="shared" si="239"/>
        <v>0.51254732033333217</v>
      </c>
    </row>
    <row r="15316" spans="1:12" x14ac:dyDescent="0.3">
      <c r="A15316">
        <v>9100</v>
      </c>
      <c r="B15316">
        <v>4</v>
      </c>
      <c r="C15316" t="s">
        <v>28</v>
      </c>
      <c r="D15316" t="s">
        <v>540</v>
      </c>
      <c r="E15316">
        <v>0</v>
      </c>
      <c r="F15316">
        <v>0</v>
      </c>
      <c r="G15316">
        <v>0</v>
      </c>
      <c r="H15316">
        <v>12662</v>
      </c>
      <c r="I15316">
        <v>55055.1483560372</v>
      </c>
      <c r="K15316" s="1">
        <v>42393.1483560372</v>
      </c>
      <c r="L15316">
        <f t="shared" si="239"/>
        <v>0.4906614393059861</v>
      </c>
    </row>
    <row r="15317" spans="1:12" x14ac:dyDescent="0.3">
      <c r="A15317">
        <v>9101</v>
      </c>
      <c r="B15317">
        <v>4</v>
      </c>
      <c r="C15317" t="s">
        <v>540</v>
      </c>
      <c r="D15317" t="s">
        <v>540</v>
      </c>
      <c r="E15317">
        <v>1</v>
      </c>
      <c r="F15317">
        <v>1</v>
      </c>
      <c r="G15317">
        <v>1</v>
      </c>
      <c r="H15317">
        <v>2691</v>
      </c>
      <c r="I15317">
        <v>11849.3993734171</v>
      </c>
      <c r="K15317" s="1">
        <v>9158.3993734170999</v>
      </c>
      <c r="L15317">
        <f t="shared" si="239"/>
        <v>0.1059999927478831</v>
      </c>
    </row>
    <row r="15318" spans="1:12" x14ac:dyDescent="0.3">
      <c r="A15318">
        <v>9102</v>
      </c>
      <c r="B15318">
        <v>4</v>
      </c>
      <c r="C15318" t="s">
        <v>540</v>
      </c>
      <c r="D15318" t="s">
        <v>540</v>
      </c>
      <c r="E15318">
        <v>1</v>
      </c>
      <c r="F15318">
        <v>1</v>
      </c>
      <c r="G15318">
        <v>1</v>
      </c>
      <c r="H15318">
        <v>2277</v>
      </c>
      <c r="I15318">
        <v>11139.906409004499</v>
      </c>
      <c r="K15318" s="1">
        <v>8862.9064090045704</v>
      </c>
      <c r="L15318">
        <f t="shared" si="239"/>
        <v>0.10257993528940475</v>
      </c>
    </row>
    <row r="15319" spans="1:12" x14ac:dyDescent="0.3">
      <c r="A15319">
        <v>9103</v>
      </c>
      <c r="B15319">
        <v>4</v>
      </c>
      <c r="C15319" t="s">
        <v>540</v>
      </c>
      <c r="D15319" t="s">
        <v>540</v>
      </c>
      <c r="E15319">
        <v>1</v>
      </c>
      <c r="F15319">
        <v>1</v>
      </c>
      <c r="G15319">
        <v>1</v>
      </c>
      <c r="H15319">
        <v>8199</v>
      </c>
      <c r="I15319">
        <v>43406.649720023699</v>
      </c>
      <c r="K15319" s="1">
        <v>35207.649720023699</v>
      </c>
      <c r="L15319">
        <f t="shared" si="239"/>
        <v>0.40749594583360765</v>
      </c>
    </row>
    <row r="15320" spans="1:12" x14ac:dyDescent="0.3">
      <c r="A15320">
        <v>9104</v>
      </c>
      <c r="B15320">
        <v>4</v>
      </c>
      <c r="C15320" t="s">
        <v>12</v>
      </c>
      <c r="D15320" t="s">
        <v>12</v>
      </c>
      <c r="E15320">
        <v>1</v>
      </c>
      <c r="F15320">
        <v>1</v>
      </c>
      <c r="G15320">
        <v>1</v>
      </c>
      <c r="H15320">
        <v>24994</v>
      </c>
      <c r="I15320">
        <v>12213.7412554945</v>
      </c>
      <c r="K15320" s="1">
        <v>12780.2587445054</v>
      </c>
      <c r="L15320">
        <f t="shared" si="239"/>
        <v>0.14791966139473842</v>
      </c>
    </row>
    <row r="15321" spans="1:12" x14ac:dyDescent="0.3">
      <c r="A15321">
        <v>9105</v>
      </c>
      <c r="B15321">
        <v>4</v>
      </c>
      <c r="C15321" t="s">
        <v>540</v>
      </c>
      <c r="D15321" t="s">
        <v>540</v>
      </c>
      <c r="E15321">
        <v>1</v>
      </c>
      <c r="F15321">
        <v>1</v>
      </c>
      <c r="G15321">
        <v>1</v>
      </c>
      <c r="H15321">
        <v>11091</v>
      </c>
      <c r="I15321">
        <v>55358.591964029998</v>
      </c>
      <c r="K15321" s="1">
        <v>44267.591964029998</v>
      </c>
      <c r="L15321">
        <f t="shared" si="239"/>
        <v>0.51235638847256937</v>
      </c>
    </row>
    <row r="15322" spans="1:12" x14ac:dyDescent="0.3">
      <c r="A15322">
        <v>9106</v>
      </c>
      <c r="B15322">
        <v>4</v>
      </c>
      <c r="C15322" t="s">
        <v>23</v>
      </c>
      <c r="D15322" t="s">
        <v>540</v>
      </c>
      <c r="E15322">
        <v>0.42857142857142799</v>
      </c>
      <c r="F15322">
        <v>0.42857142857142799</v>
      </c>
      <c r="G15322">
        <v>0.42857142857142799</v>
      </c>
      <c r="H15322">
        <v>6455</v>
      </c>
      <c r="I15322">
        <v>7493.3850506154704</v>
      </c>
      <c r="K15322" s="1">
        <v>1038.3850506154699</v>
      </c>
      <c r="L15322">
        <f t="shared" si="239"/>
        <v>1.2018345493234606E-2</v>
      </c>
    </row>
    <row r="15323" spans="1:12" x14ac:dyDescent="0.3">
      <c r="A15323">
        <v>9107</v>
      </c>
      <c r="B15323">
        <v>4</v>
      </c>
      <c r="C15323" t="s">
        <v>540</v>
      </c>
      <c r="D15323" t="s">
        <v>540</v>
      </c>
      <c r="E15323">
        <v>1</v>
      </c>
      <c r="F15323">
        <v>1</v>
      </c>
      <c r="G15323">
        <v>1</v>
      </c>
      <c r="H15323">
        <v>43454</v>
      </c>
      <c r="I15323">
        <v>137103.128979573</v>
      </c>
      <c r="K15323" s="1">
        <v>93649.128979572997</v>
      </c>
      <c r="L15323">
        <f t="shared" si="239"/>
        <v>1.0839019557820948</v>
      </c>
    </row>
    <row r="15324" spans="1:12" x14ac:dyDescent="0.3">
      <c r="A15324">
        <v>9108</v>
      </c>
      <c r="B15324">
        <v>4</v>
      </c>
      <c r="C15324" t="s">
        <v>540</v>
      </c>
      <c r="D15324" t="s">
        <v>540</v>
      </c>
      <c r="E15324">
        <v>1</v>
      </c>
      <c r="F15324">
        <v>1</v>
      </c>
      <c r="G15324">
        <v>1</v>
      </c>
      <c r="H15324">
        <v>15838</v>
      </c>
      <c r="I15324">
        <v>94556.490884717598</v>
      </c>
      <c r="K15324" s="1">
        <v>78718.490884717598</v>
      </c>
      <c r="L15324">
        <f t="shared" si="239"/>
        <v>0.91109364449904628</v>
      </c>
    </row>
    <row r="15325" spans="1:12" x14ac:dyDescent="0.3">
      <c r="A15325">
        <v>9109</v>
      </c>
      <c r="B15325">
        <v>4</v>
      </c>
      <c r="C15325" t="s">
        <v>540</v>
      </c>
      <c r="D15325" t="s">
        <v>540</v>
      </c>
      <c r="E15325">
        <v>1</v>
      </c>
      <c r="F15325">
        <v>1</v>
      </c>
      <c r="G15325">
        <v>1</v>
      </c>
      <c r="H15325">
        <v>5749</v>
      </c>
      <c r="I15325">
        <v>11984.199058423001</v>
      </c>
      <c r="K15325" s="1">
        <v>6235.1990584230598</v>
      </c>
      <c r="L15325">
        <f t="shared" si="239"/>
        <v>7.216665576878542E-2</v>
      </c>
    </row>
    <row r="15326" spans="1:12" x14ac:dyDescent="0.3">
      <c r="A15326">
        <v>9110</v>
      </c>
      <c r="B15326">
        <v>4</v>
      </c>
      <c r="C15326" t="s">
        <v>540</v>
      </c>
      <c r="D15326" t="s">
        <v>540</v>
      </c>
      <c r="E15326">
        <v>1</v>
      </c>
      <c r="F15326">
        <v>1</v>
      </c>
      <c r="G15326">
        <v>1</v>
      </c>
      <c r="H15326">
        <v>36917</v>
      </c>
      <c r="I15326">
        <v>98145.392443663703</v>
      </c>
      <c r="K15326" s="1">
        <v>61228.392443663703</v>
      </c>
      <c r="L15326">
        <f t="shared" si="239"/>
        <v>0.70866194957944095</v>
      </c>
    </row>
    <row r="15327" spans="1:12" x14ac:dyDescent="0.3">
      <c r="A15327">
        <v>9111</v>
      </c>
      <c r="B15327">
        <v>4</v>
      </c>
      <c r="C15327" t="s">
        <v>540</v>
      </c>
      <c r="D15327" t="s">
        <v>540</v>
      </c>
      <c r="E15327">
        <v>1</v>
      </c>
      <c r="F15327">
        <v>1</v>
      </c>
      <c r="G15327">
        <v>1</v>
      </c>
      <c r="H15327">
        <v>9667</v>
      </c>
      <c r="I15327">
        <v>35465.867572429197</v>
      </c>
      <c r="K15327" s="1">
        <v>25798.867572429201</v>
      </c>
      <c r="L15327">
        <f t="shared" si="239"/>
        <v>0.29859800431052314</v>
      </c>
    </row>
    <row r="15328" spans="1:12" x14ac:dyDescent="0.3">
      <c r="A15328">
        <v>9112</v>
      </c>
      <c r="B15328">
        <v>4</v>
      </c>
      <c r="C15328" t="s">
        <v>46</v>
      </c>
      <c r="D15328" t="s">
        <v>540</v>
      </c>
      <c r="E15328">
        <v>0.33333333333333298</v>
      </c>
      <c r="F15328">
        <v>0.33333333333333298</v>
      </c>
      <c r="G15328">
        <v>0.33333333333333298</v>
      </c>
      <c r="H15328">
        <v>37818</v>
      </c>
      <c r="I15328">
        <v>65754.938437992998</v>
      </c>
      <c r="K15328" s="1">
        <v>27936.9384379929</v>
      </c>
      <c r="L15328">
        <f t="shared" si="239"/>
        <v>0.32334419488417709</v>
      </c>
    </row>
    <row r="15329" spans="1:12" x14ac:dyDescent="0.3">
      <c r="A15329">
        <v>9113</v>
      </c>
      <c r="B15329">
        <v>4</v>
      </c>
      <c r="C15329" t="s">
        <v>540</v>
      </c>
      <c r="D15329" t="s">
        <v>540</v>
      </c>
      <c r="E15329">
        <v>1</v>
      </c>
      <c r="F15329">
        <v>1</v>
      </c>
      <c r="G15329">
        <v>1</v>
      </c>
      <c r="H15329">
        <v>30128</v>
      </c>
      <c r="I15329">
        <v>99423.658255387505</v>
      </c>
      <c r="K15329" s="1">
        <v>69295.658255387505</v>
      </c>
      <c r="L15329">
        <f t="shared" si="239"/>
        <v>0.80203308165957765</v>
      </c>
    </row>
    <row r="15330" spans="1:12" x14ac:dyDescent="0.3">
      <c r="A15330">
        <v>9114</v>
      </c>
      <c r="B15330">
        <v>4</v>
      </c>
      <c r="C15330" t="s">
        <v>540</v>
      </c>
      <c r="D15330" t="s">
        <v>540</v>
      </c>
      <c r="E15330">
        <v>1</v>
      </c>
      <c r="F15330">
        <v>1</v>
      </c>
      <c r="G15330">
        <v>1</v>
      </c>
      <c r="H15330">
        <v>10646</v>
      </c>
      <c r="I15330">
        <v>91092.947419770906</v>
      </c>
      <c r="K15330" s="1">
        <v>80446.947419770906</v>
      </c>
      <c r="L15330">
        <f t="shared" si="239"/>
        <v>0.93109892846957065</v>
      </c>
    </row>
    <row r="15331" spans="1:12" x14ac:dyDescent="0.3">
      <c r="A15331">
        <v>9115</v>
      </c>
      <c r="B15331">
        <v>4</v>
      </c>
      <c r="C15331" t="s">
        <v>540</v>
      </c>
      <c r="D15331" t="s">
        <v>540</v>
      </c>
      <c r="E15331">
        <v>1</v>
      </c>
      <c r="F15331">
        <v>1</v>
      </c>
      <c r="G15331">
        <v>1</v>
      </c>
      <c r="H15331">
        <v>2878</v>
      </c>
      <c r="I15331">
        <v>12884.258545774999</v>
      </c>
      <c r="K15331" s="1">
        <v>10006.258545774999</v>
      </c>
      <c r="L15331">
        <f t="shared" si="239"/>
        <v>0.11581317761313656</v>
      </c>
    </row>
    <row r="15332" spans="1:12" x14ac:dyDescent="0.3">
      <c r="A15332">
        <v>9116</v>
      </c>
      <c r="B15332">
        <v>4</v>
      </c>
      <c r="C15332" t="s">
        <v>672</v>
      </c>
      <c r="D15332" t="s">
        <v>18</v>
      </c>
      <c r="E15332">
        <v>0.4</v>
      </c>
      <c r="F15332">
        <v>0.4</v>
      </c>
      <c r="G15332">
        <v>0.4</v>
      </c>
      <c r="H15332">
        <v>1313</v>
      </c>
      <c r="I15332">
        <v>14152.5040485475</v>
      </c>
      <c r="K15332" s="1">
        <v>12839.5040485475</v>
      </c>
      <c r="L15332">
        <f t="shared" si="239"/>
        <v>0.14860537093226273</v>
      </c>
    </row>
    <row r="15333" spans="1:12" x14ac:dyDescent="0.3">
      <c r="A15333">
        <v>9117</v>
      </c>
      <c r="B15333">
        <v>4</v>
      </c>
      <c r="C15333" t="s">
        <v>540</v>
      </c>
      <c r="D15333" t="s">
        <v>540</v>
      </c>
      <c r="E15333">
        <v>1</v>
      </c>
      <c r="F15333">
        <v>1</v>
      </c>
      <c r="G15333">
        <v>1</v>
      </c>
      <c r="H15333">
        <v>8892</v>
      </c>
      <c r="I15333">
        <v>16265.2206770624</v>
      </c>
      <c r="K15333" s="1">
        <v>7373.2206770624498</v>
      </c>
      <c r="L15333">
        <f t="shared" si="239"/>
        <v>8.5338202280815387E-2</v>
      </c>
    </row>
    <row r="15334" spans="1:12" x14ac:dyDescent="0.3">
      <c r="A15334">
        <v>9119</v>
      </c>
      <c r="B15334">
        <v>4</v>
      </c>
      <c r="C15334" t="s">
        <v>540</v>
      </c>
      <c r="D15334" t="s">
        <v>540</v>
      </c>
      <c r="E15334">
        <v>1</v>
      </c>
      <c r="F15334">
        <v>1</v>
      </c>
      <c r="G15334">
        <v>1</v>
      </c>
      <c r="H15334">
        <v>80</v>
      </c>
      <c r="I15334">
        <v>7669.3070833163401</v>
      </c>
      <c r="K15334" s="1">
        <v>7589.3070833163401</v>
      </c>
      <c r="L15334">
        <f t="shared" si="239"/>
        <v>8.7839202353198378E-2</v>
      </c>
    </row>
    <row r="15335" spans="1:12" x14ac:dyDescent="0.3">
      <c r="A15335">
        <v>912</v>
      </c>
      <c r="B15335">
        <v>4</v>
      </c>
      <c r="C15335" t="s">
        <v>540</v>
      </c>
      <c r="D15335" t="s">
        <v>540</v>
      </c>
      <c r="E15335">
        <v>1</v>
      </c>
      <c r="F15335">
        <v>1</v>
      </c>
      <c r="G15335">
        <v>1</v>
      </c>
      <c r="H15335">
        <v>3813</v>
      </c>
      <c r="I15335">
        <v>11476.8073144386</v>
      </c>
      <c r="K15335" s="1">
        <v>7663.8073144385999</v>
      </c>
      <c r="L15335">
        <f t="shared" si="239"/>
        <v>8.8701473546743057E-2</v>
      </c>
    </row>
    <row r="15336" spans="1:12" x14ac:dyDescent="0.3">
      <c r="A15336">
        <v>9120</v>
      </c>
      <c r="B15336">
        <v>4</v>
      </c>
      <c r="C15336" t="s">
        <v>18</v>
      </c>
      <c r="D15336" t="s">
        <v>18</v>
      </c>
      <c r="E15336">
        <v>1</v>
      </c>
      <c r="F15336">
        <v>1</v>
      </c>
      <c r="G15336">
        <v>1</v>
      </c>
      <c r="H15336">
        <v>4417</v>
      </c>
      <c r="I15336">
        <v>14064.3909766569</v>
      </c>
      <c r="K15336" s="1">
        <v>9647.3909766568995</v>
      </c>
      <c r="L15336">
        <f t="shared" si="239"/>
        <v>0.11165961778538078</v>
      </c>
    </row>
    <row r="15337" spans="1:12" x14ac:dyDescent="0.3">
      <c r="A15337">
        <v>9121</v>
      </c>
      <c r="B15337">
        <v>4</v>
      </c>
      <c r="C15337" t="s">
        <v>540</v>
      </c>
      <c r="D15337" t="s">
        <v>540</v>
      </c>
      <c r="E15337">
        <v>1</v>
      </c>
      <c r="F15337">
        <v>1</v>
      </c>
      <c r="G15337">
        <v>1</v>
      </c>
      <c r="H15337">
        <v>7264</v>
      </c>
      <c r="I15337">
        <v>13607.089350591201</v>
      </c>
      <c r="K15337" s="1">
        <v>6343.0893505912099</v>
      </c>
      <c r="L15337">
        <f t="shared" si="239"/>
        <v>7.3415386002213076E-2</v>
      </c>
    </row>
    <row r="15338" spans="1:12" x14ac:dyDescent="0.3">
      <c r="A15338">
        <v>9122</v>
      </c>
      <c r="B15338">
        <v>4</v>
      </c>
      <c r="C15338" t="s">
        <v>540</v>
      </c>
      <c r="D15338" t="s">
        <v>540</v>
      </c>
      <c r="E15338">
        <v>1</v>
      </c>
      <c r="F15338">
        <v>1</v>
      </c>
      <c r="G15338">
        <v>1</v>
      </c>
      <c r="H15338">
        <v>3107</v>
      </c>
      <c r="I15338">
        <v>13084.864724692799</v>
      </c>
      <c r="K15338" s="1">
        <v>9977.8647246928595</v>
      </c>
      <c r="L15338">
        <f t="shared" si="239"/>
        <v>0.11548454542468588</v>
      </c>
    </row>
    <row r="15339" spans="1:12" x14ac:dyDescent="0.3">
      <c r="A15339">
        <v>9123</v>
      </c>
      <c r="B15339">
        <v>4</v>
      </c>
      <c r="C15339" t="s">
        <v>239</v>
      </c>
      <c r="D15339" t="s">
        <v>540</v>
      </c>
      <c r="E15339">
        <v>0.19999999999999901</v>
      </c>
      <c r="F15339">
        <v>0.19999999999999901</v>
      </c>
      <c r="G15339">
        <v>0.33333333333333298</v>
      </c>
      <c r="H15339">
        <v>25438</v>
      </c>
      <c r="I15339">
        <v>67786.803357060999</v>
      </c>
      <c r="K15339" s="1">
        <v>42348.803357060999</v>
      </c>
      <c r="L15339">
        <f t="shared" si="239"/>
        <v>0.49014818700302082</v>
      </c>
    </row>
    <row r="15340" spans="1:12" x14ac:dyDescent="0.3">
      <c r="A15340">
        <v>9124</v>
      </c>
      <c r="B15340">
        <v>4</v>
      </c>
      <c r="C15340" t="s">
        <v>540</v>
      </c>
      <c r="D15340" t="s">
        <v>540</v>
      </c>
      <c r="E15340">
        <v>1</v>
      </c>
      <c r="F15340">
        <v>1</v>
      </c>
      <c r="G15340">
        <v>1</v>
      </c>
      <c r="H15340">
        <v>10319</v>
      </c>
      <c r="I15340">
        <v>11301.3728268177</v>
      </c>
      <c r="K15340" s="1">
        <v>982.37282681776503</v>
      </c>
      <c r="L15340">
        <f t="shared" si="239"/>
        <v>1.1370055865946355E-2</v>
      </c>
    </row>
    <row r="15341" spans="1:12" x14ac:dyDescent="0.3">
      <c r="A15341">
        <v>9125</v>
      </c>
      <c r="B15341">
        <v>4</v>
      </c>
      <c r="C15341" t="s">
        <v>540</v>
      </c>
      <c r="D15341" t="s">
        <v>540</v>
      </c>
      <c r="E15341">
        <v>1</v>
      </c>
      <c r="F15341">
        <v>1</v>
      </c>
      <c r="G15341">
        <v>1</v>
      </c>
      <c r="H15341">
        <v>2723</v>
      </c>
      <c r="I15341">
        <v>7757.0926463157903</v>
      </c>
      <c r="K15341" s="1">
        <v>5034.0926463157903</v>
      </c>
      <c r="L15341">
        <f t="shared" si="239"/>
        <v>5.8264961184210533E-2</v>
      </c>
    </row>
    <row r="15342" spans="1:12" x14ac:dyDescent="0.3">
      <c r="A15342">
        <v>9126</v>
      </c>
      <c r="B15342">
        <v>4</v>
      </c>
      <c r="C15342" t="s">
        <v>86</v>
      </c>
      <c r="D15342" t="s">
        <v>18</v>
      </c>
      <c r="E15342">
        <v>0.625</v>
      </c>
      <c r="F15342">
        <v>0.625</v>
      </c>
      <c r="G15342">
        <v>0.55555555555555503</v>
      </c>
      <c r="H15342">
        <v>13054</v>
      </c>
      <c r="I15342">
        <v>11889.4053976549</v>
      </c>
      <c r="K15342" s="1">
        <v>1164.5946023450299</v>
      </c>
      <c r="L15342">
        <f t="shared" si="239"/>
        <v>1.3479104193808216E-2</v>
      </c>
    </row>
    <row r="15343" spans="1:12" x14ac:dyDescent="0.3">
      <c r="A15343">
        <v>9127</v>
      </c>
      <c r="B15343">
        <v>4</v>
      </c>
      <c r="C15343" t="s">
        <v>18</v>
      </c>
      <c r="D15343" t="s">
        <v>18</v>
      </c>
      <c r="E15343">
        <v>1</v>
      </c>
      <c r="F15343">
        <v>1</v>
      </c>
      <c r="G15343">
        <v>1</v>
      </c>
      <c r="H15343">
        <v>4951</v>
      </c>
      <c r="I15343">
        <v>7400.4518483298398</v>
      </c>
      <c r="K15343" s="1">
        <v>2449.4518483298398</v>
      </c>
      <c r="L15343">
        <f t="shared" si="239"/>
        <v>2.835013713344722E-2</v>
      </c>
    </row>
    <row r="15344" spans="1:12" x14ac:dyDescent="0.3">
      <c r="A15344">
        <v>9128</v>
      </c>
      <c r="B15344">
        <v>4</v>
      </c>
      <c r="C15344" t="s">
        <v>353</v>
      </c>
      <c r="D15344" t="s">
        <v>18</v>
      </c>
      <c r="E15344">
        <v>0.61538461538461497</v>
      </c>
      <c r="F15344">
        <v>0.61538461538461497</v>
      </c>
      <c r="G15344">
        <v>0.88888888888888795</v>
      </c>
      <c r="H15344">
        <v>11447</v>
      </c>
      <c r="I15344">
        <v>11419.762000778101</v>
      </c>
      <c r="K15344" s="1">
        <v>27.237999221890199</v>
      </c>
      <c r="L15344">
        <f t="shared" si="239"/>
        <v>3.1525462062372917E-4</v>
      </c>
    </row>
    <row r="15345" spans="1:12" x14ac:dyDescent="0.3">
      <c r="A15345">
        <v>9129</v>
      </c>
      <c r="B15345">
        <v>4</v>
      </c>
      <c r="C15345" t="s">
        <v>18</v>
      </c>
      <c r="D15345" t="s">
        <v>18</v>
      </c>
      <c r="E15345">
        <v>1</v>
      </c>
      <c r="F15345">
        <v>1</v>
      </c>
      <c r="G15345">
        <v>1</v>
      </c>
      <c r="H15345">
        <v>9517</v>
      </c>
      <c r="I15345">
        <v>7303.8529890251102</v>
      </c>
      <c r="K15345" s="1">
        <v>2213.1470109748898</v>
      </c>
      <c r="L15345">
        <f t="shared" si="239"/>
        <v>2.5615127441839001E-2</v>
      </c>
    </row>
    <row r="15346" spans="1:12" x14ac:dyDescent="0.3">
      <c r="A15346">
        <v>913</v>
      </c>
      <c r="B15346">
        <v>4</v>
      </c>
      <c r="C15346" t="s">
        <v>540</v>
      </c>
      <c r="D15346" t="s">
        <v>540</v>
      </c>
      <c r="E15346">
        <v>1</v>
      </c>
      <c r="F15346">
        <v>1</v>
      </c>
      <c r="G15346">
        <v>1</v>
      </c>
      <c r="H15346">
        <v>2439</v>
      </c>
      <c r="I15346">
        <v>11494.996421858699</v>
      </c>
      <c r="K15346" s="1">
        <v>9055.9964218587502</v>
      </c>
      <c r="L15346">
        <f t="shared" si="239"/>
        <v>0.10481477340114294</v>
      </c>
    </row>
    <row r="15347" spans="1:12" x14ac:dyDescent="0.3">
      <c r="A15347">
        <v>9130</v>
      </c>
      <c r="B15347">
        <v>4</v>
      </c>
      <c r="C15347" t="s">
        <v>540</v>
      </c>
      <c r="D15347" t="s">
        <v>540</v>
      </c>
      <c r="E15347">
        <v>1</v>
      </c>
      <c r="F15347">
        <v>1</v>
      </c>
      <c r="G15347">
        <v>1</v>
      </c>
      <c r="H15347">
        <v>13674</v>
      </c>
      <c r="I15347">
        <v>97556.222267639707</v>
      </c>
      <c r="K15347" s="1">
        <v>83882.222267639707</v>
      </c>
      <c r="L15347">
        <f t="shared" si="239"/>
        <v>0.97085905402360773</v>
      </c>
    </row>
    <row r="15348" spans="1:12" x14ac:dyDescent="0.3">
      <c r="A15348">
        <v>9131</v>
      </c>
      <c r="B15348">
        <v>4</v>
      </c>
      <c r="C15348" t="s">
        <v>14</v>
      </c>
      <c r="D15348" t="s">
        <v>14</v>
      </c>
      <c r="E15348">
        <v>1</v>
      </c>
      <c r="F15348">
        <v>1</v>
      </c>
      <c r="G15348">
        <v>1</v>
      </c>
      <c r="H15348">
        <v>38444</v>
      </c>
      <c r="I15348">
        <v>43721.0799605063</v>
      </c>
      <c r="K15348" s="1">
        <v>5277.0799605063203</v>
      </c>
      <c r="L15348">
        <f t="shared" si="239"/>
        <v>6.1077314357712041E-2</v>
      </c>
    </row>
    <row r="15349" spans="1:12" x14ac:dyDescent="0.3">
      <c r="A15349">
        <v>9133</v>
      </c>
      <c r="B15349">
        <v>4</v>
      </c>
      <c r="C15349" t="s">
        <v>540</v>
      </c>
      <c r="D15349" t="s">
        <v>540</v>
      </c>
      <c r="E15349">
        <v>1</v>
      </c>
      <c r="F15349">
        <v>1</v>
      </c>
      <c r="G15349">
        <v>1</v>
      </c>
      <c r="H15349">
        <v>445</v>
      </c>
      <c r="I15349">
        <v>11120.9659114238</v>
      </c>
      <c r="K15349" s="1">
        <v>10675.9659114238</v>
      </c>
      <c r="L15349">
        <f t="shared" si="239"/>
        <v>0.1235644202711088</v>
      </c>
    </row>
    <row r="15350" spans="1:12" x14ac:dyDescent="0.3">
      <c r="A15350">
        <v>9134</v>
      </c>
      <c r="B15350">
        <v>4</v>
      </c>
      <c r="C15350" t="s">
        <v>540</v>
      </c>
      <c r="D15350" t="s">
        <v>540</v>
      </c>
      <c r="E15350">
        <v>1</v>
      </c>
      <c r="F15350">
        <v>1</v>
      </c>
      <c r="G15350">
        <v>1</v>
      </c>
      <c r="H15350">
        <v>18958</v>
      </c>
      <c r="I15350">
        <v>24727.7785995292</v>
      </c>
      <c r="K15350" s="1">
        <v>5769.7785995292197</v>
      </c>
      <c r="L15350">
        <f t="shared" si="239"/>
        <v>6.6779844901958568E-2</v>
      </c>
    </row>
    <row r="15351" spans="1:12" x14ac:dyDescent="0.3">
      <c r="A15351">
        <v>9136</v>
      </c>
      <c r="B15351">
        <v>4</v>
      </c>
      <c r="C15351" t="s">
        <v>540</v>
      </c>
      <c r="D15351" t="s">
        <v>540</v>
      </c>
      <c r="E15351">
        <v>1</v>
      </c>
      <c r="F15351">
        <v>1</v>
      </c>
      <c r="G15351">
        <v>1</v>
      </c>
      <c r="H15351">
        <v>3076</v>
      </c>
      <c r="I15351">
        <v>8349.6516959540295</v>
      </c>
      <c r="K15351" s="1">
        <v>5273.6516959540204</v>
      </c>
      <c r="L15351">
        <f t="shared" si="239"/>
        <v>6.1037635369838202E-2</v>
      </c>
    </row>
    <row r="15352" spans="1:12" x14ac:dyDescent="0.3">
      <c r="A15352">
        <v>9137</v>
      </c>
      <c r="B15352">
        <v>4</v>
      </c>
      <c r="C15352" t="s">
        <v>540</v>
      </c>
      <c r="D15352" t="s">
        <v>540</v>
      </c>
      <c r="E15352">
        <v>1</v>
      </c>
      <c r="F15352">
        <v>1</v>
      </c>
      <c r="G15352">
        <v>1</v>
      </c>
      <c r="H15352">
        <v>2544</v>
      </c>
      <c r="I15352">
        <v>13328.553226058</v>
      </c>
      <c r="K15352" s="1">
        <v>10784.553226058</v>
      </c>
      <c r="L15352">
        <f t="shared" si="239"/>
        <v>0.12482121789418982</v>
      </c>
    </row>
    <row r="15353" spans="1:12" x14ac:dyDescent="0.3">
      <c r="A15353">
        <v>9138</v>
      </c>
      <c r="B15353">
        <v>4</v>
      </c>
      <c r="C15353" t="s">
        <v>540</v>
      </c>
      <c r="D15353" t="s">
        <v>540</v>
      </c>
      <c r="E15353">
        <v>1</v>
      </c>
      <c r="F15353">
        <v>1</v>
      </c>
      <c r="G15353">
        <v>1</v>
      </c>
      <c r="H15353">
        <v>9363</v>
      </c>
      <c r="I15353">
        <v>11733.917936693701</v>
      </c>
      <c r="K15353" s="1">
        <v>2370.9179366937201</v>
      </c>
      <c r="L15353">
        <f t="shared" si="239"/>
        <v>2.7441179822843983E-2</v>
      </c>
    </row>
    <row r="15354" spans="1:12" x14ac:dyDescent="0.3">
      <c r="A15354">
        <v>914</v>
      </c>
      <c r="B15354">
        <v>4</v>
      </c>
      <c r="C15354" t="s">
        <v>540</v>
      </c>
      <c r="D15354" t="s">
        <v>540</v>
      </c>
      <c r="E15354">
        <v>1</v>
      </c>
      <c r="F15354">
        <v>1</v>
      </c>
      <c r="G15354">
        <v>1</v>
      </c>
      <c r="H15354">
        <v>7314</v>
      </c>
      <c r="I15354">
        <v>13546.338476668399</v>
      </c>
      <c r="K15354" s="1">
        <v>6232.3384766684603</v>
      </c>
      <c r="L15354">
        <f t="shared" si="239"/>
        <v>7.213354718366273E-2</v>
      </c>
    </row>
    <row r="15355" spans="1:12" x14ac:dyDescent="0.3">
      <c r="A15355">
        <v>9140</v>
      </c>
      <c r="B15355">
        <v>4</v>
      </c>
      <c r="C15355" t="s">
        <v>540</v>
      </c>
      <c r="D15355" t="s">
        <v>540</v>
      </c>
      <c r="E15355">
        <v>1</v>
      </c>
      <c r="F15355">
        <v>1</v>
      </c>
      <c r="G15355">
        <v>1</v>
      </c>
      <c r="H15355">
        <v>29693</v>
      </c>
      <c r="I15355">
        <v>11791.2277000293</v>
      </c>
      <c r="K15355" s="1">
        <v>17901.772299970598</v>
      </c>
      <c r="L15355">
        <f t="shared" si="239"/>
        <v>0.20719643865706711</v>
      </c>
    </row>
    <row r="15356" spans="1:12" x14ac:dyDescent="0.3">
      <c r="A15356">
        <v>9141</v>
      </c>
      <c r="B15356">
        <v>4</v>
      </c>
      <c r="C15356" t="s">
        <v>540</v>
      </c>
      <c r="D15356" t="s">
        <v>540</v>
      </c>
      <c r="E15356">
        <v>1</v>
      </c>
      <c r="F15356">
        <v>1</v>
      </c>
      <c r="G15356">
        <v>1</v>
      </c>
      <c r="H15356">
        <v>8240</v>
      </c>
      <c r="I15356">
        <v>11643.8289892127</v>
      </c>
      <c r="K15356" s="1">
        <v>3403.82898921275</v>
      </c>
      <c r="L15356">
        <f t="shared" si="239"/>
        <v>3.9396168856629048E-2</v>
      </c>
    </row>
    <row r="15357" spans="1:12" x14ac:dyDescent="0.3">
      <c r="A15357">
        <v>9142</v>
      </c>
      <c r="B15357">
        <v>4</v>
      </c>
      <c r="C15357" t="s">
        <v>540</v>
      </c>
      <c r="D15357" t="s">
        <v>540</v>
      </c>
      <c r="E15357">
        <v>1</v>
      </c>
      <c r="F15357">
        <v>1</v>
      </c>
      <c r="G15357">
        <v>1</v>
      </c>
      <c r="H15357">
        <v>3537</v>
      </c>
      <c r="I15357">
        <v>11761.641017174299</v>
      </c>
      <c r="K15357" s="1">
        <v>8224.6410171743391</v>
      </c>
      <c r="L15357">
        <f t="shared" si="239"/>
        <v>9.5192604365443745E-2</v>
      </c>
    </row>
    <row r="15358" spans="1:12" x14ac:dyDescent="0.3">
      <c r="A15358">
        <v>9144</v>
      </c>
      <c r="B15358">
        <v>4</v>
      </c>
      <c r="C15358" t="s">
        <v>540</v>
      </c>
      <c r="D15358" t="s">
        <v>540</v>
      </c>
      <c r="E15358">
        <v>1</v>
      </c>
      <c r="F15358">
        <v>1</v>
      </c>
      <c r="G15358">
        <v>1</v>
      </c>
      <c r="H15358">
        <v>7590</v>
      </c>
      <c r="I15358">
        <v>10984.922454420601</v>
      </c>
      <c r="K15358" s="1">
        <v>3394.9224544206199</v>
      </c>
      <c r="L15358">
        <f t="shared" si="239"/>
        <v>3.9293083963201622E-2</v>
      </c>
    </row>
    <row r="15359" spans="1:12" x14ac:dyDescent="0.3">
      <c r="A15359">
        <v>9145</v>
      </c>
      <c r="B15359">
        <v>4</v>
      </c>
      <c r="C15359" t="s">
        <v>540</v>
      </c>
      <c r="D15359" t="s">
        <v>540</v>
      </c>
      <c r="E15359">
        <v>1</v>
      </c>
      <c r="F15359">
        <v>1</v>
      </c>
      <c r="G15359">
        <v>1</v>
      </c>
      <c r="H15359">
        <v>21273</v>
      </c>
      <c r="I15359">
        <v>12766.313265165099</v>
      </c>
      <c r="K15359" s="1">
        <v>8506.6867348348696</v>
      </c>
      <c r="L15359">
        <f t="shared" si="239"/>
        <v>9.8457022393922108E-2</v>
      </c>
    </row>
    <row r="15360" spans="1:12" x14ac:dyDescent="0.3">
      <c r="A15360">
        <v>9146</v>
      </c>
      <c r="B15360">
        <v>4</v>
      </c>
      <c r="C15360" t="s">
        <v>540</v>
      </c>
      <c r="D15360" t="s">
        <v>540</v>
      </c>
      <c r="E15360">
        <v>1</v>
      </c>
      <c r="F15360">
        <v>1</v>
      </c>
      <c r="G15360">
        <v>1</v>
      </c>
      <c r="H15360">
        <v>13664</v>
      </c>
      <c r="I15360">
        <v>12740.5283940316</v>
      </c>
      <c r="K15360" s="1">
        <v>923.47160596833396</v>
      </c>
      <c r="L15360">
        <f t="shared" si="239"/>
        <v>1.0688328772781643E-2</v>
      </c>
    </row>
    <row r="15361" spans="1:12" x14ac:dyDescent="0.3">
      <c r="A15361">
        <v>9148</v>
      </c>
      <c r="B15361">
        <v>4</v>
      </c>
      <c r="C15361" t="s">
        <v>540</v>
      </c>
      <c r="D15361" t="s">
        <v>540</v>
      </c>
      <c r="E15361">
        <v>1</v>
      </c>
      <c r="F15361">
        <v>1</v>
      </c>
      <c r="G15361">
        <v>1</v>
      </c>
      <c r="H15361">
        <v>17636</v>
      </c>
      <c r="I15361">
        <v>11578.757198650599</v>
      </c>
      <c r="K15361" s="1">
        <v>6057.2428013493</v>
      </c>
      <c r="L15361">
        <f t="shared" si="239"/>
        <v>7.0106976867468751E-2</v>
      </c>
    </row>
    <row r="15362" spans="1:12" x14ac:dyDescent="0.3">
      <c r="A15362">
        <v>9149</v>
      </c>
      <c r="B15362">
        <v>4</v>
      </c>
      <c r="C15362" t="s">
        <v>540</v>
      </c>
      <c r="D15362" t="s">
        <v>540</v>
      </c>
      <c r="E15362">
        <v>1</v>
      </c>
      <c r="F15362">
        <v>1</v>
      </c>
      <c r="G15362">
        <v>1</v>
      </c>
      <c r="H15362">
        <v>3471</v>
      </c>
      <c r="I15362">
        <v>13349.248861743001</v>
      </c>
      <c r="K15362" s="1">
        <v>9878.2488617430699</v>
      </c>
      <c r="L15362">
        <f t="shared" si="239"/>
        <v>0.1143315840479522</v>
      </c>
    </row>
    <row r="15363" spans="1:12" x14ac:dyDescent="0.3">
      <c r="A15363">
        <v>915</v>
      </c>
      <c r="B15363">
        <v>4</v>
      </c>
      <c r="C15363" t="s">
        <v>540</v>
      </c>
      <c r="D15363" t="s">
        <v>540</v>
      </c>
      <c r="E15363">
        <v>1</v>
      </c>
      <c r="F15363">
        <v>1</v>
      </c>
      <c r="G15363">
        <v>1</v>
      </c>
      <c r="H15363">
        <v>64842</v>
      </c>
      <c r="I15363">
        <v>126630.433816694</v>
      </c>
      <c r="K15363" s="1">
        <v>61788.433816694</v>
      </c>
      <c r="L15363">
        <f t="shared" ref="L15363:L15426" si="240">K15363/86400</f>
        <v>0.71514390991543986</v>
      </c>
    </row>
    <row r="15364" spans="1:12" x14ac:dyDescent="0.3">
      <c r="A15364">
        <v>9150</v>
      </c>
      <c r="B15364">
        <v>4</v>
      </c>
      <c r="C15364" t="s">
        <v>28</v>
      </c>
      <c r="D15364" t="s">
        <v>540</v>
      </c>
      <c r="E15364">
        <v>0</v>
      </c>
      <c r="F15364">
        <v>0</v>
      </c>
      <c r="G15364">
        <v>0</v>
      </c>
      <c r="H15364">
        <v>600</v>
      </c>
      <c r="I15364">
        <v>11756.708855401201</v>
      </c>
      <c r="K15364" s="1">
        <v>11156.708855401201</v>
      </c>
      <c r="L15364">
        <f t="shared" si="240"/>
        <v>0.12912857471529168</v>
      </c>
    </row>
    <row r="15365" spans="1:12" x14ac:dyDescent="0.3">
      <c r="A15365">
        <v>9151</v>
      </c>
      <c r="B15365">
        <v>4</v>
      </c>
      <c r="C15365" t="s">
        <v>540</v>
      </c>
      <c r="D15365" t="s">
        <v>540</v>
      </c>
      <c r="E15365">
        <v>1</v>
      </c>
      <c r="F15365">
        <v>1</v>
      </c>
      <c r="G15365">
        <v>1</v>
      </c>
      <c r="H15365">
        <v>807</v>
      </c>
      <c r="I15365">
        <v>7494.2631638027597</v>
      </c>
      <c r="K15365" s="1">
        <v>6687.2631638027597</v>
      </c>
      <c r="L15365">
        <f t="shared" si="240"/>
        <v>7.7398879210680088E-2</v>
      </c>
    </row>
    <row r="15366" spans="1:12" x14ac:dyDescent="0.3">
      <c r="A15366">
        <v>9152</v>
      </c>
      <c r="B15366">
        <v>4</v>
      </c>
      <c r="C15366" t="s">
        <v>540</v>
      </c>
      <c r="D15366" t="s">
        <v>540</v>
      </c>
      <c r="E15366">
        <v>1</v>
      </c>
      <c r="F15366">
        <v>1</v>
      </c>
      <c r="G15366">
        <v>1</v>
      </c>
      <c r="H15366">
        <v>21809</v>
      </c>
      <c r="I15366">
        <v>92021.104594413497</v>
      </c>
      <c r="K15366" s="1">
        <v>70212.104594413497</v>
      </c>
      <c r="L15366">
        <f t="shared" si="240"/>
        <v>0.81264009947237847</v>
      </c>
    </row>
    <row r="15367" spans="1:12" x14ac:dyDescent="0.3">
      <c r="A15367">
        <v>9153</v>
      </c>
      <c r="B15367">
        <v>4</v>
      </c>
      <c r="C15367" t="s">
        <v>540</v>
      </c>
      <c r="D15367" t="s">
        <v>540</v>
      </c>
      <c r="E15367">
        <v>1</v>
      </c>
      <c r="F15367">
        <v>1</v>
      </c>
      <c r="G15367">
        <v>1</v>
      </c>
      <c r="H15367">
        <v>5493</v>
      </c>
      <c r="I15367">
        <v>10947.1839017454</v>
      </c>
      <c r="K15367" s="1">
        <v>5454.1839017454304</v>
      </c>
      <c r="L15367">
        <f t="shared" si="240"/>
        <v>6.3127128492423967E-2</v>
      </c>
    </row>
    <row r="15368" spans="1:12" x14ac:dyDescent="0.3">
      <c r="A15368">
        <v>9154</v>
      </c>
      <c r="B15368">
        <v>4</v>
      </c>
      <c r="C15368" t="s">
        <v>540</v>
      </c>
      <c r="D15368" t="s">
        <v>540</v>
      </c>
      <c r="E15368">
        <v>1</v>
      </c>
      <c r="F15368">
        <v>1</v>
      </c>
      <c r="G15368">
        <v>1</v>
      </c>
      <c r="H15368">
        <v>8106</v>
      </c>
      <c r="I15368">
        <v>13260.3722473405</v>
      </c>
      <c r="K15368" s="1">
        <v>5154.3722473405596</v>
      </c>
      <c r="L15368">
        <f t="shared" si="240"/>
        <v>5.9657086196071289E-2</v>
      </c>
    </row>
    <row r="15369" spans="1:12" x14ac:dyDescent="0.3">
      <c r="A15369">
        <v>9155</v>
      </c>
      <c r="B15369">
        <v>4</v>
      </c>
      <c r="C15369" t="s">
        <v>540</v>
      </c>
      <c r="D15369" t="s">
        <v>540</v>
      </c>
      <c r="E15369">
        <v>1</v>
      </c>
      <c r="F15369">
        <v>1</v>
      </c>
      <c r="G15369">
        <v>1</v>
      </c>
      <c r="H15369">
        <v>3232</v>
      </c>
      <c r="I15369">
        <v>10973.7887240663</v>
      </c>
      <c r="K15369" s="1">
        <v>7741.7887240663003</v>
      </c>
      <c r="L15369">
        <f t="shared" si="240"/>
        <v>8.9604036158174777E-2</v>
      </c>
    </row>
    <row r="15370" spans="1:12" x14ac:dyDescent="0.3">
      <c r="A15370">
        <v>9156</v>
      </c>
      <c r="B15370">
        <v>4</v>
      </c>
      <c r="C15370" t="s">
        <v>540</v>
      </c>
      <c r="D15370" t="s">
        <v>540</v>
      </c>
      <c r="E15370">
        <v>1</v>
      </c>
      <c r="F15370">
        <v>1</v>
      </c>
      <c r="G15370">
        <v>1</v>
      </c>
      <c r="H15370">
        <v>2527</v>
      </c>
      <c r="I15370">
        <v>11778.7801856237</v>
      </c>
      <c r="K15370" s="1">
        <v>9251.7801856237893</v>
      </c>
      <c r="L15370">
        <f t="shared" si="240"/>
        <v>0.10708078918546052</v>
      </c>
    </row>
    <row r="15371" spans="1:12" x14ac:dyDescent="0.3">
      <c r="A15371">
        <v>9157</v>
      </c>
      <c r="B15371">
        <v>4</v>
      </c>
      <c r="C15371" t="s">
        <v>474</v>
      </c>
      <c r="D15371" t="s">
        <v>18</v>
      </c>
      <c r="E15371">
        <v>0.75</v>
      </c>
      <c r="F15371">
        <v>0.75</v>
      </c>
      <c r="G15371">
        <v>0.66666666666666596</v>
      </c>
      <c r="H15371">
        <v>582</v>
      </c>
      <c r="I15371">
        <v>9515.7025746230502</v>
      </c>
      <c r="K15371" s="1">
        <v>8933.7025746230502</v>
      </c>
      <c r="L15371">
        <f t="shared" si="240"/>
        <v>0.10339933535443345</v>
      </c>
    </row>
    <row r="15372" spans="1:12" x14ac:dyDescent="0.3">
      <c r="A15372">
        <v>9158</v>
      </c>
      <c r="B15372">
        <v>4</v>
      </c>
      <c r="C15372" t="s">
        <v>28</v>
      </c>
      <c r="D15372" t="s">
        <v>540</v>
      </c>
      <c r="E15372">
        <v>0</v>
      </c>
      <c r="F15372">
        <v>0</v>
      </c>
      <c r="G15372">
        <v>0</v>
      </c>
      <c r="H15372">
        <v>1868</v>
      </c>
      <c r="I15372">
        <v>7315.8684601342702</v>
      </c>
      <c r="K15372" s="1">
        <v>5447.8684601342702</v>
      </c>
      <c r="L15372">
        <f t="shared" si="240"/>
        <v>6.3054033103405904E-2</v>
      </c>
    </row>
    <row r="15373" spans="1:12" x14ac:dyDescent="0.3">
      <c r="A15373">
        <v>9159</v>
      </c>
      <c r="B15373">
        <v>4</v>
      </c>
      <c r="C15373" t="s">
        <v>540</v>
      </c>
      <c r="D15373" t="s">
        <v>540</v>
      </c>
      <c r="E15373">
        <v>1</v>
      </c>
      <c r="F15373">
        <v>1</v>
      </c>
      <c r="G15373">
        <v>1</v>
      </c>
      <c r="H15373">
        <v>4061</v>
      </c>
      <c r="I15373">
        <v>11575.970864008001</v>
      </c>
      <c r="K15373" s="1">
        <v>7514.9708640080598</v>
      </c>
      <c r="L15373">
        <f t="shared" si="240"/>
        <v>8.6978829444537734E-2</v>
      </c>
    </row>
    <row r="15374" spans="1:12" x14ac:dyDescent="0.3">
      <c r="A15374">
        <v>916</v>
      </c>
      <c r="B15374">
        <v>4</v>
      </c>
      <c r="C15374" t="s">
        <v>543</v>
      </c>
      <c r="D15374" t="s">
        <v>540</v>
      </c>
      <c r="E15374">
        <v>0.33333333333333298</v>
      </c>
      <c r="F15374">
        <v>0.33333333333333298</v>
      </c>
      <c r="G15374">
        <v>0.25</v>
      </c>
      <c r="H15374">
        <v>1746</v>
      </c>
      <c r="I15374">
        <v>7651.6384109220899</v>
      </c>
      <c r="K15374" s="1">
        <v>5905.6384109220899</v>
      </c>
      <c r="L15374">
        <f t="shared" si="240"/>
        <v>6.8352296422709374E-2</v>
      </c>
    </row>
    <row r="15375" spans="1:12" x14ac:dyDescent="0.3">
      <c r="A15375">
        <v>9160</v>
      </c>
      <c r="B15375">
        <v>4</v>
      </c>
      <c r="C15375" t="s">
        <v>540</v>
      </c>
      <c r="D15375" t="s">
        <v>540</v>
      </c>
      <c r="E15375">
        <v>1</v>
      </c>
      <c r="F15375">
        <v>1</v>
      </c>
      <c r="G15375">
        <v>1</v>
      </c>
      <c r="H15375">
        <v>1404</v>
      </c>
      <c r="I15375">
        <v>7453.0279987567501</v>
      </c>
      <c r="K15375" s="1">
        <v>6049.0279987567501</v>
      </c>
      <c r="L15375">
        <f t="shared" si="240"/>
        <v>7.0011898133758688E-2</v>
      </c>
    </row>
    <row r="15376" spans="1:12" x14ac:dyDescent="0.3">
      <c r="A15376">
        <v>9161</v>
      </c>
      <c r="B15376">
        <v>4</v>
      </c>
      <c r="C15376" t="s">
        <v>24</v>
      </c>
      <c r="D15376" t="s">
        <v>12</v>
      </c>
      <c r="E15376">
        <v>0.85714285714285698</v>
      </c>
      <c r="F15376">
        <v>0.85714285714285698</v>
      </c>
      <c r="G15376">
        <v>0.85714285714285698</v>
      </c>
      <c r="H15376">
        <v>322</v>
      </c>
      <c r="I15376">
        <v>10066.972892134299</v>
      </c>
      <c r="K15376" s="1">
        <v>9744.9728921342994</v>
      </c>
      <c r="L15376">
        <f t="shared" si="240"/>
        <v>0.11278903810340624</v>
      </c>
    </row>
    <row r="15377" spans="1:12" x14ac:dyDescent="0.3">
      <c r="A15377">
        <v>9162</v>
      </c>
      <c r="B15377">
        <v>4</v>
      </c>
      <c r="C15377" t="s">
        <v>540</v>
      </c>
      <c r="D15377" t="s">
        <v>540</v>
      </c>
      <c r="E15377">
        <v>1</v>
      </c>
      <c r="F15377">
        <v>1</v>
      </c>
      <c r="G15377">
        <v>1</v>
      </c>
      <c r="H15377">
        <v>41703</v>
      </c>
      <c r="I15377">
        <v>52563.783928178498</v>
      </c>
      <c r="K15377" s="1">
        <v>10860.7839281785</v>
      </c>
      <c r="L15377">
        <f t="shared" si="240"/>
        <v>0.12570351768725116</v>
      </c>
    </row>
    <row r="15378" spans="1:12" x14ac:dyDescent="0.3">
      <c r="A15378">
        <v>9163</v>
      </c>
      <c r="B15378">
        <v>4</v>
      </c>
      <c r="C15378" t="s">
        <v>540</v>
      </c>
      <c r="D15378" t="s">
        <v>540</v>
      </c>
      <c r="E15378">
        <v>1</v>
      </c>
      <c r="F15378">
        <v>1</v>
      </c>
      <c r="G15378">
        <v>1</v>
      </c>
      <c r="H15378">
        <v>3115</v>
      </c>
      <c r="I15378">
        <v>7481.4862662628102</v>
      </c>
      <c r="K15378" s="1">
        <v>4366.4862662628102</v>
      </c>
      <c r="L15378">
        <f t="shared" si="240"/>
        <v>5.0538035489152894E-2</v>
      </c>
    </row>
    <row r="15379" spans="1:12" x14ac:dyDescent="0.3">
      <c r="A15379">
        <v>9164</v>
      </c>
      <c r="B15379">
        <v>4</v>
      </c>
      <c r="C15379" t="s">
        <v>540</v>
      </c>
      <c r="D15379" t="s">
        <v>540</v>
      </c>
      <c r="E15379">
        <v>1</v>
      </c>
      <c r="F15379">
        <v>1</v>
      </c>
      <c r="G15379">
        <v>1</v>
      </c>
      <c r="H15379">
        <v>6242</v>
      </c>
      <c r="I15379">
        <v>10704.1513855139</v>
      </c>
      <c r="K15379" s="1">
        <v>4462.1513855139301</v>
      </c>
      <c r="L15379">
        <f t="shared" si="240"/>
        <v>5.1645270665670484E-2</v>
      </c>
    </row>
    <row r="15380" spans="1:12" x14ac:dyDescent="0.3">
      <c r="A15380">
        <v>9165</v>
      </c>
      <c r="B15380">
        <v>4</v>
      </c>
      <c r="C15380" t="s">
        <v>540</v>
      </c>
      <c r="D15380" t="s">
        <v>540</v>
      </c>
      <c r="E15380">
        <v>1</v>
      </c>
      <c r="F15380">
        <v>1</v>
      </c>
      <c r="G15380">
        <v>1</v>
      </c>
      <c r="H15380">
        <v>2061</v>
      </c>
      <c r="I15380">
        <v>7465.13222435221</v>
      </c>
      <c r="K15380" s="1">
        <v>5404.13222435221</v>
      </c>
      <c r="L15380">
        <f t="shared" si="240"/>
        <v>6.254782667074317E-2</v>
      </c>
    </row>
    <row r="15381" spans="1:12" x14ac:dyDescent="0.3">
      <c r="A15381">
        <v>9166</v>
      </c>
      <c r="B15381">
        <v>4</v>
      </c>
      <c r="C15381" t="s">
        <v>12</v>
      </c>
      <c r="D15381" t="s">
        <v>12</v>
      </c>
      <c r="E15381">
        <v>1</v>
      </c>
      <c r="F15381">
        <v>1</v>
      </c>
      <c r="G15381">
        <v>1</v>
      </c>
      <c r="H15381">
        <v>7726</v>
      </c>
      <c r="I15381">
        <v>10701.6016891951</v>
      </c>
      <c r="K15381" s="1">
        <v>2975.6016891951199</v>
      </c>
      <c r="L15381">
        <f t="shared" si="240"/>
        <v>3.4439834365684256E-2</v>
      </c>
    </row>
    <row r="15382" spans="1:12" x14ac:dyDescent="0.3">
      <c r="A15382">
        <v>9167</v>
      </c>
      <c r="B15382">
        <v>4</v>
      </c>
      <c r="C15382" t="s">
        <v>540</v>
      </c>
      <c r="D15382" t="s">
        <v>540</v>
      </c>
      <c r="E15382">
        <v>1</v>
      </c>
      <c r="F15382">
        <v>1</v>
      </c>
      <c r="G15382">
        <v>1</v>
      </c>
      <c r="H15382">
        <v>1898</v>
      </c>
      <c r="I15382">
        <v>13335.2064268004</v>
      </c>
      <c r="K15382" s="1">
        <v>11437.2064268004</v>
      </c>
      <c r="L15382">
        <f t="shared" si="240"/>
        <v>0.13237507438426388</v>
      </c>
    </row>
    <row r="15383" spans="1:12" x14ac:dyDescent="0.3">
      <c r="A15383">
        <v>9168</v>
      </c>
      <c r="B15383">
        <v>4</v>
      </c>
      <c r="C15383" t="s">
        <v>46</v>
      </c>
      <c r="D15383" t="s">
        <v>540</v>
      </c>
      <c r="E15383">
        <v>0.33333333333333298</v>
      </c>
      <c r="F15383">
        <v>0.33333333333333298</v>
      </c>
      <c r="G15383">
        <v>0.33333333333333298</v>
      </c>
      <c r="H15383">
        <v>6787</v>
      </c>
      <c r="I15383">
        <v>11140.6696492191</v>
      </c>
      <c r="K15383" s="1">
        <v>4353.6696492191404</v>
      </c>
      <c r="L15383">
        <f t="shared" si="240"/>
        <v>5.0389695014110419E-2</v>
      </c>
    </row>
    <row r="15384" spans="1:12" x14ac:dyDescent="0.3">
      <c r="A15384">
        <v>9169</v>
      </c>
      <c r="B15384">
        <v>4</v>
      </c>
      <c r="C15384" t="s">
        <v>41</v>
      </c>
      <c r="D15384" t="s">
        <v>12</v>
      </c>
      <c r="E15384">
        <v>0.85714285714285698</v>
      </c>
      <c r="F15384">
        <v>0.85714285714285698</v>
      </c>
      <c r="G15384">
        <v>0.75</v>
      </c>
      <c r="H15384">
        <v>62800</v>
      </c>
      <c r="I15384">
        <v>73937.581397497095</v>
      </c>
      <c r="K15384" s="1">
        <v>11137.581397497101</v>
      </c>
      <c r="L15384">
        <f t="shared" si="240"/>
        <v>0.1289071921006609</v>
      </c>
    </row>
    <row r="15385" spans="1:12" x14ac:dyDescent="0.3">
      <c r="A15385">
        <v>917</v>
      </c>
      <c r="B15385">
        <v>4</v>
      </c>
      <c r="C15385" t="s">
        <v>540</v>
      </c>
      <c r="D15385" t="s">
        <v>540</v>
      </c>
      <c r="E15385">
        <v>1</v>
      </c>
      <c r="F15385">
        <v>1</v>
      </c>
      <c r="G15385">
        <v>1</v>
      </c>
      <c r="H15385">
        <v>4508</v>
      </c>
      <c r="I15385">
        <v>11333.984175504</v>
      </c>
      <c r="K15385" s="1">
        <v>6825.9841755040397</v>
      </c>
      <c r="L15385">
        <f t="shared" si="240"/>
        <v>7.9004446475741202E-2</v>
      </c>
    </row>
    <row r="15386" spans="1:12" x14ac:dyDescent="0.3">
      <c r="A15386">
        <v>9170</v>
      </c>
      <c r="B15386">
        <v>4</v>
      </c>
      <c r="C15386" t="s">
        <v>543</v>
      </c>
      <c r="D15386" t="s">
        <v>540</v>
      </c>
      <c r="E15386">
        <v>0.33333333333333298</v>
      </c>
      <c r="F15386">
        <v>0.33333333333333298</v>
      </c>
      <c r="G15386">
        <v>0.25</v>
      </c>
      <c r="H15386">
        <v>463</v>
      </c>
      <c r="I15386">
        <v>11112.2462063616</v>
      </c>
      <c r="K15386" s="1">
        <v>10649.2462063616</v>
      </c>
      <c r="L15386">
        <f t="shared" si="240"/>
        <v>0.12325516442548148</v>
      </c>
    </row>
    <row r="15387" spans="1:12" x14ac:dyDescent="0.3">
      <c r="A15387">
        <v>9171</v>
      </c>
      <c r="B15387">
        <v>4</v>
      </c>
      <c r="C15387" t="s">
        <v>540</v>
      </c>
      <c r="D15387" t="s">
        <v>540</v>
      </c>
      <c r="E15387">
        <v>1</v>
      </c>
      <c r="F15387">
        <v>1</v>
      </c>
      <c r="G15387">
        <v>1</v>
      </c>
      <c r="H15387">
        <v>46835</v>
      </c>
      <c r="I15387">
        <v>132655.06754832101</v>
      </c>
      <c r="K15387" s="1">
        <v>85820.067548321706</v>
      </c>
      <c r="L15387">
        <f t="shared" si="240"/>
        <v>0.99328781884631601</v>
      </c>
    </row>
    <row r="15388" spans="1:12" x14ac:dyDescent="0.3">
      <c r="A15388">
        <v>9172</v>
      </c>
      <c r="B15388">
        <v>4</v>
      </c>
      <c r="C15388" t="s">
        <v>12</v>
      </c>
      <c r="D15388" t="s">
        <v>12</v>
      </c>
      <c r="E15388">
        <v>1</v>
      </c>
      <c r="F15388">
        <v>1</v>
      </c>
      <c r="G15388">
        <v>1</v>
      </c>
      <c r="H15388">
        <v>11247</v>
      </c>
      <c r="I15388">
        <v>35517.457387236602</v>
      </c>
      <c r="K15388" s="1">
        <v>24270.457387236602</v>
      </c>
      <c r="L15388">
        <f t="shared" si="240"/>
        <v>0.28090807161153475</v>
      </c>
    </row>
    <row r="15389" spans="1:12" x14ac:dyDescent="0.3">
      <c r="A15389">
        <v>9173</v>
      </c>
      <c r="B15389">
        <v>4</v>
      </c>
      <c r="C15389" t="s">
        <v>28</v>
      </c>
      <c r="D15389" t="s">
        <v>540</v>
      </c>
      <c r="E15389">
        <v>0</v>
      </c>
      <c r="F15389">
        <v>0</v>
      </c>
      <c r="G15389">
        <v>0</v>
      </c>
      <c r="H15389">
        <v>3273</v>
      </c>
      <c r="I15389">
        <v>7480.7012606428898</v>
      </c>
      <c r="K15389" s="1">
        <v>4207.7012606428898</v>
      </c>
      <c r="L15389">
        <f t="shared" si="240"/>
        <v>4.8700246072255669E-2</v>
      </c>
    </row>
    <row r="15390" spans="1:12" x14ac:dyDescent="0.3">
      <c r="A15390">
        <v>9174</v>
      </c>
      <c r="B15390">
        <v>4</v>
      </c>
      <c r="C15390" t="s">
        <v>540</v>
      </c>
      <c r="D15390" t="s">
        <v>540</v>
      </c>
      <c r="E15390">
        <v>1</v>
      </c>
      <c r="F15390">
        <v>1</v>
      </c>
      <c r="G15390">
        <v>1</v>
      </c>
      <c r="H15390">
        <v>5083</v>
      </c>
      <c r="I15390">
        <v>10997.5180945015</v>
      </c>
      <c r="K15390" s="1">
        <v>5914.5180945014999</v>
      </c>
      <c r="L15390">
        <f t="shared" si="240"/>
        <v>6.8455070538211801E-2</v>
      </c>
    </row>
    <row r="15391" spans="1:12" x14ac:dyDescent="0.3">
      <c r="A15391">
        <v>9175</v>
      </c>
      <c r="B15391">
        <v>4</v>
      </c>
      <c r="C15391" t="s">
        <v>540</v>
      </c>
      <c r="D15391" t="s">
        <v>540</v>
      </c>
      <c r="E15391">
        <v>1</v>
      </c>
      <c r="F15391">
        <v>1</v>
      </c>
      <c r="G15391">
        <v>1</v>
      </c>
      <c r="H15391">
        <v>18867</v>
      </c>
      <c r="I15391">
        <v>24732.479927086599</v>
      </c>
      <c r="K15391" s="1">
        <v>5865.4799270866197</v>
      </c>
      <c r="L15391">
        <f t="shared" si="240"/>
        <v>6.7887499156095141E-2</v>
      </c>
    </row>
    <row r="15392" spans="1:12" x14ac:dyDescent="0.3">
      <c r="A15392">
        <v>9176</v>
      </c>
      <c r="B15392">
        <v>4</v>
      </c>
      <c r="C15392" t="s">
        <v>673</v>
      </c>
      <c r="D15392" t="s">
        <v>12</v>
      </c>
      <c r="E15392">
        <v>0.29166666666666602</v>
      </c>
      <c r="F15392">
        <v>0.29166666666666602</v>
      </c>
      <c r="G15392">
        <v>0.77777777777777701</v>
      </c>
      <c r="H15392">
        <v>78461</v>
      </c>
      <c r="I15392">
        <v>112029.595549547</v>
      </c>
      <c r="K15392" s="1">
        <v>33568.595549547797</v>
      </c>
      <c r="L15392">
        <f t="shared" si="240"/>
        <v>0.38852541145309949</v>
      </c>
    </row>
    <row r="15393" spans="1:12" x14ac:dyDescent="0.3">
      <c r="A15393">
        <v>9177</v>
      </c>
      <c r="B15393">
        <v>4</v>
      </c>
      <c r="C15393" t="s">
        <v>540</v>
      </c>
      <c r="D15393" t="s">
        <v>540</v>
      </c>
      <c r="E15393">
        <v>1</v>
      </c>
      <c r="F15393">
        <v>1</v>
      </c>
      <c r="G15393">
        <v>1</v>
      </c>
      <c r="H15393">
        <v>2010</v>
      </c>
      <c r="I15393">
        <v>11007.292696210099</v>
      </c>
      <c r="K15393" s="1">
        <v>8997.2926962101101</v>
      </c>
      <c r="L15393">
        <f t="shared" si="240"/>
        <v>0.10413533213206146</v>
      </c>
    </row>
    <row r="15394" spans="1:12" x14ac:dyDescent="0.3">
      <c r="A15394">
        <v>9178</v>
      </c>
      <c r="B15394">
        <v>4</v>
      </c>
      <c r="C15394" t="s">
        <v>547</v>
      </c>
      <c r="D15394" t="s">
        <v>540</v>
      </c>
      <c r="E15394">
        <v>0.66666666666666596</v>
      </c>
      <c r="F15394">
        <v>0.66666666666666596</v>
      </c>
      <c r="G15394">
        <v>0.5</v>
      </c>
      <c r="H15394">
        <v>2577</v>
      </c>
      <c r="I15394">
        <v>13161.2170411764</v>
      </c>
      <c r="K15394" s="1">
        <v>10584.2170411764</v>
      </c>
      <c r="L15394">
        <f t="shared" si="240"/>
        <v>0.12250251205065278</v>
      </c>
    </row>
    <row r="15395" spans="1:12" x14ac:dyDescent="0.3">
      <c r="A15395">
        <v>9179</v>
      </c>
      <c r="B15395">
        <v>4</v>
      </c>
      <c r="C15395" t="s">
        <v>353</v>
      </c>
      <c r="D15395" t="s">
        <v>18</v>
      </c>
      <c r="E15395">
        <v>0.61538461538461497</v>
      </c>
      <c r="F15395">
        <v>0.61538461538461497</v>
      </c>
      <c r="G15395">
        <v>0.88888888888888795</v>
      </c>
      <c r="H15395">
        <v>2650</v>
      </c>
      <c r="I15395">
        <v>13396.575317316399</v>
      </c>
      <c r="K15395" s="1">
        <v>10746.575317316399</v>
      </c>
      <c r="L15395">
        <f t="shared" si="240"/>
        <v>0.1243816587652361</v>
      </c>
    </row>
    <row r="15396" spans="1:12" x14ac:dyDescent="0.3">
      <c r="A15396">
        <v>918</v>
      </c>
      <c r="B15396">
        <v>4</v>
      </c>
      <c r="C15396" t="s">
        <v>540</v>
      </c>
      <c r="D15396" t="s">
        <v>540</v>
      </c>
      <c r="E15396">
        <v>1</v>
      </c>
      <c r="F15396">
        <v>1</v>
      </c>
      <c r="G15396">
        <v>1</v>
      </c>
      <c r="H15396">
        <v>21086</v>
      </c>
      <c r="I15396">
        <v>40808.817030719401</v>
      </c>
      <c r="K15396" s="1">
        <v>19722.817030719401</v>
      </c>
      <c r="L15396">
        <f t="shared" si="240"/>
        <v>0.22827334526295603</v>
      </c>
    </row>
    <row r="15397" spans="1:12" x14ac:dyDescent="0.3">
      <c r="A15397">
        <v>9180</v>
      </c>
      <c r="B15397">
        <v>4</v>
      </c>
      <c r="C15397" t="s">
        <v>540</v>
      </c>
      <c r="D15397" t="s">
        <v>540</v>
      </c>
      <c r="E15397">
        <v>1</v>
      </c>
      <c r="F15397">
        <v>1</v>
      </c>
      <c r="G15397">
        <v>1</v>
      </c>
      <c r="H15397">
        <v>29425</v>
      </c>
      <c r="I15397">
        <v>99818.654413452707</v>
      </c>
      <c r="K15397" s="1">
        <v>70393.654413452707</v>
      </c>
      <c r="L15397">
        <f t="shared" si="240"/>
        <v>0.81474137052607298</v>
      </c>
    </row>
    <row r="15398" spans="1:12" x14ac:dyDescent="0.3">
      <c r="A15398">
        <v>9181</v>
      </c>
      <c r="B15398">
        <v>4</v>
      </c>
      <c r="C15398" t="s">
        <v>540</v>
      </c>
      <c r="D15398" t="s">
        <v>540</v>
      </c>
      <c r="E15398">
        <v>1</v>
      </c>
      <c r="F15398">
        <v>1</v>
      </c>
      <c r="G15398">
        <v>1</v>
      </c>
      <c r="H15398">
        <v>4282</v>
      </c>
      <c r="I15398">
        <v>10862.068833064501</v>
      </c>
      <c r="K15398" s="1">
        <v>6580.0688330645198</v>
      </c>
      <c r="L15398">
        <f t="shared" si="240"/>
        <v>7.6158204086394912E-2</v>
      </c>
    </row>
    <row r="15399" spans="1:12" x14ac:dyDescent="0.3">
      <c r="A15399">
        <v>9182</v>
      </c>
      <c r="B15399">
        <v>4</v>
      </c>
      <c r="C15399" t="s">
        <v>540</v>
      </c>
      <c r="D15399" t="s">
        <v>540</v>
      </c>
      <c r="E15399">
        <v>1</v>
      </c>
      <c r="F15399">
        <v>1</v>
      </c>
      <c r="G15399">
        <v>1</v>
      </c>
      <c r="H15399">
        <v>12669</v>
      </c>
      <c r="I15399">
        <v>10919.573034021299</v>
      </c>
      <c r="K15399" s="1">
        <v>1749.4269659786701</v>
      </c>
      <c r="L15399">
        <f t="shared" si="240"/>
        <v>2.0247997291419791E-2</v>
      </c>
    </row>
    <row r="15400" spans="1:12" x14ac:dyDescent="0.3">
      <c r="A15400">
        <v>9183</v>
      </c>
      <c r="B15400">
        <v>4</v>
      </c>
      <c r="C15400" t="s">
        <v>540</v>
      </c>
      <c r="D15400" t="s">
        <v>540</v>
      </c>
      <c r="E15400">
        <v>1</v>
      </c>
      <c r="F15400">
        <v>1</v>
      </c>
      <c r="G15400">
        <v>1</v>
      </c>
      <c r="H15400">
        <v>1240</v>
      </c>
      <c r="I15400">
        <v>10852.700277084699</v>
      </c>
      <c r="K15400" s="1">
        <v>9612.7002770847703</v>
      </c>
      <c r="L15400">
        <f t="shared" si="240"/>
        <v>0.1112581050588515</v>
      </c>
    </row>
    <row r="15401" spans="1:12" x14ac:dyDescent="0.3">
      <c r="A15401">
        <v>9184</v>
      </c>
      <c r="B15401">
        <v>4</v>
      </c>
      <c r="C15401" t="s">
        <v>540</v>
      </c>
      <c r="D15401" t="s">
        <v>540</v>
      </c>
      <c r="E15401">
        <v>1</v>
      </c>
      <c r="F15401">
        <v>1</v>
      </c>
      <c r="G15401">
        <v>1</v>
      </c>
      <c r="H15401">
        <v>45918</v>
      </c>
      <c r="I15401">
        <v>131723.08788482199</v>
      </c>
      <c r="K15401" s="1">
        <v>85805.087884822497</v>
      </c>
      <c r="L15401">
        <f t="shared" si="240"/>
        <v>0.99311444311137154</v>
      </c>
    </row>
    <row r="15402" spans="1:12" x14ac:dyDescent="0.3">
      <c r="A15402">
        <v>9185</v>
      </c>
      <c r="B15402">
        <v>4</v>
      </c>
      <c r="C15402" t="s">
        <v>547</v>
      </c>
      <c r="D15402" t="s">
        <v>540</v>
      </c>
      <c r="E15402">
        <v>0.66666666666666596</v>
      </c>
      <c r="F15402">
        <v>0.66666666666666596</v>
      </c>
      <c r="G15402">
        <v>0.5</v>
      </c>
      <c r="H15402">
        <v>28032</v>
      </c>
      <c r="I15402">
        <v>96687.067721193904</v>
      </c>
      <c r="K15402" s="1">
        <v>68655.067721193904</v>
      </c>
      <c r="L15402">
        <f t="shared" si="240"/>
        <v>0.79461883936567013</v>
      </c>
    </row>
    <row r="15403" spans="1:12" x14ac:dyDescent="0.3">
      <c r="A15403">
        <v>9186</v>
      </c>
      <c r="B15403">
        <v>4</v>
      </c>
      <c r="C15403" t="s">
        <v>239</v>
      </c>
      <c r="D15403" t="s">
        <v>540</v>
      </c>
      <c r="E15403">
        <v>0.19999999999999901</v>
      </c>
      <c r="F15403">
        <v>0.19999999999999901</v>
      </c>
      <c r="G15403">
        <v>0.33333333333333298</v>
      </c>
      <c r="H15403">
        <v>289846</v>
      </c>
      <c r="I15403">
        <v>99768.518044047494</v>
      </c>
      <c r="K15403" s="1">
        <v>190077.48195595201</v>
      </c>
      <c r="L15403">
        <f t="shared" si="240"/>
        <v>2.1999708559716669</v>
      </c>
    </row>
    <row r="15404" spans="1:12" x14ac:dyDescent="0.3">
      <c r="A15404">
        <v>9187</v>
      </c>
      <c r="B15404">
        <v>4</v>
      </c>
      <c r="C15404" t="s">
        <v>200</v>
      </c>
      <c r="D15404" t="s">
        <v>12</v>
      </c>
      <c r="E15404">
        <v>0.53846153846153799</v>
      </c>
      <c r="F15404">
        <v>0.53846153846153799</v>
      </c>
      <c r="G15404">
        <v>0.875</v>
      </c>
      <c r="H15404">
        <v>676</v>
      </c>
      <c r="I15404">
        <v>10052.605789895</v>
      </c>
      <c r="K15404" s="1">
        <v>9376.6057898950803</v>
      </c>
      <c r="L15404">
        <f t="shared" si="240"/>
        <v>0.1085255299756375</v>
      </c>
    </row>
    <row r="15405" spans="1:12" x14ac:dyDescent="0.3">
      <c r="A15405">
        <v>9188</v>
      </c>
      <c r="B15405">
        <v>4</v>
      </c>
      <c r="C15405" t="s">
        <v>540</v>
      </c>
      <c r="D15405" t="s">
        <v>540</v>
      </c>
      <c r="E15405">
        <v>1</v>
      </c>
      <c r="F15405">
        <v>1</v>
      </c>
      <c r="G15405">
        <v>1</v>
      </c>
      <c r="H15405">
        <v>157</v>
      </c>
      <c r="I15405">
        <v>10826.0057329262</v>
      </c>
      <c r="K15405" s="1">
        <v>10669.0057329262</v>
      </c>
      <c r="L15405">
        <f t="shared" si="240"/>
        <v>0.1234838626496088</v>
      </c>
    </row>
    <row r="15406" spans="1:12" x14ac:dyDescent="0.3">
      <c r="A15406">
        <v>9189</v>
      </c>
      <c r="B15406">
        <v>4</v>
      </c>
      <c r="C15406" t="s">
        <v>540</v>
      </c>
      <c r="D15406" t="s">
        <v>540</v>
      </c>
      <c r="E15406">
        <v>1</v>
      </c>
      <c r="F15406">
        <v>1</v>
      </c>
      <c r="G15406">
        <v>1</v>
      </c>
      <c r="H15406">
        <v>2807</v>
      </c>
      <c r="I15406">
        <v>12930.2004797298</v>
      </c>
      <c r="K15406" s="1">
        <v>10123.2004797298</v>
      </c>
      <c r="L15406">
        <f t="shared" si="240"/>
        <v>0.11716667221909491</v>
      </c>
    </row>
    <row r="15407" spans="1:12" x14ac:dyDescent="0.3">
      <c r="A15407">
        <v>919</v>
      </c>
      <c r="B15407">
        <v>4</v>
      </c>
      <c r="C15407" t="s">
        <v>540</v>
      </c>
      <c r="D15407" t="s">
        <v>540</v>
      </c>
      <c r="E15407">
        <v>1</v>
      </c>
      <c r="F15407">
        <v>1</v>
      </c>
      <c r="G15407">
        <v>1</v>
      </c>
      <c r="H15407">
        <v>2442</v>
      </c>
      <c r="I15407">
        <v>7614.3699910026398</v>
      </c>
      <c r="K15407" s="1">
        <v>5172.3699910026398</v>
      </c>
      <c r="L15407">
        <f t="shared" si="240"/>
        <v>5.9865393414382406E-2</v>
      </c>
    </row>
    <row r="15408" spans="1:12" x14ac:dyDescent="0.3">
      <c r="A15408">
        <v>9190</v>
      </c>
      <c r="B15408">
        <v>4</v>
      </c>
      <c r="C15408" t="s">
        <v>353</v>
      </c>
      <c r="D15408" t="s">
        <v>18</v>
      </c>
      <c r="E15408">
        <v>0.61538461538461497</v>
      </c>
      <c r="F15408">
        <v>0.61538461538461497</v>
      </c>
      <c r="G15408">
        <v>0.88888888888888795</v>
      </c>
      <c r="H15408">
        <v>6750</v>
      </c>
      <c r="I15408">
        <v>12783.529458965701</v>
      </c>
      <c r="K15408" s="1">
        <v>6033.5294589657497</v>
      </c>
      <c r="L15408">
        <f t="shared" si="240"/>
        <v>6.9832516886177656E-2</v>
      </c>
    </row>
    <row r="15409" spans="1:12" x14ac:dyDescent="0.3">
      <c r="A15409">
        <v>9193</v>
      </c>
      <c r="B15409">
        <v>4</v>
      </c>
      <c r="C15409" t="s">
        <v>540</v>
      </c>
      <c r="D15409" t="s">
        <v>540</v>
      </c>
      <c r="E15409">
        <v>1</v>
      </c>
      <c r="F15409">
        <v>1</v>
      </c>
      <c r="G15409">
        <v>1</v>
      </c>
      <c r="H15409">
        <v>3856</v>
      </c>
      <c r="I15409">
        <v>11720.7618374248</v>
      </c>
      <c r="K15409" s="1">
        <v>7864.7618374248596</v>
      </c>
      <c r="L15409">
        <f t="shared" si="240"/>
        <v>9.102733608130624E-2</v>
      </c>
    </row>
    <row r="15410" spans="1:12" x14ac:dyDescent="0.3">
      <c r="A15410">
        <v>9194</v>
      </c>
      <c r="B15410">
        <v>4</v>
      </c>
      <c r="C15410" t="s">
        <v>540</v>
      </c>
      <c r="D15410" t="s">
        <v>540</v>
      </c>
      <c r="E15410">
        <v>1</v>
      </c>
      <c r="F15410">
        <v>1</v>
      </c>
      <c r="G15410">
        <v>1</v>
      </c>
      <c r="H15410">
        <v>5660</v>
      </c>
      <c r="I15410">
        <v>7489.0965402463598</v>
      </c>
      <c r="K15410" s="1">
        <v>1829.0965402463601</v>
      </c>
      <c r="L15410">
        <f t="shared" si="240"/>
        <v>2.117009884544398E-2</v>
      </c>
    </row>
    <row r="15411" spans="1:12" x14ac:dyDescent="0.3">
      <c r="A15411">
        <v>9195</v>
      </c>
      <c r="B15411">
        <v>4</v>
      </c>
      <c r="C15411" t="s">
        <v>540</v>
      </c>
      <c r="D15411" t="s">
        <v>540</v>
      </c>
      <c r="E15411">
        <v>1</v>
      </c>
      <c r="F15411">
        <v>1</v>
      </c>
      <c r="G15411">
        <v>1</v>
      </c>
      <c r="H15411">
        <v>11012</v>
      </c>
      <c r="I15411">
        <v>68903.964056700497</v>
      </c>
      <c r="K15411" s="1">
        <v>57891.964056700497</v>
      </c>
      <c r="L15411">
        <f t="shared" si="240"/>
        <v>0.67004588028588541</v>
      </c>
    </row>
    <row r="15412" spans="1:12" x14ac:dyDescent="0.3">
      <c r="A15412">
        <v>9196</v>
      </c>
      <c r="B15412">
        <v>4</v>
      </c>
      <c r="C15412" t="s">
        <v>540</v>
      </c>
      <c r="D15412" t="s">
        <v>540</v>
      </c>
      <c r="E15412">
        <v>1</v>
      </c>
      <c r="F15412">
        <v>1</v>
      </c>
      <c r="G15412">
        <v>1</v>
      </c>
      <c r="H15412">
        <v>3107</v>
      </c>
      <c r="I15412">
        <v>7449.7184479530897</v>
      </c>
      <c r="K15412" s="1">
        <v>4342.7184479530897</v>
      </c>
      <c r="L15412">
        <f t="shared" si="240"/>
        <v>5.0262944999457056E-2</v>
      </c>
    </row>
    <row r="15413" spans="1:12" x14ac:dyDescent="0.3">
      <c r="A15413">
        <v>9197</v>
      </c>
      <c r="B15413">
        <v>4</v>
      </c>
      <c r="C15413" t="s">
        <v>69</v>
      </c>
      <c r="D15413" t="s">
        <v>18</v>
      </c>
      <c r="E15413">
        <v>0.66666666666666596</v>
      </c>
      <c r="F15413">
        <v>0.66666666666666596</v>
      </c>
      <c r="G15413">
        <v>1</v>
      </c>
      <c r="H15413">
        <v>4362</v>
      </c>
      <c r="I15413">
        <v>10628.386009461399</v>
      </c>
      <c r="K15413" s="1">
        <v>6266.3860094614702</v>
      </c>
      <c r="L15413">
        <f t="shared" si="240"/>
        <v>7.25276158502485E-2</v>
      </c>
    </row>
    <row r="15414" spans="1:12" x14ac:dyDescent="0.3">
      <c r="A15414">
        <v>9198</v>
      </c>
      <c r="B15414">
        <v>4</v>
      </c>
      <c r="C15414" t="s">
        <v>540</v>
      </c>
      <c r="D15414" t="s">
        <v>540</v>
      </c>
      <c r="E15414">
        <v>1</v>
      </c>
      <c r="F15414">
        <v>1</v>
      </c>
      <c r="G15414">
        <v>1</v>
      </c>
      <c r="H15414">
        <v>15684</v>
      </c>
      <c r="I15414">
        <v>38997.5488480395</v>
      </c>
      <c r="K15414" s="1">
        <v>23313.5488480395</v>
      </c>
      <c r="L15414">
        <f t="shared" si="240"/>
        <v>0.26983274129675344</v>
      </c>
    </row>
    <row r="15415" spans="1:12" x14ac:dyDescent="0.3">
      <c r="A15415">
        <v>9199</v>
      </c>
      <c r="B15415">
        <v>4</v>
      </c>
      <c r="C15415" t="s">
        <v>353</v>
      </c>
      <c r="D15415" t="s">
        <v>18</v>
      </c>
      <c r="E15415">
        <v>0.61538461538461497</v>
      </c>
      <c r="F15415">
        <v>0.61538461538461497</v>
      </c>
      <c r="G15415">
        <v>0.88888888888888795</v>
      </c>
      <c r="H15415">
        <v>9367</v>
      </c>
      <c r="I15415">
        <v>7187.0462809532301</v>
      </c>
      <c r="K15415" s="1">
        <v>2179.9537190467599</v>
      </c>
      <c r="L15415">
        <f t="shared" si="240"/>
        <v>2.5230945822300462E-2</v>
      </c>
    </row>
    <row r="15416" spans="1:12" x14ac:dyDescent="0.3">
      <c r="A15416">
        <v>920</v>
      </c>
      <c r="B15416">
        <v>4</v>
      </c>
      <c r="C15416" t="s">
        <v>674</v>
      </c>
      <c r="D15416" t="s">
        <v>24</v>
      </c>
      <c r="E15416">
        <v>0.4</v>
      </c>
      <c r="F15416">
        <v>0.4</v>
      </c>
      <c r="G15416">
        <v>0.75</v>
      </c>
      <c r="H15416">
        <v>5184</v>
      </c>
      <c r="I15416">
        <v>9318.8350877512403</v>
      </c>
      <c r="K15416" s="1">
        <v>4134.8350877512403</v>
      </c>
      <c r="L15416">
        <f t="shared" si="240"/>
        <v>4.7856887589713432E-2</v>
      </c>
    </row>
    <row r="15417" spans="1:12" x14ac:dyDescent="0.3">
      <c r="A15417">
        <v>9200</v>
      </c>
      <c r="B15417">
        <v>4</v>
      </c>
      <c r="C15417" t="s">
        <v>540</v>
      </c>
      <c r="D15417" t="s">
        <v>540</v>
      </c>
      <c r="E15417">
        <v>1</v>
      </c>
      <c r="F15417">
        <v>1</v>
      </c>
      <c r="G15417">
        <v>1</v>
      </c>
      <c r="H15417">
        <v>1481</v>
      </c>
      <c r="I15417">
        <v>15706.9346438906</v>
      </c>
      <c r="K15417" s="1">
        <v>14225.9346438906</v>
      </c>
      <c r="L15417">
        <f t="shared" si="240"/>
        <v>0.16465202134132639</v>
      </c>
    </row>
    <row r="15418" spans="1:12" x14ac:dyDescent="0.3">
      <c r="A15418">
        <v>9201</v>
      </c>
      <c r="B15418">
        <v>4</v>
      </c>
      <c r="C15418" t="s">
        <v>540</v>
      </c>
      <c r="D15418" t="s">
        <v>540</v>
      </c>
      <c r="E15418">
        <v>1</v>
      </c>
      <c r="F15418">
        <v>1</v>
      </c>
      <c r="G15418">
        <v>1</v>
      </c>
      <c r="H15418">
        <v>1072</v>
      </c>
      <c r="I15418">
        <v>11442.107454189199</v>
      </c>
      <c r="K15418" s="1">
        <v>10370.107454189199</v>
      </c>
      <c r="L15418">
        <f t="shared" si="240"/>
        <v>0.12002439183089351</v>
      </c>
    </row>
    <row r="15419" spans="1:12" x14ac:dyDescent="0.3">
      <c r="A15419">
        <v>9202</v>
      </c>
      <c r="B15419">
        <v>4</v>
      </c>
      <c r="C15419" t="s">
        <v>540</v>
      </c>
      <c r="D15419" t="s">
        <v>540</v>
      </c>
      <c r="E15419">
        <v>1</v>
      </c>
      <c r="F15419">
        <v>1</v>
      </c>
      <c r="G15419">
        <v>1</v>
      </c>
      <c r="H15419">
        <v>5367</v>
      </c>
      <c r="I15419">
        <v>7411.5479729004501</v>
      </c>
      <c r="K15419" s="1">
        <v>2044.5479729004501</v>
      </c>
      <c r="L15419">
        <f t="shared" si="240"/>
        <v>2.3663749686347803E-2</v>
      </c>
    </row>
    <row r="15420" spans="1:12" x14ac:dyDescent="0.3">
      <c r="A15420">
        <v>9203</v>
      </c>
      <c r="B15420">
        <v>4</v>
      </c>
      <c r="C15420" t="s">
        <v>540</v>
      </c>
      <c r="D15420" t="s">
        <v>540</v>
      </c>
      <c r="E15420">
        <v>1</v>
      </c>
      <c r="F15420">
        <v>1</v>
      </c>
      <c r="G15420">
        <v>1</v>
      </c>
      <c r="H15420">
        <v>1219</v>
      </c>
      <c r="I15420">
        <v>7301.20450194975</v>
      </c>
      <c r="K15420" s="1">
        <v>6082.20450194975</v>
      </c>
      <c r="L15420">
        <f t="shared" si="240"/>
        <v>7.0395885439233225E-2</v>
      </c>
    </row>
    <row r="15421" spans="1:12" x14ac:dyDescent="0.3">
      <c r="A15421">
        <v>9204</v>
      </c>
      <c r="B15421">
        <v>4</v>
      </c>
      <c r="C15421" t="s">
        <v>540</v>
      </c>
      <c r="D15421" t="s">
        <v>540</v>
      </c>
      <c r="E15421">
        <v>1</v>
      </c>
      <c r="F15421">
        <v>1</v>
      </c>
      <c r="G15421">
        <v>1</v>
      </c>
      <c r="H15421">
        <v>5858</v>
      </c>
      <c r="I15421">
        <v>14056.4431575119</v>
      </c>
      <c r="K15421" s="1">
        <v>8198.4431575119197</v>
      </c>
      <c r="L15421">
        <f t="shared" si="240"/>
        <v>9.4889388397128696E-2</v>
      </c>
    </row>
    <row r="15422" spans="1:12" x14ac:dyDescent="0.3">
      <c r="A15422">
        <v>9205</v>
      </c>
      <c r="B15422">
        <v>4</v>
      </c>
      <c r="C15422" t="s">
        <v>540</v>
      </c>
      <c r="D15422" t="s">
        <v>540</v>
      </c>
      <c r="E15422">
        <v>1</v>
      </c>
      <c r="F15422">
        <v>1</v>
      </c>
      <c r="G15422">
        <v>1</v>
      </c>
      <c r="H15422">
        <v>41724</v>
      </c>
      <c r="I15422">
        <v>142820.22430494599</v>
      </c>
      <c r="K15422" s="1">
        <v>101096.22430494599</v>
      </c>
      <c r="L15422">
        <f t="shared" si="240"/>
        <v>1.1700951887146527</v>
      </c>
    </row>
    <row r="15423" spans="1:12" x14ac:dyDescent="0.3">
      <c r="A15423">
        <v>9206</v>
      </c>
      <c r="B15423">
        <v>4</v>
      </c>
      <c r="C15423" t="s">
        <v>540</v>
      </c>
      <c r="D15423" t="s">
        <v>540</v>
      </c>
      <c r="E15423">
        <v>1</v>
      </c>
      <c r="F15423">
        <v>1</v>
      </c>
      <c r="G15423">
        <v>1</v>
      </c>
      <c r="H15423">
        <v>43862</v>
      </c>
      <c r="I15423">
        <v>96163.039468704897</v>
      </c>
      <c r="K15423" s="1">
        <v>52301.039468704897</v>
      </c>
      <c r="L15423">
        <f t="shared" si="240"/>
        <v>0.60533610496186219</v>
      </c>
    </row>
    <row r="15424" spans="1:12" x14ac:dyDescent="0.3">
      <c r="A15424">
        <v>9208</v>
      </c>
      <c r="B15424">
        <v>4</v>
      </c>
      <c r="C15424" t="s">
        <v>540</v>
      </c>
      <c r="D15424" t="s">
        <v>540</v>
      </c>
      <c r="E15424">
        <v>1</v>
      </c>
      <c r="F15424">
        <v>1</v>
      </c>
      <c r="G15424">
        <v>1</v>
      </c>
      <c r="H15424">
        <v>1643</v>
      </c>
      <c r="I15424">
        <v>11668.709991429199</v>
      </c>
      <c r="K15424" s="1">
        <v>10025.709991429199</v>
      </c>
      <c r="L15424">
        <f t="shared" si="240"/>
        <v>0.1160383100859861</v>
      </c>
    </row>
    <row r="15425" spans="1:12" x14ac:dyDescent="0.3">
      <c r="A15425">
        <v>9209</v>
      </c>
      <c r="B15425">
        <v>4</v>
      </c>
      <c r="C15425" t="s">
        <v>540</v>
      </c>
      <c r="D15425" t="s">
        <v>540</v>
      </c>
      <c r="E15425">
        <v>1</v>
      </c>
      <c r="F15425">
        <v>1</v>
      </c>
      <c r="G15425">
        <v>1</v>
      </c>
      <c r="H15425">
        <v>5856</v>
      </c>
      <c r="I15425">
        <v>13461.001884528499</v>
      </c>
      <c r="K15425" s="1">
        <v>7605.0018845285704</v>
      </c>
      <c r="L15425">
        <f t="shared" si="240"/>
        <v>8.8020855145006599E-2</v>
      </c>
    </row>
    <row r="15426" spans="1:12" x14ac:dyDescent="0.3">
      <c r="A15426">
        <v>921</v>
      </c>
      <c r="B15426">
        <v>4</v>
      </c>
      <c r="C15426" t="s">
        <v>540</v>
      </c>
      <c r="D15426" t="s">
        <v>540</v>
      </c>
      <c r="E15426">
        <v>1</v>
      </c>
      <c r="F15426">
        <v>1</v>
      </c>
      <c r="G15426">
        <v>1</v>
      </c>
      <c r="H15426">
        <v>3703</v>
      </c>
      <c r="I15426">
        <v>7834.5747082564403</v>
      </c>
      <c r="K15426" s="1">
        <v>4131.5747082564403</v>
      </c>
      <c r="L15426">
        <f t="shared" si="240"/>
        <v>4.781915171593102E-2</v>
      </c>
    </row>
    <row r="15427" spans="1:12" x14ac:dyDescent="0.3">
      <c r="A15427">
        <v>9210</v>
      </c>
      <c r="B15427">
        <v>4</v>
      </c>
      <c r="C15427" t="s">
        <v>540</v>
      </c>
      <c r="D15427" t="s">
        <v>540</v>
      </c>
      <c r="E15427">
        <v>1</v>
      </c>
      <c r="F15427">
        <v>1</v>
      </c>
      <c r="G15427">
        <v>1</v>
      </c>
      <c r="H15427">
        <v>7045</v>
      </c>
      <c r="I15427">
        <v>11737.3126144161</v>
      </c>
      <c r="K15427" s="1">
        <v>4692.3126144161097</v>
      </c>
      <c r="L15427">
        <f t="shared" ref="L15427:L15490" si="241">K15427/86400</f>
        <v>5.430917377796423E-2</v>
      </c>
    </row>
    <row r="15428" spans="1:12" x14ac:dyDescent="0.3">
      <c r="A15428">
        <v>9211</v>
      </c>
      <c r="B15428">
        <v>4</v>
      </c>
      <c r="C15428" t="s">
        <v>540</v>
      </c>
      <c r="D15428" t="s">
        <v>540</v>
      </c>
      <c r="E15428">
        <v>1</v>
      </c>
      <c r="F15428">
        <v>1</v>
      </c>
      <c r="G15428">
        <v>1</v>
      </c>
      <c r="H15428">
        <v>9154</v>
      </c>
      <c r="I15428">
        <v>10946.907964773</v>
      </c>
      <c r="K15428" s="1">
        <v>1792.90796477305</v>
      </c>
      <c r="L15428">
        <f t="shared" si="241"/>
        <v>2.0751249592280672E-2</v>
      </c>
    </row>
    <row r="15429" spans="1:12" x14ac:dyDescent="0.3">
      <c r="A15429">
        <v>9212</v>
      </c>
      <c r="B15429">
        <v>4</v>
      </c>
      <c r="C15429" t="s">
        <v>540</v>
      </c>
      <c r="D15429" t="s">
        <v>540</v>
      </c>
      <c r="E15429">
        <v>1</v>
      </c>
      <c r="F15429">
        <v>1</v>
      </c>
      <c r="G15429">
        <v>1</v>
      </c>
      <c r="H15429">
        <v>35737</v>
      </c>
      <c r="I15429">
        <v>55568.815308224301</v>
      </c>
      <c r="K15429" s="1">
        <v>19831.815308224301</v>
      </c>
      <c r="L15429">
        <f t="shared" si="241"/>
        <v>0.22953489940074423</v>
      </c>
    </row>
    <row r="15430" spans="1:12" x14ac:dyDescent="0.3">
      <c r="A15430">
        <v>9213</v>
      </c>
      <c r="B15430">
        <v>4</v>
      </c>
      <c r="C15430" t="s">
        <v>540</v>
      </c>
      <c r="D15430" t="s">
        <v>540</v>
      </c>
      <c r="E15430">
        <v>1</v>
      </c>
      <c r="F15430">
        <v>1</v>
      </c>
      <c r="G15430">
        <v>1</v>
      </c>
      <c r="H15430">
        <v>5549</v>
      </c>
      <c r="I15430">
        <v>10860.9423524183</v>
      </c>
      <c r="K15430" s="1">
        <v>5311.9423524183003</v>
      </c>
      <c r="L15430">
        <f t="shared" si="241"/>
        <v>6.1480814264100694E-2</v>
      </c>
    </row>
    <row r="15431" spans="1:12" x14ac:dyDescent="0.3">
      <c r="A15431">
        <v>9214</v>
      </c>
      <c r="B15431">
        <v>4</v>
      </c>
      <c r="C15431" t="s">
        <v>540</v>
      </c>
      <c r="D15431" t="s">
        <v>540</v>
      </c>
      <c r="E15431">
        <v>1</v>
      </c>
      <c r="F15431">
        <v>1</v>
      </c>
      <c r="G15431">
        <v>1</v>
      </c>
      <c r="H15431">
        <v>7842</v>
      </c>
      <c r="I15431">
        <v>13543.092045540299</v>
      </c>
      <c r="K15431" s="1">
        <v>5701.0920455403402</v>
      </c>
      <c r="L15431">
        <f t="shared" si="241"/>
        <v>6.5984861638198389E-2</v>
      </c>
    </row>
    <row r="15432" spans="1:12" x14ac:dyDescent="0.3">
      <c r="A15432">
        <v>9215</v>
      </c>
      <c r="B15432">
        <v>4</v>
      </c>
      <c r="C15432" t="s">
        <v>540</v>
      </c>
      <c r="D15432" t="s">
        <v>540</v>
      </c>
      <c r="E15432">
        <v>1</v>
      </c>
      <c r="F15432">
        <v>1</v>
      </c>
      <c r="G15432">
        <v>1</v>
      </c>
      <c r="H15432">
        <v>9127</v>
      </c>
      <c r="I15432">
        <v>13171.611473262101</v>
      </c>
      <c r="K15432" s="1">
        <v>4044.6114732621299</v>
      </c>
      <c r="L15432">
        <f t="shared" si="241"/>
        <v>4.6812632792385761E-2</v>
      </c>
    </row>
    <row r="15433" spans="1:12" x14ac:dyDescent="0.3">
      <c r="A15433">
        <v>9216</v>
      </c>
      <c r="B15433">
        <v>4</v>
      </c>
      <c r="C15433" t="s">
        <v>540</v>
      </c>
      <c r="D15433" t="s">
        <v>540</v>
      </c>
      <c r="E15433">
        <v>1</v>
      </c>
      <c r="F15433">
        <v>1</v>
      </c>
      <c r="G15433">
        <v>1</v>
      </c>
      <c r="H15433">
        <v>11764</v>
      </c>
      <c r="I15433">
        <v>35928.1019044032</v>
      </c>
      <c r="K15433" s="1">
        <v>24164.1019044032</v>
      </c>
      <c r="L15433">
        <f t="shared" si="241"/>
        <v>0.27967710537503704</v>
      </c>
    </row>
    <row r="15434" spans="1:12" x14ac:dyDescent="0.3">
      <c r="A15434">
        <v>9217</v>
      </c>
      <c r="B15434">
        <v>4</v>
      </c>
      <c r="C15434" t="s">
        <v>543</v>
      </c>
      <c r="D15434" t="s">
        <v>540</v>
      </c>
      <c r="E15434">
        <v>0.33333333333333298</v>
      </c>
      <c r="F15434">
        <v>0.33333333333333298</v>
      </c>
      <c r="G15434">
        <v>0.25</v>
      </c>
      <c r="H15434">
        <v>17063</v>
      </c>
      <c r="I15434">
        <v>71520.9599762336</v>
      </c>
      <c r="K15434" s="1">
        <v>54457.9599762336</v>
      </c>
      <c r="L15434">
        <f t="shared" si="241"/>
        <v>0.63030046268788886</v>
      </c>
    </row>
    <row r="15435" spans="1:12" x14ac:dyDescent="0.3">
      <c r="A15435">
        <v>9218</v>
      </c>
      <c r="B15435">
        <v>4</v>
      </c>
      <c r="C15435" t="s">
        <v>18</v>
      </c>
      <c r="D15435" t="s">
        <v>18</v>
      </c>
      <c r="E15435">
        <v>1</v>
      </c>
      <c r="F15435">
        <v>1</v>
      </c>
      <c r="G15435">
        <v>1</v>
      </c>
      <c r="H15435">
        <v>8666</v>
      </c>
      <c r="I15435">
        <v>27784.107291518201</v>
      </c>
      <c r="K15435" s="1">
        <v>19118.107291518201</v>
      </c>
      <c r="L15435">
        <f t="shared" si="241"/>
        <v>0.22127438994812734</v>
      </c>
    </row>
    <row r="15436" spans="1:12" x14ac:dyDescent="0.3">
      <c r="A15436">
        <v>9219</v>
      </c>
      <c r="B15436">
        <v>4</v>
      </c>
      <c r="C15436" t="s">
        <v>540</v>
      </c>
      <c r="D15436" t="s">
        <v>540</v>
      </c>
      <c r="E15436">
        <v>1</v>
      </c>
      <c r="F15436">
        <v>1</v>
      </c>
      <c r="G15436">
        <v>1</v>
      </c>
      <c r="H15436">
        <v>38695</v>
      </c>
      <c r="I15436">
        <v>96379.999931371101</v>
      </c>
      <c r="K15436" s="1">
        <v>57684.999931371101</v>
      </c>
      <c r="L15436">
        <f t="shared" si="241"/>
        <v>0.66765046216864699</v>
      </c>
    </row>
    <row r="15437" spans="1:12" x14ac:dyDescent="0.3">
      <c r="A15437">
        <v>9220</v>
      </c>
      <c r="B15437">
        <v>4</v>
      </c>
      <c r="C15437" t="s">
        <v>540</v>
      </c>
      <c r="D15437" t="s">
        <v>540</v>
      </c>
      <c r="E15437">
        <v>1</v>
      </c>
      <c r="F15437">
        <v>1</v>
      </c>
      <c r="G15437">
        <v>1</v>
      </c>
      <c r="H15437">
        <v>5438</v>
      </c>
      <c r="I15437">
        <v>10726.4640698981</v>
      </c>
      <c r="K15437" s="1">
        <v>5288.4640698981402</v>
      </c>
      <c r="L15437">
        <f t="shared" si="241"/>
        <v>6.1209074883080326E-2</v>
      </c>
    </row>
    <row r="15438" spans="1:12" x14ac:dyDescent="0.3">
      <c r="A15438">
        <v>9221</v>
      </c>
      <c r="B15438">
        <v>4</v>
      </c>
      <c r="C15438" t="s">
        <v>540</v>
      </c>
      <c r="D15438" t="s">
        <v>540</v>
      </c>
      <c r="E15438">
        <v>1</v>
      </c>
      <c r="F15438">
        <v>1</v>
      </c>
      <c r="G15438">
        <v>1</v>
      </c>
      <c r="H15438">
        <v>4442</v>
      </c>
      <c r="I15438">
        <v>11480.722185348999</v>
      </c>
      <c r="K15438" s="1">
        <v>7038.7221853490501</v>
      </c>
      <c r="L15438">
        <f t="shared" si="241"/>
        <v>8.1466691960058443E-2</v>
      </c>
    </row>
    <row r="15439" spans="1:12" x14ac:dyDescent="0.3">
      <c r="A15439">
        <v>9222</v>
      </c>
      <c r="B15439">
        <v>4</v>
      </c>
      <c r="C15439" t="s">
        <v>18</v>
      </c>
      <c r="D15439" t="s">
        <v>540</v>
      </c>
      <c r="E15439">
        <v>0.375</v>
      </c>
      <c r="F15439">
        <v>0.375</v>
      </c>
      <c r="G15439">
        <v>0.375</v>
      </c>
      <c r="H15439">
        <v>13445</v>
      </c>
      <c r="I15439">
        <v>10840.183234300999</v>
      </c>
      <c r="K15439" s="1">
        <v>2604.8167656989799</v>
      </c>
      <c r="L15439">
        <f t="shared" si="241"/>
        <v>3.0148342195590046E-2</v>
      </c>
    </row>
    <row r="15440" spans="1:12" x14ac:dyDescent="0.3">
      <c r="A15440">
        <v>9223</v>
      </c>
      <c r="B15440">
        <v>4</v>
      </c>
      <c r="C15440" t="s">
        <v>540</v>
      </c>
      <c r="D15440" t="s">
        <v>540</v>
      </c>
      <c r="E15440">
        <v>1</v>
      </c>
      <c r="F15440">
        <v>1</v>
      </c>
      <c r="G15440">
        <v>1</v>
      </c>
      <c r="H15440">
        <v>6640</v>
      </c>
      <c r="I15440">
        <v>8051.6013135711701</v>
      </c>
      <c r="K15440" s="1">
        <v>1411.6013135711701</v>
      </c>
      <c r="L15440">
        <f t="shared" si="241"/>
        <v>1.6337978166332989E-2</v>
      </c>
    </row>
    <row r="15441" spans="1:12" x14ac:dyDescent="0.3">
      <c r="A15441">
        <v>9224</v>
      </c>
      <c r="B15441">
        <v>4</v>
      </c>
      <c r="C15441" t="s">
        <v>540</v>
      </c>
      <c r="D15441" t="s">
        <v>540</v>
      </c>
      <c r="E15441">
        <v>1</v>
      </c>
      <c r="F15441">
        <v>1</v>
      </c>
      <c r="G15441">
        <v>1</v>
      </c>
      <c r="H15441">
        <v>2831</v>
      </c>
      <c r="I15441">
        <v>12741.3996148405</v>
      </c>
      <c r="K15441" s="1">
        <v>9910.3996148405895</v>
      </c>
      <c r="L15441">
        <f t="shared" si="241"/>
        <v>0.11470369924584016</v>
      </c>
    </row>
    <row r="15442" spans="1:12" x14ac:dyDescent="0.3">
      <c r="A15442">
        <v>9225</v>
      </c>
      <c r="B15442">
        <v>4</v>
      </c>
      <c r="C15442" t="s">
        <v>540</v>
      </c>
      <c r="D15442" t="s">
        <v>540</v>
      </c>
      <c r="E15442">
        <v>1</v>
      </c>
      <c r="F15442">
        <v>1</v>
      </c>
      <c r="G15442">
        <v>1</v>
      </c>
      <c r="H15442">
        <v>73445</v>
      </c>
      <c r="I15442">
        <v>101097.663634688</v>
      </c>
      <c r="K15442" s="1">
        <v>27652.663634688401</v>
      </c>
      <c r="L15442">
        <f t="shared" si="241"/>
        <v>0.32005397725333795</v>
      </c>
    </row>
    <row r="15443" spans="1:12" x14ac:dyDescent="0.3">
      <c r="A15443">
        <v>9226</v>
      </c>
      <c r="B15443">
        <v>4</v>
      </c>
      <c r="C15443" t="s">
        <v>540</v>
      </c>
      <c r="D15443" t="s">
        <v>540</v>
      </c>
      <c r="E15443">
        <v>1</v>
      </c>
      <c r="F15443">
        <v>1</v>
      </c>
      <c r="G15443">
        <v>1</v>
      </c>
      <c r="H15443">
        <v>3174</v>
      </c>
      <c r="I15443">
        <v>7351.1211616797</v>
      </c>
      <c r="K15443" s="1">
        <v>4177.1211616797</v>
      </c>
      <c r="L15443">
        <f t="shared" si="241"/>
        <v>4.8346309741663193E-2</v>
      </c>
    </row>
    <row r="15444" spans="1:12" x14ac:dyDescent="0.3">
      <c r="A15444">
        <v>9227</v>
      </c>
      <c r="B15444">
        <v>4</v>
      </c>
      <c r="C15444" t="s">
        <v>540</v>
      </c>
      <c r="D15444" t="s">
        <v>540</v>
      </c>
      <c r="E15444">
        <v>1</v>
      </c>
      <c r="F15444">
        <v>1</v>
      </c>
      <c r="G15444">
        <v>1</v>
      </c>
      <c r="H15444">
        <v>19573</v>
      </c>
      <c r="I15444">
        <v>11727.7450258962</v>
      </c>
      <c r="K15444" s="1">
        <v>7845.2549741037401</v>
      </c>
      <c r="L15444">
        <f t="shared" si="241"/>
        <v>9.0801562200274771E-2</v>
      </c>
    </row>
    <row r="15445" spans="1:12" x14ac:dyDescent="0.3">
      <c r="A15445">
        <v>923</v>
      </c>
      <c r="B15445">
        <v>4</v>
      </c>
      <c r="C15445" t="s">
        <v>540</v>
      </c>
      <c r="D15445" t="s">
        <v>540</v>
      </c>
      <c r="E15445">
        <v>1</v>
      </c>
      <c r="F15445">
        <v>1</v>
      </c>
      <c r="G15445">
        <v>1</v>
      </c>
      <c r="H15445">
        <v>2798</v>
      </c>
      <c r="I15445">
        <v>11803.329386327399</v>
      </c>
      <c r="K15445" s="1">
        <v>9005.3293863274794</v>
      </c>
      <c r="L15445">
        <f t="shared" si="241"/>
        <v>0.10422834937879027</v>
      </c>
    </row>
    <row r="15446" spans="1:12" x14ac:dyDescent="0.3">
      <c r="A15446">
        <v>9230</v>
      </c>
      <c r="B15446">
        <v>4</v>
      </c>
      <c r="C15446" t="s">
        <v>540</v>
      </c>
      <c r="D15446" t="s">
        <v>540</v>
      </c>
      <c r="E15446">
        <v>1</v>
      </c>
      <c r="F15446">
        <v>1</v>
      </c>
      <c r="G15446">
        <v>1</v>
      </c>
      <c r="H15446">
        <v>20265</v>
      </c>
      <c r="I15446">
        <v>11434.099719719999</v>
      </c>
      <c r="K15446" s="1">
        <v>8830.9002802799005</v>
      </c>
      <c r="L15446">
        <f t="shared" si="241"/>
        <v>0.10220949398472107</v>
      </c>
    </row>
    <row r="15447" spans="1:12" x14ac:dyDescent="0.3">
      <c r="A15447">
        <v>9233</v>
      </c>
      <c r="B15447">
        <v>4</v>
      </c>
      <c r="C15447" t="s">
        <v>547</v>
      </c>
      <c r="D15447" t="s">
        <v>540</v>
      </c>
      <c r="E15447">
        <v>0.66666666666666596</v>
      </c>
      <c r="F15447">
        <v>0.66666666666666596</v>
      </c>
      <c r="G15447">
        <v>0.5</v>
      </c>
      <c r="H15447">
        <v>2188</v>
      </c>
      <c r="I15447">
        <v>7817.5009569419899</v>
      </c>
      <c r="K15447" s="1">
        <v>5629.5009569419899</v>
      </c>
      <c r="L15447">
        <f t="shared" si="241"/>
        <v>6.5156261075717481E-2</v>
      </c>
    </row>
    <row r="15448" spans="1:12" x14ac:dyDescent="0.3">
      <c r="A15448">
        <v>9235</v>
      </c>
      <c r="B15448">
        <v>4</v>
      </c>
      <c r="C15448" t="s">
        <v>540</v>
      </c>
      <c r="D15448" t="s">
        <v>540</v>
      </c>
      <c r="E15448">
        <v>1</v>
      </c>
      <c r="F15448">
        <v>1</v>
      </c>
      <c r="G15448">
        <v>1</v>
      </c>
      <c r="H15448">
        <v>5255</v>
      </c>
      <c r="I15448">
        <v>11373.5388094185</v>
      </c>
      <c r="K15448" s="1">
        <v>6118.53880941855</v>
      </c>
      <c r="L15448">
        <f t="shared" si="241"/>
        <v>7.0816421405307292E-2</v>
      </c>
    </row>
    <row r="15449" spans="1:12" x14ac:dyDescent="0.3">
      <c r="A15449">
        <v>9236</v>
      </c>
      <c r="B15449">
        <v>4</v>
      </c>
      <c r="C15449" t="s">
        <v>540</v>
      </c>
      <c r="D15449" t="s">
        <v>540</v>
      </c>
      <c r="E15449">
        <v>1</v>
      </c>
      <c r="F15449">
        <v>1</v>
      </c>
      <c r="G15449">
        <v>1</v>
      </c>
      <c r="H15449">
        <v>4174</v>
      </c>
      <c r="I15449">
        <v>12331.270937781001</v>
      </c>
      <c r="K15449" s="1">
        <v>8157.2709377810497</v>
      </c>
      <c r="L15449">
        <f t="shared" si="241"/>
        <v>9.4412858076169559E-2</v>
      </c>
    </row>
    <row r="15450" spans="1:12" x14ac:dyDescent="0.3">
      <c r="A15450">
        <v>9239</v>
      </c>
      <c r="B15450">
        <v>4</v>
      </c>
      <c r="C15450" t="s">
        <v>540</v>
      </c>
      <c r="D15450" t="s">
        <v>540</v>
      </c>
      <c r="E15450">
        <v>1</v>
      </c>
      <c r="F15450">
        <v>1</v>
      </c>
      <c r="G15450">
        <v>1</v>
      </c>
      <c r="H15450">
        <v>16760</v>
      </c>
      <c r="I15450">
        <v>10923.290807094299</v>
      </c>
      <c r="K15450" s="1">
        <v>5836.7091929056296</v>
      </c>
      <c r="L15450">
        <f t="shared" si="241"/>
        <v>6.7554504547518865E-2</v>
      </c>
    </row>
    <row r="15451" spans="1:12" x14ac:dyDescent="0.3">
      <c r="A15451">
        <v>924</v>
      </c>
      <c r="B15451">
        <v>4</v>
      </c>
      <c r="C15451" t="s">
        <v>540</v>
      </c>
      <c r="D15451" t="s">
        <v>540</v>
      </c>
      <c r="E15451">
        <v>1</v>
      </c>
      <c r="F15451">
        <v>1</v>
      </c>
      <c r="G15451">
        <v>1</v>
      </c>
      <c r="H15451">
        <v>3419</v>
      </c>
      <c r="I15451">
        <v>11916.852299325299</v>
      </c>
      <c r="K15451" s="1">
        <v>8497.85229932537</v>
      </c>
      <c r="L15451">
        <f t="shared" si="241"/>
        <v>9.8354771982932521E-2</v>
      </c>
    </row>
    <row r="15452" spans="1:12" x14ac:dyDescent="0.3">
      <c r="A15452">
        <v>9240</v>
      </c>
      <c r="B15452">
        <v>4</v>
      </c>
      <c r="C15452" t="s">
        <v>540</v>
      </c>
      <c r="D15452" t="s">
        <v>540</v>
      </c>
      <c r="E15452">
        <v>1</v>
      </c>
      <c r="F15452">
        <v>1</v>
      </c>
      <c r="G15452">
        <v>1</v>
      </c>
      <c r="H15452">
        <v>10773</v>
      </c>
      <c r="I15452">
        <v>13125.0177863358</v>
      </c>
      <c r="K15452" s="1">
        <v>2352.0177863357999</v>
      </c>
      <c r="L15452">
        <f t="shared" si="241"/>
        <v>2.7222428082590275E-2</v>
      </c>
    </row>
    <row r="15453" spans="1:12" x14ac:dyDescent="0.3">
      <c r="A15453">
        <v>9241</v>
      </c>
      <c r="B15453">
        <v>4</v>
      </c>
      <c r="C15453" t="s">
        <v>540</v>
      </c>
      <c r="D15453" t="s">
        <v>540</v>
      </c>
      <c r="E15453">
        <v>1</v>
      </c>
      <c r="F15453">
        <v>1</v>
      </c>
      <c r="G15453">
        <v>1</v>
      </c>
      <c r="H15453">
        <v>29986</v>
      </c>
      <c r="I15453">
        <v>12920.544378561501</v>
      </c>
      <c r="K15453" s="1">
        <v>17065.455621438399</v>
      </c>
      <c r="L15453">
        <f t="shared" si="241"/>
        <v>0.19751684747035184</v>
      </c>
    </row>
    <row r="15454" spans="1:12" x14ac:dyDescent="0.3">
      <c r="A15454">
        <v>9243</v>
      </c>
      <c r="B15454">
        <v>4</v>
      </c>
      <c r="C15454" t="s">
        <v>540</v>
      </c>
      <c r="D15454" t="s">
        <v>540</v>
      </c>
      <c r="E15454">
        <v>1</v>
      </c>
      <c r="F15454">
        <v>1</v>
      </c>
      <c r="G15454">
        <v>1</v>
      </c>
      <c r="H15454">
        <v>6408</v>
      </c>
      <c r="I15454">
        <v>11355.347888214599</v>
      </c>
      <c r="K15454" s="1">
        <v>4947.3478882146201</v>
      </c>
      <c r="L15454">
        <f t="shared" si="241"/>
        <v>5.7260970928409954E-2</v>
      </c>
    </row>
    <row r="15455" spans="1:12" x14ac:dyDescent="0.3">
      <c r="A15455">
        <v>9244</v>
      </c>
      <c r="B15455">
        <v>4</v>
      </c>
      <c r="C15455" t="s">
        <v>540</v>
      </c>
      <c r="D15455" t="s">
        <v>540</v>
      </c>
      <c r="E15455">
        <v>1</v>
      </c>
      <c r="F15455">
        <v>1</v>
      </c>
      <c r="G15455">
        <v>1</v>
      </c>
      <c r="H15455">
        <v>21409</v>
      </c>
      <c r="I15455">
        <v>7857.0663526402604</v>
      </c>
      <c r="K15455" s="1">
        <v>13551.9336473597</v>
      </c>
      <c r="L15455">
        <f t="shared" si="241"/>
        <v>0.156851083881478</v>
      </c>
    </row>
    <row r="15456" spans="1:12" x14ac:dyDescent="0.3">
      <c r="A15456">
        <v>9246</v>
      </c>
      <c r="B15456">
        <v>4</v>
      </c>
      <c r="C15456" t="s">
        <v>540</v>
      </c>
      <c r="D15456" t="s">
        <v>540</v>
      </c>
      <c r="E15456">
        <v>1</v>
      </c>
      <c r="F15456">
        <v>1</v>
      </c>
      <c r="G15456">
        <v>1</v>
      </c>
      <c r="H15456">
        <v>3139</v>
      </c>
      <c r="I15456">
        <v>13067.4545769467</v>
      </c>
      <c r="K15456" s="1">
        <v>9928.4545769467004</v>
      </c>
      <c r="L15456">
        <f t="shared" si="241"/>
        <v>0.11491266871466088</v>
      </c>
    </row>
    <row r="15457" spans="1:12" x14ac:dyDescent="0.3">
      <c r="A15457">
        <v>9247</v>
      </c>
      <c r="B15457">
        <v>4</v>
      </c>
      <c r="C15457" t="s">
        <v>12</v>
      </c>
      <c r="D15457" t="s">
        <v>12</v>
      </c>
      <c r="E15457">
        <v>1</v>
      </c>
      <c r="F15457">
        <v>1</v>
      </c>
      <c r="G15457">
        <v>1</v>
      </c>
      <c r="H15457">
        <v>2976</v>
      </c>
      <c r="I15457">
        <v>12999.5881083366</v>
      </c>
      <c r="K15457" s="1">
        <v>10023.5881083366</v>
      </c>
      <c r="L15457">
        <f t="shared" si="241"/>
        <v>0.11601375125389583</v>
      </c>
    </row>
    <row r="15458" spans="1:12" x14ac:dyDescent="0.3">
      <c r="A15458">
        <v>9248</v>
      </c>
      <c r="B15458">
        <v>4</v>
      </c>
      <c r="C15458" t="s">
        <v>18</v>
      </c>
      <c r="D15458" t="s">
        <v>18</v>
      </c>
      <c r="E15458">
        <v>1</v>
      </c>
      <c r="F15458">
        <v>1</v>
      </c>
      <c r="G15458">
        <v>1</v>
      </c>
      <c r="H15458">
        <v>5567</v>
      </c>
      <c r="I15458">
        <v>9407.27318969523</v>
      </c>
      <c r="K15458" s="1">
        <v>3840.27318969523</v>
      </c>
      <c r="L15458">
        <f t="shared" si="241"/>
        <v>4.4447606362213309E-2</v>
      </c>
    </row>
    <row r="15459" spans="1:12" x14ac:dyDescent="0.3">
      <c r="A15459">
        <v>9249</v>
      </c>
      <c r="B15459">
        <v>4</v>
      </c>
      <c r="C15459" t="s">
        <v>540</v>
      </c>
      <c r="D15459" t="s">
        <v>540</v>
      </c>
      <c r="E15459">
        <v>1</v>
      </c>
      <c r="F15459">
        <v>1</v>
      </c>
      <c r="G15459">
        <v>1</v>
      </c>
      <c r="H15459">
        <v>20066</v>
      </c>
      <c r="I15459">
        <v>42823.989818580303</v>
      </c>
      <c r="K15459" s="1">
        <v>22757.989818580299</v>
      </c>
      <c r="L15459">
        <f t="shared" si="241"/>
        <v>0.26340265993727197</v>
      </c>
    </row>
    <row r="15460" spans="1:12" x14ac:dyDescent="0.3">
      <c r="A15460">
        <v>925</v>
      </c>
      <c r="B15460">
        <v>4</v>
      </c>
      <c r="C15460" t="s">
        <v>540</v>
      </c>
      <c r="D15460" t="s">
        <v>540</v>
      </c>
      <c r="E15460">
        <v>1</v>
      </c>
      <c r="F15460">
        <v>1</v>
      </c>
      <c r="G15460">
        <v>1</v>
      </c>
      <c r="H15460">
        <v>2099</v>
      </c>
      <c r="I15460">
        <v>11658.1494167493</v>
      </c>
      <c r="K15460" s="1">
        <v>9559.1494167493693</v>
      </c>
      <c r="L15460">
        <f t="shared" si="241"/>
        <v>0.11063830343459918</v>
      </c>
    </row>
    <row r="15461" spans="1:12" x14ac:dyDescent="0.3">
      <c r="A15461">
        <v>9250</v>
      </c>
      <c r="B15461">
        <v>4</v>
      </c>
      <c r="C15461" t="s">
        <v>540</v>
      </c>
      <c r="D15461" t="s">
        <v>540</v>
      </c>
      <c r="E15461">
        <v>1</v>
      </c>
      <c r="F15461">
        <v>1</v>
      </c>
      <c r="G15461">
        <v>1</v>
      </c>
      <c r="H15461">
        <v>2590</v>
      </c>
      <c r="I15461">
        <v>11686.4837423638</v>
      </c>
      <c r="K15461" s="1">
        <v>9096.4837423638091</v>
      </c>
      <c r="L15461">
        <f t="shared" si="241"/>
        <v>0.10528337664772927</v>
      </c>
    </row>
    <row r="15462" spans="1:12" x14ac:dyDescent="0.3">
      <c r="A15462">
        <v>9251</v>
      </c>
      <c r="B15462">
        <v>4</v>
      </c>
      <c r="C15462" t="s">
        <v>46</v>
      </c>
      <c r="D15462" t="s">
        <v>540</v>
      </c>
      <c r="E15462">
        <v>0.33333333333333298</v>
      </c>
      <c r="F15462">
        <v>0.33333333333333298</v>
      </c>
      <c r="G15462">
        <v>0.33333333333333298</v>
      </c>
      <c r="H15462">
        <v>19064</v>
      </c>
      <c r="I15462">
        <v>38996.811242635697</v>
      </c>
      <c r="K15462" s="1">
        <v>19932.8112426357</v>
      </c>
      <c r="L15462">
        <f t="shared" si="241"/>
        <v>0.2307038338268021</v>
      </c>
    </row>
    <row r="15463" spans="1:12" x14ac:dyDescent="0.3">
      <c r="A15463">
        <v>9253</v>
      </c>
      <c r="B15463">
        <v>4</v>
      </c>
      <c r="C15463" t="s">
        <v>540</v>
      </c>
      <c r="D15463" t="s">
        <v>540</v>
      </c>
      <c r="E15463">
        <v>1</v>
      </c>
      <c r="F15463">
        <v>1</v>
      </c>
      <c r="G15463">
        <v>1</v>
      </c>
      <c r="H15463">
        <v>28044</v>
      </c>
      <c r="I15463">
        <v>98837.897025518294</v>
      </c>
      <c r="K15463" s="1">
        <v>70793.897025518294</v>
      </c>
      <c r="L15463">
        <f t="shared" si="241"/>
        <v>0.81937380816572103</v>
      </c>
    </row>
    <row r="15464" spans="1:12" x14ac:dyDescent="0.3">
      <c r="A15464">
        <v>9254</v>
      </c>
      <c r="B15464">
        <v>4</v>
      </c>
      <c r="C15464" t="s">
        <v>540</v>
      </c>
      <c r="D15464" t="s">
        <v>540</v>
      </c>
      <c r="E15464">
        <v>1</v>
      </c>
      <c r="F15464">
        <v>1</v>
      </c>
      <c r="G15464">
        <v>1</v>
      </c>
      <c r="H15464">
        <v>4873</v>
      </c>
      <c r="I15464">
        <v>7363.56444392308</v>
      </c>
      <c r="K15464" s="1">
        <v>2490.56444392308</v>
      </c>
      <c r="L15464">
        <f t="shared" si="241"/>
        <v>2.8825977360220835E-2</v>
      </c>
    </row>
    <row r="15465" spans="1:12" x14ac:dyDescent="0.3">
      <c r="A15465">
        <v>9255</v>
      </c>
      <c r="B15465">
        <v>4</v>
      </c>
      <c r="C15465" t="s">
        <v>540</v>
      </c>
      <c r="D15465" t="s">
        <v>540</v>
      </c>
      <c r="E15465">
        <v>1</v>
      </c>
      <c r="F15465">
        <v>1</v>
      </c>
      <c r="G15465">
        <v>1</v>
      </c>
      <c r="H15465">
        <v>80750</v>
      </c>
      <c r="I15465">
        <v>92936.978341623195</v>
      </c>
      <c r="K15465" s="1">
        <v>12186.9783416232</v>
      </c>
      <c r="L15465">
        <f t="shared" si="241"/>
        <v>0.14105299006508334</v>
      </c>
    </row>
    <row r="15466" spans="1:12" x14ac:dyDescent="0.3">
      <c r="A15466">
        <v>9256</v>
      </c>
      <c r="B15466">
        <v>4</v>
      </c>
      <c r="C15466" t="s">
        <v>540</v>
      </c>
      <c r="D15466" t="s">
        <v>540</v>
      </c>
      <c r="E15466">
        <v>1</v>
      </c>
      <c r="F15466">
        <v>1</v>
      </c>
      <c r="G15466">
        <v>1</v>
      </c>
      <c r="H15466">
        <v>42070</v>
      </c>
      <c r="I15466">
        <v>97334.494697524395</v>
      </c>
      <c r="K15466" s="1">
        <v>55264.4946975243</v>
      </c>
      <c r="L15466">
        <f t="shared" si="241"/>
        <v>0.63963535529542015</v>
      </c>
    </row>
    <row r="15467" spans="1:12" x14ac:dyDescent="0.3">
      <c r="A15467">
        <v>9257</v>
      </c>
      <c r="B15467">
        <v>4</v>
      </c>
      <c r="C15467" t="s">
        <v>540</v>
      </c>
      <c r="D15467" t="s">
        <v>540</v>
      </c>
      <c r="E15467">
        <v>1</v>
      </c>
      <c r="F15467">
        <v>1</v>
      </c>
      <c r="G15467">
        <v>1</v>
      </c>
      <c r="H15467">
        <v>1346</v>
      </c>
      <c r="I15467">
        <v>12715.5406204099</v>
      </c>
      <c r="K15467" s="1">
        <v>11369.5406204099</v>
      </c>
      <c r="L15467">
        <f t="shared" si="241"/>
        <v>0.13159190532881829</v>
      </c>
    </row>
    <row r="15468" spans="1:12" x14ac:dyDescent="0.3">
      <c r="A15468">
        <v>9258</v>
      </c>
      <c r="B15468">
        <v>4</v>
      </c>
      <c r="C15468" t="s">
        <v>353</v>
      </c>
      <c r="D15468" t="s">
        <v>18</v>
      </c>
      <c r="E15468">
        <v>0.61538461538461497</v>
      </c>
      <c r="F15468">
        <v>0.61538461538461497</v>
      </c>
      <c r="G15468">
        <v>0.88888888888888795</v>
      </c>
      <c r="H15468">
        <v>3091</v>
      </c>
      <c r="I15468">
        <v>6983.7142268521502</v>
      </c>
      <c r="K15468" s="1">
        <v>3892.7142268521502</v>
      </c>
      <c r="L15468">
        <f t="shared" si="241"/>
        <v>4.5054562810788776E-2</v>
      </c>
    </row>
    <row r="15469" spans="1:12" x14ac:dyDescent="0.3">
      <c r="A15469">
        <v>9259</v>
      </c>
      <c r="B15469">
        <v>4</v>
      </c>
      <c r="C15469" t="s">
        <v>540</v>
      </c>
      <c r="D15469" t="s">
        <v>540</v>
      </c>
      <c r="E15469">
        <v>1</v>
      </c>
      <c r="F15469">
        <v>1</v>
      </c>
      <c r="G15469">
        <v>1</v>
      </c>
      <c r="H15469">
        <v>2892</v>
      </c>
      <c r="I15469">
        <v>13215.4126586809</v>
      </c>
      <c r="K15469" s="1">
        <v>10323.4126586809</v>
      </c>
      <c r="L15469">
        <f t="shared" si="241"/>
        <v>0.11948394280880671</v>
      </c>
    </row>
    <row r="15470" spans="1:12" x14ac:dyDescent="0.3">
      <c r="A15470">
        <v>926</v>
      </c>
      <c r="B15470">
        <v>4</v>
      </c>
      <c r="C15470" t="s">
        <v>540</v>
      </c>
      <c r="D15470" t="s">
        <v>540</v>
      </c>
      <c r="E15470">
        <v>1</v>
      </c>
      <c r="F15470">
        <v>1</v>
      </c>
      <c r="G15470">
        <v>1</v>
      </c>
      <c r="H15470">
        <v>3241</v>
      </c>
      <c r="I15470">
        <v>12815.003686140901</v>
      </c>
      <c r="K15470" s="1">
        <v>9574.0036861409699</v>
      </c>
      <c r="L15470">
        <f t="shared" si="241"/>
        <v>0.11081022784885382</v>
      </c>
    </row>
    <row r="15471" spans="1:12" x14ac:dyDescent="0.3">
      <c r="A15471">
        <v>9260</v>
      </c>
      <c r="B15471">
        <v>4</v>
      </c>
      <c r="C15471" t="s">
        <v>12</v>
      </c>
      <c r="D15471" t="s">
        <v>12</v>
      </c>
      <c r="E15471">
        <v>1</v>
      </c>
      <c r="F15471">
        <v>1</v>
      </c>
      <c r="G15471">
        <v>1</v>
      </c>
      <c r="H15471">
        <v>5133</v>
      </c>
      <c r="I15471">
        <v>7062.3919350604801</v>
      </c>
      <c r="K15471" s="1">
        <v>1929.3919350604799</v>
      </c>
      <c r="L15471">
        <f t="shared" si="241"/>
        <v>2.2330925174311109E-2</v>
      </c>
    </row>
    <row r="15472" spans="1:12" x14ac:dyDescent="0.3">
      <c r="A15472">
        <v>9261</v>
      </c>
      <c r="B15472">
        <v>4</v>
      </c>
      <c r="C15472" t="s">
        <v>559</v>
      </c>
      <c r="D15472" t="s">
        <v>540</v>
      </c>
      <c r="E15472">
        <v>0.33333333333333298</v>
      </c>
      <c r="F15472">
        <v>0.33333333333333298</v>
      </c>
      <c r="G15472">
        <v>0.375</v>
      </c>
      <c r="H15472">
        <v>16027</v>
      </c>
      <c r="I15472">
        <v>70297.909128498606</v>
      </c>
      <c r="K15472" s="1">
        <v>54270.909128498599</v>
      </c>
      <c r="L15472">
        <f t="shared" si="241"/>
        <v>0.62813552232058567</v>
      </c>
    </row>
    <row r="15473" spans="1:12" x14ac:dyDescent="0.3">
      <c r="A15473">
        <v>9262</v>
      </c>
      <c r="B15473">
        <v>4</v>
      </c>
      <c r="C15473" t="s">
        <v>540</v>
      </c>
      <c r="D15473" t="s">
        <v>540</v>
      </c>
      <c r="E15473">
        <v>1</v>
      </c>
      <c r="F15473">
        <v>1</v>
      </c>
      <c r="G15473">
        <v>1</v>
      </c>
      <c r="H15473">
        <v>1714</v>
      </c>
      <c r="I15473">
        <v>7359.7569490123897</v>
      </c>
      <c r="K15473" s="1">
        <v>5645.7569490123897</v>
      </c>
      <c r="L15473">
        <f t="shared" si="241"/>
        <v>6.5344409132087847E-2</v>
      </c>
    </row>
    <row r="15474" spans="1:12" x14ac:dyDescent="0.3">
      <c r="A15474">
        <v>9263</v>
      </c>
      <c r="B15474">
        <v>4</v>
      </c>
      <c r="C15474" t="s">
        <v>24</v>
      </c>
      <c r="D15474" t="s">
        <v>24</v>
      </c>
      <c r="E15474">
        <v>1</v>
      </c>
      <c r="F15474">
        <v>1</v>
      </c>
      <c r="G15474">
        <v>1</v>
      </c>
      <c r="H15474">
        <v>66396</v>
      </c>
      <c r="I15474">
        <v>8863.7580674915498</v>
      </c>
      <c r="K15474" s="1">
        <v>57532.241932508397</v>
      </c>
      <c r="L15474">
        <f t="shared" si="241"/>
        <v>0.66588242977440271</v>
      </c>
    </row>
    <row r="15475" spans="1:12" x14ac:dyDescent="0.3">
      <c r="A15475">
        <v>9264</v>
      </c>
      <c r="B15475">
        <v>4</v>
      </c>
      <c r="C15475" t="s">
        <v>236</v>
      </c>
      <c r="D15475" t="s">
        <v>12</v>
      </c>
      <c r="E15475">
        <v>0.5</v>
      </c>
      <c r="F15475">
        <v>0.5</v>
      </c>
      <c r="G15475">
        <v>0.77777777777777701</v>
      </c>
      <c r="H15475">
        <v>106469</v>
      </c>
      <c r="I15475">
        <v>95066.849374371304</v>
      </c>
      <c r="K15475" s="1">
        <v>11402.150625628599</v>
      </c>
      <c r="L15475">
        <f t="shared" si="241"/>
        <v>0.13196933594477545</v>
      </c>
    </row>
    <row r="15476" spans="1:12" x14ac:dyDescent="0.3">
      <c r="A15476">
        <v>9265</v>
      </c>
      <c r="B15476">
        <v>4</v>
      </c>
      <c r="C15476" t="s">
        <v>540</v>
      </c>
      <c r="D15476" t="s">
        <v>540</v>
      </c>
      <c r="E15476">
        <v>1</v>
      </c>
      <c r="F15476">
        <v>1</v>
      </c>
      <c r="G15476">
        <v>1</v>
      </c>
      <c r="H15476">
        <v>56199</v>
      </c>
      <c r="I15476">
        <v>90246.887903112904</v>
      </c>
      <c r="K15476" s="1">
        <v>34047.887903112904</v>
      </c>
      <c r="L15476">
        <f t="shared" si="241"/>
        <v>0.39407277665639934</v>
      </c>
    </row>
    <row r="15477" spans="1:12" x14ac:dyDescent="0.3">
      <c r="A15477">
        <v>9266</v>
      </c>
      <c r="B15477">
        <v>4</v>
      </c>
      <c r="C15477" t="s">
        <v>540</v>
      </c>
      <c r="D15477" t="s">
        <v>540</v>
      </c>
      <c r="E15477">
        <v>1</v>
      </c>
      <c r="F15477">
        <v>1</v>
      </c>
      <c r="G15477">
        <v>1</v>
      </c>
      <c r="H15477">
        <v>4317</v>
      </c>
      <c r="I15477">
        <v>7342.9333789406401</v>
      </c>
      <c r="K15477" s="1">
        <v>3025.9333789406401</v>
      </c>
      <c r="L15477">
        <f t="shared" si="241"/>
        <v>3.5022377071072225E-2</v>
      </c>
    </row>
    <row r="15478" spans="1:12" x14ac:dyDescent="0.3">
      <c r="A15478">
        <v>9267</v>
      </c>
      <c r="B15478">
        <v>4</v>
      </c>
      <c r="C15478" t="s">
        <v>540</v>
      </c>
      <c r="D15478" t="s">
        <v>540</v>
      </c>
      <c r="E15478">
        <v>1</v>
      </c>
      <c r="F15478">
        <v>1</v>
      </c>
      <c r="G15478">
        <v>1</v>
      </c>
      <c r="H15478">
        <v>2620</v>
      </c>
      <c r="I15478">
        <v>11565.863856192</v>
      </c>
      <c r="K15478" s="1">
        <v>8945.8638561920707</v>
      </c>
      <c r="L15478">
        <f t="shared" si="241"/>
        <v>0.10354009092814896</v>
      </c>
    </row>
    <row r="15479" spans="1:12" x14ac:dyDescent="0.3">
      <c r="A15479">
        <v>9268</v>
      </c>
      <c r="B15479">
        <v>4</v>
      </c>
      <c r="C15479" t="s">
        <v>540</v>
      </c>
      <c r="D15479" t="s">
        <v>540</v>
      </c>
      <c r="E15479">
        <v>1</v>
      </c>
      <c r="F15479">
        <v>1</v>
      </c>
      <c r="G15479">
        <v>1</v>
      </c>
      <c r="H15479">
        <v>1721</v>
      </c>
      <c r="I15479">
        <v>7302.2811640014697</v>
      </c>
      <c r="K15479" s="1">
        <v>5581.2811640014697</v>
      </c>
      <c r="L15479">
        <f t="shared" si="241"/>
        <v>6.4598161620387382E-2</v>
      </c>
    </row>
    <row r="15480" spans="1:12" x14ac:dyDescent="0.3">
      <c r="A15480">
        <v>9269</v>
      </c>
      <c r="B15480">
        <v>4</v>
      </c>
      <c r="C15480" t="s">
        <v>547</v>
      </c>
      <c r="D15480" t="s">
        <v>540</v>
      </c>
      <c r="E15480">
        <v>0.66666666666666596</v>
      </c>
      <c r="F15480">
        <v>0.66666666666666596</v>
      </c>
      <c r="G15480">
        <v>0.5</v>
      </c>
      <c r="H15480">
        <v>34065</v>
      </c>
      <c r="I15480">
        <v>60096.430747087499</v>
      </c>
      <c r="K15480" s="1">
        <v>26031.430747087499</v>
      </c>
      <c r="L15480">
        <f t="shared" si="241"/>
        <v>0.30128970772092012</v>
      </c>
    </row>
    <row r="15481" spans="1:12" x14ac:dyDescent="0.3">
      <c r="A15481">
        <v>927</v>
      </c>
      <c r="B15481">
        <v>4</v>
      </c>
      <c r="C15481" t="s">
        <v>540</v>
      </c>
      <c r="D15481" t="s">
        <v>540</v>
      </c>
      <c r="E15481">
        <v>1</v>
      </c>
      <c r="F15481">
        <v>1</v>
      </c>
      <c r="G15481">
        <v>1</v>
      </c>
      <c r="H15481">
        <v>8175</v>
      </c>
      <c r="I15481">
        <v>10909.914756312401</v>
      </c>
      <c r="K15481" s="1">
        <v>2734.9147563124602</v>
      </c>
      <c r="L15481">
        <f t="shared" si="241"/>
        <v>3.1654105975838662E-2</v>
      </c>
    </row>
    <row r="15482" spans="1:12" x14ac:dyDescent="0.3">
      <c r="A15482">
        <v>9270</v>
      </c>
      <c r="B15482">
        <v>4</v>
      </c>
      <c r="C15482" t="s">
        <v>69</v>
      </c>
      <c r="D15482" t="s">
        <v>18</v>
      </c>
      <c r="E15482">
        <v>0.66666666666666596</v>
      </c>
      <c r="F15482">
        <v>0.66666666666666596</v>
      </c>
      <c r="G15482">
        <v>1</v>
      </c>
      <c r="H15482">
        <v>8110</v>
      </c>
      <c r="I15482">
        <v>9578.2746083796992</v>
      </c>
      <c r="K15482" s="1">
        <v>1468.2746083797001</v>
      </c>
      <c r="L15482">
        <f t="shared" si="241"/>
        <v>1.6993919078468752E-2</v>
      </c>
    </row>
    <row r="15483" spans="1:12" x14ac:dyDescent="0.3">
      <c r="A15483">
        <v>9271</v>
      </c>
      <c r="B15483">
        <v>4</v>
      </c>
      <c r="C15483" t="s">
        <v>540</v>
      </c>
      <c r="D15483" t="s">
        <v>540</v>
      </c>
      <c r="E15483">
        <v>1</v>
      </c>
      <c r="F15483">
        <v>1</v>
      </c>
      <c r="G15483">
        <v>1</v>
      </c>
      <c r="H15483">
        <v>2346</v>
      </c>
      <c r="I15483">
        <v>7268.8416416413102</v>
      </c>
      <c r="K15483" s="1">
        <v>4922.8416416413102</v>
      </c>
      <c r="L15483">
        <f t="shared" si="241"/>
        <v>5.6977333815292942E-2</v>
      </c>
    </row>
    <row r="15484" spans="1:12" x14ac:dyDescent="0.3">
      <c r="A15484">
        <v>9272</v>
      </c>
      <c r="B15484">
        <v>4</v>
      </c>
      <c r="C15484" t="s">
        <v>135</v>
      </c>
      <c r="D15484" t="s">
        <v>14</v>
      </c>
      <c r="E15484">
        <v>0.29411764705882298</v>
      </c>
      <c r="F15484">
        <v>0.29411764705882298</v>
      </c>
      <c r="G15484">
        <v>0.55555555555555503</v>
      </c>
      <c r="H15484">
        <v>158770</v>
      </c>
      <c r="I15484">
        <v>119924.995134105</v>
      </c>
      <c r="K15484" s="1">
        <v>38845.004865894603</v>
      </c>
      <c r="L15484">
        <f t="shared" si="241"/>
        <v>0.44959496372563196</v>
      </c>
    </row>
    <row r="15485" spans="1:12" x14ac:dyDescent="0.3">
      <c r="A15485">
        <v>9273</v>
      </c>
      <c r="B15485">
        <v>4</v>
      </c>
      <c r="C15485" t="s">
        <v>540</v>
      </c>
      <c r="D15485" t="s">
        <v>540</v>
      </c>
      <c r="E15485">
        <v>1</v>
      </c>
      <c r="F15485">
        <v>1</v>
      </c>
      <c r="G15485">
        <v>1</v>
      </c>
      <c r="H15485">
        <v>3155</v>
      </c>
      <c r="I15485">
        <v>11379.0651667579</v>
      </c>
      <c r="K15485" s="1">
        <v>8224.0651667579496</v>
      </c>
      <c r="L15485">
        <f t="shared" si="241"/>
        <v>9.5185939430068867E-2</v>
      </c>
    </row>
    <row r="15486" spans="1:12" x14ac:dyDescent="0.3">
      <c r="A15486">
        <v>9274</v>
      </c>
      <c r="B15486">
        <v>4</v>
      </c>
      <c r="C15486" t="s">
        <v>675</v>
      </c>
      <c r="D15486" t="s">
        <v>540</v>
      </c>
      <c r="E15486">
        <v>0</v>
      </c>
      <c r="F15486">
        <v>0</v>
      </c>
      <c r="G15486">
        <v>0.11111111111111099</v>
      </c>
      <c r="H15486">
        <v>44020</v>
      </c>
      <c r="I15486">
        <v>62409.521632034201</v>
      </c>
      <c r="K15486" s="1">
        <v>18389.521632034201</v>
      </c>
      <c r="L15486">
        <f t="shared" si="241"/>
        <v>0.2128416855559514</v>
      </c>
    </row>
    <row r="15487" spans="1:12" x14ac:dyDescent="0.3">
      <c r="A15487">
        <v>9275</v>
      </c>
      <c r="B15487">
        <v>4</v>
      </c>
      <c r="C15487" t="s">
        <v>540</v>
      </c>
      <c r="D15487" t="s">
        <v>540</v>
      </c>
      <c r="E15487">
        <v>1</v>
      </c>
      <c r="F15487">
        <v>1</v>
      </c>
      <c r="G15487">
        <v>1</v>
      </c>
      <c r="H15487">
        <v>6249</v>
      </c>
      <c r="I15487">
        <v>12416.532560191299</v>
      </c>
      <c r="K15487" s="1">
        <v>6167.5325601913701</v>
      </c>
      <c r="L15487">
        <f t="shared" si="241"/>
        <v>7.1383478705918629E-2</v>
      </c>
    </row>
    <row r="15488" spans="1:12" x14ac:dyDescent="0.3">
      <c r="A15488">
        <v>9276</v>
      </c>
      <c r="B15488">
        <v>4</v>
      </c>
      <c r="C15488" t="s">
        <v>540</v>
      </c>
      <c r="D15488" t="s">
        <v>540</v>
      </c>
      <c r="E15488">
        <v>1</v>
      </c>
      <c r="F15488">
        <v>1</v>
      </c>
      <c r="G15488">
        <v>1</v>
      </c>
      <c r="H15488">
        <v>4931</v>
      </c>
      <c r="I15488">
        <v>7335.4603479297602</v>
      </c>
      <c r="K15488" s="1">
        <v>2404.4603479297598</v>
      </c>
      <c r="L15488">
        <f t="shared" si="241"/>
        <v>2.7829402175112962E-2</v>
      </c>
    </row>
    <row r="15489" spans="1:12" x14ac:dyDescent="0.3">
      <c r="A15489">
        <v>9277</v>
      </c>
      <c r="B15489">
        <v>4</v>
      </c>
      <c r="C15489" t="s">
        <v>540</v>
      </c>
      <c r="D15489" t="s">
        <v>540</v>
      </c>
      <c r="E15489">
        <v>1</v>
      </c>
      <c r="F15489">
        <v>1</v>
      </c>
      <c r="G15489">
        <v>1</v>
      </c>
      <c r="H15489">
        <v>2330</v>
      </c>
      <c r="I15489">
        <v>11432.183275778199</v>
      </c>
      <c r="K15489" s="1">
        <v>9102.1832757782904</v>
      </c>
      <c r="L15489">
        <f t="shared" si="241"/>
        <v>0.10534934346965615</v>
      </c>
    </row>
    <row r="15490" spans="1:12" x14ac:dyDescent="0.3">
      <c r="A15490">
        <v>9278</v>
      </c>
      <c r="B15490">
        <v>4</v>
      </c>
      <c r="C15490" t="s">
        <v>540</v>
      </c>
      <c r="D15490" t="s">
        <v>540</v>
      </c>
      <c r="E15490">
        <v>1</v>
      </c>
      <c r="F15490">
        <v>1</v>
      </c>
      <c r="G15490">
        <v>1</v>
      </c>
      <c r="H15490">
        <v>8317</v>
      </c>
      <c r="I15490">
        <v>8064.0836526252697</v>
      </c>
      <c r="K15490" s="1">
        <v>252.916347374721</v>
      </c>
      <c r="L15490">
        <f t="shared" si="241"/>
        <v>2.927272539059271E-3</v>
      </c>
    </row>
    <row r="15491" spans="1:12" x14ac:dyDescent="0.3">
      <c r="A15491">
        <v>9279</v>
      </c>
      <c r="B15491">
        <v>4</v>
      </c>
      <c r="C15491" t="s">
        <v>540</v>
      </c>
      <c r="D15491" t="s">
        <v>540</v>
      </c>
      <c r="E15491">
        <v>1</v>
      </c>
      <c r="F15491">
        <v>1</v>
      </c>
      <c r="G15491">
        <v>1</v>
      </c>
      <c r="H15491">
        <v>2851</v>
      </c>
      <c r="I15491">
        <v>7864.3993595433303</v>
      </c>
      <c r="K15491" s="1">
        <v>5013.3993595433303</v>
      </c>
      <c r="L15491">
        <f t="shared" ref="L15491:L15554" si="242">K15491/86400</f>
        <v>5.8025455550270028E-2</v>
      </c>
    </row>
    <row r="15492" spans="1:12" x14ac:dyDescent="0.3">
      <c r="A15492">
        <v>928</v>
      </c>
      <c r="B15492">
        <v>4</v>
      </c>
      <c r="C15492" t="s">
        <v>540</v>
      </c>
      <c r="D15492" t="s">
        <v>540</v>
      </c>
      <c r="E15492">
        <v>1</v>
      </c>
      <c r="F15492">
        <v>1</v>
      </c>
      <c r="G15492">
        <v>1</v>
      </c>
      <c r="H15492">
        <v>1822</v>
      </c>
      <c r="I15492">
        <v>11717.4672805671</v>
      </c>
      <c r="K15492" s="1">
        <v>9895.4672805671107</v>
      </c>
      <c r="L15492">
        <f t="shared" si="242"/>
        <v>0.11453087130286008</v>
      </c>
    </row>
    <row r="15493" spans="1:12" x14ac:dyDescent="0.3">
      <c r="A15493">
        <v>9280</v>
      </c>
      <c r="B15493">
        <v>4</v>
      </c>
      <c r="C15493" t="s">
        <v>540</v>
      </c>
      <c r="D15493" t="s">
        <v>540</v>
      </c>
      <c r="E15493">
        <v>1</v>
      </c>
      <c r="F15493">
        <v>1</v>
      </c>
      <c r="G15493">
        <v>1</v>
      </c>
      <c r="H15493">
        <v>3323</v>
      </c>
      <c r="I15493">
        <v>7718.0264039137401</v>
      </c>
      <c r="K15493" s="1">
        <v>4395.0264039137401</v>
      </c>
      <c r="L15493">
        <f t="shared" si="242"/>
        <v>5.0868361156409025E-2</v>
      </c>
    </row>
    <row r="15494" spans="1:12" x14ac:dyDescent="0.3">
      <c r="A15494">
        <v>9281</v>
      </c>
      <c r="B15494">
        <v>4</v>
      </c>
      <c r="C15494" t="s">
        <v>540</v>
      </c>
      <c r="D15494" t="s">
        <v>540</v>
      </c>
      <c r="E15494">
        <v>1</v>
      </c>
      <c r="F15494">
        <v>1</v>
      </c>
      <c r="G15494">
        <v>1</v>
      </c>
      <c r="H15494">
        <v>16433</v>
      </c>
      <c r="I15494">
        <v>12911.435556418999</v>
      </c>
      <c r="K15494" s="1">
        <v>3521.56444358095</v>
      </c>
      <c r="L15494">
        <f t="shared" si="242"/>
        <v>4.0758847726631367E-2</v>
      </c>
    </row>
    <row r="15495" spans="1:12" x14ac:dyDescent="0.3">
      <c r="A15495">
        <v>9282</v>
      </c>
      <c r="B15495">
        <v>4</v>
      </c>
      <c r="C15495" t="s">
        <v>540</v>
      </c>
      <c r="D15495" t="s">
        <v>540</v>
      </c>
      <c r="E15495">
        <v>1</v>
      </c>
      <c r="F15495">
        <v>1</v>
      </c>
      <c r="G15495">
        <v>1</v>
      </c>
      <c r="H15495">
        <v>8220</v>
      </c>
      <c r="I15495">
        <v>7917.8819181845001</v>
      </c>
      <c r="K15495" s="1">
        <v>302.11808181549497</v>
      </c>
      <c r="L15495">
        <f t="shared" si="242"/>
        <v>3.4967370580497102E-3</v>
      </c>
    </row>
    <row r="15496" spans="1:12" x14ac:dyDescent="0.3">
      <c r="A15496">
        <v>9283</v>
      </c>
      <c r="B15496">
        <v>4</v>
      </c>
      <c r="C15496" t="s">
        <v>540</v>
      </c>
      <c r="D15496" t="s">
        <v>540</v>
      </c>
      <c r="E15496">
        <v>1</v>
      </c>
      <c r="F15496">
        <v>1</v>
      </c>
      <c r="G15496">
        <v>1</v>
      </c>
      <c r="H15496">
        <v>5085</v>
      </c>
      <c r="I15496">
        <v>10673.170749364601</v>
      </c>
      <c r="K15496" s="1">
        <v>5588.17074936467</v>
      </c>
      <c r="L15496">
        <f t="shared" si="242"/>
        <v>6.4677902191720718E-2</v>
      </c>
    </row>
    <row r="15497" spans="1:12" x14ac:dyDescent="0.3">
      <c r="A15497">
        <v>9284</v>
      </c>
      <c r="B15497">
        <v>4</v>
      </c>
      <c r="C15497" t="s">
        <v>540</v>
      </c>
      <c r="D15497" t="s">
        <v>540</v>
      </c>
      <c r="E15497">
        <v>1</v>
      </c>
      <c r="F15497">
        <v>1</v>
      </c>
      <c r="G15497">
        <v>1</v>
      </c>
      <c r="H15497">
        <v>2501</v>
      </c>
      <c r="I15497">
        <v>7206.3714216141698</v>
      </c>
      <c r="K15497" s="1">
        <v>4705.3714216141698</v>
      </c>
      <c r="L15497">
        <f t="shared" si="242"/>
        <v>5.4460317379793628E-2</v>
      </c>
    </row>
    <row r="15498" spans="1:12" x14ac:dyDescent="0.3">
      <c r="A15498">
        <v>9285</v>
      </c>
      <c r="B15498">
        <v>4</v>
      </c>
      <c r="C15498" t="s">
        <v>540</v>
      </c>
      <c r="D15498" t="s">
        <v>540</v>
      </c>
      <c r="E15498">
        <v>1</v>
      </c>
      <c r="F15498">
        <v>1</v>
      </c>
      <c r="G15498">
        <v>1</v>
      </c>
      <c r="H15498">
        <v>5159</v>
      </c>
      <c r="I15498">
        <v>11336.486713444499</v>
      </c>
      <c r="K15498" s="1">
        <v>6177.4867134445703</v>
      </c>
      <c r="L15498">
        <f t="shared" si="242"/>
        <v>7.1498688813015854E-2</v>
      </c>
    </row>
    <row r="15499" spans="1:12" x14ac:dyDescent="0.3">
      <c r="A15499">
        <v>9287</v>
      </c>
      <c r="B15499">
        <v>4</v>
      </c>
      <c r="C15499" t="s">
        <v>540</v>
      </c>
      <c r="D15499" t="s">
        <v>540</v>
      </c>
      <c r="E15499">
        <v>1</v>
      </c>
      <c r="F15499">
        <v>1</v>
      </c>
      <c r="G15499">
        <v>1</v>
      </c>
      <c r="H15499">
        <v>35466</v>
      </c>
      <c r="I15499">
        <v>132929.13849994499</v>
      </c>
      <c r="K15499" s="1">
        <v>97463.138499945606</v>
      </c>
      <c r="L15499">
        <f t="shared" si="242"/>
        <v>1.1280455844901112</v>
      </c>
    </row>
    <row r="15500" spans="1:12" x14ac:dyDescent="0.3">
      <c r="A15500">
        <v>9288</v>
      </c>
      <c r="B15500">
        <v>4</v>
      </c>
      <c r="C15500" t="s">
        <v>540</v>
      </c>
      <c r="D15500" t="s">
        <v>540</v>
      </c>
      <c r="E15500">
        <v>1</v>
      </c>
      <c r="F15500">
        <v>1</v>
      </c>
      <c r="G15500">
        <v>1</v>
      </c>
      <c r="H15500">
        <v>2750</v>
      </c>
      <c r="I15500">
        <v>10634.078630313999</v>
      </c>
      <c r="K15500" s="1">
        <v>7884.0786303140303</v>
      </c>
      <c r="L15500">
        <f t="shared" si="242"/>
        <v>9.1250910073079061E-2</v>
      </c>
    </row>
    <row r="15501" spans="1:12" x14ac:dyDescent="0.3">
      <c r="A15501">
        <v>9289</v>
      </c>
      <c r="B15501">
        <v>4</v>
      </c>
      <c r="C15501" t="s">
        <v>540</v>
      </c>
      <c r="D15501" t="s">
        <v>540</v>
      </c>
      <c r="E15501">
        <v>1</v>
      </c>
      <c r="F15501">
        <v>1</v>
      </c>
      <c r="G15501">
        <v>1</v>
      </c>
      <c r="H15501">
        <v>2152</v>
      </c>
      <c r="I15501">
        <v>7281.7793613430804</v>
      </c>
      <c r="K15501" s="1">
        <v>5129.7793613430804</v>
      </c>
      <c r="L15501">
        <f t="shared" si="242"/>
        <v>5.9372446311841208E-2</v>
      </c>
    </row>
    <row r="15502" spans="1:12" x14ac:dyDescent="0.3">
      <c r="A15502">
        <v>9290</v>
      </c>
      <c r="B15502">
        <v>4</v>
      </c>
      <c r="C15502" t="s">
        <v>540</v>
      </c>
      <c r="D15502" t="s">
        <v>540</v>
      </c>
      <c r="E15502">
        <v>1</v>
      </c>
      <c r="F15502">
        <v>1</v>
      </c>
      <c r="G15502">
        <v>1</v>
      </c>
      <c r="H15502">
        <v>10852</v>
      </c>
      <c r="I15502">
        <v>39391.258912485901</v>
      </c>
      <c r="K15502" s="1">
        <v>28539.258912485901</v>
      </c>
      <c r="L15502">
        <f t="shared" si="242"/>
        <v>0.33031549667229054</v>
      </c>
    </row>
    <row r="15503" spans="1:12" x14ac:dyDescent="0.3">
      <c r="A15503">
        <v>9291</v>
      </c>
      <c r="B15503">
        <v>4</v>
      </c>
      <c r="C15503" t="s">
        <v>56</v>
      </c>
      <c r="D15503" t="s">
        <v>12</v>
      </c>
      <c r="E15503">
        <v>0.42857142857142799</v>
      </c>
      <c r="F15503">
        <v>0.42857142857142799</v>
      </c>
      <c r="G15503">
        <v>0.375</v>
      </c>
      <c r="H15503">
        <v>338</v>
      </c>
      <c r="I15503">
        <v>7021.9088856885201</v>
      </c>
      <c r="K15503" s="1">
        <v>6683.9088856885201</v>
      </c>
      <c r="L15503">
        <f t="shared" si="242"/>
        <v>7.7360056547320838E-2</v>
      </c>
    </row>
    <row r="15504" spans="1:12" x14ac:dyDescent="0.3">
      <c r="A15504">
        <v>9292</v>
      </c>
      <c r="B15504">
        <v>4</v>
      </c>
      <c r="C15504" t="s">
        <v>540</v>
      </c>
      <c r="D15504" t="s">
        <v>540</v>
      </c>
      <c r="E15504">
        <v>1</v>
      </c>
      <c r="F15504">
        <v>1</v>
      </c>
      <c r="G15504">
        <v>1</v>
      </c>
      <c r="H15504">
        <v>3780</v>
      </c>
      <c r="I15504">
        <v>7266.8602642401902</v>
      </c>
      <c r="K15504" s="1">
        <v>3486.8602642401902</v>
      </c>
      <c r="L15504">
        <f t="shared" si="242"/>
        <v>4.0357178984261458E-2</v>
      </c>
    </row>
    <row r="15505" spans="1:12" x14ac:dyDescent="0.3">
      <c r="A15505">
        <v>9293</v>
      </c>
      <c r="B15505">
        <v>4</v>
      </c>
      <c r="C15505" t="s">
        <v>540</v>
      </c>
      <c r="D15505" t="s">
        <v>540</v>
      </c>
      <c r="E15505">
        <v>1</v>
      </c>
      <c r="F15505">
        <v>1</v>
      </c>
      <c r="G15505">
        <v>1</v>
      </c>
      <c r="H15505">
        <v>45013</v>
      </c>
      <c r="I15505">
        <v>110556.03673619201</v>
      </c>
      <c r="K15505" s="1">
        <v>65543.036736192094</v>
      </c>
      <c r="L15505">
        <f t="shared" si="242"/>
        <v>0.75859996222444559</v>
      </c>
    </row>
    <row r="15506" spans="1:12" x14ac:dyDescent="0.3">
      <c r="A15506">
        <v>9294</v>
      </c>
      <c r="B15506">
        <v>4</v>
      </c>
      <c r="C15506" t="s">
        <v>540</v>
      </c>
      <c r="D15506" t="s">
        <v>540</v>
      </c>
      <c r="E15506">
        <v>1</v>
      </c>
      <c r="F15506">
        <v>1</v>
      </c>
      <c r="G15506">
        <v>1</v>
      </c>
      <c r="H15506">
        <v>2326</v>
      </c>
      <c r="I15506">
        <v>10542.782670187</v>
      </c>
      <c r="K15506" s="1">
        <v>8216.7826701870199</v>
      </c>
      <c r="L15506">
        <f t="shared" si="242"/>
        <v>9.5101651275312726E-2</v>
      </c>
    </row>
    <row r="15507" spans="1:12" x14ac:dyDescent="0.3">
      <c r="A15507">
        <v>9295</v>
      </c>
      <c r="B15507">
        <v>4</v>
      </c>
      <c r="C15507" t="s">
        <v>540</v>
      </c>
      <c r="D15507" t="s">
        <v>540</v>
      </c>
      <c r="E15507">
        <v>1</v>
      </c>
      <c r="F15507">
        <v>1</v>
      </c>
      <c r="G15507">
        <v>1</v>
      </c>
      <c r="H15507">
        <v>1917</v>
      </c>
      <c r="I15507">
        <v>11392.253067702401</v>
      </c>
      <c r="K15507" s="1">
        <v>9475.2530677024206</v>
      </c>
      <c r="L15507">
        <f t="shared" si="242"/>
        <v>0.10966728087618542</v>
      </c>
    </row>
    <row r="15508" spans="1:12" x14ac:dyDescent="0.3">
      <c r="A15508">
        <v>9296</v>
      </c>
      <c r="B15508">
        <v>4</v>
      </c>
      <c r="C15508" t="s">
        <v>41</v>
      </c>
      <c r="D15508" t="s">
        <v>12</v>
      </c>
      <c r="E15508">
        <v>0.85714285714285698</v>
      </c>
      <c r="F15508">
        <v>0.85714285714285698</v>
      </c>
      <c r="G15508">
        <v>0.75</v>
      </c>
      <c r="H15508">
        <v>2507</v>
      </c>
      <c r="I15508">
        <v>29832.0014038218</v>
      </c>
      <c r="K15508" s="1">
        <v>27325.0014038218</v>
      </c>
      <c r="L15508">
        <f t="shared" si="242"/>
        <v>0.31626159032201157</v>
      </c>
    </row>
    <row r="15509" spans="1:12" x14ac:dyDescent="0.3">
      <c r="A15509">
        <v>9297</v>
      </c>
      <c r="B15509">
        <v>4</v>
      </c>
      <c r="C15509" t="s">
        <v>547</v>
      </c>
      <c r="D15509" t="s">
        <v>540</v>
      </c>
      <c r="E15509">
        <v>0.66666666666666596</v>
      </c>
      <c r="F15509">
        <v>0.66666666666666596</v>
      </c>
      <c r="G15509">
        <v>0.5</v>
      </c>
      <c r="H15509">
        <v>6879</v>
      </c>
      <c r="I15509">
        <v>12723.186323636701</v>
      </c>
      <c r="K15509" s="1">
        <v>5844.1863236367099</v>
      </c>
      <c r="L15509">
        <f t="shared" si="242"/>
        <v>6.7641045412461923E-2</v>
      </c>
    </row>
    <row r="15510" spans="1:12" x14ac:dyDescent="0.3">
      <c r="A15510">
        <v>9298</v>
      </c>
      <c r="B15510">
        <v>4</v>
      </c>
      <c r="C15510" t="s">
        <v>18</v>
      </c>
      <c r="D15510" t="s">
        <v>18</v>
      </c>
      <c r="E15510">
        <v>1</v>
      </c>
      <c r="F15510">
        <v>1</v>
      </c>
      <c r="G15510">
        <v>1</v>
      </c>
      <c r="H15510">
        <v>5293</v>
      </c>
      <c r="I15510">
        <v>9223.8720195781007</v>
      </c>
      <c r="K15510" s="1">
        <v>3930.8720195781002</v>
      </c>
      <c r="L15510">
        <f t="shared" si="242"/>
        <v>4.5496203930302084E-2</v>
      </c>
    </row>
    <row r="15511" spans="1:12" x14ac:dyDescent="0.3">
      <c r="A15511">
        <v>9299</v>
      </c>
      <c r="B15511">
        <v>4</v>
      </c>
      <c r="C15511" t="s">
        <v>540</v>
      </c>
      <c r="D15511" t="s">
        <v>540</v>
      </c>
      <c r="E15511">
        <v>1</v>
      </c>
      <c r="F15511">
        <v>1</v>
      </c>
      <c r="G15511">
        <v>1</v>
      </c>
      <c r="H15511">
        <v>12601</v>
      </c>
      <c r="I15511">
        <v>34132.736494229401</v>
      </c>
      <c r="K15511" s="1">
        <v>21531.736494229401</v>
      </c>
      <c r="L15511">
        <f t="shared" si="242"/>
        <v>0.24920991312765511</v>
      </c>
    </row>
    <row r="15512" spans="1:12" x14ac:dyDescent="0.3">
      <c r="A15512">
        <v>9300</v>
      </c>
      <c r="B15512">
        <v>4</v>
      </c>
      <c r="C15512" t="s">
        <v>540</v>
      </c>
      <c r="D15512" t="s">
        <v>540</v>
      </c>
      <c r="E15512">
        <v>1</v>
      </c>
      <c r="F15512">
        <v>1</v>
      </c>
      <c r="G15512">
        <v>1</v>
      </c>
      <c r="H15512">
        <v>5707</v>
      </c>
      <c r="I15512">
        <v>60608.744858412603</v>
      </c>
      <c r="K15512" s="1">
        <v>54901.744858412603</v>
      </c>
      <c r="L15512">
        <f t="shared" si="242"/>
        <v>0.63543686178718295</v>
      </c>
    </row>
    <row r="15513" spans="1:12" x14ac:dyDescent="0.3">
      <c r="A15513">
        <v>9301</v>
      </c>
      <c r="B15513">
        <v>4</v>
      </c>
      <c r="C15513" t="s">
        <v>24</v>
      </c>
      <c r="D15513" t="s">
        <v>24</v>
      </c>
      <c r="E15513">
        <v>1</v>
      </c>
      <c r="F15513">
        <v>1</v>
      </c>
      <c r="G15513">
        <v>1</v>
      </c>
      <c r="H15513">
        <v>47437</v>
      </c>
      <c r="I15513">
        <v>8227.1499486512203</v>
      </c>
      <c r="K15513" s="1">
        <v>39209.850051348702</v>
      </c>
      <c r="L15513">
        <f t="shared" si="242"/>
        <v>0.453817708927647</v>
      </c>
    </row>
    <row r="15514" spans="1:12" x14ac:dyDescent="0.3">
      <c r="A15514">
        <v>9302</v>
      </c>
      <c r="B15514">
        <v>4</v>
      </c>
      <c r="C15514" t="s">
        <v>353</v>
      </c>
      <c r="D15514" t="s">
        <v>18</v>
      </c>
      <c r="E15514">
        <v>0.61538461538461497</v>
      </c>
      <c r="F15514">
        <v>0.61538461538461497</v>
      </c>
      <c r="G15514">
        <v>0.88888888888888795</v>
      </c>
      <c r="H15514">
        <v>40166</v>
      </c>
      <c r="I15514">
        <v>17216.936121870302</v>
      </c>
      <c r="K15514" s="1">
        <v>22949.0638781296</v>
      </c>
      <c r="L15514">
        <f t="shared" si="242"/>
        <v>0.26561416525612963</v>
      </c>
    </row>
    <row r="15515" spans="1:12" x14ac:dyDescent="0.3">
      <c r="A15515">
        <v>9303</v>
      </c>
      <c r="B15515">
        <v>4</v>
      </c>
      <c r="C15515" t="s">
        <v>220</v>
      </c>
      <c r="D15515" t="s">
        <v>540</v>
      </c>
      <c r="E15515">
        <v>0.25</v>
      </c>
      <c r="F15515">
        <v>0.25</v>
      </c>
      <c r="G15515">
        <v>0.22222222222222199</v>
      </c>
      <c r="H15515">
        <v>4897</v>
      </c>
      <c r="I15515">
        <v>7847.71641817399</v>
      </c>
      <c r="K15515" s="1">
        <v>2950.71641817399</v>
      </c>
      <c r="L15515">
        <f t="shared" si="242"/>
        <v>3.4151810395532292E-2</v>
      </c>
    </row>
    <row r="15516" spans="1:12" x14ac:dyDescent="0.3">
      <c r="A15516">
        <v>9304</v>
      </c>
      <c r="B15516">
        <v>4</v>
      </c>
      <c r="C15516" t="s">
        <v>540</v>
      </c>
      <c r="D15516" t="s">
        <v>540</v>
      </c>
      <c r="E15516">
        <v>1</v>
      </c>
      <c r="F15516">
        <v>1</v>
      </c>
      <c r="G15516">
        <v>1</v>
      </c>
      <c r="H15516">
        <v>2999</v>
      </c>
      <c r="I15516">
        <v>10608.9083900441</v>
      </c>
      <c r="K15516" s="1">
        <v>7609.9083900441001</v>
      </c>
      <c r="L15516">
        <f t="shared" si="242"/>
        <v>8.8077643403288192E-2</v>
      </c>
    </row>
    <row r="15517" spans="1:12" x14ac:dyDescent="0.3">
      <c r="A15517">
        <v>9305</v>
      </c>
      <c r="B15517">
        <v>4</v>
      </c>
      <c r="C15517" t="s">
        <v>110</v>
      </c>
      <c r="D15517" t="s">
        <v>18</v>
      </c>
      <c r="E15517">
        <v>0.61538461538461497</v>
      </c>
      <c r="F15517">
        <v>0.61538461538461497</v>
      </c>
      <c r="G15517">
        <v>1</v>
      </c>
      <c r="H15517">
        <v>6743</v>
      </c>
      <c r="I15517">
        <v>7600.6541580593102</v>
      </c>
      <c r="K15517" s="1">
        <v>857.65415805931298</v>
      </c>
      <c r="L15517">
        <f t="shared" si="242"/>
        <v>9.9265527553161221E-3</v>
      </c>
    </row>
    <row r="15518" spans="1:12" x14ac:dyDescent="0.3">
      <c r="A15518">
        <v>9306</v>
      </c>
      <c r="B15518">
        <v>4</v>
      </c>
      <c r="C15518" t="s">
        <v>14</v>
      </c>
      <c r="D15518" t="s">
        <v>14</v>
      </c>
      <c r="E15518">
        <v>1</v>
      </c>
      <c r="F15518">
        <v>1</v>
      </c>
      <c r="G15518">
        <v>1</v>
      </c>
      <c r="H15518">
        <v>48611</v>
      </c>
      <c r="I15518">
        <v>121914.46491294001</v>
      </c>
      <c r="K15518" s="1">
        <v>73303.464912940603</v>
      </c>
      <c r="L15518">
        <f t="shared" si="242"/>
        <v>0.84841973278866434</v>
      </c>
    </row>
    <row r="15519" spans="1:12" x14ac:dyDescent="0.3">
      <c r="A15519">
        <v>9307</v>
      </c>
      <c r="B15519">
        <v>4</v>
      </c>
      <c r="C15519" t="s">
        <v>540</v>
      </c>
      <c r="D15519" t="s">
        <v>540</v>
      </c>
      <c r="E15519">
        <v>1</v>
      </c>
      <c r="F15519">
        <v>1</v>
      </c>
      <c r="G15519">
        <v>1</v>
      </c>
      <c r="H15519">
        <v>34640</v>
      </c>
      <c r="I15519">
        <v>35531.168141585396</v>
      </c>
      <c r="K15519" s="1">
        <v>891.16814158542502</v>
      </c>
      <c r="L15519">
        <f t="shared" si="242"/>
        <v>1.0314446083164642E-2</v>
      </c>
    </row>
    <row r="15520" spans="1:12" x14ac:dyDescent="0.3">
      <c r="A15520">
        <v>9308</v>
      </c>
      <c r="B15520">
        <v>4</v>
      </c>
      <c r="C15520" t="s">
        <v>540</v>
      </c>
      <c r="D15520" t="s">
        <v>540</v>
      </c>
      <c r="E15520">
        <v>1</v>
      </c>
      <c r="F15520">
        <v>1</v>
      </c>
      <c r="G15520">
        <v>1</v>
      </c>
      <c r="H15520">
        <v>81565</v>
      </c>
      <c r="I15520">
        <v>96684.884892874295</v>
      </c>
      <c r="K15520" s="1">
        <v>15119.884892874299</v>
      </c>
      <c r="L15520">
        <f t="shared" si="242"/>
        <v>0.17499866774160069</v>
      </c>
    </row>
    <row r="15521" spans="1:12" x14ac:dyDescent="0.3">
      <c r="A15521">
        <v>9309</v>
      </c>
      <c r="B15521">
        <v>4</v>
      </c>
      <c r="C15521" t="s">
        <v>540</v>
      </c>
      <c r="D15521" t="s">
        <v>540</v>
      </c>
      <c r="E15521">
        <v>1</v>
      </c>
      <c r="F15521">
        <v>1</v>
      </c>
      <c r="G15521">
        <v>1</v>
      </c>
      <c r="H15521">
        <v>2008</v>
      </c>
      <c r="I15521">
        <v>12475.7402668742</v>
      </c>
      <c r="K15521" s="1">
        <v>10467.7402668742</v>
      </c>
      <c r="L15521">
        <f t="shared" si="242"/>
        <v>0.12115440123696991</v>
      </c>
    </row>
    <row r="15522" spans="1:12" x14ac:dyDescent="0.3">
      <c r="A15522">
        <v>931</v>
      </c>
      <c r="B15522">
        <v>4</v>
      </c>
      <c r="C15522" t="s">
        <v>540</v>
      </c>
      <c r="D15522" t="s">
        <v>540</v>
      </c>
      <c r="E15522">
        <v>1</v>
      </c>
      <c r="F15522">
        <v>1</v>
      </c>
      <c r="G15522">
        <v>1</v>
      </c>
      <c r="H15522">
        <v>55109</v>
      </c>
      <c r="I15522">
        <v>126454.920973613</v>
      </c>
      <c r="K15522" s="1">
        <v>71345.920973613902</v>
      </c>
      <c r="L15522">
        <f t="shared" si="242"/>
        <v>0.82576297423164235</v>
      </c>
    </row>
    <row r="15523" spans="1:12" x14ac:dyDescent="0.3">
      <c r="A15523">
        <v>9310</v>
      </c>
      <c r="B15523">
        <v>4</v>
      </c>
      <c r="C15523" t="s">
        <v>12</v>
      </c>
      <c r="D15523" t="s">
        <v>12</v>
      </c>
      <c r="E15523">
        <v>1</v>
      </c>
      <c r="F15523">
        <v>1</v>
      </c>
      <c r="G15523">
        <v>1</v>
      </c>
      <c r="H15523">
        <v>74473</v>
      </c>
      <c r="I15523">
        <v>27218.786377037301</v>
      </c>
      <c r="K15523" s="1">
        <v>47254.213622962598</v>
      </c>
      <c r="L15523">
        <f t="shared" si="242"/>
        <v>0.54692376878428928</v>
      </c>
    </row>
    <row r="15524" spans="1:12" x14ac:dyDescent="0.3">
      <c r="A15524">
        <v>9311</v>
      </c>
      <c r="B15524">
        <v>4</v>
      </c>
      <c r="C15524" t="s">
        <v>540</v>
      </c>
      <c r="D15524" t="s">
        <v>540</v>
      </c>
      <c r="E15524">
        <v>1</v>
      </c>
      <c r="F15524">
        <v>1</v>
      </c>
      <c r="G15524">
        <v>1</v>
      </c>
      <c r="H15524">
        <v>53716</v>
      </c>
      <c r="I15524">
        <v>139772.29319001999</v>
      </c>
      <c r="K15524" s="1">
        <v>86056.293190020398</v>
      </c>
      <c r="L15524">
        <f t="shared" si="242"/>
        <v>0.99602191192153244</v>
      </c>
    </row>
    <row r="15525" spans="1:12" x14ac:dyDescent="0.3">
      <c r="A15525">
        <v>9312</v>
      </c>
      <c r="B15525">
        <v>4</v>
      </c>
      <c r="C15525" t="s">
        <v>540</v>
      </c>
      <c r="D15525" t="s">
        <v>540</v>
      </c>
      <c r="E15525">
        <v>1</v>
      </c>
      <c r="F15525">
        <v>1</v>
      </c>
      <c r="G15525">
        <v>1</v>
      </c>
      <c r="H15525">
        <v>2726</v>
      </c>
      <c r="I15525">
        <v>7881.4936670739598</v>
      </c>
      <c r="K15525" s="1">
        <v>5155.4936670739598</v>
      </c>
      <c r="L15525">
        <f t="shared" si="242"/>
        <v>5.9670065591133796E-2</v>
      </c>
    </row>
    <row r="15526" spans="1:12" x14ac:dyDescent="0.3">
      <c r="A15526">
        <v>9313</v>
      </c>
      <c r="B15526">
        <v>4</v>
      </c>
      <c r="C15526" t="s">
        <v>540</v>
      </c>
      <c r="D15526" t="s">
        <v>540</v>
      </c>
      <c r="E15526">
        <v>1</v>
      </c>
      <c r="F15526">
        <v>1</v>
      </c>
      <c r="G15526">
        <v>1</v>
      </c>
      <c r="H15526">
        <v>3340</v>
      </c>
      <c r="I15526">
        <v>11353.4096788674</v>
      </c>
      <c r="K15526" s="1">
        <v>8013.4096788674597</v>
      </c>
      <c r="L15526">
        <f t="shared" si="242"/>
        <v>9.2747797209114122E-2</v>
      </c>
    </row>
    <row r="15527" spans="1:12" x14ac:dyDescent="0.3">
      <c r="A15527">
        <v>9314</v>
      </c>
      <c r="B15527">
        <v>4</v>
      </c>
      <c r="C15527" t="s">
        <v>540</v>
      </c>
      <c r="D15527" t="s">
        <v>540</v>
      </c>
      <c r="E15527">
        <v>1</v>
      </c>
      <c r="F15527">
        <v>1</v>
      </c>
      <c r="G15527">
        <v>1</v>
      </c>
      <c r="H15527">
        <v>1430</v>
      </c>
      <c r="I15527">
        <v>7724.4380086566398</v>
      </c>
      <c r="K15527" s="1">
        <v>6294.4380086566398</v>
      </c>
      <c r="L15527">
        <f t="shared" si="242"/>
        <v>7.2852291766859256E-2</v>
      </c>
    </row>
    <row r="15528" spans="1:12" x14ac:dyDescent="0.3">
      <c r="A15528">
        <v>9315</v>
      </c>
      <c r="B15528">
        <v>4</v>
      </c>
      <c r="C15528" t="s">
        <v>676</v>
      </c>
      <c r="D15528" t="s">
        <v>12</v>
      </c>
      <c r="E15528">
        <v>0.54545454545454497</v>
      </c>
      <c r="F15528">
        <v>0.54545454545454497</v>
      </c>
      <c r="G15528">
        <v>0.6</v>
      </c>
      <c r="H15528">
        <v>5814</v>
      </c>
      <c r="I15528">
        <v>6380.8065733984504</v>
      </c>
      <c r="K15528" s="1">
        <v>566.80657339845402</v>
      </c>
      <c r="L15528">
        <f t="shared" si="242"/>
        <v>6.5602612661858108E-3</v>
      </c>
    </row>
    <row r="15529" spans="1:12" x14ac:dyDescent="0.3">
      <c r="A15529">
        <v>9316</v>
      </c>
      <c r="B15529">
        <v>4</v>
      </c>
      <c r="C15529" t="s">
        <v>69</v>
      </c>
      <c r="D15529" t="s">
        <v>540</v>
      </c>
      <c r="E15529">
        <v>0.25</v>
      </c>
      <c r="F15529">
        <v>0.25</v>
      </c>
      <c r="G15529">
        <v>0.375</v>
      </c>
      <c r="H15529">
        <v>20504</v>
      </c>
      <c r="I15529">
        <v>61697.666637464601</v>
      </c>
      <c r="K15529" s="1">
        <v>41193.666637464601</v>
      </c>
      <c r="L15529">
        <f t="shared" si="242"/>
        <v>0.47677854904472916</v>
      </c>
    </row>
    <row r="15530" spans="1:12" x14ac:dyDescent="0.3">
      <c r="A15530">
        <v>9317</v>
      </c>
      <c r="B15530">
        <v>4</v>
      </c>
      <c r="C15530" t="s">
        <v>540</v>
      </c>
      <c r="D15530" t="s">
        <v>540</v>
      </c>
      <c r="E15530">
        <v>1</v>
      </c>
      <c r="F15530">
        <v>1</v>
      </c>
      <c r="G15530">
        <v>1</v>
      </c>
      <c r="H15530">
        <v>50245</v>
      </c>
      <c r="I15530">
        <v>96144.878898149502</v>
      </c>
      <c r="K15530" s="1">
        <v>45899.878898149502</v>
      </c>
      <c r="L15530">
        <f t="shared" si="242"/>
        <v>0.53124859835821181</v>
      </c>
    </row>
    <row r="15531" spans="1:12" x14ac:dyDescent="0.3">
      <c r="A15531">
        <v>9318</v>
      </c>
      <c r="B15531">
        <v>4</v>
      </c>
      <c r="C15531" t="s">
        <v>540</v>
      </c>
      <c r="D15531" t="s">
        <v>540</v>
      </c>
      <c r="E15531">
        <v>1</v>
      </c>
      <c r="F15531">
        <v>1</v>
      </c>
      <c r="G15531">
        <v>1</v>
      </c>
      <c r="H15531">
        <v>2280</v>
      </c>
      <c r="I15531">
        <v>11204.291017351899</v>
      </c>
      <c r="K15531" s="1">
        <v>8924.2910173519103</v>
      </c>
      <c r="L15531">
        <f t="shared" si="242"/>
        <v>0.10329040529342488</v>
      </c>
    </row>
    <row r="15532" spans="1:12" x14ac:dyDescent="0.3">
      <c r="A15532">
        <v>9319</v>
      </c>
      <c r="B15532">
        <v>4</v>
      </c>
      <c r="C15532" t="s">
        <v>403</v>
      </c>
      <c r="D15532" t="s">
        <v>540</v>
      </c>
      <c r="E15532">
        <v>0.23076923076923</v>
      </c>
      <c r="F15532">
        <v>0.23076923076923</v>
      </c>
      <c r="G15532">
        <v>0.33333333333333298</v>
      </c>
      <c r="H15532">
        <v>12053</v>
      </c>
      <c r="I15532">
        <v>10123.9413013625</v>
      </c>
      <c r="K15532" s="1">
        <v>1929.0586986374601</v>
      </c>
      <c r="L15532">
        <f t="shared" si="242"/>
        <v>2.23270682712669E-2</v>
      </c>
    </row>
    <row r="15533" spans="1:12" x14ac:dyDescent="0.3">
      <c r="A15533">
        <v>932</v>
      </c>
      <c r="B15533">
        <v>4</v>
      </c>
      <c r="C15533" t="s">
        <v>543</v>
      </c>
      <c r="D15533" t="s">
        <v>540</v>
      </c>
      <c r="E15533">
        <v>0.33333333333333298</v>
      </c>
      <c r="F15533">
        <v>0.33333333333333298</v>
      </c>
      <c r="G15533">
        <v>0.25</v>
      </c>
      <c r="H15533">
        <v>537</v>
      </c>
      <c r="I15533">
        <v>11875.1178600642</v>
      </c>
      <c r="K15533" s="1">
        <v>11338.1178600642</v>
      </c>
      <c r="L15533">
        <f t="shared" si="242"/>
        <v>0.13122821597296527</v>
      </c>
    </row>
    <row r="15534" spans="1:12" x14ac:dyDescent="0.3">
      <c r="A15534">
        <v>9320</v>
      </c>
      <c r="B15534">
        <v>4</v>
      </c>
      <c r="C15534" t="s">
        <v>540</v>
      </c>
      <c r="D15534" t="s">
        <v>540</v>
      </c>
      <c r="E15534">
        <v>1</v>
      </c>
      <c r="F15534">
        <v>1</v>
      </c>
      <c r="G15534">
        <v>1</v>
      </c>
      <c r="H15534">
        <v>17807</v>
      </c>
      <c r="I15534">
        <v>11990.855886732999</v>
      </c>
      <c r="K15534" s="1">
        <v>5816.1441132669897</v>
      </c>
      <c r="L15534">
        <f t="shared" si="242"/>
        <v>6.7316482792442012E-2</v>
      </c>
    </row>
    <row r="15535" spans="1:12" x14ac:dyDescent="0.3">
      <c r="A15535">
        <v>9321</v>
      </c>
      <c r="B15535">
        <v>4</v>
      </c>
      <c r="C15535" t="s">
        <v>540</v>
      </c>
      <c r="D15535" t="s">
        <v>540</v>
      </c>
      <c r="E15535">
        <v>1</v>
      </c>
      <c r="F15535">
        <v>1</v>
      </c>
      <c r="G15535">
        <v>1</v>
      </c>
      <c r="H15535">
        <v>18410</v>
      </c>
      <c r="I15535">
        <v>43378.358562463203</v>
      </c>
      <c r="K15535" s="1">
        <v>24968.3585624632</v>
      </c>
      <c r="L15535">
        <f t="shared" si="242"/>
        <v>0.28898563150999074</v>
      </c>
    </row>
    <row r="15536" spans="1:12" x14ac:dyDescent="0.3">
      <c r="A15536">
        <v>9322</v>
      </c>
      <c r="B15536">
        <v>4</v>
      </c>
      <c r="C15536" t="s">
        <v>540</v>
      </c>
      <c r="D15536" t="s">
        <v>540</v>
      </c>
      <c r="E15536">
        <v>1</v>
      </c>
      <c r="F15536">
        <v>1</v>
      </c>
      <c r="G15536">
        <v>1</v>
      </c>
      <c r="H15536">
        <v>1278</v>
      </c>
      <c r="I15536">
        <v>10223.388647633999</v>
      </c>
      <c r="K15536" s="1">
        <v>8945.3886476340795</v>
      </c>
      <c r="L15536">
        <f t="shared" si="242"/>
        <v>0.10353459082909815</v>
      </c>
    </row>
    <row r="15537" spans="1:12" x14ac:dyDescent="0.3">
      <c r="A15537">
        <v>9323</v>
      </c>
      <c r="B15537">
        <v>4</v>
      </c>
      <c r="C15537" t="s">
        <v>540</v>
      </c>
      <c r="D15537" t="s">
        <v>540</v>
      </c>
      <c r="E15537">
        <v>1</v>
      </c>
      <c r="F15537">
        <v>1</v>
      </c>
      <c r="G15537">
        <v>1</v>
      </c>
      <c r="H15537">
        <v>13603</v>
      </c>
      <c r="I15537">
        <v>47595.639949672797</v>
      </c>
      <c r="K15537" s="1">
        <v>33992.639949672797</v>
      </c>
      <c r="L15537">
        <f t="shared" si="242"/>
        <v>0.39343333275084258</v>
      </c>
    </row>
    <row r="15538" spans="1:12" x14ac:dyDescent="0.3">
      <c r="A15538">
        <v>9324</v>
      </c>
      <c r="B15538">
        <v>4</v>
      </c>
      <c r="C15538" t="s">
        <v>540</v>
      </c>
      <c r="D15538" t="s">
        <v>540</v>
      </c>
      <c r="E15538">
        <v>1</v>
      </c>
      <c r="F15538">
        <v>1</v>
      </c>
      <c r="G15538">
        <v>1</v>
      </c>
      <c r="H15538">
        <v>6810</v>
      </c>
      <c r="I15538">
        <v>11954.8426051892</v>
      </c>
      <c r="K15538" s="1">
        <v>5144.8426051892102</v>
      </c>
      <c r="L15538">
        <f t="shared" si="242"/>
        <v>5.9546789411912153E-2</v>
      </c>
    </row>
    <row r="15539" spans="1:12" x14ac:dyDescent="0.3">
      <c r="A15539">
        <v>9325</v>
      </c>
      <c r="B15539">
        <v>4</v>
      </c>
      <c r="C15539" t="s">
        <v>540</v>
      </c>
      <c r="D15539" t="s">
        <v>540</v>
      </c>
      <c r="E15539">
        <v>1</v>
      </c>
      <c r="F15539">
        <v>1</v>
      </c>
      <c r="G15539">
        <v>1</v>
      </c>
      <c r="H15539">
        <v>1545</v>
      </c>
      <c r="I15539">
        <v>7708.0287068002199</v>
      </c>
      <c r="K15539" s="1">
        <v>6163.0287068002199</v>
      </c>
      <c r="L15539">
        <f t="shared" si="242"/>
        <v>7.1331350773150698E-2</v>
      </c>
    </row>
    <row r="15540" spans="1:12" x14ac:dyDescent="0.3">
      <c r="A15540">
        <v>9326</v>
      </c>
      <c r="B15540">
        <v>4</v>
      </c>
      <c r="C15540" t="s">
        <v>547</v>
      </c>
      <c r="D15540" t="s">
        <v>540</v>
      </c>
      <c r="E15540">
        <v>0.66666666666666596</v>
      </c>
      <c r="F15540">
        <v>0.66666666666666596</v>
      </c>
      <c r="G15540">
        <v>0.5</v>
      </c>
      <c r="H15540">
        <v>3464</v>
      </c>
      <c r="I15540">
        <v>7259.8278617689002</v>
      </c>
      <c r="K15540" s="1">
        <v>3795.8278617689002</v>
      </c>
      <c r="L15540">
        <f t="shared" si="242"/>
        <v>4.3933192844547456E-2</v>
      </c>
    </row>
    <row r="15541" spans="1:12" x14ac:dyDescent="0.3">
      <c r="A15541">
        <v>9327</v>
      </c>
      <c r="B15541">
        <v>4</v>
      </c>
      <c r="C15541" t="s">
        <v>540</v>
      </c>
      <c r="D15541" t="s">
        <v>540</v>
      </c>
      <c r="E15541">
        <v>1</v>
      </c>
      <c r="F15541">
        <v>1</v>
      </c>
      <c r="G15541">
        <v>1</v>
      </c>
      <c r="H15541">
        <v>6831</v>
      </c>
      <c r="I15541">
        <v>11375.503258171</v>
      </c>
      <c r="K15541" s="1">
        <v>4544.5032581710602</v>
      </c>
      <c r="L15541">
        <f t="shared" si="242"/>
        <v>5.2598417339942825E-2</v>
      </c>
    </row>
    <row r="15542" spans="1:12" x14ac:dyDescent="0.3">
      <c r="A15542">
        <v>9328</v>
      </c>
      <c r="B15542">
        <v>4</v>
      </c>
      <c r="C15542" t="s">
        <v>540</v>
      </c>
      <c r="D15542" t="s">
        <v>540</v>
      </c>
      <c r="E15542">
        <v>1</v>
      </c>
      <c r="F15542">
        <v>1</v>
      </c>
      <c r="G15542">
        <v>1</v>
      </c>
      <c r="H15542">
        <v>6790</v>
      </c>
      <c r="I15542">
        <v>9978.9462168110404</v>
      </c>
      <c r="K15542" s="1">
        <v>3188.9462168110399</v>
      </c>
      <c r="L15542">
        <f t="shared" si="242"/>
        <v>3.690909973160926E-2</v>
      </c>
    </row>
    <row r="15543" spans="1:12" x14ac:dyDescent="0.3">
      <c r="A15543">
        <v>933</v>
      </c>
      <c r="B15543">
        <v>4</v>
      </c>
      <c r="C15543" t="s">
        <v>28</v>
      </c>
      <c r="D15543" t="s">
        <v>540</v>
      </c>
      <c r="E15543">
        <v>0</v>
      </c>
      <c r="F15543">
        <v>0</v>
      </c>
      <c r="G15543">
        <v>0</v>
      </c>
      <c r="H15543">
        <v>477</v>
      </c>
      <c r="I15543">
        <v>11382.663955615</v>
      </c>
      <c r="K15543" s="1">
        <v>10905.663955615</v>
      </c>
      <c r="L15543">
        <f t="shared" si="242"/>
        <v>0.12622296244924769</v>
      </c>
    </row>
    <row r="15544" spans="1:12" x14ac:dyDescent="0.3">
      <c r="A15544">
        <v>9330</v>
      </c>
      <c r="B15544">
        <v>4</v>
      </c>
      <c r="C15544" t="s">
        <v>540</v>
      </c>
      <c r="D15544" t="s">
        <v>540</v>
      </c>
      <c r="E15544">
        <v>1</v>
      </c>
      <c r="F15544">
        <v>1</v>
      </c>
      <c r="G15544">
        <v>1</v>
      </c>
      <c r="H15544">
        <v>3176</v>
      </c>
      <c r="I15544">
        <v>7695.7426191510904</v>
      </c>
      <c r="K15544" s="1">
        <v>4519.7426191510904</v>
      </c>
      <c r="L15544">
        <f t="shared" si="242"/>
        <v>5.2311835869804285E-2</v>
      </c>
    </row>
    <row r="15545" spans="1:12" x14ac:dyDescent="0.3">
      <c r="A15545">
        <v>9331</v>
      </c>
      <c r="B15545">
        <v>4</v>
      </c>
      <c r="C15545" t="s">
        <v>540</v>
      </c>
      <c r="D15545" t="s">
        <v>540</v>
      </c>
      <c r="E15545">
        <v>1</v>
      </c>
      <c r="F15545">
        <v>1</v>
      </c>
      <c r="G15545">
        <v>1</v>
      </c>
      <c r="H15545">
        <v>4597</v>
      </c>
      <c r="I15545">
        <v>7728.5282119991498</v>
      </c>
      <c r="K15545" s="1">
        <v>3131.5282119991498</v>
      </c>
      <c r="L15545">
        <f t="shared" si="242"/>
        <v>3.62445394907309E-2</v>
      </c>
    </row>
    <row r="15546" spans="1:12" x14ac:dyDescent="0.3">
      <c r="A15546">
        <v>9333</v>
      </c>
      <c r="B15546">
        <v>4</v>
      </c>
      <c r="C15546" t="s">
        <v>432</v>
      </c>
      <c r="D15546" t="s">
        <v>18</v>
      </c>
      <c r="E15546">
        <v>0.5</v>
      </c>
      <c r="F15546">
        <v>0.5</v>
      </c>
      <c r="G15546">
        <v>0.44444444444444398</v>
      </c>
      <c r="H15546">
        <v>79</v>
      </c>
      <c r="I15546">
        <v>9120.6772750984292</v>
      </c>
      <c r="K15546" s="1">
        <v>9041.6772750984292</v>
      </c>
      <c r="L15546">
        <f t="shared" si="242"/>
        <v>0.10464904253586145</v>
      </c>
    </row>
    <row r="15547" spans="1:12" x14ac:dyDescent="0.3">
      <c r="A15547">
        <v>9334</v>
      </c>
      <c r="B15547">
        <v>4</v>
      </c>
      <c r="C15547" t="s">
        <v>24</v>
      </c>
      <c r="D15547" t="s">
        <v>24</v>
      </c>
      <c r="E15547">
        <v>1</v>
      </c>
      <c r="F15547">
        <v>1</v>
      </c>
      <c r="G15547">
        <v>1</v>
      </c>
      <c r="H15547">
        <v>3418</v>
      </c>
      <c r="I15547">
        <v>8854.2407812418496</v>
      </c>
      <c r="K15547" s="1">
        <v>5436.2407812418496</v>
      </c>
      <c r="L15547">
        <f t="shared" si="242"/>
        <v>6.2919453486595486E-2</v>
      </c>
    </row>
    <row r="15548" spans="1:12" x14ac:dyDescent="0.3">
      <c r="A15548">
        <v>9335</v>
      </c>
      <c r="B15548">
        <v>4</v>
      </c>
      <c r="C15548" t="s">
        <v>677</v>
      </c>
      <c r="D15548" t="s">
        <v>12</v>
      </c>
      <c r="E15548">
        <v>0.19999999999999901</v>
      </c>
      <c r="F15548">
        <v>0.19999999999999901</v>
      </c>
      <c r="G15548">
        <v>0.3</v>
      </c>
      <c r="H15548">
        <v>25794</v>
      </c>
      <c r="I15548">
        <v>35607.613626095801</v>
      </c>
      <c r="K15548" s="1">
        <v>9813.6136260958792</v>
      </c>
      <c r="L15548">
        <f t="shared" si="242"/>
        <v>0.11358349104277637</v>
      </c>
    </row>
    <row r="15549" spans="1:12" x14ac:dyDescent="0.3">
      <c r="A15549">
        <v>9336</v>
      </c>
      <c r="B15549">
        <v>4</v>
      </c>
      <c r="C15549" t="s">
        <v>540</v>
      </c>
      <c r="D15549" t="s">
        <v>540</v>
      </c>
      <c r="E15549">
        <v>1</v>
      </c>
      <c r="F15549">
        <v>1</v>
      </c>
      <c r="G15549">
        <v>1</v>
      </c>
      <c r="H15549">
        <v>3289</v>
      </c>
      <c r="I15549">
        <v>12302.9986435718</v>
      </c>
      <c r="K15549" s="1">
        <v>9013.9986435718802</v>
      </c>
      <c r="L15549">
        <f t="shared" si="242"/>
        <v>0.10432868800430417</v>
      </c>
    </row>
    <row r="15550" spans="1:12" x14ac:dyDescent="0.3">
      <c r="A15550">
        <v>9337</v>
      </c>
      <c r="B15550">
        <v>4</v>
      </c>
      <c r="C15550" t="s">
        <v>540</v>
      </c>
      <c r="D15550" t="s">
        <v>540</v>
      </c>
      <c r="E15550">
        <v>1</v>
      </c>
      <c r="F15550">
        <v>1</v>
      </c>
      <c r="G15550">
        <v>1</v>
      </c>
      <c r="H15550">
        <v>3430</v>
      </c>
      <c r="I15550">
        <v>7743.62518083139</v>
      </c>
      <c r="K15550" s="1">
        <v>4313.62518083139</v>
      </c>
      <c r="L15550">
        <f t="shared" si="242"/>
        <v>4.9926217370733682E-2</v>
      </c>
    </row>
    <row r="15551" spans="1:12" x14ac:dyDescent="0.3">
      <c r="A15551">
        <v>9338</v>
      </c>
      <c r="B15551">
        <v>4</v>
      </c>
      <c r="C15551" t="s">
        <v>540</v>
      </c>
      <c r="D15551" t="s">
        <v>540</v>
      </c>
      <c r="E15551">
        <v>1</v>
      </c>
      <c r="F15551">
        <v>1</v>
      </c>
      <c r="G15551">
        <v>1</v>
      </c>
      <c r="H15551">
        <v>11819</v>
      </c>
      <c r="I15551">
        <v>36577.185469919197</v>
      </c>
      <c r="K15551" s="1">
        <v>24758.185469919201</v>
      </c>
      <c r="L15551">
        <f t="shared" si="242"/>
        <v>0.28655307256850926</v>
      </c>
    </row>
    <row r="15552" spans="1:12" x14ac:dyDescent="0.3">
      <c r="A15552">
        <v>9339</v>
      </c>
      <c r="B15552">
        <v>4</v>
      </c>
      <c r="C15552" t="s">
        <v>12</v>
      </c>
      <c r="D15552" t="s">
        <v>12</v>
      </c>
      <c r="E15552">
        <v>1</v>
      </c>
      <c r="F15552">
        <v>1</v>
      </c>
      <c r="G15552">
        <v>1</v>
      </c>
      <c r="H15552">
        <v>25192</v>
      </c>
      <c r="I15552">
        <v>20054.8451016828</v>
      </c>
      <c r="K15552" s="1">
        <v>5137.1548983171797</v>
      </c>
      <c r="L15552">
        <f t="shared" si="242"/>
        <v>5.9457811323115506E-2</v>
      </c>
    </row>
    <row r="15553" spans="1:12" x14ac:dyDescent="0.3">
      <c r="A15553">
        <v>934</v>
      </c>
      <c r="B15553">
        <v>4</v>
      </c>
      <c r="C15553" t="s">
        <v>540</v>
      </c>
      <c r="D15553" t="s">
        <v>540</v>
      </c>
      <c r="E15553">
        <v>1</v>
      </c>
      <c r="F15553">
        <v>1</v>
      </c>
      <c r="G15553">
        <v>1</v>
      </c>
      <c r="H15553">
        <v>4062</v>
      </c>
      <c r="I15553">
        <v>7635.2812251196101</v>
      </c>
      <c r="K15553" s="1">
        <v>3573.2812251196101</v>
      </c>
      <c r="L15553">
        <f t="shared" si="242"/>
        <v>4.1357421587032525E-2</v>
      </c>
    </row>
    <row r="15554" spans="1:12" x14ac:dyDescent="0.3">
      <c r="A15554">
        <v>9340</v>
      </c>
      <c r="B15554">
        <v>4</v>
      </c>
      <c r="C15554" t="s">
        <v>540</v>
      </c>
      <c r="D15554" t="s">
        <v>540</v>
      </c>
      <c r="E15554">
        <v>1</v>
      </c>
      <c r="F15554">
        <v>1</v>
      </c>
      <c r="G15554">
        <v>1</v>
      </c>
      <c r="H15554">
        <v>9025</v>
      </c>
      <c r="I15554">
        <v>35941.568402536199</v>
      </c>
      <c r="K15554" s="1">
        <v>26916.568402536199</v>
      </c>
      <c r="L15554">
        <f t="shared" si="242"/>
        <v>0.31153435651083561</v>
      </c>
    </row>
    <row r="15555" spans="1:12" x14ac:dyDescent="0.3">
      <c r="A15555">
        <v>9342</v>
      </c>
      <c r="B15555">
        <v>4</v>
      </c>
      <c r="C15555" t="s">
        <v>540</v>
      </c>
      <c r="D15555" t="s">
        <v>540</v>
      </c>
      <c r="E15555">
        <v>1</v>
      </c>
      <c r="F15555">
        <v>1</v>
      </c>
      <c r="G15555">
        <v>1</v>
      </c>
      <c r="H15555">
        <v>10523</v>
      </c>
      <c r="I15555">
        <v>10187.6597673869</v>
      </c>
      <c r="K15555" s="1">
        <v>335.340232613019</v>
      </c>
      <c r="L15555">
        <f t="shared" ref="L15555:L15618" si="243">K15555/86400</f>
        <v>3.8812526922803125E-3</v>
      </c>
    </row>
    <row r="15556" spans="1:12" x14ac:dyDescent="0.3">
      <c r="A15556">
        <v>9343</v>
      </c>
      <c r="B15556">
        <v>4</v>
      </c>
      <c r="C15556" t="s">
        <v>540</v>
      </c>
      <c r="D15556" t="s">
        <v>540</v>
      </c>
      <c r="E15556">
        <v>1</v>
      </c>
      <c r="F15556">
        <v>1</v>
      </c>
      <c r="G15556">
        <v>1</v>
      </c>
      <c r="H15556">
        <v>59636</v>
      </c>
      <c r="I15556">
        <v>12380.6080331338</v>
      </c>
      <c r="K15556" s="1">
        <v>47255.391966866096</v>
      </c>
      <c r="L15556">
        <f t="shared" si="243"/>
        <v>0.54693740702391314</v>
      </c>
    </row>
    <row r="15557" spans="1:12" x14ac:dyDescent="0.3">
      <c r="A15557">
        <v>9344</v>
      </c>
      <c r="B15557">
        <v>4</v>
      </c>
      <c r="C15557" t="s">
        <v>540</v>
      </c>
      <c r="D15557" t="s">
        <v>540</v>
      </c>
      <c r="E15557">
        <v>1</v>
      </c>
      <c r="F15557">
        <v>1</v>
      </c>
      <c r="G15557">
        <v>1</v>
      </c>
      <c r="H15557">
        <v>1082</v>
      </c>
      <c r="I15557">
        <v>7721.2615895824301</v>
      </c>
      <c r="K15557" s="1">
        <v>6639.2615895824301</v>
      </c>
      <c r="L15557">
        <f t="shared" si="243"/>
        <v>7.6843305434981829E-2</v>
      </c>
    </row>
    <row r="15558" spans="1:12" x14ac:dyDescent="0.3">
      <c r="A15558">
        <v>9345</v>
      </c>
      <c r="B15558">
        <v>4</v>
      </c>
      <c r="C15558" t="s">
        <v>540</v>
      </c>
      <c r="D15558" t="s">
        <v>540</v>
      </c>
      <c r="E15558">
        <v>1</v>
      </c>
      <c r="F15558">
        <v>1</v>
      </c>
      <c r="G15558">
        <v>1</v>
      </c>
      <c r="H15558">
        <v>53752</v>
      </c>
      <c r="I15558">
        <v>11925.147699902</v>
      </c>
      <c r="K15558" s="1">
        <v>41826.852300097897</v>
      </c>
      <c r="L15558">
        <f t="shared" si="243"/>
        <v>0.48410708680668862</v>
      </c>
    </row>
    <row r="15559" spans="1:12" x14ac:dyDescent="0.3">
      <c r="A15559">
        <v>9347</v>
      </c>
      <c r="B15559">
        <v>4</v>
      </c>
      <c r="C15559" t="s">
        <v>540</v>
      </c>
      <c r="D15559" t="s">
        <v>540</v>
      </c>
      <c r="E15559">
        <v>1</v>
      </c>
      <c r="F15559">
        <v>1</v>
      </c>
      <c r="G15559">
        <v>1</v>
      </c>
      <c r="H15559">
        <v>54082</v>
      </c>
      <c r="I15559">
        <v>18167.175872194999</v>
      </c>
      <c r="K15559" s="1">
        <v>35914.824127804903</v>
      </c>
      <c r="L15559">
        <f t="shared" si="243"/>
        <v>0.41568083481255674</v>
      </c>
    </row>
    <row r="15560" spans="1:12" x14ac:dyDescent="0.3">
      <c r="A15560">
        <v>9348</v>
      </c>
      <c r="B15560">
        <v>4</v>
      </c>
      <c r="C15560" t="s">
        <v>540</v>
      </c>
      <c r="D15560" t="s">
        <v>540</v>
      </c>
      <c r="E15560">
        <v>1</v>
      </c>
      <c r="F15560">
        <v>1</v>
      </c>
      <c r="G15560">
        <v>1</v>
      </c>
      <c r="H15560">
        <v>21641</v>
      </c>
      <c r="I15560">
        <v>91980.6717263928</v>
      </c>
      <c r="K15560" s="1">
        <v>70339.6717263928</v>
      </c>
      <c r="L15560">
        <f t="shared" si="243"/>
        <v>0.81411657090732403</v>
      </c>
    </row>
    <row r="15561" spans="1:12" x14ac:dyDescent="0.3">
      <c r="A15561">
        <v>9349</v>
      </c>
      <c r="B15561">
        <v>4</v>
      </c>
      <c r="C15561" t="s">
        <v>18</v>
      </c>
      <c r="D15561" t="s">
        <v>540</v>
      </c>
      <c r="E15561">
        <v>0.375</v>
      </c>
      <c r="F15561">
        <v>0.375</v>
      </c>
      <c r="G15561">
        <v>0.375</v>
      </c>
      <c r="H15561">
        <v>5257</v>
      </c>
      <c r="I15561">
        <v>7795.9177763940497</v>
      </c>
      <c r="K15561" s="1">
        <v>2538.9177763940402</v>
      </c>
      <c r="L15561">
        <f t="shared" si="243"/>
        <v>2.9385622411968057E-2</v>
      </c>
    </row>
    <row r="15562" spans="1:12" x14ac:dyDescent="0.3">
      <c r="A15562">
        <v>935</v>
      </c>
      <c r="B15562">
        <v>4</v>
      </c>
      <c r="C15562" t="s">
        <v>399</v>
      </c>
      <c r="D15562" t="s">
        <v>540</v>
      </c>
      <c r="E15562">
        <v>0.25</v>
      </c>
      <c r="F15562">
        <v>0.25</v>
      </c>
      <c r="G15562">
        <v>0.33333333333333298</v>
      </c>
      <c r="H15562">
        <v>24843</v>
      </c>
      <c r="I15562">
        <v>11775.6869587656</v>
      </c>
      <c r="K15562" s="1">
        <v>13067.3130412343</v>
      </c>
      <c r="L15562">
        <f t="shared" si="243"/>
        <v>0.15124204908835995</v>
      </c>
    </row>
    <row r="15563" spans="1:12" x14ac:dyDescent="0.3">
      <c r="A15563">
        <v>9350</v>
      </c>
      <c r="B15563">
        <v>4</v>
      </c>
      <c r="C15563" t="s">
        <v>540</v>
      </c>
      <c r="D15563" t="s">
        <v>540</v>
      </c>
      <c r="E15563">
        <v>1</v>
      </c>
      <c r="F15563">
        <v>1</v>
      </c>
      <c r="G15563">
        <v>1</v>
      </c>
      <c r="H15563">
        <v>21193</v>
      </c>
      <c r="I15563">
        <v>23760.750829294899</v>
      </c>
      <c r="K15563" s="1">
        <v>2567.7508292949101</v>
      </c>
      <c r="L15563">
        <f t="shared" si="243"/>
        <v>2.9719338302024421E-2</v>
      </c>
    </row>
    <row r="15564" spans="1:12" x14ac:dyDescent="0.3">
      <c r="A15564">
        <v>9351</v>
      </c>
      <c r="B15564">
        <v>4</v>
      </c>
      <c r="C15564" t="s">
        <v>540</v>
      </c>
      <c r="D15564" t="s">
        <v>540</v>
      </c>
      <c r="E15564">
        <v>1</v>
      </c>
      <c r="F15564">
        <v>1</v>
      </c>
      <c r="G15564">
        <v>1</v>
      </c>
      <c r="H15564">
        <v>12207</v>
      </c>
      <c r="I15564">
        <v>33857.919231039603</v>
      </c>
      <c r="K15564" s="1">
        <v>21650.919231039599</v>
      </c>
      <c r="L15564">
        <f t="shared" si="243"/>
        <v>0.2505893429518472</v>
      </c>
    </row>
    <row r="15565" spans="1:12" x14ac:dyDescent="0.3">
      <c r="A15565">
        <v>9352</v>
      </c>
      <c r="B15565">
        <v>4</v>
      </c>
      <c r="C15565" t="s">
        <v>540</v>
      </c>
      <c r="D15565" t="s">
        <v>540</v>
      </c>
      <c r="E15565">
        <v>1</v>
      </c>
      <c r="F15565">
        <v>1</v>
      </c>
      <c r="G15565">
        <v>1</v>
      </c>
      <c r="H15565">
        <v>44178</v>
      </c>
      <c r="I15565">
        <v>43469.825985616902</v>
      </c>
      <c r="K15565" s="1">
        <v>708.17401438307502</v>
      </c>
      <c r="L15565">
        <f t="shared" si="243"/>
        <v>8.1964584998041098E-3</v>
      </c>
    </row>
    <row r="15566" spans="1:12" x14ac:dyDescent="0.3">
      <c r="A15566">
        <v>9353</v>
      </c>
      <c r="B15566">
        <v>4</v>
      </c>
      <c r="C15566" t="s">
        <v>543</v>
      </c>
      <c r="D15566" t="s">
        <v>540</v>
      </c>
      <c r="E15566">
        <v>0.33333333333333298</v>
      </c>
      <c r="F15566">
        <v>0.33333333333333298</v>
      </c>
      <c r="G15566">
        <v>0.25</v>
      </c>
      <c r="H15566">
        <v>742</v>
      </c>
      <c r="I15566">
        <v>7731.6359491275698</v>
      </c>
      <c r="K15566" s="1">
        <v>6989.6359491275698</v>
      </c>
      <c r="L15566">
        <f t="shared" si="243"/>
        <v>8.0898564226013533E-2</v>
      </c>
    </row>
    <row r="15567" spans="1:12" x14ac:dyDescent="0.3">
      <c r="A15567">
        <v>9354</v>
      </c>
      <c r="B15567">
        <v>4</v>
      </c>
      <c r="C15567" t="s">
        <v>540</v>
      </c>
      <c r="D15567" t="s">
        <v>540</v>
      </c>
      <c r="E15567">
        <v>1</v>
      </c>
      <c r="F15567">
        <v>1</v>
      </c>
      <c r="G15567">
        <v>1</v>
      </c>
      <c r="H15567">
        <v>12620</v>
      </c>
      <c r="I15567">
        <v>46014.660396549203</v>
      </c>
      <c r="K15567" s="1">
        <v>33394.660396549203</v>
      </c>
      <c r="L15567">
        <f t="shared" si="243"/>
        <v>0.38651227310820835</v>
      </c>
    </row>
    <row r="15568" spans="1:12" x14ac:dyDescent="0.3">
      <c r="A15568">
        <v>9355</v>
      </c>
      <c r="B15568">
        <v>4</v>
      </c>
      <c r="C15568" t="s">
        <v>12</v>
      </c>
      <c r="D15568" t="s">
        <v>12</v>
      </c>
      <c r="E15568">
        <v>1</v>
      </c>
      <c r="F15568">
        <v>1</v>
      </c>
      <c r="G15568">
        <v>1</v>
      </c>
      <c r="H15568">
        <v>9486</v>
      </c>
      <c r="I15568">
        <v>26794.0341891715</v>
      </c>
      <c r="K15568" s="1">
        <v>17308.0341891715</v>
      </c>
      <c r="L15568">
        <f t="shared" si="243"/>
        <v>0.20032446978207755</v>
      </c>
    </row>
    <row r="15569" spans="1:12" x14ac:dyDescent="0.3">
      <c r="A15569">
        <v>9356</v>
      </c>
      <c r="B15569">
        <v>4</v>
      </c>
      <c r="C15569" t="s">
        <v>540</v>
      </c>
      <c r="D15569" t="s">
        <v>540</v>
      </c>
      <c r="E15569">
        <v>1</v>
      </c>
      <c r="F15569">
        <v>1</v>
      </c>
      <c r="G15569">
        <v>1</v>
      </c>
      <c r="H15569">
        <v>1797</v>
      </c>
      <c r="I15569">
        <v>9953.4913334065895</v>
      </c>
      <c r="K15569" s="1">
        <v>8156.4913334065895</v>
      </c>
      <c r="L15569">
        <f t="shared" si="243"/>
        <v>9.4403834877391082E-2</v>
      </c>
    </row>
    <row r="15570" spans="1:12" x14ac:dyDescent="0.3">
      <c r="A15570">
        <v>9357</v>
      </c>
      <c r="B15570">
        <v>4</v>
      </c>
      <c r="C15570" t="s">
        <v>540</v>
      </c>
      <c r="D15570" t="s">
        <v>540</v>
      </c>
      <c r="E15570">
        <v>1</v>
      </c>
      <c r="F15570">
        <v>1</v>
      </c>
      <c r="G15570">
        <v>1</v>
      </c>
      <c r="H15570">
        <v>39194</v>
      </c>
      <c r="I15570">
        <v>18631.672597137</v>
      </c>
      <c r="K15570" s="1">
        <v>20562.327402862898</v>
      </c>
      <c r="L15570">
        <f t="shared" si="243"/>
        <v>0.23798990049609836</v>
      </c>
    </row>
    <row r="15571" spans="1:12" x14ac:dyDescent="0.3">
      <c r="A15571">
        <v>9358</v>
      </c>
      <c r="B15571">
        <v>4</v>
      </c>
      <c r="C15571" t="s">
        <v>540</v>
      </c>
      <c r="D15571" t="s">
        <v>540</v>
      </c>
      <c r="E15571">
        <v>1</v>
      </c>
      <c r="F15571">
        <v>1</v>
      </c>
      <c r="G15571">
        <v>1</v>
      </c>
      <c r="H15571">
        <v>68773</v>
      </c>
      <c r="I15571">
        <v>12677.907267193999</v>
      </c>
      <c r="K15571" s="1">
        <v>56095.092732805897</v>
      </c>
      <c r="L15571">
        <f t="shared" si="243"/>
        <v>0.64924875848154973</v>
      </c>
    </row>
    <row r="15572" spans="1:12" x14ac:dyDescent="0.3">
      <c r="A15572">
        <v>9359</v>
      </c>
      <c r="B15572">
        <v>4</v>
      </c>
      <c r="C15572" t="s">
        <v>544</v>
      </c>
      <c r="D15572" t="s">
        <v>12</v>
      </c>
      <c r="E15572">
        <v>0.63636363636363602</v>
      </c>
      <c r="F15572">
        <v>0.63636363636363602</v>
      </c>
      <c r="G15572">
        <v>0.77777777777777701</v>
      </c>
      <c r="H15572">
        <v>2329</v>
      </c>
      <c r="I15572">
        <v>5983.7691830673702</v>
      </c>
      <c r="K15572" s="1">
        <v>3654.7691830673698</v>
      </c>
      <c r="L15572">
        <f t="shared" si="243"/>
        <v>4.2300569248464925E-2</v>
      </c>
    </row>
    <row r="15573" spans="1:12" x14ac:dyDescent="0.3">
      <c r="A15573">
        <v>9360</v>
      </c>
      <c r="B15573">
        <v>4</v>
      </c>
      <c r="C15573" t="s">
        <v>540</v>
      </c>
      <c r="D15573" t="s">
        <v>540</v>
      </c>
      <c r="E15573">
        <v>1</v>
      </c>
      <c r="F15573">
        <v>1</v>
      </c>
      <c r="G15573">
        <v>1</v>
      </c>
      <c r="H15573">
        <v>5664</v>
      </c>
      <c r="I15573">
        <v>12402.962071788201</v>
      </c>
      <c r="K15573" s="1">
        <v>6738.9620717882699</v>
      </c>
      <c r="L15573">
        <f t="shared" si="243"/>
        <v>7.7997246201253118E-2</v>
      </c>
    </row>
    <row r="15574" spans="1:12" x14ac:dyDescent="0.3">
      <c r="A15574">
        <v>9361</v>
      </c>
      <c r="B15574">
        <v>4</v>
      </c>
      <c r="C15574" t="s">
        <v>517</v>
      </c>
      <c r="D15574" t="s">
        <v>18</v>
      </c>
      <c r="E15574">
        <v>0.58333333333333304</v>
      </c>
      <c r="F15574">
        <v>0.58333333333333304</v>
      </c>
      <c r="G15574">
        <v>0.7</v>
      </c>
      <c r="H15574">
        <v>16471</v>
      </c>
      <c r="I15574">
        <v>15080.012432732099</v>
      </c>
      <c r="K15574" s="1">
        <v>1390.98756726786</v>
      </c>
      <c r="L15574">
        <f t="shared" si="243"/>
        <v>1.6099393139674303E-2</v>
      </c>
    </row>
    <row r="15575" spans="1:12" x14ac:dyDescent="0.3">
      <c r="A15575">
        <v>9362</v>
      </c>
      <c r="B15575">
        <v>4</v>
      </c>
      <c r="C15575" t="s">
        <v>540</v>
      </c>
      <c r="D15575" t="s">
        <v>540</v>
      </c>
      <c r="E15575">
        <v>1</v>
      </c>
      <c r="F15575">
        <v>1</v>
      </c>
      <c r="G15575">
        <v>1</v>
      </c>
      <c r="H15575">
        <v>27441</v>
      </c>
      <c r="I15575">
        <v>53851.656385232804</v>
      </c>
      <c r="K15575" s="1">
        <v>26410.6563852328</v>
      </c>
      <c r="L15575">
        <f t="shared" si="243"/>
        <v>0.30567889334760184</v>
      </c>
    </row>
    <row r="15576" spans="1:12" x14ac:dyDescent="0.3">
      <c r="A15576">
        <v>9363</v>
      </c>
      <c r="B15576">
        <v>4</v>
      </c>
      <c r="C15576" t="s">
        <v>540</v>
      </c>
      <c r="D15576" t="s">
        <v>540</v>
      </c>
      <c r="E15576">
        <v>1</v>
      </c>
      <c r="F15576">
        <v>1</v>
      </c>
      <c r="G15576">
        <v>1</v>
      </c>
      <c r="H15576">
        <v>3110</v>
      </c>
      <c r="I15576">
        <v>16772.594041371201</v>
      </c>
      <c r="K15576" s="1">
        <v>13662.5940413712</v>
      </c>
      <c r="L15576">
        <f t="shared" si="243"/>
        <v>0.15813187547883334</v>
      </c>
    </row>
    <row r="15577" spans="1:12" x14ac:dyDescent="0.3">
      <c r="A15577">
        <v>9364</v>
      </c>
      <c r="B15577">
        <v>4</v>
      </c>
      <c r="C15577" t="s">
        <v>49</v>
      </c>
      <c r="D15577" t="s">
        <v>540</v>
      </c>
      <c r="E15577">
        <v>0</v>
      </c>
      <c r="F15577">
        <v>0</v>
      </c>
      <c r="G15577">
        <v>0</v>
      </c>
      <c r="H15577">
        <v>524</v>
      </c>
      <c r="I15577">
        <v>14007.2337525371</v>
      </c>
      <c r="K15577" s="1">
        <v>13483.2337525371</v>
      </c>
      <c r="L15577">
        <f t="shared" si="243"/>
        <v>0.15605594620992014</v>
      </c>
    </row>
    <row r="15578" spans="1:12" x14ac:dyDescent="0.3">
      <c r="A15578">
        <v>9365</v>
      </c>
      <c r="B15578">
        <v>4</v>
      </c>
      <c r="C15578" t="s">
        <v>540</v>
      </c>
      <c r="D15578" t="s">
        <v>540</v>
      </c>
      <c r="E15578">
        <v>1</v>
      </c>
      <c r="F15578">
        <v>1</v>
      </c>
      <c r="G15578">
        <v>1</v>
      </c>
      <c r="H15578">
        <v>3637</v>
      </c>
      <c r="I15578">
        <v>11663.4901635486</v>
      </c>
      <c r="K15578" s="1">
        <v>8026.4901635486403</v>
      </c>
      <c r="L15578">
        <f t="shared" si="243"/>
        <v>9.2899191707738887E-2</v>
      </c>
    </row>
    <row r="15579" spans="1:12" x14ac:dyDescent="0.3">
      <c r="A15579">
        <v>9366</v>
      </c>
      <c r="B15579">
        <v>4</v>
      </c>
      <c r="C15579" t="s">
        <v>540</v>
      </c>
      <c r="D15579" t="s">
        <v>540</v>
      </c>
      <c r="E15579">
        <v>1</v>
      </c>
      <c r="F15579">
        <v>1</v>
      </c>
      <c r="G15579">
        <v>1</v>
      </c>
      <c r="H15579">
        <v>36335</v>
      </c>
      <c r="I15579">
        <v>13961.090367663901</v>
      </c>
      <c r="K15579" s="1">
        <v>22373.909632335999</v>
      </c>
      <c r="L15579">
        <f t="shared" si="243"/>
        <v>0.25895728741129631</v>
      </c>
    </row>
    <row r="15580" spans="1:12" x14ac:dyDescent="0.3">
      <c r="A15580">
        <v>9368</v>
      </c>
      <c r="B15580">
        <v>4</v>
      </c>
      <c r="C15580" t="s">
        <v>540</v>
      </c>
      <c r="D15580" t="s">
        <v>540</v>
      </c>
      <c r="E15580">
        <v>1</v>
      </c>
      <c r="F15580">
        <v>1</v>
      </c>
      <c r="G15580">
        <v>1</v>
      </c>
      <c r="H15580">
        <v>1297</v>
      </c>
      <c r="I15580">
        <v>7780.13338350924</v>
      </c>
      <c r="K15580" s="1">
        <v>6483.13338350924</v>
      </c>
      <c r="L15580">
        <f t="shared" si="243"/>
        <v>7.5036266012838429E-2</v>
      </c>
    </row>
    <row r="15581" spans="1:12" x14ac:dyDescent="0.3">
      <c r="A15581">
        <v>937</v>
      </c>
      <c r="B15581">
        <v>4</v>
      </c>
      <c r="C15581" t="s">
        <v>678</v>
      </c>
      <c r="D15581" t="s">
        <v>540</v>
      </c>
      <c r="E15581">
        <v>0.16666666666666599</v>
      </c>
      <c r="F15581">
        <v>0.16666666666666599</v>
      </c>
      <c r="G15581">
        <v>0.33333333333333298</v>
      </c>
      <c r="H15581">
        <v>39115</v>
      </c>
      <c r="I15581">
        <v>97249.819531869507</v>
      </c>
      <c r="K15581" s="1">
        <v>58134.8195318695</v>
      </c>
      <c r="L15581">
        <f t="shared" si="243"/>
        <v>0.67285670754478588</v>
      </c>
    </row>
    <row r="15582" spans="1:12" x14ac:dyDescent="0.3">
      <c r="A15582">
        <v>9371</v>
      </c>
      <c r="B15582">
        <v>4</v>
      </c>
      <c r="C15582" t="s">
        <v>540</v>
      </c>
      <c r="D15582" t="s">
        <v>540</v>
      </c>
      <c r="E15582">
        <v>1</v>
      </c>
      <c r="F15582">
        <v>1</v>
      </c>
      <c r="G15582">
        <v>1</v>
      </c>
      <c r="H15582">
        <v>17738</v>
      </c>
      <c r="I15582">
        <v>12408.0953217231</v>
      </c>
      <c r="K15582" s="1">
        <v>5329.9046782768701</v>
      </c>
      <c r="L15582">
        <f t="shared" si="243"/>
        <v>6.1688711554130443E-2</v>
      </c>
    </row>
    <row r="15583" spans="1:12" x14ac:dyDescent="0.3">
      <c r="A15583">
        <v>9372</v>
      </c>
      <c r="B15583">
        <v>4</v>
      </c>
      <c r="C15583" t="s">
        <v>547</v>
      </c>
      <c r="D15583" t="s">
        <v>540</v>
      </c>
      <c r="E15583">
        <v>0.66666666666666596</v>
      </c>
      <c r="F15583">
        <v>0.66666666666666596</v>
      </c>
      <c r="G15583">
        <v>0.5</v>
      </c>
      <c r="H15583">
        <v>11038</v>
      </c>
      <c r="I15583">
        <v>12162.4612349567</v>
      </c>
      <c r="K15583" s="1">
        <v>1124.4612349567101</v>
      </c>
      <c r="L15583">
        <f t="shared" si="243"/>
        <v>1.3014597626813774E-2</v>
      </c>
    </row>
    <row r="15584" spans="1:12" x14ac:dyDescent="0.3">
      <c r="A15584">
        <v>9373</v>
      </c>
      <c r="B15584">
        <v>4</v>
      </c>
      <c r="C15584" t="s">
        <v>540</v>
      </c>
      <c r="D15584" t="s">
        <v>540</v>
      </c>
      <c r="E15584">
        <v>1</v>
      </c>
      <c r="F15584">
        <v>1</v>
      </c>
      <c r="G15584">
        <v>1</v>
      </c>
      <c r="H15584">
        <v>1790</v>
      </c>
      <c r="I15584">
        <v>8243.4337366700802</v>
      </c>
      <c r="K15584" s="1">
        <v>6453.4337366700802</v>
      </c>
      <c r="L15584">
        <f t="shared" si="243"/>
        <v>7.4692520100348145E-2</v>
      </c>
    </row>
    <row r="15585" spans="1:12" x14ac:dyDescent="0.3">
      <c r="A15585">
        <v>9374</v>
      </c>
      <c r="B15585">
        <v>4</v>
      </c>
      <c r="C15585" t="s">
        <v>540</v>
      </c>
      <c r="D15585" t="s">
        <v>540</v>
      </c>
      <c r="E15585">
        <v>1</v>
      </c>
      <c r="F15585">
        <v>1</v>
      </c>
      <c r="G15585">
        <v>1</v>
      </c>
      <c r="H15585">
        <v>4995</v>
      </c>
      <c r="I15585">
        <v>13788.342698415599</v>
      </c>
      <c r="K15585" s="1">
        <v>8793.3426984156904</v>
      </c>
      <c r="L15585">
        <f t="shared" si="243"/>
        <v>0.1017747997501816</v>
      </c>
    </row>
    <row r="15586" spans="1:12" x14ac:dyDescent="0.3">
      <c r="A15586">
        <v>9375</v>
      </c>
      <c r="B15586">
        <v>4</v>
      </c>
      <c r="C15586" t="s">
        <v>540</v>
      </c>
      <c r="D15586" t="s">
        <v>540</v>
      </c>
      <c r="E15586">
        <v>1</v>
      </c>
      <c r="F15586">
        <v>1</v>
      </c>
      <c r="G15586">
        <v>1</v>
      </c>
      <c r="H15586">
        <v>2515</v>
      </c>
      <c r="I15586">
        <v>13742.6152746226</v>
      </c>
      <c r="K15586" s="1">
        <v>11227.6152746226</v>
      </c>
      <c r="L15586">
        <f t="shared" si="243"/>
        <v>0.1299492508636875</v>
      </c>
    </row>
    <row r="15587" spans="1:12" x14ac:dyDescent="0.3">
      <c r="A15587">
        <v>9376</v>
      </c>
      <c r="B15587">
        <v>4</v>
      </c>
      <c r="C15587" t="s">
        <v>540</v>
      </c>
      <c r="D15587" t="s">
        <v>540</v>
      </c>
      <c r="E15587">
        <v>1</v>
      </c>
      <c r="F15587">
        <v>1</v>
      </c>
      <c r="G15587">
        <v>1</v>
      </c>
      <c r="H15587">
        <v>6050</v>
      </c>
      <c r="I15587">
        <v>16238.5841739848</v>
      </c>
      <c r="K15587" s="1">
        <v>10188.5841739848</v>
      </c>
      <c r="L15587">
        <f t="shared" si="243"/>
        <v>0.11792342793963889</v>
      </c>
    </row>
    <row r="15588" spans="1:12" x14ac:dyDescent="0.3">
      <c r="A15588">
        <v>9377</v>
      </c>
      <c r="B15588">
        <v>4</v>
      </c>
      <c r="C15588" t="s">
        <v>540</v>
      </c>
      <c r="D15588" t="s">
        <v>540</v>
      </c>
      <c r="E15588">
        <v>1</v>
      </c>
      <c r="F15588">
        <v>1</v>
      </c>
      <c r="G15588">
        <v>1</v>
      </c>
      <c r="H15588">
        <v>2888</v>
      </c>
      <c r="I15588">
        <v>8218.9741368851101</v>
      </c>
      <c r="K15588" s="1">
        <v>5330.9741368851101</v>
      </c>
      <c r="L15588">
        <f t="shared" si="243"/>
        <v>6.1701089547281367E-2</v>
      </c>
    </row>
    <row r="15589" spans="1:12" x14ac:dyDescent="0.3">
      <c r="A15589">
        <v>9378</v>
      </c>
      <c r="B15589">
        <v>4</v>
      </c>
      <c r="C15589" t="s">
        <v>371</v>
      </c>
      <c r="D15589" t="s">
        <v>540</v>
      </c>
      <c r="E15589">
        <v>0.15384615384615299</v>
      </c>
      <c r="F15589">
        <v>0.15384615384615299</v>
      </c>
      <c r="G15589">
        <v>0.22222222222222199</v>
      </c>
      <c r="H15589">
        <v>12539</v>
      </c>
      <c r="I15589">
        <v>13342.894935324301</v>
      </c>
      <c r="K15589" s="1">
        <v>803.89493532437302</v>
      </c>
      <c r="L15589">
        <f t="shared" si="243"/>
        <v>9.3043395292172811E-3</v>
      </c>
    </row>
    <row r="15590" spans="1:12" x14ac:dyDescent="0.3">
      <c r="A15590">
        <v>9379</v>
      </c>
      <c r="B15590">
        <v>4</v>
      </c>
      <c r="C15590" t="s">
        <v>220</v>
      </c>
      <c r="D15590" t="s">
        <v>540</v>
      </c>
      <c r="E15590">
        <v>0.25</v>
      </c>
      <c r="F15590">
        <v>0.25</v>
      </c>
      <c r="G15590">
        <v>0.22222222222222199</v>
      </c>
      <c r="H15590">
        <v>19421</v>
      </c>
      <c r="I15590">
        <v>109697.98303015401</v>
      </c>
      <c r="K15590" s="1">
        <v>90276.983030154704</v>
      </c>
      <c r="L15590">
        <f t="shared" si="243"/>
        <v>1.0448724887749388</v>
      </c>
    </row>
    <row r="15591" spans="1:12" x14ac:dyDescent="0.3">
      <c r="A15591">
        <v>938</v>
      </c>
      <c r="B15591">
        <v>4</v>
      </c>
      <c r="C15591" t="s">
        <v>540</v>
      </c>
      <c r="D15591" t="s">
        <v>540</v>
      </c>
      <c r="E15591">
        <v>1</v>
      </c>
      <c r="F15591">
        <v>1</v>
      </c>
      <c r="G15591">
        <v>1</v>
      </c>
      <c r="H15591">
        <v>12387</v>
      </c>
      <c r="I15591">
        <v>47312.614710284499</v>
      </c>
      <c r="K15591" s="1">
        <v>34925.614710284499</v>
      </c>
      <c r="L15591">
        <f t="shared" si="243"/>
        <v>0.4042316517394039</v>
      </c>
    </row>
    <row r="15592" spans="1:12" x14ac:dyDescent="0.3">
      <c r="A15592">
        <v>9381</v>
      </c>
      <c r="B15592">
        <v>4</v>
      </c>
      <c r="C15592" t="s">
        <v>46</v>
      </c>
      <c r="D15592" t="s">
        <v>540</v>
      </c>
      <c r="E15592">
        <v>0.33333333333333298</v>
      </c>
      <c r="F15592">
        <v>0.33333333333333298</v>
      </c>
      <c r="G15592">
        <v>0.33333333333333298</v>
      </c>
      <c r="H15592">
        <v>82943</v>
      </c>
      <c r="I15592">
        <v>81226.344310068394</v>
      </c>
      <c r="K15592" s="1">
        <v>1716.6556899315699</v>
      </c>
      <c r="L15592">
        <f t="shared" si="243"/>
        <v>1.9868700114948727E-2</v>
      </c>
    </row>
    <row r="15593" spans="1:12" x14ac:dyDescent="0.3">
      <c r="A15593">
        <v>9382</v>
      </c>
      <c r="B15593">
        <v>4</v>
      </c>
      <c r="C15593" t="s">
        <v>540</v>
      </c>
      <c r="D15593" t="s">
        <v>540</v>
      </c>
      <c r="E15593">
        <v>1</v>
      </c>
      <c r="F15593">
        <v>1</v>
      </c>
      <c r="G15593">
        <v>1</v>
      </c>
      <c r="H15593">
        <v>5978</v>
      </c>
      <c r="I15593">
        <v>13885.689199394399</v>
      </c>
      <c r="K15593" s="1">
        <v>7907.6891993944801</v>
      </c>
      <c r="L15593">
        <f t="shared" si="243"/>
        <v>9.1524180548547218E-2</v>
      </c>
    </row>
    <row r="15594" spans="1:12" x14ac:dyDescent="0.3">
      <c r="A15594">
        <v>9383</v>
      </c>
      <c r="B15594">
        <v>4</v>
      </c>
      <c r="C15594" t="s">
        <v>540</v>
      </c>
      <c r="D15594" t="s">
        <v>540</v>
      </c>
      <c r="E15594">
        <v>1</v>
      </c>
      <c r="F15594">
        <v>1</v>
      </c>
      <c r="G15594">
        <v>1</v>
      </c>
      <c r="H15594">
        <v>22533</v>
      </c>
      <c r="I15594">
        <v>25098.472473322599</v>
      </c>
      <c r="K15594" s="1">
        <v>2565.4724733226299</v>
      </c>
      <c r="L15594">
        <f t="shared" si="243"/>
        <v>2.9692968441234143E-2</v>
      </c>
    </row>
    <row r="15595" spans="1:12" x14ac:dyDescent="0.3">
      <c r="A15595">
        <v>9384</v>
      </c>
      <c r="B15595">
        <v>4</v>
      </c>
      <c r="C15595" t="s">
        <v>540</v>
      </c>
      <c r="D15595" t="s">
        <v>540</v>
      </c>
      <c r="E15595">
        <v>1</v>
      </c>
      <c r="F15595">
        <v>1</v>
      </c>
      <c r="G15595">
        <v>1</v>
      </c>
      <c r="H15595">
        <v>4157</v>
      </c>
      <c r="I15595">
        <v>11902.612161950699</v>
      </c>
      <c r="K15595" s="1">
        <v>7745.6121619507403</v>
      </c>
      <c r="L15595">
        <f t="shared" si="243"/>
        <v>8.9648288911466908E-2</v>
      </c>
    </row>
    <row r="15596" spans="1:12" x14ac:dyDescent="0.3">
      <c r="A15596">
        <v>9385</v>
      </c>
      <c r="B15596">
        <v>4</v>
      </c>
      <c r="C15596" t="s">
        <v>540</v>
      </c>
      <c r="D15596" t="s">
        <v>540</v>
      </c>
      <c r="E15596">
        <v>1</v>
      </c>
      <c r="F15596">
        <v>1</v>
      </c>
      <c r="G15596">
        <v>1</v>
      </c>
      <c r="H15596">
        <v>6960</v>
      </c>
      <c r="I15596">
        <v>13605.2765341627</v>
      </c>
      <c r="K15596" s="1">
        <v>6645.2765341627</v>
      </c>
      <c r="L15596">
        <f t="shared" si="243"/>
        <v>7.6912922849105322E-2</v>
      </c>
    </row>
    <row r="15597" spans="1:12" x14ac:dyDescent="0.3">
      <c r="A15597">
        <v>9386</v>
      </c>
      <c r="B15597">
        <v>4</v>
      </c>
      <c r="C15597" t="s">
        <v>540</v>
      </c>
      <c r="D15597" t="s">
        <v>540</v>
      </c>
      <c r="E15597">
        <v>1</v>
      </c>
      <c r="F15597">
        <v>1</v>
      </c>
      <c r="G15597">
        <v>1</v>
      </c>
      <c r="H15597">
        <v>2149</v>
      </c>
      <c r="I15597">
        <v>7790.8736437022399</v>
      </c>
      <c r="K15597" s="1">
        <v>5641.8736437022399</v>
      </c>
      <c r="L15597">
        <f t="shared" si="243"/>
        <v>6.5299463468775923E-2</v>
      </c>
    </row>
    <row r="15598" spans="1:12" x14ac:dyDescent="0.3">
      <c r="A15598">
        <v>9387</v>
      </c>
      <c r="B15598">
        <v>4</v>
      </c>
      <c r="C15598" t="s">
        <v>540</v>
      </c>
      <c r="D15598" t="s">
        <v>540</v>
      </c>
      <c r="E15598">
        <v>1</v>
      </c>
      <c r="F15598">
        <v>1</v>
      </c>
      <c r="G15598">
        <v>1</v>
      </c>
      <c r="H15598">
        <v>5628</v>
      </c>
      <c r="I15598">
        <v>13725.888076929001</v>
      </c>
      <c r="K15598" s="1">
        <v>8097.8880769290499</v>
      </c>
      <c r="L15598">
        <f t="shared" si="243"/>
        <v>9.372555644593808E-2</v>
      </c>
    </row>
    <row r="15599" spans="1:12" x14ac:dyDescent="0.3">
      <c r="A15599">
        <v>9388</v>
      </c>
      <c r="B15599">
        <v>4</v>
      </c>
      <c r="C15599" t="s">
        <v>540</v>
      </c>
      <c r="D15599" t="s">
        <v>540</v>
      </c>
      <c r="E15599">
        <v>1</v>
      </c>
      <c r="F15599">
        <v>1</v>
      </c>
      <c r="G15599">
        <v>1</v>
      </c>
      <c r="H15599">
        <v>3392</v>
      </c>
      <c r="I15599">
        <v>12050.983544548901</v>
      </c>
      <c r="K15599" s="1">
        <v>8658.9835445489898</v>
      </c>
      <c r="L15599">
        <f t="shared" si="243"/>
        <v>0.1002197169507985</v>
      </c>
    </row>
    <row r="15600" spans="1:12" x14ac:dyDescent="0.3">
      <c r="A15600">
        <v>9389</v>
      </c>
      <c r="B15600">
        <v>4</v>
      </c>
      <c r="C15600" t="s">
        <v>632</v>
      </c>
      <c r="D15600" t="s">
        <v>14</v>
      </c>
      <c r="E15600">
        <v>0.33333333333333298</v>
      </c>
      <c r="F15600">
        <v>0.33333333333333298</v>
      </c>
      <c r="G15600">
        <v>0.625</v>
      </c>
      <c r="H15600">
        <v>58260</v>
      </c>
      <c r="I15600">
        <v>111632.69975527</v>
      </c>
      <c r="K15600" s="1">
        <v>53372.6997552705</v>
      </c>
      <c r="L15600">
        <f t="shared" si="243"/>
        <v>0.61773958050081601</v>
      </c>
    </row>
    <row r="15601" spans="1:12" x14ac:dyDescent="0.3">
      <c r="A15601">
        <v>939</v>
      </c>
      <c r="B15601">
        <v>4</v>
      </c>
      <c r="C15601" t="s">
        <v>18</v>
      </c>
      <c r="D15601" t="s">
        <v>18</v>
      </c>
      <c r="E15601">
        <v>1</v>
      </c>
      <c r="F15601">
        <v>1</v>
      </c>
      <c r="G15601">
        <v>1</v>
      </c>
      <c r="H15601">
        <v>12465</v>
      </c>
      <c r="I15601">
        <v>7340.2333804059399</v>
      </c>
      <c r="K15601" s="1">
        <v>5124.7666195940601</v>
      </c>
      <c r="L15601">
        <f t="shared" si="243"/>
        <v>5.9314428467523841E-2</v>
      </c>
    </row>
    <row r="15602" spans="1:12" x14ac:dyDescent="0.3">
      <c r="A15602">
        <v>9390</v>
      </c>
      <c r="B15602">
        <v>4</v>
      </c>
      <c r="C15602" t="s">
        <v>543</v>
      </c>
      <c r="D15602" t="s">
        <v>540</v>
      </c>
      <c r="E15602">
        <v>0.33333333333333298</v>
      </c>
      <c r="F15602">
        <v>0.33333333333333298</v>
      </c>
      <c r="G15602">
        <v>0.25</v>
      </c>
      <c r="H15602">
        <v>548</v>
      </c>
      <c r="I15602">
        <v>8465.2258774880193</v>
      </c>
      <c r="K15602" s="1">
        <v>7917.2258774880202</v>
      </c>
      <c r="L15602">
        <f t="shared" si="243"/>
        <v>9.1634558767222457E-2</v>
      </c>
    </row>
    <row r="15603" spans="1:12" x14ac:dyDescent="0.3">
      <c r="A15603">
        <v>9391</v>
      </c>
      <c r="B15603">
        <v>4</v>
      </c>
      <c r="C15603" t="s">
        <v>540</v>
      </c>
      <c r="D15603" t="s">
        <v>540</v>
      </c>
      <c r="E15603">
        <v>1</v>
      </c>
      <c r="F15603">
        <v>1</v>
      </c>
      <c r="G15603">
        <v>1</v>
      </c>
      <c r="H15603">
        <v>8419</v>
      </c>
      <c r="I15603">
        <v>13599.932885309299</v>
      </c>
      <c r="K15603" s="1">
        <v>5180.9328853093803</v>
      </c>
      <c r="L15603">
        <f t="shared" si="243"/>
        <v>5.9964500987377087E-2</v>
      </c>
    </row>
    <row r="15604" spans="1:12" x14ac:dyDescent="0.3">
      <c r="A15604">
        <v>9392</v>
      </c>
      <c r="B15604">
        <v>4</v>
      </c>
      <c r="C15604" t="s">
        <v>540</v>
      </c>
      <c r="D15604" t="s">
        <v>540</v>
      </c>
      <c r="E15604">
        <v>1</v>
      </c>
      <c r="F15604">
        <v>1</v>
      </c>
      <c r="G15604">
        <v>1</v>
      </c>
      <c r="H15604">
        <v>39531</v>
      </c>
      <c r="I15604">
        <v>100760.127179417</v>
      </c>
      <c r="K15604" s="1">
        <v>61229.127179417897</v>
      </c>
      <c r="L15604">
        <f t="shared" si="243"/>
        <v>0.70867045346548496</v>
      </c>
    </row>
    <row r="15605" spans="1:12" x14ac:dyDescent="0.3">
      <c r="A15605">
        <v>9393</v>
      </c>
      <c r="B15605">
        <v>4</v>
      </c>
      <c r="C15605" t="s">
        <v>540</v>
      </c>
      <c r="D15605" t="s">
        <v>540</v>
      </c>
      <c r="E15605">
        <v>1</v>
      </c>
      <c r="F15605">
        <v>1</v>
      </c>
      <c r="G15605">
        <v>1</v>
      </c>
      <c r="H15605">
        <v>1460</v>
      </c>
      <c r="I15605">
        <v>7677.3752772448397</v>
      </c>
      <c r="K15605" s="1">
        <v>6217.3752772448397</v>
      </c>
      <c r="L15605">
        <f t="shared" si="243"/>
        <v>7.1960362005148604E-2</v>
      </c>
    </row>
    <row r="15606" spans="1:12" x14ac:dyDescent="0.3">
      <c r="A15606">
        <v>9394</v>
      </c>
      <c r="B15606">
        <v>4</v>
      </c>
      <c r="C15606" t="s">
        <v>540</v>
      </c>
      <c r="D15606" t="s">
        <v>540</v>
      </c>
      <c r="E15606">
        <v>1</v>
      </c>
      <c r="F15606">
        <v>1</v>
      </c>
      <c r="G15606">
        <v>1</v>
      </c>
      <c r="H15606">
        <v>2081</v>
      </c>
      <c r="I15606">
        <v>11528.7647227587</v>
      </c>
      <c r="K15606" s="1">
        <v>9447.7647227587295</v>
      </c>
      <c r="L15606">
        <f t="shared" si="243"/>
        <v>0.10934912873563345</v>
      </c>
    </row>
    <row r="15607" spans="1:12" x14ac:dyDescent="0.3">
      <c r="A15607">
        <v>9396</v>
      </c>
      <c r="B15607">
        <v>4</v>
      </c>
      <c r="C15607" t="s">
        <v>540</v>
      </c>
      <c r="D15607" t="s">
        <v>540</v>
      </c>
      <c r="E15607">
        <v>1</v>
      </c>
      <c r="F15607">
        <v>1</v>
      </c>
      <c r="G15607">
        <v>1</v>
      </c>
      <c r="H15607">
        <v>13308</v>
      </c>
      <c r="I15607">
        <v>13586.208346203901</v>
      </c>
      <c r="K15607" s="1">
        <v>278.20834620391099</v>
      </c>
      <c r="L15607">
        <f t="shared" si="243"/>
        <v>3.2200040069897107E-3</v>
      </c>
    </row>
    <row r="15608" spans="1:12" x14ac:dyDescent="0.3">
      <c r="A15608">
        <v>9397</v>
      </c>
      <c r="B15608">
        <v>4</v>
      </c>
      <c r="C15608" t="s">
        <v>540</v>
      </c>
      <c r="D15608" t="s">
        <v>540</v>
      </c>
      <c r="E15608">
        <v>1</v>
      </c>
      <c r="F15608">
        <v>1</v>
      </c>
      <c r="G15608">
        <v>1</v>
      </c>
      <c r="H15608">
        <v>32292</v>
      </c>
      <c r="I15608">
        <v>97813.6847639482</v>
      </c>
      <c r="K15608" s="1">
        <v>65521.6847639482</v>
      </c>
      <c r="L15608">
        <f t="shared" si="243"/>
        <v>0.75835283291606714</v>
      </c>
    </row>
    <row r="15609" spans="1:12" x14ac:dyDescent="0.3">
      <c r="A15609">
        <v>9398</v>
      </c>
      <c r="B15609">
        <v>4</v>
      </c>
      <c r="C15609" t="s">
        <v>540</v>
      </c>
      <c r="D15609" t="s">
        <v>540</v>
      </c>
      <c r="E15609">
        <v>1</v>
      </c>
      <c r="F15609">
        <v>1</v>
      </c>
      <c r="G15609">
        <v>1</v>
      </c>
      <c r="H15609">
        <v>3747</v>
      </c>
      <c r="I15609">
        <v>12030.118985134601</v>
      </c>
      <c r="K15609" s="1">
        <v>8283.1189851346298</v>
      </c>
      <c r="L15609">
        <f t="shared" si="243"/>
        <v>9.5869432698317478E-2</v>
      </c>
    </row>
    <row r="15610" spans="1:12" x14ac:dyDescent="0.3">
      <c r="A15610">
        <v>9399</v>
      </c>
      <c r="B15610">
        <v>4</v>
      </c>
      <c r="C15610" t="s">
        <v>540</v>
      </c>
      <c r="D15610" t="s">
        <v>540</v>
      </c>
      <c r="E15610">
        <v>1</v>
      </c>
      <c r="F15610">
        <v>1</v>
      </c>
      <c r="G15610">
        <v>1</v>
      </c>
      <c r="H15610">
        <v>8257</v>
      </c>
      <c r="I15610">
        <v>30795.797071819899</v>
      </c>
      <c r="K15610" s="1">
        <v>22538.797071819899</v>
      </c>
      <c r="L15610">
        <f t="shared" si="243"/>
        <v>0.26086570684976734</v>
      </c>
    </row>
    <row r="15611" spans="1:12" x14ac:dyDescent="0.3">
      <c r="A15611">
        <v>940</v>
      </c>
      <c r="B15611">
        <v>4</v>
      </c>
      <c r="C15611" t="s">
        <v>540</v>
      </c>
      <c r="D15611" t="s">
        <v>540</v>
      </c>
      <c r="E15611">
        <v>1</v>
      </c>
      <c r="F15611">
        <v>1</v>
      </c>
      <c r="G15611">
        <v>1</v>
      </c>
      <c r="H15611">
        <v>1772</v>
      </c>
      <c r="I15611">
        <v>11736.2823852291</v>
      </c>
      <c r="K15611" s="1">
        <v>9964.2823852291494</v>
      </c>
      <c r="L15611">
        <f t="shared" si="243"/>
        <v>0.11532734242163367</v>
      </c>
    </row>
    <row r="15612" spans="1:12" x14ac:dyDescent="0.3">
      <c r="A15612">
        <v>9400</v>
      </c>
      <c r="B15612">
        <v>4</v>
      </c>
      <c r="C15612" t="s">
        <v>41</v>
      </c>
      <c r="D15612" t="s">
        <v>12</v>
      </c>
      <c r="E15612">
        <v>0.85714285714285698</v>
      </c>
      <c r="F15612">
        <v>0.85714285714285698</v>
      </c>
      <c r="G15612">
        <v>0.75</v>
      </c>
      <c r="H15612">
        <v>30229</v>
      </c>
      <c r="I15612">
        <v>29846.223403358599</v>
      </c>
      <c r="K15612" s="1">
        <v>382.77659664130198</v>
      </c>
      <c r="L15612">
        <f t="shared" si="243"/>
        <v>4.4302846833484026E-3</v>
      </c>
    </row>
    <row r="15613" spans="1:12" x14ac:dyDescent="0.3">
      <c r="A15613">
        <v>9401</v>
      </c>
      <c r="B15613">
        <v>4</v>
      </c>
      <c r="C15613" t="s">
        <v>540</v>
      </c>
      <c r="D15613" t="s">
        <v>540</v>
      </c>
      <c r="E15613">
        <v>1</v>
      </c>
      <c r="F15613">
        <v>1</v>
      </c>
      <c r="G15613">
        <v>1</v>
      </c>
      <c r="H15613">
        <v>68018</v>
      </c>
      <c r="I15613">
        <v>117933.540833976</v>
      </c>
      <c r="K15613" s="1">
        <v>49915.540833976898</v>
      </c>
      <c r="L15613">
        <f t="shared" si="243"/>
        <v>0.57772616705991775</v>
      </c>
    </row>
    <row r="15614" spans="1:12" x14ac:dyDescent="0.3">
      <c r="A15614">
        <v>9402</v>
      </c>
      <c r="B15614">
        <v>4</v>
      </c>
      <c r="C15614" t="s">
        <v>540</v>
      </c>
      <c r="D15614" t="s">
        <v>540</v>
      </c>
      <c r="E15614">
        <v>1</v>
      </c>
      <c r="F15614">
        <v>1</v>
      </c>
      <c r="G15614">
        <v>1</v>
      </c>
      <c r="H15614">
        <v>15908</v>
      </c>
      <c r="I15614">
        <v>104835.84008239199</v>
      </c>
      <c r="K15614" s="1">
        <v>88927.840082392897</v>
      </c>
      <c r="L15614">
        <f t="shared" si="243"/>
        <v>1.0292574083610289</v>
      </c>
    </row>
    <row r="15615" spans="1:12" x14ac:dyDescent="0.3">
      <c r="A15615">
        <v>9403</v>
      </c>
      <c r="B15615">
        <v>4</v>
      </c>
      <c r="C15615" t="s">
        <v>18</v>
      </c>
      <c r="D15615" t="s">
        <v>18</v>
      </c>
      <c r="E15615">
        <v>1</v>
      </c>
      <c r="F15615">
        <v>1</v>
      </c>
      <c r="G15615">
        <v>1</v>
      </c>
      <c r="H15615">
        <v>2784</v>
      </c>
      <c r="I15615">
        <v>10862.5386030635</v>
      </c>
      <c r="K15615" s="1">
        <v>8078.5386030635</v>
      </c>
      <c r="L15615">
        <f t="shared" si="243"/>
        <v>9.3501604202123847E-2</v>
      </c>
    </row>
    <row r="15616" spans="1:12" x14ac:dyDescent="0.3">
      <c r="A15616">
        <v>9405</v>
      </c>
      <c r="B15616">
        <v>4</v>
      </c>
      <c r="C15616" t="s">
        <v>540</v>
      </c>
      <c r="D15616" t="s">
        <v>540</v>
      </c>
      <c r="E15616">
        <v>1</v>
      </c>
      <c r="F15616">
        <v>1</v>
      </c>
      <c r="G15616">
        <v>1</v>
      </c>
      <c r="H15616">
        <v>8536</v>
      </c>
      <c r="I15616">
        <v>17202.524884225801</v>
      </c>
      <c r="K15616" s="1">
        <v>8666.5248842258607</v>
      </c>
      <c r="L15616">
        <f t="shared" si="243"/>
        <v>0.10030700097483634</v>
      </c>
    </row>
    <row r="15617" spans="1:12" x14ac:dyDescent="0.3">
      <c r="A15617">
        <v>9406</v>
      </c>
      <c r="B15617">
        <v>4</v>
      </c>
      <c r="C15617" t="s">
        <v>14</v>
      </c>
      <c r="D15617" t="s">
        <v>14</v>
      </c>
      <c r="E15617">
        <v>1</v>
      </c>
      <c r="F15617">
        <v>1</v>
      </c>
      <c r="G15617">
        <v>1</v>
      </c>
      <c r="H15617">
        <v>99845</v>
      </c>
      <c r="I15617">
        <v>91268.571024580495</v>
      </c>
      <c r="K15617" s="1">
        <v>8576.4289754194597</v>
      </c>
      <c r="L15617">
        <f t="shared" si="243"/>
        <v>9.9264224252540043E-2</v>
      </c>
    </row>
    <row r="15618" spans="1:12" x14ac:dyDescent="0.3">
      <c r="A15618">
        <v>9407</v>
      </c>
      <c r="B15618">
        <v>4</v>
      </c>
      <c r="C15618" t="s">
        <v>540</v>
      </c>
      <c r="D15618" t="s">
        <v>540</v>
      </c>
      <c r="E15618">
        <v>1</v>
      </c>
      <c r="F15618">
        <v>1</v>
      </c>
      <c r="G15618">
        <v>1</v>
      </c>
      <c r="H15618">
        <v>4953</v>
      </c>
      <c r="I15618">
        <v>13718.294852513</v>
      </c>
      <c r="K15618" s="1">
        <v>8765.2948525130305</v>
      </c>
      <c r="L15618">
        <f t="shared" si="243"/>
        <v>0.10145017190408601</v>
      </c>
    </row>
    <row r="15619" spans="1:12" x14ac:dyDescent="0.3">
      <c r="A15619">
        <v>9408</v>
      </c>
      <c r="B15619">
        <v>4</v>
      </c>
      <c r="C15619" t="s">
        <v>540</v>
      </c>
      <c r="D15619" t="s">
        <v>540</v>
      </c>
      <c r="E15619">
        <v>1</v>
      </c>
      <c r="F15619">
        <v>1</v>
      </c>
      <c r="G15619">
        <v>1</v>
      </c>
      <c r="H15619">
        <v>7416</v>
      </c>
      <c r="I15619">
        <v>11556.0686982672</v>
      </c>
      <c r="K15619" s="1">
        <v>4140.0686982672896</v>
      </c>
      <c r="L15619">
        <f t="shared" ref="L15619:L15682" si="244">K15619/86400</f>
        <v>4.7917461785501041E-2</v>
      </c>
    </row>
    <row r="15620" spans="1:12" x14ac:dyDescent="0.3">
      <c r="A15620">
        <v>9409</v>
      </c>
      <c r="B15620">
        <v>4</v>
      </c>
      <c r="C15620" t="s">
        <v>18</v>
      </c>
      <c r="D15620" t="s">
        <v>18</v>
      </c>
      <c r="E15620">
        <v>1</v>
      </c>
      <c r="F15620">
        <v>1</v>
      </c>
      <c r="G15620">
        <v>1</v>
      </c>
      <c r="H15620">
        <v>2476</v>
      </c>
      <c r="I15620">
        <v>11702.290868005301</v>
      </c>
      <c r="K15620" s="1">
        <v>9226.2908680053206</v>
      </c>
      <c r="L15620">
        <f t="shared" si="244"/>
        <v>0.10678577393524677</v>
      </c>
    </row>
    <row r="15621" spans="1:12" x14ac:dyDescent="0.3">
      <c r="A15621">
        <v>941</v>
      </c>
      <c r="B15621">
        <v>4</v>
      </c>
      <c r="C15621" t="s">
        <v>18</v>
      </c>
      <c r="D15621" t="s">
        <v>18</v>
      </c>
      <c r="E15621">
        <v>1</v>
      </c>
      <c r="F15621">
        <v>1</v>
      </c>
      <c r="G15621">
        <v>1</v>
      </c>
      <c r="H15621">
        <v>52936</v>
      </c>
      <c r="I15621">
        <v>41804.8016171614</v>
      </c>
      <c r="K15621" s="1">
        <v>11131.1983828385</v>
      </c>
      <c r="L15621">
        <f t="shared" si="244"/>
        <v>0.12883331461618636</v>
      </c>
    </row>
    <row r="15622" spans="1:12" x14ac:dyDescent="0.3">
      <c r="A15622">
        <v>9410</v>
      </c>
      <c r="B15622">
        <v>4</v>
      </c>
      <c r="C15622" t="s">
        <v>12</v>
      </c>
      <c r="D15622" t="s">
        <v>12</v>
      </c>
      <c r="E15622">
        <v>1</v>
      </c>
      <c r="F15622">
        <v>1</v>
      </c>
      <c r="G15622">
        <v>1</v>
      </c>
      <c r="H15622">
        <v>14568</v>
      </c>
      <c r="I15622">
        <v>34110.146603224202</v>
      </c>
      <c r="K15622" s="1">
        <v>19542.146603224199</v>
      </c>
      <c r="L15622">
        <f t="shared" si="244"/>
        <v>0.22618225235213194</v>
      </c>
    </row>
    <row r="15623" spans="1:12" x14ac:dyDescent="0.3">
      <c r="A15623">
        <v>9411</v>
      </c>
      <c r="B15623">
        <v>4</v>
      </c>
      <c r="C15623" t="s">
        <v>540</v>
      </c>
      <c r="D15623" t="s">
        <v>540</v>
      </c>
      <c r="E15623">
        <v>1</v>
      </c>
      <c r="F15623">
        <v>1</v>
      </c>
      <c r="G15623">
        <v>1</v>
      </c>
      <c r="H15623">
        <v>1699</v>
      </c>
      <c r="I15623">
        <v>11985.5278364201</v>
      </c>
      <c r="K15623" s="1">
        <v>10286.5278364201</v>
      </c>
      <c r="L15623">
        <f t="shared" si="244"/>
        <v>0.11905703514375116</v>
      </c>
    </row>
    <row r="15624" spans="1:12" x14ac:dyDescent="0.3">
      <c r="A15624">
        <v>9412</v>
      </c>
      <c r="B15624">
        <v>4</v>
      </c>
      <c r="C15624" t="s">
        <v>540</v>
      </c>
      <c r="D15624" t="s">
        <v>540</v>
      </c>
      <c r="E15624">
        <v>1</v>
      </c>
      <c r="F15624">
        <v>1</v>
      </c>
      <c r="G15624">
        <v>1</v>
      </c>
      <c r="H15624">
        <v>3568</v>
      </c>
      <c r="I15624">
        <v>12264.5360284117</v>
      </c>
      <c r="K15624" s="1">
        <v>8696.5360284117705</v>
      </c>
      <c r="L15624">
        <f t="shared" si="244"/>
        <v>0.10065435218069178</v>
      </c>
    </row>
    <row r="15625" spans="1:12" x14ac:dyDescent="0.3">
      <c r="A15625">
        <v>9414</v>
      </c>
      <c r="B15625">
        <v>4</v>
      </c>
      <c r="C15625" t="s">
        <v>540</v>
      </c>
      <c r="D15625" t="s">
        <v>540</v>
      </c>
      <c r="E15625">
        <v>1</v>
      </c>
      <c r="F15625">
        <v>1</v>
      </c>
      <c r="G15625">
        <v>1</v>
      </c>
      <c r="H15625">
        <v>2163</v>
      </c>
      <c r="I15625">
        <v>7661.9621054403196</v>
      </c>
      <c r="K15625" s="1">
        <v>5498.9621054403196</v>
      </c>
      <c r="L15625">
        <f t="shared" si="244"/>
        <v>6.3645394738892594E-2</v>
      </c>
    </row>
    <row r="15626" spans="1:12" x14ac:dyDescent="0.3">
      <c r="A15626">
        <v>9415</v>
      </c>
      <c r="B15626">
        <v>4</v>
      </c>
      <c r="C15626" t="s">
        <v>540</v>
      </c>
      <c r="D15626" t="s">
        <v>540</v>
      </c>
      <c r="E15626">
        <v>1</v>
      </c>
      <c r="F15626">
        <v>1</v>
      </c>
      <c r="G15626">
        <v>1</v>
      </c>
      <c r="H15626">
        <v>12701</v>
      </c>
      <c r="I15626">
        <v>11324.3716051464</v>
      </c>
      <c r="K15626" s="1">
        <v>1376.6283948535599</v>
      </c>
      <c r="L15626">
        <f t="shared" si="244"/>
        <v>1.5933199014508796E-2</v>
      </c>
    </row>
    <row r="15627" spans="1:12" x14ac:dyDescent="0.3">
      <c r="A15627">
        <v>9416</v>
      </c>
      <c r="B15627">
        <v>4</v>
      </c>
      <c r="C15627" t="s">
        <v>12</v>
      </c>
      <c r="D15627" t="s">
        <v>12</v>
      </c>
      <c r="E15627">
        <v>1</v>
      </c>
      <c r="F15627">
        <v>1</v>
      </c>
      <c r="G15627">
        <v>1</v>
      </c>
      <c r="H15627">
        <v>7081</v>
      </c>
      <c r="I15627">
        <v>12054.3404955687</v>
      </c>
      <c r="K15627" s="1">
        <v>4973.3404955687602</v>
      </c>
      <c r="L15627">
        <f t="shared" si="244"/>
        <v>5.7561811291305096E-2</v>
      </c>
    </row>
    <row r="15628" spans="1:12" x14ac:dyDescent="0.3">
      <c r="A15628">
        <v>9417</v>
      </c>
      <c r="B15628">
        <v>4</v>
      </c>
      <c r="C15628" t="s">
        <v>540</v>
      </c>
      <c r="D15628" t="s">
        <v>540</v>
      </c>
      <c r="E15628">
        <v>1</v>
      </c>
      <c r="F15628">
        <v>1</v>
      </c>
      <c r="G15628">
        <v>1</v>
      </c>
      <c r="H15628">
        <v>6795</v>
      </c>
      <c r="I15628">
        <v>12627.97428341</v>
      </c>
      <c r="K15628" s="1">
        <v>5832.9742834100598</v>
      </c>
      <c r="L15628">
        <f t="shared" si="244"/>
        <v>6.7511276428357178E-2</v>
      </c>
    </row>
    <row r="15629" spans="1:12" x14ac:dyDescent="0.3">
      <c r="A15629">
        <v>9418</v>
      </c>
      <c r="B15629">
        <v>4</v>
      </c>
      <c r="C15629" t="s">
        <v>540</v>
      </c>
      <c r="D15629" t="s">
        <v>540</v>
      </c>
      <c r="E15629">
        <v>1</v>
      </c>
      <c r="F15629">
        <v>1</v>
      </c>
      <c r="G15629">
        <v>1</v>
      </c>
      <c r="H15629">
        <v>24970</v>
      </c>
      <c r="I15629">
        <v>93452.966937048594</v>
      </c>
      <c r="K15629" s="1">
        <v>68482.966937048594</v>
      </c>
      <c r="L15629">
        <f t="shared" si="244"/>
        <v>0.79262693214176616</v>
      </c>
    </row>
    <row r="15630" spans="1:12" x14ac:dyDescent="0.3">
      <c r="A15630">
        <v>9419</v>
      </c>
      <c r="B15630">
        <v>4</v>
      </c>
      <c r="C15630" t="s">
        <v>540</v>
      </c>
      <c r="D15630" t="s">
        <v>540</v>
      </c>
      <c r="E15630">
        <v>1</v>
      </c>
      <c r="F15630">
        <v>1</v>
      </c>
      <c r="G15630">
        <v>1</v>
      </c>
      <c r="H15630">
        <v>5967</v>
      </c>
      <c r="I15630">
        <v>42960.122755583398</v>
      </c>
      <c r="K15630" s="1">
        <v>36993.122755583398</v>
      </c>
      <c r="L15630">
        <f t="shared" si="244"/>
        <v>0.42816114300443747</v>
      </c>
    </row>
    <row r="15631" spans="1:12" x14ac:dyDescent="0.3">
      <c r="A15631">
        <v>942</v>
      </c>
      <c r="B15631">
        <v>4</v>
      </c>
      <c r="C15631" t="s">
        <v>540</v>
      </c>
      <c r="D15631" t="s">
        <v>540</v>
      </c>
      <c r="E15631">
        <v>1</v>
      </c>
      <c r="F15631">
        <v>1</v>
      </c>
      <c r="G15631">
        <v>1</v>
      </c>
      <c r="H15631">
        <v>1820</v>
      </c>
      <c r="I15631">
        <v>11013.856175114801</v>
      </c>
      <c r="K15631" s="1">
        <v>9193.8561751148409</v>
      </c>
      <c r="L15631">
        <f t="shared" si="244"/>
        <v>0.10641037239716251</v>
      </c>
    </row>
    <row r="15632" spans="1:12" x14ac:dyDescent="0.3">
      <c r="A15632">
        <v>9420</v>
      </c>
      <c r="B15632">
        <v>4</v>
      </c>
      <c r="C15632" t="s">
        <v>540</v>
      </c>
      <c r="D15632" t="s">
        <v>540</v>
      </c>
      <c r="E15632">
        <v>1</v>
      </c>
      <c r="F15632">
        <v>1</v>
      </c>
      <c r="G15632">
        <v>1</v>
      </c>
      <c r="H15632">
        <v>28781</v>
      </c>
      <c r="I15632">
        <v>76256.015205783595</v>
      </c>
      <c r="K15632" s="1">
        <v>47475.015205783602</v>
      </c>
      <c r="L15632">
        <f t="shared" si="244"/>
        <v>0.54947934265953247</v>
      </c>
    </row>
    <row r="15633" spans="1:12" x14ac:dyDescent="0.3">
      <c r="A15633">
        <v>9421</v>
      </c>
      <c r="B15633">
        <v>4</v>
      </c>
      <c r="C15633" t="s">
        <v>18</v>
      </c>
      <c r="D15633" t="s">
        <v>18</v>
      </c>
      <c r="E15633">
        <v>1</v>
      </c>
      <c r="F15633">
        <v>1</v>
      </c>
      <c r="G15633">
        <v>1</v>
      </c>
      <c r="H15633">
        <v>5142</v>
      </c>
      <c r="I15633">
        <v>11086.4286871201</v>
      </c>
      <c r="K15633" s="1">
        <v>5944.4286871201502</v>
      </c>
      <c r="L15633">
        <f t="shared" si="244"/>
        <v>6.8801257952779513E-2</v>
      </c>
    </row>
    <row r="15634" spans="1:12" x14ac:dyDescent="0.3">
      <c r="A15634">
        <v>9422</v>
      </c>
      <c r="B15634">
        <v>4</v>
      </c>
      <c r="C15634" t="s">
        <v>28</v>
      </c>
      <c r="D15634" t="s">
        <v>540</v>
      </c>
      <c r="E15634">
        <v>0</v>
      </c>
      <c r="F15634">
        <v>0</v>
      </c>
      <c r="G15634">
        <v>0</v>
      </c>
      <c r="H15634">
        <v>51</v>
      </c>
      <c r="I15634">
        <v>11778.156002165601</v>
      </c>
      <c r="K15634" s="1">
        <v>11727.156002165601</v>
      </c>
      <c r="L15634">
        <f t="shared" si="244"/>
        <v>0.13573097224728703</v>
      </c>
    </row>
    <row r="15635" spans="1:12" x14ac:dyDescent="0.3">
      <c r="A15635">
        <v>9423</v>
      </c>
      <c r="B15635">
        <v>4</v>
      </c>
      <c r="C15635" t="s">
        <v>540</v>
      </c>
      <c r="D15635" t="s">
        <v>540</v>
      </c>
      <c r="E15635">
        <v>1</v>
      </c>
      <c r="F15635">
        <v>1</v>
      </c>
      <c r="G15635">
        <v>1</v>
      </c>
      <c r="H15635">
        <v>5157</v>
      </c>
      <c r="I15635">
        <v>12038.9003588453</v>
      </c>
      <c r="K15635" s="1">
        <v>6881.9003588453797</v>
      </c>
      <c r="L15635">
        <f t="shared" si="244"/>
        <v>7.9651624523673373E-2</v>
      </c>
    </row>
    <row r="15636" spans="1:12" x14ac:dyDescent="0.3">
      <c r="A15636">
        <v>9424</v>
      </c>
      <c r="B15636">
        <v>4</v>
      </c>
      <c r="C15636" t="s">
        <v>540</v>
      </c>
      <c r="D15636" t="s">
        <v>540</v>
      </c>
      <c r="E15636">
        <v>1</v>
      </c>
      <c r="F15636">
        <v>1</v>
      </c>
      <c r="G15636">
        <v>1</v>
      </c>
      <c r="H15636">
        <v>11760</v>
      </c>
      <c r="I15636">
        <v>11787.669781766701</v>
      </c>
      <c r="K15636" s="1">
        <v>27.669781766740901</v>
      </c>
      <c r="L15636">
        <f t="shared" si="244"/>
        <v>3.2025210378172338E-4</v>
      </c>
    </row>
    <row r="15637" spans="1:12" x14ac:dyDescent="0.3">
      <c r="A15637">
        <v>9425</v>
      </c>
      <c r="B15637">
        <v>4</v>
      </c>
      <c r="C15637" t="s">
        <v>540</v>
      </c>
      <c r="D15637" t="s">
        <v>540</v>
      </c>
      <c r="E15637">
        <v>1</v>
      </c>
      <c r="F15637">
        <v>1</v>
      </c>
      <c r="G15637">
        <v>1</v>
      </c>
      <c r="H15637">
        <v>4563</v>
      </c>
      <c r="I15637">
        <v>11968.565330510901</v>
      </c>
      <c r="K15637" s="1">
        <v>7405.5653305108999</v>
      </c>
      <c r="L15637">
        <f t="shared" si="244"/>
        <v>8.571256169572801E-2</v>
      </c>
    </row>
    <row r="15638" spans="1:12" x14ac:dyDescent="0.3">
      <c r="A15638">
        <v>9426</v>
      </c>
      <c r="B15638">
        <v>4</v>
      </c>
      <c r="C15638" t="s">
        <v>540</v>
      </c>
      <c r="D15638" t="s">
        <v>540</v>
      </c>
      <c r="E15638">
        <v>1</v>
      </c>
      <c r="F15638">
        <v>1</v>
      </c>
      <c r="G15638">
        <v>1</v>
      </c>
      <c r="H15638">
        <v>3476</v>
      </c>
      <c r="I15638">
        <v>11506.7117722118</v>
      </c>
      <c r="K15638" s="1">
        <v>8030.7117722118001</v>
      </c>
      <c r="L15638">
        <f t="shared" si="244"/>
        <v>9.2948052919118063E-2</v>
      </c>
    </row>
    <row r="15639" spans="1:12" x14ac:dyDescent="0.3">
      <c r="A15639">
        <v>9427</v>
      </c>
      <c r="B15639">
        <v>4</v>
      </c>
      <c r="C15639" t="s">
        <v>540</v>
      </c>
      <c r="D15639" t="s">
        <v>540</v>
      </c>
      <c r="E15639">
        <v>1</v>
      </c>
      <c r="F15639">
        <v>1</v>
      </c>
      <c r="G15639">
        <v>1</v>
      </c>
      <c r="H15639">
        <v>2372</v>
      </c>
      <c r="I15639">
        <v>11947.8878326637</v>
      </c>
      <c r="K15639" s="1">
        <v>9575.8878326637005</v>
      </c>
      <c r="L15639">
        <f t="shared" si="244"/>
        <v>0.11083203510027431</v>
      </c>
    </row>
    <row r="15640" spans="1:12" x14ac:dyDescent="0.3">
      <c r="A15640">
        <v>9428</v>
      </c>
      <c r="B15640">
        <v>4</v>
      </c>
      <c r="C15640" t="s">
        <v>540</v>
      </c>
      <c r="D15640" t="s">
        <v>540</v>
      </c>
      <c r="E15640">
        <v>1</v>
      </c>
      <c r="F15640">
        <v>1</v>
      </c>
      <c r="G15640">
        <v>1</v>
      </c>
      <c r="H15640">
        <v>18404</v>
      </c>
      <c r="I15640">
        <v>11293.8226495367</v>
      </c>
      <c r="K15640" s="1">
        <v>7110.1773504632101</v>
      </c>
      <c r="L15640">
        <f t="shared" si="244"/>
        <v>8.229371933406493E-2</v>
      </c>
    </row>
    <row r="15641" spans="1:12" x14ac:dyDescent="0.3">
      <c r="A15641">
        <v>9429</v>
      </c>
      <c r="B15641">
        <v>4</v>
      </c>
      <c r="C15641" t="s">
        <v>540</v>
      </c>
      <c r="D15641" t="s">
        <v>540</v>
      </c>
      <c r="E15641">
        <v>1</v>
      </c>
      <c r="F15641">
        <v>1</v>
      </c>
      <c r="G15641">
        <v>1</v>
      </c>
      <c r="H15641">
        <v>1709</v>
      </c>
      <c r="I15641">
        <v>8181.1140606966601</v>
      </c>
      <c r="K15641" s="1">
        <v>6472.1140606966601</v>
      </c>
      <c r="L15641">
        <f t="shared" si="244"/>
        <v>7.4908727554359497E-2</v>
      </c>
    </row>
    <row r="15642" spans="1:12" x14ac:dyDescent="0.3">
      <c r="A15642">
        <v>943</v>
      </c>
      <c r="B15642">
        <v>4</v>
      </c>
      <c r="C15642" t="s">
        <v>540</v>
      </c>
      <c r="D15642" t="s">
        <v>540</v>
      </c>
      <c r="E15642">
        <v>1</v>
      </c>
      <c r="F15642">
        <v>1</v>
      </c>
      <c r="G15642">
        <v>1</v>
      </c>
      <c r="H15642">
        <v>2494</v>
      </c>
      <c r="I15642">
        <v>7473.9721228195904</v>
      </c>
      <c r="K15642" s="1">
        <v>4979.9721228195904</v>
      </c>
      <c r="L15642">
        <f t="shared" si="244"/>
        <v>5.7638566236337854E-2</v>
      </c>
    </row>
    <row r="15643" spans="1:12" x14ac:dyDescent="0.3">
      <c r="A15643">
        <v>9430</v>
      </c>
      <c r="B15643">
        <v>4</v>
      </c>
      <c r="C15643" t="s">
        <v>540</v>
      </c>
      <c r="D15643" t="s">
        <v>540</v>
      </c>
      <c r="E15643">
        <v>1</v>
      </c>
      <c r="F15643">
        <v>1</v>
      </c>
      <c r="G15643">
        <v>1</v>
      </c>
      <c r="H15643">
        <v>2757</v>
      </c>
      <c r="I15643">
        <v>11562.3983199833</v>
      </c>
      <c r="K15643" s="1">
        <v>8805.3983199833401</v>
      </c>
      <c r="L15643">
        <f t="shared" si="244"/>
        <v>0.10191433240721458</v>
      </c>
    </row>
    <row r="15644" spans="1:12" x14ac:dyDescent="0.3">
      <c r="A15644">
        <v>9431</v>
      </c>
      <c r="B15644">
        <v>4</v>
      </c>
      <c r="C15644" t="s">
        <v>540</v>
      </c>
      <c r="D15644" t="s">
        <v>540</v>
      </c>
      <c r="E15644">
        <v>1</v>
      </c>
      <c r="F15644">
        <v>1</v>
      </c>
      <c r="G15644">
        <v>1</v>
      </c>
      <c r="H15644">
        <v>34328</v>
      </c>
      <c r="I15644">
        <v>13655.9863010801</v>
      </c>
      <c r="K15644" s="1">
        <v>20672.0136989198</v>
      </c>
      <c r="L15644">
        <f t="shared" si="244"/>
        <v>0.23925941781157176</v>
      </c>
    </row>
    <row r="15645" spans="1:12" x14ac:dyDescent="0.3">
      <c r="A15645">
        <v>9432</v>
      </c>
      <c r="B15645">
        <v>4</v>
      </c>
      <c r="C15645" t="s">
        <v>540</v>
      </c>
      <c r="D15645" t="s">
        <v>540</v>
      </c>
      <c r="E15645">
        <v>1</v>
      </c>
      <c r="F15645">
        <v>1</v>
      </c>
      <c r="G15645">
        <v>1</v>
      </c>
      <c r="H15645">
        <v>12205</v>
      </c>
      <c r="I15645">
        <v>12966.139758895401</v>
      </c>
      <c r="K15645" s="1">
        <v>761.13975889540598</v>
      </c>
      <c r="L15645">
        <f t="shared" si="244"/>
        <v>8.8094879501783106E-3</v>
      </c>
    </row>
    <row r="15646" spans="1:12" x14ac:dyDescent="0.3">
      <c r="A15646">
        <v>9433</v>
      </c>
      <c r="B15646">
        <v>4</v>
      </c>
      <c r="C15646" t="s">
        <v>540</v>
      </c>
      <c r="D15646" t="s">
        <v>540</v>
      </c>
      <c r="E15646">
        <v>1</v>
      </c>
      <c r="F15646">
        <v>1</v>
      </c>
      <c r="G15646">
        <v>1</v>
      </c>
      <c r="H15646">
        <v>2437</v>
      </c>
      <c r="I15646">
        <v>11393.8090523477</v>
      </c>
      <c r="K15646" s="1">
        <v>8956.8090523477094</v>
      </c>
      <c r="L15646">
        <f t="shared" si="244"/>
        <v>0.1036667714392096</v>
      </c>
    </row>
    <row r="15647" spans="1:12" x14ac:dyDescent="0.3">
      <c r="A15647">
        <v>9434</v>
      </c>
      <c r="B15647">
        <v>4</v>
      </c>
      <c r="C15647" t="s">
        <v>46</v>
      </c>
      <c r="D15647" t="s">
        <v>540</v>
      </c>
      <c r="E15647">
        <v>0.33333333333333298</v>
      </c>
      <c r="F15647">
        <v>0.33333333333333298</v>
      </c>
      <c r="G15647">
        <v>0.33333333333333298</v>
      </c>
      <c r="H15647">
        <v>4361</v>
      </c>
      <c r="I15647">
        <v>13073.8835940138</v>
      </c>
      <c r="K15647" s="1">
        <v>8712.8835940138906</v>
      </c>
      <c r="L15647">
        <f t="shared" si="244"/>
        <v>0.10084356011590151</v>
      </c>
    </row>
    <row r="15648" spans="1:12" x14ac:dyDescent="0.3">
      <c r="A15648">
        <v>9435</v>
      </c>
      <c r="B15648">
        <v>4</v>
      </c>
      <c r="C15648" t="s">
        <v>540</v>
      </c>
      <c r="D15648" t="s">
        <v>540</v>
      </c>
      <c r="E15648">
        <v>1</v>
      </c>
      <c r="F15648">
        <v>1</v>
      </c>
      <c r="G15648">
        <v>1</v>
      </c>
      <c r="H15648">
        <v>2228</v>
      </c>
      <c r="I15648">
        <v>11217.064770999899</v>
      </c>
      <c r="K15648" s="1">
        <v>8989.0647709999794</v>
      </c>
      <c r="L15648">
        <f t="shared" si="244"/>
        <v>0.10404010151620346</v>
      </c>
    </row>
    <row r="15649" spans="1:12" x14ac:dyDescent="0.3">
      <c r="A15649">
        <v>9436</v>
      </c>
      <c r="B15649">
        <v>4</v>
      </c>
      <c r="C15649" t="s">
        <v>679</v>
      </c>
      <c r="D15649" t="s">
        <v>18</v>
      </c>
      <c r="E15649">
        <v>0.25</v>
      </c>
      <c r="F15649">
        <v>0.25</v>
      </c>
      <c r="G15649">
        <v>0.36363636363636298</v>
      </c>
      <c r="H15649">
        <v>4766</v>
      </c>
      <c r="I15649">
        <v>13375.1250266601</v>
      </c>
      <c r="K15649" s="1">
        <v>8609.1250266601201</v>
      </c>
      <c r="L15649">
        <f t="shared" si="244"/>
        <v>9.9642650771529173E-2</v>
      </c>
    </row>
    <row r="15650" spans="1:12" x14ac:dyDescent="0.3">
      <c r="A15650">
        <v>9437</v>
      </c>
      <c r="B15650">
        <v>4</v>
      </c>
      <c r="C15650" t="s">
        <v>540</v>
      </c>
      <c r="D15650" t="s">
        <v>540</v>
      </c>
      <c r="E15650">
        <v>1</v>
      </c>
      <c r="F15650">
        <v>1</v>
      </c>
      <c r="G15650">
        <v>1</v>
      </c>
      <c r="H15650">
        <v>1996</v>
      </c>
      <c r="I15650">
        <v>7908.0824071786501</v>
      </c>
      <c r="K15650" s="1">
        <v>5912.0824071786501</v>
      </c>
      <c r="L15650">
        <f t="shared" si="244"/>
        <v>6.8426879712715855E-2</v>
      </c>
    </row>
    <row r="15651" spans="1:12" x14ac:dyDescent="0.3">
      <c r="A15651">
        <v>9439</v>
      </c>
      <c r="B15651">
        <v>4</v>
      </c>
      <c r="C15651" t="s">
        <v>540</v>
      </c>
      <c r="D15651" t="s">
        <v>540</v>
      </c>
      <c r="E15651">
        <v>1</v>
      </c>
      <c r="F15651">
        <v>1</v>
      </c>
      <c r="G15651">
        <v>1</v>
      </c>
      <c r="H15651">
        <v>1449</v>
      </c>
      <c r="I15651">
        <v>8250.3529590335002</v>
      </c>
      <c r="K15651" s="1">
        <v>6801.3529590335002</v>
      </c>
      <c r="L15651">
        <f t="shared" si="244"/>
        <v>7.8719362951776617E-2</v>
      </c>
    </row>
    <row r="15652" spans="1:12" x14ac:dyDescent="0.3">
      <c r="A15652">
        <v>944</v>
      </c>
      <c r="B15652">
        <v>4</v>
      </c>
      <c r="C15652" t="s">
        <v>24</v>
      </c>
      <c r="D15652" t="s">
        <v>24</v>
      </c>
      <c r="E15652">
        <v>1</v>
      </c>
      <c r="F15652">
        <v>1</v>
      </c>
      <c r="G15652">
        <v>1</v>
      </c>
      <c r="H15652">
        <v>2748</v>
      </c>
      <c r="I15652">
        <v>6318.2722663444101</v>
      </c>
      <c r="K15652" s="1">
        <v>3570.2722663444101</v>
      </c>
      <c r="L15652">
        <f t="shared" si="244"/>
        <v>4.1322595675282528E-2</v>
      </c>
    </row>
    <row r="15653" spans="1:12" x14ac:dyDescent="0.3">
      <c r="A15653">
        <v>9441</v>
      </c>
      <c r="B15653">
        <v>4</v>
      </c>
      <c r="C15653" t="s">
        <v>540</v>
      </c>
      <c r="D15653" t="s">
        <v>540</v>
      </c>
      <c r="E15653">
        <v>1</v>
      </c>
      <c r="F15653">
        <v>1</v>
      </c>
      <c r="G15653">
        <v>1</v>
      </c>
      <c r="H15653">
        <v>6040</v>
      </c>
      <c r="I15653">
        <v>7732.44417117988</v>
      </c>
      <c r="K15653" s="1">
        <v>1692.44417117988</v>
      </c>
      <c r="L15653">
        <f t="shared" si="244"/>
        <v>1.9588474203470832E-2</v>
      </c>
    </row>
    <row r="15654" spans="1:12" x14ac:dyDescent="0.3">
      <c r="A15654">
        <v>9442</v>
      </c>
      <c r="B15654">
        <v>4</v>
      </c>
      <c r="C15654" t="s">
        <v>540</v>
      </c>
      <c r="D15654" t="s">
        <v>540</v>
      </c>
      <c r="E15654">
        <v>1</v>
      </c>
      <c r="F15654">
        <v>1</v>
      </c>
      <c r="G15654">
        <v>1</v>
      </c>
      <c r="H15654">
        <v>5767</v>
      </c>
      <c r="I15654">
        <v>12037.7256315506</v>
      </c>
      <c r="K15654" s="1">
        <v>6270.7256315506202</v>
      </c>
      <c r="L15654">
        <f t="shared" si="244"/>
        <v>7.2577842957761804E-2</v>
      </c>
    </row>
    <row r="15655" spans="1:12" x14ac:dyDescent="0.3">
      <c r="A15655">
        <v>9443</v>
      </c>
      <c r="B15655">
        <v>4</v>
      </c>
      <c r="C15655" t="s">
        <v>547</v>
      </c>
      <c r="D15655" t="s">
        <v>540</v>
      </c>
      <c r="E15655">
        <v>0.66666666666666596</v>
      </c>
      <c r="F15655">
        <v>0.66666666666666596</v>
      </c>
      <c r="G15655">
        <v>0.5</v>
      </c>
      <c r="H15655">
        <v>9671</v>
      </c>
      <c r="I15655">
        <v>11487.521456145099</v>
      </c>
      <c r="K15655" s="1">
        <v>1816.5214561451701</v>
      </c>
      <c r="L15655">
        <f t="shared" si="244"/>
        <v>2.1024553890569099E-2</v>
      </c>
    </row>
    <row r="15656" spans="1:12" x14ac:dyDescent="0.3">
      <c r="A15656">
        <v>9444</v>
      </c>
      <c r="B15656">
        <v>4</v>
      </c>
      <c r="C15656" t="s">
        <v>18</v>
      </c>
      <c r="D15656" t="s">
        <v>18</v>
      </c>
      <c r="E15656">
        <v>1</v>
      </c>
      <c r="F15656">
        <v>1</v>
      </c>
      <c r="G15656">
        <v>1</v>
      </c>
      <c r="H15656">
        <v>46585</v>
      </c>
      <c r="I15656">
        <v>34316.673395615697</v>
      </c>
      <c r="K15656" s="1">
        <v>12268.3266043842</v>
      </c>
      <c r="L15656">
        <f t="shared" si="244"/>
        <v>0.14199452088407638</v>
      </c>
    </row>
    <row r="15657" spans="1:12" x14ac:dyDescent="0.3">
      <c r="A15657">
        <v>9445</v>
      </c>
      <c r="B15657">
        <v>4</v>
      </c>
      <c r="C15657" t="s">
        <v>540</v>
      </c>
      <c r="D15657" t="s">
        <v>540</v>
      </c>
      <c r="E15657">
        <v>1</v>
      </c>
      <c r="F15657">
        <v>1</v>
      </c>
      <c r="G15657">
        <v>1</v>
      </c>
      <c r="H15657">
        <v>2275</v>
      </c>
      <c r="I15657">
        <v>7982.5821249095297</v>
      </c>
      <c r="K15657" s="1">
        <v>5707.5821249095297</v>
      </c>
      <c r="L15657">
        <f t="shared" si="244"/>
        <v>6.6059978297564007E-2</v>
      </c>
    </row>
    <row r="15658" spans="1:12" x14ac:dyDescent="0.3">
      <c r="A15658">
        <v>9446</v>
      </c>
      <c r="B15658">
        <v>4</v>
      </c>
      <c r="C15658" t="s">
        <v>540</v>
      </c>
      <c r="D15658" t="s">
        <v>540</v>
      </c>
      <c r="E15658">
        <v>1</v>
      </c>
      <c r="F15658">
        <v>1</v>
      </c>
      <c r="G15658">
        <v>1</v>
      </c>
      <c r="H15658">
        <v>362</v>
      </c>
      <c r="I15658">
        <v>13560.6122295024</v>
      </c>
      <c r="K15658" s="1">
        <v>13198.6122295024</v>
      </c>
      <c r="L15658">
        <f t="shared" si="244"/>
        <v>0.15276171561924073</v>
      </c>
    </row>
    <row r="15659" spans="1:12" x14ac:dyDescent="0.3">
      <c r="A15659">
        <v>9447</v>
      </c>
      <c r="B15659">
        <v>4</v>
      </c>
      <c r="C15659" t="s">
        <v>540</v>
      </c>
      <c r="D15659" t="s">
        <v>540</v>
      </c>
      <c r="E15659">
        <v>1</v>
      </c>
      <c r="F15659">
        <v>1</v>
      </c>
      <c r="G15659">
        <v>1</v>
      </c>
      <c r="H15659">
        <v>17560</v>
      </c>
      <c r="I15659">
        <v>98849.176825926406</v>
      </c>
      <c r="K15659" s="1">
        <v>81289.176825926406</v>
      </c>
      <c r="L15659">
        <f t="shared" si="244"/>
        <v>0.94084695400377782</v>
      </c>
    </row>
    <row r="15660" spans="1:12" x14ac:dyDescent="0.3">
      <c r="A15660">
        <v>9448</v>
      </c>
      <c r="B15660">
        <v>4</v>
      </c>
      <c r="C15660" t="s">
        <v>540</v>
      </c>
      <c r="D15660" t="s">
        <v>540</v>
      </c>
      <c r="E15660">
        <v>1</v>
      </c>
      <c r="F15660">
        <v>1</v>
      </c>
      <c r="G15660">
        <v>1</v>
      </c>
      <c r="H15660">
        <v>4148</v>
      </c>
      <c r="I15660">
        <v>18022.7000134802</v>
      </c>
      <c r="K15660" s="1">
        <v>13874.7000134802</v>
      </c>
      <c r="L15660">
        <f t="shared" si="244"/>
        <v>0.16058680571157638</v>
      </c>
    </row>
    <row r="15661" spans="1:12" x14ac:dyDescent="0.3">
      <c r="A15661">
        <v>9449</v>
      </c>
      <c r="B15661">
        <v>4</v>
      </c>
      <c r="C15661" t="s">
        <v>540</v>
      </c>
      <c r="D15661" t="s">
        <v>540</v>
      </c>
      <c r="E15661">
        <v>1</v>
      </c>
      <c r="F15661">
        <v>1</v>
      </c>
      <c r="G15661">
        <v>1</v>
      </c>
      <c r="H15661">
        <v>4985</v>
      </c>
      <c r="I15661">
        <v>11210.515318689801</v>
      </c>
      <c r="K15661" s="1">
        <v>6225.5153186898096</v>
      </c>
      <c r="L15661">
        <f t="shared" si="244"/>
        <v>7.2054575447798724E-2</v>
      </c>
    </row>
    <row r="15662" spans="1:12" x14ac:dyDescent="0.3">
      <c r="A15662">
        <v>945</v>
      </c>
      <c r="B15662">
        <v>4</v>
      </c>
      <c r="C15662" t="s">
        <v>540</v>
      </c>
      <c r="D15662" t="s">
        <v>540</v>
      </c>
      <c r="E15662">
        <v>1</v>
      </c>
      <c r="F15662">
        <v>1</v>
      </c>
      <c r="G15662">
        <v>1</v>
      </c>
      <c r="H15662">
        <v>26308</v>
      </c>
      <c r="I15662">
        <v>104421.62410404401</v>
      </c>
      <c r="K15662" s="1">
        <v>78113.624104044895</v>
      </c>
      <c r="L15662">
        <f t="shared" si="244"/>
        <v>0.90409287157459373</v>
      </c>
    </row>
    <row r="15663" spans="1:12" x14ac:dyDescent="0.3">
      <c r="A15663">
        <v>9450</v>
      </c>
      <c r="B15663">
        <v>4</v>
      </c>
      <c r="C15663" t="s">
        <v>540</v>
      </c>
      <c r="D15663" t="s">
        <v>540</v>
      </c>
      <c r="E15663">
        <v>1</v>
      </c>
      <c r="F15663">
        <v>1</v>
      </c>
      <c r="G15663">
        <v>1</v>
      </c>
      <c r="H15663">
        <v>18427</v>
      </c>
      <c r="I15663">
        <v>13341.1044888958</v>
      </c>
      <c r="K15663" s="1">
        <v>5085.8955111041796</v>
      </c>
      <c r="L15663">
        <f t="shared" si="244"/>
        <v>5.8864531378520595E-2</v>
      </c>
    </row>
    <row r="15664" spans="1:12" x14ac:dyDescent="0.3">
      <c r="A15664">
        <v>9451</v>
      </c>
      <c r="B15664">
        <v>4</v>
      </c>
      <c r="C15664" t="s">
        <v>540</v>
      </c>
      <c r="D15664" t="s">
        <v>540</v>
      </c>
      <c r="E15664">
        <v>1</v>
      </c>
      <c r="F15664">
        <v>1</v>
      </c>
      <c r="G15664">
        <v>1</v>
      </c>
      <c r="H15664">
        <v>1858</v>
      </c>
      <c r="I15664">
        <v>7553.5222610260398</v>
      </c>
      <c r="K15664" s="1">
        <v>5695.5222610260398</v>
      </c>
      <c r="L15664">
        <f t="shared" si="244"/>
        <v>6.5920396539653245E-2</v>
      </c>
    </row>
    <row r="15665" spans="1:12" x14ac:dyDescent="0.3">
      <c r="A15665">
        <v>9452</v>
      </c>
      <c r="B15665">
        <v>4</v>
      </c>
      <c r="C15665" t="s">
        <v>540</v>
      </c>
      <c r="D15665" t="s">
        <v>540</v>
      </c>
      <c r="E15665">
        <v>1</v>
      </c>
      <c r="F15665">
        <v>1</v>
      </c>
      <c r="G15665">
        <v>1</v>
      </c>
      <c r="H15665">
        <v>2050</v>
      </c>
      <c r="I15665">
        <v>7894.2065985059398</v>
      </c>
      <c r="K15665" s="1">
        <v>5844.2065985059398</v>
      </c>
      <c r="L15665">
        <f t="shared" si="244"/>
        <v>6.7641280075300236E-2</v>
      </c>
    </row>
    <row r="15666" spans="1:12" x14ac:dyDescent="0.3">
      <c r="A15666">
        <v>9453</v>
      </c>
      <c r="B15666">
        <v>4</v>
      </c>
      <c r="C15666" t="s">
        <v>12</v>
      </c>
      <c r="D15666" t="s">
        <v>12</v>
      </c>
      <c r="E15666">
        <v>1</v>
      </c>
      <c r="F15666">
        <v>1</v>
      </c>
      <c r="G15666">
        <v>1</v>
      </c>
      <c r="H15666">
        <v>9095</v>
      </c>
      <c r="I15666">
        <v>10459.1603455569</v>
      </c>
      <c r="K15666" s="1">
        <v>1364.16034555694</v>
      </c>
      <c r="L15666">
        <f t="shared" si="244"/>
        <v>1.5788892888390509E-2</v>
      </c>
    </row>
    <row r="15667" spans="1:12" x14ac:dyDescent="0.3">
      <c r="A15667">
        <v>9454</v>
      </c>
      <c r="B15667">
        <v>4</v>
      </c>
      <c r="C15667" t="s">
        <v>540</v>
      </c>
      <c r="D15667" t="s">
        <v>540</v>
      </c>
      <c r="E15667">
        <v>1</v>
      </c>
      <c r="F15667">
        <v>1</v>
      </c>
      <c r="G15667">
        <v>1</v>
      </c>
      <c r="H15667">
        <v>7554</v>
      </c>
      <c r="I15667">
        <v>11894.7353826704</v>
      </c>
      <c r="K15667" s="1">
        <v>4340.7353826704702</v>
      </c>
      <c r="L15667">
        <f t="shared" si="244"/>
        <v>5.0239992854982297E-2</v>
      </c>
    </row>
    <row r="15668" spans="1:12" x14ac:dyDescent="0.3">
      <c r="A15668">
        <v>9455</v>
      </c>
      <c r="B15668">
        <v>4</v>
      </c>
      <c r="C15668" t="s">
        <v>540</v>
      </c>
      <c r="D15668" t="s">
        <v>540</v>
      </c>
      <c r="E15668">
        <v>1</v>
      </c>
      <c r="F15668">
        <v>1</v>
      </c>
      <c r="G15668">
        <v>1</v>
      </c>
      <c r="H15668">
        <v>17299</v>
      </c>
      <c r="I15668">
        <v>21179.720065575901</v>
      </c>
      <c r="K15668" s="1">
        <v>3880.7200655759498</v>
      </c>
      <c r="L15668">
        <f t="shared" si="244"/>
        <v>4.4915741499721641E-2</v>
      </c>
    </row>
    <row r="15669" spans="1:12" x14ac:dyDescent="0.3">
      <c r="A15669">
        <v>9456</v>
      </c>
      <c r="B15669">
        <v>4</v>
      </c>
      <c r="C15669" t="s">
        <v>540</v>
      </c>
      <c r="D15669" t="s">
        <v>540</v>
      </c>
      <c r="E15669">
        <v>1</v>
      </c>
      <c r="F15669">
        <v>1</v>
      </c>
      <c r="G15669">
        <v>1</v>
      </c>
      <c r="H15669">
        <v>4242</v>
      </c>
      <c r="I15669">
        <v>7556.9963824779898</v>
      </c>
      <c r="K15669" s="1">
        <v>3314.9963824779902</v>
      </c>
      <c r="L15669">
        <f t="shared" si="244"/>
        <v>3.8368013686087853E-2</v>
      </c>
    </row>
    <row r="15670" spans="1:12" x14ac:dyDescent="0.3">
      <c r="A15670">
        <v>9457</v>
      </c>
      <c r="B15670">
        <v>4</v>
      </c>
      <c r="C15670" t="s">
        <v>540</v>
      </c>
      <c r="D15670" t="s">
        <v>540</v>
      </c>
      <c r="E15670">
        <v>1</v>
      </c>
      <c r="F15670">
        <v>1</v>
      </c>
      <c r="G15670">
        <v>1</v>
      </c>
      <c r="H15670">
        <v>21546</v>
      </c>
      <c r="I15670">
        <v>13654.8786837852</v>
      </c>
      <c r="K15670" s="1">
        <v>7891.1213162147696</v>
      </c>
      <c r="L15670">
        <f t="shared" si="244"/>
        <v>9.1332422641374644E-2</v>
      </c>
    </row>
    <row r="15671" spans="1:12" x14ac:dyDescent="0.3">
      <c r="A15671">
        <v>9458</v>
      </c>
      <c r="B15671">
        <v>4</v>
      </c>
      <c r="C15671" t="s">
        <v>540</v>
      </c>
      <c r="D15671" t="s">
        <v>540</v>
      </c>
      <c r="E15671">
        <v>1</v>
      </c>
      <c r="F15671">
        <v>1</v>
      </c>
      <c r="G15671">
        <v>1</v>
      </c>
      <c r="H15671">
        <v>10214</v>
      </c>
      <c r="I15671">
        <v>12019.5985555357</v>
      </c>
      <c r="K15671" s="1">
        <v>1805.5985555357399</v>
      </c>
      <c r="L15671">
        <f t="shared" si="244"/>
        <v>2.0898131429811805E-2</v>
      </c>
    </row>
    <row r="15672" spans="1:12" x14ac:dyDescent="0.3">
      <c r="A15672">
        <v>9459</v>
      </c>
      <c r="B15672">
        <v>4</v>
      </c>
      <c r="C15672" t="s">
        <v>540</v>
      </c>
      <c r="D15672" t="s">
        <v>540</v>
      </c>
      <c r="E15672">
        <v>1</v>
      </c>
      <c r="F15672">
        <v>1</v>
      </c>
      <c r="G15672">
        <v>1</v>
      </c>
      <c r="H15672">
        <v>28861</v>
      </c>
      <c r="I15672">
        <v>11808.5993955593</v>
      </c>
      <c r="K15672" s="1">
        <v>17052.400604440601</v>
      </c>
      <c r="L15672">
        <f t="shared" si="244"/>
        <v>0.19736574773658103</v>
      </c>
    </row>
    <row r="15673" spans="1:12" x14ac:dyDescent="0.3">
      <c r="A15673">
        <v>946</v>
      </c>
      <c r="B15673">
        <v>4</v>
      </c>
      <c r="C15673" t="s">
        <v>540</v>
      </c>
      <c r="D15673" t="s">
        <v>540</v>
      </c>
      <c r="E15673">
        <v>1</v>
      </c>
      <c r="F15673">
        <v>1</v>
      </c>
      <c r="G15673">
        <v>1</v>
      </c>
      <c r="H15673">
        <v>18581</v>
      </c>
      <c r="I15673">
        <v>58815.4834374235</v>
      </c>
      <c r="K15673" s="1">
        <v>40234.4834374235</v>
      </c>
      <c r="L15673">
        <f t="shared" si="244"/>
        <v>0.46567689163684606</v>
      </c>
    </row>
    <row r="15674" spans="1:12" x14ac:dyDescent="0.3">
      <c r="A15674">
        <v>9461</v>
      </c>
      <c r="B15674">
        <v>4</v>
      </c>
      <c r="C15674" t="s">
        <v>540</v>
      </c>
      <c r="D15674" t="s">
        <v>540</v>
      </c>
      <c r="E15674">
        <v>1</v>
      </c>
      <c r="F15674">
        <v>1</v>
      </c>
      <c r="G15674">
        <v>1</v>
      </c>
      <c r="H15674">
        <v>4554</v>
      </c>
      <c r="I15674">
        <v>7883.9200260957396</v>
      </c>
      <c r="K15674" s="1">
        <v>3329.92002609574</v>
      </c>
      <c r="L15674">
        <f t="shared" si="244"/>
        <v>3.8540741042774766E-2</v>
      </c>
    </row>
    <row r="15675" spans="1:12" x14ac:dyDescent="0.3">
      <c r="A15675">
        <v>9465</v>
      </c>
      <c r="B15675">
        <v>4</v>
      </c>
      <c r="C15675" t="s">
        <v>547</v>
      </c>
      <c r="D15675" t="s">
        <v>540</v>
      </c>
      <c r="E15675">
        <v>0.66666666666666596</v>
      </c>
      <c r="F15675">
        <v>0.66666666666666596</v>
      </c>
      <c r="G15675">
        <v>0.5</v>
      </c>
      <c r="H15675">
        <v>8340</v>
      </c>
      <c r="I15675">
        <v>11041.2622061907</v>
      </c>
      <c r="K15675" s="1">
        <v>2701.26220619074</v>
      </c>
      <c r="L15675">
        <f t="shared" si="244"/>
        <v>3.1264608867948379E-2</v>
      </c>
    </row>
    <row r="15676" spans="1:12" x14ac:dyDescent="0.3">
      <c r="A15676">
        <v>9467</v>
      </c>
      <c r="B15676">
        <v>4</v>
      </c>
      <c r="C15676" t="s">
        <v>540</v>
      </c>
      <c r="D15676" t="s">
        <v>540</v>
      </c>
      <c r="E15676">
        <v>1</v>
      </c>
      <c r="F15676">
        <v>1</v>
      </c>
      <c r="G15676">
        <v>1</v>
      </c>
      <c r="H15676">
        <v>25776</v>
      </c>
      <c r="I15676">
        <v>13173.739162554801</v>
      </c>
      <c r="K15676" s="1">
        <v>12602.260837445099</v>
      </c>
      <c r="L15676">
        <f t="shared" si="244"/>
        <v>0.14585950043339235</v>
      </c>
    </row>
    <row r="15677" spans="1:12" x14ac:dyDescent="0.3">
      <c r="A15677">
        <v>9468</v>
      </c>
      <c r="B15677">
        <v>4</v>
      </c>
      <c r="C15677" t="s">
        <v>540</v>
      </c>
      <c r="D15677" t="s">
        <v>540</v>
      </c>
      <c r="E15677">
        <v>1</v>
      </c>
      <c r="F15677">
        <v>1</v>
      </c>
      <c r="G15677">
        <v>1</v>
      </c>
      <c r="H15677">
        <v>2183</v>
      </c>
      <c r="I15677">
        <v>11756.2012377807</v>
      </c>
      <c r="K15677" s="1">
        <v>9573.2012377807005</v>
      </c>
      <c r="L15677">
        <f t="shared" si="244"/>
        <v>0.11080094025209145</v>
      </c>
    </row>
    <row r="15678" spans="1:12" x14ac:dyDescent="0.3">
      <c r="A15678">
        <v>9469</v>
      </c>
      <c r="B15678">
        <v>4</v>
      </c>
      <c r="C15678" t="s">
        <v>540</v>
      </c>
      <c r="D15678" t="s">
        <v>540</v>
      </c>
      <c r="E15678">
        <v>1</v>
      </c>
      <c r="F15678">
        <v>1</v>
      </c>
      <c r="G15678">
        <v>1</v>
      </c>
      <c r="H15678">
        <v>12324</v>
      </c>
      <c r="I15678">
        <v>12951.026103252299</v>
      </c>
      <c r="K15678" s="1">
        <v>627.02610325239505</v>
      </c>
      <c r="L15678">
        <f t="shared" si="244"/>
        <v>7.2572465654212387E-3</v>
      </c>
    </row>
    <row r="15679" spans="1:12" x14ac:dyDescent="0.3">
      <c r="A15679">
        <v>947</v>
      </c>
      <c r="B15679">
        <v>4</v>
      </c>
      <c r="C15679" t="s">
        <v>540</v>
      </c>
      <c r="D15679" t="s">
        <v>540</v>
      </c>
      <c r="E15679">
        <v>1</v>
      </c>
      <c r="F15679">
        <v>1</v>
      </c>
      <c r="G15679">
        <v>1</v>
      </c>
      <c r="H15679">
        <v>2363</v>
      </c>
      <c r="I15679">
        <v>11926.228352278</v>
      </c>
      <c r="K15679" s="1">
        <v>9563.2283522780799</v>
      </c>
      <c r="L15679">
        <f t="shared" si="244"/>
        <v>0.11068551333655186</v>
      </c>
    </row>
    <row r="15680" spans="1:12" x14ac:dyDescent="0.3">
      <c r="A15680">
        <v>9470</v>
      </c>
      <c r="B15680">
        <v>4</v>
      </c>
      <c r="C15680" t="s">
        <v>540</v>
      </c>
      <c r="D15680" t="s">
        <v>540</v>
      </c>
      <c r="E15680">
        <v>1</v>
      </c>
      <c r="F15680">
        <v>1</v>
      </c>
      <c r="G15680">
        <v>1</v>
      </c>
      <c r="H15680">
        <v>2303</v>
      </c>
      <c r="I15680">
        <v>7540.4607203515698</v>
      </c>
      <c r="K15680" s="1">
        <v>5237.4607203515698</v>
      </c>
      <c r="L15680">
        <f t="shared" si="244"/>
        <v>6.0618758337402427E-2</v>
      </c>
    </row>
    <row r="15681" spans="1:12" x14ac:dyDescent="0.3">
      <c r="A15681">
        <v>9472</v>
      </c>
      <c r="B15681">
        <v>4</v>
      </c>
      <c r="C15681" t="s">
        <v>540</v>
      </c>
      <c r="D15681" t="s">
        <v>540</v>
      </c>
      <c r="E15681">
        <v>1</v>
      </c>
      <c r="F15681">
        <v>1</v>
      </c>
      <c r="G15681">
        <v>1</v>
      </c>
      <c r="H15681">
        <v>3024</v>
      </c>
      <c r="I15681">
        <v>8253.6686767020092</v>
      </c>
      <c r="K15681" s="1">
        <v>5229.6686767020101</v>
      </c>
      <c r="L15681">
        <f t="shared" si="244"/>
        <v>6.0528572647014008E-2</v>
      </c>
    </row>
    <row r="15682" spans="1:12" x14ac:dyDescent="0.3">
      <c r="A15682">
        <v>9473</v>
      </c>
      <c r="B15682">
        <v>4</v>
      </c>
      <c r="C15682" t="s">
        <v>540</v>
      </c>
      <c r="D15682" t="s">
        <v>540</v>
      </c>
      <c r="E15682">
        <v>1</v>
      </c>
      <c r="F15682">
        <v>1</v>
      </c>
      <c r="G15682">
        <v>1</v>
      </c>
      <c r="H15682">
        <v>3222</v>
      </c>
      <c r="I15682">
        <v>7878.3816977833803</v>
      </c>
      <c r="K15682" s="1">
        <v>4656.3816977833803</v>
      </c>
      <c r="L15682">
        <f t="shared" si="244"/>
        <v>5.3893306687307643E-2</v>
      </c>
    </row>
    <row r="15683" spans="1:12" x14ac:dyDescent="0.3">
      <c r="A15683">
        <v>9476</v>
      </c>
      <c r="B15683">
        <v>4</v>
      </c>
      <c r="C15683" t="s">
        <v>540</v>
      </c>
      <c r="D15683" t="s">
        <v>540</v>
      </c>
      <c r="E15683">
        <v>1</v>
      </c>
      <c r="F15683">
        <v>1</v>
      </c>
      <c r="G15683">
        <v>1</v>
      </c>
      <c r="H15683">
        <v>30608</v>
      </c>
      <c r="I15683">
        <v>11875.4467595229</v>
      </c>
      <c r="K15683" s="1">
        <v>18732.553240476998</v>
      </c>
      <c r="L15683">
        <f t="shared" ref="L15683:L15746" si="245">K15683/86400</f>
        <v>0.21681195880181711</v>
      </c>
    </row>
    <row r="15684" spans="1:12" x14ac:dyDescent="0.3">
      <c r="A15684">
        <v>9477</v>
      </c>
      <c r="B15684">
        <v>4</v>
      </c>
      <c r="C15684" t="s">
        <v>540</v>
      </c>
      <c r="D15684" t="s">
        <v>540</v>
      </c>
      <c r="E15684">
        <v>1</v>
      </c>
      <c r="F15684">
        <v>1</v>
      </c>
      <c r="G15684">
        <v>1</v>
      </c>
      <c r="H15684">
        <v>3354</v>
      </c>
      <c r="I15684">
        <v>12314.446521276799</v>
      </c>
      <c r="K15684" s="1">
        <v>8960.44652127687</v>
      </c>
      <c r="L15684">
        <f t="shared" si="245"/>
        <v>0.10370887177403784</v>
      </c>
    </row>
    <row r="15685" spans="1:12" x14ac:dyDescent="0.3">
      <c r="A15685">
        <v>9478</v>
      </c>
      <c r="B15685">
        <v>4</v>
      </c>
      <c r="C15685" t="s">
        <v>540</v>
      </c>
      <c r="D15685" t="s">
        <v>540</v>
      </c>
      <c r="E15685">
        <v>1</v>
      </c>
      <c r="F15685">
        <v>1</v>
      </c>
      <c r="G15685">
        <v>1</v>
      </c>
      <c r="H15685">
        <v>13291</v>
      </c>
      <c r="I15685">
        <v>11660.8380489057</v>
      </c>
      <c r="K15685" s="1">
        <v>1630.1619510942701</v>
      </c>
      <c r="L15685">
        <f t="shared" si="245"/>
        <v>1.8867615174702201E-2</v>
      </c>
    </row>
    <row r="15686" spans="1:12" x14ac:dyDescent="0.3">
      <c r="A15686">
        <v>948</v>
      </c>
      <c r="B15686">
        <v>4</v>
      </c>
      <c r="C15686" t="s">
        <v>540</v>
      </c>
      <c r="D15686" t="s">
        <v>540</v>
      </c>
      <c r="E15686">
        <v>1</v>
      </c>
      <c r="F15686">
        <v>1</v>
      </c>
      <c r="G15686">
        <v>1</v>
      </c>
      <c r="H15686">
        <v>3529</v>
      </c>
      <c r="I15686">
        <v>8290.1306883529396</v>
      </c>
      <c r="K15686" s="1">
        <v>4761.1306883529396</v>
      </c>
      <c r="L15686">
        <f t="shared" si="245"/>
        <v>5.5105679263344205E-2</v>
      </c>
    </row>
    <row r="15687" spans="1:12" x14ac:dyDescent="0.3">
      <c r="A15687">
        <v>9481</v>
      </c>
      <c r="B15687">
        <v>4</v>
      </c>
      <c r="C15687" t="s">
        <v>540</v>
      </c>
      <c r="D15687" t="s">
        <v>540</v>
      </c>
      <c r="E15687">
        <v>1</v>
      </c>
      <c r="F15687">
        <v>1</v>
      </c>
      <c r="G15687">
        <v>1</v>
      </c>
      <c r="H15687">
        <v>5734</v>
      </c>
      <c r="I15687">
        <v>11651.0419236296</v>
      </c>
      <c r="K15687" s="1">
        <v>5917.0419236296002</v>
      </c>
      <c r="L15687">
        <f t="shared" si="245"/>
        <v>6.8484281523490745E-2</v>
      </c>
    </row>
    <row r="15688" spans="1:12" x14ac:dyDescent="0.3">
      <c r="A15688">
        <v>9483</v>
      </c>
      <c r="B15688">
        <v>4</v>
      </c>
      <c r="C15688" t="s">
        <v>540</v>
      </c>
      <c r="D15688" t="s">
        <v>540</v>
      </c>
      <c r="E15688">
        <v>1</v>
      </c>
      <c r="F15688">
        <v>1</v>
      </c>
      <c r="G15688">
        <v>1</v>
      </c>
      <c r="H15688">
        <v>28986</v>
      </c>
      <c r="I15688">
        <v>12004.787922702801</v>
      </c>
      <c r="K15688" s="1">
        <v>16981.212077297099</v>
      </c>
      <c r="L15688">
        <f t="shared" si="245"/>
        <v>0.19654180645019792</v>
      </c>
    </row>
    <row r="15689" spans="1:12" x14ac:dyDescent="0.3">
      <c r="A15689">
        <v>9484</v>
      </c>
      <c r="B15689">
        <v>4</v>
      </c>
      <c r="C15689" t="s">
        <v>540</v>
      </c>
      <c r="D15689" t="s">
        <v>540</v>
      </c>
      <c r="E15689">
        <v>1</v>
      </c>
      <c r="F15689">
        <v>1</v>
      </c>
      <c r="G15689">
        <v>1</v>
      </c>
      <c r="H15689">
        <v>5214</v>
      </c>
      <c r="I15689">
        <v>11820.262508939501</v>
      </c>
      <c r="K15689" s="1">
        <v>6606.2625089395397</v>
      </c>
      <c r="L15689">
        <f t="shared" si="245"/>
        <v>7.6461371631244668E-2</v>
      </c>
    </row>
    <row r="15690" spans="1:12" x14ac:dyDescent="0.3">
      <c r="A15690">
        <v>9485</v>
      </c>
      <c r="B15690">
        <v>4</v>
      </c>
      <c r="C15690" t="s">
        <v>540</v>
      </c>
      <c r="D15690" t="s">
        <v>540</v>
      </c>
      <c r="E15690">
        <v>1</v>
      </c>
      <c r="F15690">
        <v>1</v>
      </c>
      <c r="G15690">
        <v>1</v>
      </c>
      <c r="H15690">
        <v>3600</v>
      </c>
      <c r="I15690">
        <v>7670.3169981249603</v>
      </c>
      <c r="K15690" s="1">
        <v>4070.3169981249598</v>
      </c>
      <c r="L15690">
        <f t="shared" si="245"/>
        <v>4.7110150441261107E-2</v>
      </c>
    </row>
    <row r="15691" spans="1:12" x14ac:dyDescent="0.3">
      <c r="A15691">
        <v>9486</v>
      </c>
      <c r="B15691">
        <v>4</v>
      </c>
      <c r="C15691" t="s">
        <v>540</v>
      </c>
      <c r="D15691" t="s">
        <v>540</v>
      </c>
      <c r="E15691">
        <v>1</v>
      </c>
      <c r="F15691">
        <v>1</v>
      </c>
      <c r="G15691">
        <v>1</v>
      </c>
      <c r="H15691">
        <v>3480</v>
      </c>
      <c r="I15691">
        <v>7673.0968031459797</v>
      </c>
      <c r="K15691" s="1">
        <v>4193.0968031459797</v>
      </c>
      <c r="L15691">
        <f t="shared" si="245"/>
        <v>4.8531212999374768E-2</v>
      </c>
    </row>
    <row r="15692" spans="1:12" x14ac:dyDescent="0.3">
      <c r="A15692">
        <v>9487</v>
      </c>
      <c r="B15692">
        <v>4</v>
      </c>
      <c r="C15692" t="s">
        <v>540</v>
      </c>
      <c r="D15692" t="s">
        <v>540</v>
      </c>
      <c r="E15692">
        <v>1</v>
      </c>
      <c r="F15692">
        <v>1</v>
      </c>
      <c r="G15692">
        <v>1</v>
      </c>
      <c r="H15692">
        <v>3739</v>
      </c>
      <c r="I15692">
        <v>7649.9528011960001</v>
      </c>
      <c r="K15692" s="1">
        <v>3910.9528011960001</v>
      </c>
      <c r="L15692">
        <f t="shared" si="245"/>
        <v>4.5265657421250001E-2</v>
      </c>
    </row>
    <row r="15693" spans="1:12" x14ac:dyDescent="0.3">
      <c r="A15693">
        <v>9488</v>
      </c>
      <c r="B15693">
        <v>4</v>
      </c>
      <c r="C15693" t="s">
        <v>46</v>
      </c>
      <c r="D15693" t="s">
        <v>540</v>
      </c>
      <c r="E15693">
        <v>0.33333333333333298</v>
      </c>
      <c r="F15693">
        <v>0.33333333333333298</v>
      </c>
      <c r="G15693">
        <v>0.33333333333333298</v>
      </c>
      <c r="H15693">
        <v>46080</v>
      </c>
      <c r="I15693">
        <v>107340.326268547</v>
      </c>
      <c r="K15693" s="1">
        <v>61260.326268547498</v>
      </c>
      <c r="L15693">
        <f t="shared" si="245"/>
        <v>0.70903155403411455</v>
      </c>
    </row>
    <row r="15694" spans="1:12" x14ac:dyDescent="0.3">
      <c r="A15694">
        <v>9489</v>
      </c>
      <c r="B15694">
        <v>4</v>
      </c>
      <c r="C15694" t="s">
        <v>14</v>
      </c>
      <c r="D15694" t="s">
        <v>14</v>
      </c>
      <c r="E15694">
        <v>1</v>
      </c>
      <c r="F15694">
        <v>1</v>
      </c>
      <c r="G15694">
        <v>1</v>
      </c>
      <c r="H15694">
        <v>30313</v>
      </c>
      <c r="I15694">
        <v>113550.73402269201</v>
      </c>
      <c r="K15694" s="1">
        <v>83237.734022692704</v>
      </c>
      <c r="L15694">
        <f t="shared" si="245"/>
        <v>0.96339969933672109</v>
      </c>
    </row>
    <row r="15695" spans="1:12" x14ac:dyDescent="0.3">
      <c r="A15695">
        <v>949</v>
      </c>
      <c r="B15695">
        <v>4</v>
      </c>
      <c r="C15695" t="s">
        <v>18</v>
      </c>
      <c r="D15695" t="s">
        <v>18</v>
      </c>
      <c r="E15695">
        <v>1</v>
      </c>
      <c r="F15695">
        <v>1</v>
      </c>
      <c r="G15695">
        <v>1</v>
      </c>
      <c r="H15695">
        <v>11602</v>
      </c>
      <c r="I15695">
        <v>13518.5953236473</v>
      </c>
      <c r="K15695" s="1">
        <v>1916.5953236473299</v>
      </c>
      <c r="L15695">
        <f t="shared" si="245"/>
        <v>2.2182816245918169E-2</v>
      </c>
    </row>
    <row r="15696" spans="1:12" x14ac:dyDescent="0.3">
      <c r="A15696">
        <v>9490</v>
      </c>
      <c r="B15696">
        <v>4</v>
      </c>
      <c r="C15696" t="s">
        <v>540</v>
      </c>
      <c r="D15696" t="s">
        <v>540</v>
      </c>
      <c r="E15696">
        <v>1</v>
      </c>
      <c r="F15696">
        <v>1</v>
      </c>
      <c r="G15696">
        <v>1</v>
      </c>
      <c r="H15696">
        <v>2536</v>
      </c>
      <c r="I15696">
        <v>7614.5096523536904</v>
      </c>
      <c r="K15696" s="1">
        <v>5078.5096523536904</v>
      </c>
      <c r="L15696">
        <f t="shared" si="245"/>
        <v>5.877904690224179E-2</v>
      </c>
    </row>
    <row r="15697" spans="1:12" x14ac:dyDescent="0.3">
      <c r="A15697">
        <v>9491</v>
      </c>
      <c r="B15697">
        <v>4</v>
      </c>
      <c r="C15697" t="s">
        <v>540</v>
      </c>
      <c r="D15697" t="s">
        <v>540</v>
      </c>
      <c r="E15697">
        <v>1</v>
      </c>
      <c r="F15697">
        <v>1</v>
      </c>
      <c r="G15697">
        <v>1</v>
      </c>
      <c r="H15697">
        <v>43001</v>
      </c>
      <c r="I15697">
        <v>114493.296993628</v>
      </c>
      <c r="K15697" s="1">
        <v>71492.296993628494</v>
      </c>
      <c r="L15697">
        <f t="shared" si="245"/>
        <v>0.82745714112995938</v>
      </c>
    </row>
    <row r="15698" spans="1:12" x14ac:dyDescent="0.3">
      <c r="A15698">
        <v>9492</v>
      </c>
      <c r="B15698">
        <v>4</v>
      </c>
      <c r="C15698" t="s">
        <v>540</v>
      </c>
      <c r="D15698" t="s">
        <v>540</v>
      </c>
      <c r="E15698">
        <v>1</v>
      </c>
      <c r="F15698">
        <v>1</v>
      </c>
      <c r="G15698">
        <v>1</v>
      </c>
      <c r="H15698">
        <v>6042</v>
      </c>
      <c r="I15698">
        <v>44704.396053218901</v>
      </c>
      <c r="K15698" s="1">
        <v>38662.396053218901</v>
      </c>
      <c r="L15698">
        <f t="shared" si="245"/>
        <v>0.44748143580114469</v>
      </c>
    </row>
    <row r="15699" spans="1:12" x14ac:dyDescent="0.3">
      <c r="A15699">
        <v>9493</v>
      </c>
      <c r="B15699">
        <v>4</v>
      </c>
      <c r="C15699" t="s">
        <v>606</v>
      </c>
      <c r="D15699" t="s">
        <v>540</v>
      </c>
      <c r="E15699">
        <v>0.15</v>
      </c>
      <c r="F15699">
        <v>0.15</v>
      </c>
      <c r="G15699">
        <v>0.33333333333333298</v>
      </c>
      <c r="H15699">
        <v>13225</v>
      </c>
      <c r="I15699">
        <v>51593.962810004297</v>
      </c>
      <c r="K15699" s="1">
        <v>38368.962810004297</v>
      </c>
      <c r="L15699">
        <f t="shared" si="245"/>
        <v>0.44408521770838305</v>
      </c>
    </row>
    <row r="15700" spans="1:12" x14ac:dyDescent="0.3">
      <c r="A15700">
        <v>9494</v>
      </c>
      <c r="B15700">
        <v>4</v>
      </c>
      <c r="C15700" t="s">
        <v>540</v>
      </c>
      <c r="D15700" t="s">
        <v>540</v>
      </c>
      <c r="E15700">
        <v>1</v>
      </c>
      <c r="F15700">
        <v>1</v>
      </c>
      <c r="G15700">
        <v>1</v>
      </c>
      <c r="H15700">
        <v>5096</v>
      </c>
      <c r="I15700">
        <v>11814.3834311144</v>
      </c>
      <c r="K15700" s="1">
        <v>6718.3834311144001</v>
      </c>
      <c r="L15700">
        <f t="shared" si="245"/>
        <v>7.7759067489750006E-2</v>
      </c>
    </row>
    <row r="15701" spans="1:12" x14ac:dyDescent="0.3">
      <c r="A15701">
        <v>9495</v>
      </c>
      <c r="B15701">
        <v>4</v>
      </c>
      <c r="C15701" t="s">
        <v>543</v>
      </c>
      <c r="D15701" t="s">
        <v>540</v>
      </c>
      <c r="E15701">
        <v>0.33333333333333298</v>
      </c>
      <c r="F15701">
        <v>0.33333333333333298</v>
      </c>
      <c r="G15701">
        <v>0.25</v>
      </c>
      <c r="H15701">
        <v>1166</v>
      </c>
      <c r="I15701">
        <v>13438.180615172399</v>
      </c>
      <c r="K15701" s="1">
        <v>12272.180615172399</v>
      </c>
      <c r="L15701">
        <f t="shared" si="245"/>
        <v>0.1420391274904213</v>
      </c>
    </row>
    <row r="15702" spans="1:12" x14ac:dyDescent="0.3">
      <c r="A15702">
        <v>9496</v>
      </c>
      <c r="B15702">
        <v>4</v>
      </c>
      <c r="C15702" t="s">
        <v>540</v>
      </c>
      <c r="D15702" t="s">
        <v>540</v>
      </c>
      <c r="E15702">
        <v>1</v>
      </c>
      <c r="F15702">
        <v>1</v>
      </c>
      <c r="G15702">
        <v>1</v>
      </c>
      <c r="H15702">
        <v>28683</v>
      </c>
      <c r="I15702">
        <v>76296.487735209696</v>
      </c>
      <c r="K15702" s="1">
        <v>47613.487735209703</v>
      </c>
      <c r="L15702">
        <f t="shared" si="245"/>
        <v>0.55108203397233457</v>
      </c>
    </row>
    <row r="15703" spans="1:12" x14ac:dyDescent="0.3">
      <c r="A15703">
        <v>9497</v>
      </c>
      <c r="B15703">
        <v>4</v>
      </c>
      <c r="C15703" t="s">
        <v>18</v>
      </c>
      <c r="D15703" t="s">
        <v>18</v>
      </c>
      <c r="E15703">
        <v>1</v>
      </c>
      <c r="F15703">
        <v>1</v>
      </c>
      <c r="G15703">
        <v>1</v>
      </c>
      <c r="H15703">
        <v>2579</v>
      </c>
      <c r="I15703">
        <v>7329.6715360774097</v>
      </c>
      <c r="K15703" s="1">
        <v>4750.6715360774097</v>
      </c>
      <c r="L15703">
        <f t="shared" si="245"/>
        <v>5.4984624260155206E-2</v>
      </c>
    </row>
    <row r="15704" spans="1:12" x14ac:dyDescent="0.3">
      <c r="A15704">
        <v>9499</v>
      </c>
      <c r="B15704">
        <v>4</v>
      </c>
      <c r="C15704" t="s">
        <v>540</v>
      </c>
      <c r="D15704" t="s">
        <v>540</v>
      </c>
      <c r="E15704">
        <v>1</v>
      </c>
      <c r="F15704">
        <v>1</v>
      </c>
      <c r="G15704">
        <v>1</v>
      </c>
      <c r="H15704">
        <v>26711</v>
      </c>
      <c r="I15704">
        <v>107451.66357208999</v>
      </c>
      <c r="K15704" s="1">
        <v>80740.663572090707</v>
      </c>
      <c r="L15704">
        <f t="shared" si="245"/>
        <v>0.93449842097327207</v>
      </c>
    </row>
    <row r="15705" spans="1:12" x14ac:dyDescent="0.3">
      <c r="A15705">
        <v>950</v>
      </c>
      <c r="B15705">
        <v>4</v>
      </c>
      <c r="C15705" t="s">
        <v>18</v>
      </c>
      <c r="D15705" t="s">
        <v>18</v>
      </c>
      <c r="E15705">
        <v>1</v>
      </c>
      <c r="F15705">
        <v>1</v>
      </c>
      <c r="G15705">
        <v>1</v>
      </c>
      <c r="H15705">
        <v>3928</v>
      </c>
      <c r="I15705">
        <v>10887.6563645227</v>
      </c>
      <c r="K15705" s="1">
        <v>6959.6563645227297</v>
      </c>
      <c r="L15705">
        <f t="shared" si="245"/>
        <v>8.055157829308715E-2</v>
      </c>
    </row>
    <row r="15706" spans="1:12" x14ac:dyDescent="0.3">
      <c r="A15706">
        <v>9500</v>
      </c>
      <c r="B15706">
        <v>4</v>
      </c>
      <c r="C15706" t="s">
        <v>18</v>
      </c>
      <c r="D15706" t="s">
        <v>18</v>
      </c>
      <c r="E15706">
        <v>1</v>
      </c>
      <c r="F15706">
        <v>1</v>
      </c>
      <c r="G15706">
        <v>1</v>
      </c>
      <c r="H15706">
        <v>6431</v>
      </c>
      <c r="I15706">
        <v>9586.7355469560098</v>
      </c>
      <c r="K15706" s="1">
        <v>3155.7355469560098</v>
      </c>
      <c r="L15706">
        <f t="shared" si="245"/>
        <v>3.6524716978657522E-2</v>
      </c>
    </row>
    <row r="15707" spans="1:12" x14ac:dyDescent="0.3">
      <c r="A15707">
        <v>9501</v>
      </c>
      <c r="B15707">
        <v>4</v>
      </c>
      <c r="C15707" t="s">
        <v>540</v>
      </c>
      <c r="D15707" t="s">
        <v>540</v>
      </c>
      <c r="E15707">
        <v>1</v>
      </c>
      <c r="F15707">
        <v>1</v>
      </c>
      <c r="G15707">
        <v>1</v>
      </c>
      <c r="H15707">
        <v>3086</v>
      </c>
      <c r="I15707">
        <v>7917.7932846171198</v>
      </c>
      <c r="K15707" s="1">
        <v>4831.7932846171198</v>
      </c>
      <c r="L15707">
        <f t="shared" si="245"/>
        <v>5.5923533386772216E-2</v>
      </c>
    </row>
    <row r="15708" spans="1:12" x14ac:dyDescent="0.3">
      <c r="A15708">
        <v>9502</v>
      </c>
      <c r="B15708">
        <v>4</v>
      </c>
      <c r="C15708" t="s">
        <v>110</v>
      </c>
      <c r="D15708" t="s">
        <v>18</v>
      </c>
      <c r="E15708">
        <v>0.61538461538461497</v>
      </c>
      <c r="F15708">
        <v>0.61538461538461497</v>
      </c>
      <c r="G15708">
        <v>1</v>
      </c>
      <c r="H15708">
        <v>11438</v>
      </c>
      <c r="I15708">
        <v>7265.5929735132004</v>
      </c>
      <c r="K15708" s="1">
        <v>4172.4070264867896</v>
      </c>
      <c r="L15708">
        <f t="shared" si="245"/>
        <v>4.8291747991745251E-2</v>
      </c>
    </row>
    <row r="15709" spans="1:12" x14ac:dyDescent="0.3">
      <c r="A15709">
        <v>9503</v>
      </c>
      <c r="B15709">
        <v>4</v>
      </c>
      <c r="C15709" t="s">
        <v>540</v>
      </c>
      <c r="D15709" t="s">
        <v>540</v>
      </c>
      <c r="E15709">
        <v>1</v>
      </c>
      <c r="F15709">
        <v>1</v>
      </c>
      <c r="G15709">
        <v>1</v>
      </c>
      <c r="H15709">
        <v>21674</v>
      </c>
      <c r="I15709">
        <v>92891.899768747695</v>
      </c>
      <c r="K15709" s="1">
        <v>71217.899768747695</v>
      </c>
      <c r="L15709">
        <f t="shared" si="245"/>
        <v>0.82428124732346875</v>
      </c>
    </row>
    <row r="15710" spans="1:12" x14ac:dyDescent="0.3">
      <c r="A15710">
        <v>9504</v>
      </c>
      <c r="B15710">
        <v>4</v>
      </c>
      <c r="C15710" t="s">
        <v>540</v>
      </c>
      <c r="D15710" t="s">
        <v>540</v>
      </c>
      <c r="E15710">
        <v>1</v>
      </c>
      <c r="F15710">
        <v>1</v>
      </c>
      <c r="G15710">
        <v>1</v>
      </c>
      <c r="H15710">
        <v>2611</v>
      </c>
      <c r="I15710">
        <v>11569.427094887</v>
      </c>
      <c r="K15710" s="1">
        <v>8958.4270948870708</v>
      </c>
      <c r="L15710">
        <f t="shared" si="245"/>
        <v>0.10368549878341517</v>
      </c>
    </row>
    <row r="15711" spans="1:12" x14ac:dyDescent="0.3">
      <c r="A15711">
        <v>9505</v>
      </c>
      <c r="B15711">
        <v>4</v>
      </c>
      <c r="C15711" t="s">
        <v>540</v>
      </c>
      <c r="D15711" t="s">
        <v>540</v>
      </c>
      <c r="E15711">
        <v>1</v>
      </c>
      <c r="F15711">
        <v>1</v>
      </c>
      <c r="G15711">
        <v>1</v>
      </c>
      <c r="H15711">
        <v>18030</v>
      </c>
      <c r="I15711">
        <v>99862.694534654802</v>
      </c>
      <c r="K15711" s="1">
        <v>81832.694534654802</v>
      </c>
      <c r="L15711">
        <f t="shared" si="245"/>
        <v>0.94713766822517131</v>
      </c>
    </row>
    <row r="15712" spans="1:12" x14ac:dyDescent="0.3">
      <c r="A15712">
        <v>9506</v>
      </c>
      <c r="B15712">
        <v>4</v>
      </c>
      <c r="C15712" t="s">
        <v>547</v>
      </c>
      <c r="D15712" t="s">
        <v>540</v>
      </c>
      <c r="E15712">
        <v>0.66666666666666596</v>
      </c>
      <c r="F15712">
        <v>0.66666666666666596</v>
      </c>
      <c r="G15712">
        <v>0.5</v>
      </c>
      <c r="H15712">
        <v>7877</v>
      </c>
      <c r="I15712">
        <v>11326.4862351959</v>
      </c>
      <c r="K15712" s="1">
        <v>3449.48623519592</v>
      </c>
      <c r="L15712">
        <f t="shared" si="245"/>
        <v>3.992460920365648E-2</v>
      </c>
    </row>
    <row r="15713" spans="1:12" x14ac:dyDescent="0.3">
      <c r="A15713">
        <v>9507</v>
      </c>
      <c r="B15713">
        <v>4</v>
      </c>
      <c r="C15713" t="s">
        <v>547</v>
      </c>
      <c r="D15713" t="s">
        <v>540</v>
      </c>
      <c r="E15713">
        <v>0.66666666666666596</v>
      </c>
      <c r="F15713">
        <v>0.66666666666666596</v>
      </c>
      <c r="G15713">
        <v>0.5</v>
      </c>
      <c r="H15713">
        <v>12712</v>
      </c>
      <c r="I15713">
        <v>11320.221184182399</v>
      </c>
      <c r="K15713" s="1">
        <v>1391.7788158175599</v>
      </c>
      <c r="L15713">
        <f t="shared" si="245"/>
        <v>1.6108551108999537E-2</v>
      </c>
    </row>
    <row r="15714" spans="1:12" x14ac:dyDescent="0.3">
      <c r="A15714">
        <v>9508</v>
      </c>
      <c r="B15714">
        <v>4</v>
      </c>
      <c r="C15714" t="s">
        <v>540</v>
      </c>
      <c r="D15714" t="s">
        <v>540</v>
      </c>
      <c r="E15714">
        <v>1</v>
      </c>
      <c r="F15714">
        <v>1</v>
      </c>
      <c r="G15714">
        <v>1</v>
      </c>
      <c r="H15714">
        <v>2136</v>
      </c>
      <c r="I15714">
        <v>7595.4485986111004</v>
      </c>
      <c r="K15714" s="1">
        <v>5459.4485986111004</v>
      </c>
      <c r="L15714">
        <f t="shared" si="245"/>
        <v>6.3188062483924778E-2</v>
      </c>
    </row>
    <row r="15715" spans="1:12" x14ac:dyDescent="0.3">
      <c r="A15715">
        <v>9509</v>
      </c>
      <c r="B15715">
        <v>4</v>
      </c>
      <c r="C15715" t="s">
        <v>540</v>
      </c>
      <c r="D15715" t="s">
        <v>540</v>
      </c>
      <c r="E15715">
        <v>1</v>
      </c>
      <c r="F15715">
        <v>1</v>
      </c>
      <c r="G15715">
        <v>1</v>
      </c>
      <c r="H15715">
        <v>6265</v>
      </c>
      <c r="I15715">
        <v>40530.601945915303</v>
      </c>
      <c r="K15715" s="1">
        <v>34265.601945915303</v>
      </c>
      <c r="L15715">
        <f t="shared" si="245"/>
        <v>0.39659261511476046</v>
      </c>
    </row>
    <row r="15716" spans="1:12" x14ac:dyDescent="0.3">
      <c r="A15716">
        <v>951</v>
      </c>
      <c r="B15716">
        <v>4</v>
      </c>
      <c r="C15716" t="s">
        <v>496</v>
      </c>
      <c r="D15716" t="s">
        <v>540</v>
      </c>
      <c r="E15716">
        <v>0.19999999999999901</v>
      </c>
      <c r="F15716">
        <v>0.19999999999999901</v>
      </c>
      <c r="G15716">
        <v>0.375</v>
      </c>
      <c r="H15716">
        <v>40647</v>
      </c>
      <c r="I15716">
        <v>110240.417560441</v>
      </c>
      <c r="K15716" s="1">
        <v>69593.417560441798</v>
      </c>
      <c r="L15716">
        <f t="shared" si="245"/>
        <v>0.80547936991252078</v>
      </c>
    </row>
    <row r="15717" spans="1:12" x14ac:dyDescent="0.3">
      <c r="A15717">
        <v>9510</v>
      </c>
      <c r="B15717">
        <v>4</v>
      </c>
      <c r="C15717" t="s">
        <v>540</v>
      </c>
      <c r="D15717" t="s">
        <v>540</v>
      </c>
      <c r="E15717">
        <v>1</v>
      </c>
      <c r="F15717">
        <v>1</v>
      </c>
      <c r="G15717">
        <v>1</v>
      </c>
      <c r="H15717">
        <v>2070</v>
      </c>
      <c r="I15717">
        <v>12991.0512326794</v>
      </c>
      <c r="K15717" s="1">
        <v>10921.0512326794</v>
      </c>
      <c r="L15717">
        <f t="shared" si="245"/>
        <v>0.12640105593378934</v>
      </c>
    </row>
    <row r="15718" spans="1:12" x14ac:dyDescent="0.3">
      <c r="A15718">
        <v>9511</v>
      </c>
      <c r="B15718">
        <v>4</v>
      </c>
      <c r="C15718" t="s">
        <v>540</v>
      </c>
      <c r="D15718" t="s">
        <v>540</v>
      </c>
      <c r="E15718">
        <v>1</v>
      </c>
      <c r="F15718">
        <v>1</v>
      </c>
      <c r="G15718">
        <v>1</v>
      </c>
      <c r="H15718">
        <v>4442</v>
      </c>
      <c r="I15718">
        <v>7569.3616720188302</v>
      </c>
      <c r="K15718" s="1">
        <v>3127.3616720188302</v>
      </c>
      <c r="L15718">
        <f t="shared" si="245"/>
        <v>3.619631564836609E-2</v>
      </c>
    </row>
    <row r="15719" spans="1:12" x14ac:dyDescent="0.3">
      <c r="A15719">
        <v>9512</v>
      </c>
      <c r="B15719">
        <v>4</v>
      </c>
      <c r="C15719" t="s">
        <v>540</v>
      </c>
      <c r="D15719" t="s">
        <v>540</v>
      </c>
      <c r="E15719">
        <v>1</v>
      </c>
      <c r="F15719">
        <v>1</v>
      </c>
      <c r="G15719">
        <v>1</v>
      </c>
      <c r="H15719">
        <v>7940</v>
      </c>
      <c r="I15719">
        <v>11302.1600089782</v>
      </c>
      <c r="K15719" s="1">
        <v>3362.16000897822</v>
      </c>
      <c r="L15719">
        <f t="shared" si="245"/>
        <v>3.8913888992803472E-2</v>
      </c>
    </row>
    <row r="15720" spans="1:12" x14ac:dyDescent="0.3">
      <c r="A15720">
        <v>9513</v>
      </c>
      <c r="B15720">
        <v>4</v>
      </c>
      <c r="C15720" t="s">
        <v>540</v>
      </c>
      <c r="D15720" t="s">
        <v>540</v>
      </c>
      <c r="E15720">
        <v>1</v>
      </c>
      <c r="F15720">
        <v>1</v>
      </c>
      <c r="G15720">
        <v>1</v>
      </c>
      <c r="H15720">
        <v>2669</v>
      </c>
      <c r="I15720">
        <v>8265.3469049470405</v>
      </c>
      <c r="K15720" s="1">
        <v>5596.3469049470395</v>
      </c>
      <c r="L15720">
        <f t="shared" si="245"/>
        <v>6.477253362207222E-2</v>
      </c>
    </row>
    <row r="15721" spans="1:12" x14ac:dyDescent="0.3">
      <c r="A15721">
        <v>9514</v>
      </c>
      <c r="B15721">
        <v>4</v>
      </c>
      <c r="C15721" t="s">
        <v>547</v>
      </c>
      <c r="D15721" t="s">
        <v>540</v>
      </c>
      <c r="E15721">
        <v>0.66666666666666596</v>
      </c>
      <c r="F15721">
        <v>0.66666666666666596</v>
      </c>
      <c r="G15721">
        <v>0.5</v>
      </c>
      <c r="H15721">
        <v>8188</v>
      </c>
      <c r="I15721">
        <v>11049.7756235777</v>
      </c>
      <c r="K15721" s="1">
        <v>2861.7756235777501</v>
      </c>
      <c r="L15721">
        <f t="shared" si="245"/>
        <v>3.3122403050668402E-2</v>
      </c>
    </row>
    <row r="15722" spans="1:12" x14ac:dyDescent="0.3">
      <c r="A15722">
        <v>9515</v>
      </c>
      <c r="B15722">
        <v>4</v>
      </c>
      <c r="C15722" t="s">
        <v>496</v>
      </c>
      <c r="D15722" t="s">
        <v>18</v>
      </c>
      <c r="E15722">
        <v>0.53333333333333299</v>
      </c>
      <c r="F15722">
        <v>0.53333333333333299</v>
      </c>
      <c r="G15722">
        <v>1</v>
      </c>
      <c r="H15722">
        <v>31270</v>
      </c>
      <c r="I15722">
        <v>9612.3333565223093</v>
      </c>
      <c r="K15722" s="1">
        <v>21657.666643477602</v>
      </c>
      <c r="L15722">
        <f t="shared" si="245"/>
        <v>0.25066743800321301</v>
      </c>
    </row>
    <row r="15723" spans="1:12" x14ac:dyDescent="0.3">
      <c r="A15723">
        <v>9516</v>
      </c>
      <c r="B15723">
        <v>4</v>
      </c>
      <c r="C15723" t="s">
        <v>12</v>
      </c>
      <c r="D15723" t="s">
        <v>12</v>
      </c>
      <c r="E15723">
        <v>1</v>
      </c>
      <c r="F15723">
        <v>1</v>
      </c>
      <c r="G15723">
        <v>1</v>
      </c>
      <c r="H15723">
        <v>2810</v>
      </c>
      <c r="I15723">
        <v>12722.9264688805</v>
      </c>
      <c r="K15723" s="1">
        <v>9912.9264688805197</v>
      </c>
      <c r="L15723">
        <f t="shared" si="245"/>
        <v>0.11473294524167268</v>
      </c>
    </row>
    <row r="15724" spans="1:12" x14ac:dyDescent="0.3">
      <c r="A15724">
        <v>9517</v>
      </c>
      <c r="B15724">
        <v>4</v>
      </c>
      <c r="C15724" t="s">
        <v>346</v>
      </c>
      <c r="D15724" t="s">
        <v>24</v>
      </c>
      <c r="E15724">
        <v>0.66666666666666596</v>
      </c>
      <c r="F15724">
        <v>0.66666666666666596</v>
      </c>
      <c r="G15724">
        <v>0.75</v>
      </c>
      <c r="H15724">
        <v>13176</v>
      </c>
      <c r="I15724">
        <v>8991.1733550539993</v>
      </c>
      <c r="K15724" s="1">
        <v>4184.8266449459898</v>
      </c>
      <c r="L15724">
        <f t="shared" si="245"/>
        <v>4.8435493575763773E-2</v>
      </c>
    </row>
    <row r="15725" spans="1:12" x14ac:dyDescent="0.3">
      <c r="A15725">
        <v>9518</v>
      </c>
      <c r="B15725">
        <v>4</v>
      </c>
      <c r="C15725" t="s">
        <v>540</v>
      </c>
      <c r="D15725" t="s">
        <v>540</v>
      </c>
      <c r="E15725">
        <v>1</v>
      </c>
      <c r="F15725">
        <v>1</v>
      </c>
      <c r="G15725">
        <v>1</v>
      </c>
      <c r="H15725">
        <v>5721</v>
      </c>
      <c r="I15725">
        <v>11666.513499271799</v>
      </c>
      <c r="K15725" s="1">
        <v>5945.5134992718304</v>
      </c>
      <c r="L15725">
        <f t="shared" si="245"/>
        <v>6.8813813648979524E-2</v>
      </c>
    </row>
    <row r="15726" spans="1:12" x14ac:dyDescent="0.3">
      <c r="A15726">
        <v>9519</v>
      </c>
      <c r="B15726">
        <v>4</v>
      </c>
      <c r="C15726" t="s">
        <v>18</v>
      </c>
      <c r="D15726" t="s">
        <v>18</v>
      </c>
      <c r="E15726">
        <v>1</v>
      </c>
      <c r="F15726">
        <v>1</v>
      </c>
      <c r="G15726">
        <v>1</v>
      </c>
      <c r="H15726">
        <v>2505</v>
      </c>
      <c r="I15726">
        <v>9997.51222850064</v>
      </c>
      <c r="K15726" s="1">
        <v>7492.51222850064</v>
      </c>
      <c r="L15726">
        <f t="shared" si="245"/>
        <v>8.671889153357222E-2</v>
      </c>
    </row>
    <row r="15727" spans="1:12" x14ac:dyDescent="0.3">
      <c r="A15727">
        <v>952</v>
      </c>
      <c r="B15727">
        <v>4</v>
      </c>
      <c r="C15727" t="s">
        <v>540</v>
      </c>
      <c r="D15727" t="s">
        <v>540</v>
      </c>
      <c r="E15727">
        <v>1</v>
      </c>
      <c r="F15727">
        <v>1</v>
      </c>
      <c r="G15727">
        <v>1</v>
      </c>
      <c r="H15727">
        <v>2049</v>
      </c>
      <c r="I15727">
        <v>12822.7883252052</v>
      </c>
      <c r="K15727" s="1">
        <v>10773.7883252052</v>
      </c>
      <c r="L15727">
        <f t="shared" si="245"/>
        <v>0.12469662413431944</v>
      </c>
    </row>
    <row r="15728" spans="1:12" x14ac:dyDescent="0.3">
      <c r="A15728">
        <v>9521</v>
      </c>
      <c r="B15728">
        <v>4</v>
      </c>
      <c r="C15728" t="s">
        <v>540</v>
      </c>
      <c r="D15728" t="s">
        <v>540</v>
      </c>
      <c r="E15728">
        <v>1</v>
      </c>
      <c r="F15728">
        <v>1</v>
      </c>
      <c r="G15728">
        <v>1</v>
      </c>
      <c r="H15728">
        <v>11844</v>
      </c>
      <c r="I15728">
        <v>11748.627481310499</v>
      </c>
      <c r="K15728" s="1">
        <v>95.372518689418897</v>
      </c>
      <c r="L15728">
        <f t="shared" si="245"/>
        <v>1.1038485959423484E-3</v>
      </c>
    </row>
    <row r="15729" spans="1:12" x14ac:dyDescent="0.3">
      <c r="A15729">
        <v>9522</v>
      </c>
      <c r="B15729">
        <v>4</v>
      </c>
      <c r="C15729" t="s">
        <v>540</v>
      </c>
      <c r="D15729" t="s">
        <v>540</v>
      </c>
      <c r="E15729">
        <v>1</v>
      </c>
      <c r="F15729">
        <v>1</v>
      </c>
      <c r="G15729">
        <v>1</v>
      </c>
      <c r="H15729">
        <v>21169</v>
      </c>
      <c r="I15729">
        <v>21153.416331362499</v>
      </c>
      <c r="K15729" s="1">
        <v>15.5836686374605</v>
      </c>
      <c r="L15729">
        <f t="shared" si="245"/>
        <v>1.8036653515579281E-4</v>
      </c>
    </row>
    <row r="15730" spans="1:12" x14ac:dyDescent="0.3">
      <c r="A15730">
        <v>9523</v>
      </c>
      <c r="B15730">
        <v>4</v>
      </c>
      <c r="C15730" t="s">
        <v>540</v>
      </c>
      <c r="D15730" t="s">
        <v>540</v>
      </c>
      <c r="E15730">
        <v>1</v>
      </c>
      <c r="F15730">
        <v>1</v>
      </c>
      <c r="G15730">
        <v>1</v>
      </c>
      <c r="H15730">
        <v>19351</v>
      </c>
      <c r="I15730">
        <v>13076.0965311442</v>
      </c>
      <c r="K15730" s="1">
        <v>6274.9034688557504</v>
      </c>
      <c r="L15730">
        <f t="shared" si="245"/>
        <v>7.2626197556200811E-2</v>
      </c>
    </row>
    <row r="15731" spans="1:12" x14ac:dyDescent="0.3">
      <c r="A15731">
        <v>9529</v>
      </c>
      <c r="B15731">
        <v>4</v>
      </c>
      <c r="C15731" t="s">
        <v>540</v>
      </c>
      <c r="D15731" t="s">
        <v>540</v>
      </c>
      <c r="E15731">
        <v>1</v>
      </c>
      <c r="F15731">
        <v>1</v>
      </c>
      <c r="G15731">
        <v>1</v>
      </c>
      <c r="H15731">
        <v>4272</v>
      </c>
      <c r="I15731">
        <v>11622.2100166648</v>
      </c>
      <c r="K15731" s="1">
        <v>7350.2100166648797</v>
      </c>
      <c r="L15731">
        <f t="shared" si="245"/>
        <v>8.507187519288055E-2</v>
      </c>
    </row>
    <row r="15732" spans="1:12" x14ac:dyDescent="0.3">
      <c r="A15732">
        <v>953</v>
      </c>
      <c r="B15732">
        <v>4</v>
      </c>
      <c r="C15732" t="s">
        <v>540</v>
      </c>
      <c r="D15732" t="s">
        <v>540</v>
      </c>
      <c r="E15732">
        <v>1</v>
      </c>
      <c r="F15732">
        <v>1</v>
      </c>
      <c r="G15732">
        <v>1</v>
      </c>
      <c r="H15732">
        <v>1766</v>
      </c>
      <c r="I15732">
        <v>10930.2441285928</v>
      </c>
      <c r="K15732" s="1">
        <v>9164.2441285928508</v>
      </c>
      <c r="L15732">
        <f t="shared" si="245"/>
        <v>0.10606764037723207</v>
      </c>
    </row>
    <row r="15733" spans="1:12" x14ac:dyDescent="0.3">
      <c r="A15733">
        <v>9533</v>
      </c>
      <c r="B15733">
        <v>4</v>
      </c>
      <c r="C15733" t="s">
        <v>540</v>
      </c>
      <c r="D15733" t="s">
        <v>540</v>
      </c>
      <c r="E15733">
        <v>1</v>
      </c>
      <c r="F15733">
        <v>1</v>
      </c>
      <c r="G15733">
        <v>1</v>
      </c>
      <c r="H15733">
        <v>4642</v>
      </c>
      <c r="I15733">
        <v>13350.696503037199</v>
      </c>
      <c r="K15733" s="1">
        <v>8708.6965030372394</v>
      </c>
      <c r="L15733">
        <f t="shared" si="245"/>
        <v>0.10079509841478286</v>
      </c>
    </row>
    <row r="15734" spans="1:12" x14ac:dyDescent="0.3">
      <c r="A15734">
        <v>9534</v>
      </c>
      <c r="B15734">
        <v>4</v>
      </c>
      <c r="C15734" t="s">
        <v>540</v>
      </c>
      <c r="D15734" t="s">
        <v>540</v>
      </c>
      <c r="E15734">
        <v>1</v>
      </c>
      <c r="F15734">
        <v>1</v>
      </c>
      <c r="G15734">
        <v>1</v>
      </c>
      <c r="H15734">
        <v>4912</v>
      </c>
      <c r="I15734">
        <v>11901.2166367105</v>
      </c>
      <c r="K15734" s="1">
        <v>6989.2166367105201</v>
      </c>
      <c r="L15734">
        <f t="shared" si="245"/>
        <v>8.089371107303843E-2</v>
      </c>
    </row>
    <row r="15735" spans="1:12" x14ac:dyDescent="0.3">
      <c r="A15735">
        <v>9536</v>
      </c>
      <c r="B15735">
        <v>4</v>
      </c>
      <c r="C15735" t="s">
        <v>540</v>
      </c>
      <c r="D15735" t="s">
        <v>540</v>
      </c>
      <c r="E15735">
        <v>1</v>
      </c>
      <c r="F15735">
        <v>1</v>
      </c>
      <c r="G15735">
        <v>1</v>
      </c>
      <c r="H15735">
        <v>9540</v>
      </c>
      <c r="I15735">
        <v>11002.2866529776</v>
      </c>
      <c r="K15735" s="1">
        <v>1462.28665297768</v>
      </c>
      <c r="L15735">
        <f t="shared" si="245"/>
        <v>1.6924614039093518E-2</v>
      </c>
    </row>
    <row r="15736" spans="1:12" x14ac:dyDescent="0.3">
      <c r="A15736">
        <v>9537</v>
      </c>
      <c r="B15736">
        <v>4</v>
      </c>
      <c r="C15736" t="s">
        <v>540</v>
      </c>
      <c r="D15736" t="s">
        <v>540</v>
      </c>
      <c r="E15736">
        <v>1</v>
      </c>
      <c r="F15736">
        <v>1</v>
      </c>
      <c r="G15736">
        <v>1</v>
      </c>
      <c r="H15736">
        <v>5971</v>
      </c>
      <c r="I15736">
        <v>7457.4821680444202</v>
      </c>
      <c r="K15736" s="1">
        <v>1486.48216804442</v>
      </c>
      <c r="L15736">
        <f t="shared" si="245"/>
        <v>1.7204654722736343E-2</v>
      </c>
    </row>
    <row r="15737" spans="1:12" x14ac:dyDescent="0.3">
      <c r="A15737">
        <v>9539</v>
      </c>
      <c r="B15737">
        <v>4</v>
      </c>
      <c r="C15737" t="s">
        <v>540</v>
      </c>
      <c r="D15737" t="s">
        <v>540</v>
      </c>
      <c r="E15737">
        <v>1</v>
      </c>
      <c r="F15737">
        <v>1</v>
      </c>
      <c r="G15737">
        <v>1</v>
      </c>
      <c r="H15737">
        <v>6798</v>
      </c>
      <c r="I15737">
        <v>10861.493500849499</v>
      </c>
      <c r="K15737" s="1">
        <v>4063.4935008495499</v>
      </c>
      <c r="L15737">
        <f t="shared" si="245"/>
        <v>4.7031174778351274E-2</v>
      </c>
    </row>
    <row r="15738" spans="1:12" x14ac:dyDescent="0.3">
      <c r="A15738">
        <v>954</v>
      </c>
      <c r="B15738">
        <v>4</v>
      </c>
      <c r="C15738" t="s">
        <v>540</v>
      </c>
      <c r="D15738" t="s">
        <v>540</v>
      </c>
      <c r="E15738">
        <v>1</v>
      </c>
      <c r="F15738">
        <v>1</v>
      </c>
      <c r="G15738">
        <v>1</v>
      </c>
      <c r="H15738">
        <v>3427</v>
      </c>
      <c r="I15738">
        <v>11600.742676440999</v>
      </c>
      <c r="K15738" s="1">
        <v>8173.7426764410102</v>
      </c>
      <c r="L15738">
        <f t="shared" si="245"/>
        <v>9.460350319954873E-2</v>
      </c>
    </row>
    <row r="15739" spans="1:12" x14ac:dyDescent="0.3">
      <c r="A15739">
        <v>9540</v>
      </c>
      <c r="B15739">
        <v>4</v>
      </c>
      <c r="C15739" t="s">
        <v>18</v>
      </c>
      <c r="D15739" t="s">
        <v>18</v>
      </c>
      <c r="E15739">
        <v>1</v>
      </c>
      <c r="F15739">
        <v>1</v>
      </c>
      <c r="G15739">
        <v>1</v>
      </c>
      <c r="H15739">
        <v>5333</v>
      </c>
      <c r="I15739">
        <v>7241.9943164290698</v>
      </c>
      <c r="K15739" s="1">
        <v>1908.9943164290701</v>
      </c>
      <c r="L15739">
        <f t="shared" si="245"/>
        <v>2.209484162533646E-2</v>
      </c>
    </row>
    <row r="15740" spans="1:12" x14ac:dyDescent="0.3">
      <c r="A15740">
        <v>9542</v>
      </c>
      <c r="B15740">
        <v>4</v>
      </c>
      <c r="C15740" t="s">
        <v>540</v>
      </c>
      <c r="D15740" t="s">
        <v>540</v>
      </c>
      <c r="E15740">
        <v>1</v>
      </c>
      <c r="F15740">
        <v>1</v>
      </c>
      <c r="G15740">
        <v>1</v>
      </c>
      <c r="H15740">
        <v>9540</v>
      </c>
      <c r="I15740">
        <v>13603.6326414635</v>
      </c>
      <c r="K15740" s="1">
        <v>4063.63264146354</v>
      </c>
      <c r="L15740">
        <f t="shared" si="245"/>
        <v>4.7032785202124304E-2</v>
      </c>
    </row>
    <row r="15741" spans="1:12" x14ac:dyDescent="0.3">
      <c r="A15741">
        <v>9543</v>
      </c>
      <c r="B15741">
        <v>4</v>
      </c>
      <c r="C15741" t="s">
        <v>540</v>
      </c>
      <c r="D15741" t="s">
        <v>540</v>
      </c>
      <c r="E15741">
        <v>1</v>
      </c>
      <c r="F15741">
        <v>1</v>
      </c>
      <c r="G15741">
        <v>1</v>
      </c>
      <c r="H15741">
        <v>1787</v>
      </c>
      <c r="I15741">
        <v>10771.661868827399</v>
      </c>
      <c r="K15741" s="1">
        <v>8984.6618688274793</v>
      </c>
      <c r="L15741">
        <f t="shared" si="245"/>
        <v>0.10398914200031804</v>
      </c>
    </row>
    <row r="15742" spans="1:12" x14ac:dyDescent="0.3">
      <c r="A15742">
        <v>9545</v>
      </c>
      <c r="B15742">
        <v>4</v>
      </c>
      <c r="C15742" t="s">
        <v>547</v>
      </c>
      <c r="D15742" t="s">
        <v>540</v>
      </c>
      <c r="E15742">
        <v>0.66666666666666596</v>
      </c>
      <c r="F15742">
        <v>0.66666666666666596</v>
      </c>
      <c r="G15742">
        <v>0.5</v>
      </c>
      <c r="H15742">
        <v>32109</v>
      </c>
      <c r="I15742">
        <v>98229.021418834294</v>
      </c>
      <c r="K15742" s="1">
        <v>66120.021418834294</v>
      </c>
      <c r="L15742">
        <f t="shared" si="245"/>
        <v>0.76527802568095249</v>
      </c>
    </row>
    <row r="15743" spans="1:12" x14ac:dyDescent="0.3">
      <c r="A15743">
        <v>9546</v>
      </c>
      <c r="B15743">
        <v>4</v>
      </c>
      <c r="C15743" t="s">
        <v>540</v>
      </c>
      <c r="D15743" t="s">
        <v>540</v>
      </c>
      <c r="E15743">
        <v>1</v>
      </c>
      <c r="F15743">
        <v>1</v>
      </c>
      <c r="G15743">
        <v>1</v>
      </c>
      <c r="H15743">
        <v>207</v>
      </c>
      <c r="I15743">
        <v>12635.3708936643</v>
      </c>
      <c r="K15743" s="1">
        <v>12428.3708936643</v>
      </c>
      <c r="L15743">
        <f t="shared" si="245"/>
        <v>0.14384688534333681</v>
      </c>
    </row>
    <row r="15744" spans="1:12" x14ac:dyDescent="0.3">
      <c r="A15744">
        <v>9547</v>
      </c>
      <c r="B15744">
        <v>4</v>
      </c>
      <c r="C15744" t="s">
        <v>18</v>
      </c>
      <c r="D15744" t="s">
        <v>18</v>
      </c>
      <c r="E15744">
        <v>1</v>
      </c>
      <c r="F15744">
        <v>1</v>
      </c>
      <c r="G15744">
        <v>1</v>
      </c>
      <c r="H15744">
        <v>8937</v>
      </c>
      <c r="I15744">
        <v>9418.8960975349801</v>
      </c>
      <c r="K15744" s="1">
        <v>481.89609753498002</v>
      </c>
      <c r="L15744">
        <f t="shared" si="245"/>
        <v>5.5775011288770838E-3</v>
      </c>
    </row>
    <row r="15745" spans="1:12" x14ac:dyDescent="0.3">
      <c r="A15745">
        <v>9548</v>
      </c>
      <c r="B15745">
        <v>4</v>
      </c>
      <c r="C15745" t="s">
        <v>540</v>
      </c>
      <c r="D15745" t="s">
        <v>540</v>
      </c>
      <c r="E15745">
        <v>1</v>
      </c>
      <c r="F15745">
        <v>1</v>
      </c>
      <c r="G15745">
        <v>1</v>
      </c>
      <c r="H15745">
        <v>43556</v>
      </c>
      <c r="I15745">
        <v>110006.85347921601</v>
      </c>
      <c r="K15745" s="1">
        <v>66450.853479216894</v>
      </c>
      <c r="L15745">
        <f t="shared" si="245"/>
        <v>0.76910710045389918</v>
      </c>
    </row>
    <row r="15746" spans="1:12" x14ac:dyDescent="0.3">
      <c r="A15746">
        <v>955</v>
      </c>
      <c r="B15746">
        <v>4</v>
      </c>
      <c r="C15746" t="s">
        <v>18</v>
      </c>
      <c r="D15746" t="s">
        <v>14</v>
      </c>
      <c r="E15746">
        <v>0.625</v>
      </c>
      <c r="F15746">
        <v>0.625</v>
      </c>
      <c r="G15746">
        <v>0.625</v>
      </c>
      <c r="H15746">
        <v>57027</v>
      </c>
      <c r="I15746">
        <v>80520.302613432199</v>
      </c>
      <c r="K15746" s="1">
        <v>23493.302613432199</v>
      </c>
      <c r="L15746">
        <f t="shared" si="245"/>
        <v>0.27191322469250229</v>
      </c>
    </row>
    <row r="15747" spans="1:12" x14ac:dyDescent="0.3">
      <c r="A15747">
        <v>9550</v>
      </c>
      <c r="B15747">
        <v>4</v>
      </c>
      <c r="C15747" t="s">
        <v>578</v>
      </c>
      <c r="D15747" t="s">
        <v>18</v>
      </c>
      <c r="E15747">
        <v>0.42105263157894701</v>
      </c>
      <c r="F15747">
        <v>0.42105263157894701</v>
      </c>
      <c r="G15747">
        <v>0.8</v>
      </c>
      <c r="H15747">
        <v>7566</v>
      </c>
      <c r="I15747">
        <v>9435.4878055802001</v>
      </c>
      <c r="K15747" s="1">
        <v>1869.4878055802001</v>
      </c>
      <c r="L15747">
        <f t="shared" ref="L15747:L15810" si="246">K15747/86400</f>
        <v>2.1637590342363427E-2</v>
      </c>
    </row>
    <row r="15748" spans="1:12" x14ac:dyDescent="0.3">
      <c r="A15748">
        <v>9552</v>
      </c>
      <c r="B15748">
        <v>4</v>
      </c>
      <c r="C15748" t="s">
        <v>483</v>
      </c>
      <c r="D15748" t="s">
        <v>18</v>
      </c>
      <c r="E15748">
        <v>0.44444444444444398</v>
      </c>
      <c r="F15748">
        <v>0.44444444444444398</v>
      </c>
      <c r="G15748">
        <v>0.88888888888888795</v>
      </c>
      <c r="H15748">
        <v>13821</v>
      </c>
      <c r="I15748">
        <v>32775.973929459098</v>
      </c>
      <c r="K15748" s="1">
        <v>18954.973929459102</v>
      </c>
      <c r="L15748">
        <f t="shared" si="246"/>
        <v>0.21938627233170258</v>
      </c>
    </row>
    <row r="15749" spans="1:12" x14ac:dyDescent="0.3">
      <c r="A15749">
        <v>9553</v>
      </c>
      <c r="B15749">
        <v>4</v>
      </c>
      <c r="C15749" t="s">
        <v>540</v>
      </c>
      <c r="D15749" t="s">
        <v>540</v>
      </c>
      <c r="E15749">
        <v>1</v>
      </c>
      <c r="F15749">
        <v>1</v>
      </c>
      <c r="G15749">
        <v>1</v>
      </c>
      <c r="H15749">
        <v>43339</v>
      </c>
      <c r="I15749">
        <v>100782.323056126</v>
      </c>
      <c r="K15749" s="1">
        <v>57443.323056126697</v>
      </c>
      <c r="L15749">
        <f t="shared" si="246"/>
        <v>0.6648532761125775</v>
      </c>
    </row>
    <row r="15750" spans="1:12" x14ac:dyDescent="0.3">
      <c r="A15750">
        <v>9554</v>
      </c>
      <c r="B15750">
        <v>4</v>
      </c>
      <c r="C15750" t="s">
        <v>540</v>
      </c>
      <c r="D15750" t="s">
        <v>540</v>
      </c>
      <c r="E15750">
        <v>1</v>
      </c>
      <c r="F15750">
        <v>1</v>
      </c>
      <c r="G15750">
        <v>1</v>
      </c>
      <c r="H15750">
        <v>3665</v>
      </c>
      <c r="I15750">
        <v>7602.9719318921398</v>
      </c>
      <c r="K15750" s="1">
        <v>3937.9719318921402</v>
      </c>
      <c r="L15750">
        <f t="shared" si="246"/>
        <v>4.5578378841344212E-2</v>
      </c>
    </row>
    <row r="15751" spans="1:12" x14ac:dyDescent="0.3">
      <c r="A15751">
        <v>9555</v>
      </c>
      <c r="B15751">
        <v>4</v>
      </c>
      <c r="C15751" t="s">
        <v>667</v>
      </c>
      <c r="D15751" t="s">
        <v>12</v>
      </c>
      <c r="E15751">
        <v>0.36363636363636298</v>
      </c>
      <c r="F15751">
        <v>0.36363636363636298</v>
      </c>
      <c r="G15751">
        <v>0.5</v>
      </c>
      <c r="H15751">
        <v>2457</v>
      </c>
      <c r="I15751">
        <v>8550.7623486004504</v>
      </c>
      <c r="K15751" s="1">
        <v>6093.7623486004504</v>
      </c>
      <c r="L15751">
        <f t="shared" si="246"/>
        <v>7.0529656812505212E-2</v>
      </c>
    </row>
    <row r="15752" spans="1:12" x14ac:dyDescent="0.3">
      <c r="A15752">
        <v>9556</v>
      </c>
      <c r="B15752">
        <v>4</v>
      </c>
      <c r="C15752" t="s">
        <v>18</v>
      </c>
      <c r="D15752" t="s">
        <v>18</v>
      </c>
      <c r="E15752">
        <v>1</v>
      </c>
      <c r="F15752">
        <v>1</v>
      </c>
      <c r="G15752">
        <v>1</v>
      </c>
      <c r="H15752">
        <v>13181</v>
      </c>
      <c r="I15752">
        <v>41624.4974223889</v>
      </c>
      <c r="K15752" s="1">
        <v>28443.4974223889</v>
      </c>
      <c r="L15752">
        <f t="shared" si="246"/>
        <v>0.3292071460924641</v>
      </c>
    </row>
    <row r="15753" spans="1:12" x14ac:dyDescent="0.3">
      <c r="A15753">
        <v>9558</v>
      </c>
      <c r="B15753">
        <v>4</v>
      </c>
      <c r="C15753" t="s">
        <v>18</v>
      </c>
      <c r="D15753" t="s">
        <v>18</v>
      </c>
      <c r="E15753">
        <v>1</v>
      </c>
      <c r="F15753">
        <v>1</v>
      </c>
      <c r="G15753">
        <v>1</v>
      </c>
      <c r="H15753">
        <v>21306</v>
      </c>
      <c r="I15753">
        <v>37900.353977951403</v>
      </c>
      <c r="K15753" s="1">
        <v>16594.353977951399</v>
      </c>
      <c r="L15753">
        <f t="shared" si="246"/>
        <v>0.19206428215221527</v>
      </c>
    </row>
    <row r="15754" spans="1:12" x14ac:dyDescent="0.3">
      <c r="A15754">
        <v>9559</v>
      </c>
      <c r="B15754">
        <v>4</v>
      </c>
      <c r="C15754" t="s">
        <v>12</v>
      </c>
      <c r="D15754" t="s">
        <v>12</v>
      </c>
      <c r="E15754">
        <v>1</v>
      </c>
      <c r="F15754">
        <v>1</v>
      </c>
      <c r="G15754">
        <v>1</v>
      </c>
      <c r="H15754">
        <v>9106</v>
      </c>
      <c r="I15754">
        <v>40153.087761433897</v>
      </c>
      <c r="K15754" s="1">
        <v>31047.087761433901</v>
      </c>
      <c r="L15754">
        <f t="shared" si="246"/>
        <v>0.35934129353511457</v>
      </c>
    </row>
    <row r="15755" spans="1:12" x14ac:dyDescent="0.3">
      <c r="A15755">
        <v>956</v>
      </c>
      <c r="B15755">
        <v>4</v>
      </c>
      <c r="C15755" t="s">
        <v>540</v>
      </c>
      <c r="D15755" t="s">
        <v>540</v>
      </c>
      <c r="E15755">
        <v>1</v>
      </c>
      <c r="F15755">
        <v>1</v>
      </c>
      <c r="G15755">
        <v>1</v>
      </c>
      <c r="H15755">
        <v>10629</v>
      </c>
      <c r="I15755">
        <v>11607.563591723499</v>
      </c>
      <c r="K15755" s="1">
        <v>978.56359172356804</v>
      </c>
      <c r="L15755">
        <f t="shared" si="246"/>
        <v>1.1325967496800557E-2</v>
      </c>
    </row>
    <row r="15756" spans="1:12" x14ac:dyDescent="0.3">
      <c r="A15756">
        <v>9560</v>
      </c>
      <c r="B15756">
        <v>4</v>
      </c>
      <c r="C15756" t="s">
        <v>540</v>
      </c>
      <c r="D15756" t="s">
        <v>540</v>
      </c>
      <c r="E15756">
        <v>1</v>
      </c>
      <c r="F15756">
        <v>1</v>
      </c>
      <c r="G15756">
        <v>1</v>
      </c>
      <c r="H15756">
        <v>19084</v>
      </c>
      <c r="I15756">
        <v>102278.418495704</v>
      </c>
      <c r="K15756" s="1">
        <v>83194.418495703998</v>
      </c>
      <c r="L15756">
        <f t="shared" si="246"/>
        <v>0.96289836221879632</v>
      </c>
    </row>
    <row r="15757" spans="1:12" x14ac:dyDescent="0.3">
      <c r="A15757">
        <v>9561</v>
      </c>
      <c r="B15757">
        <v>4</v>
      </c>
      <c r="C15757" t="s">
        <v>680</v>
      </c>
      <c r="D15757" t="s">
        <v>12</v>
      </c>
      <c r="E15757">
        <v>0.41176470588235198</v>
      </c>
      <c r="F15757">
        <v>0.41176470588235198</v>
      </c>
      <c r="G15757">
        <v>0.875</v>
      </c>
      <c r="H15757">
        <v>61508</v>
      </c>
      <c r="I15757">
        <v>75045.941920534096</v>
      </c>
      <c r="K15757" s="1">
        <v>13537.9419205341</v>
      </c>
      <c r="L15757">
        <f t="shared" si="246"/>
        <v>0.15668914259877431</v>
      </c>
    </row>
    <row r="15758" spans="1:12" x14ac:dyDescent="0.3">
      <c r="A15758">
        <v>9562</v>
      </c>
      <c r="B15758">
        <v>4</v>
      </c>
      <c r="C15758" t="s">
        <v>540</v>
      </c>
      <c r="D15758" t="s">
        <v>540</v>
      </c>
      <c r="E15758">
        <v>1</v>
      </c>
      <c r="F15758">
        <v>1</v>
      </c>
      <c r="G15758">
        <v>1</v>
      </c>
      <c r="H15758">
        <v>3848</v>
      </c>
      <c r="I15758">
        <v>11460.8871296081</v>
      </c>
      <c r="K15758" s="1">
        <v>7612.8871296081397</v>
      </c>
      <c r="L15758">
        <f t="shared" si="246"/>
        <v>8.8112119555649765E-2</v>
      </c>
    </row>
    <row r="15759" spans="1:12" x14ac:dyDescent="0.3">
      <c r="A15759">
        <v>9563</v>
      </c>
      <c r="B15759">
        <v>4</v>
      </c>
      <c r="C15759" t="s">
        <v>681</v>
      </c>
      <c r="D15759" t="s">
        <v>18</v>
      </c>
      <c r="E15759">
        <v>0.5</v>
      </c>
      <c r="F15759">
        <v>0.5</v>
      </c>
      <c r="G15759">
        <v>0.4</v>
      </c>
      <c r="H15759">
        <v>4703</v>
      </c>
      <c r="I15759">
        <v>9805.65489610449</v>
      </c>
      <c r="K15759" s="1">
        <v>5102.65489610449</v>
      </c>
      <c r="L15759">
        <f t="shared" si="246"/>
        <v>5.9058505741950117E-2</v>
      </c>
    </row>
    <row r="15760" spans="1:12" x14ac:dyDescent="0.3">
      <c r="A15760">
        <v>9564</v>
      </c>
      <c r="B15760">
        <v>4</v>
      </c>
      <c r="C15760" t="s">
        <v>682</v>
      </c>
      <c r="D15760" t="s">
        <v>12</v>
      </c>
      <c r="E15760">
        <v>0.33333333333333298</v>
      </c>
      <c r="F15760">
        <v>0.33333333333333298</v>
      </c>
      <c r="G15760">
        <v>0.77777777777777701</v>
      </c>
      <c r="H15760">
        <v>16507</v>
      </c>
      <c r="I15760">
        <v>10143.0154143483</v>
      </c>
      <c r="K15760" s="1">
        <v>6363.9845856516604</v>
      </c>
      <c r="L15760">
        <f t="shared" si="246"/>
        <v>7.3657229000597915E-2</v>
      </c>
    </row>
    <row r="15761" spans="1:12" x14ac:dyDescent="0.3">
      <c r="A15761">
        <v>9565</v>
      </c>
      <c r="B15761">
        <v>4</v>
      </c>
      <c r="C15761" t="s">
        <v>540</v>
      </c>
      <c r="D15761" t="s">
        <v>540</v>
      </c>
      <c r="E15761">
        <v>1</v>
      </c>
      <c r="F15761">
        <v>1</v>
      </c>
      <c r="G15761">
        <v>1</v>
      </c>
      <c r="H15761">
        <v>9760</v>
      </c>
      <c r="I15761">
        <v>11884.2823049092</v>
      </c>
      <c r="K15761" s="1">
        <v>2124.2823049092799</v>
      </c>
      <c r="L15761">
        <f t="shared" si="246"/>
        <v>2.4586600751264814E-2</v>
      </c>
    </row>
    <row r="15762" spans="1:12" x14ac:dyDescent="0.3">
      <c r="A15762">
        <v>9566</v>
      </c>
      <c r="B15762">
        <v>4</v>
      </c>
      <c r="C15762" t="s">
        <v>525</v>
      </c>
      <c r="D15762" t="s">
        <v>540</v>
      </c>
      <c r="E15762">
        <v>0</v>
      </c>
      <c r="F15762">
        <v>0</v>
      </c>
      <c r="G15762">
        <v>0</v>
      </c>
      <c r="H15762">
        <v>5117</v>
      </c>
      <c r="I15762">
        <v>11840.237830626</v>
      </c>
      <c r="K15762" s="1">
        <v>6723.2378306260898</v>
      </c>
      <c r="L15762">
        <f t="shared" si="246"/>
        <v>7.781525266928345E-2</v>
      </c>
    </row>
    <row r="15763" spans="1:12" x14ac:dyDescent="0.3">
      <c r="A15763">
        <v>9567</v>
      </c>
      <c r="B15763">
        <v>4</v>
      </c>
      <c r="C15763" t="s">
        <v>540</v>
      </c>
      <c r="D15763" t="s">
        <v>540</v>
      </c>
      <c r="E15763">
        <v>1</v>
      </c>
      <c r="F15763">
        <v>1</v>
      </c>
      <c r="G15763">
        <v>1</v>
      </c>
      <c r="H15763">
        <v>2111</v>
      </c>
      <c r="I15763">
        <v>11764.560241708499</v>
      </c>
      <c r="K15763" s="1">
        <v>9653.5602417085702</v>
      </c>
      <c r="L15763">
        <f t="shared" si="246"/>
        <v>0.11173102131607142</v>
      </c>
    </row>
    <row r="15764" spans="1:12" x14ac:dyDescent="0.3">
      <c r="A15764">
        <v>9568</v>
      </c>
      <c r="B15764">
        <v>4</v>
      </c>
      <c r="C15764" t="s">
        <v>540</v>
      </c>
      <c r="D15764" t="s">
        <v>540</v>
      </c>
      <c r="E15764">
        <v>1</v>
      </c>
      <c r="F15764">
        <v>1</v>
      </c>
      <c r="G15764">
        <v>1</v>
      </c>
      <c r="H15764">
        <v>2359</v>
      </c>
      <c r="I15764">
        <v>11026.275999088</v>
      </c>
      <c r="K15764" s="1">
        <v>8667.2759990880004</v>
      </c>
      <c r="L15764">
        <f t="shared" si="246"/>
        <v>0.10031569443388889</v>
      </c>
    </row>
    <row r="15765" spans="1:12" x14ac:dyDescent="0.3">
      <c r="A15765">
        <v>9569</v>
      </c>
      <c r="B15765">
        <v>4</v>
      </c>
      <c r="C15765" t="s">
        <v>18</v>
      </c>
      <c r="D15765" t="s">
        <v>18</v>
      </c>
      <c r="E15765">
        <v>1</v>
      </c>
      <c r="F15765">
        <v>1</v>
      </c>
      <c r="G15765">
        <v>1</v>
      </c>
      <c r="H15765">
        <v>7229</v>
      </c>
      <c r="I15765">
        <v>7215.9266764043296</v>
      </c>
      <c r="K15765" s="1">
        <v>13.0733235956668</v>
      </c>
      <c r="L15765">
        <f t="shared" si="246"/>
        <v>1.5131161569058795E-4</v>
      </c>
    </row>
    <row r="15766" spans="1:12" x14ac:dyDescent="0.3">
      <c r="A15766">
        <v>957</v>
      </c>
      <c r="B15766">
        <v>4</v>
      </c>
      <c r="C15766" t="s">
        <v>540</v>
      </c>
      <c r="D15766" t="s">
        <v>540</v>
      </c>
      <c r="E15766">
        <v>1</v>
      </c>
      <c r="F15766">
        <v>1</v>
      </c>
      <c r="G15766">
        <v>1</v>
      </c>
      <c r="H15766">
        <v>11760</v>
      </c>
      <c r="I15766">
        <v>11239.530780573001</v>
      </c>
      <c r="K15766" s="1">
        <v>520.46921942695303</v>
      </c>
      <c r="L15766">
        <f t="shared" si="246"/>
        <v>6.0239492989230675E-3</v>
      </c>
    </row>
    <row r="15767" spans="1:12" x14ac:dyDescent="0.3">
      <c r="A15767">
        <v>9570</v>
      </c>
      <c r="B15767">
        <v>4</v>
      </c>
      <c r="C15767" t="s">
        <v>540</v>
      </c>
      <c r="D15767" t="s">
        <v>540</v>
      </c>
      <c r="E15767">
        <v>1</v>
      </c>
      <c r="F15767">
        <v>1</v>
      </c>
      <c r="G15767">
        <v>1</v>
      </c>
      <c r="H15767">
        <v>2061</v>
      </c>
      <c r="I15767">
        <v>13026.749883196801</v>
      </c>
      <c r="K15767" s="1">
        <v>10965.749883196801</v>
      </c>
      <c r="L15767">
        <f t="shared" si="246"/>
        <v>0.12691840142588889</v>
      </c>
    </row>
    <row r="15768" spans="1:12" x14ac:dyDescent="0.3">
      <c r="A15768">
        <v>9571</v>
      </c>
      <c r="B15768">
        <v>4</v>
      </c>
      <c r="C15768" t="s">
        <v>540</v>
      </c>
      <c r="D15768" t="s">
        <v>540</v>
      </c>
      <c r="E15768">
        <v>1</v>
      </c>
      <c r="F15768">
        <v>1</v>
      </c>
      <c r="G15768">
        <v>1</v>
      </c>
      <c r="H15768">
        <v>3751</v>
      </c>
      <c r="I15768">
        <v>12741.8308117045</v>
      </c>
      <c r="K15768" s="1">
        <v>8990.8308117045199</v>
      </c>
      <c r="L15768">
        <f t="shared" si="246"/>
        <v>0.10406054180213564</v>
      </c>
    </row>
    <row r="15769" spans="1:12" x14ac:dyDescent="0.3">
      <c r="A15769">
        <v>9572</v>
      </c>
      <c r="B15769">
        <v>4</v>
      </c>
      <c r="C15769" t="s">
        <v>547</v>
      </c>
      <c r="D15769" t="s">
        <v>540</v>
      </c>
      <c r="E15769">
        <v>0.66666666666666596</v>
      </c>
      <c r="F15769">
        <v>0.66666666666666596</v>
      </c>
      <c r="G15769">
        <v>0.5</v>
      </c>
      <c r="H15769">
        <v>6299</v>
      </c>
      <c r="I15769">
        <v>10773.0592078514</v>
      </c>
      <c r="K15769" s="1">
        <v>4474.0592078514901</v>
      </c>
      <c r="L15769">
        <f t="shared" si="246"/>
        <v>5.1783092683466321E-2</v>
      </c>
    </row>
    <row r="15770" spans="1:12" x14ac:dyDescent="0.3">
      <c r="A15770">
        <v>9573</v>
      </c>
      <c r="B15770">
        <v>4</v>
      </c>
      <c r="C15770" t="s">
        <v>353</v>
      </c>
      <c r="D15770" t="s">
        <v>18</v>
      </c>
      <c r="E15770">
        <v>0.61538461538461497</v>
      </c>
      <c r="F15770">
        <v>0.61538461538461497</v>
      </c>
      <c r="G15770">
        <v>0.88888888888888795</v>
      </c>
      <c r="H15770">
        <v>5877</v>
      </c>
      <c r="I15770">
        <v>12514.739882952001</v>
      </c>
      <c r="K15770" s="1">
        <v>6637.7398829520898</v>
      </c>
      <c r="L15770">
        <f t="shared" si="246"/>
        <v>7.6825693089723257E-2</v>
      </c>
    </row>
    <row r="15771" spans="1:12" x14ac:dyDescent="0.3">
      <c r="A15771">
        <v>9575</v>
      </c>
      <c r="B15771">
        <v>4</v>
      </c>
      <c r="C15771" t="s">
        <v>543</v>
      </c>
      <c r="D15771" t="s">
        <v>540</v>
      </c>
      <c r="E15771">
        <v>0.33333333333333298</v>
      </c>
      <c r="F15771">
        <v>0.33333333333333298</v>
      </c>
      <c r="G15771">
        <v>0.25</v>
      </c>
      <c r="H15771">
        <v>4938</v>
      </c>
      <c r="I15771">
        <v>11996.772207585</v>
      </c>
      <c r="K15771" s="1">
        <v>7058.7722075850797</v>
      </c>
      <c r="L15771">
        <f t="shared" si="246"/>
        <v>8.1698752402605088E-2</v>
      </c>
    </row>
    <row r="15772" spans="1:12" x14ac:dyDescent="0.3">
      <c r="A15772">
        <v>9576</v>
      </c>
      <c r="B15772">
        <v>4</v>
      </c>
      <c r="C15772" t="s">
        <v>353</v>
      </c>
      <c r="D15772" t="s">
        <v>18</v>
      </c>
      <c r="E15772">
        <v>0.61538461538461497</v>
      </c>
      <c r="F15772">
        <v>0.61538461538461497</v>
      </c>
      <c r="G15772">
        <v>0.88888888888888795</v>
      </c>
      <c r="H15772">
        <v>2716</v>
      </c>
      <c r="I15772">
        <v>7104.4200863750502</v>
      </c>
      <c r="K15772" s="1">
        <v>4388.4200863750502</v>
      </c>
      <c r="L15772">
        <f t="shared" si="246"/>
        <v>5.0791899147859379E-2</v>
      </c>
    </row>
    <row r="15773" spans="1:12" x14ac:dyDescent="0.3">
      <c r="A15773">
        <v>9577</v>
      </c>
      <c r="B15773">
        <v>4</v>
      </c>
      <c r="C15773" t="s">
        <v>18</v>
      </c>
      <c r="D15773" t="s">
        <v>18</v>
      </c>
      <c r="E15773">
        <v>1</v>
      </c>
      <c r="F15773">
        <v>1</v>
      </c>
      <c r="G15773">
        <v>1</v>
      </c>
      <c r="H15773">
        <v>7689</v>
      </c>
      <c r="I15773">
        <v>7090.8881711069998</v>
      </c>
      <c r="K15773" s="1">
        <v>598.11182889299198</v>
      </c>
      <c r="L15773">
        <f t="shared" si="246"/>
        <v>6.9225906121874068E-3</v>
      </c>
    </row>
    <row r="15774" spans="1:12" x14ac:dyDescent="0.3">
      <c r="A15774">
        <v>9579</v>
      </c>
      <c r="B15774">
        <v>4</v>
      </c>
      <c r="C15774" t="s">
        <v>540</v>
      </c>
      <c r="D15774" t="s">
        <v>540</v>
      </c>
      <c r="E15774">
        <v>1</v>
      </c>
      <c r="F15774">
        <v>1</v>
      </c>
      <c r="G15774">
        <v>1</v>
      </c>
      <c r="H15774">
        <v>44571</v>
      </c>
      <c r="I15774">
        <v>94648.174994573506</v>
      </c>
      <c r="K15774" s="1">
        <v>50077.174994573499</v>
      </c>
      <c r="L15774">
        <f t="shared" si="246"/>
        <v>0.57959693280756364</v>
      </c>
    </row>
    <row r="15775" spans="1:12" x14ac:dyDescent="0.3">
      <c r="A15775">
        <v>9580</v>
      </c>
      <c r="B15775">
        <v>4</v>
      </c>
      <c r="C15775" t="s">
        <v>18</v>
      </c>
      <c r="D15775" t="s">
        <v>18</v>
      </c>
      <c r="E15775">
        <v>1</v>
      </c>
      <c r="F15775">
        <v>1</v>
      </c>
      <c r="G15775">
        <v>1</v>
      </c>
      <c r="H15775">
        <v>8335</v>
      </c>
      <c r="I15775">
        <v>9014.7211052733801</v>
      </c>
      <c r="K15775" s="1">
        <v>679.72110527338305</v>
      </c>
      <c r="L15775">
        <f t="shared" si="246"/>
        <v>7.8671424221456367E-3</v>
      </c>
    </row>
    <row r="15776" spans="1:12" x14ac:dyDescent="0.3">
      <c r="A15776">
        <v>9581</v>
      </c>
      <c r="B15776">
        <v>4</v>
      </c>
      <c r="C15776" t="s">
        <v>353</v>
      </c>
      <c r="D15776" t="s">
        <v>18</v>
      </c>
      <c r="E15776">
        <v>0.61538461538461497</v>
      </c>
      <c r="F15776">
        <v>0.61538461538461497</v>
      </c>
      <c r="G15776">
        <v>0.88888888888888795</v>
      </c>
      <c r="H15776">
        <v>9490</v>
      </c>
      <c r="I15776">
        <v>9781.2123458870392</v>
      </c>
      <c r="K15776" s="1">
        <v>291.212345887048</v>
      </c>
      <c r="L15776">
        <f t="shared" si="246"/>
        <v>3.370513262581574E-3</v>
      </c>
    </row>
    <row r="15777" spans="1:12" x14ac:dyDescent="0.3">
      <c r="A15777">
        <v>9582</v>
      </c>
      <c r="B15777">
        <v>4</v>
      </c>
      <c r="C15777" t="s">
        <v>93</v>
      </c>
      <c r="D15777" t="s">
        <v>540</v>
      </c>
      <c r="E15777">
        <v>0.214285714285714</v>
      </c>
      <c r="F15777">
        <v>0.214285714285714</v>
      </c>
      <c r="G15777">
        <v>0.33333333333333298</v>
      </c>
      <c r="H15777">
        <v>29872</v>
      </c>
      <c r="I15777">
        <v>103167.241229783</v>
      </c>
      <c r="K15777" s="1">
        <v>73295.241229783001</v>
      </c>
      <c r="L15777">
        <f t="shared" si="246"/>
        <v>0.84832455127063655</v>
      </c>
    </row>
    <row r="15778" spans="1:12" x14ac:dyDescent="0.3">
      <c r="A15778">
        <v>9583</v>
      </c>
      <c r="B15778">
        <v>4</v>
      </c>
      <c r="C15778" t="s">
        <v>46</v>
      </c>
      <c r="D15778" t="s">
        <v>540</v>
      </c>
      <c r="E15778">
        <v>0.33333333333333298</v>
      </c>
      <c r="F15778">
        <v>0.33333333333333298</v>
      </c>
      <c r="G15778">
        <v>0.33333333333333298</v>
      </c>
      <c r="H15778">
        <v>21442</v>
      </c>
      <c r="I15778">
        <v>63077.945936751697</v>
      </c>
      <c r="K15778" s="1">
        <v>41635.945936751697</v>
      </c>
      <c r="L15778">
        <f t="shared" si="246"/>
        <v>0.48189752241610762</v>
      </c>
    </row>
    <row r="15779" spans="1:12" x14ac:dyDescent="0.3">
      <c r="A15779">
        <v>9584</v>
      </c>
      <c r="B15779">
        <v>4</v>
      </c>
      <c r="C15779" t="s">
        <v>540</v>
      </c>
      <c r="D15779" t="s">
        <v>540</v>
      </c>
      <c r="E15779">
        <v>1</v>
      </c>
      <c r="F15779">
        <v>1</v>
      </c>
      <c r="G15779">
        <v>1</v>
      </c>
      <c r="H15779">
        <v>6459</v>
      </c>
      <c r="I15779">
        <v>14149.610216986201</v>
      </c>
      <c r="K15779" s="1">
        <v>7690.6102169862297</v>
      </c>
      <c r="L15779">
        <f t="shared" si="246"/>
        <v>8.9011692326229505E-2</v>
      </c>
    </row>
    <row r="15780" spans="1:12" x14ac:dyDescent="0.3">
      <c r="A15780">
        <v>9585</v>
      </c>
      <c r="B15780">
        <v>4</v>
      </c>
      <c r="C15780" t="s">
        <v>353</v>
      </c>
      <c r="D15780" t="s">
        <v>18</v>
      </c>
      <c r="E15780">
        <v>0.61538461538461497</v>
      </c>
      <c r="F15780">
        <v>0.61538461538461497</v>
      </c>
      <c r="G15780">
        <v>0.88888888888888795</v>
      </c>
      <c r="H15780">
        <v>1620</v>
      </c>
      <c r="I15780">
        <v>7221.53005909492</v>
      </c>
      <c r="K15780" s="1">
        <v>5601.53005909492</v>
      </c>
      <c r="L15780">
        <f t="shared" si="246"/>
        <v>6.4832523832117128E-2</v>
      </c>
    </row>
    <row r="15781" spans="1:12" x14ac:dyDescent="0.3">
      <c r="A15781">
        <v>9587</v>
      </c>
      <c r="B15781">
        <v>4</v>
      </c>
      <c r="C15781" t="s">
        <v>540</v>
      </c>
      <c r="D15781" t="s">
        <v>540</v>
      </c>
      <c r="E15781">
        <v>1</v>
      </c>
      <c r="F15781">
        <v>1</v>
      </c>
      <c r="G15781">
        <v>1</v>
      </c>
      <c r="H15781">
        <v>4250</v>
      </c>
      <c r="I15781">
        <v>11381.6522270226</v>
      </c>
      <c r="K15781" s="1">
        <v>7131.6522270226296</v>
      </c>
      <c r="L15781">
        <f t="shared" si="246"/>
        <v>8.2542271146095247E-2</v>
      </c>
    </row>
    <row r="15782" spans="1:12" x14ac:dyDescent="0.3">
      <c r="A15782">
        <v>9589</v>
      </c>
      <c r="B15782">
        <v>4</v>
      </c>
      <c r="C15782" t="s">
        <v>543</v>
      </c>
      <c r="D15782" t="s">
        <v>540</v>
      </c>
      <c r="E15782">
        <v>0.33333333333333298</v>
      </c>
      <c r="F15782">
        <v>0.33333333333333298</v>
      </c>
      <c r="G15782">
        <v>0.25</v>
      </c>
      <c r="H15782">
        <v>824</v>
      </c>
      <c r="I15782">
        <v>7769.4680930458098</v>
      </c>
      <c r="K15782" s="1">
        <v>6945.4680930458098</v>
      </c>
      <c r="L15782">
        <f t="shared" si="246"/>
        <v>8.0387362188030206E-2</v>
      </c>
    </row>
    <row r="15783" spans="1:12" x14ac:dyDescent="0.3">
      <c r="A15783">
        <v>959</v>
      </c>
      <c r="B15783">
        <v>4</v>
      </c>
      <c r="C15783" t="s">
        <v>540</v>
      </c>
      <c r="D15783" t="s">
        <v>540</v>
      </c>
      <c r="E15783">
        <v>1</v>
      </c>
      <c r="F15783">
        <v>1</v>
      </c>
      <c r="G15783">
        <v>1</v>
      </c>
      <c r="H15783">
        <v>5971</v>
      </c>
      <c r="I15783">
        <v>13181.776643077999</v>
      </c>
      <c r="K15783" s="1">
        <v>7210.7766430780002</v>
      </c>
      <c r="L15783">
        <f t="shared" si="246"/>
        <v>8.3458062998587962E-2</v>
      </c>
    </row>
    <row r="15784" spans="1:12" x14ac:dyDescent="0.3">
      <c r="A15784">
        <v>9590</v>
      </c>
      <c r="B15784">
        <v>4</v>
      </c>
      <c r="C15784" t="s">
        <v>540</v>
      </c>
      <c r="D15784" t="s">
        <v>540</v>
      </c>
      <c r="E15784">
        <v>1</v>
      </c>
      <c r="F15784">
        <v>1</v>
      </c>
      <c r="G15784">
        <v>1</v>
      </c>
      <c r="H15784">
        <v>1934</v>
      </c>
      <c r="I15784">
        <v>7358.8356677711399</v>
      </c>
      <c r="K15784" s="1">
        <v>5424.8356677711399</v>
      </c>
      <c r="L15784">
        <f t="shared" si="246"/>
        <v>6.2787449858462269E-2</v>
      </c>
    </row>
    <row r="15785" spans="1:12" x14ac:dyDescent="0.3">
      <c r="A15785">
        <v>9591</v>
      </c>
      <c r="B15785">
        <v>4</v>
      </c>
      <c r="C15785" t="s">
        <v>540</v>
      </c>
      <c r="D15785" t="s">
        <v>540</v>
      </c>
      <c r="E15785">
        <v>1</v>
      </c>
      <c r="F15785">
        <v>1</v>
      </c>
      <c r="G15785">
        <v>1</v>
      </c>
      <c r="H15785">
        <v>2647</v>
      </c>
      <c r="I15785">
        <v>7838.1730134378604</v>
      </c>
      <c r="K15785" s="1">
        <v>5191.1730134378604</v>
      </c>
      <c r="L15785">
        <f t="shared" si="246"/>
        <v>6.0083020988864123E-2</v>
      </c>
    </row>
    <row r="15786" spans="1:12" x14ac:dyDescent="0.3">
      <c r="A15786">
        <v>9592</v>
      </c>
      <c r="B15786">
        <v>4</v>
      </c>
      <c r="C15786" t="s">
        <v>540</v>
      </c>
      <c r="D15786" t="s">
        <v>540</v>
      </c>
      <c r="E15786">
        <v>1</v>
      </c>
      <c r="F15786">
        <v>1</v>
      </c>
      <c r="G15786">
        <v>1</v>
      </c>
      <c r="H15786">
        <v>1975</v>
      </c>
      <c r="I15786">
        <v>10618.2193886185</v>
      </c>
      <c r="K15786" s="1">
        <v>8643.2193886185705</v>
      </c>
      <c r="L15786">
        <f t="shared" si="246"/>
        <v>0.10003726144234457</v>
      </c>
    </row>
    <row r="15787" spans="1:12" x14ac:dyDescent="0.3">
      <c r="A15787">
        <v>9593</v>
      </c>
      <c r="B15787">
        <v>4</v>
      </c>
      <c r="C15787" t="s">
        <v>681</v>
      </c>
      <c r="D15787" t="s">
        <v>18</v>
      </c>
      <c r="E15787">
        <v>0.5</v>
      </c>
      <c r="F15787">
        <v>0.5</v>
      </c>
      <c r="G15787">
        <v>0.4</v>
      </c>
      <c r="H15787">
        <v>1776</v>
      </c>
      <c r="I15787">
        <v>9436.7098726316108</v>
      </c>
      <c r="K15787" s="1">
        <v>7660.7098726316099</v>
      </c>
      <c r="L15787">
        <f t="shared" si="246"/>
        <v>8.8665623525828824E-2</v>
      </c>
    </row>
    <row r="15788" spans="1:12" x14ac:dyDescent="0.3">
      <c r="A15788">
        <v>9594</v>
      </c>
      <c r="B15788">
        <v>4</v>
      </c>
      <c r="C15788" t="s">
        <v>18</v>
      </c>
      <c r="D15788" t="s">
        <v>540</v>
      </c>
      <c r="E15788">
        <v>0.375</v>
      </c>
      <c r="F15788">
        <v>0.375</v>
      </c>
      <c r="G15788">
        <v>0.375</v>
      </c>
      <c r="H15788">
        <v>10351</v>
      </c>
      <c r="I15788">
        <v>11644.8624832105</v>
      </c>
      <c r="K15788" s="1">
        <v>1293.8624832105199</v>
      </c>
      <c r="L15788">
        <f t="shared" si="246"/>
        <v>1.4975260222343981E-2</v>
      </c>
    </row>
    <row r="15789" spans="1:12" x14ac:dyDescent="0.3">
      <c r="A15789">
        <v>9596</v>
      </c>
      <c r="B15789">
        <v>4</v>
      </c>
      <c r="C15789" t="s">
        <v>540</v>
      </c>
      <c r="D15789" t="s">
        <v>540</v>
      </c>
      <c r="E15789">
        <v>1</v>
      </c>
      <c r="F15789">
        <v>1</v>
      </c>
      <c r="G15789">
        <v>1</v>
      </c>
      <c r="H15789">
        <v>19335</v>
      </c>
      <c r="I15789">
        <v>11564.485622357201</v>
      </c>
      <c r="K15789" s="1">
        <v>7770.5143776427803</v>
      </c>
      <c r="L15789">
        <f t="shared" si="246"/>
        <v>8.9936509000495143E-2</v>
      </c>
    </row>
    <row r="15790" spans="1:12" x14ac:dyDescent="0.3">
      <c r="A15790">
        <v>9598</v>
      </c>
      <c r="B15790">
        <v>4</v>
      </c>
      <c r="C15790" t="s">
        <v>540</v>
      </c>
      <c r="D15790" t="s">
        <v>540</v>
      </c>
      <c r="E15790">
        <v>1</v>
      </c>
      <c r="F15790">
        <v>1</v>
      </c>
      <c r="G15790">
        <v>1</v>
      </c>
      <c r="H15790">
        <v>31104</v>
      </c>
      <c r="I15790">
        <v>11660.580249771099</v>
      </c>
      <c r="K15790" s="1">
        <v>19443.419750228801</v>
      </c>
      <c r="L15790">
        <f t="shared" si="246"/>
        <v>0.22503958044246297</v>
      </c>
    </row>
    <row r="15791" spans="1:12" x14ac:dyDescent="0.3">
      <c r="A15791">
        <v>9599</v>
      </c>
      <c r="B15791">
        <v>4</v>
      </c>
      <c r="C15791" t="s">
        <v>540</v>
      </c>
      <c r="D15791" t="s">
        <v>540</v>
      </c>
      <c r="E15791">
        <v>1</v>
      </c>
      <c r="F15791">
        <v>1</v>
      </c>
      <c r="G15791">
        <v>1</v>
      </c>
      <c r="H15791">
        <v>3928</v>
      </c>
      <c r="I15791">
        <v>11519.77512667</v>
      </c>
      <c r="K15791" s="1">
        <v>7591.7751266700598</v>
      </c>
      <c r="L15791">
        <f t="shared" si="246"/>
        <v>8.786776766979236E-2</v>
      </c>
    </row>
    <row r="15792" spans="1:12" x14ac:dyDescent="0.3">
      <c r="A15792">
        <v>9600</v>
      </c>
      <c r="B15792">
        <v>4</v>
      </c>
      <c r="C15792" t="s">
        <v>540</v>
      </c>
      <c r="D15792" t="s">
        <v>540</v>
      </c>
      <c r="E15792">
        <v>1</v>
      </c>
      <c r="F15792">
        <v>1</v>
      </c>
      <c r="G15792">
        <v>1</v>
      </c>
      <c r="H15792">
        <v>6020</v>
      </c>
      <c r="I15792">
        <v>11471.938514178801</v>
      </c>
      <c r="K15792" s="1">
        <v>5451.9385141788498</v>
      </c>
      <c r="L15792">
        <f t="shared" si="246"/>
        <v>6.3101140210403348E-2</v>
      </c>
    </row>
    <row r="15793" spans="1:12" x14ac:dyDescent="0.3">
      <c r="A15793">
        <v>9602</v>
      </c>
      <c r="B15793">
        <v>4</v>
      </c>
      <c r="C15793" t="s">
        <v>540</v>
      </c>
      <c r="D15793" t="s">
        <v>540</v>
      </c>
      <c r="E15793">
        <v>1</v>
      </c>
      <c r="F15793">
        <v>1</v>
      </c>
      <c r="G15793">
        <v>1</v>
      </c>
      <c r="H15793">
        <v>16624</v>
      </c>
      <c r="I15793">
        <v>11445.7947556948</v>
      </c>
      <c r="K15793" s="1">
        <v>5178.2052443051798</v>
      </c>
      <c r="L15793">
        <f t="shared" si="246"/>
        <v>5.993293106834699E-2</v>
      </c>
    </row>
    <row r="15794" spans="1:12" x14ac:dyDescent="0.3">
      <c r="A15794">
        <v>9603</v>
      </c>
      <c r="B15794">
        <v>4</v>
      </c>
      <c r="C15794" t="s">
        <v>540</v>
      </c>
      <c r="D15794" t="s">
        <v>540</v>
      </c>
      <c r="E15794">
        <v>1</v>
      </c>
      <c r="F15794">
        <v>1</v>
      </c>
      <c r="G15794">
        <v>1</v>
      </c>
      <c r="H15794">
        <v>17771</v>
      </c>
      <c r="I15794">
        <v>13558.116463021301</v>
      </c>
      <c r="K15794" s="1">
        <v>4212.8835369786102</v>
      </c>
      <c r="L15794">
        <f t="shared" si="246"/>
        <v>4.8760226122437619E-2</v>
      </c>
    </row>
    <row r="15795" spans="1:12" x14ac:dyDescent="0.3">
      <c r="A15795">
        <v>9604</v>
      </c>
      <c r="B15795">
        <v>4</v>
      </c>
      <c r="C15795" t="s">
        <v>540</v>
      </c>
      <c r="D15795" t="s">
        <v>540</v>
      </c>
      <c r="E15795">
        <v>1</v>
      </c>
      <c r="F15795">
        <v>1</v>
      </c>
      <c r="G15795">
        <v>1</v>
      </c>
      <c r="H15795">
        <v>18685</v>
      </c>
      <c r="I15795">
        <v>11453.2618616786</v>
      </c>
      <c r="K15795" s="1">
        <v>7231.7381383213196</v>
      </c>
      <c r="L15795">
        <f t="shared" si="246"/>
        <v>8.3700672897237496E-2</v>
      </c>
    </row>
    <row r="15796" spans="1:12" x14ac:dyDescent="0.3">
      <c r="A15796">
        <v>9607</v>
      </c>
      <c r="B15796">
        <v>4</v>
      </c>
      <c r="C15796" t="s">
        <v>540</v>
      </c>
      <c r="D15796" t="s">
        <v>540</v>
      </c>
      <c r="E15796">
        <v>1</v>
      </c>
      <c r="F15796">
        <v>1</v>
      </c>
      <c r="G15796">
        <v>1</v>
      </c>
      <c r="H15796">
        <v>20336</v>
      </c>
      <c r="I15796">
        <v>11633.9779667475</v>
      </c>
      <c r="K15796" s="1">
        <v>8702.0220332524405</v>
      </c>
      <c r="L15796">
        <f t="shared" si="246"/>
        <v>0.10071784760708843</v>
      </c>
    </row>
    <row r="15797" spans="1:12" x14ac:dyDescent="0.3">
      <c r="A15797">
        <v>9608</v>
      </c>
      <c r="B15797">
        <v>4</v>
      </c>
      <c r="C15797" t="s">
        <v>540</v>
      </c>
      <c r="D15797" t="s">
        <v>540</v>
      </c>
      <c r="E15797">
        <v>1</v>
      </c>
      <c r="F15797">
        <v>1</v>
      </c>
      <c r="G15797">
        <v>1</v>
      </c>
      <c r="H15797">
        <v>21361</v>
      </c>
      <c r="I15797">
        <v>12453.742818110901</v>
      </c>
      <c r="K15797" s="1">
        <v>8907.2571818890392</v>
      </c>
      <c r="L15797">
        <f t="shared" si="246"/>
        <v>0.10309325442001203</v>
      </c>
    </row>
    <row r="15798" spans="1:12" x14ac:dyDescent="0.3">
      <c r="A15798">
        <v>961</v>
      </c>
      <c r="B15798">
        <v>4</v>
      </c>
      <c r="C15798" t="s">
        <v>540</v>
      </c>
      <c r="D15798" t="s">
        <v>540</v>
      </c>
      <c r="E15798">
        <v>1</v>
      </c>
      <c r="F15798">
        <v>1</v>
      </c>
      <c r="G15798">
        <v>1</v>
      </c>
      <c r="H15798">
        <v>6232</v>
      </c>
      <c r="I15798">
        <v>10843.224586943001</v>
      </c>
      <c r="K15798" s="1">
        <v>4611.2245869430799</v>
      </c>
      <c r="L15798">
        <f t="shared" si="246"/>
        <v>5.3370654941470835E-2</v>
      </c>
    </row>
    <row r="15799" spans="1:12" x14ac:dyDescent="0.3">
      <c r="A15799">
        <v>9610</v>
      </c>
      <c r="B15799">
        <v>4</v>
      </c>
      <c r="C15799" t="s">
        <v>540</v>
      </c>
      <c r="D15799" t="s">
        <v>540</v>
      </c>
      <c r="E15799">
        <v>1</v>
      </c>
      <c r="F15799">
        <v>1</v>
      </c>
      <c r="G15799">
        <v>1</v>
      </c>
      <c r="H15799">
        <v>4722</v>
      </c>
      <c r="I15799">
        <v>10491.331912136</v>
      </c>
      <c r="K15799" s="1">
        <v>5769.3319121360601</v>
      </c>
      <c r="L15799">
        <f t="shared" si="246"/>
        <v>6.6774674908982173E-2</v>
      </c>
    </row>
    <row r="15800" spans="1:12" x14ac:dyDescent="0.3">
      <c r="A15800">
        <v>9612</v>
      </c>
      <c r="B15800">
        <v>4</v>
      </c>
      <c r="C15800" t="s">
        <v>540</v>
      </c>
      <c r="D15800" t="s">
        <v>540</v>
      </c>
      <c r="E15800">
        <v>1</v>
      </c>
      <c r="F15800">
        <v>1</v>
      </c>
      <c r="G15800">
        <v>1</v>
      </c>
      <c r="H15800">
        <v>14157</v>
      </c>
      <c r="I15800">
        <v>11212.158123118599</v>
      </c>
      <c r="K15800" s="1">
        <v>2944.8418768812999</v>
      </c>
      <c r="L15800">
        <f t="shared" si="246"/>
        <v>3.4083818019459491E-2</v>
      </c>
    </row>
    <row r="15801" spans="1:12" x14ac:dyDescent="0.3">
      <c r="A15801">
        <v>9613</v>
      </c>
      <c r="B15801">
        <v>4</v>
      </c>
      <c r="C15801" t="s">
        <v>540</v>
      </c>
      <c r="D15801" t="s">
        <v>540</v>
      </c>
      <c r="E15801">
        <v>1</v>
      </c>
      <c r="F15801">
        <v>1</v>
      </c>
      <c r="G15801">
        <v>1</v>
      </c>
      <c r="H15801">
        <v>22560</v>
      </c>
      <c r="I15801">
        <v>11396.692484882</v>
      </c>
      <c r="K15801" s="1">
        <v>11163.3075151179</v>
      </c>
      <c r="L15801">
        <f t="shared" si="246"/>
        <v>0.12920494809164237</v>
      </c>
    </row>
    <row r="15802" spans="1:12" x14ac:dyDescent="0.3">
      <c r="A15802">
        <v>9614</v>
      </c>
      <c r="B15802">
        <v>4</v>
      </c>
      <c r="C15802" t="s">
        <v>540</v>
      </c>
      <c r="D15802" t="s">
        <v>540</v>
      </c>
      <c r="E15802">
        <v>1</v>
      </c>
      <c r="F15802">
        <v>1</v>
      </c>
      <c r="G15802">
        <v>1</v>
      </c>
      <c r="H15802">
        <v>6521</v>
      </c>
      <c r="I15802">
        <v>12330.6500191337</v>
      </c>
      <c r="K15802" s="1">
        <v>5809.65001913374</v>
      </c>
      <c r="L15802">
        <f t="shared" si="246"/>
        <v>6.7241319665899774E-2</v>
      </c>
    </row>
    <row r="15803" spans="1:12" x14ac:dyDescent="0.3">
      <c r="A15803">
        <v>9617</v>
      </c>
      <c r="B15803">
        <v>4</v>
      </c>
      <c r="C15803" t="s">
        <v>540</v>
      </c>
      <c r="D15803" t="s">
        <v>540</v>
      </c>
      <c r="E15803">
        <v>1</v>
      </c>
      <c r="F15803">
        <v>1</v>
      </c>
      <c r="G15803">
        <v>1</v>
      </c>
      <c r="H15803">
        <v>15973</v>
      </c>
      <c r="I15803">
        <v>8158.2170960975</v>
      </c>
      <c r="K15803" s="1">
        <v>7814.78290390249</v>
      </c>
      <c r="L15803">
        <f t="shared" si="246"/>
        <v>9.0448876202575121E-2</v>
      </c>
    </row>
    <row r="15804" spans="1:12" x14ac:dyDescent="0.3">
      <c r="A15804">
        <v>9618</v>
      </c>
      <c r="B15804">
        <v>4</v>
      </c>
      <c r="C15804" t="s">
        <v>547</v>
      </c>
      <c r="D15804" t="s">
        <v>540</v>
      </c>
      <c r="E15804">
        <v>0.66666666666666596</v>
      </c>
      <c r="F15804">
        <v>0.66666666666666596</v>
      </c>
      <c r="G15804">
        <v>0.5</v>
      </c>
      <c r="H15804">
        <v>5787</v>
      </c>
      <c r="I15804">
        <v>10736.342178201099</v>
      </c>
      <c r="K15804" s="1">
        <v>4949.3421782011201</v>
      </c>
      <c r="L15804">
        <f t="shared" si="246"/>
        <v>5.7284052988438888E-2</v>
      </c>
    </row>
    <row r="15805" spans="1:12" x14ac:dyDescent="0.3">
      <c r="A15805">
        <v>9619</v>
      </c>
      <c r="B15805">
        <v>4</v>
      </c>
      <c r="C15805" t="s">
        <v>547</v>
      </c>
      <c r="D15805" t="s">
        <v>540</v>
      </c>
      <c r="E15805">
        <v>0.66666666666666596</v>
      </c>
      <c r="F15805">
        <v>0.66666666666666596</v>
      </c>
      <c r="G15805">
        <v>0.5</v>
      </c>
      <c r="H15805">
        <v>9775</v>
      </c>
      <c r="I15805">
        <v>10678.772439190399</v>
      </c>
      <c r="K15805" s="1">
        <v>903.77243919040802</v>
      </c>
      <c r="L15805">
        <f t="shared" si="246"/>
        <v>1.0460329157296389E-2</v>
      </c>
    </row>
    <row r="15806" spans="1:12" x14ac:dyDescent="0.3">
      <c r="A15806">
        <v>9620</v>
      </c>
      <c r="B15806">
        <v>4</v>
      </c>
      <c r="C15806" t="s">
        <v>540</v>
      </c>
      <c r="D15806" t="s">
        <v>540</v>
      </c>
      <c r="E15806">
        <v>1</v>
      </c>
      <c r="F15806">
        <v>1</v>
      </c>
      <c r="G15806">
        <v>1</v>
      </c>
      <c r="H15806">
        <v>10547</v>
      </c>
      <c r="I15806">
        <v>8198.8008709287096</v>
      </c>
      <c r="K15806" s="1">
        <v>2348.1991290712799</v>
      </c>
      <c r="L15806">
        <f t="shared" si="246"/>
        <v>2.7178230660547222E-2</v>
      </c>
    </row>
    <row r="15807" spans="1:12" x14ac:dyDescent="0.3">
      <c r="A15807">
        <v>9624</v>
      </c>
      <c r="B15807">
        <v>4</v>
      </c>
      <c r="C15807" t="s">
        <v>540</v>
      </c>
      <c r="D15807" t="s">
        <v>540</v>
      </c>
      <c r="E15807">
        <v>1</v>
      </c>
      <c r="F15807">
        <v>1</v>
      </c>
      <c r="G15807">
        <v>1</v>
      </c>
      <c r="H15807">
        <v>4788</v>
      </c>
      <c r="I15807">
        <v>11290.327367274</v>
      </c>
      <c r="K15807" s="1">
        <v>6502.3273672740697</v>
      </c>
      <c r="L15807">
        <f t="shared" si="246"/>
        <v>7.525841860270914E-2</v>
      </c>
    </row>
    <row r="15808" spans="1:12" x14ac:dyDescent="0.3">
      <c r="A15808">
        <v>9625</v>
      </c>
      <c r="B15808">
        <v>4</v>
      </c>
      <c r="C15808" t="s">
        <v>540</v>
      </c>
      <c r="D15808" t="s">
        <v>540</v>
      </c>
      <c r="E15808">
        <v>1</v>
      </c>
      <c r="F15808">
        <v>1</v>
      </c>
      <c r="G15808">
        <v>1</v>
      </c>
      <c r="H15808">
        <v>6296</v>
      </c>
      <c r="I15808">
        <v>7360.5056789567197</v>
      </c>
      <c r="K15808" s="1">
        <v>1064.50567895672</v>
      </c>
      <c r="L15808">
        <f t="shared" si="246"/>
        <v>1.2320667580517593E-2</v>
      </c>
    </row>
    <row r="15809" spans="1:12" x14ac:dyDescent="0.3">
      <c r="A15809">
        <v>9628</v>
      </c>
      <c r="B15809">
        <v>4</v>
      </c>
      <c r="C15809" t="s">
        <v>540</v>
      </c>
      <c r="D15809" t="s">
        <v>540</v>
      </c>
      <c r="E15809">
        <v>1</v>
      </c>
      <c r="F15809">
        <v>1</v>
      </c>
      <c r="G15809">
        <v>1</v>
      </c>
      <c r="H15809">
        <v>6235</v>
      </c>
      <c r="I15809">
        <v>7623.5436256855101</v>
      </c>
      <c r="K15809" s="1">
        <v>1388.5436256855101</v>
      </c>
      <c r="L15809">
        <f t="shared" si="246"/>
        <v>1.6071106778767476E-2</v>
      </c>
    </row>
    <row r="15810" spans="1:12" x14ac:dyDescent="0.3">
      <c r="A15810">
        <v>963</v>
      </c>
      <c r="B15810">
        <v>4</v>
      </c>
      <c r="C15810" t="s">
        <v>540</v>
      </c>
      <c r="D15810" t="s">
        <v>540</v>
      </c>
      <c r="E15810">
        <v>1</v>
      </c>
      <c r="F15810">
        <v>1</v>
      </c>
      <c r="G15810">
        <v>1</v>
      </c>
      <c r="H15810">
        <v>11224</v>
      </c>
      <c r="I15810">
        <v>10736.2135204716</v>
      </c>
      <c r="K15810" s="1">
        <v>487.78647952833097</v>
      </c>
      <c r="L15810">
        <f t="shared" si="246"/>
        <v>5.6456768463927194E-3</v>
      </c>
    </row>
    <row r="15811" spans="1:12" x14ac:dyDescent="0.3">
      <c r="A15811">
        <v>9630</v>
      </c>
      <c r="B15811">
        <v>4</v>
      </c>
      <c r="C15811" t="s">
        <v>540</v>
      </c>
      <c r="D15811" t="s">
        <v>540</v>
      </c>
      <c r="E15811">
        <v>1</v>
      </c>
      <c r="F15811">
        <v>1</v>
      </c>
      <c r="G15811">
        <v>1</v>
      </c>
      <c r="H15811">
        <v>43978</v>
      </c>
      <c r="I15811">
        <v>12187.9903625772</v>
      </c>
      <c r="K15811" s="1">
        <v>31790.0096374227</v>
      </c>
      <c r="L15811">
        <f t="shared" ref="L15811:L15874" si="247">K15811/86400</f>
        <v>0.36793992635905903</v>
      </c>
    </row>
    <row r="15812" spans="1:12" x14ac:dyDescent="0.3">
      <c r="A15812">
        <v>9631</v>
      </c>
      <c r="B15812">
        <v>4</v>
      </c>
      <c r="C15812" t="s">
        <v>540</v>
      </c>
      <c r="D15812" t="s">
        <v>540</v>
      </c>
      <c r="E15812">
        <v>1</v>
      </c>
      <c r="F15812">
        <v>1</v>
      </c>
      <c r="G15812">
        <v>1</v>
      </c>
      <c r="H15812">
        <v>21500</v>
      </c>
      <c r="I15812">
        <v>7906.8884537758304</v>
      </c>
      <c r="K15812" s="1">
        <v>13593.1115462241</v>
      </c>
      <c r="L15812">
        <f t="shared" si="247"/>
        <v>0.15732767993314931</v>
      </c>
    </row>
    <row r="15813" spans="1:12" x14ac:dyDescent="0.3">
      <c r="A15813">
        <v>9632</v>
      </c>
      <c r="B15813">
        <v>4</v>
      </c>
      <c r="C15813" t="s">
        <v>540</v>
      </c>
      <c r="D15813" t="s">
        <v>540</v>
      </c>
      <c r="E15813">
        <v>1</v>
      </c>
      <c r="F15813">
        <v>1</v>
      </c>
      <c r="G15813">
        <v>1</v>
      </c>
      <c r="H15813">
        <v>3072</v>
      </c>
      <c r="I15813">
        <v>7397.1043289857198</v>
      </c>
      <c r="K15813" s="1">
        <v>4325.1043289857198</v>
      </c>
      <c r="L15813">
        <f t="shared" si="247"/>
        <v>5.0059077881779164E-2</v>
      </c>
    </row>
    <row r="15814" spans="1:12" x14ac:dyDescent="0.3">
      <c r="A15814">
        <v>9633</v>
      </c>
      <c r="B15814">
        <v>4</v>
      </c>
      <c r="C15814" t="s">
        <v>18</v>
      </c>
      <c r="D15814" t="s">
        <v>18</v>
      </c>
      <c r="E15814">
        <v>1</v>
      </c>
      <c r="F15814">
        <v>1</v>
      </c>
      <c r="G15814">
        <v>1</v>
      </c>
      <c r="H15814">
        <v>5078</v>
      </c>
      <c r="I15814">
        <v>9268.9717532644099</v>
      </c>
      <c r="K15814" s="1">
        <v>4190.9717532644099</v>
      </c>
      <c r="L15814">
        <f t="shared" si="247"/>
        <v>4.8506617514634372E-2</v>
      </c>
    </row>
    <row r="15815" spans="1:12" x14ac:dyDescent="0.3">
      <c r="A15815">
        <v>9634</v>
      </c>
      <c r="B15815">
        <v>4</v>
      </c>
      <c r="C15815" t="s">
        <v>46</v>
      </c>
      <c r="D15815" t="s">
        <v>540</v>
      </c>
      <c r="E15815">
        <v>0.33333333333333298</v>
      </c>
      <c r="F15815">
        <v>0.33333333333333298</v>
      </c>
      <c r="G15815">
        <v>0.33333333333333298</v>
      </c>
      <c r="H15815">
        <v>14742</v>
      </c>
      <c r="I15815">
        <v>12764.851839114201</v>
      </c>
      <c r="K15815" s="1">
        <v>1977.14816088576</v>
      </c>
      <c r="L15815">
        <f t="shared" si="247"/>
        <v>2.2883659269511112E-2</v>
      </c>
    </row>
    <row r="15816" spans="1:12" x14ac:dyDescent="0.3">
      <c r="A15816">
        <v>9635</v>
      </c>
      <c r="B15816">
        <v>4</v>
      </c>
      <c r="C15816" t="s">
        <v>28</v>
      </c>
      <c r="D15816" t="s">
        <v>12</v>
      </c>
      <c r="E15816">
        <v>0</v>
      </c>
      <c r="F15816">
        <v>0</v>
      </c>
      <c r="G15816">
        <v>0</v>
      </c>
      <c r="H15816">
        <v>134</v>
      </c>
      <c r="I15816">
        <v>12660.543310474801</v>
      </c>
      <c r="K15816" s="1">
        <v>12526.543310474801</v>
      </c>
      <c r="L15816">
        <f t="shared" si="247"/>
        <v>0.14498314016753241</v>
      </c>
    </row>
    <row r="15817" spans="1:12" x14ac:dyDescent="0.3">
      <c r="A15817">
        <v>9636</v>
      </c>
      <c r="B15817">
        <v>4</v>
      </c>
      <c r="C15817" t="s">
        <v>683</v>
      </c>
      <c r="D15817" t="s">
        <v>18</v>
      </c>
      <c r="E15817">
        <v>0.25</v>
      </c>
      <c r="F15817">
        <v>0.25</v>
      </c>
      <c r="G15817">
        <v>0.8</v>
      </c>
      <c r="H15817">
        <v>11363</v>
      </c>
      <c r="I15817">
        <v>7156.6737460458999</v>
      </c>
      <c r="K15817" s="1">
        <v>4206.3262539540901</v>
      </c>
      <c r="L15817">
        <f t="shared" si="247"/>
        <v>4.8684331642987154E-2</v>
      </c>
    </row>
    <row r="15818" spans="1:12" x14ac:dyDescent="0.3">
      <c r="A15818">
        <v>9637</v>
      </c>
      <c r="B15818">
        <v>4</v>
      </c>
      <c r="C15818" t="s">
        <v>540</v>
      </c>
      <c r="D15818" t="s">
        <v>540</v>
      </c>
      <c r="E15818">
        <v>1</v>
      </c>
      <c r="F15818">
        <v>1</v>
      </c>
      <c r="G15818">
        <v>1</v>
      </c>
      <c r="H15818">
        <v>5678</v>
      </c>
      <c r="I15818">
        <v>13461.9278816076</v>
      </c>
      <c r="K15818" s="1">
        <v>7783.9278816076503</v>
      </c>
      <c r="L15818">
        <f t="shared" si="247"/>
        <v>9.0091757888977428E-2</v>
      </c>
    </row>
    <row r="15819" spans="1:12" x14ac:dyDescent="0.3">
      <c r="A15819">
        <v>9638</v>
      </c>
      <c r="B15819">
        <v>4</v>
      </c>
      <c r="C15819" t="s">
        <v>124</v>
      </c>
      <c r="D15819" t="s">
        <v>12</v>
      </c>
      <c r="E15819">
        <v>0.58333333333333304</v>
      </c>
      <c r="F15819">
        <v>0.58333333333333304</v>
      </c>
      <c r="G15819">
        <v>0.875</v>
      </c>
      <c r="H15819">
        <v>4332</v>
      </c>
      <c r="I15819">
        <v>6350.8121519497599</v>
      </c>
      <c r="K15819" s="1">
        <v>2018.8121519497599</v>
      </c>
      <c r="L15819">
        <f t="shared" si="247"/>
        <v>2.3365881388307405E-2</v>
      </c>
    </row>
    <row r="15820" spans="1:12" x14ac:dyDescent="0.3">
      <c r="A15820">
        <v>9639</v>
      </c>
      <c r="B15820">
        <v>4</v>
      </c>
      <c r="C15820" t="s">
        <v>540</v>
      </c>
      <c r="D15820" t="s">
        <v>540</v>
      </c>
      <c r="E15820">
        <v>1</v>
      </c>
      <c r="F15820">
        <v>1</v>
      </c>
      <c r="G15820">
        <v>1</v>
      </c>
      <c r="H15820">
        <v>4405</v>
      </c>
      <c r="I15820">
        <v>10532.4653843714</v>
      </c>
      <c r="K15820" s="1">
        <v>6127.4653843714796</v>
      </c>
      <c r="L15820">
        <f t="shared" si="247"/>
        <v>7.0919738245040276E-2</v>
      </c>
    </row>
    <row r="15821" spans="1:12" x14ac:dyDescent="0.3">
      <c r="A15821">
        <v>964</v>
      </c>
      <c r="B15821">
        <v>4</v>
      </c>
      <c r="C15821" t="s">
        <v>540</v>
      </c>
      <c r="D15821" t="s">
        <v>540</v>
      </c>
      <c r="E15821">
        <v>1</v>
      </c>
      <c r="F15821">
        <v>1</v>
      </c>
      <c r="G15821">
        <v>1</v>
      </c>
      <c r="H15821">
        <v>2583</v>
      </c>
      <c r="I15821">
        <v>7527.78539470329</v>
      </c>
      <c r="K15821" s="1">
        <v>4944.78539470329</v>
      </c>
      <c r="L15821">
        <f t="shared" si="247"/>
        <v>5.7231312438695489E-2</v>
      </c>
    </row>
    <row r="15822" spans="1:12" x14ac:dyDescent="0.3">
      <c r="A15822">
        <v>9640</v>
      </c>
      <c r="B15822">
        <v>4</v>
      </c>
      <c r="C15822" t="s">
        <v>14</v>
      </c>
      <c r="D15822" t="s">
        <v>14</v>
      </c>
      <c r="E15822">
        <v>1</v>
      </c>
      <c r="F15822">
        <v>1</v>
      </c>
      <c r="G15822">
        <v>1</v>
      </c>
      <c r="H15822">
        <v>11077</v>
      </c>
      <c r="I15822">
        <v>42434.244322719896</v>
      </c>
      <c r="K15822" s="1">
        <v>31357.2443227199</v>
      </c>
      <c r="L15822">
        <f t="shared" si="247"/>
        <v>0.36293106854999885</v>
      </c>
    </row>
    <row r="15823" spans="1:12" x14ac:dyDescent="0.3">
      <c r="A15823">
        <v>9641</v>
      </c>
      <c r="B15823">
        <v>4</v>
      </c>
      <c r="C15823" t="s">
        <v>540</v>
      </c>
      <c r="D15823" t="s">
        <v>540</v>
      </c>
      <c r="E15823">
        <v>1</v>
      </c>
      <c r="F15823">
        <v>1</v>
      </c>
      <c r="G15823">
        <v>1</v>
      </c>
      <c r="H15823">
        <v>34240</v>
      </c>
      <c r="I15823">
        <v>113501.910832744</v>
      </c>
      <c r="K15823" s="1">
        <v>79261.910832744194</v>
      </c>
      <c r="L15823">
        <f t="shared" si="247"/>
        <v>0.91738322723083554</v>
      </c>
    </row>
    <row r="15824" spans="1:12" x14ac:dyDescent="0.3">
      <c r="A15824">
        <v>9642</v>
      </c>
      <c r="B15824">
        <v>4</v>
      </c>
      <c r="C15824" t="s">
        <v>28</v>
      </c>
      <c r="D15824" t="s">
        <v>540</v>
      </c>
      <c r="E15824">
        <v>0</v>
      </c>
      <c r="F15824">
        <v>0</v>
      </c>
      <c r="G15824">
        <v>0</v>
      </c>
      <c r="H15824">
        <v>13</v>
      </c>
      <c r="I15824">
        <v>7294.1795964514204</v>
      </c>
      <c r="K15824" s="1">
        <v>7281.1795964514204</v>
      </c>
      <c r="L15824">
        <f t="shared" si="247"/>
        <v>8.427291199596551E-2</v>
      </c>
    </row>
    <row r="15825" spans="1:12" x14ac:dyDescent="0.3">
      <c r="A15825">
        <v>9643</v>
      </c>
      <c r="B15825">
        <v>4</v>
      </c>
      <c r="C15825" t="s">
        <v>24</v>
      </c>
      <c r="D15825" t="s">
        <v>24</v>
      </c>
      <c r="E15825">
        <v>1</v>
      </c>
      <c r="F15825">
        <v>1</v>
      </c>
      <c r="G15825">
        <v>1</v>
      </c>
      <c r="H15825">
        <v>5076</v>
      </c>
      <c r="I15825">
        <v>7396.5085614734999</v>
      </c>
      <c r="K15825" s="1">
        <v>2320.5085614734999</v>
      </c>
      <c r="L15825">
        <f t="shared" si="247"/>
        <v>2.6857737980017359E-2</v>
      </c>
    </row>
    <row r="15826" spans="1:12" x14ac:dyDescent="0.3">
      <c r="A15826">
        <v>9644</v>
      </c>
      <c r="B15826">
        <v>4</v>
      </c>
      <c r="C15826" t="s">
        <v>297</v>
      </c>
      <c r="D15826" t="s">
        <v>540</v>
      </c>
      <c r="E15826">
        <v>0.214285714285714</v>
      </c>
      <c r="F15826">
        <v>0.214285714285714</v>
      </c>
      <c r="G15826">
        <v>0.33333333333333298</v>
      </c>
      <c r="H15826">
        <v>57517</v>
      </c>
      <c r="I15826">
        <v>98939.852955676397</v>
      </c>
      <c r="K15826" s="1">
        <v>41422.852955676397</v>
      </c>
      <c r="L15826">
        <f t="shared" si="247"/>
        <v>0.47943116846847683</v>
      </c>
    </row>
    <row r="15827" spans="1:12" x14ac:dyDescent="0.3">
      <c r="A15827">
        <v>9645</v>
      </c>
      <c r="B15827">
        <v>4</v>
      </c>
      <c r="C15827" t="s">
        <v>18</v>
      </c>
      <c r="D15827" t="s">
        <v>18</v>
      </c>
      <c r="E15827">
        <v>1</v>
      </c>
      <c r="F15827">
        <v>1</v>
      </c>
      <c r="G15827">
        <v>1</v>
      </c>
      <c r="H15827">
        <v>12926</v>
      </c>
      <c r="I15827">
        <v>16762.881591986799</v>
      </c>
      <c r="K15827" s="1">
        <v>3836.8815919868598</v>
      </c>
      <c r="L15827">
        <f t="shared" si="247"/>
        <v>4.4408351759107172E-2</v>
      </c>
    </row>
    <row r="15828" spans="1:12" x14ac:dyDescent="0.3">
      <c r="A15828">
        <v>9646</v>
      </c>
      <c r="B15828">
        <v>4</v>
      </c>
      <c r="C15828" t="s">
        <v>681</v>
      </c>
      <c r="D15828" t="s">
        <v>18</v>
      </c>
      <c r="E15828">
        <v>0.5</v>
      </c>
      <c r="F15828">
        <v>0.5</v>
      </c>
      <c r="G15828">
        <v>0.4</v>
      </c>
      <c r="H15828">
        <v>3553</v>
      </c>
      <c r="I15828">
        <v>9243.59456026521</v>
      </c>
      <c r="K15828" s="1">
        <v>5690.59456026521</v>
      </c>
      <c r="L15828">
        <f t="shared" si="247"/>
        <v>6.5863362966032526E-2</v>
      </c>
    </row>
    <row r="15829" spans="1:12" x14ac:dyDescent="0.3">
      <c r="A15829">
        <v>9647</v>
      </c>
      <c r="B15829">
        <v>4</v>
      </c>
      <c r="C15829" t="s">
        <v>540</v>
      </c>
      <c r="D15829" t="s">
        <v>540</v>
      </c>
      <c r="E15829">
        <v>1</v>
      </c>
      <c r="F15829">
        <v>1</v>
      </c>
      <c r="G15829">
        <v>1</v>
      </c>
      <c r="H15829">
        <v>43854</v>
      </c>
      <c r="I15829">
        <v>73866.605619812704</v>
      </c>
      <c r="K15829" s="1">
        <v>30012.605619812701</v>
      </c>
      <c r="L15829">
        <f t="shared" si="247"/>
        <v>0.34736812059968403</v>
      </c>
    </row>
    <row r="15830" spans="1:12" x14ac:dyDescent="0.3">
      <c r="A15830">
        <v>9648</v>
      </c>
      <c r="B15830">
        <v>4</v>
      </c>
      <c r="C15830" t="s">
        <v>540</v>
      </c>
      <c r="D15830" t="s">
        <v>540</v>
      </c>
      <c r="E15830">
        <v>1</v>
      </c>
      <c r="F15830">
        <v>1</v>
      </c>
      <c r="G15830">
        <v>1</v>
      </c>
      <c r="H15830">
        <v>28845</v>
      </c>
      <c r="I15830">
        <v>102652.023613383</v>
      </c>
      <c r="K15830" s="1">
        <v>73807.023613383004</v>
      </c>
      <c r="L15830">
        <f t="shared" si="247"/>
        <v>0.85424795848822921</v>
      </c>
    </row>
    <row r="15831" spans="1:12" x14ac:dyDescent="0.3">
      <c r="A15831">
        <v>9649</v>
      </c>
      <c r="B15831">
        <v>4</v>
      </c>
      <c r="C15831" t="s">
        <v>540</v>
      </c>
      <c r="D15831" t="s">
        <v>540</v>
      </c>
      <c r="E15831">
        <v>1</v>
      </c>
      <c r="F15831">
        <v>1</v>
      </c>
      <c r="G15831">
        <v>1</v>
      </c>
      <c r="H15831">
        <v>43219</v>
      </c>
      <c r="I15831">
        <v>136479.48336881201</v>
      </c>
      <c r="K15831" s="1">
        <v>93260.483368812798</v>
      </c>
      <c r="L15831">
        <f t="shared" si="247"/>
        <v>1.0794037426945926</v>
      </c>
    </row>
    <row r="15832" spans="1:12" x14ac:dyDescent="0.3">
      <c r="A15832">
        <v>965</v>
      </c>
      <c r="B15832">
        <v>4</v>
      </c>
      <c r="C15832" t="s">
        <v>540</v>
      </c>
      <c r="D15832" t="s">
        <v>540</v>
      </c>
      <c r="E15832">
        <v>1</v>
      </c>
      <c r="F15832">
        <v>1</v>
      </c>
      <c r="G15832">
        <v>1</v>
      </c>
      <c r="H15832">
        <v>18275</v>
      </c>
      <c r="I15832">
        <v>70146.025293151193</v>
      </c>
      <c r="K15832" s="1">
        <v>51871.0252931512</v>
      </c>
      <c r="L15832">
        <f t="shared" si="247"/>
        <v>0.60035908904110191</v>
      </c>
    </row>
    <row r="15833" spans="1:12" x14ac:dyDescent="0.3">
      <c r="A15833">
        <v>9650</v>
      </c>
      <c r="B15833">
        <v>4</v>
      </c>
      <c r="C15833" t="s">
        <v>547</v>
      </c>
      <c r="D15833" t="s">
        <v>540</v>
      </c>
      <c r="E15833">
        <v>0.66666666666666596</v>
      </c>
      <c r="F15833">
        <v>0.66666666666666596</v>
      </c>
      <c r="G15833">
        <v>0.5</v>
      </c>
      <c r="H15833">
        <v>9714</v>
      </c>
      <c r="I15833">
        <v>10695.382103694999</v>
      </c>
      <c r="K15833" s="1">
        <v>981.38210369504998</v>
      </c>
      <c r="L15833">
        <f t="shared" si="247"/>
        <v>1.1358589163137152E-2</v>
      </c>
    </row>
    <row r="15834" spans="1:12" x14ac:dyDescent="0.3">
      <c r="A15834">
        <v>9651</v>
      </c>
      <c r="B15834">
        <v>4</v>
      </c>
      <c r="C15834" t="s">
        <v>540</v>
      </c>
      <c r="D15834" t="s">
        <v>540</v>
      </c>
      <c r="E15834">
        <v>1</v>
      </c>
      <c r="F15834">
        <v>1</v>
      </c>
      <c r="G15834">
        <v>1</v>
      </c>
      <c r="H15834">
        <v>8862</v>
      </c>
      <c r="I15834">
        <v>7815.4731466761004</v>
      </c>
      <c r="K15834" s="1">
        <v>1046.52685332389</v>
      </c>
      <c r="L15834">
        <f t="shared" si="247"/>
        <v>1.2112579320878357E-2</v>
      </c>
    </row>
    <row r="15835" spans="1:12" x14ac:dyDescent="0.3">
      <c r="A15835">
        <v>9652</v>
      </c>
      <c r="B15835">
        <v>4</v>
      </c>
      <c r="C15835" t="s">
        <v>540</v>
      </c>
      <c r="D15835" t="s">
        <v>540</v>
      </c>
      <c r="E15835">
        <v>1</v>
      </c>
      <c r="F15835">
        <v>1</v>
      </c>
      <c r="G15835">
        <v>1</v>
      </c>
      <c r="H15835">
        <v>15590</v>
      </c>
      <c r="I15835">
        <v>11642.096221108301</v>
      </c>
      <c r="K15835" s="1">
        <v>3947.9037788915998</v>
      </c>
      <c r="L15835">
        <f t="shared" si="247"/>
        <v>4.5693330774208334E-2</v>
      </c>
    </row>
    <row r="15836" spans="1:12" x14ac:dyDescent="0.3">
      <c r="A15836">
        <v>9653</v>
      </c>
      <c r="B15836">
        <v>4</v>
      </c>
      <c r="C15836" t="s">
        <v>12</v>
      </c>
      <c r="D15836" t="s">
        <v>12</v>
      </c>
      <c r="E15836">
        <v>1</v>
      </c>
      <c r="F15836">
        <v>1</v>
      </c>
      <c r="G15836">
        <v>1</v>
      </c>
      <c r="H15836">
        <v>1625</v>
      </c>
      <c r="I15836">
        <v>6927.9088157835704</v>
      </c>
      <c r="K15836" s="1">
        <v>5302.9088157835704</v>
      </c>
      <c r="L15836">
        <f t="shared" si="247"/>
        <v>6.1376259441939474E-2</v>
      </c>
    </row>
    <row r="15837" spans="1:12" x14ac:dyDescent="0.3">
      <c r="A15837">
        <v>9654</v>
      </c>
      <c r="B15837">
        <v>4</v>
      </c>
      <c r="C15837" t="s">
        <v>24</v>
      </c>
      <c r="D15837" t="s">
        <v>24</v>
      </c>
      <c r="E15837">
        <v>1</v>
      </c>
      <c r="F15837">
        <v>1</v>
      </c>
      <c r="G15837">
        <v>1</v>
      </c>
      <c r="H15837">
        <v>5942</v>
      </c>
      <c r="I15837">
        <v>7396.28607066317</v>
      </c>
      <c r="K15837" s="1">
        <v>1454.28607066317</v>
      </c>
      <c r="L15837">
        <f t="shared" si="247"/>
        <v>1.6832014706749651E-2</v>
      </c>
    </row>
    <row r="15838" spans="1:12" x14ac:dyDescent="0.3">
      <c r="A15838">
        <v>9655</v>
      </c>
      <c r="B15838">
        <v>4</v>
      </c>
      <c r="C15838" t="s">
        <v>540</v>
      </c>
      <c r="D15838" t="s">
        <v>540</v>
      </c>
      <c r="E15838">
        <v>1</v>
      </c>
      <c r="F15838">
        <v>1</v>
      </c>
      <c r="G15838">
        <v>1</v>
      </c>
      <c r="H15838">
        <v>49959</v>
      </c>
      <c r="I15838">
        <v>122468.529424824</v>
      </c>
      <c r="K15838" s="1">
        <v>72509.529424824199</v>
      </c>
      <c r="L15838">
        <f t="shared" si="247"/>
        <v>0.83923066463916896</v>
      </c>
    </row>
    <row r="15839" spans="1:12" x14ac:dyDescent="0.3">
      <c r="A15839">
        <v>9656</v>
      </c>
      <c r="B15839">
        <v>4</v>
      </c>
      <c r="C15839" t="s">
        <v>18</v>
      </c>
      <c r="D15839" t="s">
        <v>18</v>
      </c>
      <c r="E15839">
        <v>1</v>
      </c>
      <c r="F15839">
        <v>1</v>
      </c>
      <c r="G15839">
        <v>1</v>
      </c>
      <c r="H15839">
        <v>5135</v>
      </c>
      <c r="I15839">
        <v>7045.1967811516997</v>
      </c>
      <c r="K15839" s="1">
        <v>1910.1967811517</v>
      </c>
      <c r="L15839">
        <f t="shared" si="247"/>
        <v>2.2108759041107637E-2</v>
      </c>
    </row>
    <row r="15840" spans="1:12" x14ac:dyDescent="0.3">
      <c r="A15840">
        <v>9657</v>
      </c>
      <c r="B15840">
        <v>4</v>
      </c>
      <c r="C15840" t="s">
        <v>540</v>
      </c>
      <c r="D15840" t="s">
        <v>540</v>
      </c>
      <c r="E15840">
        <v>1</v>
      </c>
      <c r="F15840">
        <v>1</v>
      </c>
      <c r="G15840">
        <v>1</v>
      </c>
      <c r="H15840">
        <v>48323</v>
      </c>
      <c r="I15840">
        <v>39192.943663400998</v>
      </c>
      <c r="K15840" s="1">
        <v>9130.0563365989692</v>
      </c>
      <c r="L15840">
        <f t="shared" si="247"/>
        <v>0.10567194834026584</v>
      </c>
    </row>
    <row r="15841" spans="1:12" x14ac:dyDescent="0.3">
      <c r="A15841">
        <v>9658</v>
      </c>
      <c r="B15841">
        <v>4</v>
      </c>
      <c r="C15841" t="s">
        <v>540</v>
      </c>
      <c r="D15841" t="s">
        <v>540</v>
      </c>
      <c r="E15841">
        <v>1</v>
      </c>
      <c r="F15841">
        <v>1</v>
      </c>
      <c r="G15841">
        <v>1</v>
      </c>
      <c r="H15841">
        <v>37718</v>
      </c>
      <c r="I15841">
        <v>124363.701794133</v>
      </c>
      <c r="K15841" s="1">
        <v>86645.701794133594</v>
      </c>
      <c r="L15841">
        <f t="shared" si="247"/>
        <v>1.0028437707654352</v>
      </c>
    </row>
    <row r="15842" spans="1:12" x14ac:dyDescent="0.3">
      <c r="A15842">
        <v>9659</v>
      </c>
      <c r="B15842">
        <v>4</v>
      </c>
      <c r="C15842" t="s">
        <v>18</v>
      </c>
      <c r="D15842" t="s">
        <v>18</v>
      </c>
      <c r="E15842">
        <v>1</v>
      </c>
      <c r="F15842">
        <v>1</v>
      </c>
      <c r="G15842">
        <v>1</v>
      </c>
      <c r="H15842">
        <v>2819</v>
      </c>
      <c r="I15842">
        <v>9683.1545998287093</v>
      </c>
      <c r="K15842" s="1">
        <v>6864.1545998287002</v>
      </c>
      <c r="L15842">
        <f t="shared" si="247"/>
        <v>7.9446233794313662E-2</v>
      </c>
    </row>
    <row r="15843" spans="1:12" x14ac:dyDescent="0.3">
      <c r="A15843">
        <v>966</v>
      </c>
      <c r="B15843">
        <v>4</v>
      </c>
      <c r="C15843" t="s">
        <v>540</v>
      </c>
      <c r="D15843" t="s">
        <v>540</v>
      </c>
      <c r="E15843">
        <v>1</v>
      </c>
      <c r="F15843">
        <v>1</v>
      </c>
      <c r="G15843">
        <v>1</v>
      </c>
      <c r="H15843">
        <v>995</v>
      </c>
      <c r="I15843">
        <v>11680.845897781401</v>
      </c>
      <c r="K15843" s="1">
        <v>10685.845897781401</v>
      </c>
      <c r="L15843">
        <f t="shared" si="247"/>
        <v>0.12367877196506251</v>
      </c>
    </row>
    <row r="15844" spans="1:12" x14ac:dyDescent="0.3">
      <c r="A15844">
        <v>9660</v>
      </c>
      <c r="B15844">
        <v>4</v>
      </c>
      <c r="C15844" t="s">
        <v>46</v>
      </c>
      <c r="D15844" t="s">
        <v>540</v>
      </c>
      <c r="E15844">
        <v>0.33333333333333298</v>
      </c>
      <c r="F15844">
        <v>0.33333333333333298</v>
      </c>
      <c r="G15844">
        <v>0.33333333333333298</v>
      </c>
      <c r="H15844">
        <v>34190</v>
      </c>
      <c r="I15844">
        <v>96968.284980910394</v>
      </c>
      <c r="K15844" s="1">
        <v>62778.284980910401</v>
      </c>
      <c r="L15844">
        <f t="shared" si="247"/>
        <v>0.72660052061238889</v>
      </c>
    </row>
    <row r="15845" spans="1:12" x14ac:dyDescent="0.3">
      <c r="A15845">
        <v>9661</v>
      </c>
      <c r="B15845">
        <v>4</v>
      </c>
      <c r="C15845" t="s">
        <v>684</v>
      </c>
      <c r="D15845" t="s">
        <v>12</v>
      </c>
      <c r="E15845">
        <v>0.4375</v>
      </c>
      <c r="F15845">
        <v>0.4375</v>
      </c>
      <c r="G15845">
        <v>0.77777777777777701</v>
      </c>
      <c r="H15845">
        <v>5946</v>
      </c>
      <c r="I15845">
        <v>6263.7837832189398</v>
      </c>
      <c r="K15845" s="1">
        <v>317.78378321894002</v>
      </c>
      <c r="L15845">
        <f t="shared" si="247"/>
        <v>3.6780530465155095E-3</v>
      </c>
    </row>
    <row r="15846" spans="1:12" x14ac:dyDescent="0.3">
      <c r="A15846">
        <v>9662</v>
      </c>
      <c r="B15846">
        <v>4</v>
      </c>
      <c r="C15846" t="s">
        <v>540</v>
      </c>
      <c r="D15846" t="s">
        <v>540</v>
      </c>
      <c r="E15846">
        <v>1</v>
      </c>
      <c r="F15846">
        <v>1</v>
      </c>
      <c r="G15846">
        <v>1</v>
      </c>
      <c r="H15846">
        <v>5516</v>
      </c>
      <c r="I15846">
        <v>7967.4453737530603</v>
      </c>
      <c r="K15846" s="1">
        <v>2451.4453737530598</v>
      </c>
      <c r="L15846">
        <f t="shared" si="247"/>
        <v>2.8373210344364116E-2</v>
      </c>
    </row>
    <row r="15847" spans="1:12" x14ac:dyDescent="0.3">
      <c r="A15847">
        <v>9663</v>
      </c>
      <c r="B15847">
        <v>4</v>
      </c>
      <c r="C15847" t="s">
        <v>22</v>
      </c>
      <c r="D15847" t="s">
        <v>12</v>
      </c>
      <c r="E15847">
        <v>0.63636363636363602</v>
      </c>
      <c r="F15847">
        <v>0.63636363636363602</v>
      </c>
      <c r="G15847">
        <v>0.875</v>
      </c>
      <c r="H15847">
        <v>4734</v>
      </c>
      <c r="I15847">
        <v>6323.2732309822504</v>
      </c>
      <c r="K15847" s="1">
        <v>1589.27323098225</v>
      </c>
      <c r="L15847">
        <f t="shared" si="247"/>
        <v>1.8394366099331597E-2</v>
      </c>
    </row>
    <row r="15848" spans="1:12" x14ac:dyDescent="0.3">
      <c r="A15848">
        <v>9664</v>
      </c>
      <c r="B15848">
        <v>4</v>
      </c>
      <c r="C15848" t="s">
        <v>540</v>
      </c>
      <c r="D15848" t="s">
        <v>540</v>
      </c>
      <c r="E15848">
        <v>1</v>
      </c>
      <c r="F15848">
        <v>1</v>
      </c>
      <c r="G15848">
        <v>1</v>
      </c>
      <c r="H15848">
        <v>4005</v>
      </c>
      <c r="I15848">
        <v>7630.2177454008197</v>
      </c>
      <c r="K15848" s="1">
        <v>3625.2177454008201</v>
      </c>
      <c r="L15848">
        <f t="shared" si="247"/>
        <v>4.19585387199169E-2</v>
      </c>
    </row>
    <row r="15849" spans="1:12" x14ac:dyDescent="0.3">
      <c r="A15849">
        <v>9665</v>
      </c>
      <c r="B15849">
        <v>4</v>
      </c>
      <c r="C15849" t="s">
        <v>540</v>
      </c>
      <c r="D15849" t="s">
        <v>540</v>
      </c>
      <c r="E15849">
        <v>1</v>
      </c>
      <c r="F15849">
        <v>1</v>
      </c>
      <c r="G15849">
        <v>1</v>
      </c>
      <c r="H15849">
        <v>10923</v>
      </c>
      <c r="I15849">
        <v>7810.20906247127</v>
      </c>
      <c r="K15849" s="1">
        <v>3112.79093752872</v>
      </c>
      <c r="L15849">
        <f t="shared" si="247"/>
        <v>3.602767288806389E-2</v>
      </c>
    </row>
    <row r="15850" spans="1:12" x14ac:dyDescent="0.3">
      <c r="A15850">
        <v>9666</v>
      </c>
      <c r="B15850">
        <v>4</v>
      </c>
      <c r="C15850" t="s">
        <v>540</v>
      </c>
      <c r="D15850" t="s">
        <v>540</v>
      </c>
      <c r="E15850">
        <v>1</v>
      </c>
      <c r="F15850">
        <v>1</v>
      </c>
      <c r="G15850">
        <v>1</v>
      </c>
      <c r="H15850">
        <v>17274</v>
      </c>
      <c r="I15850">
        <v>11372.445339637099</v>
      </c>
      <c r="K15850" s="1">
        <v>5901.55466036287</v>
      </c>
      <c r="L15850">
        <f t="shared" si="247"/>
        <v>6.8305030791236926E-2</v>
      </c>
    </row>
    <row r="15851" spans="1:12" x14ac:dyDescent="0.3">
      <c r="A15851">
        <v>9669</v>
      </c>
      <c r="B15851">
        <v>4</v>
      </c>
      <c r="C15851" t="s">
        <v>540</v>
      </c>
      <c r="D15851" t="s">
        <v>540</v>
      </c>
      <c r="E15851">
        <v>1</v>
      </c>
      <c r="F15851">
        <v>1</v>
      </c>
      <c r="G15851">
        <v>1</v>
      </c>
      <c r="H15851">
        <v>12369</v>
      </c>
      <c r="I15851">
        <v>11247.334162069599</v>
      </c>
      <c r="K15851" s="1">
        <v>1121.6658379303001</v>
      </c>
      <c r="L15851">
        <f t="shared" si="247"/>
        <v>1.2982243494563658E-2</v>
      </c>
    </row>
    <row r="15852" spans="1:12" x14ac:dyDescent="0.3">
      <c r="A15852">
        <v>967</v>
      </c>
      <c r="B15852">
        <v>4</v>
      </c>
      <c r="C15852" t="s">
        <v>685</v>
      </c>
      <c r="D15852" t="s">
        <v>12</v>
      </c>
      <c r="E15852">
        <v>0.36842105263157898</v>
      </c>
      <c r="F15852">
        <v>0.36842105263157898</v>
      </c>
      <c r="G15852">
        <v>0.875</v>
      </c>
      <c r="H15852">
        <v>6987</v>
      </c>
      <c r="I15852">
        <v>10254.640504917799</v>
      </c>
      <c r="K15852" s="1">
        <v>3267.6405049178902</v>
      </c>
      <c r="L15852">
        <f t="shared" si="247"/>
        <v>3.7819913251364468E-2</v>
      </c>
    </row>
    <row r="15853" spans="1:12" x14ac:dyDescent="0.3">
      <c r="A15853">
        <v>9670</v>
      </c>
      <c r="B15853">
        <v>4</v>
      </c>
      <c r="C15853" t="s">
        <v>540</v>
      </c>
      <c r="D15853" t="s">
        <v>540</v>
      </c>
      <c r="E15853">
        <v>1</v>
      </c>
      <c r="F15853">
        <v>1</v>
      </c>
      <c r="G15853">
        <v>1</v>
      </c>
      <c r="H15853">
        <v>3895</v>
      </c>
      <c r="I15853">
        <v>7832.5673332878096</v>
      </c>
      <c r="K15853" s="1">
        <v>3937.56733328781</v>
      </c>
      <c r="L15853">
        <f t="shared" si="247"/>
        <v>4.5573695987127433E-2</v>
      </c>
    </row>
    <row r="15854" spans="1:12" x14ac:dyDescent="0.3">
      <c r="A15854">
        <v>9675</v>
      </c>
      <c r="B15854">
        <v>4</v>
      </c>
      <c r="C15854" t="s">
        <v>547</v>
      </c>
      <c r="D15854" t="s">
        <v>540</v>
      </c>
      <c r="E15854">
        <v>0.66666666666666596</v>
      </c>
      <c r="F15854">
        <v>0.66666666666666596</v>
      </c>
      <c r="G15854">
        <v>0.5</v>
      </c>
      <c r="H15854">
        <v>12372</v>
      </c>
      <c r="I15854">
        <v>7557.0914247480596</v>
      </c>
      <c r="K15854" s="1">
        <v>4814.9085752519404</v>
      </c>
      <c r="L15854">
        <f t="shared" si="247"/>
        <v>5.5728108509860423E-2</v>
      </c>
    </row>
    <row r="15855" spans="1:12" x14ac:dyDescent="0.3">
      <c r="A15855">
        <v>9676</v>
      </c>
      <c r="B15855">
        <v>4</v>
      </c>
      <c r="C15855" t="s">
        <v>540</v>
      </c>
      <c r="D15855" t="s">
        <v>540</v>
      </c>
      <c r="E15855">
        <v>1</v>
      </c>
      <c r="F15855">
        <v>1</v>
      </c>
      <c r="G15855">
        <v>1</v>
      </c>
      <c r="H15855">
        <v>7556</v>
      </c>
      <c r="I15855">
        <v>7669.3888245053504</v>
      </c>
      <c r="K15855" s="1">
        <v>113.388824505353</v>
      </c>
      <c r="L15855">
        <f t="shared" si="247"/>
        <v>1.3123706539971412E-3</v>
      </c>
    </row>
    <row r="15856" spans="1:12" x14ac:dyDescent="0.3">
      <c r="A15856">
        <v>9677</v>
      </c>
      <c r="B15856">
        <v>4</v>
      </c>
      <c r="C15856" t="s">
        <v>540</v>
      </c>
      <c r="D15856" t="s">
        <v>540</v>
      </c>
      <c r="E15856">
        <v>1</v>
      </c>
      <c r="F15856">
        <v>1</v>
      </c>
      <c r="G15856">
        <v>1</v>
      </c>
      <c r="H15856">
        <v>9799</v>
      </c>
      <c r="I15856">
        <v>12455.329395242599</v>
      </c>
      <c r="K15856" s="1">
        <v>2656.3293952426502</v>
      </c>
      <c r="L15856">
        <f t="shared" si="247"/>
        <v>3.074455318567882E-2</v>
      </c>
    </row>
    <row r="15857" spans="1:12" x14ac:dyDescent="0.3">
      <c r="A15857">
        <v>9678</v>
      </c>
      <c r="B15857">
        <v>4</v>
      </c>
      <c r="C15857" t="s">
        <v>93</v>
      </c>
      <c r="D15857" t="s">
        <v>540</v>
      </c>
      <c r="E15857">
        <v>0.214285714285714</v>
      </c>
      <c r="F15857">
        <v>0.214285714285714</v>
      </c>
      <c r="G15857">
        <v>0.33333333333333298</v>
      </c>
      <c r="H15857">
        <v>24766</v>
      </c>
      <c r="I15857">
        <v>109462.117620069</v>
      </c>
      <c r="K15857" s="1">
        <v>84696.117620069897</v>
      </c>
      <c r="L15857">
        <f t="shared" si="247"/>
        <v>0.98027913912117937</v>
      </c>
    </row>
    <row r="15858" spans="1:12" x14ac:dyDescent="0.3">
      <c r="A15858">
        <v>9679</v>
      </c>
      <c r="B15858">
        <v>4</v>
      </c>
      <c r="C15858" t="s">
        <v>145</v>
      </c>
      <c r="D15858" t="s">
        <v>12</v>
      </c>
      <c r="E15858">
        <v>0.58333333333333304</v>
      </c>
      <c r="F15858">
        <v>0.58333333333333304</v>
      </c>
      <c r="G15858">
        <v>0.77777777777777701</v>
      </c>
      <c r="H15858">
        <v>8491</v>
      </c>
      <c r="I15858">
        <v>9657.1332112903492</v>
      </c>
      <c r="K15858" s="1">
        <v>1166.1332112903499</v>
      </c>
      <c r="L15858">
        <f t="shared" si="247"/>
        <v>1.3496912167712384E-2</v>
      </c>
    </row>
    <row r="15859" spans="1:12" x14ac:dyDescent="0.3">
      <c r="A15859">
        <v>968</v>
      </c>
      <c r="B15859">
        <v>4</v>
      </c>
      <c r="C15859" t="s">
        <v>540</v>
      </c>
      <c r="D15859" t="s">
        <v>540</v>
      </c>
      <c r="E15859">
        <v>1</v>
      </c>
      <c r="F15859">
        <v>1</v>
      </c>
      <c r="G15859">
        <v>1</v>
      </c>
      <c r="H15859">
        <v>2643</v>
      </c>
      <c r="I15859">
        <v>7408.4235489612602</v>
      </c>
      <c r="K15859" s="1">
        <v>4765.4235489612602</v>
      </c>
      <c r="L15859">
        <f t="shared" si="247"/>
        <v>5.5155365150014582E-2</v>
      </c>
    </row>
    <row r="15860" spans="1:12" x14ac:dyDescent="0.3">
      <c r="A15860">
        <v>9680</v>
      </c>
      <c r="B15860">
        <v>4</v>
      </c>
      <c r="C15860" t="s">
        <v>686</v>
      </c>
      <c r="D15860" t="s">
        <v>540</v>
      </c>
      <c r="E15860">
        <v>0.1875</v>
      </c>
      <c r="F15860">
        <v>0.1875</v>
      </c>
      <c r="G15860">
        <v>0.33333333333333298</v>
      </c>
      <c r="H15860">
        <v>18366</v>
      </c>
      <c r="I15860">
        <v>96798.114819332302</v>
      </c>
      <c r="K15860" s="1">
        <v>78432.114819332302</v>
      </c>
      <c r="L15860">
        <f t="shared" si="247"/>
        <v>0.90777910670523498</v>
      </c>
    </row>
    <row r="15861" spans="1:12" x14ac:dyDescent="0.3">
      <c r="A15861">
        <v>9681</v>
      </c>
      <c r="B15861">
        <v>4</v>
      </c>
      <c r="C15861" t="s">
        <v>540</v>
      </c>
      <c r="D15861" t="s">
        <v>540</v>
      </c>
      <c r="E15861">
        <v>1</v>
      </c>
      <c r="F15861">
        <v>1</v>
      </c>
      <c r="G15861">
        <v>1</v>
      </c>
      <c r="H15861">
        <v>6036</v>
      </c>
      <c r="I15861">
        <v>12713.860331116301</v>
      </c>
      <c r="K15861" s="1">
        <v>6677.8603311163297</v>
      </c>
      <c r="L15861">
        <f t="shared" si="247"/>
        <v>7.729005012866122E-2</v>
      </c>
    </row>
    <row r="15862" spans="1:12" x14ac:dyDescent="0.3">
      <c r="A15862">
        <v>9682</v>
      </c>
      <c r="B15862">
        <v>4</v>
      </c>
      <c r="C15862" t="s">
        <v>540</v>
      </c>
      <c r="D15862" t="s">
        <v>540</v>
      </c>
      <c r="E15862">
        <v>1</v>
      </c>
      <c r="F15862">
        <v>1</v>
      </c>
      <c r="G15862">
        <v>1</v>
      </c>
      <c r="H15862">
        <v>4115</v>
      </c>
      <c r="I15862">
        <v>8995.2347796938702</v>
      </c>
      <c r="K15862" s="1">
        <v>4880.2347796938702</v>
      </c>
      <c r="L15862">
        <f t="shared" si="247"/>
        <v>5.6484198839049427E-2</v>
      </c>
    </row>
    <row r="15863" spans="1:12" x14ac:dyDescent="0.3">
      <c r="A15863">
        <v>9683</v>
      </c>
      <c r="B15863">
        <v>4</v>
      </c>
      <c r="C15863" t="s">
        <v>33</v>
      </c>
      <c r="D15863" t="s">
        <v>14</v>
      </c>
      <c r="E15863">
        <v>0.8</v>
      </c>
      <c r="F15863">
        <v>0.8</v>
      </c>
      <c r="G15863">
        <v>0.66666666666666596</v>
      </c>
      <c r="H15863">
        <v>12373</v>
      </c>
      <c r="I15863">
        <v>8916.8096711066191</v>
      </c>
      <c r="K15863" s="1">
        <v>3456.19032889338</v>
      </c>
      <c r="L15863">
        <f t="shared" si="247"/>
        <v>4.0002202880710415E-2</v>
      </c>
    </row>
    <row r="15864" spans="1:12" x14ac:dyDescent="0.3">
      <c r="A15864">
        <v>9684</v>
      </c>
      <c r="B15864">
        <v>4</v>
      </c>
      <c r="C15864" t="s">
        <v>540</v>
      </c>
      <c r="D15864" t="s">
        <v>540</v>
      </c>
      <c r="E15864">
        <v>1</v>
      </c>
      <c r="F15864">
        <v>1</v>
      </c>
      <c r="G15864">
        <v>1</v>
      </c>
      <c r="H15864">
        <v>35485</v>
      </c>
      <c r="I15864">
        <v>114096.822239025</v>
      </c>
      <c r="K15864" s="1">
        <v>78611.822239025903</v>
      </c>
      <c r="L15864">
        <f t="shared" si="247"/>
        <v>0.90985905369242948</v>
      </c>
    </row>
    <row r="15865" spans="1:12" x14ac:dyDescent="0.3">
      <c r="A15865">
        <v>9686</v>
      </c>
      <c r="B15865">
        <v>4</v>
      </c>
      <c r="C15865" t="s">
        <v>14</v>
      </c>
      <c r="D15865" t="s">
        <v>14</v>
      </c>
      <c r="E15865">
        <v>1</v>
      </c>
      <c r="F15865">
        <v>1</v>
      </c>
      <c r="G15865">
        <v>1</v>
      </c>
      <c r="H15865">
        <v>20261</v>
      </c>
      <c r="I15865">
        <v>119426.21813756099</v>
      </c>
      <c r="K15865" s="1">
        <v>99165.218137561693</v>
      </c>
      <c r="L15865">
        <f t="shared" si="247"/>
        <v>1.1477455802958529</v>
      </c>
    </row>
    <row r="15866" spans="1:12" x14ac:dyDescent="0.3">
      <c r="A15866">
        <v>9687</v>
      </c>
      <c r="B15866">
        <v>4</v>
      </c>
      <c r="C15866" t="s">
        <v>24</v>
      </c>
      <c r="D15866" t="s">
        <v>24</v>
      </c>
      <c r="E15866">
        <v>1</v>
      </c>
      <c r="F15866">
        <v>1</v>
      </c>
      <c r="G15866">
        <v>1</v>
      </c>
      <c r="H15866">
        <v>11109</v>
      </c>
      <c r="I15866">
        <v>22031.890643004401</v>
      </c>
      <c r="K15866" s="1">
        <v>10922.890643004401</v>
      </c>
      <c r="L15866">
        <f t="shared" si="247"/>
        <v>0.12642234540514352</v>
      </c>
    </row>
    <row r="15867" spans="1:12" x14ac:dyDescent="0.3">
      <c r="A15867">
        <v>9688</v>
      </c>
      <c r="B15867">
        <v>4</v>
      </c>
      <c r="C15867" t="s">
        <v>540</v>
      </c>
      <c r="D15867" t="s">
        <v>540</v>
      </c>
      <c r="E15867">
        <v>1</v>
      </c>
      <c r="F15867">
        <v>1</v>
      </c>
      <c r="G15867">
        <v>1</v>
      </c>
      <c r="H15867">
        <v>42974</v>
      </c>
      <c r="I15867">
        <v>32256.725904121799</v>
      </c>
      <c r="K15867" s="1">
        <v>10717.2740958781</v>
      </c>
      <c r="L15867">
        <f t="shared" si="247"/>
        <v>0.12404252425784837</v>
      </c>
    </row>
    <row r="15868" spans="1:12" x14ac:dyDescent="0.3">
      <c r="A15868">
        <v>9689</v>
      </c>
      <c r="B15868">
        <v>4</v>
      </c>
      <c r="C15868" t="s">
        <v>18</v>
      </c>
      <c r="D15868" t="s">
        <v>540</v>
      </c>
      <c r="E15868">
        <v>0.375</v>
      </c>
      <c r="F15868">
        <v>0.375</v>
      </c>
      <c r="G15868">
        <v>0.375</v>
      </c>
      <c r="H15868">
        <v>43554</v>
      </c>
      <c r="I15868">
        <v>108177.070675387</v>
      </c>
      <c r="K15868" s="1">
        <v>64623.070675387797</v>
      </c>
      <c r="L15868">
        <f t="shared" si="247"/>
        <v>0.74795220689106245</v>
      </c>
    </row>
    <row r="15869" spans="1:12" x14ac:dyDescent="0.3">
      <c r="A15869">
        <v>9690</v>
      </c>
      <c r="B15869">
        <v>4</v>
      </c>
      <c r="C15869" t="s">
        <v>540</v>
      </c>
      <c r="D15869" t="s">
        <v>540</v>
      </c>
      <c r="E15869">
        <v>1</v>
      </c>
      <c r="F15869">
        <v>1</v>
      </c>
      <c r="G15869">
        <v>1</v>
      </c>
      <c r="H15869">
        <v>8232</v>
      </c>
      <c r="I15869">
        <v>11400.988250386201</v>
      </c>
      <c r="K15869" s="1">
        <v>3168.98825038625</v>
      </c>
      <c r="L15869">
        <f t="shared" si="247"/>
        <v>3.6678104749840859E-2</v>
      </c>
    </row>
    <row r="15870" spans="1:12" x14ac:dyDescent="0.3">
      <c r="A15870">
        <v>9691</v>
      </c>
      <c r="B15870">
        <v>4</v>
      </c>
      <c r="C15870" t="s">
        <v>540</v>
      </c>
      <c r="D15870" t="s">
        <v>540</v>
      </c>
      <c r="E15870">
        <v>1</v>
      </c>
      <c r="F15870">
        <v>1</v>
      </c>
      <c r="G15870">
        <v>1</v>
      </c>
      <c r="H15870">
        <v>42871</v>
      </c>
      <c r="I15870">
        <v>9157.8373516667707</v>
      </c>
      <c r="K15870" s="1">
        <v>33713.1626483332</v>
      </c>
      <c r="L15870">
        <f t="shared" si="247"/>
        <v>0.39019864176311575</v>
      </c>
    </row>
    <row r="15871" spans="1:12" x14ac:dyDescent="0.3">
      <c r="A15871">
        <v>9692</v>
      </c>
      <c r="B15871">
        <v>4</v>
      </c>
      <c r="C15871" t="s">
        <v>540</v>
      </c>
      <c r="D15871" t="s">
        <v>540</v>
      </c>
      <c r="E15871">
        <v>1</v>
      </c>
      <c r="F15871">
        <v>1</v>
      </c>
      <c r="G15871">
        <v>1</v>
      </c>
      <c r="H15871">
        <v>5566</v>
      </c>
      <c r="I15871">
        <v>11227.4384050316</v>
      </c>
      <c r="K15871" s="1">
        <v>5661.4384050316103</v>
      </c>
      <c r="L15871">
        <f t="shared" si="247"/>
        <v>6.5525907465643643E-2</v>
      </c>
    </row>
    <row r="15872" spans="1:12" x14ac:dyDescent="0.3">
      <c r="A15872">
        <v>9693</v>
      </c>
      <c r="B15872">
        <v>4</v>
      </c>
      <c r="C15872" t="s">
        <v>540</v>
      </c>
      <c r="D15872" t="s">
        <v>540</v>
      </c>
      <c r="E15872">
        <v>1</v>
      </c>
      <c r="F15872">
        <v>1</v>
      </c>
      <c r="G15872">
        <v>1</v>
      </c>
      <c r="H15872">
        <v>19677</v>
      </c>
      <c r="I15872">
        <v>112547.475558698</v>
      </c>
      <c r="K15872" s="1">
        <v>92870.475558698803</v>
      </c>
      <c r="L15872">
        <f t="shared" si="247"/>
        <v>1.0748897634108658</v>
      </c>
    </row>
    <row r="15873" spans="1:12" x14ac:dyDescent="0.3">
      <c r="A15873">
        <v>9694</v>
      </c>
      <c r="B15873">
        <v>4</v>
      </c>
      <c r="C15873" t="s">
        <v>540</v>
      </c>
      <c r="D15873" t="s">
        <v>540</v>
      </c>
      <c r="E15873">
        <v>1</v>
      </c>
      <c r="F15873">
        <v>1</v>
      </c>
      <c r="G15873">
        <v>1</v>
      </c>
      <c r="H15873">
        <v>6010</v>
      </c>
      <c r="I15873">
        <v>7294.3122445051804</v>
      </c>
      <c r="K15873" s="1">
        <v>1284.3122445051799</v>
      </c>
      <c r="L15873">
        <f t="shared" si="247"/>
        <v>1.4864725052143287E-2</v>
      </c>
    </row>
    <row r="15874" spans="1:12" x14ac:dyDescent="0.3">
      <c r="A15874">
        <v>9695</v>
      </c>
      <c r="B15874">
        <v>4</v>
      </c>
      <c r="C15874" t="s">
        <v>540</v>
      </c>
      <c r="D15874" t="s">
        <v>540</v>
      </c>
      <c r="E15874">
        <v>1</v>
      </c>
      <c r="F15874">
        <v>1</v>
      </c>
      <c r="G15874">
        <v>1</v>
      </c>
      <c r="H15874">
        <v>3245</v>
      </c>
      <c r="I15874">
        <v>7104.9487438874303</v>
      </c>
      <c r="K15874" s="1">
        <v>3859.9487438874298</v>
      </c>
      <c r="L15874">
        <f t="shared" si="247"/>
        <v>4.4675332683882289E-2</v>
      </c>
    </row>
    <row r="15875" spans="1:12" x14ac:dyDescent="0.3">
      <c r="A15875">
        <v>9696</v>
      </c>
      <c r="B15875">
        <v>4</v>
      </c>
      <c r="C15875" t="s">
        <v>403</v>
      </c>
      <c r="D15875" t="s">
        <v>540</v>
      </c>
      <c r="E15875">
        <v>0.23076923076923</v>
      </c>
      <c r="F15875">
        <v>0.23076923076923</v>
      </c>
      <c r="G15875">
        <v>0.33333333333333298</v>
      </c>
      <c r="H15875">
        <v>1963</v>
      </c>
      <c r="I15875">
        <v>7653.9305499441598</v>
      </c>
      <c r="K15875" s="1">
        <v>5690.9305499441598</v>
      </c>
      <c r="L15875">
        <f t="shared" ref="L15875:L15938" si="248">K15875/86400</f>
        <v>6.5867251735464816E-2</v>
      </c>
    </row>
    <row r="15876" spans="1:12" x14ac:dyDescent="0.3">
      <c r="A15876">
        <v>9697</v>
      </c>
      <c r="B15876">
        <v>4</v>
      </c>
      <c r="C15876" t="s">
        <v>12</v>
      </c>
      <c r="D15876" t="s">
        <v>12</v>
      </c>
      <c r="E15876">
        <v>1</v>
      </c>
      <c r="F15876">
        <v>1</v>
      </c>
      <c r="G15876">
        <v>1</v>
      </c>
      <c r="H15876">
        <v>3089</v>
      </c>
      <c r="I15876">
        <v>6252.91583264783</v>
      </c>
      <c r="K15876" s="1">
        <v>3163.91583264783</v>
      </c>
      <c r="L15876">
        <f t="shared" si="248"/>
        <v>3.6619396211201735E-2</v>
      </c>
    </row>
    <row r="15877" spans="1:12" x14ac:dyDescent="0.3">
      <c r="A15877">
        <v>9698</v>
      </c>
      <c r="B15877">
        <v>4</v>
      </c>
      <c r="C15877" t="s">
        <v>674</v>
      </c>
      <c r="D15877" t="s">
        <v>24</v>
      </c>
      <c r="E15877">
        <v>0.4</v>
      </c>
      <c r="F15877">
        <v>0.4</v>
      </c>
      <c r="G15877">
        <v>0.75</v>
      </c>
      <c r="H15877">
        <v>13531</v>
      </c>
      <c r="I15877">
        <v>23836.3671123206</v>
      </c>
      <c r="K15877" s="1">
        <v>10305.3671123206</v>
      </c>
      <c r="L15877">
        <f t="shared" si="248"/>
        <v>0.11927508231852547</v>
      </c>
    </row>
    <row r="15878" spans="1:12" x14ac:dyDescent="0.3">
      <c r="A15878">
        <v>9699</v>
      </c>
      <c r="B15878">
        <v>4</v>
      </c>
      <c r="C15878" t="s">
        <v>540</v>
      </c>
      <c r="D15878" t="s">
        <v>540</v>
      </c>
      <c r="E15878">
        <v>1</v>
      </c>
      <c r="F15878">
        <v>1</v>
      </c>
      <c r="G15878">
        <v>1</v>
      </c>
      <c r="H15878">
        <v>31663</v>
      </c>
      <c r="I15878">
        <v>100944.405676749</v>
      </c>
      <c r="K15878" s="1">
        <v>69281.405676749302</v>
      </c>
      <c r="L15878">
        <f t="shared" si="248"/>
        <v>0.80186812125867246</v>
      </c>
    </row>
    <row r="15879" spans="1:12" x14ac:dyDescent="0.3">
      <c r="A15879">
        <v>970</v>
      </c>
      <c r="B15879">
        <v>4</v>
      </c>
      <c r="C15879" t="s">
        <v>540</v>
      </c>
      <c r="D15879" t="s">
        <v>540</v>
      </c>
      <c r="E15879">
        <v>1</v>
      </c>
      <c r="F15879">
        <v>1</v>
      </c>
      <c r="G15879">
        <v>1</v>
      </c>
      <c r="H15879">
        <v>60390</v>
      </c>
      <c r="I15879">
        <v>108108.31279250899</v>
      </c>
      <c r="K15879" s="1">
        <v>47718.312792509299</v>
      </c>
      <c r="L15879">
        <f t="shared" si="248"/>
        <v>0.55229528695033914</v>
      </c>
    </row>
    <row r="15880" spans="1:12" x14ac:dyDescent="0.3">
      <c r="A15880">
        <v>9700</v>
      </c>
      <c r="B15880">
        <v>4</v>
      </c>
      <c r="C15880" t="s">
        <v>540</v>
      </c>
      <c r="D15880" t="s">
        <v>540</v>
      </c>
      <c r="E15880">
        <v>1</v>
      </c>
      <c r="F15880">
        <v>1</v>
      </c>
      <c r="G15880">
        <v>1</v>
      </c>
      <c r="H15880">
        <v>30904</v>
      </c>
      <c r="I15880">
        <v>40057.175358830398</v>
      </c>
      <c r="K15880" s="1">
        <v>9153.1753588304691</v>
      </c>
      <c r="L15880">
        <f t="shared" si="248"/>
        <v>0.10593952961609339</v>
      </c>
    </row>
    <row r="15881" spans="1:12" x14ac:dyDescent="0.3">
      <c r="A15881">
        <v>9701</v>
      </c>
      <c r="B15881">
        <v>4</v>
      </c>
      <c r="C15881" t="s">
        <v>540</v>
      </c>
      <c r="D15881" t="s">
        <v>540</v>
      </c>
      <c r="E15881">
        <v>1</v>
      </c>
      <c r="F15881">
        <v>1</v>
      </c>
      <c r="G15881">
        <v>1</v>
      </c>
      <c r="H15881">
        <v>9516</v>
      </c>
      <c r="I15881">
        <v>38783.710028177302</v>
      </c>
      <c r="K15881" s="1">
        <v>29267.710028177298</v>
      </c>
      <c r="L15881">
        <f t="shared" si="248"/>
        <v>0.33874664384464465</v>
      </c>
    </row>
    <row r="15882" spans="1:12" x14ac:dyDescent="0.3">
      <c r="A15882">
        <v>9702</v>
      </c>
      <c r="B15882">
        <v>4</v>
      </c>
      <c r="C15882" t="s">
        <v>540</v>
      </c>
      <c r="D15882" t="s">
        <v>540</v>
      </c>
      <c r="E15882">
        <v>1</v>
      </c>
      <c r="F15882">
        <v>1</v>
      </c>
      <c r="G15882">
        <v>1</v>
      </c>
      <c r="H15882">
        <v>8294</v>
      </c>
      <c r="I15882">
        <v>11285.5648547438</v>
      </c>
      <c r="K15882" s="1">
        <v>2991.56485474382</v>
      </c>
      <c r="L15882">
        <f t="shared" si="248"/>
        <v>3.4624593226201622E-2</v>
      </c>
    </row>
    <row r="15883" spans="1:12" x14ac:dyDescent="0.3">
      <c r="A15883">
        <v>9703</v>
      </c>
      <c r="B15883">
        <v>4</v>
      </c>
      <c r="C15883" t="s">
        <v>540</v>
      </c>
      <c r="D15883" t="s">
        <v>540</v>
      </c>
      <c r="E15883">
        <v>1</v>
      </c>
      <c r="F15883">
        <v>1</v>
      </c>
      <c r="G15883">
        <v>1</v>
      </c>
      <c r="H15883">
        <v>36155</v>
      </c>
      <c r="I15883">
        <v>32301.000124350499</v>
      </c>
      <c r="K15883" s="1">
        <v>3853.9998756494701</v>
      </c>
      <c r="L15883">
        <f t="shared" si="248"/>
        <v>4.4606480042239237E-2</v>
      </c>
    </row>
    <row r="15884" spans="1:12" x14ac:dyDescent="0.3">
      <c r="A15884">
        <v>9704</v>
      </c>
      <c r="B15884">
        <v>4</v>
      </c>
      <c r="C15884" t="s">
        <v>540</v>
      </c>
      <c r="D15884" t="s">
        <v>540</v>
      </c>
      <c r="E15884">
        <v>1</v>
      </c>
      <c r="F15884">
        <v>1</v>
      </c>
      <c r="G15884">
        <v>1</v>
      </c>
      <c r="H15884">
        <v>1799</v>
      </c>
      <c r="I15884">
        <v>8311.0745705779409</v>
      </c>
      <c r="K15884" s="1">
        <v>6512.07457057794</v>
      </c>
      <c r="L15884">
        <f t="shared" si="248"/>
        <v>7.5371233455763201E-2</v>
      </c>
    </row>
    <row r="15885" spans="1:12" x14ac:dyDescent="0.3">
      <c r="A15885">
        <v>9705</v>
      </c>
      <c r="B15885">
        <v>4</v>
      </c>
      <c r="C15885" t="s">
        <v>540</v>
      </c>
      <c r="D15885" t="s">
        <v>540</v>
      </c>
      <c r="E15885">
        <v>1</v>
      </c>
      <c r="F15885">
        <v>1</v>
      </c>
      <c r="G15885">
        <v>1</v>
      </c>
      <c r="H15885">
        <v>27376</v>
      </c>
      <c r="I15885">
        <v>117289.622924665</v>
      </c>
      <c r="K15885" s="1">
        <v>89913.622924665906</v>
      </c>
      <c r="L15885">
        <f t="shared" si="248"/>
        <v>1.0406669319984481</v>
      </c>
    </row>
    <row r="15886" spans="1:12" x14ac:dyDescent="0.3">
      <c r="A15886">
        <v>9706</v>
      </c>
      <c r="B15886">
        <v>4</v>
      </c>
      <c r="C15886" t="s">
        <v>226</v>
      </c>
      <c r="D15886" t="s">
        <v>12</v>
      </c>
      <c r="E15886">
        <v>0.23076923076923</v>
      </c>
      <c r="F15886">
        <v>0.23076923076923</v>
      </c>
      <c r="G15886">
        <v>0.3</v>
      </c>
      <c r="H15886">
        <v>867</v>
      </c>
      <c r="I15886">
        <v>8634.7100660406395</v>
      </c>
      <c r="K15886" s="1">
        <v>7767.7100660406404</v>
      </c>
      <c r="L15886">
        <f t="shared" si="248"/>
        <v>8.9904051690285189E-2</v>
      </c>
    </row>
    <row r="15887" spans="1:12" x14ac:dyDescent="0.3">
      <c r="A15887">
        <v>9707</v>
      </c>
      <c r="B15887">
        <v>4</v>
      </c>
      <c r="C15887" t="s">
        <v>14</v>
      </c>
      <c r="D15887" t="s">
        <v>14</v>
      </c>
      <c r="E15887">
        <v>1</v>
      </c>
      <c r="F15887">
        <v>1</v>
      </c>
      <c r="G15887">
        <v>1</v>
      </c>
      <c r="H15887">
        <v>9807</v>
      </c>
      <c r="I15887">
        <v>8529.9206428617108</v>
      </c>
      <c r="K15887" s="1">
        <v>1277.0793571382801</v>
      </c>
      <c r="L15887">
        <f t="shared" si="248"/>
        <v>1.4781011077989353E-2</v>
      </c>
    </row>
    <row r="15888" spans="1:12" x14ac:dyDescent="0.3">
      <c r="A15888">
        <v>9708</v>
      </c>
      <c r="B15888">
        <v>4</v>
      </c>
      <c r="C15888" t="s">
        <v>346</v>
      </c>
      <c r="D15888" t="s">
        <v>24</v>
      </c>
      <c r="E15888">
        <v>0.66666666666666596</v>
      </c>
      <c r="F15888">
        <v>0.66666666666666596</v>
      </c>
      <c r="G15888">
        <v>0.75</v>
      </c>
      <c r="H15888">
        <v>3772</v>
      </c>
      <c r="I15888">
        <v>16519.6342028369</v>
      </c>
      <c r="K15888" s="1">
        <v>12747.6342028369</v>
      </c>
      <c r="L15888">
        <f t="shared" si="248"/>
        <v>0.1475420625328345</v>
      </c>
    </row>
    <row r="15889" spans="1:12" x14ac:dyDescent="0.3">
      <c r="A15889">
        <v>971</v>
      </c>
      <c r="B15889">
        <v>4</v>
      </c>
      <c r="C15889" t="s">
        <v>220</v>
      </c>
      <c r="D15889" t="s">
        <v>540</v>
      </c>
      <c r="E15889">
        <v>0.25</v>
      </c>
      <c r="F15889">
        <v>0.25</v>
      </c>
      <c r="G15889">
        <v>0.22222222222222199</v>
      </c>
      <c r="H15889">
        <v>5187</v>
      </c>
      <c r="I15889">
        <v>13019.9571420223</v>
      </c>
      <c r="K15889" s="1">
        <v>7832.9571420223301</v>
      </c>
      <c r="L15889">
        <f t="shared" si="248"/>
        <v>9.0659226180814012E-2</v>
      </c>
    </row>
    <row r="15890" spans="1:12" x14ac:dyDescent="0.3">
      <c r="A15890">
        <v>9710</v>
      </c>
      <c r="B15890">
        <v>4</v>
      </c>
      <c r="C15890" t="s">
        <v>18</v>
      </c>
      <c r="D15890" t="s">
        <v>18</v>
      </c>
      <c r="E15890">
        <v>1</v>
      </c>
      <c r="F15890">
        <v>1</v>
      </c>
      <c r="G15890">
        <v>1</v>
      </c>
      <c r="H15890">
        <v>3955</v>
      </c>
      <c r="I15890">
        <v>11943.158935592801</v>
      </c>
      <c r="K15890" s="1">
        <v>7988.15893559284</v>
      </c>
      <c r="L15890">
        <f t="shared" si="248"/>
        <v>9.245554323602824E-2</v>
      </c>
    </row>
    <row r="15891" spans="1:12" x14ac:dyDescent="0.3">
      <c r="A15891">
        <v>9711</v>
      </c>
      <c r="B15891">
        <v>4</v>
      </c>
      <c r="C15891" t="s">
        <v>540</v>
      </c>
      <c r="D15891" t="s">
        <v>540</v>
      </c>
      <c r="E15891">
        <v>1</v>
      </c>
      <c r="F15891">
        <v>1</v>
      </c>
      <c r="G15891">
        <v>1</v>
      </c>
      <c r="H15891">
        <v>36165</v>
      </c>
      <c r="I15891">
        <v>56771.284304976798</v>
      </c>
      <c r="K15891" s="1">
        <v>20606.2843049767</v>
      </c>
      <c r="L15891">
        <f t="shared" si="248"/>
        <v>0.23849866093723032</v>
      </c>
    </row>
    <row r="15892" spans="1:12" x14ac:dyDescent="0.3">
      <c r="A15892">
        <v>9712</v>
      </c>
      <c r="B15892">
        <v>4</v>
      </c>
      <c r="C15892" t="s">
        <v>12</v>
      </c>
      <c r="D15892" t="s">
        <v>12</v>
      </c>
      <c r="E15892">
        <v>1</v>
      </c>
      <c r="F15892">
        <v>1</v>
      </c>
      <c r="G15892">
        <v>1</v>
      </c>
      <c r="H15892">
        <v>125</v>
      </c>
      <c r="I15892">
        <v>6158.4301523655504</v>
      </c>
      <c r="K15892" s="1">
        <v>6033.4301523655504</v>
      </c>
      <c r="L15892">
        <f t="shared" si="248"/>
        <v>6.9831367504230912E-2</v>
      </c>
    </row>
    <row r="15893" spans="1:12" x14ac:dyDescent="0.3">
      <c r="A15893">
        <v>9713</v>
      </c>
      <c r="B15893">
        <v>4</v>
      </c>
      <c r="C15893" t="s">
        <v>540</v>
      </c>
      <c r="D15893" t="s">
        <v>540</v>
      </c>
      <c r="E15893">
        <v>1</v>
      </c>
      <c r="F15893">
        <v>1</v>
      </c>
      <c r="G15893">
        <v>1</v>
      </c>
      <c r="H15893">
        <v>41144</v>
      </c>
      <c r="I15893">
        <v>11074.225791687</v>
      </c>
      <c r="K15893" s="1">
        <v>30069.774208312901</v>
      </c>
      <c r="L15893">
        <f t="shared" si="248"/>
        <v>0.34802979407769563</v>
      </c>
    </row>
    <row r="15894" spans="1:12" x14ac:dyDescent="0.3">
      <c r="A15894">
        <v>9714</v>
      </c>
      <c r="B15894">
        <v>4</v>
      </c>
      <c r="C15894" t="s">
        <v>576</v>
      </c>
      <c r="D15894" t="s">
        <v>12</v>
      </c>
      <c r="E15894">
        <v>0.53846153846153799</v>
      </c>
      <c r="F15894">
        <v>0.53846153846153799</v>
      </c>
      <c r="G15894">
        <v>0.875</v>
      </c>
      <c r="H15894">
        <v>41923</v>
      </c>
      <c r="I15894">
        <v>6969.1999662889302</v>
      </c>
      <c r="K15894" s="1">
        <v>34953.800033710999</v>
      </c>
      <c r="L15894">
        <f t="shared" si="248"/>
        <v>0.40455787076054395</v>
      </c>
    </row>
    <row r="15895" spans="1:12" x14ac:dyDescent="0.3">
      <c r="A15895">
        <v>9715</v>
      </c>
      <c r="B15895">
        <v>4</v>
      </c>
      <c r="C15895" t="s">
        <v>33</v>
      </c>
      <c r="D15895" t="s">
        <v>14</v>
      </c>
      <c r="E15895">
        <v>0.8</v>
      </c>
      <c r="F15895">
        <v>0.8</v>
      </c>
      <c r="G15895">
        <v>0.66666666666666596</v>
      </c>
      <c r="H15895">
        <v>52178</v>
      </c>
      <c r="I15895">
        <v>111863.863354122</v>
      </c>
      <c r="K15895" s="1">
        <v>59685.863354122201</v>
      </c>
      <c r="L15895">
        <f t="shared" si="248"/>
        <v>0.69080860363567365</v>
      </c>
    </row>
    <row r="15896" spans="1:12" x14ac:dyDescent="0.3">
      <c r="A15896">
        <v>9716</v>
      </c>
      <c r="B15896">
        <v>4</v>
      </c>
      <c r="C15896" t="s">
        <v>24</v>
      </c>
      <c r="D15896" t="s">
        <v>24</v>
      </c>
      <c r="E15896">
        <v>1</v>
      </c>
      <c r="F15896">
        <v>1</v>
      </c>
      <c r="G15896">
        <v>1</v>
      </c>
      <c r="H15896">
        <v>16749</v>
      </c>
      <c r="I15896">
        <v>36692.145927481601</v>
      </c>
      <c r="K15896" s="1">
        <v>19943.145927481601</v>
      </c>
      <c r="L15896">
        <f t="shared" si="248"/>
        <v>0.23082344823474074</v>
      </c>
    </row>
    <row r="15897" spans="1:12" x14ac:dyDescent="0.3">
      <c r="A15897">
        <v>9717</v>
      </c>
      <c r="B15897">
        <v>4</v>
      </c>
      <c r="C15897" t="s">
        <v>110</v>
      </c>
      <c r="D15897" t="s">
        <v>18</v>
      </c>
      <c r="E15897">
        <v>0.61538461538461497</v>
      </c>
      <c r="F15897">
        <v>0.61538461538461497</v>
      </c>
      <c r="G15897">
        <v>1</v>
      </c>
      <c r="H15897">
        <v>25252</v>
      </c>
      <c r="I15897">
        <v>38095.866024204501</v>
      </c>
      <c r="K15897" s="1">
        <v>12843.866024204501</v>
      </c>
      <c r="L15897">
        <f t="shared" si="248"/>
        <v>0.14865585676162615</v>
      </c>
    </row>
    <row r="15898" spans="1:12" x14ac:dyDescent="0.3">
      <c r="A15898">
        <v>9718</v>
      </c>
      <c r="B15898">
        <v>4</v>
      </c>
      <c r="C15898" t="s">
        <v>540</v>
      </c>
      <c r="D15898" t="s">
        <v>540</v>
      </c>
      <c r="E15898">
        <v>1</v>
      </c>
      <c r="F15898">
        <v>1</v>
      </c>
      <c r="G15898">
        <v>1</v>
      </c>
      <c r="H15898">
        <v>1685</v>
      </c>
      <c r="I15898">
        <v>7703.7356015122004</v>
      </c>
      <c r="K15898" s="1">
        <v>6018.7356015122004</v>
      </c>
      <c r="L15898">
        <f t="shared" si="248"/>
        <v>6.9661291684168986E-2</v>
      </c>
    </row>
    <row r="15899" spans="1:12" x14ac:dyDescent="0.3">
      <c r="A15899">
        <v>9719</v>
      </c>
      <c r="B15899">
        <v>4</v>
      </c>
      <c r="C15899" t="s">
        <v>687</v>
      </c>
      <c r="D15899" t="s">
        <v>12</v>
      </c>
      <c r="E15899">
        <v>0.33333333333333298</v>
      </c>
      <c r="F15899">
        <v>0.33333333333333298</v>
      </c>
      <c r="G15899">
        <v>0.77777777777777701</v>
      </c>
      <c r="H15899">
        <v>34453</v>
      </c>
      <c r="I15899">
        <v>8792.4856756996396</v>
      </c>
      <c r="K15899" s="1">
        <v>25660.5143243003</v>
      </c>
      <c r="L15899">
        <f t="shared" si="248"/>
        <v>0.2969966935682905</v>
      </c>
    </row>
    <row r="15900" spans="1:12" x14ac:dyDescent="0.3">
      <c r="A15900">
        <v>972</v>
      </c>
      <c r="B15900">
        <v>4</v>
      </c>
      <c r="C15900" t="s">
        <v>14</v>
      </c>
      <c r="D15900" t="s">
        <v>14</v>
      </c>
      <c r="E15900">
        <v>1</v>
      </c>
      <c r="F15900">
        <v>1</v>
      </c>
      <c r="G15900">
        <v>1</v>
      </c>
      <c r="H15900">
        <v>13470</v>
      </c>
      <c r="I15900">
        <v>56127.452731773701</v>
      </c>
      <c r="K15900" s="1">
        <v>42657.452731773701</v>
      </c>
      <c r="L15900">
        <f t="shared" si="248"/>
        <v>0.49372051772886227</v>
      </c>
    </row>
    <row r="15901" spans="1:12" x14ac:dyDescent="0.3">
      <c r="A15901">
        <v>973</v>
      </c>
      <c r="B15901">
        <v>4</v>
      </c>
      <c r="C15901" t="s">
        <v>540</v>
      </c>
      <c r="D15901" t="s">
        <v>540</v>
      </c>
      <c r="E15901">
        <v>1</v>
      </c>
      <c r="F15901">
        <v>1</v>
      </c>
      <c r="G15901">
        <v>1</v>
      </c>
      <c r="H15901">
        <v>34623</v>
      </c>
      <c r="I15901">
        <v>100799.15642063</v>
      </c>
      <c r="K15901" s="1">
        <v>66176.156420630796</v>
      </c>
      <c r="L15901">
        <f t="shared" si="248"/>
        <v>0.76592773634989342</v>
      </c>
    </row>
    <row r="15902" spans="1:12" x14ac:dyDescent="0.3">
      <c r="A15902">
        <v>974</v>
      </c>
      <c r="B15902">
        <v>4</v>
      </c>
      <c r="C15902" t="s">
        <v>24</v>
      </c>
      <c r="D15902" t="s">
        <v>24</v>
      </c>
      <c r="E15902">
        <v>1</v>
      </c>
      <c r="F15902">
        <v>1</v>
      </c>
      <c r="G15902">
        <v>1</v>
      </c>
      <c r="H15902">
        <v>3385</v>
      </c>
      <c r="I15902">
        <v>8097.0833928782804</v>
      </c>
      <c r="K15902" s="1">
        <v>4712.0833928782804</v>
      </c>
      <c r="L15902">
        <f t="shared" si="248"/>
        <v>5.4538002232387507E-2</v>
      </c>
    </row>
    <row r="15903" spans="1:12" x14ac:dyDescent="0.3">
      <c r="A15903">
        <v>975</v>
      </c>
      <c r="B15903">
        <v>4</v>
      </c>
      <c r="C15903" t="s">
        <v>18</v>
      </c>
      <c r="D15903" t="s">
        <v>18</v>
      </c>
      <c r="E15903">
        <v>1</v>
      </c>
      <c r="F15903">
        <v>1</v>
      </c>
      <c r="G15903">
        <v>1</v>
      </c>
      <c r="H15903">
        <v>34135</v>
      </c>
      <c r="I15903">
        <v>30114.859835561801</v>
      </c>
      <c r="K15903" s="1">
        <v>4020.1401644381099</v>
      </c>
      <c r="L15903">
        <f t="shared" si="248"/>
        <v>4.6529400051367013E-2</v>
      </c>
    </row>
    <row r="15904" spans="1:12" x14ac:dyDescent="0.3">
      <c r="A15904">
        <v>9751</v>
      </c>
      <c r="B15904">
        <v>4</v>
      </c>
      <c r="C15904" t="s">
        <v>43</v>
      </c>
      <c r="D15904" t="s">
        <v>14</v>
      </c>
      <c r="E15904">
        <v>0.4</v>
      </c>
      <c r="F15904">
        <v>0.4</v>
      </c>
      <c r="G15904">
        <v>0.33333333333333298</v>
      </c>
      <c r="H15904">
        <v>1883</v>
      </c>
      <c r="I15904">
        <v>58536.0167813519</v>
      </c>
      <c r="K15904" s="1">
        <v>56653.0167813519</v>
      </c>
      <c r="L15904">
        <f t="shared" si="248"/>
        <v>0.65570621274712848</v>
      </c>
    </row>
    <row r="15905" spans="1:12" x14ac:dyDescent="0.3">
      <c r="A15905">
        <v>9752</v>
      </c>
      <c r="B15905">
        <v>4</v>
      </c>
      <c r="C15905" t="s">
        <v>540</v>
      </c>
      <c r="D15905" t="s">
        <v>540</v>
      </c>
      <c r="E15905">
        <v>1</v>
      </c>
      <c r="F15905">
        <v>1</v>
      </c>
      <c r="G15905">
        <v>1</v>
      </c>
      <c r="H15905">
        <v>47710</v>
      </c>
      <c r="I15905">
        <v>8210.9725692807806</v>
      </c>
      <c r="K15905" s="1">
        <v>39499.027430719201</v>
      </c>
      <c r="L15905">
        <f t="shared" si="248"/>
        <v>0.45716466933702782</v>
      </c>
    </row>
    <row r="15906" spans="1:12" x14ac:dyDescent="0.3">
      <c r="A15906">
        <v>9756</v>
      </c>
      <c r="B15906">
        <v>4</v>
      </c>
      <c r="C15906" t="s">
        <v>540</v>
      </c>
      <c r="D15906" t="s">
        <v>540</v>
      </c>
      <c r="E15906">
        <v>1</v>
      </c>
      <c r="F15906">
        <v>1</v>
      </c>
      <c r="G15906">
        <v>1</v>
      </c>
      <c r="H15906">
        <v>7270</v>
      </c>
      <c r="I15906">
        <v>11042.974659916699</v>
      </c>
      <c r="K15906" s="1">
        <v>3772.9746599167702</v>
      </c>
      <c r="L15906">
        <f t="shared" si="248"/>
        <v>4.3668688193481138E-2</v>
      </c>
    </row>
    <row r="15907" spans="1:12" x14ac:dyDescent="0.3">
      <c r="A15907">
        <v>9757</v>
      </c>
      <c r="B15907">
        <v>4</v>
      </c>
      <c r="C15907" t="s">
        <v>540</v>
      </c>
      <c r="D15907" t="s">
        <v>540</v>
      </c>
      <c r="E15907">
        <v>1</v>
      </c>
      <c r="F15907">
        <v>1</v>
      </c>
      <c r="G15907">
        <v>1</v>
      </c>
      <c r="H15907">
        <v>17315</v>
      </c>
      <c r="I15907">
        <v>11254.0190435687</v>
      </c>
      <c r="K15907" s="1">
        <v>6060.98095643123</v>
      </c>
      <c r="L15907">
        <f t="shared" si="248"/>
        <v>7.0150242551287378E-2</v>
      </c>
    </row>
    <row r="15908" spans="1:12" x14ac:dyDescent="0.3">
      <c r="A15908">
        <v>976</v>
      </c>
      <c r="B15908">
        <v>4</v>
      </c>
      <c r="C15908" t="s">
        <v>540</v>
      </c>
      <c r="D15908" t="s">
        <v>540</v>
      </c>
      <c r="E15908">
        <v>1</v>
      </c>
      <c r="F15908">
        <v>1</v>
      </c>
      <c r="G15908">
        <v>1</v>
      </c>
      <c r="H15908">
        <v>2744</v>
      </c>
      <c r="I15908">
        <v>11507.0640090218</v>
      </c>
      <c r="K15908" s="1">
        <v>8763.0640090218494</v>
      </c>
      <c r="L15908">
        <f t="shared" si="248"/>
        <v>0.10142435195627141</v>
      </c>
    </row>
    <row r="15909" spans="1:12" x14ac:dyDescent="0.3">
      <c r="A15909">
        <v>9760</v>
      </c>
      <c r="B15909">
        <v>4</v>
      </c>
      <c r="C15909" t="s">
        <v>540</v>
      </c>
      <c r="D15909" t="s">
        <v>540</v>
      </c>
      <c r="E15909">
        <v>1</v>
      </c>
      <c r="F15909">
        <v>1</v>
      </c>
      <c r="G15909">
        <v>1</v>
      </c>
      <c r="H15909">
        <v>12036</v>
      </c>
      <c r="I15909">
        <v>11243.845893104201</v>
      </c>
      <c r="K15909" s="1">
        <v>792.15410689573901</v>
      </c>
      <c r="L15909">
        <f t="shared" si="248"/>
        <v>9.1684503112932757E-3</v>
      </c>
    </row>
    <row r="15910" spans="1:12" x14ac:dyDescent="0.3">
      <c r="A15910">
        <v>9767</v>
      </c>
      <c r="B15910">
        <v>4</v>
      </c>
      <c r="C15910" t="s">
        <v>540</v>
      </c>
      <c r="D15910" t="s">
        <v>540</v>
      </c>
      <c r="E15910">
        <v>1</v>
      </c>
      <c r="F15910">
        <v>1</v>
      </c>
      <c r="G15910">
        <v>1</v>
      </c>
      <c r="H15910">
        <v>4188</v>
      </c>
      <c r="I15910">
        <v>11108.9908272335</v>
      </c>
      <c r="K15910" s="1">
        <v>6920.9908272335497</v>
      </c>
      <c r="L15910">
        <f t="shared" si="248"/>
        <v>8.0104060500388305E-2</v>
      </c>
    </row>
    <row r="15911" spans="1:12" x14ac:dyDescent="0.3">
      <c r="A15911">
        <v>977</v>
      </c>
      <c r="B15911">
        <v>4</v>
      </c>
      <c r="C15911" t="s">
        <v>540</v>
      </c>
      <c r="D15911" t="s">
        <v>540</v>
      </c>
      <c r="E15911">
        <v>1</v>
      </c>
      <c r="F15911">
        <v>1</v>
      </c>
      <c r="G15911">
        <v>1</v>
      </c>
      <c r="H15911">
        <v>7560</v>
      </c>
      <c r="I15911">
        <v>7389.2472594891897</v>
      </c>
      <c r="K15911" s="1">
        <v>170.75274051080299</v>
      </c>
      <c r="L15911">
        <f t="shared" si="248"/>
        <v>1.9763048670231828E-3</v>
      </c>
    </row>
    <row r="15912" spans="1:12" x14ac:dyDescent="0.3">
      <c r="A15912">
        <v>9770</v>
      </c>
      <c r="B15912">
        <v>4</v>
      </c>
      <c r="C15912" t="s">
        <v>540</v>
      </c>
      <c r="D15912" t="s">
        <v>540</v>
      </c>
      <c r="E15912">
        <v>1</v>
      </c>
      <c r="F15912">
        <v>1</v>
      </c>
      <c r="G15912">
        <v>1</v>
      </c>
      <c r="H15912">
        <v>11359</v>
      </c>
      <c r="I15912">
        <v>11294.7695655887</v>
      </c>
      <c r="K15912" s="1">
        <v>64.230434411205295</v>
      </c>
      <c r="L15912">
        <f t="shared" si="248"/>
        <v>7.4340780568524646E-4</v>
      </c>
    </row>
    <row r="15913" spans="1:12" x14ac:dyDescent="0.3">
      <c r="A15913">
        <v>9771</v>
      </c>
      <c r="B15913">
        <v>4</v>
      </c>
      <c r="C15913" t="s">
        <v>540</v>
      </c>
      <c r="D15913" t="s">
        <v>540</v>
      </c>
      <c r="E15913">
        <v>1</v>
      </c>
      <c r="F15913">
        <v>1</v>
      </c>
      <c r="G15913">
        <v>1</v>
      </c>
      <c r="H15913">
        <v>5936</v>
      </c>
      <c r="I15913">
        <v>10817.9729682409</v>
      </c>
      <c r="K15913" s="1">
        <v>4881.9729682408997</v>
      </c>
      <c r="L15913">
        <f t="shared" si="248"/>
        <v>5.6504316762047452E-2</v>
      </c>
    </row>
    <row r="15914" spans="1:12" x14ac:dyDescent="0.3">
      <c r="A15914">
        <v>9773</v>
      </c>
      <c r="B15914">
        <v>4</v>
      </c>
      <c r="C15914" t="s">
        <v>540</v>
      </c>
      <c r="D15914" t="s">
        <v>540</v>
      </c>
      <c r="E15914">
        <v>1</v>
      </c>
      <c r="F15914">
        <v>1</v>
      </c>
      <c r="G15914">
        <v>1</v>
      </c>
      <c r="H15914">
        <v>8302</v>
      </c>
      <c r="I15914">
        <v>10015.704358893699</v>
      </c>
      <c r="K15914" s="1">
        <v>1713.7043588937499</v>
      </c>
      <c r="L15914">
        <f t="shared" si="248"/>
        <v>1.9834541190899883E-2</v>
      </c>
    </row>
    <row r="15915" spans="1:12" x14ac:dyDescent="0.3">
      <c r="A15915">
        <v>9774</v>
      </c>
      <c r="B15915">
        <v>4</v>
      </c>
      <c r="C15915" t="s">
        <v>540</v>
      </c>
      <c r="D15915" t="s">
        <v>540</v>
      </c>
      <c r="E15915">
        <v>1</v>
      </c>
      <c r="F15915">
        <v>1</v>
      </c>
      <c r="G15915">
        <v>1</v>
      </c>
      <c r="H15915">
        <v>9986</v>
      </c>
      <c r="I15915">
        <v>11130.7006098893</v>
      </c>
      <c r="K15915" s="1">
        <v>1144.7006098893301</v>
      </c>
      <c r="L15915">
        <f t="shared" si="248"/>
        <v>1.3248849651496876E-2</v>
      </c>
    </row>
    <row r="15916" spans="1:12" x14ac:dyDescent="0.3">
      <c r="A15916">
        <v>9776</v>
      </c>
      <c r="B15916">
        <v>4</v>
      </c>
      <c r="C15916" t="s">
        <v>540</v>
      </c>
      <c r="D15916" t="s">
        <v>540</v>
      </c>
      <c r="E15916">
        <v>1</v>
      </c>
      <c r="F15916">
        <v>1</v>
      </c>
      <c r="G15916">
        <v>1</v>
      </c>
      <c r="H15916">
        <v>1587</v>
      </c>
      <c r="I15916">
        <v>11067.3711400262</v>
      </c>
      <c r="K15916" s="1">
        <v>9480.3711400262091</v>
      </c>
      <c r="L15916">
        <f t="shared" si="248"/>
        <v>0.10972651782437742</v>
      </c>
    </row>
    <row r="15917" spans="1:12" x14ac:dyDescent="0.3">
      <c r="A15917">
        <v>9777</v>
      </c>
      <c r="B15917">
        <v>4</v>
      </c>
      <c r="C15917" t="s">
        <v>540</v>
      </c>
      <c r="D15917" t="s">
        <v>540</v>
      </c>
      <c r="E15917">
        <v>1</v>
      </c>
      <c r="F15917">
        <v>1</v>
      </c>
      <c r="G15917">
        <v>1</v>
      </c>
      <c r="H15917">
        <v>11766</v>
      </c>
      <c r="I15917">
        <v>12382.955794858501</v>
      </c>
      <c r="K15917" s="1">
        <v>616.95579485853705</v>
      </c>
      <c r="L15917">
        <f t="shared" si="248"/>
        <v>7.1406920701219566E-3</v>
      </c>
    </row>
    <row r="15918" spans="1:12" x14ac:dyDescent="0.3">
      <c r="A15918">
        <v>9779</v>
      </c>
      <c r="B15918">
        <v>4</v>
      </c>
      <c r="C15918" t="s">
        <v>540</v>
      </c>
      <c r="D15918" t="s">
        <v>540</v>
      </c>
      <c r="E15918">
        <v>1</v>
      </c>
      <c r="F15918">
        <v>1</v>
      </c>
      <c r="G15918">
        <v>1</v>
      </c>
      <c r="H15918">
        <v>13110</v>
      </c>
      <c r="I15918">
        <v>9911.6606426861908</v>
      </c>
      <c r="K15918" s="1">
        <v>3198.3393573138001</v>
      </c>
      <c r="L15918">
        <f t="shared" si="248"/>
        <v>3.7017816635576392E-2</v>
      </c>
    </row>
    <row r="15919" spans="1:12" x14ac:dyDescent="0.3">
      <c r="A15919">
        <v>978</v>
      </c>
      <c r="B15919">
        <v>4</v>
      </c>
      <c r="C15919" t="s">
        <v>540</v>
      </c>
      <c r="D15919" t="s">
        <v>540</v>
      </c>
      <c r="E15919">
        <v>1</v>
      </c>
      <c r="F15919">
        <v>1</v>
      </c>
      <c r="G15919">
        <v>1</v>
      </c>
      <c r="H15919">
        <v>1901</v>
      </c>
      <c r="I15919">
        <v>7294.9330422335697</v>
      </c>
      <c r="K15919" s="1">
        <v>5393.9330422335697</v>
      </c>
      <c r="L15919">
        <f t="shared" si="248"/>
        <v>6.2429780581407059E-2</v>
      </c>
    </row>
    <row r="15920" spans="1:12" x14ac:dyDescent="0.3">
      <c r="A15920">
        <v>9783</v>
      </c>
      <c r="B15920">
        <v>4</v>
      </c>
      <c r="C15920" t="s">
        <v>540</v>
      </c>
      <c r="D15920" t="s">
        <v>540</v>
      </c>
      <c r="E15920">
        <v>1</v>
      </c>
      <c r="F15920">
        <v>1</v>
      </c>
      <c r="G15920">
        <v>1</v>
      </c>
      <c r="H15920">
        <v>22867</v>
      </c>
      <c r="I15920">
        <v>10973.4243953643</v>
      </c>
      <c r="K15920" s="1">
        <v>11893.5756046356</v>
      </c>
      <c r="L15920">
        <f t="shared" si="248"/>
        <v>0.13765712505365277</v>
      </c>
    </row>
    <row r="15921" spans="1:12" x14ac:dyDescent="0.3">
      <c r="A15921">
        <v>9788</v>
      </c>
      <c r="B15921">
        <v>4</v>
      </c>
      <c r="C15921" t="s">
        <v>540</v>
      </c>
      <c r="D15921" t="s">
        <v>540</v>
      </c>
      <c r="E15921">
        <v>1</v>
      </c>
      <c r="F15921">
        <v>1</v>
      </c>
      <c r="G15921">
        <v>1</v>
      </c>
      <c r="H15921">
        <v>11794</v>
      </c>
      <c r="I15921">
        <v>10141.883734188599</v>
      </c>
      <c r="K15921" s="1">
        <v>1652.1162658113799</v>
      </c>
      <c r="L15921">
        <f t="shared" si="248"/>
        <v>1.9121716039483563E-2</v>
      </c>
    </row>
    <row r="15922" spans="1:12" x14ac:dyDescent="0.3">
      <c r="A15922">
        <v>979</v>
      </c>
      <c r="B15922">
        <v>4</v>
      </c>
      <c r="C15922" t="s">
        <v>540</v>
      </c>
      <c r="D15922" t="s">
        <v>540</v>
      </c>
      <c r="E15922">
        <v>1</v>
      </c>
      <c r="F15922">
        <v>1</v>
      </c>
      <c r="G15922">
        <v>1</v>
      </c>
      <c r="H15922">
        <v>5140</v>
      </c>
      <c r="I15922">
        <v>21684.7352691331</v>
      </c>
      <c r="K15922" s="1">
        <v>16544.7352691331</v>
      </c>
      <c r="L15922">
        <f t="shared" si="248"/>
        <v>0.19148999154089236</v>
      </c>
    </row>
    <row r="15923" spans="1:12" x14ac:dyDescent="0.3">
      <c r="A15923">
        <v>9790</v>
      </c>
      <c r="B15923">
        <v>4</v>
      </c>
      <c r="C15923" t="s">
        <v>540</v>
      </c>
      <c r="D15923" t="s">
        <v>540</v>
      </c>
      <c r="E15923">
        <v>1</v>
      </c>
      <c r="F15923">
        <v>1</v>
      </c>
      <c r="G15923">
        <v>1</v>
      </c>
      <c r="H15923">
        <v>24703</v>
      </c>
      <c r="I15923">
        <v>18611.755679288199</v>
      </c>
      <c r="K15923" s="1">
        <v>6091.2443207117703</v>
      </c>
      <c r="L15923">
        <f t="shared" si="248"/>
        <v>7.0500512971201051E-2</v>
      </c>
    </row>
    <row r="15924" spans="1:12" x14ac:dyDescent="0.3">
      <c r="A15924">
        <v>9793</v>
      </c>
      <c r="B15924">
        <v>4</v>
      </c>
      <c r="C15924" t="s">
        <v>540</v>
      </c>
      <c r="D15924" t="s">
        <v>540</v>
      </c>
      <c r="E15924">
        <v>1</v>
      </c>
      <c r="F15924">
        <v>1</v>
      </c>
      <c r="G15924">
        <v>1</v>
      </c>
      <c r="H15924">
        <v>13520</v>
      </c>
      <c r="I15924">
        <v>11218.9563056445</v>
      </c>
      <c r="K15924" s="1">
        <v>2301.04369435545</v>
      </c>
      <c r="L15924">
        <f t="shared" si="248"/>
        <v>2.6632450166151043E-2</v>
      </c>
    </row>
    <row r="15925" spans="1:12" x14ac:dyDescent="0.3">
      <c r="A15925">
        <v>9794</v>
      </c>
      <c r="B15925">
        <v>4</v>
      </c>
      <c r="C15925" t="s">
        <v>540</v>
      </c>
      <c r="D15925" t="s">
        <v>540</v>
      </c>
      <c r="E15925">
        <v>1</v>
      </c>
      <c r="F15925">
        <v>1</v>
      </c>
      <c r="G15925">
        <v>1</v>
      </c>
      <c r="H15925">
        <v>17514</v>
      </c>
      <c r="I15925">
        <v>11023.8710427148</v>
      </c>
      <c r="K15925" s="1">
        <v>6490.1289572851701</v>
      </c>
      <c r="L15925">
        <f t="shared" si="248"/>
        <v>7.5117233301911696E-2</v>
      </c>
    </row>
    <row r="15926" spans="1:12" x14ac:dyDescent="0.3">
      <c r="A15926">
        <v>9795</v>
      </c>
      <c r="B15926">
        <v>4</v>
      </c>
      <c r="C15926" t="s">
        <v>540</v>
      </c>
      <c r="D15926" t="s">
        <v>540</v>
      </c>
      <c r="E15926">
        <v>1</v>
      </c>
      <c r="F15926">
        <v>1</v>
      </c>
      <c r="G15926">
        <v>1</v>
      </c>
      <c r="H15926">
        <v>20774</v>
      </c>
      <c r="I15926">
        <v>15729.5748976255</v>
      </c>
      <c r="K15926" s="1">
        <v>5044.42510237445</v>
      </c>
      <c r="L15926">
        <f t="shared" si="248"/>
        <v>5.8384549796000579E-2</v>
      </c>
    </row>
    <row r="15927" spans="1:12" x14ac:dyDescent="0.3">
      <c r="A15927">
        <v>9797</v>
      </c>
      <c r="B15927">
        <v>4</v>
      </c>
      <c r="C15927" t="s">
        <v>540</v>
      </c>
      <c r="D15927" t="s">
        <v>540</v>
      </c>
      <c r="E15927">
        <v>1</v>
      </c>
      <c r="F15927">
        <v>1</v>
      </c>
      <c r="G15927">
        <v>1</v>
      </c>
      <c r="H15927">
        <v>30068</v>
      </c>
      <c r="I15927">
        <v>13497.0265324507</v>
      </c>
      <c r="K15927" s="1">
        <v>16570.9734675492</v>
      </c>
      <c r="L15927">
        <f t="shared" si="248"/>
        <v>0.19179367439293055</v>
      </c>
    </row>
    <row r="15928" spans="1:12" x14ac:dyDescent="0.3">
      <c r="A15928">
        <v>9798</v>
      </c>
      <c r="B15928">
        <v>4</v>
      </c>
      <c r="C15928" t="s">
        <v>540</v>
      </c>
      <c r="D15928" t="s">
        <v>540</v>
      </c>
      <c r="E15928">
        <v>1</v>
      </c>
      <c r="F15928">
        <v>1</v>
      </c>
      <c r="G15928">
        <v>1</v>
      </c>
      <c r="H15928">
        <v>5456</v>
      </c>
      <c r="I15928">
        <v>13149.5192240666</v>
      </c>
      <c r="K15928" s="1">
        <v>7693.5192240666402</v>
      </c>
      <c r="L15928">
        <f t="shared" si="248"/>
        <v>8.9045361389660183E-2</v>
      </c>
    </row>
    <row r="15929" spans="1:12" x14ac:dyDescent="0.3">
      <c r="A15929">
        <v>9799</v>
      </c>
      <c r="B15929">
        <v>4</v>
      </c>
      <c r="C15929" t="s">
        <v>540</v>
      </c>
      <c r="D15929" t="s">
        <v>540</v>
      </c>
      <c r="E15929">
        <v>1</v>
      </c>
      <c r="F15929">
        <v>1</v>
      </c>
      <c r="G15929">
        <v>1</v>
      </c>
      <c r="H15929">
        <v>43456</v>
      </c>
      <c r="I15929">
        <v>7405.5425348053204</v>
      </c>
      <c r="K15929" s="1">
        <v>36050.457465194602</v>
      </c>
      <c r="L15929">
        <f t="shared" si="248"/>
        <v>0.41725066510641901</v>
      </c>
    </row>
    <row r="15930" spans="1:12" x14ac:dyDescent="0.3">
      <c r="A15930">
        <v>980</v>
      </c>
      <c r="B15930">
        <v>4</v>
      </c>
      <c r="C15930" t="s">
        <v>46</v>
      </c>
      <c r="D15930" t="s">
        <v>540</v>
      </c>
      <c r="E15930">
        <v>0.33333333333333298</v>
      </c>
      <c r="F15930">
        <v>0.33333333333333298</v>
      </c>
      <c r="G15930">
        <v>0.33333333333333298</v>
      </c>
      <c r="H15930">
        <v>7212</v>
      </c>
      <c r="I15930">
        <v>7310.2382334437398</v>
      </c>
      <c r="K15930" s="1">
        <v>98.238233443741507</v>
      </c>
      <c r="L15930">
        <f t="shared" si="248"/>
        <v>1.1370165907840452E-3</v>
      </c>
    </row>
    <row r="15931" spans="1:12" x14ac:dyDescent="0.3">
      <c r="A15931">
        <v>9800</v>
      </c>
      <c r="B15931">
        <v>4</v>
      </c>
      <c r="C15931" t="s">
        <v>540</v>
      </c>
      <c r="D15931" t="s">
        <v>540</v>
      </c>
      <c r="E15931">
        <v>1</v>
      </c>
      <c r="F15931">
        <v>1</v>
      </c>
      <c r="G15931">
        <v>1</v>
      </c>
      <c r="H15931">
        <v>53512</v>
      </c>
      <c r="I15931">
        <v>11179.371925676</v>
      </c>
      <c r="K15931" s="1">
        <v>42332.628074323897</v>
      </c>
      <c r="L15931">
        <f t="shared" si="248"/>
        <v>0.48996097308245251</v>
      </c>
    </row>
    <row r="15932" spans="1:12" x14ac:dyDescent="0.3">
      <c r="A15932">
        <v>9801</v>
      </c>
      <c r="B15932">
        <v>4</v>
      </c>
      <c r="C15932" t="s">
        <v>540</v>
      </c>
      <c r="D15932" t="s">
        <v>540</v>
      </c>
      <c r="E15932">
        <v>1</v>
      </c>
      <c r="F15932">
        <v>1</v>
      </c>
      <c r="G15932">
        <v>1</v>
      </c>
      <c r="H15932">
        <v>11267</v>
      </c>
      <c r="I15932">
        <v>11485.051082636999</v>
      </c>
      <c r="K15932" s="1">
        <v>218.05108263700001</v>
      </c>
      <c r="L15932">
        <f t="shared" si="248"/>
        <v>2.5237393823726853E-3</v>
      </c>
    </row>
    <row r="15933" spans="1:12" x14ac:dyDescent="0.3">
      <c r="A15933">
        <v>9802</v>
      </c>
      <c r="B15933">
        <v>4</v>
      </c>
      <c r="C15933" t="s">
        <v>540</v>
      </c>
      <c r="D15933" t="s">
        <v>540</v>
      </c>
      <c r="E15933">
        <v>1</v>
      </c>
      <c r="F15933">
        <v>1</v>
      </c>
      <c r="G15933">
        <v>1</v>
      </c>
      <c r="H15933">
        <v>24247</v>
      </c>
      <c r="I15933">
        <v>121520.240701252</v>
      </c>
      <c r="K15933" s="1">
        <v>97273.2407012521</v>
      </c>
      <c r="L15933">
        <f t="shared" si="248"/>
        <v>1.1258476933015289</v>
      </c>
    </row>
    <row r="15934" spans="1:12" x14ac:dyDescent="0.3">
      <c r="A15934">
        <v>9803</v>
      </c>
      <c r="B15934">
        <v>4</v>
      </c>
      <c r="C15934" t="s">
        <v>145</v>
      </c>
      <c r="D15934" t="s">
        <v>12</v>
      </c>
      <c r="E15934">
        <v>0.58333333333333304</v>
      </c>
      <c r="F15934">
        <v>0.58333333333333304</v>
      </c>
      <c r="G15934">
        <v>0.77777777777777701</v>
      </c>
      <c r="H15934">
        <v>3181</v>
      </c>
      <c r="I15934">
        <v>6182.7717352859199</v>
      </c>
      <c r="K15934" s="1">
        <v>3001.7717352859199</v>
      </c>
      <c r="L15934">
        <f t="shared" si="248"/>
        <v>3.4742728417661108E-2</v>
      </c>
    </row>
    <row r="15935" spans="1:12" x14ac:dyDescent="0.3">
      <c r="A15935">
        <v>9804</v>
      </c>
      <c r="B15935">
        <v>4</v>
      </c>
      <c r="C15935" t="s">
        <v>540</v>
      </c>
      <c r="D15935" t="s">
        <v>540</v>
      </c>
      <c r="E15935">
        <v>1</v>
      </c>
      <c r="F15935">
        <v>1</v>
      </c>
      <c r="G15935">
        <v>1</v>
      </c>
      <c r="H15935">
        <v>5192</v>
      </c>
      <c r="I15935">
        <v>7121.0725561769004</v>
      </c>
      <c r="K15935" s="1">
        <v>1929.0725561769</v>
      </c>
      <c r="L15935">
        <f t="shared" si="248"/>
        <v>2.232722865945486E-2</v>
      </c>
    </row>
    <row r="15936" spans="1:12" x14ac:dyDescent="0.3">
      <c r="A15936">
        <v>9805</v>
      </c>
      <c r="B15936">
        <v>4</v>
      </c>
      <c r="C15936" t="s">
        <v>28</v>
      </c>
      <c r="D15936" t="s">
        <v>540</v>
      </c>
      <c r="E15936">
        <v>0</v>
      </c>
      <c r="F15936">
        <v>0</v>
      </c>
      <c r="G15936">
        <v>0</v>
      </c>
      <c r="H15936">
        <v>43933</v>
      </c>
      <c r="I15936">
        <v>74878.376775679993</v>
      </c>
      <c r="K15936" s="1">
        <v>30945.376775680001</v>
      </c>
      <c r="L15936">
        <f t="shared" si="248"/>
        <v>0.35816408305185188</v>
      </c>
    </row>
    <row r="15937" spans="1:12" x14ac:dyDescent="0.3">
      <c r="A15937">
        <v>9806</v>
      </c>
      <c r="B15937">
        <v>4</v>
      </c>
      <c r="C15937" t="s">
        <v>559</v>
      </c>
      <c r="D15937" t="s">
        <v>540</v>
      </c>
      <c r="E15937">
        <v>0.33333333333333298</v>
      </c>
      <c r="F15937">
        <v>0.33333333333333298</v>
      </c>
      <c r="G15937">
        <v>0.375</v>
      </c>
      <c r="H15937">
        <v>5671</v>
      </c>
      <c r="I15937">
        <v>11347.0729229352</v>
      </c>
      <c r="K15937" s="1">
        <v>5676.07292293521</v>
      </c>
      <c r="L15937">
        <f t="shared" si="248"/>
        <v>6.5695288459898263E-2</v>
      </c>
    </row>
    <row r="15938" spans="1:12" x14ac:dyDescent="0.3">
      <c r="A15938">
        <v>9807</v>
      </c>
      <c r="B15938">
        <v>4</v>
      </c>
      <c r="C15938" t="s">
        <v>403</v>
      </c>
      <c r="D15938" t="s">
        <v>540</v>
      </c>
      <c r="E15938">
        <v>0.23076923076923</v>
      </c>
      <c r="F15938">
        <v>0.23076923076923</v>
      </c>
      <c r="G15938">
        <v>0.33333333333333298</v>
      </c>
      <c r="H15938">
        <v>1629</v>
      </c>
      <c r="I15938">
        <v>11770.487445263299</v>
      </c>
      <c r="K15938" s="1">
        <v>10141.487445263299</v>
      </c>
      <c r="L15938">
        <f t="shared" si="248"/>
        <v>0.11737832691276967</v>
      </c>
    </row>
    <row r="15939" spans="1:12" x14ac:dyDescent="0.3">
      <c r="A15939">
        <v>9808</v>
      </c>
      <c r="B15939">
        <v>4</v>
      </c>
      <c r="C15939" t="s">
        <v>540</v>
      </c>
      <c r="D15939" t="s">
        <v>540</v>
      </c>
      <c r="E15939">
        <v>1</v>
      </c>
      <c r="F15939">
        <v>1</v>
      </c>
      <c r="G15939">
        <v>1</v>
      </c>
      <c r="H15939">
        <v>33916</v>
      </c>
      <c r="I15939">
        <v>119098.985425187</v>
      </c>
      <c r="K15939" s="1">
        <v>85182.985425187799</v>
      </c>
      <c r="L15939">
        <f t="shared" ref="L15939:L16002" si="249">K15939/86400</f>
        <v>0.98591418316189583</v>
      </c>
    </row>
    <row r="15940" spans="1:12" x14ac:dyDescent="0.3">
      <c r="A15940">
        <v>9809</v>
      </c>
      <c r="B15940">
        <v>4</v>
      </c>
      <c r="C15940" t="s">
        <v>12</v>
      </c>
      <c r="D15940" t="s">
        <v>12</v>
      </c>
      <c r="E15940">
        <v>1</v>
      </c>
      <c r="F15940">
        <v>1</v>
      </c>
      <c r="G15940">
        <v>1</v>
      </c>
      <c r="H15940">
        <v>4129</v>
      </c>
      <c r="I15940">
        <v>8710.3615969311904</v>
      </c>
      <c r="K15940" s="1">
        <v>4581.3615969311904</v>
      </c>
      <c r="L15940">
        <f t="shared" si="249"/>
        <v>5.302501848299989E-2</v>
      </c>
    </row>
    <row r="15941" spans="1:12" x14ac:dyDescent="0.3">
      <c r="A15941">
        <v>981</v>
      </c>
      <c r="B15941">
        <v>4</v>
      </c>
      <c r="C15941" t="s">
        <v>540</v>
      </c>
      <c r="D15941" t="s">
        <v>540</v>
      </c>
      <c r="E15941">
        <v>1</v>
      </c>
      <c r="F15941">
        <v>1</v>
      </c>
      <c r="G15941">
        <v>1</v>
      </c>
      <c r="H15941">
        <v>5149</v>
      </c>
      <c r="I15941">
        <v>7586.40289614416</v>
      </c>
      <c r="K15941" s="1">
        <v>2437.40289614416</v>
      </c>
      <c r="L15941">
        <f t="shared" si="249"/>
        <v>2.8210681668335184E-2</v>
      </c>
    </row>
    <row r="15942" spans="1:12" x14ac:dyDescent="0.3">
      <c r="A15942">
        <v>9810</v>
      </c>
      <c r="B15942">
        <v>4</v>
      </c>
      <c r="C15942" t="s">
        <v>688</v>
      </c>
      <c r="D15942" t="s">
        <v>18</v>
      </c>
      <c r="E15942">
        <v>0.36363636363636298</v>
      </c>
      <c r="F15942">
        <v>0.36363636363636298</v>
      </c>
      <c r="G15942">
        <v>0.36363636363636298</v>
      </c>
      <c r="H15942">
        <v>2380</v>
      </c>
      <c r="I15942">
        <v>9182.9745206124408</v>
      </c>
      <c r="K15942" s="1">
        <v>6802.9745206124398</v>
      </c>
      <c r="L15942">
        <f t="shared" si="249"/>
        <v>7.8738131025606936E-2</v>
      </c>
    </row>
    <row r="15943" spans="1:12" x14ac:dyDescent="0.3">
      <c r="A15943">
        <v>9811</v>
      </c>
      <c r="B15943">
        <v>4</v>
      </c>
      <c r="C15943" t="s">
        <v>540</v>
      </c>
      <c r="D15943" t="s">
        <v>540</v>
      </c>
      <c r="E15943">
        <v>1</v>
      </c>
      <c r="F15943">
        <v>1</v>
      </c>
      <c r="G15943">
        <v>1</v>
      </c>
      <c r="H15943">
        <v>10499</v>
      </c>
      <c r="I15943">
        <v>69803.465865999693</v>
      </c>
      <c r="K15943" s="1">
        <v>59304.4658659997</v>
      </c>
      <c r="L15943">
        <f t="shared" si="249"/>
        <v>0.68639428085647802</v>
      </c>
    </row>
    <row r="15944" spans="1:12" x14ac:dyDescent="0.3">
      <c r="A15944">
        <v>9812</v>
      </c>
      <c r="B15944">
        <v>4</v>
      </c>
      <c r="C15944" t="s">
        <v>540</v>
      </c>
      <c r="D15944" t="s">
        <v>540</v>
      </c>
      <c r="E15944">
        <v>1</v>
      </c>
      <c r="F15944">
        <v>1</v>
      </c>
      <c r="G15944">
        <v>1</v>
      </c>
      <c r="H15944">
        <v>40296</v>
      </c>
      <c r="I15944">
        <v>113869.782458976</v>
      </c>
      <c r="K15944" s="1">
        <v>73573.7824589761</v>
      </c>
      <c r="L15944">
        <f t="shared" si="249"/>
        <v>0.85154840809000121</v>
      </c>
    </row>
    <row r="15945" spans="1:12" x14ac:dyDescent="0.3">
      <c r="A15945">
        <v>9813</v>
      </c>
      <c r="B15945">
        <v>4</v>
      </c>
      <c r="C15945" t="s">
        <v>24</v>
      </c>
      <c r="D15945" t="s">
        <v>24</v>
      </c>
      <c r="E15945">
        <v>1</v>
      </c>
      <c r="F15945">
        <v>1</v>
      </c>
      <c r="G15945">
        <v>1</v>
      </c>
      <c r="H15945">
        <v>104059</v>
      </c>
      <c r="I15945">
        <v>35141.359223752203</v>
      </c>
      <c r="K15945" s="1">
        <v>68917.640776247703</v>
      </c>
      <c r="L15945">
        <f t="shared" si="249"/>
        <v>0.79765787935471877</v>
      </c>
    </row>
    <row r="15946" spans="1:12" x14ac:dyDescent="0.3">
      <c r="A15946">
        <v>9814</v>
      </c>
      <c r="B15946">
        <v>4</v>
      </c>
      <c r="C15946" t="s">
        <v>540</v>
      </c>
      <c r="D15946" t="s">
        <v>540</v>
      </c>
      <c r="E15946">
        <v>1</v>
      </c>
      <c r="F15946">
        <v>1</v>
      </c>
      <c r="G15946">
        <v>1</v>
      </c>
      <c r="H15946">
        <v>4251</v>
      </c>
      <c r="I15946">
        <v>12332.199595076299</v>
      </c>
      <c r="K15946" s="1">
        <v>8081.1995950763403</v>
      </c>
      <c r="L15946">
        <f t="shared" si="249"/>
        <v>9.3532402720790969E-2</v>
      </c>
    </row>
    <row r="15947" spans="1:12" x14ac:dyDescent="0.3">
      <c r="A15947">
        <v>9815</v>
      </c>
      <c r="B15947">
        <v>4</v>
      </c>
      <c r="C15947" t="s">
        <v>540</v>
      </c>
      <c r="D15947" t="s">
        <v>540</v>
      </c>
      <c r="E15947">
        <v>1</v>
      </c>
      <c r="F15947">
        <v>1</v>
      </c>
      <c r="G15947">
        <v>1</v>
      </c>
      <c r="H15947">
        <v>1739</v>
      </c>
      <c r="I15947">
        <v>7848.9004562254804</v>
      </c>
      <c r="K15947" s="1">
        <v>6109.9004562254804</v>
      </c>
      <c r="L15947">
        <f t="shared" si="249"/>
        <v>7.0716440465572683E-2</v>
      </c>
    </row>
    <row r="15948" spans="1:12" x14ac:dyDescent="0.3">
      <c r="A15948">
        <v>9816</v>
      </c>
      <c r="B15948">
        <v>4</v>
      </c>
      <c r="C15948" t="s">
        <v>540</v>
      </c>
      <c r="D15948" t="s">
        <v>540</v>
      </c>
      <c r="E15948">
        <v>1</v>
      </c>
      <c r="F15948">
        <v>1</v>
      </c>
      <c r="G15948">
        <v>1</v>
      </c>
      <c r="H15948">
        <v>25259</v>
      </c>
      <c r="I15948">
        <v>100200.14924873599</v>
      </c>
      <c r="K15948" s="1">
        <v>74941.149248736299</v>
      </c>
      <c r="L15948">
        <f t="shared" si="249"/>
        <v>0.86737441260111459</v>
      </c>
    </row>
    <row r="15949" spans="1:12" x14ac:dyDescent="0.3">
      <c r="A15949">
        <v>9817</v>
      </c>
      <c r="B15949">
        <v>4</v>
      </c>
      <c r="C15949" t="s">
        <v>12</v>
      </c>
      <c r="D15949" t="s">
        <v>12</v>
      </c>
      <c r="E15949">
        <v>1</v>
      </c>
      <c r="F15949">
        <v>1</v>
      </c>
      <c r="G15949">
        <v>1</v>
      </c>
      <c r="H15949">
        <v>3214</v>
      </c>
      <c r="I15949">
        <v>9349.0529673616002</v>
      </c>
      <c r="K15949" s="1">
        <v>6135.0529673616002</v>
      </c>
      <c r="L15949">
        <f t="shared" si="249"/>
        <v>7.1007557492611117E-2</v>
      </c>
    </row>
    <row r="15950" spans="1:12" x14ac:dyDescent="0.3">
      <c r="A15950">
        <v>9818</v>
      </c>
      <c r="B15950">
        <v>4</v>
      </c>
      <c r="C15950" t="s">
        <v>18</v>
      </c>
      <c r="D15950" t="s">
        <v>18</v>
      </c>
      <c r="E15950">
        <v>1</v>
      </c>
      <c r="F15950">
        <v>1</v>
      </c>
      <c r="G15950">
        <v>1</v>
      </c>
      <c r="H15950">
        <v>2679</v>
      </c>
      <c r="I15950">
        <v>6867.2489938065701</v>
      </c>
      <c r="K15950" s="1">
        <v>4188.2489938065701</v>
      </c>
      <c r="L15950">
        <f t="shared" si="249"/>
        <v>4.847510409498345E-2</v>
      </c>
    </row>
    <row r="15951" spans="1:12" x14ac:dyDescent="0.3">
      <c r="A15951">
        <v>9819</v>
      </c>
      <c r="B15951">
        <v>4</v>
      </c>
      <c r="C15951" t="s">
        <v>689</v>
      </c>
      <c r="D15951" t="s">
        <v>18</v>
      </c>
      <c r="E15951">
        <v>0.25</v>
      </c>
      <c r="F15951">
        <v>0.25</v>
      </c>
      <c r="G15951">
        <v>0.36363636363636298</v>
      </c>
      <c r="H15951">
        <v>5235</v>
      </c>
      <c r="I15951">
        <v>6839.6141841365697</v>
      </c>
      <c r="K15951" s="1">
        <v>1604.61418413656</v>
      </c>
      <c r="L15951">
        <f t="shared" si="249"/>
        <v>1.8571923427506482E-2</v>
      </c>
    </row>
    <row r="15952" spans="1:12" x14ac:dyDescent="0.3">
      <c r="A15952">
        <v>982</v>
      </c>
      <c r="B15952">
        <v>4</v>
      </c>
      <c r="C15952" t="s">
        <v>540</v>
      </c>
      <c r="D15952" t="s">
        <v>540</v>
      </c>
      <c r="E15952">
        <v>1</v>
      </c>
      <c r="F15952">
        <v>1</v>
      </c>
      <c r="G15952">
        <v>1</v>
      </c>
      <c r="H15952">
        <v>2153</v>
      </c>
      <c r="I15952">
        <v>10802.6620938415</v>
      </c>
      <c r="K15952" s="1">
        <v>8649.6620938415599</v>
      </c>
      <c r="L15952">
        <f t="shared" si="249"/>
        <v>0.10011182978983287</v>
      </c>
    </row>
    <row r="15953" spans="1:12" x14ac:dyDescent="0.3">
      <c r="A15953">
        <v>9820</v>
      </c>
      <c r="B15953">
        <v>4</v>
      </c>
      <c r="C15953" t="s">
        <v>85</v>
      </c>
      <c r="D15953" t="s">
        <v>18</v>
      </c>
      <c r="E15953">
        <v>0.125</v>
      </c>
      <c r="F15953">
        <v>0.125</v>
      </c>
      <c r="G15953">
        <v>0.11111111111111099</v>
      </c>
      <c r="H15953">
        <v>4911</v>
      </c>
      <c r="I15953">
        <v>8533.5108464755704</v>
      </c>
      <c r="K15953" s="1">
        <v>3622.5108464755699</v>
      </c>
      <c r="L15953">
        <f t="shared" si="249"/>
        <v>4.1927208871245021E-2</v>
      </c>
    </row>
    <row r="15954" spans="1:12" x14ac:dyDescent="0.3">
      <c r="A15954">
        <v>9821</v>
      </c>
      <c r="B15954">
        <v>4</v>
      </c>
      <c r="C15954" t="s">
        <v>540</v>
      </c>
      <c r="D15954" t="s">
        <v>540</v>
      </c>
      <c r="E15954">
        <v>1</v>
      </c>
      <c r="F15954">
        <v>1</v>
      </c>
      <c r="G15954">
        <v>1</v>
      </c>
      <c r="H15954">
        <v>9170</v>
      </c>
      <c r="I15954">
        <v>11467.1466183513</v>
      </c>
      <c r="K15954" s="1">
        <v>2297.1466183513699</v>
      </c>
      <c r="L15954">
        <f t="shared" si="249"/>
        <v>2.658734511980752E-2</v>
      </c>
    </row>
    <row r="15955" spans="1:12" x14ac:dyDescent="0.3">
      <c r="A15955">
        <v>9822</v>
      </c>
      <c r="B15955">
        <v>4</v>
      </c>
      <c r="C15955" t="s">
        <v>540</v>
      </c>
      <c r="D15955" t="s">
        <v>540</v>
      </c>
      <c r="E15955">
        <v>1</v>
      </c>
      <c r="F15955">
        <v>1</v>
      </c>
      <c r="G15955">
        <v>1</v>
      </c>
      <c r="H15955">
        <v>11735</v>
      </c>
      <c r="I15955">
        <v>10049.0637120108</v>
      </c>
      <c r="K15955" s="1">
        <v>1685.9362879891501</v>
      </c>
      <c r="L15955">
        <f t="shared" si="249"/>
        <v>1.9513151481355902E-2</v>
      </c>
    </row>
    <row r="15956" spans="1:12" x14ac:dyDescent="0.3">
      <c r="A15956">
        <v>9823</v>
      </c>
      <c r="B15956">
        <v>4</v>
      </c>
      <c r="C15956" t="s">
        <v>540</v>
      </c>
      <c r="D15956" t="s">
        <v>540</v>
      </c>
      <c r="E15956">
        <v>1</v>
      </c>
      <c r="F15956">
        <v>1</v>
      </c>
      <c r="G15956">
        <v>1</v>
      </c>
      <c r="H15956">
        <v>5676</v>
      </c>
      <c r="I15956">
        <v>11181.559832590199</v>
      </c>
      <c r="K15956" s="1">
        <v>5505.5598325902201</v>
      </c>
      <c r="L15956">
        <f t="shared" si="249"/>
        <v>6.3721757321646061E-2</v>
      </c>
    </row>
    <row r="15957" spans="1:12" x14ac:dyDescent="0.3">
      <c r="A15957">
        <v>9829</v>
      </c>
      <c r="B15957">
        <v>4</v>
      </c>
      <c r="C15957" t="s">
        <v>540</v>
      </c>
      <c r="D15957" t="s">
        <v>540</v>
      </c>
      <c r="E15957">
        <v>1</v>
      </c>
      <c r="F15957">
        <v>1</v>
      </c>
      <c r="G15957">
        <v>1</v>
      </c>
      <c r="H15957">
        <v>17098</v>
      </c>
      <c r="I15957">
        <v>11056.5710249684</v>
      </c>
      <c r="K15957" s="1">
        <v>6041.4289750315202</v>
      </c>
      <c r="L15957">
        <f t="shared" si="249"/>
        <v>6.9923946470272225E-2</v>
      </c>
    </row>
    <row r="15958" spans="1:12" x14ac:dyDescent="0.3">
      <c r="A15958">
        <v>983</v>
      </c>
      <c r="B15958">
        <v>4</v>
      </c>
      <c r="C15958" t="s">
        <v>540</v>
      </c>
      <c r="D15958" t="s">
        <v>540</v>
      </c>
      <c r="E15958">
        <v>1</v>
      </c>
      <c r="F15958">
        <v>1</v>
      </c>
      <c r="G15958">
        <v>1</v>
      </c>
      <c r="H15958">
        <v>1909</v>
      </c>
      <c r="I15958">
        <v>12593.8772039702</v>
      </c>
      <c r="K15958" s="1">
        <v>10684.8772039702</v>
      </c>
      <c r="L15958">
        <f t="shared" si="249"/>
        <v>0.12366756023113658</v>
      </c>
    </row>
    <row r="15959" spans="1:12" x14ac:dyDescent="0.3">
      <c r="A15959">
        <v>9830</v>
      </c>
      <c r="B15959">
        <v>4</v>
      </c>
      <c r="C15959" t="s">
        <v>540</v>
      </c>
      <c r="D15959" t="s">
        <v>540</v>
      </c>
      <c r="E15959">
        <v>1</v>
      </c>
      <c r="F15959">
        <v>1</v>
      </c>
      <c r="G15959">
        <v>1</v>
      </c>
      <c r="H15959">
        <v>9935</v>
      </c>
      <c r="I15959">
        <v>115714.103586233</v>
      </c>
      <c r="K15959" s="1">
        <v>105779.103586233</v>
      </c>
      <c r="L15959">
        <f t="shared" si="249"/>
        <v>1.2242951803962152</v>
      </c>
    </row>
    <row r="15960" spans="1:12" x14ac:dyDescent="0.3">
      <c r="A15960">
        <v>9831</v>
      </c>
      <c r="B15960">
        <v>4</v>
      </c>
      <c r="C15960" t="s">
        <v>540</v>
      </c>
      <c r="D15960" t="s">
        <v>540</v>
      </c>
      <c r="E15960">
        <v>1</v>
      </c>
      <c r="F15960">
        <v>1</v>
      </c>
      <c r="G15960">
        <v>1</v>
      </c>
      <c r="H15960">
        <v>50665</v>
      </c>
      <c r="I15960">
        <v>124714.26460267301</v>
      </c>
      <c r="K15960" s="1">
        <v>74049.264602673196</v>
      </c>
      <c r="L15960">
        <f t="shared" si="249"/>
        <v>0.85705167364205093</v>
      </c>
    </row>
    <row r="15961" spans="1:12" x14ac:dyDescent="0.3">
      <c r="A15961">
        <v>9832</v>
      </c>
      <c r="B15961">
        <v>4</v>
      </c>
      <c r="C15961" t="s">
        <v>540</v>
      </c>
      <c r="D15961" t="s">
        <v>540</v>
      </c>
      <c r="E15961">
        <v>1</v>
      </c>
      <c r="F15961">
        <v>1</v>
      </c>
      <c r="G15961">
        <v>1</v>
      </c>
      <c r="H15961">
        <v>3707</v>
      </c>
      <c r="I15961">
        <v>57573.890157187998</v>
      </c>
      <c r="K15961" s="1">
        <v>53866.890157187998</v>
      </c>
      <c r="L15961">
        <f t="shared" si="249"/>
        <v>0.62345937681930552</v>
      </c>
    </row>
    <row r="15962" spans="1:12" x14ac:dyDescent="0.3">
      <c r="A15962">
        <v>9833</v>
      </c>
      <c r="B15962">
        <v>4</v>
      </c>
      <c r="C15962" t="s">
        <v>540</v>
      </c>
      <c r="D15962" t="s">
        <v>540</v>
      </c>
      <c r="E15962">
        <v>1</v>
      </c>
      <c r="F15962">
        <v>1</v>
      </c>
      <c r="G15962">
        <v>1</v>
      </c>
      <c r="H15962">
        <v>5745</v>
      </c>
      <c r="I15962">
        <v>9930.7580930232907</v>
      </c>
      <c r="K15962" s="1">
        <v>4185.7580930232898</v>
      </c>
      <c r="L15962">
        <f t="shared" si="249"/>
        <v>4.8446274224806594E-2</v>
      </c>
    </row>
    <row r="15963" spans="1:12" x14ac:dyDescent="0.3">
      <c r="A15963">
        <v>9834</v>
      </c>
      <c r="B15963">
        <v>4</v>
      </c>
      <c r="C15963" t="s">
        <v>12</v>
      </c>
      <c r="D15963" t="s">
        <v>12</v>
      </c>
      <c r="E15963">
        <v>1</v>
      </c>
      <c r="F15963">
        <v>1</v>
      </c>
      <c r="G15963">
        <v>1</v>
      </c>
      <c r="H15963">
        <v>111470</v>
      </c>
      <c r="I15963">
        <v>108942.120925247</v>
      </c>
      <c r="K15963" s="1">
        <v>2527.8790747521698</v>
      </c>
      <c r="L15963">
        <f t="shared" si="249"/>
        <v>2.9257859661483445E-2</v>
      </c>
    </row>
    <row r="15964" spans="1:12" x14ac:dyDescent="0.3">
      <c r="A15964">
        <v>9835</v>
      </c>
      <c r="B15964">
        <v>4</v>
      </c>
      <c r="C15964" t="s">
        <v>540</v>
      </c>
      <c r="D15964" t="s">
        <v>540</v>
      </c>
      <c r="E15964">
        <v>1</v>
      </c>
      <c r="F15964">
        <v>1</v>
      </c>
      <c r="G15964">
        <v>1</v>
      </c>
      <c r="H15964">
        <v>4880</v>
      </c>
      <c r="I15964">
        <v>34014.130512647898</v>
      </c>
      <c r="K15964" s="1">
        <v>29134.130512647898</v>
      </c>
      <c r="L15964">
        <f t="shared" si="249"/>
        <v>0.33720058463712843</v>
      </c>
    </row>
    <row r="15965" spans="1:12" x14ac:dyDescent="0.3">
      <c r="A15965">
        <v>9836</v>
      </c>
      <c r="B15965">
        <v>4</v>
      </c>
      <c r="C15965" t="s">
        <v>540</v>
      </c>
      <c r="D15965" t="s">
        <v>540</v>
      </c>
      <c r="E15965">
        <v>1</v>
      </c>
      <c r="F15965">
        <v>1</v>
      </c>
      <c r="G15965">
        <v>1</v>
      </c>
      <c r="H15965">
        <v>22693</v>
      </c>
      <c r="I15965">
        <v>113130.63171138401</v>
      </c>
      <c r="K15965" s="1">
        <v>90437.631711384398</v>
      </c>
      <c r="L15965">
        <f t="shared" si="249"/>
        <v>1.0467318485113934</v>
      </c>
    </row>
    <row r="15966" spans="1:12" x14ac:dyDescent="0.3">
      <c r="A15966">
        <v>9838</v>
      </c>
      <c r="B15966">
        <v>4</v>
      </c>
      <c r="C15966" t="s">
        <v>540</v>
      </c>
      <c r="D15966" t="s">
        <v>540</v>
      </c>
      <c r="E15966">
        <v>1</v>
      </c>
      <c r="F15966">
        <v>1</v>
      </c>
      <c r="G15966">
        <v>1</v>
      </c>
      <c r="H15966">
        <v>3954</v>
      </c>
      <c r="I15966">
        <v>11245.3466178037</v>
      </c>
      <c r="K15966" s="1">
        <v>7291.3466178037197</v>
      </c>
      <c r="L15966">
        <f t="shared" si="249"/>
        <v>8.4390585854209721E-2</v>
      </c>
    </row>
    <row r="15967" spans="1:12" x14ac:dyDescent="0.3">
      <c r="A15967">
        <v>9839</v>
      </c>
      <c r="B15967">
        <v>4</v>
      </c>
      <c r="C15967" t="s">
        <v>540</v>
      </c>
      <c r="D15967" t="s">
        <v>540</v>
      </c>
      <c r="E15967">
        <v>1</v>
      </c>
      <c r="F15967">
        <v>1</v>
      </c>
      <c r="G15967">
        <v>1</v>
      </c>
      <c r="H15967">
        <v>5478</v>
      </c>
      <c r="I15967">
        <v>7556.9680874510204</v>
      </c>
      <c r="K15967" s="1">
        <v>2078.96808745102</v>
      </c>
      <c r="L15967">
        <f t="shared" si="249"/>
        <v>2.4062130641794213E-2</v>
      </c>
    </row>
    <row r="15968" spans="1:12" x14ac:dyDescent="0.3">
      <c r="A15968">
        <v>984</v>
      </c>
      <c r="B15968">
        <v>4</v>
      </c>
      <c r="C15968" t="s">
        <v>18</v>
      </c>
      <c r="D15968" t="s">
        <v>18</v>
      </c>
      <c r="E15968">
        <v>1</v>
      </c>
      <c r="F15968">
        <v>1</v>
      </c>
      <c r="G15968">
        <v>1</v>
      </c>
      <c r="H15968">
        <v>43600</v>
      </c>
      <c r="I15968">
        <v>35420.944319904702</v>
      </c>
      <c r="K15968" s="1">
        <v>8179.05568009526</v>
      </c>
      <c r="L15968">
        <f t="shared" si="249"/>
        <v>9.4664996297398843E-2</v>
      </c>
    </row>
    <row r="15969" spans="1:12" x14ac:dyDescent="0.3">
      <c r="A15969">
        <v>9840</v>
      </c>
      <c r="B15969">
        <v>4</v>
      </c>
      <c r="C15969" t="s">
        <v>85</v>
      </c>
      <c r="D15969" t="s">
        <v>18</v>
      </c>
      <c r="E15969">
        <v>0.125</v>
      </c>
      <c r="F15969">
        <v>0.125</v>
      </c>
      <c r="G15969">
        <v>0.11111111111111099</v>
      </c>
      <c r="H15969">
        <v>4965</v>
      </c>
      <c r="I15969">
        <v>6814.70113840663</v>
      </c>
      <c r="K15969" s="1">
        <v>1849.70113840663</v>
      </c>
      <c r="L15969">
        <f t="shared" si="249"/>
        <v>2.1408577990817478E-2</v>
      </c>
    </row>
    <row r="15970" spans="1:12" x14ac:dyDescent="0.3">
      <c r="A15970">
        <v>9841</v>
      </c>
      <c r="B15970">
        <v>4</v>
      </c>
      <c r="C15970" t="s">
        <v>540</v>
      </c>
      <c r="D15970" t="s">
        <v>540</v>
      </c>
      <c r="E15970">
        <v>1</v>
      </c>
      <c r="F15970">
        <v>1</v>
      </c>
      <c r="G15970">
        <v>1</v>
      </c>
      <c r="H15970">
        <v>37120</v>
      </c>
      <c r="I15970">
        <v>14661.376323772</v>
      </c>
      <c r="K15970" s="1">
        <v>22458.6236762279</v>
      </c>
      <c r="L15970">
        <f t="shared" si="249"/>
        <v>0.25993777403041551</v>
      </c>
    </row>
    <row r="15971" spans="1:12" x14ac:dyDescent="0.3">
      <c r="A15971">
        <v>9842</v>
      </c>
      <c r="B15971">
        <v>4</v>
      </c>
      <c r="C15971" t="s">
        <v>540</v>
      </c>
      <c r="D15971" t="s">
        <v>540</v>
      </c>
      <c r="E15971">
        <v>1</v>
      </c>
      <c r="F15971">
        <v>1</v>
      </c>
      <c r="G15971">
        <v>1</v>
      </c>
      <c r="H15971">
        <v>18162</v>
      </c>
      <c r="I15971">
        <v>13679.2624674082</v>
      </c>
      <c r="K15971" s="1">
        <v>4482.7375325918001</v>
      </c>
      <c r="L15971">
        <f t="shared" si="249"/>
        <v>5.1883536256849536E-2</v>
      </c>
    </row>
    <row r="15972" spans="1:12" x14ac:dyDescent="0.3">
      <c r="A15972">
        <v>9843</v>
      </c>
      <c r="B15972">
        <v>4</v>
      </c>
      <c r="C15972" t="s">
        <v>540</v>
      </c>
      <c r="D15972" t="s">
        <v>540</v>
      </c>
      <c r="E15972">
        <v>1</v>
      </c>
      <c r="F15972">
        <v>1</v>
      </c>
      <c r="G15972">
        <v>1</v>
      </c>
      <c r="H15972">
        <v>14951</v>
      </c>
      <c r="I15972">
        <v>23672.897430781999</v>
      </c>
      <c r="K15972" s="1">
        <v>8721.8974307820899</v>
      </c>
      <c r="L15972">
        <f t="shared" si="249"/>
        <v>0.10094788693034826</v>
      </c>
    </row>
    <row r="15973" spans="1:12" x14ac:dyDescent="0.3">
      <c r="A15973">
        <v>9844</v>
      </c>
      <c r="B15973">
        <v>4</v>
      </c>
      <c r="C15973" t="s">
        <v>353</v>
      </c>
      <c r="D15973" t="s">
        <v>18</v>
      </c>
      <c r="E15973">
        <v>0.61538461538461497</v>
      </c>
      <c r="F15973">
        <v>0.61538461538461497</v>
      </c>
      <c r="G15973">
        <v>0.88888888888888795</v>
      </c>
      <c r="H15973">
        <v>5516</v>
      </c>
      <c r="I15973">
        <v>9157.1452722358299</v>
      </c>
      <c r="K15973" s="1">
        <v>3641.1452722358299</v>
      </c>
      <c r="L15973">
        <f t="shared" si="249"/>
        <v>4.2142885095322102E-2</v>
      </c>
    </row>
    <row r="15974" spans="1:12" x14ac:dyDescent="0.3">
      <c r="A15974">
        <v>9845</v>
      </c>
      <c r="B15974">
        <v>4</v>
      </c>
      <c r="C15974" t="s">
        <v>12</v>
      </c>
      <c r="D15974" t="s">
        <v>12</v>
      </c>
      <c r="E15974">
        <v>1</v>
      </c>
      <c r="F15974">
        <v>1</v>
      </c>
      <c r="G15974">
        <v>1</v>
      </c>
      <c r="H15974">
        <v>5787</v>
      </c>
      <c r="I15974">
        <v>8637.7088552233399</v>
      </c>
      <c r="K15974" s="1">
        <v>2850.7088552233399</v>
      </c>
      <c r="L15974">
        <f t="shared" si="249"/>
        <v>3.2994315453973841E-2</v>
      </c>
    </row>
    <row r="15975" spans="1:12" x14ac:dyDescent="0.3">
      <c r="A15975">
        <v>9846</v>
      </c>
      <c r="B15975">
        <v>4</v>
      </c>
      <c r="C15975" t="s">
        <v>346</v>
      </c>
      <c r="D15975" t="s">
        <v>24</v>
      </c>
      <c r="E15975">
        <v>0.66666666666666596</v>
      </c>
      <c r="F15975">
        <v>0.66666666666666596</v>
      </c>
      <c r="G15975">
        <v>0.75</v>
      </c>
      <c r="H15975">
        <v>5438</v>
      </c>
      <c r="I15975">
        <v>8775.2573900071493</v>
      </c>
      <c r="K15975" s="1">
        <v>3337.2573900071402</v>
      </c>
      <c r="L15975">
        <f t="shared" si="249"/>
        <v>3.8625664236193749E-2</v>
      </c>
    </row>
    <row r="15976" spans="1:12" x14ac:dyDescent="0.3">
      <c r="A15976">
        <v>9847</v>
      </c>
      <c r="B15976">
        <v>4</v>
      </c>
      <c r="C15976" t="s">
        <v>18</v>
      </c>
      <c r="D15976" t="s">
        <v>18</v>
      </c>
      <c r="E15976">
        <v>1</v>
      </c>
      <c r="F15976">
        <v>1</v>
      </c>
      <c r="G15976">
        <v>1</v>
      </c>
      <c r="H15976">
        <v>23866</v>
      </c>
      <c r="I15976">
        <v>8866.6517176744801</v>
      </c>
      <c r="K15976" s="1">
        <v>14999.3482823255</v>
      </c>
      <c r="L15976">
        <f t="shared" si="249"/>
        <v>0.17360356808247107</v>
      </c>
    </row>
    <row r="15977" spans="1:12" x14ac:dyDescent="0.3">
      <c r="A15977">
        <v>9848</v>
      </c>
      <c r="B15977">
        <v>4</v>
      </c>
      <c r="C15977" t="s">
        <v>18</v>
      </c>
      <c r="D15977" t="s">
        <v>540</v>
      </c>
      <c r="E15977">
        <v>0.375</v>
      </c>
      <c r="F15977">
        <v>0.375</v>
      </c>
      <c r="G15977">
        <v>0.375</v>
      </c>
      <c r="H15977">
        <v>40027</v>
      </c>
      <c r="I15977">
        <v>12735.861528366</v>
      </c>
      <c r="K15977" s="1">
        <v>27291.138471633902</v>
      </c>
      <c r="L15977">
        <f t="shared" si="249"/>
        <v>0.31586965823650348</v>
      </c>
    </row>
    <row r="15978" spans="1:12" x14ac:dyDescent="0.3">
      <c r="A15978">
        <v>985</v>
      </c>
      <c r="B15978">
        <v>4</v>
      </c>
      <c r="C15978" t="s">
        <v>18</v>
      </c>
      <c r="D15978" t="s">
        <v>18</v>
      </c>
      <c r="E15978">
        <v>1</v>
      </c>
      <c r="F15978">
        <v>1</v>
      </c>
      <c r="G15978">
        <v>1</v>
      </c>
      <c r="H15978">
        <v>5931</v>
      </c>
      <c r="I15978">
        <v>10239.5420850586</v>
      </c>
      <c r="K15978" s="1">
        <v>4308.5420850586297</v>
      </c>
      <c r="L15978">
        <f t="shared" si="249"/>
        <v>4.9867385243734137E-2</v>
      </c>
    </row>
    <row r="15979" spans="1:12" x14ac:dyDescent="0.3">
      <c r="A15979">
        <v>9851</v>
      </c>
      <c r="B15979">
        <v>4</v>
      </c>
      <c r="C15979" t="s">
        <v>24</v>
      </c>
      <c r="D15979" t="s">
        <v>24</v>
      </c>
      <c r="E15979">
        <v>1</v>
      </c>
      <c r="F15979">
        <v>1</v>
      </c>
      <c r="G15979">
        <v>1</v>
      </c>
      <c r="H15979">
        <v>2636</v>
      </c>
      <c r="I15979">
        <v>7750.9748745452298</v>
      </c>
      <c r="K15979" s="1">
        <v>5114.9748745452298</v>
      </c>
      <c r="L15979">
        <f t="shared" si="249"/>
        <v>5.9201098085014232E-2</v>
      </c>
    </row>
    <row r="15980" spans="1:12" x14ac:dyDescent="0.3">
      <c r="A15980">
        <v>9852</v>
      </c>
      <c r="B15980">
        <v>4</v>
      </c>
      <c r="C15980" t="s">
        <v>547</v>
      </c>
      <c r="D15980" t="s">
        <v>540</v>
      </c>
      <c r="E15980">
        <v>0.66666666666666596</v>
      </c>
      <c r="F15980">
        <v>0.66666666666666596</v>
      </c>
      <c r="G15980">
        <v>0.5</v>
      </c>
      <c r="H15980">
        <v>7383</v>
      </c>
      <c r="I15980">
        <v>12806.522916862001</v>
      </c>
      <c r="K15980" s="1">
        <v>5423.5229168619999</v>
      </c>
      <c r="L15980">
        <f t="shared" si="249"/>
        <v>6.2772255982199071E-2</v>
      </c>
    </row>
    <row r="15981" spans="1:12" x14ac:dyDescent="0.3">
      <c r="A15981">
        <v>9853</v>
      </c>
      <c r="B15981">
        <v>4</v>
      </c>
      <c r="C15981" t="s">
        <v>540</v>
      </c>
      <c r="D15981" t="s">
        <v>540</v>
      </c>
      <c r="E15981">
        <v>1</v>
      </c>
      <c r="F15981">
        <v>1</v>
      </c>
      <c r="G15981">
        <v>1</v>
      </c>
      <c r="H15981">
        <v>33640</v>
      </c>
      <c r="I15981">
        <v>12840.0713871678</v>
      </c>
      <c r="K15981" s="1">
        <v>20799.9286128321</v>
      </c>
      <c r="L15981">
        <f t="shared" si="249"/>
        <v>0.24073991450037152</v>
      </c>
    </row>
    <row r="15982" spans="1:12" x14ac:dyDescent="0.3">
      <c r="A15982">
        <v>9854</v>
      </c>
      <c r="B15982">
        <v>4</v>
      </c>
      <c r="C15982" t="s">
        <v>540</v>
      </c>
      <c r="D15982" t="s">
        <v>540</v>
      </c>
      <c r="E15982">
        <v>1</v>
      </c>
      <c r="F15982">
        <v>1</v>
      </c>
      <c r="G15982">
        <v>1</v>
      </c>
      <c r="H15982">
        <v>30477</v>
      </c>
      <c r="I15982">
        <v>12825.387477361701</v>
      </c>
      <c r="K15982" s="1">
        <v>17651.612522638199</v>
      </c>
      <c r="L15982">
        <f t="shared" si="249"/>
        <v>0.20430107086386803</v>
      </c>
    </row>
    <row r="15983" spans="1:12" x14ac:dyDescent="0.3">
      <c r="A15983">
        <v>9857</v>
      </c>
      <c r="B15983">
        <v>4</v>
      </c>
      <c r="C15983" t="s">
        <v>540</v>
      </c>
      <c r="D15983" t="s">
        <v>540</v>
      </c>
      <c r="E15983">
        <v>1</v>
      </c>
      <c r="F15983">
        <v>1</v>
      </c>
      <c r="G15983">
        <v>1</v>
      </c>
      <c r="H15983">
        <v>12549</v>
      </c>
      <c r="I15983">
        <v>8665.8726851624797</v>
      </c>
      <c r="K15983" s="1">
        <v>3883.1273148375199</v>
      </c>
      <c r="L15983">
        <f t="shared" si="249"/>
        <v>4.4943603180989812E-2</v>
      </c>
    </row>
    <row r="15984" spans="1:12" x14ac:dyDescent="0.3">
      <c r="A15984">
        <v>9858</v>
      </c>
      <c r="B15984">
        <v>4</v>
      </c>
      <c r="C15984" t="s">
        <v>28</v>
      </c>
      <c r="D15984" t="s">
        <v>540</v>
      </c>
      <c r="E15984">
        <v>0</v>
      </c>
      <c r="F15984">
        <v>0</v>
      </c>
      <c r="G15984">
        <v>0</v>
      </c>
      <c r="H15984">
        <v>19</v>
      </c>
      <c r="I15984">
        <v>12368.7591882946</v>
      </c>
      <c r="K15984" s="1">
        <v>12349.7591882946</v>
      </c>
      <c r="L15984">
        <f t="shared" si="249"/>
        <v>0.1429370276422986</v>
      </c>
    </row>
    <row r="15985" spans="1:12" x14ac:dyDescent="0.3">
      <c r="A15985">
        <v>9859</v>
      </c>
      <c r="B15985">
        <v>4</v>
      </c>
      <c r="C15985" t="s">
        <v>540</v>
      </c>
      <c r="D15985" t="s">
        <v>540</v>
      </c>
      <c r="E15985">
        <v>1</v>
      </c>
      <c r="F15985">
        <v>1</v>
      </c>
      <c r="G15985">
        <v>1</v>
      </c>
      <c r="H15985">
        <v>3988</v>
      </c>
      <c r="I15985">
        <v>12246.4143937482</v>
      </c>
      <c r="K15985" s="1">
        <v>8258.4143937482295</v>
      </c>
      <c r="L15985">
        <f t="shared" si="249"/>
        <v>9.5583499927641549E-2</v>
      </c>
    </row>
    <row r="15986" spans="1:12" x14ac:dyDescent="0.3">
      <c r="A15986">
        <v>986</v>
      </c>
      <c r="B15986">
        <v>4</v>
      </c>
      <c r="C15986" t="s">
        <v>86</v>
      </c>
      <c r="D15986" t="s">
        <v>18</v>
      </c>
      <c r="E15986">
        <v>0.625</v>
      </c>
      <c r="F15986">
        <v>0.625</v>
      </c>
      <c r="G15986">
        <v>0.55555555555555503</v>
      </c>
      <c r="H15986">
        <v>411</v>
      </c>
      <c r="I15986">
        <v>10449.482720821101</v>
      </c>
      <c r="K15986" s="1">
        <v>10038.482720821101</v>
      </c>
      <c r="L15986">
        <f t="shared" si="249"/>
        <v>0.11618614260209607</v>
      </c>
    </row>
    <row r="15987" spans="1:12" x14ac:dyDescent="0.3">
      <c r="A15987">
        <v>9860</v>
      </c>
      <c r="B15987">
        <v>4</v>
      </c>
      <c r="C15987" t="s">
        <v>99</v>
      </c>
      <c r="D15987" t="s">
        <v>14</v>
      </c>
      <c r="E15987">
        <v>0.36363636363636298</v>
      </c>
      <c r="F15987">
        <v>0.36363636363636298</v>
      </c>
      <c r="G15987">
        <v>0.4</v>
      </c>
      <c r="H15987">
        <v>121745</v>
      </c>
      <c r="I15987">
        <v>126888.982164892</v>
      </c>
      <c r="K15987" s="1">
        <v>5143.9821648919997</v>
      </c>
      <c r="L15987">
        <f t="shared" si="249"/>
        <v>5.953683061217592E-2</v>
      </c>
    </row>
    <row r="15988" spans="1:12" x14ac:dyDescent="0.3">
      <c r="A15988">
        <v>9861</v>
      </c>
      <c r="B15988">
        <v>4</v>
      </c>
      <c r="C15988" t="s">
        <v>540</v>
      </c>
      <c r="D15988" t="s">
        <v>540</v>
      </c>
      <c r="E15988">
        <v>1</v>
      </c>
      <c r="F15988">
        <v>1</v>
      </c>
      <c r="G15988">
        <v>1</v>
      </c>
      <c r="H15988">
        <v>10122</v>
      </c>
      <c r="I15988">
        <v>14594.070435268801</v>
      </c>
      <c r="K15988" s="1">
        <v>4472.0704352688699</v>
      </c>
      <c r="L15988">
        <f t="shared" si="249"/>
        <v>5.1760074482278588E-2</v>
      </c>
    </row>
    <row r="15989" spans="1:12" x14ac:dyDescent="0.3">
      <c r="A15989">
        <v>9863</v>
      </c>
      <c r="B15989">
        <v>4</v>
      </c>
      <c r="C15989" t="s">
        <v>540</v>
      </c>
      <c r="D15989" t="s">
        <v>540</v>
      </c>
      <c r="E15989">
        <v>1</v>
      </c>
      <c r="F15989">
        <v>1</v>
      </c>
      <c r="G15989">
        <v>1</v>
      </c>
      <c r="H15989">
        <v>3321</v>
      </c>
      <c r="I15989">
        <v>8092.6021377528295</v>
      </c>
      <c r="K15989" s="1">
        <v>4771.6021377528295</v>
      </c>
      <c r="L15989">
        <f t="shared" si="249"/>
        <v>5.522687659436145E-2</v>
      </c>
    </row>
    <row r="15990" spans="1:12" x14ac:dyDescent="0.3">
      <c r="A15990">
        <v>9864</v>
      </c>
      <c r="B15990">
        <v>4</v>
      </c>
      <c r="C15990" t="s">
        <v>540</v>
      </c>
      <c r="D15990" t="s">
        <v>540</v>
      </c>
      <c r="E15990">
        <v>1</v>
      </c>
      <c r="F15990">
        <v>1</v>
      </c>
      <c r="G15990">
        <v>1</v>
      </c>
      <c r="H15990">
        <v>10023</v>
      </c>
      <c r="I15990">
        <v>14630.235832812299</v>
      </c>
      <c r="K15990" s="1">
        <v>4607.23583281233</v>
      </c>
      <c r="L15990">
        <f t="shared" si="249"/>
        <v>5.3324488805698261E-2</v>
      </c>
    </row>
    <row r="15991" spans="1:12" x14ac:dyDescent="0.3">
      <c r="A15991">
        <v>9865</v>
      </c>
      <c r="B15991">
        <v>4</v>
      </c>
      <c r="C15991" t="s">
        <v>540</v>
      </c>
      <c r="D15991" t="s">
        <v>540</v>
      </c>
      <c r="E15991">
        <v>1</v>
      </c>
      <c r="F15991">
        <v>1</v>
      </c>
      <c r="G15991">
        <v>1</v>
      </c>
      <c r="H15991">
        <v>2414</v>
      </c>
      <c r="I15991">
        <v>13589.386820899699</v>
      </c>
      <c r="K15991" s="1">
        <v>11175.386820899699</v>
      </c>
      <c r="L15991">
        <f t="shared" si="249"/>
        <v>0.1293447548715243</v>
      </c>
    </row>
    <row r="15992" spans="1:12" x14ac:dyDescent="0.3">
      <c r="A15992">
        <v>9866</v>
      </c>
      <c r="B15992">
        <v>4</v>
      </c>
      <c r="C15992" t="s">
        <v>14</v>
      </c>
      <c r="D15992" t="s">
        <v>14</v>
      </c>
      <c r="E15992">
        <v>1</v>
      </c>
      <c r="F15992">
        <v>1</v>
      </c>
      <c r="G15992">
        <v>1</v>
      </c>
      <c r="H15992">
        <v>44173</v>
      </c>
      <c r="I15992">
        <v>113151.939559554</v>
      </c>
      <c r="K15992" s="1">
        <v>68978.939559554594</v>
      </c>
      <c r="L15992">
        <f t="shared" si="249"/>
        <v>0.79836735601336339</v>
      </c>
    </row>
    <row r="15993" spans="1:12" x14ac:dyDescent="0.3">
      <c r="A15993">
        <v>9867</v>
      </c>
      <c r="B15993">
        <v>4</v>
      </c>
      <c r="C15993" t="s">
        <v>540</v>
      </c>
      <c r="D15993" t="s">
        <v>540</v>
      </c>
      <c r="E15993">
        <v>1</v>
      </c>
      <c r="F15993">
        <v>1</v>
      </c>
      <c r="G15993">
        <v>1</v>
      </c>
      <c r="H15993">
        <v>2303</v>
      </c>
      <c r="I15993">
        <v>8605.5455111307001</v>
      </c>
      <c r="K15993" s="1">
        <v>6302.5455111307001</v>
      </c>
      <c r="L15993">
        <f t="shared" si="249"/>
        <v>7.2946128601049764E-2</v>
      </c>
    </row>
    <row r="15994" spans="1:12" x14ac:dyDescent="0.3">
      <c r="A15994">
        <v>9868</v>
      </c>
      <c r="B15994">
        <v>4</v>
      </c>
      <c r="C15994" t="s">
        <v>12</v>
      </c>
      <c r="D15994" t="s">
        <v>12</v>
      </c>
      <c r="E15994">
        <v>1</v>
      </c>
      <c r="F15994">
        <v>1</v>
      </c>
      <c r="G15994">
        <v>1</v>
      </c>
      <c r="H15994">
        <v>853</v>
      </c>
      <c r="I15994">
        <v>15250.0893053645</v>
      </c>
      <c r="K15994" s="1">
        <v>14397.0893053645</v>
      </c>
      <c r="L15994">
        <f t="shared" si="249"/>
        <v>0.16663297807134839</v>
      </c>
    </row>
    <row r="15995" spans="1:12" x14ac:dyDescent="0.3">
      <c r="A15995">
        <v>9869</v>
      </c>
      <c r="B15995">
        <v>4</v>
      </c>
      <c r="C15995" t="s">
        <v>540</v>
      </c>
      <c r="D15995" t="s">
        <v>540</v>
      </c>
      <c r="E15995">
        <v>1</v>
      </c>
      <c r="F15995">
        <v>1</v>
      </c>
      <c r="G15995">
        <v>1</v>
      </c>
      <c r="H15995">
        <v>1978</v>
      </c>
      <c r="I15995">
        <v>8609.9376490130999</v>
      </c>
      <c r="K15995" s="1">
        <v>6631.9376490130999</v>
      </c>
      <c r="L15995">
        <f t="shared" si="249"/>
        <v>7.6758537604318292E-2</v>
      </c>
    </row>
    <row r="15996" spans="1:12" x14ac:dyDescent="0.3">
      <c r="A15996">
        <v>987</v>
      </c>
      <c r="B15996">
        <v>4</v>
      </c>
      <c r="C15996" t="s">
        <v>540</v>
      </c>
      <c r="D15996" t="s">
        <v>540</v>
      </c>
      <c r="E15996">
        <v>1</v>
      </c>
      <c r="F15996">
        <v>1</v>
      </c>
      <c r="G15996">
        <v>1</v>
      </c>
      <c r="H15996">
        <v>3968</v>
      </c>
      <c r="I15996">
        <v>10751.756438275899</v>
      </c>
      <c r="K15996" s="1">
        <v>6783.7564382759101</v>
      </c>
      <c r="L15996">
        <f t="shared" si="249"/>
        <v>7.8515699517082288E-2</v>
      </c>
    </row>
    <row r="15997" spans="1:12" x14ac:dyDescent="0.3">
      <c r="A15997">
        <v>9870</v>
      </c>
      <c r="B15997">
        <v>4</v>
      </c>
      <c r="C15997" t="s">
        <v>540</v>
      </c>
      <c r="D15997" t="s">
        <v>540</v>
      </c>
      <c r="E15997">
        <v>1</v>
      </c>
      <c r="F15997">
        <v>1</v>
      </c>
      <c r="G15997">
        <v>1</v>
      </c>
      <c r="H15997">
        <v>2777</v>
      </c>
      <c r="I15997">
        <v>8606.0823911295392</v>
      </c>
      <c r="K15997" s="1">
        <v>5829.0823911295402</v>
      </c>
      <c r="L15997">
        <f t="shared" si="249"/>
        <v>6.746623137881412E-2</v>
      </c>
    </row>
    <row r="15998" spans="1:12" x14ac:dyDescent="0.3">
      <c r="A15998">
        <v>9871</v>
      </c>
      <c r="B15998">
        <v>4</v>
      </c>
      <c r="C15998" t="s">
        <v>540</v>
      </c>
      <c r="D15998" t="s">
        <v>540</v>
      </c>
      <c r="E15998">
        <v>1</v>
      </c>
      <c r="F15998">
        <v>1</v>
      </c>
      <c r="G15998">
        <v>1</v>
      </c>
      <c r="H15998">
        <v>5282</v>
      </c>
      <c r="I15998">
        <v>8037.5946706284703</v>
      </c>
      <c r="K15998" s="1">
        <v>2755.5946706284699</v>
      </c>
      <c r="L15998">
        <f t="shared" si="249"/>
        <v>3.1893456835977663E-2</v>
      </c>
    </row>
    <row r="15999" spans="1:12" x14ac:dyDescent="0.3">
      <c r="A15999">
        <v>9872</v>
      </c>
      <c r="B15999">
        <v>4</v>
      </c>
      <c r="C15999" t="s">
        <v>540</v>
      </c>
      <c r="D15999" t="s">
        <v>540</v>
      </c>
      <c r="E15999">
        <v>1</v>
      </c>
      <c r="F15999">
        <v>1</v>
      </c>
      <c r="G15999">
        <v>1</v>
      </c>
      <c r="H15999">
        <v>2160</v>
      </c>
      <c r="I15999">
        <v>8402.7163588123094</v>
      </c>
      <c r="K15999" s="1">
        <v>6242.7163588123103</v>
      </c>
      <c r="L15999">
        <f t="shared" si="249"/>
        <v>7.225366156032767E-2</v>
      </c>
    </row>
    <row r="16000" spans="1:12" x14ac:dyDescent="0.3">
      <c r="A16000">
        <v>9873</v>
      </c>
      <c r="B16000">
        <v>4</v>
      </c>
      <c r="C16000" t="s">
        <v>540</v>
      </c>
      <c r="D16000" t="s">
        <v>540</v>
      </c>
      <c r="E16000">
        <v>1</v>
      </c>
      <c r="F16000">
        <v>1</v>
      </c>
      <c r="G16000">
        <v>1</v>
      </c>
      <c r="H16000">
        <v>1520</v>
      </c>
      <c r="I16000">
        <v>12628.3798454632</v>
      </c>
      <c r="K16000" s="1">
        <v>11108.3798454632</v>
      </c>
      <c r="L16000">
        <f t="shared" si="249"/>
        <v>0.12856921117434258</v>
      </c>
    </row>
    <row r="16001" spans="1:12" x14ac:dyDescent="0.3">
      <c r="A16001">
        <v>9874</v>
      </c>
      <c r="B16001">
        <v>4</v>
      </c>
      <c r="C16001" t="s">
        <v>12</v>
      </c>
      <c r="D16001" t="s">
        <v>12</v>
      </c>
      <c r="E16001">
        <v>1</v>
      </c>
      <c r="F16001">
        <v>1</v>
      </c>
      <c r="G16001">
        <v>1</v>
      </c>
      <c r="H16001">
        <v>127125</v>
      </c>
      <c r="I16001">
        <v>32858.535734713099</v>
      </c>
      <c r="K16001" s="1">
        <v>94266.464265286893</v>
      </c>
      <c r="L16001">
        <f t="shared" si="249"/>
        <v>1.0910470401074872</v>
      </c>
    </row>
    <row r="16002" spans="1:12" x14ac:dyDescent="0.3">
      <c r="A16002">
        <v>9875</v>
      </c>
      <c r="B16002">
        <v>4</v>
      </c>
      <c r="C16002" t="s">
        <v>540</v>
      </c>
      <c r="D16002" t="s">
        <v>540</v>
      </c>
      <c r="E16002">
        <v>1</v>
      </c>
      <c r="F16002">
        <v>1</v>
      </c>
      <c r="G16002">
        <v>1</v>
      </c>
      <c r="H16002">
        <v>5578</v>
      </c>
      <c r="I16002">
        <v>8206.7587868034007</v>
      </c>
      <c r="K16002" s="1">
        <v>2628.7587868034002</v>
      </c>
      <c r="L16002">
        <f t="shared" si="249"/>
        <v>3.0425448921335651E-2</v>
      </c>
    </row>
    <row r="16003" spans="1:12" x14ac:dyDescent="0.3">
      <c r="A16003">
        <v>9876</v>
      </c>
      <c r="B16003">
        <v>4</v>
      </c>
      <c r="C16003" t="s">
        <v>540</v>
      </c>
      <c r="D16003" t="s">
        <v>540</v>
      </c>
      <c r="E16003">
        <v>1</v>
      </c>
      <c r="F16003">
        <v>1</v>
      </c>
      <c r="G16003">
        <v>1</v>
      </c>
      <c r="H16003">
        <v>3410</v>
      </c>
      <c r="I16003">
        <v>14598.6489092049</v>
      </c>
      <c r="K16003" s="1">
        <v>11188.6489092049</v>
      </c>
      <c r="L16003">
        <f t="shared" ref="L16003:L16066" si="250">K16003/86400</f>
        <v>0.1294982512639456</v>
      </c>
    </row>
    <row r="16004" spans="1:12" x14ac:dyDescent="0.3">
      <c r="A16004">
        <v>9877</v>
      </c>
      <c r="B16004">
        <v>4</v>
      </c>
      <c r="C16004" t="s">
        <v>124</v>
      </c>
      <c r="D16004" t="s">
        <v>12</v>
      </c>
      <c r="E16004">
        <v>0.58333333333333304</v>
      </c>
      <c r="F16004">
        <v>0.58333333333333304</v>
      </c>
      <c r="G16004">
        <v>0.875</v>
      </c>
      <c r="H16004">
        <v>5543</v>
      </c>
      <c r="I16004">
        <v>7234.9887579577198</v>
      </c>
      <c r="K16004" s="1">
        <v>1691.9887579577201</v>
      </c>
      <c r="L16004">
        <f t="shared" si="250"/>
        <v>1.9583203217103242E-2</v>
      </c>
    </row>
    <row r="16005" spans="1:12" x14ac:dyDescent="0.3">
      <c r="A16005">
        <v>9878</v>
      </c>
      <c r="B16005">
        <v>4</v>
      </c>
      <c r="C16005" t="s">
        <v>540</v>
      </c>
      <c r="D16005" t="s">
        <v>540</v>
      </c>
      <c r="E16005">
        <v>1</v>
      </c>
      <c r="F16005">
        <v>1</v>
      </c>
      <c r="G16005">
        <v>1</v>
      </c>
      <c r="H16005">
        <v>2802</v>
      </c>
      <c r="I16005">
        <v>14785.545301125299</v>
      </c>
      <c r="K16005" s="1">
        <v>11983.545301125299</v>
      </c>
      <c r="L16005">
        <f t="shared" si="250"/>
        <v>0.13869844098524653</v>
      </c>
    </row>
    <row r="16006" spans="1:12" x14ac:dyDescent="0.3">
      <c r="A16006">
        <v>9879</v>
      </c>
      <c r="B16006">
        <v>4</v>
      </c>
      <c r="C16006" t="s">
        <v>310</v>
      </c>
      <c r="D16006" t="s">
        <v>18</v>
      </c>
      <c r="E16006">
        <v>0.66666666666666596</v>
      </c>
      <c r="F16006">
        <v>0.66666666666666596</v>
      </c>
      <c r="G16006">
        <v>0.88888888888888795</v>
      </c>
      <c r="H16006">
        <v>3755</v>
      </c>
      <c r="I16006">
        <v>7790.7113705134097</v>
      </c>
      <c r="K16006" s="1">
        <v>4035.7113705134102</v>
      </c>
      <c r="L16006">
        <f t="shared" si="250"/>
        <v>4.6709622343905209E-2</v>
      </c>
    </row>
    <row r="16007" spans="1:12" x14ac:dyDescent="0.3">
      <c r="A16007">
        <v>988</v>
      </c>
      <c r="B16007">
        <v>4</v>
      </c>
      <c r="C16007" t="s">
        <v>18</v>
      </c>
      <c r="D16007" t="s">
        <v>18</v>
      </c>
      <c r="E16007">
        <v>1</v>
      </c>
      <c r="F16007">
        <v>1</v>
      </c>
      <c r="G16007">
        <v>1</v>
      </c>
      <c r="H16007">
        <v>4014</v>
      </c>
      <c r="I16007">
        <v>10353.410463407101</v>
      </c>
      <c r="K16007" s="1">
        <v>6339.41046340712</v>
      </c>
      <c r="L16007">
        <f t="shared" si="250"/>
        <v>7.3372806289434253E-2</v>
      </c>
    </row>
    <row r="16008" spans="1:12" x14ac:dyDescent="0.3">
      <c r="A16008">
        <v>9880</v>
      </c>
      <c r="B16008">
        <v>4</v>
      </c>
      <c r="C16008" t="s">
        <v>18</v>
      </c>
      <c r="D16008" t="s">
        <v>540</v>
      </c>
      <c r="E16008">
        <v>0.375</v>
      </c>
      <c r="F16008">
        <v>0.375</v>
      </c>
      <c r="G16008">
        <v>0.375</v>
      </c>
      <c r="H16008">
        <v>1038</v>
      </c>
      <c r="I16008">
        <v>14495.058638942301</v>
      </c>
      <c r="K16008" s="1">
        <v>13457.058638942301</v>
      </c>
      <c r="L16008">
        <f t="shared" si="250"/>
        <v>0.15575299350627664</v>
      </c>
    </row>
    <row r="16009" spans="1:12" x14ac:dyDescent="0.3">
      <c r="A16009">
        <v>9881</v>
      </c>
      <c r="B16009">
        <v>4</v>
      </c>
      <c r="C16009" t="s">
        <v>540</v>
      </c>
      <c r="D16009" t="s">
        <v>540</v>
      </c>
      <c r="E16009">
        <v>1</v>
      </c>
      <c r="F16009">
        <v>1</v>
      </c>
      <c r="G16009">
        <v>1</v>
      </c>
      <c r="H16009">
        <v>9086</v>
      </c>
      <c r="I16009">
        <v>14436.543555825499</v>
      </c>
      <c r="K16009" s="1">
        <v>5350.5435558255504</v>
      </c>
      <c r="L16009">
        <f t="shared" si="250"/>
        <v>6.1927587451684613E-2</v>
      </c>
    </row>
    <row r="16010" spans="1:12" x14ac:dyDescent="0.3">
      <c r="A16010">
        <v>9882</v>
      </c>
      <c r="B16010">
        <v>4</v>
      </c>
      <c r="C16010" t="s">
        <v>540</v>
      </c>
      <c r="D16010" t="s">
        <v>540</v>
      </c>
      <c r="E16010">
        <v>1</v>
      </c>
      <c r="F16010">
        <v>1</v>
      </c>
      <c r="G16010">
        <v>1</v>
      </c>
      <c r="H16010">
        <v>7196</v>
      </c>
      <c r="I16010">
        <v>14477.071707954099</v>
      </c>
      <c r="K16010" s="1">
        <v>7281.0717079541701</v>
      </c>
      <c r="L16010">
        <f t="shared" si="250"/>
        <v>8.4271663286506593E-2</v>
      </c>
    </row>
    <row r="16011" spans="1:12" x14ac:dyDescent="0.3">
      <c r="A16011">
        <v>9883</v>
      </c>
      <c r="B16011">
        <v>4</v>
      </c>
      <c r="C16011" t="s">
        <v>540</v>
      </c>
      <c r="D16011" t="s">
        <v>540</v>
      </c>
      <c r="E16011">
        <v>1</v>
      </c>
      <c r="F16011">
        <v>1</v>
      </c>
      <c r="G16011">
        <v>1</v>
      </c>
      <c r="H16011">
        <v>1280</v>
      </c>
      <c r="I16011">
        <v>8015.1480080823903</v>
      </c>
      <c r="K16011" s="1">
        <v>6735.1480080823903</v>
      </c>
      <c r="L16011">
        <f t="shared" si="250"/>
        <v>7.7953101945398035E-2</v>
      </c>
    </row>
    <row r="16012" spans="1:12" x14ac:dyDescent="0.3">
      <c r="A16012">
        <v>9884</v>
      </c>
      <c r="B16012">
        <v>4</v>
      </c>
      <c r="C16012" t="s">
        <v>18</v>
      </c>
      <c r="D16012" t="s">
        <v>18</v>
      </c>
      <c r="E16012">
        <v>1</v>
      </c>
      <c r="F16012">
        <v>1</v>
      </c>
      <c r="G16012">
        <v>1</v>
      </c>
      <c r="H16012">
        <v>22682</v>
      </c>
      <c r="I16012">
        <v>16442.836239678501</v>
      </c>
      <c r="K16012" s="1">
        <v>6239.1637603214203</v>
      </c>
      <c r="L16012">
        <f t="shared" si="250"/>
        <v>7.2212543522238659E-2</v>
      </c>
    </row>
    <row r="16013" spans="1:12" x14ac:dyDescent="0.3">
      <c r="A16013">
        <v>9885</v>
      </c>
      <c r="B16013">
        <v>4</v>
      </c>
      <c r="C16013" t="s">
        <v>540</v>
      </c>
      <c r="D16013" t="s">
        <v>540</v>
      </c>
      <c r="E16013">
        <v>1</v>
      </c>
      <c r="F16013">
        <v>1</v>
      </c>
      <c r="G16013">
        <v>1</v>
      </c>
      <c r="H16013">
        <v>2801</v>
      </c>
      <c r="I16013">
        <v>12115.633932679501</v>
      </c>
      <c r="K16013" s="1">
        <v>9314.6339326795296</v>
      </c>
      <c r="L16013">
        <f t="shared" si="250"/>
        <v>0.10780826310971678</v>
      </c>
    </row>
    <row r="16014" spans="1:12" x14ac:dyDescent="0.3">
      <c r="A16014">
        <v>9886</v>
      </c>
      <c r="B16014">
        <v>4</v>
      </c>
      <c r="C16014" t="s">
        <v>540</v>
      </c>
      <c r="D16014" t="s">
        <v>540</v>
      </c>
      <c r="E16014">
        <v>1</v>
      </c>
      <c r="F16014">
        <v>1</v>
      </c>
      <c r="G16014">
        <v>1</v>
      </c>
      <c r="H16014">
        <v>12645</v>
      </c>
      <c r="I16014">
        <v>8650.0206986021403</v>
      </c>
      <c r="K16014" s="1">
        <v>3994.9793013978501</v>
      </c>
      <c r="L16014">
        <f t="shared" si="250"/>
        <v>4.6238186358771416E-2</v>
      </c>
    </row>
    <row r="16015" spans="1:12" x14ac:dyDescent="0.3">
      <c r="A16015">
        <v>9887</v>
      </c>
      <c r="B16015">
        <v>4</v>
      </c>
      <c r="C16015" t="s">
        <v>540</v>
      </c>
      <c r="D16015" t="s">
        <v>540</v>
      </c>
      <c r="E16015">
        <v>1</v>
      </c>
      <c r="F16015">
        <v>1</v>
      </c>
      <c r="G16015">
        <v>1</v>
      </c>
      <c r="H16015">
        <v>5372</v>
      </c>
      <c r="I16015">
        <v>8671.4569626639204</v>
      </c>
      <c r="K16015" s="1">
        <v>3299.45696266392</v>
      </c>
      <c r="L16015">
        <f t="shared" si="250"/>
        <v>3.8188159290091665E-2</v>
      </c>
    </row>
    <row r="16016" spans="1:12" x14ac:dyDescent="0.3">
      <c r="A16016">
        <v>9888</v>
      </c>
      <c r="B16016">
        <v>4</v>
      </c>
      <c r="C16016" t="s">
        <v>540</v>
      </c>
      <c r="D16016" t="s">
        <v>540</v>
      </c>
      <c r="E16016">
        <v>1</v>
      </c>
      <c r="F16016">
        <v>1</v>
      </c>
      <c r="G16016">
        <v>1</v>
      </c>
      <c r="H16016">
        <v>7088</v>
      </c>
      <c r="I16016">
        <v>8633.9780229070893</v>
      </c>
      <c r="K16016" s="1">
        <v>1545.97802290708</v>
      </c>
      <c r="L16016">
        <f t="shared" si="250"/>
        <v>1.7893264154017131E-2</v>
      </c>
    </row>
    <row r="16017" spans="1:12" x14ac:dyDescent="0.3">
      <c r="A16017">
        <v>9889</v>
      </c>
      <c r="B16017">
        <v>4</v>
      </c>
      <c r="C16017" t="s">
        <v>540</v>
      </c>
      <c r="D16017" t="s">
        <v>540</v>
      </c>
      <c r="E16017">
        <v>1</v>
      </c>
      <c r="F16017">
        <v>1</v>
      </c>
      <c r="G16017">
        <v>1</v>
      </c>
      <c r="H16017">
        <v>4344</v>
      </c>
      <c r="I16017">
        <v>8634.0585549069092</v>
      </c>
      <c r="K16017" s="1">
        <v>4290.0585549069101</v>
      </c>
      <c r="L16017">
        <f t="shared" si="250"/>
        <v>4.9653455496607754E-2</v>
      </c>
    </row>
    <row r="16018" spans="1:12" x14ac:dyDescent="0.3">
      <c r="A16018">
        <v>989</v>
      </c>
      <c r="B16018">
        <v>4</v>
      </c>
      <c r="C16018" t="s">
        <v>540</v>
      </c>
      <c r="D16018" t="s">
        <v>540</v>
      </c>
      <c r="E16018">
        <v>1</v>
      </c>
      <c r="F16018">
        <v>1</v>
      </c>
      <c r="G16018">
        <v>1</v>
      </c>
      <c r="H16018">
        <v>37814</v>
      </c>
      <c r="I16018">
        <v>36020.655179446403</v>
      </c>
      <c r="K16018" s="1">
        <v>1793.3448205535699</v>
      </c>
      <c r="L16018">
        <f t="shared" si="250"/>
        <v>2.0756305793444094E-2</v>
      </c>
    </row>
    <row r="16019" spans="1:12" x14ac:dyDescent="0.3">
      <c r="A16019">
        <v>9890</v>
      </c>
      <c r="B16019">
        <v>4</v>
      </c>
      <c r="C16019" t="s">
        <v>540</v>
      </c>
      <c r="D16019" t="s">
        <v>540</v>
      </c>
      <c r="E16019">
        <v>1</v>
      </c>
      <c r="F16019">
        <v>1</v>
      </c>
      <c r="G16019">
        <v>1</v>
      </c>
      <c r="H16019">
        <v>3928</v>
      </c>
      <c r="I16019">
        <v>8541.08000802678</v>
      </c>
      <c r="K16019" s="1">
        <v>4613.08000802678</v>
      </c>
      <c r="L16019">
        <f t="shared" si="250"/>
        <v>5.3392129722532176E-2</v>
      </c>
    </row>
    <row r="16020" spans="1:12" x14ac:dyDescent="0.3">
      <c r="A16020">
        <v>9891</v>
      </c>
      <c r="B16020">
        <v>4</v>
      </c>
      <c r="C16020" t="s">
        <v>540</v>
      </c>
      <c r="D16020" t="s">
        <v>540</v>
      </c>
      <c r="E16020">
        <v>1</v>
      </c>
      <c r="F16020">
        <v>1</v>
      </c>
      <c r="G16020">
        <v>1</v>
      </c>
      <c r="H16020">
        <v>4426</v>
      </c>
      <c r="I16020">
        <v>8730.3454434015093</v>
      </c>
      <c r="K16020" s="1">
        <v>4304.3454434015102</v>
      </c>
      <c r="L16020">
        <f t="shared" si="250"/>
        <v>4.9818813002332298E-2</v>
      </c>
    </row>
    <row r="16021" spans="1:12" x14ac:dyDescent="0.3">
      <c r="A16021">
        <v>9893</v>
      </c>
      <c r="B16021">
        <v>4</v>
      </c>
      <c r="C16021" t="s">
        <v>540</v>
      </c>
      <c r="D16021" t="s">
        <v>540</v>
      </c>
      <c r="E16021">
        <v>1</v>
      </c>
      <c r="F16021">
        <v>1</v>
      </c>
      <c r="G16021">
        <v>1</v>
      </c>
      <c r="H16021">
        <v>10032</v>
      </c>
      <c r="I16021">
        <v>12222.337381421799</v>
      </c>
      <c r="K16021" s="1">
        <v>2190.3373814218899</v>
      </c>
      <c r="L16021">
        <f t="shared" si="250"/>
        <v>2.5351127099790392E-2</v>
      </c>
    </row>
    <row r="16022" spans="1:12" x14ac:dyDescent="0.3">
      <c r="A16022">
        <v>9894</v>
      </c>
      <c r="B16022">
        <v>4</v>
      </c>
      <c r="C16022" t="s">
        <v>540</v>
      </c>
      <c r="D16022" t="s">
        <v>540</v>
      </c>
      <c r="E16022">
        <v>1</v>
      </c>
      <c r="F16022">
        <v>1</v>
      </c>
      <c r="G16022">
        <v>1</v>
      </c>
      <c r="H16022">
        <v>7845</v>
      </c>
      <c r="I16022">
        <v>12114.496448411701</v>
      </c>
      <c r="K16022" s="1">
        <v>4269.4964484117199</v>
      </c>
      <c r="L16022">
        <f t="shared" si="250"/>
        <v>4.9415468152913422E-2</v>
      </c>
    </row>
    <row r="16023" spans="1:12" x14ac:dyDescent="0.3">
      <c r="A16023">
        <v>9896</v>
      </c>
      <c r="B16023">
        <v>4</v>
      </c>
      <c r="C16023" t="s">
        <v>540</v>
      </c>
      <c r="D16023" t="s">
        <v>540</v>
      </c>
      <c r="E16023">
        <v>1</v>
      </c>
      <c r="F16023">
        <v>1</v>
      </c>
      <c r="G16023">
        <v>1</v>
      </c>
      <c r="H16023">
        <v>2779</v>
      </c>
      <c r="I16023">
        <v>8558.3796358812797</v>
      </c>
      <c r="K16023" s="1">
        <v>5779.3796358812797</v>
      </c>
      <c r="L16023">
        <f t="shared" si="250"/>
        <v>6.6890968007885188E-2</v>
      </c>
    </row>
    <row r="16024" spans="1:12" x14ac:dyDescent="0.3">
      <c r="A16024">
        <v>9897</v>
      </c>
      <c r="B16024">
        <v>4</v>
      </c>
      <c r="C16024" t="s">
        <v>18</v>
      </c>
      <c r="D16024" t="s">
        <v>18</v>
      </c>
      <c r="E16024">
        <v>1</v>
      </c>
      <c r="F16024">
        <v>1</v>
      </c>
      <c r="G16024">
        <v>1</v>
      </c>
      <c r="H16024">
        <v>3606</v>
      </c>
      <c r="I16024">
        <v>7917.27278913176</v>
      </c>
      <c r="K16024" s="1">
        <v>4311.27278913176</v>
      </c>
      <c r="L16024">
        <f t="shared" si="250"/>
        <v>4.9898990614950928E-2</v>
      </c>
    </row>
    <row r="16025" spans="1:12" x14ac:dyDescent="0.3">
      <c r="A16025">
        <v>9898</v>
      </c>
      <c r="B16025">
        <v>4</v>
      </c>
      <c r="C16025" t="s">
        <v>540</v>
      </c>
      <c r="D16025" t="s">
        <v>540</v>
      </c>
      <c r="E16025">
        <v>1</v>
      </c>
      <c r="F16025">
        <v>1</v>
      </c>
      <c r="G16025">
        <v>1</v>
      </c>
      <c r="H16025">
        <v>2910</v>
      </c>
      <c r="I16025">
        <v>15618.720907000201</v>
      </c>
      <c r="K16025" s="1">
        <v>12708.720907000201</v>
      </c>
      <c r="L16025">
        <f t="shared" si="250"/>
        <v>0.14709167716435417</v>
      </c>
    </row>
    <row r="16026" spans="1:12" x14ac:dyDescent="0.3">
      <c r="A16026">
        <v>9899</v>
      </c>
      <c r="B16026">
        <v>4</v>
      </c>
      <c r="C16026" t="s">
        <v>540</v>
      </c>
      <c r="D16026" t="s">
        <v>540</v>
      </c>
      <c r="E16026">
        <v>1</v>
      </c>
      <c r="F16026">
        <v>1</v>
      </c>
      <c r="G16026">
        <v>1</v>
      </c>
      <c r="H16026">
        <v>3976</v>
      </c>
      <c r="I16026">
        <v>8077.4888448665697</v>
      </c>
      <c r="K16026" s="1">
        <v>4101.4888448665697</v>
      </c>
      <c r="L16026">
        <f t="shared" si="250"/>
        <v>4.7470935704474186E-2</v>
      </c>
    </row>
    <row r="16027" spans="1:12" x14ac:dyDescent="0.3">
      <c r="A16027">
        <v>990</v>
      </c>
      <c r="B16027">
        <v>4</v>
      </c>
      <c r="C16027" t="s">
        <v>540</v>
      </c>
      <c r="D16027" t="s">
        <v>540</v>
      </c>
      <c r="E16027">
        <v>1</v>
      </c>
      <c r="F16027">
        <v>1</v>
      </c>
      <c r="G16027">
        <v>1</v>
      </c>
      <c r="H16027">
        <v>16286</v>
      </c>
      <c r="I16027">
        <v>42273.687336094001</v>
      </c>
      <c r="K16027" s="1">
        <v>25987.687336094001</v>
      </c>
      <c r="L16027">
        <f t="shared" si="250"/>
        <v>0.30078341824182869</v>
      </c>
    </row>
    <row r="16028" spans="1:12" x14ac:dyDescent="0.3">
      <c r="A16028">
        <v>9900</v>
      </c>
      <c r="B16028">
        <v>4</v>
      </c>
      <c r="C16028" t="s">
        <v>547</v>
      </c>
      <c r="D16028" t="s">
        <v>540</v>
      </c>
      <c r="E16028">
        <v>0.66666666666666596</v>
      </c>
      <c r="F16028">
        <v>0.66666666666666596</v>
      </c>
      <c r="G16028">
        <v>0.5</v>
      </c>
      <c r="H16028">
        <v>7566</v>
      </c>
      <c r="I16028">
        <v>74431.690198267097</v>
      </c>
      <c r="K16028" s="1">
        <v>66865.690198267097</v>
      </c>
      <c r="L16028">
        <f t="shared" si="250"/>
        <v>0.77390845136883213</v>
      </c>
    </row>
    <row r="16029" spans="1:12" x14ac:dyDescent="0.3">
      <c r="A16029">
        <v>9901</v>
      </c>
      <c r="B16029">
        <v>4</v>
      </c>
      <c r="C16029" t="s">
        <v>540</v>
      </c>
      <c r="D16029" t="s">
        <v>540</v>
      </c>
      <c r="E16029">
        <v>1</v>
      </c>
      <c r="F16029">
        <v>1</v>
      </c>
      <c r="G16029">
        <v>1</v>
      </c>
      <c r="H16029">
        <v>50339</v>
      </c>
      <c r="I16029">
        <v>108108.84483575101</v>
      </c>
      <c r="K16029" s="1">
        <v>57769.844835751399</v>
      </c>
      <c r="L16029">
        <f t="shared" si="250"/>
        <v>0.66863246337675231</v>
      </c>
    </row>
    <row r="16030" spans="1:12" x14ac:dyDescent="0.3">
      <c r="A16030">
        <v>9902</v>
      </c>
      <c r="B16030">
        <v>4</v>
      </c>
      <c r="C16030" t="s">
        <v>18</v>
      </c>
      <c r="D16030" t="s">
        <v>18</v>
      </c>
      <c r="E16030">
        <v>1</v>
      </c>
      <c r="F16030">
        <v>1</v>
      </c>
      <c r="G16030">
        <v>1</v>
      </c>
      <c r="H16030">
        <v>12474</v>
      </c>
      <c r="I16030">
        <v>13734.3266455054</v>
      </c>
      <c r="K16030" s="1">
        <v>1260.3266455053999</v>
      </c>
      <c r="L16030">
        <f t="shared" si="250"/>
        <v>1.4587113952608796E-2</v>
      </c>
    </row>
    <row r="16031" spans="1:12" x14ac:dyDescent="0.3">
      <c r="A16031">
        <v>9903</v>
      </c>
      <c r="B16031">
        <v>4</v>
      </c>
      <c r="C16031" t="s">
        <v>540</v>
      </c>
      <c r="D16031" t="s">
        <v>540</v>
      </c>
      <c r="E16031">
        <v>1</v>
      </c>
      <c r="F16031">
        <v>1</v>
      </c>
      <c r="G16031">
        <v>1</v>
      </c>
      <c r="H16031">
        <v>1166</v>
      </c>
      <c r="I16031">
        <v>8602.1034331921892</v>
      </c>
      <c r="K16031" s="1">
        <v>7436.1034331921901</v>
      </c>
      <c r="L16031">
        <f t="shared" si="250"/>
        <v>8.6066011958242941E-2</v>
      </c>
    </row>
    <row r="16032" spans="1:12" x14ac:dyDescent="0.3">
      <c r="A16032">
        <v>9904</v>
      </c>
      <c r="B16032">
        <v>4</v>
      </c>
      <c r="C16032" t="s">
        <v>540</v>
      </c>
      <c r="D16032" t="s">
        <v>540</v>
      </c>
      <c r="E16032">
        <v>1</v>
      </c>
      <c r="F16032">
        <v>1</v>
      </c>
      <c r="G16032">
        <v>1</v>
      </c>
      <c r="H16032">
        <v>7352</v>
      </c>
      <c r="I16032">
        <v>12233.3183911819</v>
      </c>
      <c r="K16032" s="1">
        <v>4881.3183911819397</v>
      </c>
      <c r="L16032">
        <f t="shared" si="250"/>
        <v>5.6496740638679856E-2</v>
      </c>
    </row>
    <row r="16033" spans="1:12" x14ac:dyDescent="0.3">
      <c r="A16033">
        <v>9905</v>
      </c>
      <c r="B16033">
        <v>4</v>
      </c>
      <c r="C16033" t="s">
        <v>540</v>
      </c>
      <c r="D16033" t="s">
        <v>540</v>
      </c>
      <c r="E16033">
        <v>1</v>
      </c>
      <c r="F16033">
        <v>1</v>
      </c>
      <c r="G16033">
        <v>1</v>
      </c>
      <c r="H16033">
        <v>755</v>
      </c>
      <c r="I16033">
        <v>8574.7619728188492</v>
      </c>
      <c r="K16033" s="1">
        <v>7819.7619728188502</v>
      </c>
      <c r="L16033">
        <f t="shared" si="250"/>
        <v>9.0506504315032987E-2</v>
      </c>
    </row>
    <row r="16034" spans="1:12" x14ac:dyDescent="0.3">
      <c r="A16034">
        <v>9906</v>
      </c>
      <c r="B16034">
        <v>4</v>
      </c>
      <c r="C16034" t="s">
        <v>540</v>
      </c>
      <c r="D16034" t="s">
        <v>540</v>
      </c>
      <c r="E16034">
        <v>1</v>
      </c>
      <c r="F16034">
        <v>1</v>
      </c>
      <c r="G16034">
        <v>1</v>
      </c>
      <c r="H16034">
        <v>3696</v>
      </c>
      <c r="I16034">
        <v>12537.083643498299</v>
      </c>
      <c r="K16034" s="1">
        <v>8841.0836434983903</v>
      </c>
      <c r="L16034">
        <f t="shared" si="250"/>
        <v>0.10232735698493507</v>
      </c>
    </row>
    <row r="16035" spans="1:12" x14ac:dyDescent="0.3">
      <c r="A16035">
        <v>9908</v>
      </c>
      <c r="B16035">
        <v>4</v>
      </c>
      <c r="C16035" t="s">
        <v>28</v>
      </c>
      <c r="D16035" t="s">
        <v>540</v>
      </c>
      <c r="E16035">
        <v>0</v>
      </c>
      <c r="F16035">
        <v>0</v>
      </c>
      <c r="G16035">
        <v>0</v>
      </c>
      <c r="H16035">
        <v>12335</v>
      </c>
      <c r="I16035">
        <v>14502.8332417363</v>
      </c>
      <c r="K16035" s="1">
        <v>2167.8332417363299</v>
      </c>
      <c r="L16035">
        <f t="shared" si="250"/>
        <v>2.509066252009641E-2</v>
      </c>
    </row>
    <row r="16036" spans="1:12" x14ac:dyDescent="0.3">
      <c r="A16036">
        <v>9909</v>
      </c>
      <c r="B16036">
        <v>4</v>
      </c>
      <c r="C16036" t="s">
        <v>547</v>
      </c>
      <c r="D16036" t="s">
        <v>540</v>
      </c>
      <c r="E16036">
        <v>0.66666666666666596</v>
      </c>
      <c r="F16036">
        <v>0.66666666666666596</v>
      </c>
      <c r="G16036">
        <v>0.5</v>
      </c>
      <c r="H16036">
        <v>15361</v>
      </c>
      <c r="I16036">
        <v>15497.1330648846</v>
      </c>
      <c r="K16036" s="1">
        <v>136.133064884672</v>
      </c>
      <c r="L16036">
        <f t="shared" si="250"/>
        <v>1.5756141769059258E-3</v>
      </c>
    </row>
    <row r="16037" spans="1:12" x14ac:dyDescent="0.3">
      <c r="A16037">
        <v>991</v>
      </c>
      <c r="B16037">
        <v>4</v>
      </c>
      <c r="C16037" t="s">
        <v>540</v>
      </c>
      <c r="D16037" t="s">
        <v>540</v>
      </c>
      <c r="E16037">
        <v>1</v>
      </c>
      <c r="F16037">
        <v>1</v>
      </c>
      <c r="G16037">
        <v>1</v>
      </c>
      <c r="H16037">
        <v>30873</v>
      </c>
      <c r="I16037">
        <v>106450.4689522</v>
      </c>
      <c r="K16037" s="1">
        <v>75577.468952200506</v>
      </c>
      <c r="L16037">
        <f t="shared" si="250"/>
        <v>0.87473922398380211</v>
      </c>
    </row>
    <row r="16038" spans="1:12" x14ac:dyDescent="0.3">
      <c r="A16038">
        <v>9910</v>
      </c>
      <c r="B16038">
        <v>4</v>
      </c>
      <c r="C16038" t="s">
        <v>540</v>
      </c>
      <c r="D16038" t="s">
        <v>540</v>
      </c>
      <c r="E16038">
        <v>1</v>
      </c>
      <c r="F16038">
        <v>1</v>
      </c>
      <c r="G16038">
        <v>1</v>
      </c>
      <c r="H16038">
        <v>53375</v>
      </c>
      <c r="I16038">
        <v>101021.89535658099</v>
      </c>
      <c r="K16038" s="1">
        <v>47646.895356581903</v>
      </c>
      <c r="L16038">
        <f t="shared" si="250"/>
        <v>0.551468696256735</v>
      </c>
    </row>
    <row r="16039" spans="1:12" x14ac:dyDescent="0.3">
      <c r="A16039">
        <v>9911</v>
      </c>
      <c r="B16039">
        <v>4</v>
      </c>
      <c r="C16039" t="s">
        <v>540</v>
      </c>
      <c r="D16039" t="s">
        <v>540</v>
      </c>
      <c r="E16039">
        <v>1</v>
      </c>
      <c r="F16039">
        <v>1</v>
      </c>
      <c r="G16039">
        <v>1</v>
      </c>
      <c r="H16039">
        <v>31161</v>
      </c>
      <c r="I16039">
        <v>88973.473842081396</v>
      </c>
      <c r="K16039" s="1">
        <v>57812.473842081403</v>
      </c>
      <c r="L16039">
        <f t="shared" si="250"/>
        <v>0.66912585465371999</v>
      </c>
    </row>
    <row r="16040" spans="1:12" x14ac:dyDescent="0.3">
      <c r="A16040">
        <v>9912</v>
      </c>
      <c r="B16040">
        <v>4</v>
      </c>
      <c r="C16040" t="s">
        <v>18</v>
      </c>
      <c r="D16040" t="s">
        <v>18</v>
      </c>
      <c r="E16040">
        <v>1</v>
      </c>
      <c r="F16040">
        <v>1</v>
      </c>
      <c r="G16040">
        <v>1</v>
      </c>
      <c r="H16040">
        <v>46319</v>
      </c>
      <c r="I16040">
        <v>36293.707510099499</v>
      </c>
      <c r="K16040" s="1">
        <v>10025.292489900399</v>
      </c>
      <c r="L16040">
        <f t="shared" si="250"/>
        <v>0.11603347789236573</v>
      </c>
    </row>
    <row r="16041" spans="1:12" x14ac:dyDescent="0.3">
      <c r="A16041">
        <v>9914</v>
      </c>
      <c r="B16041">
        <v>4</v>
      </c>
      <c r="C16041" t="s">
        <v>12</v>
      </c>
      <c r="D16041" t="s">
        <v>12</v>
      </c>
      <c r="E16041">
        <v>1</v>
      </c>
      <c r="F16041">
        <v>1</v>
      </c>
      <c r="G16041">
        <v>1</v>
      </c>
      <c r="H16041">
        <v>4712</v>
      </c>
      <c r="I16041">
        <v>12500.303252334599</v>
      </c>
      <c r="K16041" s="1">
        <v>7788.3032523346401</v>
      </c>
      <c r="L16041">
        <f t="shared" si="250"/>
        <v>9.0142398753873143E-2</v>
      </c>
    </row>
    <row r="16042" spans="1:12" x14ac:dyDescent="0.3">
      <c r="A16042">
        <v>9915</v>
      </c>
      <c r="B16042">
        <v>4</v>
      </c>
      <c r="C16042" t="s">
        <v>540</v>
      </c>
      <c r="D16042" t="s">
        <v>540</v>
      </c>
      <c r="E16042">
        <v>1</v>
      </c>
      <c r="F16042">
        <v>1</v>
      </c>
      <c r="G16042">
        <v>1</v>
      </c>
      <c r="H16042">
        <v>41475</v>
      </c>
      <c r="I16042">
        <v>123920.64665368501</v>
      </c>
      <c r="K16042" s="1">
        <v>82445.646653685704</v>
      </c>
      <c r="L16042">
        <f t="shared" si="250"/>
        <v>0.95423202145469566</v>
      </c>
    </row>
    <row r="16043" spans="1:12" x14ac:dyDescent="0.3">
      <c r="A16043">
        <v>9916</v>
      </c>
      <c r="B16043">
        <v>4</v>
      </c>
      <c r="C16043" t="s">
        <v>18</v>
      </c>
      <c r="D16043" t="s">
        <v>540</v>
      </c>
      <c r="E16043">
        <v>0.375</v>
      </c>
      <c r="F16043">
        <v>0.375</v>
      </c>
      <c r="G16043">
        <v>0.375</v>
      </c>
      <c r="H16043">
        <v>5017</v>
      </c>
      <c r="I16043">
        <v>13477.6803518979</v>
      </c>
      <c r="K16043" s="1">
        <v>8460.6803518979304</v>
      </c>
      <c r="L16043">
        <f t="shared" si="250"/>
        <v>9.792454110992975E-2</v>
      </c>
    </row>
    <row r="16044" spans="1:12" x14ac:dyDescent="0.3">
      <c r="A16044">
        <v>9917</v>
      </c>
      <c r="B16044">
        <v>4</v>
      </c>
      <c r="C16044" t="s">
        <v>540</v>
      </c>
      <c r="D16044" t="s">
        <v>540</v>
      </c>
      <c r="E16044">
        <v>1</v>
      </c>
      <c r="F16044">
        <v>1</v>
      </c>
      <c r="G16044">
        <v>1</v>
      </c>
      <c r="H16044">
        <v>2131</v>
      </c>
      <c r="I16044">
        <v>8343.1478300761901</v>
      </c>
      <c r="K16044" s="1">
        <v>6212.1478300761901</v>
      </c>
      <c r="L16044">
        <f t="shared" si="250"/>
        <v>7.1899859144400349E-2</v>
      </c>
    </row>
    <row r="16045" spans="1:12" x14ac:dyDescent="0.3">
      <c r="A16045">
        <v>9918</v>
      </c>
      <c r="B16045">
        <v>4</v>
      </c>
      <c r="C16045" t="s">
        <v>540</v>
      </c>
      <c r="D16045" t="s">
        <v>540</v>
      </c>
      <c r="E16045">
        <v>1</v>
      </c>
      <c r="F16045">
        <v>1</v>
      </c>
      <c r="G16045">
        <v>1</v>
      </c>
      <c r="H16045">
        <v>2927</v>
      </c>
      <c r="I16045">
        <v>8619.1827467768999</v>
      </c>
      <c r="K16045" s="1">
        <v>5692.1827467768999</v>
      </c>
      <c r="L16045">
        <f t="shared" si="250"/>
        <v>6.5881744754362273E-2</v>
      </c>
    </row>
    <row r="16046" spans="1:12" x14ac:dyDescent="0.3">
      <c r="A16046">
        <v>9919</v>
      </c>
      <c r="B16046">
        <v>4</v>
      </c>
      <c r="C16046" t="s">
        <v>540</v>
      </c>
      <c r="D16046" t="s">
        <v>540</v>
      </c>
      <c r="E16046">
        <v>1</v>
      </c>
      <c r="F16046">
        <v>1</v>
      </c>
      <c r="G16046">
        <v>1</v>
      </c>
      <c r="H16046">
        <v>23710</v>
      </c>
      <c r="I16046">
        <v>12208.757340424199</v>
      </c>
      <c r="K16046" s="1">
        <v>11501.242659575701</v>
      </c>
      <c r="L16046">
        <f t="shared" si="250"/>
        <v>0.13311623448582988</v>
      </c>
    </row>
    <row r="16047" spans="1:12" x14ac:dyDescent="0.3">
      <c r="A16047">
        <v>992</v>
      </c>
      <c r="B16047">
        <v>4</v>
      </c>
      <c r="C16047" t="s">
        <v>540</v>
      </c>
      <c r="D16047" t="s">
        <v>540</v>
      </c>
      <c r="E16047">
        <v>1</v>
      </c>
      <c r="F16047">
        <v>1</v>
      </c>
      <c r="G16047">
        <v>1</v>
      </c>
      <c r="H16047">
        <v>11388</v>
      </c>
      <c r="I16047">
        <v>7748.62795925301</v>
      </c>
      <c r="K16047" s="1">
        <v>3639.37204074698</v>
      </c>
      <c r="L16047">
        <f t="shared" si="250"/>
        <v>4.2122361582719675E-2</v>
      </c>
    </row>
    <row r="16048" spans="1:12" x14ac:dyDescent="0.3">
      <c r="A16048">
        <v>9920</v>
      </c>
      <c r="B16048">
        <v>4</v>
      </c>
      <c r="C16048" t="s">
        <v>540</v>
      </c>
      <c r="D16048" t="s">
        <v>540</v>
      </c>
      <c r="E16048">
        <v>1</v>
      </c>
      <c r="F16048">
        <v>1</v>
      </c>
      <c r="G16048">
        <v>1</v>
      </c>
      <c r="H16048">
        <v>4146</v>
      </c>
      <c r="I16048">
        <v>8590.2474541367301</v>
      </c>
      <c r="K16048" s="1">
        <v>4444.2474541367301</v>
      </c>
      <c r="L16048">
        <f t="shared" si="250"/>
        <v>5.1438049237693635E-2</v>
      </c>
    </row>
    <row r="16049" spans="1:12" x14ac:dyDescent="0.3">
      <c r="A16049">
        <v>9921</v>
      </c>
      <c r="B16049">
        <v>4</v>
      </c>
      <c r="C16049" t="s">
        <v>540</v>
      </c>
      <c r="D16049" t="s">
        <v>540</v>
      </c>
      <c r="E16049">
        <v>1</v>
      </c>
      <c r="F16049">
        <v>1</v>
      </c>
      <c r="G16049">
        <v>1</v>
      </c>
      <c r="H16049">
        <v>4416</v>
      </c>
      <c r="I16049">
        <v>8587.0464885220299</v>
      </c>
      <c r="K16049" s="1">
        <v>4171.0464885220299</v>
      </c>
      <c r="L16049">
        <f t="shared" si="250"/>
        <v>4.8276001024560533E-2</v>
      </c>
    </row>
    <row r="16050" spans="1:12" x14ac:dyDescent="0.3">
      <c r="A16050">
        <v>9922</v>
      </c>
      <c r="B16050">
        <v>4</v>
      </c>
      <c r="C16050" t="s">
        <v>540</v>
      </c>
      <c r="D16050" t="s">
        <v>540</v>
      </c>
      <c r="E16050">
        <v>1</v>
      </c>
      <c r="F16050">
        <v>1</v>
      </c>
      <c r="G16050">
        <v>1</v>
      </c>
      <c r="H16050">
        <v>4068</v>
      </c>
      <c r="I16050">
        <v>12102.9092721124</v>
      </c>
      <c r="K16050" s="1">
        <v>8034.9092721124398</v>
      </c>
      <c r="L16050">
        <f t="shared" si="250"/>
        <v>9.2996635093893984E-2</v>
      </c>
    </row>
    <row r="16051" spans="1:12" x14ac:dyDescent="0.3">
      <c r="A16051">
        <v>9923</v>
      </c>
      <c r="B16051">
        <v>4</v>
      </c>
      <c r="C16051" t="s">
        <v>540</v>
      </c>
      <c r="D16051" t="s">
        <v>540</v>
      </c>
      <c r="E16051">
        <v>1</v>
      </c>
      <c r="F16051">
        <v>1</v>
      </c>
      <c r="G16051">
        <v>1</v>
      </c>
      <c r="H16051">
        <v>22202</v>
      </c>
      <c r="I16051">
        <v>12156.658819726001</v>
      </c>
      <c r="K16051" s="1">
        <v>10045.341180273899</v>
      </c>
      <c r="L16051">
        <f t="shared" si="250"/>
        <v>0.1162655229198368</v>
      </c>
    </row>
    <row r="16052" spans="1:12" x14ac:dyDescent="0.3">
      <c r="A16052">
        <v>9925</v>
      </c>
      <c r="B16052">
        <v>4</v>
      </c>
      <c r="C16052" t="s">
        <v>540</v>
      </c>
      <c r="D16052" t="s">
        <v>540</v>
      </c>
      <c r="E16052">
        <v>1</v>
      </c>
      <c r="F16052">
        <v>1</v>
      </c>
      <c r="G16052">
        <v>1</v>
      </c>
      <c r="H16052">
        <v>2851</v>
      </c>
      <c r="I16052">
        <v>8573.9071969828601</v>
      </c>
      <c r="K16052" s="1">
        <v>5722.9071969828601</v>
      </c>
      <c r="L16052">
        <f t="shared" si="250"/>
        <v>6.6237351816931245E-2</v>
      </c>
    </row>
    <row r="16053" spans="1:12" x14ac:dyDescent="0.3">
      <c r="A16053">
        <v>9928</v>
      </c>
      <c r="B16053">
        <v>4</v>
      </c>
      <c r="C16053" t="s">
        <v>12</v>
      </c>
      <c r="D16053" t="s">
        <v>12</v>
      </c>
      <c r="E16053">
        <v>1</v>
      </c>
      <c r="F16053">
        <v>1</v>
      </c>
      <c r="G16053">
        <v>1</v>
      </c>
      <c r="H16053">
        <v>6511</v>
      </c>
      <c r="I16053">
        <v>15677.0217217931</v>
      </c>
      <c r="K16053" s="1">
        <v>9166.0217217931695</v>
      </c>
      <c r="L16053">
        <f t="shared" si="250"/>
        <v>0.10608821437260613</v>
      </c>
    </row>
    <row r="16054" spans="1:12" x14ac:dyDescent="0.3">
      <c r="A16054">
        <v>9929</v>
      </c>
      <c r="B16054">
        <v>4</v>
      </c>
      <c r="C16054" t="s">
        <v>540</v>
      </c>
      <c r="D16054" t="s">
        <v>540</v>
      </c>
      <c r="E16054">
        <v>1</v>
      </c>
      <c r="F16054">
        <v>1</v>
      </c>
      <c r="G16054">
        <v>1</v>
      </c>
      <c r="H16054">
        <v>2779</v>
      </c>
      <c r="I16054">
        <v>8579.4403257817103</v>
      </c>
      <c r="K16054" s="1">
        <v>5800.4403257817103</v>
      </c>
      <c r="L16054">
        <f t="shared" si="250"/>
        <v>6.7134725992843869E-2</v>
      </c>
    </row>
    <row r="16055" spans="1:12" x14ac:dyDescent="0.3">
      <c r="A16055">
        <v>993</v>
      </c>
      <c r="B16055">
        <v>4</v>
      </c>
      <c r="C16055" t="s">
        <v>540</v>
      </c>
      <c r="D16055" t="s">
        <v>540</v>
      </c>
      <c r="E16055">
        <v>1</v>
      </c>
      <c r="F16055">
        <v>1</v>
      </c>
      <c r="G16055">
        <v>1</v>
      </c>
      <c r="H16055">
        <v>5021</v>
      </c>
      <c r="I16055">
        <v>10589.147336681401</v>
      </c>
      <c r="K16055" s="1">
        <v>5568.1473366814098</v>
      </c>
      <c r="L16055">
        <f t="shared" si="250"/>
        <v>6.4446149730108912E-2</v>
      </c>
    </row>
    <row r="16056" spans="1:12" x14ac:dyDescent="0.3">
      <c r="A16056">
        <v>9930</v>
      </c>
      <c r="B16056">
        <v>4</v>
      </c>
      <c r="C16056" t="s">
        <v>28</v>
      </c>
      <c r="D16056" t="s">
        <v>540</v>
      </c>
      <c r="E16056">
        <v>0</v>
      </c>
      <c r="F16056">
        <v>0</v>
      </c>
      <c r="G16056">
        <v>0</v>
      </c>
      <c r="H16056">
        <v>9655</v>
      </c>
      <c r="I16056">
        <v>18166.5420152234</v>
      </c>
      <c r="K16056" s="1">
        <v>8511.5420152234292</v>
      </c>
      <c r="L16056">
        <f t="shared" si="250"/>
        <v>9.8513217768789685E-2</v>
      </c>
    </row>
    <row r="16057" spans="1:12" x14ac:dyDescent="0.3">
      <c r="A16057">
        <v>9931</v>
      </c>
      <c r="B16057">
        <v>4</v>
      </c>
      <c r="C16057" t="s">
        <v>540</v>
      </c>
      <c r="D16057" t="s">
        <v>540</v>
      </c>
      <c r="E16057">
        <v>1</v>
      </c>
      <c r="F16057">
        <v>1</v>
      </c>
      <c r="G16057">
        <v>1</v>
      </c>
      <c r="H16057">
        <v>14672</v>
      </c>
      <c r="I16057">
        <v>34926.158554568698</v>
      </c>
      <c r="K16057" s="1">
        <v>20254.158554568599</v>
      </c>
      <c r="L16057">
        <f t="shared" si="250"/>
        <v>0.23442313141861804</v>
      </c>
    </row>
    <row r="16058" spans="1:12" x14ac:dyDescent="0.3">
      <c r="A16058">
        <v>9932</v>
      </c>
      <c r="B16058">
        <v>4</v>
      </c>
      <c r="C16058" t="s">
        <v>18</v>
      </c>
      <c r="D16058" t="s">
        <v>540</v>
      </c>
      <c r="E16058">
        <v>0.375</v>
      </c>
      <c r="F16058">
        <v>0.375</v>
      </c>
      <c r="G16058">
        <v>0.375</v>
      </c>
      <c r="H16058">
        <v>847</v>
      </c>
      <c r="I16058">
        <v>14478.2842828704</v>
      </c>
      <c r="K16058" s="1">
        <v>13631.2842828704</v>
      </c>
      <c r="L16058">
        <f t="shared" si="250"/>
        <v>0.15776949401470369</v>
      </c>
    </row>
    <row r="16059" spans="1:12" x14ac:dyDescent="0.3">
      <c r="A16059">
        <v>9933</v>
      </c>
      <c r="B16059">
        <v>4</v>
      </c>
      <c r="C16059" t="s">
        <v>540</v>
      </c>
      <c r="D16059" t="s">
        <v>540</v>
      </c>
      <c r="E16059">
        <v>1</v>
      </c>
      <c r="F16059">
        <v>1</v>
      </c>
      <c r="G16059">
        <v>1</v>
      </c>
      <c r="H16059">
        <v>22413</v>
      </c>
      <c r="I16059">
        <v>77090.110037278195</v>
      </c>
      <c r="K16059" s="1">
        <v>54677.110037278202</v>
      </c>
      <c r="L16059">
        <f t="shared" si="250"/>
        <v>0.63283692172775696</v>
      </c>
    </row>
    <row r="16060" spans="1:12" x14ac:dyDescent="0.3">
      <c r="A16060">
        <v>9934</v>
      </c>
      <c r="B16060">
        <v>4</v>
      </c>
      <c r="C16060" t="s">
        <v>540</v>
      </c>
      <c r="D16060" t="s">
        <v>540</v>
      </c>
      <c r="E16060">
        <v>1</v>
      </c>
      <c r="F16060">
        <v>1</v>
      </c>
      <c r="G16060">
        <v>1</v>
      </c>
      <c r="H16060">
        <v>2747</v>
      </c>
      <c r="I16060">
        <v>12515.6793020311</v>
      </c>
      <c r="K16060" s="1">
        <v>9768.6793020311397</v>
      </c>
      <c r="L16060">
        <f t="shared" si="250"/>
        <v>0.11306341784758264</v>
      </c>
    </row>
    <row r="16061" spans="1:12" x14ac:dyDescent="0.3">
      <c r="A16061">
        <v>9935</v>
      </c>
      <c r="B16061">
        <v>4</v>
      </c>
      <c r="C16061" t="s">
        <v>18</v>
      </c>
      <c r="D16061" t="s">
        <v>18</v>
      </c>
      <c r="E16061">
        <v>1</v>
      </c>
      <c r="F16061">
        <v>1</v>
      </c>
      <c r="G16061">
        <v>1</v>
      </c>
      <c r="H16061">
        <v>5604</v>
      </c>
      <c r="I16061">
        <v>16428.668532736199</v>
      </c>
      <c r="K16061" s="1">
        <v>10824.668532736199</v>
      </c>
      <c r="L16061">
        <f t="shared" si="250"/>
        <v>0.12528551542518748</v>
      </c>
    </row>
    <row r="16062" spans="1:12" x14ac:dyDescent="0.3">
      <c r="A16062">
        <v>9936</v>
      </c>
      <c r="B16062">
        <v>4</v>
      </c>
      <c r="C16062" t="s">
        <v>24</v>
      </c>
      <c r="D16062" t="s">
        <v>24</v>
      </c>
      <c r="E16062">
        <v>1</v>
      </c>
      <c r="F16062">
        <v>1</v>
      </c>
      <c r="G16062">
        <v>1</v>
      </c>
      <c r="H16062">
        <v>93475</v>
      </c>
      <c r="I16062">
        <v>14117.2860507317</v>
      </c>
      <c r="K16062" s="1">
        <v>79357.713949268204</v>
      </c>
      <c r="L16062">
        <f t="shared" si="250"/>
        <v>0.91849205959801161</v>
      </c>
    </row>
    <row r="16063" spans="1:12" x14ac:dyDescent="0.3">
      <c r="A16063">
        <v>9937</v>
      </c>
      <c r="B16063">
        <v>4</v>
      </c>
      <c r="C16063" t="s">
        <v>540</v>
      </c>
      <c r="D16063" t="s">
        <v>540</v>
      </c>
      <c r="E16063">
        <v>1</v>
      </c>
      <c r="F16063">
        <v>1</v>
      </c>
      <c r="G16063">
        <v>1</v>
      </c>
      <c r="H16063">
        <v>13350</v>
      </c>
      <c r="I16063">
        <v>13532.4627889146</v>
      </c>
      <c r="K16063" s="1">
        <v>182.462788914665</v>
      </c>
      <c r="L16063">
        <f t="shared" si="250"/>
        <v>2.1118378346604745E-3</v>
      </c>
    </row>
    <row r="16064" spans="1:12" x14ac:dyDescent="0.3">
      <c r="A16064">
        <v>9938</v>
      </c>
      <c r="B16064">
        <v>4</v>
      </c>
      <c r="C16064" t="s">
        <v>690</v>
      </c>
      <c r="D16064" t="s">
        <v>540</v>
      </c>
      <c r="E16064">
        <v>0.115384615384615</v>
      </c>
      <c r="F16064">
        <v>0.115384615384615</v>
      </c>
      <c r="G16064">
        <v>0.33333333333333298</v>
      </c>
      <c r="H16064">
        <v>129616</v>
      </c>
      <c r="I16064">
        <v>110082.727682296</v>
      </c>
      <c r="K16064" s="1">
        <v>19533.272317703799</v>
      </c>
      <c r="L16064">
        <f t="shared" si="250"/>
        <v>0.22607954071416433</v>
      </c>
    </row>
    <row r="16065" spans="1:12" x14ac:dyDescent="0.3">
      <c r="A16065">
        <v>9939</v>
      </c>
      <c r="B16065">
        <v>4</v>
      </c>
      <c r="C16065" t="s">
        <v>540</v>
      </c>
      <c r="D16065" t="s">
        <v>540</v>
      </c>
      <c r="E16065">
        <v>1</v>
      </c>
      <c r="F16065">
        <v>1</v>
      </c>
      <c r="G16065">
        <v>1</v>
      </c>
      <c r="H16065">
        <v>2552</v>
      </c>
      <c r="I16065">
        <v>14605.1681317854</v>
      </c>
      <c r="K16065" s="1">
        <v>12053.1681317854</v>
      </c>
      <c r="L16065">
        <f t="shared" si="250"/>
        <v>0.13950426078455325</v>
      </c>
    </row>
    <row r="16066" spans="1:12" x14ac:dyDescent="0.3">
      <c r="A16066">
        <v>994</v>
      </c>
      <c r="B16066">
        <v>4</v>
      </c>
      <c r="C16066" t="s">
        <v>540</v>
      </c>
      <c r="D16066" t="s">
        <v>540</v>
      </c>
      <c r="E16066">
        <v>1</v>
      </c>
      <c r="F16066">
        <v>1</v>
      </c>
      <c r="G16066">
        <v>1</v>
      </c>
      <c r="H16066">
        <v>2212</v>
      </c>
      <c r="I16066">
        <v>9081.1273570217509</v>
      </c>
      <c r="K16066" s="1">
        <v>6869.12735702175</v>
      </c>
      <c r="L16066">
        <f t="shared" si="250"/>
        <v>7.9503788854418403E-2</v>
      </c>
    </row>
    <row r="16067" spans="1:12" x14ac:dyDescent="0.3">
      <c r="A16067">
        <v>9940</v>
      </c>
      <c r="B16067">
        <v>4</v>
      </c>
      <c r="C16067" t="s">
        <v>18</v>
      </c>
      <c r="D16067" t="s">
        <v>18</v>
      </c>
      <c r="E16067">
        <v>1</v>
      </c>
      <c r="F16067">
        <v>1</v>
      </c>
      <c r="G16067">
        <v>1</v>
      </c>
      <c r="H16067">
        <v>2938</v>
      </c>
      <c r="I16067">
        <v>9353.6529648651795</v>
      </c>
      <c r="K16067" s="1">
        <v>6415.6529648651704</v>
      </c>
      <c r="L16067">
        <f t="shared" ref="L16067:L16130" si="251">K16067/86400</f>
        <v>7.4255242648902431E-2</v>
      </c>
    </row>
    <row r="16068" spans="1:12" x14ac:dyDescent="0.3">
      <c r="A16068">
        <v>9941</v>
      </c>
      <c r="B16068">
        <v>4</v>
      </c>
      <c r="C16068" t="s">
        <v>578</v>
      </c>
      <c r="D16068" t="s">
        <v>18</v>
      </c>
      <c r="E16068">
        <v>0.42105263157894701</v>
      </c>
      <c r="F16068">
        <v>0.42105263157894701</v>
      </c>
      <c r="G16068">
        <v>0.8</v>
      </c>
      <c r="H16068">
        <v>9711</v>
      </c>
      <c r="I16068">
        <v>9387.9794274936903</v>
      </c>
      <c r="K16068" s="1">
        <v>323.020572506306</v>
      </c>
      <c r="L16068">
        <f t="shared" si="251"/>
        <v>3.7386640336378009E-3</v>
      </c>
    </row>
    <row r="16069" spans="1:12" x14ac:dyDescent="0.3">
      <c r="A16069">
        <v>9944</v>
      </c>
      <c r="B16069">
        <v>4</v>
      </c>
      <c r="C16069" t="s">
        <v>540</v>
      </c>
      <c r="D16069" t="s">
        <v>540</v>
      </c>
      <c r="E16069">
        <v>1</v>
      </c>
      <c r="F16069">
        <v>1</v>
      </c>
      <c r="G16069">
        <v>1</v>
      </c>
      <c r="H16069">
        <v>3760</v>
      </c>
      <c r="I16069">
        <v>8600.4602660065502</v>
      </c>
      <c r="K16069" s="1">
        <v>4840.4602660065502</v>
      </c>
      <c r="L16069">
        <f t="shared" si="251"/>
        <v>5.6023845671372106E-2</v>
      </c>
    </row>
    <row r="16070" spans="1:12" x14ac:dyDescent="0.3">
      <c r="A16070">
        <v>9945</v>
      </c>
      <c r="B16070">
        <v>4</v>
      </c>
      <c r="C16070" t="s">
        <v>540</v>
      </c>
      <c r="D16070" t="s">
        <v>540</v>
      </c>
      <c r="E16070">
        <v>1</v>
      </c>
      <c r="F16070">
        <v>1</v>
      </c>
      <c r="G16070">
        <v>1</v>
      </c>
      <c r="H16070">
        <v>3714</v>
      </c>
      <c r="I16070">
        <v>8810.8551941464193</v>
      </c>
      <c r="K16070" s="1">
        <v>5096.8551941464202</v>
      </c>
      <c r="L16070">
        <f t="shared" si="251"/>
        <v>5.8991379561879866E-2</v>
      </c>
    </row>
    <row r="16071" spans="1:12" x14ac:dyDescent="0.3">
      <c r="A16071">
        <v>9946</v>
      </c>
      <c r="B16071">
        <v>4</v>
      </c>
      <c r="C16071" t="s">
        <v>540</v>
      </c>
      <c r="D16071" t="s">
        <v>540</v>
      </c>
      <c r="E16071">
        <v>1</v>
      </c>
      <c r="F16071">
        <v>1</v>
      </c>
      <c r="G16071">
        <v>1</v>
      </c>
      <c r="H16071">
        <v>4887</v>
      </c>
      <c r="I16071">
        <v>12203.8439210834</v>
      </c>
      <c r="K16071" s="1">
        <v>7316.8439210834804</v>
      </c>
      <c r="L16071">
        <f t="shared" si="251"/>
        <v>8.46856935310588E-2</v>
      </c>
    </row>
    <row r="16072" spans="1:12" x14ac:dyDescent="0.3">
      <c r="A16072">
        <v>9947</v>
      </c>
      <c r="B16072">
        <v>4</v>
      </c>
      <c r="C16072" t="s">
        <v>540</v>
      </c>
      <c r="D16072" t="s">
        <v>540</v>
      </c>
      <c r="E16072">
        <v>1</v>
      </c>
      <c r="F16072">
        <v>1</v>
      </c>
      <c r="G16072">
        <v>1</v>
      </c>
      <c r="H16072">
        <v>2131</v>
      </c>
      <c r="I16072">
        <v>12105.8093914575</v>
      </c>
      <c r="K16072" s="1">
        <v>9974.8093914575293</v>
      </c>
      <c r="L16072">
        <f t="shared" si="251"/>
        <v>0.11544918277149918</v>
      </c>
    </row>
    <row r="16073" spans="1:12" x14ac:dyDescent="0.3">
      <c r="A16073">
        <v>9948</v>
      </c>
      <c r="B16073">
        <v>4</v>
      </c>
      <c r="C16073" t="s">
        <v>540</v>
      </c>
      <c r="D16073" t="s">
        <v>540</v>
      </c>
      <c r="E16073">
        <v>1</v>
      </c>
      <c r="F16073">
        <v>1</v>
      </c>
      <c r="G16073">
        <v>1</v>
      </c>
      <c r="H16073">
        <v>9585</v>
      </c>
      <c r="I16073">
        <v>12263.013175550101</v>
      </c>
      <c r="K16073" s="1">
        <v>2678.0131755501902</v>
      </c>
      <c r="L16073">
        <f t="shared" si="251"/>
        <v>3.099552286516424E-2</v>
      </c>
    </row>
    <row r="16074" spans="1:12" x14ac:dyDescent="0.3">
      <c r="A16074">
        <v>995</v>
      </c>
      <c r="B16074">
        <v>4</v>
      </c>
      <c r="C16074" t="s">
        <v>540</v>
      </c>
      <c r="D16074" t="s">
        <v>540</v>
      </c>
      <c r="E16074">
        <v>1</v>
      </c>
      <c r="F16074">
        <v>1</v>
      </c>
      <c r="G16074">
        <v>1</v>
      </c>
      <c r="H16074">
        <v>1340</v>
      </c>
      <c r="I16074">
        <v>10439.546934193901</v>
      </c>
      <c r="K16074" s="1">
        <v>9099.5469341939297</v>
      </c>
      <c r="L16074">
        <f t="shared" si="251"/>
        <v>0.10531883025687419</v>
      </c>
    </row>
    <row r="16075" spans="1:12" x14ac:dyDescent="0.3">
      <c r="A16075">
        <v>9950</v>
      </c>
      <c r="B16075">
        <v>4</v>
      </c>
      <c r="C16075" t="s">
        <v>540</v>
      </c>
      <c r="D16075" t="s">
        <v>540</v>
      </c>
      <c r="E16075">
        <v>1</v>
      </c>
      <c r="F16075">
        <v>1</v>
      </c>
      <c r="G16075">
        <v>1</v>
      </c>
      <c r="H16075">
        <v>3175</v>
      </c>
      <c r="I16075">
        <v>8593.3358442381705</v>
      </c>
      <c r="K16075" s="1">
        <v>5418.3358442381696</v>
      </c>
      <c r="L16075">
        <f t="shared" si="251"/>
        <v>6.2712220419423259E-2</v>
      </c>
    </row>
    <row r="16076" spans="1:12" x14ac:dyDescent="0.3">
      <c r="A16076">
        <v>9951</v>
      </c>
      <c r="B16076">
        <v>4</v>
      </c>
      <c r="C16076" t="s">
        <v>540</v>
      </c>
      <c r="D16076" t="s">
        <v>540</v>
      </c>
      <c r="E16076">
        <v>1</v>
      </c>
      <c r="F16076">
        <v>1</v>
      </c>
      <c r="G16076">
        <v>1</v>
      </c>
      <c r="H16076">
        <v>1624</v>
      </c>
      <c r="I16076">
        <v>8598.1087557954197</v>
      </c>
      <c r="K16076" s="1">
        <v>6974.1087557954197</v>
      </c>
      <c r="L16076">
        <f t="shared" si="251"/>
        <v>8.0718851340224759E-2</v>
      </c>
    </row>
    <row r="16077" spans="1:12" x14ac:dyDescent="0.3">
      <c r="A16077">
        <v>9953</v>
      </c>
      <c r="B16077">
        <v>4</v>
      </c>
      <c r="C16077" t="s">
        <v>540</v>
      </c>
      <c r="D16077" t="s">
        <v>540</v>
      </c>
      <c r="E16077">
        <v>1</v>
      </c>
      <c r="F16077">
        <v>1</v>
      </c>
      <c r="G16077">
        <v>1</v>
      </c>
      <c r="H16077">
        <v>6518</v>
      </c>
      <c r="I16077">
        <v>8569.6747929920093</v>
      </c>
      <c r="K16077" s="1">
        <v>2051.6747929920102</v>
      </c>
      <c r="L16077">
        <f t="shared" si="251"/>
        <v>2.3746236030000117E-2</v>
      </c>
    </row>
    <row r="16078" spans="1:12" x14ac:dyDescent="0.3">
      <c r="A16078">
        <v>9954</v>
      </c>
      <c r="B16078">
        <v>4</v>
      </c>
      <c r="C16078" t="s">
        <v>540</v>
      </c>
      <c r="D16078" t="s">
        <v>540</v>
      </c>
      <c r="E16078">
        <v>1</v>
      </c>
      <c r="F16078">
        <v>1</v>
      </c>
      <c r="G16078">
        <v>1</v>
      </c>
      <c r="H16078">
        <v>16483</v>
      </c>
      <c r="I16078">
        <v>13035.367049016</v>
      </c>
      <c r="K16078" s="1">
        <v>3447.6329509839402</v>
      </c>
      <c r="L16078">
        <f t="shared" si="251"/>
        <v>3.9903159154906713E-2</v>
      </c>
    </row>
    <row r="16079" spans="1:12" x14ac:dyDescent="0.3">
      <c r="A16079">
        <v>9955</v>
      </c>
      <c r="B16079">
        <v>4</v>
      </c>
      <c r="C16079" t="s">
        <v>547</v>
      </c>
      <c r="D16079" t="s">
        <v>540</v>
      </c>
      <c r="E16079">
        <v>0.66666666666666596</v>
      </c>
      <c r="F16079">
        <v>0.66666666666666596</v>
      </c>
      <c r="G16079">
        <v>0.5</v>
      </c>
      <c r="H16079">
        <v>920</v>
      </c>
      <c r="I16079">
        <v>12608.6427340464</v>
      </c>
      <c r="K16079" s="1">
        <v>11688.6427340464</v>
      </c>
      <c r="L16079">
        <f t="shared" si="251"/>
        <v>0.13528521682924075</v>
      </c>
    </row>
    <row r="16080" spans="1:12" x14ac:dyDescent="0.3">
      <c r="A16080">
        <v>9956</v>
      </c>
      <c r="B16080">
        <v>4</v>
      </c>
      <c r="C16080" t="s">
        <v>540</v>
      </c>
      <c r="D16080" t="s">
        <v>540</v>
      </c>
      <c r="E16080">
        <v>1</v>
      </c>
      <c r="F16080">
        <v>1</v>
      </c>
      <c r="G16080">
        <v>1</v>
      </c>
      <c r="H16080">
        <v>33296</v>
      </c>
      <c r="I16080">
        <v>12723.7698783381</v>
      </c>
      <c r="K16080" s="1">
        <v>20572.2301216618</v>
      </c>
      <c r="L16080">
        <f t="shared" si="251"/>
        <v>0.23810451529701157</v>
      </c>
    </row>
    <row r="16081" spans="1:12" x14ac:dyDescent="0.3">
      <c r="A16081">
        <v>9957</v>
      </c>
      <c r="B16081">
        <v>4</v>
      </c>
      <c r="C16081" t="s">
        <v>540</v>
      </c>
      <c r="D16081" t="s">
        <v>540</v>
      </c>
      <c r="E16081">
        <v>1</v>
      </c>
      <c r="F16081">
        <v>1</v>
      </c>
      <c r="G16081">
        <v>1</v>
      </c>
      <c r="H16081">
        <v>24610</v>
      </c>
      <c r="I16081">
        <v>18031.216816596901</v>
      </c>
      <c r="K16081" s="1">
        <v>6578.7831834030103</v>
      </c>
      <c r="L16081">
        <f t="shared" si="251"/>
        <v>7.614332388197928E-2</v>
      </c>
    </row>
    <row r="16082" spans="1:12" x14ac:dyDescent="0.3">
      <c r="A16082">
        <v>9958</v>
      </c>
      <c r="B16082">
        <v>4</v>
      </c>
      <c r="C16082" t="s">
        <v>540</v>
      </c>
      <c r="D16082" t="s">
        <v>540</v>
      </c>
      <c r="E16082">
        <v>1</v>
      </c>
      <c r="F16082">
        <v>1</v>
      </c>
      <c r="G16082">
        <v>1</v>
      </c>
      <c r="H16082">
        <v>2466</v>
      </c>
      <c r="I16082">
        <v>8638.8664120316498</v>
      </c>
      <c r="K16082" s="1">
        <v>6172.8664120316498</v>
      </c>
      <c r="L16082">
        <f t="shared" si="251"/>
        <v>7.1445213102218172E-2</v>
      </c>
    </row>
    <row r="16083" spans="1:12" x14ac:dyDescent="0.3">
      <c r="A16083">
        <v>9959</v>
      </c>
      <c r="B16083">
        <v>4</v>
      </c>
      <c r="C16083" t="s">
        <v>18</v>
      </c>
      <c r="D16083" t="s">
        <v>18</v>
      </c>
      <c r="E16083">
        <v>1</v>
      </c>
      <c r="F16083">
        <v>1</v>
      </c>
      <c r="G16083">
        <v>1</v>
      </c>
      <c r="H16083">
        <v>5521</v>
      </c>
      <c r="I16083">
        <v>8883.6578148539393</v>
      </c>
      <c r="K16083" s="1">
        <v>3362.6578148539402</v>
      </c>
      <c r="L16083">
        <f t="shared" si="251"/>
        <v>3.8919650634883569E-2</v>
      </c>
    </row>
    <row r="16084" spans="1:12" x14ac:dyDescent="0.3">
      <c r="A16084">
        <v>996</v>
      </c>
      <c r="B16084">
        <v>4</v>
      </c>
      <c r="C16084" t="s">
        <v>540</v>
      </c>
      <c r="D16084" t="s">
        <v>540</v>
      </c>
      <c r="E16084">
        <v>1</v>
      </c>
      <c r="F16084">
        <v>1</v>
      </c>
      <c r="G16084">
        <v>1</v>
      </c>
      <c r="H16084">
        <v>41756</v>
      </c>
      <c r="I16084">
        <v>140393.83916467699</v>
      </c>
      <c r="K16084" s="1">
        <v>98637.839164677105</v>
      </c>
      <c r="L16084">
        <f t="shared" si="251"/>
        <v>1.1416416569985777</v>
      </c>
    </row>
    <row r="16085" spans="1:12" x14ac:dyDescent="0.3">
      <c r="A16085">
        <v>9960</v>
      </c>
      <c r="B16085">
        <v>4</v>
      </c>
      <c r="C16085" t="s">
        <v>540</v>
      </c>
      <c r="D16085" t="s">
        <v>540</v>
      </c>
      <c r="E16085">
        <v>1</v>
      </c>
      <c r="F16085">
        <v>1</v>
      </c>
      <c r="G16085">
        <v>1</v>
      </c>
      <c r="H16085">
        <v>93532</v>
      </c>
      <c r="I16085">
        <v>105505.57079510701</v>
      </c>
      <c r="K16085" s="1">
        <v>11973.5707951076</v>
      </c>
      <c r="L16085">
        <f t="shared" si="251"/>
        <v>0.13858299531374538</v>
      </c>
    </row>
    <row r="16086" spans="1:12" x14ac:dyDescent="0.3">
      <c r="A16086">
        <v>9961</v>
      </c>
      <c r="B16086">
        <v>4</v>
      </c>
      <c r="C16086" t="s">
        <v>540</v>
      </c>
      <c r="D16086" t="s">
        <v>540</v>
      </c>
      <c r="E16086">
        <v>1</v>
      </c>
      <c r="F16086">
        <v>1</v>
      </c>
      <c r="G16086">
        <v>1</v>
      </c>
      <c r="H16086">
        <v>112</v>
      </c>
      <c r="I16086">
        <v>17051.737783470599</v>
      </c>
      <c r="K16086" s="1">
        <v>16939.737783470599</v>
      </c>
      <c r="L16086">
        <f t="shared" si="251"/>
        <v>0.19606177990128007</v>
      </c>
    </row>
    <row r="16087" spans="1:12" x14ac:dyDescent="0.3">
      <c r="A16087">
        <v>9962</v>
      </c>
      <c r="B16087">
        <v>4</v>
      </c>
      <c r="C16087" t="s">
        <v>540</v>
      </c>
      <c r="D16087" t="s">
        <v>540</v>
      </c>
      <c r="E16087">
        <v>1</v>
      </c>
      <c r="F16087">
        <v>1</v>
      </c>
      <c r="G16087">
        <v>1</v>
      </c>
      <c r="H16087">
        <v>19388</v>
      </c>
      <c r="I16087">
        <v>14548.980979690599</v>
      </c>
      <c r="K16087" s="1">
        <v>4839.0190203093398</v>
      </c>
      <c r="L16087">
        <f t="shared" si="251"/>
        <v>5.6007164586913655E-2</v>
      </c>
    </row>
    <row r="16088" spans="1:12" x14ac:dyDescent="0.3">
      <c r="A16088">
        <v>9963</v>
      </c>
      <c r="B16088">
        <v>4</v>
      </c>
      <c r="C16088" t="s">
        <v>540</v>
      </c>
      <c r="D16088" t="s">
        <v>540</v>
      </c>
      <c r="E16088">
        <v>1</v>
      </c>
      <c r="F16088">
        <v>1</v>
      </c>
      <c r="G16088">
        <v>1</v>
      </c>
      <c r="H16088">
        <v>81</v>
      </c>
      <c r="I16088">
        <v>12521.8345586664</v>
      </c>
      <c r="K16088" s="1">
        <v>12440.8345586664</v>
      </c>
      <c r="L16088">
        <f t="shared" si="251"/>
        <v>0.14399114072530556</v>
      </c>
    </row>
    <row r="16089" spans="1:12" x14ac:dyDescent="0.3">
      <c r="A16089">
        <v>9964</v>
      </c>
      <c r="B16089">
        <v>4</v>
      </c>
      <c r="C16089" t="s">
        <v>18</v>
      </c>
      <c r="D16089" t="s">
        <v>540</v>
      </c>
      <c r="E16089">
        <v>0.375</v>
      </c>
      <c r="F16089">
        <v>0.375</v>
      </c>
      <c r="G16089">
        <v>0.375</v>
      </c>
      <c r="H16089">
        <v>4038</v>
      </c>
      <c r="I16089">
        <v>12152.417588654</v>
      </c>
      <c r="K16089" s="1">
        <v>8114.4175886540897</v>
      </c>
      <c r="L16089">
        <f t="shared" si="251"/>
        <v>9.3916870239051958E-2</v>
      </c>
    </row>
    <row r="16090" spans="1:12" x14ac:dyDescent="0.3">
      <c r="A16090">
        <v>9965</v>
      </c>
      <c r="B16090">
        <v>4</v>
      </c>
      <c r="C16090" t="s">
        <v>22</v>
      </c>
      <c r="D16090" t="s">
        <v>12</v>
      </c>
      <c r="E16090">
        <v>0.63636363636363602</v>
      </c>
      <c r="F16090">
        <v>0.63636363636363602</v>
      </c>
      <c r="G16090">
        <v>0.875</v>
      </c>
      <c r="H16090">
        <v>12907</v>
      </c>
      <c r="I16090">
        <v>15701.0027849575</v>
      </c>
      <c r="K16090" s="1">
        <v>2794.0027849575599</v>
      </c>
      <c r="L16090">
        <f t="shared" si="251"/>
        <v>3.2337995196268052E-2</v>
      </c>
    </row>
    <row r="16091" spans="1:12" x14ac:dyDescent="0.3">
      <c r="A16091">
        <v>9966</v>
      </c>
      <c r="B16091">
        <v>4</v>
      </c>
      <c r="C16091" t="s">
        <v>540</v>
      </c>
      <c r="D16091" t="s">
        <v>540</v>
      </c>
      <c r="E16091">
        <v>1</v>
      </c>
      <c r="F16091">
        <v>1</v>
      </c>
      <c r="G16091">
        <v>1</v>
      </c>
      <c r="H16091">
        <v>12266</v>
      </c>
      <c r="I16091">
        <v>12531.709523077499</v>
      </c>
      <c r="K16091" s="1">
        <v>265.70952307757699</v>
      </c>
      <c r="L16091">
        <f t="shared" si="251"/>
        <v>3.0753417022867705E-3</v>
      </c>
    </row>
    <row r="16092" spans="1:12" x14ac:dyDescent="0.3">
      <c r="A16092">
        <v>9967</v>
      </c>
      <c r="B16092">
        <v>4</v>
      </c>
      <c r="C16092" t="s">
        <v>346</v>
      </c>
      <c r="D16092" t="s">
        <v>24</v>
      </c>
      <c r="E16092">
        <v>0.66666666666666596</v>
      </c>
      <c r="F16092">
        <v>0.66666666666666596</v>
      </c>
      <c r="G16092">
        <v>0.75</v>
      </c>
      <c r="H16092">
        <v>7196</v>
      </c>
      <c r="I16092">
        <v>11425.6058911979</v>
      </c>
      <c r="K16092" s="1">
        <v>4229.6058911979098</v>
      </c>
      <c r="L16092">
        <f t="shared" si="251"/>
        <v>4.8953771888864697E-2</v>
      </c>
    </row>
    <row r="16093" spans="1:12" x14ac:dyDescent="0.3">
      <c r="A16093">
        <v>9968</v>
      </c>
      <c r="B16093">
        <v>4</v>
      </c>
      <c r="C16093" t="s">
        <v>540</v>
      </c>
      <c r="D16093" t="s">
        <v>540</v>
      </c>
      <c r="E16093">
        <v>1</v>
      </c>
      <c r="F16093">
        <v>1</v>
      </c>
      <c r="G16093">
        <v>1</v>
      </c>
      <c r="H16093">
        <v>4795</v>
      </c>
      <c r="I16093">
        <v>8579.0250902150401</v>
      </c>
      <c r="K16093" s="1">
        <v>3784.0250902150401</v>
      </c>
      <c r="L16093">
        <f t="shared" si="251"/>
        <v>4.3796586692303706E-2</v>
      </c>
    </row>
    <row r="16094" spans="1:12" x14ac:dyDescent="0.3">
      <c r="A16094">
        <v>9969</v>
      </c>
      <c r="B16094">
        <v>4</v>
      </c>
      <c r="C16094" t="s">
        <v>540</v>
      </c>
      <c r="D16094" t="s">
        <v>540</v>
      </c>
      <c r="E16094">
        <v>1</v>
      </c>
      <c r="F16094">
        <v>1</v>
      </c>
      <c r="G16094">
        <v>1</v>
      </c>
      <c r="H16094">
        <v>3249</v>
      </c>
      <c r="I16094">
        <v>8589.3988451655896</v>
      </c>
      <c r="K16094" s="1">
        <v>5340.3988451655896</v>
      </c>
      <c r="L16094">
        <f t="shared" si="251"/>
        <v>6.1810171819046175E-2</v>
      </c>
    </row>
    <row r="16095" spans="1:12" x14ac:dyDescent="0.3">
      <c r="A16095">
        <v>997</v>
      </c>
      <c r="B16095">
        <v>4</v>
      </c>
      <c r="C16095" t="s">
        <v>28</v>
      </c>
      <c r="D16095" t="s">
        <v>540</v>
      </c>
      <c r="E16095">
        <v>0</v>
      </c>
      <c r="F16095">
        <v>0</v>
      </c>
      <c r="G16095">
        <v>0</v>
      </c>
      <c r="H16095">
        <v>475</v>
      </c>
      <c r="I16095">
        <v>10351.374067897999</v>
      </c>
      <c r="K16095" s="1">
        <v>9876.3740678980103</v>
      </c>
      <c r="L16095">
        <f t="shared" si="251"/>
        <v>0.11430988504511586</v>
      </c>
    </row>
    <row r="16096" spans="1:12" x14ac:dyDescent="0.3">
      <c r="A16096">
        <v>9970</v>
      </c>
      <c r="B16096">
        <v>4</v>
      </c>
      <c r="C16096" t="s">
        <v>540</v>
      </c>
      <c r="D16096" t="s">
        <v>540</v>
      </c>
      <c r="E16096">
        <v>1</v>
      </c>
      <c r="F16096">
        <v>1</v>
      </c>
      <c r="G16096">
        <v>1</v>
      </c>
      <c r="H16096">
        <v>48727</v>
      </c>
      <c r="I16096">
        <v>129485.878941765</v>
      </c>
      <c r="K16096" s="1">
        <v>80758.878941765797</v>
      </c>
      <c r="L16096">
        <f t="shared" si="251"/>
        <v>0.93470924701117819</v>
      </c>
    </row>
    <row r="16097" spans="1:12" x14ac:dyDescent="0.3">
      <c r="A16097">
        <v>9971</v>
      </c>
      <c r="B16097">
        <v>4</v>
      </c>
      <c r="C16097" t="s">
        <v>540</v>
      </c>
      <c r="D16097" t="s">
        <v>540</v>
      </c>
      <c r="E16097">
        <v>1</v>
      </c>
      <c r="F16097">
        <v>1</v>
      </c>
      <c r="G16097">
        <v>1</v>
      </c>
      <c r="H16097">
        <v>8794</v>
      </c>
      <c r="I16097">
        <v>10958.263702262</v>
      </c>
      <c r="K16097" s="1">
        <v>2164.2637022620202</v>
      </c>
      <c r="L16097">
        <f t="shared" si="251"/>
        <v>2.5049348405810419E-2</v>
      </c>
    </row>
    <row r="16098" spans="1:12" x14ac:dyDescent="0.3">
      <c r="A16098">
        <v>9972</v>
      </c>
      <c r="B16098">
        <v>4</v>
      </c>
      <c r="C16098" t="s">
        <v>540</v>
      </c>
      <c r="D16098" t="s">
        <v>540</v>
      </c>
      <c r="E16098">
        <v>1</v>
      </c>
      <c r="F16098">
        <v>1</v>
      </c>
      <c r="G16098">
        <v>1</v>
      </c>
      <c r="H16098">
        <v>10325</v>
      </c>
      <c r="I16098">
        <v>66396.444256714603</v>
      </c>
      <c r="K16098" s="1">
        <v>56071.444256714603</v>
      </c>
      <c r="L16098">
        <f t="shared" si="251"/>
        <v>0.64897504926753014</v>
      </c>
    </row>
    <row r="16099" spans="1:12" x14ac:dyDescent="0.3">
      <c r="A16099">
        <v>9973</v>
      </c>
      <c r="B16099">
        <v>4</v>
      </c>
      <c r="C16099" t="s">
        <v>24</v>
      </c>
      <c r="D16099" t="s">
        <v>24</v>
      </c>
      <c r="E16099">
        <v>1</v>
      </c>
      <c r="F16099">
        <v>1</v>
      </c>
      <c r="G16099">
        <v>1</v>
      </c>
      <c r="H16099">
        <v>17710</v>
      </c>
      <c r="I16099">
        <v>10866.1216724611</v>
      </c>
      <c r="K16099" s="1">
        <v>6843.8783275388296</v>
      </c>
      <c r="L16099">
        <f t="shared" si="251"/>
        <v>7.9211554716884597E-2</v>
      </c>
    </row>
    <row r="16100" spans="1:12" x14ac:dyDescent="0.3">
      <c r="A16100">
        <v>9974</v>
      </c>
      <c r="B16100">
        <v>4</v>
      </c>
      <c r="C16100" t="s">
        <v>12</v>
      </c>
      <c r="D16100" t="s">
        <v>12</v>
      </c>
      <c r="E16100">
        <v>1</v>
      </c>
      <c r="F16100">
        <v>1</v>
      </c>
      <c r="G16100">
        <v>1</v>
      </c>
      <c r="H16100">
        <v>8499</v>
      </c>
      <c r="I16100">
        <v>14745.1920582125</v>
      </c>
      <c r="K16100" s="1">
        <v>6246.1920582125304</v>
      </c>
      <c r="L16100">
        <f t="shared" si="251"/>
        <v>7.2293889562645028E-2</v>
      </c>
    </row>
    <row r="16101" spans="1:12" x14ac:dyDescent="0.3">
      <c r="A16101">
        <v>9975</v>
      </c>
      <c r="B16101">
        <v>4</v>
      </c>
      <c r="C16101" t="s">
        <v>540</v>
      </c>
      <c r="D16101" t="s">
        <v>540</v>
      </c>
      <c r="E16101">
        <v>1</v>
      </c>
      <c r="F16101">
        <v>1</v>
      </c>
      <c r="G16101">
        <v>1</v>
      </c>
      <c r="H16101">
        <v>42985</v>
      </c>
      <c r="I16101">
        <v>134354.03978227099</v>
      </c>
      <c r="K16101" s="1">
        <v>91369.0397822714</v>
      </c>
      <c r="L16101">
        <f t="shared" si="251"/>
        <v>1.0575120345170301</v>
      </c>
    </row>
    <row r="16102" spans="1:12" x14ac:dyDescent="0.3">
      <c r="A16102">
        <v>9976</v>
      </c>
      <c r="B16102">
        <v>4</v>
      </c>
      <c r="C16102" t="s">
        <v>540</v>
      </c>
      <c r="D16102" t="s">
        <v>540</v>
      </c>
      <c r="E16102">
        <v>1</v>
      </c>
      <c r="F16102">
        <v>1</v>
      </c>
      <c r="G16102">
        <v>1</v>
      </c>
      <c r="H16102">
        <v>4324</v>
      </c>
      <c r="I16102">
        <v>13627.270476277299</v>
      </c>
      <c r="K16102" s="1">
        <v>9303.2704762773192</v>
      </c>
      <c r="L16102">
        <f t="shared" si="251"/>
        <v>0.10767674162358008</v>
      </c>
    </row>
    <row r="16103" spans="1:12" x14ac:dyDescent="0.3">
      <c r="A16103">
        <v>9977</v>
      </c>
      <c r="B16103">
        <v>4</v>
      </c>
      <c r="C16103" t="s">
        <v>540</v>
      </c>
      <c r="D16103" t="s">
        <v>540</v>
      </c>
      <c r="E16103">
        <v>1</v>
      </c>
      <c r="F16103">
        <v>1</v>
      </c>
      <c r="G16103">
        <v>1</v>
      </c>
      <c r="H16103">
        <v>6257</v>
      </c>
      <c r="I16103">
        <v>12298.2037247714</v>
      </c>
      <c r="K16103" s="1">
        <v>6041.2037247714397</v>
      </c>
      <c r="L16103">
        <f t="shared" si="251"/>
        <v>6.9921339407076843E-2</v>
      </c>
    </row>
    <row r="16104" spans="1:12" x14ac:dyDescent="0.3">
      <c r="A16104">
        <v>9978</v>
      </c>
      <c r="B16104">
        <v>4</v>
      </c>
      <c r="C16104" t="s">
        <v>540</v>
      </c>
      <c r="D16104" t="s">
        <v>540</v>
      </c>
      <c r="E16104">
        <v>1</v>
      </c>
      <c r="F16104">
        <v>1</v>
      </c>
      <c r="G16104">
        <v>1</v>
      </c>
      <c r="H16104">
        <v>7902</v>
      </c>
      <c r="I16104">
        <v>13007.6621063732</v>
      </c>
      <c r="K16104" s="1">
        <v>5105.66210637323</v>
      </c>
      <c r="L16104">
        <f t="shared" si="251"/>
        <v>5.9093311416356827E-2</v>
      </c>
    </row>
    <row r="16105" spans="1:12" x14ac:dyDescent="0.3">
      <c r="A16105">
        <v>9979</v>
      </c>
      <c r="B16105">
        <v>4</v>
      </c>
      <c r="C16105" t="s">
        <v>540</v>
      </c>
      <c r="D16105" t="s">
        <v>540</v>
      </c>
      <c r="E16105">
        <v>1</v>
      </c>
      <c r="F16105">
        <v>1</v>
      </c>
      <c r="G16105">
        <v>1</v>
      </c>
      <c r="H16105">
        <v>3490</v>
      </c>
      <c r="I16105">
        <v>8540.6602984601195</v>
      </c>
      <c r="K16105" s="1">
        <v>5050.6602984601204</v>
      </c>
      <c r="L16105">
        <f t="shared" si="251"/>
        <v>5.8456716417362505E-2</v>
      </c>
    </row>
    <row r="16106" spans="1:12" x14ac:dyDescent="0.3">
      <c r="A16106">
        <v>9980</v>
      </c>
      <c r="B16106">
        <v>4</v>
      </c>
      <c r="C16106" t="s">
        <v>691</v>
      </c>
      <c r="D16106" t="s">
        <v>18</v>
      </c>
      <c r="E16106">
        <v>0.25806451612903197</v>
      </c>
      <c r="F16106">
        <v>0.25806451612903197</v>
      </c>
      <c r="G16106">
        <v>0.8</v>
      </c>
      <c r="H16106">
        <v>7409</v>
      </c>
      <c r="I16106">
        <v>16012.328008987401</v>
      </c>
      <c r="K16106" s="1">
        <v>8603.3280089874006</v>
      </c>
      <c r="L16106">
        <f t="shared" si="251"/>
        <v>9.957555565957639E-2</v>
      </c>
    </row>
    <row r="16107" spans="1:12" x14ac:dyDescent="0.3">
      <c r="A16107">
        <v>9981</v>
      </c>
      <c r="B16107">
        <v>4</v>
      </c>
      <c r="C16107" t="s">
        <v>540</v>
      </c>
      <c r="D16107" t="s">
        <v>540</v>
      </c>
      <c r="E16107">
        <v>1</v>
      </c>
      <c r="F16107">
        <v>1</v>
      </c>
      <c r="G16107">
        <v>1</v>
      </c>
      <c r="H16107">
        <v>1506</v>
      </c>
      <c r="I16107">
        <v>8535.5859360386603</v>
      </c>
      <c r="K16107" s="1">
        <v>7029.5859360386603</v>
      </c>
      <c r="L16107">
        <f t="shared" si="251"/>
        <v>8.1360948333780797E-2</v>
      </c>
    </row>
    <row r="16108" spans="1:12" x14ac:dyDescent="0.3">
      <c r="A16108">
        <v>9982</v>
      </c>
      <c r="B16108">
        <v>4</v>
      </c>
      <c r="C16108" t="s">
        <v>18</v>
      </c>
      <c r="D16108" t="s">
        <v>18</v>
      </c>
      <c r="E16108">
        <v>1</v>
      </c>
      <c r="F16108">
        <v>1</v>
      </c>
      <c r="G16108">
        <v>1</v>
      </c>
      <c r="H16108">
        <v>12434</v>
      </c>
      <c r="I16108">
        <v>16134.814641425301</v>
      </c>
      <c r="K16108" s="1">
        <v>3700.8146414253702</v>
      </c>
      <c r="L16108">
        <f t="shared" si="251"/>
        <v>4.283350279427512E-2</v>
      </c>
    </row>
    <row r="16109" spans="1:12" x14ac:dyDescent="0.3">
      <c r="A16109">
        <v>9985</v>
      </c>
      <c r="B16109">
        <v>4</v>
      </c>
      <c r="C16109" t="s">
        <v>540</v>
      </c>
      <c r="D16109" t="s">
        <v>540</v>
      </c>
      <c r="E16109">
        <v>1</v>
      </c>
      <c r="F16109">
        <v>1</v>
      </c>
      <c r="G16109">
        <v>1</v>
      </c>
      <c r="H16109">
        <v>15778</v>
      </c>
      <c r="I16109">
        <v>12561.041550689801</v>
      </c>
      <c r="K16109" s="1">
        <v>3216.9584493101402</v>
      </c>
      <c r="L16109">
        <f t="shared" si="251"/>
        <v>3.7233315385534031E-2</v>
      </c>
    </row>
    <row r="16110" spans="1:12" x14ac:dyDescent="0.3">
      <c r="A16110">
        <v>9987</v>
      </c>
      <c r="B16110">
        <v>4</v>
      </c>
      <c r="C16110" t="s">
        <v>69</v>
      </c>
      <c r="D16110" t="s">
        <v>18</v>
      </c>
      <c r="E16110">
        <v>0.66666666666666596</v>
      </c>
      <c r="F16110">
        <v>0.66666666666666596</v>
      </c>
      <c r="G16110">
        <v>1</v>
      </c>
      <c r="H16110">
        <v>2625</v>
      </c>
      <c r="I16110">
        <v>14260.2615475038</v>
      </c>
      <c r="K16110" s="1">
        <v>11635.2615475038</v>
      </c>
      <c r="L16110">
        <f t="shared" si="251"/>
        <v>0.13466737902203471</v>
      </c>
    </row>
    <row r="16111" spans="1:12" x14ac:dyDescent="0.3">
      <c r="A16111">
        <v>9989</v>
      </c>
      <c r="B16111">
        <v>4</v>
      </c>
      <c r="C16111" t="s">
        <v>12</v>
      </c>
      <c r="D16111" t="s">
        <v>12</v>
      </c>
      <c r="E16111">
        <v>1</v>
      </c>
      <c r="F16111">
        <v>1</v>
      </c>
      <c r="G16111">
        <v>1</v>
      </c>
      <c r="H16111">
        <v>3630</v>
      </c>
      <c r="I16111">
        <v>12735.254152637601</v>
      </c>
      <c r="K16111" s="1">
        <v>9105.2541526376608</v>
      </c>
      <c r="L16111">
        <f t="shared" si="251"/>
        <v>0.10538488602589885</v>
      </c>
    </row>
    <row r="16112" spans="1:12" x14ac:dyDescent="0.3">
      <c r="A16112">
        <v>999</v>
      </c>
      <c r="B16112">
        <v>4</v>
      </c>
      <c r="C16112" t="s">
        <v>540</v>
      </c>
      <c r="D16112" t="s">
        <v>540</v>
      </c>
      <c r="E16112">
        <v>1</v>
      </c>
      <c r="F16112">
        <v>1</v>
      </c>
      <c r="G16112">
        <v>1</v>
      </c>
      <c r="H16112">
        <v>2222</v>
      </c>
      <c r="I16112">
        <v>11625.783896224701</v>
      </c>
      <c r="K16112" s="1">
        <v>9403.7838962247297</v>
      </c>
      <c r="L16112">
        <f t="shared" si="251"/>
        <v>0.10884009139148992</v>
      </c>
    </row>
    <row r="16113" spans="1:12" x14ac:dyDescent="0.3">
      <c r="A16113">
        <v>9990</v>
      </c>
      <c r="B16113">
        <v>4</v>
      </c>
      <c r="C16113" t="s">
        <v>540</v>
      </c>
      <c r="D16113" t="s">
        <v>540</v>
      </c>
      <c r="E16113">
        <v>1</v>
      </c>
      <c r="F16113">
        <v>1</v>
      </c>
      <c r="G16113">
        <v>1</v>
      </c>
      <c r="H16113">
        <v>4356</v>
      </c>
      <c r="I16113">
        <v>12351.6474684397</v>
      </c>
      <c r="K16113" s="1">
        <v>7995.6474684397099</v>
      </c>
      <c r="L16113">
        <f t="shared" si="251"/>
        <v>9.2542216069904051E-2</v>
      </c>
    </row>
    <row r="16114" spans="1:12" x14ac:dyDescent="0.3">
      <c r="A16114">
        <v>9991</v>
      </c>
      <c r="B16114">
        <v>4</v>
      </c>
      <c r="C16114" t="s">
        <v>540</v>
      </c>
      <c r="D16114" t="s">
        <v>540</v>
      </c>
      <c r="E16114">
        <v>1</v>
      </c>
      <c r="F16114">
        <v>1</v>
      </c>
      <c r="G16114">
        <v>1</v>
      </c>
      <c r="H16114">
        <v>26292</v>
      </c>
      <c r="I16114">
        <v>73438.816251007505</v>
      </c>
      <c r="K16114" s="1">
        <v>47146.816251007498</v>
      </c>
      <c r="L16114">
        <f t="shared" si="251"/>
        <v>0.54568074364592012</v>
      </c>
    </row>
    <row r="16115" spans="1:12" x14ac:dyDescent="0.3">
      <c r="A16115">
        <v>9992</v>
      </c>
      <c r="B16115">
        <v>4</v>
      </c>
      <c r="C16115" t="s">
        <v>540</v>
      </c>
      <c r="D16115" t="s">
        <v>540</v>
      </c>
      <c r="E16115">
        <v>1</v>
      </c>
      <c r="F16115">
        <v>1</v>
      </c>
      <c r="G16115">
        <v>1</v>
      </c>
      <c r="H16115">
        <v>10426</v>
      </c>
      <c r="I16115">
        <v>8024.2348229816698</v>
      </c>
      <c r="K16115" s="1">
        <v>2401.7651770183202</v>
      </c>
      <c r="L16115">
        <f t="shared" si="251"/>
        <v>2.7798208067341668E-2</v>
      </c>
    </row>
    <row r="16116" spans="1:12" x14ac:dyDescent="0.3">
      <c r="A16116">
        <v>9994</v>
      </c>
      <c r="B16116">
        <v>4</v>
      </c>
      <c r="C16116" t="s">
        <v>540</v>
      </c>
      <c r="D16116" t="s">
        <v>540</v>
      </c>
      <c r="E16116">
        <v>1</v>
      </c>
      <c r="F16116">
        <v>1</v>
      </c>
      <c r="G16116">
        <v>1</v>
      </c>
      <c r="H16116">
        <v>34465</v>
      </c>
      <c r="I16116">
        <v>12426.7335220071</v>
      </c>
      <c r="K16116" s="1">
        <v>22038.266477992802</v>
      </c>
      <c r="L16116">
        <f t="shared" si="251"/>
        <v>0.25507252868047225</v>
      </c>
    </row>
    <row r="16117" spans="1:12" x14ac:dyDescent="0.3">
      <c r="A16117">
        <v>9996</v>
      </c>
      <c r="B16117">
        <v>4</v>
      </c>
      <c r="C16117" t="s">
        <v>540</v>
      </c>
      <c r="D16117" t="s">
        <v>540</v>
      </c>
      <c r="E16117">
        <v>1</v>
      </c>
      <c r="F16117">
        <v>1</v>
      </c>
      <c r="G16117">
        <v>1</v>
      </c>
      <c r="H16117">
        <v>13062</v>
      </c>
      <c r="I16117">
        <v>13455.1402190277</v>
      </c>
      <c r="K16117" s="1">
        <v>393.14021902772703</v>
      </c>
      <c r="L16117">
        <f t="shared" si="251"/>
        <v>4.5502340165246187E-3</v>
      </c>
    </row>
    <row r="16118" spans="1:12" x14ac:dyDescent="0.3">
      <c r="A16118">
        <v>9997</v>
      </c>
      <c r="B16118">
        <v>4</v>
      </c>
      <c r="C16118" t="s">
        <v>547</v>
      </c>
      <c r="D16118" t="s">
        <v>540</v>
      </c>
      <c r="E16118">
        <v>0.66666666666666596</v>
      </c>
      <c r="F16118">
        <v>0.66666666666666596</v>
      </c>
      <c r="G16118">
        <v>0.5</v>
      </c>
      <c r="H16118">
        <v>4529</v>
      </c>
      <c r="I16118">
        <v>19526.334263960201</v>
      </c>
      <c r="K16118" s="1">
        <v>14997.3342639602</v>
      </c>
      <c r="L16118">
        <f t="shared" si="251"/>
        <v>0.17358025768472454</v>
      </c>
    </row>
    <row r="16119" spans="1:12" x14ac:dyDescent="0.3">
      <c r="A16119">
        <v>9998</v>
      </c>
      <c r="B16119">
        <v>4</v>
      </c>
      <c r="C16119" t="s">
        <v>692</v>
      </c>
      <c r="D16119" t="s">
        <v>12</v>
      </c>
      <c r="E16119">
        <v>0.6</v>
      </c>
      <c r="F16119">
        <v>0.6</v>
      </c>
      <c r="G16119">
        <v>0.75</v>
      </c>
      <c r="H16119">
        <v>1047</v>
      </c>
      <c r="I16119">
        <v>12446.6277070993</v>
      </c>
      <c r="K16119" s="1">
        <v>11399.6277070993</v>
      </c>
      <c r="L16119">
        <f t="shared" si="251"/>
        <v>0.13194013549883449</v>
      </c>
    </row>
    <row r="16120" spans="1:12" x14ac:dyDescent="0.3">
      <c r="A16120">
        <v>9999</v>
      </c>
      <c r="B16120">
        <v>4</v>
      </c>
      <c r="C16120" t="s">
        <v>540</v>
      </c>
      <c r="D16120" t="s">
        <v>540</v>
      </c>
      <c r="E16120">
        <v>1</v>
      </c>
      <c r="F16120">
        <v>1</v>
      </c>
      <c r="G16120">
        <v>1</v>
      </c>
      <c r="H16120">
        <v>3140</v>
      </c>
      <c r="I16120">
        <v>8712.0966020355499</v>
      </c>
      <c r="K16120" s="1">
        <v>5572.0966020355499</v>
      </c>
      <c r="L16120">
        <f t="shared" si="251"/>
        <v>6.4491858819855905E-2</v>
      </c>
    </row>
    <row r="16121" spans="1:12" x14ac:dyDescent="0.3">
      <c r="A16121">
        <v>4017</v>
      </c>
      <c r="B16121">
        <v>5</v>
      </c>
      <c r="C16121" t="s">
        <v>302</v>
      </c>
      <c r="D16121" t="s">
        <v>302</v>
      </c>
      <c r="E16121">
        <v>1</v>
      </c>
      <c r="F16121">
        <v>1</v>
      </c>
      <c r="G16121">
        <v>1</v>
      </c>
      <c r="H16121">
        <v>60795</v>
      </c>
      <c r="I16121">
        <v>91168.894174201298</v>
      </c>
      <c r="K16121" s="1">
        <v>30373.894174201301</v>
      </c>
      <c r="L16121">
        <f t="shared" si="251"/>
        <v>0.35154970109029282</v>
      </c>
    </row>
    <row r="16122" spans="1:12" x14ac:dyDescent="0.3">
      <c r="A16122">
        <v>4018</v>
      </c>
      <c r="B16122">
        <v>5</v>
      </c>
      <c r="C16122" t="s">
        <v>693</v>
      </c>
      <c r="D16122" t="s">
        <v>12</v>
      </c>
      <c r="E16122">
        <v>0.46666666666666601</v>
      </c>
      <c r="F16122">
        <v>0.46666666666666601</v>
      </c>
      <c r="G16122">
        <v>0.77777777777777701</v>
      </c>
      <c r="H16122">
        <v>12980</v>
      </c>
      <c r="I16122">
        <v>11492.039954297499</v>
      </c>
      <c r="K16122" s="1">
        <v>1487.9600457024201</v>
      </c>
      <c r="L16122">
        <f t="shared" si="251"/>
        <v>1.7221759788222456E-2</v>
      </c>
    </row>
    <row r="16123" spans="1:12" x14ac:dyDescent="0.3">
      <c r="A16123">
        <v>4019</v>
      </c>
      <c r="B16123">
        <v>5</v>
      </c>
      <c r="C16123" t="s">
        <v>694</v>
      </c>
      <c r="D16123" t="s">
        <v>694</v>
      </c>
      <c r="E16123">
        <v>1</v>
      </c>
      <c r="F16123">
        <v>1</v>
      </c>
      <c r="G16123">
        <v>1</v>
      </c>
      <c r="H16123">
        <v>8316</v>
      </c>
      <c r="I16123">
        <v>10962.851607873699</v>
      </c>
      <c r="K16123" s="1">
        <v>2646.8516078737298</v>
      </c>
      <c r="L16123">
        <f t="shared" si="251"/>
        <v>3.0634856572612612E-2</v>
      </c>
    </row>
    <row r="16124" spans="1:12" x14ac:dyDescent="0.3">
      <c r="A16124">
        <v>4020</v>
      </c>
      <c r="B16124">
        <v>5</v>
      </c>
      <c r="C16124" t="s">
        <v>321</v>
      </c>
      <c r="D16124" t="s">
        <v>302</v>
      </c>
      <c r="E16124">
        <v>0.25</v>
      </c>
      <c r="F16124">
        <v>0.25</v>
      </c>
      <c r="G16124">
        <v>0.19999999999999901</v>
      </c>
      <c r="H16124">
        <v>796</v>
      </c>
      <c r="I16124">
        <v>11687.731262847599</v>
      </c>
      <c r="K16124" s="1">
        <v>10891.731262847599</v>
      </c>
      <c r="L16124">
        <f t="shared" si="251"/>
        <v>0.12606170443110648</v>
      </c>
    </row>
    <row r="16125" spans="1:12" x14ac:dyDescent="0.3">
      <c r="A16125">
        <v>4021</v>
      </c>
      <c r="B16125">
        <v>5</v>
      </c>
      <c r="C16125" t="s">
        <v>694</v>
      </c>
      <c r="D16125" t="s">
        <v>694</v>
      </c>
      <c r="E16125">
        <v>1</v>
      </c>
      <c r="F16125">
        <v>1</v>
      </c>
      <c r="G16125">
        <v>1</v>
      </c>
      <c r="H16125">
        <v>3330</v>
      </c>
      <c r="I16125">
        <v>7513.1306263565803</v>
      </c>
      <c r="K16125" s="1">
        <v>4183.1306263565803</v>
      </c>
      <c r="L16125">
        <f t="shared" si="251"/>
        <v>4.8415863730978941E-2</v>
      </c>
    </row>
    <row r="16126" spans="1:12" x14ac:dyDescent="0.3">
      <c r="A16126">
        <v>4022</v>
      </c>
      <c r="B16126">
        <v>5</v>
      </c>
      <c r="C16126" t="s">
        <v>695</v>
      </c>
      <c r="D16126" t="s">
        <v>694</v>
      </c>
      <c r="E16126">
        <v>0.33333333333333298</v>
      </c>
      <c r="F16126">
        <v>0.33333333333333298</v>
      </c>
      <c r="G16126">
        <v>0.25</v>
      </c>
      <c r="H16126">
        <v>3229</v>
      </c>
      <c r="I16126">
        <v>4678.8351875093203</v>
      </c>
      <c r="K16126" s="1">
        <v>1449.8351875093199</v>
      </c>
      <c r="L16126">
        <f t="shared" si="251"/>
        <v>1.6780499855431945E-2</v>
      </c>
    </row>
    <row r="16127" spans="1:12" x14ac:dyDescent="0.3">
      <c r="A16127">
        <v>4024</v>
      </c>
      <c r="B16127">
        <v>5</v>
      </c>
      <c r="C16127" t="s">
        <v>694</v>
      </c>
      <c r="D16127" t="s">
        <v>694</v>
      </c>
      <c r="E16127">
        <v>1</v>
      </c>
      <c r="F16127">
        <v>1</v>
      </c>
      <c r="G16127">
        <v>1</v>
      </c>
      <c r="H16127">
        <v>1812</v>
      </c>
      <c r="I16127">
        <v>5007.4016355559597</v>
      </c>
      <c r="K16127" s="1">
        <v>3195.4016355559602</v>
      </c>
      <c r="L16127">
        <f t="shared" si="251"/>
        <v>3.6983815226342129E-2</v>
      </c>
    </row>
    <row r="16128" spans="1:12" x14ac:dyDescent="0.3">
      <c r="A16128">
        <v>4025</v>
      </c>
      <c r="B16128">
        <v>5</v>
      </c>
      <c r="C16128" t="s">
        <v>14</v>
      </c>
      <c r="D16128" t="s">
        <v>14</v>
      </c>
      <c r="E16128">
        <v>1</v>
      </c>
      <c r="F16128">
        <v>1</v>
      </c>
      <c r="G16128">
        <v>1</v>
      </c>
      <c r="H16128">
        <v>25622</v>
      </c>
      <c r="I16128">
        <v>46230.0547778404</v>
      </c>
      <c r="K16128" s="1">
        <v>20608.0547778404</v>
      </c>
      <c r="L16128">
        <f t="shared" si="251"/>
        <v>0.23851915252130093</v>
      </c>
    </row>
    <row r="16129" spans="1:12" x14ac:dyDescent="0.3">
      <c r="A16129">
        <v>4026</v>
      </c>
      <c r="B16129">
        <v>5</v>
      </c>
      <c r="C16129" t="s">
        <v>694</v>
      </c>
      <c r="D16129" t="s">
        <v>694</v>
      </c>
      <c r="E16129">
        <v>1</v>
      </c>
      <c r="F16129">
        <v>1</v>
      </c>
      <c r="G16129">
        <v>1</v>
      </c>
      <c r="H16129">
        <v>3968</v>
      </c>
      <c r="I16129">
        <v>10237.2321709555</v>
      </c>
      <c r="K16129" s="1">
        <v>6269.2321709555099</v>
      </c>
      <c r="L16129">
        <f t="shared" si="251"/>
        <v>7.2560557534207287E-2</v>
      </c>
    </row>
    <row r="16130" spans="1:12" x14ac:dyDescent="0.3">
      <c r="A16130">
        <v>4027</v>
      </c>
      <c r="B16130">
        <v>5</v>
      </c>
      <c r="C16130" t="s">
        <v>12</v>
      </c>
      <c r="D16130" t="s">
        <v>12</v>
      </c>
      <c r="E16130">
        <v>1</v>
      </c>
      <c r="F16130">
        <v>1</v>
      </c>
      <c r="G16130">
        <v>1</v>
      </c>
      <c r="H16130">
        <v>3613</v>
      </c>
      <c r="I16130">
        <v>11401.235408655901</v>
      </c>
      <c r="K16130" s="1">
        <v>7788.2354086559799</v>
      </c>
      <c r="L16130">
        <f t="shared" si="251"/>
        <v>9.0141613526110873E-2</v>
      </c>
    </row>
    <row r="16131" spans="1:12" x14ac:dyDescent="0.3">
      <c r="A16131">
        <v>4029</v>
      </c>
      <c r="B16131">
        <v>5</v>
      </c>
      <c r="C16131" t="s">
        <v>694</v>
      </c>
      <c r="D16131" t="s">
        <v>694</v>
      </c>
      <c r="E16131">
        <v>1</v>
      </c>
      <c r="F16131">
        <v>1</v>
      </c>
      <c r="G16131">
        <v>1</v>
      </c>
      <c r="H16131">
        <v>3825</v>
      </c>
      <c r="I16131">
        <v>7618.6867963987097</v>
      </c>
      <c r="K16131" s="1">
        <v>3793.6867963987102</v>
      </c>
      <c r="L16131">
        <f t="shared" ref="L16131:L16194" si="252">K16131/86400</f>
        <v>4.3908411995355438E-2</v>
      </c>
    </row>
    <row r="16132" spans="1:12" x14ac:dyDescent="0.3">
      <c r="A16132">
        <v>4030</v>
      </c>
      <c r="B16132">
        <v>5</v>
      </c>
      <c r="C16132" t="s">
        <v>694</v>
      </c>
      <c r="D16132" t="s">
        <v>694</v>
      </c>
      <c r="E16132">
        <v>1</v>
      </c>
      <c r="F16132">
        <v>1</v>
      </c>
      <c r="G16132">
        <v>1</v>
      </c>
      <c r="H16132">
        <v>6939</v>
      </c>
      <c r="I16132">
        <v>5991.84426937424</v>
      </c>
      <c r="K16132" s="1">
        <v>947.15573062575197</v>
      </c>
      <c r="L16132">
        <f t="shared" si="252"/>
        <v>1.0962450585946203E-2</v>
      </c>
    </row>
    <row r="16133" spans="1:12" x14ac:dyDescent="0.3">
      <c r="A16133">
        <v>4031</v>
      </c>
      <c r="B16133">
        <v>5</v>
      </c>
      <c r="C16133" t="s">
        <v>694</v>
      </c>
      <c r="D16133" t="s">
        <v>694</v>
      </c>
      <c r="E16133">
        <v>1</v>
      </c>
      <c r="F16133">
        <v>1</v>
      </c>
      <c r="G16133">
        <v>1</v>
      </c>
      <c r="H16133">
        <v>4209</v>
      </c>
      <c r="I16133">
        <v>7532.5393219903099</v>
      </c>
      <c r="K16133" s="1">
        <v>3323.5393219903099</v>
      </c>
      <c r="L16133">
        <f t="shared" si="252"/>
        <v>3.8466890300813773E-2</v>
      </c>
    </row>
    <row r="16134" spans="1:12" x14ac:dyDescent="0.3">
      <c r="A16134">
        <v>4032</v>
      </c>
      <c r="B16134">
        <v>5</v>
      </c>
      <c r="C16134" t="s">
        <v>694</v>
      </c>
      <c r="D16134" t="s">
        <v>694</v>
      </c>
      <c r="E16134">
        <v>1</v>
      </c>
      <c r="F16134">
        <v>1</v>
      </c>
      <c r="G16134">
        <v>1</v>
      </c>
      <c r="H16134">
        <v>4299</v>
      </c>
      <c r="I16134">
        <v>7596.0234471504</v>
      </c>
      <c r="K16134" s="1">
        <v>3297.0234471504</v>
      </c>
      <c r="L16134">
        <f t="shared" si="252"/>
        <v>3.8159993601277781E-2</v>
      </c>
    </row>
    <row r="16135" spans="1:12" x14ac:dyDescent="0.3">
      <c r="A16135">
        <v>4033</v>
      </c>
      <c r="B16135">
        <v>5</v>
      </c>
      <c r="C16135" t="s">
        <v>694</v>
      </c>
      <c r="D16135" t="s">
        <v>694</v>
      </c>
      <c r="E16135">
        <v>1</v>
      </c>
      <c r="F16135">
        <v>1</v>
      </c>
      <c r="G16135">
        <v>1</v>
      </c>
      <c r="H16135">
        <v>2540</v>
      </c>
      <c r="I16135">
        <v>7510.46267133532</v>
      </c>
      <c r="K16135" s="1">
        <v>4970.46267133532</v>
      </c>
      <c r="L16135">
        <f t="shared" si="252"/>
        <v>5.7528503140455094E-2</v>
      </c>
    </row>
    <row r="16136" spans="1:12" x14ac:dyDescent="0.3">
      <c r="A16136">
        <v>4034</v>
      </c>
      <c r="B16136">
        <v>5</v>
      </c>
      <c r="C16136" t="s">
        <v>18</v>
      </c>
      <c r="D16136" t="s">
        <v>18</v>
      </c>
      <c r="E16136">
        <v>1</v>
      </c>
      <c r="F16136">
        <v>1</v>
      </c>
      <c r="G16136">
        <v>1</v>
      </c>
      <c r="H16136">
        <v>2239</v>
      </c>
      <c r="I16136">
        <v>8515.5190787306801</v>
      </c>
      <c r="K16136" s="1">
        <v>6276.5190787306801</v>
      </c>
      <c r="L16136">
        <f t="shared" si="252"/>
        <v>7.264489674456806E-2</v>
      </c>
    </row>
    <row r="16137" spans="1:12" x14ac:dyDescent="0.3">
      <c r="A16137">
        <v>4036</v>
      </c>
      <c r="B16137">
        <v>5</v>
      </c>
      <c r="C16137" t="s">
        <v>694</v>
      </c>
      <c r="D16137" t="s">
        <v>694</v>
      </c>
      <c r="E16137">
        <v>1</v>
      </c>
      <c r="F16137">
        <v>1</v>
      </c>
      <c r="G16137">
        <v>1</v>
      </c>
      <c r="H16137">
        <v>1963</v>
      </c>
      <c r="I16137">
        <v>8138.2710367892596</v>
      </c>
      <c r="K16137" s="1">
        <v>6175.2710367892596</v>
      </c>
      <c r="L16137">
        <f t="shared" si="252"/>
        <v>7.1473044407283096E-2</v>
      </c>
    </row>
    <row r="16138" spans="1:12" x14ac:dyDescent="0.3">
      <c r="A16138">
        <v>4037</v>
      </c>
      <c r="B16138">
        <v>5</v>
      </c>
      <c r="C16138" t="s">
        <v>12</v>
      </c>
      <c r="D16138" t="s">
        <v>12</v>
      </c>
      <c r="E16138">
        <v>1</v>
      </c>
      <c r="F16138">
        <v>1</v>
      </c>
      <c r="G16138">
        <v>1</v>
      </c>
      <c r="H16138">
        <v>94512</v>
      </c>
      <c r="I16138">
        <v>32241.742478154199</v>
      </c>
      <c r="K16138" s="1">
        <v>62270.257521845699</v>
      </c>
      <c r="L16138">
        <f t="shared" si="252"/>
        <v>0.72072057316951044</v>
      </c>
    </row>
    <row r="16139" spans="1:12" x14ac:dyDescent="0.3">
      <c r="A16139">
        <v>4038</v>
      </c>
      <c r="B16139">
        <v>5</v>
      </c>
      <c r="C16139" t="s">
        <v>694</v>
      </c>
      <c r="D16139" t="s">
        <v>694</v>
      </c>
      <c r="E16139">
        <v>1</v>
      </c>
      <c r="F16139">
        <v>1</v>
      </c>
      <c r="G16139">
        <v>1</v>
      </c>
      <c r="H16139">
        <v>106</v>
      </c>
      <c r="I16139">
        <v>8673.2649423356906</v>
      </c>
      <c r="K16139" s="1">
        <v>8567.2649423356906</v>
      </c>
      <c r="L16139">
        <f t="shared" si="252"/>
        <v>9.9158159054811235E-2</v>
      </c>
    </row>
    <row r="16140" spans="1:12" x14ac:dyDescent="0.3">
      <c r="A16140">
        <v>4039</v>
      </c>
      <c r="B16140">
        <v>5</v>
      </c>
      <c r="C16140" t="s">
        <v>694</v>
      </c>
      <c r="D16140" t="s">
        <v>694</v>
      </c>
      <c r="E16140">
        <v>1</v>
      </c>
      <c r="F16140">
        <v>1</v>
      </c>
      <c r="G16140">
        <v>1</v>
      </c>
      <c r="H16140">
        <v>1005</v>
      </c>
      <c r="I16140">
        <v>5793.9668676937999</v>
      </c>
      <c r="K16140" s="1">
        <v>4788.9668676937999</v>
      </c>
      <c r="L16140">
        <f t="shared" si="252"/>
        <v>5.5427857264974539E-2</v>
      </c>
    </row>
    <row r="16141" spans="1:12" x14ac:dyDescent="0.3">
      <c r="A16141">
        <v>4040</v>
      </c>
      <c r="B16141">
        <v>5</v>
      </c>
      <c r="C16141" t="s">
        <v>353</v>
      </c>
      <c r="D16141" t="s">
        <v>18</v>
      </c>
      <c r="E16141">
        <v>0.61538461538461497</v>
      </c>
      <c r="F16141">
        <v>0.61538461538461497</v>
      </c>
      <c r="G16141">
        <v>0.88888888888888795</v>
      </c>
      <c r="H16141">
        <v>260327</v>
      </c>
      <c r="I16141">
        <v>21356.621541517899</v>
      </c>
      <c r="K16141" s="1">
        <v>238970.37845848201</v>
      </c>
      <c r="L16141">
        <f t="shared" si="252"/>
        <v>2.7658608617879863</v>
      </c>
    </row>
    <row r="16142" spans="1:12" x14ac:dyDescent="0.3">
      <c r="A16142">
        <v>4041</v>
      </c>
      <c r="B16142">
        <v>5</v>
      </c>
      <c r="C16142" t="s">
        <v>694</v>
      </c>
      <c r="D16142" t="s">
        <v>694</v>
      </c>
      <c r="E16142">
        <v>1</v>
      </c>
      <c r="F16142">
        <v>1</v>
      </c>
      <c r="G16142">
        <v>1</v>
      </c>
      <c r="H16142">
        <v>4025</v>
      </c>
      <c r="I16142">
        <v>5829.7356511840599</v>
      </c>
      <c r="K16142" s="1">
        <v>1804.7356511840601</v>
      </c>
      <c r="L16142">
        <f t="shared" si="252"/>
        <v>2.0888144110926623E-2</v>
      </c>
    </row>
    <row r="16143" spans="1:12" x14ac:dyDescent="0.3">
      <c r="A16143">
        <v>4042</v>
      </c>
      <c r="B16143">
        <v>5</v>
      </c>
      <c r="C16143" t="s">
        <v>302</v>
      </c>
      <c r="D16143" t="s">
        <v>302</v>
      </c>
      <c r="E16143">
        <v>1</v>
      </c>
      <c r="F16143">
        <v>1</v>
      </c>
      <c r="G16143">
        <v>1</v>
      </c>
      <c r="H16143">
        <v>91366</v>
      </c>
      <c r="I16143">
        <v>100326.19452495</v>
      </c>
      <c r="K16143" s="1">
        <v>8960.1945249503697</v>
      </c>
      <c r="L16143">
        <f t="shared" si="252"/>
        <v>0.10370595514988853</v>
      </c>
    </row>
    <row r="16144" spans="1:12" x14ac:dyDescent="0.3">
      <c r="A16144">
        <v>4043</v>
      </c>
      <c r="B16144">
        <v>5</v>
      </c>
      <c r="C16144" t="s">
        <v>18</v>
      </c>
      <c r="D16144" t="s">
        <v>302</v>
      </c>
      <c r="E16144">
        <v>0.5</v>
      </c>
      <c r="F16144">
        <v>0.5</v>
      </c>
      <c r="G16144">
        <v>0.5</v>
      </c>
      <c r="H16144">
        <v>46548</v>
      </c>
      <c r="I16144">
        <v>93045.307666145804</v>
      </c>
      <c r="K16144" s="1">
        <v>46497.307666145804</v>
      </c>
      <c r="L16144">
        <f t="shared" si="252"/>
        <v>0.53816328317298379</v>
      </c>
    </row>
    <row r="16145" spans="1:12" x14ac:dyDescent="0.3">
      <c r="A16145">
        <v>4044</v>
      </c>
      <c r="B16145">
        <v>5</v>
      </c>
      <c r="C16145" t="s">
        <v>694</v>
      </c>
      <c r="D16145" t="s">
        <v>694</v>
      </c>
      <c r="E16145">
        <v>1</v>
      </c>
      <c r="F16145">
        <v>1</v>
      </c>
      <c r="G16145">
        <v>1</v>
      </c>
      <c r="H16145">
        <v>1684</v>
      </c>
      <c r="I16145">
        <v>7538.9516522467202</v>
      </c>
      <c r="K16145" s="1">
        <v>5854.9516522467202</v>
      </c>
      <c r="L16145">
        <f t="shared" si="252"/>
        <v>6.7765644123225929E-2</v>
      </c>
    </row>
    <row r="16146" spans="1:12" x14ac:dyDescent="0.3">
      <c r="A16146">
        <v>4046</v>
      </c>
      <c r="B16146">
        <v>5</v>
      </c>
      <c r="C16146" t="s">
        <v>694</v>
      </c>
      <c r="D16146" t="s">
        <v>694</v>
      </c>
      <c r="E16146">
        <v>1</v>
      </c>
      <c r="F16146">
        <v>1</v>
      </c>
      <c r="G16146">
        <v>1</v>
      </c>
      <c r="H16146">
        <v>3741</v>
      </c>
      <c r="I16146">
        <v>7610.4067525247201</v>
      </c>
      <c r="K16146" s="1">
        <v>3869.4067525247201</v>
      </c>
      <c r="L16146">
        <f t="shared" si="252"/>
        <v>4.4784800376443522E-2</v>
      </c>
    </row>
    <row r="16147" spans="1:12" x14ac:dyDescent="0.3">
      <c r="A16147">
        <v>4047</v>
      </c>
      <c r="B16147">
        <v>5</v>
      </c>
      <c r="C16147" t="s">
        <v>694</v>
      </c>
      <c r="D16147" t="s">
        <v>694</v>
      </c>
      <c r="E16147">
        <v>1</v>
      </c>
      <c r="F16147">
        <v>1</v>
      </c>
      <c r="G16147">
        <v>1</v>
      </c>
      <c r="H16147">
        <v>11427</v>
      </c>
      <c r="I16147">
        <v>7628.52064837746</v>
      </c>
      <c r="K16147" s="1">
        <v>3798.47935162253</v>
      </c>
      <c r="L16147">
        <f t="shared" si="252"/>
        <v>4.3963881384520023E-2</v>
      </c>
    </row>
    <row r="16148" spans="1:12" x14ac:dyDescent="0.3">
      <c r="A16148">
        <v>4048</v>
      </c>
      <c r="B16148">
        <v>5</v>
      </c>
      <c r="C16148" t="s">
        <v>12</v>
      </c>
      <c r="D16148" t="s">
        <v>12</v>
      </c>
      <c r="E16148">
        <v>1</v>
      </c>
      <c r="F16148">
        <v>1</v>
      </c>
      <c r="G16148">
        <v>1</v>
      </c>
      <c r="H16148">
        <v>3933</v>
      </c>
      <c r="I16148">
        <v>7257.3113576932601</v>
      </c>
      <c r="K16148" s="1">
        <v>3324.3113576932601</v>
      </c>
      <c r="L16148">
        <f t="shared" si="252"/>
        <v>3.8475825899227545E-2</v>
      </c>
    </row>
    <row r="16149" spans="1:12" x14ac:dyDescent="0.3">
      <c r="A16149">
        <v>4049</v>
      </c>
      <c r="B16149">
        <v>5</v>
      </c>
      <c r="C16149" t="s">
        <v>302</v>
      </c>
      <c r="D16149" t="s">
        <v>302</v>
      </c>
      <c r="E16149">
        <v>1</v>
      </c>
      <c r="F16149">
        <v>1</v>
      </c>
      <c r="G16149">
        <v>1</v>
      </c>
      <c r="H16149">
        <v>54366</v>
      </c>
      <c r="I16149">
        <v>101518.142729347</v>
      </c>
      <c r="K16149" s="1">
        <v>47152.142729347201</v>
      </c>
      <c r="L16149">
        <f t="shared" si="252"/>
        <v>0.54574239270077773</v>
      </c>
    </row>
    <row r="16150" spans="1:12" x14ac:dyDescent="0.3">
      <c r="A16150">
        <v>4050</v>
      </c>
      <c r="B16150">
        <v>5</v>
      </c>
      <c r="C16150" t="s">
        <v>694</v>
      </c>
      <c r="D16150" t="s">
        <v>694</v>
      </c>
      <c r="E16150">
        <v>1</v>
      </c>
      <c r="F16150">
        <v>1</v>
      </c>
      <c r="G16150">
        <v>1</v>
      </c>
      <c r="H16150">
        <v>1628</v>
      </c>
      <c r="I16150">
        <v>7602.9066356760604</v>
      </c>
      <c r="K16150" s="1">
        <v>5974.9066356760604</v>
      </c>
      <c r="L16150">
        <f t="shared" si="252"/>
        <v>6.9154011986991434E-2</v>
      </c>
    </row>
    <row r="16151" spans="1:12" x14ac:dyDescent="0.3">
      <c r="A16151">
        <v>4051</v>
      </c>
      <c r="B16151">
        <v>5</v>
      </c>
      <c r="C16151" t="s">
        <v>694</v>
      </c>
      <c r="D16151" t="s">
        <v>694</v>
      </c>
      <c r="E16151">
        <v>1</v>
      </c>
      <c r="F16151">
        <v>1</v>
      </c>
      <c r="G16151">
        <v>1</v>
      </c>
      <c r="H16151">
        <v>1651</v>
      </c>
      <c r="I16151">
        <v>3881.6300578809601</v>
      </c>
      <c r="K16151" s="1">
        <v>2230.6300578809601</v>
      </c>
      <c r="L16151">
        <f t="shared" si="252"/>
        <v>2.5817477521770372E-2</v>
      </c>
    </row>
    <row r="16152" spans="1:12" x14ac:dyDescent="0.3">
      <c r="A16152">
        <v>4052</v>
      </c>
      <c r="B16152">
        <v>5</v>
      </c>
      <c r="C16152" t="s">
        <v>694</v>
      </c>
      <c r="D16152" t="s">
        <v>694</v>
      </c>
      <c r="E16152">
        <v>1</v>
      </c>
      <c r="F16152">
        <v>1</v>
      </c>
      <c r="G16152">
        <v>1</v>
      </c>
      <c r="H16152">
        <v>10053</v>
      </c>
      <c r="I16152">
        <v>7587.3298605745904</v>
      </c>
      <c r="K16152" s="1">
        <v>2465.6701394254001</v>
      </c>
      <c r="L16152">
        <f t="shared" si="252"/>
        <v>2.8537848835942129E-2</v>
      </c>
    </row>
    <row r="16153" spans="1:12" x14ac:dyDescent="0.3">
      <c r="A16153">
        <v>4053</v>
      </c>
      <c r="B16153">
        <v>5</v>
      </c>
      <c r="C16153" t="s">
        <v>694</v>
      </c>
      <c r="D16153" t="s">
        <v>694</v>
      </c>
      <c r="E16153">
        <v>1</v>
      </c>
      <c r="F16153">
        <v>1</v>
      </c>
      <c r="G16153">
        <v>1</v>
      </c>
      <c r="H16153">
        <v>22944</v>
      </c>
      <c r="I16153">
        <v>10978.228624921499</v>
      </c>
      <c r="K16153" s="1">
        <v>11965.771375078401</v>
      </c>
      <c r="L16153">
        <f t="shared" si="252"/>
        <v>0.1384927242485926</v>
      </c>
    </row>
    <row r="16154" spans="1:12" x14ac:dyDescent="0.3">
      <c r="A16154">
        <v>4054</v>
      </c>
      <c r="B16154">
        <v>5</v>
      </c>
      <c r="C16154" t="s">
        <v>18</v>
      </c>
      <c r="D16154" t="s">
        <v>18</v>
      </c>
      <c r="E16154">
        <v>1</v>
      </c>
      <c r="F16154">
        <v>1</v>
      </c>
      <c r="G16154">
        <v>1</v>
      </c>
      <c r="H16154">
        <v>4010</v>
      </c>
      <c r="I16154">
        <v>7639.1363016247897</v>
      </c>
      <c r="K16154" s="1">
        <v>3629.1363016247901</v>
      </c>
      <c r="L16154">
        <f t="shared" si="252"/>
        <v>4.2003892379916551E-2</v>
      </c>
    </row>
    <row r="16155" spans="1:12" x14ac:dyDescent="0.3">
      <c r="A16155">
        <v>4055</v>
      </c>
      <c r="B16155">
        <v>5</v>
      </c>
      <c r="C16155" t="s">
        <v>302</v>
      </c>
      <c r="D16155" t="s">
        <v>302</v>
      </c>
      <c r="E16155">
        <v>1</v>
      </c>
      <c r="F16155">
        <v>1</v>
      </c>
      <c r="G16155">
        <v>1</v>
      </c>
      <c r="H16155">
        <v>18557</v>
      </c>
      <c r="I16155">
        <v>58964.68027302</v>
      </c>
      <c r="K16155" s="1">
        <v>40407.68027302</v>
      </c>
      <c r="L16155">
        <f t="shared" si="252"/>
        <v>0.46768148464143516</v>
      </c>
    </row>
    <row r="16156" spans="1:12" x14ac:dyDescent="0.3">
      <c r="A16156">
        <v>4056</v>
      </c>
      <c r="B16156">
        <v>5</v>
      </c>
      <c r="C16156" t="s">
        <v>694</v>
      </c>
      <c r="D16156" t="s">
        <v>694</v>
      </c>
      <c r="E16156">
        <v>1</v>
      </c>
      <c r="F16156">
        <v>1</v>
      </c>
      <c r="G16156">
        <v>1</v>
      </c>
      <c r="H16156">
        <v>1282</v>
      </c>
      <c r="I16156">
        <v>8331.0329636158895</v>
      </c>
      <c r="K16156" s="1">
        <v>7049.0329636158904</v>
      </c>
      <c r="L16156">
        <f t="shared" si="252"/>
        <v>8.1586029671480209E-2</v>
      </c>
    </row>
    <row r="16157" spans="1:12" x14ac:dyDescent="0.3">
      <c r="A16157">
        <v>4057</v>
      </c>
      <c r="B16157">
        <v>5</v>
      </c>
      <c r="C16157" t="s">
        <v>302</v>
      </c>
      <c r="D16157" t="s">
        <v>302</v>
      </c>
      <c r="E16157">
        <v>1</v>
      </c>
      <c r="F16157">
        <v>1</v>
      </c>
      <c r="G16157">
        <v>1</v>
      </c>
      <c r="H16157">
        <v>15044</v>
      </c>
      <c r="I16157">
        <v>45010.609853178699</v>
      </c>
      <c r="K16157" s="1">
        <v>29966.609853178699</v>
      </c>
      <c r="L16157">
        <f t="shared" si="252"/>
        <v>0.3468357621895683</v>
      </c>
    </row>
    <row r="16158" spans="1:12" x14ac:dyDescent="0.3">
      <c r="A16158">
        <v>4058</v>
      </c>
      <c r="B16158">
        <v>5</v>
      </c>
      <c r="C16158" t="s">
        <v>302</v>
      </c>
      <c r="D16158" t="s">
        <v>302</v>
      </c>
      <c r="E16158">
        <v>1</v>
      </c>
      <c r="F16158">
        <v>1</v>
      </c>
      <c r="G16158">
        <v>1</v>
      </c>
      <c r="H16158">
        <v>3533</v>
      </c>
      <c r="I16158">
        <v>5371.5697571472601</v>
      </c>
      <c r="K16158" s="1">
        <v>1838.5697571472599</v>
      </c>
      <c r="L16158">
        <f t="shared" si="252"/>
        <v>2.1279742559574766E-2</v>
      </c>
    </row>
    <row r="16159" spans="1:12" x14ac:dyDescent="0.3">
      <c r="A16159">
        <v>4059</v>
      </c>
      <c r="B16159">
        <v>5</v>
      </c>
      <c r="C16159" t="s">
        <v>694</v>
      </c>
      <c r="D16159" t="s">
        <v>694</v>
      </c>
      <c r="E16159">
        <v>1</v>
      </c>
      <c r="F16159">
        <v>1</v>
      </c>
      <c r="G16159">
        <v>1</v>
      </c>
      <c r="H16159">
        <v>1484</v>
      </c>
      <c r="I16159">
        <v>5516.3734270505201</v>
      </c>
      <c r="K16159" s="1">
        <v>4032.3734270505201</v>
      </c>
      <c r="L16159">
        <f t="shared" si="252"/>
        <v>4.6670988739010648E-2</v>
      </c>
    </row>
    <row r="16160" spans="1:12" x14ac:dyDescent="0.3">
      <c r="A16160">
        <v>4060</v>
      </c>
      <c r="B16160">
        <v>5</v>
      </c>
      <c r="C16160" t="s">
        <v>694</v>
      </c>
      <c r="D16160" t="s">
        <v>694</v>
      </c>
      <c r="E16160">
        <v>1</v>
      </c>
      <c r="F16160">
        <v>1</v>
      </c>
      <c r="G16160">
        <v>1</v>
      </c>
      <c r="H16160">
        <v>4207</v>
      </c>
      <c r="I16160">
        <v>8091.1380514857201</v>
      </c>
      <c r="K16160" s="1">
        <v>3884.1380514857201</v>
      </c>
      <c r="L16160">
        <f t="shared" si="252"/>
        <v>4.4955301521825461E-2</v>
      </c>
    </row>
    <row r="16161" spans="1:12" x14ac:dyDescent="0.3">
      <c r="A16161">
        <v>4063</v>
      </c>
      <c r="B16161">
        <v>5</v>
      </c>
      <c r="C16161" t="s">
        <v>694</v>
      </c>
      <c r="D16161" t="s">
        <v>694</v>
      </c>
      <c r="E16161">
        <v>1</v>
      </c>
      <c r="F16161">
        <v>1</v>
      </c>
      <c r="G16161">
        <v>1</v>
      </c>
      <c r="H16161">
        <v>798</v>
      </c>
      <c r="I16161">
        <v>5925.2161314101404</v>
      </c>
      <c r="K16161" s="1">
        <v>5127.2161314101404</v>
      </c>
      <c r="L16161">
        <f t="shared" si="252"/>
        <v>5.9342779298728478E-2</v>
      </c>
    </row>
    <row r="16162" spans="1:12" x14ac:dyDescent="0.3">
      <c r="A16162">
        <v>4064</v>
      </c>
      <c r="B16162">
        <v>5</v>
      </c>
      <c r="C16162" t="s">
        <v>696</v>
      </c>
      <c r="D16162" t="s">
        <v>24</v>
      </c>
      <c r="E16162">
        <v>0.25</v>
      </c>
      <c r="F16162">
        <v>0.25</v>
      </c>
      <c r="G16162">
        <v>0.75</v>
      </c>
      <c r="H16162">
        <v>607218</v>
      </c>
      <c r="I16162">
        <v>20061.011785155901</v>
      </c>
      <c r="K16162" s="1">
        <v>587156.98821484402</v>
      </c>
      <c r="L16162">
        <f t="shared" si="252"/>
        <v>6.7957984747088425</v>
      </c>
    </row>
    <row r="16163" spans="1:12" x14ac:dyDescent="0.3">
      <c r="A16163">
        <v>4065</v>
      </c>
      <c r="B16163">
        <v>5</v>
      </c>
      <c r="C16163" t="s">
        <v>694</v>
      </c>
      <c r="D16163" t="s">
        <v>694</v>
      </c>
      <c r="E16163">
        <v>1</v>
      </c>
      <c r="F16163">
        <v>1</v>
      </c>
      <c r="G16163">
        <v>1</v>
      </c>
      <c r="H16163">
        <v>16275</v>
      </c>
      <c r="I16163">
        <v>4644.6868384479903</v>
      </c>
      <c r="K16163" s="1">
        <v>11630.313161552</v>
      </c>
      <c r="L16163">
        <f t="shared" si="252"/>
        <v>0.13461010603648146</v>
      </c>
    </row>
    <row r="16164" spans="1:12" x14ac:dyDescent="0.3">
      <c r="A16164">
        <v>4066</v>
      </c>
      <c r="B16164">
        <v>5</v>
      </c>
      <c r="C16164" t="s">
        <v>28</v>
      </c>
      <c r="D16164" t="s">
        <v>694</v>
      </c>
      <c r="E16164">
        <v>0</v>
      </c>
      <c r="F16164">
        <v>0</v>
      </c>
      <c r="G16164">
        <v>0</v>
      </c>
      <c r="H16164">
        <v>35</v>
      </c>
      <c r="I16164">
        <v>5784.6058086870098</v>
      </c>
      <c r="K16164" s="1">
        <v>5749.6058086870098</v>
      </c>
      <c r="L16164">
        <f t="shared" si="252"/>
        <v>6.6546363526470018E-2</v>
      </c>
    </row>
    <row r="16165" spans="1:12" x14ac:dyDescent="0.3">
      <c r="A16165">
        <v>4067</v>
      </c>
      <c r="B16165">
        <v>5</v>
      </c>
      <c r="C16165" t="s">
        <v>694</v>
      </c>
      <c r="D16165" t="s">
        <v>694</v>
      </c>
      <c r="E16165">
        <v>1</v>
      </c>
      <c r="F16165">
        <v>1</v>
      </c>
      <c r="G16165">
        <v>1</v>
      </c>
      <c r="H16165">
        <v>4221</v>
      </c>
      <c r="I16165">
        <v>5010.2400862525201</v>
      </c>
      <c r="K16165" s="1">
        <v>789.24008625252895</v>
      </c>
      <c r="L16165">
        <f t="shared" si="252"/>
        <v>9.1347232205153811E-3</v>
      </c>
    </row>
    <row r="16166" spans="1:12" x14ac:dyDescent="0.3">
      <c r="A16166">
        <v>4068</v>
      </c>
      <c r="B16166">
        <v>5</v>
      </c>
      <c r="C16166" t="s">
        <v>694</v>
      </c>
      <c r="D16166" t="s">
        <v>694</v>
      </c>
      <c r="E16166">
        <v>1</v>
      </c>
      <c r="F16166">
        <v>1</v>
      </c>
      <c r="G16166">
        <v>1</v>
      </c>
      <c r="H16166">
        <v>2001</v>
      </c>
      <c r="I16166">
        <v>5980.9348436140399</v>
      </c>
      <c r="K16166" s="1">
        <v>3979.9348436140399</v>
      </c>
      <c r="L16166">
        <f t="shared" si="252"/>
        <v>4.6064060689977315E-2</v>
      </c>
    </row>
    <row r="16167" spans="1:12" x14ac:dyDescent="0.3">
      <c r="A16167">
        <v>4069</v>
      </c>
      <c r="B16167">
        <v>5</v>
      </c>
      <c r="C16167" t="s">
        <v>694</v>
      </c>
      <c r="D16167" t="s">
        <v>694</v>
      </c>
      <c r="E16167">
        <v>1</v>
      </c>
      <c r="F16167">
        <v>1</v>
      </c>
      <c r="G16167">
        <v>1</v>
      </c>
      <c r="H16167">
        <v>51</v>
      </c>
      <c r="I16167">
        <v>4584.52387230775</v>
      </c>
      <c r="K16167" s="1">
        <v>4533.52387230775</v>
      </c>
      <c r="L16167">
        <f t="shared" si="252"/>
        <v>5.2471341114673033E-2</v>
      </c>
    </row>
    <row r="16168" spans="1:12" x14ac:dyDescent="0.3">
      <c r="A16168">
        <v>4070</v>
      </c>
      <c r="B16168">
        <v>5</v>
      </c>
      <c r="C16168" t="s">
        <v>694</v>
      </c>
      <c r="D16168" t="s">
        <v>694</v>
      </c>
      <c r="E16168">
        <v>1</v>
      </c>
      <c r="F16168">
        <v>1</v>
      </c>
      <c r="G16168">
        <v>1</v>
      </c>
      <c r="H16168">
        <v>2103</v>
      </c>
      <c r="I16168">
        <v>3877.7541228623099</v>
      </c>
      <c r="K16168" s="1">
        <v>1774.7541228623099</v>
      </c>
      <c r="L16168">
        <f t="shared" si="252"/>
        <v>2.0541135681276735E-2</v>
      </c>
    </row>
    <row r="16169" spans="1:12" x14ac:dyDescent="0.3">
      <c r="A16169">
        <v>4071</v>
      </c>
      <c r="B16169">
        <v>5</v>
      </c>
      <c r="C16169" t="s">
        <v>694</v>
      </c>
      <c r="D16169" t="s">
        <v>694</v>
      </c>
      <c r="E16169">
        <v>1</v>
      </c>
      <c r="F16169">
        <v>1</v>
      </c>
      <c r="G16169">
        <v>1</v>
      </c>
      <c r="H16169">
        <v>7540</v>
      </c>
      <c r="I16169">
        <v>5249.8532573022203</v>
      </c>
      <c r="K16169" s="1">
        <v>2290.1467426977702</v>
      </c>
      <c r="L16169">
        <f t="shared" si="252"/>
        <v>2.6506328040483453E-2</v>
      </c>
    </row>
    <row r="16170" spans="1:12" x14ac:dyDescent="0.3">
      <c r="A16170">
        <v>4072</v>
      </c>
      <c r="B16170">
        <v>5</v>
      </c>
      <c r="C16170" t="s">
        <v>694</v>
      </c>
      <c r="D16170" t="s">
        <v>694</v>
      </c>
      <c r="E16170">
        <v>1</v>
      </c>
      <c r="F16170">
        <v>1</v>
      </c>
      <c r="G16170">
        <v>1</v>
      </c>
      <c r="H16170">
        <v>19622</v>
      </c>
      <c r="I16170">
        <v>7192.2447061852399</v>
      </c>
      <c r="K16170" s="1">
        <v>12429.7552938147</v>
      </c>
      <c r="L16170">
        <f t="shared" si="252"/>
        <v>0.14386290849322569</v>
      </c>
    </row>
    <row r="16171" spans="1:12" x14ac:dyDescent="0.3">
      <c r="A16171">
        <v>4074</v>
      </c>
      <c r="B16171">
        <v>5</v>
      </c>
      <c r="C16171" t="s">
        <v>12</v>
      </c>
      <c r="D16171" t="s">
        <v>12</v>
      </c>
      <c r="E16171">
        <v>1</v>
      </c>
      <c r="F16171">
        <v>1</v>
      </c>
      <c r="G16171">
        <v>1</v>
      </c>
      <c r="H16171">
        <v>259</v>
      </c>
      <c r="I16171">
        <v>7025.6950988695298</v>
      </c>
      <c r="K16171" s="1">
        <v>6766.6950988695298</v>
      </c>
      <c r="L16171">
        <f t="shared" si="252"/>
        <v>7.8318230310989931E-2</v>
      </c>
    </row>
    <row r="16172" spans="1:12" x14ac:dyDescent="0.3">
      <c r="A16172">
        <v>4075</v>
      </c>
      <c r="B16172">
        <v>5</v>
      </c>
      <c r="C16172" t="s">
        <v>12</v>
      </c>
      <c r="D16172" t="s">
        <v>12</v>
      </c>
      <c r="E16172">
        <v>1</v>
      </c>
      <c r="F16172">
        <v>1</v>
      </c>
      <c r="G16172">
        <v>1</v>
      </c>
      <c r="H16172">
        <v>25858</v>
      </c>
      <c r="I16172">
        <v>37894.506097207297</v>
      </c>
      <c r="K16172" s="1">
        <v>12036.506097207301</v>
      </c>
      <c r="L16172">
        <f t="shared" si="252"/>
        <v>0.13931141316212153</v>
      </c>
    </row>
    <row r="16173" spans="1:12" x14ac:dyDescent="0.3">
      <c r="A16173">
        <v>4076</v>
      </c>
      <c r="B16173">
        <v>5</v>
      </c>
      <c r="C16173" t="s">
        <v>694</v>
      </c>
      <c r="D16173" t="s">
        <v>694</v>
      </c>
      <c r="E16173">
        <v>1</v>
      </c>
      <c r="F16173">
        <v>1</v>
      </c>
      <c r="G16173">
        <v>1</v>
      </c>
      <c r="H16173">
        <v>5776</v>
      </c>
      <c r="I16173">
        <v>5974.0867215747803</v>
      </c>
      <c r="K16173" s="1">
        <v>198.08672157478699</v>
      </c>
      <c r="L16173">
        <f t="shared" si="252"/>
        <v>2.2926703885970717E-3</v>
      </c>
    </row>
    <row r="16174" spans="1:12" x14ac:dyDescent="0.3">
      <c r="A16174">
        <v>4077</v>
      </c>
      <c r="B16174">
        <v>5</v>
      </c>
      <c r="C16174" t="s">
        <v>694</v>
      </c>
      <c r="D16174" t="s">
        <v>694</v>
      </c>
      <c r="E16174">
        <v>1</v>
      </c>
      <c r="F16174">
        <v>1</v>
      </c>
      <c r="G16174">
        <v>1</v>
      </c>
      <c r="H16174">
        <v>4715</v>
      </c>
      <c r="I16174">
        <v>7370.8569429884001</v>
      </c>
      <c r="K16174" s="1">
        <v>2655.8569429884001</v>
      </c>
      <c r="L16174">
        <f t="shared" si="252"/>
        <v>3.0739084988291667E-2</v>
      </c>
    </row>
    <row r="16175" spans="1:12" x14ac:dyDescent="0.3">
      <c r="A16175">
        <v>4078</v>
      </c>
      <c r="B16175">
        <v>5</v>
      </c>
      <c r="C16175" t="s">
        <v>694</v>
      </c>
      <c r="D16175" t="s">
        <v>694</v>
      </c>
      <c r="E16175">
        <v>1</v>
      </c>
      <c r="F16175">
        <v>1</v>
      </c>
      <c r="G16175">
        <v>1</v>
      </c>
      <c r="H16175">
        <v>7578</v>
      </c>
      <c r="I16175">
        <v>9709.7553109063501</v>
      </c>
      <c r="K16175" s="1">
        <v>2131.7553109063501</v>
      </c>
      <c r="L16175">
        <f t="shared" si="252"/>
        <v>2.4673093876230904E-2</v>
      </c>
    </row>
    <row r="16176" spans="1:12" x14ac:dyDescent="0.3">
      <c r="A16176">
        <v>4081</v>
      </c>
      <c r="B16176">
        <v>5</v>
      </c>
      <c r="C16176" t="s">
        <v>694</v>
      </c>
      <c r="D16176" t="s">
        <v>694</v>
      </c>
      <c r="E16176">
        <v>1</v>
      </c>
      <c r="F16176">
        <v>1</v>
      </c>
      <c r="G16176">
        <v>1</v>
      </c>
      <c r="H16176">
        <v>4035</v>
      </c>
      <c r="I16176">
        <v>6061.3779680347698</v>
      </c>
      <c r="K16176" s="1">
        <v>2026.37796803477</v>
      </c>
      <c r="L16176">
        <f t="shared" si="252"/>
        <v>2.3453448704106133E-2</v>
      </c>
    </row>
    <row r="16177" spans="1:12" x14ac:dyDescent="0.3">
      <c r="A16177">
        <v>4082</v>
      </c>
      <c r="B16177">
        <v>5</v>
      </c>
      <c r="C16177" t="s">
        <v>12</v>
      </c>
      <c r="D16177" t="s">
        <v>12</v>
      </c>
      <c r="E16177">
        <v>1</v>
      </c>
      <c r="F16177">
        <v>1</v>
      </c>
      <c r="G16177">
        <v>1</v>
      </c>
      <c r="H16177">
        <v>2955</v>
      </c>
      <c r="I16177">
        <v>9131.3206187781307</v>
      </c>
      <c r="K16177" s="1">
        <v>6176.3206187781298</v>
      </c>
      <c r="L16177">
        <f t="shared" si="252"/>
        <v>7.1485192346969095E-2</v>
      </c>
    </row>
    <row r="16178" spans="1:12" x14ac:dyDescent="0.3">
      <c r="A16178">
        <v>4083</v>
      </c>
      <c r="B16178">
        <v>5</v>
      </c>
      <c r="C16178" t="s">
        <v>694</v>
      </c>
      <c r="D16178" t="s">
        <v>694</v>
      </c>
      <c r="E16178">
        <v>1</v>
      </c>
      <c r="F16178">
        <v>1</v>
      </c>
      <c r="G16178">
        <v>1</v>
      </c>
      <c r="H16178">
        <v>2448</v>
      </c>
      <c r="I16178">
        <v>10555.030305619999</v>
      </c>
      <c r="K16178" s="1">
        <v>8107.03030562001</v>
      </c>
      <c r="L16178">
        <f t="shared" si="252"/>
        <v>9.3831369278009377E-2</v>
      </c>
    </row>
    <row r="16179" spans="1:12" x14ac:dyDescent="0.3">
      <c r="A16179">
        <v>4085</v>
      </c>
      <c r="B16179">
        <v>5</v>
      </c>
      <c r="C16179" t="s">
        <v>694</v>
      </c>
      <c r="D16179" t="s">
        <v>694</v>
      </c>
      <c r="E16179">
        <v>1</v>
      </c>
      <c r="F16179">
        <v>1</v>
      </c>
      <c r="G16179">
        <v>1</v>
      </c>
      <c r="H16179">
        <v>2114</v>
      </c>
      <c r="I16179">
        <v>5713.6856537051499</v>
      </c>
      <c r="K16179" s="1">
        <v>3599.6856537051499</v>
      </c>
      <c r="L16179">
        <f t="shared" si="252"/>
        <v>4.1663028399365164E-2</v>
      </c>
    </row>
    <row r="16180" spans="1:12" x14ac:dyDescent="0.3">
      <c r="A16180">
        <v>4086</v>
      </c>
      <c r="B16180">
        <v>5</v>
      </c>
      <c r="C16180" t="s">
        <v>697</v>
      </c>
      <c r="D16180" t="s">
        <v>24</v>
      </c>
      <c r="E16180">
        <v>0.6</v>
      </c>
      <c r="F16180">
        <v>0.6</v>
      </c>
      <c r="G16180">
        <v>0.66666666666666596</v>
      </c>
      <c r="H16180">
        <v>61728</v>
      </c>
      <c r="I16180">
        <v>6393.8667839648197</v>
      </c>
      <c r="K16180" s="1">
        <v>55334.133216035101</v>
      </c>
      <c r="L16180">
        <f t="shared" si="252"/>
        <v>0.64044135666707291</v>
      </c>
    </row>
    <row r="16181" spans="1:12" x14ac:dyDescent="0.3">
      <c r="A16181">
        <v>4087</v>
      </c>
      <c r="B16181">
        <v>5</v>
      </c>
      <c r="C16181" t="s">
        <v>24</v>
      </c>
      <c r="D16181" t="s">
        <v>24</v>
      </c>
      <c r="E16181">
        <v>1</v>
      </c>
      <c r="F16181">
        <v>1</v>
      </c>
      <c r="G16181">
        <v>1</v>
      </c>
      <c r="H16181">
        <v>29101</v>
      </c>
      <c r="I16181">
        <v>39695.172471856102</v>
      </c>
      <c r="K16181" s="1">
        <v>10594.1724718561</v>
      </c>
      <c r="L16181">
        <f t="shared" si="252"/>
        <v>0.12261773694277893</v>
      </c>
    </row>
    <row r="16182" spans="1:12" x14ac:dyDescent="0.3">
      <c r="A16182">
        <v>4088</v>
      </c>
      <c r="B16182">
        <v>5</v>
      </c>
      <c r="C16182" t="s">
        <v>694</v>
      </c>
      <c r="D16182" t="s">
        <v>694</v>
      </c>
      <c r="E16182">
        <v>1</v>
      </c>
      <c r="F16182">
        <v>1</v>
      </c>
      <c r="G16182">
        <v>1</v>
      </c>
      <c r="H16182">
        <v>3488</v>
      </c>
      <c r="I16182">
        <v>11012.535740523101</v>
      </c>
      <c r="K16182" s="1">
        <v>7524.5357405230998</v>
      </c>
      <c r="L16182">
        <f t="shared" si="252"/>
        <v>8.7089534033832169E-2</v>
      </c>
    </row>
    <row r="16183" spans="1:12" x14ac:dyDescent="0.3">
      <c r="A16183">
        <v>4089</v>
      </c>
      <c r="B16183">
        <v>5</v>
      </c>
      <c r="C16183" t="s">
        <v>694</v>
      </c>
      <c r="D16183" t="s">
        <v>694</v>
      </c>
      <c r="E16183">
        <v>1</v>
      </c>
      <c r="F16183">
        <v>1</v>
      </c>
      <c r="G16183">
        <v>1</v>
      </c>
      <c r="H16183">
        <v>3368</v>
      </c>
      <c r="I16183">
        <v>5554.5737690760698</v>
      </c>
      <c r="K16183" s="1">
        <v>2186.5737690760602</v>
      </c>
      <c r="L16183">
        <f t="shared" si="252"/>
        <v>2.5307566771713658E-2</v>
      </c>
    </row>
    <row r="16184" spans="1:12" x14ac:dyDescent="0.3">
      <c r="A16184">
        <v>4090</v>
      </c>
      <c r="B16184">
        <v>5</v>
      </c>
      <c r="C16184" t="s">
        <v>698</v>
      </c>
      <c r="D16184" t="s">
        <v>24</v>
      </c>
      <c r="E16184">
        <v>0.5</v>
      </c>
      <c r="F16184">
        <v>0.5</v>
      </c>
      <c r="G16184">
        <v>0.55555555555555503</v>
      </c>
      <c r="H16184">
        <v>54793</v>
      </c>
      <c r="I16184">
        <v>12488.082219063701</v>
      </c>
      <c r="K16184" s="1">
        <v>42304.917780936201</v>
      </c>
      <c r="L16184">
        <f t="shared" si="252"/>
        <v>0.489640252094169</v>
      </c>
    </row>
    <row r="16185" spans="1:12" x14ac:dyDescent="0.3">
      <c r="A16185">
        <v>4091</v>
      </c>
      <c r="B16185">
        <v>5</v>
      </c>
      <c r="C16185" t="s">
        <v>694</v>
      </c>
      <c r="D16185" t="s">
        <v>694</v>
      </c>
      <c r="E16185">
        <v>1</v>
      </c>
      <c r="F16185">
        <v>1</v>
      </c>
      <c r="G16185">
        <v>1</v>
      </c>
      <c r="H16185">
        <v>6239</v>
      </c>
      <c r="I16185">
        <v>7407.0542631263797</v>
      </c>
      <c r="K16185" s="1">
        <v>1168.05426312638</v>
      </c>
      <c r="L16185">
        <f t="shared" si="252"/>
        <v>1.3519146563962732E-2</v>
      </c>
    </row>
    <row r="16186" spans="1:12" x14ac:dyDescent="0.3">
      <c r="A16186">
        <v>4092</v>
      </c>
      <c r="B16186">
        <v>5</v>
      </c>
      <c r="C16186" t="s">
        <v>28</v>
      </c>
      <c r="D16186" t="s">
        <v>694</v>
      </c>
      <c r="E16186">
        <v>0</v>
      </c>
      <c r="F16186">
        <v>0</v>
      </c>
      <c r="G16186">
        <v>0</v>
      </c>
      <c r="H16186">
        <v>756</v>
      </c>
      <c r="I16186">
        <v>5421.5355099581902</v>
      </c>
      <c r="K16186" s="1">
        <v>4665.5355099581902</v>
      </c>
      <c r="L16186">
        <f t="shared" si="252"/>
        <v>5.3999253587479056E-2</v>
      </c>
    </row>
    <row r="16187" spans="1:12" x14ac:dyDescent="0.3">
      <c r="A16187">
        <v>4093</v>
      </c>
      <c r="B16187">
        <v>5</v>
      </c>
      <c r="C16187" t="s">
        <v>699</v>
      </c>
      <c r="D16187" t="s">
        <v>18</v>
      </c>
      <c r="E16187">
        <v>0.34782608695652101</v>
      </c>
      <c r="F16187">
        <v>0.34782608695652101</v>
      </c>
      <c r="G16187">
        <v>0.88888888888888795</v>
      </c>
      <c r="H16187">
        <v>35781</v>
      </c>
      <c r="I16187">
        <v>25670.961340382601</v>
      </c>
      <c r="K16187" s="1">
        <v>10110.038659617299</v>
      </c>
      <c r="L16187">
        <f t="shared" si="252"/>
        <v>0.11701433633816319</v>
      </c>
    </row>
    <row r="16188" spans="1:12" x14ac:dyDescent="0.3">
      <c r="A16188">
        <v>4094</v>
      </c>
      <c r="B16188">
        <v>5</v>
      </c>
      <c r="C16188" t="s">
        <v>694</v>
      </c>
      <c r="D16188" t="s">
        <v>694</v>
      </c>
      <c r="E16188">
        <v>1</v>
      </c>
      <c r="F16188">
        <v>1</v>
      </c>
      <c r="G16188">
        <v>1</v>
      </c>
      <c r="H16188">
        <v>5637</v>
      </c>
      <c r="I16188">
        <v>5491.6146738607804</v>
      </c>
      <c r="K16188" s="1">
        <v>145.38532613921001</v>
      </c>
      <c r="L16188">
        <f t="shared" si="252"/>
        <v>1.6827005340186343E-3</v>
      </c>
    </row>
    <row r="16189" spans="1:12" x14ac:dyDescent="0.3">
      <c r="A16189">
        <v>4095</v>
      </c>
      <c r="B16189">
        <v>5</v>
      </c>
      <c r="C16189" t="s">
        <v>694</v>
      </c>
      <c r="D16189" t="s">
        <v>694</v>
      </c>
      <c r="E16189">
        <v>1</v>
      </c>
      <c r="F16189">
        <v>1</v>
      </c>
      <c r="G16189">
        <v>1</v>
      </c>
      <c r="H16189">
        <v>3384</v>
      </c>
      <c r="I16189">
        <v>5481.7585728010099</v>
      </c>
      <c r="K16189" s="1">
        <v>2097.7585728010099</v>
      </c>
      <c r="L16189">
        <f t="shared" si="252"/>
        <v>2.42796131111228E-2</v>
      </c>
    </row>
    <row r="16190" spans="1:12" x14ac:dyDescent="0.3">
      <c r="A16190">
        <v>4096</v>
      </c>
      <c r="B16190">
        <v>5</v>
      </c>
      <c r="C16190" t="s">
        <v>694</v>
      </c>
      <c r="D16190" t="s">
        <v>694</v>
      </c>
      <c r="E16190">
        <v>1</v>
      </c>
      <c r="F16190">
        <v>1</v>
      </c>
      <c r="G16190">
        <v>1</v>
      </c>
      <c r="H16190">
        <v>1445</v>
      </c>
      <c r="I16190">
        <v>7779.1740128086103</v>
      </c>
      <c r="K16190" s="1">
        <v>6334.1740128086103</v>
      </c>
      <c r="L16190">
        <f t="shared" si="252"/>
        <v>7.3312199222321878E-2</v>
      </c>
    </row>
    <row r="16191" spans="1:12" x14ac:dyDescent="0.3">
      <c r="A16191">
        <v>4097</v>
      </c>
      <c r="B16191">
        <v>5</v>
      </c>
      <c r="C16191" t="s">
        <v>302</v>
      </c>
      <c r="D16191" t="s">
        <v>302</v>
      </c>
      <c r="E16191">
        <v>1</v>
      </c>
      <c r="F16191">
        <v>1</v>
      </c>
      <c r="G16191">
        <v>1</v>
      </c>
      <c r="H16191">
        <v>65819</v>
      </c>
      <c r="I16191">
        <v>101459.873837148</v>
      </c>
      <c r="K16191" s="1">
        <v>35640.8738371488</v>
      </c>
      <c r="L16191">
        <f t="shared" si="252"/>
        <v>0.41251011385588887</v>
      </c>
    </row>
    <row r="16192" spans="1:12" x14ac:dyDescent="0.3">
      <c r="A16192">
        <v>4098</v>
      </c>
      <c r="B16192">
        <v>5</v>
      </c>
      <c r="C16192" t="s">
        <v>700</v>
      </c>
      <c r="D16192" t="s">
        <v>694</v>
      </c>
      <c r="E16192">
        <v>0.5</v>
      </c>
      <c r="F16192">
        <v>0.5</v>
      </c>
      <c r="G16192">
        <v>0.33333333333333298</v>
      </c>
      <c r="H16192">
        <v>1312</v>
      </c>
      <c r="I16192">
        <v>5470.4821581226797</v>
      </c>
      <c r="K16192" s="1">
        <v>4158.4821581226797</v>
      </c>
      <c r="L16192">
        <f t="shared" si="252"/>
        <v>4.8130580533827315E-2</v>
      </c>
    </row>
    <row r="16193" spans="1:12" x14ac:dyDescent="0.3">
      <c r="A16193">
        <v>4099</v>
      </c>
      <c r="B16193">
        <v>5</v>
      </c>
      <c r="C16193" t="s">
        <v>694</v>
      </c>
      <c r="D16193" t="s">
        <v>694</v>
      </c>
      <c r="E16193">
        <v>1</v>
      </c>
      <c r="F16193">
        <v>1</v>
      </c>
      <c r="G16193">
        <v>1</v>
      </c>
      <c r="H16193">
        <v>995</v>
      </c>
      <c r="I16193">
        <v>4189.7678592149896</v>
      </c>
      <c r="K16193" s="1">
        <v>3194.76785921499</v>
      </c>
      <c r="L16193">
        <f t="shared" si="252"/>
        <v>3.6976479852025346E-2</v>
      </c>
    </row>
    <row r="16194" spans="1:12" x14ac:dyDescent="0.3">
      <c r="A16194">
        <v>4100</v>
      </c>
      <c r="B16194">
        <v>5</v>
      </c>
      <c r="C16194" t="s">
        <v>694</v>
      </c>
      <c r="D16194" t="s">
        <v>694</v>
      </c>
      <c r="E16194">
        <v>1</v>
      </c>
      <c r="F16194">
        <v>1</v>
      </c>
      <c r="G16194">
        <v>1</v>
      </c>
      <c r="H16194">
        <v>56</v>
      </c>
      <c r="I16194">
        <v>4445.14776898736</v>
      </c>
      <c r="K16194" s="1">
        <v>4389.14776898736</v>
      </c>
      <c r="L16194">
        <f t="shared" si="252"/>
        <v>5.0800321400316664E-2</v>
      </c>
    </row>
    <row r="16195" spans="1:12" x14ac:dyDescent="0.3">
      <c r="A16195">
        <v>4101</v>
      </c>
      <c r="B16195">
        <v>5</v>
      </c>
      <c r="C16195" t="s">
        <v>694</v>
      </c>
      <c r="D16195" t="s">
        <v>694</v>
      </c>
      <c r="E16195">
        <v>1</v>
      </c>
      <c r="F16195">
        <v>1</v>
      </c>
      <c r="G16195">
        <v>1</v>
      </c>
      <c r="H16195">
        <v>2641</v>
      </c>
      <c r="I16195">
        <v>5732.3260305297299</v>
      </c>
      <c r="K16195" s="1">
        <v>3091.3260305297299</v>
      </c>
      <c r="L16195">
        <f t="shared" ref="L16195:L16258" si="253">K16195/86400</f>
        <v>3.5779236464464466E-2</v>
      </c>
    </row>
    <row r="16196" spans="1:12" x14ac:dyDescent="0.3">
      <c r="A16196">
        <v>4102</v>
      </c>
      <c r="B16196">
        <v>5</v>
      </c>
      <c r="C16196" t="s">
        <v>694</v>
      </c>
      <c r="D16196" t="s">
        <v>694</v>
      </c>
      <c r="E16196">
        <v>1</v>
      </c>
      <c r="F16196">
        <v>1</v>
      </c>
      <c r="G16196">
        <v>1</v>
      </c>
      <c r="H16196">
        <v>1617</v>
      </c>
      <c r="I16196">
        <v>4217.0543014803397</v>
      </c>
      <c r="K16196" s="1">
        <v>2600.0543014803402</v>
      </c>
      <c r="L16196">
        <f t="shared" si="253"/>
        <v>3.0093221081948382E-2</v>
      </c>
    </row>
    <row r="16197" spans="1:12" x14ac:dyDescent="0.3">
      <c r="A16197">
        <v>4103</v>
      </c>
      <c r="B16197">
        <v>5</v>
      </c>
      <c r="C16197" t="s">
        <v>24</v>
      </c>
      <c r="D16197" t="s">
        <v>24</v>
      </c>
      <c r="E16197">
        <v>1</v>
      </c>
      <c r="F16197">
        <v>1</v>
      </c>
      <c r="G16197">
        <v>1</v>
      </c>
      <c r="H16197">
        <v>32031</v>
      </c>
      <c r="I16197">
        <v>31632.8016357136</v>
      </c>
      <c r="K16197" s="1">
        <v>398.19836428639201</v>
      </c>
      <c r="L16197">
        <f t="shared" si="253"/>
        <v>4.6087773644258338E-3</v>
      </c>
    </row>
    <row r="16198" spans="1:12" x14ac:dyDescent="0.3">
      <c r="A16198">
        <v>4104</v>
      </c>
      <c r="B16198">
        <v>5</v>
      </c>
      <c r="C16198" t="s">
        <v>694</v>
      </c>
      <c r="D16198" t="s">
        <v>694</v>
      </c>
      <c r="E16198">
        <v>1</v>
      </c>
      <c r="F16198">
        <v>1</v>
      </c>
      <c r="G16198">
        <v>1</v>
      </c>
      <c r="H16198">
        <v>3178</v>
      </c>
      <c r="I16198">
        <v>11834.384387611701</v>
      </c>
      <c r="K16198" s="1">
        <v>8656.3843876117207</v>
      </c>
      <c r="L16198">
        <f t="shared" si="253"/>
        <v>0.10018963411587639</v>
      </c>
    </row>
    <row r="16199" spans="1:12" x14ac:dyDescent="0.3">
      <c r="A16199">
        <v>4105</v>
      </c>
      <c r="B16199">
        <v>5</v>
      </c>
      <c r="C16199" t="s">
        <v>701</v>
      </c>
      <c r="D16199" t="s">
        <v>12</v>
      </c>
      <c r="E16199">
        <v>0.42857142857142799</v>
      </c>
      <c r="F16199">
        <v>0.42857142857142799</v>
      </c>
      <c r="G16199">
        <v>0.3</v>
      </c>
      <c r="H16199">
        <v>1639</v>
      </c>
      <c r="I16199">
        <v>7232.0617341532397</v>
      </c>
      <c r="K16199" s="1">
        <v>5593.0617341532397</v>
      </c>
      <c r="L16199">
        <f t="shared" si="253"/>
        <v>6.4734510811958787E-2</v>
      </c>
    </row>
    <row r="16200" spans="1:12" x14ac:dyDescent="0.3">
      <c r="A16200">
        <v>4106</v>
      </c>
      <c r="B16200">
        <v>5</v>
      </c>
      <c r="C16200" t="s">
        <v>145</v>
      </c>
      <c r="D16200" t="s">
        <v>12</v>
      </c>
      <c r="E16200">
        <v>0.58333333333333304</v>
      </c>
      <c r="F16200">
        <v>0.58333333333333304</v>
      </c>
      <c r="G16200">
        <v>0.77777777777777701</v>
      </c>
      <c r="H16200">
        <v>7892</v>
      </c>
      <c r="I16200">
        <v>9025.6275685200799</v>
      </c>
      <c r="K16200" s="1">
        <v>1133.6275685200801</v>
      </c>
      <c r="L16200">
        <f t="shared" si="253"/>
        <v>1.312068945046389E-2</v>
      </c>
    </row>
    <row r="16201" spans="1:12" x14ac:dyDescent="0.3">
      <c r="A16201">
        <v>4107</v>
      </c>
      <c r="B16201">
        <v>5</v>
      </c>
      <c r="C16201" t="s">
        <v>681</v>
      </c>
      <c r="D16201" t="s">
        <v>18</v>
      </c>
      <c r="E16201">
        <v>0.5</v>
      </c>
      <c r="F16201">
        <v>0.5</v>
      </c>
      <c r="G16201">
        <v>0.4</v>
      </c>
      <c r="H16201">
        <v>195840</v>
      </c>
      <c r="I16201">
        <v>62447.944162572698</v>
      </c>
      <c r="K16201" s="1">
        <v>133392.055837427</v>
      </c>
      <c r="L16201">
        <f t="shared" si="253"/>
        <v>1.5438895351554052</v>
      </c>
    </row>
    <row r="16202" spans="1:12" x14ac:dyDescent="0.3">
      <c r="A16202">
        <v>4108</v>
      </c>
      <c r="B16202">
        <v>5</v>
      </c>
      <c r="C16202" t="s">
        <v>694</v>
      </c>
      <c r="D16202" t="s">
        <v>694</v>
      </c>
      <c r="E16202">
        <v>1</v>
      </c>
      <c r="F16202">
        <v>1</v>
      </c>
      <c r="G16202">
        <v>1</v>
      </c>
      <c r="H16202">
        <v>2486</v>
      </c>
      <c r="I16202">
        <v>12195.5034177501</v>
      </c>
      <c r="K16202" s="1">
        <v>9709.5034177501602</v>
      </c>
      <c r="L16202">
        <f t="shared" si="253"/>
        <v>0.11237851177951574</v>
      </c>
    </row>
    <row r="16203" spans="1:12" x14ac:dyDescent="0.3">
      <c r="A16203">
        <v>4109</v>
      </c>
      <c r="B16203">
        <v>5</v>
      </c>
      <c r="C16203" t="s">
        <v>694</v>
      </c>
      <c r="D16203" t="s">
        <v>694</v>
      </c>
      <c r="E16203">
        <v>1</v>
      </c>
      <c r="F16203">
        <v>1</v>
      </c>
      <c r="G16203">
        <v>1</v>
      </c>
      <c r="H16203">
        <v>6057</v>
      </c>
      <c r="I16203">
        <v>11367.221884188901</v>
      </c>
      <c r="K16203" s="1">
        <v>5310.2218841889598</v>
      </c>
      <c r="L16203">
        <f t="shared" si="253"/>
        <v>6.146090143737222E-2</v>
      </c>
    </row>
    <row r="16204" spans="1:12" x14ac:dyDescent="0.3">
      <c r="A16204">
        <v>4110</v>
      </c>
      <c r="B16204">
        <v>5</v>
      </c>
      <c r="C16204" t="s">
        <v>694</v>
      </c>
      <c r="D16204" t="s">
        <v>694</v>
      </c>
      <c r="E16204">
        <v>1</v>
      </c>
      <c r="F16204">
        <v>1</v>
      </c>
      <c r="G16204">
        <v>1</v>
      </c>
      <c r="H16204">
        <v>2879</v>
      </c>
      <c r="I16204">
        <v>7397.050399148</v>
      </c>
      <c r="K16204" s="1">
        <v>4518.050399148</v>
      </c>
      <c r="L16204">
        <f t="shared" si="253"/>
        <v>5.2292249990138887E-2</v>
      </c>
    </row>
    <row r="16205" spans="1:12" x14ac:dyDescent="0.3">
      <c r="A16205">
        <v>4111</v>
      </c>
      <c r="B16205">
        <v>5</v>
      </c>
      <c r="C16205" t="s">
        <v>694</v>
      </c>
      <c r="D16205" t="s">
        <v>694</v>
      </c>
      <c r="E16205">
        <v>1</v>
      </c>
      <c r="F16205">
        <v>1</v>
      </c>
      <c r="G16205">
        <v>1</v>
      </c>
      <c r="H16205">
        <v>3039</v>
      </c>
      <c r="I16205">
        <v>7302.0637517857303</v>
      </c>
      <c r="K16205" s="1">
        <v>4263.0637517857303</v>
      </c>
      <c r="L16205">
        <f t="shared" si="253"/>
        <v>4.9341015645668174E-2</v>
      </c>
    </row>
    <row r="16206" spans="1:12" x14ac:dyDescent="0.3">
      <c r="A16206">
        <v>4113</v>
      </c>
      <c r="B16206">
        <v>5</v>
      </c>
      <c r="C16206" t="s">
        <v>694</v>
      </c>
      <c r="D16206" t="s">
        <v>694</v>
      </c>
      <c r="E16206">
        <v>1</v>
      </c>
      <c r="F16206">
        <v>1</v>
      </c>
      <c r="G16206">
        <v>1</v>
      </c>
      <c r="H16206">
        <v>4351</v>
      </c>
      <c r="I16206">
        <v>7479.4527728077501</v>
      </c>
      <c r="K16206" s="1">
        <v>3128.4527728077501</v>
      </c>
      <c r="L16206">
        <f t="shared" si="253"/>
        <v>3.6208944129719332E-2</v>
      </c>
    </row>
    <row r="16207" spans="1:12" x14ac:dyDescent="0.3">
      <c r="A16207">
        <v>4114</v>
      </c>
      <c r="B16207">
        <v>5</v>
      </c>
      <c r="C16207" t="s">
        <v>380</v>
      </c>
      <c r="D16207" t="s">
        <v>18</v>
      </c>
      <c r="E16207">
        <v>0.57142857142857095</v>
      </c>
      <c r="F16207">
        <v>0.57142857142857095</v>
      </c>
      <c r="G16207">
        <v>0.88888888888888795</v>
      </c>
      <c r="H16207">
        <v>97222</v>
      </c>
      <c r="I16207">
        <v>18425.9294197979</v>
      </c>
      <c r="K16207" s="1">
        <v>78796.070580201995</v>
      </c>
      <c r="L16207">
        <f t="shared" si="253"/>
        <v>0.91199155764122675</v>
      </c>
    </row>
    <row r="16208" spans="1:12" x14ac:dyDescent="0.3">
      <c r="A16208">
        <v>4115</v>
      </c>
      <c r="B16208">
        <v>5</v>
      </c>
      <c r="C16208" t="s">
        <v>694</v>
      </c>
      <c r="D16208" t="s">
        <v>694</v>
      </c>
      <c r="E16208">
        <v>1</v>
      </c>
      <c r="F16208">
        <v>1</v>
      </c>
      <c r="G16208">
        <v>1</v>
      </c>
      <c r="H16208">
        <v>4077</v>
      </c>
      <c r="I16208">
        <v>5410.1617555503399</v>
      </c>
      <c r="K16208" s="1">
        <v>1333.1617555503401</v>
      </c>
      <c r="L16208">
        <f t="shared" si="253"/>
        <v>1.543011291146227E-2</v>
      </c>
    </row>
    <row r="16209" spans="1:12" x14ac:dyDescent="0.3">
      <c r="A16209">
        <v>4116</v>
      </c>
      <c r="B16209">
        <v>5</v>
      </c>
      <c r="C16209" t="s">
        <v>694</v>
      </c>
      <c r="D16209" t="s">
        <v>694</v>
      </c>
      <c r="E16209">
        <v>1</v>
      </c>
      <c r="F16209">
        <v>1</v>
      </c>
      <c r="G16209">
        <v>1</v>
      </c>
      <c r="H16209">
        <v>5605</v>
      </c>
      <c r="I16209">
        <v>6684.7218860929497</v>
      </c>
      <c r="K16209" s="1">
        <v>1079.7218860929499</v>
      </c>
      <c r="L16209">
        <f t="shared" si="253"/>
        <v>1.2496781089038773E-2</v>
      </c>
    </row>
    <row r="16210" spans="1:12" x14ac:dyDescent="0.3">
      <c r="A16210">
        <v>4117</v>
      </c>
      <c r="B16210">
        <v>5</v>
      </c>
      <c r="C16210" t="s">
        <v>694</v>
      </c>
      <c r="D16210" t="s">
        <v>694</v>
      </c>
      <c r="E16210">
        <v>1</v>
      </c>
      <c r="F16210">
        <v>1</v>
      </c>
      <c r="G16210">
        <v>1</v>
      </c>
      <c r="H16210">
        <v>2585</v>
      </c>
      <c r="I16210">
        <v>11223.3835100133</v>
      </c>
      <c r="K16210" s="1">
        <v>8638.3835100133492</v>
      </c>
      <c r="L16210">
        <f t="shared" si="253"/>
        <v>9.9981290625154498E-2</v>
      </c>
    </row>
    <row r="16211" spans="1:12" x14ac:dyDescent="0.3">
      <c r="A16211">
        <v>4118</v>
      </c>
      <c r="B16211">
        <v>5</v>
      </c>
      <c r="C16211" t="s">
        <v>694</v>
      </c>
      <c r="D16211" t="s">
        <v>694</v>
      </c>
      <c r="E16211">
        <v>1</v>
      </c>
      <c r="F16211">
        <v>1</v>
      </c>
      <c r="G16211">
        <v>1</v>
      </c>
      <c r="H16211">
        <v>3048</v>
      </c>
      <c r="I16211">
        <v>8073.6517248208102</v>
      </c>
      <c r="K16211" s="1">
        <v>5025.6517248208102</v>
      </c>
      <c r="L16211">
        <f t="shared" si="253"/>
        <v>5.8167265333574192E-2</v>
      </c>
    </row>
    <row r="16212" spans="1:12" x14ac:dyDescent="0.3">
      <c r="A16212">
        <v>4119</v>
      </c>
      <c r="B16212">
        <v>5</v>
      </c>
      <c r="C16212" t="s">
        <v>694</v>
      </c>
      <c r="D16212" t="s">
        <v>694</v>
      </c>
      <c r="E16212">
        <v>1</v>
      </c>
      <c r="F16212">
        <v>1</v>
      </c>
      <c r="G16212">
        <v>1</v>
      </c>
      <c r="H16212">
        <v>11270</v>
      </c>
      <c r="I16212">
        <v>7349.1212836840295</v>
      </c>
      <c r="K16212" s="1">
        <v>3920.87871631597</v>
      </c>
      <c r="L16212">
        <f t="shared" si="253"/>
        <v>4.5380540698101504E-2</v>
      </c>
    </row>
    <row r="16213" spans="1:12" x14ac:dyDescent="0.3">
      <c r="A16213">
        <v>4120</v>
      </c>
      <c r="B16213">
        <v>5</v>
      </c>
      <c r="C16213" t="s">
        <v>694</v>
      </c>
      <c r="D16213" t="s">
        <v>694</v>
      </c>
      <c r="E16213">
        <v>1</v>
      </c>
      <c r="F16213">
        <v>1</v>
      </c>
      <c r="G16213">
        <v>1</v>
      </c>
      <c r="H16213">
        <v>1644</v>
      </c>
      <c r="I16213">
        <v>7186.4751809004101</v>
      </c>
      <c r="K16213" s="1">
        <v>5542.4751809004101</v>
      </c>
      <c r="L16213">
        <f t="shared" si="253"/>
        <v>6.4149018297458449E-2</v>
      </c>
    </row>
    <row r="16214" spans="1:12" x14ac:dyDescent="0.3">
      <c r="A16214">
        <v>4121</v>
      </c>
      <c r="B16214">
        <v>5</v>
      </c>
      <c r="C16214" t="s">
        <v>694</v>
      </c>
      <c r="D16214" t="s">
        <v>694</v>
      </c>
      <c r="E16214">
        <v>1</v>
      </c>
      <c r="F16214">
        <v>1</v>
      </c>
      <c r="G16214">
        <v>1</v>
      </c>
      <c r="H16214">
        <v>2208</v>
      </c>
      <c r="I16214">
        <v>8653.1333934062204</v>
      </c>
      <c r="K16214" s="1">
        <v>6445.1333934062204</v>
      </c>
      <c r="L16214">
        <f t="shared" si="253"/>
        <v>7.459645131257199E-2</v>
      </c>
    </row>
    <row r="16215" spans="1:12" x14ac:dyDescent="0.3">
      <c r="A16215">
        <v>4122</v>
      </c>
      <c r="B16215">
        <v>5</v>
      </c>
      <c r="C16215" t="s">
        <v>694</v>
      </c>
      <c r="D16215" t="s">
        <v>694</v>
      </c>
      <c r="E16215">
        <v>1</v>
      </c>
      <c r="F16215">
        <v>1</v>
      </c>
      <c r="G16215">
        <v>1</v>
      </c>
      <c r="H16215">
        <v>2722</v>
      </c>
      <c r="I16215">
        <v>5771.44184968843</v>
      </c>
      <c r="K16215" s="1">
        <v>3049.44184968843</v>
      </c>
      <c r="L16215">
        <f t="shared" si="253"/>
        <v>3.5294465852875351E-2</v>
      </c>
    </row>
    <row r="16216" spans="1:12" x14ac:dyDescent="0.3">
      <c r="A16216">
        <v>4123</v>
      </c>
      <c r="B16216">
        <v>5</v>
      </c>
      <c r="C16216" t="s">
        <v>41</v>
      </c>
      <c r="D16216" t="s">
        <v>12</v>
      </c>
      <c r="E16216">
        <v>0.85714285714285698</v>
      </c>
      <c r="F16216">
        <v>0.85714285714285698</v>
      </c>
      <c r="G16216">
        <v>0.75</v>
      </c>
      <c r="H16216">
        <v>4286</v>
      </c>
      <c r="I16216">
        <v>8988.3587253844107</v>
      </c>
      <c r="K16216" s="1">
        <v>4702.3587253844098</v>
      </c>
      <c r="L16216">
        <f t="shared" si="253"/>
        <v>5.4425448210467707E-2</v>
      </c>
    </row>
    <row r="16217" spans="1:12" x14ac:dyDescent="0.3">
      <c r="A16217">
        <v>4124</v>
      </c>
      <c r="B16217">
        <v>5</v>
      </c>
      <c r="C16217" t="s">
        <v>302</v>
      </c>
      <c r="D16217" t="s">
        <v>302</v>
      </c>
      <c r="E16217">
        <v>1</v>
      </c>
      <c r="F16217">
        <v>1</v>
      </c>
      <c r="G16217">
        <v>1</v>
      </c>
      <c r="H16217">
        <v>2993</v>
      </c>
      <c r="I16217">
        <v>11981.3829777264</v>
      </c>
      <c r="K16217" s="1">
        <v>8988.38297772644</v>
      </c>
      <c r="L16217">
        <f t="shared" si="253"/>
        <v>0.10403221039035232</v>
      </c>
    </row>
    <row r="16218" spans="1:12" x14ac:dyDescent="0.3">
      <c r="A16218">
        <v>4125</v>
      </c>
      <c r="B16218">
        <v>5</v>
      </c>
      <c r="C16218" t="s">
        <v>694</v>
      </c>
      <c r="D16218" t="s">
        <v>694</v>
      </c>
      <c r="E16218">
        <v>1</v>
      </c>
      <c r="F16218">
        <v>1</v>
      </c>
      <c r="G16218">
        <v>1</v>
      </c>
      <c r="H16218">
        <v>2805</v>
      </c>
      <c r="I16218">
        <v>7211.9956023587702</v>
      </c>
      <c r="K16218" s="1">
        <v>4406.9956023587702</v>
      </c>
      <c r="L16218">
        <f t="shared" si="253"/>
        <v>5.1006893545819096E-2</v>
      </c>
    </row>
    <row r="16219" spans="1:12" x14ac:dyDescent="0.3">
      <c r="A16219">
        <v>4126</v>
      </c>
      <c r="B16219">
        <v>5</v>
      </c>
      <c r="C16219" t="s">
        <v>694</v>
      </c>
      <c r="D16219" t="s">
        <v>694</v>
      </c>
      <c r="E16219">
        <v>1</v>
      </c>
      <c r="F16219">
        <v>1</v>
      </c>
      <c r="G16219">
        <v>1</v>
      </c>
      <c r="H16219">
        <v>6365</v>
      </c>
      <c r="I16219">
        <v>11331.0545519428</v>
      </c>
      <c r="K16219" s="1">
        <v>4966.0545519427997</v>
      </c>
      <c r="L16219">
        <f t="shared" si="253"/>
        <v>5.7477483240078703E-2</v>
      </c>
    </row>
    <row r="16220" spans="1:12" x14ac:dyDescent="0.3">
      <c r="A16220">
        <v>4127</v>
      </c>
      <c r="B16220">
        <v>5</v>
      </c>
      <c r="C16220" t="s">
        <v>694</v>
      </c>
      <c r="D16220" t="s">
        <v>694</v>
      </c>
      <c r="E16220">
        <v>1</v>
      </c>
      <c r="F16220">
        <v>1</v>
      </c>
      <c r="G16220">
        <v>1</v>
      </c>
      <c r="H16220">
        <v>6537</v>
      </c>
      <c r="I16220">
        <v>7266.3629247277504</v>
      </c>
      <c r="K16220" s="1">
        <v>729.36292472775801</v>
      </c>
      <c r="L16220">
        <f t="shared" si="253"/>
        <v>8.4417005176823847E-3</v>
      </c>
    </row>
    <row r="16221" spans="1:12" x14ac:dyDescent="0.3">
      <c r="A16221">
        <v>4128</v>
      </c>
      <c r="B16221">
        <v>5</v>
      </c>
      <c r="C16221" t="s">
        <v>694</v>
      </c>
      <c r="D16221" t="s">
        <v>694</v>
      </c>
      <c r="E16221">
        <v>1</v>
      </c>
      <c r="F16221">
        <v>1</v>
      </c>
      <c r="G16221">
        <v>1</v>
      </c>
      <c r="H16221">
        <v>1958</v>
      </c>
      <c r="I16221">
        <v>7254.3747812942001</v>
      </c>
      <c r="K16221" s="1">
        <v>5296.3747812942001</v>
      </c>
      <c r="L16221">
        <f t="shared" si="253"/>
        <v>6.1300634042756943E-2</v>
      </c>
    </row>
    <row r="16222" spans="1:12" x14ac:dyDescent="0.3">
      <c r="A16222">
        <v>4129</v>
      </c>
      <c r="B16222">
        <v>5</v>
      </c>
      <c r="C16222" t="s">
        <v>302</v>
      </c>
      <c r="D16222" t="s">
        <v>302</v>
      </c>
      <c r="E16222">
        <v>1</v>
      </c>
      <c r="F16222">
        <v>1</v>
      </c>
      <c r="G16222">
        <v>1</v>
      </c>
      <c r="H16222">
        <v>61271</v>
      </c>
      <c r="I16222">
        <v>100054.130948295</v>
      </c>
      <c r="K16222" s="1">
        <v>38783.130948295096</v>
      </c>
      <c r="L16222">
        <f t="shared" si="253"/>
        <v>0.44887883042008214</v>
      </c>
    </row>
    <row r="16223" spans="1:12" x14ac:dyDescent="0.3">
      <c r="A16223">
        <v>4130</v>
      </c>
      <c r="B16223">
        <v>5</v>
      </c>
      <c r="C16223" t="s">
        <v>694</v>
      </c>
      <c r="D16223" t="s">
        <v>694</v>
      </c>
      <c r="E16223">
        <v>1</v>
      </c>
      <c r="F16223">
        <v>1</v>
      </c>
      <c r="G16223">
        <v>1</v>
      </c>
      <c r="H16223">
        <v>5080</v>
      </c>
      <c r="I16223">
        <v>5388.03057046304</v>
      </c>
      <c r="K16223" s="1">
        <v>308.03057046304201</v>
      </c>
      <c r="L16223">
        <f t="shared" si="253"/>
        <v>3.5651686396185418E-3</v>
      </c>
    </row>
    <row r="16224" spans="1:12" x14ac:dyDescent="0.3">
      <c r="A16224">
        <v>4131</v>
      </c>
      <c r="B16224">
        <v>5</v>
      </c>
      <c r="C16224" t="s">
        <v>12</v>
      </c>
      <c r="D16224" t="s">
        <v>12</v>
      </c>
      <c r="E16224">
        <v>1</v>
      </c>
      <c r="F16224">
        <v>1</v>
      </c>
      <c r="G16224">
        <v>1</v>
      </c>
      <c r="H16224">
        <v>16868</v>
      </c>
      <c r="I16224">
        <v>15200.150396553499</v>
      </c>
      <c r="K16224" s="1">
        <v>1667.8496034464299</v>
      </c>
      <c r="L16224">
        <f t="shared" si="253"/>
        <v>1.930381485470405E-2</v>
      </c>
    </row>
    <row r="16225" spans="1:12" x14ac:dyDescent="0.3">
      <c r="A16225">
        <v>4132</v>
      </c>
      <c r="B16225">
        <v>5</v>
      </c>
      <c r="C16225" t="s">
        <v>694</v>
      </c>
      <c r="D16225" t="s">
        <v>694</v>
      </c>
      <c r="E16225">
        <v>1</v>
      </c>
      <c r="F16225">
        <v>1</v>
      </c>
      <c r="G16225">
        <v>1</v>
      </c>
      <c r="H16225">
        <v>4022</v>
      </c>
      <c r="I16225">
        <v>7423.1959714158202</v>
      </c>
      <c r="K16225" s="1">
        <v>3401.1959714158202</v>
      </c>
      <c r="L16225">
        <f t="shared" si="253"/>
        <v>3.9365694113609032E-2</v>
      </c>
    </row>
    <row r="16226" spans="1:12" x14ac:dyDescent="0.3">
      <c r="A16226">
        <v>4133</v>
      </c>
      <c r="B16226">
        <v>5</v>
      </c>
      <c r="C16226" t="s">
        <v>694</v>
      </c>
      <c r="D16226" t="s">
        <v>694</v>
      </c>
      <c r="E16226">
        <v>1</v>
      </c>
      <c r="F16226">
        <v>1</v>
      </c>
      <c r="G16226">
        <v>1</v>
      </c>
      <c r="H16226">
        <v>3763</v>
      </c>
      <c r="I16226">
        <v>7508.6972551229201</v>
      </c>
      <c r="K16226" s="1">
        <v>3745.6972551229201</v>
      </c>
      <c r="L16226">
        <f t="shared" si="253"/>
        <v>4.3352977489848614E-2</v>
      </c>
    </row>
    <row r="16227" spans="1:12" x14ac:dyDescent="0.3">
      <c r="A16227">
        <v>4134</v>
      </c>
      <c r="B16227">
        <v>5</v>
      </c>
      <c r="C16227" t="s">
        <v>694</v>
      </c>
      <c r="D16227" t="s">
        <v>694</v>
      </c>
      <c r="E16227">
        <v>1</v>
      </c>
      <c r="F16227">
        <v>1</v>
      </c>
      <c r="G16227">
        <v>1</v>
      </c>
      <c r="H16227">
        <v>1762</v>
      </c>
      <c r="I16227">
        <v>7427.7647718383796</v>
      </c>
      <c r="K16227" s="1">
        <v>5665.7647718383796</v>
      </c>
      <c r="L16227">
        <f t="shared" si="253"/>
        <v>6.5575981155536797E-2</v>
      </c>
    </row>
    <row r="16228" spans="1:12" x14ac:dyDescent="0.3">
      <c r="A16228">
        <v>4135</v>
      </c>
      <c r="B16228">
        <v>5</v>
      </c>
      <c r="C16228" t="s">
        <v>694</v>
      </c>
      <c r="D16228" t="s">
        <v>694</v>
      </c>
      <c r="E16228">
        <v>1</v>
      </c>
      <c r="F16228">
        <v>1</v>
      </c>
      <c r="G16228">
        <v>1</v>
      </c>
      <c r="H16228">
        <v>3773</v>
      </c>
      <c r="I16228">
        <v>12274.999384281</v>
      </c>
      <c r="K16228" s="1">
        <v>8501.9993842810509</v>
      </c>
      <c r="L16228">
        <f t="shared" si="253"/>
        <v>9.8402770651401059E-2</v>
      </c>
    </row>
    <row r="16229" spans="1:12" x14ac:dyDescent="0.3">
      <c r="A16229">
        <v>4136</v>
      </c>
      <c r="B16229">
        <v>5</v>
      </c>
      <c r="C16229" t="s">
        <v>694</v>
      </c>
      <c r="D16229" t="s">
        <v>694</v>
      </c>
      <c r="E16229">
        <v>1</v>
      </c>
      <c r="F16229">
        <v>1</v>
      </c>
      <c r="G16229">
        <v>1</v>
      </c>
      <c r="H16229">
        <v>6872</v>
      </c>
      <c r="I16229">
        <v>10996.173959801699</v>
      </c>
      <c r="K16229" s="1">
        <v>4124.1739598017102</v>
      </c>
      <c r="L16229">
        <f t="shared" si="253"/>
        <v>4.7733494905112389E-2</v>
      </c>
    </row>
    <row r="16230" spans="1:12" x14ac:dyDescent="0.3">
      <c r="A16230">
        <v>4137</v>
      </c>
      <c r="B16230">
        <v>5</v>
      </c>
      <c r="C16230" t="s">
        <v>694</v>
      </c>
      <c r="D16230" t="s">
        <v>694</v>
      </c>
      <c r="E16230">
        <v>1</v>
      </c>
      <c r="F16230">
        <v>1</v>
      </c>
      <c r="G16230">
        <v>1</v>
      </c>
      <c r="H16230">
        <v>3945</v>
      </c>
      <c r="I16230">
        <v>11408.517629613199</v>
      </c>
      <c r="K16230" s="1">
        <v>7463.5176296132204</v>
      </c>
      <c r="L16230">
        <f t="shared" si="253"/>
        <v>8.6383305898301163E-2</v>
      </c>
    </row>
    <row r="16231" spans="1:12" x14ac:dyDescent="0.3">
      <c r="A16231">
        <v>4138</v>
      </c>
      <c r="B16231">
        <v>5</v>
      </c>
      <c r="C16231" t="s">
        <v>694</v>
      </c>
      <c r="D16231" t="s">
        <v>694</v>
      </c>
      <c r="E16231">
        <v>1</v>
      </c>
      <c r="F16231">
        <v>1</v>
      </c>
      <c r="G16231">
        <v>1</v>
      </c>
      <c r="H16231">
        <v>1349</v>
      </c>
      <c r="I16231">
        <v>5393.2320186680099</v>
      </c>
      <c r="K16231" s="1">
        <v>4044.2320186680099</v>
      </c>
      <c r="L16231">
        <f t="shared" si="253"/>
        <v>4.680824095680567E-2</v>
      </c>
    </row>
    <row r="16232" spans="1:12" x14ac:dyDescent="0.3">
      <c r="A16232">
        <v>4139</v>
      </c>
      <c r="B16232">
        <v>5</v>
      </c>
      <c r="C16232" t="s">
        <v>302</v>
      </c>
      <c r="D16232" t="s">
        <v>302</v>
      </c>
      <c r="E16232">
        <v>1</v>
      </c>
      <c r="F16232">
        <v>1</v>
      </c>
      <c r="G16232">
        <v>1</v>
      </c>
      <c r="H16232">
        <v>43364</v>
      </c>
      <c r="I16232">
        <v>102918.850070752</v>
      </c>
      <c r="K16232" s="1">
        <v>59554.850070752298</v>
      </c>
      <c r="L16232">
        <f t="shared" si="253"/>
        <v>0.68929224618926266</v>
      </c>
    </row>
    <row r="16233" spans="1:12" x14ac:dyDescent="0.3">
      <c r="A16233">
        <v>4140</v>
      </c>
      <c r="B16233">
        <v>5</v>
      </c>
      <c r="C16233" t="s">
        <v>694</v>
      </c>
      <c r="D16233" t="s">
        <v>694</v>
      </c>
      <c r="E16233">
        <v>1</v>
      </c>
      <c r="F16233">
        <v>1</v>
      </c>
      <c r="G16233">
        <v>1</v>
      </c>
      <c r="H16233">
        <v>5555</v>
      </c>
      <c r="I16233">
        <v>10777.250741247801</v>
      </c>
      <c r="K16233" s="1">
        <v>5222.2507412478399</v>
      </c>
      <c r="L16233">
        <f t="shared" si="253"/>
        <v>6.044271691259074E-2</v>
      </c>
    </row>
    <row r="16234" spans="1:12" x14ac:dyDescent="0.3">
      <c r="A16234">
        <v>4142</v>
      </c>
      <c r="B16234">
        <v>5</v>
      </c>
      <c r="C16234" t="s">
        <v>702</v>
      </c>
      <c r="D16234" t="s">
        <v>18</v>
      </c>
      <c r="E16234">
        <v>0.44444444444444398</v>
      </c>
      <c r="F16234">
        <v>0.44444444444444398</v>
      </c>
      <c r="G16234">
        <v>0.88888888888888795</v>
      </c>
      <c r="H16234">
        <v>172474</v>
      </c>
      <c r="I16234">
        <v>23111.662910697702</v>
      </c>
      <c r="K16234" s="1">
        <v>149362.33708930199</v>
      </c>
      <c r="L16234">
        <f t="shared" si="253"/>
        <v>1.7287307533484026</v>
      </c>
    </row>
    <row r="16235" spans="1:12" x14ac:dyDescent="0.3">
      <c r="A16235">
        <v>4143</v>
      </c>
      <c r="B16235">
        <v>5</v>
      </c>
      <c r="C16235" t="s">
        <v>694</v>
      </c>
      <c r="D16235" t="s">
        <v>694</v>
      </c>
      <c r="E16235">
        <v>1</v>
      </c>
      <c r="F16235">
        <v>1</v>
      </c>
      <c r="G16235">
        <v>1</v>
      </c>
      <c r="H16235">
        <v>2271</v>
      </c>
      <c r="I16235">
        <v>11975.602206982099</v>
      </c>
      <c r="K16235" s="1">
        <v>9704.6022069821793</v>
      </c>
      <c r="L16235">
        <f t="shared" si="253"/>
        <v>0.11232178480303448</v>
      </c>
    </row>
    <row r="16236" spans="1:12" x14ac:dyDescent="0.3">
      <c r="A16236">
        <v>4144</v>
      </c>
      <c r="B16236">
        <v>5</v>
      </c>
      <c r="C16236" t="s">
        <v>694</v>
      </c>
      <c r="D16236" t="s">
        <v>694</v>
      </c>
      <c r="E16236">
        <v>1</v>
      </c>
      <c r="F16236">
        <v>1</v>
      </c>
      <c r="G16236">
        <v>1</v>
      </c>
      <c r="H16236">
        <v>2484</v>
      </c>
      <c r="I16236">
        <v>10419.856981155401</v>
      </c>
      <c r="K16236" s="1">
        <v>7935.8569811553998</v>
      </c>
      <c r="L16236">
        <f t="shared" si="253"/>
        <v>9.1850196541150467E-2</v>
      </c>
    </row>
    <row r="16237" spans="1:12" x14ac:dyDescent="0.3">
      <c r="A16237">
        <v>4145</v>
      </c>
      <c r="B16237">
        <v>5</v>
      </c>
      <c r="C16237" t="s">
        <v>694</v>
      </c>
      <c r="D16237" t="s">
        <v>694</v>
      </c>
      <c r="E16237">
        <v>1</v>
      </c>
      <c r="F16237">
        <v>1</v>
      </c>
      <c r="G16237">
        <v>1</v>
      </c>
      <c r="H16237">
        <v>2709</v>
      </c>
      <c r="I16237">
        <v>10744.632137426401</v>
      </c>
      <c r="K16237" s="1">
        <v>8035.6321374264398</v>
      </c>
      <c r="L16237">
        <f t="shared" si="253"/>
        <v>9.3005001590583794E-2</v>
      </c>
    </row>
    <row r="16238" spans="1:12" x14ac:dyDescent="0.3">
      <c r="A16238">
        <v>4146</v>
      </c>
      <c r="B16238">
        <v>5</v>
      </c>
      <c r="C16238" t="s">
        <v>28</v>
      </c>
      <c r="D16238" t="s">
        <v>694</v>
      </c>
      <c r="E16238">
        <v>0</v>
      </c>
      <c r="F16238">
        <v>0</v>
      </c>
      <c r="G16238">
        <v>0</v>
      </c>
      <c r="H16238">
        <v>596</v>
      </c>
      <c r="I16238">
        <v>4228.9025417250004</v>
      </c>
      <c r="K16238" s="1">
        <v>3632.902541725</v>
      </c>
      <c r="L16238">
        <f t="shared" si="253"/>
        <v>4.2047483121817129E-2</v>
      </c>
    </row>
    <row r="16239" spans="1:12" x14ac:dyDescent="0.3">
      <c r="A16239">
        <v>4147</v>
      </c>
      <c r="B16239">
        <v>5</v>
      </c>
      <c r="C16239" t="s">
        <v>28</v>
      </c>
      <c r="D16239" t="s">
        <v>694</v>
      </c>
      <c r="E16239">
        <v>0</v>
      </c>
      <c r="F16239">
        <v>0</v>
      </c>
      <c r="G16239">
        <v>0</v>
      </c>
      <c r="H16239">
        <v>664</v>
      </c>
      <c r="I16239">
        <v>5665.9473482948097</v>
      </c>
      <c r="K16239" s="1">
        <v>5001.9473482948097</v>
      </c>
      <c r="L16239">
        <f t="shared" si="253"/>
        <v>5.7892909123782518E-2</v>
      </c>
    </row>
    <row r="16240" spans="1:12" x14ac:dyDescent="0.3">
      <c r="A16240">
        <v>4148</v>
      </c>
      <c r="B16240">
        <v>5</v>
      </c>
      <c r="C16240" t="s">
        <v>694</v>
      </c>
      <c r="D16240" t="s">
        <v>694</v>
      </c>
      <c r="E16240">
        <v>1</v>
      </c>
      <c r="F16240">
        <v>1</v>
      </c>
      <c r="G16240">
        <v>1</v>
      </c>
      <c r="H16240">
        <v>2557</v>
      </c>
      <c r="I16240">
        <v>4226.2249131902499</v>
      </c>
      <c r="K16240" s="1">
        <v>1669.2249131902499</v>
      </c>
      <c r="L16240">
        <f t="shared" si="253"/>
        <v>1.9319732791553818E-2</v>
      </c>
    </row>
    <row r="16241" spans="1:12" x14ac:dyDescent="0.3">
      <c r="A16241">
        <v>4149</v>
      </c>
      <c r="B16241">
        <v>5</v>
      </c>
      <c r="C16241" t="s">
        <v>700</v>
      </c>
      <c r="D16241" t="s">
        <v>694</v>
      </c>
      <c r="E16241">
        <v>0.5</v>
      </c>
      <c r="F16241">
        <v>0.5</v>
      </c>
      <c r="G16241">
        <v>0.33333333333333298</v>
      </c>
      <c r="H16241">
        <v>2177</v>
      </c>
      <c r="I16241">
        <v>5675.8520587598896</v>
      </c>
      <c r="K16241" s="1">
        <v>3498.85205875989</v>
      </c>
      <c r="L16241">
        <f t="shared" si="253"/>
        <v>4.0495972902313541E-2</v>
      </c>
    </row>
    <row r="16242" spans="1:12" x14ac:dyDescent="0.3">
      <c r="A16242">
        <v>4150</v>
      </c>
      <c r="B16242">
        <v>5</v>
      </c>
      <c r="C16242" t="s">
        <v>694</v>
      </c>
      <c r="D16242" t="s">
        <v>694</v>
      </c>
      <c r="E16242">
        <v>1</v>
      </c>
      <c r="F16242">
        <v>1</v>
      </c>
      <c r="G16242">
        <v>1</v>
      </c>
      <c r="H16242">
        <v>2948</v>
      </c>
      <c r="I16242">
        <v>10837.685533117199</v>
      </c>
      <c r="K16242" s="1">
        <v>7889.6855331172201</v>
      </c>
      <c r="L16242">
        <f t="shared" si="253"/>
        <v>9.1315804781449308E-2</v>
      </c>
    </row>
    <row r="16243" spans="1:12" x14ac:dyDescent="0.3">
      <c r="A16243">
        <v>4151</v>
      </c>
      <c r="B16243">
        <v>5</v>
      </c>
      <c r="C16243" t="s">
        <v>69</v>
      </c>
      <c r="D16243" t="s">
        <v>18</v>
      </c>
      <c r="E16243">
        <v>0.66666666666666596</v>
      </c>
      <c r="F16243">
        <v>0.66666666666666596</v>
      </c>
      <c r="G16243">
        <v>1</v>
      </c>
      <c r="H16243">
        <v>12314</v>
      </c>
      <c r="I16243">
        <v>26682.662363277101</v>
      </c>
      <c r="K16243" s="1">
        <v>14368.662363277101</v>
      </c>
      <c r="L16243">
        <f t="shared" si="253"/>
        <v>0.1663039625379294</v>
      </c>
    </row>
    <row r="16244" spans="1:12" x14ac:dyDescent="0.3">
      <c r="A16244">
        <v>4152</v>
      </c>
      <c r="B16244">
        <v>5</v>
      </c>
      <c r="C16244" t="s">
        <v>700</v>
      </c>
      <c r="D16244" t="s">
        <v>694</v>
      </c>
      <c r="E16244">
        <v>0.5</v>
      </c>
      <c r="F16244">
        <v>0.5</v>
      </c>
      <c r="G16244">
        <v>0.33333333333333298</v>
      </c>
      <c r="H16244">
        <v>61</v>
      </c>
      <c r="I16244">
        <v>5204.9176105885299</v>
      </c>
      <c r="K16244" s="1">
        <v>5143.9176105885299</v>
      </c>
      <c r="L16244">
        <f t="shared" si="253"/>
        <v>5.9536083455885763E-2</v>
      </c>
    </row>
    <row r="16245" spans="1:12" x14ac:dyDescent="0.3">
      <c r="A16245">
        <v>4153</v>
      </c>
      <c r="B16245">
        <v>5</v>
      </c>
      <c r="C16245" t="s">
        <v>694</v>
      </c>
      <c r="D16245" t="s">
        <v>694</v>
      </c>
      <c r="E16245">
        <v>1</v>
      </c>
      <c r="F16245">
        <v>1</v>
      </c>
      <c r="G16245">
        <v>1</v>
      </c>
      <c r="H16245">
        <v>1189</v>
      </c>
      <c r="I16245">
        <v>4765.8136167267403</v>
      </c>
      <c r="K16245" s="1">
        <v>3576.8136167267398</v>
      </c>
      <c r="L16245">
        <f t="shared" si="253"/>
        <v>4.1398305749152084E-2</v>
      </c>
    </row>
    <row r="16246" spans="1:12" x14ac:dyDescent="0.3">
      <c r="A16246">
        <v>4154</v>
      </c>
      <c r="B16246">
        <v>5</v>
      </c>
      <c r="C16246" t="s">
        <v>694</v>
      </c>
      <c r="D16246" t="s">
        <v>694</v>
      </c>
      <c r="E16246">
        <v>1</v>
      </c>
      <c r="F16246">
        <v>1</v>
      </c>
      <c r="G16246">
        <v>1</v>
      </c>
      <c r="H16246">
        <v>1167</v>
      </c>
      <c r="I16246">
        <v>4063.4477342988098</v>
      </c>
      <c r="K16246" s="1">
        <v>2896.4477342988098</v>
      </c>
      <c r="L16246">
        <f t="shared" si="253"/>
        <v>3.3523700628458449E-2</v>
      </c>
    </row>
    <row r="16247" spans="1:12" x14ac:dyDescent="0.3">
      <c r="A16247">
        <v>4155</v>
      </c>
      <c r="B16247">
        <v>5</v>
      </c>
      <c r="C16247" t="s">
        <v>694</v>
      </c>
      <c r="D16247" t="s">
        <v>694</v>
      </c>
      <c r="E16247">
        <v>1</v>
      </c>
      <c r="F16247">
        <v>1</v>
      </c>
      <c r="G16247">
        <v>1</v>
      </c>
      <c r="H16247">
        <v>1144</v>
      </c>
      <c r="I16247">
        <v>4753.7246269150401</v>
      </c>
      <c r="K16247" s="1">
        <v>3609.7246269150401</v>
      </c>
      <c r="L16247">
        <f t="shared" si="253"/>
        <v>4.1779220218924072E-2</v>
      </c>
    </row>
    <row r="16248" spans="1:12" x14ac:dyDescent="0.3">
      <c r="A16248">
        <v>4156</v>
      </c>
      <c r="B16248">
        <v>5</v>
      </c>
      <c r="C16248" t="s">
        <v>694</v>
      </c>
      <c r="D16248" t="s">
        <v>694</v>
      </c>
      <c r="E16248">
        <v>1</v>
      </c>
      <c r="F16248">
        <v>1</v>
      </c>
      <c r="G16248">
        <v>1</v>
      </c>
      <c r="H16248">
        <v>7872</v>
      </c>
      <c r="I16248">
        <v>3823.8513709788099</v>
      </c>
      <c r="K16248" s="1">
        <v>4048.1486290211801</v>
      </c>
      <c r="L16248">
        <f t="shared" si="253"/>
        <v>4.6853572095152549E-2</v>
      </c>
    </row>
    <row r="16249" spans="1:12" x14ac:dyDescent="0.3">
      <c r="A16249">
        <v>4158</v>
      </c>
      <c r="B16249">
        <v>5</v>
      </c>
      <c r="C16249" t="s">
        <v>694</v>
      </c>
      <c r="D16249" t="s">
        <v>694</v>
      </c>
      <c r="E16249">
        <v>1</v>
      </c>
      <c r="F16249">
        <v>1</v>
      </c>
      <c r="G16249">
        <v>1</v>
      </c>
      <c r="H16249">
        <v>1403</v>
      </c>
      <c r="I16249">
        <v>4768.5558159640595</v>
      </c>
      <c r="K16249" s="1">
        <v>3365.55581596406</v>
      </c>
      <c r="L16249">
        <f t="shared" si="253"/>
        <v>3.8953192314398845E-2</v>
      </c>
    </row>
    <row r="16250" spans="1:12" x14ac:dyDescent="0.3">
      <c r="A16250">
        <v>4162</v>
      </c>
      <c r="B16250">
        <v>5</v>
      </c>
      <c r="C16250" t="s">
        <v>700</v>
      </c>
      <c r="D16250" t="s">
        <v>694</v>
      </c>
      <c r="E16250">
        <v>0.5</v>
      </c>
      <c r="F16250">
        <v>0.5</v>
      </c>
      <c r="G16250">
        <v>0.33333333333333298</v>
      </c>
      <c r="H16250">
        <v>329</v>
      </c>
      <c r="I16250">
        <v>5370.7056705545401</v>
      </c>
      <c r="K16250" s="1">
        <v>5041.7056705545401</v>
      </c>
      <c r="L16250">
        <f t="shared" si="253"/>
        <v>5.835307489067755E-2</v>
      </c>
    </row>
    <row r="16251" spans="1:12" x14ac:dyDescent="0.3">
      <c r="A16251">
        <v>4163</v>
      </c>
      <c r="B16251">
        <v>5</v>
      </c>
      <c r="C16251" t="s">
        <v>694</v>
      </c>
      <c r="D16251" t="s">
        <v>694</v>
      </c>
      <c r="E16251">
        <v>1</v>
      </c>
      <c r="F16251">
        <v>1</v>
      </c>
      <c r="G16251">
        <v>1</v>
      </c>
      <c r="H16251">
        <v>2946</v>
      </c>
      <c r="I16251">
        <v>7504.3872211862899</v>
      </c>
      <c r="K16251" s="1">
        <v>4558.3872211862899</v>
      </c>
      <c r="L16251">
        <f t="shared" si="253"/>
        <v>5.2759111356322802E-2</v>
      </c>
    </row>
    <row r="16252" spans="1:12" x14ac:dyDescent="0.3">
      <c r="A16252">
        <v>4164</v>
      </c>
      <c r="B16252">
        <v>5</v>
      </c>
      <c r="C16252" t="s">
        <v>694</v>
      </c>
      <c r="D16252" t="s">
        <v>694</v>
      </c>
      <c r="E16252">
        <v>1</v>
      </c>
      <c r="F16252">
        <v>1</v>
      </c>
      <c r="G16252">
        <v>1</v>
      </c>
      <c r="H16252">
        <v>1763</v>
      </c>
      <c r="I16252">
        <v>4675.1113684903503</v>
      </c>
      <c r="K16252" s="1">
        <v>2912.1113684903498</v>
      </c>
      <c r="L16252">
        <f t="shared" si="253"/>
        <v>3.3704992690860532E-2</v>
      </c>
    </row>
    <row r="16253" spans="1:12" x14ac:dyDescent="0.3">
      <c r="A16253">
        <v>4165</v>
      </c>
      <c r="B16253">
        <v>5</v>
      </c>
      <c r="C16253" t="s">
        <v>694</v>
      </c>
      <c r="D16253" t="s">
        <v>694</v>
      </c>
      <c r="E16253">
        <v>1</v>
      </c>
      <c r="F16253">
        <v>1</v>
      </c>
      <c r="G16253">
        <v>1</v>
      </c>
      <c r="H16253">
        <v>35</v>
      </c>
      <c r="I16253">
        <v>3821.0806348766901</v>
      </c>
      <c r="K16253" s="1">
        <v>3786.0806348766901</v>
      </c>
      <c r="L16253">
        <f t="shared" si="253"/>
        <v>4.3820377718480207E-2</v>
      </c>
    </row>
    <row r="16254" spans="1:12" x14ac:dyDescent="0.3">
      <c r="A16254">
        <v>4166</v>
      </c>
      <c r="B16254">
        <v>5</v>
      </c>
      <c r="C16254" t="s">
        <v>694</v>
      </c>
      <c r="D16254" t="s">
        <v>694</v>
      </c>
      <c r="E16254">
        <v>1</v>
      </c>
      <c r="F16254">
        <v>1</v>
      </c>
      <c r="G16254">
        <v>1</v>
      </c>
      <c r="H16254">
        <v>1839</v>
      </c>
      <c r="I16254">
        <v>3957.9656875538199</v>
      </c>
      <c r="K16254" s="1">
        <v>2118.9656875538199</v>
      </c>
      <c r="L16254">
        <f t="shared" si="253"/>
        <v>2.4525065828169212E-2</v>
      </c>
    </row>
    <row r="16255" spans="1:12" x14ac:dyDescent="0.3">
      <c r="A16255">
        <v>4174</v>
      </c>
      <c r="B16255">
        <v>5</v>
      </c>
      <c r="C16255" t="s">
        <v>694</v>
      </c>
      <c r="D16255" t="s">
        <v>694</v>
      </c>
      <c r="E16255">
        <v>1</v>
      </c>
      <c r="F16255">
        <v>1</v>
      </c>
      <c r="G16255">
        <v>1</v>
      </c>
      <c r="H16255">
        <v>45</v>
      </c>
      <c r="I16255">
        <v>4596.3218102822502</v>
      </c>
      <c r="K16255" s="1">
        <v>4551.3218102822502</v>
      </c>
      <c r="L16255">
        <f t="shared" si="253"/>
        <v>5.2677335767155671E-2</v>
      </c>
    </row>
    <row r="16256" spans="1:12" x14ac:dyDescent="0.3">
      <c r="A16256">
        <v>4175</v>
      </c>
      <c r="B16256">
        <v>5</v>
      </c>
      <c r="C16256" t="s">
        <v>694</v>
      </c>
      <c r="D16256" t="s">
        <v>694</v>
      </c>
      <c r="E16256">
        <v>1</v>
      </c>
      <c r="F16256">
        <v>1</v>
      </c>
      <c r="G16256">
        <v>1</v>
      </c>
      <c r="H16256">
        <v>651</v>
      </c>
      <c r="I16256">
        <v>3800.3945517862599</v>
      </c>
      <c r="K16256" s="1">
        <v>3149.3945517862599</v>
      </c>
      <c r="L16256">
        <f t="shared" si="253"/>
        <v>3.6451325830859492E-2</v>
      </c>
    </row>
    <row r="16257" spans="1:12" x14ac:dyDescent="0.3">
      <c r="A16257">
        <v>4177</v>
      </c>
      <c r="B16257">
        <v>5</v>
      </c>
      <c r="C16257" t="s">
        <v>694</v>
      </c>
      <c r="D16257" t="s">
        <v>694</v>
      </c>
      <c r="E16257">
        <v>1</v>
      </c>
      <c r="F16257">
        <v>1</v>
      </c>
      <c r="G16257">
        <v>1</v>
      </c>
      <c r="H16257">
        <v>5618</v>
      </c>
      <c r="I16257">
        <v>11096.2759610988</v>
      </c>
      <c r="K16257" s="1">
        <v>5478.2759610988696</v>
      </c>
      <c r="L16257">
        <f t="shared" si="253"/>
        <v>6.3405971771977654E-2</v>
      </c>
    </row>
    <row r="16258" spans="1:12" x14ac:dyDescent="0.3">
      <c r="A16258">
        <v>4178</v>
      </c>
      <c r="B16258">
        <v>5</v>
      </c>
      <c r="C16258" t="s">
        <v>694</v>
      </c>
      <c r="D16258" t="s">
        <v>694</v>
      </c>
      <c r="E16258">
        <v>1</v>
      </c>
      <c r="F16258">
        <v>1</v>
      </c>
      <c r="G16258">
        <v>1</v>
      </c>
      <c r="H16258">
        <v>1506</v>
      </c>
      <c r="I16258">
        <v>4252.6313075656099</v>
      </c>
      <c r="K16258" s="1">
        <v>2746.6313075656099</v>
      </c>
      <c r="L16258">
        <f t="shared" si="253"/>
        <v>3.1789714207935298E-2</v>
      </c>
    </row>
    <row r="16259" spans="1:12" x14ac:dyDescent="0.3">
      <c r="A16259">
        <v>4179</v>
      </c>
      <c r="B16259">
        <v>5</v>
      </c>
      <c r="C16259" t="s">
        <v>694</v>
      </c>
      <c r="D16259" t="s">
        <v>694</v>
      </c>
      <c r="E16259">
        <v>1</v>
      </c>
      <c r="F16259">
        <v>1</v>
      </c>
      <c r="G16259">
        <v>1</v>
      </c>
      <c r="H16259">
        <v>3998</v>
      </c>
      <c r="I16259">
        <v>4228.0997610240302</v>
      </c>
      <c r="K16259" s="1">
        <v>230.09976102403701</v>
      </c>
      <c r="L16259">
        <f t="shared" ref="L16259:L16322" si="254">K16259/86400</f>
        <v>2.6631916785189468E-3</v>
      </c>
    </row>
    <row r="16260" spans="1:12" x14ac:dyDescent="0.3">
      <c r="A16260">
        <v>4180</v>
      </c>
      <c r="B16260">
        <v>5</v>
      </c>
      <c r="C16260" t="s">
        <v>313</v>
      </c>
      <c r="D16260" t="s">
        <v>302</v>
      </c>
      <c r="E16260">
        <v>0.75</v>
      </c>
      <c r="F16260">
        <v>0.75</v>
      </c>
      <c r="G16260">
        <v>0.6</v>
      </c>
      <c r="H16260">
        <v>16049</v>
      </c>
      <c r="I16260">
        <v>68708.598261879495</v>
      </c>
      <c r="K16260" s="1">
        <v>52659.598261879502</v>
      </c>
      <c r="L16260">
        <f t="shared" si="254"/>
        <v>0.60948609099397577</v>
      </c>
    </row>
    <row r="16261" spans="1:12" x14ac:dyDescent="0.3">
      <c r="A16261">
        <v>4181</v>
      </c>
      <c r="B16261">
        <v>5</v>
      </c>
      <c r="C16261" t="s">
        <v>694</v>
      </c>
      <c r="D16261" t="s">
        <v>694</v>
      </c>
      <c r="E16261">
        <v>1</v>
      </c>
      <c r="F16261">
        <v>1</v>
      </c>
      <c r="G16261">
        <v>1</v>
      </c>
      <c r="H16261">
        <v>4953</v>
      </c>
      <c r="I16261">
        <v>7438.3708120316696</v>
      </c>
      <c r="K16261" s="1">
        <v>2485.3708120316701</v>
      </c>
      <c r="L16261">
        <f t="shared" si="254"/>
        <v>2.8765865879996182E-2</v>
      </c>
    </row>
    <row r="16262" spans="1:12" x14ac:dyDescent="0.3">
      <c r="A16262">
        <v>4182</v>
      </c>
      <c r="B16262">
        <v>5</v>
      </c>
      <c r="C16262" t="s">
        <v>694</v>
      </c>
      <c r="D16262" t="s">
        <v>694</v>
      </c>
      <c r="E16262">
        <v>1</v>
      </c>
      <c r="F16262">
        <v>1</v>
      </c>
      <c r="G16262">
        <v>1</v>
      </c>
      <c r="H16262">
        <v>5042</v>
      </c>
      <c r="I16262">
        <v>11514.448890141</v>
      </c>
      <c r="K16262" s="1">
        <v>6472.4488901410296</v>
      </c>
      <c r="L16262">
        <f t="shared" si="254"/>
        <v>7.4912602895150809E-2</v>
      </c>
    </row>
    <row r="16263" spans="1:12" x14ac:dyDescent="0.3">
      <c r="A16263">
        <v>4183</v>
      </c>
      <c r="B16263">
        <v>5</v>
      </c>
      <c r="C16263" t="s">
        <v>694</v>
      </c>
      <c r="D16263" t="s">
        <v>694</v>
      </c>
      <c r="E16263">
        <v>1</v>
      </c>
      <c r="F16263">
        <v>1</v>
      </c>
      <c r="G16263">
        <v>1</v>
      </c>
      <c r="H16263">
        <v>3106</v>
      </c>
      <c r="I16263">
        <v>10924.300238227301</v>
      </c>
      <c r="K16263" s="1">
        <v>7818.3002382273198</v>
      </c>
      <c r="L16263">
        <f t="shared" si="254"/>
        <v>9.0489586090593974E-2</v>
      </c>
    </row>
    <row r="16264" spans="1:12" x14ac:dyDescent="0.3">
      <c r="A16264">
        <v>4184</v>
      </c>
      <c r="B16264">
        <v>5</v>
      </c>
      <c r="C16264" t="s">
        <v>694</v>
      </c>
      <c r="D16264" t="s">
        <v>694</v>
      </c>
      <c r="E16264">
        <v>1</v>
      </c>
      <c r="F16264">
        <v>1</v>
      </c>
      <c r="G16264">
        <v>1</v>
      </c>
      <c r="H16264">
        <v>1534</v>
      </c>
      <c r="I16264">
        <v>5402.2605506484997</v>
      </c>
      <c r="K16264" s="1">
        <v>3868.2605506485002</v>
      </c>
      <c r="L16264">
        <f t="shared" si="254"/>
        <v>4.4771534151024306E-2</v>
      </c>
    </row>
    <row r="16265" spans="1:12" x14ac:dyDescent="0.3">
      <c r="A16265">
        <v>4185</v>
      </c>
      <c r="B16265">
        <v>5</v>
      </c>
      <c r="C16265" t="s">
        <v>12</v>
      </c>
      <c r="D16265" t="s">
        <v>12</v>
      </c>
      <c r="E16265">
        <v>1</v>
      </c>
      <c r="F16265">
        <v>1</v>
      </c>
      <c r="G16265">
        <v>1</v>
      </c>
      <c r="H16265">
        <v>8216</v>
      </c>
      <c r="I16265">
        <v>6000.6491013552104</v>
      </c>
      <c r="K16265" s="1">
        <v>2215.35089864478</v>
      </c>
      <c r="L16265">
        <f t="shared" si="254"/>
        <v>2.564063540098125E-2</v>
      </c>
    </row>
    <row r="16266" spans="1:12" x14ac:dyDescent="0.3">
      <c r="A16266">
        <v>4186</v>
      </c>
      <c r="B16266">
        <v>5</v>
      </c>
      <c r="C16266" t="s">
        <v>12</v>
      </c>
      <c r="D16266" t="s">
        <v>12</v>
      </c>
      <c r="E16266">
        <v>1</v>
      </c>
      <c r="F16266">
        <v>1</v>
      </c>
      <c r="G16266">
        <v>1</v>
      </c>
      <c r="H16266">
        <v>7607</v>
      </c>
      <c r="I16266">
        <v>6845.6601300694401</v>
      </c>
      <c r="K16266" s="1">
        <v>761.33986993054998</v>
      </c>
      <c r="L16266">
        <f t="shared" si="254"/>
        <v>8.8118040501221056E-3</v>
      </c>
    </row>
    <row r="16267" spans="1:12" x14ac:dyDescent="0.3">
      <c r="A16267">
        <v>4187</v>
      </c>
      <c r="B16267">
        <v>5</v>
      </c>
      <c r="C16267" t="s">
        <v>694</v>
      </c>
      <c r="D16267" t="s">
        <v>694</v>
      </c>
      <c r="E16267">
        <v>1</v>
      </c>
      <c r="F16267">
        <v>1</v>
      </c>
      <c r="G16267">
        <v>1</v>
      </c>
      <c r="H16267">
        <v>3702</v>
      </c>
      <c r="I16267">
        <v>4225.6879122724904</v>
      </c>
      <c r="K16267" s="1">
        <v>523.68791227249301</v>
      </c>
      <c r="L16267">
        <f t="shared" si="254"/>
        <v>6.0612026883390393E-3</v>
      </c>
    </row>
    <row r="16268" spans="1:12" x14ac:dyDescent="0.3">
      <c r="A16268">
        <v>4189</v>
      </c>
      <c r="B16268">
        <v>5</v>
      </c>
      <c r="C16268" t="s">
        <v>694</v>
      </c>
      <c r="D16268" t="s">
        <v>694</v>
      </c>
      <c r="E16268">
        <v>1</v>
      </c>
      <c r="F16268">
        <v>1</v>
      </c>
      <c r="G16268">
        <v>1</v>
      </c>
      <c r="H16268">
        <v>5499</v>
      </c>
      <c r="I16268">
        <v>10651.4350900603</v>
      </c>
      <c r="K16268" s="1">
        <v>5152.4350900603004</v>
      </c>
      <c r="L16268">
        <f t="shared" si="254"/>
        <v>5.9634665394216441E-2</v>
      </c>
    </row>
    <row r="16269" spans="1:12" x14ac:dyDescent="0.3">
      <c r="A16269">
        <v>4190</v>
      </c>
      <c r="B16269">
        <v>5</v>
      </c>
      <c r="C16269" t="s">
        <v>694</v>
      </c>
      <c r="D16269" t="s">
        <v>694</v>
      </c>
      <c r="E16269">
        <v>1</v>
      </c>
      <c r="F16269">
        <v>1</v>
      </c>
      <c r="G16269">
        <v>1</v>
      </c>
      <c r="H16269">
        <v>2999</v>
      </c>
      <c r="I16269">
        <v>11529.834613351</v>
      </c>
      <c r="K16269" s="1">
        <v>8530.8346133510204</v>
      </c>
      <c r="L16269">
        <f t="shared" si="254"/>
        <v>9.8736511728599777E-2</v>
      </c>
    </row>
    <row r="16270" spans="1:12" x14ac:dyDescent="0.3">
      <c r="A16270">
        <v>4191</v>
      </c>
      <c r="B16270">
        <v>5</v>
      </c>
      <c r="C16270" t="s">
        <v>694</v>
      </c>
      <c r="D16270" t="s">
        <v>694</v>
      </c>
      <c r="E16270">
        <v>1</v>
      </c>
      <c r="F16270">
        <v>1</v>
      </c>
      <c r="G16270">
        <v>1</v>
      </c>
      <c r="H16270">
        <v>1114</v>
      </c>
      <c r="I16270">
        <v>6053.84000356458</v>
      </c>
      <c r="K16270" s="1">
        <v>4939.84000356458</v>
      </c>
      <c r="L16270">
        <f t="shared" si="254"/>
        <v>5.7174074115330785E-2</v>
      </c>
    </row>
    <row r="16271" spans="1:12" x14ac:dyDescent="0.3">
      <c r="A16271">
        <v>4192</v>
      </c>
      <c r="B16271">
        <v>5</v>
      </c>
      <c r="C16271" t="s">
        <v>694</v>
      </c>
      <c r="D16271" t="s">
        <v>694</v>
      </c>
      <c r="E16271">
        <v>1</v>
      </c>
      <c r="F16271">
        <v>1</v>
      </c>
      <c r="G16271">
        <v>1</v>
      </c>
      <c r="H16271">
        <v>1570</v>
      </c>
      <c r="I16271">
        <v>7252.6195222709703</v>
      </c>
      <c r="K16271" s="1">
        <v>5682.6195222709703</v>
      </c>
      <c r="L16271">
        <f t="shared" si="254"/>
        <v>6.5771059285543637E-2</v>
      </c>
    </row>
    <row r="16272" spans="1:12" x14ac:dyDescent="0.3">
      <c r="A16272">
        <v>4193</v>
      </c>
      <c r="B16272">
        <v>5</v>
      </c>
      <c r="C16272" t="s">
        <v>703</v>
      </c>
      <c r="D16272" t="s">
        <v>12</v>
      </c>
      <c r="E16272">
        <v>0.5</v>
      </c>
      <c r="F16272">
        <v>0.5</v>
      </c>
      <c r="G16272">
        <v>0.6</v>
      </c>
      <c r="H16272">
        <v>2690</v>
      </c>
      <c r="I16272">
        <v>9013.1105861957803</v>
      </c>
      <c r="K16272" s="1">
        <v>6323.1105861957803</v>
      </c>
      <c r="L16272">
        <f t="shared" si="254"/>
        <v>7.3184150303191906E-2</v>
      </c>
    </row>
    <row r="16273" spans="1:12" x14ac:dyDescent="0.3">
      <c r="A16273">
        <v>4195</v>
      </c>
      <c r="B16273">
        <v>5</v>
      </c>
      <c r="C16273" t="s">
        <v>12</v>
      </c>
      <c r="D16273" t="s">
        <v>12</v>
      </c>
      <c r="E16273">
        <v>1</v>
      </c>
      <c r="F16273">
        <v>1</v>
      </c>
      <c r="G16273">
        <v>1</v>
      </c>
      <c r="H16273">
        <v>16886</v>
      </c>
      <c r="I16273">
        <v>49152.488802470201</v>
      </c>
      <c r="K16273" s="1">
        <v>32266.488802470201</v>
      </c>
      <c r="L16273">
        <f t="shared" si="254"/>
        <v>0.3734547315100718</v>
      </c>
    </row>
    <row r="16274" spans="1:12" x14ac:dyDescent="0.3">
      <c r="A16274">
        <v>4196</v>
      </c>
      <c r="B16274">
        <v>5</v>
      </c>
      <c r="C16274" t="s">
        <v>694</v>
      </c>
      <c r="D16274" t="s">
        <v>694</v>
      </c>
      <c r="E16274">
        <v>1</v>
      </c>
      <c r="F16274">
        <v>1</v>
      </c>
      <c r="G16274">
        <v>1</v>
      </c>
      <c r="H16274">
        <v>4238</v>
      </c>
      <c r="I16274">
        <v>5408.21520279779</v>
      </c>
      <c r="K16274" s="1">
        <v>1170.21520279779</v>
      </c>
      <c r="L16274">
        <f t="shared" si="254"/>
        <v>1.3544157439789236E-2</v>
      </c>
    </row>
    <row r="16275" spans="1:12" x14ac:dyDescent="0.3">
      <c r="A16275">
        <v>4197</v>
      </c>
      <c r="B16275">
        <v>5</v>
      </c>
      <c r="C16275" t="s">
        <v>694</v>
      </c>
      <c r="D16275" t="s">
        <v>694</v>
      </c>
      <c r="E16275">
        <v>1</v>
      </c>
      <c r="F16275">
        <v>1</v>
      </c>
      <c r="G16275">
        <v>1</v>
      </c>
      <c r="H16275">
        <v>2699</v>
      </c>
      <c r="I16275">
        <v>7400.8153305993201</v>
      </c>
      <c r="K16275" s="1">
        <v>4701.8153305993201</v>
      </c>
      <c r="L16275">
        <f t="shared" si="254"/>
        <v>5.4419158918973615E-2</v>
      </c>
    </row>
    <row r="16276" spans="1:12" x14ac:dyDescent="0.3">
      <c r="A16276">
        <v>4198</v>
      </c>
      <c r="B16276">
        <v>5</v>
      </c>
      <c r="C16276" t="s">
        <v>694</v>
      </c>
      <c r="D16276" t="s">
        <v>694</v>
      </c>
      <c r="E16276">
        <v>1</v>
      </c>
      <c r="F16276">
        <v>1</v>
      </c>
      <c r="G16276">
        <v>1</v>
      </c>
      <c r="H16276">
        <v>4967</v>
      </c>
      <c r="I16276">
        <v>7888.56887484245</v>
      </c>
      <c r="K16276" s="1">
        <v>2921.56887484245</v>
      </c>
      <c r="L16276">
        <f t="shared" si="254"/>
        <v>3.3814454569935766E-2</v>
      </c>
    </row>
    <row r="16277" spans="1:12" x14ac:dyDescent="0.3">
      <c r="A16277">
        <v>4199</v>
      </c>
      <c r="B16277">
        <v>5</v>
      </c>
      <c r="C16277" t="s">
        <v>694</v>
      </c>
      <c r="D16277" t="s">
        <v>694</v>
      </c>
      <c r="E16277">
        <v>1</v>
      </c>
      <c r="F16277">
        <v>1</v>
      </c>
      <c r="G16277">
        <v>1</v>
      </c>
      <c r="H16277">
        <v>3228</v>
      </c>
      <c r="I16277">
        <v>11845.5650345064</v>
      </c>
      <c r="K16277" s="1">
        <v>8617.5650345064696</v>
      </c>
      <c r="L16277">
        <f t="shared" si="254"/>
        <v>9.9740336047528577E-2</v>
      </c>
    </row>
    <row r="16278" spans="1:12" x14ac:dyDescent="0.3">
      <c r="A16278">
        <v>42</v>
      </c>
      <c r="B16278">
        <v>5</v>
      </c>
      <c r="C16278" t="s">
        <v>12</v>
      </c>
      <c r="D16278" t="s">
        <v>12</v>
      </c>
      <c r="E16278">
        <v>1</v>
      </c>
      <c r="F16278">
        <v>1</v>
      </c>
      <c r="G16278">
        <v>1</v>
      </c>
      <c r="H16278">
        <v>8881</v>
      </c>
      <c r="I16278">
        <v>13058.482574560599</v>
      </c>
      <c r="K16278" s="1">
        <v>4177.4825745606904</v>
      </c>
      <c r="L16278">
        <f t="shared" si="254"/>
        <v>4.83504927611191E-2</v>
      </c>
    </row>
    <row r="16279" spans="1:12" x14ac:dyDescent="0.3">
      <c r="A16279">
        <v>4200</v>
      </c>
      <c r="B16279">
        <v>5</v>
      </c>
      <c r="C16279" t="s">
        <v>694</v>
      </c>
      <c r="D16279" t="s">
        <v>694</v>
      </c>
      <c r="E16279">
        <v>1</v>
      </c>
      <c r="F16279">
        <v>1</v>
      </c>
      <c r="G16279">
        <v>1</v>
      </c>
      <c r="H16279">
        <v>3779</v>
      </c>
      <c r="I16279">
        <v>10800.187609090101</v>
      </c>
      <c r="K16279" s="1">
        <v>7021.1876090901496</v>
      </c>
      <c r="L16279">
        <f t="shared" si="254"/>
        <v>8.1263745475580434E-2</v>
      </c>
    </row>
    <row r="16280" spans="1:12" x14ac:dyDescent="0.3">
      <c r="A16280">
        <v>4201</v>
      </c>
      <c r="B16280">
        <v>5</v>
      </c>
      <c r="C16280" t="s">
        <v>694</v>
      </c>
      <c r="D16280" t="s">
        <v>694</v>
      </c>
      <c r="E16280">
        <v>1</v>
      </c>
      <c r="F16280">
        <v>1</v>
      </c>
      <c r="G16280">
        <v>1</v>
      </c>
      <c r="H16280">
        <v>4049</v>
      </c>
      <c r="I16280">
        <v>11208.4785604239</v>
      </c>
      <c r="K16280" s="1">
        <v>7159.4785604239396</v>
      </c>
      <c r="L16280">
        <f t="shared" si="254"/>
        <v>8.2864335190091898E-2</v>
      </c>
    </row>
    <row r="16281" spans="1:12" x14ac:dyDescent="0.3">
      <c r="A16281">
        <v>4202</v>
      </c>
      <c r="B16281">
        <v>5</v>
      </c>
      <c r="C16281" t="s">
        <v>694</v>
      </c>
      <c r="D16281" t="s">
        <v>694</v>
      </c>
      <c r="E16281">
        <v>1</v>
      </c>
      <c r="F16281">
        <v>1</v>
      </c>
      <c r="G16281">
        <v>1</v>
      </c>
      <c r="H16281">
        <v>1300</v>
      </c>
      <c r="I16281">
        <v>5700.4392280040502</v>
      </c>
      <c r="K16281" s="1">
        <v>4400.4392280040502</v>
      </c>
      <c r="L16281">
        <f t="shared" si="254"/>
        <v>5.0931009583380212E-2</v>
      </c>
    </row>
    <row r="16282" spans="1:12" x14ac:dyDescent="0.3">
      <c r="A16282">
        <v>4203</v>
      </c>
      <c r="B16282">
        <v>5</v>
      </c>
      <c r="C16282" t="s">
        <v>145</v>
      </c>
      <c r="D16282" t="s">
        <v>12</v>
      </c>
      <c r="E16282">
        <v>0.58333333333333304</v>
      </c>
      <c r="F16282">
        <v>0.58333333333333304</v>
      </c>
      <c r="G16282">
        <v>0.77777777777777701</v>
      </c>
      <c r="H16282">
        <v>47312</v>
      </c>
      <c r="I16282">
        <v>29188.715356320299</v>
      </c>
      <c r="K16282" s="1">
        <v>18123.284643679701</v>
      </c>
      <c r="L16282">
        <f t="shared" si="254"/>
        <v>0.20976023893147802</v>
      </c>
    </row>
    <row r="16283" spans="1:12" x14ac:dyDescent="0.3">
      <c r="A16283">
        <v>4204</v>
      </c>
      <c r="B16283">
        <v>5</v>
      </c>
      <c r="C16283" t="s">
        <v>24</v>
      </c>
      <c r="D16283" t="s">
        <v>12</v>
      </c>
      <c r="E16283">
        <v>0.85714285714285698</v>
      </c>
      <c r="F16283">
        <v>0.85714285714285698</v>
      </c>
      <c r="G16283">
        <v>0.85714285714285698</v>
      </c>
      <c r="H16283">
        <v>1649</v>
      </c>
      <c r="I16283">
        <v>5732.5523907454599</v>
      </c>
      <c r="K16283" s="1">
        <v>4083.5523907454599</v>
      </c>
      <c r="L16283">
        <f t="shared" si="254"/>
        <v>4.7263337855850233E-2</v>
      </c>
    </row>
    <row r="16284" spans="1:12" x14ac:dyDescent="0.3">
      <c r="A16284">
        <v>4205</v>
      </c>
      <c r="B16284">
        <v>5</v>
      </c>
      <c r="C16284" t="s">
        <v>694</v>
      </c>
      <c r="D16284" t="s">
        <v>694</v>
      </c>
      <c r="E16284">
        <v>1</v>
      </c>
      <c r="F16284">
        <v>1</v>
      </c>
      <c r="G16284">
        <v>1</v>
      </c>
      <c r="H16284">
        <v>5345</v>
      </c>
      <c r="I16284">
        <v>6897.8729191457896</v>
      </c>
      <c r="K16284" s="1">
        <v>1552.8729191457901</v>
      </c>
      <c r="L16284">
        <f t="shared" si="254"/>
        <v>1.7973066193817014E-2</v>
      </c>
    </row>
    <row r="16285" spans="1:12" x14ac:dyDescent="0.3">
      <c r="A16285">
        <v>4206</v>
      </c>
      <c r="B16285">
        <v>5</v>
      </c>
      <c r="C16285" t="s">
        <v>694</v>
      </c>
      <c r="D16285" t="s">
        <v>694</v>
      </c>
      <c r="E16285">
        <v>1</v>
      </c>
      <c r="F16285">
        <v>1</v>
      </c>
      <c r="G16285">
        <v>1</v>
      </c>
      <c r="H16285">
        <v>8431</v>
      </c>
      <c r="I16285">
        <v>7204.9989918874098</v>
      </c>
      <c r="K16285" s="1">
        <v>1226.0010081125899</v>
      </c>
      <c r="L16285">
        <f t="shared" si="254"/>
        <v>1.4189826482784607E-2</v>
      </c>
    </row>
    <row r="16286" spans="1:12" x14ac:dyDescent="0.3">
      <c r="A16286">
        <v>4207</v>
      </c>
      <c r="B16286">
        <v>5</v>
      </c>
      <c r="C16286" t="s">
        <v>694</v>
      </c>
      <c r="D16286" t="s">
        <v>694</v>
      </c>
      <c r="E16286">
        <v>1</v>
      </c>
      <c r="F16286">
        <v>1</v>
      </c>
      <c r="G16286">
        <v>1</v>
      </c>
      <c r="H16286">
        <v>6666</v>
      </c>
      <c r="I16286">
        <v>3754.8868376683999</v>
      </c>
      <c r="K16286" s="1">
        <v>2911.11316233159</v>
      </c>
      <c r="L16286">
        <f t="shared" si="254"/>
        <v>3.3693439378837849E-2</v>
      </c>
    </row>
    <row r="16287" spans="1:12" x14ac:dyDescent="0.3">
      <c r="A16287">
        <v>4208</v>
      </c>
      <c r="B16287">
        <v>5</v>
      </c>
      <c r="C16287" t="s">
        <v>694</v>
      </c>
      <c r="D16287" t="s">
        <v>694</v>
      </c>
      <c r="E16287">
        <v>1</v>
      </c>
      <c r="F16287">
        <v>1</v>
      </c>
      <c r="G16287">
        <v>1</v>
      </c>
      <c r="H16287">
        <v>62</v>
      </c>
      <c r="I16287">
        <v>4717.1811159129302</v>
      </c>
      <c r="K16287" s="1">
        <v>4655.1811159129302</v>
      </c>
      <c r="L16287">
        <f t="shared" si="254"/>
        <v>5.3879411063807059E-2</v>
      </c>
    </row>
    <row r="16288" spans="1:12" x14ac:dyDescent="0.3">
      <c r="A16288">
        <v>4209</v>
      </c>
      <c r="B16288">
        <v>5</v>
      </c>
      <c r="C16288" t="s">
        <v>700</v>
      </c>
      <c r="D16288" t="s">
        <v>694</v>
      </c>
      <c r="E16288">
        <v>0.5</v>
      </c>
      <c r="F16288">
        <v>0.5</v>
      </c>
      <c r="G16288">
        <v>0.33333333333333298</v>
      </c>
      <c r="H16288">
        <v>73</v>
      </c>
      <c r="I16288">
        <v>4591.5290680223397</v>
      </c>
      <c r="K16288" s="1">
        <v>4518.5290680223397</v>
      </c>
      <c r="L16288">
        <f t="shared" si="254"/>
        <v>5.2297790139147447E-2</v>
      </c>
    </row>
    <row r="16289" spans="1:12" x14ac:dyDescent="0.3">
      <c r="A16289">
        <v>4210</v>
      </c>
      <c r="B16289">
        <v>5</v>
      </c>
      <c r="C16289" t="s">
        <v>694</v>
      </c>
      <c r="D16289" t="s">
        <v>694</v>
      </c>
      <c r="E16289">
        <v>1</v>
      </c>
      <c r="F16289">
        <v>1</v>
      </c>
      <c r="G16289">
        <v>1</v>
      </c>
      <c r="H16289">
        <v>58</v>
      </c>
      <c r="I16289">
        <v>3865.8887121312</v>
      </c>
      <c r="K16289" s="1">
        <v>3807.8887121312</v>
      </c>
      <c r="L16289">
        <f t="shared" si="254"/>
        <v>4.4072786020037037E-2</v>
      </c>
    </row>
    <row r="16290" spans="1:12" x14ac:dyDescent="0.3">
      <c r="A16290">
        <v>4211</v>
      </c>
      <c r="B16290">
        <v>5</v>
      </c>
      <c r="C16290" t="s">
        <v>694</v>
      </c>
      <c r="D16290" t="s">
        <v>694</v>
      </c>
      <c r="E16290">
        <v>1</v>
      </c>
      <c r="F16290">
        <v>1</v>
      </c>
      <c r="G16290">
        <v>1</v>
      </c>
      <c r="H16290">
        <v>673</v>
      </c>
      <c r="I16290">
        <v>4580.2458818845698</v>
      </c>
      <c r="K16290" s="1">
        <v>3907.2458818845698</v>
      </c>
      <c r="L16290">
        <f t="shared" si="254"/>
        <v>4.5222753262552894E-2</v>
      </c>
    </row>
    <row r="16291" spans="1:12" x14ac:dyDescent="0.3">
      <c r="A16291">
        <v>4212</v>
      </c>
      <c r="B16291">
        <v>5</v>
      </c>
      <c r="C16291" t="s">
        <v>694</v>
      </c>
      <c r="D16291" t="s">
        <v>694</v>
      </c>
      <c r="E16291">
        <v>1</v>
      </c>
      <c r="F16291">
        <v>1</v>
      </c>
      <c r="G16291">
        <v>1</v>
      </c>
      <c r="H16291">
        <v>193</v>
      </c>
      <c r="I16291">
        <v>4587.67707494959</v>
      </c>
      <c r="K16291" s="1">
        <v>4394.67707494959</v>
      </c>
      <c r="L16291">
        <f t="shared" si="254"/>
        <v>5.0864317997101734E-2</v>
      </c>
    </row>
    <row r="16292" spans="1:12" x14ac:dyDescent="0.3">
      <c r="A16292">
        <v>4214</v>
      </c>
      <c r="B16292">
        <v>5</v>
      </c>
      <c r="C16292" t="s">
        <v>694</v>
      </c>
      <c r="D16292" t="s">
        <v>694</v>
      </c>
      <c r="E16292">
        <v>1</v>
      </c>
      <c r="F16292">
        <v>1</v>
      </c>
      <c r="G16292">
        <v>1</v>
      </c>
      <c r="H16292">
        <v>666</v>
      </c>
      <c r="I16292">
        <v>7442.3055136447902</v>
      </c>
      <c r="K16292" s="1">
        <v>6776.3055136447902</v>
      </c>
      <c r="L16292">
        <f t="shared" si="254"/>
        <v>7.842946196348137E-2</v>
      </c>
    </row>
    <row r="16293" spans="1:12" x14ac:dyDescent="0.3">
      <c r="A16293">
        <v>4229</v>
      </c>
      <c r="B16293">
        <v>5</v>
      </c>
      <c r="C16293" t="s">
        <v>694</v>
      </c>
      <c r="D16293" t="s">
        <v>694</v>
      </c>
      <c r="E16293">
        <v>1</v>
      </c>
      <c r="F16293">
        <v>1</v>
      </c>
      <c r="G16293">
        <v>1</v>
      </c>
      <c r="H16293">
        <v>3214</v>
      </c>
      <c r="I16293">
        <v>11564.753095005201</v>
      </c>
      <c r="K16293" s="1">
        <v>8350.7530950052806</v>
      </c>
      <c r="L16293">
        <f t="shared" si="254"/>
        <v>9.6652234895894445E-2</v>
      </c>
    </row>
    <row r="16294" spans="1:12" x14ac:dyDescent="0.3">
      <c r="A16294">
        <v>4230</v>
      </c>
      <c r="B16294">
        <v>5</v>
      </c>
      <c r="C16294" t="s">
        <v>694</v>
      </c>
      <c r="D16294" t="s">
        <v>694</v>
      </c>
      <c r="E16294">
        <v>1</v>
      </c>
      <c r="F16294">
        <v>1</v>
      </c>
      <c r="G16294">
        <v>1</v>
      </c>
      <c r="H16294">
        <v>3411</v>
      </c>
      <c r="I16294">
        <v>12165.655308193</v>
      </c>
      <c r="K16294" s="1">
        <v>8754.6553081930397</v>
      </c>
      <c r="L16294">
        <f t="shared" si="254"/>
        <v>0.10132702903001203</v>
      </c>
    </row>
    <row r="16295" spans="1:12" x14ac:dyDescent="0.3">
      <c r="A16295">
        <v>4231</v>
      </c>
      <c r="B16295">
        <v>5</v>
      </c>
      <c r="C16295" t="s">
        <v>694</v>
      </c>
      <c r="D16295" t="s">
        <v>694</v>
      </c>
      <c r="E16295">
        <v>1</v>
      </c>
      <c r="F16295">
        <v>1</v>
      </c>
      <c r="G16295">
        <v>1</v>
      </c>
      <c r="H16295">
        <v>3923</v>
      </c>
      <c r="I16295">
        <v>4206.8700264753197</v>
      </c>
      <c r="K16295" s="1">
        <v>283.87002647532597</v>
      </c>
      <c r="L16295">
        <f t="shared" si="254"/>
        <v>3.2855327138347915E-3</v>
      </c>
    </row>
    <row r="16296" spans="1:12" x14ac:dyDescent="0.3">
      <c r="A16296">
        <v>4232</v>
      </c>
      <c r="B16296">
        <v>5</v>
      </c>
      <c r="C16296" t="s">
        <v>694</v>
      </c>
      <c r="D16296" t="s">
        <v>694</v>
      </c>
      <c r="E16296">
        <v>1</v>
      </c>
      <c r="F16296">
        <v>1</v>
      </c>
      <c r="G16296">
        <v>1</v>
      </c>
      <c r="H16296">
        <v>2670</v>
      </c>
      <c r="I16296">
        <v>7083.3739067448696</v>
      </c>
      <c r="K16296" s="1">
        <v>4413.3739067448696</v>
      </c>
      <c r="L16296">
        <f t="shared" si="254"/>
        <v>5.1080716513250808E-2</v>
      </c>
    </row>
    <row r="16297" spans="1:12" x14ac:dyDescent="0.3">
      <c r="A16297">
        <v>4233</v>
      </c>
      <c r="B16297">
        <v>5</v>
      </c>
      <c r="C16297" t="s">
        <v>62</v>
      </c>
      <c r="D16297" t="s">
        <v>12</v>
      </c>
      <c r="E16297">
        <v>0.41176470588235198</v>
      </c>
      <c r="F16297">
        <v>0.41176470588235198</v>
      </c>
      <c r="G16297">
        <v>0.77777777777777701</v>
      </c>
      <c r="H16297">
        <v>66814</v>
      </c>
      <c r="I16297">
        <v>10440.0434272739</v>
      </c>
      <c r="K16297" s="1">
        <v>56373.956572725998</v>
      </c>
      <c r="L16297">
        <f t="shared" si="254"/>
        <v>0.65247634922136577</v>
      </c>
    </row>
    <row r="16298" spans="1:12" x14ac:dyDescent="0.3">
      <c r="A16298">
        <v>4234</v>
      </c>
      <c r="B16298">
        <v>5</v>
      </c>
      <c r="C16298" t="s">
        <v>18</v>
      </c>
      <c r="D16298" t="s">
        <v>18</v>
      </c>
      <c r="E16298">
        <v>1</v>
      </c>
      <c r="F16298">
        <v>1</v>
      </c>
      <c r="G16298">
        <v>1</v>
      </c>
      <c r="H16298">
        <v>20754</v>
      </c>
      <c r="I16298">
        <v>19324.603176342102</v>
      </c>
      <c r="K16298" s="1">
        <v>1429.3968236578501</v>
      </c>
      <c r="L16298">
        <f t="shared" si="254"/>
        <v>1.6543944718262153E-2</v>
      </c>
    </row>
    <row r="16299" spans="1:12" x14ac:dyDescent="0.3">
      <c r="A16299">
        <v>4235</v>
      </c>
      <c r="B16299">
        <v>5</v>
      </c>
      <c r="C16299" t="s">
        <v>18</v>
      </c>
      <c r="D16299" t="s">
        <v>18</v>
      </c>
      <c r="E16299">
        <v>1</v>
      </c>
      <c r="F16299">
        <v>1</v>
      </c>
      <c r="G16299">
        <v>1</v>
      </c>
      <c r="H16299">
        <v>2768</v>
      </c>
      <c r="I16299">
        <v>9322.1887739602098</v>
      </c>
      <c r="K16299" s="1">
        <v>6554.1887739602098</v>
      </c>
      <c r="L16299">
        <f t="shared" si="254"/>
        <v>7.58586663652802E-2</v>
      </c>
    </row>
    <row r="16300" spans="1:12" x14ac:dyDescent="0.3">
      <c r="A16300">
        <v>4236</v>
      </c>
      <c r="B16300">
        <v>5</v>
      </c>
      <c r="C16300" t="s">
        <v>694</v>
      </c>
      <c r="D16300" t="s">
        <v>694</v>
      </c>
      <c r="E16300">
        <v>1</v>
      </c>
      <c r="F16300">
        <v>1</v>
      </c>
      <c r="G16300">
        <v>1</v>
      </c>
      <c r="H16300">
        <v>2813</v>
      </c>
      <c r="I16300">
        <v>5587.8288900852704</v>
      </c>
      <c r="K16300" s="1">
        <v>2774.8288900852699</v>
      </c>
      <c r="L16300">
        <f t="shared" si="254"/>
        <v>3.2116075116727663E-2</v>
      </c>
    </row>
    <row r="16301" spans="1:12" x14ac:dyDescent="0.3">
      <c r="A16301">
        <v>4237</v>
      </c>
      <c r="B16301">
        <v>5</v>
      </c>
      <c r="C16301" t="s">
        <v>694</v>
      </c>
      <c r="D16301" t="s">
        <v>694</v>
      </c>
      <c r="E16301">
        <v>1</v>
      </c>
      <c r="F16301">
        <v>1</v>
      </c>
      <c r="G16301">
        <v>1</v>
      </c>
      <c r="H16301">
        <v>4726</v>
      </c>
      <c r="I16301">
        <v>10934.3268349624</v>
      </c>
      <c r="K16301" s="1">
        <v>6208.3268349624004</v>
      </c>
      <c r="L16301">
        <f t="shared" si="254"/>
        <v>7.1855634663916673E-2</v>
      </c>
    </row>
    <row r="16302" spans="1:12" x14ac:dyDescent="0.3">
      <c r="A16302">
        <v>4238</v>
      </c>
      <c r="B16302">
        <v>5</v>
      </c>
      <c r="C16302" t="s">
        <v>694</v>
      </c>
      <c r="D16302" t="s">
        <v>694</v>
      </c>
      <c r="E16302">
        <v>1</v>
      </c>
      <c r="F16302">
        <v>1</v>
      </c>
      <c r="G16302">
        <v>1</v>
      </c>
      <c r="H16302">
        <v>3002</v>
      </c>
      <c r="I16302">
        <v>7207.8838754487397</v>
      </c>
      <c r="K16302" s="1">
        <v>4205.8838754487397</v>
      </c>
      <c r="L16302">
        <f t="shared" si="254"/>
        <v>4.8679211521397453E-2</v>
      </c>
    </row>
    <row r="16303" spans="1:12" x14ac:dyDescent="0.3">
      <c r="A16303">
        <v>4239</v>
      </c>
      <c r="B16303">
        <v>5</v>
      </c>
      <c r="C16303" t="s">
        <v>694</v>
      </c>
      <c r="D16303" t="s">
        <v>694</v>
      </c>
      <c r="E16303">
        <v>1</v>
      </c>
      <c r="F16303">
        <v>1</v>
      </c>
      <c r="G16303">
        <v>1</v>
      </c>
      <c r="H16303">
        <v>8411</v>
      </c>
      <c r="I16303">
        <v>5419.0957289364396</v>
      </c>
      <c r="K16303" s="1">
        <v>2991.9042710635499</v>
      </c>
      <c r="L16303">
        <f t="shared" si="254"/>
        <v>3.4628521655828123E-2</v>
      </c>
    </row>
    <row r="16304" spans="1:12" x14ac:dyDescent="0.3">
      <c r="A16304">
        <v>4240</v>
      </c>
      <c r="B16304">
        <v>5</v>
      </c>
      <c r="C16304" t="s">
        <v>24</v>
      </c>
      <c r="D16304" t="s">
        <v>24</v>
      </c>
      <c r="E16304">
        <v>1</v>
      </c>
      <c r="F16304">
        <v>1</v>
      </c>
      <c r="G16304">
        <v>1</v>
      </c>
      <c r="H16304">
        <v>83174</v>
      </c>
      <c r="I16304">
        <v>18517.302042519299</v>
      </c>
      <c r="K16304" s="1">
        <v>64656.697957480603</v>
      </c>
      <c r="L16304">
        <f t="shared" si="254"/>
        <v>0.7483414115449144</v>
      </c>
    </row>
    <row r="16305" spans="1:12" x14ac:dyDescent="0.3">
      <c r="A16305">
        <v>4241</v>
      </c>
      <c r="B16305">
        <v>5</v>
      </c>
      <c r="C16305" t="s">
        <v>700</v>
      </c>
      <c r="D16305" t="s">
        <v>694</v>
      </c>
      <c r="E16305">
        <v>0.5</v>
      </c>
      <c r="F16305">
        <v>0.5</v>
      </c>
      <c r="G16305">
        <v>0.33333333333333298</v>
      </c>
      <c r="H16305">
        <v>4776</v>
      </c>
      <c r="I16305">
        <v>5299.8271116807</v>
      </c>
      <c r="K16305" s="1">
        <v>523.82711168070205</v>
      </c>
      <c r="L16305">
        <f t="shared" si="254"/>
        <v>6.0628137926007179E-3</v>
      </c>
    </row>
    <row r="16306" spans="1:12" x14ac:dyDescent="0.3">
      <c r="A16306">
        <v>4242</v>
      </c>
      <c r="B16306">
        <v>5</v>
      </c>
      <c r="C16306" t="s">
        <v>694</v>
      </c>
      <c r="D16306" t="s">
        <v>694</v>
      </c>
      <c r="E16306">
        <v>1</v>
      </c>
      <c r="F16306">
        <v>1</v>
      </c>
      <c r="G16306">
        <v>1</v>
      </c>
      <c r="H16306">
        <v>6708</v>
      </c>
      <c r="I16306">
        <v>7648.1274091999503</v>
      </c>
      <c r="K16306" s="1">
        <v>940.12740919995304</v>
      </c>
      <c r="L16306">
        <f t="shared" si="254"/>
        <v>1.0881104273147604E-2</v>
      </c>
    </row>
    <row r="16307" spans="1:12" x14ac:dyDescent="0.3">
      <c r="A16307">
        <v>4243</v>
      </c>
      <c r="B16307">
        <v>5</v>
      </c>
      <c r="C16307" t="s">
        <v>694</v>
      </c>
      <c r="D16307" t="s">
        <v>694</v>
      </c>
      <c r="E16307">
        <v>1</v>
      </c>
      <c r="F16307">
        <v>1</v>
      </c>
      <c r="G16307">
        <v>1</v>
      </c>
      <c r="H16307">
        <v>2620</v>
      </c>
      <c r="I16307">
        <v>10684.777272690901</v>
      </c>
      <c r="K16307" s="1">
        <v>8064.7772726909398</v>
      </c>
      <c r="L16307">
        <f t="shared" si="254"/>
        <v>9.334232954503402E-2</v>
      </c>
    </row>
    <row r="16308" spans="1:12" x14ac:dyDescent="0.3">
      <c r="A16308">
        <v>4244</v>
      </c>
      <c r="B16308">
        <v>5</v>
      </c>
      <c r="C16308" t="s">
        <v>694</v>
      </c>
      <c r="D16308" t="s">
        <v>694</v>
      </c>
      <c r="E16308">
        <v>1</v>
      </c>
      <c r="F16308">
        <v>1</v>
      </c>
      <c r="G16308">
        <v>1</v>
      </c>
      <c r="H16308">
        <v>9961</v>
      </c>
      <c r="I16308">
        <v>12030.479081674301</v>
      </c>
      <c r="K16308" s="1">
        <v>2069.4790816743898</v>
      </c>
      <c r="L16308">
        <f t="shared" si="254"/>
        <v>2.3952304186046179E-2</v>
      </c>
    </row>
    <row r="16309" spans="1:12" x14ac:dyDescent="0.3">
      <c r="A16309">
        <v>4245</v>
      </c>
      <c r="B16309">
        <v>5</v>
      </c>
      <c r="C16309" t="s">
        <v>694</v>
      </c>
      <c r="D16309" t="s">
        <v>694</v>
      </c>
      <c r="E16309">
        <v>1</v>
      </c>
      <c r="F16309">
        <v>1</v>
      </c>
      <c r="G16309">
        <v>1</v>
      </c>
      <c r="H16309">
        <v>2568</v>
      </c>
      <c r="I16309">
        <v>5604.7442376162799</v>
      </c>
      <c r="K16309" s="1">
        <v>3036.7442376162799</v>
      </c>
      <c r="L16309">
        <f t="shared" si="254"/>
        <v>3.5147502750188422E-2</v>
      </c>
    </row>
    <row r="16310" spans="1:12" x14ac:dyDescent="0.3">
      <c r="A16310">
        <v>4246</v>
      </c>
      <c r="B16310">
        <v>5</v>
      </c>
      <c r="C16310" t="s">
        <v>302</v>
      </c>
      <c r="D16310" t="s">
        <v>302</v>
      </c>
      <c r="E16310">
        <v>1</v>
      </c>
      <c r="F16310">
        <v>1</v>
      </c>
      <c r="G16310">
        <v>1</v>
      </c>
      <c r="H16310">
        <v>18435</v>
      </c>
      <c r="I16310">
        <v>37790.522779999599</v>
      </c>
      <c r="K16310" s="1">
        <v>19355.522779999599</v>
      </c>
      <c r="L16310">
        <f t="shared" si="254"/>
        <v>0.22402225439814352</v>
      </c>
    </row>
    <row r="16311" spans="1:12" x14ac:dyDescent="0.3">
      <c r="A16311">
        <v>4247</v>
      </c>
      <c r="B16311">
        <v>5</v>
      </c>
      <c r="C16311" t="s">
        <v>694</v>
      </c>
      <c r="D16311" t="s">
        <v>694</v>
      </c>
      <c r="E16311">
        <v>1</v>
      </c>
      <c r="F16311">
        <v>1</v>
      </c>
      <c r="G16311">
        <v>1</v>
      </c>
      <c r="H16311">
        <v>12591</v>
      </c>
      <c r="I16311">
        <v>11387.824049549799</v>
      </c>
      <c r="K16311" s="1">
        <v>1203.1759504501599</v>
      </c>
      <c r="L16311">
        <f t="shared" si="254"/>
        <v>1.3925647574654629E-2</v>
      </c>
    </row>
    <row r="16312" spans="1:12" x14ac:dyDescent="0.3">
      <c r="A16312">
        <v>4248</v>
      </c>
      <c r="B16312">
        <v>5</v>
      </c>
      <c r="C16312" t="s">
        <v>694</v>
      </c>
      <c r="D16312" t="s">
        <v>694</v>
      </c>
      <c r="E16312">
        <v>1</v>
      </c>
      <c r="F16312">
        <v>1</v>
      </c>
      <c r="G16312">
        <v>1</v>
      </c>
      <c r="H16312">
        <v>843</v>
      </c>
      <c r="I16312">
        <v>5370.2234459069296</v>
      </c>
      <c r="K16312" s="1">
        <v>4527.2234459069296</v>
      </c>
      <c r="L16312">
        <f t="shared" si="254"/>
        <v>5.2398419512811684E-2</v>
      </c>
    </row>
    <row r="16313" spans="1:12" x14ac:dyDescent="0.3">
      <c r="A16313">
        <v>4249</v>
      </c>
      <c r="B16313">
        <v>5</v>
      </c>
      <c r="C16313" t="s">
        <v>694</v>
      </c>
      <c r="D16313" t="s">
        <v>694</v>
      </c>
      <c r="E16313">
        <v>1</v>
      </c>
      <c r="F16313">
        <v>1</v>
      </c>
      <c r="G16313">
        <v>1</v>
      </c>
      <c r="H16313">
        <v>2195</v>
      </c>
      <c r="I16313">
        <v>7880.0266787527999</v>
      </c>
      <c r="K16313" s="1">
        <v>5685.0266787527999</v>
      </c>
      <c r="L16313">
        <f t="shared" si="254"/>
        <v>6.5798919892972221E-2</v>
      </c>
    </row>
    <row r="16314" spans="1:12" x14ac:dyDescent="0.3">
      <c r="A16314">
        <v>4252</v>
      </c>
      <c r="B16314">
        <v>5</v>
      </c>
      <c r="C16314" t="s">
        <v>694</v>
      </c>
      <c r="D16314" t="s">
        <v>694</v>
      </c>
      <c r="E16314">
        <v>1</v>
      </c>
      <c r="F16314">
        <v>1</v>
      </c>
      <c r="G16314">
        <v>1</v>
      </c>
      <c r="H16314">
        <v>5206</v>
      </c>
      <c r="I16314">
        <v>7797.8978236870598</v>
      </c>
      <c r="K16314" s="1">
        <v>2591.8978236870598</v>
      </c>
      <c r="L16314">
        <f t="shared" si="254"/>
        <v>2.9998817403785415E-2</v>
      </c>
    </row>
    <row r="16315" spans="1:12" x14ac:dyDescent="0.3">
      <c r="A16315">
        <v>4253</v>
      </c>
      <c r="B16315">
        <v>5</v>
      </c>
      <c r="C16315" t="s">
        <v>694</v>
      </c>
      <c r="D16315" t="s">
        <v>694</v>
      </c>
      <c r="E16315">
        <v>1</v>
      </c>
      <c r="F16315">
        <v>1</v>
      </c>
      <c r="G16315">
        <v>1</v>
      </c>
      <c r="H16315">
        <v>1219</v>
      </c>
      <c r="I16315">
        <v>5339.6746112162</v>
      </c>
      <c r="K16315" s="1">
        <v>4120.6746112162</v>
      </c>
      <c r="L16315">
        <f t="shared" si="254"/>
        <v>4.7692993185372685E-2</v>
      </c>
    </row>
    <row r="16316" spans="1:12" x14ac:dyDescent="0.3">
      <c r="A16316">
        <v>4254</v>
      </c>
      <c r="B16316">
        <v>5</v>
      </c>
      <c r="C16316" t="s">
        <v>700</v>
      </c>
      <c r="D16316" t="s">
        <v>694</v>
      </c>
      <c r="E16316">
        <v>0.5</v>
      </c>
      <c r="F16316">
        <v>0.5</v>
      </c>
      <c r="G16316">
        <v>0.33333333333333298</v>
      </c>
      <c r="H16316">
        <v>4960</v>
      </c>
      <c r="I16316">
        <v>6966.8977909965997</v>
      </c>
      <c r="K16316" s="1">
        <v>2006.8977909966</v>
      </c>
      <c r="L16316">
        <f t="shared" si="254"/>
        <v>2.3227983692090278E-2</v>
      </c>
    </row>
    <row r="16317" spans="1:12" x14ac:dyDescent="0.3">
      <c r="A16317">
        <v>4255</v>
      </c>
      <c r="B16317">
        <v>5</v>
      </c>
      <c r="C16317" t="s">
        <v>694</v>
      </c>
      <c r="D16317" t="s">
        <v>694</v>
      </c>
      <c r="E16317">
        <v>1</v>
      </c>
      <c r="F16317">
        <v>1</v>
      </c>
      <c r="G16317">
        <v>1</v>
      </c>
      <c r="H16317">
        <v>6713</v>
      </c>
      <c r="I16317">
        <v>7242.7602773193103</v>
      </c>
      <c r="K16317" s="1">
        <v>529.76027731931003</v>
      </c>
      <c r="L16317">
        <f t="shared" si="254"/>
        <v>6.1314846911957183E-3</v>
      </c>
    </row>
    <row r="16318" spans="1:12" x14ac:dyDescent="0.3">
      <c r="A16318">
        <v>4256</v>
      </c>
      <c r="B16318">
        <v>5</v>
      </c>
      <c r="C16318" t="s">
        <v>700</v>
      </c>
      <c r="D16318" t="s">
        <v>694</v>
      </c>
      <c r="E16318">
        <v>0.5</v>
      </c>
      <c r="F16318">
        <v>0.5</v>
      </c>
      <c r="G16318">
        <v>0.33333333333333298</v>
      </c>
      <c r="H16318">
        <v>3927</v>
      </c>
      <c r="I16318">
        <v>12025.166871739901</v>
      </c>
      <c r="K16318" s="1">
        <v>8098.1668717399198</v>
      </c>
      <c r="L16318">
        <f t="shared" si="254"/>
        <v>9.3728783237730554E-2</v>
      </c>
    </row>
    <row r="16319" spans="1:12" x14ac:dyDescent="0.3">
      <c r="A16319">
        <v>4257</v>
      </c>
      <c r="B16319">
        <v>5</v>
      </c>
      <c r="C16319" t="s">
        <v>12</v>
      </c>
      <c r="D16319" t="s">
        <v>12</v>
      </c>
      <c r="E16319">
        <v>1</v>
      </c>
      <c r="F16319">
        <v>1</v>
      </c>
      <c r="G16319">
        <v>1</v>
      </c>
      <c r="H16319">
        <v>7805</v>
      </c>
      <c r="I16319">
        <v>9148.9759296318698</v>
      </c>
      <c r="K16319" s="1">
        <v>1343.97592963186</v>
      </c>
      <c r="L16319">
        <f t="shared" si="254"/>
        <v>1.5555276963331713E-2</v>
      </c>
    </row>
    <row r="16320" spans="1:12" x14ac:dyDescent="0.3">
      <c r="A16320">
        <v>4258</v>
      </c>
      <c r="B16320">
        <v>5</v>
      </c>
      <c r="C16320" t="s">
        <v>694</v>
      </c>
      <c r="D16320" t="s">
        <v>694</v>
      </c>
      <c r="E16320">
        <v>1</v>
      </c>
      <c r="F16320">
        <v>1</v>
      </c>
      <c r="G16320">
        <v>1</v>
      </c>
      <c r="H16320">
        <v>1137</v>
      </c>
      <c r="I16320">
        <v>5237.9715225170903</v>
      </c>
      <c r="K16320" s="1">
        <v>4100.9715225170903</v>
      </c>
      <c r="L16320">
        <f t="shared" si="254"/>
        <v>4.7464948177281141E-2</v>
      </c>
    </row>
    <row r="16321" spans="1:12" x14ac:dyDescent="0.3">
      <c r="A16321">
        <v>4259</v>
      </c>
      <c r="B16321">
        <v>5</v>
      </c>
      <c r="C16321" t="s">
        <v>14</v>
      </c>
      <c r="D16321" t="s">
        <v>14</v>
      </c>
      <c r="E16321">
        <v>1</v>
      </c>
      <c r="F16321">
        <v>1</v>
      </c>
      <c r="G16321">
        <v>1</v>
      </c>
      <c r="H16321">
        <v>2012</v>
      </c>
      <c r="I16321">
        <v>7667.2438438072804</v>
      </c>
      <c r="K16321" s="1">
        <v>5655.2438438072804</v>
      </c>
      <c r="L16321">
        <f t="shared" si="254"/>
        <v>6.5454211155176856E-2</v>
      </c>
    </row>
    <row r="16322" spans="1:12" x14ac:dyDescent="0.3">
      <c r="A16322">
        <v>4260</v>
      </c>
      <c r="B16322">
        <v>5</v>
      </c>
      <c r="C16322" t="s">
        <v>694</v>
      </c>
      <c r="D16322" t="s">
        <v>694</v>
      </c>
      <c r="E16322">
        <v>1</v>
      </c>
      <c r="F16322">
        <v>1</v>
      </c>
      <c r="G16322">
        <v>1</v>
      </c>
      <c r="H16322">
        <v>10665</v>
      </c>
      <c r="I16322">
        <v>7718.4635258046901</v>
      </c>
      <c r="K16322" s="1">
        <v>2946.5364741952999</v>
      </c>
      <c r="L16322">
        <f t="shared" si="254"/>
        <v>3.4103431414297454E-2</v>
      </c>
    </row>
    <row r="16323" spans="1:12" x14ac:dyDescent="0.3">
      <c r="A16323">
        <v>4262</v>
      </c>
      <c r="B16323">
        <v>5</v>
      </c>
      <c r="C16323" t="s">
        <v>694</v>
      </c>
      <c r="D16323" t="s">
        <v>694</v>
      </c>
      <c r="E16323">
        <v>1</v>
      </c>
      <c r="F16323">
        <v>1</v>
      </c>
      <c r="G16323">
        <v>1</v>
      </c>
      <c r="H16323">
        <v>59</v>
      </c>
      <c r="I16323">
        <v>5926.0915843812199</v>
      </c>
      <c r="K16323" s="1">
        <v>5867.0915843812199</v>
      </c>
      <c r="L16323">
        <f t="shared" ref="L16323:L16386" si="255">K16323/86400</f>
        <v>6.790615259700486E-2</v>
      </c>
    </row>
    <row r="16324" spans="1:12" x14ac:dyDescent="0.3">
      <c r="A16324">
        <v>4263</v>
      </c>
      <c r="B16324">
        <v>5</v>
      </c>
      <c r="C16324" t="s">
        <v>694</v>
      </c>
      <c r="D16324" t="s">
        <v>694</v>
      </c>
      <c r="E16324">
        <v>1</v>
      </c>
      <c r="F16324">
        <v>1</v>
      </c>
      <c r="G16324">
        <v>1</v>
      </c>
      <c r="H16324">
        <v>2128</v>
      </c>
      <c r="I16324">
        <v>5388.5982847861396</v>
      </c>
      <c r="K16324" s="1">
        <v>3260.5982847861401</v>
      </c>
      <c r="L16324">
        <f t="shared" si="255"/>
        <v>3.7738406073913655E-2</v>
      </c>
    </row>
    <row r="16325" spans="1:12" x14ac:dyDescent="0.3">
      <c r="A16325">
        <v>4264</v>
      </c>
      <c r="B16325">
        <v>5</v>
      </c>
      <c r="C16325" t="s">
        <v>694</v>
      </c>
      <c r="D16325" t="s">
        <v>694</v>
      </c>
      <c r="E16325">
        <v>1</v>
      </c>
      <c r="F16325">
        <v>1</v>
      </c>
      <c r="G16325">
        <v>1</v>
      </c>
      <c r="H16325">
        <v>3876</v>
      </c>
      <c r="I16325">
        <v>5587.3587573295299</v>
      </c>
      <c r="K16325" s="1">
        <v>1711.3587573295299</v>
      </c>
      <c r="L16325">
        <f t="shared" si="255"/>
        <v>1.9807393024647336E-2</v>
      </c>
    </row>
    <row r="16326" spans="1:12" x14ac:dyDescent="0.3">
      <c r="A16326">
        <v>4265</v>
      </c>
      <c r="B16326">
        <v>5</v>
      </c>
      <c r="C16326" t="s">
        <v>694</v>
      </c>
      <c r="D16326" t="s">
        <v>694</v>
      </c>
      <c r="E16326">
        <v>1</v>
      </c>
      <c r="F16326">
        <v>1</v>
      </c>
      <c r="G16326">
        <v>1</v>
      </c>
      <c r="H16326">
        <v>3966</v>
      </c>
      <c r="I16326">
        <v>7435.2029782006803</v>
      </c>
      <c r="K16326" s="1">
        <v>3469.2029782006798</v>
      </c>
      <c r="L16326">
        <f t="shared" si="255"/>
        <v>4.0152812247693057E-2</v>
      </c>
    </row>
    <row r="16327" spans="1:12" x14ac:dyDescent="0.3">
      <c r="A16327">
        <v>4266</v>
      </c>
      <c r="B16327">
        <v>5</v>
      </c>
      <c r="C16327" t="s">
        <v>694</v>
      </c>
      <c r="D16327" t="s">
        <v>694</v>
      </c>
      <c r="E16327">
        <v>1</v>
      </c>
      <c r="F16327">
        <v>1</v>
      </c>
      <c r="G16327">
        <v>1</v>
      </c>
      <c r="H16327">
        <v>5644</v>
      </c>
      <c r="I16327">
        <v>5541.66906023909</v>
      </c>
      <c r="K16327" s="1">
        <v>102.330939760904</v>
      </c>
      <c r="L16327">
        <f t="shared" si="255"/>
        <v>1.1843858768623148E-3</v>
      </c>
    </row>
    <row r="16328" spans="1:12" x14ac:dyDescent="0.3">
      <c r="A16328">
        <v>4268</v>
      </c>
      <c r="B16328">
        <v>5</v>
      </c>
      <c r="C16328" t="s">
        <v>694</v>
      </c>
      <c r="D16328" t="s">
        <v>694</v>
      </c>
      <c r="E16328">
        <v>1</v>
      </c>
      <c r="F16328">
        <v>1</v>
      </c>
      <c r="G16328">
        <v>1</v>
      </c>
      <c r="H16328">
        <v>9511</v>
      </c>
      <c r="I16328">
        <v>11169.694059102299</v>
      </c>
      <c r="K16328" s="1">
        <v>1658.6940591023499</v>
      </c>
      <c r="L16328">
        <f t="shared" si="255"/>
        <v>1.91978479062772E-2</v>
      </c>
    </row>
    <row r="16329" spans="1:12" x14ac:dyDescent="0.3">
      <c r="A16329">
        <v>4269</v>
      </c>
      <c r="B16329">
        <v>5</v>
      </c>
      <c r="C16329" t="s">
        <v>28</v>
      </c>
      <c r="D16329" t="s">
        <v>694</v>
      </c>
      <c r="E16329">
        <v>0</v>
      </c>
      <c r="F16329">
        <v>0</v>
      </c>
      <c r="G16329">
        <v>0</v>
      </c>
      <c r="H16329">
        <v>1258</v>
      </c>
      <c r="I16329">
        <v>5886.3215938725798</v>
      </c>
      <c r="K16329" s="1">
        <v>4628.3215938725798</v>
      </c>
      <c r="L16329">
        <f t="shared" si="255"/>
        <v>5.3568536966117825E-2</v>
      </c>
    </row>
    <row r="16330" spans="1:12" x14ac:dyDescent="0.3">
      <c r="A16330">
        <v>4270</v>
      </c>
      <c r="B16330">
        <v>5</v>
      </c>
      <c r="C16330" t="s">
        <v>700</v>
      </c>
      <c r="D16330" t="s">
        <v>694</v>
      </c>
      <c r="E16330">
        <v>0.5</v>
      </c>
      <c r="F16330">
        <v>0.5</v>
      </c>
      <c r="G16330">
        <v>0.33333333333333298</v>
      </c>
      <c r="H16330">
        <v>1520</v>
      </c>
      <c r="I16330">
        <v>7154.7820904824202</v>
      </c>
      <c r="K16330" s="1">
        <v>5634.7820904824202</v>
      </c>
      <c r="L16330">
        <f t="shared" si="255"/>
        <v>6.5217385306509487E-2</v>
      </c>
    </row>
    <row r="16331" spans="1:12" x14ac:dyDescent="0.3">
      <c r="A16331">
        <v>4271</v>
      </c>
      <c r="B16331">
        <v>5</v>
      </c>
      <c r="C16331" t="s">
        <v>145</v>
      </c>
      <c r="D16331" t="s">
        <v>12</v>
      </c>
      <c r="E16331">
        <v>0.58333333333333304</v>
      </c>
      <c r="F16331">
        <v>0.58333333333333304</v>
      </c>
      <c r="G16331">
        <v>0.77777777777777701</v>
      </c>
      <c r="H16331">
        <v>37439</v>
      </c>
      <c r="I16331">
        <v>8692.4701314293197</v>
      </c>
      <c r="K16331" s="1">
        <v>28746.5298685706</v>
      </c>
      <c r="L16331">
        <f t="shared" si="255"/>
        <v>0.33271446607141897</v>
      </c>
    </row>
    <row r="16332" spans="1:12" x14ac:dyDescent="0.3">
      <c r="A16332">
        <v>4272</v>
      </c>
      <c r="B16332">
        <v>5</v>
      </c>
      <c r="C16332" t="s">
        <v>18</v>
      </c>
      <c r="D16332" t="s">
        <v>18</v>
      </c>
      <c r="E16332">
        <v>1</v>
      </c>
      <c r="F16332">
        <v>1</v>
      </c>
      <c r="G16332">
        <v>1</v>
      </c>
      <c r="H16332">
        <v>9870</v>
      </c>
      <c r="I16332">
        <v>10358.3294450181</v>
      </c>
      <c r="K16332" s="1">
        <v>488.32944501811198</v>
      </c>
      <c r="L16332">
        <f t="shared" si="255"/>
        <v>5.6519611691911113E-3</v>
      </c>
    </row>
    <row r="16333" spans="1:12" x14ac:dyDescent="0.3">
      <c r="A16333">
        <v>4273</v>
      </c>
      <c r="B16333">
        <v>5</v>
      </c>
      <c r="C16333" t="s">
        <v>694</v>
      </c>
      <c r="D16333" t="s">
        <v>694</v>
      </c>
      <c r="E16333">
        <v>1</v>
      </c>
      <c r="F16333">
        <v>1</v>
      </c>
      <c r="G16333">
        <v>1</v>
      </c>
      <c r="H16333">
        <v>3499</v>
      </c>
      <c r="I16333">
        <v>4164.9676308361504</v>
      </c>
      <c r="K16333" s="1">
        <v>665.96763083615895</v>
      </c>
      <c r="L16333">
        <f t="shared" si="255"/>
        <v>7.707958690233321E-3</v>
      </c>
    </row>
    <row r="16334" spans="1:12" x14ac:dyDescent="0.3">
      <c r="A16334">
        <v>4274</v>
      </c>
      <c r="B16334">
        <v>5</v>
      </c>
      <c r="C16334" t="s">
        <v>694</v>
      </c>
      <c r="D16334" t="s">
        <v>694</v>
      </c>
      <c r="E16334">
        <v>1</v>
      </c>
      <c r="F16334">
        <v>1</v>
      </c>
      <c r="G16334">
        <v>1</v>
      </c>
      <c r="H16334">
        <v>13277</v>
      </c>
      <c r="I16334">
        <v>4609.2282119840902</v>
      </c>
      <c r="K16334" s="1">
        <v>8667.7717880158998</v>
      </c>
      <c r="L16334">
        <f t="shared" si="255"/>
        <v>0.10032143273166551</v>
      </c>
    </row>
    <row r="16335" spans="1:12" x14ac:dyDescent="0.3">
      <c r="A16335">
        <v>4275</v>
      </c>
      <c r="B16335">
        <v>5</v>
      </c>
      <c r="C16335" t="s">
        <v>694</v>
      </c>
      <c r="D16335" t="s">
        <v>694</v>
      </c>
      <c r="E16335">
        <v>1</v>
      </c>
      <c r="F16335">
        <v>1</v>
      </c>
      <c r="G16335">
        <v>1</v>
      </c>
      <c r="H16335">
        <v>40</v>
      </c>
      <c r="I16335">
        <v>4633.5798311747003</v>
      </c>
      <c r="K16335" s="1">
        <v>4593.5798311747003</v>
      </c>
      <c r="L16335">
        <f t="shared" si="255"/>
        <v>5.3166433231188658E-2</v>
      </c>
    </row>
    <row r="16336" spans="1:12" x14ac:dyDescent="0.3">
      <c r="A16336">
        <v>4276</v>
      </c>
      <c r="B16336">
        <v>5</v>
      </c>
      <c r="C16336" t="s">
        <v>694</v>
      </c>
      <c r="D16336" t="s">
        <v>694</v>
      </c>
      <c r="E16336">
        <v>1</v>
      </c>
      <c r="F16336">
        <v>1</v>
      </c>
      <c r="G16336">
        <v>1</v>
      </c>
      <c r="H16336">
        <v>937</v>
      </c>
      <c r="I16336">
        <v>7306.9667720994603</v>
      </c>
      <c r="K16336" s="1">
        <v>6369.9667720994603</v>
      </c>
      <c r="L16336">
        <f t="shared" si="255"/>
        <v>7.3726467269669679E-2</v>
      </c>
    </row>
    <row r="16337" spans="1:12" x14ac:dyDescent="0.3">
      <c r="A16337">
        <v>4278</v>
      </c>
      <c r="B16337">
        <v>5</v>
      </c>
      <c r="C16337" t="s">
        <v>694</v>
      </c>
      <c r="D16337" t="s">
        <v>694</v>
      </c>
      <c r="E16337">
        <v>1</v>
      </c>
      <c r="F16337">
        <v>1</v>
      </c>
      <c r="G16337">
        <v>1</v>
      </c>
      <c r="H16337">
        <v>266</v>
      </c>
      <c r="I16337">
        <v>5098.6754675208504</v>
      </c>
      <c r="K16337" s="1">
        <v>4832.6754675208504</v>
      </c>
      <c r="L16337">
        <f t="shared" si="255"/>
        <v>5.5933743837046877E-2</v>
      </c>
    </row>
    <row r="16338" spans="1:12" x14ac:dyDescent="0.3">
      <c r="A16338">
        <v>4281</v>
      </c>
      <c r="B16338">
        <v>5</v>
      </c>
      <c r="C16338" t="s">
        <v>694</v>
      </c>
      <c r="D16338" t="s">
        <v>694</v>
      </c>
      <c r="E16338">
        <v>1</v>
      </c>
      <c r="F16338">
        <v>1</v>
      </c>
      <c r="G16338">
        <v>1</v>
      </c>
      <c r="H16338">
        <v>10630</v>
      </c>
      <c r="I16338">
        <v>4841.5519069414304</v>
      </c>
      <c r="K16338" s="1">
        <v>5788.4480930585596</v>
      </c>
      <c r="L16338">
        <f t="shared" si="255"/>
        <v>6.6995927002992589E-2</v>
      </c>
    </row>
    <row r="16339" spans="1:12" x14ac:dyDescent="0.3">
      <c r="A16339">
        <v>4282</v>
      </c>
      <c r="B16339">
        <v>5</v>
      </c>
      <c r="C16339" t="s">
        <v>694</v>
      </c>
      <c r="D16339" t="s">
        <v>694</v>
      </c>
      <c r="E16339">
        <v>1</v>
      </c>
      <c r="F16339">
        <v>1</v>
      </c>
      <c r="G16339">
        <v>1</v>
      </c>
      <c r="H16339">
        <v>49841</v>
      </c>
      <c r="I16339">
        <v>5215.3240136471204</v>
      </c>
      <c r="K16339" s="1">
        <v>44625.675986352799</v>
      </c>
      <c r="L16339">
        <f t="shared" si="255"/>
        <v>0.51650087947167589</v>
      </c>
    </row>
    <row r="16340" spans="1:12" x14ac:dyDescent="0.3">
      <c r="A16340">
        <v>4283</v>
      </c>
      <c r="B16340">
        <v>5</v>
      </c>
      <c r="C16340" t="s">
        <v>694</v>
      </c>
      <c r="D16340" t="s">
        <v>694</v>
      </c>
      <c r="E16340">
        <v>1</v>
      </c>
      <c r="F16340">
        <v>1</v>
      </c>
      <c r="G16340">
        <v>1</v>
      </c>
      <c r="H16340">
        <v>1392</v>
      </c>
      <c r="I16340">
        <v>4942.70880488496</v>
      </c>
      <c r="K16340" s="1">
        <v>3550.70880488496</v>
      </c>
      <c r="L16340">
        <f t="shared" si="255"/>
        <v>4.1096166723205554E-2</v>
      </c>
    </row>
    <row r="16341" spans="1:12" x14ac:dyDescent="0.3">
      <c r="A16341">
        <v>4285</v>
      </c>
      <c r="B16341">
        <v>5</v>
      </c>
      <c r="C16341" t="s">
        <v>700</v>
      </c>
      <c r="D16341" t="s">
        <v>694</v>
      </c>
      <c r="E16341">
        <v>0.5</v>
      </c>
      <c r="F16341">
        <v>0.5</v>
      </c>
      <c r="G16341">
        <v>0.33333333333333298</v>
      </c>
      <c r="H16341">
        <v>8</v>
      </c>
      <c r="I16341">
        <v>4534.1437303625898</v>
      </c>
      <c r="K16341" s="1">
        <v>4526.1437303625898</v>
      </c>
      <c r="L16341">
        <f t="shared" si="255"/>
        <v>5.2385922805122567E-2</v>
      </c>
    </row>
    <row r="16342" spans="1:12" x14ac:dyDescent="0.3">
      <c r="A16342">
        <v>4286</v>
      </c>
      <c r="B16342">
        <v>5</v>
      </c>
      <c r="C16342" t="s">
        <v>694</v>
      </c>
      <c r="D16342" t="s">
        <v>694</v>
      </c>
      <c r="E16342">
        <v>1</v>
      </c>
      <c r="F16342">
        <v>1</v>
      </c>
      <c r="G16342">
        <v>1</v>
      </c>
      <c r="H16342">
        <v>819</v>
      </c>
      <c r="I16342">
        <v>4626.1561350826396</v>
      </c>
      <c r="K16342" s="1">
        <v>3807.15613508264</v>
      </c>
      <c r="L16342">
        <f t="shared" si="255"/>
        <v>4.406430711901204E-2</v>
      </c>
    </row>
    <row r="16343" spans="1:12" x14ac:dyDescent="0.3">
      <c r="A16343">
        <v>4287</v>
      </c>
      <c r="B16343">
        <v>5</v>
      </c>
      <c r="C16343" t="s">
        <v>694</v>
      </c>
      <c r="D16343" t="s">
        <v>694</v>
      </c>
      <c r="E16343">
        <v>1</v>
      </c>
      <c r="F16343">
        <v>1</v>
      </c>
      <c r="G16343">
        <v>1</v>
      </c>
      <c r="H16343">
        <v>936</v>
      </c>
      <c r="I16343">
        <v>4620.3677464465</v>
      </c>
      <c r="K16343" s="1">
        <v>3684.3677464465</v>
      </c>
      <c r="L16343">
        <f t="shared" si="255"/>
        <v>4.2643145213501155E-2</v>
      </c>
    </row>
    <row r="16344" spans="1:12" x14ac:dyDescent="0.3">
      <c r="A16344">
        <v>4288</v>
      </c>
      <c r="B16344">
        <v>5</v>
      </c>
      <c r="C16344" t="s">
        <v>694</v>
      </c>
      <c r="D16344" t="s">
        <v>694</v>
      </c>
      <c r="E16344">
        <v>1</v>
      </c>
      <c r="F16344">
        <v>1</v>
      </c>
      <c r="G16344">
        <v>1</v>
      </c>
      <c r="H16344">
        <v>87</v>
      </c>
      <c r="I16344">
        <v>5260.3337836579503</v>
      </c>
      <c r="K16344" s="1">
        <v>5173.3337836579503</v>
      </c>
      <c r="L16344">
        <f t="shared" si="255"/>
        <v>5.9876548421967019E-2</v>
      </c>
    </row>
    <row r="16345" spans="1:12" x14ac:dyDescent="0.3">
      <c r="A16345">
        <v>4290</v>
      </c>
      <c r="B16345">
        <v>5</v>
      </c>
      <c r="C16345" t="s">
        <v>694</v>
      </c>
      <c r="D16345" t="s">
        <v>694</v>
      </c>
      <c r="E16345">
        <v>1</v>
      </c>
      <c r="F16345">
        <v>1</v>
      </c>
      <c r="G16345">
        <v>1</v>
      </c>
      <c r="H16345">
        <v>426</v>
      </c>
      <c r="I16345">
        <v>4401.9739109185102</v>
      </c>
      <c r="K16345" s="1">
        <v>3975.9739109185098</v>
      </c>
      <c r="L16345">
        <f t="shared" si="255"/>
        <v>4.6018216561556829E-2</v>
      </c>
    </row>
    <row r="16346" spans="1:12" x14ac:dyDescent="0.3">
      <c r="A16346">
        <v>4291</v>
      </c>
      <c r="B16346">
        <v>5</v>
      </c>
      <c r="C16346" t="s">
        <v>694</v>
      </c>
      <c r="D16346" t="s">
        <v>694</v>
      </c>
      <c r="E16346">
        <v>1</v>
      </c>
      <c r="F16346">
        <v>1</v>
      </c>
      <c r="G16346">
        <v>1</v>
      </c>
      <c r="H16346">
        <v>342</v>
      </c>
      <c r="I16346">
        <v>7282.4400623146303</v>
      </c>
      <c r="K16346" s="1">
        <v>6940.4400623146303</v>
      </c>
      <c r="L16346">
        <f t="shared" si="255"/>
        <v>8.0329167387900816E-2</v>
      </c>
    </row>
    <row r="16347" spans="1:12" x14ac:dyDescent="0.3">
      <c r="A16347">
        <v>4292</v>
      </c>
      <c r="B16347">
        <v>5</v>
      </c>
      <c r="C16347" t="s">
        <v>694</v>
      </c>
      <c r="D16347" t="s">
        <v>694</v>
      </c>
      <c r="E16347">
        <v>1</v>
      </c>
      <c r="F16347">
        <v>1</v>
      </c>
      <c r="G16347">
        <v>1</v>
      </c>
      <c r="H16347">
        <v>2902</v>
      </c>
      <c r="I16347">
        <v>4511.3652058442503</v>
      </c>
      <c r="K16347" s="1">
        <v>1609.3652058442501</v>
      </c>
      <c r="L16347">
        <f t="shared" si="255"/>
        <v>1.862691210467882E-2</v>
      </c>
    </row>
    <row r="16348" spans="1:12" x14ac:dyDescent="0.3">
      <c r="A16348">
        <v>4294</v>
      </c>
      <c r="B16348">
        <v>5</v>
      </c>
      <c r="C16348" t="s">
        <v>694</v>
      </c>
      <c r="D16348" t="s">
        <v>694</v>
      </c>
      <c r="E16348">
        <v>1</v>
      </c>
      <c r="F16348">
        <v>1</v>
      </c>
      <c r="G16348">
        <v>1</v>
      </c>
      <c r="H16348">
        <v>56</v>
      </c>
      <c r="I16348">
        <v>7479.4336676186003</v>
      </c>
      <c r="K16348" s="1">
        <v>7423.4336676186003</v>
      </c>
      <c r="L16348">
        <f t="shared" si="255"/>
        <v>8.5919371152993057E-2</v>
      </c>
    </row>
    <row r="16349" spans="1:12" x14ac:dyDescent="0.3">
      <c r="A16349">
        <v>4295</v>
      </c>
      <c r="B16349">
        <v>5</v>
      </c>
      <c r="C16349" t="s">
        <v>694</v>
      </c>
      <c r="D16349" t="s">
        <v>694</v>
      </c>
      <c r="E16349">
        <v>1</v>
      </c>
      <c r="F16349">
        <v>1</v>
      </c>
      <c r="G16349">
        <v>1</v>
      </c>
      <c r="H16349">
        <v>4850</v>
      </c>
      <c r="I16349">
        <v>11060.881058905101</v>
      </c>
      <c r="K16349" s="1">
        <v>6210.8810589051</v>
      </c>
      <c r="L16349">
        <f t="shared" si="255"/>
        <v>7.1885197441031251E-2</v>
      </c>
    </row>
    <row r="16350" spans="1:12" x14ac:dyDescent="0.3">
      <c r="A16350">
        <v>4296</v>
      </c>
      <c r="B16350">
        <v>5</v>
      </c>
      <c r="C16350" t="s">
        <v>694</v>
      </c>
      <c r="D16350" t="s">
        <v>694</v>
      </c>
      <c r="E16350">
        <v>1</v>
      </c>
      <c r="F16350">
        <v>1</v>
      </c>
      <c r="G16350">
        <v>1</v>
      </c>
      <c r="H16350">
        <v>2523</v>
      </c>
      <c r="I16350">
        <v>9549.60449092815</v>
      </c>
      <c r="K16350" s="1">
        <v>7026.60449092815</v>
      </c>
      <c r="L16350">
        <f t="shared" si="255"/>
        <v>8.1326440867223959E-2</v>
      </c>
    </row>
    <row r="16351" spans="1:12" x14ac:dyDescent="0.3">
      <c r="A16351">
        <v>4297</v>
      </c>
      <c r="B16351">
        <v>5</v>
      </c>
      <c r="C16351" t="s">
        <v>12</v>
      </c>
      <c r="D16351" t="s">
        <v>12</v>
      </c>
      <c r="E16351">
        <v>1</v>
      </c>
      <c r="F16351">
        <v>1</v>
      </c>
      <c r="G16351">
        <v>1</v>
      </c>
      <c r="H16351">
        <v>6177</v>
      </c>
      <c r="I16351">
        <v>8859.6356997166695</v>
      </c>
      <c r="K16351" s="1">
        <v>2682.6356997166699</v>
      </c>
      <c r="L16351">
        <f t="shared" si="255"/>
        <v>3.1049024302276271E-2</v>
      </c>
    </row>
    <row r="16352" spans="1:12" x14ac:dyDescent="0.3">
      <c r="A16352">
        <v>4298</v>
      </c>
      <c r="B16352">
        <v>5</v>
      </c>
      <c r="C16352" t="s">
        <v>704</v>
      </c>
      <c r="D16352" t="s">
        <v>18</v>
      </c>
      <c r="E16352">
        <v>0.33333333333333298</v>
      </c>
      <c r="F16352">
        <v>0.33333333333333298</v>
      </c>
      <c r="G16352">
        <v>0.8</v>
      </c>
      <c r="H16352">
        <v>18673</v>
      </c>
      <c r="I16352">
        <v>24290.652718257701</v>
      </c>
      <c r="K16352" s="1">
        <v>5617.6527182577502</v>
      </c>
      <c r="L16352">
        <f t="shared" si="255"/>
        <v>6.5019128683538777E-2</v>
      </c>
    </row>
    <row r="16353" spans="1:12" x14ac:dyDescent="0.3">
      <c r="A16353">
        <v>4299</v>
      </c>
      <c r="B16353">
        <v>5</v>
      </c>
      <c r="C16353" t="s">
        <v>694</v>
      </c>
      <c r="D16353" t="s">
        <v>694</v>
      </c>
      <c r="E16353">
        <v>1</v>
      </c>
      <c r="F16353">
        <v>1</v>
      </c>
      <c r="G16353">
        <v>1</v>
      </c>
      <c r="H16353">
        <v>3018</v>
      </c>
      <c r="I16353">
        <v>8847.81962390437</v>
      </c>
      <c r="K16353" s="1">
        <v>5829.81962390437</v>
      </c>
      <c r="L16353">
        <f t="shared" si="255"/>
        <v>6.7474764165559836E-2</v>
      </c>
    </row>
    <row r="16354" spans="1:12" x14ac:dyDescent="0.3">
      <c r="A16354">
        <v>4301</v>
      </c>
      <c r="B16354">
        <v>5</v>
      </c>
      <c r="C16354" t="s">
        <v>705</v>
      </c>
      <c r="D16354" t="s">
        <v>12</v>
      </c>
      <c r="E16354">
        <v>0.36842105263157898</v>
      </c>
      <c r="F16354">
        <v>0.36842105263157898</v>
      </c>
      <c r="G16354">
        <v>0.77777777777777701</v>
      </c>
      <c r="H16354">
        <v>6406</v>
      </c>
      <c r="I16354">
        <v>46703.520179898202</v>
      </c>
      <c r="K16354" s="1">
        <v>40297.520179898202</v>
      </c>
      <c r="L16354">
        <f t="shared" si="255"/>
        <v>0.46640648356363662</v>
      </c>
    </row>
    <row r="16355" spans="1:12" x14ac:dyDescent="0.3">
      <c r="A16355">
        <v>4302</v>
      </c>
      <c r="B16355">
        <v>5</v>
      </c>
      <c r="C16355" t="s">
        <v>694</v>
      </c>
      <c r="D16355" t="s">
        <v>694</v>
      </c>
      <c r="E16355">
        <v>1</v>
      </c>
      <c r="F16355">
        <v>1</v>
      </c>
      <c r="G16355">
        <v>1</v>
      </c>
      <c r="H16355">
        <v>1813</v>
      </c>
      <c r="I16355">
        <v>4157.8532453380203</v>
      </c>
      <c r="K16355" s="1">
        <v>2344.8532453380199</v>
      </c>
      <c r="L16355">
        <f t="shared" si="255"/>
        <v>2.7139505154375229E-2</v>
      </c>
    </row>
    <row r="16356" spans="1:12" x14ac:dyDescent="0.3">
      <c r="A16356">
        <v>4303</v>
      </c>
      <c r="B16356">
        <v>5</v>
      </c>
      <c r="C16356" t="s">
        <v>694</v>
      </c>
      <c r="D16356" t="s">
        <v>694</v>
      </c>
      <c r="E16356">
        <v>1</v>
      </c>
      <c r="F16356">
        <v>1</v>
      </c>
      <c r="G16356">
        <v>1</v>
      </c>
      <c r="H16356">
        <v>24</v>
      </c>
      <c r="I16356">
        <v>5243.5325835861504</v>
      </c>
      <c r="K16356" s="1">
        <v>5219.5325835861504</v>
      </c>
      <c r="L16356">
        <f t="shared" si="255"/>
        <v>6.0411256754469331E-2</v>
      </c>
    </row>
    <row r="16357" spans="1:12" x14ac:dyDescent="0.3">
      <c r="A16357">
        <v>4304</v>
      </c>
      <c r="B16357">
        <v>5</v>
      </c>
      <c r="C16357" t="s">
        <v>694</v>
      </c>
      <c r="D16357" t="s">
        <v>694</v>
      </c>
      <c r="E16357">
        <v>1</v>
      </c>
      <c r="F16357">
        <v>1</v>
      </c>
      <c r="G16357">
        <v>1</v>
      </c>
      <c r="H16357">
        <v>8193</v>
      </c>
      <c r="I16357">
        <v>4721.38389476872</v>
      </c>
      <c r="K16357" s="1">
        <v>3471.61610523127</v>
      </c>
      <c r="L16357">
        <f t="shared" si="255"/>
        <v>4.0180741958695254E-2</v>
      </c>
    </row>
    <row r="16358" spans="1:12" x14ac:dyDescent="0.3">
      <c r="A16358">
        <v>4305</v>
      </c>
      <c r="B16358">
        <v>5</v>
      </c>
      <c r="C16358" t="s">
        <v>694</v>
      </c>
      <c r="D16358" t="s">
        <v>694</v>
      </c>
      <c r="E16358">
        <v>1</v>
      </c>
      <c r="F16358">
        <v>1</v>
      </c>
      <c r="G16358">
        <v>1</v>
      </c>
      <c r="H16358">
        <v>3651</v>
      </c>
      <c r="I16358">
        <v>4549.9259467068496</v>
      </c>
      <c r="K16358" s="1">
        <v>898.92594670685696</v>
      </c>
      <c r="L16358">
        <f t="shared" si="255"/>
        <v>1.0404235494292325E-2</v>
      </c>
    </row>
    <row r="16359" spans="1:12" x14ac:dyDescent="0.3">
      <c r="A16359">
        <v>4357</v>
      </c>
      <c r="B16359">
        <v>5</v>
      </c>
      <c r="C16359" t="s">
        <v>694</v>
      </c>
      <c r="D16359" t="s">
        <v>694</v>
      </c>
      <c r="E16359">
        <v>1</v>
      </c>
      <c r="F16359">
        <v>1</v>
      </c>
      <c r="G16359">
        <v>1</v>
      </c>
      <c r="H16359">
        <v>112</v>
      </c>
      <c r="I16359">
        <v>5086.9217858705797</v>
      </c>
      <c r="K16359" s="1">
        <v>4974.9217858705797</v>
      </c>
      <c r="L16359">
        <f t="shared" si="255"/>
        <v>5.7580113262390965E-2</v>
      </c>
    </row>
    <row r="16360" spans="1:12" x14ac:dyDescent="0.3">
      <c r="A16360">
        <v>4358</v>
      </c>
      <c r="B16360">
        <v>5</v>
      </c>
      <c r="C16360" t="s">
        <v>700</v>
      </c>
      <c r="D16360" t="s">
        <v>694</v>
      </c>
      <c r="E16360">
        <v>0.5</v>
      </c>
      <c r="F16360">
        <v>0.5</v>
      </c>
      <c r="G16360">
        <v>0.33333333333333298</v>
      </c>
      <c r="H16360">
        <v>4743</v>
      </c>
      <c r="I16360">
        <v>8056.8198113436802</v>
      </c>
      <c r="K16360" s="1">
        <v>3313.8198113436802</v>
      </c>
      <c r="L16360">
        <f t="shared" si="255"/>
        <v>3.8354395964625927E-2</v>
      </c>
    </row>
    <row r="16361" spans="1:12" x14ac:dyDescent="0.3">
      <c r="A16361">
        <v>436</v>
      </c>
      <c r="B16361">
        <v>5</v>
      </c>
      <c r="C16361" t="s">
        <v>694</v>
      </c>
      <c r="D16361" t="s">
        <v>694</v>
      </c>
      <c r="E16361">
        <v>1</v>
      </c>
      <c r="F16361">
        <v>1</v>
      </c>
      <c r="G16361">
        <v>1</v>
      </c>
      <c r="H16361">
        <v>5119</v>
      </c>
      <c r="I16361">
        <v>5693.8704286668999</v>
      </c>
      <c r="K16361" s="1">
        <v>574.87042866690001</v>
      </c>
      <c r="L16361">
        <f t="shared" si="255"/>
        <v>6.653592924385417E-3</v>
      </c>
    </row>
    <row r="16362" spans="1:12" x14ac:dyDescent="0.3">
      <c r="A16362">
        <v>4361</v>
      </c>
      <c r="B16362">
        <v>5</v>
      </c>
      <c r="C16362" t="s">
        <v>694</v>
      </c>
      <c r="D16362" t="s">
        <v>694</v>
      </c>
      <c r="E16362">
        <v>1</v>
      </c>
      <c r="F16362">
        <v>1</v>
      </c>
      <c r="G16362">
        <v>1</v>
      </c>
      <c r="H16362">
        <v>1158</v>
      </c>
      <c r="I16362">
        <v>8026.0585221128604</v>
      </c>
      <c r="K16362" s="1">
        <v>6868.0585221128604</v>
      </c>
      <c r="L16362">
        <f t="shared" si="255"/>
        <v>7.9491418080009951E-2</v>
      </c>
    </row>
    <row r="16363" spans="1:12" x14ac:dyDescent="0.3">
      <c r="A16363">
        <v>4362</v>
      </c>
      <c r="B16363">
        <v>5</v>
      </c>
      <c r="C16363" t="s">
        <v>694</v>
      </c>
      <c r="D16363" t="s">
        <v>694</v>
      </c>
      <c r="E16363">
        <v>1</v>
      </c>
      <c r="F16363">
        <v>1</v>
      </c>
      <c r="G16363">
        <v>1</v>
      </c>
      <c r="H16363">
        <v>2567</v>
      </c>
      <c r="I16363">
        <v>5696.1843330943302</v>
      </c>
      <c r="K16363" s="1">
        <v>3129.1843330943302</v>
      </c>
      <c r="L16363">
        <f t="shared" si="255"/>
        <v>3.6217411262665859E-2</v>
      </c>
    </row>
    <row r="16364" spans="1:12" x14ac:dyDescent="0.3">
      <c r="A16364">
        <v>4363</v>
      </c>
      <c r="B16364">
        <v>5</v>
      </c>
      <c r="C16364" t="s">
        <v>14</v>
      </c>
      <c r="D16364" t="s">
        <v>14</v>
      </c>
      <c r="E16364">
        <v>1</v>
      </c>
      <c r="F16364">
        <v>1</v>
      </c>
      <c r="G16364">
        <v>1</v>
      </c>
      <c r="H16364">
        <v>2617</v>
      </c>
      <c r="I16364">
        <v>8169.4137647489797</v>
      </c>
      <c r="K16364" s="1">
        <v>5552.4137647489797</v>
      </c>
      <c r="L16364">
        <f t="shared" si="255"/>
        <v>6.4264048203113197E-2</v>
      </c>
    </row>
    <row r="16365" spans="1:12" x14ac:dyDescent="0.3">
      <c r="A16365">
        <v>4364</v>
      </c>
      <c r="B16365">
        <v>5</v>
      </c>
      <c r="C16365" t="s">
        <v>694</v>
      </c>
      <c r="D16365" t="s">
        <v>694</v>
      </c>
      <c r="E16365">
        <v>1</v>
      </c>
      <c r="F16365">
        <v>1</v>
      </c>
      <c r="G16365">
        <v>1</v>
      </c>
      <c r="H16365">
        <v>193434</v>
      </c>
      <c r="I16365">
        <v>7867.91834191411</v>
      </c>
      <c r="K16365" s="1">
        <v>185566.08165808499</v>
      </c>
      <c r="L16365">
        <f t="shared" si="255"/>
        <v>2.1477555747463541</v>
      </c>
    </row>
    <row r="16366" spans="1:12" x14ac:dyDescent="0.3">
      <c r="A16366">
        <v>4365</v>
      </c>
      <c r="B16366">
        <v>5</v>
      </c>
      <c r="C16366" t="s">
        <v>28</v>
      </c>
      <c r="D16366" t="s">
        <v>694</v>
      </c>
      <c r="E16366">
        <v>0</v>
      </c>
      <c r="F16366">
        <v>0</v>
      </c>
      <c r="G16366">
        <v>0</v>
      </c>
      <c r="H16366">
        <v>601</v>
      </c>
      <c r="I16366">
        <v>6963.0649031129997</v>
      </c>
      <c r="K16366" s="1">
        <v>6362.0649031129997</v>
      </c>
      <c r="L16366">
        <f t="shared" si="255"/>
        <v>7.3635010452696756E-2</v>
      </c>
    </row>
    <row r="16367" spans="1:12" x14ac:dyDescent="0.3">
      <c r="A16367">
        <v>4366</v>
      </c>
      <c r="B16367">
        <v>5</v>
      </c>
      <c r="C16367" t="s">
        <v>12</v>
      </c>
      <c r="D16367" t="s">
        <v>12</v>
      </c>
      <c r="E16367">
        <v>1</v>
      </c>
      <c r="F16367">
        <v>1</v>
      </c>
      <c r="G16367">
        <v>1</v>
      </c>
      <c r="H16367">
        <v>24696</v>
      </c>
      <c r="I16367">
        <v>14144.9019970504</v>
      </c>
      <c r="K16367" s="1">
        <v>10551.0980029495</v>
      </c>
      <c r="L16367">
        <f t="shared" si="255"/>
        <v>0.12211918984895255</v>
      </c>
    </row>
    <row r="16368" spans="1:12" x14ac:dyDescent="0.3">
      <c r="A16368">
        <v>4367</v>
      </c>
      <c r="B16368">
        <v>5</v>
      </c>
      <c r="C16368" t="s">
        <v>694</v>
      </c>
      <c r="D16368" t="s">
        <v>694</v>
      </c>
      <c r="E16368">
        <v>1</v>
      </c>
      <c r="F16368">
        <v>1</v>
      </c>
      <c r="G16368">
        <v>1</v>
      </c>
      <c r="H16368">
        <v>2168</v>
      </c>
      <c r="I16368">
        <v>4382.6487702575796</v>
      </c>
      <c r="K16368" s="1">
        <v>2214.6487702575801</v>
      </c>
      <c r="L16368">
        <f t="shared" si="255"/>
        <v>2.5632508915018289E-2</v>
      </c>
    </row>
    <row r="16369" spans="1:12" x14ac:dyDescent="0.3">
      <c r="A16369">
        <v>437</v>
      </c>
      <c r="B16369">
        <v>5</v>
      </c>
      <c r="C16369" t="s">
        <v>694</v>
      </c>
      <c r="D16369" t="s">
        <v>694</v>
      </c>
      <c r="E16369">
        <v>1</v>
      </c>
      <c r="F16369">
        <v>1</v>
      </c>
      <c r="G16369">
        <v>1</v>
      </c>
      <c r="H16369">
        <v>1386</v>
      </c>
      <c r="I16369">
        <v>5520.8869675272499</v>
      </c>
      <c r="K16369" s="1">
        <v>4134.8869675272499</v>
      </c>
      <c r="L16369">
        <f t="shared" si="255"/>
        <v>4.7857488050083913E-2</v>
      </c>
    </row>
    <row r="16370" spans="1:12" x14ac:dyDescent="0.3">
      <c r="A16370">
        <v>438</v>
      </c>
      <c r="B16370">
        <v>5</v>
      </c>
      <c r="C16370" t="s">
        <v>694</v>
      </c>
      <c r="D16370" t="s">
        <v>694</v>
      </c>
      <c r="E16370">
        <v>1</v>
      </c>
      <c r="F16370">
        <v>1</v>
      </c>
      <c r="G16370">
        <v>1</v>
      </c>
      <c r="H16370">
        <v>1965</v>
      </c>
      <c r="I16370">
        <v>5906.5617279909902</v>
      </c>
      <c r="K16370" s="1">
        <v>3941.5617279909902</v>
      </c>
      <c r="L16370">
        <f t="shared" si="255"/>
        <v>4.5619927407303126E-2</v>
      </c>
    </row>
    <row r="16371" spans="1:12" x14ac:dyDescent="0.3">
      <c r="A16371">
        <v>439</v>
      </c>
      <c r="B16371">
        <v>5</v>
      </c>
      <c r="C16371" t="s">
        <v>694</v>
      </c>
      <c r="D16371" t="s">
        <v>694</v>
      </c>
      <c r="E16371">
        <v>1</v>
      </c>
      <c r="F16371">
        <v>1</v>
      </c>
      <c r="G16371">
        <v>1</v>
      </c>
      <c r="H16371">
        <v>2354</v>
      </c>
      <c r="I16371">
        <v>4299.4116933023397</v>
      </c>
      <c r="K16371" s="1">
        <v>1945.4116933023399</v>
      </c>
      <c r="L16371">
        <f t="shared" si="255"/>
        <v>2.2516339042851156E-2</v>
      </c>
    </row>
    <row r="16372" spans="1:12" x14ac:dyDescent="0.3">
      <c r="A16372">
        <v>44</v>
      </c>
      <c r="B16372">
        <v>5</v>
      </c>
      <c r="C16372" t="s">
        <v>694</v>
      </c>
      <c r="D16372" t="s">
        <v>694</v>
      </c>
      <c r="E16372">
        <v>1</v>
      </c>
      <c r="F16372">
        <v>1</v>
      </c>
      <c r="G16372">
        <v>1</v>
      </c>
      <c r="H16372">
        <v>4517</v>
      </c>
      <c r="I16372">
        <v>7635.5315272812304</v>
      </c>
      <c r="K16372" s="1">
        <v>3118.53152728123</v>
      </c>
      <c r="L16372">
        <f t="shared" si="255"/>
        <v>3.6094114899088307E-2</v>
      </c>
    </row>
    <row r="16373" spans="1:12" x14ac:dyDescent="0.3">
      <c r="A16373">
        <v>4426</v>
      </c>
      <c r="B16373">
        <v>5</v>
      </c>
      <c r="C16373" t="s">
        <v>694</v>
      </c>
      <c r="D16373" t="s">
        <v>694</v>
      </c>
      <c r="E16373">
        <v>1</v>
      </c>
      <c r="F16373">
        <v>1</v>
      </c>
      <c r="G16373">
        <v>1</v>
      </c>
      <c r="H16373">
        <v>982</v>
      </c>
      <c r="I16373">
        <v>4816.6184259142401</v>
      </c>
      <c r="K16373" s="1">
        <v>3834.6184259142401</v>
      </c>
      <c r="L16373">
        <f t="shared" si="255"/>
        <v>4.438215770734074E-2</v>
      </c>
    </row>
    <row r="16374" spans="1:12" x14ac:dyDescent="0.3">
      <c r="A16374">
        <v>4427</v>
      </c>
      <c r="B16374">
        <v>5</v>
      </c>
      <c r="C16374" t="s">
        <v>694</v>
      </c>
      <c r="D16374" t="s">
        <v>694</v>
      </c>
      <c r="E16374">
        <v>1</v>
      </c>
      <c r="F16374">
        <v>1</v>
      </c>
      <c r="G16374">
        <v>1</v>
      </c>
      <c r="H16374">
        <v>36708</v>
      </c>
      <c r="I16374">
        <v>4771.7148227139896</v>
      </c>
      <c r="K16374" s="1">
        <v>31936.285177286001</v>
      </c>
      <c r="L16374">
        <f t="shared" si="255"/>
        <v>0.36963293029266203</v>
      </c>
    </row>
    <row r="16375" spans="1:12" x14ac:dyDescent="0.3">
      <c r="A16375">
        <v>4428</v>
      </c>
      <c r="B16375">
        <v>5</v>
      </c>
      <c r="C16375" t="s">
        <v>694</v>
      </c>
      <c r="D16375" t="s">
        <v>694</v>
      </c>
      <c r="E16375">
        <v>1</v>
      </c>
      <c r="F16375">
        <v>1</v>
      </c>
      <c r="G16375">
        <v>1</v>
      </c>
      <c r="H16375">
        <v>3514</v>
      </c>
      <c r="I16375">
        <v>5220.0041803937602</v>
      </c>
      <c r="K16375" s="1">
        <v>1706.00418039376</v>
      </c>
      <c r="L16375">
        <f t="shared" si="255"/>
        <v>1.9745418754557407E-2</v>
      </c>
    </row>
    <row r="16376" spans="1:12" x14ac:dyDescent="0.3">
      <c r="A16376">
        <v>4429</v>
      </c>
      <c r="B16376">
        <v>5</v>
      </c>
      <c r="C16376" t="s">
        <v>694</v>
      </c>
      <c r="D16376" t="s">
        <v>694</v>
      </c>
      <c r="E16376">
        <v>1</v>
      </c>
      <c r="F16376">
        <v>1</v>
      </c>
      <c r="G16376">
        <v>1</v>
      </c>
      <c r="H16376">
        <v>15062</v>
      </c>
      <c r="I16376">
        <v>5716.69339088784</v>
      </c>
      <c r="K16376" s="1">
        <v>9345.3066091121509</v>
      </c>
      <c r="L16376">
        <f t="shared" si="255"/>
        <v>0.10816327093879805</v>
      </c>
    </row>
    <row r="16377" spans="1:12" x14ac:dyDescent="0.3">
      <c r="A16377">
        <v>4430</v>
      </c>
      <c r="B16377">
        <v>5</v>
      </c>
      <c r="C16377" t="s">
        <v>694</v>
      </c>
      <c r="D16377" t="s">
        <v>694</v>
      </c>
      <c r="E16377">
        <v>1</v>
      </c>
      <c r="F16377">
        <v>1</v>
      </c>
      <c r="G16377">
        <v>1</v>
      </c>
      <c r="H16377">
        <v>467</v>
      </c>
      <c r="I16377">
        <v>5467.3973955887996</v>
      </c>
      <c r="K16377" s="1">
        <v>5000.3973955887996</v>
      </c>
      <c r="L16377">
        <f t="shared" si="255"/>
        <v>5.7874969856351849E-2</v>
      </c>
    </row>
    <row r="16378" spans="1:12" x14ac:dyDescent="0.3">
      <c r="A16378">
        <v>4437</v>
      </c>
      <c r="B16378">
        <v>5</v>
      </c>
      <c r="C16378" t="s">
        <v>694</v>
      </c>
      <c r="D16378" t="s">
        <v>694</v>
      </c>
      <c r="E16378">
        <v>1</v>
      </c>
      <c r="F16378">
        <v>1</v>
      </c>
      <c r="G16378">
        <v>1</v>
      </c>
      <c r="H16378">
        <v>1911</v>
      </c>
      <c r="I16378">
        <v>5639.3431305685299</v>
      </c>
      <c r="K16378" s="1">
        <v>3728.3431305685299</v>
      </c>
      <c r="L16378">
        <f t="shared" si="255"/>
        <v>4.3152119566765394E-2</v>
      </c>
    </row>
    <row r="16379" spans="1:12" x14ac:dyDescent="0.3">
      <c r="A16379">
        <v>4438</v>
      </c>
      <c r="B16379">
        <v>5</v>
      </c>
      <c r="C16379" t="s">
        <v>403</v>
      </c>
      <c r="D16379" t="s">
        <v>694</v>
      </c>
      <c r="E16379">
        <v>0.15384615384615299</v>
      </c>
      <c r="F16379">
        <v>0.15384615384615299</v>
      </c>
      <c r="G16379">
        <v>0.22222222222222199</v>
      </c>
      <c r="H16379">
        <v>18027</v>
      </c>
      <c r="I16379">
        <v>8463.5078614917293</v>
      </c>
      <c r="K16379" s="1">
        <v>9563.4921385082598</v>
      </c>
      <c r="L16379">
        <f t="shared" si="255"/>
        <v>0.11068856641791967</v>
      </c>
    </row>
    <row r="16380" spans="1:12" x14ac:dyDescent="0.3">
      <c r="A16380">
        <v>4439</v>
      </c>
      <c r="B16380">
        <v>5</v>
      </c>
      <c r="C16380" t="s">
        <v>306</v>
      </c>
      <c r="D16380" t="s">
        <v>24</v>
      </c>
      <c r="E16380">
        <v>0.6</v>
      </c>
      <c r="F16380">
        <v>0.6</v>
      </c>
      <c r="G16380">
        <v>0.75</v>
      </c>
      <c r="H16380">
        <v>23456</v>
      </c>
      <c r="I16380">
        <v>40956.772754534803</v>
      </c>
      <c r="K16380" s="1">
        <v>17500.772754534799</v>
      </c>
      <c r="L16380">
        <f t="shared" si="255"/>
        <v>0.20255524021452315</v>
      </c>
    </row>
    <row r="16381" spans="1:12" x14ac:dyDescent="0.3">
      <c r="A16381">
        <v>4440</v>
      </c>
      <c r="B16381">
        <v>5</v>
      </c>
      <c r="C16381" t="s">
        <v>110</v>
      </c>
      <c r="D16381" t="s">
        <v>18</v>
      </c>
      <c r="E16381">
        <v>0.61538461538461497</v>
      </c>
      <c r="F16381">
        <v>0.61538461538461497</v>
      </c>
      <c r="G16381">
        <v>1</v>
      </c>
      <c r="H16381">
        <v>18538</v>
      </c>
      <c r="I16381">
        <v>7755.0653801850403</v>
      </c>
      <c r="K16381" s="1">
        <v>10782.9346198149</v>
      </c>
      <c r="L16381">
        <f t="shared" si="255"/>
        <v>0.12480248402563542</v>
      </c>
    </row>
    <row r="16382" spans="1:12" x14ac:dyDescent="0.3">
      <c r="A16382">
        <v>4441</v>
      </c>
      <c r="B16382">
        <v>5</v>
      </c>
      <c r="C16382" t="s">
        <v>694</v>
      </c>
      <c r="D16382" t="s">
        <v>694</v>
      </c>
      <c r="E16382">
        <v>1</v>
      </c>
      <c r="F16382">
        <v>1</v>
      </c>
      <c r="G16382">
        <v>1</v>
      </c>
      <c r="H16382">
        <v>1694</v>
      </c>
      <c r="I16382">
        <v>11326.416102223</v>
      </c>
      <c r="K16382" s="1">
        <v>9632.4161022230892</v>
      </c>
      <c r="L16382">
        <f t="shared" si="255"/>
        <v>0.11148629747943391</v>
      </c>
    </row>
    <row r="16383" spans="1:12" x14ac:dyDescent="0.3">
      <c r="A16383">
        <v>4442</v>
      </c>
      <c r="B16383">
        <v>5</v>
      </c>
      <c r="C16383" t="s">
        <v>694</v>
      </c>
      <c r="D16383" t="s">
        <v>694</v>
      </c>
      <c r="E16383">
        <v>1</v>
      </c>
      <c r="F16383">
        <v>1</v>
      </c>
      <c r="G16383">
        <v>1</v>
      </c>
      <c r="H16383">
        <v>10680</v>
      </c>
      <c r="I16383">
        <v>11115.7845357594</v>
      </c>
      <c r="K16383" s="1">
        <v>435.78453575941597</v>
      </c>
      <c r="L16383">
        <f t="shared" si="255"/>
        <v>5.0438024972154624E-3</v>
      </c>
    </row>
    <row r="16384" spans="1:12" x14ac:dyDescent="0.3">
      <c r="A16384">
        <v>4443</v>
      </c>
      <c r="B16384">
        <v>5</v>
      </c>
      <c r="C16384" t="s">
        <v>694</v>
      </c>
      <c r="D16384" t="s">
        <v>694</v>
      </c>
      <c r="E16384">
        <v>1</v>
      </c>
      <c r="F16384">
        <v>1</v>
      </c>
      <c r="G16384">
        <v>1</v>
      </c>
      <c r="H16384">
        <v>1917</v>
      </c>
      <c r="I16384">
        <v>7498.9091104954296</v>
      </c>
      <c r="K16384" s="1">
        <v>5581.9091104954296</v>
      </c>
      <c r="L16384">
        <f t="shared" si="255"/>
        <v>6.4605429519623031E-2</v>
      </c>
    </row>
    <row r="16385" spans="1:12" x14ac:dyDescent="0.3">
      <c r="A16385">
        <v>4444</v>
      </c>
      <c r="B16385">
        <v>5</v>
      </c>
      <c r="C16385" t="s">
        <v>124</v>
      </c>
      <c r="D16385" t="s">
        <v>12</v>
      </c>
      <c r="E16385">
        <v>0.58333333333333304</v>
      </c>
      <c r="F16385">
        <v>0.58333333333333304</v>
      </c>
      <c r="G16385">
        <v>0.875</v>
      </c>
      <c r="H16385">
        <v>2485</v>
      </c>
      <c r="I16385">
        <v>9035.3015052288993</v>
      </c>
      <c r="K16385" s="1">
        <v>6550.3015052289002</v>
      </c>
      <c r="L16385">
        <f t="shared" si="255"/>
        <v>7.5813674829038197E-2</v>
      </c>
    </row>
    <row r="16386" spans="1:12" x14ac:dyDescent="0.3">
      <c r="A16386">
        <v>4445</v>
      </c>
      <c r="B16386">
        <v>5</v>
      </c>
      <c r="C16386" t="s">
        <v>12</v>
      </c>
      <c r="D16386" t="s">
        <v>12</v>
      </c>
      <c r="E16386">
        <v>1</v>
      </c>
      <c r="F16386">
        <v>1</v>
      </c>
      <c r="G16386">
        <v>1</v>
      </c>
      <c r="H16386">
        <v>8752</v>
      </c>
      <c r="I16386">
        <v>6301.3832791376699</v>
      </c>
      <c r="K16386" s="1">
        <v>2450.6167208623201</v>
      </c>
      <c r="L16386">
        <f t="shared" si="255"/>
        <v>2.8363619454425001E-2</v>
      </c>
    </row>
    <row r="16387" spans="1:12" x14ac:dyDescent="0.3">
      <c r="A16387">
        <v>4446</v>
      </c>
      <c r="B16387">
        <v>5</v>
      </c>
      <c r="C16387" t="s">
        <v>304</v>
      </c>
      <c r="D16387" t="s">
        <v>302</v>
      </c>
      <c r="E16387">
        <v>0.4</v>
      </c>
      <c r="F16387">
        <v>0.4</v>
      </c>
      <c r="G16387">
        <v>0.44444444444444398</v>
      </c>
      <c r="H16387">
        <v>44857</v>
      </c>
      <c r="I16387">
        <v>24855.7613595769</v>
      </c>
      <c r="K16387" s="1">
        <v>20001.238640422998</v>
      </c>
      <c r="L16387">
        <f t="shared" ref="L16387:L16450" si="256">K16387/86400</f>
        <v>0.23149581759748841</v>
      </c>
    </row>
    <row r="16388" spans="1:12" x14ac:dyDescent="0.3">
      <c r="A16388">
        <v>4447</v>
      </c>
      <c r="B16388">
        <v>5</v>
      </c>
      <c r="C16388" t="s">
        <v>694</v>
      </c>
      <c r="D16388" t="s">
        <v>694</v>
      </c>
      <c r="E16388">
        <v>1</v>
      </c>
      <c r="F16388">
        <v>1</v>
      </c>
      <c r="G16388">
        <v>1</v>
      </c>
      <c r="H16388">
        <v>1664</v>
      </c>
      <c r="I16388">
        <v>5622.6988832531497</v>
      </c>
      <c r="K16388" s="1">
        <v>3958.6988832531501</v>
      </c>
      <c r="L16388">
        <f t="shared" si="256"/>
        <v>4.5818274111726273E-2</v>
      </c>
    </row>
    <row r="16389" spans="1:12" x14ac:dyDescent="0.3">
      <c r="A16389">
        <v>4448</v>
      </c>
      <c r="B16389">
        <v>5</v>
      </c>
      <c r="C16389" t="s">
        <v>14</v>
      </c>
      <c r="D16389" t="s">
        <v>14</v>
      </c>
      <c r="E16389">
        <v>1</v>
      </c>
      <c r="F16389">
        <v>1</v>
      </c>
      <c r="G16389">
        <v>1</v>
      </c>
      <c r="H16389">
        <v>6936</v>
      </c>
      <c r="I16389">
        <v>8160.2699365795497</v>
      </c>
      <c r="K16389" s="1">
        <v>1224.2699365795499</v>
      </c>
      <c r="L16389">
        <f t="shared" si="256"/>
        <v>1.416979093263368E-2</v>
      </c>
    </row>
    <row r="16390" spans="1:12" x14ac:dyDescent="0.3">
      <c r="A16390">
        <v>4449</v>
      </c>
      <c r="B16390">
        <v>5</v>
      </c>
      <c r="C16390" t="s">
        <v>12</v>
      </c>
      <c r="D16390" t="s">
        <v>12</v>
      </c>
      <c r="E16390">
        <v>1</v>
      </c>
      <c r="F16390">
        <v>1</v>
      </c>
      <c r="G16390">
        <v>1</v>
      </c>
      <c r="H16390">
        <v>1619</v>
      </c>
      <c r="I16390">
        <v>7259.90603584982</v>
      </c>
      <c r="K16390" s="1">
        <v>5640.90603584982</v>
      </c>
      <c r="L16390">
        <f t="shared" si="256"/>
        <v>6.5288264303817359E-2</v>
      </c>
    </row>
    <row r="16391" spans="1:12" x14ac:dyDescent="0.3">
      <c r="A16391">
        <v>4450</v>
      </c>
      <c r="B16391">
        <v>5</v>
      </c>
      <c r="C16391" t="s">
        <v>694</v>
      </c>
      <c r="D16391" t="s">
        <v>694</v>
      </c>
      <c r="E16391">
        <v>1</v>
      </c>
      <c r="F16391">
        <v>1</v>
      </c>
      <c r="G16391">
        <v>1</v>
      </c>
      <c r="H16391">
        <v>5148</v>
      </c>
      <c r="I16391">
        <v>9443.3631942929096</v>
      </c>
      <c r="K16391" s="1">
        <v>4295.3631942929096</v>
      </c>
      <c r="L16391">
        <f t="shared" si="256"/>
        <v>4.9714851785797563E-2</v>
      </c>
    </row>
    <row r="16392" spans="1:12" x14ac:dyDescent="0.3">
      <c r="A16392">
        <v>4451</v>
      </c>
      <c r="B16392">
        <v>5</v>
      </c>
      <c r="C16392" t="s">
        <v>24</v>
      </c>
      <c r="D16392" t="s">
        <v>24</v>
      </c>
      <c r="E16392">
        <v>1</v>
      </c>
      <c r="F16392">
        <v>1</v>
      </c>
      <c r="G16392">
        <v>1</v>
      </c>
      <c r="H16392">
        <v>26154</v>
      </c>
      <c r="I16392">
        <v>11167.9736247277</v>
      </c>
      <c r="K16392" s="1">
        <v>14986.0263752722</v>
      </c>
      <c r="L16392">
        <f t="shared" si="256"/>
        <v>0.17344937934342824</v>
      </c>
    </row>
    <row r="16393" spans="1:12" x14ac:dyDescent="0.3">
      <c r="A16393">
        <v>4452</v>
      </c>
      <c r="B16393">
        <v>5</v>
      </c>
      <c r="C16393" t="s">
        <v>12</v>
      </c>
      <c r="D16393" t="s">
        <v>12</v>
      </c>
      <c r="E16393">
        <v>1</v>
      </c>
      <c r="F16393">
        <v>1</v>
      </c>
      <c r="G16393">
        <v>1</v>
      </c>
      <c r="H16393">
        <v>2580</v>
      </c>
      <c r="I16393">
        <v>7250.6433443833503</v>
      </c>
      <c r="K16393" s="1">
        <v>4670.6433443833503</v>
      </c>
      <c r="L16393">
        <f t="shared" si="256"/>
        <v>5.4058372041473964E-2</v>
      </c>
    </row>
    <row r="16394" spans="1:12" x14ac:dyDescent="0.3">
      <c r="A16394">
        <v>4453</v>
      </c>
      <c r="B16394">
        <v>5</v>
      </c>
      <c r="C16394" t="s">
        <v>694</v>
      </c>
      <c r="D16394" t="s">
        <v>694</v>
      </c>
      <c r="E16394">
        <v>1</v>
      </c>
      <c r="F16394">
        <v>1</v>
      </c>
      <c r="G16394">
        <v>1</v>
      </c>
      <c r="H16394">
        <v>4987</v>
      </c>
      <c r="I16394">
        <v>8207.2115072348497</v>
      </c>
      <c r="K16394" s="1">
        <v>3220.2115072348502</v>
      </c>
      <c r="L16394">
        <f t="shared" si="256"/>
        <v>3.727096651892188E-2</v>
      </c>
    </row>
    <row r="16395" spans="1:12" x14ac:dyDescent="0.3">
      <c r="A16395">
        <v>4454</v>
      </c>
      <c r="B16395">
        <v>5</v>
      </c>
      <c r="C16395" t="s">
        <v>706</v>
      </c>
      <c r="D16395" t="s">
        <v>24</v>
      </c>
      <c r="E16395">
        <v>0.28571428571428498</v>
      </c>
      <c r="F16395">
        <v>0.28571428571428498</v>
      </c>
      <c r="G16395">
        <v>0.66666666666666596</v>
      </c>
      <c r="H16395">
        <v>30861</v>
      </c>
      <c r="I16395">
        <v>31177.932354156099</v>
      </c>
      <c r="K16395" s="1">
        <v>316.93235415617102</v>
      </c>
      <c r="L16395">
        <f t="shared" si="256"/>
        <v>3.6681985434742015E-3</v>
      </c>
    </row>
    <row r="16396" spans="1:12" x14ac:dyDescent="0.3">
      <c r="A16396">
        <v>4455</v>
      </c>
      <c r="B16396">
        <v>5</v>
      </c>
      <c r="C16396" t="s">
        <v>694</v>
      </c>
      <c r="D16396" t="s">
        <v>694</v>
      </c>
      <c r="E16396">
        <v>1</v>
      </c>
      <c r="F16396">
        <v>1</v>
      </c>
      <c r="G16396">
        <v>1</v>
      </c>
      <c r="H16396">
        <v>5053</v>
      </c>
      <c r="I16396">
        <v>9247.9524176341693</v>
      </c>
      <c r="K16396" s="1">
        <v>4194.9524176341602</v>
      </c>
      <c r="L16396">
        <f t="shared" si="256"/>
        <v>4.8552690018913894E-2</v>
      </c>
    </row>
    <row r="16397" spans="1:12" x14ac:dyDescent="0.3">
      <c r="A16397">
        <v>4457</v>
      </c>
      <c r="B16397">
        <v>5</v>
      </c>
      <c r="C16397" t="s">
        <v>694</v>
      </c>
      <c r="D16397" t="s">
        <v>694</v>
      </c>
      <c r="E16397">
        <v>1</v>
      </c>
      <c r="F16397">
        <v>1</v>
      </c>
      <c r="G16397">
        <v>1</v>
      </c>
      <c r="H16397">
        <v>3320</v>
      </c>
      <c r="I16397">
        <v>5948.0976183877101</v>
      </c>
      <c r="K16397" s="1">
        <v>2628.0976183877101</v>
      </c>
      <c r="L16397">
        <f t="shared" si="256"/>
        <v>3.0417796509117016E-2</v>
      </c>
    </row>
    <row r="16398" spans="1:12" x14ac:dyDescent="0.3">
      <c r="A16398">
        <v>4458</v>
      </c>
      <c r="B16398">
        <v>5</v>
      </c>
      <c r="C16398" t="s">
        <v>694</v>
      </c>
      <c r="D16398" t="s">
        <v>694</v>
      </c>
      <c r="E16398">
        <v>1</v>
      </c>
      <c r="F16398">
        <v>1</v>
      </c>
      <c r="G16398">
        <v>1</v>
      </c>
      <c r="H16398">
        <v>3333</v>
      </c>
      <c r="I16398">
        <v>6249.8265961139696</v>
      </c>
      <c r="K16398" s="1">
        <v>2916.82659611397</v>
      </c>
      <c r="L16398">
        <f t="shared" si="256"/>
        <v>3.3759567084652428E-2</v>
      </c>
    </row>
    <row r="16399" spans="1:12" x14ac:dyDescent="0.3">
      <c r="A16399">
        <v>4459</v>
      </c>
      <c r="B16399">
        <v>5</v>
      </c>
      <c r="C16399" t="s">
        <v>694</v>
      </c>
      <c r="D16399" t="s">
        <v>694</v>
      </c>
      <c r="E16399">
        <v>1</v>
      </c>
      <c r="F16399">
        <v>1</v>
      </c>
      <c r="G16399">
        <v>1</v>
      </c>
      <c r="H16399">
        <v>5686</v>
      </c>
      <c r="I16399">
        <v>7558.7772763119801</v>
      </c>
      <c r="K16399" s="1">
        <v>1872.7772763119799</v>
      </c>
      <c r="L16399">
        <f t="shared" si="256"/>
        <v>2.1675662920277543E-2</v>
      </c>
    </row>
    <row r="16400" spans="1:12" x14ac:dyDescent="0.3">
      <c r="A16400">
        <v>4460</v>
      </c>
      <c r="B16400">
        <v>5</v>
      </c>
      <c r="C16400" t="s">
        <v>145</v>
      </c>
      <c r="D16400" t="s">
        <v>12</v>
      </c>
      <c r="E16400">
        <v>0.58333333333333304</v>
      </c>
      <c r="F16400">
        <v>0.58333333333333304</v>
      </c>
      <c r="G16400">
        <v>0.77777777777777701</v>
      </c>
      <c r="H16400">
        <v>15649</v>
      </c>
      <c r="I16400">
        <v>12700.3825875238</v>
      </c>
      <c r="K16400" s="1">
        <v>2948.6174124761601</v>
      </c>
      <c r="L16400">
        <f t="shared" si="256"/>
        <v>3.4127516348103702E-2</v>
      </c>
    </row>
    <row r="16401" spans="1:12" x14ac:dyDescent="0.3">
      <c r="A16401">
        <v>4461</v>
      </c>
      <c r="B16401">
        <v>5</v>
      </c>
      <c r="C16401" t="s">
        <v>694</v>
      </c>
      <c r="D16401" t="s">
        <v>694</v>
      </c>
      <c r="E16401">
        <v>1</v>
      </c>
      <c r="F16401">
        <v>1</v>
      </c>
      <c r="G16401">
        <v>1</v>
      </c>
      <c r="H16401">
        <v>8304</v>
      </c>
      <c r="I16401">
        <v>7568.1146352107198</v>
      </c>
      <c r="K16401" s="1">
        <v>735.88536478927699</v>
      </c>
      <c r="L16401">
        <f t="shared" si="256"/>
        <v>8.5171917220981126E-3</v>
      </c>
    </row>
    <row r="16402" spans="1:12" x14ac:dyDescent="0.3">
      <c r="A16402">
        <v>4462</v>
      </c>
      <c r="B16402">
        <v>5</v>
      </c>
      <c r="C16402" t="s">
        <v>694</v>
      </c>
      <c r="D16402" t="s">
        <v>694</v>
      </c>
      <c r="E16402">
        <v>1</v>
      </c>
      <c r="F16402">
        <v>1</v>
      </c>
      <c r="G16402">
        <v>1</v>
      </c>
      <c r="H16402">
        <v>4561</v>
      </c>
      <c r="I16402">
        <v>7808.2047104756002</v>
      </c>
      <c r="K16402" s="1">
        <v>3247.2047104756002</v>
      </c>
      <c r="L16402">
        <f t="shared" si="256"/>
        <v>3.7583387852726857E-2</v>
      </c>
    </row>
    <row r="16403" spans="1:12" x14ac:dyDescent="0.3">
      <c r="A16403">
        <v>4464</v>
      </c>
      <c r="B16403">
        <v>5</v>
      </c>
      <c r="C16403" t="s">
        <v>700</v>
      </c>
      <c r="D16403" t="s">
        <v>694</v>
      </c>
      <c r="E16403">
        <v>0.5</v>
      </c>
      <c r="F16403">
        <v>0.5</v>
      </c>
      <c r="G16403">
        <v>0.33333333333333298</v>
      </c>
      <c r="H16403">
        <v>7035</v>
      </c>
      <c r="I16403">
        <v>10183.2486452343</v>
      </c>
      <c r="K16403" s="1">
        <v>3148.2486452343501</v>
      </c>
      <c r="L16403">
        <f t="shared" si="256"/>
        <v>3.6438063023545721E-2</v>
      </c>
    </row>
    <row r="16404" spans="1:12" x14ac:dyDescent="0.3">
      <c r="A16404">
        <v>4465</v>
      </c>
      <c r="B16404">
        <v>5</v>
      </c>
      <c r="C16404" t="s">
        <v>694</v>
      </c>
      <c r="D16404" t="s">
        <v>694</v>
      </c>
      <c r="E16404">
        <v>1</v>
      </c>
      <c r="F16404">
        <v>1</v>
      </c>
      <c r="G16404">
        <v>1</v>
      </c>
      <c r="H16404">
        <v>4202</v>
      </c>
      <c r="I16404">
        <v>7478.9294357278004</v>
      </c>
      <c r="K16404" s="1">
        <v>3276.9294357278</v>
      </c>
      <c r="L16404">
        <f t="shared" si="256"/>
        <v>3.7927424024627315E-2</v>
      </c>
    </row>
    <row r="16405" spans="1:12" x14ac:dyDescent="0.3">
      <c r="A16405">
        <v>4466</v>
      </c>
      <c r="B16405">
        <v>5</v>
      </c>
      <c r="C16405" t="s">
        <v>14</v>
      </c>
      <c r="D16405" t="s">
        <v>14</v>
      </c>
      <c r="E16405">
        <v>1</v>
      </c>
      <c r="F16405">
        <v>1</v>
      </c>
      <c r="G16405">
        <v>1</v>
      </c>
      <c r="H16405">
        <v>3905</v>
      </c>
      <c r="I16405">
        <v>6276.7136431909903</v>
      </c>
      <c r="K16405" s="1">
        <v>2371.7136431909898</v>
      </c>
      <c r="L16405">
        <f t="shared" si="256"/>
        <v>2.7450389388784604E-2</v>
      </c>
    </row>
    <row r="16406" spans="1:12" x14ac:dyDescent="0.3">
      <c r="A16406">
        <v>4468</v>
      </c>
      <c r="B16406">
        <v>5</v>
      </c>
      <c r="C16406" t="s">
        <v>12</v>
      </c>
      <c r="D16406" t="s">
        <v>12</v>
      </c>
      <c r="E16406">
        <v>1</v>
      </c>
      <c r="F16406">
        <v>1</v>
      </c>
      <c r="G16406">
        <v>1</v>
      </c>
      <c r="H16406">
        <v>1612</v>
      </c>
      <c r="I16406">
        <v>7245.9070712584498</v>
      </c>
      <c r="K16406" s="1">
        <v>5633.9070712584498</v>
      </c>
      <c r="L16406">
        <f t="shared" si="256"/>
        <v>6.5207257769195018E-2</v>
      </c>
    </row>
    <row r="16407" spans="1:12" x14ac:dyDescent="0.3">
      <c r="A16407">
        <v>4469</v>
      </c>
      <c r="B16407">
        <v>5</v>
      </c>
      <c r="C16407" t="s">
        <v>700</v>
      </c>
      <c r="D16407" t="s">
        <v>694</v>
      </c>
      <c r="E16407">
        <v>0.5</v>
      </c>
      <c r="F16407">
        <v>0.5</v>
      </c>
      <c r="G16407">
        <v>0.33333333333333298</v>
      </c>
      <c r="H16407">
        <v>6123</v>
      </c>
      <c r="I16407">
        <v>8250.0201901693599</v>
      </c>
      <c r="K16407" s="1">
        <v>2127.0201901693599</v>
      </c>
      <c r="L16407">
        <f t="shared" si="256"/>
        <v>2.4618289238071297E-2</v>
      </c>
    </row>
    <row r="16408" spans="1:12" x14ac:dyDescent="0.3">
      <c r="A16408">
        <v>4471</v>
      </c>
      <c r="B16408">
        <v>5</v>
      </c>
      <c r="C16408" t="s">
        <v>694</v>
      </c>
      <c r="D16408" t="s">
        <v>694</v>
      </c>
      <c r="E16408">
        <v>1</v>
      </c>
      <c r="F16408">
        <v>1</v>
      </c>
      <c r="G16408">
        <v>1</v>
      </c>
      <c r="H16408">
        <v>59</v>
      </c>
      <c r="I16408">
        <v>4519.6109692048003</v>
      </c>
      <c r="K16408" s="1">
        <v>4460.6109692048003</v>
      </c>
      <c r="L16408">
        <f t="shared" si="256"/>
        <v>5.1627441773203706E-2</v>
      </c>
    </row>
    <row r="16409" spans="1:12" x14ac:dyDescent="0.3">
      <c r="A16409">
        <v>4472</v>
      </c>
      <c r="B16409">
        <v>5</v>
      </c>
      <c r="C16409" t="s">
        <v>694</v>
      </c>
      <c r="D16409" t="s">
        <v>694</v>
      </c>
      <c r="E16409">
        <v>1</v>
      </c>
      <c r="F16409">
        <v>1</v>
      </c>
      <c r="G16409">
        <v>1</v>
      </c>
      <c r="H16409">
        <v>82</v>
      </c>
      <c r="I16409">
        <v>4868.1073943435003</v>
      </c>
      <c r="K16409" s="1">
        <v>4786.1073943435003</v>
      </c>
      <c r="L16409">
        <f t="shared" si="256"/>
        <v>5.5394761508605325E-2</v>
      </c>
    </row>
    <row r="16410" spans="1:12" x14ac:dyDescent="0.3">
      <c r="A16410">
        <v>4473</v>
      </c>
      <c r="B16410">
        <v>5</v>
      </c>
      <c r="C16410" t="s">
        <v>694</v>
      </c>
      <c r="D16410" t="s">
        <v>694</v>
      </c>
      <c r="E16410">
        <v>1</v>
      </c>
      <c r="F16410">
        <v>1</v>
      </c>
      <c r="G16410">
        <v>1</v>
      </c>
      <c r="H16410">
        <v>1880</v>
      </c>
      <c r="I16410">
        <v>4965.8167729971801</v>
      </c>
      <c r="K16410" s="1">
        <v>3085.8167729971801</v>
      </c>
      <c r="L16410">
        <f t="shared" si="256"/>
        <v>3.5715471909689586E-2</v>
      </c>
    </row>
    <row r="16411" spans="1:12" x14ac:dyDescent="0.3">
      <c r="A16411">
        <v>4474</v>
      </c>
      <c r="B16411">
        <v>5</v>
      </c>
      <c r="C16411" t="s">
        <v>694</v>
      </c>
      <c r="D16411" t="s">
        <v>694</v>
      </c>
      <c r="E16411">
        <v>1</v>
      </c>
      <c r="F16411">
        <v>1</v>
      </c>
      <c r="G16411">
        <v>1</v>
      </c>
      <c r="H16411">
        <v>853</v>
      </c>
      <c r="I16411">
        <v>5077.7597594038898</v>
      </c>
      <c r="K16411" s="1">
        <v>4224.7597594038898</v>
      </c>
      <c r="L16411">
        <f t="shared" si="256"/>
        <v>4.8897682400507986E-2</v>
      </c>
    </row>
    <row r="16412" spans="1:12" x14ac:dyDescent="0.3">
      <c r="A16412">
        <v>4475</v>
      </c>
      <c r="B16412">
        <v>5</v>
      </c>
      <c r="C16412" t="s">
        <v>694</v>
      </c>
      <c r="D16412" t="s">
        <v>694</v>
      </c>
      <c r="E16412">
        <v>1</v>
      </c>
      <c r="F16412">
        <v>1</v>
      </c>
      <c r="G16412">
        <v>1</v>
      </c>
      <c r="H16412">
        <v>82</v>
      </c>
      <c r="I16412">
        <v>4940.0268232691396</v>
      </c>
      <c r="K16412" s="1">
        <v>4858.0268232691396</v>
      </c>
      <c r="L16412">
        <f t="shared" si="256"/>
        <v>5.6227162306355785E-2</v>
      </c>
    </row>
    <row r="16413" spans="1:12" x14ac:dyDescent="0.3">
      <c r="A16413">
        <v>4477</v>
      </c>
      <c r="B16413">
        <v>5</v>
      </c>
      <c r="C16413" t="s">
        <v>694</v>
      </c>
      <c r="D16413" t="s">
        <v>694</v>
      </c>
      <c r="E16413">
        <v>1</v>
      </c>
      <c r="F16413">
        <v>1</v>
      </c>
      <c r="G16413">
        <v>1</v>
      </c>
      <c r="H16413">
        <v>2514</v>
      </c>
      <c r="I16413">
        <v>3883.93549798409</v>
      </c>
      <c r="K16413" s="1">
        <v>1369.93549798409</v>
      </c>
      <c r="L16413">
        <f t="shared" si="256"/>
        <v>1.5855734930371412E-2</v>
      </c>
    </row>
    <row r="16414" spans="1:12" x14ac:dyDescent="0.3">
      <c r="A16414">
        <v>45</v>
      </c>
      <c r="B16414">
        <v>5</v>
      </c>
      <c r="C16414" t="s">
        <v>694</v>
      </c>
      <c r="D16414" t="s">
        <v>694</v>
      </c>
      <c r="E16414">
        <v>1</v>
      </c>
      <c r="F16414">
        <v>1</v>
      </c>
      <c r="G16414">
        <v>1</v>
      </c>
      <c r="H16414">
        <v>4618</v>
      </c>
      <c r="I16414">
        <v>7627.58038286598</v>
      </c>
      <c r="K16414" s="1">
        <v>3009.58038286598</v>
      </c>
      <c r="L16414">
        <f t="shared" si="256"/>
        <v>3.4833106283171066E-2</v>
      </c>
    </row>
    <row r="16415" spans="1:12" x14ac:dyDescent="0.3">
      <c r="A16415">
        <v>4543</v>
      </c>
      <c r="B16415">
        <v>5</v>
      </c>
      <c r="C16415" t="s">
        <v>28</v>
      </c>
      <c r="D16415" t="s">
        <v>302</v>
      </c>
      <c r="E16415">
        <v>0</v>
      </c>
      <c r="F16415">
        <v>0</v>
      </c>
      <c r="G16415">
        <v>0</v>
      </c>
      <c r="H16415">
        <v>174</v>
      </c>
      <c r="I16415">
        <v>9485.2896527968896</v>
      </c>
      <c r="K16415" s="1">
        <v>9311.2896527968896</v>
      </c>
      <c r="L16415">
        <f t="shared" si="256"/>
        <v>0.10776955616663067</v>
      </c>
    </row>
    <row r="16416" spans="1:12" x14ac:dyDescent="0.3">
      <c r="A16416">
        <v>4561</v>
      </c>
      <c r="B16416">
        <v>5</v>
      </c>
      <c r="C16416" t="s">
        <v>694</v>
      </c>
      <c r="D16416" t="s">
        <v>694</v>
      </c>
      <c r="E16416">
        <v>1</v>
      </c>
      <c r="F16416">
        <v>1</v>
      </c>
      <c r="G16416">
        <v>1</v>
      </c>
      <c r="H16416">
        <v>3162</v>
      </c>
      <c r="I16416">
        <v>7692.4635399149402</v>
      </c>
      <c r="K16416" s="1">
        <v>4530.4635399149402</v>
      </c>
      <c r="L16416">
        <f t="shared" si="256"/>
        <v>5.243592060086736E-2</v>
      </c>
    </row>
    <row r="16417" spans="1:12" x14ac:dyDescent="0.3">
      <c r="A16417">
        <v>4562</v>
      </c>
      <c r="B16417">
        <v>5</v>
      </c>
      <c r="C16417" t="s">
        <v>694</v>
      </c>
      <c r="D16417" t="s">
        <v>694</v>
      </c>
      <c r="E16417">
        <v>1</v>
      </c>
      <c r="F16417">
        <v>1</v>
      </c>
      <c r="G16417">
        <v>1</v>
      </c>
      <c r="H16417">
        <v>329</v>
      </c>
      <c r="I16417">
        <v>10114.0733502487</v>
      </c>
      <c r="K16417" s="1">
        <v>9785.0733502487201</v>
      </c>
      <c r="L16417">
        <f t="shared" si="256"/>
        <v>0.11325316377602686</v>
      </c>
    </row>
    <row r="16418" spans="1:12" x14ac:dyDescent="0.3">
      <c r="A16418">
        <v>4563</v>
      </c>
      <c r="B16418">
        <v>5</v>
      </c>
      <c r="C16418" t="s">
        <v>694</v>
      </c>
      <c r="D16418" t="s">
        <v>694</v>
      </c>
      <c r="E16418">
        <v>1</v>
      </c>
      <c r="F16418">
        <v>1</v>
      </c>
      <c r="G16418">
        <v>1</v>
      </c>
      <c r="H16418">
        <v>14290</v>
      </c>
      <c r="I16418">
        <v>4288.1899339752399</v>
      </c>
      <c r="K16418" s="1">
        <v>10001.8100660247</v>
      </c>
      <c r="L16418">
        <f t="shared" si="256"/>
        <v>0.11576169057898958</v>
      </c>
    </row>
    <row r="16419" spans="1:12" x14ac:dyDescent="0.3">
      <c r="A16419">
        <v>4564</v>
      </c>
      <c r="B16419">
        <v>5</v>
      </c>
      <c r="C16419" t="s">
        <v>694</v>
      </c>
      <c r="D16419" t="s">
        <v>694</v>
      </c>
      <c r="E16419">
        <v>1</v>
      </c>
      <c r="F16419">
        <v>1</v>
      </c>
      <c r="G16419">
        <v>1</v>
      </c>
      <c r="H16419">
        <v>4773</v>
      </c>
      <c r="I16419">
        <v>7679.2920839434</v>
      </c>
      <c r="K16419" s="1">
        <v>2906.2920839434</v>
      </c>
      <c r="L16419">
        <f t="shared" si="256"/>
        <v>3.3637639860456016E-2</v>
      </c>
    </row>
    <row r="16420" spans="1:12" x14ac:dyDescent="0.3">
      <c r="A16420">
        <v>4565</v>
      </c>
      <c r="B16420">
        <v>5</v>
      </c>
      <c r="C16420" t="s">
        <v>694</v>
      </c>
      <c r="D16420" t="s">
        <v>694</v>
      </c>
      <c r="E16420">
        <v>1</v>
      </c>
      <c r="F16420">
        <v>1</v>
      </c>
      <c r="G16420">
        <v>1</v>
      </c>
      <c r="H16420">
        <v>1668</v>
      </c>
      <c r="I16420">
        <v>7676.3153020038899</v>
      </c>
      <c r="K16420" s="1">
        <v>6008.3153020038899</v>
      </c>
      <c r="L16420">
        <f t="shared" si="256"/>
        <v>6.9540686365785767E-2</v>
      </c>
    </row>
    <row r="16421" spans="1:12" x14ac:dyDescent="0.3">
      <c r="A16421">
        <v>4566</v>
      </c>
      <c r="B16421">
        <v>5</v>
      </c>
      <c r="C16421" t="s">
        <v>707</v>
      </c>
      <c r="D16421" t="s">
        <v>24</v>
      </c>
      <c r="E16421">
        <v>9.9999999999999895E-2</v>
      </c>
      <c r="F16421">
        <v>9.9999999999999895E-2</v>
      </c>
      <c r="G16421">
        <v>0.33333333333333298</v>
      </c>
      <c r="H16421">
        <v>257218</v>
      </c>
      <c r="I16421">
        <v>11210.364170041399</v>
      </c>
      <c r="K16421" s="1">
        <v>246007.63582995799</v>
      </c>
      <c r="L16421">
        <f t="shared" si="256"/>
        <v>2.8473105998837731</v>
      </c>
    </row>
    <row r="16422" spans="1:12" x14ac:dyDescent="0.3">
      <c r="A16422">
        <v>4567</v>
      </c>
      <c r="B16422">
        <v>5</v>
      </c>
      <c r="C16422" t="s">
        <v>694</v>
      </c>
      <c r="D16422" t="s">
        <v>694</v>
      </c>
      <c r="E16422">
        <v>1</v>
      </c>
      <c r="F16422">
        <v>1</v>
      </c>
      <c r="G16422">
        <v>1</v>
      </c>
      <c r="H16422">
        <v>5755</v>
      </c>
      <c r="I16422">
        <v>5599.5927289247102</v>
      </c>
      <c r="K16422" s="1">
        <v>155.40727107528301</v>
      </c>
      <c r="L16422">
        <f t="shared" si="256"/>
        <v>1.7986952670750347E-3</v>
      </c>
    </row>
    <row r="16423" spans="1:12" x14ac:dyDescent="0.3">
      <c r="A16423">
        <v>4568</v>
      </c>
      <c r="B16423">
        <v>5</v>
      </c>
      <c r="C16423" t="s">
        <v>694</v>
      </c>
      <c r="D16423" t="s">
        <v>694</v>
      </c>
      <c r="E16423">
        <v>1</v>
      </c>
      <c r="F16423">
        <v>1</v>
      </c>
      <c r="G16423">
        <v>1</v>
      </c>
      <c r="H16423">
        <v>28280</v>
      </c>
      <c r="I16423">
        <v>5879.6359868600002</v>
      </c>
      <c r="K16423" s="1">
        <v>22400.364013139901</v>
      </c>
      <c r="L16423">
        <f t="shared" si="256"/>
        <v>0.25926347237430442</v>
      </c>
    </row>
    <row r="16424" spans="1:12" x14ac:dyDescent="0.3">
      <c r="A16424">
        <v>4569</v>
      </c>
      <c r="B16424">
        <v>5</v>
      </c>
      <c r="C16424" t="s">
        <v>694</v>
      </c>
      <c r="D16424" t="s">
        <v>694</v>
      </c>
      <c r="E16424">
        <v>1</v>
      </c>
      <c r="F16424">
        <v>1</v>
      </c>
      <c r="G16424">
        <v>1</v>
      </c>
      <c r="H16424">
        <v>4602</v>
      </c>
      <c r="I16424">
        <v>9157.5751994511193</v>
      </c>
      <c r="K16424" s="1">
        <v>4555.5751994511202</v>
      </c>
      <c r="L16424">
        <f t="shared" si="256"/>
        <v>5.2726564808462037E-2</v>
      </c>
    </row>
    <row r="16425" spans="1:12" x14ac:dyDescent="0.3">
      <c r="A16425">
        <v>4570</v>
      </c>
      <c r="B16425">
        <v>5</v>
      </c>
      <c r="C16425" t="s">
        <v>694</v>
      </c>
      <c r="D16425" t="s">
        <v>694</v>
      </c>
      <c r="E16425">
        <v>1</v>
      </c>
      <c r="F16425">
        <v>1</v>
      </c>
      <c r="G16425">
        <v>1</v>
      </c>
      <c r="H16425">
        <v>10966</v>
      </c>
      <c r="I16425">
        <v>10878.5653174613</v>
      </c>
      <c r="K16425" s="1">
        <v>87.434682538696507</v>
      </c>
      <c r="L16425">
        <f t="shared" si="256"/>
        <v>1.0119754923460244E-3</v>
      </c>
    </row>
    <row r="16426" spans="1:12" x14ac:dyDescent="0.3">
      <c r="A16426">
        <v>4572</v>
      </c>
      <c r="B16426">
        <v>5</v>
      </c>
      <c r="C16426" t="s">
        <v>65</v>
      </c>
      <c r="D16426" t="s">
        <v>12</v>
      </c>
      <c r="E16426">
        <v>0.77777777777777701</v>
      </c>
      <c r="F16426">
        <v>0.77777777777777701</v>
      </c>
      <c r="G16426">
        <v>0.875</v>
      </c>
      <c r="H16426">
        <v>107242</v>
      </c>
      <c r="I16426">
        <v>26108.576157301599</v>
      </c>
      <c r="K16426" s="1">
        <v>81133.423842698307</v>
      </c>
      <c r="L16426">
        <f t="shared" si="256"/>
        <v>0.93904425743863784</v>
      </c>
    </row>
    <row r="16427" spans="1:12" x14ac:dyDescent="0.3">
      <c r="A16427">
        <v>4573</v>
      </c>
      <c r="B16427">
        <v>5</v>
      </c>
      <c r="C16427" t="s">
        <v>694</v>
      </c>
      <c r="D16427" t="s">
        <v>694</v>
      </c>
      <c r="E16427">
        <v>1</v>
      </c>
      <c r="F16427">
        <v>1</v>
      </c>
      <c r="G16427">
        <v>1</v>
      </c>
      <c r="H16427">
        <v>2823</v>
      </c>
      <c r="I16427">
        <v>8492.8771321309596</v>
      </c>
      <c r="K16427" s="1">
        <v>5669.8771321309596</v>
      </c>
      <c r="L16427">
        <f t="shared" si="256"/>
        <v>6.5623577918182407E-2</v>
      </c>
    </row>
    <row r="16428" spans="1:12" x14ac:dyDescent="0.3">
      <c r="A16428">
        <v>4574</v>
      </c>
      <c r="B16428">
        <v>5</v>
      </c>
      <c r="C16428" t="s">
        <v>12</v>
      </c>
      <c r="D16428" t="s">
        <v>12</v>
      </c>
      <c r="E16428">
        <v>1</v>
      </c>
      <c r="F16428">
        <v>1</v>
      </c>
      <c r="G16428">
        <v>1</v>
      </c>
      <c r="H16428">
        <v>4369</v>
      </c>
      <c r="I16428">
        <v>6337.0642754929904</v>
      </c>
      <c r="K16428" s="1">
        <v>1968.06427549299</v>
      </c>
      <c r="L16428">
        <f t="shared" si="256"/>
        <v>2.2778521707094792E-2</v>
      </c>
    </row>
    <row r="16429" spans="1:12" x14ac:dyDescent="0.3">
      <c r="A16429">
        <v>4575</v>
      </c>
      <c r="B16429">
        <v>5</v>
      </c>
      <c r="C16429" t="s">
        <v>694</v>
      </c>
      <c r="D16429" t="s">
        <v>694</v>
      </c>
      <c r="E16429">
        <v>1</v>
      </c>
      <c r="F16429">
        <v>1</v>
      </c>
      <c r="G16429">
        <v>1</v>
      </c>
      <c r="H16429">
        <v>5392</v>
      </c>
      <c r="I16429">
        <v>5839.4829252170503</v>
      </c>
      <c r="K16429" s="1">
        <v>447.48292521705599</v>
      </c>
      <c r="L16429">
        <f t="shared" si="256"/>
        <v>5.1792005233455554E-3</v>
      </c>
    </row>
    <row r="16430" spans="1:12" x14ac:dyDescent="0.3">
      <c r="A16430">
        <v>4576</v>
      </c>
      <c r="B16430">
        <v>5</v>
      </c>
      <c r="C16430" t="s">
        <v>694</v>
      </c>
      <c r="D16430" t="s">
        <v>694</v>
      </c>
      <c r="E16430">
        <v>1</v>
      </c>
      <c r="F16430">
        <v>1</v>
      </c>
      <c r="G16430">
        <v>1</v>
      </c>
      <c r="H16430">
        <v>8446</v>
      </c>
      <c r="I16430">
        <v>7525.1937395197001</v>
      </c>
      <c r="K16430" s="1">
        <v>920.80626048029706</v>
      </c>
      <c r="L16430">
        <f t="shared" si="256"/>
        <v>1.0657479866670105E-2</v>
      </c>
    </row>
    <row r="16431" spans="1:12" x14ac:dyDescent="0.3">
      <c r="A16431">
        <v>4577</v>
      </c>
      <c r="B16431">
        <v>5</v>
      </c>
      <c r="C16431" t="s">
        <v>18</v>
      </c>
      <c r="D16431" t="s">
        <v>18</v>
      </c>
      <c r="E16431">
        <v>1</v>
      </c>
      <c r="F16431">
        <v>1</v>
      </c>
      <c r="G16431">
        <v>1</v>
      </c>
      <c r="H16431">
        <v>10100</v>
      </c>
      <c r="I16431">
        <v>13228.9926996786</v>
      </c>
      <c r="K16431" s="1">
        <v>3128.9926996786498</v>
      </c>
      <c r="L16431">
        <f t="shared" si="256"/>
        <v>3.6215193283317709E-2</v>
      </c>
    </row>
    <row r="16432" spans="1:12" x14ac:dyDescent="0.3">
      <c r="A16432">
        <v>4579</v>
      </c>
      <c r="B16432">
        <v>5</v>
      </c>
      <c r="C16432" t="s">
        <v>694</v>
      </c>
      <c r="D16432" t="s">
        <v>694</v>
      </c>
      <c r="E16432">
        <v>1</v>
      </c>
      <c r="F16432">
        <v>1</v>
      </c>
      <c r="G16432">
        <v>1</v>
      </c>
      <c r="H16432">
        <v>14245</v>
      </c>
      <c r="I16432">
        <v>4719.2572937462901</v>
      </c>
      <c r="K16432" s="1">
        <v>9525.7427062537099</v>
      </c>
      <c r="L16432">
        <f t="shared" si="256"/>
        <v>0.11025165169275127</v>
      </c>
    </row>
    <row r="16433" spans="1:12" x14ac:dyDescent="0.3">
      <c r="A16433">
        <v>4582</v>
      </c>
      <c r="B16433">
        <v>5</v>
      </c>
      <c r="C16433" t="s">
        <v>694</v>
      </c>
      <c r="D16433" t="s">
        <v>694</v>
      </c>
      <c r="E16433">
        <v>1</v>
      </c>
      <c r="F16433">
        <v>1</v>
      </c>
      <c r="G16433">
        <v>1</v>
      </c>
      <c r="H16433">
        <v>1254</v>
      </c>
      <c r="I16433">
        <v>7111.1040005227696</v>
      </c>
      <c r="K16433" s="1">
        <v>5857.1040005227696</v>
      </c>
      <c r="L16433">
        <f t="shared" si="256"/>
        <v>6.7790555561606125E-2</v>
      </c>
    </row>
    <row r="16434" spans="1:12" x14ac:dyDescent="0.3">
      <c r="A16434">
        <v>4583</v>
      </c>
      <c r="B16434">
        <v>5</v>
      </c>
      <c r="C16434" t="s">
        <v>14</v>
      </c>
      <c r="D16434" t="s">
        <v>14</v>
      </c>
      <c r="E16434">
        <v>1</v>
      </c>
      <c r="F16434">
        <v>1</v>
      </c>
      <c r="G16434">
        <v>1</v>
      </c>
      <c r="H16434">
        <v>37446</v>
      </c>
      <c r="I16434">
        <v>6030.21244685889</v>
      </c>
      <c r="K16434" s="1">
        <v>31415.787553141101</v>
      </c>
      <c r="L16434">
        <f t="shared" si="256"/>
        <v>0.36360865223542943</v>
      </c>
    </row>
    <row r="16435" spans="1:12" x14ac:dyDescent="0.3">
      <c r="A16435">
        <v>4584</v>
      </c>
      <c r="B16435">
        <v>5</v>
      </c>
      <c r="C16435" t="s">
        <v>694</v>
      </c>
      <c r="D16435" t="s">
        <v>694</v>
      </c>
      <c r="E16435">
        <v>1</v>
      </c>
      <c r="F16435">
        <v>1</v>
      </c>
      <c r="G16435">
        <v>1</v>
      </c>
      <c r="H16435">
        <v>14609</v>
      </c>
      <c r="I16435">
        <v>6251.9843942174102</v>
      </c>
      <c r="K16435" s="1">
        <v>8357.0156057825807</v>
      </c>
      <c r="L16435">
        <f t="shared" si="256"/>
        <v>9.6724717659520607E-2</v>
      </c>
    </row>
    <row r="16436" spans="1:12" x14ac:dyDescent="0.3">
      <c r="A16436">
        <v>4585</v>
      </c>
      <c r="B16436">
        <v>5</v>
      </c>
      <c r="C16436" t="s">
        <v>694</v>
      </c>
      <c r="D16436" t="s">
        <v>694</v>
      </c>
      <c r="E16436">
        <v>1</v>
      </c>
      <c r="F16436">
        <v>1</v>
      </c>
      <c r="G16436">
        <v>1</v>
      </c>
      <c r="H16436">
        <v>1334</v>
      </c>
      <c r="I16436">
        <v>8342.7072015365993</v>
      </c>
      <c r="K16436" s="1">
        <v>7008.7072015366002</v>
      </c>
      <c r="L16436">
        <f t="shared" si="256"/>
        <v>8.1119296314081019E-2</v>
      </c>
    </row>
    <row r="16437" spans="1:12" x14ac:dyDescent="0.3">
      <c r="A16437">
        <v>4586</v>
      </c>
      <c r="B16437">
        <v>5</v>
      </c>
      <c r="C16437" t="s">
        <v>694</v>
      </c>
      <c r="D16437" t="s">
        <v>694</v>
      </c>
      <c r="E16437">
        <v>1</v>
      </c>
      <c r="F16437">
        <v>1</v>
      </c>
      <c r="G16437">
        <v>1</v>
      </c>
      <c r="H16437">
        <v>2931</v>
      </c>
      <c r="I16437">
        <v>7619.7346797478003</v>
      </c>
      <c r="K16437" s="1">
        <v>4688.7346797478003</v>
      </c>
      <c r="L16437">
        <f t="shared" si="256"/>
        <v>5.4267762497081019E-2</v>
      </c>
    </row>
    <row r="16438" spans="1:12" x14ac:dyDescent="0.3">
      <c r="A16438">
        <v>4587</v>
      </c>
      <c r="B16438">
        <v>5</v>
      </c>
      <c r="C16438" t="s">
        <v>12</v>
      </c>
      <c r="D16438" t="s">
        <v>12</v>
      </c>
      <c r="E16438">
        <v>1</v>
      </c>
      <c r="F16438">
        <v>1</v>
      </c>
      <c r="G16438">
        <v>1</v>
      </c>
      <c r="H16438">
        <v>28192</v>
      </c>
      <c r="I16438">
        <v>15284.0733256154</v>
      </c>
      <c r="K16438" s="1">
        <v>12907.9266743845</v>
      </c>
      <c r="L16438">
        <f t="shared" si="256"/>
        <v>0.14939729947204283</v>
      </c>
    </row>
    <row r="16439" spans="1:12" x14ac:dyDescent="0.3">
      <c r="A16439">
        <v>4588</v>
      </c>
      <c r="B16439">
        <v>5</v>
      </c>
      <c r="C16439" t="s">
        <v>12</v>
      </c>
      <c r="D16439" t="s">
        <v>12</v>
      </c>
      <c r="E16439">
        <v>1</v>
      </c>
      <c r="F16439">
        <v>1</v>
      </c>
      <c r="G16439">
        <v>1</v>
      </c>
      <c r="H16439">
        <v>2977</v>
      </c>
      <c r="I16439">
        <v>7246.4838545004504</v>
      </c>
      <c r="K16439" s="1">
        <v>4269.4838545004504</v>
      </c>
      <c r="L16439">
        <f t="shared" si="256"/>
        <v>4.941532239005151E-2</v>
      </c>
    </row>
    <row r="16440" spans="1:12" x14ac:dyDescent="0.3">
      <c r="A16440">
        <v>4589</v>
      </c>
      <c r="B16440">
        <v>5</v>
      </c>
      <c r="C16440" t="s">
        <v>14</v>
      </c>
      <c r="D16440" t="s">
        <v>14</v>
      </c>
      <c r="E16440">
        <v>1</v>
      </c>
      <c r="F16440">
        <v>1</v>
      </c>
      <c r="G16440">
        <v>1</v>
      </c>
      <c r="H16440">
        <v>7083</v>
      </c>
      <c r="I16440">
        <v>13000.205641254201</v>
      </c>
      <c r="K16440" s="1">
        <v>5917.2056412542097</v>
      </c>
      <c r="L16440">
        <f t="shared" si="256"/>
        <v>6.8486176403405208E-2</v>
      </c>
    </row>
    <row r="16441" spans="1:12" x14ac:dyDescent="0.3">
      <c r="A16441">
        <v>4590</v>
      </c>
      <c r="B16441">
        <v>5</v>
      </c>
      <c r="C16441" t="s">
        <v>694</v>
      </c>
      <c r="D16441" t="s">
        <v>694</v>
      </c>
      <c r="E16441">
        <v>1</v>
      </c>
      <c r="F16441">
        <v>1</v>
      </c>
      <c r="G16441">
        <v>1</v>
      </c>
      <c r="H16441">
        <v>5102</v>
      </c>
      <c r="I16441">
        <v>10514.812189598801</v>
      </c>
      <c r="K16441" s="1">
        <v>5412.8121895988197</v>
      </c>
      <c r="L16441">
        <f t="shared" si="256"/>
        <v>6.2648289231467827E-2</v>
      </c>
    </row>
    <row r="16442" spans="1:12" x14ac:dyDescent="0.3">
      <c r="A16442">
        <v>4591</v>
      </c>
      <c r="B16442">
        <v>5</v>
      </c>
      <c r="C16442" t="s">
        <v>694</v>
      </c>
      <c r="D16442" t="s">
        <v>694</v>
      </c>
      <c r="E16442">
        <v>1</v>
      </c>
      <c r="F16442">
        <v>1</v>
      </c>
      <c r="G16442">
        <v>1</v>
      </c>
      <c r="H16442">
        <v>304</v>
      </c>
      <c r="I16442">
        <v>5993.3968682898103</v>
      </c>
      <c r="K16442" s="1">
        <v>5689.3968682898103</v>
      </c>
      <c r="L16442">
        <f t="shared" si="256"/>
        <v>6.5849500790391327E-2</v>
      </c>
    </row>
    <row r="16443" spans="1:12" x14ac:dyDescent="0.3">
      <c r="A16443">
        <v>4592</v>
      </c>
      <c r="B16443">
        <v>5</v>
      </c>
      <c r="C16443" t="s">
        <v>12</v>
      </c>
      <c r="D16443" t="s">
        <v>12</v>
      </c>
      <c r="E16443">
        <v>1</v>
      </c>
      <c r="F16443">
        <v>1</v>
      </c>
      <c r="G16443">
        <v>1</v>
      </c>
      <c r="H16443">
        <v>2678</v>
      </c>
      <c r="I16443">
        <v>7196.2311610955403</v>
      </c>
      <c r="K16443" s="1">
        <v>4518.2311610955403</v>
      </c>
      <c r="L16443">
        <f t="shared" si="256"/>
        <v>5.2294342142309491E-2</v>
      </c>
    </row>
    <row r="16444" spans="1:12" x14ac:dyDescent="0.3">
      <c r="A16444">
        <v>4593</v>
      </c>
      <c r="B16444">
        <v>5</v>
      </c>
      <c r="C16444" t="s">
        <v>694</v>
      </c>
      <c r="D16444" t="s">
        <v>694</v>
      </c>
      <c r="E16444">
        <v>1</v>
      </c>
      <c r="F16444">
        <v>1</v>
      </c>
      <c r="G16444">
        <v>1</v>
      </c>
      <c r="H16444">
        <v>4400</v>
      </c>
      <c r="I16444">
        <v>10203.145611461599</v>
      </c>
      <c r="K16444" s="1">
        <v>5803.1456114616103</v>
      </c>
      <c r="L16444">
        <f t="shared" si="256"/>
        <v>6.7166037169694562E-2</v>
      </c>
    </row>
    <row r="16445" spans="1:12" x14ac:dyDescent="0.3">
      <c r="A16445">
        <v>4616</v>
      </c>
      <c r="B16445">
        <v>5</v>
      </c>
      <c r="C16445" t="s">
        <v>28</v>
      </c>
      <c r="D16445" t="s">
        <v>302</v>
      </c>
      <c r="E16445">
        <v>0</v>
      </c>
      <c r="F16445">
        <v>0</v>
      </c>
      <c r="G16445">
        <v>0</v>
      </c>
      <c r="H16445">
        <v>84</v>
      </c>
      <c r="I16445">
        <v>6500.5749485449996</v>
      </c>
      <c r="K16445" s="1">
        <v>6416.5749485449996</v>
      </c>
      <c r="L16445">
        <f t="shared" si="256"/>
        <v>7.4265913756307866E-2</v>
      </c>
    </row>
    <row r="16446" spans="1:12" x14ac:dyDescent="0.3">
      <c r="A16446">
        <v>4618</v>
      </c>
      <c r="B16446">
        <v>5</v>
      </c>
      <c r="C16446" t="s">
        <v>694</v>
      </c>
      <c r="D16446" t="s">
        <v>694</v>
      </c>
      <c r="E16446">
        <v>1</v>
      </c>
      <c r="F16446">
        <v>1</v>
      </c>
      <c r="G16446">
        <v>1</v>
      </c>
      <c r="H16446">
        <v>695</v>
      </c>
      <c r="I16446">
        <v>5602.9705989174099</v>
      </c>
      <c r="K16446" s="1">
        <v>4907.9705989174099</v>
      </c>
      <c r="L16446">
        <f t="shared" si="256"/>
        <v>5.6805215265247802E-2</v>
      </c>
    </row>
    <row r="16447" spans="1:12" x14ac:dyDescent="0.3">
      <c r="A16447">
        <v>4619</v>
      </c>
      <c r="B16447">
        <v>5</v>
      </c>
      <c r="C16447" t="s">
        <v>694</v>
      </c>
      <c r="D16447" t="s">
        <v>694</v>
      </c>
      <c r="E16447">
        <v>1</v>
      </c>
      <c r="F16447">
        <v>1</v>
      </c>
      <c r="G16447">
        <v>1</v>
      </c>
      <c r="H16447">
        <v>208</v>
      </c>
      <c r="I16447">
        <v>5575.4019318959099</v>
      </c>
      <c r="K16447" s="1">
        <v>5367.4019318959099</v>
      </c>
      <c r="L16447">
        <f t="shared" si="256"/>
        <v>6.2122707545091548E-2</v>
      </c>
    </row>
    <row r="16448" spans="1:12" x14ac:dyDescent="0.3">
      <c r="A16448">
        <v>4620</v>
      </c>
      <c r="B16448">
        <v>5</v>
      </c>
      <c r="C16448" t="s">
        <v>700</v>
      </c>
      <c r="D16448" t="s">
        <v>694</v>
      </c>
      <c r="E16448">
        <v>0.5</v>
      </c>
      <c r="F16448">
        <v>0.5</v>
      </c>
      <c r="G16448">
        <v>0.33333333333333298</v>
      </c>
      <c r="H16448">
        <v>50</v>
      </c>
      <c r="I16448">
        <v>4954.1948929682503</v>
      </c>
      <c r="K16448" s="1">
        <v>4904.1948929682503</v>
      </c>
      <c r="L16448">
        <f t="shared" si="256"/>
        <v>5.6761514964910303E-2</v>
      </c>
    </row>
    <row r="16449" spans="1:12" x14ac:dyDescent="0.3">
      <c r="A16449">
        <v>4621</v>
      </c>
      <c r="B16449">
        <v>5</v>
      </c>
      <c r="C16449" t="s">
        <v>694</v>
      </c>
      <c r="D16449" t="s">
        <v>694</v>
      </c>
      <c r="E16449">
        <v>1</v>
      </c>
      <c r="F16449">
        <v>1</v>
      </c>
      <c r="G16449">
        <v>1</v>
      </c>
      <c r="H16449">
        <v>9936</v>
      </c>
      <c r="I16449">
        <v>4977.7295839444096</v>
      </c>
      <c r="K16449" s="1">
        <v>4958.2704160555804</v>
      </c>
      <c r="L16449">
        <f t="shared" si="256"/>
        <v>5.7387389074717368E-2</v>
      </c>
    </row>
    <row r="16450" spans="1:12" x14ac:dyDescent="0.3">
      <c r="A16450">
        <v>4622</v>
      </c>
      <c r="B16450">
        <v>5</v>
      </c>
      <c r="C16450" t="s">
        <v>694</v>
      </c>
      <c r="D16450" t="s">
        <v>694</v>
      </c>
      <c r="E16450">
        <v>1</v>
      </c>
      <c r="F16450">
        <v>1</v>
      </c>
      <c r="G16450">
        <v>1</v>
      </c>
      <c r="H16450">
        <v>569</v>
      </c>
      <c r="I16450">
        <v>7490.0745324604604</v>
      </c>
      <c r="K16450" s="1">
        <v>6921.0745324604604</v>
      </c>
      <c r="L16450">
        <f t="shared" si="256"/>
        <v>8.0105029310884965E-2</v>
      </c>
    </row>
    <row r="16451" spans="1:12" x14ac:dyDescent="0.3">
      <c r="A16451">
        <v>4623</v>
      </c>
      <c r="B16451">
        <v>5</v>
      </c>
      <c r="C16451" t="s">
        <v>694</v>
      </c>
      <c r="D16451" t="s">
        <v>694</v>
      </c>
      <c r="E16451">
        <v>1</v>
      </c>
      <c r="F16451">
        <v>1</v>
      </c>
      <c r="G16451">
        <v>1</v>
      </c>
      <c r="H16451">
        <v>1992</v>
      </c>
      <c r="I16451">
        <v>5529.8888973456296</v>
      </c>
      <c r="K16451" s="1">
        <v>3537.8888973456301</v>
      </c>
      <c r="L16451">
        <f t="shared" ref="L16451:L16514" si="257">K16451/86400</f>
        <v>4.0947788163722569E-2</v>
      </c>
    </row>
    <row r="16452" spans="1:12" x14ac:dyDescent="0.3">
      <c r="A16452">
        <v>4624</v>
      </c>
      <c r="B16452">
        <v>5</v>
      </c>
      <c r="C16452" t="s">
        <v>694</v>
      </c>
      <c r="D16452" t="s">
        <v>694</v>
      </c>
      <c r="E16452">
        <v>1</v>
      </c>
      <c r="F16452">
        <v>1</v>
      </c>
      <c r="G16452">
        <v>1</v>
      </c>
      <c r="H16452">
        <v>1204</v>
      </c>
      <c r="I16452">
        <v>4983.0704516626001</v>
      </c>
      <c r="K16452" s="1">
        <v>3779.0704516626001</v>
      </c>
      <c r="L16452">
        <f t="shared" si="257"/>
        <v>4.37392413386875E-2</v>
      </c>
    </row>
    <row r="16453" spans="1:12" x14ac:dyDescent="0.3">
      <c r="A16453">
        <v>4625</v>
      </c>
      <c r="B16453">
        <v>5</v>
      </c>
      <c r="C16453" t="s">
        <v>694</v>
      </c>
      <c r="D16453" t="s">
        <v>694</v>
      </c>
      <c r="E16453">
        <v>1</v>
      </c>
      <c r="F16453">
        <v>1</v>
      </c>
      <c r="G16453">
        <v>1</v>
      </c>
      <c r="H16453">
        <v>122</v>
      </c>
      <c r="I16453">
        <v>4269.4782149886596</v>
      </c>
      <c r="K16453" s="1">
        <v>4147.4782149886596</v>
      </c>
      <c r="L16453">
        <f t="shared" si="257"/>
        <v>4.8003220080887261E-2</v>
      </c>
    </row>
    <row r="16454" spans="1:12" x14ac:dyDescent="0.3">
      <c r="A16454">
        <v>4626</v>
      </c>
      <c r="B16454">
        <v>5</v>
      </c>
      <c r="C16454" t="s">
        <v>694</v>
      </c>
      <c r="D16454" t="s">
        <v>694</v>
      </c>
      <c r="E16454">
        <v>1</v>
      </c>
      <c r="F16454">
        <v>1</v>
      </c>
      <c r="G16454">
        <v>1</v>
      </c>
      <c r="H16454">
        <v>1904</v>
      </c>
      <c r="I16454">
        <v>3898.9224306003398</v>
      </c>
      <c r="K16454" s="1">
        <v>1994.92243060034</v>
      </c>
      <c r="L16454">
        <f t="shared" si="257"/>
        <v>2.3089379983800232E-2</v>
      </c>
    </row>
    <row r="16455" spans="1:12" x14ac:dyDescent="0.3">
      <c r="A16455">
        <v>4627</v>
      </c>
      <c r="B16455">
        <v>5</v>
      </c>
      <c r="C16455" t="s">
        <v>694</v>
      </c>
      <c r="D16455" t="s">
        <v>694</v>
      </c>
      <c r="E16455">
        <v>1</v>
      </c>
      <c r="F16455">
        <v>1</v>
      </c>
      <c r="G16455">
        <v>1</v>
      </c>
      <c r="H16455">
        <v>1626</v>
      </c>
      <c r="I16455">
        <v>3862.5437320843698</v>
      </c>
      <c r="K16455" s="1">
        <v>2236.5437320843698</v>
      </c>
      <c r="L16455">
        <f t="shared" si="257"/>
        <v>2.5885922825050575E-2</v>
      </c>
    </row>
    <row r="16456" spans="1:12" x14ac:dyDescent="0.3">
      <c r="A16456">
        <v>4628</v>
      </c>
      <c r="B16456">
        <v>5</v>
      </c>
      <c r="C16456" t="s">
        <v>694</v>
      </c>
      <c r="D16456" t="s">
        <v>694</v>
      </c>
      <c r="E16456">
        <v>1</v>
      </c>
      <c r="F16456">
        <v>1</v>
      </c>
      <c r="G16456">
        <v>1</v>
      </c>
      <c r="H16456">
        <v>844</v>
      </c>
      <c r="I16456">
        <v>4107.5010356630601</v>
      </c>
      <c r="K16456" s="1">
        <v>3263.5010356630601</v>
      </c>
      <c r="L16456">
        <f t="shared" si="257"/>
        <v>3.7772002727581716E-2</v>
      </c>
    </row>
    <row r="16457" spans="1:12" x14ac:dyDescent="0.3">
      <c r="A16457">
        <v>4629</v>
      </c>
      <c r="B16457">
        <v>5</v>
      </c>
      <c r="C16457" t="s">
        <v>694</v>
      </c>
      <c r="D16457" t="s">
        <v>694</v>
      </c>
      <c r="E16457">
        <v>1</v>
      </c>
      <c r="F16457">
        <v>1</v>
      </c>
      <c r="G16457">
        <v>1</v>
      </c>
      <c r="H16457">
        <v>32</v>
      </c>
      <c r="I16457">
        <v>3875.3826610296001</v>
      </c>
      <c r="K16457" s="1">
        <v>3843.3826610296001</v>
      </c>
      <c r="L16457">
        <f t="shared" si="257"/>
        <v>4.4483595613768516E-2</v>
      </c>
    </row>
    <row r="16458" spans="1:12" x14ac:dyDescent="0.3">
      <c r="A16458">
        <v>4630</v>
      </c>
      <c r="B16458">
        <v>5</v>
      </c>
      <c r="C16458" t="s">
        <v>12</v>
      </c>
      <c r="D16458" t="s">
        <v>12</v>
      </c>
      <c r="E16458">
        <v>1</v>
      </c>
      <c r="F16458">
        <v>1</v>
      </c>
      <c r="G16458">
        <v>1</v>
      </c>
      <c r="H16458">
        <v>33098</v>
      </c>
      <c r="I16458">
        <v>29165.856662558799</v>
      </c>
      <c r="K16458" s="1">
        <v>3932.1433374410999</v>
      </c>
      <c r="L16458">
        <f t="shared" si="257"/>
        <v>4.5510918257420138E-2</v>
      </c>
    </row>
    <row r="16459" spans="1:12" x14ac:dyDescent="0.3">
      <c r="A16459">
        <v>4632</v>
      </c>
      <c r="B16459">
        <v>5</v>
      </c>
      <c r="C16459" t="s">
        <v>306</v>
      </c>
      <c r="D16459" t="s">
        <v>24</v>
      </c>
      <c r="E16459">
        <v>0.6</v>
      </c>
      <c r="F16459">
        <v>0.6</v>
      </c>
      <c r="G16459">
        <v>0.75</v>
      </c>
      <c r="H16459">
        <v>4587</v>
      </c>
      <c r="I16459">
        <v>11030.628959240699</v>
      </c>
      <c r="K16459" s="1">
        <v>6443.6289592407502</v>
      </c>
      <c r="L16459">
        <f t="shared" si="257"/>
        <v>7.457903888010127E-2</v>
      </c>
    </row>
    <row r="16460" spans="1:12" x14ac:dyDescent="0.3">
      <c r="A16460">
        <v>4633</v>
      </c>
      <c r="B16460">
        <v>5</v>
      </c>
      <c r="C16460" t="s">
        <v>694</v>
      </c>
      <c r="D16460" t="s">
        <v>694</v>
      </c>
      <c r="E16460">
        <v>1</v>
      </c>
      <c r="F16460">
        <v>1</v>
      </c>
      <c r="G16460">
        <v>1</v>
      </c>
      <c r="H16460">
        <v>2666</v>
      </c>
      <c r="I16460">
        <v>4282.1627304747599</v>
      </c>
      <c r="K16460" s="1">
        <v>1616.1627304747501</v>
      </c>
      <c r="L16460">
        <f t="shared" si="257"/>
        <v>1.8705587158272571E-2</v>
      </c>
    </row>
    <row r="16461" spans="1:12" x14ac:dyDescent="0.3">
      <c r="A16461">
        <v>4634</v>
      </c>
      <c r="B16461">
        <v>5</v>
      </c>
      <c r="C16461" t="s">
        <v>306</v>
      </c>
      <c r="D16461" t="s">
        <v>24</v>
      </c>
      <c r="E16461">
        <v>0.6</v>
      </c>
      <c r="F16461">
        <v>0.6</v>
      </c>
      <c r="G16461">
        <v>0.75</v>
      </c>
      <c r="H16461">
        <v>11437</v>
      </c>
      <c r="I16461">
        <v>6347.8874860641899</v>
      </c>
      <c r="K16461" s="1">
        <v>5089.1125139358001</v>
      </c>
      <c r="L16461">
        <f t="shared" si="257"/>
        <v>5.890176520759028E-2</v>
      </c>
    </row>
    <row r="16462" spans="1:12" x14ac:dyDescent="0.3">
      <c r="A16462">
        <v>4635</v>
      </c>
      <c r="B16462">
        <v>5</v>
      </c>
      <c r="C16462" t="s">
        <v>24</v>
      </c>
      <c r="D16462" t="s">
        <v>24</v>
      </c>
      <c r="E16462">
        <v>1</v>
      </c>
      <c r="F16462">
        <v>1</v>
      </c>
      <c r="G16462">
        <v>1</v>
      </c>
      <c r="H16462">
        <v>11422</v>
      </c>
      <c r="I16462">
        <v>6343.6040542896699</v>
      </c>
      <c r="K16462" s="1">
        <v>5078.3959457103301</v>
      </c>
      <c r="L16462">
        <f t="shared" si="257"/>
        <v>5.8777730853128818E-2</v>
      </c>
    </row>
    <row r="16463" spans="1:12" x14ac:dyDescent="0.3">
      <c r="A16463">
        <v>4636</v>
      </c>
      <c r="B16463">
        <v>5</v>
      </c>
      <c r="C16463" t="s">
        <v>239</v>
      </c>
      <c r="D16463" t="s">
        <v>694</v>
      </c>
      <c r="E16463">
        <v>0.133333333333333</v>
      </c>
      <c r="F16463">
        <v>0.133333333333333</v>
      </c>
      <c r="G16463">
        <v>0.22222222222222199</v>
      </c>
      <c r="H16463">
        <v>11499</v>
      </c>
      <c r="I16463">
        <v>5861.5450656018002</v>
      </c>
      <c r="K16463" s="1">
        <v>5637.4549343981898</v>
      </c>
      <c r="L16463">
        <f t="shared" si="257"/>
        <v>6.5248320999979043E-2</v>
      </c>
    </row>
    <row r="16464" spans="1:12" x14ac:dyDescent="0.3">
      <c r="A16464">
        <v>4637</v>
      </c>
      <c r="B16464">
        <v>5</v>
      </c>
      <c r="C16464" t="s">
        <v>694</v>
      </c>
      <c r="D16464" t="s">
        <v>694</v>
      </c>
      <c r="E16464">
        <v>1</v>
      </c>
      <c r="F16464">
        <v>1</v>
      </c>
      <c r="G16464">
        <v>1</v>
      </c>
      <c r="H16464">
        <v>1084</v>
      </c>
      <c r="I16464">
        <v>5954.7048699409997</v>
      </c>
      <c r="K16464" s="1">
        <v>4870.7048699409997</v>
      </c>
      <c r="L16464">
        <f t="shared" si="257"/>
        <v>5.6373898957650458E-2</v>
      </c>
    </row>
    <row r="16465" spans="1:12" x14ac:dyDescent="0.3">
      <c r="A16465">
        <v>4638</v>
      </c>
      <c r="B16465">
        <v>5</v>
      </c>
      <c r="C16465" t="s">
        <v>694</v>
      </c>
      <c r="D16465" t="s">
        <v>694</v>
      </c>
      <c r="E16465">
        <v>1</v>
      </c>
      <c r="F16465">
        <v>1</v>
      </c>
      <c r="G16465">
        <v>1</v>
      </c>
      <c r="H16465">
        <v>11431</v>
      </c>
      <c r="I16465">
        <v>5371.3039773640503</v>
      </c>
      <c r="K16465" s="1">
        <v>6059.6960226359397</v>
      </c>
      <c r="L16465">
        <f t="shared" si="257"/>
        <v>7.0135370632360416E-2</v>
      </c>
    </row>
    <row r="16466" spans="1:12" x14ac:dyDescent="0.3">
      <c r="A16466">
        <v>4639</v>
      </c>
      <c r="B16466">
        <v>5</v>
      </c>
      <c r="C16466" t="s">
        <v>302</v>
      </c>
      <c r="D16466" t="s">
        <v>302</v>
      </c>
      <c r="E16466">
        <v>1</v>
      </c>
      <c r="F16466">
        <v>1</v>
      </c>
      <c r="G16466">
        <v>1</v>
      </c>
      <c r="H16466">
        <v>59801</v>
      </c>
      <c r="I16466">
        <v>90721.025977115205</v>
      </c>
      <c r="K16466" s="1">
        <v>30920.025977115201</v>
      </c>
      <c r="L16466">
        <f t="shared" si="257"/>
        <v>0.35787067103142595</v>
      </c>
    </row>
    <row r="16467" spans="1:12" x14ac:dyDescent="0.3">
      <c r="A16467">
        <v>4640</v>
      </c>
      <c r="B16467">
        <v>5</v>
      </c>
      <c r="C16467" t="s">
        <v>694</v>
      </c>
      <c r="D16467" t="s">
        <v>694</v>
      </c>
      <c r="E16467">
        <v>1</v>
      </c>
      <c r="F16467">
        <v>1</v>
      </c>
      <c r="G16467">
        <v>1</v>
      </c>
      <c r="H16467">
        <v>3346</v>
      </c>
      <c r="I16467">
        <v>4265.1258594305</v>
      </c>
      <c r="K16467" s="1">
        <v>919.12585943049999</v>
      </c>
      <c r="L16467">
        <f t="shared" si="257"/>
        <v>1.0638030780445602E-2</v>
      </c>
    </row>
    <row r="16468" spans="1:12" x14ac:dyDescent="0.3">
      <c r="A16468">
        <v>4641</v>
      </c>
      <c r="B16468">
        <v>5</v>
      </c>
      <c r="C16468" t="s">
        <v>694</v>
      </c>
      <c r="D16468" t="s">
        <v>694</v>
      </c>
      <c r="E16468">
        <v>1</v>
      </c>
      <c r="F16468">
        <v>1</v>
      </c>
      <c r="G16468">
        <v>1</v>
      </c>
      <c r="H16468">
        <v>7051</v>
      </c>
      <c r="I16468">
        <v>7560.57582430809</v>
      </c>
      <c r="K16468" s="1">
        <v>509.575824308096</v>
      </c>
      <c r="L16468">
        <f t="shared" si="257"/>
        <v>5.897868336899259E-3</v>
      </c>
    </row>
    <row r="16469" spans="1:12" x14ac:dyDescent="0.3">
      <c r="A16469">
        <v>4642</v>
      </c>
      <c r="B16469">
        <v>5</v>
      </c>
      <c r="C16469" t="s">
        <v>694</v>
      </c>
      <c r="D16469" t="s">
        <v>694</v>
      </c>
      <c r="E16469">
        <v>1</v>
      </c>
      <c r="F16469">
        <v>1</v>
      </c>
      <c r="G16469">
        <v>1</v>
      </c>
      <c r="H16469">
        <v>3988</v>
      </c>
      <c r="I16469">
        <v>7379.8598401581303</v>
      </c>
      <c r="K16469" s="1">
        <v>3391.8598401581298</v>
      </c>
      <c r="L16469">
        <f t="shared" si="257"/>
        <v>3.9257637038867241E-2</v>
      </c>
    </row>
    <row r="16470" spans="1:12" x14ac:dyDescent="0.3">
      <c r="A16470">
        <v>4643</v>
      </c>
      <c r="B16470">
        <v>5</v>
      </c>
      <c r="C16470" t="s">
        <v>12</v>
      </c>
      <c r="D16470" t="s">
        <v>12</v>
      </c>
      <c r="E16470">
        <v>1</v>
      </c>
      <c r="F16470">
        <v>1</v>
      </c>
      <c r="G16470">
        <v>1</v>
      </c>
      <c r="H16470">
        <v>5530</v>
      </c>
      <c r="I16470">
        <v>11558.4818771269</v>
      </c>
      <c r="K16470" s="1">
        <v>6028.4818771269402</v>
      </c>
      <c r="L16470">
        <f t="shared" si="257"/>
        <v>6.977409580008033E-2</v>
      </c>
    </row>
    <row r="16471" spans="1:12" x14ac:dyDescent="0.3">
      <c r="A16471">
        <v>4644</v>
      </c>
      <c r="B16471">
        <v>5</v>
      </c>
      <c r="C16471" t="s">
        <v>694</v>
      </c>
      <c r="D16471" t="s">
        <v>694</v>
      </c>
      <c r="E16471">
        <v>1</v>
      </c>
      <c r="F16471">
        <v>1</v>
      </c>
      <c r="G16471">
        <v>1</v>
      </c>
      <c r="H16471">
        <v>5504</v>
      </c>
      <c r="I16471">
        <v>6351.8763593528702</v>
      </c>
      <c r="K16471" s="1">
        <v>847.87635935287096</v>
      </c>
      <c r="L16471">
        <f t="shared" si="257"/>
        <v>9.8133837888063763E-3</v>
      </c>
    </row>
    <row r="16472" spans="1:12" x14ac:dyDescent="0.3">
      <c r="A16472">
        <v>4645</v>
      </c>
      <c r="B16472">
        <v>5</v>
      </c>
      <c r="C16472" t="s">
        <v>694</v>
      </c>
      <c r="D16472" t="s">
        <v>694</v>
      </c>
      <c r="E16472">
        <v>1</v>
      </c>
      <c r="F16472">
        <v>1</v>
      </c>
      <c r="G16472">
        <v>1</v>
      </c>
      <c r="H16472">
        <v>3708</v>
      </c>
      <c r="I16472">
        <v>6758.7581216086201</v>
      </c>
      <c r="K16472" s="1">
        <v>3050.7581216086201</v>
      </c>
      <c r="L16472">
        <f t="shared" si="257"/>
        <v>3.5309700481581253E-2</v>
      </c>
    </row>
    <row r="16473" spans="1:12" x14ac:dyDescent="0.3">
      <c r="A16473">
        <v>4646</v>
      </c>
      <c r="B16473">
        <v>5</v>
      </c>
      <c r="C16473" t="s">
        <v>694</v>
      </c>
      <c r="D16473" t="s">
        <v>694</v>
      </c>
      <c r="E16473">
        <v>1</v>
      </c>
      <c r="F16473">
        <v>1</v>
      </c>
      <c r="G16473">
        <v>1</v>
      </c>
      <c r="H16473">
        <v>5378</v>
      </c>
      <c r="I16473">
        <v>11095.5257801275</v>
      </c>
      <c r="K16473" s="1">
        <v>5717.5257801275202</v>
      </c>
      <c r="L16473">
        <f t="shared" si="257"/>
        <v>6.6175066899624074E-2</v>
      </c>
    </row>
    <row r="16474" spans="1:12" x14ac:dyDescent="0.3">
      <c r="A16474">
        <v>4647</v>
      </c>
      <c r="B16474">
        <v>5</v>
      </c>
      <c r="C16474" t="s">
        <v>694</v>
      </c>
      <c r="D16474" t="s">
        <v>694</v>
      </c>
      <c r="E16474">
        <v>1</v>
      </c>
      <c r="F16474">
        <v>1</v>
      </c>
      <c r="G16474">
        <v>1</v>
      </c>
      <c r="H16474">
        <v>2142</v>
      </c>
      <c r="I16474">
        <v>7540.85926910746</v>
      </c>
      <c r="K16474" s="1">
        <v>5398.85926910746</v>
      </c>
      <c r="L16474">
        <f t="shared" si="257"/>
        <v>6.248679709615116E-2</v>
      </c>
    </row>
    <row r="16475" spans="1:12" x14ac:dyDescent="0.3">
      <c r="A16475">
        <v>4648</v>
      </c>
      <c r="B16475">
        <v>5</v>
      </c>
      <c r="C16475" t="s">
        <v>694</v>
      </c>
      <c r="D16475" t="s">
        <v>694</v>
      </c>
      <c r="E16475">
        <v>1</v>
      </c>
      <c r="F16475">
        <v>1</v>
      </c>
      <c r="G16475">
        <v>1</v>
      </c>
      <c r="H16475">
        <v>1099</v>
      </c>
      <c r="I16475">
        <v>7576.7320428677704</v>
      </c>
      <c r="K16475" s="1">
        <v>6477.7320428677704</v>
      </c>
      <c r="L16475">
        <f t="shared" si="257"/>
        <v>7.4973750496154748E-2</v>
      </c>
    </row>
    <row r="16476" spans="1:12" x14ac:dyDescent="0.3">
      <c r="A16476">
        <v>4649</v>
      </c>
      <c r="B16476">
        <v>5</v>
      </c>
      <c r="C16476" t="s">
        <v>694</v>
      </c>
      <c r="D16476" t="s">
        <v>694</v>
      </c>
      <c r="E16476">
        <v>1</v>
      </c>
      <c r="F16476">
        <v>1</v>
      </c>
      <c r="G16476">
        <v>1</v>
      </c>
      <c r="H16476">
        <v>4933</v>
      </c>
      <c r="I16476">
        <v>7538.2653164644198</v>
      </c>
      <c r="K16476" s="1">
        <v>2605.2653164644198</v>
      </c>
      <c r="L16476">
        <f t="shared" si="257"/>
        <v>3.0153533755375231E-2</v>
      </c>
    </row>
    <row r="16477" spans="1:12" x14ac:dyDescent="0.3">
      <c r="A16477">
        <v>4650</v>
      </c>
      <c r="B16477">
        <v>5</v>
      </c>
      <c r="C16477" t="s">
        <v>694</v>
      </c>
      <c r="D16477" t="s">
        <v>694</v>
      </c>
      <c r="E16477">
        <v>1</v>
      </c>
      <c r="F16477">
        <v>1</v>
      </c>
      <c r="G16477">
        <v>1</v>
      </c>
      <c r="H16477">
        <v>9102</v>
      </c>
      <c r="I16477">
        <v>7271.3193912035304</v>
      </c>
      <c r="K16477" s="1">
        <v>1830.6806087964601</v>
      </c>
      <c r="L16477">
        <f t="shared" si="257"/>
        <v>2.1188432972181252E-2</v>
      </c>
    </row>
    <row r="16478" spans="1:12" x14ac:dyDescent="0.3">
      <c r="A16478">
        <v>4651</v>
      </c>
      <c r="B16478">
        <v>5</v>
      </c>
      <c r="C16478" t="s">
        <v>694</v>
      </c>
      <c r="D16478" t="s">
        <v>694</v>
      </c>
      <c r="E16478">
        <v>1</v>
      </c>
      <c r="F16478">
        <v>1</v>
      </c>
      <c r="G16478">
        <v>1</v>
      </c>
      <c r="H16478">
        <v>1899</v>
      </c>
      <c r="I16478">
        <v>7427.9722687027897</v>
      </c>
      <c r="K16478" s="1">
        <v>5528.9722687027897</v>
      </c>
      <c r="L16478">
        <f t="shared" si="257"/>
        <v>6.3992734591467468E-2</v>
      </c>
    </row>
    <row r="16479" spans="1:12" x14ac:dyDescent="0.3">
      <c r="A16479">
        <v>4653</v>
      </c>
      <c r="B16479">
        <v>5</v>
      </c>
      <c r="C16479" t="s">
        <v>694</v>
      </c>
      <c r="D16479" t="s">
        <v>694</v>
      </c>
      <c r="E16479">
        <v>1</v>
      </c>
      <c r="F16479">
        <v>1</v>
      </c>
      <c r="G16479">
        <v>1</v>
      </c>
      <c r="H16479">
        <v>4158</v>
      </c>
      <c r="I16479">
        <v>7263.4439420313602</v>
      </c>
      <c r="K16479" s="1">
        <v>3105.4439420313602</v>
      </c>
      <c r="L16479">
        <f t="shared" si="257"/>
        <v>3.5942638217955555E-2</v>
      </c>
    </row>
    <row r="16480" spans="1:12" x14ac:dyDescent="0.3">
      <c r="A16480">
        <v>4654</v>
      </c>
      <c r="B16480">
        <v>5</v>
      </c>
      <c r="C16480" t="s">
        <v>694</v>
      </c>
      <c r="D16480" t="s">
        <v>694</v>
      </c>
      <c r="E16480">
        <v>1</v>
      </c>
      <c r="F16480">
        <v>1</v>
      </c>
      <c r="G16480">
        <v>1</v>
      </c>
      <c r="H16480">
        <v>2489</v>
      </c>
      <c r="I16480">
        <v>7308.2596371777399</v>
      </c>
      <c r="K16480" s="1">
        <v>4819.2596371777399</v>
      </c>
      <c r="L16480">
        <f t="shared" si="257"/>
        <v>5.5778468022890507E-2</v>
      </c>
    </row>
    <row r="16481" spans="1:12" x14ac:dyDescent="0.3">
      <c r="A16481">
        <v>4655</v>
      </c>
      <c r="B16481">
        <v>5</v>
      </c>
      <c r="C16481" t="s">
        <v>302</v>
      </c>
      <c r="D16481" t="s">
        <v>302</v>
      </c>
      <c r="E16481">
        <v>1</v>
      </c>
      <c r="F16481">
        <v>1</v>
      </c>
      <c r="G16481">
        <v>1</v>
      </c>
      <c r="H16481">
        <v>47342</v>
      </c>
      <c r="I16481">
        <v>95146.303865713096</v>
      </c>
      <c r="K16481" s="1">
        <v>47804.303865713096</v>
      </c>
      <c r="L16481">
        <f t="shared" si="257"/>
        <v>0.553290554001309</v>
      </c>
    </row>
    <row r="16482" spans="1:12" x14ac:dyDescent="0.3">
      <c r="A16482">
        <v>4657</v>
      </c>
      <c r="B16482">
        <v>5</v>
      </c>
      <c r="C16482" t="s">
        <v>700</v>
      </c>
      <c r="D16482" t="s">
        <v>694</v>
      </c>
      <c r="E16482">
        <v>0.5</v>
      </c>
      <c r="F16482">
        <v>0.5</v>
      </c>
      <c r="G16482">
        <v>0.33333333333333298</v>
      </c>
      <c r="H16482">
        <v>1685</v>
      </c>
      <c r="I16482">
        <v>5843.6582554782999</v>
      </c>
      <c r="K16482" s="1">
        <v>4158.6582554782999</v>
      </c>
      <c r="L16482">
        <f t="shared" si="257"/>
        <v>4.8132618697665511E-2</v>
      </c>
    </row>
    <row r="16483" spans="1:12" x14ac:dyDescent="0.3">
      <c r="A16483">
        <v>4658</v>
      </c>
      <c r="B16483">
        <v>5</v>
      </c>
      <c r="C16483" t="s">
        <v>694</v>
      </c>
      <c r="D16483" t="s">
        <v>694</v>
      </c>
      <c r="E16483">
        <v>1</v>
      </c>
      <c r="F16483">
        <v>1</v>
      </c>
      <c r="G16483">
        <v>1</v>
      </c>
      <c r="H16483">
        <v>4257</v>
      </c>
      <c r="I16483">
        <v>7607.5090515580096</v>
      </c>
      <c r="K16483" s="1">
        <v>3350.50905155801</v>
      </c>
      <c r="L16483">
        <f t="shared" si="257"/>
        <v>3.8779039948588077E-2</v>
      </c>
    </row>
    <row r="16484" spans="1:12" x14ac:dyDescent="0.3">
      <c r="A16484">
        <v>4659</v>
      </c>
      <c r="B16484">
        <v>5</v>
      </c>
      <c r="C16484" t="s">
        <v>12</v>
      </c>
      <c r="D16484" t="s">
        <v>12</v>
      </c>
      <c r="E16484">
        <v>1</v>
      </c>
      <c r="F16484">
        <v>1</v>
      </c>
      <c r="G16484">
        <v>1</v>
      </c>
      <c r="H16484">
        <v>4194</v>
      </c>
      <c r="I16484">
        <v>7197.03061652625</v>
      </c>
      <c r="K16484" s="1">
        <v>3003.03061652625</v>
      </c>
      <c r="L16484">
        <f t="shared" si="257"/>
        <v>3.4757298802387156E-2</v>
      </c>
    </row>
    <row r="16485" spans="1:12" x14ac:dyDescent="0.3">
      <c r="A16485">
        <v>4660</v>
      </c>
      <c r="B16485">
        <v>5</v>
      </c>
      <c r="C16485" t="s">
        <v>694</v>
      </c>
      <c r="D16485" t="s">
        <v>694</v>
      </c>
      <c r="E16485">
        <v>1</v>
      </c>
      <c r="F16485">
        <v>1</v>
      </c>
      <c r="G16485">
        <v>1</v>
      </c>
      <c r="H16485">
        <v>11061</v>
      </c>
      <c r="I16485">
        <v>11322.8480267713</v>
      </c>
      <c r="K16485" s="1">
        <v>261.84802677135099</v>
      </c>
      <c r="L16485">
        <f t="shared" si="257"/>
        <v>3.0306484580017476E-3</v>
      </c>
    </row>
    <row r="16486" spans="1:12" x14ac:dyDescent="0.3">
      <c r="A16486">
        <v>4661</v>
      </c>
      <c r="B16486">
        <v>5</v>
      </c>
      <c r="C16486" t="s">
        <v>694</v>
      </c>
      <c r="D16486" t="s">
        <v>694</v>
      </c>
      <c r="E16486">
        <v>1</v>
      </c>
      <c r="F16486">
        <v>1</v>
      </c>
      <c r="G16486">
        <v>1</v>
      </c>
      <c r="H16486">
        <v>54</v>
      </c>
      <c r="I16486">
        <v>5852.9738489716801</v>
      </c>
      <c r="K16486" s="1">
        <v>5798.9738489716801</v>
      </c>
      <c r="L16486">
        <f t="shared" si="257"/>
        <v>6.7117752881616671E-2</v>
      </c>
    </row>
    <row r="16487" spans="1:12" x14ac:dyDescent="0.3">
      <c r="A16487">
        <v>4662</v>
      </c>
      <c r="B16487">
        <v>5</v>
      </c>
      <c r="C16487" t="s">
        <v>694</v>
      </c>
      <c r="D16487" t="s">
        <v>694</v>
      </c>
      <c r="E16487">
        <v>1</v>
      </c>
      <c r="F16487">
        <v>1</v>
      </c>
      <c r="G16487">
        <v>1</v>
      </c>
      <c r="H16487">
        <v>4440</v>
      </c>
      <c r="I16487">
        <v>5887.7273972208905</v>
      </c>
      <c r="K16487" s="1">
        <v>1447.72739722089</v>
      </c>
      <c r="L16487">
        <f t="shared" si="257"/>
        <v>1.6756104134501043E-2</v>
      </c>
    </row>
    <row r="16488" spans="1:12" x14ac:dyDescent="0.3">
      <c r="A16488">
        <v>4663</v>
      </c>
      <c r="B16488">
        <v>5</v>
      </c>
      <c r="C16488" t="s">
        <v>694</v>
      </c>
      <c r="D16488" t="s">
        <v>694</v>
      </c>
      <c r="E16488">
        <v>1</v>
      </c>
      <c r="F16488">
        <v>1</v>
      </c>
      <c r="G16488">
        <v>1</v>
      </c>
      <c r="H16488">
        <v>5232</v>
      </c>
      <c r="I16488">
        <v>5591.7155868876798</v>
      </c>
      <c r="K16488" s="1">
        <v>359.71558688768698</v>
      </c>
      <c r="L16488">
        <f t="shared" si="257"/>
        <v>4.1633748482371178E-3</v>
      </c>
    </row>
    <row r="16489" spans="1:12" x14ac:dyDescent="0.3">
      <c r="A16489">
        <v>4664</v>
      </c>
      <c r="B16489">
        <v>5</v>
      </c>
      <c r="C16489" t="s">
        <v>694</v>
      </c>
      <c r="D16489" t="s">
        <v>694</v>
      </c>
      <c r="E16489">
        <v>1</v>
      </c>
      <c r="F16489">
        <v>1</v>
      </c>
      <c r="G16489">
        <v>1</v>
      </c>
      <c r="H16489">
        <v>1155</v>
      </c>
      <c r="I16489">
        <v>5835.4227097663697</v>
      </c>
      <c r="K16489" s="1">
        <v>4680.4227097663697</v>
      </c>
      <c r="L16489">
        <f t="shared" si="257"/>
        <v>5.4171559140814465E-2</v>
      </c>
    </row>
    <row r="16490" spans="1:12" x14ac:dyDescent="0.3">
      <c r="A16490">
        <v>4665</v>
      </c>
      <c r="B16490">
        <v>5</v>
      </c>
      <c r="C16490" t="s">
        <v>694</v>
      </c>
      <c r="D16490" t="s">
        <v>694</v>
      </c>
      <c r="E16490">
        <v>1</v>
      </c>
      <c r="F16490">
        <v>1</v>
      </c>
      <c r="G16490">
        <v>1</v>
      </c>
      <c r="H16490">
        <v>4868</v>
      </c>
      <c r="I16490">
        <v>5852.6004513508597</v>
      </c>
      <c r="K16490" s="1">
        <v>984.60045135086705</v>
      </c>
      <c r="L16490">
        <f t="shared" si="257"/>
        <v>1.1395838557301701E-2</v>
      </c>
    </row>
    <row r="16491" spans="1:12" x14ac:dyDescent="0.3">
      <c r="A16491">
        <v>4666</v>
      </c>
      <c r="B16491">
        <v>5</v>
      </c>
      <c r="C16491" t="s">
        <v>694</v>
      </c>
      <c r="D16491" t="s">
        <v>694</v>
      </c>
      <c r="E16491">
        <v>1</v>
      </c>
      <c r="F16491">
        <v>1</v>
      </c>
      <c r="G16491">
        <v>1</v>
      </c>
      <c r="H16491">
        <v>2458</v>
      </c>
      <c r="I16491">
        <v>7551.4014641117001</v>
      </c>
      <c r="K16491" s="1">
        <v>5093.4014641117001</v>
      </c>
      <c r="L16491">
        <f t="shared" si="257"/>
        <v>5.8951405834626158E-2</v>
      </c>
    </row>
    <row r="16492" spans="1:12" x14ac:dyDescent="0.3">
      <c r="A16492">
        <v>4667</v>
      </c>
      <c r="B16492">
        <v>5</v>
      </c>
      <c r="C16492" t="s">
        <v>694</v>
      </c>
      <c r="D16492" t="s">
        <v>694</v>
      </c>
      <c r="E16492">
        <v>1</v>
      </c>
      <c r="F16492">
        <v>1</v>
      </c>
      <c r="G16492">
        <v>1</v>
      </c>
      <c r="H16492">
        <v>2770</v>
      </c>
      <c r="I16492">
        <v>8463.55139230245</v>
      </c>
      <c r="K16492" s="1">
        <v>5693.55139230245</v>
      </c>
      <c r="L16492">
        <f t="shared" si="257"/>
        <v>6.5897585559056129E-2</v>
      </c>
    </row>
    <row r="16493" spans="1:12" x14ac:dyDescent="0.3">
      <c r="A16493">
        <v>4668</v>
      </c>
      <c r="B16493">
        <v>5</v>
      </c>
      <c r="C16493" t="s">
        <v>694</v>
      </c>
      <c r="D16493" t="s">
        <v>694</v>
      </c>
      <c r="E16493">
        <v>1</v>
      </c>
      <c r="F16493">
        <v>1</v>
      </c>
      <c r="G16493">
        <v>1</v>
      </c>
      <c r="H16493">
        <v>2009</v>
      </c>
      <c r="I16493">
        <v>7274.9334158443698</v>
      </c>
      <c r="K16493" s="1">
        <v>5265.9334158443698</v>
      </c>
      <c r="L16493">
        <f t="shared" si="257"/>
        <v>6.0948303424124654E-2</v>
      </c>
    </row>
    <row r="16494" spans="1:12" x14ac:dyDescent="0.3">
      <c r="A16494">
        <v>4669</v>
      </c>
      <c r="B16494">
        <v>5</v>
      </c>
      <c r="C16494" t="s">
        <v>694</v>
      </c>
      <c r="D16494" t="s">
        <v>694</v>
      </c>
      <c r="E16494">
        <v>1</v>
      </c>
      <c r="F16494">
        <v>1</v>
      </c>
      <c r="G16494">
        <v>1</v>
      </c>
      <c r="H16494">
        <v>4872</v>
      </c>
      <c r="I16494">
        <v>7344.0153614247902</v>
      </c>
      <c r="K16494" s="1">
        <v>2472.0153614247902</v>
      </c>
      <c r="L16494">
        <f t="shared" si="257"/>
        <v>2.8611288905379516E-2</v>
      </c>
    </row>
    <row r="16495" spans="1:12" x14ac:dyDescent="0.3">
      <c r="A16495">
        <v>4670</v>
      </c>
      <c r="B16495">
        <v>5</v>
      </c>
      <c r="C16495" t="s">
        <v>694</v>
      </c>
      <c r="D16495" t="s">
        <v>694</v>
      </c>
      <c r="E16495">
        <v>1</v>
      </c>
      <c r="F16495">
        <v>1</v>
      </c>
      <c r="G16495">
        <v>1</v>
      </c>
      <c r="H16495">
        <v>5110</v>
      </c>
      <c r="I16495">
        <v>10551.814829735</v>
      </c>
      <c r="K16495" s="1">
        <v>5441.8148297350699</v>
      </c>
      <c r="L16495">
        <f t="shared" si="257"/>
        <v>6.29839679367485E-2</v>
      </c>
    </row>
    <row r="16496" spans="1:12" x14ac:dyDescent="0.3">
      <c r="A16496">
        <v>4671</v>
      </c>
      <c r="B16496">
        <v>5</v>
      </c>
      <c r="C16496" t="s">
        <v>694</v>
      </c>
      <c r="D16496" t="s">
        <v>694</v>
      </c>
      <c r="E16496">
        <v>1</v>
      </c>
      <c r="F16496">
        <v>1</v>
      </c>
      <c r="G16496">
        <v>1</v>
      </c>
      <c r="H16496">
        <v>78</v>
      </c>
      <c r="I16496">
        <v>7659.3051540406505</v>
      </c>
      <c r="K16496" s="1">
        <v>7581.3051540406505</v>
      </c>
      <c r="L16496">
        <f t="shared" si="257"/>
        <v>8.7746587431026049E-2</v>
      </c>
    </row>
    <row r="16497" spans="1:12" x14ac:dyDescent="0.3">
      <c r="A16497">
        <v>4672</v>
      </c>
      <c r="B16497">
        <v>5</v>
      </c>
      <c r="C16497" t="s">
        <v>302</v>
      </c>
      <c r="D16497" t="s">
        <v>302</v>
      </c>
      <c r="E16497">
        <v>1</v>
      </c>
      <c r="F16497">
        <v>1</v>
      </c>
      <c r="G16497">
        <v>1</v>
      </c>
      <c r="H16497">
        <v>91</v>
      </c>
      <c r="I16497">
        <v>6039.4678227307704</v>
      </c>
      <c r="K16497" s="1">
        <v>5948.4678227307704</v>
      </c>
      <c r="L16497">
        <f t="shared" si="257"/>
        <v>6.8848007207532064E-2</v>
      </c>
    </row>
    <row r="16498" spans="1:12" x14ac:dyDescent="0.3">
      <c r="A16498">
        <v>4673</v>
      </c>
      <c r="B16498">
        <v>5</v>
      </c>
      <c r="C16498" t="s">
        <v>694</v>
      </c>
      <c r="D16498" t="s">
        <v>694</v>
      </c>
      <c r="E16498">
        <v>1</v>
      </c>
      <c r="F16498">
        <v>1</v>
      </c>
      <c r="G16498">
        <v>1</v>
      </c>
      <c r="H16498">
        <v>2161</v>
      </c>
      <c r="I16498">
        <v>5488.8001651101104</v>
      </c>
      <c r="K16498" s="1">
        <v>3327.8001651101099</v>
      </c>
      <c r="L16498">
        <f t="shared" si="257"/>
        <v>3.8516205614700344E-2</v>
      </c>
    </row>
    <row r="16499" spans="1:12" x14ac:dyDescent="0.3">
      <c r="A16499">
        <v>4674</v>
      </c>
      <c r="B16499">
        <v>5</v>
      </c>
      <c r="C16499" t="s">
        <v>694</v>
      </c>
      <c r="D16499" t="s">
        <v>694</v>
      </c>
      <c r="E16499">
        <v>1</v>
      </c>
      <c r="F16499">
        <v>1</v>
      </c>
      <c r="G16499">
        <v>1</v>
      </c>
      <c r="H16499">
        <v>3060</v>
      </c>
      <c r="I16499">
        <v>7473.4189187667298</v>
      </c>
      <c r="K16499" s="1">
        <v>4413.4189187667298</v>
      </c>
      <c r="L16499">
        <f t="shared" si="257"/>
        <v>5.1081237485726037E-2</v>
      </c>
    </row>
    <row r="16500" spans="1:12" x14ac:dyDescent="0.3">
      <c r="A16500">
        <v>4675</v>
      </c>
      <c r="B16500">
        <v>5</v>
      </c>
      <c r="C16500" t="s">
        <v>694</v>
      </c>
      <c r="D16500" t="s">
        <v>694</v>
      </c>
      <c r="E16500">
        <v>1</v>
      </c>
      <c r="F16500">
        <v>1</v>
      </c>
      <c r="G16500">
        <v>1</v>
      </c>
      <c r="H16500">
        <v>5373</v>
      </c>
      <c r="I16500">
        <v>5811.9808845197304</v>
      </c>
      <c r="K16500" s="1">
        <v>438.98088451973899</v>
      </c>
      <c r="L16500">
        <f t="shared" si="257"/>
        <v>5.0807972745340159E-3</v>
      </c>
    </row>
    <row r="16501" spans="1:12" x14ac:dyDescent="0.3">
      <c r="A16501">
        <v>4676</v>
      </c>
      <c r="B16501">
        <v>5</v>
      </c>
      <c r="C16501" t="s">
        <v>694</v>
      </c>
      <c r="D16501" t="s">
        <v>694</v>
      </c>
      <c r="E16501">
        <v>1</v>
      </c>
      <c r="F16501">
        <v>1</v>
      </c>
      <c r="G16501">
        <v>1</v>
      </c>
      <c r="H16501">
        <v>3417</v>
      </c>
      <c r="I16501">
        <v>7471.6302861219501</v>
      </c>
      <c r="K16501" s="1">
        <v>4054.6302861219501</v>
      </c>
      <c r="L16501">
        <f t="shared" si="257"/>
        <v>4.692859127455961E-2</v>
      </c>
    </row>
    <row r="16502" spans="1:12" x14ac:dyDescent="0.3">
      <c r="A16502">
        <v>4677</v>
      </c>
      <c r="B16502">
        <v>5</v>
      </c>
      <c r="C16502" t="s">
        <v>694</v>
      </c>
      <c r="D16502" t="s">
        <v>694</v>
      </c>
      <c r="E16502">
        <v>1</v>
      </c>
      <c r="F16502">
        <v>1</v>
      </c>
      <c r="G16502">
        <v>1</v>
      </c>
      <c r="H16502">
        <v>4460</v>
      </c>
      <c r="I16502">
        <v>7244.0081605598498</v>
      </c>
      <c r="K16502" s="1">
        <v>2784.0081605598498</v>
      </c>
      <c r="L16502">
        <f t="shared" si="257"/>
        <v>3.2222316673146408E-2</v>
      </c>
    </row>
    <row r="16503" spans="1:12" x14ac:dyDescent="0.3">
      <c r="A16503">
        <v>4678</v>
      </c>
      <c r="B16503">
        <v>5</v>
      </c>
      <c r="C16503" t="s">
        <v>28</v>
      </c>
      <c r="D16503" t="s">
        <v>694</v>
      </c>
      <c r="E16503">
        <v>0</v>
      </c>
      <c r="F16503">
        <v>0</v>
      </c>
      <c r="G16503">
        <v>0</v>
      </c>
      <c r="H16503">
        <v>37</v>
      </c>
      <c r="I16503">
        <v>5505.8195029111703</v>
      </c>
      <c r="K16503" s="1">
        <v>5468.8195029111703</v>
      </c>
      <c r="L16503">
        <f t="shared" si="257"/>
        <v>6.3296522024434837E-2</v>
      </c>
    </row>
    <row r="16504" spans="1:12" x14ac:dyDescent="0.3">
      <c r="A16504">
        <v>4679</v>
      </c>
      <c r="B16504">
        <v>5</v>
      </c>
      <c r="C16504" t="s">
        <v>12</v>
      </c>
      <c r="D16504" t="s">
        <v>12</v>
      </c>
      <c r="E16504">
        <v>1</v>
      </c>
      <c r="F16504">
        <v>1</v>
      </c>
      <c r="G16504">
        <v>1</v>
      </c>
      <c r="H16504">
        <v>11007</v>
      </c>
      <c r="I16504">
        <v>6181.8382412338797</v>
      </c>
      <c r="K16504" s="1">
        <v>4825.1617587661103</v>
      </c>
      <c r="L16504">
        <f t="shared" si="257"/>
        <v>5.58467796153485E-2</v>
      </c>
    </row>
    <row r="16505" spans="1:12" x14ac:dyDescent="0.3">
      <c r="A16505">
        <v>4680</v>
      </c>
      <c r="B16505">
        <v>5</v>
      </c>
      <c r="C16505" t="s">
        <v>708</v>
      </c>
      <c r="D16505" t="s">
        <v>302</v>
      </c>
      <c r="E16505">
        <v>0.17391304347826</v>
      </c>
      <c r="F16505">
        <v>0.17391304347826</v>
      </c>
      <c r="G16505">
        <v>0.5</v>
      </c>
      <c r="H16505">
        <v>693114</v>
      </c>
      <c r="I16505">
        <v>94934.339772765801</v>
      </c>
      <c r="K16505" s="1">
        <v>598179.66022723401</v>
      </c>
      <c r="L16505">
        <f t="shared" si="257"/>
        <v>6.9233756970744675</v>
      </c>
    </row>
    <row r="16506" spans="1:12" x14ac:dyDescent="0.3">
      <c r="A16506">
        <v>4681</v>
      </c>
      <c r="B16506">
        <v>5</v>
      </c>
      <c r="C16506" t="s">
        <v>302</v>
      </c>
      <c r="D16506" t="s">
        <v>302</v>
      </c>
      <c r="E16506">
        <v>1</v>
      </c>
      <c r="F16506">
        <v>1</v>
      </c>
      <c r="G16506">
        <v>1</v>
      </c>
      <c r="H16506">
        <v>43284</v>
      </c>
      <c r="I16506">
        <v>107538.361953092</v>
      </c>
      <c r="K16506" s="1">
        <v>64254.361953092499</v>
      </c>
      <c r="L16506">
        <f t="shared" si="257"/>
        <v>0.7436847448274595</v>
      </c>
    </row>
    <row r="16507" spans="1:12" x14ac:dyDescent="0.3">
      <c r="A16507">
        <v>4682</v>
      </c>
      <c r="B16507">
        <v>5</v>
      </c>
      <c r="C16507" t="s">
        <v>694</v>
      </c>
      <c r="D16507" t="s">
        <v>694</v>
      </c>
      <c r="E16507">
        <v>1</v>
      </c>
      <c r="F16507">
        <v>1</v>
      </c>
      <c r="G16507">
        <v>1</v>
      </c>
      <c r="H16507">
        <v>33799</v>
      </c>
      <c r="I16507">
        <v>6220.6048465555004</v>
      </c>
      <c r="K16507" s="1">
        <v>27578.395153444399</v>
      </c>
      <c r="L16507">
        <f t="shared" si="257"/>
        <v>0.31919438835005093</v>
      </c>
    </row>
    <row r="16508" spans="1:12" x14ac:dyDescent="0.3">
      <c r="A16508">
        <v>4683</v>
      </c>
      <c r="B16508">
        <v>5</v>
      </c>
      <c r="C16508" t="s">
        <v>93</v>
      </c>
      <c r="D16508" t="s">
        <v>302</v>
      </c>
      <c r="E16508">
        <v>0.28571428571428498</v>
      </c>
      <c r="F16508">
        <v>0.28571428571428498</v>
      </c>
      <c r="G16508">
        <v>0.44444444444444398</v>
      </c>
      <c r="H16508">
        <v>26223</v>
      </c>
      <c r="I16508">
        <v>45268.2565694597</v>
      </c>
      <c r="K16508" s="1">
        <v>19045.2565694597</v>
      </c>
      <c r="L16508">
        <f t="shared" si="257"/>
        <v>0.22043121029467244</v>
      </c>
    </row>
    <row r="16509" spans="1:12" x14ac:dyDescent="0.3">
      <c r="A16509">
        <v>4684</v>
      </c>
      <c r="B16509">
        <v>5</v>
      </c>
      <c r="C16509" t="s">
        <v>12</v>
      </c>
      <c r="D16509" t="s">
        <v>12</v>
      </c>
      <c r="E16509">
        <v>1</v>
      </c>
      <c r="F16509">
        <v>1</v>
      </c>
      <c r="G16509">
        <v>1</v>
      </c>
      <c r="H16509">
        <v>6503</v>
      </c>
      <c r="I16509">
        <v>7262.2784045744202</v>
      </c>
      <c r="K16509" s="1">
        <v>759.27840457442198</v>
      </c>
      <c r="L16509">
        <f t="shared" si="257"/>
        <v>8.7879444973891427E-3</v>
      </c>
    </row>
    <row r="16510" spans="1:12" x14ac:dyDescent="0.3">
      <c r="A16510">
        <v>4685</v>
      </c>
      <c r="B16510">
        <v>5</v>
      </c>
      <c r="C16510" t="s">
        <v>93</v>
      </c>
      <c r="D16510" t="s">
        <v>694</v>
      </c>
      <c r="E16510">
        <v>0.14285714285714199</v>
      </c>
      <c r="F16510">
        <v>0.14285714285714199</v>
      </c>
      <c r="G16510">
        <v>0.22222222222222199</v>
      </c>
      <c r="H16510">
        <v>16892</v>
      </c>
      <c r="I16510">
        <v>10567.7843494843</v>
      </c>
      <c r="K16510" s="1">
        <v>6324.2156505156599</v>
      </c>
      <c r="L16510">
        <f t="shared" si="257"/>
        <v>7.3196940399486807E-2</v>
      </c>
    </row>
    <row r="16511" spans="1:12" x14ac:dyDescent="0.3">
      <c r="A16511">
        <v>4687</v>
      </c>
      <c r="B16511">
        <v>5</v>
      </c>
      <c r="C16511" t="s">
        <v>694</v>
      </c>
      <c r="D16511" t="s">
        <v>694</v>
      </c>
      <c r="E16511">
        <v>1</v>
      </c>
      <c r="F16511">
        <v>1</v>
      </c>
      <c r="G16511">
        <v>1</v>
      </c>
      <c r="H16511">
        <v>2481</v>
      </c>
      <c r="I16511">
        <v>5847.6045653076098</v>
      </c>
      <c r="K16511" s="1">
        <v>3366.6045653076098</v>
      </c>
      <c r="L16511">
        <f t="shared" si="257"/>
        <v>3.8965330616986225E-2</v>
      </c>
    </row>
    <row r="16512" spans="1:12" x14ac:dyDescent="0.3">
      <c r="A16512">
        <v>4688</v>
      </c>
      <c r="B16512">
        <v>5</v>
      </c>
      <c r="C16512" t="s">
        <v>694</v>
      </c>
      <c r="D16512" t="s">
        <v>694</v>
      </c>
      <c r="E16512">
        <v>1</v>
      </c>
      <c r="F16512">
        <v>1</v>
      </c>
      <c r="G16512">
        <v>1</v>
      </c>
      <c r="H16512">
        <v>1916</v>
      </c>
      <c r="I16512">
        <v>6098.4687580627196</v>
      </c>
      <c r="K16512" s="1">
        <v>4182.4687580627196</v>
      </c>
      <c r="L16512">
        <f t="shared" si="257"/>
        <v>4.8408203218318513E-2</v>
      </c>
    </row>
    <row r="16513" spans="1:12" x14ac:dyDescent="0.3">
      <c r="A16513">
        <v>4689</v>
      </c>
      <c r="B16513">
        <v>5</v>
      </c>
      <c r="C16513" t="s">
        <v>694</v>
      </c>
      <c r="D16513" t="s">
        <v>694</v>
      </c>
      <c r="E16513">
        <v>1</v>
      </c>
      <c r="F16513">
        <v>1</v>
      </c>
      <c r="G16513">
        <v>1</v>
      </c>
      <c r="H16513">
        <v>3820</v>
      </c>
      <c r="I16513">
        <v>11732.7515528043</v>
      </c>
      <c r="K16513" s="1">
        <v>7912.7515528043496</v>
      </c>
      <c r="L16513">
        <f t="shared" si="257"/>
        <v>9.1582772601902188E-2</v>
      </c>
    </row>
    <row r="16514" spans="1:12" x14ac:dyDescent="0.3">
      <c r="A16514">
        <v>4690</v>
      </c>
      <c r="B16514">
        <v>5</v>
      </c>
      <c r="C16514" t="s">
        <v>12</v>
      </c>
      <c r="D16514" t="s">
        <v>12</v>
      </c>
      <c r="E16514">
        <v>1</v>
      </c>
      <c r="F16514">
        <v>1</v>
      </c>
      <c r="G16514">
        <v>1</v>
      </c>
      <c r="H16514">
        <v>3302</v>
      </c>
      <c r="I16514">
        <v>7130.77956420998</v>
      </c>
      <c r="K16514" s="1">
        <v>3828.77956420998</v>
      </c>
      <c r="L16514">
        <f t="shared" si="257"/>
        <v>4.431457828946736E-2</v>
      </c>
    </row>
    <row r="16515" spans="1:12" x14ac:dyDescent="0.3">
      <c r="A16515">
        <v>4691</v>
      </c>
      <c r="B16515">
        <v>5</v>
      </c>
      <c r="C16515" t="s">
        <v>694</v>
      </c>
      <c r="D16515" t="s">
        <v>694</v>
      </c>
      <c r="E16515">
        <v>1</v>
      </c>
      <c r="F16515">
        <v>1</v>
      </c>
      <c r="G16515">
        <v>1</v>
      </c>
      <c r="H16515">
        <v>4375</v>
      </c>
      <c r="I16515">
        <v>6789.4691085692702</v>
      </c>
      <c r="K16515" s="1">
        <v>2414.4691085692698</v>
      </c>
      <c r="L16515">
        <f t="shared" ref="L16515:L16578" si="258">K16515/86400</f>
        <v>2.7945244312144325E-2</v>
      </c>
    </row>
    <row r="16516" spans="1:12" x14ac:dyDescent="0.3">
      <c r="A16516">
        <v>4692</v>
      </c>
      <c r="B16516">
        <v>5</v>
      </c>
      <c r="C16516" t="s">
        <v>694</v>
      </c>
      <c r="D16516" t="s">
        <v>694</v>
      </c>
      <c r="E16516">
        <v>1</v>
      </c>
      <c r="F16516">
        <v>1</v>
      </c>
      <c r="G16516">
        <v>1</v>
      </c>
      <c r="H16516">
        <v>10341</v>
      </c>
      <c r="I16516">
        <v>5814.1066391097302</v>
      </c>
      <c r="K16516" s="1">
        <v>4526.8933608902598</v>
      </c>
      <c r="L16516">
        <f t="shared" si="258"/>
        <v>5.2394599084378005E-2</v>
      </c>
    </row>
    <row r="16517" spans="1:12" x14ac:dyDescent="0.3">
      <c r="A16517">
        <v>4693</v>
      </c>
      <c r="B16517">
        <v>5</v>
      </c>
      <c r="C16517" t="s">
        <v>694</v>
      </c>
      <c r="D16517" t="s">
        <v>694</v>
      </c>
      <c r="E16517">
        <v>1</v>
      </c>
      <c r="F16517">
        <v>1</v>
      </c>
      <c r="G16517">
        <v>1</v>
      </c>
      <c r="H16517">
        <v>1935</v>
      </c>
      <c r="I16517">
        <v>6282.6921163672596</v>
      </c>
      <c r="K16517" s="1">
        <v>4347.6921163672596</v>
      </c>
      <c r="L16517">
        <f t="shared" si="258"/>
        <v>5.0320510606102542E-2</v>
      </c>
    </row>
    <row r="16518" spans="1:12" x14ac:dyDescent="0.3">
      <c r="A16518">
        <v>4694</v>
      </c>
      <c r="B16518">
        <v>5</v>
      </c>
      <c r="C16518" t="s">
        <v>694</v>
      </c>
      <c r="D16518" t="s">
        <v>694</v>
      </c>
      <c r="E16518">
        <v>1</v>
      </c>
      <c r="F16518">
        <v>1</v>
      </c>
      <c r="G16518">
        <v>1</v>
      </c>
      <c r="H16518">
        <v>2277</v>
      </c>
      <c r="I16518">
        <v>5956.0016044246804</v>
      </c>
      <c r="K16518" s="1">
        <v>3679.00160442468</v>
      </c>
      <c r="L16518">
        <f t="shared" si="258"/>
        <v>4.2581037088248612E-2</v>
      </c>
    </row>
    <row r="16519" spans="1:12" x14ac:dyDescent="0.3">
      <c r="A16519">
        <v>4695</v>
      </c>
      <c r="B16519">
        <v>5</v>
      </c>
      <c r="C16519" t="s">
        <v>694</v>
      </c>
      <c r="D16519" t="s">
        <v>694</v>
      </c>
      <c r="E16519">
        <v>1</v>
      </c>
      <c r="F16519">
        <v>1</v>
      </c>
      <c r="G16519">
        <v>1</v>
      </c>
      <c r="H16519">
        <v>95</v>
      </c>
      <c r="I16519">
        <v>10853.3812924346</v>
      </c>
      <c r="K16519" s="1">
        <v>10758.3812924346</v>
      </c>
      <c r="L16519">
        <f t="shared" si="258"/>
        <v>0.12451830199577084</v>
      </c>
    </row>
    <row r="16520" spans="1:12" x14ac:dyDescent="0.3">
      <c r="A16520">
        <v>4696</v>
      </c>
      <c r="B16520">
        <v>5</v>
      </c>
      <c r="C16520" t="s">
        <v>694</v>
      </c>
      <c r="D16520" t="s">
        <v>694</v>
      </c>
      <c r="E16520">
        <v>1</v>
      </c>
      <c r="F16520">
        <v>1</v>
      </c>
      <c r="G16520">
        <v>1</v>
      </c>
      <c r="H16520">
        <v>3062</v>
      </c>
      <c r="I16520">
        <v>6896.8770309317197</v>
      </c>
      <c r="K16520" s="1">
        <v>3834.8770309317201</v>
      </c>
      <c r="L16520">
        <f t="shared" si="258"/>
        <v>4.4385150820968985E-2</v>
      </c>
    </row>
    <row r="16521" spans="1:12" x14ac:dyDescent="0.3">
      <c r="A16521">
        <v>4697</v>
      </c>
      <c r="B16521">
        <v>5</v>
      </c>
      <c r="C16521" t="s">
        <v>700</v>
      </c>
      <c r="D16521" t="s">
        <v>694</v>
      </c>
      <c r="E16521">
        <v>0.5</v>
      </c>
      <c r="F16521">
        <v>0.5</v>
      </c>
      <c r="G16521">
        <v>0.33333333333333298</v>
      </c>
      <c r="H16521">
        <v>8580</v>
      </c>
      <c r="I16521">
        <v>12292.658866837401</v>
      </c>
      <c r="K16521" s="1">
        <v>3712.6588668374702</v>
      </c>
      <c r="L16521">
        <f t="shared" si="258"/>
        <v>4.2970588736544794E-2</v>
      </c>
    </row>
    <row r="16522" spans="1:12" x14ac:dyDescent="0.3">
      <c r="A16522">
        <v>4698</v>
      </c>
      <c r="B16522">
        <v>5</v>
      </c>
      <c r="C16522" t="s">
        <v>694</v>
      </c>
      <c r="D16522" t="s">
        <v>694</v>
      </c>
      <c r="E16522">
        <v>1</v>
      </c>
      <c r="F16522">
        <v>1</v>
      </c>
      <c r="G16522">
        <v>1</v>
      </c>
      <c r="H16522">
        <v>7282</v>
      </c>
      <c r="I16522">
        <v>7688.2161419781696</v>
      </c>
      <c r="K16522" s="1">
        <v>406.21614197817502</v>
      </c>
      <c r="L16522">
        <f t="shared" si="258"/>
        <v>4.701575717339989E-3</v>
      </c>
    </row>
    <row r="16523" spans="1:12" x14ac:dyDescent="0.3">
      <c r="A16523">
        <v>4699</v>
      </c>
      <c r="B16523">
        <v>5</v>
      </c>
      <c r="C16523" t="s">
        <v>694</v>
      </c>
      <c r="D16523" t="s">
        <v>694</v>
      </c>
      <c r="E16523">
        <v>1</v>
      </c>
      <c r="F16523">
        <v>1</v>
      </c>
      <c r="G16523">
        <v>1</v>
      </c>
      <c r="H16523">
        <v>3795</v>
      </c>
      <c r="I16523">
        <v>10993.0779518084</v>
      </c>
      <c r="K16523" s="1">
        <v>7198.0779518084</v>
      </c>
      <c r="L16523">
        <f t="shared" si="258"/>
        <v>8.3311087405189818E-2</v>
      </c>
    </row>
    <row r="16524" spans="1:12" x14ac:dyDescent="0.3">
      <c r="A16524">
        <v>47</v>
      </c>
      <c r="B16524">
        <v>5</v>
      </c>
      <c r="C16524" t="s">
        <v>18</v>
      </c>
      <c r="D16524" t="s">
        <v>18</v>
      </c>
      <c r="E16524">
        <v>1</v>
      </c>
      <c r="F16524">
        <v>1</v>
      </c>
      <c r="G16524">
        <v>1</v>
      </c>
      <c r="H16524">
        <v>13237</v>
      </c>
      <c r="I16524">
        <v>12366.5566501912</v>
      </c>
      <c r="K16524" s="1">
        <v>870.44334980872304</v>
      </c>
      <c r="L16524">
        <f t="shared" si="258"/>
        <v>1.0074575807971331E-2</v>
      </c>
    </row>
    <row r="16525" spans="1:12" x14ac:dyDescent="0.3">
      <c r="A16525">
        <v>4700</v>
      </c>
      <c r="B16525">
        <v>5</v>
      </c>
      <c r="C16525" t="s">
        <v>694</v>
      </c>
      <c r="D16525" t="s">
        <v>694</v>
      </c>
      <c r="E16525">
        <v>1</v>
      </c>
      <c r="F16525">
        <v>1</v>
      </c>
      <c r="G16525">
        <v>1</v>
      </c>
      <c r="H16525">
        <v>100</v>
      </c>
      <c r="I16525">
        <v>6090.5896813229901</v>
      </c>
      <c r="K16525" s="1">
        <v>5990.5896813229901</v>
      </c>
      <c r="L16525">
        <f t="shared" si="258"/>
        <v>6.933552871901609E-2</v>
      </c>
    </row>
    <row r="16526" spans="1:12" x14ac:dyDescent="0.3">
      <c r="A16526">
        <v>4701</v>
      </c>
      <c r="B16526">
        <v>5</v>
      </c>
      <c r="C16526" t="s">
        <v>694</v>
      </c>
      <c r="D16526" t="s">
        <v>694</v>
      </c>
      <c r="E16526">
        <v>1</v>
      </c>
      <c r="F16526">
        <v>1</v>
      </c>
      <c r="G16526">
        <v>1</v>
      </c>
      <c r="H16526">
        <v>1846</v>
      </c>
      <c r="I16526">
        <v>4223.44825206111</v>
      </c>
      <c r="K16526" s="1">
        <v>2377.44825206111</v>
      </c>
      <c r="L16526">
        <f t="shared" si="258"/>
        <v>2.7516762176633219E-2</v>
      </c>
    </row>
    <row r="16527" spans="1:12" x14ac:dyDescent="0.3">
      <c r="A16527">
        <v>4702</v>
      </c>
      <c r="B16527">
        <v>5</v>
      </c>
      <c r="C16527" t="s">
        <v>145</v>
      </c>
      <c r="D16527" t="s">
        <v>12</v>
      </c>
      <c r="E16527">
        <v>0.58333333333333304</v>
      </c>
      <c r="F16527">
        <v>0.58333333333333304</v>
      </c>
      <c r="G16527">
        <v>0.77777777777777701</v>
      </c>
      <c r="H16527">
        <v>4258</v>
      </c>
      <c r="I16527">
        <v>7033.38747679885</v>
      </c>
      <c r="K16527" s="1">
        <v>2775.38747679885</v>
      </c>
      <c r="L16527">
        <f t="shared" si="258"/>
        <v>3.2122540240727429E-2</v>
      </c>
    </row>
    <row r="16528" spans="1:12" x14ac:dyDescent="0.3">
      <c r="A16528">
        <v>4703</v>
      </c>
      <c r="B16528">
        <v>5</v>
      </c>
      <c r="C16528" t="s">
        <v>694</v>
      </c>
      <c r="D16528" t="s">
        <v>694</v>
      </c>
      <c r="E16528">
        <v>1</v>
      </c>
      <c r="F16528">
        <v>1</v>
      </c>
      <c r="G16528">
        <v>1</v>
      </c>
      <c r="H16528">
        <v>626</v>
      </c>
      <c r="I16528">
        <v>4671.9544778214904</v>
      </c>
      <c r="K16528" s="1">
        <v>4045.9544778214899</v>
      </c>
      <c r="L16528">
        <f t="shared" si="258"/>
        <v>4.6828176826637612E-2</v>
      </c>
    </row>
    <row r="16529" spans="1:12" x14ac:dyDescent="0.3">
      <c r="A16529">
        <v>4704</v>
      </c>
      <c r="B16529">
        <v>5</v>
      </c>
      <c r="C16529" t="s">
        <v>403</v>
      </c>
      <c r="D16529" t="s">
        <v>694</v>
      </c>
      <c r="E16529">
        <v>0.15384615384615299</v>
      </c>
      <c r="F16529">
        <v>0.15384615384615299</v>
      </c>
      <c r="G16529">
        <v>0.22222222222222199</v>
      </c>
      <c r="H16529">
        <v>101240</v>
      </c>
      <c r="I16529">
        <v>10741.326697865999</v>
      </c>
      <c r="K16529" s="1">
        <v>90498.673302133902</v>
      </c>
      <c r="L16529">
        <f t="shared" si="258"/>
        <v>1.0474383484043275</v>
      </c>
    </row>
    <row r="16530" spans="1:12" x14ac:dyDescent="0.3">
      <c r="A16530">
        <v>4705</v>
      </c>
      <c r="B16530">
        <v>5</v>
      </c>
      <c r="C16530" t="s">
        <v>694</v>
      </c>
      <c r="D16530" t="s">
        <v>694</v>
      </c>
      <c r="E16530">
        <v>1</v>
      </c>
      <c r="F16530">
        <v>1</v>
      </c>
      <c r="G16530">
        <v>1</v>
      </c>
      <c r="H16530">
        <v>2393</v>
      </c>
      <c r="I16530">
        <v>5456.7346444226596</v>
      </c>
      <c r="K16530" s="1">
        <v>3063.73464442266</v>
      </c>
      <c r="L16530">
        <f t="shared" si="258"/>
        <v>3.5459891717854859E-2</v>
      </c>
    </row>
    <row r="16531" spans="1:12" x14ac:dyDescent="0.3">
      <c r="A16531">
        <v>4706</v>
      </c>
      <c r="B16531">
        <v>5</v>
      </c>
      <c r="C16531" t="s">
        <v>12</v>
      </c>
      <c r="D16531" t="s">
        <v>12</v>
      </c>
      <c r="E16531">
        <v>1</v>
      </c>
      <c r="F16531">
        <v>1</v>
      </c>
      <c r="G16531">
        <v>1</v>
      </c>
      <c r="H16531">
        <v>60306</v>
      </c>
      <c r="I16531">
        <v>44080.063864838499</v>
      </c>
      <c r="K16531" s="1">
        <v>16225.936135161401</v>
      </c>
      <c r="L16531">
        <f t="shared" si="258"/>
        <v>0.18780018674955326</v>
      </c>
    </row>
    <row r="16532" spans="1:12" x14ac:dyDescent="0.3">
      <c r="A16532">
        <v>4707</v>
      </c>
      <c r="B16532">
        <v>5</v>
      </c>
      <c r="C16532" t="s">
        <v>69</v>
      </c>
      <c r="D16532" t="s">
        <v>302</v>
      </c>
      <c r="E16532">
        <v>0.33333333333333298</v>
      </c>
      <c r="F16532">
        <v>0.33333333333333298</v>
      </c>
      <c r="G16532">
        <v>0.5</v>
      </c>
      <c r="H16532">
        <v>27763</v>
      </c>
      <c r="I16532">
        <v>54688.610465477999</v>
      </c>
      <c r="K16532" s="1">
        <v>26925.610465477999</v>
      </c>
      <c r="L16532">
        <f t="shared" si="258"/>
        <v>0.31163901001710648</v>
      </c>
    </row>
    <row r="16533" spans="1:12" x14ac:dyDescent="0.3">
      <c r="A16533">
        <v>4708</v>
      </c>
      <c r="B16533">
        <v>5</v>
      </c>
      <c r="C16533" t="s">
        <v>694</v>
      </c>
      <c r="D16533" t="s">
        <v>694</v>
      </c>
      <c r="E16533">
        <v>1</v>
      </c>
      <c r="F16533">
        <v>1</v>
      </c>
      <c r="G16533">
        <v>1</v>
      </c>
      <c r="H16533">
        <v>6265</v>
      </c>
      <c r="I16533">
        <v>10482.526354641501</v>
      </c>
      <c r="K16533" s="1">
        <v>4217.5263546415799</v>
      </c>
      <c r="L16533">
        <f t="shared" si="258"/>
        <v>4.8813962437981251E-2</v>
      </c>
    </row>
    <row r="16534" spans="1:12" x14ac:dyDescent="0.3">
      <c r="A16534">
        <v>4709</v>
      </c>
      <c r="B16534">
        <v>5</v>
      </c>
      <c r="C16534" t="s">
        <v>694</v>
      </c>
      <c r="D16534" t="s">
        <v>694</v>
      </c>
      <c r="E16534">
        <v>1</v>
      </c>
      <c r="F16534">
        <v>1</v>
      </c>
      <c r="G16534">
        <v>1</v>
      </c>
      <c r="H16534">
        <v>897</v>
      </c>
      <c r="I16534">
        <v>7635.7223373348697</v>
      </c>
      <c r="K16534" s="1">
        <v>6738.7223373348697</v>
      </c>
      <c r="L16534">
        <f t="shared" si="258"/>
        <v>7.7994471496931367E-2</v>
      </c>
    </row>
    <row r="16535" spans="1:12" x14ac:dyDescent="0.3">
      <c r="A16535">
        <v>4710</v>
      </c>
      <c r="B16535">
        <v>5</v>
      </c>
      <c r="C16535" t="s">
        <v>694</v>
      </c>
      <c r="D16535" t="s">
        <v>694</v>
      </c>
      <c r="E16535">
        <v>1</v>
      </c>
      <c r="F16535">
        <v>1</v>
      </c>
      <c r="G16535">
        <v>1</v>
      </c>
      <c r="H16535">
        <v>205</v>
      </c>
      <c r="I16535">
        <v>4886.6439018169503</v>
      </c>
      <c r="K16535" s="1">
        <v>4681.6439018169503</v>
      </c>
      <c r="L16535">
        <f t="shared" si="258"/>
        <v>5.4185693308066551E-2</v>
      </c>
    </row>
    <row r="16536" spans="1:12" x14ac:dyDescent="0.3">
      <c r="A16536">
        <v>4711</v>
      </c>
      <c r="B16536">
        <v>5</v>
      </c>
      <c r="C16536" t="s">
        <v>694</v>
      </c>
      <c r="D16536" t="s">
        <v>694</v>
      </c>
      <c r="E16536">
        <v>1</v>
      </c>
      <c r="F16536">
        <v>1</v>
      </c>
      <c r="G16536">
        <v>1</v>
      </c>
      <c r="H16536">
        <v>1143</v>
      </c>
      <c r="I16536">
        <v>4926.8797929191796</v>
      </c>
      <c r="K16536" s="1">
        <v>3783.8797929191801</v>
      </c>
      <c r="L16536">
        <f t="shared" si="258"/>
        <v>4.3794905010638659E-2</v>
      </c>
    </row>
    <row r="16537" spans="1:12" x14ac:dyDescent="0.3">
      <c r="A16537">
        <v>4713</v>
      </c>
      <c r="B16537">
        <v>5</v>
      </c>
      <c r="C16537" t="s">
        <v>694</v>
      </c>
      <c r="D16537" t="s">
        <v>694</v>
      </c>
      <c r="E16537">
        <v>1</v>
      </c>
      <c r="F16537">
        <v>1</v>
      </c>
      <c r="G16537">
        <v>1</v>
      </c>
      <c r="H16537">
        <v>1099</v>
      </c>
      <c r="I16537">
        <v>3918.1221783426299</v>
      </c>
      <c r="K16537" s="1">
        <v>2819.1221783426299</v>
      </c>
      <c r="L16537">
        <f t="shared" si="258"/>
        <v>3.2628728916002658E-2</v>
      </c>
    </row>
    <row r="16538" spans="1:12" x14ac:dyDescent="0.3">
      <c r="A16538">
        <v>4714</v>
      </c>
      <c r="B16538">
        <v>5</v>
      </c>
      <c r="C16538" t="s">
        <v>694</v>
      </c>
      <c r="D16538" t="s">
        <v>694</v>
      </c>
      <c r="E16538">
        <v>1</v>
      </c>
      <c r="F16538">
        <v>1</v>
      </c>
      <c r="G16538">
        <v>1</v>
      </c>
      <c r="H16538">
        <v>14377</v>
      </c>
      <c r="I16538">
        <v>4639.0366601358801</v>
      </c>
      <c r="K16538" s="1">
        <v>9737.9633398641108</v>
      </c>
      <c r="L16538">
        <f t="shared" si="258"/>
        <v>0.11270790902620499</v>
      </c>
    </row>
    <row r="16539" spans="1:12" x14ac:dyDescent="0.3">
      <c r="A16539">
        <v>4715</v>
      </c>
      <c r="B16539">
        <v>5</v>
      </c>
      <c r="C16539" t="s">
        <v>694</v>
      </c>
      <c r="D16539" t="s">
        <v>694</v>
      </c>
      <c r="E16539">
        <v>1</v>
      </c>
      <c r="F16539">
        <v>1</v>
      </c>
      <c r="G16539">
        <v>1</v>
      </c>
      <c r="H16539">
        <v>143</v>
      </c>
      <c r="I16539">
        <v>4729.7121852912596</v>
      </c>
      <c r="K16539" s="1">
        <v>4586.7121852912596</v>
      </c>
      <c r="L16539">
        <f t="shared" si="258"/>
        <v>5.3086946589019211E-2</v>
      </c>
    </row>
    <row r="16540" spans="1:12" x14ac:dyDescent="0.3">
      <c r="A16540">
        <v>4716</v>
      </c>
      <c r="B16540">
        <v>5</v>
      </c>
      <c r="C16540" t="s">
        <v>694</v>
      </c>
      <c r="D16540" t="s">
        <v>694</v>
      </c>
      <c r="E16540">
        <v>1</v>
      </c>
      <c r="F16540">
        <v>1</v>
      </c>
      <c r="G16540">
        <v>1</v>
      </c>
      <c r="H16540">
        <v>1345</v>
      </c>
      <c r="I16540">
        <v>4726.7173864328697</v>
      </c>
      <c r="K16540" s="1">
        <v>3381.7173864328602</v>
      </c>
      <c r="L16540">
        <f t="shared" si="258"/>
        <v>3.9140247528158104E-2</v>
      </c>
    </row>
    <row r="16541" spans="1:12" x14ac:dyDescent="0.3">
      <c r="A16541">
        <v>4717</v>
      </c>
      <c r="B16541">
        <v>5</v>
      </c>
      <c r="C16541" t="s">
        <v>694</v>
      </c>
      <c r="D16541" t="s">
        <v>694</v>
      </c>
      <c r="E16541">
        <v>1</v>
      </c>
      <c r="F16541">
        <v>1</v>
      </c>
      <c r="G16541">
        <v>1</v>
      </c>
      <c r="H16541">
        <v>57</v>
      </c>
      <c r="I16541">
        <v>6212.2355645195403</v>
      </c>
      <c r="K16541" s="1">
        <v>6155.2355645195403</v>
      </c>
      <c r="L16541">
        <f t="shared" si="258"/>
        <v>7.1241152367124305E-2</v>
      </c>
    </row>
    <row r="16542" spans="1:12" x14ac:dyDescent="0.3">
      <c r="A16542">
        <v>4720</v>
      </c>
      <c r="B16542">
        <v>5</v>
      </c>
      <c r="C16542" t="s">
        <v>694</v>
      </c>
      <c r="D16542" t="s">
        <v>694</v>
      </c>
      <c r="E16542">
        <v>1</v>
      </c>
      <c r="F16542">
        <v>1</v>
      </c>
      <c r="G16542">
        <v>1</v>
      </c>
      <c r="H16542">
        <v>2455</v>
      </c>
      <c r="I16542">
        <v>4651.62431956814</v>
      </c>
      <c r="K16542" s="1">
        <v>2196.62431956814</v>
      </c>
      <c r="L16542">
        <f t="shared" si="258"/>
        <v>2.5423892587594213E-2</v>
      </c>
    </row>
    <row r="16543" spans="1:12" x14ac:dyDescent="0.3">
      <c r="A16543">
        <v>4721</v>
      </c>
      <c r="B16543">
        <v>5</v>
      </c>
      <c r="C16543" t="s">
        <v>694</v>
      </c>
      <c r="D16543" t="s">
        <v>694</v>
      </c>
      <c r="E16543">
        <v>1</v>
      </c>
      <c r="F16543">
        <v>1</v>
      </c>
      <c r="G16543">
        <v>1</v>
      </c>
      <c r="H16543">
        <v>154</v>
      </c>
      <c r="I16543">
        <v>7194.2451887755096</v>
      </c>
      <c r="K16543" s="1">
        <v>7040.2451887755096</v>
      </c>
      <c r="L16543">
        <f t="shared" si="258"/>
        <v>8.1484319314531359E-2</v>
      </c>
    </row>
    <row r="16544" spans="1:12" x14ac:dyDescent="0.3">
      <c r="A16544">
        <v>4722</v>
      </c>
      <c r="B16544">
        <v>5</v>
      </c>
      <c r="C16544" t="s">
        <v>694</v>
      </c>
      <c r="D16544" t="s">
        <v>694</v>
      </c>
      <c r="E16544">
        <v>1</v>
      </c>
      <c r="F16544">
        <v>1</v>
      </c>
      <c r="G16544">
        <v>1</v>
      </c>
      <c r="H16544">
        <v>2968</v>
      </c>
      <c r="I16544">
        <v>4635.7271093322197</v>
      </c>
      <c r="K16544" s="1">
        <v>1667.7271093322199</v>
      </c>
      <c r="L16544">
        <f t="shared" si="258"/>
        <v>1.9302397098752547E-2</v>
      </c>
    </row>
    <row r="16545" spans="1:12" x14ac:dyDescent="0.3">
      <c r="A16545">
        <v>4723</v>
      </c>
      <c r="B16545">
        <v>5</v>
      </c>
      <c r="C16545" t="s">
        <v>700</v>
      </c>
      <c r="D16545" t="s">
        <v>694</v>
      </c>
      <c r="E16545">
        <v>0.5</v>
      </c>
      <c r="F16545">
        <v>0.5</v>
      </c>
      <c r="G16545">
        <v>0.33333333333333298</v>
      </c>
      <c r="H16545">
        <v>24</v>
      </c>
      <c r="I16545">
        <v>3887.7259433272402</v>
      </c>
      <c r="K16545" s="1">
        <v>3863.7259433272402</v>
      </c>
      <c r="L16545">
        <f t="shared" si="258"/>
        <v>4.4719050269991206E-2</v>
      </c>
    </row>
    <row r="16546" spans="1:12" x14ac:dyDescent="0.3">
      <c r="A16546">
        <v>4724</v>
      </c>
      <c r="B16546">
        <v>5</v>
      </c>
      <c r="C16546" t="s">
        <v>694</v>
      </c>
      <c r="D16546" t="s">
        <v>694</v>
      </c>
      <c r="E16546">
        <v>1</v>
      </c>
      <c r="F16546">
        <v>1</v>
      </c>
      <c r="G16546">
        <v>1</v>
      </c>
      <c r="H16546">
        <v>10111</v>
      </c>
      <c r="I16546">
        <v>13185.8903046907</v>
      </c>
      <c r="K16546" s="1">
        <v>3074.8903046907299</v>
      </c>
      <c r="L16546">
        <f t="shared" si="258"/>
        <v>3.5589008156142708E-2</v>
      </c>
    </row>
    <row r="16547" spans="1:12" x14ac:dyDescent="0.3">
      <c r="A16547">
        <v>4725</v>
      </c>
      <c r="B16547">
        <v>5</v>
      </c>
      <c r="C16547" t="s">
        <v>694</v>
      </c>
      <c r="D16547" t="s">
        <v>694</v>
      </c>
      <c r="E16547">
        <v>1</v>
      </c>
      <c r="F16547">
        <v>1</v>
      </c>
      <c r="G16547">
        <v>1</v>
      </c>
      <c r="H16547">
        <v>3657</v>
      </c>
      <c r="I16547">
        <v>6030.5502943176098</v>
      </c>
      <c r="K16547" s="1">
        <v>2373.5502943176102</v>
      </c>
      <c r="L16547">
        <f t="shared" si="258"/>
        <v>2.7471646924972341E-2</v>
      </c>
    </row>
    <row r="16548" spans="1:12" x14ac:dyDescent="0.3">
      <c r="A16548">
        <v>4726</v>
      </c>
      <c r="B16548">
        <v>5</v>
      </c>
      <c r="C16548" t="s">
        <v>24</v>
      </c>
      <c r="D16548" t="s">
        <v>24</v>
      </c>
      <c r="E16548">
        <v>1</v>
      </c>
      <c r="F16548">
        <v>1</v>
      </c>
      <c r="G16548">
        <v>1</v>
      </c>
      <c r="H16548">
        <v>57611</v>
      </c>
      <c r="I16548">
        <v>102141.15218567599</v>
      </c>
      <c r="K16548" s="1">
        <v>44530.152185676299</v>
      </c>
      <c r="L16548">
        <f t="shared" si="258"/>
        <v>0.515395279926809</v>
      </c>
    </row>
    <row r="16549" spans="1:12" x14ac:dyDescent="0.3">
      <c r="A16549">
        <v>4727</v>
      </c>
      <c r="B16549">
        <v>5</v>
      </c>
      <c r="C16549" t="s">
        <v>694</v>
      </c>
      <c r="D16549" t="s">
        <v>694</v>
      </c>
      <c r="E16549">
        <v>1</v>
      </c>
      <c r="F16549">
        <v>1</v>
      </c>
      <c r="G16549">
        <v>1</v>
      </c>
      <c r="H16549">
        <v>8558</v>
      </c>
      <c r="I16549">
        <v>10380.424354429801</v>
      </c>
      <c r="K16549" s="1">
        <v>1822.4243544298099</v>
      </c>
      <c r="L16549">
        <f t="shared" si="258"/>
        <v>2.1092874472567243E-2</v>
      </c>
    </row>
    <row r="16550" spans="1:12" x14ac:dyDescent="0.3">
      <c r="A16550">
        <v>4728</v>
      </c>
      <c r="B16550">
        <v>5</v>
      </c>
      <c r="C16550" t="s">
        <v>700</v>
      </c>
      <c r="D16550" t="s">
        <v>694</v>
      </c>
      <c r="E16550">
        <v>0.5</v>
      </c>
      <c r="F16550">
        <v>0.5</v>
      </c>
      <c r="G16550">
        <v>0.33333333333333298</v>
      </c>
      <c r="H16550">
        <v>4757</v>
      </c>
      <c r="I16550">
        <v>6174.3523928176301</v>
      </c>
      <c r="K16550" s="1">
        <v>1417.3523928176301</v>
      </c>
      <c r="L16550">
        <f t="shared" si="258"/>
        <v>1.6404541583537383E-2</v>
      </c>
    </row>
    <row r="16551" spans="1:12" x14ac:dyDescent="0.3">
      <c r="A16551">
        <v>4729</v>
      </c>
      <c r="B16551">
        <v>5</v>
      </c>
      <c r="C16551" t="s">
        <v>694</v>
      </c>
      <c r="D16551" t="s">
        <v>694</v>
      </c>
      <c r="E16551">
        <v>1</v>
      </c>
      <c r="F16551">
        <v>1</v>
      </c>
      <c r="G16551">
        <v>1</v>
      </c>
      <c r="H16551">
        <v>5430</v>
      </c>
      <c r="I16551">
        <v>13040.8398392745</v>
      </c>
      <c r="K16551" s="1">
        <v>7610.8398392745003</v>
      </c>
      <c r="L16551">
        <f t="shared" si="258"/>
        <v>8.8088424065677087E-2</v>
      </c>
    </row>
    <row r="16552" spans="1:12" x14ac:dyDescent="0.3">
      <c r="A16552">
        <v>4730</v>
      </c>
      <c r="B16552">
        <v>5</v>
      </c>
      <c r="C16552" t="s">
        <v>694</v>
      </c>
      <c r="D16552" t="s">
        <v>694</v>
      </c>
      <c r="E16552">
        <v>1</v>
      </c>
      <c r="F16552">
        <v>1</v>
      </c>
      <c r="G16552">
        <v>1</v>
      </c>
      <c r="H16552">
        <v>1109</v>
      </c>
      <c r="I16552">
        <v>5436.2940267371096</v>
      </c>
      <c r="K16552" s="1">
        <v>4327.2940267371096</v>
      </c>
      <c r="L16552">
        <f t="shared" si="258"/>
        <v>5.0084421605753583E-2</v>
      </c>
    </row>
    <row r="16553" spans="1:12" x14ac:dyDescent="0.3">
      <c r="A16553">
        <v>4731</v>
      </c>
      <c r="B16553">
        <v>5</v>
      </c>
      <c r="C16553" t="s">
        <v>694</v>
      </c>
      <c r="D16553" t="s">
        <v>694</v>
      </c>
      <c r="E16553">
        <v>1</v>
      </c>
      <c r="F16553">
        <v>1</v>
      </c>
      <c r="G16553">
        <v>1</v>
      </c>
      <c r="H16553">
        <v>1957</v>
      </c>
      <c r="I16553">
        <v>4204.3493506969899</v>
      </c>
      <c r="K16553" s="1">
        <v>2247.3493506969899</v>
      </c>
      <c r="L16553">
        <f t="shared" si="258"/>
        <v>2.6010987855289235E-2</v>
      </c>
    </row>
    <row r="16554" spans="1:12" x14ac:dyDescent="0.3">
      <c r="A16554">
        <v>4732</v>
      </c>
      <c r="B16554">
        <v>5</v>
      </c>
      <c r="C16554" t="s">
        <v>694</v>
      </c>
      <c r="D16554" t="s">
        <v>694</v>
      </c>
      <c r="E16554">
        <v>1</v>
      </c>
      <c r="F16554">
        <v>1</v>
      </c>
      <c r="G16554">
        <v>1</v>
      </c>
      <c r="H16554">
        <v>4965</v>
      </c>
      <c r="I16554">
        <v>13143.8729151599</v>
      </c>
      <c r="K16554" s="1">
        <v>8178.87291515992</v>
      </c>
      <c r="L16554">
        <f t="shared" si="258"/>
        <v>9.4662880962499071E-2</v>
      </c>
    </row>
    <row r="16555" spans="1:12" x14ac:dyDescent="0.3">
      <c r="A16555">
        <v>4733</v>
      </c>
      <c r="B16555">
        <v>5</v>
      </c>
      <c r="C16555" t="s">
        <v>694</v>
      </c>
      <c r="D16555" t="s">
        <v>694</v>
      </c>
      <c r="E16555">
        <v>1</v>
      </c>
      <c r="F16555">
        <v>1</v>
      </c>
      <c r="G16555">
        <v>1</v>
      </c>
      <c r="H16555">
        <v>150</v>
      </c>
      <c r="I16555">
        <v>12991.520881759399</v>
      </c>
      <c r="K16555" s="1">
        <v>12841.520881759399</v>
      </c>
      <c r="L16555">
        <f t="shared" si="258"/>
        <v>0.14862871390925231</v>
      </c>
    </row>
    <row r="16556" spans="1:12" x14ac:dyDescent="0.3">
      <c r="A16556">
        <v>4734</v>
      </c>
      <c r="B16556">
        <v>5</v>
      </c>
      <c r="C16556" t="s">
        <v>694</v>
      </c>
      <c r="D16556" t="s">
        <v>694</v>
      </c>
      <c r="E16556">
        <v>1</v>
      </c>
      <c r="F16556">
        <v>1</v>
      </c>
      <c r="G16556">
        <v>1</v>
      </c>
      <c r="H16556">
        <v>1801</v>
      </c>
      <c r="I16556">
        <v>5903.06039978235</v>
      </c>
      <c r="K16556" s="1">
        <v>4102.06039978235</v>
      </c>
      <c r="L16556">
        <f t="shared" si="258"/>
        <v>4.747755092340683E-2</v>
      </c>
    </row>
    <row r="16557" spans="1:12" x14ac:dyDescent="0.3">
      <c r="A16557">
        <v>4735</v>
      </c>
      <c r="B16557">
        <v>5</v>
      </c>
      <c r="C16557" t="s">
        <v>12</v>
      </c>
      <c r="D16557" t="s">
        <v>12</v>
      </c>
      <c r="E16557">
        <v>1</v>
      </c>
      <c r="F16557">
        <v>1</v>
      </c>
      <c r="G16557">
        <v>1</v>
      </c>
      <c r="H16557">
        <v>3438</v>
      </c>
      <c r="I16557">
        <v>7122.1290247692104</v>
      </c>
      <c r="K16557" s="1">
        <v>3684.12902476921</v>
      </c>
      <c r="L16557">
        <f t="shared" si="258"/>
        <v>4.2640382231125117E-2</v>
      </c>
    </row>
    <row r="16558" spans="1:12" x14ac:dyDescent="0.3">
      <c r="A16558">
        <v>4736</v>
      </c>
      <c r="B16558">
        <v>5</v>
      </c>
      <c r="C16558" t="s">
        <v>694</v>
      </c>
      <c r="D16558" t="s">
        <v>694</v>
      </c>
      <c r="E16558">
        <v>1</v>
      </c>
      <c r="F16558">
        <v>1</v>
      </c>
      <c r="G16558">
        <v>1</v>
      </c>
      <c r="H16558">
        <v>2626</v>
      </c>
      <c r="I16558">
        <v>6096.0670665003399</v>
      </c>
      <c r="K16558" s="1">
        <v>3470.0670665003399</v>
      </c>
      <c r="L16558">
        <f t="shared" si="258"/>
        <v>4.016281326967986E-2</v>
      </c>
    </row>
    <row r="16559" spans="1:12" x14ac:dyDescent="0.3">
      <c r="A16559">
        <v>4737</v>
      </c>
      <c r="B16559">
        <v>5</v>
      </c>
      <c r="C16559" t="s">
        <v>694</v>
      </c>
      <c r="D16559" t="s">
        <v>694</v>
      </c>
      <c r="E16559">
        <v>1</v>
      </c>
      <c r="F16559">
        <v>1</v>
      </c>
      <c r="G16559">
        <v>1</v>
      </c>
      <c r="H16559">
        <v>1371</v>
      </c>
      <c r="I16559">
        <v>6091.2024984027403</v>
      </c>
      <c r="K16559" s="1">
        <v>4720.2024984027403</v>
      </c>
      <c r="L16559">
        <f t="shared" si="258"/>
        <v>5.4631973361142824E-2</v>
      </c>
    </row>
    <row r="16560" spans="1:12" x14ac:dyDescent="0.3">
      <c r="A16560">
        <v>4738</v>
      </c>
      <c r="B16560">
        <v>5</v>
      </c>
      <c r="C16560" t="s">
        <v>694</v>
      </c>
      <c r="D16560" t="s">
        <v>694</v>
      </c>
      <c r="E16560">
        <v>1</v>
      </c>
      <c r="F16560">
        <v>1</v>
      </c>
      <c r="G16560">
        <v>1</v>
      </c>
      <c r="H16560">
        <v>28</v>
      </c>
      <c r="I16560">
        <v>6148.2452727659402</v>
      </c>
      <c r="K16560" s="1">
        <v>6120.2452727659402</v>
      </c>
      <c r="L16560">
        <f t="shared" si="258"/>
        <v>7.0836172138494677E-2</v>
      </c>
    </row>
    <row r="16561" spans="1:12" x14ac:dyDescent="0.3">
      <c r="A16561">
        <v>4739</v>
      </c>
      <c r="B16561">
        <v>5</v>
      </c>
      <c r="C16561" t="s">
        <v>12</v>
      </c>
      <c r="D16561" t="s">
        <v>12</v>
      </c>
      <c r="E16561">
        <v>1</v>
      </c>
      <c r="F16561">
        <v>1</v>
      </c>
      <c r="G16561">
        <v>1</v>
      </c>
      <c r="H16561">
        <v>2319</v>
      </c>
      <c r="I16561">
        <v>7103.0046095132502</v>
      </c>
      <c r="K16561" s="1">
        <v>4784.0046095132502</v>
      </c>
      <c r="L16561">
        <f t="shared" si="258"/>
        <v>5.537042372121817E-2</v>
      </c>
    </row>
    <row r="16562" spans="1:12" x14ac:dyDescent="0.3">
      <c r="A16562">
        <v>4740</v>
      </c>
      <c r="B16562">
        <v>5</v>
      </c>
      <c r="C16562" t="s">
        <v>694</v>
      </c>
      <c r="D16562" t="s">
        <v>694</v>
      </c>
      <c r="E16562">
        <v>1</v>
      </c>
      <c r="F16562">
        <v>1</v>
      </c>
      <c r="G16562">
        <v>1</v>
      </c>
      <c r="H16562">
        <v>2064</v>
      </c>
      <c r="I16562">
        <v>5491.3574793207999</v>
      </c>
      <c r="K16562" s="1">
        <v>3427.3574793207999</v>
      </c>
      <c r="L16562">
        <f t="shared" si="258"/>
        <v>3.966848934399074E-2</v>
      </c>
    </row>
    <row r="16563" spans="1:12" x14ac:dyDescent="0.3">
      <c r="A16563">
        <v>4741</v>
      </c>
      <c r="B16563">
        <v>5</v>
      </c>
      <c r="C16563" t="s">
        <v>694</v>
      </c>
      <c r="D16563" t="s">
        <v>694</v>
      </c>
      <c r="E16563">
        <v>1</v>
      </c>
      <c r="F16563">
        <v>1</v>
      </c>
      <c r="G16563">
        <v>1</v>
      </c>
      <c r="H16563">
        <v>3168</v>
      </c>
      <c r="I16563">
        <v>7457.1200158830397</v>
      </c>
      <c r="K16563" s="1">
        <v>4289.1200158830397</v>
      </c>
      <c r="L16563">
        <f t="shared" si="258"/>
        <v>4.964259277642407E-2</v>
      </c>
    </row>
    <row r="16564" spans="1:12" x14ac:dyDescent="0.3">
      <c r="A16564">
        <v>4742</v>
      </c>
      <c r="B16564">
        <v>5</v>
      </c>
      <c r="C16564" t="s">
        <v>694</v>
      </c>
      <c r="D16564" t="s">
        <v>694</v>
      </c>
      <c r="E16564">
        <v>1</v>
      </c>
      <c r="F16564">
        <v>1</v>
      </c>
      <c r="G16564">
        <v>1</v>
      </c>
      <c r="H16564">
        <v>6315</v>
      </c>
      <c r="I16564">
        <v>11210.909514364601</v>
      </c>
      <c r="K16564" s="1">
        <v>4895.90951436463</v>
      </c>
      <c r="L16564">
        <f t="shared" si="258"/>
        <v>5.6665619379220253E-2</v>
      </c>
    </row>
    <row r="16565" spans="1:12" x14ac:dyDescent="0.3">
      <c r="A16565">
        <v>4743</v>
      </c>
      <c r="B16565">
        <v>5</v>
      </c>
      <c r="C16565" t="s">
        <v>18</v>
      </c>
      <c r="D16565" t="s">
        <v>694</v>
      </c>
      <c r="E16565">
        <v>0.25</v>
      </c>
      <c r="F16565">
        <v>0.25</v>
      </c>
      <c r="G16565">
        <v>0.25</v>
      </c>
      <c r="H16565">
        <v>4438</v>
      </c>
      <c r="I16565">
        <v>7416.7681635378203</v>
      </c>
      <c r="K16565" s="1">
        <v>2978.7681635378199</v>
      </c>
      <c r="L16565">
        <f t="shared" si="258"/>
        <v>3.4476483374280324E-2</v>
      </c>
    </row>
    <row r="16566" spans="1:12" x14ac:dyDescent="0.3">
      <c r="A16566">
        <v>4744</v>
      </c>
      <c r="B16566">
        <v>5</v>
      </c>
      <c r="C16566" t="s">
        <v>18</v>
      </c>
      <c r="D16566" t="s">
        <v>18</v>
      </c>
      <c r="E16566">
        <v>1</v>
      </c>
      <c r="F16566">
        <v>1</v>
      </c>
      <c r="G16566">
        <v>1</v>
      </c>
      <c r="H16566">
        <v>13466</v>
      </c>
      <c r="I16566">
        <v>32331.3766495821</v>
      </c>
      <c r="K16566" s="1">
        <v>18865.3766495821</v>
      </c>
      <c r="L16566">
        <f t="shared" si="258"/>
        <v>0.21834926677757061</v>
      </c>
    </row>
    <row r="16567" spans="1:12" x14ac:dyDescent="0.3">
      <c r="A16567">
        <v>4745</v>
      </c>
      <c r="B16567">
        <v>5</v>
      </c>
      <c r="C16567" t="s">
        <v>694</v>
      </c>
      <c r="D16567" t="s">
        <v>694</v>
      </c>
      <c r="E16567">
        <v>1</v>
      </c>
      <c r="F16567">
        <v>1</v>
      </c>
      <c r="G16567">
        <v>1</v>
      </c>
      <c r="H16567">
        <v>6114</v>
      </c>
      <c r="I16567">
        <v>11079.089997027901</v>
      </c>
      <c r="K16567" s="1">
        <v>4965.0899970279097</v>
      </c>
      <c r="L16567">
        <f t="shared" si="258"/>
        <v>5.746631941004525E-2</v>
      </c>
    </row>
    <row r="16568" spans="1:12" x14ac:dyDescent="0.3">
      <c r="A16568">
        <v>4746</v>
      </c>
      <c r="B16568">
        <v>5</v>
      </c>
      <c r="C16568" t="s">
        <v>694</v>
      </c>
      <c r="D16568" t="s">
        <v>694</v>
      </c>
      <c r="E16568">
        <v>1</v>
      </c>
      <c r="F16568">
        <v>1</v>
      </c>
      <c r="G16568">
        <v>1</v>
      </c>
      <c r="H16568">
        <v>119</v>
      </c>
      <c r="I16568">
        <v>5546.7234710389803</v>
      </c>
      <c r="K16568" s="1">
        <v>5427.7234710389803</v>
      </c>
      <c r="L16568">
        <f t="shared" si="258"/>
        <v>6.2820873507395611E-2</v>
      </c>
    </row>
    <row r="16569" spans="1:12" x14ac:dyDescent="0.3">
      <c r="A16569">
        <v>4747</v>
      </c>
      <c r="B16569">
        <v>5</v>
      </c>
      <c r="C16569" t="s">
        <v>694</v>
      </c>
      <c r="D16569" t="s">
        <v>694</v>
      </c>
      <c r="E16569">
        <v>1</v>
      </c>
      <c r="F16569">
        <v>1</v>
      </c>
      <c r="G16569">
        <v>1</v>
      </c>
      <c r="H16569">
        <v>4346</v>
      </c>
      <c r="I16569">
        <v>6187.27112824917</v>
      </c>
      <c r="K16569" s="1">
        <v>1841.27112824917</v>
      </c>
      <c r="L16569">
        <f t="shared" si="258"/>
        <v>2.1311008428809838E-2</v>
      </c>
    </row>
    <row r="16570" spans="1:12" x14ac:dyDescent="0.3">
      <c r="A16570">
        <v>4748</v>
      </c>
      <c r="B16570">
        <v>5</v>
      </c>
      <c r="C16570" t="s">
        <v>694</v>
      </c>
      <c r="D16570" t="s">
        <v>694</v>
      </c>
      <c r="E16570">
        <v>1</v>
      </c>
      <c r="F16570">
        <v>1</v>
      </c>
      <c r="G16570">
        <v>1</v>
      </c>
      <c r="H16570">
        <v>4833</v>
      </c>
      <c r="I16570">
        <v>7760.2260182549699</v>
      </c>
      <c r="K16570" s="1">
        <v>2927.2260182549699</v>
      </c>
      <c r="L16570">
        <f t="shared" si="258"/>
        <v>3.3879930766839927E-2</v>
      </c>
    </row>
    <row r="16571" spans="1:12" x14ac:dyDescent="0.3">
      <c r="A16571">
        <v>4749</v>
      </c>
      <c r="B16571">
        <v>5</v>
      </c>
      <c r="C16571" t="s">
        <v>694</v>
      </c>
      <c r="D16571" t="s">
        <v>694</v>
      </c>
      <c r="E16571">
        <v>1</v>
      </c>
      <c r="F16571">
        <v>1</v>
      </c>
      <c r="G16571">
        <v>1</v>
      </c>
      <c r="H16571">
        <v>743</v>
      </c>
      <c r="I16571">
        <v>7251.3769594628502</v>
      </c>
      <c r="K16571" s="1">
        <v>6508.3769594628502</v>
      </c>
      <c r="L16571">
        <f t="shared" si="258"/>
        <v>7.5328437030820025E-2</v>
      </c>
    </row>
    <row r="16572" spans="1:12" x14ac:dyDescent="0.3">
      <c r="A16572">
        <v>4750</v>
      </c>
      <c r="B16572">
        <v>5</v>
      </c>
      <c r="C16572" t="s">
        <v>709</v>
      </c>
      <c r="D16572" t="s">
        <v>302</v>
      </c>
      <c r="E16572">
        <v>0.16</v>
      </c>
      <c r="F16572">
        <v>0.16</v>
      </c>
      <c r="G16572">
        <v>0.44444444444444398</v>
      </c>
      <c r="H16572">
        <v>109821</v>
      </c>
      <c r="I16572">
        <v>105619.78113215799</v>
      </c>
      <c r="K16572" s="1">
        <v>4201.2188678419298</v>
      </c>
      <c r="L16572">
        <f t="shared" si="258"/>
        <v>4.8625218377800115E-2</v>
      </c>
    </row>
    <row r="16573" spans="1:12" x14ac:dyDescent="0.3">
      <c r="A16573">
        <v>4751</v>
      </c>
      <c r="B16573">
        <v>5</v>
      </c>
      <c r="C16573" t="s">
        <v>700</v>
      </c>
      <c r="D16573" t="s">
        <v>694</v>
      </c>
      <c r="E16573">
        <v>0.5</v>
      </c>
      <c r="F16573">
        <v>0.5</v>
      </c>
      <c r="G16573">
        <v>0.33333333333333298</v>
      </c>
      <c r="H16573">
        <v>1657</v>
      </c>
      <c r="I16573">
        <v>9540.9462126765993</v>
      </c>
      <c r="K16573" s="1">
        <v>7883.9462126766002</v>
      </c>
      <c r="L16573">
        <f t="shared" si="258"/>
        <v>9.124937746153472E-2</v>
      </c>
    </row>
    <row r="16574" spans="1:12" x14ac:dyDescent="0.3">
      <c r="A16574">
        <v>4753</v>
      </c>
      <c r="B16574">
        <v>5</v>
      </c>
      <c r="C16574" t="s">
        <v>694</v>
      </c>
      <c r="D16574" t="s">
        <v>694</v>
      </c>
      <c r="E16574">
        <v>1</v>
      </c>
      <c r="F16574">
        <v>1</v>
      </c>
      <c r="G16574">
        <v>1</v>
      </c>
      <c r="H16574">
        <v>1195</v>
      </c>
      <c r="I16574">
        <v>4254.4049462644798</v>
      </c>
      <c r="K16574" s="1">
        <v>3059.4049462644798</v>
      </c>
      <c r="L16574">
        <f t="shared" si="258"/>
        <v>3.5409779470653699E-2</v>
      </c>
    </row>
    <row r="16575" spans="1:12" x14ac:dyDescent="0.3">
      <c r="A16575">
        <v>4756</v>
      </c>
      <c r="B16575">
        <v>5</v>
      </c>
      <c r="C16575" t="s">
        <v>694</v>
      </c>
      <c r="D16575" t="s">
        <v>694</v>
      </c>
      <c r="E16575">
        <v>1</v>
      </c>
      <c r="F16575">
        <v>1</v>
      </c>
      <c r="G16575">
        <v>1</v>
      </c>
      <c r="H16575">
        <v>54</v>
      </c>
      <c r="I16575">
        <v>7462.0747894939504</v>
      </c>
      <c r="K16575" s="1">
        <v>7408.0747894939504</v>
      </c>
      <c r="L16575">
        <f t="shared" si="258"/>
        <v>8.574160635988369E-2</v>
      </c>
    </row>
    <row r="16576" spans="1:12" x14ac:dyDescent="0.3">
      <c r="A16576">
        <v>4757</v>
      </c>
      <c r="B16576">
        <v>5</v>
      </c>
      <c r="C16576" t="s">
        <v>694</v>
      </c>
      <c r="D16576" t="s">
        <v>694</v>
      </c>
      <c r="E16576">
        <v>1</v>
      </c>
      <c r="F16576">
        <v>1</v>
      </c>
      <c r="G16576">
        <v>1</v>
      </c>
      <c r="H16576">
        <v>5085</v>
      </c>
      <c r="I16576">
        <v>7188.8734867330704</v>
      </c>
      <c r="K16576" s="1">
        <v>2103.87348673307</v>
      </c>
      <c r="L16576">
        <f t="shared" si="258"/>
        <v>2.4350387577929049E-2</v>
      </c>
    </row>
    <row r="16577" spans="1:12" x14ac:dyDescent="0.3">
      <c r="A16577">
        <v>4758</v>
      </c>
      <c r="B16577">
        <v>5</v>
      </c>
      <c r="C16577" t="s">
        <v>694</v>
      </c>
      <c r="D16577" t="s">
        <v>694</v>
      </c>
      <c r="E16577">
        <v>1</v>
      </c>
      <c r="F16577">
        <v>1</v>
      </c>
      <c r="G16577">
        <v>1</v>
      </c>
      <c r="H16577">
        <v>21985</v>
      </c>
      <c r="I16577">
        <v>10914.337970356901</v>
      </c>
      <c r="K16577" s="1">
        <v>11070.662029642999</v>
      </c>
      <c r="L16577">
        <f t="shared" si="258"/>
        <v>0.1281326623801273</v>
      </c>
    </row>
    <row r="16578" spans="1:12" x14ac:dyDescent="0.3">
      <c r="A16578">
        <v>4759</v>
      </c>
      <c r="B16578">
        <v>5</v>
      </c>
      <c r="C16578" t="s">
        <v>694</v>
      </c>
      <c r="D16578" t="s">
        <v>694</v>
      </c>
      <c r="E16578">
        <v>1</v>
      </c>
      <c r="F16578">
        <v>1</v>
      </c>
      <c r="G16578">
        <v>1</v>
      </c>
      <c r="H16578">
        <v>2720</v>
      </c>
      <c r="I16578">
        <v>10266.543884189399</v>
      </c>
      <c r="K16578" s="1">
        <v>7546.5438841894602</v>
      </c>
      <c r="L16578">
        <f t="shared" si="258"/>
        <v>8.7344257918859497E-2</v>
      </c>
    </row>
    <row r="16579" spans="1:12" x14ac:dyDescent="0.3">
      <c r="A16579">
        <v>4760</v>
      </c>
      <c r="B16579">
        <v>5</v>
      </c>
      <c r="C16579" t="s">
        <v>694</v>
      </c>
      <c r="D16579" t="s">
        <v>694</v>
      </c>
      <c r="E16579">
        <v>1</v>
      </c>
      <c r="F16579">
        <v>1</v>
      </c>
      <c r="G16579">
        <v>1</v>
      </c>
      <c r="H16579">
        <v>5001</v>
      </c>
      <c r="I16579">
        <v>9560.2898539320904</v>
      </c>
      <c r="K16579" s="1">
        <v>4559.2898539320904</v>
      </c>
      <c r="L16579">
        <f t="shared" ref="L16579:L16642" si="259">K16579/86400</f>
        <v>5.2769558494584382E-2</v>
      </c>
    </row>
    <row r="16580" spans="1:12" x14ac:dyDescent="0.3">
      <c r="A16580">
        <v>4761</v>
      </c>
      <c r="B16580">
        <v>5</v>
      </c>
      <c r="C16580" t="s">
        <v>694</v>
      </c>
      <c r="D16580" t="s">
        <v>694</v>
      </c>
      <c r="E16580">
        <v>1</v>
      </c>
      <c r="F16580">
        <v>1</v>
      </c>
      <c r="G16580">
        <v>1</v>
      </c>
      <c r="H16580">
        <v>3088</v>
      </c>
      <c r="I16580">
        <v>4254.3080902106303</v>
      </c>
      <c r="K16580" s="1">
        <v>1166.3080902106301</v>
      </c>
      <c r="L16580">
        <f t="shared" si="259"/>
        <v>1.34989362292897E-2</v>
      </c>
    </row>
    <row r="16581" spans="1:12" x14ac:dyDescent="0.3">
      <c r="A16581">
        <v>4762</v>
      </c>
      <c r="B16581">
        <v>5</v>
      </c>
      <c r="C16581" t="s">
        <v>694</v>
      </c>
      <c r="D16581" t="s">
        <v>694</v>
      </c>
      <c r="E16581">
        <v>1</v>
      </c>
      <c r="F16581">
        <v>1</v>
      </c>
      <c r="G16581">
        <v>1</v>
      </c>
      <c r="H16581">
        <v>1798</v>
      </c>
      <c r="I16581">
        <v>7325.9648270854204</v>
      </c>
      <c r="K16581" s="1">
        <v>5527.9648270854204</v>
      </c>
      <c r="L16581">
        <f t="shared" si="259"/>
        <v>6.3981074387562731E-2</v>
      </c>
    </row>
    <row r="16582" spans="1:12" x14ac:dyDescent="0.3">
      <c r="A16582">
        <v>4763</v>
      </c>
      <c r="B16582">
        <v>5</v>
      </c>
      <c r="C16582" t="s">
        <v>694</v>
      </c>
      <c r="D16582" t="s">
        <v>694</v>
      </c>
      <c r="E16582">
        <v>1</v>
      </c>
      <c r="F16582">
        <v>1</v>
      </c>
      <c r="G16582">
        <v>1</v>
      </c>
      <c r="H16582">
        <v>44</v>
      </c>
      <c r="I16582">
        <v>5062.5491267881198</v>
      </c>
      <c r="K16582" s="1">
        <v>5018.5491267881198</v>
      </c>
      <c r="L16582">
        <f t="shared" si="259"/>
        <v>5.8085059337825463E-2</v>
      </c>
    </row>
    <row r="16583" spans="1:12" x14ac:dyDescent="0.3">
      <c r="A16583">
        <v>4764</v>
      </c>
      <c r="B16583">
        <v>5</v>
      </c>
      <c r="C16583" t="s">
        <v>694</v>
      </c>
      <c r="D16583" t="s">
        <v>694</v>
      </c>
      <c r="E16583">
        <v>1</v>
      </c>
      <c r="F16583">
        <v>1</v>
      </c>
      <c r="G16583">
        <v>1</v>
      </c>
      <c r="H16583">
        <v>1194</v>
      </c>
      <c r="I16583">
        <v>5092.43822785865</v>
      </c>
      <c r="K16583" s="1">
        <v>3898.43822785865</v>
      </c>
      <c r="L16583">
        <f t="shared" si="259"/>
        <v>4.5120812822438079E-2</v>
      </c>
    </row>
    <row r="16584" spans="1:12" x14ac:dyDescent="0.3">
      <c r="A16584">
        <v>4765</v>
      </c>
      <c r="B16584">
        <v>5</v>
      </c>
      <c r="C16584" t="s">
        <v>694</v>
      </c>
      <c r="D16584" t="s">
        <v>694</v>
      </c>
      <c r="E16584">
        <v>1</v>
      </c>
      <c r="F16584">
        <v>1</v>
      </c>
      <c r="G16584">
        <v>1</v>
      </c>
      <c r="H16584">
        <v>2949</v>
      </c>
      <c r="I16584">
        <v>4604.2952037785399</v>
      </c>
      <c r="K16584" s="1">
        <v>1655.2952037785301</v>
      </c>
      <c r="L16584">
        <f t="shared" si="259"/>
        <v>1.9158509302992247E-2</v>
      </c>
    </row>
    <row r="16585" spans="1:12" x14ac:dyDescent="0.3">
      <c r="A16585">
        <v>4766</v>
      </c>
      <c r="B16585">
        <v>5</v>
      </c>
      <c r="C16585" t="s">
        <v>694</v>
      </c>
      <c r="D16585" t="s">
        <v>694</v>
      </c>
      <c r="E16585">
        <v>1</v>
      </c>
      <c r="F16585">
        <v>1</v>
      </c>
      <c r="G16585">
        <v>1</v>
      </c>
      <c r="H16585">
        <v>252</v>
      </c>
      <c r="I16585">
        <v>7400.0073503848598</v>
      </c>
      <c r="K16585" s="1">
        <v>7148.0073503848598</v>
      </c>
      <c r="L16585">
        <f t="shared" si="259"/>
        <v>8.2731566555380318E-2</v>
      </c>
    </row>
    <row r="16586" spans="1:12" x14ac:dyDescent="0.3">
      <c r="A16586">
        <v>4767</v>
      </c>
      <c r="B16586">
        <v>5</v>
      </c>
      <c r="C16586" t="s">
        <v>694</v>
      </c>
      <c r="D16586" t="s">
        <v>694</v>
      </c>
      <c r="E16586">
        <v>1</v>
      </c>
      <c r="F16586">
        <v>1</v>
      </c>
      <c r="G16586">
        <v>1</v>
      </c>
      <c r="H16586">
        <v>1950</v>
      </c>
      <c r="I16586">
        <v>7890.7277612161597</v>
      </c>
      <c r="K16586" s="1">
        <v>5940.7277612161597</v>
      </c>
      <c r="L16586">
        <f t="shared" si="259"/>
        <v>6.8758423162224067E-2</v>
      </c>
    </row>
    <row r="16587" spans="1:12" x14ac:dyDescent="0.3">
      <c r="A16587">
        <v>4768</v>
      </c>
      <c r="B16587">
        <v>5</v>
      </c>
      <c r="C16587" t="s">
        <v>694</v>
      </c>
      <c r="D16587" t="s">
        <v>694</v>
      </c>
      <c r="E16587">
        <v>1</v>
      </c>
      <c r="F16587">
        <v>1</v>
      </c>
      <c r="G16587">
        <v>1</v>
      </c>
      <c r="H16587">
        <v>7256</v>
      </c>
      <c r="I16587">
        <v>7317.6052185629496</v>
      </c>
      <c r="K16587" s="1">
        <v>61.6052185629541</v>
      </c>
      <c r="L16587">
        <f t="shared" si="259"/>
        <v>7.1302336299715395E-4</v>
      </c>
    </row>
    <row r="16588" spans="1:12" x14ac:dyDescent="0.3">
      <c r="A16588">
        <v>4769</v>
      </c>
      <c r="B16588">
        <v>5</v>
      </c>
      <c r="C16588" t="s">
        <v>694</v>
      </c>
      <c r="D16588" t="s">
        <v>694</v>
      </c>
      <c r="E16588">
        <v>1</v>
      </c>
      <c r="F16588">
        <v>1</v>
      </c>
      <c r="G16588">
        <v>1</v>
      </c>
      <c r="H16588">
        <v>2761</v>
      </c>
      <c r="I16588">
        <v>10216.561323648801</v>
      </c>
      <c r="K16588" s="1">
        <v>7455.5613236488298</v>
      </c>
      <c r="L16588">
        <f t="shared" si="259"/>
        <v>8.6291219023713311E-2</v>
      </c>
    </row>
    <row r="16589" spans="1:12" x14ac:dyDescent="0.3">
      <c r="A16589">
        <v>4770</v>
      </c>
      <c r="B16589">
        <v>5</v>
      </c>
      <c r="C16589" t="s">
        <v>694</v>
      </c>
      <c r="D16589" t="s">
        <v>694</v>
      </c>
      <c r="E16589">
        <v>1</v>
      </c>
      <c r="F16589">
        <v>1</v>
      </c>
      <c r="G16589">
        <v>1</v>
      </c>
      <c r="H16589">
        <v>1709</v>
      </c>
      <c r="I16589">
        <v>5437.8491649499601</v>
      </c>
      <c r="K16589" s="1">
        <v>3728.8491649499601</v>
      </c>
      <c r="L16589">
        <f t="shared" si="259"/>
        <v>4.3157976446180094E-2</v>
      </c>
    </row>
    <row r="16590" spans="1:12" x14ac:dyDescent="0.3">
      <c r="A16590">
        <v>4771</v>
      </c>
      <c r="B16590">
        <v>5</v>
      </c>
      <c r="C16590" t="s">
        <v>694</v>
      </c>
      <c r="D16590" t="s">
        <v>694</v>
      </c>
      <c r="E16590">
        <v>1</v>
      </c>
      <c r="F16590">
        <v>1</v>
      </c>
      <c r="G16590">
        <v>1</v>
      </c>
      <c r="H16590">
        <v>1911</v>
      </c>
      <c r="I16590">
        <v>5490.3515548364903</v>
      </c>
      <c r="K16590" s="1">
        <v>3579.3515548364899</v>
      </c>
      <c r="L16590">
        <f t="shared" si="259"/>
        <v>4.142768003282974E-2</v>
      </c>
    </row>
    <row r="16591" spans="1:12" x14ac:dyDescent="0.3">
      <c r="A16591">
        <v>4772</v>
      </c>
      <c r="B16591">
        <v>5</v>
      </c>
      <c r="C16591" t="s">
        <v>694</v>
      </c>
      <c r="D16591" t="s">
        <v>694</v>
      </c>
      <c r="E16591">
        <v>1</v>
      </c>
      <c r="F16591">
        <v>1</v>
      </c>
      <c r="G16591">
        <v>1</v>
      </c>
      <c r="H16591">
        <v>205</v>
      </c>
      <c r="I16591">
        <v>3936.0559050065699</v>
      </c>
      <c r="K16591" s="1">
        <v>3731.0559050065699</v>
      </c>
      <c r="L16591">
        <f t="shared" si="259"/>
        <v>4.3183517419057522E-2</v>
      </c>
    </row>
    <row r="16592" spans="1:12" x14ac:dyDescent="0.3">
      <c r="A16592">
        <v>4773</v>
      </c>
      <c r="B16592">
        <v>5</v>
      </c>
      <c r="C16592" t="s">
        <v>694</v>
      </c>
      <c r="D16592" t="s">
        <v>694</v>
      </c>
      <c r="E16592">
        <v>1</v>
      </c>
      <c r="F16592">
        <v>1</v>
      </c>
      <c r="G16592">
        <v>1</v>
      </c>
      <c r="H16592">
        <v>1307</v>
      </c>
      <c r="I16592">
        <v>10945.129247479599</v>
      </c>
      <c r="K16592" s="1">
        <v>9638.1292474795991</v>
      </c>
      <c r="L16592">
        <f t="shared" si="259"/>
        <v>0.1115524218458287</v>
      </c>
    </row>
    <row r="16593" spans="1:12" x14ac:dyDescent="0.3">
      <c r="A16593">
        <v>4774</v>
      </c>
      <c r="B16593">
        <v>5</v>
      </c>
      <c r="C16593" t="s">
        <v>700</v>
      </c>
      <c r="D16593" t="s">
        <v>694</v>
      </c>
      <c r="E16593">
        <v>0.5</v>
      </c>
      <c r="F16593">
        <v>0.5</v>
      </c>
      <c r="G16593">
        <v>0.33333333333333298</v>
      </c>
      <c r="H16593">
        <v>5055</v>
      </c>
      <c r="I16593">
        <v>10734.435770529501</v>
      </c>
      <c r="K16593" s="1">
        <v>5679.4357705295597</v>
      </c>
      <c r="L16593">
        <f t="shared" si="259"/>
        <v>6.5734210307055091E-2</v>
      </c>
    </row>
    <row r="16594" spans="1:12" x14ac:dyDescent="0.3">
      <c r="A16594">
        <v>4775</v>
      </c>
      <c r="B16594">
        <v>5</v>
      </c>
      <c r="C16594" t="s">
        <v>694</v>
      </c>
      <c r="D16594" t="s">
        <v>694</v>
      </c>
      <c r="E16594">
        <v>1</v>
      </c>
      <c r="F16594">
        <v>1</v>
      </c>
      <c r="G16594">
        <v>1</v>
      </c>
      <c r="H16594">
        <v>1460</v>
      </c>
      <c r="I16594">
        <v>6031.0869324786199</v>
      </c>
      <c r="K16594" s="1">
        <v>4571.0869324786199</v>
      </c>
      <c r="L16594">
        <f t="shared" si="259"/>
        <v>5.2906098755539581E-2</v>
      </c>
    </row>
    <row r="16595" spans="1:12" x14ac:dyDescent="0.3">
      <c r="A16595">
        <v>4776</v>
      </c>
      <c r="B16595">
        <v>5</v>
      </c>
      <c r="C16595" t="s">
        <v>694</v>
      </c>
      <c r="D16595" t="s">
        <v>694</v>
      </c>
      <c r="E16595">
        <v>1</v>
      </c>
      <c r="F16595">
        <v>1</v>
      </c>
      <c r="G16595">
        <v>1</v>
      </c>
      <c r="H16595">
        <v>2606</v>
      </c>
      <c r="I16595">
        <v>5970.8337608250604</v>
      </c>
      <c r="K16595" s="1">
        <v>3364.8337608250599</v>
      </c>
      <c r="L16595">
        <f t="shared" si="259"/>
        <v>3.894483519473449E-2</v>
      </c>
    </row>
    <row r="16596" spans="1:12" x14ac:dyDescent="0.3">
      <c r="A16596">
        <v>4777</v>
      </c>
      <c r="B16596">
        <v>5</v>
      </c>
      <c r="C16596" t="s">
        <v>367</v>
      </c>
      <c r="D16596" t="s">
        <v>18</v>
      </c>
      <c r="E16596">
        <v>0.57142857142857095</v>
      </c>
      <c r="F16596">
        <v>0.57142857142857095</v>
      </c>
      <c r="G16596">
        <v>1</v>
      </c>
      <c r="H16596">
        <v>13195</v>
      </c>
      <c r="I16596">
        <v>19227.041681525901</v>
      </c>
      <c r="K16596" s="1">
        <v>6032.0416815259796</v>
      </c>
      <c r="L16596">
        <f t="shared" si="259"/>
        <v>6.9815297239884028E-2</v>
      </c>
    </row>
    <row r="16597" spans="1:12" x14ac:dyDescent="0.3">
      <c r="A16597">
        <v>4778</v>
      </c>
      <c r="B16597">
        <v>5</v>
      </c>
      <c r="C16597" t="s">
        <v>694</v>
      </c>
      <c r="D16597" t="s">
        <v>694</v>
      </c>
      <c r="E16597">
        <v>1</v>
      </c>
      <c r="F16597">
        <v>1</v>
      </c>
      <c r="G16597">
        <v>1</v>
      </c>
      <c r="H16597">
        <v>3881</v>
      </c>
      <c r="I16597">
        <v>7160.0217490656996</v>
      </c>
      <c r="K16597" s="1">
        <v>3279.0217490656901</v>
      </c>
      <c r="L16597">
        <f t="shared" si="259"/>
        <v>3.7951640614186224E-2</v>
      </c>
    </row>
    <row r="16598" spans="1:12" x14ac:dyDescent="0.3">
      <c r="A16598">
        <v>4779</v>
      </c>
      <c r="B16598">
        <v>5</v>
      </c>
      <c r="C16598" t="s">
        <v>694</v>
      </c>
      <c r="D16598" t="s">
        <v>694</v>
      </c>
      <c r="E16598">
        <v>1</v>
      </c>
      <c r="F16598">
        <v>1</v>
      </c>
      <c r="G16598">
        <v>1</v>
      </c>
      <c r="H16598">
        <v>21993</v>
      </c>
      <c r="I16598">
        <v>8040.6621417569804</v>
      </c>
      <c r="K16598" s="1">
        <v>13952.337858243</v>
      </c>
      <c r="L16598">
        <f t="shared" si="259"/>
        <v>0.1614853918778125</v>
      </c>
    </row>
    <row r="16599" spans="1:12" x14ac:dyDescent="0.3">
      <c r="A16599">
        <v>4780</v>
      </c>
      <c r="B16599">
        <v>5</v>
      </c>
      <c r="C16599" t="s">
        <v>694</v>
      </c>
      <c r="D16599" t="s">
        <v>694</v>
      </c>
      <c r="E16599">
        <v>1</v>
      </c>
      <c r="F16599">
        <v>1</v>
      </c>
      <c r="G16599">
        <v>1</v>
      </c>
      <c r="H16599">
        <v>3839</v>
      </c>
      <c r="I16599">
        <v>5466.2490286183101</v>
      </c>
      <c r="K16599" s="1">
        <v>1627.2490286183099</v>
      </c>
      <c r="L16599">
        <f t="shared" si="259"/>
        <v>1.8833900794193403E-2</v>
      </c>
    </row>
    <row r="16600" spans="1:12" x14ac:dyDescent="0.3">
      <c r="A16600">
        <v>4781</v>
      </c>
      <c r="B16600">
        <v>5</v>
      </c>
      <c r="C16600" t="s">
        <v>694</v>
      </c>
      <c r="D16600" t="s">
        <v>694</v>
      </c>
      <c r="E16600">
        <v>1</v>
      </c>
      <c r="F16600">
        <v>1</v>
      </c>
      <c r="G16600">
        <v>1</v>
      </c>
      <c r="H16600">
        <v>3657</v>
      </c>
      <c r="I16600">
        <v>6105.74928615509</v>
      </c>
      <c r="K16600" s="1">
        <v>2448.74928615509</v>
      </c>
      <c r="L16600">
        <f t="shared" si="259"/>
        <v>2.8342005626795022E-2</v>
      </c>
    </row>
    <row r="16601" spans="1:12" x14ac:dyDescent="0.3">
      <c r="A16601">
        <v>4782</v>
      </c>
      <c r="B16601">
        <v>5</v>
      </c>
      <c r="C16601" t="s">
        <v>18</v>
      </c>
      <c r="D16601" t="s">
        <v>18</v>
      </c>
      <c r="E16601">
        <v>1</v>
      </c>
      <c r="F16601">
        <v>1</v>
      </c>
      <c r="G16601">
        <v>1</v>
      </c>
      <c r="H16601">
        <v>10629</v>
      </c>
      <c r="I16601">
        <v>7363.0981805727397</v>
      </c>
      <c r="K16601" s="1">
        <v>3265.9018194272498</v>
      </c>
      <c r="L16601">
        <f t="shared" si="259"/>
        <v>3.7799789576704282E-2</v>
      </c>
    </row>
    <row r="16602" spans="1:12" x14ac:dyDescent="0.3">
      <c r="A16602">
        <v>4783</v>
      </c>
      <c r="B16602">
        <v>5</v>
      </c>
      <c r="C16602" t="s">
        <v>694</v>
      </c>
      <c r="D16602" t="s">
        <v>694</v>
      </c>
      <c r="E16602">
        <v>1</v>
      </c>
      <c r="F16602">
        <v>1</v>
      </c>
      <c r="G16602">
        <v>1</v>
      </c>
      <c r="H16602">
        <v>9465</v>
      </c>
      <c r="I16602">
        <v>5667.1313863463101</v>
      </c>
      <c r="K16602" s="1">
        <v>3797.8686136536799</v>
      </c>
      <c r="L16602">
        <f t="shared" si="259"/>
        <v>4.3956812658028699E-2</v>
      </c>
    </row>
    <row r="16603" spans="1:12" x14ac:dyDescent="0.3">
      <c r="A16603">
        <v>4784</v>
      </c>
      <c r="B16603">
        <v>5</v>
      </c>
      <c r="C16603" t="s">
        <v>30</v>
      </c>
      <c r="D16603" t="s">
        <v>14</v>
      </c>
      <c r="E16603">
        <v>0.55555555555555503</v>
      </c>
      <c r="F16603">
        <v>0.55555555555555503</v>
      </c>
      <c r="G16603">
        <v>0.625</v>
      </c>
      <c r="H16603">
        <v>5498</v>
      </c>
      <c r="I16603">
        <v>8221.1310885561197</v>
      </c>
      <c r="K16603" s="1">
        <v>2723.1310885561202</v>
      </c>
      <c r="L16603">
        <f t="shared" si="259"/>
        <v>3.1517720932362499E-2</v>
      </c>
    </row>
    <row r="16604" spans="1:12" x14ac:dyDescent="0.3">
      <c r="A16604">
        <v>4785</v>
      </c>
      <c r="B16604">
        <v>5</v>
      </c>
      <c r="C16604" t="s">
        <v>12</v>
      </c>
      <c r="D16604" t="s">
        <v>12</v>
      </c>
      <c r="E16604">
        <v>1</v>
      </c>
      <c r="F16604">
        <v>1</v>
      </c>
      <c r="G16604">
        <v>1</v>
      </c>
      <c r="H16604">
        <v>3228</v>
      </c>
      <c r="I16604">
        <v>10695.530833965</v>
      </c>
      <c r="K16604" s="1">
        <v>7467.5308339650001</v>
      </c>
      <c r="L16604">
        <f t="shared" si="259"/>
        <v>8.6429755022743054E-2</v>
      </c>
    </row>
    <row r="16605" spans="1:12" x14ac:dyDescent="0.3">
      <c r="A16605">
        <v>4786</v>
      </c>
      <c r="B16605">
        <v>5</v>
      </c>
      <c r="C16605" t="s">
        <v>694</v>
      </c>
      <c r="D16605" t="s">
        <v>694</v>
      </c>
      <c r="E16605">
        <v>1</v>
      </c>
      <c r="F16605">
        <v>1</v>
      </c>
      <c r="G16605">
        <v>1</v>
      </c>
      <c r="H16605">
        <v>3685</v>
      </c>
      <c r="I16605">
        <v>5797.4977001185998</v>
      </c>
      <c r="K16605" s="1">
        <v>2112.4977001185998</v>
      </c>
      <c r="L16605">
        <f t="shared" si="259"/>
        <v>2.4450204862483796E-2</v>
      </c>
    </row>
    <row r="16606" spans="1:12" x14ac:dyDescent="0.3">
      <c r="A16606">
        <v>4787</v>
      </c>
      <c r="B16606">
        <v>5</v>
      </c>
      <c r="C16606" t="s">
        <v>302</v>
      </c>
      <c r="D16606" t="s">
        <v>302</v>
      </c>
      <c r="E16606">
        <v>1</v>
      </c>
      <c r="F16606">
        <v>1</v>
      </c>
      <c r="G16606">
        <v>1</v>
      </c>
      <c r="H16606">
        <v>104950</v>
      </c>
      <c r="I16606">
        <v>5634.4037136602901</v>
      </c>
      <c r="K16606" s="1">
        <v>99315.5962863397</v>
      </c>
      <c r="L16606">
        <f t="shared" si="259"/>
        <v>1.1494860681289316</v>
      </c>
    </row>
    <row r="16607" spans="1:12" x14ac:dyDescent="0.3">
      <c r="A16607">
        <v>4789</v>
      </c>
      <c r="B16607">
        <v>5</v>
      </c>
      <c r="C16607" t="s">
        <v>302</v>
      </c>
      <c r="D16607" t="s">
        <v>302</v>
      </c>
      <c r="E16607">
        <v>1</v>
      </c>
      <c r="F16607">
        <v>1</v>
      </c>
      <c r="G16607">
        <v>1</v>
      </c>
      <c r="H16607">
        <v>55283</v>
      </c>
      <c r="I16607">
        <v>116272.64548383599</v>
      </c>
      <c r="K16607" s="1">
        <v>60989.645483836801</v>
      </c>
      <c r="L16607">
        <f t="shared" si="259"/>
        <v>0.70589867458144451</v>
      </c>
    </row>
    <row r="16608" spans="1:12" x14ac:dyDescent="0.3">
      <c r="A16608">
        <v>4790</v>
      </c>
      <c r="B16608">
        <v>5</v>
      </c>
      <c r="C16608" t="s">
        <v>145</v>
      </c>
      <c r="D16608" t="s">
        <v>12</v>
      </c>
      <c r="E16608">
        <v>0.58333333333333304</v>
      </c>
      <c r="F16608">
        <v>0.58333333333333304</v>
      </c>
      <c r="G16608">
        <v>0.77777777777777701</v>
      </c>
      <c r="H16608">
        <v>8840</v>
      </c>
      <c r="I16608">
        <v>6861.5343657108097</v>
      </c>
      <c r="K16608" s="1">
        <v>1978.4656342891799</v>
      </c>
      <c r="L16608">
        <f t="shared" si="259"/>
        <v>2.2898907804272915E-2</v>
      </c>
    </row>
    <row r="16609" spans="1:12" x14ac:dyDescent="0.3">
      <c r="A16609">
        <v>4791</v>
      </c>
      <c r="B16609">
        <v>5</v>
      </c>
      <c r="C16609" t="s">
        <v>694</v>
      </c>
      <c r="D16609" t="s">
        <v>694</v>
      </c>
      <c r="E16609">
        <v>1</v>
      </c>
      <c r="F16609">
        <v>1</v>
      </c>
      <c r="G16609">
        <v>1</v>
      </c>
      <c r="H16609">
        <v>2116</v>
      </c>
      <c r="I16609">
        <v>6585.3879617671</v>
      </c>
      <c r="K16609" s="1">
        <v>4469.3879617671</v>
      </c>
      <c r="L16609">
        <f t="shared" si="259"/>
        <v>5.1729027335267359E-2</v>
      </c>
    </row>
    <row r="16610" spans="1:12" x14ac:dyDescent="0.3">
      <c r="A16610">
        <v>4792</v>
      </c>
      <c r="B16610">
        <v>5</v>
      </c>
      <c r="C16610" t="s">
        <v>694</v>
      </c>
      <c r="D16610" t="s">
        <v>694</v>
      </c>
      <c r="E16610">
        <v>1</v>
      </c>
      <c r="F16610">
        <v>1</v>
      </c>
      <c r="G16610">
        <v>1</v>
      </c>
      <c r="H16610">
        <v>1426</v>
      </c>
      <c r="I16610">
        <v>5803.8258708076301</v>
      </c>
      <c r="K16610" s="1">
        <v>4377.8258708076301</v>
      </c>
      <c r="L16610">
        <f t="shared" si="259"/>
        <v>5.0669280912125345E-2</v>
      </c>
    </row>
    <row r="16611" spans="1:12" x14ac:dyDescent="0.3">
      <c r="A16611">
        <v>4795</v>
      </c>
      <c r="B16611">
        <v>5</v>
      </c>
      <c r="C16611" t="s">
        <v>694</v>
      </c>
      <c r="D16611" t="s">
        <v>694</v>
      </c>
      <c r="E16611">
        <v>1</v>
      </c>
      <c r="F16611">
        <v>1</v>
      </c>
      <c r="G16611">
        <v>1</v>
      </c>
      <c r="H16611">
        <v>5595</v>
      </c>
      <c r="I16611">
        <v>9678.85085367584</v>
      </c>
      <c r="K16611" s="1">
        <v>4083.85085367584</v>
      </c>
      <c r="L16611">
        <f t="shared" si="259"/>
        <v>4.7266792287914812E-2</v>
      </c>
    </row>
    <row r="16612" spans="1:12" x14ac:dyDescent="0.3">
      <c r="A16612">
        <v>4796</v>
      </c>
      <c r="B16612">
        <v>5</v>
      </c>
      <c r="C16612" t="s">
        <v>694</v>
      </c>
      <c r="D16612" t="s">
        <v>694</v>
      </c>
      <c r="E16612">
        <v>1</v>
      </c>
      <c r="F16612">
        <v>1</v>
      </c>
      <c r="G16612">
        <v>1</v>
      </c>
      <c r="H16612">
        <v>3218</v>
      </c>
      <c r="I16612">
        <v>7366.7703672134503</v>
      </c>
      <c r="K16612" s="1">
        <v>4148.7703672134503</v>
      </c>
      <c r="L16612">
        <f t="shared" si="259"/>
        <v>4.801817554645197E-2</v>
      </c>
    </row>
    <row r="16613" spans="1:12" x14ac:dyDescent="0.3">
      <c r="A16613">
        <v>4797</v>
      </c>
      <c r="B16613">
        <v>5</v>
      </c>
      <c r="C16613" t="s">
        <v>694</v>
      </c>
      <c r="D16613" t="s">
        <v>694</v>
      </c>
      <c r="E16613">
        <v>1</v>
      </c>
      <c r="F16613">
        <v>1</v>
      </c>
      <c r="G16613">
        <v>1</v>
      </c>
      <c r="H16613">
        <v>5907</v>
      </c>
      <c r="I16613">
        <v>6208.0406453934702</v>
      </c>
      <c r="K16613" s="1">
        <v>301.04064539347098</v>
      </c>
      <c r="L16613">
        <f t="shared" si="259"/>
        <v>3.4842667290910993E-3</v>
      </c>
    </row>
    <row r="16614" spans="1:12" x14ac:dyDescent="0.3">
      <c r="A16614">
        <v>4798</v>
      </c>
      <c r="B16614">
        <v>5</v>
      </c>
      <c r="C16614" t="s">
        <v>700</v>
      </c>
      <c r="D16614" t="s">
        <v>694</v>
      </c>
      <c r="E16614">
        <v>0.5</v>
      </c>
      <c r="F16614">
        <v>0.5</v>
      </c>
      <c r="G16614">
        <v>0.33333333333333298</v>
      </c>
      <c r="H16614">
        <v>1575</v>
      </c>
      <c r="I16614">
        <v>10530.75800924</v>
      </c>
      <c r="K16614" s="1">
        <v>8955.7580092400403</v>
      </c>
      <c r="L16614">
        <f t="shared" si="259"/>
        <v>0.10365460658842639</v>
      </c>
    </row>
    <row r="16615" spans="1:12" x14ac:dyDescent="0.3">
      <c r="A16615">
        <v>4799</v>
      </c>
      <c r="B16615">
        <v>5</v>
      </c>
      <c r="C16615" t="s">
        <v>700</v>
      </c>
      <c r="D16615" t="s">
        <v>694</v>
      </c>
      <c r="E16615">
        <v>0.5</v>
      </c>
      <c r="F16615">
        <v>0.5</v>
      </c>
      <c r="G16615">
        <v>0.33333333333333298</v>
      </c>
      <c r="H16615">
        <v>2687</v>
      </c>
      <c r="I16615">
        <v>4244.1513847190699</v>
      </c>
      <c r="K16615" s="1">
        <v>1557.1513847190699</v>
      </c>
      <c r="L16615">
        <f t="shared" si="259"/>
        <v>1.8022585471285532E-2</v>
      </c>
    </row>
    <row r="16616" spans="1:12" x14ac:dyDescent="0.3">
      <c r="A16616">
        <v>4800</v>
      </c>
      <c r="B16616">
        <v>5</v>
      </c>
      <c r="C16616" t="s">
        <v>694</v>
      </c>
      <c r="D16616" t="s">
        <v>694</v>
      </c>
      <c r="E16616">
        <v>1</v>
      </c>
      <c r="F16616">
        <v>1</v>
      </c>
      <c r="G16616">
        <v>1</v>
      </c>
      <c r="H16616">
        <v>1086</v>
      </c>
      <c r="I16616">
        <v>5426.4555798394504</v>
      </c>
      <c r="K16616" s="1">
        <v>4340.4555798394504</v>
      </c>
      <c r="L16616">
        <f t="shared" si="259"/>
        <v>5.0236754396289933E-2</v>
      </c>
    </row>
    <row r="16617" spans="1:12" x14ac:dyDescent="0.3">
      <c r="A16617">
        <v>4801</v>
      </c>
      <c r="B16617">
        <v>5</v>
      </c>
      <c r="C16617" t="s">
        <v>694</v>
      </c>
      <c r="D16617" t="s">
        <v>694</v>
      </c>
      <c r="E16617">
        <v>1</v>
      </c>
      <c r="F16617">
        <v>1</v>
      </c>
      <c r="G16617">
        <v>1</v>
      </c>
      <c r="H16617">
        <v>5553</v>
      </c>
      <c r="I16617">
        <v>10461.1841654985</v>
      </c>
      <c r="K16617" s="1">
        <v>4908.1841654985101</v>
      </c>
      <c r="L16617">
        <f t="shared" si="259"/>
        <v>5.6807687100677198E-2</v>
      </c>
    </row>
    <row r="16618" spans="1:12" x14ac:dyDescent="0.3">
      <c r="A16618">
        <v>4802</v>
      </c>
      <c r="B16618">
        <v>5</v>
      </c>
      <c r="C16618" t="s">
        <v>49</v>
      </c>
      <c r="D16618" t="s">
        <v>694</v>
      </c>
      <c r="E16618">
        <v>0</v>
      </c>
      <c r="F16618">
        <v>0</v>
      </c>
      <c r="G16618">
        <v>0</v>
      </c>
      <c r="H16618">
        <v>1178</v>
      </c>
      <c r="I16618">
        <v>7360.1464288493898</v>
      </c>
      <c r="K16618" s="1">
        <v>6182.1464288493898</v>
      </c>
      <c r="L16618">
        <f t="shared" si="259"/>
        <v>7.1552620704275344E-2</v>
      </c>
    </row>
    <row r="16619" spans="1:12" x14ac:dyDescent="0.3">
      <c r="A16619">
        <v>4803</v>
      </c>
      <c r="B16619">
        <v>5</v>
      </c>
      <c r="C16619" t="s">
        <v>24</v>
      </c>
      <c r="D16619" t="s">
        <v>24</v>
      </c>
      <c r="E16619">
        <v>1</v>
      </c>
      <c r="F16619">
        <v>1</v>
      </c>
      <c r="G16619">
        <v>1</v>
      </c>
      <c r="H16619">
        <v>10799</v>
      </c>
      <c r="I16619">
        <v>28659.965522354902</v>
      </c>
      <c r="K16619" s="1">
        <v>17860.965522354902</v>
      </c>
      <c r="L16619">
        <f t="shared" si="259"/>
        <v>0.20672413799021877</v>
      </c>
    </row>
    <row r="16620" spans="1:12" x14ac:dyDescent="0.3">
      <c r="A16620">
        <v>4804</v>
      </c>
      <c r="B16620">
        <v>5</v>
      </c>
      <c r="C16620" t="s">
        <v>694</v>
      </c>
      <c r="D16620" t="s">
        <v>694</v>
      </c>
      <c r="E16620">
        <v>1</v>
      </c>
      <c r="F16620">
        <v>1</v>
      </c>
      <c r="G16620">
        <v>1</v>
      </c>
      <c r="H16620">
        <v>4043</v>
      </c>
      <c r="I16620">
        <v>7260.5689738213596</v>
      </c>
      <c r="K16620" s="1">
        <v>3217.56897382136</v>
      </c>
      <c r="L16620">
        <f t="shared" si="259"/>
        <v>3.7240381641450923E-2</v>
      </c>
    </row>
    <row r="16621" spans="1:12" x14ac:dyDescent="0.3">
      <c r="A16621">
        <v>4805</v>
      </c>
      <c r="B16621">
        <v>5</v>
      </c>
      <c r="C16621" t="s">
        <v>694</v>
      </c>
      <c r="D16621" t="s">
        <v>694</v>
      </c>
      <c r="E16621">
        <v>1</v>
      </c>
      <c r="F16621">
        <v>1</v>
      </c>
      <c r="G16621">
        <v>1</v>
      </c>
      <c r="H16621">
        <v>3170</v>
      </c>
      <c r="I16621">
        <v>6048.2637067117603</v>
      </c>
      <c r="K16621" s="1">
        <v>2878.2637067117598</v>
      </c>
      <c r="L16621">
        <f t="shared" si="259"/>
        <v>3.3313237346200925E-2</v>
      </c>
    </row>
    <row r="16622" spans="1:12" x14ac:dyDescent="0.3">
      <c r="A16622">
        <v>4806</v>
      </c>
      <c r="B16622">
        <v>5</v>
      </c>
      <c r="C16622" t="s">
        <v>694</v>
      </c>
      <c r="D16622" t="s">
        <v>694</v>
      </c>
      <c r="E16622">
        <v>1</v>
      </c>
      <c r="F16622">
        <v>1</v>
      </c>
      <c r="G16622">
        <v>1</v>
      </c>
      <c r="H16622">
        <v>4575</v>
      </c>
      <c r="I16622">
        <v>5460.7619699274701</v>
      </c>
      <c r="K16622" s="1">
        <v>885.761969927471</v>
      </c>
      <c r="L16622">
        <f t="shared" si="259"/>
        <v>1.0251874651938322E-2</v>
      </c>
    </row>
    <row r="16623" spans="1:12" x14ac:dyDescent="0.3">
      <c r="A16623">
        <v>4807</v>
      </c>
      <c r="B16623">
        <v>5</v>
      </c>
      <c r="C16623" t="s">
        <v>694</v>
      </c>
      <c r="D16623" t="s">
        <v>694</v>
      </c>
      <c r="E16623">
        <v>1</v>
      </c>
      <c r="F16623">
        <v>1</v>
      </c>
      <c r="G16623">
        <v>1</v>
      </c>
      <c r="H16623">
        <v>1262</v>
      </c>
      <c r="I16623">
        <v>5860.7607854953903</v>
      </c>
      <c r="K16623" s="1">
        <v>4598.7607854953903</v>
      </c>
      <c r="L16623">
        <f t="shared" si="259"/>
        <v>5.322639798027072E-2</v>
      </c>
    </row>
    <row r="16624" spans="1:12" x14ac:dyDescent="0.3">
      <c r="A16624">
        <v>4808</v>
      </c>
      <c r="B16624">
        <v>5</v>
      </c>
      <c r="C16624" t="s">
        <v>694</v>
      </c>
      <c r="D16624" t="s">
        <v>694</v>
      </c>
      <c r="E16624">
        <v>1</v>
      </c>
      <c r="F16624">
        <v>1</v>
      </c>
      <c r="G16624">
        <v>1</v>
      </c>
      <c r="H16624">
        <v>1557</v>
      </c>
      <c r="I16624">
        <v>5907.4432269080098</v>
      </c>
      <c r="K16624" s="1">
        <v>4350.4432269080098</v>
      </c>
      <c r="L16624">
        <f t="shared" si="259"/>
        <v>5.0352352163287151E-2</v>
      </c>
    </row>
    <row r="16625" spans="1:12" x14ac:dyDescent="0.3">
      <c r="A16625">
        <v>4809</v>
      </c>
      <c r="B16625">
        <v>5</v>
      </c>
      <c r="C16625" t="s">
        <v>469</v>
      </c>
      <c r="D16625" t="s">
        <v>12</v>
      </c>
      <c r="E16625">
        <v>0.6</v>
      </c>
      <c r="F16625">
        <v>0.6</v>
      </c>
      <c r="G16625">
        <v>0.66666666666666596</v>
      </c>
      <c r="H16625">
        <v>18230</v>
      </c>
      <c r="I16625">
        <v>14942.668976434299</v>
      </c>
      <c r="K16625" s="1">
        <v>3287.3310235656199</v>
      </c>
      <c r="L16625">
        <f t="shared" si="259"/>
        <v>3.8047812772750232E-2</v>
      </c>
    </row>
    <row r="16626" spans="1:12" x14ac:dyDescent="0.3">
      <c r="A16626">
        <v>4810</v>
      </c>
      <c r="B16626">
        <v>5</v>
      </c>
      <c r="C16626" t="s">
        <v>700</v>
      </c>
      <c r="D16626" t="s">
        <v>694</v>
      </c>
      <c r="E16626">
        <v>0.5</v>
      </c>
      <c r="F16626">
        <v>0.5</v>
      </c>
      <c r="G16626">
        <v>0.33333333333333298</v>
      </c>
      <c r="H16626">
        <v>10</v>
      </c>
      <c r="I16626">
        <v>11121.4899740173</v>
      </c>
      <c r="K16626" s="1">
        <v>11111.4899740173</v>
      </c>
      <c r="L16626">
        <f t="shared" si="259"/>
        <v>0.12860520803260764</v>
      </c>
    </row>
    <row r="16627" spans="1:12" x14ac:dyDescent="0.3">
      <c r="A16627">
        <v>4811</v>
      </c>
      <c r="B16627">
        <v>5</v>
      </c>
      <c r="C16627" t="s">
        <v>694</v>
      </c>
      <c r="D16627" t="s">
        <v>694</v>
      </c>
      <c r="E16627">
        <v>1</v>
      </c>
      <c r="F16627">
        <v>1</v>
      </c>
      <c r="G16627">
        <v>1</v>
      </c>
      <c r="H16627">
        <v>3151</v>
      </c>
      <c r="I16627">
        <v>5625.6121827603702</v>
      </c>
      <c r="K16627" s="1">
        <v>2474.6121827603702</v>
      </c>
      <c r="L16627">
        <f t="shared" si="259"/>
        <v>2.8641344707874654E-2</v>
      </c>
    </row>
    <row r="16628" spans="1:12" x14ac:dyDescent="0.3">
      <c r="A16628">
        <v>4812</v>
      </c>
      <c r="B16628">
        <v>5</v>
      </c>
      <c r="C16628" t="s">
        <v>700</v>
      </c>
      <c r="D16628" t="s">
        <v>694</v>
      </c>
      <c r="E16628">
        <v>0.5</v>
      </c>
      <c r="F16628">
        <v>0.5</v>
      </c>
      <c r="G16628">
        <v>0.33333333333333298</v>
      </c>
      <c r="H16628">
        <v>2479</v>
      </c>
      <c r="I16628">
        <v>7929.4689735648599</v>
      </c>
      <c r="K16628" s="1">
        <v>5450.4689735648599</v>
      </c>
      <c r="L16628">
        <f t="shared" si="259"/>
        <v>6.3084131638482172E-2</v>
      </c>
    </row>
    <row r="16629" spans="1:12" x14ac:dyDescent="0.3">
      <c r="A16629">
        <v>4813</v>
      </c>
      <c r="B16629">
        <v>5</v>
      </c>
      <c r="C16629" t="s">
        <v>694</v>
      </c>
      <c r="D16629" t="s">
        <v>694</v>
      </c>
      <c r="E16629">
        <v>1</v>
      </c>
      <c r="F16629">
        <v>1</v>
      </c>
      <c r="G16629">
        <v>1</v>
      </c>
      <c r="H16629">
        <v>28411</v>
      </c>
      <c r="I16629">
        <v>5144.5703640162501</v>
      </c>
      <c r="K16629" s="1">
        <v>23266.429635983699</v>
      </c>
      <c r="L16629">
        <f t="shared" si="259"/>
        <v>0.26928738004610764</v>
      </c>
    </row>
    <row r="16630" spans="1:12" x14ac:dyDescent="0.3">
      <c r="A16630">
        <v>4814</v>
      </c>
      <c r="B16630">
        <v>5</v>
      </c>
      <c r="C16630" t="s">
        <v>694</v>
      </c>
      <c r="D16630" t="s">
        <v>694</v>
      </c>
      <c r="E16630">
        <v>1</v>
      </c>
      <c r="F16630">
        <v>1</v>
      </c>
      <c r="G16630">
        <v>1</v>
      </c>
      <c r="H16630">
        <v>1308</v>
      </c>
      <c r="I16630">
        <v>7168.5167867770597</v>
      </c>
      <c r="K16630" s="1">
        <v>5860.5167867770597</v>
      </c>
      <c r="L16630">
        <f t="shared" si="259"/>
        <v>6.783005540251226E-2</v>
      </c>
    </row>
    <row r="16631" spans="1:12" x14ac:dyDescent="0.3">
      <c r="A16631">
        <v>4816</v>
      </c>
      <c r="B16631">
        <v>5</v>
      </c>
      <c r="C16631" t="s">
        <v>694</v>
      </c>
      <c r="D16631" t="s">
        <v>694</v>
      </c>
      <c r="E16631">
        <v>1</v>
      </c>
      <c r="F16631">
        <v>1</v>
      </c>
      <c r="G16631">
        <v>1</v>
      </c>
      <c r="H16631">
        <v>4321</v>
      </c>
      <c r="I16631">
        <v>4950.1977971931001</v>
      </c>
      <c r="K16631" s="1">
        <v>629.19779719310804</v>
      </c>
      <c r="L16631">
        <f t="shared" si="259"/>
        <v>7.2823819119572693E-3</v>
      </c>
    </row>
    <row r="16632" spans="1:12" x14ac:dyDescent="0.3">
      <c r="A16632">
        <v>4817</v>
      </c>
      <c r="B16632">
        <v>5</v>
      </c>
      <c r="C16632" t="s">
        <v>694</v>
      </c>
      <c r="D16632" t="s">
        <v>694</v>
      </c>
      <c r="E16632">
        <v>1</v>
      </c>
      <c r="F16632">
        <v>1</v>
      </c>
      <c r="G16632">
        <v>1</v>
      </c>
      <c r="H16632">
        <v>3791</v>
      </c>
      <c r="I16632">
        <v>6083.7860574458</v>
      </c>
      <c r="K16632" s="1">
        <v>2292.7860574458</v>
      </c>
      <c r="L16632">
        <f t="shared" si="259"/>
        <v>2.6536875664881946E-2</v>
      </c>
    </row>
    <row r="16633" spans="1:12" x14ac:dyDescent="0.3">
      <c r="A16633">
        <v>4820</v>
      </c>
      <c r="B16633">
        <v>5</v>
      </c>
      <c r="C16633" t="s">
        <v>694</v>
      </c>
      <c r="D16633" t="s">
        <v>694</v>
      </c>
      <c r="E16633">
        <v>1</v>
      </c>
      <c r="F16633">
        <v>1</v>
      </c>
      <c r="G16633">
        <v>1</v>
      </c>
      <c r="H16633">
        <v>1191</v>
      </c>
      <c r="I16633">
        <v>3815.4088120781398</v>
      </c>
      <c r="K16633" s="1">
        <v>2624.4088120781398</v>
      </c>
      <c r="L16633">
        <f t="shared" si="259"/>
        <v>3.0375101991645136E-2</v>
      </c>
    </row>
    <row r="16634" spans="1:12" x14ac:dyDescent="0.3">
      <c r="A16634">
        <v>4821</v>
      </c>
      <c r="B16634">
        <v>5</v>
      </c>
      <c r="C16634" t="s">
        <v>700</v>
      </c>
      <c r="D16634" t="s">
        <v>694</v>
      </c>
      <c r="E16634">
        <v>0.5</v>
      </c>
      <c r="F16634">
        <v>0.5</v>
      </c>
      <c r="G16634">
        <v>0.33333333333333298</v>
      </c>
      <c r="H16634">
        <v>138</v>
      </c>
      <c r="I16634">
        <v>4973.9108435742901</v>
      </c>
      <c r="K16634" s="1">
        <v>4835.9108435742901</v>
      </c>
      <c r="L16634">
        <f t="shared" si="259"/>
        <v>5.5971190319146873E-2</v>
      </c>
    </row>
    <row r="16635" spans="1:12" x14ac:dyDescent="0.3">
      <c r="A16635">
        <v>4827</v>
      </c>
      <c r="B16635">
        <v>5</v>
      </c>
      <c r="C16635" t="s">
        <v>694</v>
      </c>
      <c r="D16635" t="s">
        <v>694</v>
      </c>
      <c r="E16635">
        <v>1</v>
      </c>
      <c r="F16635">
        <v>1</v>
      </c>
      <c r="G16635">
        <v>1</v>
      </c>
      <c r="H16635">
        <v>28</v>
      </c>
      <c r="I16635">
        <v>3819.75367066334</v>
      </c>
      <c r="K16635" s="1">
        <v>3791.75367066334</v>
      </c>
      <c r="L16635">
        <f t="shared" si="259"/>
        <v>4.3886037854899772E-2</v>
      </c>
    </row>
    <row r="16636" spans="1:12" x14ac:dyDescent="0.3">
      <c r="A16636">
        <v>4829</v>
      </c>
      <c r="B16636">
        <v>5</v>
      </c>
      <c r="C16636" t="s">
        <v>694</v>
      </c>
      <c r="D16636" t="s">
        <v>694</v>
      </c>
      <c r="E16636">
        <v>1</v>
      </c>
      <c r="F16636">
        <v>1</v>
      </c>
      <c r="G16636">
        <v>1</v>
      </c>
      <c r="H16636">
        <v>2164</v>
      </c>
      <c r="I16636">
        <v>4583.0617207433497</v>
      </c>
      <c r="K16636" s="1">
        <v>2419.0617207433402</v>
      </c>
      <c r="L16636">
        <f t="shared" si="259"/>
        <v>2.7998399545640512E-2</v>
      </c>
    </row>
    <row r="16637" spans="1:12" x14ac:dyDescent="0.3">
      <c r="A16637">
        <v>4831</v>
      </c>
      <c r="B16637">
        <v>5</v>
      </c>
      <c r="C16637" t="s">
        <v>694</v>
      </c>
      <c r="D16637" t="s">
        <v>694</v>
      </c>
      <c r="E16637">
        <v>1</v>
      </c>
      <c r="F16637">
        <v>1</v>
      </c>
      <c r="G16637">
        <v>1</v>
      </c>
      <c r="H16637">
        <v>4914</v>
      </c>
      <c r="I16637">
        <v>3781.9078629073001</v>
      </c>
      <c r="K16637" s="1">
        <v>1132.0921370926901</v>
      </c>
      <c r="L16637">
        <f t="shared" si="259"/>
        <v>1.3102918253387616E-2</v>
      </c>
    </row>
    <row r="16638" spans="1:12" x14ac:dyDescent="0.3">
      <c r="A16638">
        <v>4832</v>
      </c>
      <c r="B16638">
        <v>5</v>
      </c>
      <c r="C16638" t="s">
        <v>28</v>
      </c>
      <c r="D16638" t="s">
        <v>12</v>
      </c>
      <c r="E16638">
        <v>0</v>
      </c>
      <c r="F16638">
        <v>0</v>
      </c>
      <c r="G16638">
        <v>0</v>
      </c>
      <c r="H16638">
        <v>1178</v>
      </c>
      <c r="I16638">
        <v>10014.376669166801</v>
      </c>
      <c r="K16638" s="1">
        <v>8836.3766691668898</v>
      </c>
      <c r="L16638">
        <f t="shared" si="259"/>
        <v>0.10227287811535753</v>
      </c>
    </row>
    <row r="16639" spans="1:12" x14ac:dyDescent="0.3">
      <c r="A16639">
        <v>4833</v>
      </c>
      <c r="B16639">
        <v>5</v>
      </c>
      <c r="C16639" t="s">
        <v>694</v>
      </c>
      <c r="D16639" t="s">
        <v>694</v>
      </c>
      <c r="E16639">
        <v>1</v>
      </c>
      <c r="F16639">
        <v>1</v>
      </c>
      <c r="G16639">
        <v>1</v>
      </c>
      <c r="H16639">
        <v>19153</v>
      </c>
      <c r="I16639">
        <v>10860.913573715599</v>
      </c>
      <c r="K16639" s="1">
        <v>8292.0864262843297</v>
      </c>
      <c r="L16639">
        <f t="shared" si="259"/>
        <v>9.5973222526439E-2</v>
      </c>
    </row>
    <row r="16640" spans="1:12" x14ac:dyDescent="0.3">
      <c r="A16640">
        <v>4834</v>
      </c>
      <c r="B16640">
        <v>5</v>
      </c>
      <c r="C16640" t="s">
        <v>694</v>
      </c>
      <c r="D16640" t="s">
        <v>694</v>
      </c>
      <c r="E16640">
        <v>1</v>
      </c>
      <c r="F16640">
        <v>1</v>
      </c>
      <c r="G16640">
        <v>1</v>
      </c>
      <c r="H16640">
        <v>2969</v>
      </c>
      <c r="I16640">
        <v>7237.5302922495302</v>
      </c>
      <c r="K16640" s="1">
        <v>4268.5302922495302</v>
      </c>
      <c r="L16640">
        <f t="shared" si="259"/>
        <v>4.9404285789925118E-2</v>
      </c>
    </row>
    <row r="16641" spans="1:12" x14ac:dyDescent="0.3">
      <c r="A16641">
        <v>4835</v>
      </c>
      <c r="B16641">
        <v>5</v>
      </c>
      <c r="C16641" t="s">
        <v>694</v>
      </c>
      <c r="D16641" t="s">
        <v>694</v>
      </c>
      <c r="E16641">
        <v>1</v>
      </c>
      <c r="F16641">
        <v>1</v>
      </c>
      <c r="G16641">
        <v>1</v>
      </c>
      <c r="H16641">
        <v>1226</v>
      </c>
      <c r="I16641">
        <v>5778.7823535644602</v>
      </c>
      <c r="K16641" s="1">
        <v>4552.7823535644602</v>
      </c>
      <c r="L16641">
        <f t="shared" si="259"/>
        <v>5.2694240203292365E-2</v>
      </c>
    </row>
    <row r="16642" spans="1:12" x14ac:dyDescent="0.3">
      <c r="A16642">
        <v>4836</v>
      </c>
      <c r="B16642">
        <v>5</v>
      </c>
      <c r="C16642" t="s">
        <v>700</v>
      </c>
      <c r="D16642" t="s">
        <v>694</v>
      </c>
      <c r="E16642">
        <v>0.5</v>
      </c>
      <c r="F16642">
        <v>0.5</v>
      </c>
      <c r="G16642">
        <v>0.33333333333333298</v>
      </c>
      <c r="H16642">
        <v>3122</v>
      </c>
      <c r="I16642">
        <v>7221.4906395274402</v>
      </c>
      <c r="K16642" s="1">
        <v>4099.4906395274402</v>
      </c>
      <c r="L16642">
        <f t="shared" si="259"/>
        <v>4.744780832786389E-2</v>
      </c>
    </row>
    <row r="16643" spans="1:12" x14ac:dyDescent="0.3">
      <c r="A16643">
        <v>4837</v>
      </c>
      <c r="B16643">
        <v>5</v>
      </c>
      <c r="C16643" t="s">
        <v>694</v>
      </c>
      <c r="D16643" t="s">
        <v>694</v>
      </c>
      <c r="E16643">
        <v>1</v>
      </c>
      <c r="F16643">
        <v>1</v>
      </c>
      <c r="G16643">
        <v>1</v>
      </c>
      <c r="H16643">
        <v>2218</v>
      </c>
      <c r="I16643">
        <v>5751.20074821867</v>
      </c>
      <c r="K16643" s="1">
        <v>3533.20074821867</v>
      </c>
      <c r="L16643">
        <f t="shared" ref="L16643:L16706" si="260">K16643/86400</f>
        <v>4.0893527178456832E-2</v>
      </c>
    </row>
    <row r="16644" spans="1:12" x14ac:dyDescent="0.3">
      <c r="A16644">
        <v>4838</v>
      </c>
      <c r="B16644">
        <v>5</v>
      </c>
      <c r="C16644" t="s">
        <v>167</v>
      </c>
      <c r="D16644" t="s">
        <v>24</v>
      </c>
      <c r="E16644">
        <v>0.83333333333333304</v>
      </c>
      <c r="F16644">
        <v>0.83333333333333304</v>
      </c>
      <c r="G16644">
        <v>0.71428571428571397</v>
      </c>
      <c r="H16644">
        <v>10474</v>
      </c>
      <c r="I16644">
        <v>13132.476004779101</v>
      </c>
      <c r="K16644" s="1">
        <v>2658.4760047791401</v>
      </c>
      <c r="L16644">
        <f t="shared" si="260"/>
        <v>3.0769398203462271E-2</v>
      </c>
    </row>
    <row r="16645" spans="1:12" x14ac:dyDescent="0.3">
      <c r="A16645">
        <v>4839</v>
      </c>
      <c r="B16645">
        <v>5</v>
      </c>
      <c r="C16645" t="s">
        <v>694</v>
      </c>
      <c r="D16645" t="s">
        <v>694</v>
      </c>
      <c r="E16645">
        <v>1</v>
      </c>
      <c r="F16645">
        <v>1</v>
      </c>
      <c r="G16645">
        <v>1</v>
      </c>
      <c r="H16645">
        <v>3170</v>
      </c>
      <c r="I16645">
        <v>4169.9614612577898</v>
      </c>
      <c r="K16645" s="1">
        <v>999.96146125779796</v>
      </c>
      <c r="L16645">
        <f t="shared" si="260"/>
        <v>1.1573628023817105E-2</v>
      </c>
    </row>
    <row r="16646" spans="1:12" x14ac:dyDescent="0.3">
      <c r="A16646">
        <v>4842</v>
      </c>
      <c r="B16646">
        <v>5</v>
      </c>
      <c r="C16646" t="s">
        <v>24</v>
      </c>
      <c r="D16646" t="s">
        <v>24</v>
      </c>
      <c r="E16646">
        <v>1</v>
      </c>
      <c r="F16646">
        <v>1</v>
      </c>
      <c r="G16646">
        <v>1</v>
      </c>
      <c r="H16646">
        <v>2176</v>
      </c>
      <c r="I16646">
        <v>6359.1429817695998</v>
      </c>
      <c r="K16646" s="1">
        <v>4183.1429817695998</v>
      </c>
      <c r="L16646">
        <f t="shared" si="260"/>
        <v>4.8416006733444442E-2</v>
      </c>
    </row>
    <row r="16647" spans="1:12" x14ac:dyDescent="0.3">
      <c r="A16647">
        <v>4843</v>
      </c>
      <c r="B16647">
        <v>5</v>
      </c>
      <c r="C16647" t="s">
        <v>12</v>
      </c>
      <c r="D16647" t="s">
        <v>12</v>
      </c>
      <c r="E16647">
        <v>1</v>
      </c>
      <c r="F16647">
        <v>1</v>
      </c>
      <c r="G16647">
        <v>1</v>
      </c>
      <c r="H16647">
        <v>15045</v>
      </c>
      <c r="I16647">
        <v>29837.701521647301</v>
      </c>
      <c r="K16647" s="1">
        <v>14792.701521647299</v>
      </c>
      <c r="L16647">
        <f t="shared" si="260"/>
        <v>0.17121182316721412</v>
      </c>
    </row>
    <row r="16648" spans="1:12" x14ac:dyDescent="0.3">
      <c r="A16648">
        <v>4844</v>
      </c>
      <c r="B16648">
        <v>5</v>
      </c>
      <c r="C16648" t="s">
        <v>694</v>
      </c>
      <c r="D16648" t="s">
        <v>694</v>
      </c>
      <c r="E16648">
        <v>1</v>
      </c>
      <c r="F16648">
        <v>1</v>
      </c>
      <c r="G16648">
        <v>1</v>
      </c>
      <c r="H16648">
        <v>11</v>
      </c>
      <c r="I16648">
        <v>9949.7445397930696</v>
      </c>
      <c r="K16648" s="1">
        <v>9938.7445397930696</v>
      </c>
      <c r="L16648">
        <f t="shared" si="260"/>
        <v>0.11503176550686423</v>
      </c>
    </row>
    <row r="16649" spans="1:12" x14ac:dyDescent="0.3">
      <c r="A16649">
        <v>4845</v>
      </c>
      <c r="B16649">
        <v>5</v>
      </c>
      <c r="C16649" t="s">
        <v>12</v>
      </c>
      <c r="D16649" t="s">
        <v>12</v>
      </c>
      <c r="E16649">
        <v>1</v>
      </c>
      <c r="F16649">
        <v>1</v>
      </c>
      <c r="G16649">
        <v>1</v>
      </c>
      <c r="H16649">
        <v>9375</v>
      </c>
      <c r="I16649">
        <v>13049.1950947159</v>
      </c>
      <c r="K16649" s="1">
        <v>3674.1950947158998</v>
      </c>
      <c r="L16649">
        <f t="shared" si="260"/>
        <v>4.252540618884143E-2</v>
      </c>
    </row>
    <row r="16650" spans="1:12" x14ac:dyDescent="0.3">
      <c r="A16650">
        <v>4846</v>
      </c>
      <c r="B16650">
        <v>5</v>
      </c>
      <c r="C16650" t="s">
        <v>306</v>
      </c>
      <c r="D16650" t="s">
        <v>24</v>
      </c>
      <c r="E16650">
        <v>0.6</v>
      </c>
      <c r="F16650">
        <v>0.6</v>
      </c>
      <c r="G16650">
        <v>0.75</v>
      </c>
      <c r="H16650">
        <v>8814</v>
      </c>
      <c r="I16650">
        <v>8474.9597899804994</v>
      </c>
      <c r="K16650" s="1">
        <v>339.04021001949798</v>
      </c>
      <c r="L16650">
        <f t="shared" si="260"/>
        <v>3.9240765048553002E-3</v>
      </c>
    </row>
    <row r="16651" spans="1:12" x14ac:dyDescent="0.3">
      <c r="A16651">
        <v>4847</v>
      </c>
      <c r="B16651">
        <v>5</v>
      </c>
      <c r="C16651" t="s">
        <v>694</v>
      </c>
      <c r="D16651" t="s">
        <v>694</v>
      </c>
      <c r="E16651">
        <v>1</v>
      </c>
      <c r="F16651">
        <v>1</v>
      </c>
      <c r="G16651">
        <v>1</v>
      </c>
      <c r="H16651">
        <v>6554</v>
      </c>
      <c r="I16651">
        <v>7056.9274882074296</v>
      </c>
      <c r="K16651" s="1">
        <v>502.92748820743498</v>
      </c>
      <c r="L16651">
        <f t="shared" si="260"/>
        <v>5.820920002400868E-3</v>
      </c>
    </row>
    <row r="16652" spans="1:12" x14ac:dyDescent="0.3">
      <c r="A16652">
        <v>4848</v>
      </c>
      <c r="B16652">
        <v>5</v>
      </c>
      <c r="C16652" t="s">
        <v>694</v>
      </c>
      <c r="D16652" t="s">
        <v>694</v>
      </c>
      <c r="E16652">
        <v>1</v>
      </c>
      <c r="F16652">
        <v>1</v>
      </c>
      <c r="G16652">
        <v>1</v>
      </c>
      <c r="H16652">
        <v>5967</v>
      </c>
      <c r="I16652">
        <v>10190.307408029899</v>
      </c>
      <c r="K16652" s="1">
        <v>4223.3074080299002</v>
      </c>
      <c r="L16652">
        <f t="shared" si="260"/>
        <v>4.8880872778123842E-2</v>
      </c>
    </row>
    <row r="16653" spans="1:12" x14ac:dyDescent="0.3">
      <c r="A16653">
        <v>4849</v>
      </c>
      <c r="B16653">
        <v>5</v>
      </c>
      <c r="C16653" t="s">
        <v>694</v>
      </c>
      <c r="D16653" t="s">
        <v>694</v>
      </c>
      <c r="E16653">
        <v>1</v>
      </c>
      <c r="F16653">
        <v>1</v>
      </c>
      <c r="G16653">
        <v>1</v>
      </c>
      <c r="H16653">
        <v>5522</v>
      </c>
      <c r="I16653">
        <v>10662.5006221444</v>
      </c>
      <c r="K16653" s="1">
        <v>5140.5006221444901</v>
      </c>
      <c r="L16653">
        <f t="shared" si="260"/>
        <v>5.9496534978524189E-2</v>
      </c>
    </row>
    <row r="16654" spans="1:12" x14ac:dyDescent="0.3">
      <c r="A16654">
        <v>4850</v>
      </c>
      <c r="B16654">
        <v>5</v>
      </c>
      <c r="C16654" t="s">
        <v>694</v>
      </c>
      <c r="D16654" t="s">
        <v>694</v>
      </c>
      <c r="E16654">
        <v>1</v>
      </c>
      <c r="F16654">
        <v>1</v>
      </c>
      <c r="G16654">
        <v>1</v>
      </c>
      <c r="H16654">
        <v>1999</v>
      </c>
      <c r="I16654">
        <v>9811.2817370652992</v>
      </c>
      <c r="K16654" s="1">
        <v>7812.2817370653001</v>
      </c>
      <c r="L16654">
        <f t="shared" si="260"/>
        <v>9.0419927512329856E-2</v>
      </c>
    </row>
    <row r="16655" spans="1:12" x14ac:dyDescent="0.3">
      <c r="A16655">
        <v>4851</v>
      </c>
      <c r="B16655">
        <v>5</v>
      </c>
      <c r="C16655" t="s">
        <v>12</v>
      </c>
      <c r="D16655" t="s">
        <v>12</v>
      </c>
      <c r="E16655">
        <v>1</v>
      </c>
      <c r="F16655">
        <v>1</v>
      </c>
      <c r="G16655">
        <v>1</v>
      </c>
      <c r="H16655">
        <v>7204</v>
      </c>
      <c r="I16655">
        <v>8991.8037053769604</v>
      </c>
      <c r="K16655" s="1">
        <v>1787.8037053769599</v>
      </c>
      <c r="L16655">
        <f t="shared" si="260"/>
        <v>2.0692172515937034E-2</v>
      </c>
    </row>
    <row r="16656" spans="1:12" x14ac:dyDescent="0.3">
      <c r="A16656">
        <v>4853</v>
      </c>
      <c r="B16656">
        <v>5</v>
      </c>
      <c r="C16656" t="s">
        <v>694</v>
      </c>
      <c r="D16656" t="s">
        <v>694</v>
      </c>
      <c r="E16656">
        <v>1</v>
      </c>
      <c r="F16656">
        <v>1</v>
      </c>
      <c r="G16656">
        <v>1</v>
      </c>
      <c r="H16656">
        <v>1277</v>
      </c>
      <c r="I16656">
        <v>5753.3618111329097</v>
      </c>
      <c r="K16656" s="1">
        <v>4476.3618111329097</v>
      </c>
      <c r="L16656">
        <f t="shared" si="260"/>
        <v>5.1809743184408674E-2</v>
      </c>
    </row>
    <row r="16657" spans="1:12" x14ac:dyDescent="0.3">
      <c r="A16657">
        <v>4854</v>
      </c>
      <c r="B16657">
        <v>5</v>
      </c>
      <c r="C16657" t="s">
        <v>694</v>
      </c>
      <c r="D16657" t="s">
        <v>694</v>
      </c>
      <c r="E16657">
        <v>1</v>
      </c>
      <c r="F16657">
        <v>1</v>
      </c>
      <c r="G16657">
        <v>1</v>
      </c>
      <c r="H16657">
        <v>13215</v>
      </c>
      <c r="I16657">
        <v>5162.1888550592503</v>
      </c>
      <c r="K16657" s="1">
        <v>8052.8111449407397</v>
      </c>
      <c r="L16657">
        <f t="shared" si="260"/>
        <v>9.320383269607338E-2</v>
      </c>
    </row>
    <row r="16658" spans="1:12" x14ac:dyDescent="0.3">
      <c r="A16658">
        <v>4855</v>
      </c>
      <c r="B16658">
        <v>5</v>
      </c>
      <c r="C16658" t="s">
        <v>694</v>
      </c>
      <c r="D16658" t="s">
        <v>694</v>
      </c>
      <c r="E16658">
        <v>1</v>
      </c>
      <c r="F16658">
        <v>1</v>
      </c>
      <c r="G16658">
        <v>1</v>
      </c>
      <c r="H16658">
        <v>2242</v>
      </c>
      <c r="I16658">
        <v>6085.3234205776098</v>
      </c>
      <c r="K16658" s="1">
        <v>3843.3234205776098</v>
      </c>
      <c r="L16658">
        <f t="shared" si="260"/>
        <v>4.4482909960389005E-2</v>
      </c>
    </row>
    <row r="16659" spans="1:12" x14ac:dyDescent="0.3">
      <c r="A16659">
        <v>4856</v>
      </c>
      <c r="B16659">
        <v>5</v>
      </c>
      <c r="C16659" t="s">
        <v>694</v>
      </c>
      <c r="D16659" t="s">
        <v>694</v>
      </c>
      <c r="E16659">
        <v>1</v>
      </c>
      <c r="F16659">
        <v>1</v>
      </c>
      <c r="G16659">
        <v>1</v>
      </c>
      <c r="H16659">
        <v>8320</v>
      </c>
      <c r="I16659">
        <v>4568.9597936927403</v>
      </c>
      <c r="K16659" s="1">
        <v>3751.0402063072502</v>
      </c>
      <c r="L16659">
        <f t="shared" si="260"/>
        <v>4.3414817202630213E-2</v>
      </c>
    </row>
    <row r="16660" spans="1:12" x14ac:dyDescent="0.3">
      <c r="A16660">
        <v>4858</v>
      </c>
      <c r="B16660">
        <v>5</v>
      </c>
      <c r="C16660" t="s">
        <v>12</v>
      </c>
      <c r="D16660" t="s">
        <v>12</v>
      </c>
      <c r="E16660">
        <v>1</v>
      </c>
      <c r="F16660">
        <v>1</v>
      </c>
      <c r="G16660">
        <v>1</v>
      </c>
      <c r="H16660">
        <v>31647</v>
      </c>
      <c r="I16660">
        <v>26453.5694404479</v>
      </c>
      <c r="K16660" s="1">
        <v>5193.43055955205</v>
      </c>
      <c r="L16660">
        <f t="shared" si="260"/>
        <v>6.010914999481539E-2</v>
      </c>
    </row>
    <row r="16661" spans="1:12" x14ac:dyDescent="0.3">
      <c r="A16661">
        <v>4859</v>
      </c>
      <c r="B16661">
        <v>5</v>
      </c>
      <c r="C16661" t="s">
        <v>694</v>
      </c>
      <c r="D16661" t="s">
        <v>694</v>
      </c>
      <c r="E16661">
        <v>1</v>
      </c>
      <c r="F16661">
        <v>1</v>
      </c>
      <c r="G16661">
        <v>1</v>
      </c>
      <c r="H16661">
        <v>2456</v>
      </c>
      <c r="I16661">
        <v>5577.9831880524998</v>
      </c>
      <c r="K16661" s="1">
        <v>3121.9831880524998</v>
      </c>
      <c r="L16661">
        <f t="shared" si="260"/>
        <v>3.6134064676533566E-2</v>
      </c>
    </row>
    <row r="16662" spans="1:12" x14ac:dyDescent="0.3">
      <c r="A16662">
        <v>4860</v>
      </c>
      <c r="B16662">
        <v>5</v>
      </c>
      <c r="C16662" t="s">
        <v>694</v>
      </c>
      <c r="D16662" t="s">
        <v>694</v>
      </c>
      <c r="E16662">
        <v>1</v>
      </c>
      <c r="F16662">
        <v>1</v>
      </c>
      <c r="G16662">
        <v>1</v>
      </c>
      <c r="H16662">
        <v>48</v>
      </c>
      <c r="I16662">
        <v>8437.0014671706394</v>
      </c>
      <c r="K16662" s="1">
        <v>8389.0014671706394</v>
      </c>
      <c r="L16662">
        <f t="shared" si="260"/>
        <v>9.7094924388549067E-2</v>
      </c>
    </row>
    <row r="16663" spans="1:12" x14ac:dyDescent="0.3">
      <c r="A16663">
        <v>4861</v>
      </c>
      <c r="B16663">
        <v>5</v>
      </c>
      <c r="C16663" t="s">
        <v>694</v>
      </c>
      <c r="D16663" t="s">
        <v>694</v>
      </c>
      <c r="E16663">
        <v>1</v>
      </c>
      <c r="F16663">
        <v>1</v>
      </c>
      <c r="G16663">
        <v>1</v>
      </c>
      <c r="H16663">
        <v>2330</v>
      </c>
      <c r="I16663">
        <v>6937.9621355996796</v>
      </c>
      <c r="K16663" s="1">
        <v>4607.9621355996796</v>
      </c>
      <c r="L16663">
        <f t="shared" si="260"/>
        <v>5.3332895087959256E-2</v>
      </c>
    </row>
    <row r="16664" spans="1:12" x14ac:dyDescent="0.3">
      <c r="A16664">
        <v>4862</v>
      </c>
      <c r="B16664">
        <v>5</v>
      </c>
      <c r="C16664" t="s">
        <v>700</v>
      </c>
      <c r="D16664" t="s">
        <v>694</v>
      </c>
      <c r="E16664">
        <v>0.5</v>
      </c>
      <c r="F16664">
        <v>0.5</v>
      </c>
      <c r="G16664">
        <v>0.33333333333333298</v>
      </c>
      <c r="H16664">
        <v>9687</v>
      </c>
      <c r="I16664">
        <v>9665.3118041915895</v>
      </c>
      <c r="K16664" s="1">
        <v>21.688195808403101</v>
      </c>
      <c r="L16664">
        <f t="shared" si="260"/>
        <v>2.5102078481948036E-4</v>
      </c>
    </row>
    <row r="16665" spans="1:12" x14ac:dyDescent="0.3">
      <c r="A16665">
        <v>4863</v>
      </c>
      <c r="B16665">
        <v>5</v>
      </c>
      <c r="C16665" t="s">
        <v>694</v>
      </c>
      <c r="D16665" t="s">
        <v>694</v>
      </c>
      <c r="E16665">
        <v>1</v>
      </c>
      <c r="F16665">
        <v>1</v>
      </c>
      <c r="G16665">
        <v>1</v>
      </c>
      <c r="H16665">
        <v>1622</v>
      </c>
      <c r="I16665">
        <v>7036.4007762517904</v>
      </c>
      <c r="K16665" s="1">
        <v>5414.4007762517904</v>
      </c>
      <c r="L16665">
        <f t="shared" si="260"/>
        <v>6.266667565106239E-2</v>
      </c>
    </row>
    <row r="16666" spans="1:12" x14ac:dyDescent="0.3">
      <c r="A16666">
        <v>4864</v>
      </c>
      <c r="B16666">
        <v>5</v>
      </c>
      <c r="C16666" t="s">
        <v>710</v>
      </c>
      <c r="D16666" t="s">
        <v>24</v>
      </c>
      <c r="E16666">
        <v>0.25</v>
      </c>
      <c r="F16666">
        <v>0.25</v>
      </c>
      <c r="G16666">
        <v>0.19999999999999901</v>
      </c>
      <c r="H16666">
        <v>4360</v>
      </c>
      <c r="I16666">
        <v>6494.8554836924995</v>
      </c>
      <c r="K16666" s="1">
        <v>2134.8554836925</v>
      </c>
      <c r="L16666">
        <f t="shared" si="260"/>
        <v>2.4708975505700233E-2</v>
      </c>
    </row>
    <row r="16667" spans="1:12" x14ac:dyDescent="0.3">
      <c r="A16667">
        <v>4865</v>
      </c>
      <c r="B16667">
        <v>5</v>
      </c>
      <c r="C16667" t="s">
        <v>694</v>
      </c>
      <c r="D16667" t="s">
        <v>694</v>
      </c>
      <c r="E16667">
        <v>1</v>
      </c>
      <c r="F16667">
        <v>1</v>
      </c>
      <c r="G16667">
        <v>1</v>
      </c>
      <c r="H16667">
        <v>5322</v>
      </c>
      <c r="I16667">
        <v>10908.6692914502</v>
      </c>
      <c r="K16667" s="1">
        <v>5586.6692914502901</v>
      </c>
      <c r="L16667">
        <f t="shared" si="260"/>
        <v>6.4660524206600581E-2</v>
      </c>
    </row>
    <row r="16668" spans="1:12" x14ac:dyDescent="0.3">
      <c r="A16668">
        <v>4866</v>
      </c>
      <c r="B16668">
        <v>5</v>
      </c>
      <c r="C16668" t="s">
        <v>12</v>
      </c>
      <c r="D16668" t="s">
        <v>12</v>
      </c>
      <c r="E16668">
        <v>1</v>
      </c>
      <c r="F16668">
        <v>1</v>
      </c>
      <c r="G16668">
        <v>1</v>
      </c>
      <c r="H16668">
        <v>6492</v>
      </c>
      <c r="I16668">
        <v>6526.5763854617799</v>
      </c>
      <c r="K16668" s="1">
        <v>34.576385461781598</v>
      </c>
      <c r="L16668">
        <f t="shared" si="260"/>
        <v>4.0018964654839811E-4</v>
      </c>
    </row>
    <row r="16669" spans="1:12" x14ac:dyDescent="0.3">
      <c r="A16669">
        <v>4867</v>
      </c>
      <c r="B16669">
        <v>5</v>
      </c>
      <c r="C16669" t="s">
        <v>694</v>
      </c>
      <c r="D16669" t="s">
        <v>694</v>
      </c>
      <c r="E16669">
        <v>1</v>
      </c>
      <c r="F16669">
        <v>1</v>
      </c>
      <c r="G16669">
        <v>1</v>
      </c>
      <c r="H16669">
        <v>2465</v>
      </c>
      <c r="I16669">
        <v>5482.4059726915002</v>
      </c>
      <c r="K16669" s="1">
        <v>3017.4059726915002</v>
      </c>
      <c r="L16669">
        <f t="shared" si="260"/>
        <v>3.4923680239484958E-2</v>
      </c>
    </row>
    <row r="16670" spans="1:12" x14ac:dyDescent="0.3">
      <c r="A16670">
        <v>4868</v>
      </c>
      <c r="B16670">
        <v>5</v>
      </c>
      <c r="C16670" t="s">
        <v>694</v>
      </c>
      <c r="D16670" t="s">
        <v>694</v>
      </c>
      <c r="E16670">
        <v>1</v>
      </c>
      <c r="F16670">
        <v>1</v>
      </c>
      <c r="G16670">
        <v>1</v>
      </c>
      <c r="H16670">
        <v>2792</v>
      </c>
      <c r="I16670">
        <v>6892.8572023998704</v>
      </c>
      <c r="K16670" s="1">
        <v>4100.8572023998704</v>
      </c>
      <c r="L16670">
        <f t="shared" si="260"/>
        <v>4.7463625027776277E-2</v>
      </c>
    </row>
    <row r="16671" spans="1:12" x14ac:dyDescent="0.3">
      <c r="A16671">
        <v>4869</v>
      </c>
      <c r="B16671">
        <v>5</v>
      </c>
      <c r="C16671" t="s">
        <v>14</v>
      </c>
      <c r="D16671" t="s">
        <v>14</v>
      </c>
      <c r="E16671">
        <v>1</v>
      </c>
      <c r="F16671">
        <v>1</v>
      </c>
      <c r="G16671">
        <v>1</v>
      </c>
      <c r="H16671">
        <v>30625</v>
      </c>
      <c r="I16671">
        <v>25984.080698868001</v>
      </c>
      <c r="K16671" s="1">
        <v>4640.9193011319503</v>
      </c>
      <c r="L16671">
        <f t="shared" si="260"/>
        <v>5.3714343763101274E-2</v>
      </c>
    </row>
    <row r="16672" spans="1:12" x14ac:dyDescent="0.3">
      <c r="A16672">
        <v>4870</v>
      </c>
      <c r="B16672">
        <v>5</v>
      </c>
      <c r="C16672" t="s">
        <v>694</v>
      </c>
      <c r="D16672" t="s">
        <v>694</v>
      </c>
      <c r="E16672">
        <v>1</v>
      </c>
      <c r="F16672">
        <v>1</v>
      </c>
      <c r="G16672">
        <v>1</v>
      </c>
      <c r="H16672">
        <v>98</v>
      </c>
      <c r="I16672">
        <v>5967.1017193196103</v>
      </c>
      <c r="K16672" s="1">
        <v>5869.1017193196103</v>
      </c>
      <c r="L16672">
        <f t="shared" si="260"/>
        <v>6.792941804768067E-2</v>
      </c>
    </row>
    <row r="16673" spans="1:12" x14ac:dyDescent="0.3">
      <c r="A16673">
        <v>4871</v>
      </c>
      <c r="B16673">
        <v>5</v>
      </c>
      <c r="C16673" t="s">
        <v>694</v>
      </c>
      <c r="D16673" t="s">
        <v>694</v>
      </c>
      <c r="E16673">
        <v>1</v>
      </c>
      <c r="F16673">
        <v>1</v>
      </c>
      <c r="G16673">
        <v>1</v>
      </c>
      <c r="H16673">
        <v>4654</v>
      </c>
      <c r="I16673">
        <v>9882.2258339930504</v>
      </c>
      <c r="K16673" s="1">
        <v>5228.2258339930504</v>
      </c>
      <c r="L16673">
        <f t="shared" si="260"/>
        <v>6.0511873078623268E-2</v>
      </c>
    </row>
    <row r="16674" spans="1:12" x14ac:dyDescent="0.3">
      <c r="A16674">
        <v>4872</v>
      </c>
      <c r="B16674">
        <v>5</v>
      </c>
      <c r="C16674" t="s">
        <v>700</v>
      </c>
      <c r="D16674" t="s">
        <v>694</v>
      </c>
      <c r="E16674">
        <v>0.5</v>
      </c>
      <c r="F16674">
        <v>0.5</v>
      </c>
      <c r="G16674">
        <v>0.33333333333333298</v>
      </c>
      <c r="H16674">
        <v>8183</v>
      </c>
      <c r="I16674">
        <v>10843.2719871592</v>
      </c>
      <c r="K16674" s="1">
        <v>2660.2719871591999</v>
      </c>
      <c r="L16674">
        <f t="shared" si="260"/>
        <v>3.0790185036564815E-2</v>
      </c>
    </row>
    <row r="16675" spans="1:12" x14ac:dyDescent="0.3">
      <c r="A16675">
        <v>4873</v>
      </c>
      <c r="B16675">
        <v>5</v>
      </c>
      <c r="C16675" t="s">
        <v>694</v>
      </c>
      <c r="D16675" t="s">
        <v>694</v>
      </c>
      <c r="E16675">
        <v>1</v>
      </c>
      <c r="F16675">
        <v>1</v>
      </c>
      <c r="G16675">
        <v>1</v>
      </c>
      <c r="H16675">
        <v>108</v>
      </c>
      <c r="I16675">
        <v>4609.4032421188504</v>
      </c>
      <c r="K16675" s="1">
        <v>4501.4032421188504</v>
      </c>
      <c r="L16675">
        <f t="shared" si="260"/>
        <v>5.2099574561560766E-2</v>
      </c>
    </row>
    <row r="16676" spans="1:12" x14ac:dyDescent="0.3">
      <c r="A16676">
        <v>4874</v>
      </c>
      <c r="B16676">
        <v>5</v>
      </c>
      <c r="C16676" t="s">
        <v>694</v>
      </c>
      <c r="D16676" t="s">
        <v>694</v>
      </c>
      <c r="E16676">
        <v>1</v>
      </c>
      <c r="F16676">
        <v>1</v>
      </c>
      <c r="G16676">
        <v>1</v>
      </c>
      <c r="H16676">
        <v>2249</v>
      </c>
      <c r="I16676">
        <v>5411.3308601153803</v>
      </c>
      <c r="K16676" s="1">
        <v>3162.3308601153799</v>
      </c>
      <c r="L16676">
        <f t="shared" si="260"/>
        <v>3.6601051621705787E-2</v>
      </c>
    </row>
    <row r="16677" spans="1:12" x14ac:dyDescent="0.3">
      <c r="A16677">
        <v>4875</v>
      </c>
      <c r="B16677">
        <v>5</v>
      </c>
      <c r="C16677" t="s">
        <v>12</v>
      </c>
      <c r="D16677" t="s">
        <v>12</v>
      </c>
      <c r="E16677">
        <v>1</v>
      </c>
      <c r="F16677">
        <v>1</v>
      </c>
      <c r="G16677">
        <v>1</v>
      </c>
      <c r="H16677">
        <v>3189</v>
      </c>
      <c r="I16677">
        <v>6488.7953902461304</v>
      </c>
      <c r="K16677" s="1">
        <v>3299.79539024613</v>
      </c>
      <c r="L16677">
        <f t="shared" si="260"/>
        <v>3.8192076275996877E-2</v>
      </c>
    </row>
    <row r="16678" spans="1:12" x14ac:dyDescent="0.3">
      <c r="A16678">
        <v>4876</v>
      </c>
      <c r="B16678">
        <v>5</v>
      </c>
      <c r="C16678" t="s">
        <v>700</v>
      </c>
      <c r="D16678" t="s">
        <v>694</v>
      </c>
      <c r="E16678">
        <v>0.5</v>
      </c>
      <c r="F16678">
        <v>0.5</v>
      </c>
      <c r="G16678">
        <v>0.33333333333333298</v>
      </c>
      <c r="H16678">
        <v>5801</v>
      </c>
      <c r="I16678">
        <v>5287.1999117620398</v>
      </c>
      <c r="K16678" s="1">
        <v>513.80008823795197</v>
      </c>
      <c r="L16678">
        <f t="shared" si="260"/>
        <v>5.9467602805318518E-3</v>
      </c>
    </row>
    <row r="16679" spans="1:12" x14ac:dyDescent="0.3">
      <c r="A16679">
        <v>4877</v>
      </c>
      <c r="B16679">
        <v>5</v>
      </c>
      <c r="C16679" t="s">
        <v>28</v>
      </c>
      <c r="D16679" t="s">
        <v>694</v>
      </c>
      <c r="E16679">
        <v>0</v>
      </c>
      <c r="F16679">
        <v>0</v>
      </c>
      <c r="G16679">
        <v>0</v>
      </c>
      <c r="H16679">
        <v>874</v>
      </c>
      <c r="I16679">
        <v>10415.556137056499</v>
      </c>
      <c r="K16679" s="1">
        <v>9541.5561370565902</v>
      </c>
      <c r="L16679">
        <f t="shared" si="260"/>
        <v>0.11043467751222906</v>
      </c>
    </row>
    <row r="16680" spans="1:12" x14ac:dyDescent="0.3">
      <c r="A16680">
        <v>4878</v>
      </c>
      <c r="B16680">
        <v>5</v>
      </c>
      <c r="C16680" t="s">
        <v>694</v>
      </c>
      <c r="D16680" t="s">
        <v>694</v>
      </c>
      <c r="E16680">
        <v>1</v>
      </c>
      <c r="F16680">
        <v>1</v>
      </c>
      <c r="G16680">
        <v>1</v>
      </c>
      <c r="H16680">
        <v>3006</v>
      </c>
      <c r="I16680">
        <v>7849.8165379532302</v>
      </c>
      <c r="K16680" s="1">
        <v>4843.8165379532302</v>
      </c>
      <c r="L16680">
        <f t="shared" si="260"/>
        <v>5.6062691411495717E-2</v>
      </c>
    </row>
    <row r="16681" spans="1:12" x14ac:dyDescent="0.3">
      <c r="A16681">
        <v>4879</v>
      </c>
      <c r="B16681">
        <v>5</v>
      </c>
      <c r="C16681" t="s">
        <v>694</v>
      </c>
      <c r="D16681" t="s">
        <v>694</v>
      </c>
      <c r="E16681">
        <v>1</v>
      </c>
      <c r="F16681">
        <v>1</v>
      </c>
      <c r="G16681">
        <v>1</v>
      </c>
      <c r="H16681">
        <v>1836</v>
      </c>
      <c r="I16681">
        <v>7064.2210755430197</v>
      </c>
      <c r="K16681" s="1">
        <v>5228.2210755430197</v>
      </c>
      <c r="L16681">
        <f t="shared" si="260"/>
        <v>6.0511818003970132E-2</v>
      </c>
    </row>
    <row r="16682" spans="1:12" x14ac:dyDescent="0.3">
      <c r="A16682">
        <v>4880</v>
      </c>
      <c r="B16682">
        <v>5</v>
      </c>
      <c r="C16682" t="s">
        <v>24</v>
      </c>
      <c r="D16682" t="s">
        <v>24</v>
      </c>
      <c r="E16682">
        <v>1</v>
      </c>
      <c r="F16682">
        <v>1</v>
      </c>
      <c r="G16682">
        <v>1</v>
      </c>
      <c r="H16682">
        <v>11541</v>
      </c>
      <c r="I16682">
        <v>34273.944761005303</v>
      </c>
      <c r="K16682" s="1">
        <v>22732.944761005299</v>
      </c>
      <c r="L16682">
        <f t="shared" si="260"/>
        <v>0.26311278658570947</v>
      </c>
    </row>
    <row r="16683" spans="1:12" x14ac:dyDescent="0.3">
      <c r="A16683">
        <v>4881</v>
      </c>
      <c r="B16683">
        <v>5</v>
      </c>
      <c r="C16683" t="s">
        <v>694</v>
      </c>
      <c r="D16683" t="s">
        <v>694</v>
      </c>
      <c r="E16683">
        <v>1</v>
      </c>
      <c r="F16683">
        <v>1</v>
      </c>
      <c r="G16683">
        <v>1</v>
      </c>
      <c r="H16683">
        <v>7506</v>
      </c>
      <c r="I16683">
        <v>11512.3221681996</v>
      </c>
      <c r="K16683" s="1">
        <v>4006.3221681996802</v>
      </c>
      <c r="L16683">
        <f t="shared" si="260"/>
        <v>4.6369469539348153E-2</v>
      </c>
    </row>
    <row r="16684" spans="1:12" x14ac:dyDescent="0.3">
      <c r="A16684">
        <v>4882</v>
      </c>
      <c r="B16684">
        <v>5</v>
      </c>
      <c r="C16684" t="s">
        <v>694</v>
      </c>
      <c r="D16684" t="s">
        <v>694</v>
      </c>
      <c r="E16684">
        <v>1</v>
      </c>
      <c r="F16684">
        <v>1</v>
      </c>
      <c r="G16684">
        <v>1</v>
      </c>
      <c r="H16684">
        <v>3449</v>
      </c>
      <c r="I16684">
        <v>5382.0903076650702</v>
      </c>
      <c r="K16684" s="1">
        <v>1933.09030766507</v>
      </c>
      <c r="L16684">
        <f t="shared" si="260"/>
        <v>2.2373730412790161E-2</v>
      </c>
    </row>
    <row r="16685" spans="1:12" x14ac:dyDescent="0.3">
      <c r="A16685">
        <v>4883</v>
      </c>
      <c r="B16685">
        <v>5</v>
      </c>
      <c r="C16685" t="s">
        <v>694</v>
      </c>
      <c r="D16685" t="s">
        <v>694</v>
      </c>
      <c r="E16685">
        <v>1</v>
      </c>
      <c r="F16685">
        <v>1</v>
      </c>
      <c r="G16685">
        <v>1</v>
      </c>
      <c r="H16685">
        <v>3794</v>
      </c>
      <c r="I16685">
        <v>7799.9309543853697</v>
      </c>
      <c r="K16685" s="1">
        <v>4005.9309543853701</v>
      </c>
      <c r="L16685">
        <f t="shared" si="260"/>
        <v>4.6364941601682523E-2</v>
      </c>
    </row>
    <row r="16686" spans="1:12" x14ac:dyDescent="0.3">
      <c r="A16686">
        <v>4884</v>
      </c>
      <c r="B16686">
        <v>5</v>
      </c>
      <c r="C16686" t="s">
        <v>694</v>
      </c>
      <c r="D16686" t="s">
        <v>694</v>
      </c>
      <c r="E16686">
        <v>1</v>
      </c>
      <c r="F16686">
        <v>1</v>
      </c>
      <c r="G16686">
        <v>1</v>
      </c>
      <c r="H16686">
        <v>11023</v>
      </c>
      <c r="I16686">
        <v>11031.3502405905</v>
      </c>
      <c r="K16686" s="1">
        <v>8.3502405905492196</v>
      </c>
      <c r="L16686">
        <f t="shared" si="260"/>
        <v>9.6646303131356709E-5</v>
      </c>
    </row>
    <row r="16687" spans="1:12" x14ac:dyDescent="0.3">
      <c r="A16687">
        <v>4885</v>
      </c>
      <c r="B16687">
        <v>5</v>
      </c>
      <c r="C16687" t="s">
        <v>694</v>
      </c>
      <c r="D16687" t="s">
        <v>694</v>
      </c>
      <c r="E16687">
        <v>1</v>
      </c>
      <c r="F16687">
        <v>1</v>
      </c>
      <c r="G16687">
        <v>1</v>
      </c>
      <c r="H16687">
        <v>4017</v>
      </c>
      <c r="I16687">
        <v>5331.3468043693301</v>
      </c>
      <c r="K16687" s="1">
        <v>1314.3468043693299</v>
      </c>
      <c r="L16687">
        <f t="shared" si="260"/>
        <v>1.5212347272793169E-2</v>
      </c>
    </row>
    <row r="16688" spans="1:12" x14ac:dyDescent="0.3">
      <c r="A16688">
        <v>4887</v>
      </c>
      <c r="B16688">
        <v>5</v>
      </c>
      <c r="C16688" t="s">
        <v>145</v>
      </c>
      <c r="D16688" t="s">
        <v>12</v>
      </c>
      <c r="E16688">
        <v>0.58333333333333304</v>
      </c>
      <c r="F16688">
        <v>0.58333333333333304</v>
      </c>
      <c r="G16688">
        <v>0.77777777777777701</v>
      </c>
      <c r="H16688">
        <v>4115</v>
      </c>
      <c r="I16688">
        <v>11546.5702753689</v>
      </c>
      <c r="K16688" s="1">
        <v>7431.5702753689002</v>
      </c>
      <c r="L16688">
        <f t="shared" si="260"/>
        <v>8.6013544853806717E-2</v>
      </c>
    </row>
    <row r="16689" spans="1:12" x14ac:dyDescent="0.3">
      <c r="A16689">
        <v>4888</v>
      </c>
      <c r="B16689">
        <v>5</v>
      </c>
      <c r="C16689" t="s">
        <v>12</v>
      </c>
      <c r="D16689" t="s">
        <v>12</v>
      </c>
      <c r="E16689">
        <v>1</v>
      </c>
      <c r="F16689">
        <v>1</v>
      </c>
      <c r="G16689">
        <v>1</v>
      </c>
      <c r="H16689">
        <v>5311</v>
      </c>
      <c r="I16689">
        <v>11488.0545876575</v>
      </c>
      <c r="K16689" s="1">
        <v>6177.0545876575297</v>
      </c>
      <c r="L16689">
        <f t="shared" si="260"/>
        <v>7.149368735714734E-2</v>
      </c>
    </row>
    <row r="16690" spans="1:12" x14ac:dyDescent="0.3">
      <c r="A16690">
        <v>4889</v>
      </c>
      <c r="B16690">
        <v>5</v>
      </c>
      <c r="C16690" t="s">
        <v>694</v>
      </c>
      <c r="D16690" t="s">
        <v>694</v>
      </c>
      <c r="E16690">
        <v>1</v>
      </c>
      <c r="F16690">
        <v>1</v>
      </c>
      <c r="G16690">
        <v>1</v>
      </c>
      <c r="H16690">
        <v>5990</v>
      </c>
      <c r="I16690">
        <v>6949.8961073576702</v>
      </c>
      <c r="K16690" s="1">
        <v>959.89610735767906</v>
      </c>
      <c r="L16690">
        <f t="shared" si="260"/>
        <v>1.1109908649973138E-2</v>
      </c>
    </row>
    <row r="16691" spans="1:12" x14ac:dyDescent="0.3">
      <c r="A16691">
        <v>4891</v>
      </c>
      <c r="B16691">
        <v>5</v>
      </c>
      <c r="C16691" t="s">
        <v>700</v>
      </c>
      <c r="D16691" t="s">
        <v>694</v>
      </c>
      <c r="E16691">
        <v>0.5</v>
      </c>
      <c r="F16691">
        <v>0.5</v>
      </c>
      <c r="G16691">
        <v>0.33333333333333298</v>
      </c>
      <c r="H16691">
        <v>48</v>
      </c>
      <c r="I16691">
        <v>4636.9833359781596</v>
      </c>
      <c r="K16691" s="1">
        <v>4588.9833359781596</v>
      </c>
      <c r="L16691">
        <f t="shared" si="260"/>
        <v>5.3113233055302772E-2</v>
      </c>
    </row>
    <row r="16692" spans="1:12" x14ac:dyDescent="0.3">
      <c r="A16692">
        <v>4893</v>
      </c>
      <c r="B16692">
        <v>5</v>
      </c>
      <c r="C16692" t="s">
        <v>694</v>
      </c>
      <c r="D16692" t="s">
        <v>694</v>
      </c>
      <c r="E16692">
        <v>1</v>
      </c>
      <c r="F16692">
        <v>1</v>
      </c>
      <c r="G16692">
        <v>1</v>
      </c>
      <c r="H16692">
        <v>919</v>
      </c>
      <c r="I16692">
        <v>3809.8664934414701</v>
      </c>
      <c r="K16692" s="1">
        <v>2890.8664934414701</v>
      </c>
      <c r="L16692">
        <f t="shared" si="260"/>
        <v>3.3459102933350346E-2</v>
      </c>
    </row>
    <row r="16693" spans="1:12" x14ac:dyDescent="0.3">
      <c r="A16693">
        <v>4894</v>
      </c>
      <c r="B16693">
        <v>5</v>
      </c>
      <c r="C16693" t="s">
        <v>694</v>
      </c>
      <c r="D16693" t="s">
        <v>694</v>
      </c>
      <c r="E16693">
        <v>1</v>
      </c>
      <c r="F16693">
        <v>1</v>
      </c>
      <c r="G16693">
        <v>1</v>
      </c>
      <c r="H16693">
        <v>3982</v>
      </c>
      <c r="I16693">
        <v>4598.7878307093597</v>
      </c>
      <c r="K16693" s="1">
        <v>616.78783070936095</v>
      </c>
      <c r="L16693">
        <f t="shared" si="260"/>
        <v>7.1387480406176033E-3</v>
      </c>
    </row>
    <row r="16694" spans="1:12" x14ac:dyDescent="0.3">
      <c r="A16694">
        <v>4895</v>
      </c>
      <c r="B16694">
        <v>5</v>
      </c>
      <c r="C16694" t="s">
        <v>694</v>
      </c>
      <c r="D16694" t="s">
        <v>694</v>
      </c>
      <c r="E16694">
        <v>1</v>
      </c>
      <c r="F16694">
        <v>1</v>
      </c>
      <c r="G16694">
        <v>1</v>
      </c>
      <c r="H16694">
        <v>1333</v>
      </c>
      <c r="I16694">
        <v>6244.7521127735799</v>
      </c>
      <c r="K16694" s="1">
        <v>4911.7521127735799</v>
      </c>
      <c r="L16694">
        <f t="shared" si="260"/>
        <v>5.6848982786731249E-2</v>
      </c>
    </row>
    <row r="16695" spans="1:12" x14ac:dyDescent="0.3">
      <c r="A16695">
        <v>4897</v>
      </c>
      <c r="B16695">
        <v>5</v>
      </c>
      <c r="C16695" t="s">
        <v>694</v>
      </c>
      <c r="D16695" t="s">
        <v>694</v>
      </c>
      <c r="E16695">
        <v>1</v>
      </c>
      <c r="F16695">
        <v>1</v>
      </c>
      <c r="G16695">
        <v>1</v>
      </c>
      <c r="H16695">
        <v>1175</v>
      </c>
      <c r="I16695">
        <v>4481.7345689623398</v>
      </c>
      <c r="K16695" s="1">
        <v>3306.7345689623398</v>
      </c>
      <c r="L16695">
        <f t="shared" si="260"/>
        <v>3.8272390844471524E-2</v>
      </c>
    </row>
    <row r="16696" spans="1:12" x14ac:dyDescent="0.3">
      <c r="A16696">
        <v>4899</v>
      </c>
      <c r="B16696">
        <v>5</v>
      </c>
      <c r="C16696" t="s">
        <v>700</v>
      </c>
      <c r="D16696" t="s">
        <v>694</v>
      </c>
      <c r="E16696">
        <v>0.5</v>
      </c>
      <c r="F16696">
        <v>0.5</v>
      </c>
      <c r="G16696">
        <v>0.33333333333333298</v>
      </c>
      <c r="H16696">
        <v>179</v>
      </c>
      <c r="I16696">
        <v>4927.1643151347798</v>
      </c>
      <c r="K16696" s="1">
        <v>4748.1643151347798</v>
      </c>
      <c r="L16696">
        <f t="shared" si="260"/>
        <v>5.4955605499245136E-2</v>
      </c>
    </row>
    <row r="16697" spans="1:12" x14ac:dyDescent="0.3">
      <c r="A16697">
        <v>4900</v>
      </c>
      <c r="B16697">
        <v>5</v>
      </c>
      <c r="C16697" t="s">
        <v>694</v>
      </c>
      <c r="D16697" t="s">
        <v>694</v>
      </c>
      <c r="E16697">
        <v>1</v>
      </c>
      <c r="F16697">
        <v>1</v>
      </c>
      <c r="G16697">
        <v>1</v>
      </c>
      <c r="H16697">
        <v>1400</v>
      </c>
      <c r="I16697">
        <v>4273.1938115211697</v>
      </c>
      <c r="K16697" s="1">
        <v>2873.1938115211701</v>
      </c>
      <c r="L16697">
        <f t="shared" si="260"/>
        <v>3.3254558003717245E-2</v>
      </c>
    </row>
    <row r="16698" spans="1:12" x14ac:dyDescent="0.3">
      <c r="A16698">
        <v>4901</v>
      </c>
      <c r="B16698">
        <v>5</v>
      </c>
      <c r="C16698" t="s">
        <v>694</v>
      </c>
      <c r="D16698" t="s">
        <v>694</v>
      </c>
      <c r="E16698">
        <v>1</v>
      </c>
      <c r="F16698">
        <v>1</v>
      </c>
      <c r="G16698">
        <v>1</v>
      </c>
      <c r="H16698">
        <v>4036</v>
      </c>
      <c r="I16698">
        <v>5097.3582977399101</v>
      </c>
      <c r="K16698" s="1">
        <v>1061.3582977399101</v>
      </c>
      <c r="L16698">
        <f t="shared" si="260"/>
        <v>1.2284239557174885E-2</v>
      </c>
    </row>
    <row r="16699" spans="1:12" x14ac:dyDescent="0.3">
      <c r="A16699">
        <v>4903</v>
      </c>
      <c r="B16699">
        <v>5</v>
      </c>
      <c r="C16699" t="s">
        <v>694</v>
      </c>
      <c r="D16699" t="s">
        <v>694</v>
      </c>
      <c r="E16699">
        <v>1</v>
      </c>
      <c r="F16699">
        <v>1</v>
      </c>
      <c r="G16699">
        <v>1</v>
      </c>
      <c r="H16699">
        <v>941</v>
      </c>
      <c r="I16699">
        <v>4908.4378440401197</v>
      </c>
      <c r="K16699" s="1">
        <v>3967.4378440401101</v>
      </c>
      <c r="L16699">
        <f t="shared" si="260"/>
        <v>4.5919419491204976E-2</v>
      </c>
    </row>
    <row r="16700" spans="1:12" x14ac:dyDescent="0.3">
      <c r="A16700">
        <v>4904</v>
      </c>
      <c r="B16700">
        <v>5</v>
      </c>
      <c r="C16700" t="s">
        <v>694</v>
      </c>
      <c r="D16700" t="s">
        <v>694</v>
      </c>
      <c r="E16700">
        <v>1</v>
      </c>
      <c r="F16700">
        <v>1</v>
      </c>
      <c r="G16700">
        <v>1</v>
      </c>
      <c r="H16700">
        <v>228</v>
      </c>
      <c r="I16700">
        <v>6871.9911919584802</v>
      </c>
      <c r="K16700" s="1">
        <v>6643.9911919584802</v>
      </c>
      <c r="L16700">
        <f t="shared" si="260"/>
        <v>7.6898046203223144E-2</v>
      </c>
    </row>
    <row r="16701" spans="1:12" x14ac:dyDescent="0.3">
      <c r="A16701">
        <v>4906</v>
      </c>
      <c r="B16701">
        <v>5</v>
      </c>
      <c r="C16701" t="s">
        <v>694</v>
      </c>
      <c r="D16701" t="s">
        <v>694</v>
      </c>
      <c r="E16701">
        <v>1</v>
      </c>
      <c r="F16701">
        <v>1</v>
      </c>
      <c r="G16701">
        <v>1</v>
      </c>
      <c r="H16701">
        <v>52658</v>
      </c>
      <c r="I16701">
        <v>11563.0955384683</v>
      </c>
      <c r="K16701" s="1">
        <v>41094.904461531602</v>
      </c>
      <c r="L16701">
        <f t="shared" si="260"/>
        <v>0.47563546830476389</v>
      </c>
    </row>
    <row r="16702" spans="1:12" x14ac:dyDescent="0.3">
      <c r="A16702">
        <v>4907</v>
      </c>
      <c r="B16702">
        <v>5</v>
      </c>
      <c r="C16702" t="s">
        <v>694</v>
      </c>
      <c r="D16702" t="s">
        <v>694</v>
      </c>
      <c r="E16702">
        <v>1</v>
      </c>
      <c r="F16702">
        <v>1</v>
      </c>
      <c r="G16702">
        <v>1</v>
      </c>
      <c r="H16702">
        <v>13804</v>
      </c>
      <c r="I16702">
        <v>11304.818532323799</v>
      </c>
      <c r="K16702" s="1">
        <v>2499.1814676761601</v>
      </c>
      <c r="L16702">
        <f t="shared" si="260"/>
        <v>2.8925711431437039E-2</v>
      </c>
    </row>
    <row r="16703" spans="1:12" x14ac:dyDescent="0.3">
      <c r="A16703">
        <v>4908</v>
      </c>
      <c r="B16703">
        <v>5</v>
      </c>
      <c r="C16703" t="s">
        <v>694</v>
      </c>
      <c r="D16703" t="s">
        <v>694</v>
      </c>
      <c r="E16703">
        <v>1</v>
      </c>
      <c r="F16703">
        <v>1</v>
      </c>
      <c r="G16703">
        <v>1</v>
      </c>
      <c r="H16703">
        <v>1439</v>
      </c>
      <c r="I16703">
        <v>5381.33359707211</v>
      </c>
      <c r="K16703" s="1">
        <v>3942.33359707211</v>
      </c>
      <c r="L16703">
        <f t="shared" si="260"/>
        <v>4.5628861077223498E-2</v>
      </c>
    </row>
    <row r="16704" spans="1:12" x14ac:dyDescent="0.3">
      <c r="A16704">
        <v>4909</v>
      </c>
      <c r="B16704">
        <v>5</v>
      </c>
      <c r="C16704" t="s">
        <v>694</v>
      </c>
      <c r="D16704" t="s">
        <v>694</v>
      </c>
      <c r="E16704">
        <v>1</v>
      </c>
      <c r="F16704">
        <v>1</v>
      </c>
      <c r="G16704">
        <v>1</v>
      </c>
      <c r="H16704">
        <v>1663</v>
      </c>
      <c r="I16704">
        <v>6976.8003249211497</v>
      </c>
      <c r="K16704" s="1">
        <v>5313.8003249211497</v>
      </c>
      <c r="L16704">
        <f t="shared" si="260"/>
        <v>6.1502318575476271E-2</v>
      </c>
    </row>
    <row r="16705" spans="1:12" x14ac:dyDescent="0.3">
      <c r="A16705">
        <v>4910</v>
      </c>
      <c r="B16705">
        <v>5</v>
      </c>
      <c r="C16705" t="s">
        <v>550</v>
      </c>
      <c r="D16705" t="s">
        <v>18</v>
      </c>
      <c r="E16705">
        <v>0.53846153846153799</v>
      </c>
      <c r="F16705">
        <v>0.53846153846153799</v>
      </c>
      <c r="G16705">
        <v>0.7</v>
      </c>
      <c r="H16705">
        <v>3508</v>
      </c>
      <c r="I16705">
        <v>9194.9493025054799</v>
      </c>
      <c r="K16705" s="1">
        <v>5686.9493025054799</v>
      </c>
      <c r="L16705">
        <f t="shared" si="260"/>
        <v>6.582117248270232E-2</v>
      </c>
    </row>
    <row r="16706" spans="1:12" x14ac:dyDescent="0.3">
      <c r="A16706">
        <v>4911</v>
      </c>
      <c r="B16706">
        <v>5</v>
      </c>
      <c r="C16706" t="s">
        <v>694</v>
      </c>
      <c r="D16706" t="s">
        <v>694</v>
      </c>
      <c r="E16706">
        <v>1</v>
      </c>
      <c r="F16706">
        <v>1</v>
      </c>
      <c r="G16706">
        <v>1</v>
      </c>
      <c r="H16706">
        <v>4723</v>
      </c>
      <c r="I16706">
        <v>7725.9750090317002</v>
      </c>
      <c r="K16706" s="1">
        <v>3002.9750090317002</v>
      </c>
      <c r="L16706">
        <f t="shared" si="260"/>
        <v>3.475665519712616E-2</v>
      </c>
    </row>
    <row r="16707" spans="1:12" x14ac:dyDescent="0.3">
      <c r="A16707">
        <v>4913</v>
      </c>
      <c r="B16707">
        <v>5</v>
      </c>
      <c r="C16707" t="s">
        <v>694</v>
      </c>
      <c r="D16707" t="s">
        <v>694</v>
      </c>
      <c r="E16707">
        <v>1</v>
      </c>
      <c r="F16707">
        <v>1</v>
      </c>
      <c r="G16707">
        <v>1</v>
      </c>
      <c r="H16707">
        <v>1459</v>
      </c>
      <c r="I16707">
        <v>4154.4453874534902</v>
      </c>
      <c r="K16707" s="1">
        <v>2695.4453874534902</v>
      </c>
      <c r="L16707">
        <f t="shared" ref="L16707:L16770" si="261">K16707/86400</f>
        <v>3.1197284577007989E-2</v>
      </c>
    </row>
    <row r="16708" spans="1:12" x14ac:dyDescent="0.3">
      <c r="A16708">
        <v>4914</v>
      </c>
      <c r="B16708">
        <v>5</v>
      </c>
      <c r="C16708" t="s">
        <v>694</v>
      </c>
      <c r="D16708" t="s">
        <v>694</v>
      </c>
      <c r="E16708">
        <v>1</v>
      </c>
      <c r="F16708">
        <v>1</v>
      </c>
      <c r="G16708">
        <v>1</v>
      </c>
      <c r="H16708">
        <v>9744</v>
      </c>
      <c r="I16708">
        <v>5650.3359903826104</v>
      </c>
      <c r="K16708" s="1">
        <v>4093.6640096173801</v>
      </c>
      <c r="L16708">
        <f t="shared" si="261"/>
        <v>4.7380370481682643E-2</v>
      </c>
    </row>
    <row r="16709" spans="1:12" x14ac:dyDescent="0.3">
      <c r="A16709">
        <v>4915</v>
      </c>
      <c r="B16709">
        <v>5</v>
      </c>
      <c r="C16709" t="s">
        <v>18</v>
      </c>
      <c r="D16709" t="s">
        <v>18</v>
      </c>
      <c r="E16709">
        <v>1</v>
      </c>
      <c r="F16709">
        <v>1</v>
      </c>
      <c r="G16709">
        <v>1</v>
      </c>
      <c r="H16709">
        <v>4841</v>
      </c>
      <c r="I16709">
        <v>8859.4500891765292</v>
      </c>
      <c r="K16709" s="1">
        <v>4018.4500891765301</v>
      </c>
      <c r="L16709">
        <f t="shared" si="261"/>
        <v>4.650983899509873E-2</v>
      </c>
    </row>
    <row r="16710" spans="1:12" x14ac:dyDescent="0.3">
      <c r="A16710">
        <v>4916</v>
      </c>
      <c r="B16710">
        <v>5</v>
      </c>
      <c r="C16710" t="s">
        <v>302</v>
      </c>
      <c r="D16710" t="s">
        <v>302</v>
      </c>
      <c r="E16710">
        <v>1</v>
      </c>
      <c r="F16710">
        <v>1</v>
      </c>
      <c r="G16710">
        <v>1</v>
      </c>
      <c r="H16710">
        <v>42879</v>
      </c>
      <c r="I16710">
        <v>26430.527856821998</v>
      </c>
      <c r="K16710" s="1">
        <v>16448.4721431779</v>
      </c>
      <c r="L16710">
        <f t="shared" si="261"/>
        <v>0.19037583499048497</v>
      </c>
    </row>
    <row r="16711" spans="1:12" x14ac:dyDescent="0.3">
      <c r="A16711">
        <v>4919</v>
      </c>
      <c r="B16711">
        <v>5</v>
      </c>
      <c r="C16711" t="s">
        <v>694</v>
      </c>
      <c r="D16711" t="s">
        <v>694</v>
      </c>
      <c r="E16711">
        <v>1</v>
      </c>
      <c r="F16711">
        <v>1</v>
      </c>
      <c r="G16711">
        <v>1</v>
      </c>
      <c r="H16711">
        <v>622</v>
      </c>
      <c r="I16711">
        <v>4535.4021335490497</v>
      </c>
      <c r="K16711" s="1">
        <v>3913.4021335490502</v>
      </c>
      <c r="L16711">
        <f t="shared" si="261"/>
        <v>4.5294006175336229E-2</v>
      </c>
    </row>
    <row r="16712" spans="1:12" x14ac:dyDescent="0.3">
      <c r="A16712">
        <v>4920</v>
      </c>
      <c r="B16712">
        <v>5</v>
      </c>
      <c r="C16712" t="s">
        <v>694</v>
      </c>
      <c r="D16712" t="s">
        <v>694</v>
      </c>
      <c r="E16712">
        <v>1</v>
      </c>
      <c r="F16712">
        <v>1</v>
      </c>
      <c r="G16712">
        <v>1</v>
      </c>
      <c r="H16712">
        <v>167</v>
      </c>
      <c r="I16712">
        <v>4789.4547163513298</v>
      </c>
      <c r="K16712" s="1">
        <v>4622.4547163513298</v>
      </c>
      <c r="L16712">
        <f t="shared" si="261"/>
        <v>5.3500633291103356E-2</v>
      </c>
    </row>
    <row r="16713" spans="1:12" x14ac:dyDescent="0.3">
      <c r="A16713">
        <v>4921</v>
      </c>
      <c r="B16713">
        <v>5</v>
      </c>
      <c r="C16713" t="s">
        <v>694</v>
      </c>
      <c r="D16713" t="s">
        <v>694</v>
      </c>
      <c r="E16713">
        <v>1</v>
      </c>
      <c r="F16713">
        <v>1</v>
      </c>
      <c r="G16713">
        <v>1</v>
      </c>
      <c r="H16713">
        <v>131</v>
      </c>
      <c r="I16713">
        <v>6534.0078203646299</v>
      </c>
      <c r="K16713" s="1">
        <v>6403.0078203646299</v>
      </c>
      <c r="L16713">
        <f t="shared" si="261"/>
        <v>7.4108886809775815E-2</v>
      </c>
    </row>
    <row r="16714" spans="1:12" x14ac:dyDescent="0.3">
      <c r="A16714">
        <v>4922</v>
      </c>
      <c r="B16714">
        <v>5</v>
      </c>
      <c r="C16714" t="s">
        <v>649</v>
      </c>
      <c r="D16714" t="s">
        <v>12</v>
      </c>
      <c r="E16714">
        <v>0.71428571428571397</v>
      </c>
      <c r="F16714">
        <v>0.71428571428571397</v>
      </c>
      <c r="G16714">
        <v>0.625</v>
      </c>
      <c r="H16714">
        <v>1103</v>
      </c>
      <c r="I16714">
        <v>7579.0076764574496</v>
      </c>
      <c r="K16714" s="1">
        <v>6476.0076764574496</v>
      </c>
      <c r="L16714">
        <f t="shared" si="261"/>
        <v>7.4953792551590848E-2</v>
      </c>
    </row>
    <row r="16715" spans="1:12" x14ac:dyDescent="0.3">
      <c r="A16715">
        <v>4923</v>
      </c>
      <c r="B16715">
        <v>5</v>
      </c>
      <c r="C16715" t="s">
        <v>694</v>
      </c>
      <c r="D16715" t="s">
        <v>694</v>
      </c>
      <c r="E16715">
        <v>1</v>
      </c>
      <c r="F16715">
        <v>1</v>
      </c>
      <c r="G16715">
        <v>1</v>
      </c>
      <c r="H16715">
        <v>2282</v>
      </c>
      <c r="I16715">
        <v>6375.5172171396098</v>
      </c>
      <c r="K16715" s="1">
        <v>4093.5172171396098</v>
      </c>
      <c r="L16715">
        <f t="shared" si="261"/>
        <v>4.7378671494671412E-2</v>
      </c>
    </row>
    <row r="16716" spans="1:12" x14ac:dyDescent="0.3">
      <c r="A16716">
        <v>4924</v>
      </c>
      <c r="B16716">
        <v>5</v>
      </c>
      <c r="C16716" t="s">
        <v>694</v>
      </c>
      <c r="D16716" t="s">
        <v>694</v>
      </c>
      <c r="E16716">
        <v>1</v>
      </c>
      <c r="F16716">
        <v>1</v>
      </c>
      <c r="G16716">
        <v>1</v>
      </c>
      <c r="H16716">
        <v>1849</v>
      </c>
      <c r="I16716">
        <v>6006.0980705866796</v>
      </c>
      <c r="K16716" s="1">
        <v>4157.0980705866796</v>
      </c>
      <c r="L16716">
        <f t="shared" si="261"/>
        <v>4.811456100216064E-2</v>
      </c>
    </row>
    <row r="16717" spans="1:12" x14ac:dyDescent="0.3">
      <c r="A16717">
        <v>4925</v>
      </c>
      <c r="B16717">
        <v>5</v>
      </c>
      <c r="C16717" t="s">
        <v>694</v>
      </c>
      <c r="D16717" t="s">
        <v>694</v>
      </c>
      <c r="E16717">
        <v>1</v>
      </c>
      <c r="F16717">
        <v>1</v>
      </c>
      <c r="G16717">
        <v>1</v>
      </c>
      <c r="H16717">
        <v>4845</v>
      </c>
      <c r="I16717">
        <v>5792.4130595890501</v>
      </c>
      <c r="K16717" s="1">
        <v>947.41305958905696</v>
      </c>
      <c r="L16717">
        <f t="shared" si="261"/>
        <v>1.09654289304289E-2</v>
      </c>
    </row>
    <row r="16718" spans="1:12" x14ac:dyDescent="0.3">
      <c r="A16718">
        <v>4926</v>
      </c>
      <c r="B16718">
        <v>5</v>
      </c>
      <c r="C16718" t="s">
        <v>12</v>
      </c>
      <c r="D16718" t="s">
        <v>12</v>
      </c>
      <c r="E16718">
        <v>1</v>
      </c>
      <c r="F16718">
        <v>1</v>
      </c>
      <c r="G16718">
        <v>1</v>
      </c>
      <c r="H16718">
        <v>19612</v>
      </c>
      <c r="I16718">
        <v>14865.042597764301</v>
      </c>
      <c r="K16718" s="1">
        <v>4746.9574022356801</v>
      </c>
      <c r="L16718">
        <f t="shared" si="261"/>
        <v>5.4941636599950001E-2</v>
      </c>
    </row>
    <row r="16719" spans="1:12" x14ac:dyDescent="0.3">
      <c r="A16719">
        <v>4927</v>
      </c>
      <c r="B16719">
        <v>5</v>
      </c>
      <c r="C16719" t="s">
        <v>694</v>
      </c>
      <c r="D16719" t="s">
        <v>694</v>
      </c>
      <c r="E16719">
        <v>1</v>
      </c>
      <c r="F16719">
        <v>1</v>
      </c>
      <c r="G16719">
        <v>1</v>
      </c>
      <c r="H16719">
        <v>851</v>
      </c>
      <c r="I16719">
        <v>4346.2501201200303</v>
      </c>
      <c r="K16719" s="1">
        <v>3495.2501201200298</v>
      </c>
      <c r="L16719">
        <f t="shared" si="261"/>
        <v>4.0454283797685529E-2</v>
      </c>
    </row>
    <row r="16720" spans="1:12" x14ac:dyDescent="0.3">
      <c r="A16720">
        <v>4928</v>
      </c>
      <c r="B16720">
        <v>5</v>
      </c>
      <c r="C16720" t="s">
        <v>694</v>
      </c>
      <c r="D16720" t="s">
        <v>694</v>
      </c>
      <c r="E16720">
        <v>1</v>
      </c>
      <c r="F16720">
        <v>1</v>
      </c>
      <c r="G16720">
        <v>1</v>
      </c>
      <c r="H16720">
        <v>1649</v>
      </c>
      <c r="I16720">
        <v>7969.7190121805697</v>
      </c>
      <c r="K16720" s="1">
        <v>6320.7190121805697</v>
      </c>
      <c r="L16720">
        <f t="shared" si="261"/>
        <v>7.3156470048386227E-2</v>
      </c>
    </row>
    <row r="16721" spans="1:12" x14ac:dyDescent="0.3">
      <c r="A16721">
        <v>4929</v>
      </c>
      <c r="B16721">
        <v>5</v>
      </c>
      <c r="C16721" t="s">
        <v>694</v>
      </c>
      <c r="D16721" t="s">
        <v>694</v>
      </c>
      <c r="E16721">
        <v>1</v>
      </c>
      <c r="F16721">
        <v>1</v>
      </c>
      <c r="G16721">
        <v>1</v>
      </c>
      <c r="H16721">
        <v>23555</v>
      </c>
      <c r="I16721">
        <v>7625.6555955187896</v>
      </c>
      <c r="K16721" s="1">
        <v>15929.3444044812</v>
      </c>
      <c r="L16721">
        <f t="shared" si="261"/>
        <v>0.18436741208890278</v>
      </c>
    </row>
    <row r="16722" spans="1:12" x14ac:dyDescent="0.3">
      <c r="A16722">
        <v>4930</v>
      </c>
      <c r="B16722">
        <v>5</v>
      </c>
      <c r="C16722" t="s">
        <v>694</v>
      </c>
      <c r="D16722" t="s">
        <v>694</v>
      </c>
      <c r="E16722">
        <v>1</v>
      </c>
      <c r="F16722">
        <v>1</v>
      </c>
      <c r="G16722">
        <v>1</v>
      </c>
      <c r="H16722">
        <v>1353</v>
      </c>
      <c r="I16722">
        <v>5466.0746635376099</v>
      </c>
      <c r="K16722" s="1">
        <v>4113.0746635376099</v>
      </c>
      <c r="L16722">
        <f t="shared" si="261"/>
        <v>4.76050308279816E-2</v>
      </c>
    </row>
    <row r="16723" spans="1:12" x14ac:dyDescent="0.3">
      <c r="A16723">
        <v>4931</v>
      </c>
      <c r="B16723">
        <v>5</v>
      </c>
      <c r="C16723" t="s">
        <v>694</v>
      </c>
      <c r="D16723" t="s">
        <v>694</v>
      </c>
      <c r="E16723">
        <v>1</v>
      </c>
      <c r="F16723">
        <v>1</v>
      </c>
      <c r="G16723">
        <v>1</v>
      </c>
      <c r="H16723">
        <v>7019</v>
      </c>
      <c r="I16723">
        <v>5091.17184402355</v>
      </c>
      <c r="K16723" s="1">
        <v>1927.82815597644</v>
      </c>
      <c r="L16723">
        <f t="shared" si="261"/>
        <v>2.2312825879356946E-2</v>
      </c>
    </row>
    <row r="16724" spans="1:12" x14ac:dyDescent="0.3">
      <c r="A16724">
        <v>4932</v>
      </c>
      <c r="B16724">
        <v>5</v>
      </c>
      <c r="C16724" t="s">
        <v>694</v>
      </c>
      <c r="D16724" t="s">
        <v>694</v>
      </c>
      <c r="E16724">
        <v>1</v>
      </c>
      <c r="F16724">
        <v>1</v>
      </c>
      <c r="G16724">
        <v>1</v>
      </c>
      <c r="H16724">
        <v>1976</v>
      </c>
      <c r="I16724">
        <v>5736.3238518183898</v>
      </c>
      <c r="K16724" s="1">
        <v>3760.3238518183898</v>
      </c>
      <c r="L16724">
        <f t="shared" si="261"/>
        <v>4.3522266803453585E-2</v>
      </c>
    </row>
    <row r="16725" spans="1:12" x14ac:dyDescent="0.3">
      <c r="A16725">
        <v>4934</v>
      </c>
      <c r="B16725">
        <v>5</v>
      </c>
      <c r="C16725" t="s">
        <v>694</v>
      </c>
      <c r="D16725" t="s">
        <v>694</v>
      </c>
      <c r="E16725">
        <v>1</v>
      </c>
      <c r="F16725">
        <v>1</v>
      </c>
      <c r="G16725">
        <v>1</v>
      </c>
      <c r="H16725">
        <v>2269</v>
      </c>
      <c r="I16725">
        <v>6134.9582183081802</v>
      </c>
      <c r="K16725" s="1">
        <v>3865.9582183081802</v>
      </c>
      <c r="L16725">
        <f t="shared" si="261"/>
        <v>4.4744886785974311E-2</v>
      </c>
    </row>
    <row r="16726" spans="1:12" x14ac:dyDescent="0.3">
      <c r="A16726">
        <v>4935</v>
      </c>
      <c r="B16726">
        <v>5</v>
      </c>
      <c r="C16726" t="s">
        <v>694</v>
      </c>
      <c r="D16726" t="s">
        <v>694</v>
      </c>
      <c r="E16726">
        <v>1</v>
      </c>
      <c r="F16726">
        <v>1</v>
      </c>
      <c r="G16726">
        <v>1</v>
      </c>
      <c r="H16726">
        <v>9921</v>
      </c>
      <c r="I16726">
        <v>6065.2080747832497</v>
      </c>
      <c r="K16726" s="1">
        <v>3855.7919252167399</v>
      </c>
      <c r="L16726">
        <f t="shared" si="261"/>
        <v>4.4627221356675233E-2</v>
      </c>
    </row>
    <row r="16727" spans="1:12" x14ac:dyDescent="0.3">
      <c r="A16727">
        <v>4936</v>
      </c>
      <c r="B16727">
        <v>5</v>
      </c>
      <c r="C16727" t="s">
        <v>694</v>
      </c>
      <c r="D16727" t="s">
        <v>694</v>
      </c>
      <c r="E16727">
        <v>1</v>
      </c>
      <c r="F16727">
        <v>1</v>
      </c>
      <c r="G16727">
        <v>1</v>
      </c>
      <c r="H16727">
        <v>2227</v>
      </c>
      <c r="I16727">
        <v>7604.0098998898902</v>
      </c>
      <c r="K16727" s="1">
        <v>5377.0098998898902</v>
      </c>
      <c r="L16727">
        <f t="shared" si="261"/>
        <v>6.2233910878355211E-2</v>
      </c>
    </row>
    <row r="16728" spans="1:12" x14ac:dyDescent="0.3">
      <c r="A16728">
        <v>4937</v>
      </c>
      <c r="B16728">
        <v>5</v>
      </c>
      <c r="C16728" t="s">
        <v>694</v>
      </c>
      <c r="D16728" t="s">
        <v>694</v>
      </c>
      <c r="E16728">
        <v>1</v>
      </c>
      <c r="F16728">
        <v>1</v>
      </c>
      <c r="G16728">
        <v>1</v>
      </c>
      <c r="H16728">
        <v>3413</v>
      </c>
      <c r="I16728">
        <v>7622.9564434165104</v>
      </c>
      <c r="K16728" s="1">
        <v>4209.9564434165104</v>
      </c>
      <c r="L16728">
        <f t="shared" si="261"/>
        <v>4.8726347724728128E-2</v>
      </c>
    </row>
    <row r="16729" spans="1:12" x14ac:dyDescent="0.3">
      <c r="A16729">
        <v>4938</v>
      </c>
      <c r="B16729">
        <v>5</v>
      </c>
      <c r="C16729" t="s">
        <v>694</v>
      </c>
      <c r="D16729" t="s">
        <v>694</v>
      </c>
      <c r="E16729">
        <v>1</v>
      </c>
      <c r="F16729">
        <v>1</v>
      </c>
      <c r="G16729">
        <v>1</v>
      </c>
      <c r="H16729">
        <v>4401</v>
      </c>
      <c r="I16729">
        <v>11054.5091155675</v>
      </c>
      <c r="K16729" s="1">
        <v>6653.50911556752</v>
      </c>
      <c r="L16729">
        <f t="shared" si="261"/>
        <v>7.7008207356105557E-2</v>
      </c>
    </row>
    <row r="16730" spans="1:12" x14ac:dyDescent="0.3">
      <c r="A16730">
        <v>4939</v>
      </c>
      <c r="B16730">
        <v>5</v>
      </c>
      <c r="C16730" t="s">
        <v>28</v>
      </c>
      <c r="D16730" t="s">
        <v>694</v>
      </c>
      <c r="E16730">
        <v>0</v>
      </c>
      <c r="F16730">
        <v>0</v>
      </c>
      <c r="G16730">
        <v>0</v>
      </c>
      <c r="H16730">
        <v>3051</v>
      </c>
      <c r="I16730">
        <v>7660.8497723075898</v>
      </c>
      <c r="K16730" s="1">
        <v>4609.8497723075898</v>
      </c>
      <c r="L16730">
        <f t="shared" si="261"/>
        <v>5.3354742735041545E-2</v>
      </c>
    </row>
    <row r="16731" spans="1:12" x14ac:dyDescent="0.3">
      <c r="A16731">
        <v>4940</v>
      </c>
      <c r="B16731">
        <v>5</v>
      </c>
      <c r="C16731" t="s">
        <v>694</v>
      </c>
      <c r="D16731" t="s">
        <v>694</v>
      </c>
      <c r="E16731">
        <v>1</v>
      </c>
      <c r="F16731">
        <v>1</v>
      </c>
      <c r="G16731">
        <v>1</v>
      </c>
      <c r="H16731">
        <v>1631</v>
      </c>
      <c r="I16731">
        <v>7588.9221208954796</v>
      </c>
      <c r="K16731" s="1">
        <v>5957.9221208954796</v>
      </c>
      <c r="L16731">
        <f t="shared" si="261"/>
        <v>6.8957431954808787E-2</v>
      </c>
    </row>
    <row r="16732" spans="1:12" x14ac:dyDescent="0.3">
      <c r="A16732">
        <v>4942</v>
      </c>
      <c r="B16732">
        <v>5</v>
      </c>
      <c r="C16732" t="s">
        <v>694</v>
      </c>
      <c r="D16732" t="s">
        <v>694</v>
      </c>
      <c r="E16732">
        <v>1</v>
      </c>
      <c r="F16732">
        <v>1</v>
      </c>
      <c r="G16732">
        <v>1</v>
      </c>
      <c r="H16732">
        <v>1014</v>
      </c>
      <c r="I16732">
        <v>7416.1357575932398</v>
      </c>
      <c r="K16732" s="1">
        <v>6402.1357575932398</v>
      </c>
      <c r="L16732">
        <f t="shared" si="261"/>
        <v>7.4098793490662493E-2</v>
      </c>
    </row>
    <row r="16733" spans="1:12" x14ac:dyDescent="0.3">
      <c r="A16733">
        <v>4943</v>
      </c>
      <c r="B16733">
        <v>5</v>
      </c>
      <c r="C16733" t="s">
        <v>694</v>
      </c>
      <c r="D16733" t="s">
        <v>694</v>
      </c>
      <c r="E16733">
        <v>1</v>
      </c>
      <c r="F16733">
        <v>1</v>
      </c>
      <c r="G16733">
        <v>1</v>
      </c>
      <c r="H16733">
        <v>5752</v>
      </c>
      <c r="I16733">
        <v>10865.4190126248</v>
      </c>
      <c r="K16733" s="1">
        <v>5113.4190126248504</v>
      </c>
      <c r="L16733">
        <f t="shared" si="261"/>
        <v>5.9183090423898729E-2</v>
      </c>
    </row>
    <row r="16734" spans="1:12" x14ac:dyDescent="0.3">
      <c r="A16734">
        <v>4944</v>
      </c>
      <c r="B16734">
        <v>5</v>
      </c>
      <c r="C16734" t="s">
        <v>694</v>
      </c>
      <c r="D16734" t="s">
        <v>694</v>
      </c>
      <c r="E16734">
        <v>1</v>
      </c>
      <c r="F16734">
        <v>1</v>
      </c>
      <c r="G16734">
        <v>1</v>
      </c>
      <c r="H16734">
        <v>5747</v>
      </c>
      <c r="I16734">
        <v>7663.0807263568204</v>
      </c>
      <c r="K16734" s="1">
        <v>1916.0807263568199</v>
      </c>
      <c r="L16734">
        <f t="shared" si="261"/>
        <v>2.2176860258759489E-2</v>
      </c>
    </row>
    <row r="16735" spans="1:12" x14ac:dyDescent="0.3">
      <c r="A16735">
        <v>4945</v>
      </c>
      <c r="B16735">
        <v>5</v>
      </c>
      <c r="C16735" t="s">
        <v>353</v>
      </c>
      <c r="D16735" t="s">
        <v>18</v>
      </c>
      <c r="E16735">
        <v>0.61538461538461497</v>
      </c>
      <c r="F16735">
        <v>0.61538461538461497</v>
      </c>
      <c r="G16735">
        <v>0.88888888888888795</v>
      </c>
      <c r="H16735">
        <v>70928</v>
      </c>
      <c r="I16735">
        <v>21345.257097866801</v>
      </c>
      <c r="K16735" s="1">
        <v>49582.742902133097</v>
      </c>
      <c r="L16735">
        <f t="shared" si="261"/>
        <v>0.57387433914505903</v>
      </c>
    </row>
    <row r="16736" spans="1:12" x14ac:dyDescent="0.3">
      <c r="A16736">
        <v>4946</v>
      </c>
      <c r="B16736">
        <v>5</v>
      </c>
      <c r="C16736" t="s">
        <v>694</v>
      </c>
      <c r="D16736" t="s">
        <v>694</v>
      </c>
      <c r="E16736">
        <v>1</v>
      </c>
      <c r="F16736">
        <v>1</v>
      </c>
      <c r="G16736">
        <v>1</v>
      </c>
      <c r="H16736">
        <v>2880</v>
      </c>
      <c r="I16736">
        <v>8441.4159750529998</v>
      </c>
      <c r="K16736" s="1">
        <v>5561.4159750529998</v>
      </c>
      <c r="L16736">
        <f t="shared" si="261"/>
        <v>6.4368240452002318E-2</v>
      </c>
    </row>
    <row r="16737" spans="1:12" x14ac:dyDescent="0.3">
      <c r="A16737">
        <v>4947</v>
      </c>
      <c r="B16737">
        <v>5</v>
      </c>
      <c r="C16737" t="s">
        <v>694</v>
      </c>
      <c r="D16737" t="s">
        <v>694</v>
      </c>
      <c r="E16737">
        <v>1</v>
      </c>
      <c r="F16737">
        <v>1</v>
      </c>
      <c r="G16737">
        <v>1</v>
      </c>
      <c r="H16737">
        <v>6525</v>
      </c>
      <c r="I16737">
        <v>4957.7464025281397</v>
      </c>
      <c r="K16737" s="1">
        <v>1567.2535974718501</v>
      </c>
      <c r="L16737">
        <f t="shared" si="261"/>
        <v>1.8139509229998265E-2</v>
      </c>
    </row>
    <row r="16738" spans="1:12" x14ac:dyDescent="0.3">
      <c r="A16738">
        <v>4949</v>
      </c>
      <c r="B16738">
        <v>5</v>
      </c>
      <c r="C16738" t="s">
        <v>694</v>
      </c>
      <c r="D16738" t="s">
        <v>694</v>
      </c>
      <c r="E16738">
        <v>1</v>
      </c>
      <c r="F16738">
        <v>1</v>
      </c>
      <c r="G16738">
        <v>1</v>
      </c>
      <c r="H16738">
        <v>852</v>
      </c>
      <c r="I16738">
        <v>4094.3003173132101</v>
      </c>
      <c r="K16738" s="1">
        <v>3242.3003173132101</v>
      </c>
      <c r="L16738">
        <f t="shared" si="261"/>
        <v>3.7526624042976971E-2</v>
      </c>
    </row>
    <row r="16739" spans="1:12" x14ac:dyDescent="0.3">
      <c r="A16739">
        <v>4950</v>
      </c>
      <c r="B16739">
        <v>5</v>
      </c>
      <c r="C16739" t="s">
        <v>694</v>
      </c>
      <c r="D16739" t="s">
        <v>694</v>
      </c>
      <c r="E16739">
        <v>1</v>
      </c>
      <c r="F16739">
        <v>1</v>
      </c>
      <c r="G16739">
        <v>1</v>
      </c>
      <c r="H16739">
        <v>926</v>
      </c>
      <c r="I16739">
        <v>5537.10666851922</v>
      </c>
      <c r="K16739" s="1">
        <v>4611.10666851922</v>
      </c>
      <c r="L16739">
        <f t="shared" si="261"/>
        <v>5.3369290144898378E-2</v>
      </c>
    </row>
    <row r="16740" spans="1:12" x14ac:dyDescent="0.3">
      <c r="A16740">
        <v>4951</v>
      </c>
      <c r="B16740">
        <v>5</v>
      </c>
      <c r="C16740" t="s">
        <v>694</v>
      </c>
      <c r="D16740" t="s">
        <v>694</v>
      </c>
      <c r="E16740">
        <v>1</v>
      </c>
      <c r="F16740">
        <v>1</v>
      </c>
      <c r="G16740">
        <v>1</v>
      </c>
      <c r="H16740">
        <v>6169</v>
      </c>
      <c r="I16740">
        <v>7653.3598126481002</v>
      </c>
      <c r="K16740" s="1">
        <v>1484.3598126480999</v>
      </c>
      <c r="L16740">
        <f t="shared" si="261"/>
        <v>1.7180090424167824E-2</v>
      </c>
    </row>
    <row r="16741" spans="1:12" x14ac:dyDescent="0.3">
      <c r="A16741">
        <v>4952</v>
      </c>
      <c r="B16741">
        <v>5</v>
      </c>
      <c r="C16741" t="s">
        <v>694</v>
      </c>
      <c r="D16741" t="s">
        <v>694</v>
      </c>
      <c r="E16741">
        <v>1</v>
      </c>
      <c r="F16741">
        <v>1</v>
      </c>
      <c r="G16741">
        <v>1</v>
      </c>
      <c r="H16741">
        <v>1809</v>
      </c>
      <c r="I16741">
        <v>8270.3626216929606</v>
      </c>
      <c r="K16741" s="1">
        <v>6461.3626216929597</v>
      </c>
      <c r="L16741">
        <f t="shared" si="261"/>
        <v>7.4784289602927781E-2</v>
      </c>
    </row>
    <row r="16742" spans="1:12" x14ac:dyDescent="0.3">
      <c r="A16742">
        <v>4953</v>
      </c>
      <c r="B16742">
        <v>5</v>
      </c>
      <c r="C16742" t="s">
        <v>694</v>
      </c>
      <c r="D16742" t="s">
        <v>694</v>
      </c>
      <c r="E16742">
        <v>1</v>
      </c>
      <c r="F16742">
        <v>1</v>
      </c>
      <c r="G16742">
        <v>1</v>
      </c>
      <c r="H16742">
        <v>7693</v>
      </c>
      <c r="I16742">
        <v>5982.9360517178202</v>
      </c>
      <c r="K16742" s="1">
        <v>1710.06394828217</v>
      </c>
      <c r="L16742">
        <f t="shared" si="261"/>
        <v>1.9792406808821411E-2</v>
      </c>
    </row>
    <row r="16743" spans="1:12" x14ac:dyDescent="0.3">
      <c r="A16743">
        <v>4954</v>
      </c>
      <c r="B16743">
        <v>5</v>
      </c>
      <c r="C16743" t="s">
        <v>694</v>
      </c>
      <c r="D16743" t="s">
        <v>694</v>
      </c>
      <c r="E16743">
        <v>1</v>
      </c>
      <c r="F16743">
        <v>1</v>
      </c>
      <c r="G16743">
        <v>1</v>
      </c>
      <c r="H16743">
        <v>2609</v>
      </c>
      <c r="I16743">
        <v>5952.3929002162604</v>
      </c>
      <c r="K16743" s="1">
        <v>3343.3929002162599</v>
      </c>
      <c r="L16743">
        <f t="shared" si="261"/>
        <v>3.8696677085836344E-2</v>
      </c>
    </row>
    <row r="16744" spans="1:12" x14ac:dyDescent="0.3">
      <c r="A16744">
        <v>4955</v>
      </c>
      <c r="B16744">
        <v>5</v>
      </c>
      <c r="C16744" t="s">
        <v>694</v>
      </c>
      <c r="D16744" t="s">
        <v>694</v>
      </c>
      <c r="E16744">
        <v>1</v>
      </c>
      <c r="F16744">
        <v>1</v>
      </c>
      <c r="G16744">
        <v>1</v>
      </c>
      <c r="H16744">
        <v>3448</v>
      </c>
      <c r="I16744">
        <v>7443.5654887771998</v>
      </c>
      <c r="K16744" s="1">
        <v>3995.5654887771998</v>
      </c>
      <c r="L16744">
        <f t="shared" si="261"/>
        <v>4.6244970934921296E-2</v>
      </c>
    </row>
    <row r="16745" spans="1:12" x14ac:dyDescent="0.3">
      <c r="A16745">
        <v>4956</v>
      </c>
      <c r="B16745">
        <v>5</v>
      </c>
      <c r="C16745" t="s">
        <v>694</v>
      </c>
      <c r="D16745" t="s">
        <v>694</v>
      </c>
      <c r="E16745">
        <v>1</v>
      </c>
      <c r="F16745">
        <v>1</v>
      </c>
      <c r="G16745">
        <v>1</v>
      </c>
      <c r="H16745">
        <v>1320</v>
      </c>
      <c r="I16745">
        <v>7561.6019422518202</v>
      </c>
      <c r="K16745" s="1">
        <v>6241.6019422518202</v>
      </c>
      <c r="L16745">
        <f t="shared" si="261"/>
        <v>7.2240763220507181E-2</v>
      </c>
    </row>
    <row r="16746" spans="1:12" x14ac:dyDescent="0.3">
      <c r="A16746">
        <v>4957</v>
      </c>
      <c r="B16746">
        <v>5</v>
      </c>
      <c r="C16746" t="s">
        <v>694</v>
      </c>
      <c r="D16746" t="s">
        <v>694</v>
      </c>
      <c r="E16746">
        <v>1</v>
      </c>
      <c r="F16746">
        <v>1</v>
      </c>
      <c r="G16746">
        <v>1</v>
      </c>
      <c r="H16746">
        <v>5703</v>
      </c>
      <c r="I16746">
        <v>11015.5790278678</v>
      </c>
      <c r="K16746" s="1">
        <v>5312.5790278678796</v>
      </c>
      <c r="L16746">
        <f t="shared" si="261"/>
        <v>6.1488183192915276E-2</v>
      </c>
    </row>
    <row r="16747" spans="1:12" x14ac:dyDescent="0.3">
      <c r="A16747">
        <v>4958</v>
      </c>
      <c r="B16747">
        <v>5</v>
      </c>
      <c r="C16747" t="s">
        <v>694</v>
      </c>
      <c r="D16747" t="s">
        <v>694</v>
      </c>
      <c r="E16747">
        <v>1</v>
      </c>
      <c r="F16747">
        <v>1</v>
      </c>
      <c r="G16747">
        <v>1</v>
      </c>
      <c r="H16747">
        <v>4129</v>
      </c>
      <c r="I16747">
        <v>7528.2075226483203</v>
      </c>
      <c r="K16747" s="1">
        <v>3399.2075226483198</v>
      </c>
      <c r="L16747">
        <f t="shared" si="261"/>
        <v>3.9342679660281481E-2</v>
      </c>
    </row>
    <row r="16748" spans="1:12" x14ac:dyDescent="0.3">
      <c r="A16748">
        <v>4959</v>
      </c>
      <c r="B16748">
        <v>5</v>
      </c>
      <c r="C16748" t="s">
        <v>694</v>
      </c>
      <c r="D16748" t="s">
        <v>694</v>
      </c>
      <c r="E16748">
        <v>1</v>
      </c>
      <c r="F16748">
        <v>1</v>
      </c>
      <c r="G16748">
        <v>1</v>
      </c>
      <c r="H16748">
        <v>1588</v>
      </c>
      <c r="I16748">
        <v>4282.0707111776601</v>
      </c>
      <c r="K16748" s="1">
        <v>2694.0707111776601</v>
      </c>
      <c r="L16748">
        <f t="shared" si="261"/>
        <v>3.1181373971963657E-2</v>
      </c>
    </row>
    <row r="16749" spans="1:12" x14ac:dyDescent="0.3">
      <c r="A16749">
        <v>4960</v>
      </c>
      <c r="B16749">
        <v>5</v>
      </c>
      <c r="C16749" t="s">
        <v>694</v>
      </c>
      <c r="D16749" t="s">
        <v>694</v>
      </c>
      <c r="E16749">
        <v>1</v>
      </c>
      <c r="F16749">
        <v>1</v>
      </c>
      <c r="G16749">
        <v>1</v>
      </c>
      <c r="H16749">
        <v>74</v>
      </c>
      <c r="I16749">
        <v>4643.4076372075197</v>
      </c>
      <c r="K16749" s="1">
        <v>4569.4076372075197</v>
      </c>
      <c r="L16749">
        <f t="shared" si="261"/>
        <v>5.2886662467679625E-2</v>
      </c>
    </row>
    <row r="16750" spans="1:12" x14ac:dyDescent="0.3">
      <c r="A16750">
        <v>4961</v>
      </c>
      <c r="B16750">
        <v>5</v>
      </c>
      <c r="C16750" t="s">
        <v>694</v>
      </c>
      <c r="D16750" t="s">
        <v>694</v>
      </c>
      <c r="E16750">
        <v>1</v>
      </c>
      <c r="F16750">
        <v>1</v>
      </c>
      <c r="G16750">
        <v>1</v>
      </c>
      <c r="H16750">
        <v>7279</v>
      </c>
      <c r="I16750">
        <v>4007.3518759876201</v>
      </c>
      <c r="K16750" s="1">
        <v>3271.6481240123699</v>
      </c>
      <c r="L16750">
        <f t="shared" si="261"/>
        <v>3.786629773162465E-2</v>
      </c>
    </row>
    <row r="16751" spans="1:12" x14ac:dyDescent="0.3">
      <c r="A16751">
        <v>4963</v>
      </c>
      <c r="B16751">
        <v>5</v>
      </c>
      <c r="C16751" t="s">
        <v>694</v>
      </c>
      <c r="D16751" t="s">
        <v>694</v>
      </c>
      <c r="E16751">
        <v>1</v>
      </c>
      <c r="F16751">
        <v>1</v>
      </c>
      <c r="G16751">
        <v>1</v>
      </c>
      <c r="H16751">
        <v>329</v>
      </c>
      <c r="I16751">
        <v>7451.8702001106003</v>
      </c>
      <c r="K16751" s="1">
        <v>7122.8702001106003</v>
      </c>
      <c r="L16751">
        <f t="shared" si="261"/>
        <v>8.2440627316094917E-2</v>
      </c>
    </row>
    <row r="16752" spans="1:12" x14ac:dyDescent="0.3">
      <c r="A16752">
        <v>4964</v>
      </c>
      <c r="B16752">
        <v>5</v>
      </c>
      <c r="C16752" t="s">
        <v>694</v>
      </c>
      <c r="D16752" t="s">
        <v>694</v>
      </c>
      <c r="E16752">
        <v>1</v>
      </c>
      <c r="F16752">
        <v>1</v>
      </c>
      <c r="G16752">
        <v>1</v>
      </c>
      <c r="H16752">
        <v>15640</v>
      </c>
      <c r="I16752">
        <v>4614.4795997024703</v>
      </c>
      <c r="K16752" s="1">
        <v>11025.520400297501</v>
      </c>
      <c r="L16752">
        <f t="shared" si="261"/>
        <v>0.12761018981825811</v>
      </c>
    </row>
    <row r="16753" spans="1:12" x14ac:dyDescent="0.3">
      <c r="A16753">
        <v>4965</v>
      </c>
      <c r="B16753">
        <v>5</v>
      </c>
      <c r="C16753" t="s">
        <v>694</v>
      </c>
      <c r="D16753" t="s">
        <v>694</v>
      </c>
      <c r="E16753">
        <v>1</v>
      </c>
      <c r="F16753">
        <v>1</v>
      </c>
      <c r="G16753">
        <v>1</v>
      </c>
      <c r="H16753">
        <v>3787</v>
      </c>
      <c r="I16753">
        <v>7605.3685448599299</v>
      </c>
      <c r="K16753" s="1">
        <v>3818.3685448599299</v>
      </c>
      <c r="L16753">
        <f t="shared" si="261"/>
        <v>4.4194080380323263E-2</v>
      </c>
    </row>
    <row r="16754" spans="1:12" x14ac:dyDescent="0.3">
      <c r="A16754">
        <v>4966</v>
      </c>
      <c r="B16754">
        <v>5</v>
      </c>
      <c r="C16754" t="s">
        <v>24</v>
      </c>
      <c r="D16754" t="s">
        <v>24</v>
      </c>
      <c r="E16754">
        <v>1</v>
      </c>
      <c r="F16754">
        <v>1</v>
      </c>
      <c r="G16754">
        <v>1</v>
      </c>
      <c r="H16754">
        <v>50679</v>
      </c>
      <c r="I16754">
        <v>28726.395171913999</v>
      </c>
      <c r="K16754" s="1">
        <v>21952.604828085899</v>
      </c>
      <c r="L16754">
        <f t="shared" si="261"/>
        <v>0.25408107439914235</v>
      </c>
    </row>
    <row r="16755" spans="1:12" x14ac:dyDescent="0.3">
      <c r="A16755">
        <v>4967</v>
      </c>
      <c r="B16755">
        <v>5</v>
      </c>
      <c r="C16755" t="s">
        <v>700</v>
      </c>
      <c r="D16755" t="s">
        <v>694</v>
      </c>
      <c r="E16755">
        <v>0.5</v>
      </c>
      <c r="F16755">
        <v>0.5</v>
      </c>
      <c r="G16755">
        <v>0.33333333333333298</v>
      </c>
      <c r="H16755">
        <v>3552</v>
      </c>
      <c r="I16755">
        <v>5832.9247667447398</v>
      </c>
      <c r="K16755" s="1">
        <v>2280.9247667447398</v>
      </c>
      <c r="L16755">
        <f t="shared" si="261"/>
        <v>2.6399592207693747E-2</v>
      </c>
    </row>
    <row r="16756" spans="1:12" x14ac:dyDescent="0.3">
      <c r="A16756">
        <v>4968</v>
      </c>
      <c r="B16756">
        <v>5</v>
      </c>
      <c r="C16756" t="s">
        <v>694</v>
      </c>
      <c r="D16756" t="s">
        <v>694</v>
      </c>
      <c r="E16756">
        <v>1</v>
      </c>
      <c r="F16756">
        <v>1</v>
      </c>
      <c r="G16756">
        <v>1</v>
      </c>
      <c r="H16756">
        <v>4325</v>
      </c>
      <c r="I16756">
        <v>7343.16602694014</v>
      </c>
      <c r="K16756" s="1">
        <v>3018.16602694014</v>
      </c>
      <c r="L16756">
        <f t="shared" si="261"/>
        <v>3.4932477163659027E-2</v>
      </c>
    </row>
    <row r="16757" spans="1:12" x14ac:dyDescent="0.3">
      <c r="A16757">
        <v>4969</v>
      </c>
      <c r="B16757">
        <v>5</v>
      </c>
      <c r="C16757" t="s">
        <v>694</v>
      </c>
      <c r="D16757" t="s">
        <v>694</v>
      </c>
      <c r="E16757">
        <v>1</v>
      </c>
      <c r="F16757">
        <v>1</v>
      </c>
      <c r="G16757">
        <v>1</v>
      </c>
      <c r="H16757">
        <v>6471</v>
      </c>
      <c r="I16757">
        <v>12062.377008740499</v>
      </c>
      <c r="K16757" s="1">
        <v>5591.3770087405801</v>
      </c>
      <c r="L16757">
        <f t="shared" si="261"/>
        <v>6.4715011675238202E-2</v>
      </c>
    </row>
    <row r="16758" spans="1:12" x14ac:dyDescent="0.3">
      <c r="A16758">
        <v>497</v>
      </c>
      <c r="B16758">
        <v>5</v>
      </c>
      <c r="C16758" t="s">
        <v>694</v>
      </c>
      <c r="D16758" t="s">
        <v>694</v>
      </c>
      <c r="E16758">
        <v>1</v>
      </c>
      <c r="F16758">
        <v>1</v>
      </c>
      <c r="G16758">
        <v>1</v>
      </c>
      <c r="H16758">
        <v>1613</v>
      </c>
      <c r="I16758">
        <v>5640.87456867333</v>
      </c>
      <c r="K16758" s="1">
        <v>4027.87456867333</v>
      </c>
      <c r="L16758">
        <f t="shared" si="261"/>
        <v>4.6618918618904284E-2</v>
      </c>
    </row>
    <row r="16759" spans="1:12" x14ac:dyDescent="0.3">
      <c r="A16759">
        <v>4970</v>
      </c>
      <c r="B16759">
        <v>5</v>
      </c>
      <c r="C16759" t="s">
        <v>694</v>
      </c>
      <c r="D16759" t="s">
        <v>694</v>
      </c>
      <c r="E16759">
        <v>1</v>
      </c>
      <c r="F16759">
        <v>1</v>
      </c>
      <c r="G16759">
        <v>1</v>
      </c>
      <c r="H16759">
        <v>210</v>
      </c>
      <c r="I16759">
        <v>4903.1656582677297</v>
      </c>
      <c r="K16759" s="1">
        <v>4693.1656582677297</v>
      </c>
      <c r="L16759">
        <f t="shared" si="261"/>
        <v>5.4319046970691315E-2</v>
      </c>
    </row>
    <row r="16760" spans="1:12" x14ac:dyDescent="0.3">
      <c r="A16760">
        <v>4971</v>
      </c>
      <c r="B16760">
        <v>5</v>
      </c>
      <c r="C16760" t="s">
        <v>694</v>
      </c>
      <c r="D16760" t="s">
        <v>694</v>
      </c>
      <c r="E16760">
        <v>1</v>
      </c>
      <c r="F16760">
        <v>1</v>
      </c>
      <c r="G16760">
        <v>1</v>
      </c>
      <c r="H16760">
        <v>9980</v>
      </c>
      <c r="I16760">
        <v>7511.0329249557099</v>
      </c>
      <c r="K16760" s="1">
        <v>2468.9670750442801</v>
      </c>
      <c r="L16760">
        <f t="shared" si="261"/>
        <v>2.8576007813012502E-2</v>
      </c>
    </row>
    <row r="16761" spans="1:12" x14ac:dyDescent="0.3">
      <c r="A16761">
        <v>4972</v>
      </c>
      <c r="B16761">
        <v>5</v>
      </c>
      <c r="C16761" t="s">
        <v>694</v>
      </c>
      <c r="D16761" t="s">
        <v>694</v>
      </c>
      <c r="E16761">
        <v>1</v>
      </c>
      <c r="F16761">
        <v>1</v>
      </c>
      <c r="G16761">
        <v>1</v>
      </c>
      <c r="H16761">
        <v>2717</v>
      </c>
      <c r="I16761">
        <v>5525.6103023278501</v>
      </c>
      <c r="K16761" s="1">
        <v>2808.6103023278501</v>
      </c>
      <c r="L16761">
        <f t="shared" si="261"/>
        <v>3.2507063684350114E-2</v>
      </c>
    </row>
    <row r="16762" spans="1:12" x14ac:dyDescent="0.3">
      <c r="A16762">
        <v>4973</v>
      </c>
      <c r="B16762">
        <v>5</v>
      </c>
      <c r="C16762" t="s">
        <v>694</v>
      </c>
      <c r="D16762" t="s">
        <v>694</v>
      </c>
      <c r="E16762">
        <v>1</v>
      </c>
      <c r="F16762">
        <v>1</v>
      </c>
      <c r="G16762">
        <v>1</v>
      </c>
      <c r="H16762">
        <v>1078</v>
      </c>
      <c r="I16762">
        <v>7435.2922163626499</v>
      </c>
      <c r="K16762" s="1">
        <v>6357.2922163626499</v>
      </c>
      <c r="L16762">
        <f t="shared" si="261"/>
        <v>7.3579771022715859E-2</v>
      </c>
    </row>
    <row r="16763" spans="1:12" x14ac:dyDescent="0.3">
      <c r="A16763">
        <v>4974</v>
      </c>
      <c r="B16763">
        <v>5</v>
      </c>
      <c r="C16763" t="s">
        <v>694</v>
      </c>
      <c r="D16763" t="s">
        <v>694</v>
      </c>
      <c r="E16763">
        <v>1</v>
      </c>
      <c r="F16763">
        <v>1</v>
      </c>
      <c r="G16763">
        <v>1</v>
      </c>
      <c r="H16763">
        <v>1985</v>
      </c>
      <c r="I16763">
        <v>5604.2303322119897</v>
      </c>
      <c r="K16763" s="1">
        <v>3619.2303322119801</v>
      </c>
      <c r="L16763">
        <f t="shared" si="261"/>
        <v>4.1889239956157176E-2</v>
      </c>
    </row>
    <row r="16764" spans="1:12" x14ac:dyDescent="0.3">
      <c r="A16764">
        <v>4975</v>
      </c>
      <c r="B16764">
        <v>5</v>
      </c>
      <c r="C16764" t="s">
        <v>694</v>
      </c>
      <c r="D16764" t="s">
        <v>694</v>
      </c>
      <c r="E16764">
        <v>1</v>
      </c>
      <c r="F16764">
        <v>1</v>
      </c>
      <c r="G16764">
        <v>1</v>
      </c>
      <c r="H16764">
        <v>2155</v>
      </c>
      <c r="I16764">
        <v>7349.35078779164</v>
      </c>
      <c r="K16764" s="1">
        <v>5194.35078779164</v>
      </c>
      <c r="L16764">
        <f t="shared" si="261"/>
        <v>6.0119800784625463E-2</v>
      </c>
    </row>
    <row r="16765" spans="1:12" x14ac:dyDescent="0.3">
      <c r="A16765">
        <v>4976</v>
      </c>
      <c r="B16765">
        <v>5</v>
      </c>
      <c r="C16765" t="s">
        <v>694</v>
      </c>
      <c r="D16765" t="s">
        <v>694</v>
      </c>
      <c r="E16765">
        <v>1</v>
      </c>
      <c r="F16765">
        <v>1</v>
      </c>
      <c r="G16765">
        <v>1</v>
      </c>
      <c r="H16765">
        <v>1021</v>
      </c>
      <c r="I16765">
        <v>7397.7135184979197</v>
      </c>
      <c r="K16765" s="1">
        <v>6376.7135184979197</v>
      </c>
      <c r="L16765">
        <f t="shared" si="261"/>
        <v>7.3804554612244444E-2</v>
      </c>
    </row>
    <row r="16766" spans="1:12" x14ac:dyDescent="0.3">
      <c r="A16766">
        <v>4977</v>
      </c>
      <c r="B16766">
        <v>5</v>
      </c>
      <c r="C16766" t="s">
        <v>694</v>
      </c>
      <c r="D16766" t="s">
        <v>694</v>
      </c>
      <c r="E16766">
        <v>1</v>
      </c>
      <c r="F16766">
        <v>1</v>
      </c>
      <c r="G16766">
        <v>1</v>
      </c>
      <c r="H16766">
        <v>3251</v>
      </c>
      <c r="I16766">
        <v>11247.894258500901</v>
      </c>
      <c r="K16766" s="1">
        <v>7996.8942585009099</v>
      </c>
      <c r="L16766">
        <f t="shared" si="261"/>
        <v>9.2556646510427193E-2</v>
      </c>
    </row>
    <row r="16767" spans="1:12" x14ac:dyDescent="0.3">
      <c r="A16767">
        <v>4979</v>
      </c>
      <c r="B16767">
        <v>5</v>
      </c>
      <c r="C16767" t="s">
        <v>694</v>
      </c>
      <c r="D16767" t="s">
        <v>694</v>
      </c>
      <c r="E16767">
        <v>1</v>
      </c>
      <c r="F16767">
        <v>1</v>
      </c>
      <c r="G16767">
        <v>1</v>
      </c>
      <c r="H16767">
        <v>2148</v>
      </c>
      <c r="I16767">
        <v>4229.7735206960897</v>
      </c>
      <c r="K16767" s="1">
        <v>2081.7735206960901</v>
      </c>
      <c r="L16767">
        <f t="shared" si="261"/>
        <v>2.4094600933982524E-2</v>
      </c>
    </row>
    <row r="16768" spans="1:12" x14ac:dyDescent="0.3">
      <c r="A16768">
        <v>498</v>
      </c>
      <c r="B16768">
        <v>5</v>
      </c>
      <c r="C16768" t="s">
        <v>694</v>
      </c>
      <c r="D16768" t="s">
        <v>694</v>
      </c>
      <c r="E16768">
        <v>1</v>
      </c>
      <c r="F16768">
        <v>1</v>
      </c>
      <c r="G16768">
        <v>1</v>
      </c>
      <c r="H16768">
        <v>1225</v>
      </c>
      <c r="I16768">
        <v>5683.0247271768203</v>
      </c>
      <c r="K16768" s="1">
        <v>4458.0247271768203</v>
      </c>
      <c r="L16768">
        <f t="shared" si="261"/>
        <v>5.1597508416398381E-2</v>
      </c>
    </row>
    <row r="16769" spans="1:12" x14ac:dyDescent="0.3">
      <c r="A16769">
        <v>4980</v>
      </c>
      <c r="B16769">
        <v>5</v>
      </c>
      <c r="C16769" t="s">
        <v>694</v>
      </c>
      <c r="D16769" t="s">
        <v>694</v>
      </c>
      <c r="E16769">
        <v>1</v>
      </c>
      <c r="F16769">
        <v>1</v>
      </c>
      <c r="G16769">
        <v>1</v>
      </c>
      <c r="H16769">
        <v>1729</v>
      </c>
      <c r="I16769">
        <v>5882.3878596108098</v>
      </c>
      <c r="K16769" s="1">
        <v>4153.3878596108098</v>
      </c>
      <c r="L16769">
        <f t="shared" si="261"/>
        <v>4.8071618745495481E-2</v>
      </c>
    </row>
    <row r="16770" spans="1:12" x14ac:dyDescent="0.3">
      <c r="A16770">
        <v>4981</v>
      </c>
      <c r="B16770">
        <v>5</v>
      </c>
      <c r="C16770" t="s">
        <v>694</v>
      </c>
      <c r="D16770" t="s">
        <v>694</v>
      </c>
      <c r="E16770">
        <v>1</v>
      </c>
      <c r="F16770">
        <v>1</v>
      </c>
      <c r="G16770">
        <v>1</v>
      </c>
      <c r="H16770">
        <v>6324</v>
      </c>
      <c r="I16770">
        <v>10624.1577167138</v>
      </c>
      <c r="K16770" s="1">
        <v>4300.1577167138503</v>
      </c>
      <c r="L16770">
        <f t="shared" si="261"/>
        <v>4.9770343943447343E-2</v>
      </c>
    </row>
    <row r="16771" spans="1:12" x14ac:dyDescent="0.3">
      <c r="A16771">
        <v>4982</v>
      </c>
      <c r="B16771">
        <v>5</v>
      </c>
      <c r="C16771" t="s">
        <v>694</v>
      </c>
      <c r="D16771" t="s">
        <v>694</v>
      </c>
      <c r="E16771">
        <v>1</v>
      </c>
      <c r="F16771">
        <v>1</v>
      </c>
      <c r="G16771">
        <v>1</v>
      </c>
      <c r="H16771">
        <v>5903</v>
      </c>
      <c r="I16771">
        <v>8321.0910101238605</v>
      </c>
      <c r="K16771" s="1">
        <v>2418.0910101238601</v>
      </c>
      <c r="L16771">
        <f t="shared" ref="L16771:L16834" si="262">K16771/86400</f>
        <v>2.798716446902616E-2</v>
      </c>
    </row>
    <row r="16772" spans="1:12" x14ac:dyDescent="0.3">
      <c r="A16772">
        <v>4983</v>
      </c>
      <c r="B16772">
        <v>5</v>
      </c>
      <c r="C16772" t="s">
        <v>12</v>
      </c>
      <c r="D16772" t="s">
        <v>12</v>
      </c>
      <c r="E16772">
        <v>1</v>
      </c>
      <c r="F16772">
        <v>1</v>
      </c>
      <c r="G16772">
        <v>1</v>
      </c>
      <c r="H16772">
        <v>7164</v>
      </c>
      <c r="I16772">
        <v>14785.3888320445</v>
      </c>
      <c r="K16772" s="1">
        <v>7621.3888320445703</v>
      </c>
      <c r="L16772">
        <f t="shared" si="262"/>
        <v>8.8210518889404746E-2</v>
      </c>
    </row>
    <row r="16773" spans="1:12" x14ac:dyDescent="0.3">
      <c r="A16773">
        <v>4984</v>
      </c>
      <c r="B16773">
        <v>5</v>
      </c>
      <c r="C16773" t="s">
        <v>694</v>
      </c>
      <c r="D16773" t="s">
        <v>694</v>
      </c>
      <c r="E16773">
        <v>1</v>
      </c>
      <c r="F16773">
        <v>1</v>
      </c>
      <c r="G16773">
        <v>1</v>
      </c>
      <c r="H16773">
        <v>5430</v>
      </c>
      <c r="I16773">
        <v>7437.9645244649801</v>
      </c>
      <c r="K16773" s="1">
        <v>2007.9645244649801</v>
      </c>
      <c r="L16773">
        <f t="shared" si="262"/>
        <v>2.3240330144270602E-2</v>
      </c>
    </row>
    <row r="16774" spans="1:12" x14ac:dyDescent="0.3">
      <c r="A16774">
        <v>4986</v>
      </c>
      <c r="B16774">
        <v>5</v>
      </c>
      <c r="C16774" t="s">
        <v>167</v>
      </c>
      <c r="D16774" t="s">
        <v>24</v>
      </c>
      <c r="E16774">
        <v>0.83333333333333304</v>
      </c>
      <c r="F16774">
        <v>0.83333333333333304</v>
      </c>
      <c r="G16774">
        <v>0.71428571428571397</v>
      </c>
      <c r="H16774">
        <v>3755</v>
      </c>
      <c r="I16774">
        <v>22078.505793038799</v>
      </c>
      <c r="K16774" s="1">
        <v>18323.505793038799</v>
      </c>
      <c r="L16774">
        <f t="shared" si="262"/>
        <v>0.21207761334535646</v>
      </c>
    </row>
    <row r="16775" spans="1:12" x14ac:dyDescent="0.3">
      <c r="A16775">
        <v>4987</v>
      </c>
      <c r="B16775">
        <v>5</v>
      </c>
      <c r="C16775" t="s">
        <v>694</v>
      </c>
      <c r="D16775" t="s">
        <v>694</v>
      </c>
      <c r="E16775">
        <v>1</v>
      </c>
      <c r="F16775">
        <v>1</v>
      </c>
      <c r="G16775">
        <v>1</v>
      </c>
      <c r="H16775">
        <v>8995</v>
      </c>
      <c r="I16775">
        <v>7439.9959622984297</v>
      </c>
      <c r="K16775" s="1">
        <v>1555.00403770156</v>
      </c>
      <c r="L16775">
        <f t="shared" si="262"/>
        <v>1.7997731917842132E-2</v>
      </c>
    </row>
    <row r="16776" spans="1:12" x14ac:dyDescent="0.3">
      <c r="A16776">
        <v>4988</v>
      </c>
      <c r="B16776">
        <v>5</v>
      </c>
      <c r="C16776" t="s">
        <v>694</v>
      </c>
      <c r="D16776" t="s">
        <v>694</v>
      </c>
      <c r="E16776">
        <v>1</v>
      </c>
      <c r="F16776">
        <v>1</v>
      </c>
      <c r="G16776">
        <v>1</v>
      </c>
      <c r="H16776">
        <v>3497</v>
      </c>
      <c r="I16776">
        <v>11385.725864473199</v>
      </c>
      <c r="K16776" s="1">
        <v>7888.7258644732901</v>
      </c>
      <c r="L16776">
        <f t="shared" si="262"/>
        <v>9.13046975054779E-2</v>
      </c>
    </row>
    <row r="16777" spans="1:12" x14ac:dyDescent="0.3">
      <c r="A16777">
        <v>4989</v>
      </c>
      <c r="B16777">
        <v>5</v>
      </c>
      <c r="C16777" t="s">
        <v>694</v>
      </c>
      <c r="D16777" t="s">
        <v>694</v>
      </c>
      <c r="E16777">
        <v>1</v>
      </c>
      <c r="F16777">
        <v>1</v>
      </c>
      <c r="G16777">
        <v>1</v>
      </c>
      <c r="H16777">
        <v>6097</v>
      </c>
      <c r="I16777">
        <v>5799.1097911421502</v>
      </c>
      <c r="K16777" s="1">
        <v>297.89020885784703</v>
      </c>
      <c r="L16777">
        <f t="shared" si="262"/>
        <v>3.4478033432621185E-3</v>
      </c>
    </row>
    <row r="16778" spans="1:12" x14ac:dyDescent="0.3">
      <c r="A16778">
        <v>499</v>
      </c>
      <c r="B16778">
        <v>5</v>
      </c>
      <c r="C16778" t="s">
        <v>694</v>
      </c>
      <c r="D16778" t="s">
        <v>694</v>
      </c>
      <c r="E16778">
        <v>1</v>
      </c>
      <c r="F16778">
        <v>1</v>
      </c>
      <c r="G16778">
        <v>1</v>
      </c>
      <c r="H16778">
        <v>4158</v>
      </c>
      <c r="I16778">
        <v>7689.1196481383804</v>
      </c>
      <c r="K16778" s="1">
        <v>3531.1196481383799</v>
      </c>
      <c r="L16778">
        <f t="shared" si="262"/>
        <v>4.0869440371971988E-2</v>
      </c>
    </row>
    <row r="16779" spans="1:12" x14ac:dyDescent="0.3">
      <c r="A16779">
        <v>4990</v>
      </c>
      <c r="B16779">
        <v>5</v>
      </c>
      <c r="C16779" t="s">
        <v>694</v>
      </c>
      <c r="D16779" t="s">
        <v>694</v>
      </c>
      <c r="E16779">
        <v>1</v>
      </c>
      <c r="F16779">
        <v>1</v>
      </c>
      <c r="G16779">
        <v>1</v>
      </c>
      <c r="H16779">
        <v>4413</v>
      </c>
      <c r="I16779">
        <v>4658.6472903637696</v>
      </c>
      <c r="K16779" s="1">
        <v>245.64729036377199</v>
      </c>
      <c r="L16779">
        <f t="shared" si="262"/>
        <v>2.8431399347658795E-3</v>
      </c>
    </row>
    <row r="16780" spans="1:12" x14ac:dyDescent="0.3">
      <c r="A16780">
        <v>4991</v>
      </c>
      <c r="B16780">
        <v>5</v>
      </c>
      <c r="C16780" t="s">
        <v>694</v>
      </c>
      <c r="D16780" t="s">
        <v>694</v>
      </c>
      <c r="E16780">
        <v>1</v>
      </c>
      <c r="F16780">
        <v>1</v>
      </c>
      <c r="G16780">
        <v>1</v>
      </c>
      <c r="H16780">
        <v>9349</v>
      </c>
      <c r="I16780">
        <v>7367.1967273206301</v>
      </c>
      <c r="K16780" s="1">
        <v>1981.8032726793599</v>
      </c>
      <c r="L16780">
        <f t="shared" si="262"/>
        <v>2.2937537878233331E-2</v>
      </c>
    </row>
    <row r="16781" spans="1:12" x14ac:dyDescent="0.3">
      <c r="A16781">
        <v>4992</v>
      </c>
      <c r="B16781">
        <v>5</v>
      </c>
      <c r="C16781" t="s">
        <v>700</v>
      </c>
      <c r="D16781" t="s">
        <v>694</v>
      </c>
      <c r="E16781">
        <v>0.5</v>
      </c>
      <c r="F16781">
        <v>0.5</v>
      </c>
      <c r="G16781">
        <v>0.33333333333333298</v>
      </c>
      <c r="H16781">
        <v>2157</v>
      </c>
      <c r="I16781">
        <v>8163.1300317625601</v>
      </c>
      <c r="K16781" s="1">
        <v>6006.1300317625601</v>
      </c>
      <c r="L16781">
        <f t="shared" si="262"/>
        <v>6.9515393886140739E-2</v>
      </c>
    </row>
    <row r="16782" spans="1:12" x14ac:dyDescent="0.3">
      <c r="A16782">
        <v>4993</v>
      </c>
      <c r="B16782">
        <v>5</v>
      </c>
      <c r="C16782" t="s">
        <v>694</v>
      </c>
      <c r="D16782" t="s">
        <v>694</v>
      </c>
      <c r="E16782">
        <v>1</v>
      </c>
      <c r="F16782">
        <v>1</v>
      </c>
      <c r="G16782">
        <v>1</v>
      </c>
      <c r="H16782">
        <v>5594</v>
      </c>
      <c r="I16782">
        <v>7322.8523741191802</v>
      </c>
      <c r="K16782" s="1">
        <v>1728.85237411918</v>
      </c>
      <c r="L16782">
        <f t="shared" si="262"/>
        <v>2.0009865441194215E-2</v>
      </c>
    </row>
    <row r="16783" spans="1:12" x14ac:dyDescent="0.3">
      <c r="A16783">
        <v>4994</v>
      </c>
      <c r="B16783">
        <v>5</v>
      </c>
      <c r="C16783" t="s">
        <v>28</v>
      </c>
      <c r="D16783" t="s">
        <v>694</v>
      </c>
      <c r="E16783">
        <v>0</v>
      </c>
      <c r="F16783">
        <v>0</v>
      </c>
      <c r="G16783">
        <v>0</v>
      </c>
      <c r="H16783">
        <v>7781</v>
      </c>
      <c r="I16783">
        <v>7300.4119993568702</v>
      </c>
      <c r="K16783" s="1">
        <v>480.588000643128</v>
      </c>
      <c r="L16783">
        <f t="shared" si="262"/>
        <v>5.5623611185547225E-3</v>
      </c>
    </row>
    <row r="16784" spans="1:12" x14ac:dyDescent="0.3">
      <c r="A16784">
        <v>4995</v>
      </c>
      <c r="B16784">
        <v>5</v>
      </c>
      <c r="C16784" t="s">
        <v>694</v>
      </c>
      <c r="D16784" t="s">
        <v>694</v>
      </c>
      <c r="E16784">
        <v>1</v>
      </c>
      <c r="F16784">
        <v>1</v>
      </c>
      <c r="G16784">
        <v>1</v>
      </c>
      <c r="H16784">
        <v>2677</v>
      </c>
      <c r="I16784">
        <v>5709.7221733893903</v>
      </c>
      <c r="K16784" s="1">
        <v>3032.7221733893898</v>
      </c>
      <c r="L16784">
        <f t="shared" si="262"/>
        <v>3.5100951080895712E-2</v>
      </c>
    </row>
    <row r="16785" spans="1:12" x14ac:dyDescent="0.3">
      <c r="A16785">
        <v>4996</v>
      </c>
      <c r="B16785">
        <v>5</v>
      </c>
      <c r="C16785" t="s">
        <v>77</v>
      </c>
      <c r="D16785" t="s">
        <v>12</v>
      </c>
      <c r="E16785">
        <v>0.7</v>
      </c>
      <c r="F16785">
        <v>0.7</v>
      </c>
      <c r="G16785">
        <v>0.875</v>
      </c>
      <c r="H16785">
        <v>2597</v>
      </c>
      <c r="I16785">
        <v>6384.1132221480602</v>
      </c>
      <c r="K16785" s="1">
        <v>3787.1132221480598</v>
      </c>
      <c r="L16785">
        <f t="shared" si="262"/>
        <v>4.383232896004699E-2</v>
      </c>
    </row>
    <row r="16786" spans="1:12" x14ac:dyDescent="0.3">
      <c r="A16786">
        <v>4997</v>
      </c>
      <c r="B16786">
        <v>5</v>
      </c>
      <c r="C16786" t="s">
        <v>694</v>
      </c>
      <c r="D16786" t="s">
        <v>694</v>
      </c>
      <c r="E16786">
        <v>1</v>
      </c>
      <c r="F16786">
        <v>1</v>
      </c>
      <c r="G16786">
        <v>1</v>
      </c>
      <c r="H16786">
        <v>2990</v>
      </c>
      <c r="I16786">
        <v>5817.3712080756504</v>
      </c>
      <c r="K16786" s="1">
        <v>2827.37120807565</v>
      </c>
      <c r="L16786">
        <f t="shared" si="262"/>
        <v>3.2724203797171877E-2</v>
      </c>
    </row>
    <row r="16787" spans="1:12" x14ac:dyDescent="0.3">
      <c r="A16787">
        <v>4998</v>
      </c>
      <c r="B16787">
        <v>5</v>
      </c>
      <c r="C16787" t="s">
        <v>694</v>
      </c>
      <c r="D16787" t="s">
        <v>694</v>
      </c>
      <c r="E16787">
        <v>1</v>
      </c>
      <c r="F16787">
        <v>1</v>
      </c>
      <c r="G16787">
        <v>1</v>
      </c>
      <c r="H16787">
        <v>2066</v>
      </c>
      <c r="I16787">
        <v>10569.254723535199</v>
      </c>
      <c r="K16787" s="1">
        <v>8503.2547235352104</v>
      </c>
      <c r="L16787">
        <f t="shared" si="262"/>
        <v>9.8417300040916783E-2</v>
      </c>
    </row>
    <row r="16788" spans="1:12" x14ac:dyDescent="0.3">
      <c r="A16788">
        <v>4999</v>
      </c>
      <c r="B16788">
        <v>5</v>
      </c>
      <c r="C16788" t="s">
        <v>24</v>
      </c>
      <c r="D16788" t="s">
        <v>24</v>
      </c>
      <c r="E16788">
        <v>1</v>
      </c>
      <c r="F16788">
        <v>1</v>
      </c>
      <c r="G16788">
        <v>1</v>
      </c>
      <c r="H16788">
        <v>90060</v>
      </c>
      <c r="I16788">
        <v>33892.274109614002</v>
      </c>
      <c r="K16788" s="1">
        <v>56167.725890385896</v>
      </c>
      <c r="L16788">
        <f t="shared" si="262"/>
        <v>0.6500894200276145</v>
      </c>
    </row>
    <row r="16789" spans="1:12" x14ac:dyDescent="0.3">
      <c r="A16789">
        <v>500</v>
      </c>
      <c r="B16789">
        <v>5</v>
      </c>
      <c r="C16789" t="s">
        <v>694</v>
      </c>
      <c r="D16789" t="s">
        <v>694</v>
      </c>
      <c r="E16789">
        <v>1</v>
      </c>
      <c r="F16789">
        <v>1</v>
      </c>
      <c r="G16789">
        <v>1</v>
      </c>
      <c r="H16789">
        <v>1780</v>
      </c>
      <c r="I16789">
        <v>6088.9986301912904</v>
      </c>
      <c r="K16789" s="1">
        <v>4308.9986301912904</v>
      </c>
      <c r="L16789">
        <f t="shared" si="262"/>
        <v>4.9872669330917711E-2</v>
      </c>
    </row>
    <row r="16790" spans="1:12" x14ac:dyDescent="0.3">
      <c r="A16790">
        <v>5000</v>
      </c>
      <c r="B16790">
        <v>5</v>
      </c>
      <c r="C16790" t="s">
        <v>694</v>
      </c>
      <c r="D16790" t="s">
        <v>694</v>
      </c>
      <c r="E16790">
        <v>1</v>
      </c>
      <c r="F16790">
        <v>1</v>
      </c>
      <c r="G16790">
        <v>1</v>
      </c>
      <c r="H16790">
        <v>1332</v>
      </c>
      <c r="I16790">
        <v>6129.6397205899402</v>
      </c>
      <c r="K16790" s="1">
        <v>4797.6397205899402</v>
      </c>
      <c r="L16790">
        <f t="shared" si="262"/>
        <v>5.5528237506828011E-2</v>
      </c>
    </row>
    <row r="16791" spans="1:12" x14ac:dyDescent="0.3">
      <c r="A16791">
        <v>5001</v>
      </c>
      <c r="B16791">
        <v>5</v>
      </c>
      <c r="C16791" t="s">
        <v>694</v>
      </c>
      <c r="D16791" t="s">
        <v>694</v>
      </c>
      <c r="E16791">
        <v>1</v>
      </c>
      <c r="F16791">
        <v>1</v>
      </c>
      <c r="G16791">
        <v>1</v>
      </c>
      <c r="H16791">
        <v>8829</v>
      </c>
      <c r="I16791">
        <v>10762.861389927501</v>
      </c>
      <c r="K16791" s="1">
        <v>1933.8613899275799</v>
      </c>
      <c r="L16791">
        <f t="shared" si="262"/>
        <v>2.2382654976013657E-2</v>
      </c>
    </row>
    <row r="16792" spans="1:12" x14ac:dyDescent="0.3">
      <c r="A16792">
        <v>5002</v>
      </c>
      <c r="B16792">
        <v>5</v>
      </c>
      <c r="C16792" t="s">
        <v>694</v>
      </c>
      <c r="D16792" t="s">
        <v>694</v>
      </c>
      <c r="E16792">
        <v>1</v>
      </c>
      <c r="F16792">
        <v>1</v>
      </c>
      <c r="G16792">
        <v>1</v>
      </c>
      <c r="H16792">
        <v>4104</v>
      </c>
      <c r="I16792">
        <v>5577.9652920525396</v>
      </c>
      <c r="K16792" s="1">
        <v>1473.96529205254</v>
      </c>
      <c r="L16792">
        <f t="shared" si="262"/>
        <v>1.7059783472830325E-2</v>
      </c>
    </row>
    <row r="16793" spans="1:12" x14ac:dyDescent="0.3">
      <c r="A16793">
        <v>5003</v>
      </c>
      <c r="B16793">
        <v>5</v>
      </c>
      <c r="C16793" t="s">
        <v>694</v>
      </c>
      <c r="D16793" t="s">
        <v>694</v>
      </c>
      <c r="E16793">
        <v>1</v>
      </c>
      <c r="F16793">
        <v>1</v>
      </c>
      <c r="G16793">
        <v>1</v>
      </c>
      <c r="H16793">
        <v>4727</v>
      </c>
      <c r="I16793">
        <v>10719.4345694809</v>
      </c>
      <c r="K16793" s="1">
        <v>5992.4345694808999</v>
      </c>
      <c r="L16793">
        <f t="shared" si="262"/>
        <v>6.9356881591214115E-2</v>
      </c>
    </row>
    <row r="16794" spans="1:12" x14ac:dyDescent="0.3">
      <c r="A16794">
        <v>5004</v>
      </c>
      <c r="B16794">
        <v>5</v>
      </c>
      <c r="C16794" t="s">
        <v>694</v>
      </c>
      <c r="D16794" t="s">
        <v>694</v>
      </c>
      <c r="E16794">
        <v>1</v>
      </c>
      <c r="F16794">
        <v>1</v>
      </c>
      <c r="G16794">
        <v>1</v>
      </c>
      <c r="H16794">
        <v>1831</v>
      </c>
      <c r="I16794">
        <v>4129.7457636149802</v>
      </c>
      <c r="K16794" s="1">
        <v>2298.7457636149802</v>
      </c>
      <c r="L16794">
        <f t="shared" si="262"/>
        <v>2.6605853745543754E-2</v>
      </c>
    </row>
    <row r="16795" spans="1:12" x14ac:dyDescent="0.3">
      <c r="A16795">
        <v>5006</v>
      </c>
      <c r="B16795">
        <v>5</v>
      </c>
      <c r="C16795" t="s">
        <v>694</v>
      </c>
      <c r="D16795" t="s">
        <v>694</v>
      </c>
      <c r="E16795">
        <v>1</v>
      </c>
      <c r="F16795">
        <v>1</v>
      </c>
      <c r="G16795">
        <v>1</v>
      </c>
      <c r="H16795">
        <v>5809</v>
      </c>
      <c r="I16795">
        <v>3935.0332937114899</v>
      </c>
      <c r="K16795" s="1">
        <v>1873.9667062885001</v>
      </c>
      <c r="L16795">
        <f t="shared" si="262"/>
        <v>2.1689429470931713E-2</v>
      </c>
    </row>
    <row r="16796" spans="1:12" x14ac:dyDescent="0.3">
      <c r="A16796">
        <v>5007</v>
      </c>
      <c r="B16796">
        <v>5</v>
      </c>
      <c r="C16796" t="s">
        <v>694</v>
      </c>
      <c r="D16796" t="s">
        <v>694</v>
      </c>
      <c r="E16796">
        <v>1</v>
      </c>
      <c r="F16796">
        <v>1</v>
      </c>
      <c r="G16796">
        <v>1</v>
      </c>
      <c r="H16796">
        <v>2280</v>
      </c>
      <c r="I16796">
        <v>7351.9573160022201</v>
      </c>
      <c r="K16796" s="1">
        <v>5071.9573160022201</v>
      </c>
      <c r="L16796">
        <f t="shared" si="262"/>
        <v>5.870320967595162E-2</v>
      </c>
    </row>
    <row r="16797" spans="1:12" x14ac:dyDescent="0.3">
      <c r="A16797">
        <v>5008</v>
      </c>
      <c r="B16797">
        <v>5</v>
      </c>
      <c r="C16797" t="s">
        <v>302</v>
      </c>
      <c r="D16797" t="s">
        <v>302</v>
      </c>
      <c r="E16797">
        <v>1</v>
      </c>
      <c r="F16797">
        <v>1</v>
      </c>
      <c r="G16797">
        <v>1</v>
      </c>
      <c r="H16797">
        <v>25750</v>
      </c>
      <c r="I16797">
        <v>66989.189763325398</v>
      </c>
      <c r="K16797" s="1">
        <v>41239.189763325398</v>
      </c>
      <c r="L16797">
        <f t="shared" si="262"/>
        <v>0.47730543707552542</v>
      </c>
    </row>
    <row r="16798" spans="1:12" x14ac:dyDescent="0.3">
      <c r="A16798">
        <v>501</v>
      </c>
      <c r="B16798">
        <v>5</v>
      </c>
      <c r="C16798" t="s">
        <v>694</v>
      </c>
      <c r="D16798" t="s">
        <v>694</v>
      </c>
      <c r="E16798">
        <v>1</v>
      </c>
      <c r="F16798">
        <v>1</v>
      </c>
      <c r="G16798">
        <v>1</v>
      </c>
      <c r="H16798">
        <v>1992</v>
      </c>
      <c r="I16798">
        <v>7570.7886361779101</v>
      </c>
      <c r="K16798" s="1">
        <v>5578.7886361779101</v>
      </c>
      <c r="L16798">
        <f t="shared" si="262"/>
        <v>6.4569312918725807E-2</v>
      </c>
    </row>
    <row r="16799" spans="1:12" x14ac:dyDescent="0.3">
      <c r="A16799">
        <v>5010</v>
      </c>
      <c r="B16799">
        <v>5</v>
      </c>
      <c r="C16799" t="s">
        <v>694</v>
      </c>
      <c r="D16799" t="s">
        <v>694</v>
      </c>
      <c r="E16799">
        <v>1</v>
      </c>
      <c r="F16799">
        <v>1</v>
      </c>
      <c r="G16799">
        <v>1</v>
      </c>
      <c r="H16799">
        <v>3476</v>
      </c>
      <c r="I16799">
        <v>12545.6589713717</v>
      </c>
      <c r="K16799" s="1">
        <v>9069.6589713717494</v>
      </c>
      <c r="L16799">
        <f t="shared" si="262"/>
        <v>0.1049729047612471</v>
      </c>
    </row>
    <row r="16800" spans="1:12" x14ac:dyDescent="0.3">
      <c r="A16800">
        <v>5011</v>
      </c>
      <c r="B16800">
        <v>5</v>
      </c>
      <c r="C16800" t="s">
        <v>694</v>
      </c>
      <c r="D16800" t="s">
        <v>694</v>
      </c>
      <c r="E16800">
        <v>1</v>
      </c>
      <c r="F16800">
        <v>1</v>
      </c>
      <c r="G16800">
        <v>1</v>
      </c>
      <c r="H16800">
        <v>2342</v>
      </c>
      <c r="I16800">
        <v>7478.1449137835498</v>
      </c>
      <c r="K16800" s="1">
        <v>5136.1449137835498</v>
      </c>
      <c r="L16800">
        <f t="shared" si="262"/>
        <v>5.9446121687309603E-2</v>
      </c>
    </row>
    <row r="16801" spans="1:12" x14ac:dyDescent="0.3">
      <c r="A16801">
        <v>5012</v>
      </c>
      <c r="B16801">
        <v>5</v>
      </c>
      <c r="C16801" t="s">
        <v>24</v>
      </c>
      <c r="D16801" t="s">
        <v>24</v>
      </c>
      <c r="E16801">
        <v>1</v>
      </c>
      <c r="F16801">
        <v>1</v>
      </c>
      <c r="G16801">
        <v>1</v>
      </c>
      <c r="H16801">
        <v>40127</v>
      </c>
      <c r="I16801">
        <v>14068.5736225127</v>
      </c>
      <c r="K16801" s="1">
        <v>26058.426377487202</v>
      </c>
      <c r="L16801">
        <f t="shared" si="262"/>
        <v>0.30160215714684263</v>
      </c>
    </row>
    <row r="16802" spans="1:12" x14ac:dyDescent="0.3">
      <c r="A16802">
        <v>5013</v>
      </c>
      <c r="B16802">
        <v>5</v>
      </c>
      <c r="C16802" t="s">
        <v>700</v>
      </c>
      <c r="D16802" t="s">
        <v>694</v>
      </c>
      <c r="E16802">
        <v>0.5</v>
      </c>
      <c r="F16802">
        <v>0.5</v>
      </c>
      <c r="G16802">
        <v>0.33333333333333298</v>
      </c>
      <c r="H16802">
        <v>475</v>
      </c>
      <c r="I16802">
        <v>6104.8334462651801</v>
      </c>
      <c r="K16802" s="1">
        <v>5629.8334462651801</v>
      </c>
      <c r="L16802">
        <f t="shared" si="262"/>
        <v>6.5160109331772922E-2</v>
      </c>
    </row>
    <row r="16803" spans="1:12" x14ac:dyDescent="0.3">
      <c r="A16803">
        <v>5014</v>
      </c>
      <c r="B16803">
        <v>5</v>
      </c>
      <c r="C16803" t="s">
        <v>694</v>
      </c>
      <c r="D16803" t="s">
        <v>694</v>
      </c>
      <c r="E16803">
        <v>1</v>
      </c>
      <c r="F16803">
        <v>1</v>
      </c>
      <c r="G16803">
        <v>1</v>
      </c>
      <c r="H16803">
        <v>7714</v>
      </c>
      <c r="I16803">
        <v>7489.0109296519504</v>
      </c>
      <c r="K16803" s="1">
        <v>224.98907034804199</v>
      </c>
      <c r="L16803">
        <f t="shared" si="262"/>
        <v>2.604040166065301E-3</v>
      </c>
    </row>
    <row r="16804" spans="1:12" x14ac:dyDescent="0.3">
      <c r="A16804">
        <v>5015</v>
      </c>
      <c r="B16804">
        <v>5</v>
      </c>
      <c r="C16804" t="s">
        <v>694</v>
      </c>
      <c r="D16804" t="s">
        <v>694</v>
      </c>
      <c r="E16804">
        <v>1</v>
      </c>
      <c r="F16804">
        <v>1</v>
      </c>
      <c r="G16804">
        <v>1</v>
      </c>
      <c r="H16804">
        <v>2152</v>
      </c>
      <c r="I16804">
        <v>4241.9781089940398</v>
      </c>
      <c r="K16804" s="1">
        <v>2089.9781089940402</v>
      </c>
      <c r="L16804">
        <f t="shared" si="262"/>
        <v>2.418956144669028E-2</v>
      </c>
    </row>
    <row r="16805" spans="1:12" x14ac:dyDescent="0.3">
      <c r="A16805">
        <v>5016</v>
      </c>
      <c r="B16805">
        <v>5</v>
      </c>
      <c r="C16805" t="s">
        <v>694</v>
      </c>
      <c r="D16805" t="s">
        <v>694</v>
      </c>
      <c r="E16805">
        <v>1</v>
      </c>
      <c r="F16805">
        <v>1</v>
      </c>
      <c r="G16805">
        <v>1</v>
      </c>
      <c r="H16805">
        <v>6141</v>
      </c>
      <c r="I16805">
        <v>8008.2510347999996</v>
      </c>
      <c r="K16805" s="1">
        <v>1867.2510348000001</v>
      </c>
      <c r="L16805">
        <f t="shared" si="262"/>
        <v>2.1611701791666667E-2</v>
      </c>
    </row>
    <row r="16806" spans="1:12" x14ac:dyDescent="0.3">
      <c r="A16806">
        <v>5017</v>
      </c>
      <c r="B16806">
        <v>5</v>
      </c>
      <c r="C16806" t="s">
        <v>694</v>
      </c>
      <c r="D16806" t="s">
        <v>694</v>
      </c>
      <c r="E16806">
        <v>1</v>
      </c>
      <c r="F16806">
        <v>1</v>
      </c>
      <c r="G16806">
        <v>1</v>
      </c>
      <c r="H16806">
        <v>4057</v>
      </c>
      <c r="I16806">
        <v>4629.2684671299703</v>
      </c>
      <c r="K16806" s="1">
        <v>572.26846712996996</v>
      </c>
      <c r="L16806">
        <f t="shared" si="262"/>
        <v>6.6234776288190966E-3</v>
      </c>
    </row>
    <row r="16807" spans="1:12" x14ac:dyDescent="0.3">
      <c r="A16807">
        <v>5018</v>
      </c>
      <c r="B16807">
        <v>5</v>
      </c>
      <c r="C16807" t="s">
        <v>694</v>
      </c>
      <c r="D16807" t="s">
        <v>694</v>
      </c>
      <c r="E16807">
        <v>1</v>
      </c>
      <c r="F16807">
        <v>1</v>
      </c>
      <c r="G16807">
        <v>1</v>
      </c>
      <c r="H16807">
        <v>18585</v>
      </c>
      <c r="I16807">
        <v>4654.0424561034497</v>
      </c>
      <c r="K16807" s="1">
        <v>13930.9575438965</v>
      </c>
      <c r="L16807">
        <f t="shared" si="262"/>
        <v>0.16123793453583912</v>
      </c>
    </row>
    <row r="16808" spans="1:12" x14ac:dyDescent="0.3">
      <c r="A16808">
        <v>5020</v>
      </c>
      <c r="B16808">
        <v>5</v>
      </c>
      <c r="C16808" t="s">
        <v>694</v>
      </c>
      <c r="D16808" t="s">
        <v>694</v>
      </c>
      <c r="E16808">
        <v>1</v>
      </c>
      <c r="F16808">
        <v>1</v>
      </c>
      <c r="G16808">
        <v>1</v>
      </c>
      <c r="H16808">
        <v>54</v>
      </c>
      <c r="I16808">
        <v>3934.9490132251799</v>
      </c>
      <c r="K16808" s="1">
        <v>3880.9490132251799</v>
      </c>
      <c r="L16808">
        <f t="shared" si="262"/>
        <v>4.4918391356772919E-2</v>
      </c>
    </row>
    <row r="16809" spans="1:12" x14ac:dyDescent="0.3">
      <c r="A16809">
        <v>5021</v>
      </c>
      <c r="B16809">
        <v>5</v>
      </c>
      <c r="C16809" t="s">
        <v>694</v>
      </c>
      <c r="D16809" t="s">
        <v>694</v>
      </c>
      <c r="E16809">
        <v>1</v>
      </c>
      <c r="F16809">
        <v>1</v>
      </c>
      <c r="G16809">
        <v>1</v>
      </c>
      <c r="H16809">
        <v>4810</v>
      </c>
      <c r="I16809">
        <v>3926.34454389243</v>
      </c>
      <c r="K16809" s="1">
        <v>883.65545610756703</v>
      </c>
      <c r="L16809">
        <f t="shared" si="262"/>
        <v>1.0227493704948692E-2</v>
      </c>
    </row>
    <row r="16810" spans="1:12" x14ac:dyDescent="0.3">
      <c r="A16810">
        <v>5022</v>
      </c>
      <c r="B16810">
        <v>5</v>
      </c>
      <c r="C16810" t="s">
        <v>694</v>
      </c>
      <c r="D16810" t="s">
        <v>694</v>
      </c>
      <c r="E16810">
        <v>1</v>
      </c>
      <c r="F16810">
        <v>1</v>
      </c>
      <c r="G16810">
        <v>1</v>
      </c>
      <c r="H16810">
        <v>6384</v>
      </c>
      <c r="I16810">
        <v>6900.3967388160099</v>
      </c>
      <c r="K16810" s="1">
        <v>516.39673881601198</v>
      </c>
      <c r="L16810">
        <f t="shared" si="262"/>
        <v>5.9768141066668052E-3</v>
      </c>
    </row>
    <row r="16811" spans="1:12" x14ac:dyDescent="0.3">
      <c r="A16811">
        <v>5023</v>
      </c>
      <c r="B16811">
        <v>5</v>
      </c>
      <c r="C16811" t="s">
        <v>694</v>
      </c>
      <c r="D16811" t="s">
        <v>694</v>
      </c>
      <c r="E16811">
        <v>1</v>
      </c>
      <c r="F16811">
        <v>1</v>
      </c>
      <c r="G16811">
        <v>1</v>
      </c>
      <c r="H16811">
        <v>1719</v>
      </c>
      <c r="I16811">
        <v>3860.5654985751398</v>
      </c>
      <c r="K16811" s="1">
        <v>2141.5654985751398</v>
      </c>
      <c r="L16811">
        <f t="shared" si="262"/>
        <v>2.4786637714990043E-2</v>
      </c>
    </row>
    <row r="16812" spans="1:12" x14ac:dyDescent="0.3">
      <c r="A16812">
        <v>5025</v>
      </c>
      <c r="B16812">
        <v>5</v>
      </c>
      <c r="C16812" t="s">
        <v>694</v>
      </c>
      <c r="D16812" t="s">
        <v>694</v>
      </c>
      <c r="E16812">
        <v>1</v>
      </c>
      <c r="F16812">
        <v>1</v>
      </c>
      <c r="G16812">
        <v>1</v>
      </c>
      <c r="H16812">
        <v>18684</v>
      </c>
      <c r="I16812">
        <v>7282.2098326935002</v>
      </c>
      <c r="K16812" s="1">
        <v>11401.790167306401</v>
      </c>
      <c r="L16812">
        <f t="shared" si="262"/>
        <v>0.1319651639734537</v>
      </c>
    </row>
    <row r="16813" spans="1:12" x14ac:dyDescent="0.3">
      <c r="A16813">
        <v>5027</v>
      </c>
      <c r="B16813">
        <v>5</v>
      </c>
      <c r="C16813" t="s">
        <v>694</v>
      </c>
      <c r="D16813" t="s">
        <v>694</v>
      </c>
      <c r="E16813">
        <v>1</v>
      </c>
      <c r="F16813">
        <v>1</v>
      </c>
      <c r="G16813">
        <v>1</v>
      </c>
      <c r="H16813">
        <v>63</v>
      </c>
      <c r="I16813">
        <v>4056.7229495565898</v>
      </c>
      <c r="K16813" s="1">
        <v>3993.7229495565898</v>
      </c>
      <c r="L16813">
        <f t="shared" si="262"/>
        <v>4.6223645249497569E-2</v>
      </c>
    </row>
    <row r="16814" spans="1:12" x14ac:dyDescent="0.3">
      <c r="A16814">
        <v>5028</v>
      </c>
      <c r="B16814">
        <v>5</v>
      </c>
      <c r="C16814" t="s">
        <v>694</v>
      </c>
      <c r="D16814" t="s">
        <v>694</v>
      </c>
      <c r="E16814">
        <v>1</v>
      </c>
      <c r="F16814">
        <v>1</v>
      </c>
      <c r="G16814">
        <v>1</v>
      </c>
      <c r="H16814">
        <v>899</v>
      </c>
      <c r="I16814">
        <v>3895.8866402285298</v>
      </c>
      <c r="K16814" s="1">
        <v>2996.8866402285298</v>
      </c>
      <c r="L16814">
        <f t="shared" si="262"/>
        <v>3.4686187965607983E-2</v>
      </c>
    </row>
    <row r="16815" spans="1:12" x14ac:dyDescent="0.3">
      <c r="A16815">
        <v>5029</v>
      </c>
      <c r="B16815">
        <v>5</v>
      </c>
      <c r="C16815" t="s">
        <v>694</v>
      </c>
      <c r="D16815" t="s">
        <v>694</v>
      </c>
      <c r="E16815">
        <v>1</v>
      </c>
      <c r="F16815">
        <v>1</v>
      </c>
      <c r="G16815">
        <v>1</v>
      </c>
      <c r="H16815">
        <v>40</v>
      </c>
      <c r="I16815">
        <v>7405.9935623719202</v>
      </c>
      <c r="K16815" s="1">
        <v>7365.9935623719202</v>
      </c>
      <c r="L16815">
        <f t="shared" si="262"/>
        <v>8.5254555120045372E-2</v>
      </c>
    </row>
    <row r="16816" spans="1:12" x14ac:dyDescent="0.3">
      <c r="A16816">
        <v>5030</v>
      </c>
      <c r="B16816">
        <v>5</v>
      </c>
      <c r="C16816" t="s">
        <v>694</v>
      </c>
      <c r="D16816" t="s">
        <v>694</v>
      </c>
      <c r="E16816">
        <v>1</v>
      </c>
      <c r="F16816">
        <v>1</v>
      </c>
      <c r="G16816">
        <v>1</v>
      </c>
      <c r="H16816">
        <v>3130</v>
      </c>
      <c r="I16816">
        <v>5777.1511573517701</v>
      </c>
      <c r="K16816" s="1">
        <v>2647.1511573517701</v>
      </c>
      <c r="L16816">
        <f t="shared" si="262"/>
        <v>3.06383235804603E-2</v>
      </c>
    </row>
    <row r="16817" spans="1:12" x14ac:dyDescent="0.3">
      <c r="A16817">
        <v>5031</v>
      </c>
      <c r="B16817">
        <v>5</v>
      </c>
      <c r="C16817" t="s">
        <v>694</v>
      </c>
      <c r="D16817" t="s">
        <v>694</v>
      </c>
      <c r="E16817">
        <v>1</v>
      </c>
      <c r="F16817">
        <v>1</v>
      </c>
      <c r="G16817">
        <v>1</v>
      </c>
      <c r="H16817">
        <v>1387</v>
      </c>
      <c r="I16817">
        <v>6151.9562743795505</v>
      </c>
      <c r="K16817" s="1">
        <v>4764.9562743795505</v>
      </c>
      <c r="L16817">
        <f t="shared" si="262"/>
        <v>5.5149956879392947E-2</v>
      </c>
    </row>
    <row r="16818" spans="1:12" x14ac:dyDescent="0.3">
      <c r="A16818">
        <v>5032</v>
      </c>
      <c r="B16818">
        <v>5</v>
      </c>
      <c r="C16818" t="s">
        <v>15</v>
      </c>
      <c r="D16818" t="s">
        <v>12</v>
      </c>
      <c r="E16818">
        <v>0.57142857142857095</v>
      </c>
      <c r="F16818">
        <v>0.57142857142857095</v>
      </c>
      <c r="G16818">
        <v>0.5</v>
      </c>
      <c r="H16818">
        <v>268</v>
      </c>
      <c r="I16818">
        <v>10855.6549308621</v>
      </c>
      <c r="K16818" s="1">
        <v>10587.6549308621</v>
      </c>
      <c r="L16818">
        <f t="shared" si="262"/>
        <v>0.12254230244053356</v>
      </c>
    </row>
    <row r="16819" spans="1:12" x14ac:dyDescent="0.3">
      <c r="A16819">
        <v>5033</v>
      </c>
      <c r="B16819">
        <v>5</v>
      </c>
      <c r="C16819" t="s">
        <v>694</v>
      </c>
      <c r="D16819" t="s">
        <v>694</v>
      </c>
      <c r="E16819">
        <v>1</v>
      </c>
      <c r="F16819">
        <v>1</v>
      </c>
      <c r="G16819">
        <v>1</v>
      </c>
      <c r="H16819">
        <v>1751</v>
      </c>
      <c r="I16819">
        <v>6066.3599484023798</v>
      </c>
      <c r="K16819" s="1">
        <v>4315.3599484023798</v>
      </c>
      <c r="L16819">
        <f t="shared" si="262"/>
        <v>4.9946295699101619E-2</v>
      </c>
    </row>
    <row r="16820" spans="1:12" x14ac:dyDescent="0.3">
      <c r="A16820">
        <v>5034</v>
      </c>
      <c r="B16820">
        <v>5</v>
      </c>
      <c r="C16820" t="s">
        <v>302</v>
      </c>
      <c r="D16820" t="s">
        <v>302</v>
      </c>
      <c r="E16820">
        <v>1</v>
      </c>
      <c r="F16820">
        <v>1</v>
      </c>
      <c r="G16820">
        <v>1</v>
      </c>
      <c r="H16820">
        <v>6918</v>
      </c>
      <c r="I16820">
        <v>6304.2424069693297</v>
      </c>
      <c r="K16820" s="1">
        <v>613.75759303066297</v>
      </c>
      <c r="L16820">
        <f t="shared" si="262"/>
        <v>7.1036758452623031E-3</v>
      </c>
    </row>
    <row r="16821" spans="1:12" x14ac:dyDescent="0.3">
      <c r="A16821">
        <v>5035</v>
      </c>
      <c r="B16821">
        <v>5</v>
      </c>
      <c r="C16821" t="s">
        <v>694</v>
      </c>
      <c r="D16821" t="s">
        <v>694</v>
      </c>
      <c r="E16821">
        <v>1</v>
      </c>
      <c r="F16821">
        <v>1</v>
      </c>
      <c r="G16821">
        <v>1</v>
      </c>
      <c r="H16821">
        <v>7155</v>
      </c>
      <c r="I16821">
        <v>7682.2729771261502</v>
      </c>
      <c r="K16821" s="1">
        <v>527.27297712615405</v>
      </c>
      <c r="L16821">
        <f t="shared" si="262"/>
        <v>6.1026964945156718E-3</v>
      </c>
    </row>
    <row r="16822" spans="1:12" x14ac:dyDescent="0.3">
      <c r="A16822">
        <v>5036</v>
      </c>
      <c r="B16822">
        <v>5</v>
      </c>
      <c r="C16822" t="s">
        <v>700</v>
      </c>
      <c r="D16822" t="s">
        <v>694</v>
      </c>
      <c r="E16822">
        <v>0.5</v>
      </c>
      <c r="F16822">
        <v>0.5</v>
      </c>
      <c r="G16822">
        <v>0.33333333333333298</v>
      </c>
      <c r="H16822">
        <v>2061</v>
      </c>
      <c r="I16822">
        <v>4226.4325309735796</v>
      </c>
      <c r="K16822" s="1">
        <v>2165.43253097358</v>
      </c>
      <c r="L16822">
        <f t="shared" si="262"/>
        <v>2.5062876515897916E-2</v>
      </c>
    </row>
    <row r="16823" spans="1:12" x14ac:dyDescent="0.3">
      <c r="A16823">
        <v>5037</v>
      </c>
      <c r="B16823">
        <v>5</v>
      </c>
      <c r="C16823" t="s">
        <v>694</v>
      </c>
      <c r="D16823" t="s">
        <v>694</v>
      </c>
      <c r="E16823">
        <v>1</v>
      </c>
      <c r="F16823">
        <v>1</v>
      </c>
      <c r="G16823">
        <v>1</v>
      </c>
      <c r="H16823">
        <v>3884</v>
      </c>
      <c r="I16823">
        <v>4663.8315680822898</v>
      </c>
      <c r="K16823" s="1">
        <v>779.83156808229705</v>
      </c>
      <c r="L16823">
        <f t="shared" si="262"/>
        <v>9.0258283342858452E-3</v>
      </c>
    </row>
    <row r="16824" spans="1:12" x14ac:dyDescent="0.3">
      <c r="A16824">
        <v>5038</v>
      </c>
      <c r="B16824">
        <v>5</v>
      </c>
      <c r="C16824" t="s">
        <v>694</v>
      </c>
      <c r="D16824" t="s">
        <v>694</v>
      </c>
      <c r="E16824">
        <v>1</v>
      </c>
      <c r="F16824">
        <v>1</v>
      </c>
      <c r="G16824">
        <v>1</v>
      </c>
      <c r="H16824">
        <v>2401</v>
      </c>
      <c r="I16824">
        <v>4227.8555048083399</v>
      </c>
      <c r="K16824" s="1">
        <v>1826.8555048083399</v>
      </c>
      <c r="L16824">
        <f t="shared" si="262"/>
        <v>2.1144160935281712E-2</v>
      </c>
    </row>
    <row r="16825" spans="1:12" x14ac:dyDescent="0.3">
      <c r="A16825">
        <v>5039</v>
      </c>
      <c r="B16825">
        <v>5</v>
      </c>
      <c r="C16825" t="s">
        <v>694</v>
      </c>
      <c r="D16825" t="s">
        <v>694</v>
      </c>
      <c r="E16825">
        <v>1</v>
      </c>
      <c r="F16825">
        <v>1</v>
      </c>
      <c r="G16825">
        <v>1</v>
      </c>
      <c r="H16825">
        <v>5861</v>
      </c>
      <c r="I16825">
        <v>7315.0057036496501</v>
      </c>
      <c r="K16825" s="1">
        <v>1454.0057036496501</v>
      </c>
      <c r="L16825">
        <f t="shared" si="262"/>
        <v>1.6828769718167245E-2</v>
      </c>
    </row>
    <row r="16826" spans="1:12" x14ac:dyDescent="0.3">
      <c r="A16826">
        <v>504</v>
      </c>
      <c r="B16826">
        <v>5</v>
      </c>
      <c r="C16826" t="s">
        <v>694</v>
      </c>
      <c r="D16826" t="s">
        <v>694</v>
      </c>
      <c r="E16826">
        <v>1</v>
      </c>
      <c r="F16826">
        <v>1</v>
      </c>
      <c r="G16826">
        <v>1</v>
      </c>
      <c r="H16826">
        <v>2725</v>
      </c>
      <c r="I16826">
        <v>5616.9889709952204</v>
      </c>
      <c r="K16826" s="1">
        <v>2891.9889709952199</v>
      </c>
      <c r="L16826">
        <f t="shared" si="262"/>
        <v>3.3472094571703935E-2</v>
      </c>
    </row>
    <row r="16827" spans="1:12" x14ac:dyDescent="0.3">
      <c r="A16827">
        <v>5040</v>
      </c>
      <c r="B16827">
        <v>5</v>
      </c>
      <c r="C16827" t="s">
        <v>694</v>
      </c>
      <c r="D16827" t="s">
        <v>694</v>
      </c>
      <c r="E16827">
        <v>1</v>
      </c>
      <c r="F16827">
        <v>1</v>
      </c>
      <c r="G16827">
        <v>1</v>
      </c>
      <c r="H16827">
        <v>3774</v>
      </c>
      <c r="I16827">
        <v>7998.7223821719399</v>
      </c>
      <c r="K16827" s="1">
        <v>4224.7223821719399</v>
      </c>
      <c r="L16827">
        <f t="shared" si="262"/>
        <v>4.8897249793656714E-2</v>
      </c>
    </row>
    <row r="16828" spans="1:12" x14ac:dyDescent="0.3">
      <c r="A16828">
        <v>5041</v>
      </c>
      <c r="B16828">
        <v>5</v>
      </c>
      <c r="C16828" t="s">
        <v>18</v>
      </c>
      <c r="D16828" t="s">
        <v>18</v>
      </c>
      <c r="E16828">
        <v>1</v>
      </c>
      <c r="F16828">
        <v>1</v>
      </c>
      <c r="G16828">
        <v>1</v>
      </c>
      <c r="H16828">
        <v>7305</v>
      </c>
      <c r="I16828">
        <v>16558.133456429299</v>
      </c>
      <c r="K16828" s="1">
        <v>9253.1334564293793</v>
      </c>
      <c r="L16828">
        <f t="shared" si="262"/>
        <v>0.1070964520420067</v>
      </c>
    </row>
    <row r="16829" spans="1:12" x14ac:dyDescent="0.3">
      <c r="A16829">
        <v>5042</v>
      </c>
      <c r="B16829">
        <v>5</v>
      </c>
      <c r="C16829" t="s">
        <v>694</v>
      </c>
      <c r="D16829" t="s">
        <v>694</v>
      </c>
      <c r="E16829">
        <v>1</v>
      </c>
      <c r="F16829">
        <v>1</v>
      </c>
      <c r="G16829">
        <v>1</v>
      </c>
      <c r="H16829">
        <v>1855</v>
      </c>
      <c r="I16829">
        <v>7500.8931481127602</v>
      </c>
      <c r="K16829" s="1">
        <v>5645.8931481127602</v>
      </c>
      <c r="L16829">
        <f t="shared" si="262"/>
        <v>6.534598551056435E-2</v>
      </c>
    </row>
    <row r="16830" spans="1:12" x14ac:dyDescent="0.3">
      <c r="A16830">
        <v>5043</v>
      </c>
      <c r="B16830">
        <v>5</v>
      </c>
      <c r="C16830" t="s">
        <v>302</v>
      </c>
      <c r="D16830" t="s">
        <v>302</v>
      </c>
      <c r="E16830">
        <v>1</v>
      </c>
      <c r="F16830">
        <v>1</v>
      </c>
      <c r="G16830">
        <v>1</v>
      </c>
      <c r="H16830">
        <v>85365</v>
      </c>
      <c r="I16830">
        <v>92712.653433135099</v>
      </c>
      <c r="K16830" s="1">
        <v>7347.6534331351404</v>
      </c>
      <c r="L16830">
        <f t="shared" si="262"/>
        <v>8.5042285105730794E-2</v>
      </c>
    </row>
    <row r="16831" spans="1:12" x14ac:dyDescent="0.3">
      <c r="A16831">
        <v>5044</v>
      </c>
      <c r="B16831">
        <v>5</v>
      </c>
      <c r="C16831" t="s">
        <v>694</v>
      </c>
      <c r="D16831" t="s">
        <v>694</v>
      </c>
      <c r="E16831">
        <v>1</v>
      </c>
      <c r="F16831">
        <v>1</v>
      </c>
      <c r="G16831">
        <v>1</v>
      </c>
      <c r="H16831">
        <v>2072</v>
      </c>
      <c r="I16831">
        <v>4781.20804609888</v>
      </c>
      <c r="K16831" s="1">
        <v>2709.20804609888</v>
      </c>
      <c r="L16831">
        <f t="shared" si="262"/>
        <v>3.1356574607625927E-2</v>
      </c>
    </row>
    <row r="16832" spans="1:12" x14ac:dyDescent="0.3">
      <c r="A16832">
        <v>5045</v>
      </c>
      <c r="B16832">
        <v>5</v>
      </c>
      <c r="C16832" t="s">
        <v>14</v>
      </c>
      <c r="D16832" t="s">
        <v>14</v>
      </c>
      <c r="E16832">
        <v>1</v>
      </c>
      <c r="F16832">
        <v>1</v>
      </c>
      <c r="G16832">
        <v>1</v>
      </c>
      <c r="H16832">
        <v>43842</v>
      </c>
      <c r="I16832">
        <v>26025.0284396444</v>
      </c>
      <c r="K16832" s="1">
        <v>17816.971560355501</v>
      </c>
      <c r="L16832">
        <f t="shared" si="262"/>
        <v>0.20621494861522571</v>
      </c>
    </row>
    <row r="16833" spans="1:12" x14ac:dyDescent="0.3">
      <c r="A16833">
        <v>5046</v>
      </c>
      <c r="B16833">
        <v>5</v>
      </c>
      <c r="C16833" t="s">
        <v>700</v>
      </c>
      <c r="D16833" t="s">
        <v>694</v>
      </c>
      <c r="E16833">
        <v>0.5</v>
      </c>
      <c r="F16833">
        <v>0.5</v>
      </c>
      <c r="G16833">
        <v>0.33333333333333298</v>
      </c>
      <c r="H16833">
        <v>2903</v>
      </c>
      <c r="I16833">
        <v>11505.1903703772</v>
      </c>
      <c r="K16833" s="1">
        <v>8602.1903703772496</v>
      </c>
      <c r="L16833">
        <f t="shared" si="262"/>
        <v>9.9562388546032984E-2</v>
      </c>
    </row>
    <row r="16834" spans="1:12" x14ac:dyDescent="0.3">
      <c r="A16834">
        <v>5047</v>
      </c>
      <c r="B16834">
        <v>5</v>
      </c>
      <c r="C16834" t="s">
        <v>694</v>
      </c>
      <c r="D16834" t="s">
        <v>694</v>
      </c>
      <c r="E16834">
        <v>1</v>
      </c>
      <c r="F16834">
        <v>1</v>
      </c>
      <c r="G16834">
        <v>1</v>
      </c>
      <c r="H16834">
        <v>1986</v>
      </c>
      <c r="I16834">
        <v>5755.3603590204903</v>
      </c>
      <c r="K16834" s="1">
        <v>3769.3603590204898</v>
      </c>
      <c r="L16834">
        <f t="shared" si="262"/>
        <v>4.3626856007181594E-2</v>
      </c>
    </row>
    <row r="16835" spans="1:12" x14ac:dyDescent="0.3">
      <c r="A16835">
        <v>5048</v>
      </c>
      <c r="B16835">
        <v>5</v>
      </c>
      <c r="C16835" t="s">
        <v>12</v>
      </c>
      <c r="D16835" t="s">
        <v>12</v>
      </c>
      <c r="E16835">
        <v>1</v>
      </c>
      <c r="F16835">
        <v>1</v>
      </c>
      <c r="G16835">
        <v>1</v>
      </c>
      <c r="H16835">
        <v>1665</v>
      </c>
      <c r="I16835">
        <v>6945.2764000703601</v>
      </c>
      <c r="K16835" s="1">
        <v>5280.2764000703601</v>
      </c>
      <c r="L16835">
        <f t="shared" ref="L16835:L16898" si="263">K16835/86400</f>
        <v>6.111431018599954E-2</v>
      </c>
    </row>
    <row r="16836" spans="1:12" x14ac:dyDescent="0.3">
      <c r="A16836">
        <v>5049</v>
      </c>
      <c r="B16836">
        <v>5</v>
      </c>
      <c r="C16836" t="s">
        <v>711</v>
      </c>
      <c r="D16836" t="s">
        <v>12</v>
      </c>
      <c r="E16836">
        <v>0.53846153846153799</v>
      </c>
      <c r="F16836">
        <v>0.53846153846153799</v>
      </c>
      <c r="G16836">
        <v>0.875</v>
      </c>
      <c r="H16836">
        <v>26607</v>
      </c>
      <c r="I16836">
        <v>10350.560404494299</v>
      </c>
      <c r="K16836" s="1">
        <v>16256.439595505601</v>
      </c>
      <c r="L16836">
        <f t="shared" si="263"/>
        <v>0.18815323605909259</v>
      </c>
    </row>
    <row r="16837" spans="1:12" x14ac:dyDescent="0.3">
      <c r="A16837">
        <v>505</v>
      </c>
      <c r="B16837">
        <v>5</v>
      </c>
      <c r="C16837" t="s">
        <v>24</v>
      </c>
      <c r="D16837" t="s">
        <v>24</v>
      </c>
      <c r="E16837">
        <v>1</v>
      </c>
      <c r="F16837">
        <v>1</v>
      </c>
      <c r="G16837">
        <v>1</v>
      </c>
      <c r="H16837">
        <v>1764</v>
      </c>
      <c r="I16837">
        <v>11054.442972919</v>
      </c>
      <c r="K16837" s="1">
        <v>9290.4429729190197</v>
      </c>
      <c r="L16837">
        <f t="shared" si="263"/>
        <v>0.10752827514952569</v>
      </c>
    </row>
    <row r="16838" spans="1:12" x14ac:dyDescent="0.3">
      <c r="A16838">
        <v>5050</v>
      </c>
      <c r="B16838">
        <v>5</v>
      </c>
      <c r="C16838" t="s">
        <v>694</v>
      </c>
      <c r="D16838" t="s">
        <v>694</v>
      </c>
      <c r="E16838">
        <v>1</v>
      </c>
      <c r="F16838">
        <v>1</v>
      </c>
      <c r="G16838">
        <v>1</v>
      </c>
      <c r="H16838">
        <v>5766</v>
      </c>
      <c r="I16838">
        <v>8199.2555260628596</v>
      </c>
      <c r="K16838" s="1">
        <v>2433.2555260628601</v>
      </c>
      <c r="L16838">
        <f t="shared" si="263"/>
        <v>2.8162679699801622E-2</v>
      </c>
    </row>
    <row r="16839" spans="1:12" x14ac:dyDescent="0.3">
      <c r="A16839">
        <v>5052</v>
      </c>
      <c r="B16839">
        <v>5</v>
      </c>
      <c r="C16839" t="s">
        <v>694</v>
      </c>
      <c r="D16839" t="s">
        <v>694</v>
      </c>
      <c r="E16839">
        <v>1</v>
      </c>
      <c r="F16839">
        <v>1</v>
      </c>
      <c r="G16839">
        <v>1</v>
      </c>
      <c r="H16839">
        <v>7329</v>
      </c>
      <c r="I16839">
        <v>5389.4156966762603</v>
      </c>
      <c r="K16839" s="1">
        <v>1939.58430332373</v>
      </c>
      <c r="L16839">
        <f t="shared" si="263"/>
        <v>2.2448892399580207E-2</v>
      </c>
    </row>
    <row r="16840" spans="1:12" x14ac:dyDescent="0.3">
      <c r="A16840">
        <v>5053</v>
      </c>
      <c r="B16840">
        <v>5</v>
      </c>
      <c r="C16840" t="s">
        <v>694</v>
      </c>
      <c r="D16840" t="s">
        <v>694</v>
      </c>
      <c r="E16840">
        <v>1</v>
      </c>
      <c r="F16840">
        <v>1</v>
      </c>
      <c r="G16840">
        <v>1</v>
      </c>
      <c r="H16840">
        <v>5690</v>
      </c>
      <c r="I16840">
        <v>5530.6672524250298</v>
      </c>
      <c r="K16840" s="1">
        <v>159.332747574964</v>
      </c>
      <c r="L16840">
        <f t="shared" si="263"/>
        <v>1.8441290228583796E-3</v>
      </c>
    </row>
    <row r="16841" spans="1:12" x14ac:dyDescent="0.3">
      <c r="A16841">
        <v>5055</v>
      </c>
      <c r="B16841">
        <v>5</v>
      </c>
      <c r="C16841" t="s">
        <v>12</v>
      </c>
      <c r="D16841" t="s">
        <v>12</v>
      </c>
      <c r="E16841">
        <v>1</v>
      </c>
      <c r="F16841">
        <v>1</v>
      </c>
      <c r="G16841">
        <v>1</v>
      </c>
      <c r="H16841">
        <v>2387</v>
      </c>
      <c r="I16841">
        <v>6940.5427871616703</v>
      </c>
      <c r="K16841" s="1">
        <v>4553.5427871616703</v>
      </c>
      <c r="L16841">
        <f t="shared" si="263"/>
        <v>5.2703041518074888E-2</v>
      </c>
    </row>
    <row r="16842" spans="1:12" x14ac:dyDescent="0.3">
      <c r="A16842">
        <v>5056</v>
      </c>
      <c r="B16842">
        <v>5</v>
      </c>
      <c r="C16842" t="s">
        <v>694</v>
      </c>
      <c r="D16842" t="s">
        <v>694</v>
      </c>
      <c r="E16842">
        <v>1</v>
      </c>
      <c r="F16842">
        <v>1</v>
      </c>
      <c r="G16842">
        <v>1</v>
      </c>
      <c r="H16842">
        <v>68</v>
      </c>
      <c r="I16842">
        <v>3945.7354644451102</v>
      </c>
      <c r="K16842" s="1">
        <v>3877.7354644451102</v>
      </c>
      <c r="L16842">
        <f t="shared" si="263"/>
        <v>4.4881197505151738E-2</v>
      </c>
    </row>
    <row r="16843" spans="1:12" x14ac:dyDescent="0.3">
      <c r="A16843">
        <v>5057</v>
      </c>
      <c r="B16843">
        <v>5</v>
      </c>
      <c r="C16843" t="s">
        <v>12</v>
      </c>
      <c r="D16843" t="s">
        <v>12</v>
      </c>
      <c r="E16843">
        <v>1</v>
      </c>
      <c r="F16843">
        <v>1</v>
      </c>
      <c r="G16843">
        <v>1</v>
      </c>
      <c r="H16843">
        <v>5781</v>
      </c>
      <c r="I16843">
        <v>6925.3485995188403</v>
      </c>
      <c r="K16843" s="1">
        <v>1144.34859951884</v>
      </c>
      <c r="L16843">
        <f t="shared" si="263"/>
        <v>1.3244775457393982E-2</v>
      </c>
    </row>
    <row r="16844" spans="1:12" x14ac:dyDescent="0.3">
      <c r="A16844">
        <v>5058</v>
      </c>
      <c r="B16844">
        <v>5</v>
      </c>
      <c r="C16844" t="s">
        <v>694</v>
      </c>
      <c r="D16844" t="s">
        <v>694</v>
      </c>
      <c r="E16844">
        <v>1</v>
      </c>
      <c r="F16844">
        <v>1</v>
      </c>
      <c r="G16844">
        <v>1</v>
      </c>
      <c r="H16844">
        <v>2824</v>
      </c>
      <c r="I16844">
        <v>8031.0679510750097</v>
      </c>
      <c r="K16844" s="1">
        <v>5207.0679510750097</v>
      </c>
      <c r="L16844">
        <f t="shared" si="263"/>
        <v>6.0266990174479278E-2</v>
      </c>
    </row>
    <row r="16845" spans="1:12" x14ac:dyDescent="0.3">
      <c r="A16845">
        <v>5059</v>
      </c>
      <c r="B16845">
        <v>5</v>
      </c>
      <c r="C16845" t="s">
        <v>694</v>
      </c>
      <c r="D16845" t="s">
        <v>694</v>
      </c>
      <c r="E16845">
        <v>1</v>
      </c>
      <c r="F16845">
        <v>1</v>
      </c>
      <c r="G16845">
        <v>1</v>
      </c>
      <c r="H16845">
        <v>3781</v>
      </c>
      <c r="I16845">
        <v>5127.5918968097003</v>
      </c>
      <c r="K16845" s="1">
        <v>1346.5918968097001</v>
      </c>
      <c r="L16845">
        <f t="shared" si="263"/>
        <v>1.5585554361223381E-2</v>
      </c>
    </row>
    <row r="16846" spans="1:12" x14ac:dyDescent="0.3">
      <c r="A16846">
        <v>506</v>
      </c>
      <c r="B16846">
        <v>5</v>
      </c>
      <c r="C16846" t="s">
        <v>694</v>
      </c>
      <c r="D16846" t="s">
        <v>694</v>
      </c>
      <c r="E16846">
        <v>1</v>
      </c>
      <c r="F16846">
        <v>1</v>
      </c>
      <c r="G16846">
        <v>1</v>
      </c>
      <c r="H16846">
        <v>1227</v>
      </c>
      <c r="I16846">
        <v>7733.0260330164601</v>
      </c>
      <c r="K16846" s="1">
        <v>6506.0260330164601</v>
      </c>
      <c r="L16846">
        <f t="shared" si="263"/>
        <v>7.5301227233986801E-2</v>
      </c>
    </row>
    <row r="16847" spans="1:12" x14ac:dyDescent="0.3">
      <c r="A16847">
        <v>5060</v>
      </c>
      <c r="B16847">
        <v>5</v>
      </c>
      <c r="C16847" t="s">
        <v>694</v>
      </c>
      <c r="D16847" t="s">
        <v>694</v>
      </c>
      <c r="E16847">
        <v>1</v>
      </c>
      <c r="F16847">
        <v>1</v>
      </c>
      <c r="G16847">
        <v>1</v>
      </c>
      <c r="H16847">
        <v>52832</v>
      </c>
      <c r="I16847">
        <v>4608.7227709040999</v>
      </c>
      <c r="K16847" s="1">
        <v>48223.277229095896</v>
      </c>
      <c r="L16847">
        <f t="shared" si="263"/>
        <v>0.55813978274416542</v>
      </c>
    </row>
    <row r="16848" spans="1:12" x14ac:dyDescent="0.3">
      <c r="A16848">
        <v>5061</v>
      </c>
      <c r="B16848">
        <v>5</v>
      </c>
      <c r="C16848" t="s">
        <v>700</v>
      </c>
      <c r="D16848" t="s">
        <v>694</v>
      </c>
      <c r="E16848">
        <v>0.5</v>
      </c>
      <c r="F16848">
        <v>0.5</v>
      </c>
      <c r="G16848">
        <v>0.33333333333333298</v>
      </c>
      <c r="H16848">
        <v>41</v>
      </c>
      <c r="I16848">
        <v>3936.8780327345298</v>
      </c>
      <c r="K16848" s="1">
        <v>3895.8780327345298</v>
      </c>
      <c r="L16848">
        <f t="shared" si="263"/>
        <v>4.5091180934427426E-2</v>
      </c>
    </row>
    <row r="16849" spans="1:12" x14ac:dyDescent="0.3">
      <c r="A16849">
        <v>5062</v>
      </c>
      <c r="B16849">
        <v>5</v>
      </c>
      <c r="C16849" t="s">
        <v>694</v>
      </c>
      <c r="D16849" t="s">
        <v>694</v>
      </c>
      <c r="E16849">
        <v>1</v>
      </c>
      <c r="F16849">
        <v>1</v>
      </c>
      <c r="G16849">
        <v>1</v>
      </c>
      <c r="H16849">
        <v>6303</v>
      </c>
      <c r="I16849">
        <v>4647.5101742797297</v>
      </c>
      <c r="K16849" s="1">
        <v>1655.4898257202599</v>
      </c>
      <c r="L16849">
        <f t="shared" si="263"/>
        <v>1.9160761871762268E-2</v>
      </c>
    </row>
    <row r="16850" spans="1:12" x14ac:dyDescent="0.3">
      <c r="A16850">
        <v>5063</v>
      </c>
      <c r="B16850">
        <v>5</v>
      </c>
      <c r="C16850" t="s">
        <v>694</v>
      </c>
      <c r="D16850" t="s">
        <v>694</v>
      </c>
      <c r="E16850">
        <v>1</v>
      </c>
      <c r="F16850">
        <v>1</v>
      </c>
      <c r="G16850">
        <v>1</v>
      </c>
      <c r="H16850">
        <v>12059</v>
      </c>
      <c r="I16850">
        <v>7413.4233044099101</v>
      </c>
      <c r="K16850" s="1">
        <v>4645.5766955900799</v>
      </c>
      <c r="L16850">
        <f t="shared" si="263"/>
        <v>5.3768248791551849E-2</v>
      </c>
    </row>
    <row r="16851" spans="1:12" x14ac:dyDescent="0.3">
      <c r="A16851">
        <v>5064</v>
      </c>
      <c r="B16851">
        <v>5</v>
      </c>
      <c r="C16851" t="s">
        <v>694</v>
      </c>
      <c r="D16851" t="s">
        <v>694</v>
      </c>
      <c r="E16851">
        <v>1</v>
      </c>
      <c r="F16851">
        <v>1</v>
      </c>
      <c r="G16851">
        <v>1</v>
      </c>
      <c r="H16851">
        <v>673</v>
      </c>
      <c r="I16851">
        <v>3930.0900073978501</v>
      </c>
      <c r="K16851" s="1">
        <v>3257.0900073978501</v>
      </c>
      <c r="L16851">
        <f t="shared" si="263"/>
        <v>3.7697801011549188E-2</v>
      </c>
    </row>
    <row r="16852" spans="1:12" x14ac:dyDescent="0.3">
      <c r="A16852">
        <v>5065</v>
      </c>
      <c r="B16852">
        <v>5</v>
      </c>
      <c r="C16852" t="s">
        <v>694</v>
      </c>
      <c r="D16852" t="s">
        <v>694</v>
      </c>
      <c r="E16852">
        <v>1</v>
      </c>
      <c r="F16852">
        <v>1</v>
      </c>
      <c r="G16852">
        <v>1</v>
      </c>
      <c r="H16852">
        <v>657</v>
      </c>
      <c r="I16852">
        <v>3868.1280095858201</v>
      </c>
      <c r="K16852" s="1">
        <v>3211.1280095858201</v>
      </c>
      <c r="L16852">
        <f t="shared" si="263"/>
        <v>3.7165833444280323E-2</v>
      </c>
    </row>
    <row r="16853" spans="1:12" x14ac:dyDescent="0.3">
      <c r="A16853">
        <v>5066</v>
      </c>
      <c r="B16853">
        <v>5</v>
      </c>
      <c r="C16853" t="s">
        <v>694</v>
      </c>
      <c r="D16853" t="s">
        <v>694</v>
      </c>
      <c r="E16853">
        <v>1</v>
      </c>
      <c r="F16853">
        <v>1</v>
      </c>
      <c r="G16853">
        <v>1</v>
      </c>
      <c r="H16853">
        <v>113</v>
      </c>
      <c r="I16853">
        <v>5104.0446302660002</v>
      </c>
      <c r="K16853" s="1">
        <v>4991.0446302660002</v>
      </c>
      <c r="L16853">
        <f t="shared" si="263"/>
        <v>5.7766720257708334E-2</v>
      </c>
    </row>
    <row r="16854" spans="1:12" x14ac:dyDescent="0.3">
      <c r="A16854">
        <v>5067</v>
      </c>
      <c r="B16854">
        <v>5</v>
      </c>
      <c r="C16854" t="s">
        <v>694</v>
      </c>
      <c r="D16854" t="s">
        <v>694</v>
      </c>
      <c r="E16854">
        <v>1</v>
      </c>
      <c r="F16854">
        <v>1</v>
      </c>
      <c r="G16854">
        <v>1</v>
      </c>
      <c r="H16854">
        <v>1156</v>
      </c>
      <c r="I16854">
        <v>7216.6105938082601</v>
      </c>
      <c r="K16854" s="1">
        <v>6060.6105938082601</v>
      </c>
      <c r="L16854">
        <f t="shared" si="263"/>
        <v>7.0145955946854868E-2</v>
      </c>
    </row>
    <row r="16855" spans="1:12" x14ac:dyDescent="0.3">
      <c r="A16855">
        <v>5069</v>
      </c>
      <c r="B16855">
        <v>5</v>
      </c>
      <c r="C16855" t="s">
        <v>12</v>
      </c>
      <c r="D16855" t="s">
        <v>12</v>
      </c>
      <c r="E16855">
        <v>1</v>
      </c>
      <c r="F16855">
        <v>1</v>
      </c>
      <c r="G16855">
        <v>1</v>
      </c>
      <c r="H16855">
        <v>4793</v>
      </c>
      <c r="I16855">
        <v>9131.8854310471797</v>
      </c>
      <c r="K16855" s="1">
        <v>4338.8854310471797</v>
      </c>
      <c r="L16855">
        <f t="shared" si="263"/>
        <v>5.021858137786088E-2</v>
      </c>
    </row>
    <row r="16856" spans="1:12" x14ac:dyDescent="0.3">
      <c r="A16856">
        <v>507</v>
      </c>
      <c r="B16856">
        <v>5</v>
      </c>
      <c r="C16856" t="s">
        <v>694</v>
      </c>
      <c r="D16856" t="s">
        <v>694</v>
      </c>
      <c r="E16856">
        <v>1</v>
      </c>
      <c r="F16856">
        <v>1</v>
      </c>
      <c r="G16856">
        <v>1</v>
      </c>
      <c r="H16856">
        <v>1963</v>
      </c>
      <c r="I16856">
        <v>5637.33986684313</v>
      </c>
      <c r="K16856" s="1">
        <v>3674.33986684313</v>
      </c>
      <c r="L16856">
        <f t="shared" si="263"/>
        <v>4.2527081792165855E-2</v>
      </c>
    </row>
    <row r="16857" spans="1:12" x14ac:dyDescent="0.3">
      <c r="A16857">
        <v>5070</v>
      </c>
      <c r="B16857">
        <v>5</v>
      </c>
      <c r="C16857" t="s">
        <v>12</v>
      </c>
      <c r="D16857" t="s">
        <v>12</v>
      </c>
      <c r="E16857">
        <v>1</v>
      </c>
      <c r="F16857">
        <v>1</v>
      </c>
      <c r="G16857">
        <v>1</v>
      </c>
      <c r="H16857">
        <v>2334</v>
      </c>
      <c r="I16857">
        <v>10464.7819870042</v>
      </c>
      <c r="K16857" s="1">
        <v>8130.7819870042504</v>
      </c>
      <c r="L16857">
        <f t="shared" si="263"/>
        <v>9.4106272997734386E-2</v>
      </c>
    </row>
    <row r="16858" spans="1:12" x14ac:dyDescent="0.3">
      <c r="A16858">
        <v>5071</v>
      </c>
      <c r="B16858">
        <v>5</v>
      </c>
      <c r="C16858" t="s">
        <v>694</v>
      </c>
      <c r="D16858" t="s">
        <v>694</v>
      </c>
      <c r="E16858">
        <v>1</v>
      </c>
      <c r="F16858">
        <v>1</v>
      </c>
      <c r="G16858">
        <v>1</v>
      </c>
      <c r="H16858">
        <v>12012</v>
      </c>
      <c r="I16858">
        <v>7108.7010997712096</v>
      </c>
      <c r="K16858" s="1">
        <v>4903.2989002287804</v>
      </c>
      <c r="L16858">
        <f t="shared" si="263"/>
        <v>5.6751144678573846E-2</v>
      </c>
    </row>
    <row r="16859" spans="1:12" x14ac:dyDescent="0.3">
      <c r="A16859">
        <v>5072</v>
      </c>
      <c r="B16859">
        <v>5</v>
      </c>
      <c r="C16859" t="s">
        <v>694</v>
      </c>
      <c r="D16859" t="s">
        <v>694</v>
      </c>
      <c r="E16859">
        <v>1</v>
      </c>
      <c r="F16859">
        <v>1</v>
      </c>
      <c r="G16859">
        <v>1</v>
      </c>
      <c r="H16859">
        <v>2873</v>
      </c>
      <c r="I16859">
        <v>4149.8048821121702</v>
      </c>
      <c r="K16859" s="1">
        <v>1276.8048821121699</v>
      </c>
      <c r="L16859">
        <f t="shared" si="263"/>
        <v>1.477783428370567E-2</v>
      </c>
    </row>
    <row r="16860" spans="1:12" x14ac:dyDescent="0.3">
      <c r="A16860">
        <v>5073</v>
      </c>
      <c r="B16860">
        <v>5</v>
      </c>
      <c r="C16860" t="s">
        <v>694</v>
      </c>
      <c r="D16860" t="s">
        <v>694</v>
      </c>
      <c r="E16860">
        <v>1</v>
      </c>
      <c r="F16860">
        <v>1</v>
      </c>
      <c r="G16860">
        <v>1</v>
      </c>
      <c r="H16860">
        <v>1724</v>
      </c>
      <c r="I16860">
        <v>5604.7516136703198</v>
      </c>
      <c r="K16860" s="1">
        <v>3880.7516136703198</v>
      </c>
      <c r="L16860">
        <f t="shared" si="263"/>
        <v>4.4916106639702774E-2</v>
      </c>
    </row>
    <row r="16861" spans="1:12" x14ac:dyDescent="0.3">
      <c r="A16861">
        <v>5074</v>
      </c>
      <c r="B16861">
        <v>5</v>
      </c>
      <c r="C16861" t="s">
        <v>694</v>
      </c>
      <c r="D16861" t="s">
        <v>694</v>
      </c>
      <c r="E16861">
        <v>1</v>
      </c>
      <c r="F16861">
        <v>1</v>
      </c>
      <c r="G16861">
        <v>1</v>
      </c>
      <c r="H16861">
        <v>1742</v>
      </c>
      <c r="I16861">
        <v>5493.0118919658698</v>
      </c>
      <c r="K16861" s="1">
        <v>3751.0118919658698</v>
      </c>
      <c r="L16861">
        <f t="shared" si="263"/>
        <v>4.3414489490345716E-2</v>
      </c>
    </row>
    <row r="16862" spans="1:12" x14ac:dyDescent="0.3">
      <c r="A16862">
        <v>5075</v>
      </c>
      <c r="B16862">
        <v>5</v>
      </c>
      <c r="C16862" t="s">
        <v>24</v>
      </c>
      <c r="D16862" t="s">
        <v>24</v>
      </c>
      <c r="E16862">
        <v>1</v>
      </c>
      <c r="F16862">
        <v>1</v>
      </c>
      <c r="G16862">
        <v>1</v>
      </c>
      <c r="H16862">
        <v>4395</v>
      </c>
      <c r="I16862">
        <v>9770.5281920722991</v>
      </c>
      <c r="K16862" s="1">
        <v>5375.5281920723</v>
      </c>
      <c r="L16862">
        <f t="shared" si="263"/>
        <v>6.2216761482318285E-2</v>
      </c>
    </row>
    <row r="16863" spans="1:12" x14ac:dyDescent="0.3">
      <c r="A16863">
        <v>5076</v>
      </c>
      <c r="B16863">
        <v>5</v>
      </c>
      <c r="C16863" t="s">
        <v>694</v>
      </c>
      <c r="D16863" t="s">
        <v>694</v>
      </c>
      <c r="E16863">
        <v>1</v>
      </c>
      <c r="F16863">
        <v>1</v>
      </c>
      <c r="G16863">
        <v>1</v>
      </c>
      <c r="H16863">
        <v>1857</v>
      </c>
      <c r="I16863">
        <v>5607.8826881500399</v>
      </c>
      <c r="K16863" s="1">
        <v>3750.8826881500399</v>
      </c>
      <c r="L16863">
        <f t="shared" si="263"/>
        <v>4.3412994075810646E-2</v>
      </c>
    </row>
    <row r="16864" spans="1:12" x14ac:dyDescent="0.3">
      <c r="A16864">
        <v>5077</v>
      </c>
      <c r="B16864">
        <v>5</v>
      </c>
      <c r="C16864" t="s">
        <v>694</v>
      </c>
      <c r="D16864" t="s">
        <v>694</v>
      </c>
      <c r="E16864">
        <v>1</v>
      </c>
      <c r="F16864">
        <v>1</v>
      </c>
      <c r="G16864">
        <v>1</v>
      </c>
      <c r="H16864">
        <v>9763</v>
      </c>
      <c r="I16864">
        <v>11121.4914250443</v>
      </c>
      <c r="K16864" s="1">
        <v>1358.4914250443701</v>
      </c>
      <c r="L16864">
        <f t="shared" si="263"/>
        <v>1.5723280382457988E-2</v>
      </c>
    </row>
    <row r="16865" spans="1:12" x14ac:dyDescent="0.3">
      <c r="A16865">
        <v>5078</v>
      </c>
      <c r="B16865">
        <v>5</v>
      </c>
      <c r="C16865" t="s">
        <v>145</v>
      </c>
      <c r="D16865" t="s">
        <v>12</v>
      </c>
      <c r="E16865">
        <v>0.58333333333333304</v>
      </c>
      <c r="F16865">
        <v>0.58333333333333304</v>
      </c>
      <c r="G16865">
        <v>0.77777777777777701</v>
      </c>
      <c r="H16865">
        <v>8882</v>
      </c>
      <c r="I16865">
        <v>9450.8296956821796</v>
      </c>
      <c r="K16865" s="1">
        <v>568.82969568217902</v>
      </c>
      <c r="L16865">
        <f t="shared" si="263"/>
        <v>6.5836770333585534E-3</v>
      </c>
    </row>
    <row r="16866" spans="1:12" x14ac:dyDescent="0.3">
      <c r="A16866">
        <v>5079</v>
      </c>
      <c r="B16866">
        <v>5</v>
      </c>
      <c r="C16866" t="s">
        <v>694</v>
      </c>
      <c r="D16866" t="s">
        <v>694</v>
      </c>
      <c r="E16866">
        <v>1</v>
      </c>
      <c r="F16866">
        <v>1</v>
      </c>
      <c r="G16866">
        <v>1</v>
      </c>
      <c r="H16866">
        <v>2474</v>
      </c>
      <c r="I16866">
        <v>11633.9206511801</v>
      </c>
      <c r="K16866" s="1">
        <v>9159.9206511801094</v>
      </c>
      <c r="L16866">
        <f t="shared" si="263"/>
        <v>0.10601760012939941</v>
      </c>
    </row>
    <row r="16867" spans="1:12" x14ac:dyDescent="0.3">
      <c r="A16867">
        <v>508</v>
      </c>
      <c r="B16867">
        <v>5</v>
      </c>
      <c r="C16867" t="s">
        <v>306</v>
      </c>
      <c r="D16867" t="s">
        <v>24</v>
      </c>
      <c r="E16867">
        <v>0.6</v>
      </c>
      <c r="F16867">
        <v>0.6</v>
      </c>
      <c r="G16867">
        <v>0.75</v>
      </c>
      <c r="H16867">
        <v>6053</v>
      </c>
      <c r="I16867">
        <v>7569.2480082352904</v>
      </c>
      <c r="K16867" s="1">
        <v>1516.2480082352899</v>
      </c>
      <c r="L16867">
        <f t="shared" si="263"/>
        <v>1.7549166761982524E-2</v>
      </c>
    </row>
    <row r="16868" spans="1:12" x14ac:dyDescent="0.3">
      <c r="A16868">
        <v>5080</v>
      </c>
      <c r="B16868">
        <v>5</v>
      </c>
      <c r="C16868" t="s">
        <v>22</v>
      </c>
      <c r="D16868" t="s">
        <v>12</v>
      </c>
      <c r="E16868">
        <v>0.63636363636363602</v>
      </c>
      <c r="F16868">
        <v>0.63636363636363602</v>
      </c>
      <c r="G16868">
        <v>0.875</v>
      </c>
      <c r="H16868">
        <v>14094</v>
      </c>
      <c r="I16868">
        <v>26597.920994514301</v>
      </c>
      <c r="K16868" s="1">
        <v>12503.920994514299</v>
      </c>
      <c r="L16868">
        <f t="shared" si="263"/>
        <v>0.14472130780687847</v>
      </c>
    </row>
    <row r="16869" spans="1:12" x14ac:dyDescent="0.3">
      <c r="A16869">
        <v>5081</v>
      </c>
      <c r="B16869">
        <v>5</v>
      </c>
      <c r="C16869" t="s">
        <v>694</v>
      </c>
      <c r="D16869" t="s">
        <v>694</v>
      </c>
      <c r="E16869">
        <v>1</v>
      </c>
      <c r="F16869">
        <v>1</v>
      </c>
      <c r="G16869">
        <v>1</v>
      </c>
      <c r="H16869">
        <v>10738</v>
      </c>
      <c r="I16869">
        <v>10857.372100426001</v>
      </c>
      <c r="K16869" s="1">
        <v>119.37210042602599</v>
      </c>
      <c r="L16869">
        <f t="shared" si="263"/>
        <v>1.3816215327086341E-3</v>
      </c>
    </row>
    <row r="16870" spans="1:12" x14ac:dyDescent="0.3">
      <c r="A16870">
        <v>5082</v>
      </c>
      <c r="B16870">
        <v>5</v>
      </c>
      <c r="C16870" t="s">
        <v>694</v>
      </c>
      <c r="D16870" t="s">
        <v>694</v>
      </c>
      <c r="E16870">
        <v>1</v>
      </c>
      <c r="F16870">
        <v>1</v>
      </c>
      <c r="G16870">
        <v>1</v>
      </c>
      <c r="H16870">
        <v>1615</v>
      </c>
      <c r="I16870">
        <v>5710.1399482533598</v>
      </c>
      <c r="K16870" s="1">
        <v>4095.1399482533502</v>
      </c>
      <c r="L16870">
        <f t="shared" si="263"/>
        <v>4.7397453104784146E-2</v>
      </c>
    </row>
    <row r="16871" spans="1:12" x14ac:dyDescent="0.3">
      <c r="A16871">
        <v>5083</v>
      </c>
      <c r="B16871">
        <v>5</v>
      </c>
      <c r="C16871" t="s">
        <v>694</v>
      </c>
      <c r="D16871" t="s">
        <v>694</v>
      </c>
      <c r="E16871">
        <v>1</v>
      </c>
      <c r="F16871">
        <v>1</v>
      </c>
      <c r="G16871">
        <v>1</v>
      </c>
      <c r="H16871">
        <v>2958</v>
      </c>
      <c r="I16871">
        <v>11446.530184558</v>
      </c>
      <c r="K16871" s="1">
        <v>8488.5301845580907</v>
      </c>
      <c r="L16871">
        <f t="shared" si="263"/>
        <v>9.8246877136089011E-2</v>
      </c>
    </row>
    <row r="16872" spans="1:12" x14ac:dyDescent="0.3">
      <c r="A16872">
        <v>5084</v>
      </c>
      <c r="B16872">
        <v>5</v>
      </c>
      <c r="C16872" t="s">
        <v>694</v>
      </c>
      <c r="D16872" t="s">
        <v>694</v>
      </c>
      <c r="E16872">
        <v>1</v>
      </c>
      <c r="F16872">
        <v>1</v>
      </c>
      <c r="G16872">
        <v>1</v>
      </c>
      <c r="H16872">
        <v>6263</v>
      </c>
      <c r="I16872">
        <v>7295.1568631520104</v>
      </c>
      <c r="K16872" s="1">
        <v>1032.1568631520099</v>
      </c>
      <c r="L16872">
        <f t="shared" si="263"/>
        <v>1.1946259990185301E-2</v>
      </c>
    </row>
    <row r="16873" spans="1:12" x14ac:dyDescent="0.3">
      <c r="A16873">
        <v>5085</v>
      </c>
      <c r="B16873">
        <v>5</v>
      </c>
      <c r="C16873" t="s">
        <v>694</v>
      </c>
      <c r="D16873" t="s">
        <v>694</v>
      </c>
      <c r="E16873">
        <v>1</v>
      </c>
      <c r="F16873">
        <v>1</v>
      </c>
      <c r="G16873">
        <v>1</v>
      </c>
      <c r="H16873">
        <v>2615</v>
      </c>
      <c r="I16873">
        <v>7331.3943283709896</v>
      </c>
      <c r="K16873" s="1">
        <v>4716.3943283709896</v>
      </c>
      <c r="L16873">
        <f t="shared" si="263"/>
        <v>5.4587897319108673E-2</v>
      </c>
    </row>
    <row r="16874" spans="1:12" x14ac:dyDescent="0.3">
      <c r="A16874">
        <v>5086</v>
      </c>
      <c r="B16874">
        <v>5</v>
      </c>
      <c r="C16874" t="s">
        <v>12</v>
      </c>
      <c r="D16874" t="s">
        <v>12</v>
      </c>
      <c r="E16874">
        <v>1</v>
      </c>
      <c r="F16874">
        <v>1</v>
      </c>
      <c r="G16874">
        <v>1</v>
      </c>
      <c r="H16874">
        <v>2216</v>
      </c>
      <c r="I16874">
        <v>6956.3249430464803</v>
      </c>
      <c r="K16874" s="1">
        <v>4740.3249430464803</v>
      </c>
      <c r="L16874">
        <f t="shared" si="263"/>
        <v>5.4864872026000926E-2</v>
      </c>
    </row>
    <row r="16875" spans="1:12" x14ac:dyDescent="0.3">
      <c r="A16875">
        <v>5087</v>
      </c>
      <c r="B16875">
        <v>5</v>
      </c>
      <c r="C16875" t="s">
        <v>694</v>
      </c>
      <c r="D16875" t="s">
        <v>694</v>
      </c>
      <c r="E16875">
        <v>1</v>
      </c>
      <c r="F16875">
        <v>1</v>
      </c>
      <c r="G16875">
        <v>1</v>
      </c>
      <c r="H16875">
        <v>2575</v>
      </c>
      <c r="I16875">
        <v>8009.9651813908904</v>
      </c>
      <c r="K16875" s="1">
        <v>5434.9651813908904</v>
      </c>
      <c r="L16875">
        <f t="shared" si="263"/>
        <v>6.2904689599431601E-2</v>
      </c>
    </row>
    <row r="16876" spans="1:12" x14ac:dyDescent="0.3">
      <c r="A16876">
        <v>5088</v>
      </c>
      <c r="B16876">
        <v>5</v>
      </c>
      <c r="C16876" t="s">
        <v>694</v>
      </c>
      <c r="D16876" t="s">
        <v>694</v>
      </c>
      <c r="E16876">
        <v>1</v>
      </c>
      <c r="F16876">
        <v>1</v>
      </c>
      <c r="G16876">
        <v>1</v>
      </c>
      <c r="H16876">
        <v>2125</v>
      </c>
      <c r="I16876">
        <v>7276.1546969228102</v>
      </c>
      <c r="K16876" s="1">
        <v>5151.1546969228102</v>
      </c>
      <c r="L16876">
        <f t="shared" si="263"/>
        <v>5.9619846029199196E-2</v>
      </c>
    </row>
    <row r="16877" spans="1:12" x14ac:dyDescent="0.3">
      <c r="A16877">
        <v>5089</v>
      </c>
      <c r="B16877">
        <v>5</v>
      </c>
      <c r="C16877" t="s">
        <v>712</v>
      </c>
      <c r="D16877" t="s">
        <v>12</v>
      </c>
      <c r="E16877">
        <v>0.38888888888888801</v>
      </c>
      <c r="F16877">
        <v>0.38888888888888801</v>
      </c>
      <c r="G16877">
        <v>0.77777777777777701</v>
      </c>
      <c r="H16877">
        <v>24437</v>
      </c>
      <c r="I16877">
        <v>37665.732098025997</v>
      </c>
      <c r="K16877" s="1">
        <v>13228.732098025999</v>
      </c>
      <c r="L16877">
        <f t="shared" si="263"/>
        <v>0.15311032520863424</v>
      </c>
    </row>
    <row r="16878" spans="1:12" x14ac:dyDescent="0.3">
      <c r="A16878">
        <v>509</v>
      </c>
      <c r="B16878">
        <v>5</v>
      </c>
      <c r="C16878" t="s">
        <v>700</v>
      </c>
      <c r="D16878" t="s">
        <v>694</v>
      </c>
      <c r="E16878">
        <v>0.5</v>
      </c>
      <c r="F16878">
        <v>0.5</v>
      </c>
      <c r="G16878">
        <v>0.33333333333333298</v>
      </c>
      <c r="H16878">
        <v>2663</v>
      </c>
      <c r="I16878">
        <v>10989.7981470587</v>
      </c>
      <c r="K16878" s="1">
        <v>8326.7981470587292</v>
      </c>
      <c r="L16878">
        <f t="shared" si="263"/>
        <v>9.6374978553920479E-2</v>
      </c>
    </row>
    <row r="16879" spans="1:12" x14ac:dyDescent="0.3">
      <c r="A16879">
        <v>5090</v>
      </c>
      <c r="B16879">
        <v>5</v>
      </c>
      <c r="C16879" t="s">
        <v>69</v>
      </c>
      <c r="D16879" t="s">
        <v>24</v>
      </c>
      <c r="E16879">
        <v>0.5</v>
      </c>
      <c r="F16879">
        <v>0.5</v>
      </c>
      <c r="G16879">
        <v>0.75</v>
      </c>
      <c r="H16879">
        <v>93159</v>
      </c>
      <c r="I16879">
        <v>108263.894812065</v>
      </c>
      <c r="K16879" s="1">
        <v>15104.894812065</v>
      </c>
      <c r="L16879">
        <f t="shared" si="263"/>
        <v>0.17482517143593751</v>
      </c>
    </row>
    <row r="16880" spans="1:12" x14ac:dyDescent="0.3">
      <c r="A16880">
        <v>5091</v>
      </c>
      <c r="B16880">
        <v>5</v>
      </c>
      <c r="C16880" t="s">
        <v>694</v>
      </c>
      <c r="D16880" t="s">
        <v>694</v>
      </c>
      <c r="E16880">
        <v>1</v>
      </c>
      <c r="F16880">
        <v>1</v>
      </c>
      <c r="G16880">
        <v>1</v>
      </c>
      <c r="H16880">
        <v>7182</v>
      </c>
      <c r="I16880">
        <v>5419.1347857471701</v>
      </c>
      <c r="K16880" s="1">
        <v>1762.8652142528299</v>
      </c>
      <c r="L16880">
        <f t="shared" si="263"/>
        <v>2.0403532572370715E-2</v>
      </c>
    </row>
    <row r="16881" spans="1:12" x14ac:dyDescent="0.3">
      <c r="A16881">
        <v>5092</v>
      </c>
      <c r="B16881">
        <v>5</v>
      </c>
      <c r="C16881" t="s">
        <v>41</v>
      </c>
      <c r="D16881" t="s">
        <v>12</v>
      </c>
      <c r="E16881">
        <v>0.85714285714285698</v>
      </c>
      <c r="F16881">
        <v>0.85714285714285698</v>
      </c>
      <c r="G16881">
        <v>0.75</v>
      </c>
      <c r="H16881">
        <v>3702</v>
      </c>
      <c r="I16881">
        <v>9461.3324711189398</v>
      </c>
      <c r="K16881" s="1">
        <v>5759.3324711189398</v>
      </c>
      <c r="L16881">
        <f t="shared" si="263"/>
        <v>6.6658940637950692E-2</v>
      </c>
    </row>
    <row r="16882" spans="1:12" x14ac:dyDescent="0.3">
      <c r="A16882">
        <v>5093</v>
      </c>
      <c r="B16882">
        <v>5</v>
      </c>
      <c r="C16882" t="s">
        <v>220</v>
      </c>
      <c r="D16882" t="s">
        <v>694</v>
      </c>
      <c r="E16882">
        <v>0.125</v>
      </c>
      <c r="F16882">
        <v>0.125</v>
      </c>
      <c r="G16882">
        <v>0.11111111111111099</v>
      </c>
      <c r="H16882">
        <v>36504</v>
      </c>
      <c r="I16882">
        <v>10885.0910696634</v>
      </c>
      <c r="K16882" s="1">
        <v>25618.9089303365</v>
      </c>
      <c r="L16882">
        <f t="shared" si="263"/>
        <v>0.29651514965667247</v>
      </c>
    </row>
    <row r="16883" spans="1:12" x14ac:dyDescent="0.3">
      <c r="A16883">
        <v>5094</v>
      </c>
      <c r="B16883">
        <v>5</v>
      </c>
      <c r="C16883" t="s">
        <v>700</v>
      </c>
      <c r="D16883" t="s">
        <v>694</v>
      </c>
      <c r="E16883">
        <v>0.5</v>
      </c>
      <c r="F16883">
        <v>0.5</v>
      </c>
      <c r="G16883">
        <v>0.33333333333333298</v>
      </c>
      <c r="H16883">
        <v>5275</v>
      </c>
      <c r="I16883">
        <v>7776.6187542195403</v>
      </c>
      <c r="K16883" s="1">
        <v>2501.6187542195398</v>
      </c>
      <c r="L16883">
        <f t="shared" si="263"/>
        <v>2.8953920766429858E-2</v>
      </c>
    </row>
    <row r="16884" spans="1:12" x14ac:dyDescent="0.3">
      <c r="A16884">
        <v>5095</v>
      </c>
      <c r="B16884">
        <v>5</v>
      </c>
      <c r="C16884" t="s">
        <v>694</v>
      </c>
      <c r="D16884" t="s">
        <v>694</v>
      </c>
      <c r="E16884">
        <v>1</v>
      </c>
      <c r="F16884">
        <v>1</v>
      </c>
      <c r="G16884">
        <v>1</v>
      </c>
      <c r="H16884">
        <v>2710</v>
      </c>
      <c r="I16884">
        <v>7845.2092853145396</v>
      </c>
      <c r="K16884" s="1">
        <v>5135.2092853145396</v>
      </c>
      <c r="L16884">
        <f t="shared" si="263"/>
        <v>5.9435292654103467E-2</v>
      </c>
    </row>
    <row r="16885" spans="1:12" x14ac:dyDescent="0.3">
      <c r="A16885">
        <v>5096</v>
      </c>
      <c r="B16885">
        <v>5</v>
      </c>
      <c r="C16885" t="s">
        <v>694</v>
      </c>
      <c r="D16885" t="s">
        <v>694</v>
      </c>
      <c r="E16885">
        <v>1</v>
      </c>
      <c r="F16885">
        <v>1</v>
      </c>
      <c r="G16885">
        <v>1</v>
      </c>
      <c r="H16885">
        <v>1929</v>
      </c>
      <c r="I16885">
        <v>5802.6981809722301</v>
      </c>
      <c r="K16885" s="1">
        <v>3873.6981809722301</v>
      </c>
      <c r="L16885">
        <f t="shared" si="263"/>
        <v>4.4834469687178587E-2</v>
      </c>
    </row>
    <row r="16886" spans="1:12" x14ac:dyDescent="0.3">
      <c r="A16886">
        <v>5097</v>
      </c>
      <c r="B16886">
        <v>5</v>
      </c>
      <c r="C16886" t="s">
        <v>12</v>
      </c>
      <c r="D16886" t="s">
        <v>12</v>
      </c>
      <c r="E16886">
        <v>1</v>
      </c>
      <c r="F16886">
        <v>1</v>
      </c>
      <c r="G16886">
        <v>1</v>
      </c>
      <c r="H16886">
        <v>5202</v>
      </c>
      <c r="I16886">
        <v>8666.9376180790896</v>
      </c>
      <c r="K16886" s="1">
        <v>3464.93761807909</v>
      </c>
      <c r="L16886">
        <f t="shared" si="263"/>
        <v>4.0103444653693171E-2</v>
      </c>
    </row>
    <row r="16887" spans="1:12" x14ac:dyDescent="0.3">
      <c r="A16887">
        <v>5098</v>
      </c>
      <c r="B16887">
        <v>5</v>
      </c>
      <c r="C16887" t="s">
        <v>694</v>
      </c>
      <c r="D16887" t="s">
        <v>694</v>
      </c>
      <c r="E16887">
        <v>1</v>
      </c>
      <c r="F16887">
        <v>1</v>
      </c>
      <c r="G16887">
        <v>1</v>
      </c>
      <c r="H16887">
        <v>2935</v>
      </c>
      <c r="I16887">
        <v>7061.9990694937696</v>
      </c>
      <c r="K16887" s="1">
        <v>4126.9990694937696</v>
      </c>
      <c r="L16887">
        <f t="shared" si="263"/>
        <v>4.7766192933955669E-2</v>
      </c>
    </row>
    <row r="16888" spans="1:12" x14ac:dyDescent="0.3">
      <c r="A16888">
        <v>510</v>
      </c>
      <c r="B16888">
        <v>5</v>
      </c>
      <c r="C16888" t="s">
        <v>694</v>
      </c>
      <c r="D16888" t="s">
        <v>694</v>
      </c>
      <c r="E16888">
        <v>1</v>
      </c>
      <c r="F16888">
        <v>1</v>
      </c>
      <c r="G16888">
        <v>1</v>
      </c>
      <c r="H16888">
        <v>6681</v>
      </c>
      <c r="I16888">
        <v>7557.2621622611996</v>
      </c>
      <c r="K16888" s="1">
        <v>876.26216226120403</v>
      </c>
      <c r="L16888">
        <f t="shared" si="263"/>
        <v>1.0141923174319492E-2</v>
      </c>
    </row>
    <row r="16889" spans="1:12" x14ac:dyDescent="0.3">
      <c r="A16889">
        <v>5100</v>
      </c>
      <c r="B16889">
        <v>5</v>
      </c>
      <c r="C16889" t="s">
        <v>694</v>
      </c>
      <c r="D16889" t="s">
        <v>694</v>
      </c>
      <c r="E16889">
        <v>1</v>
      </c>
      <c r="F16889">
        <v>1</v>
      </c>
      <c r="G16889">
        <v>1</v>
      </c>
      <c r="H16889">
        <v>7474</v>
      </c>
      <c r="I16889">
        <v>5382.9109843659999</v>
      </c>
      <c r="K16889" s="1">
        <v>2091.0890156340001</v>
      </c>
      <c r="L16889">
        <f t="shared" si="263"/>
        <v>2.4202419162430558E-2</v>
      </c>
    </row>
    <row r="16890" spans="1:12" x14ac:dyDescent="0.3">
      <c r="A16890">
        <v>5102</v>
      </c>
      <c r="B16890">
        <v>5</v>
      </c>
      <c r="C16890" t="s">
        <v>694</v>
      </c>
      <c r="D16890" t="s">
        <v>694</v>
      </c>
      <c r="E16890">
        <v>1</v>
      </c>
      <c r="F16890">
        <v>1</v>
      </c>
      <c r="G16890">
        <v>1</v>
      </c>
      <c r="H16890">
        <v>6921</v>
      </c>
      <c r="I16890">
        <v>10539.5028654373</v>
      </c>
      <c r="K16890" s="1">
        <v>3618.50286543735</v>
      </c>
      <c r="L16890">
        <f t="shared" si="263"/>
        <v>4.1880820201821184E-2</v>
      </c>
    </row>
    <row r="16891" spans="1:12" x14ac:dyDescent="0.3">
      <c r="A16891">
        <v>5104</v>
      </c>
      <c r="B16891">
        <v>5</v>
      </c>
      <c r="C16891" t="s">
        <v>694</v>
      </c>
      <c r="D16891" t="s">
        <v>694</v>
      </c>
      <c r="E16891">
        <v>1</v>
      </c>
      <c r="F16891">
        <v>1</v>
      </c>
      <c r="G16891">
        <v>1</v>
      </c>
      <c r="H16891">
        <v>139</v>
      </c>
      <c r="I16891">
        <v>11383.129009776199</v>
      </c>
      <c r="K16891" s="1">
        <v>11244.129009776199</v>
      </c>
      <c r="L16891">
        <f t="shared" si="263"/>
        <v>0.1301403820575949</v>
      </c>
    </row>
    <row r="16892" spans="1:12" x14ac:dyDescent="0.3">
      <c r="A16892">
        <v>5105</v>
      </c>
      <c r="B16892">
        <v>5</v>
      </c>
      <c r="C16892" t="s">
        <v>12</v>
      </c>
      <c r="D16892" t="s">
        <v>12</v>
      </c>
      <c r="E16892">
        <v>1</v>
      </c>
      <c r="F16892">
        <v>1</v>
      </c>
      <c r="G16892">
        <v>1</v>
      </c>
      <c r="H16892">
        <v>4704</v>
      </c>
      <c r="I16892">
        <v>9667.1688769443408</v>
      </c>
      <c r="K16892" s="1">
        <v>4963.1688769443399</v>
      </c>
      <c r="L16892">
        <f t="shared" si="263"/>
        <v>5.744408422389282E-2</v>
      </c>
    </row>
    <row r="16893" spans="1:12" x14ac:dyDescent="0.3">
      <c r="A16893">
        <v>5106</v>
      </c>
      <c r="B16893">
        <v>5</v>
      </c>
      <c r="C16893" t="s">
        <v>694</v>
      </c>
      <c r="D16893" t="s">
        <v>694</v>
      </c>
      <c r="E16893">
        <v>1</v>
      </c>
      <c r="F16893">
        <v>1</v>
      </c>
      <c r="G16893">
        <v>1</v>
      </c>
      <c r="H16893">
        <v>1872</v>
      </c>
      <c r="I16893">
        <v>5425.2777086528104</v>
      </c>
      <c r="K16893" s="1">
        <v>3553.2777086528099</v>
      </c>
      <c r="L16893">
        <f t="shared" si="263"/>
        <v>4.1125899405703818E-2</v>
      </c>
    </row>
    <row r="16894" spans="1:12" x14ac:dyDescent="0.3">
      <c r="A16894">
        <v>5107</v>
      </c>
      <c r="B16894">
        <v>5</v>
      </c>
      <c r="C16894" t="s">
        <v>649</v>
      </c>
      <c r="D16894" t="s">
        <v>12</v>
      </c>
      <c r="E16894">
        <v>0.71428571428571397</v>
      </c>
      <c r="F16894">
        <v>0.71428571428571397</v>
      </c>
      <c r="G16894">
        <v>0.625</v>
      </c>
      <c r="H16894">
        <v>3786</v>
      </c>
      <c r="I16894">
        <v>9338.9114976537894</v>
      </c>
      <c r="K16894" s="1">
        <v>5552.9114976537903</v>
      </c>
      <c r="L16894">
        <f t="shared" si="263"/>
        <v>6.4269809000622569E-2</v>
      </c>
    </row>
    <row r="16895" spans="1:12" x14ac:dyDescent="0.3">
      <c r="A16895">
        <v>5108</v>
      </c>
      <c r="B16895">
        <v>5</v>
      </c>
      <c r="C16895" t="s">
        <v>694</v>
      </c>
      <c r="D16895" t="s">
        <v>694</v>
      </c>
      <c r="E16895">
        <v>1</v>
      </c>
      <c r="F16895">
        <v>1</v>
      </c>
      <c r="G16895">
        <v>1</v>
      </c>
      <c r="H16895">
        <v>4731</v>
      </c>
      <c r="I16895">
        <v>5385.69344960322</v>
      </c>
      <c r="K16895" s="1">
        <v>654.69344960322906</v>
      </c>
      <c r="L16895">
        <f t="shared" si="263"/>
        <v>7.5774704815188545E-3</v>
      </c>
    </row>
    <row r="16896" spans="1:12" x14ac:dyDescent="0.3">
      <c r="A16896">
        <v>5109</v>
      </c>
      <c r="B16896">
        <v>5</v>
      </c>
      <c r="C16896" t="s">
        <v>302</v>
      </c>
      <c r="D16896" t="s">
        <v>302</v>
      </c>
      <c r="E16896">
        <v>1</v>
      </c>
      <c r="F16896">
        <v>1</v>
      </c>
      <c r="G16896">
        <v>1</v>
      </c>
      <c r="H16896">
        <v>52293</v>
      </c>
      <c r="I16896">
        <v>82490.240601174606</v>
      </c>
      <c r="K16896" s="1">
        <v>30197.240601174599</v>
      </c>
      <c r="L16896">
        <f t="shared" si="263"/>
        <v>0.34950509955063191</v>
      </c>
    </row>
    <row r="16897" spans="1:12" x14ac:dyDescent="0.3">
      <c r="A16897">
        <v>511</v>
      </c>
      <c r="B16897">
        <v>5</v>
      </c>
      <c r="C16897" t="s">
        <v>694</v>
      </c>
      <c r="D16897" t="s">
        <v>694</v>
      </c>
      <c r="E16897">
        <v>1</v>
      </c>
      <c r="F16897">
        <v>1</v>
      </c>
      <c r="G16897">
        <v>1</v>
      </c>
      <c r="H16897">
        <v>6844</v>
      </c>
      <c r="I16897">
        <v>11215.932969921299</v>
      </c>
      <c r="K16897" s="1">
        <v>4371.9329699213404</v>
      </c>
      <c r="L16897">
        <f t="shared" si="263"/>
        <v>5.0601076040756254E-2</v>
      </c>
    </row>
    <row r="16898" spans="1:12" x14ac:dyDescent="0.3">
      <c r="A16898">
        <v>5110</v>
      </c>
      <c r="B16898">
        <v>5</v>
      </c>
      <c r="C16898" t="s">
        <v>694</v>
      </c>
      <c r="D16898" t="s">
        <v>694</v>
      </c>
      <c r="E16898">
        <v>1</v>
      </c>
      <c r="F16898">
        <v>1</v>
      </c>
      <c r="G16898">
        <v>1</v>
      </c>
      <c r="H16898">
        <v>2410</v>
      </c>
      <c r="I16898">
        <v>5450.9169934082001</v>
      </c>
      <c r="K16898" s="1">
        <v>3040.9169934082001</v>
      </c>
      <c r="L16898">
        <f t="shared" si="263"/>
        <v>3.5195798534817128E-2</v>
      </c>
    </row>
    <row r="16899" spans="1:12" x14ac:dyDescent="0.3">
      <c r="A16899">
        <v>5111</v>
      </c>
      <c r="B16899">
        <v>5</v>
      </c>
      <c r="C16899" t="s">
        <v>694</v>
      </c>
      <c r="D16899" t="s">
        <v>694</v>
      </c>
      <c r="E16899">
        <v>1</v>
      </c>
      <c r="F16899">
        <v>1</v>
      </c>
      <c r="G16899">
        <v>1</v>
      </c>
      <c r="H16899">
        <v>3301</v>
      </c>
      <c r="I16899">
        <v>11422.229834988901</v>
      </c>
      <c r="K16899" s="1">
        <v>8121.2298349889898</v>
      </c>
      <c r="L16899">
        <f t="shared" ref="L16899:L16962" si="264">K16899/86400</f>
        <v>9.3995715682742939E-2</v>
      </c>
    </row>
    <row r="16900" spans="1:12" x14ac:dyDescent="0.3">
      <c r="A16900">
        <v>5112</v>
      </c>
      <c r="B16900">
        <v>5</v>
      </c>
      <c r="C16900" t="s">
        <v>14</v>
      </c>
      <c r="D16900" t="s">
        <v>14</v>
      </c>
      <c r="E16900">
        <v>1</v>
      </c>
      <c r="F16900">
        <v>1</v>
      </c>
      <c r="G16900">
        <v>1</v>
      </c>
      <c r="H16900">
        <v>35044</v>
      </c>
      <c r="I16900">
        <v>25271.855571488399</v>
      </c>
      <c r="K16900" s="1">
        <v>9772.1444285115504</v>
      </c>
      <c r="L16900">
        <f t="shared" si="264"/>
        <v>0.11310352347814294</v>
      </c>
    </row>
    <row r="16901" spans="1:12" x14ac:dyDescent="0.3">
      <c r="A16901">
        <v>5113</v>
      </c>
      <c r="B16901">
        <v>5</v>
      </c>
      <c r="C16901" t="s">
        <v>694</v>
      </c>
      <c r="D16901" t="s">
        <v>694</v>
      </c>
      <c r="E16901">
        <v>1</v>
      </c>
      <c r="F16901">
        <v>1</v>
      </c>
      <c r="G16901">
        <v>1</v>
      </c>
      <c r="H16901">
        <v>2622</v>
      </c>
      <c r="I16901">
        <v>3933.2043950667899</v>
      </c>
      <c r="K16901" s="1">
        <v>1311.2043950667901</v>
      </c>
      <c r="L16901">
        <f t="shared" si="264"/>
        <v>1.5175976794754515E-2</v>
      </c>
    </row>
    <row r="16902" spans="1:12" x14ac:dyDescent="0.3">
      <c r="A16902">
        <v>5115</v>
      </c>
      <c r="B16902">
        <v>5</v>
      </c>
      <c r="C16902" t="s">
        <v>694</v>
      </c>
      <c r="D16902" t="s">
        <v>694</v>
      </c>
      <c r="E16902">
        <v>1</v>
      </c>
      <c r="F16902">
        <v>1</v>
      </c>
      <c r="G16902">
        <v>1</v>
      </c>
      <c r="H16902">
        <v>6849</v>
      </c>
      <c r="I16902">
        <v>7326.23544362538</v>
      </c>
      <c r="K16902" s="1">
        <v>477.235443625382</v>
      </c>
      <c r="L16902">
        <f t="shared" si="264"/>
        <v>5.5235583752937731E-3</v>
      </c>
    </row>
    <row r="16903" spans="1:12" x14ac:dyDescent="0.3">
      <c r="A16903">
        <v>5118</v>
      </c>
      <c r="B16903">
        <v>5</v>
      </c>
      <c r="C16903" t="s">
        <v>694</v>
      </c>
      <c r="D16903" t="s">
        <v>694</v>
      </c>
      <c r="E16903">
        <v>1</v>
      </c>
      <c r="F16903">
        <v>1</v>
      </c>
      <c r="G16903">
        <v>1</v>
      </c>
      <c r="H16903">
        <v>6580</v>
      </c>
      <c r="I16903">
        <v>7207.4495346929198</v>
      </c>
      <c r="K16903" s="1">
        <v>627.44953469292398</v>
      </c>
      <c r="L16903">
        <f t="shared" si="264"/>
        <v>7.2621473922792126E-3</v>
      </c>
    </row>
    <row r="16904" spans="1:12" x14ac:dyDescent="0.3">
      <c r="A16904">
        <v>512</v>
      </c>
      <c r="B16904">
        <v>5</v>
      </c>
      <c r="C16904" t="s">
        <v>694</v>
      </c>
      <c r="D16904" t="s">
        <v>694</v>
      </c>
      <c r="E16904">
        <v>1</v>
      </c>
      <c r="F16904">
        <v>1</v>
      </c>
      <c r="G16904">
        <v>1</v>
      </c>
      <c r="H16904">
        <v>3339</v>
      </c>
      <c r="I16904">
        <v>8259.5077303650705</v>
      </c>
      <c r="K16904" s="1">
        <v>4920.5077303650696</v>
      </c>
      <c r="L16904">
        <f t="shared" si="264"/>
        <v>5.6950320953299417E-2</v>
      </c>
    </row>
    <row r="16905" spans="1:12" x14ac:dyDescent="0.3">
      <c r="A16905">
        <v>5120</v>
      </c>
      <c r="B16905">
        <v>5</v>
      </c>
      <c r="C16905" t="s">
        <v>694</v>
      </c>
      <c r="D16905" t="s">
        <v>694</v>
      </c>
      <c r="E16905">
        <v>1</v>
      </c>
      <c r="F16905">
        <v>1</v>
      </c>
      <c r="G16905">
        <v>1</v>
      </c>
      <c r="H16905">
        <v>8084</v>
      </c>
      <c r="I16905">
        <v>4609.4594089565599</v>
      </c>
      <c r="K16905" s="1">
        <v>3474.5405910434301</v>
      </c>
      <c r="L16905">
        <f t="shared" si="264"/>
        <v>4.0214590174113773E-2</v>
      </c>
    </row>
    <row r="16906" spans="1:12" x14ac:dyDescent="0.3">
      <c r="A16906">
        <v>5121</v>
      </c>
      <c r="B16906">
        <v>5</v>
      </c>
      <c r="C16906" t="s">
        <v>694</v>
      </c>
      <c r="D16906" t="s">
        <v>694</v>
      </c>
      <c r="E16906">
        <v>1</v>
      </c>
      <c r="F16906">
        <v>1</v>
      </c>
      <c r="G16906">
        <v>1</v>
      </c>
      <c r="H16906">
        <v>222</v>
      </c>
      <c r="I16906">
        <v>4900.3061676793104</v>
      </c>
      <c r="K16906" s="1">
        <v>4678.3061676793104</v>
      </c>
      <c r="L16906">
        <f t="shared" si="264"/>
        <v>5.4147062125917945E-2</v>
      </c>
    </row>
    <row r="16907" spans="1:12" x14ac:dyDescent="0.3">
      <c r="A16907">
        <v>5122</v>
      </c>
      <c r="B16907">
        <v>5</v>
      </c>
      <c r="C16907" t="s">
        <v>694</v>
      </c>
      <c r="D16907" t="s">
        <v>694</v>
      </c>
      <c r="E16907">
        <v>1</v>
      </c>
      <c r="F16907">
        <v>1</v>
      </c>
      <c r="G16907">
        <v>1</v>
      </c>
      <c r="H16907">
        <v>7803</v>
      </c>
      <c r="I16907">
        <v>4630.2427108575903</v>
      </c>
      <c r="K16907" s="1">
        <v>3172.7572891424002</v>
      </c>
      <c r="L16907">
        <f t="shared" si="264"/>
        <v>3.6721727883592598E-2</v>
      </c>
    </row>
    <row r="16908" spans="1:12" x14ac:dyDescent="0.3">
      <c r="A16908">
        <v>5123</v>
      </c>
      <c r="B16908">
        <v>5</v>
      </c>
      <c r="C16908" t="s">
        <v>694</v>
      </c>
      <c r="D16908" t="s">
        <v>694</v>
      </c>
      <c r="E16908">
        <v>1</v>
      </c>
      <c r="F16908">
        <v>1</v>
      </c>
      <c r="G16908">
        <v>1</v>
      </c>
      <c r="H16908">
        <v>907</v>
      </c>
      <c r="I16908">
        <v>5607.6450824748799</v>
      </c>
      <c r="K16908" s="1">
        <v>4700.6450824748799</v>
      </c>
      <c r="L16908">
        <f t="shared" si="264"/>
        <v>5.4405614380496292E-2</v>
      </c>
    </row>
    <row r="16909" spans="1:12" x14ac:dyDescent="0.3">
      <c r="A16909">
        <v>5124</v>
      </c>
      <c r="B16909">
        <v>5</v>
      </c>
      <c r="C16909" t="s">
        <v>694</v>
      </c>
      <c r="D16909" t="s">
        <v>694</v>
      </c>
      <c r="E16909">
        <v>1</v>
      </c>
      <c r="F16909">
        <v>1</v>
      </c>
      <c r="G16909">
        <v>1</v>
      </c>
      <c r="H16909">
        <v>5045</v>
      </c>
      <c r="I16909">
        <v>4575.3423778951601</v>
      </c>
      <c r="K16909" s="1">
        <v>469.65762210483001</v>
      </c>
      <c r="L16909">
        <f t="shared" si="264"/>
        <v>5.435852107694792E-3</v>
      </c>
    </row>
    <row r="16910" spans="1:12" x14ac:dyDescent="0.3">
      <c r="A16910">
        <v>5126</v>
      </c>
      <c r="B16910">
        <v>5</v>
      </c>
      <c r="C16910" t="s">
        <v>694</v>
      </c>
      <c r="D16910" t="s">
        <v>694</v>
      </c>
      <c r="E16910">
        <v>1</v>
      </c>
      <c r="F16910">
        <v>1</v>
      </c>
      <c r="G16910">
        <v>1</v>
      </c>
      <c r="H16910">
        <v>5618</v>
      </c>
      <c r="I16910">
        <v>4898.44304898064</v>
      </c>
      <c r="K16910" s="1">
        <v>719.55695101935999</v>
      </c>
      <c r="L16910">
        <f t="shared" si="264"/>
        <v>8.3282054516129623E-3</v>
      </c>
    </row>
    <row r="16911" spans="1:12" x14ac:dyDescent="0.3">
      <c r="A16911">
        <v>5127</v>
      </c>
      <c r="B16911">
        <v>5</v>
      </c>
      <c r="C16911" t="s">
        <v>694</v>
      </c>
      <c r="D16911" t="s">
        <v>694</v>
      </c>
      <c r="E16911">
        <v>1</v>
      </c>
      <c r="F16911">
        <v>1</v>
      </c>
      <c r="G16911">
        <v>1</v>
      </c>
      <c r="H16911">
        <v>4506</v>
      </c>
      <c r="I16911">
        <v>7258.0301602052205</v>
      </c>
      <c r="K16911" s="1">
        <v>2752.03016020522</v>
      </c>
      <c r="L16911">
        <f t="shared" si="264"/>
        <v>3.1852200928301155E-2</v>
      </c>
    </row>
    <row r="16912" spans="1:12" x14ac:dyDescent="0.3">
      <c r="A16912">
        <v>5128</v>
      </c>
      <c r="B16912">
        <v>5</v>
      </c>
      <c r="C16912" t="s">
        <v>694</v>
      </c>
      <c r="D16912" t="s">
        <v>694</v>
      </c>
      <c r="E16912">
        <v>1</v>
      </c>
      <c r="F16912">
        <v>1</v>
      </c>
      <c r="G16912">
        <v>1</v>
      </c>
      <c r="H16912">
        <v>2011</v>
      </c>
      <c r="I16912">
        <v>4811.9352361946303</v>
      </c>
      <c r="K16912" s="1">
        <v>2800.9352361946299</v>
      </c>
      <c r="L16912">
        <f t="shared" si="264"/>
        <v>3.2418231900400808E-2</v>
      </c>
    </row>
    <row r="16913" spans="1:12" x14ac:dyDescent="0.3">
      <c r="A16913">
        <v>5129</v>
      </c>
      <c r="B16913">
        <v>5</v>
      </c>
      <c r="C16913" t="s">
        <v>694</v>
      </c>
      <c r="D16913" t="s">
        <v>694</v>
      </c>
      <c r="E16913">
        <v>1</v>
      </c>
      <c r="F16913">
        <v>1</v>
      </c>
      <c r="G16913">
        <v>1</v>
      </c>
      <c r="H16913">
        <v>25658</v>
      </c>
      <c r="I16913">
        <v>4624.4127261134299</v>
      </c>
      <c r="K16913" s="1">
        <v>21033.5872738865</v>
      </c>
      <c r="L16913">
        <f t="shared" si="264"/>
        <v>0.24344429715146412</v>
      </c>
    </row>
    <row r="16914" spans="1:12" x14ac:dyDescent="0.3">
      <c r="A16914">
        <v>513</v>
      </c>
      <c r="B16914">
        <v>5</v>
      </c>
      <c r="C16914" t="s">
        <v>694</v>
      </c>
      <c r="D16914" t="s">
        <v>694</v>
      </c>
      <c r="E16914">
        <v>1</v>
      </c>
      <c r="F16914">
        <v>1</v>
      </c>
      <c r="G16914">
        <v>1</v>
      </c>
      <c r="H16914">
        <v>6812</v>
      </c>
      <c r="I16914">
        <v>8366.2774426748492</v>
      </c>
      <c r="K16914" s="1">
        <v>1554.2774426748499</v>
      </c>
      <c r="L16914">
        <f t="shared" si="264"/>
        <v>1.7989322253181134E-2</v>
      </c>
    </row>
    <row r="16915" spans="1:12" x14ac:dyDescent="0.3">
      <c r="A16915">
        <v>5130</v>
      </c>
      <c r="B16915">
        <v>5</v>
      </c>
      <c r="C16915" t="s">
        <v>694</v>
      </c>
      <c r="D16915" t="s">
        <v>694</v>
      </c>
      <c r="E16915">
        <v>1</v>
      </c>
      <c r="F16915">
        <v>1</v>
      </c>
      <c r="G16915">
        <v>1</v>
      </c>
      <c r="H16915">
        <v>11892</v>
      </c>
      <c r="I16915">
        <v>4634.5237242537396</v>
      </c>
      <c r="K16915" s="1">
        <v>7257.4762757462504</v>
      </c>
      <c r="L16915">
        <f t="shared" si="264"/>
        <v>8.3998568006322341E-2</v>
      </c>
    </row>
    <row r="16916" spans="1:12" x14ac:dyDescent="0.3">
      <c r="A16916">
        <v>5134</v>
      </c>
      <c r="B16916">
        <v>5</v>
      </c>
      <c r="C16916" t="s">
        <v>694</v>
      </c>
      <c r="D16916" t="s">
        <v>694</v>
      </c>
      <c r="E16916">
        <v>1</v>
      </c>
      <c r="F16916">
        <v>1</v>
      </c>
      <c r="G16916">
        <v>1</v>
      </c>
      <c r="H16916">
        <v>14819</v>
      </c>
      <c r="I16916">
        <v>4635.4052231707601</v>
      </c>
      <c r="K16916" s="1">
        <v>10183.594776829201</v>
      </c>
      <c r="L16916">
        <f t="shared" si="264"/>
        <v>0.11786568028737501</v>
      </c>
    </row>
    <row r="16917" spans="1:12" x14ac:dyDescent="0.3">
      <c r="A16917">
        <v>5135</v>
      </c>
      <c r="B16917">
        <v>5</v>
      </c>
      <c r="C16917" t="s">
        <v>694</v>
      </c>
      <c r="D16917" t="s">
        <v>694</v>
      </c>
      <c r="E16917">
        <v>1</v>
      </c>
      <c r="F16917">
        <v>1</v>
      </c>
      <c r="G16917">
        <v>1</v>
      </c>
      <c r="H16917">
        <v>3517</v>
      </c>
      <c r="I16917">
        <v>4907.7170463660004</v>
      </c>
      <c r="K16917" s="1">
        <v>1390.717046366</v>
      </c>
      <c r="L16917">
        <f t="shared" si="264"/>
        <v>1.6096262110717591E-2</v>
      </c>
    </row>
    <row r="16918" spans="1:12" x14ac:dyDescent="0.3">
      <c r="A16918">
        <v>5136</v>
      </c>
      <c r="B16918">
        <v>5</v>
      </c>
      <c r="C16918" t="s">
        <v>694</v>
      </c>
      <c r="D16918" t="s">
        <v>694</v>
      </c>
      <c r="E16918">
        <v>1</v>
      </c>
      <c r="F16918">
        <v>1</v>
      </c>
      <c r="G16918">
        <v>1</v>
      </c>
      <c r="H16918">
        <v>2426</v>
      </c>
      <c r="I16918">
        <v>4908.9817373362403</v>
      </c>
      <c r="K16918" s="1">
        <v>2482.9817373362398</v>
      </c>
      <c r="L16918">
        <f t="shared" si="264"/>
        <v>2.8738214552502774E-2</v>
      </c>
    </row>
    <row r="16919" spans="1:12" x14ac:dyDescent="0.3">
      <c r="A16919">
        <v>5137</v>
      </c>
      <c r="B16919">
        <v>5</v>
      </c>
      <c r="C16919" t="s">
        <v>694</v>
      </c>
      <c r="D16919" t="s">
        <v>694</v>
      </c>
      <c r="E16919">
        <v>1</v>
      </c>
      <c r="F16919">
        <v>1</v>
      </c>
      <c r="G16919">
        <v>1</v>
      </c>
      <c r="H16919">
        <v>4169</v>
      </c>
      <c r="I16919">
        <v>4733.8216147418398</v>
      </c>
      <c r="K16919" s="1">
        <v>564.82161474183897</v>
      </c>
      <c r="L16919">
        <f t="shared" si="264"/>
        <v>6.537287207660173E-3</v>
      </c>
    </row>
    <row r="16920" spans="1:12" x14ac:dyDescent="0.3">
      <c r="A16920">
        <v>5138</v>
      </c>
      <c r="B16920">
        <v>5</v>
      </c>
      <c r="C16920" t="s">
        <v>12</v>
      </c>
      <c r="D16920" t="s">
        <v>12</v>
      </c>
      <c r="E16920">
        <v>1</v>
      </c>
      <c r="F16920">
        <v>1</v>
      </c>
      <c r="G16920">
        <v>1</v>
      </c>
      <c r="H16920">
        <v>10186</v>
      </c>
      <c r="I16920">
        <v>37932.272703071598</v>
      </c>
      <c r="K16920" s="1">
        <v>27746.272703071601</v>
      </c>
      <c r="L16920">
        <f t="shared" si="264"/>
        <v>0.32113741554481018</v>
      </c>
    </row>
    <row r="16921" spans="1:12" x14ac:dyDescent="0.3">
      <c r="A16921">
        <v>5139</v>
      </c>
      <c r="B16921">
        <v>5</v>
      </c>
      <c r="C16921" t="s">
        <v>30</v>
      </c>
      <c r="D16921" t="s">
        <v>14</v>
      </c>
      <c r="E16921">
        <v>0.55555555555555503</v>
      </c>
      <c r="F16921">
        <v>0.55555555555555503</v>
      </c>
      <c r="G16921">
        <v>0.625</v>
      </c>
      <c r="H16921">
        <v>35211</v>
      </c>
      <c r="I16921">
        <v>11313.8752384123</v>
      </c>
      <c r="K16921" s="1">
        <v>23897.124761587598</v>
      </c>
      <c r="L16921">
        <f t="shared" si="264"/>
        <v>0.27658709214800459</v>
      </c>
    </row>
    <row r="16922" spans="1:12" x14ac:dyDescent="0.3">
      <c r="A16922">
        <v>514</v>
      </c>
      <c r="B16922">
        <v>5</v>
      </c>
      <c r="C16922" t="s">
        <v>694</v>
      </c>
      <c r="D16922" t="s">
        <v>694</v>
      </c>
      <c r="E16922">
        <v>1</v>
      </c>
      <c r="F16922">
        <v>1</v>
      </c>
      <c r="G16922">
        <v>1</v>
      </c>
      <c r="H16922">
        <v>3514</v>
      </c>
      <c r="I16922">
        <v>7590.7059167835096</v>
      </c>
      <c r="K16922" s="1">
        <v>4076.70591678351</v>
      </c>
      <c r="L16922">
        <f t="shared" si="264"/>
        <v>4.71840962590684E-2</v>
      </c>
    </row>
    <row r="16923" spans="1:12" x14ac:dyDescent="0.3">
      <c r="A16923">
        <v>5140</v>
      </c>
      <c r="B16923">
        <v>5</v>
      </c>
      <c r="C16923" t="s">
        <v>694</v>
      </c>
      <c r="D16923" t="s">
        <v>694</v>
      </c>
      <c r="E16923">
        <v>1</v>
      </c>
      <c r="F16923">
        <v>1</v>
      </c>
      <c r="G16923">
        <v>1</v>
      </c>
      <c r="H16923">
        <v>5361</v>
      </c>
      <c r="I16923">
        <v>5295.2687102851496</v>
      </c>
      <c r="K16923" s="1">
        <v>65.731289714849396</v>
      </c>
      <c r="L16923">
        <f t="shared" si="264"/>
        <v>7.6077881614409028E-4</v>
      </c>
    </row>
    <row r="16924" spans="1:12" x14ac:dyDescent="0.3">
      <c r="A16924">
        <v>5141</v>
      </c>
      <c r="B16924">
        <v>5</v>
      </c>
      <c r="C16924" t="s">
        <v>694</v>
      </c>
      <c r="D16924" t="s">
        <v>694</v>
      </c>
      <c r="E16924">
        <v>1</v>
      </c>
      <c r="F16924">
        <v>1</v>
      </c>
      <c r="G16924">
        <v>1</v>
      </c>
      <c r="H16924">
        <v>1400</v>
      </c>
      <c r="I16924">
        <v>4174.6298988693297</v>
      </c>
      <c r="K16924" s="1">
        <v>2774.6298988693302</v>
      </c>
      <c r="L16924">
        <f t="shared" si="264"/>
        <v>3.2113771977654283E-2</v>
      </c>
    </row>
    <row r="16925" spans="1:12" x14ac:dyDescent="0.3">
      <c r="A16925">
        <v>5144</v>
      </c>
      <c r="B16925">
        <v>5</v>
      </c>
      <c r="C16925" t="s">
        <v>12</v>
      </c>
      <c r="D16925" t="s">
        <v>12</v>
      </c>
      <c r="E16925">
        <v>1</v>
      </c>
      <c r="F16925">
        <v>1</v>
      </c>
      <c r="G16925">
        <v>1</v>
      </c>
      <c r="H16925">
        <v>58454</v>
      </c>
      <c r="I16925">
        <v>29967.2829507186</v>
      </c>
      <c r="K16925" s="1">
        <v>28486.717049281298</v>
      </c>
      <c r="L16925">
        <f t="shared" si="264"/>
        <v>0.32970737325557059</v>
      </c>
    </row>
    <row r="16926" spans="1:12" x14ac:dyDescent="0.3">
      <c r="A16926">
        <v>5145</v>
      </c>
      <c r="B16926">
        <v>5</v>
      </c>
      <c r="C16926" t="s">
        <v>694</v>
      </c>
      <c r="D16926" t="s">
        <v>694</v>
      </c>
      <c r="E16926">
        <v>1</v>
      </c>
      <c r="F16926">
        <v>1</v>
      </c>
      <c r="G16926">
        <v>1</v>
      </c>
      <c r="H16926">
        <v>5825</v>
      </c>
      <c r="I16926">
        <v>6036.6736283584396</v>
      </c>
      <c r="K16926" s="1">
        <v>211.673628358439</v>
      </c>
      <c r="L16926">
        <f t="shared" si="264"/>
        <v>2.4499262541485996E-3</v>
      </c>
    </row>
    <row r="16927" spans="1:12" x14ac:dyDescent="0.3">
      <c r="A16927">
        <v>5146</v>
      </c>
      <c r="B16927">
        <v>5</v>
      </c>
      <c r="C16927" t="s">
        <v>694</v>
      </c>
      <c r="D16927" t="s">
        <v>694</v>
      </c>
      <c r="E16927">
        <v>1</v>
      </c>
      <c r="F16927">
        <v>1</v>
      </c>
      <c r="G16927">
        <v>1</v>
      </c>
      <c r="H16927">
        <v>11310</v>
      </c>
      <c r="I16927">
        <v>6905.4663853996499</v>
      </c>
      <c r="K16927" s="1">
        <v>4404.5336146003501</v>
      </c>
      <c r="L16927">
        <f t="shared" si="264"/>
        <v>5.0978398317133682E-2</v>
      </c>
    </row>
    <row r="16928" spans="1:12" x14ac:dyDescent="0.3">
      <c r="A16928">
        <v>5147</v>
      </c>
      <c r="B16928">
        <v>5</v>
      </c>
      <c r="C16928" t="s">
        <v>694</v>
      </c>
      <c r="D16928" t="s">
        <v>694</v>
      </c>
      <c r="E16928">
        <v>1</v>
      </c>
      <c r="F16928">
        <v>1</v>
      </c>
      <c r="G16928">
        <v>1</v>
      </c>
      <c r="H16928">
        <v>12154</v>
      </c>
      <c r="I16928">
        <v>11416.076996731999</v>
      </c>
      <c r="K16928" s="1">
        <v>737.92300326797999</v>
      </c>
      <c r="L16928">
        <f t="shared" si="264"/>
        <v>8.5407755007868048E-3</v>
      </c>
    </row>
    <row r="16929" spans="1:12" x14ac:dyDescent="0.3">
      <c r="A16929">
        <v>5148</v>
      </c>
      <c r="B16929">
        <v>5</v>
      </c>
      <c r="C16929" t="s">
        <v>694</v>
      </c>
      <c r="D16929" t="s">
        <v>694</v>
      </c>
      <c r="E16929">
        <v>1</v>
      </c>
      <c r="F16929">
        <v>1</v>
      </c>
      <c r="G16929">
        <v>1</v>
      </c>
      <c r="H16929">
        <v>3227</v>
      </c>
      <c r="I16929">
        <v>8347.4082872561703</v>
      </c>
      <c r="K16929" s="1">
        <v>5120.4082872561703</v>
      </c>
      <c r="L16929">
        <f t="shared" si="264"/>
        <v>5.9263984806205677E-2</v>
      </c>
    </row>
    <row r="16930" spans="1:12" x14ac:dyDescent="0.3">
      <c r="A16930">
        <v>5149</v>
      </c>
      <c r="B16930">
        <v>5</v>
      </c>
      <c r="C16930" t="s">
        <v>694</v>
      </c>
      <c r="D16930" t="s">
        <v>694</v>
      </c>
      <c r="E16930">
        <v>1</v>
      </c>
      <c r="F16930">
        <v>1</v>
      </c>
      <c r="G16930">
        <v>1</v>
      </c>
      <c r="H16930">
        <v>8778</v>
      </c>
      <c r="I16930">
        <v>7097.7199690922398</v>
      </c>
      <c r="K16930" s="1">
        <v>1680.28003090775</v>
      </c>
      <c r="L16930">
        <f t="shared" si="264"/>
        <v>1.9447685542913772E-2</v>
      </c>
    </row>
    <row r="16931" spans="1:12" x14ac:dyDescent="0.3">
      <c r="A16931">
        <v>515</v>
      </c>
      <c r="B16931">
        <v>5</v>
      </c>
      <c r="C16931" t="s">
        <v>694</v>
      </c>
      <c r="D16931" t="s">
        <v>694</v>
      </c>
      <c r="E16931">
        <v>1</v>
      </c>
      <c r="F16931">
        <v>1</v>
      </c>
      <c r="G16931">
        <v>1</v>
      </c>
      <c r="H16931">
        <v>1602</v>
      </c>
      <c r="I16931">
        <v>5561.1146361430101</v>
      </c>
      <c r="K16931" s="1">
        <v>3959.1146361430101</v>
      </c>
      <c r="L16931">
        <f t="shared" si="264"/>
        <v>4.5823086066470023E-2</v>
      </c>
    </row>
    <row r="16932" spans="1:12" x14ac:dyDescent="0.3">
      <c r="A16932">
        <v>5150</v>
      </c>
      <c r="B16932">
        <v>5</v>
      </c>
      <c r="C16932" t="s">
        <v>694</v>
      </c>
      <c r="D16932" t="s">
        <v>694</v>
      </c>
      <c r="E16932">
        <v>1</v>
      </c>
      <c r="F16932">
        <v>1</v>
      </c>
      <c r="G16932">
        <v>1</v>
      </c>
      <c r="H16932">
        <v>10712</v>
      </c>
      <c r="I16932">
        <v>11510.5741643115</v>
      </c>
      <c r="K16932" s="1">
        <v>798.57416431156798</v>
      </c>
      <c r="L16932">
        <f t="shared" si="264"/>
        <v>9.2427565313838896E-3</v>
      </c>
    </row>
    <row r="16933" spans="1:12" x14ac:dyDescent="0.3">
      <c r="A16933">
        <v>5151</v>
      </c>
      <c r="B16933">
        <v>5</v>
      </c>
      <c r="C16933" t="s">
        <v>694</v>
      </c>
      <c r="D16933" t="s">
        <v>694</v>
      </c>
      <c r="E16933">
        <v>1</v>
      </c>
      <c r="F16933">
        <v>1</v>
      </c>
      <c r="G16933">
        <v>1</v>
      </c>
      <c r="H16933">
        <v>1273</v>
      </c>
      <c r="I16933">
        <v>7411.5940430084602</v>
      </c>
      <c r="K16933" s="1">
        <v>6138.5940430084602</v>
      </c>
      <c r="L16933">
        <f t="shared" si="264"/>
        <v>7.1048542164449766E-2</v>
      </c>
    </row>
    <row r="16934" spans="1:12" x14ac:dyDescent="0.3">
      <c r="A16934">
        <v>5152</v>
      </c>
      <c r="B16934">
        <v>5</v>
      </c>
      <c r="C16934" t="s">
        <v>694</v>
      </c>
      <c r="D16934" t="s">
        <v>694</v>
      </c>
      <c r="E16934">
        <v>1</v>
      </c>
      <c r="F16934">
        <v>1</v>
      </c>
      <c r="G16934">
        <v>1</v>
      </c>
      <c r="H16934">
        <v>3907</v>
      </c>
      <c r="I16934">
        <v>7988.6657975450298</v>
      </c>
      <c r="K16934" s="1">
        <v>4081.6657975450298</v>
      </c>
      <c r="L16934">
        <f t="shared" si="264"/>
        <v>4.7241502286400811E-2</v>
      </c>
    </row>
    <row r="16935" spans="1:12" x14ac:dyDescent="0.3">
      <c r="A16935">
        <v>5153</v>
      </c>
      <c r="B16935">
        <v>5</v>
      </c>
      <c r="C16935" t="s">
        <v>694</v>
      </c>
      <c r="D16935" t="s">
        <v>694</v>
      </c>
      <c r="E16935">
        <v>1</v>
      </c>
      <c r="F16935">
        <v>1</v>
      </c>
      <c r="G16935">
        <v>1</v>
      </c>
      <c r="H16935">
        <v>2738</v>
      </c>
      <c r="I16935">
        <v>11723.6004090403</v>
      </c>
      <c r="K16935" s="1">
        <v>8985.6004090403403</v>
      </c>
      <c r="L16935">
        <f t="shared" si="264"/>
        <v>0.1040000047342632</v>
      </c>
    </row>
    <row r="16936" spans="1:12" x14ac:dyDescent="0.3">
      <c r="A16936">
        <v>5154</v>
      </c>
      <c r="B16936">
        <v>5</v>
      </c>
      <c r="C16936" t="s">
        <v>694</v>
      </c>
      <c r="D16936" t="s">
        <v>694</v>
      </c>
      <c r="E16936">
        <v>1</v>
      </c>
      <c r="F16936">
        <v>1</v>
      </c>
      <c r="G16936">
        <v>1</v>
      </c>
      <c r="H16936">
        <v>2535</v>
      </c>
      <c r="I16936">
        <v>4207.5372570684704</v>
      </c>
      <c r="K16936" s="1">
        <v>1672.5372570684699</v>
      </c>
      <c r="L16936">
        <f t="shared" si="264"/>
        <v>1.9358070104959144E-2</v>
      </c>
    </row>
    <row r="16937" spans="1:12" x14ac:dyDescent="0.3">
      <c r="A16937">
        <v>5155</v>
      </c>
      <c r="B16937">
        <v>5</v>
      </c>
      <c r="C16937" t="s">
        <v>694</v>
      </c>
      <c r="D16937" t="s">
        <v>694</v>
      </c>
      <c r="E16937">
        <v>1</v>
      </c>
      <c r="F16937">
        <v>1</v>
      </c>
      <c r="G16937">
        <v>1</v>
      </c>
      <c r="H16937">
        <v>2793</v>
      </c>
      <c r="I16937">
        <v>7723.4381301182602</v>
      </c>
      <c r="K16937" s="1">
        <v>4930.4381301182602</v>
      </c>
      <c r="L16937">
        <f t="shared" si="264"/>
        <v>5.7065256135628011E-2</v>
      </c>
    </row>
    <row r="16938" spans="1:12" x14ac:dyDescent="0.3">
      <c r="A16938">
        <v>5156</v>
      </c>
      <c r="B16938">
        <v>5</v>
      </c>
      <c r="C16938" t="s">
        <v>700</v>
      </c>
      <c r="D16938" t="s">
        <v>694</v>
      </c>
      <c r="E16938">
        <v>0.5</v>
      </c>
      <c r="F16938">
        <v>0.5</v>
      </c>
      <c r="G16938">
        <v>0.33333333333333298</v>
      </c>
      <c r="H16938">
        <v>4188</v>
      </c>
      <c r="I16938">
        <v>6016.3181375916201</v>
      </c>
      <c r="K16938" s="1">
        <v>1828.3181375916199</v>
      </c>
      <c r="L16938">
        <f t="shared" si="264"/>
        <v>2.1161089555458566E-2</v>
      </c>
    </row>
    <row r="16939" spans="1:12" x14ac:dyDescent="0.3">
      <c r="A16939">
        <v>5157</v>
      </c>
      <c r="B16939">
        <v>5</v>
      </c>
      <c r="C16939" t="s">
        <v>43</v>
      </c>
      <c r="D16939" t="s">
        <v>14</v>
      </c>
      <c r="E16939">
        <v>0.4</v>
      </c>
      <c r="F16939">
        <v>0.4</v>
      </c>
      <c r="G16939">
        <v>0.33333333333333298</v>
      </c>
      <c r="H16939">
        <v>13619</v>
      </c>
      <c r="I16939">
        <v>27396.862580273999</v>
      </c>
      <c r="K16939" s="1">
        <v>13777.862580274001</v>
      </c>
      <c r="L16939">
        <f t="shared" si="264"/>
        <v>0.15946600208650463</v>
      </c>
    </row>
    <row r="16940" spans="1:12" x14ac:dyDescent="0.3">
      <c r="A16940">
        <v>5158</v>
      </c>
      <c r="B16940">
        <v>5</v>
      </c>
      <c r="C16940" t="s">
        <v>12</v>
      </c>
      <c r="D16940" t="s">
        <v>12</v>
      </c>
      <c r="E16940">
        <v>1</v>
      </c>
      <c r="F16940">
        <v>1</v>
      </c>
      <c r="G16940">
        <v>1</v>
      </c>
      <c r="H16940">
        <v>2146</v>
      </c>
      <c r="I16940">
        <v>9675.3793319806391</v>
      </c>
      <c r="K16940" s="1">
        <v>7529.37933198064</v>
      </c>
      <c r="L16940">
        <f t="shared" si="264"/>
        <v>8.7145594120146302E-2</v>
      </c>
    </row>
    <row r="16941" spans="1:12" x14ac:dyDescent="0.3">
      <c r="A16941">
        <v>5159</v>
      </c>
      <c r="B16941">
        <v>5</v>
      </c>
      <c r="C16941" t="s">
        <v>694</v>
      </c>
      <c r="D16941" t="s">
        <v>694</v>
      </c>
      <c r="E16941">
        <v>1</v>
      </c>
      <c r="F16941">
        <v>1</v>
      </c>
      <c r="G16941">
        <v>1</v>
      </c>
      <c r="H16941">
        <v>6923</v>
      </c>
      <c r="I16941">
        <v>4604.6250705886296</v>
      </c>
      <c r="K16941" s="1">
        <v>2318.37492941136</v>
      </c>
      <c r="L16941">
        <f t="shared" si="264"/>
        <v>2.6833043164483334E-2</v>
      </c>
    </row>
    <row r="16942" spans="1:12" x14ac:dyDescent="0.3">
      <c r="A16942">
        <v>516</v>
      </c>
      <c r="B16942">
        <v>5</v>
      </c>
      <c r="C16942" t="s">
        <v>694</v>
      </c>
      <c r="D16942" t="s">
        <v>694</v>
      </c>
      <c r="E16942">
        <v>1</v>
      </c>
      <c r="F16942">
        <v>1</v>
      </c>
      <c r="G16942">
        <v>1</v>
      </c>
      <c r="H16942">
        <v>5659</v>
      </c>
      <c r="I16942">
        <v>8229.4310840516991</v>
      </c>
      <c r="K16942" s="1">
        <v>2570.43108405169</v>
      </c>
      <c r="L16942">
        <f t="shared" si="264"/>
        <v>2.9750359769116785E-2</v>
      </c>
    </row>
    <row r="16943" spans="1:12" x14ac:dyDescent="0.3">
      <c r="A16943">
        <v>5160</v>
      </c>
      <c r="B16943">
        <v>5</v>
      </c>
      <c r="C16943" t="s">
        <v>694</v>
      </c>
      <c r="D16943" t="s">
        <v>694</v>
      </c>
      <c r="E16943">
        <v>1</v>
      </c>
      <c r="F16943">
        <v>1</v>
      </c>
      <c r="G16943">
        <v>1</v>
      </c>
      <c r="H16943">
        <v>8892</v>
      </c>
      <c r="I16943">
        <v>4563.9322268927999</v>
      </c>
      <c r="K16943" s="1">
        <v>4328.0677731071901</v>
      </c>
      <c r="L16943">
        <f t="shared" si="264"/>
        <v>5.0093377003555442E-2</v>
      </c>
    </row>
    <row r="16944" spans="1:12" x14ac:dyDescent="0.3">
      <c r="A16944">
        <v>5161</v>
      </c>
      <c r="B16944">
        <v>5</v>
      </c>
      <c r="C16944" t="s">
        <v>694</v>
      </c>
      <c r="D16944" t="s">
        <v>694</v>
      </c>
      <c r="E16944">
        <v>1</v>
      </c>
      <c r="F16944">
        <v>1</v>
      </c>
      <c r="G16944">
        <v>1</v>
      </c>
      <c r="H16944">
        <v>3866</v>
      </c>
      <c r="I16944">
        <v>4583.8751423091599</v>
      </c>
      <c r="K16944" s="1">
        <v>717.87514230915895</v>
      </c>
      <c r="L16944">
        <f t="shared" si="264"/>
        <v>8.3087400730226732E-3</v>
      </c>
    </row>
    <row r="16945" spans="1:12" x14ac:dyDescent="0.3">
      <c r="A16945">
        <v>5162</v>
      </c>
      <c r="B16945">
        <v>5</v>
      </c>
      <c r="C16945" t="s">
        <v>694</v>
      </c>
      <c r="D16945" t="s">
        <v>694</v>
      </c>
      <c r="E16945">
        <v>1</v>
      </c>
      <c r="F16945">
        <v>1</v>
      </c>
      <c r="G16945">
        <v>1</v>
      </c>
      <c r="H16945">
        <v>44</v>
      </c>
      <c r="I16945">
        <v>4873.1491086569204</v>
      </c>
      <c r="K16945" s="1">
        <v>4829.1491086569204</v>
      </c>
      <c r="L16945">
        <f t="shared" si="264"/>
        <v>5.5892929498343985E-2</v>
      </c>
    </row>
    <row r="16946" spans="1:12" x14ac:dyDescent="0.3">
      <c r="A16946">
        <v>5165</v>
      </c>
      <c r="B16946">
        <v>5</v>
      </c>
      <c r="C16946" t="s">
        <v>694</v>
      </c>
      <c r="D16946" t="s">
        <v>694</v>
      </c>
      <c r="E16946">
        <v>1</v>
      </c>
      <c r="F16946">
        <v>1</v>
      </c>
      <c r="G16946">
        <v>1</v>
      </c>
      <c r="H16946">
        <v>5315</v>
      </c>
      <c r="I16946">
        <v>6259.1627458235198</v>
      </c>
      <c r="K16946" s="1">
        <v>944.16274582352196</v>
      </c>
      <c r="L16946">
        <f t="shared" si="264"/>
        <v>1.0927809558142616E-2</v>
      </c>
    </row>
    <row r="16947" spans="1:12" x14ac:dyDescent="0.3">
      <c r="A16947">
        <v>5166</v>
      </c>
      <c r="B16947">
        <v>5</v>
      </c>
      <c r="C16947" t="s">
        <v>28</v>
      </c>
      <c r="D16947" t="s">
        <v>694</v>
      </c>
      <c r="E16947">
        <v>0</v>
      </c>
      <c r="F16947">
        <v>0</v>
      </c>
      <c r="G16947">
        <v>0</v>
      </c>
      <c r="H16947">
        <v>361</v>
      </c>
      <c r="I16947">
        <v>5581.0332468567203</v>
      </c>
      <c r="K16947" s="1">
        <v>5220.0332468567203</v>
      </c>
      <c r="L16947">
        <f t="shared" si="264"/>
        <v>6.0417051468249078E-2</v>
      </c>
    </row>
    <row r="16948" spans="1:12" x14ac:dyDescent="0.3">
      <c r="A16948">
        <v>5167</v>
      </c>
      <c r="B16948">
        <v>5</v>
      </c>
      <c r="C16948" t="s">
        <v>694</v>
      </c>
      <c r="D16948" t="s">
        <v>694</v>
      </c>
      <c r="E16948">
        <v>1</v>
      </c>
      <c r="F16948">
        <v>1</v>
      </c>
      <c r="G16948">
        <v>1</v>
      </c>
      <c r="H16948">
        <v>4571</v>
      </c>
      <c r="I16948">
        <v>10993.108423375899</v>
      </c>
      <c r="K16948" s="1">
        <v>6422.1084233759002</v>
      </c>
      <c r="L16948">
        <f t="shared" si="264"/>
        <v>7.4329958603887733E-2</v>
      </c>
    </row>
    <row r="16949" spans="1:12" x14ac:dyDescent="0.3">
      <c r="A16949">
        <v>5168</v>
      </c>
      <c r="B16949">
        <v>5</v>
      </c>
      <c r="C16949" t="s">
        <v>302</v>
      </c>
      <c r="D16949" t="s">
        <v>302</v>
      </c>
      <c r="E16949">
        <v>1</v>
      </c>
      <c r="F16949">
        <v>1</v>
      </c>
      <c r="G16949">
        <v>1</v>
      </c>
      <c r="H16949">
        <v>24348</v>
      </c>
      <c r="I16949">
        <v>47728.936793898203</v>
      </c>
      <c r="K16949" s="1">
        <v>23380.9367938982</v>
      </c>
      <c r="L16949">
        <f t="shared" si="264"/>
        <v>0.27061269437382174</v>
      </c>
    </row>
    <row r="16950" spans="1:12" x14ac:dyDescent="0.3">
      <c r="A16950">
        <v>5169</v>
      </c>
      <c r="B16950">
        <v>5</v>
      </c>
      <c r="C16950" t="s">
        <v>694</v>
      </c>
      <c r="D16950" t="s">
        <v>694</v>
      </c>
      <c r="E16950">
        <v>1</v>
      </c>
      <c r="F16950">
        <v>1</v>
      </c>
      <c r="G16950">
        <v>1</v>
      </c>
      <c r="H16950">
        <v>9156</v>
      </c>
      <c r="I16950">
        <v>5228.9556870230599</v>
      </c>
      <c r="K16950" s="1">
        <v>3927.0443129769301</v>
      </c>
      <c r="L16950">
        <f t="shared" si="264"/>
        <v>4.5451901770566322E-2</v>
      </c>
    </row>
    <row r="16951" spans="1:12" x14ac:dyDescent="0.3">
      <c r="A16951">
        <v>517</v>
      </c>
      <c r="B16951">
        <v>5</v>
      </c>
      <c r="C16951" t="s">
        <v>694</v>
      </c>
      <c r="D16951" t="s">
        <v>694</v>
      </c>
      <c r="E16951">
        <v>1</v>
      </c>
      <c r="F16951">
        <v>1</v>
      </c>
      <c r="G16951">
        <v>1</v>
      </c>
      <c r="H16951">
        <v>4968</v>
      </c>
      <c r="I16951">
        <v>7506.1806905878202</v>
      </c>
      <c r="K16951" s="1">
        <v>2538.1806905878202</v>
      </c>
      <c r="L16951">
        <f t="shared" si="264"/>
        <v>2.9377091326247919E-2</v>
      </c>
    </row>
    <row r="16952" spans="1:12" x14ac:dyDescent="0.3">
      <c r="A16952">
        <v>5170</v>
      </c>
      <c r="B16952">
        <v>5</v>
      </c>
      <c r="C16952" t="s">
        <v>694</v>
      </c>
      <c r="D16952" t="s">
        <v>694</v>
      </c>
      <c r="E16952">
        <v>1</v>
      </c>
      <c r="F16952">
        <v>1</v>
      </c>
      <c r="G16952">
        <v>1</v>
      </c>
      <c r="H16952">
        <v>7792</v>
      </c>
      <c r="I16952">
        <v>5579.5582778869302</v>
      </c>
      <c r="K16952" s="1">
        <v>2212.4417221130602</v>
      </c>
      <c r="L16952">
        <f t="shared" si="264"/>
        <v>2.5606964376308567E-2</v>
      </c>
    </row>
    <row r="16953" spans="1:12" x14ac:dyDescent="0.3">
      <c r="A16953">
        <v>5171</v>
      </c>
      <c r="B16953">
        <v>5</v>
      </c>
      <c r="C16953" t="s">
        <v>694</v>
      </c>
      <c r="D16953" t="s">
        <v>694</v>
      </c>
      <c r="E16953">
        <v>1</v>
      </c>
      <c r="F16953">
        <v>1</v>
      </c>
      <c r="G16953">
        <v>1</v>
      </c>
      <c r="H16953">
        <v>3190</v>
      </c>
      <c r="I16953">
        <v>3621.3066199571099</v>
      </c>
      <c r="K16953" s="1">
        <v>431.30661995711102</v>
      </c>
      <c r="L16953">
        <f t="shared" si="264"/>
        <v>4.9919747680221187E-3</v>
      </c>
    </row>
    <row r="16954" spans="1:12" x14ac:dyDescent="0.3">
      <c r="A16954">
        <v>5172</v>
      </c>
      <c r="B16954">
        <v>5</v>
      </c>
      <c r="C16954" t="s">
        <v>694</v>
      </c>
      <c r="D16954" t="s">
        <v>694</v>
      </c>
      <c r="E16954">
        <v>1</v>
      </c>
      <c r="F16954">
        <v>1</v>
      </c>
      <c r="G16954">
        <v>1</v>
      </c>
      <c r="H16954">
        <v>5208</v>
      </c>
      <c r="I16954">
        <v>11502.9524030307</v>
      </c>
      <c r="K16954" s="1">
        <v>6294.9524030307402</v>
      </c>
      <c r="L16954">
        <f t="shared" si="264"/>
        <v>7.2858245405448385E-2</v>
      </c>
    </row>
    <row r="16955" spans="1:12" x14ac:dyDescent="0.3">
      <c r="A16955">
        <v>5173</v>
      </c>
      <c r="B16955">
        <v>5</v>
      </c>
      <c r="C16955" t="s">
        <v>694</v>
      </c>
      <c r="D16955" t="s">
        <v>694</v>
      </c>
      <c r="E16955">
        <v>1</v>
      </c>
      <c r="F16955">
        <v>1</v>
      </c>
      <c r="G16955">
        <v>1</v>
      </c>
      <c r="H16955">
        <v>1555</v>
      </c>
      <c r="I16955">
        <v>5585.4999917119303</v>
      </c>
      <c r="K16955" s="1">
        <v>4030.4999917119299</v>
      </c>
      <c r="L16955">
        <f t="shared" si="264"/>
        <v>4.6649305459628816E-2</v>
      </c>
    </row>
    <row r="16956" spans="1:12" x14ac:dyDescent="0.3">
      <c r="A16956">
        <v>5174</v>
      </c>
      <c r="B16956">
        <v>5</v>
      </c>
      <c r="C16956" t="s">
        <v>694</v>
      </c>
      <c r="D16956" t="s">
        <v>694</v>
      </c>
      <c r="E16956">
        <v>1</v>
      </c>
      <c r="F16956">
        <v>1</v>
      </c>
      <c r="G16956">
        <v>1</v>
      </c>
      <c r="H16956">
        <v>1526</v>
      </c>
      <c r="I16956">
        <v>3641.0647108062999</v>
      </c>
      <c r="K16956" s="1">
        <v>2115.0647108062999</v>
      </c>
      <c r="L16956">
        <f t="shared" si="264"/>
        <v>2.4479915634332175E-2</v>
      </c>
    </row>
    <row r="16957" spans="1:12" x14ac:dyDescent="0.3">
      <c r="A16957">
        <v>5175</v>
      </c>
      <c r="B16957">
        <v>5</v>
      </c>
      <c r="C16957" t="s">
        <v>694</v>
      </c>
      <c r="D16957" t="s">
        <v>694</v>
      </c>
      <c r="E16957">
        <v>1</v>
      </c>
      <c r="F16957">
        <v>1</v>
      </c>
      <c r="G16957">
        <v>1</v>
      </c>
      <c r="H16957">
        <v>1402</v>
      </c>
      <c r="I16957">
        <v>5368.3158290461897</v>
      </c>
      <c r="K16957" s="1">
        <v>3966.3158290461902</v>
      </c>
      <c r="L16957">
        <f t="shared" si="264"/>
        <v>4.5906433206553125E-2</v>
      </c>
    </row>
    <row r="16958" spans="1:12" x14ac:dyDescent="0.3">
      <c r="A16958">
        <v>5176</v>
      </c>
      <c r="B16958">
        <v>5</v>
      </c>
      <c r="C16958" t="s">
        <v>694</v>
      </c>
      <c r="D16958" t="s">
        <v>694</v>
      </c>
      <c r="E16958">
        <v>1</v>
      </c>
      <c r="F16958">
        <v>1</v>
      </c>
      <c r="G16958">
        <v>1</v>
      </c>
      <c r="H16958">
        <v>3072</v>
      </c>
      <c r="I16958">
        <v>7891.8022467273504</v>
      </c>
      <c r="K16958" s="1">
        <v>4819.8022467273504</v>
      </c>
      <c r="L16958">
        <f t="shared" si="264"/>
        <v>5.5784748226010997E-2</v>
      </c>
    </row>
    <row r="16959" spans="1:12" x14ac:dyDescent="0.3">
      <c r="A16959">
        <v>5177</v>
      </c>
      <c r="B16959">
        <v>5</v>
      </c>
      <c r="C16959" t="s">
        <v>649</v>
      </c>
      <c r="D16959" t="s">
        <v>12</v>
      </c>
      <c r="E16959">
        <v>0.71428571428571397</v>
      </c>
      <c r="F16959">
        <v>0.71428571428571397</v>
      </c>
      <c r="G16959">
        <v>0.625</v>
      </c>
      <c r="H16959">
        <v>2855</v>
      </c>
      <c r="I16959">
        <v>8734.2553566363003</v>
      </c>
      <c r="K16959" s="1">
        <v>5879.2553566363003</v>
      </c>
      <c r="L16959">
        <f t="shared" si="264"/>
        <v>6.8046936998105323E-2</v>
      </c>
    </row>
    <row r="16960" spans="1:12" x14ac:dyDescent="0.3">
      <c r="A16960">
        <v>5178</v>
      </c>
      <c r="B16960">
        <v>5</v>
      </c>
      <c r="C16960" t="s">
        <v>694</v>
      </c>
      <c r="D16960" t="s">
        <v>694</v>
      </c>
      <c r="E16960">
        <v>1</v>
      </c>
      <c r="F16960">
        <v>1</v>
      </c>
      <c r="G16960">
        <v>1</v>
      </c>
      <c r="H16960">
        <v>15123</v>
      </c>
      <c r="I16960">
        <v>5462.8591876526598</v>
      </c>
      <c r="K16960" s="1">
        <v>9660.1408123473302</v>
      </c>
      <c r="L16960">
        <f t="shared" si="264"/>
        <v>0.1118071853280941</v>
      </c>
    </row>
    <row r="16961" spans="1:12" x14ac:dyDescent="0.3">
      <c r="A16961">
        <v>518</v>
      </c>
      <c r="B16961">
        <v>5</v>
      </c>
      <c r="C16961" t="s">
        <v>18</v>
      </c>
      <c r="D16961" t="s">
        <v>18</v>
      </c>
      <c r="E16961">
        <v>1</v>
      </c>
      <c r="F16961">
        <v>1</v>
      </c>
      <c r="G16961">
        <v>1</v>
      </c>
      <c r="H16961">
        <v>18062</v>
      </c>
      <c r="I16961">
        <v>25272.101762406801</v>
      </c>
      <c r="K16961" s="1">
        <v>7210.1017624068299</v>
      </c>
      <c r="L16961">
        <f t="shared" si="264"/>
        <v>8.3450251879708684E-2</v>
      </c>
    </row>
    <row r="16962" spans="1:12" x14ac:dyDescent="0.3">
      <c r="A16962">
        <v>5180</v>
      </c>
      <c r="B16962">
        <v>5</v>
      </c>
      <c r="C16962" t="s">
        <v>24</v>
      </c>
      <c r="D16962" t="s">
        <v>24</v>
      </c>
      <c r="E16962">
        <v>1</v>
      </c>
      <c r="F16962">
        <v>1</v>
      </c>
      <c r="G16962">
        <v>1</v>
      </c>
      <c r="H16962">
        <v>6823</v>
      </c>
      <c r="I16962">
        <v>9290.3949580829794</v>
      </c>
      <c r="K16962" s="1">
        <v>2467.3949580829699</v>
      </c>
      <c r="L16962">
        <f t="shared" si="264"/>
        <v>2.855781201484919E-2</v>
      </c>
    </row>
    <row r="16963" spans="1:12" x14ac:dyDescent="0.3">
      <c r="A16963">
        <v>5181</v>
      </c>
      <c r="B16963">
        <v>5</v>
      </c>
      <c r="C16963" t="s">
        <v>24</v>
      </c>
      <c r="D16963" t="s">
        <v>24</v>
      </c>
      <c r="E16963">
        <v>1</v>
      </c>
      <c r="F16963">
        <v>1</v>
      </c>
      <c r="G16963">
        <v>1</v>
      </c>
      <c r="H16963">
        <v>7415</v>
      </c>
      <c r="I16963">
        <v>5785.8983110085401</v>
      </c>
      <c r="K16963" s="1">
        <v>1629.1016889914499</v>
      </c>
      <c r="L16963">
        <f t="shared" ref="L16963:L17026" si="265">K16963/86400</f>
        <v>1.8855343622586226E-2</v>
      </c>
    </row>
    <row r="16964" spans="1:12" x14ac:dyDescent="0.3">
      <c r="A16964">
        <v>5182</v>
      </c>
      <c r="B16964">
        <v>5</v>
      </c>
      <c r="C16964" t="s">
        <v>694</v>
      </c>
      <c r="D16964" t="s">
        <v>694</v>
      </c>
      <c r="E16964">
        <v>1</v>
      </c>
      <c r="F16964">
        <v>1</v>
      </c>
      <c r="G16964">
        <v>1</v>
      </c>
      <c r="H16964">
        <v>4215</v>
      </c>
      <c r="I16964">
        <v>10886.964829226899</v>
      </c>
      <c r="K16964" s="1">
        <v>6671.9648292269303</v>
      </c>
      <c r="L16964">
        <f t="shared" si="265"/>
        <v>7.7221815153089471E-2</v>
      </c>
    </row>
    <row r="16965" spans="1:12" x14ac:dyDescent="0.3">
      <c r="A16965">
        <v>5183</v>
      </c>
      <c r="B16965">
        <v>5</v>
      </c>
      <c r="C16965" t="s">
        <v>694</v>
      </c>
      <c r="D16965" t="s">
        <v>694</v>
      </c>
      <c r="E16965">
        <v>1</v>
      </c>
      <c r="F16965">
        <v>1</v>
      </c>
      <c r="G16965">
        <v>1</v>
      </c>
      <c r="H16965">
        <v>2152</v>
      </c>
      <c r="I16965">
        <v>4209.3297591186501</v>
      </c>
      <c r="K16965" s="1">
        <v>2057.3297591186501</v>
      </c>
      <c r="L16965">
        <f t="shared" si="265"/>
        <v>2.3811687026836229E-2</v>
      </c>
    </row>
    <row r="16966" spans="1:12" x14ac:dyDescent="0.3">
      <c r="A16966">
        <v>5184</v>
      </c>
      <c r="B16966">
        <v>5</v>
      </c>
      <c r="C16966" t="s">
        <v>404</v>
      </c>
      <c r="D16966" t="s">
        <v>24</v>
      </c>
      <c r="E16966">
        <v>0.54545454545454497</v>
      </c>
      <c r="F16966">
        <v>0.54545454545454497</v>
      </c>
      <c r="G16966">
        <v>0.66666666666666596</v>
      </c>
      <c r="H16966">
        <v>170800</v>
      </c>
      <c r="I16966">
        <v>33675.203610731798</v>
      </c>
      <c r="K16966" s="1">
        <v>137124.79638926801</v>
      </c>
      <c r="L16966">
        <f t="shared" si="265"/>
        <v>1.5870925508017131</v>
      </c>
    </row>
    <row r="16967" spans="1:12" x14ac:dyDescent="0.3">
      <c r="A16967">
        <v>5185</v>
      </c>
      <c r="B16967">
        <v>5</v>
      </c>
      <c r="C16967" t="s">
        <v>694</v>
      </c>
      <c r="D16967" t="s">
        <v>694</v>
      </c>
      <c r="E16967">
        <v>1</v>
      </c>
      <c r="F16967">
        <v>1</v>
      </c>
      <c r="G16967">
        <v>1</v>
      </c>
      <c r="H16967">
        <v>1954</v>
      </c>
      <c r="I16967">
        <v>4135.3590616568999</v>
      </c>
      <c r="K16967" s="1">
        <v>2181.3590616568999</v>
      </c>
      <c r="L16967">
        <f t="shared" si="265"/>
        <v>2.5247211361769675E-2</v>
      </c>
    </row>
    <row r="16968" spans="1:12" x14ac:dyDescent="0.3">
      <c r="A16968">
        <v>5187</v>
      </c>
      <c r="B16968">
        <v>5</v>
      </c>
      <c r="C16968" t="s">
        <v>713</v>
      </c>
      <c r="D16968" t="s">
        <v>24</v>
      </c>
      <c r="E16968">
        <v>0.375</v>
      </c>
      <c r="F16968">
        <v>0.375</v>
      </c>
      <c r="G16968">
        <v>0.66666666666666596</v>
      </c>
      <c r="H16968">
        <v>6314</v>
      </c>
      <c r="I16968">
        <v>6556.4510971809896</v>
      </c>
      <c r="K16968" s="1">
        <v>242.45109718099701</v>
      </c>
      <c r="L16968">
        <f t="shared" si="265"/>
        <v>2.8061469581133914E-3</v>
      </c>
    </row>
    <row r="16969" spans="1:12" x14ac:dyDescent="0.3">
      <c r="A16969">
        <v>5188</v>
      </c>
      <c r="B16969">
        <v>5</v>
      </c>
      <c r="C16969" t="s">
        <v>12</v>
      </c>
      <c r="D16969" t="s">
        <v>12</v>
      </c>
      <c r="E16969">
        <v>1</v>
      </c>
      <c r="F16969">
        <v>1</v>
      </c>
      <c r="G16969">
        <v>1</v>
      </c>
      <c r="H16969">
        <v>3031</v>
      </c>
      <c r="I16969">
        <v>6675.6027858423904</v>
      </c>
      <c r="K16969" s="1">
        <v>3644.6027858423899</v>
      </c>
      <c r="L16969">
        <f t="shared" si="265"/>
        <v>4.2182902613916551E-2</v>
      </c>
    </row>
    <row r="16970" spans="1:12" x14ac:dyDescent="0.3">
      <c r="A16970">
        <v>5189</v>
      </c>
      <c r="B16970">
        <v>5</v>
      </c>
      <c r="C16970" t="s">
        <v>694</v>
      </c>
      <c r="D16970" t="s">
        <v>694</v>
      </c>
      <c r="E16970">
        <v>1</v>
      </c>
      <c r="F16970">
        <v>1</v>
      </c>
      <c r="G16970">
        <v>1</v>
      </c>
      <c r="H16970">
        <v>6984</v>
      </c>
      <c r="I16970">
        <v>5406.2899317749298</v>
      </c>
      <c r="K16970" s="1">
        <v>1577.71006822506</v>
      </c>
      <c r="L16970">
        <f t="shared" si="265"/>
        <v>1.8260533197049306E-2</v>
      </c>
    </row>
    <row r="16971" spans="1:12" x14ac:dyDescent="0.3">
      <c r="A16971">
        <v>519</v>
      </c>
      <c r="B16971">
        <v>5</v>
      </c>
      <c r="C16971" t="s">
        <v>694</v>
      </c>
      <c r="D16971" t="s">
        <v>694</v>
      </c>
      <c r="E16971">
        <v>1</v>
      </c>
      <c r="F16971">
        <v>1</v>
      </c>
      <c r="G16971">
        <v>1</v>
      </c>
      <c r="H16971">
        <v>2142</v>
      </c>
      <c r="I16971">
        <v>11091.104500785699</v>
      </c>
      <c r="K16971" s="1">
        <v>8949.1045007857192</v>
      </c>
      <c r="L16971">
        <f t="shared" si="265"/>
        <v>0.1035775983887236</v>
      </c>
    </row>
    <row r="16972" spans="1:12" x14ac:dyDescent="0.3">
      <c r="A16972">
        <v>5190</v>
      </c>
      <c r="B16972">
        <v>5</v>
      </c>
      <c r="C16972" t="s">
        <v>12</v>
      </c>
      <c r="D16972" t="s">
        <v>12</v>
      </c>
      <c r="E16972">
        <v>1</v>
      </c>
      <c r="F16972">
        <v>1</v>
      </c>
      <c r="G16972">
        <v>1</v>
      </c>
      <c r="H16972">
        <v>4377</v>
      </c>
      <c r="I16972">
        <v>9000.5035797365399</v>
      </c>
      <c r="K16972" s="1">
        <v>4623.5035797365399</v>
      </c>
      <c r="L16972">
        <f t="shared" si="265"/>
        <v>5.3512772913617362E-2</v>
      </c>
    </row>
    <row r="16973" spans="1:12" x14ac:dyDescent="0.3">
      <c r="A16973">
        <v>5191</v>
      </c>
      <c r="B16973">
        <v>5</v>
      </c>
      <c r="C16973" t="s">
        <v>694</v>
      </c>
      <c r="D16973" t="s">
        <v>694</v>
      </c>
      <c r="E16973">
        <v>1</v>
      </c>
      <c r="F16973">
        <v>1</v>
      </c>
      <c r="G16973">
        <v>1</v>
      </c>
      <c r="H16973">
        <v>2740</v>
      </c>
      <c r="I16973">
        <v>4175.0659324900098</v>
      </c>
      <c r="K16973" s="1">
        <v>1435.06593249</v>
      </c>
      <c r="L16973">
        <f t="shared" si="265"/>
        <v>1.6609559403819446E-2</v>
      </c>
    </row>
    <row r="16974" spans="1:12" x14ac:dyDescent="0.3">
      <c r="A16974">
        <v>5192</v>
      </c>
      <c r="B16974">
        <v>5</v>
      </c>
      <c r="C16974" t="s">
        <v>694</v>
      </c>
      <c r="D16974" t="s">
        <v>694</v>
      </c>
      <c r="E16974">
        <v>1</v>
      </c>
      <c r="F16974">
        <v>1</v>
      </c>
      <c r="G16974">
        <v>1</v>
      </c>
      <c r="H16974">
        <v>5661</v>
      </c>
      <c r="I16974">
        <v>10601.046725628599</v>
      </c>
      <c r="K16974" s="1">
        <v>4940.0467256286602</v>
      </c>
      <c r="L16974">
        <f t="shared" si="265"/>
        <v>5.7176466731813196E-2</v>
      </c>
    </row>
    <row r="16975" spans="1:12" x14ac:dyDescent="0.3">
      <c r="A16975">
        <v>5193</v>
      </c>
      <c r="B16975">
        <v>5</v>
      </c>
      <c r="C16975" t="s">
        <v>694</v>
      </c>
      <c r="D16975" t="s">
        <v>694</v>
      </c>
      <c r="E16975">
        <v>1</v>
      </c>
      <c r="F16975">
        <v>1</v>
      </c>
      <c r="G16975">
        <v>1</v>
      </c>
      <c r="H16975">
        <v>6689</v>
      </c>
      <c r="I16975">
        <v>11485.943947932299</v>
      </c>
      <c r="K16975" s="1">
        <v>4796.9439479323701</v>
      </c>
      <c r="L16975">
        <f t="shared" si="265"/>
        <v>5.5520184582550577E-2</v>
      </c>
    </row>
    <row r="16976" spans="1:12" x14ac:dyDescent="0.3">
      <c r="A16976">
        <v>5194</v>
      </c>
      <c r="B16976">
        <v>5</v>
      </c>
      <c r="C16976" t="s">
        <v>12</v>
      </c>
      <c r="D16976" t="s">
        <v>12</v>
      </c>
      <c r="E16976">
        <v>1</v>
      </c>
      <c r="F16976">
        <v>1</v>
      </c>
      <c r="G16976">
        <v>1</v>
      </c>
      <c r="H16976">
        <v>6072</v>
      </c>
      <c r="I16976">
        <v>8900.3839242772501</v>
      </c>
      <c r="K16976" s="1">
        <v>2828.3839242772501</v>
      </c>
      <c r="L16976">
        <f t="shared" si="265"/>
        <v>3.2735925049505211E-2</v>
      </c>
    </row>
    <row r="16977" spans="1:12" x14ac:dyDescent="0.3">
      <c r="A16977">
        <v>5195</v>
      </c>
      <c r="B16977">
        <v>5</v>
      </c>
      <c r="C16977" t="s">
        <v>714</v>
      </c>
      <c r="D16977" t="s">
        <v>24</v>
      </c>
      <c r="E16977">
        <v>0.33333333333333298</v>
      </c>
      <c r="F16977">
        <v>0.33333333333333298</v>
      </c>
      <c r="G16977">
        <v>0.75</v>
      </c>
      <c r="H16977">
        <v>36544</v>
      </c>
      <c r="I16977">
        <v>32421.030168036999</v>
      </c>
      <c r="K16977" s="1">
        <v>4122.9698319629497</v>
      </c>
      <c r="L16977">
        <f t="shared" si="265"/>
        <v>4.7719558240311918E-2</v>
      </c>
    </row>
    <row r="16978" spans="1:12" x14ac:dyDescent="0.3">
      <c r="A16978">
        <v>5196</v>
      </c>
      <c r="B16978">
        <v>5</v>
      </c>
      <c r="C16978" t="s">
        <v>694</v>
      </c>
      <c r="D16978" t="s">
        <v>694</v>
      </c>
      <c r="E16978">
        <v>1</v>
      </c>
      <c r="F16978">
        <v>1</v>
      </c>
      <c r="G16978">
        <v>1</v>
      </c>
      <c r="H16978">
        <v>11661</v>
      </c>
      <c r="I16978">
        <v>7843.4332282372998</v>
      </c>
      <c r="K16978" s="1">
        <v>3817.5667717626902</v>
      </c>
      <c r="L16978">
        <f t="shared" si="265"/>
        <v>4.4184800599105213E-2</v>
      </c>
    </row>
    <row r="16979" spans="1:12" x14ac:dyDescent="0.3">
      <c r="A16979">
        <v>5197</v>
      </c>
      <c r="B16979">
        <v>5</v>
      </c>
      <c r="C16979" t="s">
        <v>694</v>
      </c>
      <c r="D16979" t="s">
        <v>694</v>
      </c>
      <c r="E16979">
        <v>1</v>
      </c>
      <c r="F16979">
        <v>1</v>
      </c>
      <c r="G16979">
        <v>1</v>
      </c>
      <c r="H16979">
        <v>1207</v>
      </c>
      <c r="I16979">
        <v>3981.2910678817798</v>
      </c>
      <c r="K16979" s="1">
        <v>2774.2910678817798</v>
      </c>
      <c r="L16979">
        <f t="shared" si="265"/>
        <v>3.2109850322705781E-2</v>
      </c>
    </row>
    <row r="16980" spans="1:12" x14ac:dyDescent="0.3">
      <c r="A16980">
        <v>5198</v>
      </c>
      <c r="B16980">
        <v>5</v>
      </c>
      <c r="C16980" t="s">
        <v>694</v>
      </c>
      <c r="D16980" t="s">
        <v>694</v>
      </c>
      <c r="E16980">
        <v>1</v>
      </c>
      <c r="F16980">
        <v>1</v>
      </c>
      <c r="G16980">
        <v>1</v>
      </c>
      <c r="H16980">
        <v>272</v>
      </c>
      <c r="I16980">
        <v>4570.1356092577698</v>
      </c>
      <c r="K16980" s="1">
        <v>4298.1356092577698</v>
      </c>
      <c r="L16980">
        <f t="shared" si="265"/>
        <v>4.9746939921964932E-2</v>
      </c>
    </row>
    <row r="16981" spans="1:12" x14ac:dyDescent="0.3">
      <c r="A16981">
        <v>5199</v>
      </c>
      <c r="B16981">
        <v>5</v>
      </c>
      <c r="C16981" t="s">
        <v>694</v>
      </c>
      <c r="D16981" t="s">
        <v>694</v>
      </c>
      <c r="E16981">
        <v>1</v>
      </c>
      <c r="F16981">
        <v>1</v>
      </c>
      <c r="G16981">
        <v>1</v>
      </c>
      <c r="H16981">
        <v>1862</v>
      </c>
      <c r="I16981">
        <v>3836.2273013844901</v>
      </c>
      <c r="K16981" s="1">
        <v>1974.2273013844899</v>
      </c>
      <c r="L16981">
        <f t="shared" si="265"/>
        <v>2.2849853025283449E-2</v>
      </c>
    </row>
    <row r="16982" spans="1:12" x14ac:dyDescent="0.3">
      <c r="A16982">
        <v>52</v>
      </c>
      <c r="B16982">
        <v>5</v>
      </c>
      <c r="C16982" t="s">
        <v>46</v>
      </c>
      <c r="D16982" t="s">
        <v>694</v>
      </c>
      <c r="E16982">
        <v>0.22222222222222199</v>
      </c>
      <c r="F16982">
        <v>0.22222222222222199</v>
      </c>
      <c r="G16982">
        <v>0.22222222222222199</v>
      </c>
      <c r="H16982">
        <v>18944</v>
      </c>
      <c r="I16982">
        <v>7530.5809191837297</v>
      </c>
      <c r="K16982" s="1">
        <v>11413.4190808162</v>
      </c>
      <c r="L16982">
        <f t="shared" si="265"/>
        <v>0.13209975787981712</v>
      </c>
    </row>
    <row r="16983" spans="1:12" x14ac:dyDescent="0.3">
      <c r="A16983">
        <v>520</v>
      </c>
      <c r="B16983">
        <v>5</v>
      </c>
      <c r="C16983" t="s">
        <v>694</v>
      </c>
      <c r="D16983" t="s">
        <v>694</v>
      </c>
      <c r="E16983">
        <v>1</v>
      </c>
      <c r="F16983">
        <v>1</v>
      </c>
      <c r="G16983">
        <v>1</v>
      </c>
      <c r="H16983">
        <v>55</v>
      </c>
      <c r="I16983">
        <v>3974.0423414650099</v>
      </c>
      <c r="K16983" s="1">
        <v>3919.0423414650099</v>
      </c>
      <c r="L16983">
        <f t="shared" si="265"/>
        <v>4.5359286359548723E-2</v>
      </c>
    </row>
    <row r="16984" spans="1:12" x14ac:dyDescent="0.3">
      <c r="A16984">
        <v>5200</v>
      </c>
      <c r="B16984">
        <v>5</v>
      </c>
      <c r="C16984" t="s">
        <v>694</v>
      </c>
      <c r="D16984" t="s">
        <v>694</v>
      </c>
      <c r="E16984">
        <v>1</v>
      </c>
      <c r="F16984">
        <v>1</v>
      </c>
      <c r="G16984">
        <v>1</v>
      </c>
      <c r="H16984">
        <v>50</v>
      </c>
      <c r="I16984">
        <v>3539.2352618371901</v>
      </c>
      <c r="K16984" s="1">
        <v>3489.2352618371901</v>
      </c>
      <c r="L16984">
        <f t="shared" si="265"/>
        <v>4.0384667382374888E-2</v>
      </c>
    </row>
    <row r="16985" spans="1:12" x14ac:dyDescent="0.3">
      <c r="A16985">
        <v>5201</v>
      </c>
      <c r="B16985">
        <v>5</v>
      </c>
      <c r="C16985" t="s">
        <v>694</v>
      </c>
      <c r="D16985" t="s">
        <v>694</v>
      </c>
      <c r="E16985">
        <v>1</v>
      </c>
      <c r="F16985">
        <v>1</v>
      </c>
      <c r="G16985">
        <v>1</v>
      </c>
      <c r="H16985">
        <v>74</v>
      </c>
      <c r="I16985">
        <v>3663.6735256223001</v>
      </c>
      <c r="K16985" s="1">
        <v>3589.6735256223001</v>
      </c>
      <c r="L16985">
        <f t="shared" si="265"/>
        <v>4.1547147287295139E-2</v>
      </c>
    </row>
    <row r="16986" spans="1:12" x14ac:dyDescent="0.3">
      <c r="A16986">
        <v>5202</v>
      </c>
      <c r="B16986">
        <v>5</v>
      </c>
      <c r="C16986" t="s">
        <v>694</v>
      </c>
      <c r="D16986" t="s">
        <v>694</v>
      </c>
      <c r="E16986">
        <v>1</v>
      </c>
      <c r="F16986">
        <v>1</v>
      </c>
      <c r="G16986">
        <v>1</v>
      </c>
      <c r="H16986">
        <v>775</v>
      </c>
      <c r="I16986">
        <v>4394.4438061780302</v>
      </c>
      <c r="K16986" s="1">
        <v>3619.4438061780302</v>
      </c>
      <c r="L16986">
        <f t="shared" si="265"/>
        <v>4.1891710719653127E-2</v>
      </c>
    </row>
    <row r="16987" spans="1:12" x14ac:dyDescent="0.3">
      <c r="A16987">
        <v>5203</v>
      </c>
      <c r="B16987">
        <v>5</v>
      </c>
      <c r="C16987" t="s">
        <v>694</v>
      </c>
      <c r="D16987" t="s">
        <v>694</v>
      </c>
      <c r="E16987">
        <v>1</v>
      </c>
      <c r="F16987">
        <v>1</v>
      </c>
      <c r="G16987">
        <v>1</v>
      </c>
      <c r="H16987">
        <v>150</v>
      </c>
      <c r="I16987">
        <v>7403.5471308096403</v>
      </c>
      <c r="K16987" s="1">
        <v>7253.5471308096403</v>
      </c>
      <c r="L16987">
        <f t="shared" si="265"/>
        <v>8.3953091791778248E-2</v>
      </c>
    </row>
    <row r="16988" spans="1:12" x14ac:dyDescent="0.3">
      <c r="A16988">
        <v>5204</v>
      </c>
      <c r="B16988">
        <v>5</v>
      </c>
      <c r="C16988" t="s">
        <v>694</v>
      </c>
      <c r="D16988" t="s">
        <v>694</v>
      </c>
      <c r="E16988">
        <v>1</v>
      </c>
      <c r="F16988">
        <v>1</v>
      </c>
      <c r="G16988">
        <v>1</v>
      </c>
      <c r="H16988">
        <v>10149</v>
      </c>
      <c r="I16988">
        <v>7404.1754255109799</v>
      </c>
      <c r="K16988" s="1">
        <v>2744.82457448901</v>
      </c>
      <c r="L16988">
        <f t="shared" si="265"/>
        <v>3.1768802945474656E-2</v>
      </c>
    </row>
    <row r="16989" spans="1:12" x14ac:dyDescent="0.3">
      <c r="A16989">
        <v>5206</v>
      </c>
      <c r="B16989">
        <v>5</v>
      </c>
      <c r="C16989" t="s">
        <v>694</v>
      </c>
      <c r="D16989" t="s">
        <v>694</v>
      </c>
      <c r="E16989">
        <v>1</v>
      </c>
      <c r="F16989">
        <v>1</v>
      </c>
      <c r="G16989">
        <v>1</v>
      </c>
      <c r="H16989">
        <v>3029</v>
      </c>
      <c r="I16989">
        <v>4000.2688084894098</v>
      </c>
      <c r="K16989" s="1">
        <v>971.26880848941801</v>
      </c>
      <c r="L16989">
        <f t="shared" si="265"/>
        <v>1.124153713529419E-2</v>
      </c>
    </row>
    <row r="16990" spans="1:12" x14ac:dyDescent="0.3">
      <c r="A16990">
        <v>5207</v>
      </c>
      <c r="B16990">
        <v>5</v>
      </c>
      <c r="C16990" t="s">
        <v>694</v>
      </c>
      <c r="D16990" t="s">
        <v>694</v>
      </c>
      <c r="E16990">
        <v>1</v>
      </c>
      <c r="F16990">
        <v>1</v>
      </c>
      <c r="G16990">
        <v>1</v>
      </c>
      <c r="H16990">
        <v>10721</v>
      </c>
      <c r="I16990">
        <v>4863.0934913813599</v>
      </c>
      <c r="K16990" s="1">
        <v>5857.9065086186301</v>
      </c>
      <c r="L16990">
        <f t="shared" si="265"/>
        <v>6.779984384975267E-2</v>
      </c>
    </row>
    <row r="16991" spans="1:12" x14ac:dyDescent="0.3">
      <c r="A16991">
        <v>5208</v>
      </c>
      <c r="B16991">
        <v>5</v>
      </c>
      <c r="C16991" t="s">
        <v>694</v>
      </c>
      <c r="D16991" t="s">
        <v>694</v>
      </c>
      <c r="E16991">
        <v>1</v>
      </c>
      <c r="F16991">
        <v>1</v>
      </c>
      <c r="G16991">
        <v>1</v>
      </c>
      <c r="H16991">
        <v>1930</v>
      </c>
      <c r="I16991">
        <v>7094.2524981808101</v>
      </c>
      <c r="K16991" s="1">
        <v>5164.2524981808101</v>
      </c>
      <c r="L16991">
        <f t="shared" si="265"/>
        <v>5.9771440951166786E-2</v>
      </c>
    </row>
    <row r="16992" spans="1:12" x14ac:dyDescent="0.3">
      <c r="A16992">
        <v>521</v>
      </c>
      <c r="B16992">
        <v>5</v>
      </c>
      <c r="C16992" t="s">
        <v>694</v>
      </c>
      <c r="D16992" t="s">
        <v>694</v>
      </c>
      <c r="E16992">
        <v>1</v>
      </c>
      <c r="F16992">
        <v>1</v>
      </c>
      <c r="G16992">
        <v>1</v>
      </c>
      <c r="H16992">
        <v>59</v>
      </c>
      <c r="I16992">
        <v>7589.1339708409596</v>
      </c>
      <c r="K16992" s="1">
        <v>7530.1339708409596</v>
      </c>
      <c r="L16992">
        <f t="shared" si="265"/>
        <v>8.7154328366214812E-2</v>
      </c>
    </row>
    <row r="16993" spans="1:12" x14ac:dyDescent="0.3">
      <c r="A16993">
        <v>5210</v>
      </c>
      <c r="B16993">
        <v>5</v>
      </c>
      <c r="C16993" t="s">
        <v>694</v>
      </c>
      <c r="D16993" t="s">
        <v>694</v>
      </c>
      <c r="E16993">
        <v>1</v>
      </c>
      <c r="F16993">
        <v>1</v>
      </c>
      <c r="G16993">
        <v>1</v>
      </c>
      <c r="H16993">
        <v>5693</v>
      </c>
      <c r="I16993">
        <v>4543.0472321811803</v>
      </c>
      <c r="K16993" s="1">
        <v>1149.9527678188099</v>
      </c>
      <c r="L16993">
        <f t="shared" si="265"/>
        <v>1.3309638516421411E-2</v>
      </c>
    </row>
    <row r="16994" spans="1:12" x14ac:dyDescent="0.3">
      <c r="A16994">
        <v>5211</v>
      </c>
      <c r="B16994">
        <v>5</v>
      </c>
      <c r="C16994" t="s">
        <v>694</v>
      </c>
      <c r="D16994" t="s">
        <v>694</v>
      </c>
      <c r="E16994">
        <v>1</v>
      </c>
      <c r="F16994">
        <v>1</v>
      </c>
      <c r="G16994">
        <v>1</v>
      </c>
      <c r="H16994">
        <v>2179</v>
      </c>
      <c r="I16994">
        <v>3877.99668621314</v>
      </c>
      <c r="K16994" s="1">
        <v>1698.99668621314</v>
      </c>
      <c r="L16994">
        <f t="shared" si="265"/>
        <v>1.9664313497837271E-2</v>
      </c>
    </row>
    <row r="16995" spans="1:12" x14ac:dyDescent="0.3">
      <c r="A16995">
        <v>5213</v>
      </c>
      <c r="B16995">
        <v>5</v>
      </c>
      <c r="C16995" t="s">
        <v>694</v>
      </c>
      <c r="D16995" t="s">
        <v>694</v>
      </c>
      <c r="E16995">
        <v>1</v>
      </c>
      <c r="F16995">
        <v>1</v>
      </c>
      <c r="G16995">
        <v>1</v>
      </c>
      <c r="H16995">
        <v>2325</v>
      </c>
      <c r="I16995">
        <v>4746.8300720110201</v>
      </c>
      <c r="K16995" s="1">
        <v>2421.8300720110201</v>
      </c>
      <c r="L16995">
        <f t="shared" si="265"/>
        <v>2.8030440648275697E-2</v>
      </c>
    </row>
    <row r="16996" spans="1:12" x14ac:dyDescent="0.3">
      <c r="A16996">
        <v>5214</v>
      </c>
      <c r="B16996">
        <v>5</v>
      </c>
      <c r="C16996" t="s">
        <v>694</v>
      </c>
      <c r="D16996" t="s">
        <v>694</v>
      </c>
      <c r="E16996">
        <v>1</v>
      </c>
      <c r="F16996">
        <v>1</v>
      </c>
      <c r="G16996">
        <v>1</v>
      </c>
      <c r="H16996">
        <v>31</v>
      </c>
      <c r="I16996">
        <v>7342.8796909407602</v>
      </c>
      <c r="K16996" s="1">
        <v>7311.8796909407602</v>
      </c>
      <c r="L16996">
        <f t="shared" si="265"/>
        <v>8.4628237163666201E-2</v>
      </c>
    </row>
    <row r="16997" spans="1:12" x14ac:dyDescent="0.3">
      <c r="A16997">
        <v>5215</v>
      </c>
      <c r="B16997">
        <v>5</v>
      </c>
      <c r="C16997" t="s">
        <v>694</v>
      </c>
      <c r="D16997" t="s">
        <v>694</v>
      </c>
      <c r="E16997">
        <v>1</v>
      </c>
      <c r="F16997">
        <v>1</v>
      </c>
      <c r="G16997">
        <v>1</v>
      </c>
      <c r="H16997">
        <v>138</v>
      </c>
      <c r="I16997">
        <v>4653.4850198884396</v>
      </c>
      <c r="K16997" s="1">
        <v>4515.4850198884396</v>
      </c>
      <c r="L16997">
        <f t="shared" si="265"/>
        <v>5.2262558100560644E-2</v>
      </c>
    </row>
    <row r="16998" spans="1:12" x14ac:dyDescent="0.3">
      <c r="A16998">
        <v>5217</v>
      </c>
      <c r="B16998">
        <v>5</v>
      </c>
      <c r="C16998" t="s">
        <v>694</v>
      </c>
      <c r="D16998" t="s">
        <v>694</v>
      </c>
      <c r="E16998">
        <v>1</v>
      </c>
      <c r="F16998">
        <v>1</v>
      </c>
      <c r="G16998">
        <v>1</v>
      </c>
      <c r="H16998">
        <v>15694</v>
      </c>
      <c r="I16998">
        <v>4855.3445233981101</v>
      </c>
      <c r="K16998" s="1">
        <v>10838.6554766018</v>
      </c>
      <c r="L16998">
        <f t="shared" si="265"/>
        <v>0.12544740134955787</v>
      </c>
    </row>
    <row r="16999" spans="1:12" x14ac:dyDescent="0.3">
      <c r="A16999">
        <v>5218</v>
      </c>
      <c r="B16999">
        <v>5</v>
      </c>
      <c r="C16999" t="s">
        <v>694</v>
      </c>
      <c r="D16999" t="s">
        <v>694</v>
      </c>
      <c r="E16999">
        <v>1</v>
      </c>
      <c r="F16999">
        <v>1</v>
      </c>
      <c r="G16999">
        <v>1</v>
      </c>
      <c r="H16999">
        <v>2922</v>
      </c>
      <c r="I16999">
        <v>3798.7233314115001</v>
      </c>
      <c r="K16999" s="1">
        <v>876.72333141150102</v>
      </c>
      <c r="L16999">
        <f t="shared" si="265"/>
        <v>1.0147260780225707E-2</v>
      </c>
    </row>
    <row r="17000" spans="1:12" x14ac:dyDescent="0.3">
      <c r="A17000">
        <v>5219</v>
      </c>
      <c r="B17000">
        <v>5</v>
      </c>
      <c r="C17000" t="s">
        <v>694</v>
      </c>
      <c r="D17000" t="s">
        <v>694</v>
      </c>
      <c r="E17000">
        <v>1</v>
      </c>
      <c r="F17000">
        <v>1</v>
      </c>
      <c r="G17000">
        <v>1</v>
      </c>
      <c r="H17000">
        <v>7354</v>
      </c>
      <c r="I17000">
        <v>3668.5398470442101</v>
      </c>
      <c r="K17000" s="1">
        <v>3685.4601529557799</v>
      </c>
      <c r="L17000">
        <f t="shared" si="265"/>
        <v>4.2655788807358562E-2</v>
      </c>
    </row>
    <row r="17001" spans="1:12" x14ac:dyDescent="0.3">
      <c r="A17001">
        <v>522</v>
      </c>
      <c r="B17001">
        <v>5</v>
      </c>
      <c r="C17001" t="s">
        <v>694</v>
      </c>
      <c r="D17001" t="s">
        <v>694</v>
      </c>
      <c r="E17001">
        <v>1</v>
      </c>
      <c r="F17001">
        <v>1</v>
      </c>
      <c r="G17001">
        <v>1</v>
      </c>
      <c r="H17001">
        <v>2304</v>
      </c>
      <c r="I17001">
        <v>7639.0347901925697</v>
      </c>
      <c r="K17001" s="1">
        <v>5335.0347901925697</v>
      </c>
      <c r="L17001">
        <f t="shared" si="265"/>
        <v>6.1748087849451037E-2</v>
      </c>
    </row>
    <row r="17002" spans="1:12" x14ac:dyDescent="0.3">
      <c r="A17002">
        <v>5220</v>
      </c>
      <c r="B17002">
        <v>5</v>
      </c>
      <c r="C17002" t="s">
        <v>694</v>
      </c>
      <c r="D17002" t="s">
        <v>694</v>
      </c>
      <c r="E17002">
        <v>1</v>
      </c>
      <c r="F17002">
        <v>1</v>
      </c>
      <c r="G17002">
        <v>1</v>
      </c>
      <c r="H17002">
        <v>113</v>
      </c>
      <c r="I17002">
        <v>3645.48326947242</v>
      </c>
      <c r="K17002" s="1">
        <v>3532.48326947242</v>
      </c>
      <c r="L17002">
        <f t="shared" si="265"/>
        <v>4.0885223026301161E-2</v>
      </c>
    </row>
    <row r="17003" spans="1:12" x14ac:dyDescent="0.3">
      <c r="A17003">
        <v>5221</v>
      </c>
      <c r="B17003">
        <v>5</v>
      </c>
      <c r="C17003" t="s">
        <v>694</v>
      </c>
      <c r="D17003" t="s">
        <v>694</v>
      </c>
      <c r="E17003">
        <v>1</v>
      </c>
      <c r="F17003">
        <v>1</v>
      </c>
      <c r="G17003">
        <v>1</v>
      </c>
      <c r="H17003">
        <v>3333</v>
      </c>
      <c r="I17003">
        <v>3529.59645207424</v>
      </c>
      <c r="K17003" s="1">
        <v>196.596452074241</v>
      </c>
      <c r="L17003">
        <f t="shared" si="265"/>
        <v>2.275421899007419E-3</v>
      </c>
    </row>
    <row r="17004" spans="1:12" x14ac:dyDescent="0.3">
      <c r="A17004">
        <v>5222</v>
      </c>
      <c r="B17004">
        <v>5</v>
      </c>
      <c r="C17004" t="s">
        <v>694</v>
      </c>
      <c r="D17004" t="s">
        <v>694</v>
      </c>
      <c r="E17004">
        <v>1</v>
      </c>
      <c r="F17004">
        <v>1</v>
      </c>
      <c r="G17004">
        <v>1</v>
      </c>
      <c r="H17004">
        <v>5800</v>
      </c>
      <c r="I17004">
        <v>3856.6232395296001</v>
      </c>
      <c r="K17004" s="1">
        <v>1943.3767604703901</v>
      </c>
      <c r="L17004">
        <f t="shared" si="265"/>
        <v>2.2492786579518403E-2</v>
      </c>
    </row>
    <row r="17005" spans="1:12" x14ac:dyDescent="0.3">
      <c r="A17005">
        <v>5224</v>
      </c>
      <c r="B17005">
        <v>5</v>
      </c>
      <c r="C17005" t="s">
        <v>694</v>
      </c>
      <c r="D17005" t="s">
        <v>694</v>
      </c>
      <c r="E17005">
        <v>1</v>
      </c>
      <c r="F17005">
        <v>1</v>
      </c>
      <c r="G17005">
        <v>1</v>
      </c>
      <c r="H17005">
        <v>988</v>
      </c>
      <c r="I17005">
        <v>3489.3652163503798</v>
      </c>
      <c r="K17005" s="1">
        <v>2501.3652163503798</v>
      </c>
      <c r="L17005">
        <f t="shared" si="265"/>
        <v>2.8950986300351617E-2</v>
      </c>
    </row>
    <row r="17006" spans="1:12" x14ac:dyDescent="0.3">
      <c r="A17006">
        <v>5226</v>
      </c>
      <c r="B17006">
        <v>5</v>
      </c>
      <c r="C17006" t="s">
        <v>694</v>
      </c>
      <c r="D17006" t="s">
        <v>694</v>
      </c>
      <c r="E17006">
        <v>1</v>
      </c>
      <c r="F17006">
        <v>1</v>
      </c>
      <c r="G17006">
        <v>1</v>
      </c>
      <c r="H17006">
        <v>61</v>
      </c>
      <c r="I17006">
        <v>4588.1361436242696</v>
      </c>
      <c r="K17006" s="1">
        <v>4527.1361436242696</v>
      </c>
      <c r="L17006">
        <f t="shared" si="265"/>
        <v>5.2397409069725343E-2</v>
      </c>
    </row>
    <row r="17007" spans="1:12" x14ac:dyDescent="0.3">
      <c r="A17007">
        <v>5227</v>
      </c>
      <c r="B17007">
        <v>5</v>
      </c>
      <c r="C17007" t="s">
        <v>694</v>
      </c>
      <c r="D17007" t="s">
        <v>694</v>
      </c>
      <c r="E17007">
        <v>1</v>
      </c>
      <c r="F17007">
        <v>1</v>
      </c>
      <c r="G17007">
        <v>1</v>
      </c>
      <c r="H17007">
        <v>4590</v>
      </c>
      <c r="I17007">
        <v>4606.6079594762396</v>
      </c>
      <c r="K17007" s="1">
        <v>16.607959476244101</v>
      </c>
      <c r="L17007">
        <f t="shared" si="265"/>
        <v>1.9222175319726968E-4</v>
      </c>
    </row>
    <row r="17008" spans="1:12" x14ac:dyDescent="0.3">
      <c r="A17008">
        <v>5229</v>
      </c>
      <c r="B17008">
        <v>5</v>
      </c>
      <c r="C17008" t="s">
        <v>694</v>
      </c>
      <c r="D17008" t="s">
        <v>694</v>
      </c>
      <c r="E17008">
        <v>1</v>
      </c>
      <c r="F17008">
        <v>1</v>
      </c>
      <c r="G17008">
        <v>1</v>
      </c>
      <c r="H17008">
        <v>9124</v>
      </c>
      <c r="I17008">
        <v>11383.0332419926</v>
      </c>
      <c r="K17008" s="1">
        <v>2259.0332419926199</v>
      </c>
      <c r="L17008">
        <f t="shared" si="265"/>
        <v>2.6146218078618284E-2</v>
      </c>
    </row>
    <row r="17009" spans="1:12" x14ac:dyDescent="0.3">
      <c r="A17009">
        <v>523</v>
      </c>
      <c r="B17009">
        <v>5</v>
      </c>
      <c r="C17009" t="s">
        <v>694</v>
      </c>
      <c r="D17009" t="s">
        <v>694</v>
      </c>
      <c r="E17009">
        <v>1</v>
      </c>
      <c r="F17009">
        <v>1</v>
      </c>
      <c r="G17009">
        <v>1</v>
      </c>
      <c r="H17009">
        <v>2380</v>
      </c>
      <c r="I17009">
        <v>6828.2323281611598</v>
      </c>
      <c r="K17009" s="1">
        <v>4448.2323281611598</v>
      </c>
      <c r="L17009">
        <f t="shared" si="265"/>
        <v>5.1484170464828241E-2</v>
      </c>
    </row>
    <row r="17010" spans="1:12" x14ac:dyDescent="0.3">
      <c r="A17010">
        <v>5230</v>
      </c>
      <c r="B17010">
        <v>5</v>
      </c>
      <c r="C17010" t="s">
        <v>694</v>
      </c>
      <c r="D17010" t="s">
        <v>694</v>
      </c>
      <c r="E17010">
        <v>1</v>
      </c>
      <c r="F17010">
        <v>1</v>
      </c>
      <c r="G17010">
        <v>1</v>
      </c>
      <c r="H17010">
        <v>3558</v>
      </c>
      <c r="I17010">
        <v>7399.4479794671497</v>
      </c>
      <c r="K17010" s="1">
        <v>3841.4479794671402</v>
      </c>
      <c r="L17010">
        <f t="shared" si="265"/>
        <v>4.4461203466054866E-2</v>
      </c>
    </row>
    <row r="17011" spans="1:12" x14ac:dyDescent="0.3">
      <c r="A17011">
        <v>5231</v>
      </c>
      <c r="B17011">
        <v>5</v>
      </c>
      <c r="C17011" t="s">
        <v>694</v>
      </c>
      <c r="D17011" t="s">
        <v>694</v>
      </c>
      <c r="E17011">
        <v>1</v>
      </c>
      <c r="F17011">
        <v>1</v>
      </c>
      <c r="G17011">
        <v>1</v>
      </c>
      <c r="H17011">
        <v>3412</v>
      </c>
      <c r="I17011">
        <v>5884.5404582007504</v>
      </c>
      <c r="K17011" s="1">
        <v>2472.54045820075</v>
      </c>
      <c r="L17011">
        <f t="shared" si="265"/>
        <v>2.8617366414360534E-2</v>
      </c>
    </row>
    <row r="17012" spans="1:12" x14ac:dyDescent="0.3">
      <c r="A17012">
        <v>5232</v>
      </c>
      <c r="B17012">
        <v>5</v>
      </c>
      <c r="C17012" t="s">
        <v>694</v>
      </c>
      <c r="D17012" t="s">
        <v>694</v>
      </c>
      <c r="E17012">
        <v>1</v>
      </c>
      <c r="F17012">
        <v>1</v>
      </c>
      <c r="G17012">
        <v>1</v>
      </c>
      <c r="H17012">
        <v>6403</v>
      </c>
      <c r="I17012">
        <v>6410.2564969564201</v>
      </c>
      <c r="K17012" s="1">
        <v>7.2564969564255</v>
      </c>
      <c r="L17012">
        <f t="shared" si="265"/>
        <v>8.3987233291961806E-5</v>
      </c>
    </row>
    <row r="17013" spans="1:12" x14ac:dyDescent="0.3">
      <c r="A17013">
        <v>5234</v>
      </c>
      <c r="B17013">
        <v>5</v>
      </c>
      <c r="C17013" t="s">
        <v>694</v>
      </c>
      <c r="D17013" t="s">
        <v>694</v>
      </c>
      <c r="E17013">
        <v>1</v>
      </c>
      <c r="F17013">
        <v>1</v>
      </c>
      <c r="G17013">
        <v>1</v>
      </c>
      <c r="H17013">
        <v>843</v>
      </c>
      <c r="I17013">
        <v>5261.8089944655703</v>
      </c>
      <c r="K17013" s="1">
        <v>4418.8089944655703</v>
      </c>
      <c r="L17013">
        <f t="shared" si="265"/>
        <v>5.1143622621129287E-2</v>
      </c>
    </row>
    <row r="17014" spans="1:12" x14ac:dyDescent="0.3">
      <c r="A17014">
        <v>5235</v>
      </c>
      <c r="B17014">
        <v>5</v>
      </c>
      <c r="C17014" t="s">
        <v>694</v>
      </c>
      <c r="D17014" t="s">
        <v>694</v>
      </c>
      <c r="E17014">
        <v>1</v>
      </c>
      <c r="F17014">
        <v>1</v>
      </c>
      <c r="G17014">
        <v>1</v>
      </c>
      <c r="H17014">
        <v>1544</v>
      </c>
      <c r="I17014">
        <v>7039.55168143417</v>
      </c>
      <c r="K17014" s="1">
        <v>5495.55168143417</v>
      </c>
      <c r="L17014">
        <f t="shared" si="265"/>
        <v>6.3605922238821416E-2</v>
      </c>
    </row>
    <row r="17015" spans="1:12" x14ac:dyDescent="0.3">
      <c r="A17015">
        <v>5236</v>
      </c>
      <c r="B17015">
        <v>5</v>
      </c>
      <c r="C17015" t="s">
        <v>694</v>
      </c>
      <c r="D17015" t="s">
        <v>694</v>
      </c>
      <c r="E17015">
        <v>1</v>
      </c>
      <c r="F17015">
        <v>1</v>
      </c>
      <c r="G17015">
        <v>1</v>
      </c>
      <c r="H17015">
        <v>4933</v>
      </c>
      <c r="I17015">
        <v>8727.5314183265109</v>
      </c>
      <c r="K17015" s="1">
        <v>3794.53141832651</v>
      </c>
      <c r="L17015">
        <f t="shared" si="265"/>
        <v>4.3918187712112387E-2</v>
      </c>
    </row>
    <row r="17016" spans="1:12" x14ac:dyDescent="0.3">
      <c r="A17016">
        <v>5237</v>
      </c>
      <c r="B17016">
        <v>5</v>
      </c>
      <c r="C17016" t="s">
        <v>694</v>
      </c>
      <c r="D17016" t="s">
        <v>694</v>
      </c>
      <c r="E17016">
        <v>1</v>
      </c>
      <c r="F17016">
        <v>1</v>
      </c>
      <c r="G17016">
        <v>1</v>
      </c>
      <c r="H17016">
        <v>1910</v>
      </c>
      <c r="I17016">
        <v>7039.5956959205596</v>
      </c>
      <c r="K17016" s="1">
        <v>5129.5956959205596</v>
      </c>
      <c r="L17016">
        <f t="shared" si="265"/>
        <v>5.9370320554636105E-2</v>
      </c>
    </row>
    <row r="17017" spans="1:12" x14ac:dyDescent="0.3">
      <c r="A17017">
        <v>524</v>
      </c>
      <c r="B17017">
        <v>5</v>
      </c>
      <c r="C17017" t="s">
        <v>694</v>
      </c>
      <c r="D17017" t="s">
        <v>694</v>
      </c>
      <c r="E17017">
        <v>1</v>
      </c>
      <c r="F17017">
        <v>1</v>
      </c>
      <c r="G17017">
        <v>1</v>
      </c>
      <c r="H17017">
        <v>2856</v>
      </c>
      <c r="I17017">
        <v>10983.505042856101</v>
      </c>
      <c r="K17017" s="1">
        <v>8127.5050428561099</v>
      </c>
      <c r="L17017">
        <f t="shared" si="265"/>
        <v>9.4068345403427192E-2</v>
      </c>
    </row>
    <row r="17018" spans="1:12" x14ac:dyDescent="0.3">
      <c r="A17018">
        <v>525</v>
      </c>
      <c r="B17018">
        <v>5</v>
      </c>
      <c r="C17018" t="s">
        <v>694</v>
      </c>
      <c r="D17018" t="s">
        <v>694</v>
      </c>
      <c r="E17018">
        <v>1</v>
      </c>
      <c r="F17018">
        <v>1</v>
      </c>
      <c r="G17018">
        <v>1</v>
      </c>
      <c r="H17018">
        <v>1606</v>
      </c>
      <c r="I17018">
        <v>7548.3683339561003</v>
      </c>
      <c r="K17018" s="1">
        <v>5942.3683339561003</v>
      </c>
      <c r="L17018">
        <f t="shared" si="265"/>
        <v>6.8777411272640046E-2</v>
      </c>
    </row>
    <row r="17019" spans="1:12" x14ac:dyDescent="0.3">
      <c r="A17019">
        <v>5257</v>
      </c>
      <c r="B17019">
        <v>5</v>
      </c>
      <c r="C17019" t="s">
        <v>694</v>
      </c>
      <c r="D17019" t="s">
        <v>694</v>
      </c>
      <c r="E17019">
        <v>1</v>
      </c>
      <c r="F17019">
        <v>1</v>
      </c>
      <c r="G17019">
        <v>1</v>
      </c>
      <c r="H17019">
        <v>3807</v>
      </c>
      <c r="I17019">
        <v>3632.8667708780699</v>
      </c>
      <c r="K17019" s="1">
        <v>174.133229121927</v>
      </c>
      <c r="L17019">
        <f t="shared" si="265"/>
        <v>2.015430892614896E-3</v>
      </c>
    </row>
    <row r="17020" spans="1:12" x14ac:dyDescent="0.3">
      <c r="A17020">
        <v>5258</v>
      </c>
      <c r="B17020">
        <v>5</v>
      </c>
      <c r="C17020" t="s">
        <v>694</v>
      </c>
      <c r="D17020" t="s">
        <v>694</v>
      </c>
      <c r="E17020">
        <v>1</v>
      </c>
      <c r="F17020">
        <v>1</v>
      </c>
      <c r="G17020">
        <v>1</v>
      </c>
      <c r="H17020">
        <v>3378</v>
      </c>
      <c r="I17020">
        <v>10916.762152838201</v>
      </c>
      <c r="K17020" s="1">
        <v>7538.7621528381997</v>
      </c>
      <c r="L17020">
        <f t="shared" si="265"/>
        <v>8.7254191583775453E-2</v>
      </c>
    </row>
    <row r="17021" spans="1:12" x14ac:dyDescent="0.3">
      <c r="A17021">
        <v>5259</v>
      </c>
      <c r="B17021">
        <v>5</v>
      </c>
      <c r="C17021" t="s">
        <v>24</v>
      </c>
      <c r="D17021" t="s">
        <v>24</v>
      </c>
      <c r="E17021">
        <v>1</v>
      </c>
      <c r="F17021">
        <v>1</v>
      </c>
      <c r="G17021">
        <v>1</v>
      </c>
      <c r="H17021">
        <v>14695</v>
      </c>
      <c r="I17021">
        <v>38938.049545384303</v>
      </c>
      <c r="K17021" s="1">
        <v>24243.0495453843</v>
      </c>
      <c r="L17021">
        <f t="shared" si="265"/>
        <v>0.28059085121972571</v>
      </c>
    </row>
    <row r="17022" spans="1:12" x14ac:dyDescent="0.3">
      <c r="A17022">
        <v>5260</v>
      </c>
      <c r="B17022">
        <v>5</v>
      </c>
      <c r="C17022" t="s">
        <v>694</v>
      </c>
      <c r="D17022" t="s">
        <v>694</v>
      </c>
      <c r="E17022">
        <v>1</v>
      </c>
      <c r="F17022">
        <v>1</v>
      </c>
      <c r="G17022">
        <v>1</v>
      </c>
      <c r="H17022">
        <v>8155</v>
      </c>
      <c r="I17022">
        <v>10756.4154442117</v>
      </c>
      <c r="K17022" s="1">
        <v>2601.4154442117901</v>
      </c>
      <c r="L17022">
        <f t="shared" si="265"/>
        <v>3.0108975048747572E-2</v>
      </c>
    </row>
    <row r="17023" spans="1:12" x14ac:dyDescent="0.3">
      <c r="A17023">
        <v>5261</v>
      </c>
      <c r="B17023">
        <v>5</v>
      </c>
      <c r="C17023" t="s">
        <v>694</v>
      </c>
      <c r="D17023" t="s">
        <v>694</v>
      </c>
      <c r="E17023">
        <v>1</v>
      </c>
      <c r="F17023">
        <v>1</v>
      </c>
      <c r="G17023">
        <v>1</v>
      </c>
      <c r="H17023">
        <v>15384</v>
      </c>
      <c r="I17023">
        <v>11143.358885969999</v>
      </c>
      <c r="K17023" s="1">
        <v>4240.6411140299097</v>
      </c>
      <c r="L17023">
        <f t="shared" si="265"/>
        <v>4.9081494375346174E-2</v>
      </c>
    </row>
    <row r="17024" spans="1:12" x14ac:dyDescent="0.3">
      <c r="A17024">
        <v>5262</v>
      </c>
      <c r="B17024">
        <v>5</v>
      </c>
      <c r="C17024" t="s">
        <v>694</v>
      </c>
      <c r="D17024" t="s">
        <v>694</v>
      </c>
      <c r="E17024">
        <v>1</v>
      </c>
      <c r="F17024">
        <v>1</v>
      </c>
      <c r="G17024">
        <v>1</v>
      </c>
      <c r="H17024">
        <v>116</v>
      </c>
      <c r="I17024">
        <v>8625.5841943306295</v>
      </c>
      <c r="K17024" s="1">
        <v>8509.5841943306295</v>
      </c>
      <c r="L17024">
        <f t="shared" si="265"/>
        <v>9.849055780475266E-2</v>
      </c>
    </row>
    <row r="17025" spans="1:12" x14ac:dyDescent="0.3">
      <c r="A17025">
        <v>5263</v>
      </c>
      <c r="B17025">
        <v>5</v>
      </c>
      <c r="C17025" t="s">
        <v>24</v>
      </c>
      <c r="D17025" t="s">
        <v>24</v>
      </c>
      <c r="E17025">
        <v>1</v>
      </c>
      <c r="F17025">
        <v>1</v>
      </c>
      <c r="G17025">
        <v>1</v>
      </c>
      <c r="H17025">
        <v>2958</v>
      </c>
      <c r="I17025">
        <v>8407.3704070725198</v>
      </c>
      <c r="K17025" s="1">
        <v>5449.3704070725198</v>
      </c>
      <c r="L17025">
        <f t="shared" si="265"/>
        <v>6.3071416748524539E-2</v>
      </c>
    </row>
    <row r="17026" spans="1:12" x14ac:dyDescent="0.3">
      <c r="A17026">
        <v>5264</v>
      </c>
      <c r="B17026">
        <v>5</v>
      </c>
      <c r="C17026" t="s">
        <v>18</v>
      </c>
      <c r="D17026" t="s">
        <v>14</v>
      </c>
      <c r="E17026">
        <v>0.625</v>
      </c>
      <c r="F17026">
        <v>0.625</v>
      </c>
      <c r="G17026">
        <v>0.625</v>
      </c>
      <c r="H17026">
        <v>5173</v>
      </c>
      <c r="I17026">
        <v>6341.5491581859997</v>
      </c>
      <c r="K17026" s="1">
        <v>1168.5491581860001</v>
      </c>
      <c r="L17026">
        <f t="shared" si="265"/>
        <v>1.3524874516041669E-2</v>
      </c>
    </row>
    <row r="17027" spans="1:12" x14ac:dyDescent="0.3">
      <c r="A17027">
        <v>5266</v>
      </c>
      <c r="B17027">
        <v>5</v>
      </c>
      <c r="C17027" t="s">
        <v>700</v>
      </c>
      <c r="D17027" t="s">
        <v>694</v>
      </c>
      <c r="E17027">
        <v>0.5</v>
      </c>
      <c r="F17027">
        <v>0.5</v>
      </c>
      <c r="G17027">
        <v>0.33333333333333298</v>
      </c>
      <c r="H17027">
        <v>101</v>
      </c>
      <c r="I17027">
        <v>4827.3660017018201</v>
      </c>
      <c r="K17027" s="1">
        <v>4726.3660017018201</v>
      </c>
      <c r="L17027">
        <f t="shared" ref="L17027:L17090" si="266">K17027/86400</f>
        <v>5.4703310204882179E-2</v>
      </c>
    </row>
    <row r="17028" spans="1:12" x14ac:dyDescent="0.3">
      <c r="A17028">
        <v>5267</v>
      </c>
      <c r="B17028">
        <v>5</v>
      </c>
      <c r="C17028" t="s">
        <v>694</v>
      </c>
      <c r="D17028" t="s">
        <v>694</v>
      </c>
      <c r="E17028">
        <v>1</v>
      </c>
      <c r="F17028">
        <v>1</v>
      </c>
      <c r="G17028">
        <v>1</v>
      </c>
      <c r="H17028">
        <v>1131</v>
      </c>
      <c r="I17028">
        <v>4867.5113849934296</v>
      </c>
      <c r="K17028" s="1">
        <v>3736.5113849934301</v>
      </c>
      <c r="L17028">
        <f t="shared" si="266"/>
        <v>4.3246659548535071E-2</v>
      </c>
    </row>
    <row r="17029" spans="1:12" x14ac:dyDescent="0.3">
      <c r="A17029">
        <v>5268</v>
      </c>
      <c r="B17029">
        <v>5</v>
      </c>
      <c r="C17029" t="s">
        <v>694</v>
      </c>
      <c r="D17029" t="s">
        <v>694</v>
      </c>
      <c r="E17029">
        <v>1</v>
      </c>
      <c r="F17029">
        <v>1</v>
      </c>
      <c r="G17029">
        <v>1</v>
      </c>
      <c r="H17029">
        <v>1306</v>
      </c>
      <c r="I17029">
        <v>4864.4233576487604</v>
      </c>
      <c r="K17029" s="1">
        <v>3558.42335764876</v>
      </c>
      <c r="L17029">
        <f t="shared" si="266"/>
        <v>4.118545552834213E-2</v>
      </c>
    </row>
    <row r="17030" spans="1:12" x14ac:dyDescent="0.3">
      <c r="A17030">
        <v>5269</v>
      </c>
      <c r="B17030">
        <v>5</v>
      </c>
      <c r="C17030" t="s">
        <v>694</v>
      </c>
      <c r="D17030" t="s">
        <v>694</v>
      </c>
      <c r="E17030">
        <v>1</v>
      </c>
      <c r="F17030">
        <v>1</v>
      </c>
      <c r="G17030">
        <v>1</v>
      </c>
      <c r="H17030">
        <v>698</v>
      </c>
      <c r="I17030">
        <v>5484.9785226859403</v>
      </c>
      <c r="K17030" s="1">
        <v>4786.9785226859403</v>
      </c>
      <c r="L17030">
        <f t="shared" si="266"/>
        <v>5.5404844012568753E-2</v>
      </c>
    </row>
    <row r="17031" spans="1:12" x14ac:dyDescent="0.3">
      <c r="A17031">
        <v>527</v>
      </c>
      <c r="B17031">
        <v>5</v>
      </c>
      <c r="C17031" t="s">
        <v>694</v>
      </c>
      <c r="D17031" t="s">
        <v>694</v>
      </c>
      <c r="E17031">
        <v>1</v>
      </c>
      <c r="F17031">
        <v>1</v>
      </c>
      <c r="G17031">
        <v>1</v>
      </c>
      <c r="H17031">
        <v>2854</v>
      </c>
      <c r="I17031">
        <v>5435.1879813881496</v>
      </c>
      <c r="K17031" s="1">
        <v>2581.1879813881401</v>
      </c>
      <c r="L17031">
        <f t="shared" si="266"/>
        <v>2.9874860895696066E-2</v>
      </c>
    </row>
    <row r="17032" spans="1:12" x14ac:dyDescent="0.3">
      <c r="A17032">
        <v>5270</v>
      </c>
      <c r="B17032">
        <v>5</v>
      </c>
      <c r="C17032" t="s">
        <v>694</v>
      </c>
      <c r="D17032" t="s">
        <v>694</v>
      </c>
      <c r="E17032">
        <v>1</v>
      </c>
      <c r="F17032">
        <v>1</v>
      </c>
      <c r="G17032">
        <v>1</v>
      </c>
      <c r="H17032">
        <v>127</v>
      </c>
      <c r="I17032">
        <v>3581.3043442057301</v>
      </c>
      <c r="K17032" s="1">
        <v>3454.3043442057301</v>
      </c>
      <c r="L17032">
        <f t="shared" si="266"/>
        <v>3.9980374354232989E-2</v>
      </c>
    </row>
    <row r="17033" spans="1:12" x14ac:dyDescent="0.3">
      <c r="A17033">
        <v>5272</v>
      </c>
      <c r="B17033">
        <v>5</v>
      </c>
      <c r="C17033" t="s">
        <v>694</v>
      </c>
      <c r="D17033" t="s">
        <v>694</v>
      </c>
      <c r="E17033">
        <v>1</v>
      </c>
      <c r="F17033">
        <v>1</v>
      </c>
      <c r="G17033">
        <v>1</v>
      </c>
      <c r="H17033">
        <v>102</v>
      </c>
      <c r="I17033">
        <v>3674.6784773282402</v>
      </c>
      <c r="K17033" s="1">
        <v>3572.6784773282402</v>
      </c>
      <c r="L17033">
        <f t="shared" si="266"/>
        <v>4.1350445339447227E-2</v>
      </c>
    </row>
    <row r="17034" spans="1:12" x14ac:dyDescent="0.3">
      <c r="A17034">
        <v>5279</v>
      </c>
      <c r="B17034">
        <v>5</v>
      </c>
      <c r="C17034" t="s">
        <v>694</v>
      </c>
      <c r="D17034" t="s">
        <v>694</v>
      </c>
      <c r="E17034">
        <v>1</v>
      </c>
      <c r="F17034">
        <v>1</v>
      </c>
      <c r="G17034">
        <v>1</v>
      </c>
      <c r="H17034">
        <v>1919</v>
      </c>
      <c r="I17034">
        <v>4026.8874155670201</v>
      </c>
      <c r="K17034" s="1">
        <v>2107.8874155670201</v>
      </c>
      <c r="L17034">
        <f t="shared" si="266"/>
        <v>2.4396845087581252E-2</v>
      </c>
    </row>
    <row r="17035" spans="1:12" x14ac:dyDescent="0.3">
      <c r="A17035">
        <v>528</v>
      </c>
      <c r="B17035">
        <v>5</v>
      </c>
      <c r="C17035" t="s">
        <v>18</v>
      </c>
      <c r="D17035" t="s">
        <v>18</v>
      </c>
      <c r="E17035">
        <v>1</v>
      </c>
      <c r="F17035">
        <v>1</v>
      </c>
      <c r="G17035">
        <v>1</v>
      </c>
      <c r="H17035">
        <v>6526</v>
      </c>
      <c r="I17035">
        <v>20765.924764145901</v>
      </c>
      <c r="K17035" s="1">
        <v>14239.924764145901</v>
      </c>
      <c r="L17035">
        <f t="shared" si="266"/>
        <v>0.16481394402946645</v>
      </c>
    </row>
    <row r="17036" spans="1:12" x14ac:dyDescent="0.3">
      <c r="A17036">
        <v>5281</v>
      </c>
      <c r="B17036">
        <v>5</v>
      </c>
      <c r="C17036" t="s">
        <v>694</v>
      </c>
      <c r="D17036" t="s">
        <v>694</v>
      </c>
      <c r="E17036">
        <v>1</v>
      </c>
      <c r="F17036">
        <v>1</v>
      </c>
      <c r="G17036">
        <v>1</v>
      </c>
      <c r="H17036">
        <v>27742</v>
      </c>
      <c r="I17036">
        <v>6886.6738925753998</v>
      </c>
      <c r="K17036" s="1">
        <v>20855.3261074246</v>
      </c>
      <c r="L17036">
        <f t="shared" si="266"/>
        <v>0.24138108920630325</v>
      </c>
    </row>
    <row r="17037" spans="1:12" x14ac:dyDescent="0.3">
      <c r="A17037">
        <v>5284</v>
      </c>
      <c r="B17037">
        <v>5</v>
      </c>
      <c r="C17037" t="s">
        <v>694</v>
      </c>
      <c r="D17037" t="s">
        <v>694</v>
      </c>
      <c r="E17037">
        <v>1</v>
      </c>
      <c r="F17037">
        <v>1</v>
      </c>
      <c r="G17037">
        <v>1</v>
      </c>
      <c r="H17037">
        <v>1541</v>
      </c>
      <c r="I17037">
        <v>4237.65803878716</v>
      </c>
      <c r="K17037" s="1">
        <v>2696.65803878716</v>
      </c>
      <c r="L17037">
        <f t="shared" si="266"/>
        <v>3.1211319893369907E-2</v>
      </c>
    </row>
    <row r="17038" spans="1:12" x14ac:dyDescent="0.3">
      <c r="A17038">
        <v>5286</v>
      </c>
      <c r="B17038">
        <v>5</v>
      </c>
      <c r="C17038" t="s">
        <v>694</v>
      </c>
      <c r="D17038" t="s">
        <v>694</v>
      </c>
      <c r="E17038">
        <v>1</v>
      </c>
      <c r="F17038">
        <v>1</v>
      </c>
      <c r="G17038">
        <v>1</v>
      </c>
      <c r="H17038">
        <v>2598</v>
      </c>
      <c r="I17038">
        <v>4407.7126018790796</v>
      </c>
      <c r="K17038" s="1">
        <v>1809.71260187908</v>
      </c>
      <c r="L17038">
        <f t="shared" si="266"/>
        <v>2.0945747706933797E-2</v>
      </c>
    </row>
    <row r="17039" spans="1:12" x14ac:dyDescent="0.3">
      <c r="A17039">
        <v>5287</v>
      </c>
      <c r="B17039">
        <v>5</v>
      </c>
      <c r="C17039" t="s">
        <v>700</v>
      </c>
      <c r="D17039" t="s">
        <v>694</v>
      </c>
      <c r="E17039">
        <v>0.5</v>
      </c>
      <c r="F17039">
        <v>0.5</v>
      </c>
      <c r="G17039">
        <v>0.33333333333333298</v>
      </c>
      <c r="H17039">
        <v>26557</v>
      </c>
      <c r="I17039">
        <v>10173.950464065199</v>
      </c>
      <c r="K17039" s="1">
        <v>16383.049535934701</v>
      </c>
      <c r="L17039">
        <f t="shared" si="266"/>
        <v>0.18961862888813311</v>
      </c>
    </row>
    <row r="17040" spans="1:12" x14ac:dyDescent="0.3">
      <c r="A17040">
        <v>5288</v>
      </c>
      <c r="B17040">
        <v>5</v>
      </c>
      <c r="C17040" t="s">
        <v>694</v>
      </c>
      <c r="D17040" t="s">
        <v>694</v>
      </c>
      <c r="E17040">
        <v>1</v>
      </c>
      <c r="F17040">
        <v>1</v>
      </c>
      <c r="G17040">
        <v>1</v>
      </c>
      <c r="H17040">
        <v>2531</v>
      </c>
      <c r="I17040">
        <v>5649.8157971945402</v>
      </c>
      <c r="K17040" s="1">
        <v>3118.8157971945402</v>
      </c>
      <c r="L17040">
        <f t="shared" si="266"/>
        <v>3.609740506012199E-2</v>
      </c>
    </row>
    <row r="17041" spans="1:12" x14ac:dyDescent="0.3">
      <c r="A17041">
        <v>5289</v>
      </c>
      <c r="B17041">
        <v>5</v>
      </c>
      <c r="C17041" t="s">
        <v>24</v>
      </c>
      <c r="D17041" t="s">
        <v>24</v>
      </c>
      <c r="E17041">
        <v>1</v>
      </c>
      <c r="F17041">
        <v>1</v>
      </c>
      <c r="G17041">
        <v>1</v>
      </c>
      <c r="H17041">
        <v>2223</v>
      </c>
      <c r="I17041">
        <v>13098.170884339699</v>
      </c>
      <c r="K17041" s="1">
        <v>10875.170884339699</v>
      </c>
      <c r="L17041">
        <f t="shared" si="266"/>
        <v>0.12587003338356134</v>
      </c>
    </row>
    <row r="17042" spans="1:12" x14ac:dyDescent="0.3">
      <c r="A17042">
        <v>529</v>
      </c>
      <c r="B17042">
        <v>5</v>
      </c>
      <c r="C17042" t="s">
        <v>694</v>
      </c>
      <c r="D17042" t="s">
        <v>694</v>
      </c>
      <c r="E17042">
        <v>1</v>
      </c>
      <c r="F17042">
        <v>1</v>
      </c>
      <c r="G17042">
        <v>1</v>
      </c>
      <c r="H17042">
        <v>4033</v>
      </c>
      <c r="I17042">
        <v>11214.7755340319</v>
      </c>
      <c r="K17042" s="1">
        <v>7181.77553403195</v>
      </c>
      <c r="L17042">
        <f t="shared" si="266"/>
        <v>8.3122402014258676E-2</v>
      </c>
    </row>
    <row r="17043" spans="1:12" x14ac:dyDescent="0.3">
      <c r="A17043">
        <v>5290</v>
      </c>
      <c r="B17043">
        <v>5</v>
      </c>
      <c r="C17043" t="s">
        <v>306</v>
      </c>
      <c r="D17043" t="s">
        <v>24</v>
      </c>
      <c r="E17043">
        <v>0.6</v>
      </c>
      <c r="F17043">
        <v>0.6</v>
      </c>
      <c r="G17043">
        <v>0.75</v>
      </c>
      <c r="H17043">
        <v>3645</v>
      </c>
      <c r="I17043">
        <v>9626.2270611949807</v>
      </c>
      <c r="K17043" s="1">
        <v>5981.2270611949798</v>
      </c>
      <c r="L17043">
        <f t="shared" si="266"/>
        <v>6.9227165060127077E-2</v>
      </c>
    </row>
    <row r="17044" spans="1:12" x14ac:dyDescent="0.3">
      <c r="A17044">
        <v>5292</v>
      </c>
      <c r="B17044">
        <v>5</v>
      </c>
      <c r="C17044" t="s">
        <v>28</v>
      </c>
      <c r="D17044" t="s">
        <v>694</v>
      </c>
      <c r="E17044">
        <v>0</v>
      </c>
      <c r="F17044">
        <v>0</v>
      </c>
      <c r="G17044">
        <v>0</v>
      </c>
      <c r="H17044">
        <v>1908</v>
      </c>
      <c r="I17044">
        <v>6437.2013432765598</v>
      </c>
      <c r="K17044" s="1">
        <v>4529.2013432765598</v>
      </c>
      <c r="L17044">
        <f t="shared" si="266"/>
        <v>5.2421311843478702E-2</v>
      </c>
    </row>
    <row r="17045" spans="1:12" x14ac:dyDescent="0.3">
      <c r="A17045">
        <v>530</v>
      </c>
      <c r="B17045">
        <v>5</v>
      </c>
      <c r="C17045" t="s">
        <v>694</v>
      </c>
      <c r="D17045" t="s">
        <v>694</v>
      </c>
      <c r="E17045">
        <v>1</v>
      </c>
      <c r="F17045">
        <v>1</v>
      </c>
      <c r="G17045">
        <v>1</v>
      </c>
      <c r="H17045">
        <v>7212</v>
      </c>
      <c r="I17045">
        <v>9906.4183238867099</v>
      </c>
      <c r="K17045" s="1">
        <v>2694.4183238867099</v>
      </c>
      <c r="L17045">
        <f t="shared" si="266"/>
        <v>3.1185397267207291E-2</v>
      </c>
    </row>
    <row r="17046" spans="1:12" x14ac:dyDescent="0.3">
      <c r="A17046">
        <v>5300</v>
      </c>
      <c r="B17046">
        <v>5</v>
      </c>
      <c r="C17046" t="s">
        <v>694</v>
      </c>
      <c r="D17046" t="s">
        <v>694</v>
      </c>
      <c r="E17046">
        <v>1</v>
      </c>
      <c r="F17046">
        <v>1</v>
      </c>
      <c r="G17046">
        <v>1</v>
      </c>
      <c r="H17046">
        <v>1793</v>
      </c>
      <c r="I17046">
        <v>8356.7973994520999</v>
      </c>
      <c r="K17046" s="1">
        <v>6563.7973994520999</v>
      </c>
      <c r="L17046">
        <f t="shared" si="266"/>
        <v>7.5969877308473377E-2</v>
      </c>
    </row>
    <row r="17047" spans="1:12" x14ac:dyDescent="0.3">
      <c r="A17047">
        <v>5301</v>
      </c>
      <c r="B17047">
        <v>5</v>
      </c>
      <c r="C17047" t="s">
        <v>22</v>
      </c>
      <c r="D17047" t="s">
        <v>12</v>
      </c>
      <c r="E17047">
        <v>0.63636363636363602</v>
      </c>
      <c r="F17047">
        <v>0.63636363636363602</v>
      </c>
      <c r="G17047">
        <v>0.875</v>
      </c>
      <c r="H17047">
        <v>2790</v>
      </c>
      <c r="I17047">
        <v>14385.279496584901</v>
      </c>
      <c r="K17047" s="1">
        <v>11595.279496584901</v>
      </c>
      <c r="L17047">
        <f t="shared" si="266"/>
        <v>0.13420462380306597</v>
      </c>
    </row>
    <row r="17048" spans="1:12" x14ac:dyDescent="0.3">
      <c r="A17048">
        <v>5302</v>
      </c>
      <c r="B17048">
        <v>5</v>
      </c>
      <c r="C17048" t="s">
        <v>715</v>
      </c>
      <c r="D17048" t="s">
        <v>12</v>
      </c>
      <c r="E17048">
        <v>0.27272727272727199</v>
      </c>
      <c r="F17048">
        <v>0.27272727272727199</v>
      </c>
      <c r="G17048">
        <v>0.27272727272727199</v>
      </c>
      <c r="H17048">
        <v>6799</v>
      </c>
      <c r="I17048">
        <v>15303.0508243852</v>
      </c>
      <c r="K17048" s="1">
        <v>8504.05082438522</v>
      </c>
      <c r="L17048">
        <f t="shared" si="266"/>
        <v>9.8426514171125232E-2</v>
      </c>
    </row>
    <row r="17049" spans="1:12" x14ac:dyDescent="0.3">
      <c r="A17049">
        <v>5303</v>
      </c>
      <c r="B17049">
        <v>5</v>
      </c>
      <c r="C17049" t="s">
        <v>12</v>
      </c>
      <c r="D17049" t="s">
        <v>12</v>
      </c>
      <c r="E17049">
        <v>1</v>
      </c>
      <c r="F17049">
        <v>1</v>
      </c>
      <c r="G17049">
        <v>1</v>
      </c>
      <c r="H17049">
        <v>6165</v>
      </c>
      <c r="I17049">
        <v>9502.3047584357901</v>
      </c>
      <c r="K17049" s="1">
        <v>3337.3047584357901</v>
      </c>
      <c r="L17049">
        <f t="shared" si="266"/>
        <v>3.8626212481895718E-2</v>
      </c>
    </row>
    <row r="17050" spans="1:12" x14ac:dyDescent="0.3">
      <c r="A17050">
        <v>5304</v>
      </c>
      <c r="B17050">
        <v>5</v>
      </c>
      <c r="C17050" t="s">
        <v>694</v>
      </c>
      <c r="D17050" t="s">
        <v>694</v>
      </c>
      <c r="E17050">
        <v>1</v>
      </c>
      <c r="F17050">
        <v>1</v>
      </c>
      <c r="G17050">
        <v>1</v>
      </c>
      <c r="H17050">
        <v>1320</v>
      </c>
      <c r="I17050">
        <v>4032.2888636634498</v>
      </c>
      <c r="K17050" s="1">
        <v>2712.2888636634498</v>
      </c>
      <c r="L17050">
        <f t="shared" si="266"/>
        <v>3.1392232218326967E-2</v>
      </c>
    </row>
    <row r="17051" spans="1:12" x14ac:dyDescent="0.3">
      <c r="A17051">
        <v>5306</v>
      </c>
      <c r="B17051">
        <v>5</v>
      </c>
      <c r="C17051" t="s">
        <v>694</v>
      </c>
      <c r="D17051" t="s">
        <v>694</v>
      </c>
      <c r="E17051">
        <v>1</v>
      </c>
      <c r="F17051">
        <v>1</v>
      </c>
      <c r="G17051">
        <v>1</v>
      </c>
      <c r="H17051">
        <v>3876</v>
      </c>
      <c r="I17051">
        <v>4782.6444419336103</v>
      </c>
      <c r="K17051" s="1">
        <v>906.64444193361601</v>
      </c>
      <c r="L17051">
        <f t="shared" si="266"/>
        <v>1.0493569929787222E-2</v>
      </c>
    </row>
    <row r="17052" spans="1:12" x14ac:dyDescent="0.3">
      <c r="A17052">
        <v>5308</v>
      </c>
      <c r="B17052">
        <v>5</v>
      </c>
      <c r="C17052" t="s">
        <v>694</v>
      </c>
      <c r="D17052" t="s">
        <v>694</v>
      </c>
      <c r="E17052">
        <v>1</v>
      </c>
      <c r="F17052">
        <v>1</v>
      </c>
      <c r="G17052">
        <v>1</v>
      </c>
      <c r="H17052">
        <v>1522</v>
      </c>
      <c r="I17052">
        <v>4834.6184161456104</v>
      </c>
      <c r="K17052" s="1">
        <v>3312.6184161456099</v>
      </c>
      <c r="L17052">
        <f t="shared" si="266"/>
        <v>3.8340490927611229E-2</v>
      </c>
    </row>
    <row r="17053" spans="1:12" x14ac:dyDescent="0.3">
      <c r="A17053">
        <v>5309</v>
      </c>
      <c r="B17053">
        <v>5</v>
      </c>
      <c r="C17053" t="s">
        <v>694</v>
      </c>
      <c r="D17053" t="s">
        <v>694</v>
      </c>
      <c r="E17053">
        <v>1</v>
      </c>
      <c r="F17053">
        <v>1</v>
      </c>
      <c r="G17053">
        <v>1</v>
      </c>
      <c r="H17053">
        <v>6948</v>
      </c>
      <c r="I17053">
        <v>5014.8081611615698</v>
      </c>
      <c r="K17053" s="1">
        <v>1933.1918388384199</v>
      </c>
      <c r="L17053">
        <f t="shared" si="266"/>
        <v>2.2374905542111342E-2</v>
      </c>
    </row>
    <row r="17054" spans="1:12" x14ac:dyDescent="0.3">
      <c r="A17054">
        <v>531</v>
      </c>
      <c r="B17054">
        <v>5</v>
      </c>
      <c r="C17054" t="s">
        <v>700</v>
      </c>
      <c r="D17054" t="s">
        <v>694</v>
      </c>
      <c r="E17054">
        <v>0.5</v>
      </c>
      <c r="F17054">
        <v>0.5</v>
      </c>
      <c r="G17054">
        <v>0.33333333333333298</v>
      </c>
      <c r="H17054">
        <v>2214</v>
      </c>
      <c r="I17054">
        <v>6182.7434402589497</v>
      </c>
      <c r="K17054" s="1">
        <v>3968.7434402589502</v>
      </c>
      <c r="L17054">
        <f t="shared" si="266"/>
        <v>4.5934530558552664E-2</v>
      </c>
    </row>
    <row r="17055" spans="1:12" x14ac:dyDescent="0.3">
      <c r="A17055">
        <v>5310</v>
      </c>
      <c r="B17055">
        <v>5</v>
      </c>
      <c r="C17055" t="s">
        <v>694</v>
      </c>
      <c r="D17055" t="s">
        <v>694</v>
      </c>
      <c r="E17055">
        <v>1</v>
      </c>
      <c r="F17055">
        <v>1</v>
      </c>
      <c r="G17055">
        <v>1</v>
      </c>
      <c r="H17055">
        <v>4590</v>
      </c>
      <c r="I17055">
        <v>4757.9853259328502</v>
      </c>
      <c r="K17055" s="1">
        <v>167.98532593285799</v>
      </c>
      <c r="L17055">
        <f t="shared" si="266"/>
        <v>1.9442746057043749E-3</v>
      </c>
    </row>
    <row r="17056" spans="1:12" x14ac:dyDescent="0.3">
      <c r="A17056">
        <v>5311</v>
      </c>
      <c r="B17056">
        <v>5</v>
      </c>
      <c r="C17056" t="s">
        <v>694</v>
      </c>
      <c r="D17056" t="s">
        <v>694</v>
      </c>
      <c r="E17056">
        <v>1</v>
      </c>
      <c r="F17056">
        <v>1</v>
      </c>
      <c r="G17056">
        <v>1</v>
      </c>
      <c r="H17056">
        <v>1839</v>
      </c>
      <c r="I17056">
        <v>4024.5828218963202</v>
      </c>
      <c r="K17056" s="1">
        <v>2185.5828218963202</v>
      </c>
      <c r="L17056">
        <f t="shared" si="266"/>
        <v>2.5296097475651855E-2</v>
      </c>
    </row>
    <row r="17057" spans="1:12" x14ac:dyDescent="0.3">
      <c r="A17057">
        <v>5313</v>
      </c>
      <c r="B17057">
        <v>5</v>
      </c>
      <c r="C17057" t="s">
        <v>694</v>
      </c>
      <c r="D17057" t="s">
        <v>694</v>
      </c>
      <c r="E17057">
        <v>1</v>
      </c>
      <c r="F17057">
        <v>1</v>
      </c>
      <c r="G17057">
        <v>1</v>
      </c>
      <c r="H17057">
        <v>4097</v>
      </c>
      <c r="I17057">
        <v>7841.1577760259997</v>
      </c>
      <c r="K17057" s="1">
        <v>3744.1577760260002</v>
      </c>
      <c r="L17057">
        <f t="shared" si="266"/>
        <v>4.3335159444745371E-2</v>
      </c>
    </row>
    <row r="17058" spans="1:12" x14ac:dyDescent="0.3">
      <c r="A17058">
        <v>5315</v>
      </c>
      <c r="B17058">
        <v>5</v>
      </c>
      <c r="C17058" t="s">
        <v>694</v>
      </c>
      <c r="D17058" t="s">
        <v>694</v>
      </c>
      <c r="E17058">
        <v>1</v>
      </c>
      <c r="F17058">
        <v>1</v>
      </c>
      <c r="G17058">
        <v>1</v>
      </c>
      <c r="H17058">
        <v>2345</v>
      </c>
      <c r="I17058">
        <v>4717.1488305616504</v>
      </c>
      <c r="K17058" s="1">
        <v>2372.1488305616499</v>
      </c>
      <c r="L17058">
        <f t="shared" si="266"/>
        <v>2.7455426279648726E-2</v>
      </c>
    </row>
    <row r="17059" spans="1:12" x14ac:dyDescent="0.3">
      <c r="A17059">
        <v>5316</v>
      </c>
      <c r="B17059">
        <v>5</v>
      </c>
      <c r="C17059" t="s">
        <v>694</v>
      </c>
      <c r="D17059" t="s">
        <v>694</v>
      </c>
      <c r="E17059">
        <v>1</v>
      </c>
      <c r="F17059">
        <v>1</v>
      </c>
      <c r="G17059">
        <v>1</v>
      </c>
      <c r="H17059">
        <v>46</v>
      </c>
      <c r="I17059">
        <v>4583.4625669587003</v>
      </c>
      <c r="K17059" s="1">
        <v>4537.4625669587003</v>
      </c>
      <c r="L17059">
        <f t="shared" si="266"/>
        <v>5.2516927858318289E-2</v>
      </c>
    </row>
    <row r="17060" spans="1:12" x14ac:dyDescent="0.3">
      <c r="A17060">
        <v>5317</v>
      </c>
      <c r="B17060">
        <v>5</v>
      </c>
      <c r="C17060" t="s">
        <v>694</v>
      </c>
      <c r="D17060" t="s">
        <v>694</v>
      </c>
      <c r="E17060">
        <v>1</v>
      </c>
      <c r="F17060">
        <v>1</v>
      </c>
      <c r="G17060">
        <v>1</v>
      </c>
      <c r="H17060">
        <v>34761</v>
      </c>
      <c r="I17060">
        <v>4676.2006061096099</v>
      </c>
      <c r="K17060" s="1">
        <v>30084.799393890298</v>
      </c>
      <c r="L17060">
        <f t="shared" si="266"/>
        <v>0.34820369668854512</v>
      </c>
    </row>
    <row r="17061" spans="1:12" x14ac:dyDescent="0.3">
      <c r="A17061">
        <v>5318</v>
      </c>
      <c r="B17061">
        <v>5</v>
      </c>
      <c r="C17061" t="s">
        <v>694</v>
      </c>
      <c r="D17061" t="s">
        <v>694</v>
      </c>
      <c r="E17061">
        <v>1</v>
      </c>
      <c r="F17061">
        <v>1</v>
      </c>
      <c r="G17061">
        <v>1</v>
      </c>
      <c r="H17061">
        <v>1649</v>
      </c>
      <c r="I17061">
        <v>3862.9582421375299</v>
      </c>
      <c r="K17061" s="1">
        <v>2213.9582421375299</v>
      </c>
      <c r="L17061">
        <f t="shared" si="266"/>
        <v>2.5624516691406595E-2</v>
      </c>
    </row>
    <row r="17062" spans="1:12" x14ac:dyDescent="0.3">
      <c r="A17062">
        <v>5321</v>
      </c>
      <c r="B17062">
        <v>5</v>
      </c>
      <c r="C17062" t="s">
        <v>694</v>
      </c>
      <c r="D17062" t="s">
        <v>694</v>
      </c>
      <c r="E17062">
        <v>1</v>
      </c>
      <c r="F17062">
        <v>1</v>
      </c>
      <c r="G17062">
        <v>1</v>
      </c>
      <c r="H17062">
        <v>2674</v>
      </c>
      <c r="I17062">
        <v>3949.4684733019099</v>
      </c>
      <c r="K17062" s="1">
        <v>1275.4684733019101</v>
      </c>
      <c r="L17062">
        <f t="shared" si="266"/>
        <v>1.4762366589142479E-2</v>
      </c>
    </row>
    <row r="17063" spans="1:12" x14ac:dyDescent="0.3">
      <c r="A17063">
        <v>5322</v>
      </c>
      <c r="B17063">
        <v>5</v>
      </c>
      <c r="C17063" t="s">
        <v>694</v>
      </c>
      <c r="D17063" t="s">
        <v>694</v>
      </c>
      <c r="E17063">
        <v>1</v>
      </c>
      <c r="F17063">
        <v>1</v>
      </c>
      <c r="G17063">
        <v>1</v>
      </c>
      <c r="H17063">
        <v>23</v>
      </c>
      <c r="I17063">
        <v>3981.3572105302901</v>
      </c>
      <c r="K17063" s="1">
        <v>3958.3572105302901</v>
      </c>
      <c r="L17063">
        <f t="shared" si="266"/>
        <v>4.58143195663228E-2</v>
      </c>
    </row>
    <row r="17064" spans="1:12" x14ac:dyDescent="0.3">
      <c r="A17064">
        <v>5323</v>
      </c>
      <c r="B17064">
        <v>5</v>
      </c>
      <c r="C17064" t="s">
        <v>694</v>
      </c>
      <c r="D17064" t="s">
        <v>694</v>
      </c>
      <c r="E17064">
        <v>1</v>
      </c>
      <c r="F17064">
        <v>1</v>
      </c>
      <c r="G17064">
        <v>1</v>
      </c>
      <c r="H17064">
        <v>1231</v>
      </c>
      <c r="I17064">
        <v>3963.2093364614002</v>
      </c>
      <c r="K17064" s="1">
        <v>2732.2093364614002</v>
      </c>
      <c r="L17064">
        <f t="shared" si="266"/>
        <v>3.162279324608102E-2</v>
      </c>
    </row>
    <row r="17065" spans="1:12" x14ac:dyDescent="0.3">
      <c r="A17065">
        <v>5324</v>
      </c>
      <c r="B17065">
        <v>5</v>
      </c>
      <c r="C17065" t="s">
        <v>694</v>
      </c>
      <c r="D17065" t="s">
        <v>694</v>
      </c>
      <c r="E17065">
        <v>1</v>
      </c>
      <c r="F17065">
        <v>1</v>
      </c>
      <c r="G17065">
        <v>1</v>
      </c>
      <c r="H17065">
        <v>4748</v>
      </c>
      <c r="I17065">
        <v>4592.7750165601901</v>
      </c>
      <c r="K17065" s="1">
        <v>155.22498343980499</v>
      </c>
      <c r="L17065">
        <f t="shared" si="266"/>
        <v>1.7965854564792245E-3</v>
      </c>
    </row>
    <row r="17066" spans="1:12" x14ac:dyDescent="0.3">
      <c r="A17066">
        <v>5325</v>
      </c>
      <c r="B17066">
        <v>5</v>
      </c>
      <c r="C17066" t="s">
        <v>694</v>
      </c>
      <c r="D17066" t="s">
        <v>694</v>
      </c>
      <c r="E17066">
        <v>1</v>
      </c>
      <c r="F17066">
        <v>1</v>
      </c>
      <c r="G17066">
        <v>1</v>
      </c>
      <c r="H17066">
        <v>5</v>
      </c>
      <c r="I17066">
        <v>7750.6020815190104</v>
      </c>
      <c r="K17066" s="1">
        <v>7745.6020815190104</v>
      </c>
      <c r="L17066">
        <f t="shared" si="266"/>
        <v>8.9648172239803356E-2</v>
      </c>
    </row>
    <row r="17067" spans="1:12" x14ac:dyDescent="0.3">
      <c r="A17067">
        <v>5327</v>
      </c>
      <c r="B17067">
        <v>5</v>
      </c>
      <c r="C17067" t="s">
        <v>694</v>
      </c>
      <c r="D17067" t="s">
        <v>694</v>
      </c>
      <c r="E17067">
        <v>1</v>
      </c>
      <c r="F17067">
        <v>1</v>
      </c>
      <c r="G17067">
        <v>1</v>
      </c>
      <c r="H17067">
        <v>2270</v>
      </c>
      <c r="I17067">
        <v>4007.7494573921599</v>
      </c>
      <c r="K17067" s="1">
        <v>1737.7494573921599</v>
      </c>
      <c r="L17067">
        <f t="shared" si="266"/>
        <v>2.0112840942038888E-2</v>
      </c>
    </row>
    <row r="17068" spans="1:12" x14ac:dyDescent="0.3">
      <c r="A17068">
        <v>5329</v>
      </c>
      <c r="B17068">
        <v>5</v>
      </c>
      <c r="C17068" t="s">
        <v>694</v>
      </c>
      <c r="D17068" t="s">
        <v>694</v>
      </c>
      <c r="E17068">
        <v>1</v>
      </c>
      <c r="F17068">
        <v>1</v>
      </c>
      <c r="G17068">
        <v>1</v>
      </c>
      <c r="H17068">
        <v>1103</v>
      </c>
      <c r="I17068">
        <v>4760.0289765770804</v>
      </c>
      <c r="K17068" s="1">
        <v>3657.0289765770799</v>
      </c>
      <c r="L17068">
        <f t="shared" si="266"/>
        <v>4.2326724265938427E-2</v>
      </c>
    </row>
    <row r="17069" spans="1:12" x14ac:dyDescent="0.3">
      <c r="A17069">
        <v>533</v>
      </c>
      <c r="B17069">
        <v>5</v>
      </c>
      <c r="C17069" t="s">
        <v>404</v>
      </c>
      <c r="D17069" t="s">
        <v>24</v>
      </c>
      <c r="E17069">
        <v>0.54545454545454497</v>
      </c>
      <c r="F17069">
        <v>0.54545454545454497</v>
      </c>
      <c r="G17069">
        <v>0.66666666666666596</v>
      </c>
      <c r="H17069">
        <v>251308</v>
      </c>
      <c r="I17069">
        <v>17347.5290376962</v>
      </c>
      <c r="K17069" s="1">
        <v>233960.47096230299</v>
      </c>
      <c r="L17069">
        <f t="shared" si="266"/>
        <v>2.7078758213229515</v>
      </c>
    </row>
    <row r="17070" spans="1:12" x14ac:dyDescent="0.3">
      <c r="A17070">
        <v>5331</v>
      </c>
      <c r="B17070">
        <v>5</v>
      </c>
      <c r="C17070" t="s">
        <v>694</v>
      </c>
      <c r="D17070" t="s">
        <v>694</v>
      </c>
      <c r="E17070">
        <v>1</v>
      </c>
      <c r="F17070">
        <v>1</v>
      </c>
      <c r="G17070">
        <v>1</v>
      </c>
      <c r="H17070">
        <v>94</v>
      </c>
      <c r="I17070">
        <v>4925.7862022188401</v>
      </c>
      <c r="K17070" s="1">
        <v>4831.7862022188401</v>
      </c>
      <c r="L17070">
        <f t="shared" si="266"/>
        <v>5.5923451414569912E-2</v>
      </c>
    </row>
    <row r="17071" spans="1:12" x14ac:dyDescent="0.3">
      <c r="A17071">
        <v>5332</v>
      </c>
      <c r="B17071">
        <v>5</v>
      </c>
      <c r="C17071" t="s">
        <v>700</v>
      </c>
      <c r="D17071" t="s">
        <v>694</v>
      </c>
      <c r="E17071">
        <v>0.5</v>
      </c>
      <c r="F17071">
        <v>0.5</v>
      </c>
      <c r="G17071">
        <v>0.33333333333333298</v>
      </c>
      <c r="H17071">
        <v>168</v>
      </c>
      <c r="I17071">
        <v>4981.9292189083098</v>
      </c>
      <c r="K17071" s="1">
        <v>4813.9292189083098</v>
      </c>
      <c r="L17071">
        <f t="shared" si="266"/>
        <v>5.5716773366994328E-2</v>
      </c>
    </row>
    <row r="17072" spans="1:12" x14ac:dyDescent="0.3">
      <c r="A17072">
        <v>5335</v>
      </c>
      <c r="B17072">
        <v>5</v>
      </c>
      <c r="C17072" t="s">
        <v>694</v>
      </c>
      <c r="D17072" t="s">
        <v>694</v>
      </c>
      <c r="E17072">
        <v>1</v>
      </c>
      <c r="F17072">
        <v>1</v>
      </c>
      <c r="G17072">
        <v>1</v>
      </c>
      <c r="H17072">
        <v>1484</v>
      </c>
      <c r="I17072">
        <v>3989.5277018639799</v>
      </c>
      <c r="K17072" s="1">
        <v>2505.5277018639799</v>
      </c>
      <c r="L17072">
        <f t="shared" si="266"/>
        <v>2.8999163216018285E-2</v>
      </c>
    </row>
    <row r="17073" spans="1:12" x14ac:dyDescent="0.3">
      <c r="A17073">
        <v>5338</v>
      </c>
      <c r="B17073">
        <v>5</v>
      </c>
      <c r="C17073" t="s">
        <v>694</v>
      </c>
      <c r="D17073" t="s">
        <v>694</v>
      </c>
      <c r="E17073">
        <v>1</v>
      </c>
      <c r="F17073">
        <v>1</v>
      </c>
      <c r="G17073">
        <v>1</v>
      </c>
      <c r="H17073">
        <v>294</v>
      </c>
      <c r="I17073">
        <v>4760.8475976563996</v>
      </c>
      <c r="K17073" s="1">
        <v>4466.8475976563996</v>
      </c>
      <c r="L17073">
        <f t="shared" si="266"/>
        <v>5.1699624972874995E-2</v>
      </c>
    </row>
    <row r="17074" spans="1:12" x14ac:dyDescent="0.3">
      <c r="A17074">
        <v>5339</v>
      </c>
      <c r="B17074">
        <v>5</v>
      </c>
      <c r="C17074" t="s">
        <v>694</v>
      </c>
      <c r="D17074" t="s">
        <v>694</v>
      </c>
      <c r="E17074">
        <v>1</v>
      </c>
      <c r="F17074">
        <v>1</v>
      </c>
      <c r="G17074">
        <v>1</v>
      </c>
      <c r="H17074">
        <v>5087</v>
      </c>
      <c r="I17074">
        <v>5586.4807650611601</v>
      </c>
      <c r="K17074" s="1">
        <v>499.48076506116303</v>
      </c>
      <c r="L17074">
        <f t="shared" si="266"/>
        <v>5.781027373393091E-3</v>
      </c>
    </row>
    <row r="17075" spans="1:12" x14ac:dyDescent="0.3">
      <c r="A17075">
        <v>534</v>
      </c>
      <c r="B17075">
        <v>5</v>
      </c>
      <c r="C17075" t="s">
        <v>404</v>
      </c>
      <c r="D17075" t="s">
        <v>24</v>
      </c>
      <c r="E17075">
        <v>0.54545454545454497</v>
      </c>
      <c r="F17075">
        <v>0.54545454545454497</v>
      </c>
      <c r="G17075">
        <v>0.66666666666666596</v>
      </c>
      <c r="H17075">
        <v>252493</v>
      </c>
      <c r="I17075">
        <v>17339.325233200401</v>
      </c>
      <c r="K17075" s="1">
        <v>235153.674766799</v>
      </c>
      <c r="L17075">
        <f t="shared" si="266"/>
        <v>2.7216860505416549</v>
      </c>
    </row>
    <row r="17076" spans="1:12" x14ac:dyDescent="0.3">
      <c r="A17076">
        <v>5340</v>
      </c>
      <c r="B17076">
        <v>5</v>
      </c>
      <c r="C17076" t="s">
        <v>634</v>
      </c>
      <c r="D17076" t="s">
        <v>18</v>
      </c>
      <c r="E17076">
        <v>0.47058823529411697</v>
      </c>
      <c r="F17076">
        <v>0.47058823529411697</v>
      </c>
      <c r="G17076">
        <v>0.88888888888888795</v>
      </c>
      <c r="H17076">
        <v>24058</v>
      </c>
      <c r="I17076">
        <v>15485.563059071799</v>
      </c>
      <c r="K17076" s="1">
        <v>8572.4369409281608</v>
      </c>
      <c r="L17076">
        <f t="shared" si="266"/>
        <v>9.9218020149631492E-2</v>
      </c>
    </row>
    <row r="17077" spans="1:12" x14ac:dyDescent="0.3">
      <c r="A17077">
        <v>5341</v>
      </c>
      <c r="B17077">
        <v>5</v>
      </c>
      <c r="C17077" t="s">
        <v>694</v>
      </c>
      <c r="D17077" t="s">
        <v>694</v>
      </c>
      <c r="E17077">
        <v>1</v>
      </c>
      <c r="F17077">
        <v>1</v>
      </c>
      <c r="G17077">
        <v>1</v>
      </c>
      <c r="H17077">
        <v>6070</v>
      </c>
      <c r="I17077">
        <v>7864.4436158675599</v>
      </c>
      <c r="K17077" s="1">
        <v>1794.4436158675601</v>
      </c>
      <c r="L17077">
        <f t="shared" si="266"/>
        <v>2.0769023331800463E-2</v>
      </c>
    </row>
    <row r="17078" spans="1:12" x14ac:dyDescent="0.3">
      <c r="A17078">
        <v>5342</v>
      </c>
      <c r="B17078">
        <v>5</v>
      </c>
      <c r="C17078" t="s">
        <v>539</v>
      </c>
      <c r="D17078" t="s">
        <v>18</v>
      </c>
      <c r="E17078">
        <v>0.5</v>
      </c>
      <c r="F17078">
        <v>0.5</v>
      </c>
      <c r="G17078">
        <v>0.88888888888888795</v>
      </c>
      <c r="H17078">
        <v>3574</v>
      </c>
      <c r="I17078">
        <v>9528.0651434882202</v>
      </c>
      <c r="K17078" s="1">
        <v>5954.0651434882202</v>
      </c>
      <c r="L17078">
        <f t="shared" si="266"/>
        <v>6.8912791012595134E-2</v>
      </c>
    </row>
    <row r="17079" spans="1:12" x14ac:dyDescent="0.3">
      <c r="A17079">
        <v>5343</v>
      </c>
      <c r="B17079">
        <v>5</v>
      </c>
      <c r="C17079" t="s">
        <v>694</v>
      </c>
      <c r="D17079" t="s">
        <v>694</v>
      </c>
      <c r="E17079">
        <v>1</v>
      </c>
      <c r="F17079">
        <v>1</v>
      </c>
      <c r="G17079">
        <v>1</v>
      </c>
      <c r="H17079">
        <v>2406</v>
      </c>
      <c r="I17079">
        <v>6158.8574798240898</v>
      </c>
      <c r="K17079" s="1">
        <v>3752.8574798240902</v>
      </c>
      <c r="L17079">
        <f t="shared" si="266"/>
        <v>4.3435850460926968E-2</v>
      </c>
    </row>
    <row r="17080" spans="1:12" x14ac:dyDescent="0.3">
      <c r="A17080">
        <v>5344</v>
      </c>
      <c r="B17080">
        <v>5</v>
      </c>
      <c r="C17080" t="s">
        <v>694</v>
      </c>
      <c r="D17080" t="s">
        <v>694</v>
      </c>
      <c r="E17080">
        <v>1</v>
      </c>
      <c r="F17080">
        <v>1</v>
      </c>
      <c r="G17080">
        <v>1</v>
      </c>
      <c r="H17080">
        <v>4311</v>
      </c>
      <c r="I17080">
        <v>8039.7005945158098</v>
      </c>
      <c r="K17080" s="1">
        <v>3728.7005945158098</v>
      </c>
      <c r="L17080">
        <f t="shared" si="266"/>
        <v>4.3156256880970023E-2</v>
      </c>
    </row>
    <row r="17081" spans="1:12" x14ac:dyDescent="0.3">
      <c r="A17081">
        <v>5345</v>
      </c>
      <c r="B17081">
        <v>5</v>
      </c>
      <c r="C17081" t="s">
        <v>694</v>
      </c>
      <c r="D17081" t="s">
        <v>694</v>
      </c>
      <c r="E17081">
        <v>1</v>
      </c>
      <c r="F17081">
        <v>1</v>
      </c>
      <c r="G17081">
        <v>1</v>
      </c>
      <c r="H17081">
        <v>3151</v>
      </c>
      <c r="I17081">
        <v>5547.0809073625296</v>
      </c>
      <c r="K17081" s="1">
        <v>2396.0809073625301</v>
      </c>
      <c r="L17081">
        <f t="shared" si="266"/>
        <v>2.7732417909288543E-2</v>
      </c>
    </row>
    <row r="17082" spans="1:12" x14ac:dyDescent="0.3">
      <c r="A17082">
        <v>5346</v>
      </c>
      <c r="B17082">
        <v>5</v>
      </c>
      <c r="C17082" t="s">
        <v>698</v>
      </c>
      <c r="D17082" t="s">
        <v>24</v>
      </c>
      <c r="E17082">
        <v>0.5</v>
      </c>
      <c r="F17082">
        <v>0.5</v>
      </c>
      <c r="G17082">
        <v>0.55555555555555503</v>
      </c>
      <c r="H17082">
        <v>4246</v>
      </c>
      <c r="I17082">
        <v>8497.1689073108791</v>
      </c>
      <c r="K17082" s="1">
        <v>4251.1689073108701</v>
      </c>
      <c r="L17082">
        <f t="shared" si="266"/>
        <v>4.9203343834616553E-2</v>
      </c>
    </row>
    <row r="17083" spans="1:12" x14ac:dyDescent="0.3">
      <c r="A17083">
        <v>5347</v>
      </c>
      <c r="B17083">
        <v>5</v>
      </c>
      <c r="C17083" t="s">
        <v>302</v>
      </c>
      <c r="D17083" t="s">
        <v>302</v>
      </c>
      <c r="E17083">
        <v>1</v>
      </c>
      <c r="F17083">
        <v>1</v>
      </c>
      <c r="G17083">
        <v>1</v>
      </c>
      <c r="H17083">
        <v>43227</v>
      </c>
      <c r="I17083">
        <v>37993.474785939303</v>
      </c>
      <c r="K17083" s="1">
        <v>5233.5252140606299</v>
      </c>
      <c r="L17083">
        <f t="shared" si="266"/>
        <v>6.0573208496072103E-2</v>
      </c>
    </row>
    <row r="17084" spans="1:12" x14ac:dyDescent="0.3">
      <c r="A17084">
        <v>5348</v>
      </c>
      <c r="B17084">
        <v>5</v>
      </c>
      <c r="C17084" t="s">
        <v>694</v>
      </c>
      <c r="D17084" t="s">
        <v>694</v>
      </c>
      <c r="E17084">
        <v>1</v>
      </c>
      <c r="F17084">
        <v>1</v>
      </c>
      <c r="G17084">
        <v>1</v>
      </c>
      <c r="H17084">
        <v>6098</v>
      </c>
      <c r="I17084">
        <v>7757.5914368552603</v>
      </c>
      <c r="K17084" s="1">
        <v>1659.5914368552601</v>
      </c>
      <c r="L17084">
        <f t="shared" si="266"/>
        <v>1.9208234222861807E-2</v>
      </c>
    </row>
    <row r="17085" spans="1:12" x14ac:dyDescent="0.3">
      <c r="A17085">
        <v>5349</v>
      </c>
      <c r="B17085">
        <v>5</v>
      </c>
      <c r="C17085" t="s">
        <v>694</v>
      </c>
      <c r="D17085" t="s">
        <v>694</v>
      </c>
      <c r="E17085">
        <v>1</v>
      </c>
      <c r="F17085">
        <v>1</v>
      </c>
      <c r="G17085">
        <v>1</v>
      </c>
      <c r="H17085">
        <v>1524</v>
      </c>
      <c r="I17085">
        <v>5539.2671268388804</v>
      </c>
      <c r="K17085" s="1">
        <v>4015.2671268388799</v>
      </c>
      <c r="L17085">
        <f t="shared" si="266"/>
        <v>4.6472999153227779E-2</v>
      </c>
    </row>
    <row r="17086" spans="1:12" x14ac:dyDescent="0.3">
      <c r="A17086">
        <v>535</v>
      </c>
      <c r="B17086">
        <v>5</v>
      </c>
      <c r="C17086" t="s">
        <v>694</v>
      </c>
      <c r="D17086" t="s">
        <v>694</v>
      </c>
      <c r="E17086">
        <v>1</v>
      </c>
      <c r="F17086">
        <v>1</v>
      </c>
      <c r="G17086">
        <v>1</v>
      </c>
      <c r="H17086">
        <v>7013</v>
      </c>
      <c r="I17086">
        <v>10680.434832484099</v>
      </c>
      <c r="K17086" s="1">
        <v>3667.4348324841098</v>
      </c>
      <c r="L17086">
        <f t="shared" si="266"/>
        <v>4.2447162413010532E-2</v>
      </c>
    </row>
    <row r="17087" spans="1:12" x14ac:dyDescent="0.3">
      <c r="A17087">
        <v>5350</v>
      </c>
      <c r="B17087">
        <v>5</v>
      </c>
      <c r="C17087" t="s">
        <v>694</v>
      </c>
      <c r="D17087" t="s">
        <v>694</v>
      </c>
      <c r="E17087">
        <v>1</v>
      </c>
      <c r="F17087">
        <v>1</v>
      </c>
      <c r="G17087">
        <v>1</v>
      </c>
      <c r="H17087">
        <v>6404</v>
      </c>
      <c r="I17087">
        <v>6270.6647952040603</v>
      </c>
      <c r="K17087" s="1">
        <v>133.33520479593099</v>
      </c>
      <c r="L17087">
        <f t="shared" si="266"/>
        <v>1.543231536989942E-3</v>
      </c>
    </row>
    <row r="17088" spans="1:12" x14ac:dyDescent="0.3">
      <c r="A17088">
        <v>5351</v>
      </c>
      <c r="B17088">
        <v>5</v>
      </c>
      <c r="C17088" t="s">
        <v>12</v>
      </c>
      <c r="D17088" t="s">
        <v>12</v>
      </c>
      <c r="E17088">
        <v>1</v>
      </c>
      <c r="F17088">
        <v>1</v>
      </c>
      <c r="G17088">
        <v>1</v>
      </c>
      <c r="H17088">
        <v>7748</v>
      </c>
      <c r="I17088">
        <v>16353.5466267093</v>
      </c>
      <c r="K17088" s="1">
        <v>8605.5466267093907</v>
      </c>
      <c r="L17088">
        <f t="shared" si="266"/>
        <v>9.9601234105432757E-2</v>
      </c>
    </row>
    <row r="17089" spans="1:12" x14ac:dyDescent="0.3">
      <c r="A17089">
        <v>5352</v>
      </c>
      <c r="B17089">
        <v>5</v>
      </c>
      <c r="C17089" t="s">
        <v>694</v>
      </c>
      <c r="D17089" t="s">
        <v>694</v>
      </c>
      <c r="E17089">
        <v>1</v>
      </c>
      <c r="F17089">
        <v>1</v>
      </c>
      <c r="G17089">
        <v>1</v>
      </c>
      <c r="H17089">
        <v>2351</v>
      </c>
      <c r="I17089">
        <v>4283.4889691745902</v>
      </c>
      <c r="K17089" s="1">
        <v>1932.48896917459</v>
      </c>
      <c r="L17089">
        <f t="shared" si="266"/>
        <v>2.2366770476557756E-2</v>
      </c>
    </row>
    <row r="17090" spans="1:12" x14ac:dyDescent="0.3">
      <c r="A17090">
        <v>5353</v>
      </c>
      <c r="B17090">
        <v>5</v>
      </c>
      <c r="C17090" t="s">
        <v>12</v>
      </c>
      <c r="D17090" t="s">
        <v>12</v>
      </c>
      <c r="E17090">
        <v>1</v>
      </c>
      <c r="F17090">
        <v>1</v>
      </c>
      <c r="G17090">
        <v>1</v>
      </c>
      <c r="H17090">
        <v>4954</v>
      </c>
      <c r="I17090">
        <v>14218.463504891401</v>
      </c>
      <c r="K17090" s="1">
        <v>9264.4635048914806</v>
      </c>
      <c r="L17090">
        <f t="shared" si="266"/>
        <v>0.10722758686216992</v>
      </c>
    </row>
    <row r="17091" spans="1:12" x14ac:dyDescent="0.3">
      <c r="A17091">
        <v>5354</v>
      </c>
      <c r="B17091">
        <v>5</v>
      </c>
      <c r="C17091" t="s">
        <v>694</v>
      </c>
      <c r="D17091" t="s">
        <v>694</v>
      </c>
      <c r="E17091">
        <v>1</v>
      </c>
      <c r="F17091">
        <v>1</v>
      </c>
      <c r="G17091">
        <v>1</v>
      </c>
      <c r="H17091">
        <v>2744</v>
      </c>
      <c r="I17091">
        <v>11456.6404571848</v>
      </c>
      <c r="K17091" s="1">
        <v>8712.6404571848907</v>
      </c>
      <c r="L17091">
        <f t="shared" ref="L17091:L17154" si="267">K17091/86400</f>
        <v>0.10084074603223253</v>
      </c>
    </row>
    <row r="17092" spans="1:12" x14ac:dyDescent="0.3">
      <c r="A17092">
        <v>5355</v>
      </c>
      <c r="B17092">
        <v>5</v>
      </c>
      <c r="C17092" t="s">
        <v>12</v>
      </c>
      <c r="D17092" t="s">
        <v>12</v>
      </c>
      <c r="E17092">
        <v>1</v>
      </c>
      <c r="F17092">
        <v>1</v>
      </c>
      <c r="G17092">
        <v>1</v>
      </c>
      <c r="H17092">
        <v>6487</v>
      </c>
      <c r="I17092">
        <v>7586.2905020092703</v>
      </c>
      <c r="K17092" s="1">
        <v>1099.2905020092701</v>
      </c>
      <c r="L17092">
        <f t="shared" si="267"/>
        <v>1.2723269699181366E-2</v>
      </c>
    </row>
    <row r="17093" spans="1:12" x14ac:dyDescent="0.3">
      <c r="A17093">
        <v>5356</v>
      </c>
      <c r="B17093">
        <v>5</v>
      </c>
      <c r="C17093" t="s">
        <v>28</v>
      </c>
      <c r="D17093" t="s">
        <v>694</v>
      </c>
      <c r="E17093">
        <v>0</v>
      </c>
      <c r="F17093">
        <v>0</v>
      </c>
      <c r="G17093">
        <v>0</v>
      </c>
      <c r="H17093">
        <v>1217</v>
      </c>
      <c r="I17093">
        <v>11760.937269067699</v>
      </c>
      <c r="K17093" s="1">
        <v>10543.937269067699</v>
      </c>
      <c r="L17093">
        <f t="shared" si="267"/>
        <v>0.12203631098457986</v>
      </c>
    </row>
    <row r="17094" spans="1:12" x14ac:dyDescent="0.3">
      <c r="A17094">
        <v>5357</v>
      </c>
      <c r="B17094">
        <v>5</v>
      </c>
      <c r="C17094" t="s">
        <v>694</v>
      </c>
      <c r="D17094" t="s">
        <v>694</v>
      </c>
      <c r="E17094">
        <v>1</v>
      </c>
      <c r="F17094">
        <v>1</v>
      </c>
      <c r="G17094">
        <v>1</v>
      </c>
      <c r="H17094">
        <v>8013</v>
      </c>
      <c r="I17094">
        <v>10313.3946447368</v>
      </c>
      <c r="K17094" s="1">
        <v>2300.3946447368498</v>
      </c>
      <c r="L17094">
        <f t="shared" si="267"/>
        <v>2.6624938017787612E-2</v>
      </c>
    </row>
    <row r="17095" spans="1:12" x14ac:dyDescent="0.3">
      <c r="A17095">
        <v>5358</v>
      </c>
      <c r="B17095">
        <v>5</v>
      </c>
      <c r="C17095" t="s">
        <v>694</v>
      </c>
      <c r="D17095" t="s">
        <v>694</v>
      </c>
      <c r="E17095">
        <v>1</v>
      </c>
      <c r="F17095">
        <v>1</v>
      </c>
      <c r="G17095">
        <v>1</v>
      </c>
      <c r="H17095">
        <v>1183</v>
      </c>
      <c r="I17095">
        <v>4157.7066916085996</v>
      </c>
      <c r="K17095" s="1">
        <v>2974.7066916086001</v>
      </c>
      <c r="L17095">
        <f t="shared" si="267"/>
        <v>3.4429475597321763E-2</v>
      </c>
    </row>
    <row r="17096" spans="1:12" x14ac:dyDescent="0.3">
      <c r="A17096">
        <v>5359</v>
      </c>
      <c r="B17096">
        <v>5</v>
      </c>
      <c r="C17096" t="s">
        <v>694</v>
      </c>
      <c r="D17096" t="s">
        <v>694</v>
      </c>
      <c r="E17096">
        <v>1</v>
      </c>
      <c r="F17096">
        <v>1</v>
      </c>
      <c r="G17096">
        <v>1</v>
      </c>
      <c r="H17096">
        <v>3842</v>
      </c>
      <c r="I17096">
        <v>5545.8307266625297</v>
      </c>
      <c r="K17096" s="1">
        <v>1703.83072666253</v>
      </c>
      <c r="L17096">
        <f t="shared" si="267"/>
        <v>1.972026304007558E-2</v>
      </c>
    </row>
    <row r="17097" spans="1:12" x14ac:dyDescent="0.3">
      <c r="A17097">
        <v>536</v>
      </c>
      <c r="B17097">
        <v>5</v>
      </c>
      <c r="C17097" t="s">
        <v>12</v>
      </c>
      <c r="D17097" t="s">
        <v>12</v>
      </c>
      <c r="E17097">
        <v>1</v>
      </c>
      <c r="F17097">
        <v>1</v>
      </c>
      <c r="G17097">
        <v>1</v>
      </c>
      <c r="H17097">
        <v>11805</v>
      </c>
      <c r="I17097">
        <v>37706.910552099202</v>
      </c>
      <c r="K17097" s="1">
        <v>25901.910552099202</v>
      </c>
      <c r="L17097">
        <f t="shared" si="267"/>
        <v>0.29979063139003703</v>
      </c>
    </row>
    <row r="17098" spans="1:12" x14ac:dyDescent="0.3">
      <c r="A17098">
        <v>5360</v>
      </c>
      <c r="B17098">
        <v>5</v>
      </c>
      <c r="C17098" t="s">
        <v>694</v>
      </c>
      <c r="D17098" t="s">
        <v>694</v>
      </c>
      <c r="E17098">
        <v>1</v>
      </c>
      <c r="F17098">
        <v>1</v>
      </c>
      <c r="G17098">
        <v>1</v>
      </c>
      <c r="H17098">
        <v>2434</v>
      </c>
      <c r="I17098">
        <v>7806.3691612903804</v>
      </c>
      <c r="K17098" s="1">
        <v>5372.3691612903804</v>
      </c>
      <c r="L17098">
        <f t="shared" si="267"/>
        <v>6.2180198626046068E-2</v>
      </c>
    </row>
    <row r="17099" spans="1:12" x14ac:dyDescent="0.3">
      <c r="A17099">
        <v>5361</v>
      </c>
      <c r="B17099">
        <v>5</v>
      </c>
      <c r="C17099" t="s">
        <v>716</v>
      </c>
      <c r="D17099" t="s">
        <v>694</v>
      </c>
      <c r="E17099">
        <v>3.7037037037037E-2</v>
      </c>
      <c r="F17099">
        <v>3.7037037037037E-2</v>
      </c>
      <c r="G17099">
        <v>9.9999999999999895E-2</v>
      </c>
      <c r="H17099">
        <v>6604</v>
      </c>
      <c r="I17099">
        <v>7297.2458583907401</v>
      </c>
      <c r="K17099" s="1">
        <v>693.24585839074098</v>
      </c>
      <c r="L17099">
        <f t="shared" si="267"/>
        <v>8.0236789165595013E-3</v>
      </c>
    </row>
    <row r="17100" spans="1:12" x14ac:dyDescent="0.3">
      <c r="A17100">
        <v>5362</v>
      </c>
      <c r="B17100">
        <v>5</v>
      </c>
      <c r="C17100" t="s">
        <v>694</v>
      </c>
      <c r="D17100" t="s">
        <v>694</v>
      </c>
      <c r="E17100">
        <v>1</v>
      </c>
      <c r="F17100">
        <v>1</v>
      </c>
      <c r="G17100">
        <v>1</v>
      </c>
      <c r="H17100">
        <v>3380</v>
      </c>
      <c r="I17100">
        <v>6391.1094698626703</v>
      </c>
      <c r="K17100" s="1">
        <v>3011.1094698626698</v>
      </c>
      <c r="L17100">
        <f t="shared" si="267"/>
        <v>3.4850804049336458E-2</v>
      </c>
    </row>
    <row r="17101" spans="1:12" x14ac:dyDescent="0.3">
      <c r="A17101">
        <v>5364</v>
      </c>
      <c r="B17101">
        <v>5</v>
      </c>
      <c r="C17101" t="s">
        <v>321</v>
      </c>
      <c r="D17101" t="s">
        <v>302</v>
      </c>
      <c r="E17101">
        <v>0.25</v>
      </c>
      <c r="F17101">
        <v>0.25</v>
      </c>
      <c r="G17101">
        <v>0.19999999999999901</v>
      </c>
      <c r="H17101">
        <v>79765</v>
      </c>
      <c r="I17101">
        <v>53076.719925502301</v>
      </c>
      <c r="K17101" s="1">
        <v>26688.280074497601</v>
      </c>
      <c r="L17101">
        <f t="shared" si="267"/>
        <v>0.30889213049187036</v>
      </c>
    </row>
    <row r="17102" spans="1:12" x14ac:dyDescent="0.3">
      <c r="A17102">
        <v>5365</v>
      </c>
      <c r="B17102">
        <v>5</v>
      </c>
      <c r="C17102" t="s">
        <v>694</v>
      </c>
      <c r="D17102" t="s">
        <v>694</v>
      </c>
      <c r="E17102">
        <v>1</v>
      </c>
      <c r="F17102">
        <v>1</v>
      </c>
      <c r="G17102">
        <v>1</v>
      </c>
      <c r="H17102">
        <v>6189</v>
      </c>
      <c r="I17102">
        <v>10336.9070866319</v>
      </c>
      <c r="K17102" s="1">
        <v>4147.9070866319798</v>
      </c>
      <c r="L17102">
        <f t="shared" si="267"/>
        <v>4.8008183873055325E-2</v>
      </c>
    </row>
    <row r="17103" spans="1:12" x14ac:dyDescent="0.3">
      <c r="A17103">
        <v>5366</v>
      </c>
      <c r="B17103">
        <v>5</v>
      </c>
      <c r="C17103" t="s">
        <v>694</v>
      </c>
      <c r="D17103" t="s">
        <v>694</v>
      </c>
      <c r="E17103">
        <v>1</v>
      </c>
      <c r="F17103">
        <v>1</v>
      </c>
      <c r="G17103">
        <v>1</v>
      </c>
      <c r="H17103">
        <v>1737</v>
      </c>
      <c r="I17103">
        <v>7953.6779084314603</v>
      </c>
      <c r="K17103" s="1">
        <v>6216.6779084314603</v>
      </c>
      <c r="L17103">
        <f t="shared" si="267"/>
        <v>7.1952290606845604E-2</v>
      </c>
    </row>
    <row r="17104" spans="1:12" x14ac:dyDescent="0.3">
      <c r="A17104">
        <v>5367</v>
      </c>
      <c r="B17104">
        <v>5</v>
      </c>
      <c r="C17104" t="s">
        <v>41</v>
      </c>
      <c r="D17104" t="s">
        <v>12</v>
      </c>
      <c r="E17104">
        <v>0.85714285714285698</v>
      </c>
      <c r="F17104">
        <v>0.85714285714285698</v>
      </c>
      <c r="G17104">
        <v>0.75</v>
      </c>
      <c r="H17104">
        <v>5687</v>
      </c>
      <c r="I17104">
        <v>7339.6523045423301</v>
      </c>
      <c r="K17104" s="1">
        <v>1652.6523045423301</v>
      </c>
      <c r="L17104">
        <f t="shared" si="267"/>
        <v>1.9127920191462155E-2</v>
      </c>
    </row>
    <row r="17105" spans="1:12" x14ac:dyDescent="0.3">
      <c r="A17105">
        <v>537</v>
      </c>
      <c r="B17105">
        <v>5</v>
      </c>
      <c r="C17105" t="s">
        <v>694</v>
      </c>
      <c r="D17105" t="s">
        <v>694</v>
      </c>
      <c r="E17105">
        <v>1</v>
      </c>
      <c r="F17105">
        <v>1</v>
      </c>
      <c r="G17105">
        <v>1</v>
      </c>
      <c r="H17105">
        <v>2895</v>
      </c>
      <c r="I17105">
        <v>4149.5132256803699</v>
      </c>
      <c r="K17105" s="1">
        <v>1254.5132256803699</v>
      </c>
      <c r="L17105">
        <f t="shared" si="267"/>
        <v>1.4519829000930207E-2</v>
      </c>
    </row>
    <row r="17106" spans="1:12" x14ac:dyDescent="0.3">
      <c r="A17106">
        <v>5377</v>
      </c>
      <c r="B17106">
        <v>5</v>
      </c>
      <c r="C17106" t="s">
        <v>28</v>
      </c>
      <c r="D17106" t="s">
        <v>302</v>
      </c>
      <c r="E17106">
        <v>0</v>
      </c>
      <c r="F17106">
        <v>0</v>
      </c>
      <c r="G17106">
        <v>0</v>
      </c>
      <c r="H17106">
        <v>3074</v>
      </c>
      <c r="I17106">
        <v>6868.5590898307601</v>
      </c>
      <c r="K17106" s="1">
        <v>3794.5590898307601</v>
      </c>
      <c r="L17106">
        <f t="shared" si="267"/>
        <v>4.3918507984152318E-2</v>
      </c>
    </row>
    <row r="17107" spans="1:12" x14ac:dyDescent="0.3">
      <c r="A17107">
        <v>5378</v>
      </c>
      <c r="B17107">
        <v>5</v>
      </c>
      <c r="C17107" t="s">
        <v>717</v>
      </c>
      <c r="D17107" t="s">
        <v>302</v>
      </c>
      <c r="E17107">
        <v>0.15</v>
      </c>
      <c r="F17107">
        <v>0.15</v>
      </c>
      <c r="G17107">
        <v>0.3</v>
      </c>
      <c r="H17107">
        <v>203203</v>
      </c>
      <c r="I17107">
        <v>66311.696660627495</v>
      </c>
      <c r="K17107" s="1">
        <v>136891.30333937201</v>
      </c>
      <c r="L17107">
        <f t="shared" si="267"/>
        <v>1.5843900849464354</v>
      </c>
    </row>
    <row r="17108" spans="1:12" x14ac:dyDescent="0.3">
      <c r="A17108">
        <v>5379</v>
      </c>
      <c r="B17108">
        <v>5</v>
      </c>
      <c r="C17108" t="s">
        <v>718</v>
      </c>
      <c r="D17108" t="s">
        <v>24</v>
      </c>
      <c r="E17108">
        <v>0.46153846153846101</v>
      </c>
      <c r="F17108">
        <v>0.46153846153846101</v>
      </c>
      <c r="G17108">
        <v>0.75</v>
      </c>
      <c r="H17108">
        <v>3293</v>
      </c>
      <c r="I17108">
        <v>7017.2279934283697</v>
      </c>
      <c r="K17108" s="1">
        <v>3724.2279934283702</v>
      </c>
      <c r="L17108">
        <f t="shared" si="267"/>
        <v>4.3104490664680209E-2</v>
      </c>
    </row>
    <row r="17109" spans="1:12" x14ac:dyDescent="0.3">
      <c r="A17109">
        <v>538</v>
      </c>
      <c r="B17109">
        <v>5</v>
      </c>
      <c r="C17109" t="s">
        <v>694</v>
      </c>
      <c r="D17109" t="s">
        <v>694</v>
      </c>
      <c r="E17109">
        <v>1</v>
      </c>
      <c r="F17109">
        <v>1</v>
      </c>
      <c r="G17109">
        <v>1</v>
      </c>
      <c r="H17109">
        <v>3984</v>
      </c>
      <c r="I17109">
        <v>11024.7127593076</v>
      </c>
      <c r="K17109" s="1">
        <v>7040.7127593076002</v>
      </c>
      <c r="L17109">
        <f t="shared" si="267"/>
        <v>8.1489731010504635E-2</v>
      </c>
    </row>
    <row r="17110" spans="1:12" x14ac:dyDescent="0.3">
      <c r="A17110">
        <v>5380</v>
      </c>
      <c r="B17110">
        <v>5</v>
      </c>
      <c r="C17110" t="s">
        <v>694</v>
      </c>
      <c r="D17110" t="s">
        <v>694</v>
      </c>
      <c r="E17110">
        <v>1</v>
      </c>
      <c r="F17110">
        <v>1</v>
      </c>
      <c r="G17110">
        <v>1</v>
      </c>
      <c r="H17110">
        <v>4199</v>
      </c>
      <c r="I17110">
        <v>4355.9981196665303</v>
      </c>
      <c r="K17110" s="1">
        <v>156.99811966653101</v>
      </c>
      <c r="L17110">
        <f t="shared" si="267"/>
        <v>1.8171078665107756E-3</v>
      </c>
    </row>
    <row r="17111" spans="1:12" x14ac:dyDescent="0.3">
      <c r="A17111">
        <v>5381</v>
      </c>
      <c r="B17111">
        <v>5</v>
      </c>
      <c r="C17111" t="s">
        <v>694</v>
      </c>
      <c r="D17111" t="s">
        <v>694</v>
      </c>
      <c r="E17111">
        <v>1</v>
      </c>
      <c r="F17111">
        <v>1</v>
      </c>
      <c r="G17111">
        <v>1</v>
      </c>
      <c r="H17111">
        <v>5561</v>
      </c>
      <c r="I17111">
        <v>5932.2284613409302</v>
      </c>
      <c r="K17111" s="1">
        <v>371.22846134093197</v>
      </c>
      <c r="L17111">
        <f t="shared" si="267"/>
        <v>4.2966257099644901E-3</v>
      </c>
    </row>
    <row r="17112" spans="1:12" x14ac:dyDescent="0.3">
      <c r="A17112">
        <v>5382</v>
      </c>
      <c r="B17112">
        <v>5</v>
      </c>
      <c r="C17112" t="s">
        <v>694</v>
      </c>
      <c r="D17112" t="s">
        <v>694</v>
      </c>
      <c r="E17112">
        <v>1</v>
      </c>
      <c r="F17112">
        <v>1</v>
      </c>
      <c r="G17112">
        <v>1</v>
      </c>
      <c r="H17112">
        <v>46</v>
      </c>
      <c r="I17112">
        <v>4583.92617009283</v>
      </c>
      <c r="K17112" s="1">
        <v>4537.92617009283</v>
      </c>
      <c r="L17112">
        <f t="shared" si="267"/>
        <v>5.2522293635333679E-2</v>
      </c>
    </row>
    <row r="17113" spans="1:12" x14ac:dyDescent="0.3">
      <c r="A17113">
        <v>5383</v>
      </c>
      <c r="B17113">
        <v>5</v>
      </c>
      <c r="C17113" t="s">
        <v>700</v>
      </c>
      <c r="D17113" t="s">
        <v>694</v>
      </c>
      <c r="E17113">
        <v>0.5</v>
      </c>
      <c r="F17113">
        <v>0.5</v>
      </c>
      <c r="G17113">
        <v>0.33333333333333298</v>
      </c>
      <c r="H17113">
        <v>4706</v>
      </c>
      <c r="I17113">
        <v>4356.0278657205199</v>
      </c>
      <c r="K17113" s="1">
        <v>349.97213427947798</v>
      </c>
      <c r="L17113">
        <f t="shared" si="267"/>
        <v>4.050603406012477E-3</v>
      </c>
    </row>
    <row r="17114" spans="1:12" x14ac:dyDescent="0.3">
      <c r="A17114">
        <v>5384</v>
      </c>
      <c r="B17114">
        <v>5</v>
      </c>
      <c r="C17114" t="s">
        <v>694</v>
      </c>
      <c r="D17114" t="s">
        <v>694</v>
      </c>
      <c r="E17114">
        <v>1</v>
      </c>
      <c r="F17114">
        <v>1</v>
      </c>
      <c r="G17114">
        <v>1</v>
      </c>
      <c r="H17114">
        <v>1300</v>
      </c>
      <c r="I17114">
        <v>7911.3248479824597</v>
      </c>
      <c r="K17114" s="1">
        <v>6611.3248479824597</v>
      </c>
      <c r="L17114">
        <f t="shared" si="267"/>
        <v>7.6519963518315512E-2</v>
      </c>
    </row>
    <row r="17115" spans="1:12" x14ac:dyDescent="0.3">
      <c r="A17115">
        <v>5385</v>
      </c>
      <c r="B17115">
        <v>5</v>
      </c>
      <c r="C17115" t="s">
        <v>694</v>
      </c>
      <c r="D17115" t="s">
        <v>694</v>
      </c>
      <c r="E17115">
        <v>1</v>
      </c>
      <c r="F17115">
        <v>1</v>
      </c>
      <c r="G17115">
        <v>1</v>
      </c>
      <c r="H17115">
        <v>1676</v>
      </c>
      <c r="I17115">
        <v>8416.5777781337092</v>
      </c>
      <c r="K17115" s="1">
        <v>6740.5777781337001</v>
      </c>
      <c r="L17115">
        <f t="shared" si="267"/>
        <v>7.8015946506177089E-2</v>
      </c>
    </row>
    <row r="17116" spans="1:12" x14ac:dyDescent="0.3">
      <c r="A17116">
        <v>5386</v>
      </c>
      <c r="B17116">
        <v>5</v>
      </c>
      <c r="C17116" t="s">
        <v>694</v>
      </c>
      <c r="D17116" t="s">
        <v>694</v>
      </c>
      <c r="E17116">
        <v>1</v>
      </c>
      <c r="F17116">
        <v>1</v>
      </c>
      <c r="G17116">
        <v>1</v>
      </c>
      <c r="H17116">
        <v>4372</v>
      </c>
      <c r="I17116">
        <v>5554.6012176705999</v>
      </c>
      <c r="K17116" s="1">
        <v>1182.6012176705999</v>
      </c>
      <c r="L17116">
        <f t="shared" si="267"/>
        <v>1.3687514093409721E-2</v>
      </c>
    </row>
    <row r="17117" spans="1:12" x14ac:dyDescent="0.3">
      <c r="A17117">
        <v>5387</v>
      </c>
      <c r="B17117">
        <v>5</v>
      </c>
      <c r="C17117" t="s">
        <v>694</v>
      </c>
      <c r="D17117" t="s">
        <v>694</v>
      </c>
      <c r="E17117">
        <v>1</v>
      </c>
      <c r="F17117">
        <v>1</v>
      </c>
      <c r="G17117">
        <v>1</v>
      </c>
      <c r="H17117">
        <v>2144</v>
      </c>
      <c r="I17117">
        <v>3970.2203362840901</v>
      </c>
      <c r="K17117" s="1">
        <v>1826.2203362840901</v>
      </c>
      <c r="L17117">
        <f t="shared" si="267"/>
        <v>2.1136809447732524E-2</v>
      </c>
    </row>
    <row r="17118" spans="1:12" x14ac:dyDescent="0.3">
      <c r="A17118">
        <v>5388</v>
      </c>
      <c r="B17118">
        <v>5</v>
      </c>
      <c r="C17118" t="s">
        <v>302</v>
      </c>
      <c r="D17118" t="s">
        <v>302</v>
      </c>
      <c r="E17118">
        <v>1</v>
      </c>
      <c r="F17118">
        <v>1</v>
      </c>
      <c r="G17118">
        <v>1</v>
      </c>
      <c r="H17118">
        <v>5093</v>
      </c>
      <c r="I17118">
        <v>5621.2617619049097</v>
      </c>
      <c r="K17118" s="1">
        <v>528.26176190491003</v>
      </c>
      <c r="L17118">
        <f t="shared" si="267"/>
        <v>6.1141407627883105E-3</v>
      </c>
    </row>
    <row r="17119" spans="1:12" x14ac:dyDescent="0.3">
      <c r="A17119">
        <v>5389</v>
      </c>
      <c r="B17119">
        <v>5</v>
      </c>
      <c r="C17119" t="s">
        <v>694</v>
      </c>
      <c r="D17119" t="s">
        <v>694</v>
      </c>
      <c r="E17119">
        <v>1</v>
      </c>
      <c r="F17119">
        <v>1</v>
      </c>
      <c r="G17119">
        <v>1</v>
      </c>
      <c r="H17119">
        <v>1909</v>
      </c>
      <c r="I17119">
        <v>4317.0953596424997</v>
      </c>
      <c r="K17119" s="1">
        <v>2408.0953596425002</v>
      </c>
      <c r="L17119">
        <f t="shared" si="267"/>
        <v>2.7871474069936345E-2</v>
      </c>
    </row>
    <row r="17120" spans="1:12" x14ac:dyDescent="0.3">
      <c r="A17120">
        <v>539</v>
      </c>
      <c r="B17120">
        <v>5</v>
      </c>
      <c r="C17120" t="s">
        <v>694</v>
      </c>
      <c r="D17120" t="s">
        <v>694</v>
      </c>
      <c r="E17120">
        <v>1</v>
      </c>
      <c r="F17120">
        <v>1</v>
      </c>
      <c r="G17120">
        <v>1</v>
      </c>
      <c r="H17120">
        <v>320</v>
      </c>
      <c r="I17120">
        <v>5791.5330116990599</v>
      </c>
      <c r="K17120" s="1">
        <v>5471.5330116990599</v>
      </c>
      <c r="L17120">
        <f t="shared" si="267"/>
        <v>6.3327928376146522E-2</v>
      </c>
    </row>
    <row r="17121" spans="1:12" x14ac:dyDescent="0.3">
      <c r="A17121">
        <v>5390</v>
      </c>
      <c r="B17121">
        <v>5</v>
      </c>
      <c r="C17121" t="s">
        <v>694</v>
      </c>
      <c r="D17121" t="s">
        <v>694</v>
      </c>
      <c r="E17121">
        <v>1</v>
      </c>
      <c r="F17121">
        <v>1</v>
      </c>
      <c r="G17121">
        <v>1</v>
      </c>
      <c r="H17121">
        <v>3027</v>
      </c>
      <c r="I17121">
        <v>8510.9994923080103</v>
      </c>
      <c r="K17121" s="1">
        <v>5483.9994923080103</v>
      </c>
      <c r="L17121">
        <f t="shared" si="267"/>
        <v>6.3472216346157531E-2</v>
      </c>
    </row>
    <row r="17122" spans="1:12" x14ac:dyDescent="0.3">
      <c r="A17122">
        <v>5391</v>
      </c>
      <c r="B17122">
        <v>5</v>
      </c>
      <c r="C17122" t="s">
        <v>12</v>
      </c>
      <c r="D17122" t="s">
        <v>12</v>
      </c>
      <c r="E17122">
        <v>1</v>
      </c>
      <c r="F17122">
        <v>1</v>
      </c>
      <c r="G17122">
        <v>1</v>
      </c>
      <c r="H17122">
        <v>6528</v>
      </c>
      <c r="I17122">
        <v>13602.2420738989</v>
      </c>
      <c r="K17122" s="1">
        <v>7074.2420738989804</v>
      </c>
      <c r="L17122">
        <f t="shared" si="267"/>
        <v>8.1877801781238199E-2</v>
      </c>
    </row>
    <row r="17123" spans="1:12" x14ac:dyDescent="0.3">
      <c r="A17123">
        <v>5392</v>
      </c>
      <c r="B17123">
        <v>5</v>
      </c>
      <c r="C17123" t="s">
        <v>700</v>
      </c>
      <c r="D17123" t="s">
        <v>694</v>
      </c>
      <c r="E17123">
        <v>0.5</v>
      </c>
      <c r="F17123">
        <v>0.5</v>
      </c>
      <c r="G17123">
        <v>0.33333333333333298</v>
      </c>
      <c r="H17123">
        <v>2510</v>
      </c>
      <c r="I17123">
        <v>7017.0878484016403</v>
      </c>
      <c r="K17123" s="1">
        <v>4507.0878484016403</v>
      </c>
      <c r="L17123">
        <f t="shared" si="267"/>
        <v>5.2165368615759725E-2</v>
      </c>
    </row>
    <row r="17124" spans="1:12" x14ac:dyDescent="0.3">
      <c r="A17124">
        <v>5393</v>
      </c>
      <c r="B17124">
        <v>5</v>
      </c>
      <c r="C17124" t="s">
        <v>220</v>
      </c>
      <c r="D17124" t="s">
        <v>18</v>
      </c>
      <c r="E17124">
        <v>0.875</v>
      </c>
      <c r="F17124">
        <v>0.875</v>
      </c>
      <c r="G17124">
        <v>0.77777777777777701</v>
      </c>
      <c r="H17124">
        <v>40340</v>
      </c>
      <c r="I17124">
        <v>31632.834223362101</v>
      </c>
      <c r="K17124" s="1">
        <v>8707.1657766378103</v>
      </c>
      <c r="L17124">
        <f t="shared" si="267"/>
        <v>0.10077738167404873</v>
      </c>
    </row>
    <row r="17125" spans="1:12" x14ac:dyDescent="0.3">
      <c r="A17125">
        <v>5394</v>
      </c>
      <c r="B17125">
        <v>5</v>
      </c>
      <c r="C17125" t="s">
        <v>12</v>
      </c>
      <c r="D17125" t="s">
        <v>12</v>
      </c>
      <c r="E17125">
        <v>1</v>
      </c>
      <c r="F17125">
        <v>1</v>
      </c>
      <c r="G17125">
        <v>1</v>
      </c>
      <c r="H17125">
        <v>39343</v>
      </c>
      <c r="I17125">
        <v>33615.3665815368</v>
      </c>
      <c r="K17125" s="1">
        <v>5727.6334184631596</v>
      </c>
      <c r="L17125">
        <f t="shared" si="267"/>
        <v>6.6292053454434716E-2</v>
      </c>
    </row>
    <row r="17126" spans="1:12" x14ac:dyDescent="0.3">
      <c r="A17126">
        <v>5395</v>
      </c>
      <c r="B17126">
        <v>5</v>
      </c>
      <c r="C17126" t="s">
        <v>694</v>
      </c>
      <c r="D17126" t="s">
        <v>694</v>
      </c>
      <c r="E17126">
        <v>1</v>
      </c>
      <c r="F17126">
        <v>1</v>
      </c>
      <c r="G17126">
        <v>1</v>
      </c>
      <c r="H17126">
        <v>4791</v>
      </c>
      <c r="I17126">
        <v>8415.7753601894892</v>
      </c>
      <c r="K17126" s="1">
        <v>3624.7753601894901</v>
      </c>
      <c r="L17126">
        <f t="shared" si="267"/>
        <v>4.1953418520711688E-2</v>
      </c>
    </row>
    <row r="17127" spans="1:12" x14ac:dyDescent="0.3">
      <c r="A17127">
        <v>5396</v>
      </c>
      <c r="B17127">
        <v>5</v>
      </c>
      <c r="C17127" t="s">
        <v>694</v>
      </c>
      <c r="D17127" t="s">
        <v>694</v>
      </c>
      <c r="E17127">
        <v>1</v>
      </c>
      <c r="F17127">
        <v>1</v>
      </c>
      <c r="G17127">
        <v>1</v>
      </c>
      <c r="H17127">
        <v>5180</v>
      </c>
      <c r="I17127">
        <v>6097.2735954706995</v>
      </c>
      <c r="K17127" s="1">
        <v>917.27359547070705</v>
      </c>
      <c r="L17127">
        <f t="shared" si="267"/>
        <v>1.061659254017022E-2</v>
      </c>
    </row>
    <row r="17128" spans="1:12" x14ac:dyDescent="0.3">
      <c r="A17128">
        <v>5398</v>
      </c>
      <c r="B17128">
        <v>5</v>
      </c>
      <c r="C17128" t="s">
        <v>694</v>
      </c>
      <c r="D17128" t="s">
        <v>694</v>
      </c>
      <c r="E17128">
        <v>1</v>
      </c>
      <c r="F17128">
        <v>1</v>
      </c>
      <c r="G17128">
        <v>1</v>
      </c>
      <c r="H17128">
        <v>3065</v>
      </c>
      <c r="I17128">
        <v>7870.9229352049097</v>
      </c>
      <c r="K17128" s="1">
        <v>4805.9229352049097</v>
      </c>
      <c r="L17128">
        <f t="shared" si="267"/>
        <v>5.5624108046353121E-2</v>
      </c>
    </row>
    <row r="17129" spans="1:12" x14ac:dyDescent="0.3">
      <c r="A17129">
        <v>5399</v>
      </c>
      <c r="B17129">
        <v>5</v>
      </c>
      <c r="C17129" t="s">
        <v>694</v>
      </c>
      <c r="D17129" t="s">
        <v>694</v>
      </c>
      <c r="E17129">
        <v>1</v>
      </c>
      <c r="F17129">
        <v>1</v>
      </c>
      <c r="G17129">
        <v>1</v>
      </c>
      <c r="H17129">
        <v>5434</v>
      </c>
      <c r="I17129">
        <v>7942.1664273752604</v>
      </c>
      <c r="K17129" s="1">
        <v>2508.1664273752599</v>
      </c>
      <c r="L17129">
        <f t="shared" si="267"/>
        <v>2.9029704020546991E-2</v>
      </c>
    </row>
    <row r="17130" spans="1:12" x14ac:dyDescent="0.3">
      <c r="A17130">
        <v>540</v>
      </c>
      <c r="B17130">
        <v>5</v>
      </c>
      <c r="C17130" t="s">
        <v>694</v>
      </c>
      <c r="D17130" t="s">
        <v>694</v>
      </c>
      <c r="E17130">
        <v>1</v>
      </c>
      <c r="F17130">
        <v>1</v>
      </c>
      <c r="G17130">
        <v>1</v>
      </c>
      <c r="H17130">
        <v>990</v>
      </c>
      <c r="I17130">
        <v>5649.9598116266598</v>
      </c>
      <c r="K17130" s="1">
        <v>4659.9598116266598</v>
      </c>
      <c r="L17130">
        <f t="shared" si="267"/>
        <v>5.3934720041975227E-2</v>
      </c>
    </row>
    <row r="17131" spans="1:12" x14ac:dyDescent="0.3">
      <c r="A17131">
        <v>5400</v>
      </c>
      <c r="B17131">
        <v>5</v>
      </c>
      <c r="C17131" t="s">
        <v>694</v>
      </c>
      <c r="D17131" t="s">
        <v>694</v>
      </c>
      <c r="E17131">
        <v>1</v>
      </c>
      <c r="F17131">
        <v>1</v>
      </c>
      <c r="G17131">
        <v>1</v>
      </c>
      <c r="H17131">
        <v>3087</v>
      </c>
      <c r="I17131">
        <v>8750.7522037898398</v>
      </c>
      <c r="K17131" s="1">
        <v>5663.7522037898398</v>
      </c>
      <c r="L17131">
        <f t="shared" si="267"/>
        <v>6.5552687543863883E-2</v>
      </c>
    </row>
    <row r="17132" spans="1:12" x14ac:dyDescent="0.3">
      <c r="A17132">
        <v>5401</v>
      </c>
      <c r="B17132">
        <v>5</v>
      </c>
      <c r="C17132" t="s">
        <v>694</v>
      </c>
      <c r="D17132" t="s">
        <v>694</v>
      </c>
      <c r="E17132">
        <v>1</v>
      </c>
      <c r="F17132">
        <v>1</v>
      </c>
      <c r="G17132">
        <v>1</v>
      </c>
      <c r="H17132">
        <v>838</v>
      </c>
      <c r="I17132">
        <v>3894.7296880148101</v>
      </c>
      <c r="K17132" s="1">
        <v>3056.7296880148101</v>
      </c>
      <c r="L17132">
        <f t="shared" si="267"/>
        <v>3.5378815833504745E-2</v>
      </c>
    </row>
    <row r="17133" spans="1:12" x14ac:dyDescent="0.3">
      <c r="A17133">
        <v>5402</v>
      </c>
      <c r="B17133">
        <v>5</v>
      </c>
      <c r="C17133" t="s">
        <v>700</v>
      </c>
      <c r="D17133" t="s">
        <v>694</v>
      </c>
      <c r="E17133">
        <v>0.5</v>
      </c>
      <c r="F17133">
        <v>0.5</v>
      </c>
      <c r="G17133">
        <v>0.33333333333333298</v>
      </c>
      <c r="H17133">
        <v>91</v>
      </c>
      <c r="I17133">
        <v>3887.3774550036701</v>
      </c>
      <c r="K17133" s="1">
        <v>3796.3774550036701</v>
      </c>
      <c r="L17133">
        <f t="shared" si="267"/>
        <v>4.393955387735729E-2</v>
      </c>
    </row>
    <row r="17134" spans="1:12" x14ac:dyDescent="0.3">
      <c r="A17134">
        <v>5403</v>
      </c>
      <c r="B17134">
        <v>5</v>
      </c>
      <c r="C17134" t="s">
        <v>694</v>
      </c>
      <c r="D17134" t="s">
        <v>694</v>
      </c>
      <c r="E17134">
        <v>1</v>
      </c>
      <c r="F17134">
        <v>1</v>
      </c>
      <c r="G17134">
        <v>1</v>
      </c>
      <c r="H17134">
        <v>3202</v>
      </c>
      <c r="I17134">
        <v>3874.2893121671</v>
      </c>
      <c r="K17134" s="1">
        <v>672.28931216709998</v>
      </c>
      <c r="L17134">
        <f t="shared" si="267"/>
        <v>7.7811262982303234E-3</v>
      </c>
    </row>
    <row r="17135" spans="1:12" x14ac:dyDescent="0.3">
      <c r="A17135">
        <v>5404</v>
      </c>
      <c r="B17135">
        <v>5</v>
      </c>
      <c r="C17135" t="s">
        <v>694</v>
      </c>
      <c r="D17135" t="s">
        <v>694</v>
      </c>
      <c r="E17135">
        <v>1</v>
      </c>
      <c r="F17135">
        <v>1</v>
      </c>
      <c r="G17135">
        <v>1</v>
      </c>
      <c r="H17135">
        <v>1900</v>
      </c>
      <c r="I17135">
        <v>4625.6887834620302</v>
      </c>
      <c r="K17135" s="1">
        <v>2725.6887834620302</v>
      </c>
      <c r="L17135">
        <f t="shared" si="267"/>
        <v>3.154732388266239E-2</v>
      </c>
    </row>
    <row r="17136" spans="1:12" x14ac:dyDescent="0.3">
      <c r="A17136">
        <v>5405</v>
      </c>
      <c r="B17136">
        <v>5</v>
      </c>
      <c r="C17136" t="s">
        <v>694</v>
      </c>
      <c r="D17136" t="s">
        <v>694</v>
      </c>
      <c r="E17136">
        <v>1</v>
      </c>
      <c r="F17136">
        <v>1</v>
      </c>
      <c r="G17136">
        <v>1</v>
      </c>
      <c r="H17136">
        <v>224</v>
      </c>
      <c r="I17136">
        <v>3874.6929395175798</v>
      </c>
      <c r="K17136" s="1">
        <v>3650.6929395175798</v>
      </c>
      <c r="L17136">
        <f t="shared" si="267"/>
        <v>4.2253390503675693E-2</v>
      </c>
    </row>
    <row r="17137" spans="1:12" x14ac:dyDescent="0.3">
      <c r="A17137">
        <v>5407</v>
      </c>
      <c r="B17137">
        <v>5</v>
      </c>
      <c r="C17137" t="s">
        <v>694</v>
      </c>
      <c r="D17137" t="s">
        <v>694</v>
      </c>
      <c r="E17137">
        <v>1</v>
      </c>
      <c r="F17137">
        <v>1</v>
      </c>
      <c r="G17137">
        <v>1</v>
      </c>
      <c r="H17137">
        <v>32</v>
      </c>
      <c r="I17137">
        <v>4602.1767043236496</v>
      </c>
      <c r="K17137" s="1">
        <v>4570.1767043236496</v>
      </c>
      <c r="L17137">
        <f t="shared" si="267"/>
        <v>5.2895563707449647E-2</v>
      </c>
    </row>
    <row r="17138" spans="1:12" x14ac:dyDescent="0.3">
      <c r="A17138">
        <v>5408</v>
      </c>
      <c r="B17138">
        <v>5</v>
      </c>
      <c r="C17138" t="s">
        <v>694</v>
      </c>
      <c r="D17138" t="s">
        <v>694</v>
      </c>
      <c r="E17138">
        <v>1</v>
      </c>
      <c r="F17138">
        <v>1</v>
      </c>
      <c r="G17138">
        <v>1</v>
      </c>
      <c r="H17138">
        <v>151</v>
      </c>
      <c r="I17138">
        <v>4744.7178603399097</v>
      </c>
      <c r="K17138" s="1">
        <v>4593.7178603399097</v>
      </c>
      <c r="L17138">
        <f t="shared" si="267"/>
        <v>5.3168030790971176E-2</v>
      </c>
    </row>
    <row r="17139" spans="1:12" x14ac:dyDescent="0.3">
      <c r="A17139">
        <v>5409</v>
      </c>
      <c r="B17139">
        <v>5</v>
      </c>
      <c r="C17139" t="s">
        <v>694</v>
      </c>
      <c r="D17139" t="s">
        <v>694</v>
      </c>
      <c r="E17139">
        <v>1</v>
      </c>
      <c r="F17139">
        <v>1</v>
      </c>
      <c r="G17139">
        <v>1</v>
      </c>
      <c r="H17139">
        <v>1557</v>
      </c>
      <c r="I17139">
        <v>4597.99399800837</v>
      </c>
      <c r="K17139" s="1">
        <v>3040.99399800837</v>
      </c>
      <c r="L17139">
        <f t="shared" si="267"/>
        <v>3.519668979176354E-2</v>
      </c>
    </row>
    <row r="17140" spans="1:12" x14ac:dyDescent="0.3">
      <c r="A17140">
        <v>541</v>
      </c>
      <c r="B17140">
        <v>5</v>
      </c>
      <c r="C17140" t="s">
        <v>694</v>
      </c>
      <c r="D17140" t="s">
        <v>694</v>
      </c>
      <c r="E17140">
        <v>1</v>
      </c>
      <c r="F17140">
        <v>1</v>
      </c>
      <c r="G17140">
        <v>1</v>
      </c>
      <c r="H17140">
        <v>6780</v>
      </c>
      <c r="I17140">
        <v>5581.67907480127</v>
      </c>
      <c r="K17140" s="1">
        <v>1198.32092519872</v>
      </c>
      <c r="L17140">
        <f t="shared" si="267"/>
        <v>1.3869455152762963E-2</v>
      </c>
    </row>
    <row r="17141" spans="1:12" x14ac:dyDescent="0.3">
      <c r="A17141">
        <v>5410</v>
      </c>
      <c r="B17141">
        <v>5</v>
      </c>
      <c r="C17141" t="s">
        <v>694</v>
      </c>
      <c r="D17141" t="s">
        <v>694</v>
      </c>
      <c r="E17141">
        <v>1</v>
      </c>
      <c r="F17141">
        <v>1</v>
      </c>
      <c r="G17141">
        <v>1</v>
      </c>
      <c r="H17141">
        <v>2103</v>
      </c>
      <c r="I17141">
        <v>5316.7982028332099</v>
      </c>
      <c r="K17141" s="1">
        <v>3213.7982028332099</v>
      </c>
      <c r="L17141">
        <f t="shared" si="267"/>
        <v>3.719673845871771E-2</v>
      </c>
    </row>
    <row r="17142" spans="1:12" x14ac:dyDescent="0.3">
      <c r="A17142">
        <v>5411</v>
      </c>
      <c r="B17142">
        <v>5</v>
      </c>
      <c r="C17142" t="s">
        <v>694</v>
      </c>
      <c r="D17142" t="s">
        <v>694</v>
      </c>
      <c r="E17142">
        <v>1</v>
      </c>
      <c r="F17142">
        <v>1</v>
      </c>
      <c r="G17142">
        <v>1</v>
      </c>
      <c r="H17142">
        <v>6003</v>
      </c>
      <c r="I17142">
        <v>8432.8679748552495</v>
      </c>
      <c r="K17142" s="1">
        <v>2429.8679748552499</v>
      </c>
      <c r="L17142">
        <f t="shared" si="267"/>
        <v>2.8123471931195021E-2</v>
      </c>
    </row>
    <row r="17143" spans="1:12" x14ac:dyDescent="0.3">
      <c r="A17143">
        <v>5412</v>
      </c>
      <c r="B17143">
        <v>5</v>
      </c>
      <c r="C17143" t="s">
        <v>694</v>
      </c>
      <c r="D17143" t="s">
        <v>694</v>
      </c>
      <c r="E17143">
        <v>1</v>
      </c>
      <c r="F17143">
        <v>1</v>
      </c>
      <c r="G17143">
        <v>1</v>
      </c>
      <c r="H17143">
        <v>2214</v>
      </c>
      <c r="I17143">
        <v>4638.4920413262498</v>
      </c>
      <c r="K17143" s="1">
        <v>2424.4920413262498</v>
      </c>
      <c r="L17143">
        <f t="shared" si="267"/>
        <v>2.8061250478313076E-2</v>
      </c>
    </row>
    <row r="17144" spans="1:12" x14ac:dyDescent="0.3">
      <c r="A17144">
        <v>5414</v>
      </c>
      <c r="B17144">
        <v>5</v>
      </c>
      <c r="C17144" t="s">
        <v>24</v>
      </c>
      <c r="D17144" t="s">
        <v>24</v>
      </c>
      <c r="E17144">
        <v>1</v>
      </c>
      <c r="F17144">
        <v>1</v>
      </c>
      <c r="G17144">
        <v>1</v>
      </c>
      <c r="H17144">
        <v>2688</v>
      </c>
      <c r="I17144">
        <v>7350.5075586269704</v>
      </c>
      <c r="K17144" s="1">
        <v>4662.5075586269704</v>
      </c>
      <c r="L17144">
        <f t="shared" si="267"/>
        <v>5.3964207854478821E-2</v>
      </c>
    </row>
    <row r="17145" spans="1:12" x14ac:dyDescent="0.3">
      <c r="A17145">
        <v>5415</v>
      </c>
      <c r="B17145">
        <v>5</v>
      </c>
      <c r="C17145" t="s">
        <v>694</v>
      </c>
      <c r="D17145" t="s">
        <v>694</v>
      </c>
      <c r="E17145">
        <v>1</v>
      </c>
      <c r="F17145">
        <v>1</v>
      </c>
      <c r="G17145">
        <v>1</v>
      </c>
      <c r="H17145">
        <v>2959</v>
      </c>
      <c r="I17145">
        <v>8091.7561889978997</v>
      </c>
      <c r="K17145" s="1">
        <v>5132.7561889978997</v>
      </c>
      <c r="L17145">
        <f t="shared" si="267"/>
        <v>5.940690033562384E-2</v>
      </c>
    </row>
    <row r="17146" spans="1:12" x14ac:dyDescent="0.3">
      <c r="A17146">
        <v>5416</v>
      </c>
      <c r="B17146">
        <v>5</v>
      </c>
      <c r="C17146" t="s">
        <v>694</v>
      </c>
      <c r="D17146" t="s">
        <v>694</v>
      </c>
      <c r="E17146">
        <v>1</v>
      </c>
      <c r="F17146">
        <v>1</v>
      </c>
      <c r="G17146">
        <v>1</v>
      </c>
      <c r="H17146">
        <v>3436</v>
      </c>
      <c r="I17146">
        <v>6829.8132221036904</v>
      </c>
      <c r="K17146" s="1">
        <v>3393.8132221036899</v>
      </c>
      <c r="L17146">
        <f t="shared" si="267"/>
        <v>3.9280245626200118E-2</v>
      </c>
    </row>
    <row r="17147" spans="1:12" x14ac:dyDescent="0.3">
      <c r="A17147">
        <v>5417</v>
      </c>
      <c r="B17147">
        <v>5</v>
      </c>
      <c r="C17147" t="s">
        <v>694</v>
      </c>
      <c r="D17147" t="s">
        <v>694</v>
      </c>
      <c r="E17147">
        <v>1</v>
      </c>
      <c r="F17147">
        <v>1</v>
      </c>
      <c r="G17147">
        <v>1</v>
      </c>
      <c r="H17147">
        <v>2596</v>
      </c>
      <c r="I17147">
        <v>7892.3004326722203</v>
      </c>
      <c r="K17147" s="1">
        <v>5296.3004326722203</v>
      </c>
      <c r="L17147">
        <f t="shared" si="267"/>
        <v>6.1299773526298847E-2</v>
      </c>
    </row>
    <row r="17148" spans="1:12" x14ac:dyDescent="0.3">
      <c r="A17148">
        <v>5418</v>
      </c>
      <c r="B17148">
        <v>5</v>
      </c>
      <c r="C17148" t="s">
        <v>694</v>
      </c>
      <c r="D17148" t="s">
        <v>694</v>
      </c>
      <c r="E17148">
        <v>1</v>
      </c>
      <c r="F17148">
        <v>1</v>
      </c>
      <c r="G17148">
        <v>1</v>
      </c>
      <c r="H17148">
        <v>5891</v>
      </c>
      <c r="I17148">
        <v>10881.6468151843</v>
      </c>
      <c r="K17148" s="1">
        <v>4990.6468151843701</v>
      </c>
      <c r="L17148">
        <f t="shared" si="267"/>
        <v>5.7762115916485765E-2</v>
      </c>
    </row>
    <row r="17149" spans="1:12" x14ac:dyDescent="0.3">
      <c r="A17149">
        <v>5419</v>
      </c>
      <c r="B17149">
        <v>5</v>
      </c>
      <c r="C17149" t="s">
        <v>694</v>
      </c>
      <c r="D17149" t="s">
        <v>694</v>
      </c>
      <c r="E17149">
        <v>1</v>
      </c>
      <c r="F17149">
        <v>1</v>
      </c>
      <c r="G17149">
        <v>1</v>
      </c>
      <c r="H17149">
        <v>4246</v>
      </c>
      <c r="I17149">
        <v>11313.4332797646</v>
      </c>
      <c r="K17149" s="1">
        <v>7067.4332797646703</v>
      </c>
      <c r="L17149">
        <f t="shared" si="267"/>
        <v>8.1798996293572568E-2</v>
      </c>
    </row>
    <row r="17150" spans="1:12" x14ac:dyDescent="0.3">
      <c r="A17150">
        <v>542</v>
      </c>
      <c r="B17150">
        <v>5</v>
      </c>
      <c r="C17150" t="s">
        <v>694</v>
      </c>
      <c r="D17150" t="s">
        <v>694</v>
      </c>
      <c r="E17150">
        <v>1</v>
      </c>
      <c r="F17150">
        <v>1</v>
      </c>
      <c r="G17150">
        <v>1</v>
      </c>
      <c r="H17150">
        <v>1271</v>
      </c>
      <c r="I17150">
        <v>7701.3143210850003</v>
      </c>
      <c r="K17150" s="1">
        <v>6430.3143210850003</v>
      </c>
      <c r="L17150">
        <f t="shared" si="267"/>
        <v>7.4424934271817136E-2</v>
      </c>
    </row>
    <row r="17151" spans="1:12" x14ac:dyDescent="0.3">
      <c r="A17151">
        <v>5420</v>
      </c>
      <c r="B17151">
        <v>5</v>
      </c>
      <c r="C17151" t="s">
        <v>304</v>
      </c>
      <c r="D17151" t="s">
        <v>302</v>
      </c>
      <c r="E17151">
        <v>0.4</v>
      </c>
      <c r="F17151">
        <v>0.4</v>
      </c>
      <c r="G17151">
        <v>0.44444444444444398</v>
      </c>
      <c r="H17151">
        <v>47670</v>
      </c>
      <c r="I17151">
        <v>105716.20091054399</v>
      </c>
      <c r="K17151" s="1">
        <v>58046.200910544198</v>
      </c>
      <c r="L17151">
        <f t="shared" si="267"/>
        <v>0.67183102905722447</v>
      </c>
    </row>
    <row r="17152" spans="1:12" x14ac:dyDescent="0.3">
      <c r="A17152">
        <v>5421</v>
      </c>
      <c r="B17152">
        <v>5</v>
      </c>
      <c r="C17152" t="s">
        <v>12</v>
      </c>
      <c r="D17152" t="s">
        <v>12</v>
      </c>
      <c r="E17152">
        <v>1</v>
      </c>
      <c r="F17152">
        <v>1</v>
      </c>
      <c r="G17152">
        <v>1</v>
      </c>
      <c r="H17152">
        <v>2932</v>
      </c>
      <c r="I17152">
        <v>7441.1718987823697</v>
      </c>
      <c r="K17152" s="1">
        <v>4509.1718987823697</v>
      </c>
      <c r="L17152">
        <f t="shared" si="267"/>
        <v>5.218948956924039E-2</v>
      </c>
    </row>
    <row r="17153" spans="1:12" x14ac:dyDescent="0.3">
      <c r="A17153">
        <v>5422</v>
      </c>
      <c r="B17153">
        <v>5</v>
      </c>
      <c r="C17153" t="s">
        <v>694</v>
      </c>
      <c r="D17153" t="s">
        <v>694</v>
      </c>
      <c r="E17153">
        <v>1</v>
      </c>
      <c r="F17153">
        <v>1</v>
      </c>
      <c r="G17153">
        <v>1</v>
      </c>
      <c r="H17153">
        <v>3014</v>
      </c>
      <c r="I17153">
        <v>4340.1255768900201</v>
      </c>
      <c r="K17153" s="1">
        <v>1326.1255768900201</v>
      </c>
      <c r="L17153">
        <f t="shared" si="267"/>
        <v>1.5348675658449306E-2</v>
      </c>
    </row>
    <row r="17154" spans="1:12" x14ac:dyDescent="0.3">
      <c r="A17154">
        <v>5423</v>
      </c>
      <c r="B17154">
        <v>5</v>
      </c>
      <c r="C17154" t="s">
        <v>694</v>
      </c>
      <c r="D17154" t="s">
        <v>694</v>
      </c>
      <c r="E17154">
        <v>1</v>
      </c>
      <c r="F17154">
        <v>1</v>
      </c>
      <c r="G17154">
        <v>1</v>
      </c>
      <c r="H17154">
        <v>2328</v>
      </c>
      <c r="I17154">
        <v>8014.8974640829301</v>
      </c>
      <c r="K17154" s="1">
        <v>5686.8974640829301</v>
      </c>
      <c r="L17154">
        <f t="shared" si="267"/>
        <v>6.5820572500959837E-2</v>
      </c>
    </row>
    <row r="17155" spans="1:12" x14ac:dyDescent="0.3">
      <c r="A17155">
        <v>5424</v>
      </c>
      <c r="B17155">
        <v>5</v>
      </c>
      <c r="C17155" t="s">
        <v>694</v>
      </c>
      <c r="D17155" t="s">
        <v>694</v>
      </c>
      <c r="E17155">
        <v>1</v>
      </c>
      <c r="F17155">
        <v>1</v>
      </c>
      <c r="G17155">
        <v>1</v>
      </c>
      <c r="H17155">
        <v>1918</v>
      </c>
      <c r="I17155">
        <v>5434.2877400387397</v>
      </c>
      <c r="K17155" s="1">
        <v>3516.2877400387401</v>
      </c>
      <c r="L17155">
        <f t="shared" ref="L17155:L17218" si="268">K17155/86400</f>
        <v>4.0697774768966903E-2</v>
      </c>
    </row>
    <row r="17156" spans="1:12" x14ac:dyDescent="0.3">
      <c r="A17156">
        <v>5425</v>
      </c>
      <c r="B17156">
        <v>5</v>
      </c>
      <c r="C17156" t="s">
        <v>694</v>
      </c>
      <c r="D17156" t="s">
        <v>694</v>
      </c>
      <c r="E17156">
        <v>1</v>
      </c>
      <c r="F17156">
        <v>1</v>
      </c>
      <c r="G17156">
        <v>1</v>
      </c>
      <c r="H17156">
        <v>4160</v>
      </c>
      <c r="I17156">
        <v>10066.9086841884</v>
      </c>
      <c r="K17156" s="1">
        <v>5906.90868418849</v>
      </c>
      <c r="L17156">
        <f t="shared" si="268"/>
        <v>6.8366998659589007E-2</v>
      </c>
    </row>
    <row r="17157" spans="1:12" x14ac:dyDescent="0.3">
      <c r="A17157">
        <v>5426</v>
      </c>
      <c r="B17157">
        <v>5</v>
      </c>
      <c r="C17157" t="s">
        <v>353</v>
      </c>
      <c r="D17157" t="s">
        <v>18</v>
      </c>
      <c r="E17157">
        <v>0.61538461538461497</v>
      </c>
      <c r="F17157">
        <v>0.61538461538461497</v>
      </c>
      <c r="G17157">
        <v>0.88888888888888795</v>
      </c>
      <c r="H17157">
        <v>30142</v>
      </c>
      <c r="I17157">
        <v>14430.792047459599</v>
      </c>
      <c r="K17157" s="1">
        <v>15711.207952540301</v>
      </c>
      <c r="L17157">
        <f t="shared" si="268"/>
        <v>0.1818426846358831</v>
      </c>
    </row>
    <row r="17158" spans="1:12" x14ac:dyDescent="0.3">
      <c r="A17158">
        <v>5427</v>
      </c>
      <c r="B17158">
        <v>5</v>
      </c>
      <c r="C17158" t="s">
        <v>694</v>
      </c>
      <c r="D17158" t="s">
        <v>694</v>
      </c>
      <c r="E17158">
        <v>1</v>
      </c>
      <c r="F17158">
        <v>1</v>
      </c>
      <c r="G17158">
        <v>1</v>
      </c>
      <c r="H17158">
        <v>7876</v>
      </c>
      <c r="I17158">
        <v>11798.674128877999</v>
      </c>
      <c r="K17158" s="1">
        <v>3922.67412887809</v>
      </c>
      <c r="L17158">
        <f t="shared" si="268"/>
        <v>4.5401320936089007E-2</v>
      </c>
    </row>
    <row r="17159" spans="1:12" x14ac:dyDescent="0.3">
      <c r="A17159">
        <v>5428</v>
      </c>
      <c r="B17159">
        <v>5</v>
      </c>
      <c r="C17159" t="s">
        <v>694</v>
      </c>
      <c r="D17159" t="s">
        <v>694</v>
      </c>
      <c r="E17159">
        <v>1</v>
      </c>
      <c r="F17159">
        <v>1</v>
      </c>
      <c r="G17159">
        <v>1</v>
      </c>
      <c r="H17159">
        <v>4326</v>
      </c>
      <c r="I17159">
        <v>11109.765675664299</v>
      </c>
      <c r="K17159" s="1">
        <v>6783.76567566431</v>
      </c>
      <c r="L17159">
        <f t="shared" si="268"/>
        <v>7.8515806431299878E-2</v>
      </c>
    </row>
    <row r="17160" spans="1:12" x14ac:dyDescent="0.3">
      <c r="A17160">
        <v>5429</v>
      </c>
      <c r="B17160">
        <v>5</v>
      </c>
      <c r="C17160" t="s">
        <v>694</v>
      </c>
      <c r="D17160" t="s">
        <v>694</v>
      </c>
      <c r="E17160">
        <v>1</v>
      </c>
      <c r="F17160">
        <v>1</v>
      </c>
      <c r="G17160">
        <v>1</v>
      </c>
      <c r="H17160">
        <v>1853</v>
      </c>
      <c r="I17160">
        <v>6101.8593245418697</v>
      </c>
      <c r="K17160" s="1">
        <v>4248.8593245418697</v>
      </c>
      <c r="L17160">
        <f t="shared" si="268"/>
        <v>4.9176612552567937E-2</v>
      </c>
    </row>
    <row r="17161" spans="1:12" x14ac:dyDescent="0.3">
      <c r="A17161">
        <v>543</v>
      </c>
      <c r="B17161">
        <v>5</v>
      </c>
      <c r="C17161" t="s">
        <v>28</v>
      </c>
      <c r="D17161" t="s">
        <v>694</v>
      </c>
      <c r="E17161">
        <v>0</v>
      </c>
      <c r="F17161">
        <v>0</v>
      </c>
      <c r="G17161">
        <v>0</v>
      </c>
      <c r="H17161">
        <v>64</v>
      </c>
      <c r="I17161">
        <v>5937.6782770048203</v>
      </c>
      <c r="K17161" s="1">
        <v>5873.6782770048203</v>
      </c>
      <c r="L17161">
        <f t="shared" si="268"/>
        <v>6.7982387465333569E-2</v>
      </c>
    </row>
    <row r="17162" spans="1:12" x14ac:dyDescent="0.3">
      <c r="A17162">
        <v>5430</v>
      </c>
      <c r="B17162">
        <v>5</v>
      </c>
      <c r="C17162" t="s">
        <v>694</v>
      </c>
      <c r="D17162" t="s">
        <v>694</v>
      </c>
      <c r="E17162">
        <v>1</v>
      </c>
      <c r="F17162">
        <v>1</v>
      </c>
      <c r="G17162">
        <v>1</v>
      </c>
      <c r="H17162">
        <v>4123</v>
      </c>
      <c r="I17162">
        <v>8449.49094044095</v>
      </c>
      <c r="K17162" s="1">
        <v>4326.49094044095</v>
      </c>
      <c r="L17162">
        <f t="shared" si="268"/>
        <v>5.0075126625473955E-2</v>
      </c>
    </row>
    <row r="17163" spans="1:12" x14ac:dyDescent="0.3">
      <c r="A17163">
        <v>5431</v>
      </c>
      <c r="B17163">
        <v>5</v>
      </c>
      <c r="C17163" t="s">
        <v>694</v>
      </c>
      <c r="D17163" t="s">
        <v>694</v>
      </c>
      <c r="E17163">
        <v>1</v>
      </c>
      <c r="F17163">
        <v>1</v>
      </c>
      <c r="G17163">
        <v>1</v>
      </c>
      <c r="H17163">
        <v>1762</v>
      </c>
      <c r="I17163">
        <v>4578.9735730224502</v>
      </c>
      <c r="K17163" s="1">
        <v>2816.9735730224502</v>
      </c>
      <c r="L17163">
        <f t="shared" si="268"/>
        <v>3.2603860798870954E-2</v>
      </c>
    </row>
    <row r="17164" spans="1:12" x14ac:dyDescent="0.3">
      <c r="A17164">
        <v>5432</v>
      </c>
      <c r="B17164">
        <v>5</v>
      </c>
      <c r="C17164" t="s">
        <v>694</v>
      </c>
      <c r="D17164" t="s">
        <v>694</v>
      </c>
      <c r="E17164">
        <v>1</v>
      </c>
      <c r="F17164">
        <v>1</v>
      </c>
      <c r="G17164">
        <v>1</v>
      </c>
      <c r="H17164">
        <v>2001</v>
      </c>
      <c r="I17164">
        <v>4337.5983714900804</v>
      </c>
      <c r="K17164" s="1">
        <v>2336.5983714900799</v>
      </c>
      <c r="L17164">
        <f t="shared" si="268"/>
        <v>2.7043962632987036E-2</v>
      </c>
    </row>
    <row r="17165" spans="1:12" x14ac:dyDescent="0.3">
      <c r="A17165">
        <v>5433</v>
      </c>
      <c r="B17165">
        <v>5</v>
      </c>
      <c r="C17165" t="s">
        <v>694</v>
      </c>
      <c r="D17165" t="s">
        <v>694</v>
      </c>
      <c r="E17165">
        <v>1</v>
      </c>
      <c r="F17165">
        <v>1</v>
      </c>
      <c r="G17165">
        <v>1</v>
      </c>
      <c r="H17165">
        <v>3018</v>
      </c>
      <c r="I17165">
        <v>5520.9406555271298</v>
      </c>
      <c r="K17165" s="1">
        <v>2502.9406555271298</v>
      </c>
      <c r="L17165">
        <f t="shared" si="268"/>
        <v>2.8969220550082522E-2</v>
      </c>
    </row>
    <row r="17166" spans="1:12" x14ac:dyDescent="0.3">
      <c r="A17166">
        <v>5434</v>
      </c>
      <c r="B17166">
        <v>5</v>
      </c>
      <c r="C17166" t="s">
        <v>694</v>
      </c>
      <c r="D17166" t="s">
        <v>694</v>
      </c>
      <c r="E17166">
        <v>1</v>
      </c>
      <c r="F17166">
        <v>1</v>
      </c>
      <c r="G17166">
        <v>1</v>
      </c>
      <c r="H17166">
        <v>19351</v>
      </c>
      <c r="I17166">
        <v>4616.7180507246603</v>
      </c>
      <c r="K17166" s="1">
        <v>14734.281949275301</v>
      </c>
      <c r="L17166">
        <f t="shared" si="268"/>
        <v>0.17053567070920486</v>
      </c>
    </row>
    <row r="17167" spans="1:12" x14ac:dyDescent="0.3">
      <c r="A17167">
        <v>5435</v>
      </c>
      <c r="B17167">
        <v>5</v>
      </c>
      <c r="C17167" t="s">
        <v>694</v>
      </c>
      <c r="D17167" t="s">
        <v>694</v>
      </c>
      <c r="E17167">
        <v>1</v>
      </c>
      <c r="F17167">
        <v>1</v>
      </c>
      <c r="G17167">
        <v>1</v>
      </c>
      <c r="H17167">
        <v>640</v>
      </c>
      <c r="I17167">
        <v>3883.1648817154801</v>
      </c>
      <c r="K17167" s="1">
        <v>3243.1648817154801</v>
      </c>
      <c r="L17167">
        <f t="shared" si="268"/>
        <v>3.7536630575410651E-2</v>
      </c>
    </row>
    <row r="17168" spans="1:12" x14ac:dyDescent="0.3">
      <c r="A17168">
        <v>5436</v>
      </c>
      <c r="B17168">
        <v>5</v>
      </c>
      <c r="C17168" t="s">
        <v>694</v>
      </c>
      <c r="D17168" t="s">
        <v>694</v>
      </c>
      <c r="E17168">
        <v>1</v>
      </c>
      <c r="F17168">
        <v>1</v>
      </c>
      <c r="G17168">
        <v>1</v>
      </c>
      <c r="H17168">
        <v>13205</v>
      </c>
      <c r="I17168">
        <v>8032.9598484763201</v>
      </c>
      <c r="K17168" s="1">
        <v>5172.0401515236699</v>
      </c>
      <c r="L17168">
        <f t="shared" si="268"/>
        <v>5.9861575827820257E-2</v>
      </c>
    </row>
    <row r="17169" spans="1:12" x14ac:dyDescent="0.3">
      <c r="A17169">
        <v>5437</v>
      </c>
      <c r="B17169">
        <v>5</v>
      </c>
      <c r="C17169" t="s">
        <v>700</v>
      </c>
      <c r="D17169" t="s">
        <v>694</v>
      </c>
      <c r="E17169">
        <v>0.5</v>
      </c>
      <c r="F17169">
        <v>0.5</v>
      </c>
      <c r="G17169">
        <v>0.33333333333333298</v>
      </c>
      <c r="H17169">
        <v>11537</v>
      </c>
      <c r="I17169">
        <v>8060.3782132819297</v>
      </c>
      <c r="K17169" s="1">
        <v>3476.6217867180599</v>
      </c>
      <c r="L17169">
        <f t="shared" si="268"/>
        <v>4.0238678087014583E-2</v>
      </c>
    </row>
    <row r="17170" spans="1:12" x14ac:dyDescent="0.3">
      <c r="A17170">
        <v>5438</v>
      </c>
      <c r="B17170">
        <v>5</v>
      </c>
      <c r="C17170" t="s">
        <v>18</v>
      </c>
      <c r="D17170" t="s">
        <v>694</v>
      </c>
      <c r="E17170">
        <v>0.25</v>
      </c>
      <c r="F17170">
        <v>0.25</v>
      </c>
      <c r="G17170">
        <v>0.25</v>
      </c>
      <c r="H17170">
        <v>7848</v>
      </c>
      <c r="I17170">
        <v>7232.4870059901596</v>
      </c>
      <c r="K17170" s="1">
        <v>615.51299400983703</v>
      </c>
      <c r="L17170">
        <f t="shared" si="268"/>
        <v>7.1239929862249654E-3</v>
      </c>
    </row>
    <row r="17171" spans="1:12" x14ac:dyDescent="0.3">
      <c r="A17171">
        <v>5439</v>
      </c>
      <c r="B17171">
        <v>5</v>
      </c>
      <c r="C17171" t="s">
        <v>700</v>
      </c>
      <c r="D17171" t="s">
        <v>694</v>
      </c>
      <c r="E17171">
        <v>0.5</v>
      </c>
      <c r="F17171">
        <v>0.5</v>
      </c>
      <c r="G17171">
        <v>0.33333333333333298</v>
      </c>
      <c r="H17171">
        <v>2506</v>
      </c>
      <c r="I17171">
        <v>6094.6750479087495</v>
      </c>
      <c r="K17171" s="1">
        <v>3588.67504790875</v>
      </c>
      <c r="L17171">
        <f t="shared" si="268"/>
        <v>4.1535590832277196E-2</v>
      </c>
    </row>
    <row r="17172" spans="1:12" x14ac:dyDescent="0.3">
      <c r="A17172">
        <v>544</v>
      </c>
      <c r="B17172">
        <v>5</v>
      </c>
      <c r="C17172" t="s">
        <v>694</v>
      </c>
      <c r="D17172" t="s">
        <v>694</v>
      </c>
      <c r="E17172">
        <v>1</v>
      </c>
      <c r="F17172">
        <v>1</v>
      </c>
      <c r="G17172">
        <v>1</v>
      </c>
      <c r="H17172">
        <v>3295</v>
      </c>
      <c r="I17172">
        <v>6406.7060756667997</v>
      </c>
      <c r="K17172" s="1">
        <v>3111.7060756668002</v>
      </c>
      <c r="L17172">
        <f t="shared" si="268"/>
        <v>3.6015116616513888E-2</v>
      </c>
    </row>
    <row r="17173" spans="1:12" x14ac:dyDescent="0.3">
      <c r="A17173">
        <v>5440</v>
      </c>
      <c r="B17173">
        <v>5</v>
      </c>
      <c r="C17173" t="s">
        <v>694</v>
      </c>
      <c r="D17173" t="s">
        <v>694</v>
      </c>
      <c r="E17173">
        <v>1</v>
      </c>
      <c r="F17173">
        <v>1</v>
      </c>
      <c r="G17173">
        <v>1</v>
      </c>
      <c r="H17173">
        <v>1342</v>
      </c>
      <c r="I17173">
        <v>5382.47664361018</v>
      </c>
      <c r="K17173" s="1">
        <v>4040.47664361018</v>
      </c>
      <c r="L17173">
        <f t="shared" si="268"/>
        <v>4.6764775967710413E-2</v>
      </c>
    </row>
    <row r="17174" spans="1:12" x14ac:dyDescent="0.3">
      <c r="A17174">
        <v>5441</v>
      </c>
      <c r="B17174">
        <v>5</v>
      </c>
      <c r="C17174" t="s">
        <v>694</v>
      </c>
      <c r="D17174" t="s">
        <v>694</v>
      </c>
      <c r="E17174">
        <v>1</v>
      </c>
      <c r="F17174">
        <v>1</v>
      </c>
      <c r="G17174">
        <v>1</v>
      </c>
      <c r="H17174">
        <v>757</v>
      </c>
      <c r="I17174">
        <v>6156.3845670186201</v>
      </c>
      <c r="K17174" s="1">
        <v>5399.3845670186201</v>
      </c>
      <c r="L17174">
        <f t="shared" si="268"/>
        <v>6.2492876933085882E-2</v>
      </c>
    </row>
    <row r="17175" spans="1:12" x14ac:dyDescent="0.3">
      <c r="A17175">
        <v>5442</v>
      </c>
      <c r="B17175">
        <v>5</v>
      </c>
      <c r="C17175" t="s">
        <v>694</v>
      </c>
      <c r="D17175" t="s">
        <v>694</v>
      </c>
      <c r="E17175">
        <v>1</v>
      </c>
      <c r="F17175">
        <v>1</v>
      </c>
      <c r="G17175">
        <v>1</v>
      </c>
      <c r="H17175">
        <v>4563</v>
      </c>
      <c r="I17175">
        <v>5543.1098091549002</v>
      </c>
      <c r="K17175" s="1">
        <v>980.10980915489995</v>
      </c>
      <c r="L17175">
        <f t="shared" si="268"/>
        <v>1.1343863531885417E-2</v>
      </c>
    </row>
    <row r="17176" spans="1:12" x14ac:dyDescent="0.3">
      <c r="A17176">
        <v>5443</v>
      </c>
      <c r="B17176">
        <v>5</v>
      </c>
      <c r="C17176" t="s">
        <v>719</v>
      </c>
      <c r="D17176" t="s">
        <v>12</v>
      </c>
      <c r="E17176">
        <v>0.21875</v>
      </c>
      <c r="F17176">
        <v>0.21875</v>
      </c>
      <c r="G17176">
        <v>0.7</v>
      </c>
      <c r="H17176">
        <v>6401</v>
      </c>
      <c r="I17176">
        <v>9179.1888515665705</v>
      </c>
      <c r="K17176" s="1">
        <v>2778.1888515665701</v>
      </c>
      <c r="L17176">
        <f t="shared" si="268"/>
        <v>3.2154963559798265E-2</v>
      </c>
    </row>
    <row r="17177" spans="1:12" x14ac:dyDescent="0.3">
      <c r="A17177">
        <v>5444</v>
      </c>
      <c r="B17177">
        <v>5</v>
      </c>
      <c r="C17177" t="s">
        <v>694</v>
      </c>
      <c r="D17177" t="s">
        <v>694</v>
      </c>
      <c r="E17177">
        <v>1</v>
      </c>
      <c r="F17177">
        <v>1</v>
      </c>
      <c r="G17177">
        <v>1</v>
      </c>
      <c r="H17177">
        <v>2099</v>
      </c>
      <c r="I17177">
        <v>4330.8783025856801</v>
      </c>
      <c r="K17177" s="1">
        <v>2231.8783025856801</v>
      </c>
      <c r="L17177">
        <f t="shared" si="268"/>
        <v>2.5831924798445371E-2</v>
      </c>
    </row>
    <row r="17178" spans="1:12" x14ac:dyDescent="0.3">
      <c r="A17178">
        <v>5445</v>
      </c>
      <c r="B17178">
        <v>5</v>
      </c>
      <c r="C17178" t="s">
        <v>684</v>
      </c>
      <c r="D17178" t="s">
        <v>12</v>
      </c>
      <c r="E17178">
        <v>0.4375</v>
      </c>
      <c r="F17178">
        <v>0.4375</v>
      </c>
      <c r="G17178">
        <v>0.77777777777777701</v>
      </c>
      <c r="H17178">
        <v>24782</v>
      </c>
      <c r="I17178">
        <v>37448.229737225898</v>
      </c>
      <c r="K17178" s="1">
        <v>12666.2297372259</v>
      </c>
      <c r="L17178">
        <f t="shared" si="268"/>
        <v>0.14659988121789236</v>
      </c>
    </row>
    <row r="17179" spans="1:12" x14ac:dyDescent="0.3">
      <c r="A17179">
        <v>5446</v>
      </c>
      <c r="B17179">
        <v>5</v>
      </c>
      <c r="C17179" t="s">
        <v>694</v>
      </c>
      <c r="D17179" t="s">
        <v>694</v>
      </c>
      <c r="E17179">
        <v>1</v>
      </c>
      <c r="F17179">
        <v>1</v>
      </c>
      <c r="G17179">
        <v>1</v>
      </c>
      <c r="H17179">
        <v>8239</v>
      </c>
      <c r="I17179">
        <v>7781.7819920462198</v>
      </c>
      <c r="K17179" s="1">
        <v>457.21800795377698</v>
      </c>
      <c r="L17179">
        <f t="shared" si="268"/>
        <v>5.2918750920576043E-3</v>
      </c>
    </row>
    <row r="17180" spans="1:12" x14ac:dyDescent="0.3">
      <c r="A17180">
        <v>5447</v>
      </c>
      <c r="B17180">
        <v>5</v>
      </c>
      <c r="C17180" t="s">
        <v>694</v>
      </c>
      <c r="D17180" t="s">
        <v>694</v>
      </c>
      <c r="E17180">
        <v>1</v>
      </c>
      <c r="F17180">
        <v>1</v>
      </c>
      <c r="G17180">
        <v>1</v>
      </c>
      <c r="H17180">
        <v>4241</v>
      </c>
      <c r="I17180">
        <v>5412.2843662484602</v>
      </c>
      <c r="K17180" s="1">
        <v>1171.2843662484599</v>
      </c>
      <c r="L17180">
        <f t="shared" si="268"/>
        <v>1.3556532016764582E-2</v>
      </c>
    </row>
    <row r="17181" spans="1:12" x14ac:dyDescent="0.3">
      <c r="A17181">
        <v>5448</v>
      </c>
      <c r="B17181">
        <v>5</v>
      </c>
      <c r="C17181" t="s">
        <v>694</v>
      </c>
      <c r="D17181" t="s">
        <v>694</v>
      </c>
      <c r="E17181">
        <v>1</v>
      </c>
      <c r="F17181">
        <v>1</v>
      </c>
      <c r="G17181">
        <v>1</v>
      </c>
      <c r="H17181">
        <v>4151</v>
      </c>
      <c r="I17181">
        <v>11224.160293146801</v>
      </c>
      <c r="K17181" s="1">
        <v>7073.1602931467996</v>
      </c>
      <c r="L17181">
        <f t="shared" si="268"/>
        <v>8.1865281170680551E-2</v>
      </c>
    </row>
    <row r="17182" spans="1:12" x14ac:dyDescent="0.3">
      <c r="A17182">
        <v>5449</v>
      </c>
      <c r="B17182">
        <v>5</v>
      </c>
      <c r="C17182" t="s">
        <v>694</v>
      </c>
      <c r="D17182" t="s">
        <v>694</v>
      </c>
      <c r="E17182">
        <v>1</v>
      </c>
      <c r="F17182">
        <v>1</v>
      </c>
      <c r="G17182">
        <v>1</v>
      </c>
      <c r="H17182">
        <v>2509</v>
      </c>
      <c r="I17182">
        <v>4128.6697061578498</v>
      </c>
      <c r="K17182" s="1">
        <v>1619.66970615785</v>
      </c>
      <c r="L17182">
        <f t="shared" si="268"/>
        <v>1.8746177154604745E-2</v>
      </c>
    </row>
    <row r="17183" spans="1:12" x14ac:dyDescent="0.3">
      <c r="A17183">
        <v>545</v>
      </c>
      <c r="B17183">
        <v>5</v>
      </c>
      <c r="C17183" t="s">
        <v>694</v>
      </c>
      <c r="D17183" t="s">
        <v>694</v>
      </c>
      <c r="E17183">
        <v>1</v>
      </c>
      <c r="F17183">
        <v>1</v>
      </c>
      <c r="G17183">
        <v>1</v>
      </c>
      <c r="H17183">
        <v>3032</v>
      </c>
      <c r="I17183">
        <v>7620.74362720508</v>
      </c>
      <c r="K17183" s="1">
        <v>4588.74362720508</v>
      </c>
      <c r="L17183">
        <f t="shared" si="268"/>
        <v>5.3110458648206946E-2</v>
      </c>
    </row>
    <row r="17184" spans="1:12" x14ac:dyDescent="0.3">
      <c r="A17184">
        <v>5450</v>
      </c>
      <c r="B17184">
        <v>5</v>
      </c>
      <c r="C17184" t="s">
        <v>694</v>
      </c>
      <c r="D17184" t="s">
        <v>694</v>
      </c>
      <c r="E17184">
        <v>1</v>
      </c>
      <c r="F17184">
        <v>1</v>
      </c>
      <c r="G17184">
        <v>1</v>
      </c>
      <c r="H17184">
        <v>1580</v>
      </c>
      <c r="I17184">
        <v>3974.3194876265802</v>
      </c>
      <c r="K17184" s="1">
        <v>2394.3194876265802</v>
      </c>
      <c r="L17184">
        <f t="shared" si="268"/>
        <v>2.7712031106789124E-2</v>
      </c>
    </row>
    <row r="17185" spans="1:12" x14ac:dyDescent="0.3">
      <c r="A17185">
        <v>5451</v>
      </c>
      <c r="B17185">
        <v>5</v>
      </c>
      <c r="C17185" t="s">
        <v>302</v>
      </c>
      <c r="D17185" t="s">
        <v>302</v>
      </c>
      <c r="E17185">
        <v>1</v>
      </c>
      <c r="F17185">
        <v>1</v>
      </c>
      <c r="G17185">
        <v>1</v>
      </c>
      <c r="H17185">
        <v>13984</v>
      </c>
      <c r="I17185">
        <v>14684.551764640801</v>
      </c>
      <c r="K17185" s="1">
        <v>700.55176464088902</v>
      </c>
      <c r="L17185">
        <f t="shared" si="268"/>
        <v>8.1082380166769569E-3</v>
      </c>
    </row>
    <row r="17186" spans="1:12" x14ac:dyDescent="0.3">
      <c r="A17186">
        <v>5452</v>
      </c>
      <c r="B17186">
        <v>5</v>
      </c>
      <c r="C17186" t="s">
        <v>41</v>
      </c>
      <c r="D17186" t="s">
        <v>12</v>
      </c>
      <c r="E17186">
        <v>0.85714285714285698</v>
      </c>
      <c r="F17186">
        <v>0.85714285714285698</v>
      </c>
      <c r="G17186">
        <v>0.75</v>
      </c>
      <c r="H17186">
        <v>2506</v>
      </c>
      <c r="I17186">
        <v>9117.6119805104609</v>
      </c>
      <c r="K17186" s="1">
        <v>6611.6119805104599</v>
      </c>
      <c r="L17186">
        <f t="shared" si="268"/>
        <v>7.6523286811463656E-2</v>
      </c>
    </row>
    <row r="17187" spans="1:12" x14ac:dyDescent="0.3">
      <c r="A17187">
        <v>5453</v>
      </c>
      <c r="B17187">
        <v>5</v>
      </c>
      <c r="C17187" t="s">
        <v>694</v>
      </c>
      <c r="D17187" t="s">
        <v>694</v>
      </c>
      <c r="E17187">
        <v>1</v>
      </c>
      <c r="F17187">
        <v>1</v>
      </c>
      <c r="G17187">
        <v>1</v>
      </c>
      <c r="H17187">
        <v>4507</v>
      </c>
      <c r="I17187">
        <v>6088.9454258670803</v>
      </c>
      <c r="K17187" s="1">
        <v>1581.9454258670801</v>
      </c>
      <c r="L17187">
        <f t="shared" si="268"/>
        <v>1.830955354012824E-2</v>
      </c>
    </row>
    <row r="17188" spans="1:12" x14ac:dyDescent="0.3">
      <c r="A17188">
        <v>5454</v>
      </c>
      <c r="B17188">
        <v>5</v>
      </c>
      <c r="C17188" t="s">
        <v>694</v>
      </c>
      <c r="D17188" t="s">
        <v>694</v>
      </c>
      <c r="E17188">
        <v>1</v>
      </c>
      <c r="F17188">
        <v>1</v>
      </c>
      <c r="G17188">
        <v>1</v>
      </c>
      <c r="H17188">
        <v>2614</v>
      </c>
      <c r="I17188">
        <v>6471.67750352638</v>
      </c>
      <c r="K17188" s="1">
        <v>3857.67750352638</v>
      </c>
      <c r="L17188">
        <f t="shared" si="268"/>
        <v>4.4649045179703473E-2</v>
      </c>
    </row>
    <row r="17189" spans="1:12" x14ac:dyDescent="0.3">
      <c r="A17189">
        <v>5455</v>
      </c>
      <c r="B17189">
        <v>5</v>
      </c>
      <c r="C17189" t="s">
        <v>694</v>
      </c>
      <c r="D17189" t="s">
        <v>694</v>
      </c>
      <c r="E17189">
        <v>1</v>
      </c>
      <c r="F17189">
        <v>1</v>
      </c>
      <c r="G17189">
        <v>1</v>
      </c>
      <c r="H17189">
        <v>6997</v>
      </c>
      <c r="I17189">
        <v>7442.9316318055999</v>
      </c>
      <c r="K17189" s="1">
        <v>445.93163180560202</v>
      </c>
      <c r="L17189">
        <f t="shared" si="268"/>
        <v>5.1612457384907643E-3</v>
      </c>
    </row>
    <row r="17190" spans="1:12" x14ac:dyDescent="0.3">
      <c r="A17190">
        <v>5457</v>
      </c>
      <c r="B17190">
        <v>5</v>
      </c>
      <c r="C17190" t="s">
        <v>694</v>
      </c>
      <c r="D17190" t="s">
        <v>694</v>
      </c>
      <c r="E17190">
        <v>1</v>
      </c>
      <c r="F17190">
        <v>1</v>
      </c>
      <c r="G17190">
        <v>1</v>
      </c>
      <c r="H17190">
        <v>3434</v>
      </c>
      <c r="I17190">
        <v>7876.6029804899299</v>
      </c>
      <c r="K17190" s="1">
        <v>4442.6029804899299</v>
      </c>
      <c r="L17190">
        <f t="shared" si="268"/>
        <v>5.141901597789271E-2</v>
      </c>
    </row>
    <row r="17191" spans="1:12" x14ac:dyDescent="0.3">
      <c r="A17191">
        <v>5458</v>
      </c>
      <c r="B17191">
        <v>5</v>
      </c>
      <c r="C17191" t="s">
        <v>14</v>
      </c>
      <c r="D17191" t="s">
        <v>14</v>
      </c>
      <c r="E17191">
        <v>1</v>
      </c>
      <c r="F17191">
        <v>1</v>
      </c>
      <c r="G17191">
        <v>1</v>
      </c>
      <c r="H17191">
        <v>20241</v>
      </c>
      <c r="I17191">
        <v>10967.364422836899</v>
      </c>
      <c r="K17191" s="1">
        <v>9273.6355771630497</v>
      </c>
      <c r="L17191">
        <f t="shared" si="268"/>
        <v>0.10733374510605381</v>
      </c>
    </row>
    <row r="17192" spans="1:12" x14ac:dyDescent="0.3">
      <c r="A17192">
        <v>5459</v>
      </c>
      <c r="B17192">
        <v>5</v>
      </c>
      <c r="C17192" t="s">
        <v>220</v>
      </c>
      <c r="D17192" t="s">
        <v>18</v>
      </c>
      <c r="E17192">
        <v>0.875</v>
      </c>
      <c r="F17192">
        <v>0.875</v>
      </c>
      <c r="G17192">
        <v>0.77777777777777701</v>
      </c>
      <c r="H17192">
        <v>4175</v>
      </c>
      <c r="I17192">
        <v>7903.5313818371396</v>
      </c>
      <c r="K17192" s="1">
        <v>3728.5313818371401</v>
      </c>
      <c r="L17192">
        <f t="shared" si="268"/>
        <v>4.3154298400892827E-2</v>
      </c>
    </row>
    <row r="17193" spans="1:12" x14ac:dyDescent="0.3">
      <c r="A17193">
        <v>546</v>
      </c>
      <c r="B17193">
        <v>5</v>
      </c>
      <c r="C17193" t="s">
        <v>694</v>
      </c>
      <c r="D17193" t="s">
        <v>694</v>
      </c>
      <c r="E17193">
        <v>1</v>
      </c>
      <c r="F17193">
        <v>1</v>
      </c>
      <c r="G17193">
        <v>1</v>
      </c>
      <c r="H17193">
        <v>2144</v>
      </c>
      <c r="I17193">
        <v>7067.9939876429698</v>
      </c>
      <c r="K17193" s="1">
        <v>4923.9939876429698</v>
      </c>
      <c r="L17193">
        <f t="shared" si="268"/>
        <v>5.6990671153275115E-2</v>
      </c>
    </row>
    <row r="17194" spans="1:12" x14ac:dyDescent="0.3">
      <c r="A17194">
        <v>5460</v>
      </c>
      <c r="B17194">
        <v>5</v>
      </c>
      <c r="C17194" t="s">
        <v>209</v>
      </c>
      <c r="D17194" t="s">
        <v>12</v>
      </c>
      <c r="E17194">
        <v>0.41176470588235198</v>
      </c>
      <c r="F17194">
        <v>0.41176470588235198</v>
      </c>
      <c r="G17194">
        <v>0.77777777777777701</v>
      </c>
      <c r="H17194">
        <v>12872</v>
      </c>
      <c r="I17194">
        <v>21952.581677581202</v>
      </c>
      <c r="K17194" s="1">
        <v>9080.58167758126</v>
      </c>
      <c r="L17194">
        <f t="shared" si="268"/>
        <v>0.10509932497200532</v>
      </c>
    </row>
    <row r="17195" spans="1:12" x14ac:dyDescent="0.3">
      <c r="A17195">
        <v>5461</v>
      </c>
      <c r="B17195">
        <v>5</v>
      </c>
      <c r="C17195" t="s">
        <v>12</v>
      </c>
      <c r="D17195" t="s">
        <v>12</v>
      </c>
      <c r="E17195">
        <v>1</v>
      </c>
      <c r="F17195">
        <v>1</v>
      </c>
      <c r="G17195">
        <v>1</v>
      </c>
      <c r="H17195">
        <v>2638</v>
      </c>
      <c r="I17195">
        <v>7169.9506433145098</v>
      </c>
      <c r="K17195" s="1">
        <v>4531.9506433145098</v>
      </c>
      <c r="L17195">
        <f t="shared" si="268"/>
        <v>5.2453132445769789E-2</v>
      </c>
    </row>
    <row r="17196" spans="1:12" x14ac:dyDescent="0.3">
      <c r="A17196">
        <v>5462</v>
      </c>
      <c r="B17196">
        <v>5</v>
      </c>
      <c r="C17196" t="s">
        <v>694</v>
      </c>
      <c r="D17196" t="s">
        <v>694</v>
      </c>
      <c r="E17196">
        <v>1</v>
      </c>
      <c r="F17196">
        <v>1</v>
      </c>
      <c r="G17196">
        <v>1</v>
      </c>
      <c r="H17196">
        <v>4090</v>
      </c>
      <c r="I17196">
        <v>10937.1611744157</v>
      </c>
      <c r="K17196" s="1">
        <v>6847.1611744157399</v>
      </c>
      <c r="L17196">
        <f t="shared" si="268"/>
        <v>7.9249550629811802E-2</v>
      </c>
    </row>
    <row r="17197" spans="1:12" x14ac:dyDescent="0.3">
      <c r="A17197">
        <v>5463</v>
      </c>
      <c r="B17197">
        <v>5</v>
      </c>
      <c r="C17197" t="s">
        <v>145</v>
      </c>
      <c r="D17197" t="s">
        <v>12</v>
      </c>
      <c r="E17197">
        <v>0.58333333333333304</v>
      </c>
      <c r="F17197">
        <v>0.58333333333333304</v>
      </c>
      <c r="G17197">
        <v>0.77777777777777701</v>
      </c>
      <c r="H17197">
        <v>8321</v>
      </c>
      <c r="I17197">
        <v>7385.8383737938602</v>
      </c>
      <c r="K17197" s="1">
        <v>935.16162620613795</v>
      </c>
      <c r="L17197">
        <f t="shared" si="268"/>
        <v>1.0823629932941411E-2</v>
      </c>
    </row>
    <row r="17198" spans="1:12" x14ac:dyDescent="0.3">
      <c r="A17198">
        <v>5464</v>
      </c>
      <c r="B17198">
        <v>5</v>
      </c>
      <c r="C17198" t="s">
        <v>720</v>
      </c>
      <c r="D17198" t="s">
        <v>24</v>
      </c>
      <c r="E17198">
        <v>0.5</v>
      </c>
      <c r="F17198">
        <v>0.5</v>
      </c>
      <c r="G17198">
        <v>0.75</v>
      </c>
      <c r="H17198">
        <v>121117</v>
      </c>
      <c r="I17198">
        <v>53053.721026254701</v>
      </c>
      <c r="K17198" s="1">
        <v>68063.278973745197</v>
      </c>
      <c r="L17198">
        <f t="shared" si="268"/>
        <v>0.78776943256649534</v>
      </c>
    </row>
    <row r="17199" spans="1:12" x14ac:dyDescent="0.3">
      <c r="A17199">
        <v>5466</v>
      </c>
      <c r="B17199">
        <v>5</v>
      </c>
      <c r="C17199" t="s">
        <v>694</v>
      </c>
      <c r="D17199" t="s">
        <v>694</v>
      </c>
      <c r="E17199">
        <v>1</v>
      </c>
      <c r="F17199">
        <v>1</v>
      </c>
      <c r="G17199">
        <v>1</v>
      </c>
      <c r="H17199">
        <v>5211</v>
      </c>
      <c r="I17199">
        <v>11700.591957198099</v>
      </c>
      <c r="K17199" s="1">
        <v>6489.5919571981804</v>
      </c>
      <c r="L17199">
        <f t="shared" si="268"/>
        <v>7.5111018023127085E-2</v>
      </c>
    </row>
    <row r="17200" spans="1:12" x14ac:dyDescent="0.3">
      <c r="A17200">
        <v>5467</v>
      </c>
      <c r="B17200">
        <v>5</v>
      </c>
      <c r="C17200" t="s">
        <v>694</v>
      </c>
      <c r="D17200" t="s">
        <v>694</v>
      </c>
      <c r="E17200">
        <v>1</v>
      </c>
      <c r="F17200">
        <v>1</v>
      </c>
      <c r="G17200">
        <v>1</v>
      </c>
      <c r="H17200">
        <v>3099</v>
      </c>
      <c r="I17200">
        <v>3902.9734562132098</v>
      </c>
      <c r="K17200" s="1">
        <v>803.97345621321404</v>
      </c>
      <c r="L17200">
        <f t="shared" si="268"/>
        <v>9.3052483358010887E-3</v>
      </c>
    </row>
    <row r="17201" spans="1:12" x14ac:dyDescent="0.3">
      <c r="A17201">
        <v>5468</v>
      </c>
      <c r="B17201">
        <v>5</v>
      </c>
      <c r="C17201" t="s">
        <v>694</v>
      </c>
      <c r="D17201" t="s">
        <v>694</v>
      </c>
      <c r="E17201">
        <v>1</v>
      </c>
      <c r="F17201">
        <v>1</v>
      </c>
      <c r="G17201">
        <v>1</v>
      </c>
      <c r="H17201">
        <v>3425</v>
      </c>
      <c r="I17201">
        <v>3873.2999535746399</v>
      </c>
      <c r="K17201" s="1">
        <v>448.29995357464298</v>
      </c>
      <c r="L17201">
        <f t="shared" si="268"/>
        <v>5.1886568700768862E-3</v>
      </c>
    </row>
    <row r="17202" spans="1:12" x14ac:dyDescent="0.3">
      <c r="A17202">
        <v>547</v>
      </c>
      <c r="B17202">
        <v>5</v>
      </c>
      <c r="C17202" t="s">
        <v>694</v>
      </c>
      <c r="D17202" t="s">
        <v>694</v>
      </c>
      <c r="E17202">
        <v>1</v>
      </c>
      <c r="F17202">
        <v>1</v>
      </c>
      <c r="G17202">
        <v>1</v>
      </c>
      <c r="H17202">
        <v>1860</v>
      </c>
      <c r="I17202">
        <v>5399.1711931957198</v>
      </c>
      <c r="K17202" s="1">
        <v>3539.1711931957202</v>
      </c>
      <c r="L17202">
        <f t="shared" si="268"/>
        <v>4.0962629550876394E-2</v>
      </c>
    </row>
    <row r="17203" spans="1:12" x14ac:dyDescent="0.3">
      <c r="A17203">
        <v>5470</v>
      </c>
      <c r="B17203">
        <v>5</v>
      </c>
      <c r="C17203" t="s">
        <v>694</v>
      </c>
      <c r="D17203" t="s">
        <v>694</v>
      </c>
      <c r="E17203">
        <v>1</v>
      </c>
      <c r="F17203">
        <v>1</v>
      </c>
      <c r="G17203">
        <v>1</v>
      </c>
      <c r="H17203">
        <v>3635</v>
      </c>
      <c r="I17203">
        <v>4898.8873050877801</v>
      </c>
      <c r="K17203" s="1">
        <v>1263.8873050877801</v>
      </c>
      <c r="L17203">
        <f t="shared" si="268"/>
        <v>1.4628325290367825E-2</v>
      </c>
    </row>
    <row r="17204" spans="1:12" x14ac:dyDescent="0.3">
      <c r="A17204">
        <v>5471</v>
      </c>
      <c r="B17204">
        <v>5</v>
      </c>
      <c r="C17204" t="s">
        <v>700</v>
      </c>
      <c r="D17204" t="s">
        <v>694</v>
      </c>
      <c r="E17204">
        <v>0.5</v>
      </c>
      <c r="F17204">
        <v>0.5</v>
      </c>
      <c r="G17204">
        <v>0.33333333333333298</v>
      </c>
      <c r="H17204">
        <v>33</v>
      </c>
      <c r="I17204">
        <v>5012.5676545177603</v>
      </c>
      <c r="K17204" s="1">
        <v>4979.5676545177603</v>
      </c>
      <c r="L17204">
        <f t="shared" si="268"/>
        <v>5.7633884890251855E-2</v>
      </c>
    </row>
    <row r="17205" spans="1:12" x14ac:dyDescent="0.3">
      <c r="A17205">
        <v>5473</v>
      </c>
      <c r="B17205">
        <v>5</v>
      </c>
      <c r="C17205" t="s">
        <v>694</v>
      </c>
      <c r="D17205" t="s">
        <v>694</v>
      </c>
      <c r="E17205">
        <v>1</v>
      </c>
      <c r="F17205">
        <v>1</v>
      </c>
      <c r="G17205">
        <v>1</v>
      </c>
      <c r="H17205">
        <v>734</v>
      </c>
      <c r="I17205">
        <v>4585.38082468428</v>
      </c>
      <c r="K17205" s="1">
        <v>3851.38082468428</v>
      </c>
      <c r="L17205">
        <f t="shared" si="268"/>
        <v>4.4576166952364354E-2</v>
      </c>
    </row>
    <row r="17206" spans="1:12" x14ac:dyDescent="0.3">
      <c r="A17206">
        <v>5474</v>
      </c>
      <c r="B17206">
        <v>5</v>
      </c>
      <c r="C17206" t="s">
        <v>700</v>
      </c>
      <c r="D17206" t="s">
        <v>694</v>
      </c>
      <c r="E17206">
        <v>0.5</v>
      </c>
      <c r="F17206">
        <v>0.5</v>
      </c>
      <c r="G17206">
        <v>0.33333333333333298</v>
      </c>
      <c r="H17206">
        <v>43</v>
      </c>
      <c r="I17206">
        <v>3876.32087091946</v>
      </c>
      <c r="K17206" s="1">
        <v>3833.32087091946</v>
      </c>
      <c r="L17206">
        <f t="shared" si="268"/>
        <v>4.4367139709715973E-2</v>
      </c>
    </row>
    <row r="17207" spans="1:12" x14ac:dyDescent="0.3">
      <c r="A17207">
        <v>5475</v>
      </c>
      <c r="B17207">
        <v>5</v>
      </c>
      <c r="C17207" t="s">
        <v>694</v>
      </c>
      <c r="D17207" t="s">
        <v>694</v>
      </c>
      <c r="E17207">
        <v>1</v>
      </c>
      <c r="F17207">
        <v>1</v>
      </c>
      <c r="G17207">
        <v>1</v>
      </c>
      <c r="H17207">
        <v>1376</v>
      </c>
      <c r="I17207">
        <v>4121.6834947134903</v>
      </c>
      <c r="K17207" s="1">
        <v>2745.6834947134898</v>
      </c>
      <c r="L17207">
        <f t="shared" si="268"/>
        <v>3.1778744151776506E-2</v>
      </c>
    </row>
    <row r="17208" spans="1:12" x14ac:dyDescent="0.3">
      <c r="A17208">
        <v>5476</v>
      </c>
      <c r="B17208">
        <v>5</v>
      </c>
      <c r="C17208" t="s">
        <v>694</v>
      </c>
      <c r="D17208" t="s">
        <v>694</v>
      </c>
      <c r="E17208">
        <v>1</v>
      </c>
      <c r="F17208">
        <v>1</v>
      </c>
      <c r="G17208">
        <v>1</v>
      </c>
      <c r="H17208">
        <v>1405</v>
      </c>
      <c r="I17208">
        <v>6089.5326081360799</v>
      </c>
      <c r="K17208" s="1">
        <v>4684.5326081360799</v>
      </c>
      <c r="L17208">
        <f t="shared" si="268"/>
        <v>5.4219127408982409E-2</v>
      </c>
    </row>
    <row r="17209" spans="1:12" x14ac:dyDescent="0.3">
      <c r="A17209">
        <v>5477</v>
      </c>
      <c r="B17209">
        <v>5</v>
      </c>
      <c r="C17209" t="s">
        <v>694</v>
      </c>
      <c r="D17209" t="s">
        <v>694</v>
      </c>
      <c r="E17209">
        <v>1</v>
      </c>
      <c r="F17209">
        <v>1</v>
      </c>
      <c r="G17209">
        <v>1</v>
      </c>
      <c r="H17209">
        <v>124</v>
      </c>
      <c r="I17209">
        <v>3933.3588085259198</v>
      </c>
      <c r="K17209" s="1">
        <v>3809.3588085259198</v>
      </c>
      <c r="L17209">
        <f t="shared" si="268"/>
        <v>4.4089801024605552E-2</v>
      </c>
    </row>
    <row r="17210" spans="1:12" x14ac:dyDescent="0.3">
      <c r="A17210">
        <v>5479</v>
      </c>
      <c r="B17210">
        <v>5</v>
      </c>
      <c r="C17210" t="s">
        <v>694</v>
      </c>
      <c r="D17210" t="s">
        <v>694</v>
      </c>
      <c r="E17210">
        <v>1</v>
      </c>
      <c r="F17210">
        <v>1</v>
      </c>
      <c r="G17210">
        <v>1</v>
      </c>
      <c r="H17210">
        <v>927</v>
      </c>
      <c r="I17210">
        <v>3930.66630696417</v>
      </c>
      <c r="K17210" s="1">
        <v>3003.66630696417</v>
      </c>
      <c r="L17210">
        <f t="shared" si="268"/>
        <v>3.476465633060382E-2</v>
      </c>
    </row>
    <row r="17211" spans="1:12" x14ac:dyDescent="0.3">
      <c r="A17211">
        <v>548</v>
      </c>
      <c r="B17211">
        <v>5</v>
      </c>
      <c r="C17211" t="s">
        <v>694</v>
      </c>
      <c r="D17211" t="s">
        <v>694</v>
      </c>
      <c r="E17211">
        <v>1</v>
      </c>
      <c r="F17211">
        <v>1</v>
      </c>
      <c r="G17211">
        <v>1</v>
      </c>
      <c r="H17211">
        <v>7063</v>
      </c>
      <c r="I17211">
        <v>7580.43627302192</v>
      </c>
      <c r="K17211" s="1">
        <v>517.43627302192897</v>
      </c>
      <c r="L17211">
        <f t="shared" si="268"/>
        <v>5.9888457525686225E-3</v>
      </c>
    </row>
    <row r="17212" spans="1:12" x14ac:dyDescent="0.3">
      <c r="A17212">
        <v>5480</v>
      </c>
      <c r="B17212">
        <v>5</v>
      </c>
      <c r="C17212" t="s">
        <v>694</v>
      </c>
      <c r="D17212" t="s">
        <v>694</v>
      </c>
      <c r="E17212">
        <v>1</v>
      </c>
      <c r="F17212">
        <v>1</v>
      </c>
      <c r="G17212">
        <v>1</v>
      </c>
      <c r="H17212">
        <v>50</v>
      </c>
      <c r="I17212">
        <v>4667.0327755348299</v>
      </c>
      <c r="K17212" s="1">
        <v>4617.0327755348299</v>
      </c>
      <c r="L17212">
        <f t="shared" si="268"/>
        <v>5.3437879346467938E-2</v>
      </c>
    </row>
    <row r="17213" spans="1:12" x14ac:dyDescent="0.3">
      <c r="A17213">
        <v>5481</v>
      </c>
      <c r="B17213">
        <v>5</v>
      </c>
      <c r="C17213" t="s">
        <v>694</v>
      </c>
      <c r="D17213" t="s">
        <v>694</v>
      </c>
      <c r="E17213">
        <v>1</v>
      </c>
      <c r="F17213">
        <v>1</v>
      </c>
      <c r="G17213">
        <v>1</v>
      </c>
      <c r="H17213">
        <v>3086</v>
      </c>
      <c r="I17213">
        <v>3884.8677828469399</v>
      </c>
      <c r="K17213" s="1">
        <v>798.86778284694003</v>
      </c>
      <c r="L17213">
        <f t="shared" si="268"/>
        <v>9.2461548940618067E-3</v>
      </c>
    </row>
    <row r="17214" spans="1:12" x14ac:dyDescent="0.3">
      <c r="A17214">
        <v>5483</v>
      </c>
      <c r="B17214">
        <v>5</v>
      </c>
      <c r="C17214" t="s">
        <v>694</v>
      </c>
      <c r="D17214" t="s">
        <v>694</v>
      </c>
      <c r="E17214">
        <v>1</v>
      </c>
      <c r="F17214">
        <v>1</v>
      </c>
      <c r="G17214">
        <v>1</v>
      </c>
      <c r="H17214">
        <v>54741</v>
      </c>
      <c r="I17214">
        <v>4306.9096336104603</v>
      </c>
      <c r="K17214" s="1">
        <v>50434.090366389501</v>
      </c>
      <c r="L17214">
        <f t="shared" si="268"/>
        <v>0.58372789775913769</v>
      </c>
    </row>
    <row r="17215" spans="1:12" x14ac:dyDescent="0.3">
      <c r="A17215">
        <v>5484</v>
      </c>
      <c r="B17215">
        <v>5</v>
      </c>
      <c r="C17215" t="s">
        <v>694</v>
      </c>
      <c r="D17215" t="s">
        <v>694</v>
      </c>
      <c r="E17215">
        <v>1</v>
      </c>
      <c r="F17215">
        <v>1</v>
      </c>
      <c r="G17215">
        <v>1</v>
      </c>
      <c r="H17215">
        <v>3020</v>
      </c>
      <c r="I17215">
        <v>3859.8467565226301</v>
      </c>
      <c r="K17215" s="1">
        <v>839.846756522639</v>
      </c>
      <c r="L17215">
        <f t="shared" si="268"/>
        <v>9.7204485708638766E-3</v>
      </c>
    </row>
    <row r="17216" spans="1:12" x14ac:dyDescent="0.3">
      <c r="A17216">
        <v>5485</v>
      </c>
      <c r="B17216">
        <v>5</v>
      </c>
      <c r="C17216" t="s">
        <v>694</v>
      </c>
      <c r="D17216" t="s">
        <v>694</v>
      </c>
      <c r="E17216">
        <v>1</v>
      </c>
      <c r="F17216">
        <v>1</v>
      </c>
      <c r="G17216">
        <v>1</v>
      </c>
      <c r="H17216">
        <v>6866</v>
      </c>
      <c r="I17216">
        <v>8603.4062136218108</v>
      </c>
      <c r="K17216" s="1">
        <v>1737.4062136218099</v>
      </c>
      <c r="L17216">
        <f t="shared" si="268"/>
        <v>2.0108868213215392E-2</v>
      </c>
    </row>
    <row r="17217" spans="1:12" x14ac:dyDescent="0.3">
      <c r="A17217">
        <v>5486</v>
      </c>
      <c r="B17217">
        <v>5</v>
      </c>
      <c r="C17217" t="s">
        <v>694</v>
      </c>
      <c r="D17217" t="s">
        <v>694</v>
      </c>
      <c r="E17217">
        <v>1</v>
      </c>
      <c r="F17217">
        <v>1</v>
      </c>
      <c r="G17217">
        <v>1</v>
      </c>
      <c r="H17217">
        <v>355</v>
      </c>
      <c r="I17217">
        <v>3812.1366252203402</v>
      </c>
      <c r="K17217" s="1">
        <v>3457.1366252203402</v>
      </c>
      <c r="L17217">
        <f t="shared" si="268"/>
        <v>4.0013155384494681E-2</v>
      </c>
    </row>
    <row r="17218" spans="1:12" x14ac:dyDescent="0.3">
      <c r="A17218">
        <v>5487</v>
      </c>
      <c r="B17218">
        <v>5</v>
      </c>
      <c r="C17218" t="s">
        <v>145</v>
      </c>
      <c r="D17218" t="s">
        <v>12</v>
      </c>
      <c r="E17218">
        <v>0.58333333333333304</v>
      </c>
      <c r="F17218">
        <v>0.58333333333333304</v>
      </c>
      <c r="G17218">
        <v>0.77777777777777701</v>
      </c>
      <c r="H17218">
        <v>3772</v>
      </c>
      <c r="I17218">
        <v>14066.849197813701</v>
      </c>
      <c r="K17218" s="1">
        <v>10294.849197813701</v>
      </c>
      <c r="L17218">
        <f t="shared" si="268"/>
        <v>0.11915334719691784</v>
      </c>
    </row>
    <row r="17219" spans="1:12" x14ac:dyDescent="0.3">
      <c r="A17219">
        <v>5488</v>
      </c>
      <c r="B17219">
        <v>5</v>
      </c>
      <c r="C17219" t="s">
        <v>694</v>
      </c>
      <c r="D17219" t="s">
        <v>694</v>
      </c>
      <c r="E17219">
        <v>1</v>
      </c>
      <c r="F17219">
        <v>1</v>
      </c>
      <c r="G17219">
        <v>1</v>
      </c>
      <c r="H17219">
        <v>1769</v>
      </c>
      <c r="I17219">
        <v>4352.5807091874303</v>
      </c>
      <c r="K17219" s="1">
        <v>2583.5807091874299</v>
      </c>
      <c r="L17219">
        <f t="shared" ref="L17219:L17282" si="269">K17219/86400</f>
        <v>2.9902554504484143E-2</v>
      </c>
    </row>
    <row r="17220" spans="1:12" x14ac:dyDescent="0.3">
      <c r="A17220">
        <v>5489</v>
      </c>
      <c r="B17220">
        <v>5</v>
      </c>
      <c r="C17220" t="s">
        <v>694</v>
      </c>
      <c r="D17220" t="s">
        <v>694</v>
      </c>
      <c r="E17220">
        <v>1</v>
      </c>
      <c r="F17220">
        <v>1</v>
      </c>
      <c r="G17220">
        <v>1</v>
      </c>
      <c r="H17220">
        <v>1680</v>
      </c>
      <c r="I17220">
        <v>8033.6778650153101</v>
      </c>
      <c r="K17220" s="1">
        <v>6353.6778650153101</v>
      </c>
      <c r="L17220">
        <f t="shared" si="269"/>
        <v>7.3537938252492011E-2</v>
      </c>
    </row>
    <row r="17221" spans="1:12" x14ac:dyDescent="0.3">
      <c r="A17221">
        <v>549</v>
      </c>
      <c r="B17221">
        <v>5</v>
      </c>
      <c r="C17221" t="s">
        <v>694</v>
      </c>
      <c r="D17221" t="s">
        <v>694</v>
      </c>
      <c r="E17221">
        <v>1</v>
      </c>
      <c r="F17221">
        <v>1</v>
      </c>
      <c r="G17221">
        <v>1</v>
      </c>
      <c r="H17221">
        <v>472</v>
      </c>
      <c r="I17221">
        <v>4998.8126438447898</v>
      </c>
      <c r="K17221" s="1">
        <v>4526.8126438447898</v>
      </c>
      <c r="L17221">
        <f t="shared" si="269"/>
        <v>5.2393664859314695E-2</v>
      </c>
    </row>
    <row r="17222" spans="1:12" x14ac:dyDescent="0.3">
      <c r="A17222">
        <v>5490</v>
      </c>
      <c r="B17222">
        <v>5</v>
      </c>
      <c r="C17222" t="s">
        <v>694</v>
      </c>
      <c r="D17222" t="s">
        <v>694</v>
      </c>
      <c r="E17222">
        <v>1</v>
      </c>
      <c r="F17222">
        <v>1</v>
      </c>
      <c r="G17222">
        <v>1</v>
      </c>
      <c r="H17222">
        <v>3225</v>
      </c>
      <c r="I17222">
        <v>5483.9684869583898</v>
      </c>
      <c r="K17222" s="1">
        <v>2258.9684869583898</v>
      </c>
      <c r="L17222">
        <f t="shared" si="269"/>
        <v>2.6145468599055439E-2</v>
      </c>
    </row>
    <row r="17223" spans="1:12" x14ac:dyDescent="0.3">
      <c r="A17223">
        <v>5491</v>
      </c>
      <c r="B17223">
        <v>5</v>
      </c>
      <c r="C17223" t="s">
        <v>694</v>
      </c>
      <c r="D17223" t="s">
        <v>694</v>
      </c>
      <c r="E17223">
        <v>1</v>
      </c>
      <c r="F17223">
        <v>1</v>
      </c>
      <c r="G17223">
        <v>1</v>
      </c>
      <c r="H17223">
        <v>4387</v>
      </c>
      <c r="I17223">
        <v>7876.8818195163603</v>
      </c>
      <c r="K17223" s="1">
        <v>3489.8818195163599</v>
      </c>
      <c r="L17223">
        <f t="shared" si="269"/>
        <v>4.0392150688846759E-2</v>
      </c>
    </row>
    <row r="17224" spans="1:12" x14ac:dyDescent="0.3">
      <c r="A17224">
        <v>5493</v>
      </c>
      <c r="B17224">
        <v>5</v>
      </c>
      <c r="C17224" t="s">
        <v>694</v>
      </c>
      <c r="D17224" t="s">
        <v>694</v>
      </c>
      <c r="E17224">
        <v>1</v>
      </c>
      <c r="F17224">
        <v>1</v>
      </c>
      <c r="G17224">
        <v>1</v>
      </c>
      <c r="H17224">
        <v>1679</v>
      </c>
      <c r="I17224">
        <v>9852.7632139486195</v>
      </c>
      <c r="K17224" s="1">
        <v>8173.7632139486204</v>
      </c>
      <c r="L17224">
        <f t="shared" si="269"/>
        <v>9.4603740902183112E-2</v>
      </c>
    </row>
    <row r="17225" spans="1:12" x14ac:dyDescent="0.3">
      <c r="A17225">
        <v>5494</v>
      </c>
      <c r="B17225">
        <v>5</v>
      </c>
      <c r="C17225" t="s">
        <v>694</v>
      </c>
      <c r="D17225" t="s">
        <v>694</v>
      </c>
      <c r="E17225">
        <v>1</v>
      </c>
      <c r="F17225">
        <v>1</v>
      </c>
      <c r="G17225">
        <v>1</v>
      </c>
      <c r="H17225">
        <v>5448</v>
      </c>
      <c r="I17225">
        <v>7755.0066740500297</v>
      </c>
      <c r="K17225" s="1">
        <v>2307.0066740500301</v>
      </c>
      <c r="L17225">
        <f t="shared" si="269"/>
        <v>2.6701466134838311E-2</v>
      </c>
    </row>
    <row r="17226" spans="1:12" x14ac:dyDescent="0.3">
      <c r="A17226">
        <v>5495</v>
      </c>
      <c r="B17226">
        <v>5</v>
      </c>
      <c r="C17226" t="s">
        <v>694</v>
      </c>
      <c r="D17226" t="s">
        <v>694</v>
      </c>
      <c r="E17226">
        <v>1</v>
      </c>
      <c r="F17226">
        <v>1</v>
      </c>
      <c r="G17226">
        <v>1</v>
      </c>
      <c r="H17226">
        <v>1486</v>
      </c>
      <c r="I17226">
        <v>4992.4251019666999</v>
      </c>
      <c r="K17226" s="1">
        <v>3506.4251019666999</v>
      </c>
      <c r="L17226">
        <f t="shared" si="269"/>
        <v>4.0583623865355321E-2</v>
      </c>
    </row>
    <row r="17227" spans="1:12" x14ac:dyDescent="0.3">
      <c r="A17227">
        <v>5496</v>
      </c>
      <c r="B17227">
        <v>5</v>
      </c>
      <c r="C17227" t="s">
        <v>12</v>
      </c>
      <c r="D17227" t="s">
        <v>12</v>
      </c>
      <c r="E17227">
        <v>1</v>
      </c>
      <c r="F17227">
        <v>1</v>
      </c>
      <c r="G17227">
        <v>1</v>
      </c>
      <c r="H17227">
        <v>7343</v>
      </c>
      <c r="I17227">
        <v>13520.780328507401</v>
      </c>
      <c r="K17227" s="1">
        <v>6177.7803285074797</v>
      </c>
      <c r="L17227">
        <f t="shared" si="269"/>
        <v>7.1502087135503239E-2</v>
      </c>
    </row>
    <row r="17228" spans="1:12" x14ac:dyDescent="0.3">
      <c r="A17228">
        <v>5497</v>
      </c>
      <c r="B17228">
        <v>5</v>
      </c>
      <c r="C17228" t="s">
        <v>694</v>
      </c>
      <c r="D17228" t="s">
        <v>694</v>
      </c>
      <c r="E17228">
        <v>1</v>
      </c>
      <c r="F17228">
        <v>1</v>
      </c>
      <c r="G17228">
        <v>1</v>
      </c>
      <c r="H17228">
        <v>2758</v>
      </c>
      <c r="I17228">
        <v>11270.3314893713</v>
      </c>
      <c r="K17228" s="1">
        <v>8512.3314893713396</v>
      </c>
      <c r="L17228">
        <f t="shared" si="269"/>
        <v>9.8522355201057177E-2</v>
      </c>
    </row>
    <row r="17229" spans="1:12" x14ac:dyDescent="0.3">
      <c r="A17229">
        <v>5498</v>
      </c>
      <c r="B17229">
        <v>5</v>
      </c>
      <c r="C17229" t="s">
        <v>12</v>
      </c>
      <c r="D17229" t="s">
        <v>12</v>
      </c>
      <c r="E17229">
        <v>1</v>
      </c>
      <c r="F17229">
        <v>1</v>
      </c>
      <c r="G17229">
        <v>1</v>
      </c>
      <c r="H17229">
        <v>3343</v>
      </c>
      <c r="I17229">
        <v>7446.9862245265604</v>
      </c>
      <c r="K17229" s="1">
        <v>4103.9862245265604</v>
      </c>
      <c r="L17229">
        <f t="shared" si="269"/>
        <v>4.7499840561650006E-2</v>
      </c>
    </row>
    <row r="17230" spans="1:12" x14ac:dyDescent="0.3">
      <c r="A17230">
        <v>5499</v>
      </c>
      <c r="B17230">
        <v>5</v>
      </c>
      <c r="C17230" t="s">
        <v>12</v>
      </c>
      <c r="D17230" t="s">
        <v>12</v>
      </c>
      <c r="E17230">
        <v>1</v>
      </c>
      <c r="F17230">
        <v>1</v>
      </c>
      <c r="G17230">
        <v>1</v>
      </c>
      <c r="H17230">
        <v>63438</v>
      </c>
      <c r="I17230">
        <v>38410.547050524401</v>
      </c>
      <c r="K17230" s="1">
        <v>25027.452949475501</v>
      </c>
      <c r="L17230">
        <f t="shared" si="269"/>
        <v>0.28966959432263312</v>
      </c>
    </row>
    <row r="17231" spans="1:12" x14ac:dyDescent="0.3">
      <c r="A17231">
        <v>550</v>
      </c>
      <c r="B17231">
        <v>5</v>
      </c>
      <c r="C17231" t="s">
        <v>694</v>
      </c>
      <c r="D17231" t="s">
        <v>694</v>
      </c>
      <c r="E17231">
        <v>1</v>
      </c>
      <c r="F17231">
        <v>1</v>
      </c>
      <c r="G17231">
        <v>1</v>
      </c>
      <c r="H17231">
        <v>15987</v>
      </c>
      <c r="I17231">
        <v>4976.3249897852802</v>
      </c>
      <c r="K17231" s="1">
        <v>11010.6750102147</v>
      </c>
      <c r="L17231">
        <f t="shared" si="269"/>
        <v>0.12743836817378124</v>
      </c>
    </row>
    <row r="17232" spans="1:12" x14ac:dyDescent="0.3">
      <c r="A17232">
        <v>5501</v>
      </c>
      <c r="B17232">
        <v>5</v>
      </c>
      <c r="C17232" t="s">
        <v>700</v>
      </c>
      <c r="D17232" t="s">
        <v>694</v>
      </c>
      <c r="E17232">
        <v>0.5</v>
      </c>
      <c r="F17232">
        <v>0.5</v>
      </c>
      <c r="G17232">
        <v>0.33333333333333298</v>
      </c>
      <c r="H17232">
        <v>1788</v>
      </c>
      <c r="I17232">
        <v>7713.1193932756996</v>
      </c>
      <c r="K17232" s="1">
        <v>5925.1193932756996</v>
      </c>
      <c r="L17232">
        <f t="shared" si="269"/>
        <v>6.8577770755505779E-2</v>
      </c>
    </row>
    <row r="17233" spans="1:12" x14ac:dyDescent="0.3">
      <c r="A17233">
        <v>5502</v>
      </c>
      <c r="B17233">
        <v>5</v>
      </c>
      <c r="C17233" t="s">
        <v>18</v>
      </c>
      <c r="D17233" t="s">
        <v>18</v>
      </c>
      <c r="E17233">
        <v>1</v>
      </c>
      <c r="F17233">
        <v>1</v>
      </c>
      <c r="G17233">
        <v>1</v>
      </c>
      <c r="H17233">
        <v>20028</v>
      </c>
      <c r="I17233">
        <v>12910.692872420601</v>
      </c>
      <c r="K17233" s="1">
        <v>7117.30712757935</v>
      </c>
      <c r="L17233">
        <f t="shared" si="269"/>
        <v>8.237623990253877E-2</v>
      </c>
    </row>
    <row r="17234" spans="1:12" x14ac:dyDescent="0.3">
      <c r="A17234">
        <v>5503</v>
      </c>
      <c r="B17234">
        <v>5</v>
      </c>
      <c r="C17234" t="s">
        <v>694</v>
      </c>
      <c r="D17234" t="s">
        <v>694</v>
      </c>
      <c r="E17234">
        <v>1</v>
      </c>
      <c r="F17234">
        <v>1</v>
      </c>
      <c r="G17234">
        <v>1</v>
      </c>
      <c r="H17234">
        <v>3501</v>
      </c>
      <c r="I17234">
        <v>11310.5418665817</v>
      </c>
      <c r="K17234" s="1">
        <v>7809.5418665817297</v>
      </c>
      <c r="L17234">
        <f t="shared" si="269"/>
        <v>9.0388216048399653E-2</v>
      </c>
    </row>
    <row r="17235" spans="1:12" x14ac:dyDescent="0.3">
      <c r="A17235">
        <v>5504</v>
      </c>
      <c r="B17235">
        <v>5</v>
      </c>
      <c r="C17235" t="s">
        <v>302</v>
      </c>
      <c r="D17235" t="s">
        <v>302</v>
      </c>
      <c r="E17235">
        <v>1</v>
      </c>
      <c r="F17235">
        <v>1</v>
      </c>
      <c r="G17235">
        <v>1</v>
      </c>
      <c r="H17235">
        <v>544</v>
      </c>
      <c r="I17235">
        <v>51044.773144326296</v>
      </c>
      <c r="K17235" s="1">
        <v>50500.773144326296</v>
      </c>
      <c r="L17235">
        <f t="shared" si="269"/>
        <v>0.58449968917044326</v>
      </c>
    </row>
    <row r="17236" spans="1:12" x14ac:dyDescent="0.3">
      <c r="A17236">
        <v>5505</v>
      </c>
      <c r="B17236">
        <v>5</v>
      </c>
      <c r="C17236" t="s">
        <v>694</v>
      </c>
      <c r="D17236" t="s">
        <v>694</v>
      </c>
      <c r="E17236">
        <v>1</v>
      </c>
      <c r="F17236">
        <v>1</v>
      </c>
      <c r="G17236">
        <v>1</v>
      </c>
      <c r="H17236">
        <v>1578</v>
      </c>
      <c r="I17236">
        <v>7640.7411979726703</v>
      </c>
      <c r="K17236" s="1">
        <v>6062.7411979726703</v>
      </c>
      <c r="L17236">
        <f t="shared" si="269"/>
        <v>7.0170615717276272E-2</v>
      </c>
    </row>
    <row r="17237" spans="1:12" x14ac:dyDescent="0.3">
      <c r="A17237">
        <v>5506</v>
      </c>
      <c r="B17237">
        <v>5</v>
      </c>
      <c r="C17237" t="s">
        <v>694</v>
      </c>
      <c r="D17237" t="s">
        <v>694</v>
      </c>
      <c r="E17237">
        <v>1</v>
      </c>
      <c r="F17237">
        <v>1</v>
      </c>
      <c r="G17237">
        <v>1</v>
      </c>
      <c r="H17237">
        <v>4390</v>
      </c>
      <c r="I17237">
        <v>7253.4940078907002</v>
      </c>
      <c r="K17237" s="1">
        <v>2863.4940078906998</v>
      </c>
      <c r="L17237">
        <f t="shared" si="269"/>
        <v>3.3142291757994213E-2</v>
      </c>
    </row>
    <row r="17238" spans="1:12" x14ac:dyDescent="0.3">
      <c r="A17238">
        <v>5507</v>
      </c>
      <c r="B17238">
        <v>5</v>
      </c>
      <c r="C17238" t="s">
        <v>694</v>
      </c>
      <c r="D17238" t="s">
        <v>694</v>
      </c>
      <c r="E17238">
        <v>1</v>
      </c>
      <c r="F17238">
        <v>1</v>
      </c>
      <c r="G17238">
        <v>1</v>
      </c>
      <c r="H17238">
        <v>4382</v>
      </c>
      <c r="I17238">
        <v>11243.5426284562</v>
      </c>
      <c r="K17238" s="1">
        <v>6861.54262845626</v>
      </c>
      <c r="L17238">
        <f t="shared" si="269"/>
        <v>7.9416002644169675E-2</v>
      </c>
    </row>
    <row r="17239" spans="1:12" x14ac:dyDescent="0.3">
      <c r="A17239">
        <v>5508</v>
      </c>
      <c r="B17239">
        <v>5</v>
      </c>
      <c r="C17239" t="s">
        <v>12</v>
      </c>
      <c r="D17239" t="s">
        <v>12</v>
      </c>
      <c r="E17239">
        <v>1</v>
      </c>
      <c r="F17239">
        <v>1</v>
      </c>
      <c r="G17239">
        <v>1</v>
      </c>
      <c r="H17239">
        <v>9297</v>
      </c>
      <c r="I17239">
        <v>7563.1349523025601</v>
      </c>
      <c r="K17239" s="1">
        <v>1733.8650476974301</v>
      </c>
      <c r="L17239">
        <f t="shared" si="269"/>
        <v>2.0067882496498032E-2</v>
      </c>
    </row>
    <row r="17240" spans="1:12" x14ac:dyDescent="0.3">
      <c r="A17240">
        <v>5509</v>
      </c>
      <c r="B17240">
        <v>5</v>
      </c>
      <c r="C17240" t="s">
        <v>694</v>
      </c>
      <c r="D17240" t="s">
        <v>694</v>
      </c>
      <c r="E17240">
        <v>1</v>
      </c>
      <c r="F17240">
        <v>1</v>
      </c>
      <c r="G17240">
        <v>1</v>
      </c>
      <c r="H17240">
        <v>1620</v>
      </c>
      <c r="I17240">
        <v>6055.7377050739897</v>
      </c>
      <c r="K17240" s="1">
        <v>4435.7377050739897</v>
      </c>
      <c r="L17240">
        <f t="shared" si="269"/>
        <v>5.1339556771689693E-2</v>
      </c>
    </row>
    <row r="17241" spans="1:12" x14ac:dyDescent="0.3">
      <c r="A17241">
        <v>551</v>
      </c>
      <c r="B17241">
        <v>5</v>
      </c>
      <c r="C17241" t="s">
        <v>694</v>
      </c>
      <c r="D17241" t="s">
        <v>694</v>
      </c>
      <c r="E17241">
        <v>1</v>
      </c>
      <c r="F17241">
        <v>1</v>
      </c>
      <c r="G17241">
        <v>1</v>
      </c>
      <c r="H17241">
        <v>7023</v>
      </c>
      <c r="I17241">
        <v>5246.0226668780697</v>
      </c>
      <c r="K17241" s="1">
        <v>1776.9773331219201</v>
      </c>
      <c r="L17241">
        <f t="shared" si="269"/>
        <v>2.0566867281503705E-2</v>
      </c>
    </row>
    <row r="17242" spans="1:12" x14ac:dyDescent="0.3">
      <c r="A17242">
        <v>5510</v>
      </c>
      <c r="B17242">
        <v>5</v>
      </c>
      <c r="C17242" t="s">
        <v>41</v>
      </c>
      <c r="D17242" t="s">
        <v>12</v>
      </c>
      <c r="E17242">
        <v>0.85714285714285698</v>
      </c>
      <c r="F17242">
        <v>0.85714285714285698</v>
      </c>
      <c r="G17242">
        <v>0.75</v>
      </c>
      <c r="H17242">
        <v>15608</v>
      </c>
      <c r="I17242">
        <v>12964.5454429529</v>
      </c>
      <c r="K17242" s="1">
        <v>2643.45455704709</v>
      </c>
      <c r="L17242">
        <f t="shared" si="269"/>
        <v>3.0595538854711689E-2</v>
      </c>
    </row>
    <row r="17243" spans="1:12" x14ac:dyDescent="0.3">
      <c r="A17243">
        <v>5511</v>
      </c>
      <c r="B17243">
        <v>5</v>
      </c>
      <c r="C17243" t="s">
        <v>694</v>
      </c>
      <c r="D17243" t="s">
        <v>694</v>
      </c>
      <c r="E17243">
        <v>1</v>
      </c>
      <c r="F17243">
        <v>1</v>
      </c>
      <c r="G17243">
        <v>1</v>
      </c>
      <c r="H17243">
        <v>5854</v>
      </c>
      <c r="I17243">
        <v>7749.4930131970896</v>
      </c>
      <c r="K17243" s="1">
        <v>1895.49301319709</v>
      </c>
      <c r="L17243">
        <f t="shared" si="269"/>
        <v>2.1938576541632986E-2</v>
      </c>
    </row>
    <row r="17244" spans="1:12" x14ac:dyDescent="0.3">
      <c r="A17244">
        <v>5512</v>
      </c>
      <c r="B17244">
        <v>5</v>
      </c>
      <c r="C17244" t="s">
        <v>12</v>
      </c>
      <c r="D17244" t="s">
        <v>12</v>
      </c>
      <c r="E17244">
        <v>1</v>
      </c>
      <c r="F17244">
        <v>1</v>
      </c>
      <c r="G17244">
        <v>1</v>
      </c>
      <c r="H17244">
        <v>33896</v>
      </c>
      <c r="I17244">
        <v>42060.456798852101</v>
      </c>
      <c r="K17244" s="1">
        <v>8164.4567988521503</v>
      </c>
      <c r="L17244">
        <f t="shared" si="269"/>
        <v>9.449602776449248E-2</v>
      </c>
    </row>
    <row r="17245" spans="1:12" x14ac:dyDescent="0.3">
      <c r="A17245">
        <v>5513</v>
      </c>
      <c r="B17245">
        <v>5</v>
      </c>
      <c r="C17245" t="s">
        <v>694</v>
      </c>
      <c r="D17245" t="s">
        <v>694</v>
      </c>
      <c r="E17245">
        <v>1</v>
      </c>
      <c r="F17245">
        <v>1</v>
      </c>
      <c r="G17245">
        <v>1</v>
      </c>
      <c r="H17245">
        <v>17549</v>
      </c>
      <c r="I17245">
        <v>7088.2288013289699</v>
      </c>
      <c r="K17245" s="1">
        <v>10460.771198671</v>
      </c>
      <c r="L17245">
        <f t="shared" si="269"/>
        <v>0.1210737407253588</v>
      </c>
    </row>
    <row r="17246" spans="1:12" x14ac:dyDescent="0.3">
      <c r="A17246">
        <v>5514</v>
      </c>
      <c r="B17246">
        <v>5</v>
      </c>
      <c r="C17246" t="s">
        <v>694</v>
      </c>
      <c r="D17246" t="s">
        <v>694</v>
      </c>
      <c r="E17246">
        <v>1</v>
      </c>
      <c r="F17246">
        <v>1</v>
      </c>
      <c r="G17246">
        <v>1</v>
      </c>
      <c r="H17246">
        <v>4501</v>
      </c>
      <c r="I17246">
        <v>10201.7202192484</v>
      </c>
      <c r="K17246" s="1">
        <v>5700.7202192484801</v>
      </c>
      <c r="L17246">
        <f t="shared" si="269"/>
        <v>6.5980558093153702E-2</v>
      </c>
    </row>
    <row r="17247" spans="1:12" x14ac:dyDescent="0.3">
      <c r="A17247">
        <v>5515</v>
      </c>
      <c r="B17247">
        <v>5</v>
      </c>
      <c r="C17247" t="s">
        <v>694</v>
      </c>
      <c r="D17247" t="s">
        <v>694</v>
      </c>
      <c r="E17247">
        <v>1</v>
      </c>
      <c r="F17247">
        <v>1</v>
      </c>
      <c r="G17247">
        <v>1</v>
      </c>
      <c r="H17247">
        <v>3538</v>
      </c>
      <c r="I17247">
        <v>6085.4598171178604</v>
      </c>
      <c r="K17247" s="1">
        <v>2547.45981711786</v>
      </c>
      <c r="L17247">
        <f t="shared" si="269"/>
        <v>2.9484488624049305E-2</v>
      </c>
    </row>
    <row r="17248" spans="1:12" x14ac:dyDescent="0.3">
      <c r="A17248">
        <v>5516</v>
      </c>
      <c r="B17248">
        <v>5</v>
      </c>
      <c r="C17248" t="s">
        <v>694</v>
      </c>
      <c r="D17248" t="s">
        <v>694</v>
      </c>
      <c r="E17248">
        <v>1</v>
      </c>
      <c r="F17248">
        <v>1</v>
      </c>
      <c r="G17248">
        <v>1</v>
      </c>
      <c r="H17248">
        <v>103</v>
      </c>
      <c r="I17248">
        <v>3997.4570808738699</v>
      </c>
      <c r="K17248" s="1">
        <v>3894.4570808738699</v>
      </c>
      <c r="L17248">
        <f t="shared" si="269"/>
        <v>4.5074734732336461E-2</v>
      </c>
    </row>
    <row r="17249" spans="1:12" x14ac:dyDescent="0.3">
      <c r="A17249">
        <v>5517</v>
      </c>
      <c r="B17249">
        <v>5</v>
      </c>
      <c r="C17249" t="s">
        <v>694</v>
      </c>
      <c r="D17249" t="s">
        <v>694</v>
      </c>
      <c r="E17249">
        <v>1</v>
      </c>
      <c r="F17249">
        <v>1</v>
      </c>
      <c r="G17249">
        <v>1</v>
      </c>
      <c r="H17249">
        <v>267</v>
      </c>
      <c r="I17249">
        <v>4657.5474118796601</v>
      </c>
      <c r="K17249" s="1">
        <v>4390.5474118796601</v>
      </c>
      <c r="L17249">
        <f t="shared" si="269"/>
        <v>5.08165209708294E-2</v>
      </c>
    </row>
    <row r="17250" spans="1:12" x14ac:dyDescent="0.3">
      <c r="A17250">
        <v>5518</v>
      </c>
      <c r="B17250">
        <v>5</v>
      </c>
      <c r="C17250" t="s">
        <v>694</v>
      </c>
      <c r="D17250" t="s">
        <v>694</v>
      </c>
      <c r="E17250">
        <v>1</v>
      </c>
      <c r="F17250">
        <v>1</v>
      </c>
      <c r="G17250">
        <v>1</v>
      </c>
      <c r="H17250">
        <v>8358</v>
      </c>
      <c r="I17250">
        <v>7880.1819386443603</v>
      </c>
      <c r="K17250" s="1">
        <v>477.81806135563602</v>
      </c>
      <c r="L17250">
        <f t="shared" si="269"/>
        <v>5.5303016360606022E-3</v>
      </c>
    </row>
    <row r="17251" spans="1:12" x14ac:dyDescent="0.3">
      <c r="A17251">
        <v>5519</v>
      </c>
      <c r="B17251">
        <v>5</v>
      </c>
      <c r="C17251" t="s">
        <v>694</v>
      </c>
      <c r="D17251" t="s">
        <v>694</v>
      </c>
      <c r="E17251">
        <v>1</v>
      </c>
      <c r="F17251">
        <v>1</v>
      </c>
      <c r="G17251">
        <v>1</v>
      </c>
      <c r="H17251">
        <v>2439</v>
      </c>
      <c r="I17251">
        <v>4686.1830674393896</v>
      </c>
      <c r="K17251" s="1">
        <v>2247.18306743939</v>
      </c>
      <c r="L17251">
        <f t="shared" si="269"/>
        <v>2.6009063280548497E-2</v>
      </c>
    </row>
    <row r="17252" spans="1:12" x14ac:dyDescent="0.3">
      <c r="A17252">
        <v>552</v>
      </c>
      <c r="B17252">
        <v>5</v>
      </c>
      <c r="C17252" t="s">
        <v>694</v>
      </c>
      <c r="D17252" t="s">
        <v>694</v>
      </c>
      <c r="E17252">
        <v>1</v>
      </c>
      <c r="F17252">
        <v>1</v>
      </c>
      <c r="G17252">
        <v>1</v>
      </c>
      <c r="H17252">
        <v>1801</v>
      </c>
      <c r="I17252">
        <v>3893.4648761256499</v>
      </c>
      <c r="K17252" s="1">
        <v>2092.4648761256499</v>
      </c>
      <c r="L17252">
        <f t="shared" si="269"/>
        <v>2.4218343473676504E-2</v>
      </c>
    </row>
    <row r="17253" spans="1:12" x14ac:dyDescent="0.3">
      <c r="A17253">
        <v>5520</v>
      </c>
      <c r="B17253">
        <v>5</v>
      </c>
      <c r="C17253" t="s">
        <v>694</v>
      </c>
      <c r="D17253" t="s">
        <v>694</v>
      </c>
      <c r="E17253">
        <v>1</v>
      </c>
      <c r="F17253">
        <v>1</v>
      </c>
      <c r="G17253">
        <v>1</v>
      </c>
      <c r="H17253">
        <v>810</v>
      </c>
      <c r="I17253">
        <v>4016.4013269410302</v>
      </c>
      <c r="K17253" s="1">
        <v>3206.4013269410302</v>
      </c>
      <c r="L17253">
        <f t="shared" si="269"/>
        <v>3.7111126469224889E-2</v>
      </c>
    </row>
    <row r="17254" spans="1:12" x14ac:dyDescent="0.3">
      <c r="A17254">
        <v>5521</v>
      </c>
      <c r="B17254">
        <v>5</v>
      </c>
      <c r="C17254" t="s">
        <v>694</v>
      </c>
      <c r="D17254" t="s">
        <v>694</v>
      </c>
      <c r="E17254">
        <v>1</v>
      </c>
      <c r="F17254">
        <v>1</v>
      </c>
      <c r="G17254">
        <v>1</v>
      </c>
      <c r="H17254">
        <v>2950</v>
      </c>
      <c r="I17254">
        <v>4629.6392045345701</v>
      </c>
      <c r="K17254" s="1">
        <v>1679.6392045345699</v>
      </c>
      <c r="L17254">
        <f t="shared" si="269"/>
        <v>1.9440268571001968E-2</v>
      </c>
    </row>
    <row r="17255" spans="1:12" x14ac:dyDescent="0.3">
      <c r="A17255">
        <v>5523</v>
      </c>
      <c r="B17255">
        <v>5</v>
      </c>
      <c r="C17255" t="s">
        <v>694</v>
      </c>
      <c r="D17255" t="s">
        <v>694</v>
      </c>
      <c r="E17255">
        <v>1</v>
      </c>
      <c r="F17255">
        <v>1</v>
      </c>
      <c r="G17255">
        <v>1</v>
      </c>
      <c r="H17255">
        <v>4315</v>
      </c>
      <c r="I17255">
        <v>3828.6837746440401</v>
      </c>
      <c r="K17255" s="1">
        <v>486.31622535595397</v>
      </c>
      <c r="L17255">
        <f t="shared" si="269"/>
        <v>5.6286600156939121E-3</v>
      </c>
    </row>
    <row r="17256" spans="1:12" x14ac:dyDescent="0.3">
      <c r="A17256">
        <v>5524</v>
      </c>
      <c r="B17256">
        <v>5</v>
      </c>
      <c r="C17256" t="s">
        <v>694</v>
      </c>
      <c r="D17256" t="s">
        <v>694</v>
      </c>
      <c r="E17256">
        <v>1</v>
      </c>
      <c r="F17256">
        <v>1</v>
      </c>
      <c r="G17256">
        <v>1</v>
      </c>
      <c r="H17256">
        <v>3338</v>
      </c>
      <c r="I17256">
        <v>4708.0078439868103</v>
      </c>
      <c r="K17256" s="1">
        <v>1370.00784398681</v>
      </c>
      <c r="L17256">
        <f t="shared" si="269"/>
        <v>1.5856572268365857E-2</v>
      </c>
    </row>
    <row r="17257" spans="1:12" x14ac:dyDescent="0.3">
      <c r="A17257">
        <v>5525</v>
      </c>
      <c r="B17257">
        <v>5</v>
      </c>
      <c r="C17257" t="s">
        <v>694</v>
      </c>
      <c r="D17257" t="s">
        <v>694</v>
      </c>
      <c r="E17257">
        <v>1</v>
      </c>
      <c r="F17257">
        <v>1</v>
      </c>
      <c r="G17257">
        <v>1</v>
      </c>
      <c r="H17257">
        <v>21</v>
      </c>
      <c r="I17257">
        <v>5368.3622619109501</v>
      </c>
      <c r="K17257" s="1">
        <v>5347.3622619109501</v>
      </c>
      <c r="L17257">
        <f t="shared" si="269"/>
        <v>6.1890766920265627E-2</v>
      </c>
    </row>
    <row r="17258" spans="1:12" x14ac:dyDescent="0.3">
      <c r="A17258">
        <v>5526</v>
      </c>
      <c r="B17258">
        <v>5</v>
      </c>
      <c r="C17258" t="s">
        <v>694</v>
      </c>
      <c r="D17258" t="s">
        <v>694</v>
      </c>
      <c r="E17258">
        <v>1</v>
      </c>
      <c r="F17258">
        <v>1</v>
      </c>
      <c r="G17258">
        <v>1</v>
      </c>
      <c r="H17258">
        <v>233</v>
      </c>
      <c r="I17258">
        <v>4879.6477750212598</v>
      </c>
      <c r="K17258" s="1">
        <v>4646.6477750212598</v>
      </c>
      <c r="L17258">
        <f t="shared" si="269"/>
        <v>5.3780645544227547E-2</v>
      </c>
    </row>
    <row r="17259" spans="1:12" x14ac:dyDescent="0.3">
      <c r="A17259">
        <v>5527</v>
      </c>
      <c r="B17259">
        <v>5</v>
      </c>
      <c r="C17259" t="s">
        <v>694</v>
      </c>
      <c r="D17259" t="s">
        <v>694</v>
      </c>
      <c r="E17259">
        <v>1</v>
      </c>
      <c r="F17259">
        <v>1</v>
      </c>
      <c r="G17259">
        <v>1</v>
      </c>
      <c r="H17259">
        <v>171</v>
      </c>
      <c r="I17259">
        <v>7671.2954740147397</v>
      </c>
      <c r="K17259" s="1">
        <v>7500.2954740147397</v>
      </c>
      <c r="L17259">
        <f t="shared" si="269"/>
        <v>8.680897539368912E-2</v>
      </c>
    </row>
    <row r="17260" spans="1:12" x14ac:dyDescent="0.3">
      <c r="A17260">
        <v>5529</v>
      </c>
      <c r="B17260">
        <v>5</v>
      </c>
      <c r="C17260" t="s">
        <v>694</v>
      </c>
      <c r="D17260" t="s">
        <v>694</v>
      </c>
      <c r="E17260">
        <v>1</v>
      </c>
      <c r="F17260">
        <v>1</v>
      </c>
      <c r="G17260">
        <v>1</v>
      </c>
      <c r="H17260">
        <v>949</v>
      </c>
      <c r="I17260">
        <v>4725.1461660038303</v>
      </c>
      <c r="K17260" s="1">
        <v>3776.1461660038299</v>
      </c>
      <c r="L17260">
        <f t="shared" si="269"/>
        <v>4.3705395439859143E-2</v>
      </c>
    </row>
    <row r="17261" spans="1:12" x14ac:dyDescent="0.3">
      <c r="A17261">
        <v>553</v>
      </c>
      <c r="B17261">
        <v>5</v>
      </c>
      <c r="C17261" t="s">
        <v>694</v>
      </c>
      <c r="D17261" t="s">
        <v>694</v>
      </c>
      <c r="E17261">
        <v>1</v>
      </c>
      <c r="F17261">
        <v>1</v>
      </c>
      <c r="G17261">
        <v>1</v>
      </c>
      <c r="H17261">
        <v>15598</v>
      </c>
      <c r="I17261">
        <v>7634.1690129057897</v>
      </c>
      <c r="K17261" s="1">
        <v>7963.8309870942003</v>
      </c>
      <c r="L17261">
        <f t="shared" si="269"/>
        <v>9.2173969758034727E-2</v>
      </c>
    </row>
    <row r="17262" spans="1:12" x14ac:dyDescent="0.3">
      <c r="A17262">
        <v>5530</v>
      </c>
      <c r="B17262">
        <v>5</v>
      </c>
      <c r="C17262" t="s">
        <v>694</v>
      </c>
      <c r="D17262" t="s">
        <v>694</v>
      </c>
      <c r="E17262">
        <v>1</v>
      </c>
      <c r="F17262">
        <v>1</v>
      </c>
      <c r="G17262">
        <v>1</v>
      </c>
      <c r="H17262">
        <v>42</v>
      </c>
      <c r="I17262">
        <v>4020.5181324456498</v>
      </c>
      <c r="K17262" s="1">
        <v>3978.5181324456498</v>
      </c>
      <c r="L17262">
        <f t="shared" si="269"/>
        <v>4.6047663569972801E-2</v>
      </c>
    </row>
    <row r="17263" spans="1:12" x14ac:dyDescent="0.3">
      <c r="A17263">
        <v>5531</v>
      </c>
      <c r="B17263">
        <v>5</v>
      </c>
      <c r="C17263" t="s">
        <v>694</v>
      </c>
      <c r="D17263" t="s">
        <v>694</v>
      </c>
      <c r="E17263">
        <v>1</v>
      </c>
      <c r="F17263">
        <v>1</v>
      </c>
      <c r="G17263">
        <v>1</v>
      </c>
      <c r="H17263">
        <v>1967</v>
      </c>
      <c r="I17263">
        <v>4771.8565396866597</v>
      </c>
      <c r="K17263" s="1">
        <v>2804.8565396866602</v>
      </c>
      <c r="L17263">
        <f t="shared" si="269"/>
        <v>3.2463617357484494E-2</v>
      </c>
    </row>
    <row r="17264" spans="1:12" x14ac:dyDescent="0.3">
      <c r="A17264">
        <v>5534</v>
      </c>
      <c r="B17264">
        <v>5</v>
      </c>
      <c r="C17264" t="s">
        <v>700</v>
      </c>
      <c r="D17264" t="s">
        <v>694</v>
      </c>
      <c r="E17264">
        <v>0.5</v>
      </c>
      <c r="F17264">
        <v>0.5</v>
      </c>
      <c r="G17264">
        <v>0.33333333333333298</v>
      </c>
      <c r="H17264">
        <v>25</v>
      </c>
      <c r="I17264">
        <v>4911.5743598711797</v>
      </c>
      <c r="K17264" s="1">
        <v>4886.5743598711797</v>
      </c>
      <c r="L17264">
        <f t="shared" si="269"/>
        <v>5.6557573609620132E-2</v>
      </c>
    </row>
    <row r="17265" spans="1:12" x14ac:dyDescent="0.3">
      <c r="A17265">
        <v>5535</v>
      </c>
      <c r="B17265">
        <v>5</v>
      </c>
      <c r="C17265" t="s">
        <v>694</v>
      </c>
      <c r="D17265" t="s">
        <v>694</v>
      </c>
      <c r="E17265">
        <v>1</v>
      </c>
      <c r="F17265">
        <v>1</v>
      </c>
      <c r="G17265">
        <v>1</v>
      </c>
      <c r="H17265">
        <v>51</v>
      </c>
      <c r="I17265">
        <v>6068.4102495871402</v>
      </c>
      <c r="K17265" s="1">
        <v>6017.4102495871402</v>
      </c>
      <c r="L17265">
        <f t="shared" si="269"/>
        <v>6.9645951962814118E-2</v>
      </c>
    </row>
    <row r="17266" spans="1:12" x14ac:dyDescent="0.3">
      <c r="A17266">
        <v>5536</v>
      </c>
      <c r="B17266">
        <v>5</v>
      </c>
      <c r="C17266" t="s">
        <v>694</v>
      </c>
      <c r="D17266" t="s">
        <v>694</v>
      </c>
      <c r="E17266">
        <v>1</v>
      </c>
      <c r="F17266">
        <v>1</v>
      </c>
      <c r="G17266">
        <v>1</v>
      </c>
      <c r="H17266">
        <v>25</v>
      </c>
      <c r="I17266">
        <v>3955.4757251808201</v>
      </c>
      <c r="K17266" s="1">
        <v>3930.4757251808201</v>
      </c>
      <c r="L17266">
        <f t="shared" si="269"/>
        <v>4.5491617189592826E-2</v>
      </c>
    </row>
    <row r="17267" spans="1:12" x14ac:dyDescent="0.3">
      <c r="A17267">
        <v>5537</v>
      </c>
      <c r="B17267">
        <v>5</v>
      </c>
      <c r="C17267" t="s">
        <v>694</v>
      </c>
      <c r="D17267" t="s">
        <v>694</v>
      </c>
      <c r="E17267">
        <v>1</v>
      </c>
      <c r="F17267">
        <v>1</v>
      </c>
      <c r="G17267">
        <v>1</v>
      </c>
      <c r="H17267">
        <v>1632</v>
      </c>
      <c r="I17267">
        <v>8525.9590972486494</v>
      </c>
      <c r="K17267" s="1">
        <v>6893.9590972486503</v>
      </c>
      <c r="L17267">
        <f t="shared" si="269"/>
        <v>7.9791193255192711E-2</v>
      </c>
    </row>
    <row r="17268" spans="1:12" x14ac:dyDescent="0.3">
      <c r="A17268">
        <v>5538</v>
      </c>
      <c r="B17268">
        <v>5</v>
      </c>
      <c r="C17268" t="s">
        <v>12</v>
      </c>
      <c r="D17268" t="s">
        <v>12</v>
      </c>
      <c r="E17268">
        <v>1</v>
      </c>
      <c r="F17268">
        <v>1</v>
      </c>
      <c r="G17268">
        <v>1</v>
      </c>
      <c r="H17268">
        <v>4199</v>
      </c>
      <c r="I17268">
        <v>13362.716327227399</v>
      </c>
      <c r="K17268" s="1">
        <v>9163.7163272274793</v>
      </c>
      <c r="L17268">
        <f t="shared" si="269"/>
        <v>0.10606153156513286</v>
      </c>
    </row>
    <row r="17269" spans="1:12" x14ac:dyDescent="0.3">
      <c r="A17269">
        <v>5539</v>
      </c>
      <c r="B17269">
        <v>5</v>
      </c>
      <c r="C17269" t="s">
        <v>694</v>
      </c>
      <c r="D17269" t="s">
        <v>694</v>
      </c>
      <c r="E17269">
        <v>1</v>
      </c>
      <c r="F17269">
        <v>1</v>
      </c>
      <c r="G17269">
        <v>1</v>
      </c>
      <c r="H17269">
        <v>10741</v>
      </c>
      <c r="I17269">
        <v>7949.93812811522</v>
      </c>
      <c r="K17269" s="1">
        <v>2791.06187188477</v>
      </c>
      <c r="L17269">
        <f t="shared" si="269"/>
        <v>3.2303956850518172E-2</v>
      </c>
    </row>
    <row r="17270" spans="1:12" x14ac:dyDescent="0.3">
      <c r="A17270">
        <v>554</v>
      </c>
      <c r="B17270">
        <v>5</v>
      </c>
      <c r="C17270" t="s">
        <v>694</v>
      </c>
      <c r="D17270" t="s">
        <v>694</v>
      </c>
      <c r="E17270">
        <v>1</v>
      </c>
      <c r="F17270">
        <v>1</v>
      </c>
      <c r="G17270">
        <v>1</v>
      </c>
      <c r="H17270">
        <v>440</v>
      </c>
      <c r="I17270">
        <v>4911.1407446288704</v>
      </c>
      <c r="K17270" s="1">
        <v>4471.1407446288704</v>
      </c>
      <c r="L17270">
        <f t="shared" si="269"/>
        <v>5.1749314173945259E-2</v>
      </c>
    </row>
    <row r="17271" spans="1:12" x14ac:dyDescent="0.3">
      <c r="A17271">
        <v>5540</v>
      </c>
      <c r="B17271">
        <v>5</v>
      </c>
      <c r="C17271" t="s">
        <v>694</v>
      </c>
      <c r="D17271" t="s">
        <v>694</v>
      </c>
      <c r="E17271">
        <v>1</v>
      </c>
      <c r="F17271">
        <v>1</v>
      </c>
      <c r="G17271">
        <v>1</v>
      </c>
      <c r="H17271">
        <v>7677</v>
      </c>
      <c r="I17271">
        <v>7763.7186403014703</v>
      </c>
      <c r="K17271" s="1">
        <v>86.718640301478402</v>
      </c>
      <c r="L17271">
        <f t="shared" si="269"/>
        <v>1.0036879664522963E-3</v>
      </c>
    </row>
    <row r="17272" spans="1:12" x14ac:dyDescent="0.3">
      <c r="A17272">
        <v>5541</v>
      </c>
      <c r="B17272">
        <v>5</v>
      </c>
      <c r="C17272" t="s">
        <v>409</v>
      </c>
      <c r="D17272" t="s">
        <v>18</v>
      </c>
      <c r="E17272">
        <v>0.8</v>
      </c>
      <c r="F17272">
        <v>0.8</v>
      </c>
      <c r="G17272">
        <v>1</v>
      </c>
      <c r="H17272">
        <v>83165</v>
      </c>
      <c r="I17272">
        <v>18699.253455261201</v>
      </c>
      <c r="K17272" s="1">
        <v>64465.7465447387</v>
      </c>
      <c r="L17272">
        <f t="shared" si="269"/>
        <v>0.74613132574929053</v>
      </c>
    </row>
    <row r="17273" spans="1:12" x14ac:dyDescent="0.3">
      <c r="A17273">
        <v>5542</v>
      </c>
      <c r="B17273">
        <v>5</v>
      </c>
      <c r="C17273" t="s">
        <v>721</v>
      </c>
      <c r="D17273" t="s">
        <v>14</v>
      </c>
      <c r="E17273">
        <v>0.25</v>
      </c>
      <c r="F17273">
        <v>0.25</v>
      </c>
      <c r="G17273">
        <v>0.71428571428571397</v>
      </c>
      <c r="H17273">
        <v>772</v>
      </c>
      <c r="I17273">
        <v>7559.8060544719201</v>
      </c>
      <c r="K17273" s="1">
        <v>6787.8060544719201</v>
      </c>
      <c r="L17273">
        <f t="shared" si="269"/>
        <v>7.8562570074906482E-2</v>
      </c>
    </row>
    <row r="17274" spans="1:12" x14ac:dyDescent="0.3">
      <c r="A17274">
        <v>5543</v>
      </c>
      <c r="B17274">
        <v>5</v>
      </c>
      <c r="C17274" t="s">
        <v>694</v>
      </c>
      <c r="D17274" t="s">
        <v>694</v>
      </c>
      <c r="E17274">
        <v>1</v>
      </c>
      <c r="F17274">
        <v>1</v>
      </c>
      <c r="G17274">
        <v>1</v>
      </c>
      <c r="H17274">
        <v>2429</v>
      </c>
      <c r="I17274">
        <v>6096.0897992570499</v>
      </c>
      <c r="K17274" s="1">
        <v>3667.0897992570499</v>
      </c>
      <c r="L17274">
        <f t="shared" si="269"/>
        <v>4.2443168972882521E-2</v>
      </c>
    </row>
    <row r="17275" spans="1:12" x14ac:dyDescent="0.3">
      <c r="A17275">
        <v>5544</v>
      </c>
      <c r="B17275">
        <v>5</v>
      </c>
      <c r="C17275" t="s">
        <v>694</v>
      </c>
      <c r="D17275" t="s">
        <v>694</v>
      </c>
      <c r="E17275">
        <v>1</v>
      </c>
      <c r="F17275">
        <v>1</v>
      </c>
      <c r="G17275">
        <v>1</v>
      </c>
      <c r="H17275">
        <v>1815</v>
      </c>
      <c r="I17275">
        <v>6100.3421548694796</v>
      </c>
      <c r="K17275" s="1">
        <v>4285.3421548694796</v>
      </c>
      <c r="L17275">
        <f t="shared" si="269"/>
        <v>4.959886753321157E-2</v>
      </c>
    </row>
    <row r="17276" spans="1:12" x14ac:dyDescent="0.3">
      <c r="A17276">
        <v>5545</v>
      </c>
      <c r="B17276">
        <v>5</v>
      </c>
      <c r="C17276" t="s">
        <v>722</v>
      </c>
      <c r="D17276" t="s">
        <v>12</v>
      </c>
      <c r="E17276">
        <v>0.38888888888888801</v>
      </c>
      <c r="F17276">
        <v>0.38888888888888801</v>
      </c>
      <c r="G17276">
        <v>0.7</v>
      </c>
      <c r="H17276">
        <v>13151</v>
      </c>
      <c r="I17276">
        <v>7380.6380138591503</v>
      </c>
      <c r="K17276" s="1">
        <v>5770.3619861408397</v>
      </c>
      <c r="L17276">
        <f t="shared" si="269"/>
        <v>6.6786597061815278E-2</v>
      </c>
    </row>
    <row r="17277" spans="1:12" x14ac:dyDescent="0.3">
      <c r="A17277">
        <v>5546</v>
      </c>
      <c r="B17277">
        <v>5</v>
      </c>
      <c r="C17277" t="s">
        <v>694</v>
      </c>
      <c r="D17277" t="s">
        <v>694</v>
      </c>
      <c r="E17277">
        <v>1</v>
      </c>
      <c r="F17277">
        <v>1</v>
      </c>
      <c r="G17277">
        <v>1</v>
      </c>
      <c r="H17277">
        <v>3430</v>
      </c>
      <c r="I17277">
        <v>7768.9133170470004</v>
      </c>
      <c r="K17277" s="1">
        <v>4338.9133170470004</v>
      </c>
      <c r="L17277">
        <f t="shared" si="269"/>
        <v>5.0218904132488432E-2</v>
      </c>
    </row>
    <row r="17278" spans="1:12" x14ac:dyDescent="0.3">
      <c r="A17278">
        <v>5547</v>
      </c>
      <c r="B17278">
        <v>5</v>
      </c>
      <c r="C17278" t="s">
        <v>12</v>
      </c>
      <c r="D17278" t="s">
        <v>12</v>
      </c>
      <c r="E17278">
        <v>1</v>
      </c>
      <c r="F17278">
        <v>1</v>
      </c>
      <c r="G17278">
        <v>1</v>
      </c>
      <c r="H17278">
        <v>19745</v>
      </c>
      <c r="I17278">
        <v>7427.7188226492899</v>
      </c>
      <c r="K17278" s="1">
        <v>12317.2811773507</v>
      </c>
      <c r="L17278">
        <f t="shared" si="269"/>
        <v>0.14256112473785532</v>
      </c>
    </row>
    <row r="17279" spans="1:12" x14ac:dyDescent="0.3">
      <c r="A17279">
        <v>5548</v>
      </c>
      <c r="B17279">
        <v>5</v>
      </c>
      <c r="C17279" t="s">
        <v>694</v>
      </c>
      <c r="D17279" t="s">
        <v>694</v>
      </c>
      <c r="E17279">
        <v>1</v>
      </c>
      <c r="F17279">
        <v>1</v>
      </c>
      <c r="G17279">
        <v>1</v>
      </c>
      <c r="H17279">
        <v>55566</v>
      </c>
      <c r="I17279">
        <v>12225.235928820999</v>
      </c>
      <c r="K17279" s="1">
        <v>43340.764071178899</v>
      </c>
      <c r="L17279">
        <f t="shared" si="269"/>
        <v>0.50162921378679282</v>
      </c>
    </row>
    <row r="17280" spans="1:12" x14ac:dyDescent="0.3">
      <c r="A17280">
        <v>5549</v>
      </c>
      <c r="B17280">
        <v>5</v>
      </c>
      <c r="C17280" t="s">
        <v>694</v>
      </c>
      <c r="D17280" t="s">
        <v>694</v>
      </c>
      <c r="E17280">
        <v>1</v>
      </c>
      <c r="F17280">
        <v>1</v>
      </c>
      <c r="G17280">
        <v>1</v>
      </c>
      <c r="H17280">
        <v>44</v>
      </c>
      <c r="I17280">
        <v>6491.9742276987199</v>
      </c>
      <c r="K17280" s="1">
        <v>6447.9742276987199</v>
      </c>
      <c r="L17280">
        <f t="shared" si="269"/>
        <v>7.4629331339105556E-2</v>
      </c>
    </row>
    <row r="17281" spans="1:12" x14ac:dyDescent="0.3">
      <c r="A17281">
        <v>555</v>
      </c>
      <c r="B17281">
        <v>5</v>
      </c>
      <c r="C17281" t="s">
        <v>694</v>
      </c>
      <c r="D17281" t="s">
        <v>694</v>
      </c>
      <c r="E17281">
        <v>1</v>
      </c>
      <c r="F17281">
        <v>1</v>
      </c>
      <c r="G17281">
        <v>1</v>
      </c>
      <c r="H17281">
        <v>1244</v>
      </c>
      <c r="I17281">
        <v>3951.7049896213998</v>
      </c>
      <c r="K17281" s="1">
        <v>2707.7049896213998</v>
      </c>
      <c r="L17281">
        <f t="shared" si="269"/>
        <v>3.1339178120618053E-2</v>
      </c>
    </row>
    <row r="17282" spans="1:12" x14ac:dyDescent="0.3">
      <c r="A17282">
        <v>5550</v>
      </c>
      <c r="B17282">
        <v>5</v>
      </c>
      <c r="C17282" t="s">
        <v>15</v>
      </c>
      <c r="D17282" t="s">
        <v>12</v>
      </c>
      <c r="E17282">
        <v>0.57142857142857095</v>
      </c>
      <c r="F17282">
        <v>0.57142857142857095</v>
      </c>
      <c r="G17282">
        <v>0.5</v>
      </c>
      <c r="H17282">
        <v>6810</v>
      </c>
      <c r="I17282">
        <v>15910.6161536666</v>
      </c>
      <c r="K17282" s="1">
        <v>9100.6161536666896</v>
      </c>
      <c r="L17282">
        <f t="shared" si="269"/>
        <v>0.10533120548225335</v>
      </c>
    </row>
    <row r="17283" spans="1:12" x14ac:dyDescent="0.3">
      <c r="A17283">
        <v>5551</v>
      </c>
      <c r="B17283">
        <v>5</v>
      </c>
      <c r="C17283" t="s">
        <v>694</v>
      </c>
      <c r="D17283" t="s">
        <v>694</v>
      </c>
      <c r="E17283">
        <v>1</v>
      </c>
      <c r="F17283">
        <v>1</v>
      </c>
      <c r="G17283">
        <v>1</v>
      </c>
      <c r="H17283">
        <v>9328</v>
      </c>
      <c r="I17283">
        <v>6241.7020539693603</v>
      </c>
      <c r="K17283" s="1">
        <v>3086.2979460306301</v>
      </c>
      <c r="L17283">
        <f t="shared" ref="L17283:L17346" si="270">K17283/86400</f>
        <v>3.572104104202118E-2</v>
      </c>
    </row>
    <row r="17284" spans="1:12" x14ac:dyDescent="0.3">
      <c r="A17284">
        <v>5553</v>
      </c>
      <c r="B17284">
        <v>5</v>
      </c>
      <c r="C17284" t="s">
        <v>18</v>
      </c>
      <c r="D17284" t="s">
        <v>18</v>
      </c>
      <c r="E17284">
        <v>1</v>
      </c>
      <c r="F17284">
        <v>1</v>
      </c>
      <c r="G17284">
        <v>1</v>
      </c>
      <c r="H17284">
        <v>24618</v>
      </c>
      <c r="I17284">
        <v>23569.765201383299</v>
      </c>
      <c r="K17284" s="1">
        <v>1048.2347986166301</v>
      </c>
      <c r="L17284">
        <f t="shared" si="270"/>
        <v>1.2132347206210996E-2</v>
      </c>
    </row>
    <row r="17285" spans="1:12" x14ac:dyDescent="0.3">
      <c r="A17285">
        <v>5554</v>
      </c>
      <c r="B17285">
        <v>5</v>
      </c>
      <c r="C17285" t="s">
        <v>694</v>
      </c>
      <c r="D17285" t="s">
        <v>694</v>
      </c>
      <c r="E17285">
        <v>1</v>
      </c>
      <c r="F17285">
        <v>1</v>
      </c>
      <c r="G17285">
        <v>1</v>
      </c>
      <c r="H17285">
        <v>1315</v>
      </c>
      <c r="I17285">
        <v>5500.8672685975498</v>
      </c>
      <c r="K17285" s="1">
        <v>4185.8672685975498</v>
      </c>
      <c r="L17285">
        <f t="shared" si="270"/>
        <v>4.8447537830990157E-2</v>
      </c>
    </row>
    <row r="17286" spans="1:12" x14ac:dyDescent="0.3">
      <c r="A17286">
        <v>5555</v>
      </c>
      <c r="B17286">
        <v>5</v>
      </c>
      <c r="C17286" t="s">
        <v>694</v>
      </c>
      <c r="D17286" t="s">
        <v>694</v>
      </c>
      <c r="E17286">
        <v>1</v>
      </c>
      <c r="F17286">
        <v>1</v>
      </c>
      <c r="G17286">
        <v>1</v>
      </c>
      <c r="H17286">
        <v>9866</v>
      </c>
      <c r="I17286">
        <v>9890.3777038132703</v>
      </c>
      <c r="K17286" s="1">
        <v>24.377703813271999</v>
      </c>
      <c r="L17286">
        <f t="shared" si="270"/>
        <v>2.8214934969064817E-4</v>
      </c>
    </row>
    <row r="17287" spans="1:12" x14ac:dyDescent="0.3">
      <c r="A17287">
        <v>5556</v>
      </c>
      <c r="B17287">
        <v>5</v>
      </c>
      <c r="C17287" t="s">
        <v>694</v>
      </c>
      <c r="D17287" t="s">
        <v>694</v>
      </c>
      <c r="E17287">
        <v>1</v>
      </c>
      <c r="F17287">
        <v>1</v>
      </c>
      <c r="G17287">
        <v>1</v>
      </c>
      <c r="H17287">
        <v>2583</v>
      </c>
      <c r="I17287">
        <v>8473.0575540116297</v>
      </c>
      <c r="K17287" s="1">
        <v>5890.0575540116297</v>
      </c>
      <c r="L17287">
        <f t="shared" si="270"/>
        <v>6.8171962430690153E-2</v>
      </c>
    </row>
    <row r="17288" spans="1:12" x14ac:dyDescent="0.3">
      <c r="A17288">
        <v>5557</v>
      </c>
      <c r="B17288">
        <v>5</v>
      </c>
      <c r="C17288" t="s">
        <v>694</v>
      </c>
      <c r="D17288" t="s">
        <v>694</v>
      </c>
      <c r="E17288">
        <v>1</v>
      </c>
      <c r="F17288">
        <v>1</v>
      </c>
      <c r="G17288">
        <v>1</v>
      </c>
      <c r="H17288">
        <v>4608</v>
      </c>
      <c r="I17288">
        <v>5510.9633937108601</v>
      </c>
      <c r="K17288" s="1">
        <v>902.96339371086299</v>
      </c>
      <c r="L17288">
        <f t="shared" si="270"/>
        <v>1.045096520498684E-2</v>
      </c>
    </row>
    <row r="17289" spans="1:12" x14ac:dyDescent="0.3">
      <c r="A17289">
        <v>5558</v>
      </c>
      <c r="B17289">
        <v>5</v>
      </c>
      <c r="C17289" t="s">
        <v>15</v>
      </c>
      <c r="D17289" t="s">
        <v>12</v>
      </c>
      <c r="E17289">
        <v>0.57142857142857095</v>
      </c>
      <c r="F17289">
        <v>0.57142857142857095</v>
      </c>
      <c r="G17289">
        <v>0.5</v>
      </c>
      <c r="H17289">
        <v>7225</v>
      </c>
      <c r="I17289">
        <v>7236.8805948995796</v>
      </c>
      <c r="K17289" s="1">
        <v>11.880594899585001</v>
      </c>
      <c r="L17289">
        <f t="shared" si="270"/>
        <v>1.3750688541186342E-4</v>
      </c>
    </row>
    <row r="17290" spans="1:12" x14ac:dyDescent="0.3">
      <c r="A17290">
        <v>5559</v>
      </c>
      <c r="B17290">
        <v>5</v>
      </c>
      <c r="C17290" t="s">
        <v>694</v>
      </c>
      <c r="D17290" t="s">
        <v>694</v>
      </c>
      <c r="E17290">
        <v>1</v>
      </c>
      <c r="F17290">
        <v>1</v>
      </c>
      <c r="G17290">
        <v>1</v>
      </c>
      <c r="H17290">
        <v>1974</v>
      </c>
      <c r="I17290">
        <v>6817.7181863460501</v>
      </c>
      <c r="K17290" s="1">
        <v>4843.7181863460501</v>
      </c>
      <c r="L17290">
        <f t="shared" si="270"/>
        <v>5.6061553082708916E-2</v>
      </c>
    </row>
    <row r="17291" spans="1:12" x14ac:dyDescent="0.3">
      <c r="A17291">
        <v>556</v>
      </c>
      <c r="B17291">
        <v>5</v>
      </c>
      <c r="C17291" t="s">
        <v>694</v>
      </c>
      <c r="D17291" t="s">
        <v>694</v>
      </c>
      <c r="E17291">
        <v>1</v>
      </c>
      <c r="F17291">
        <v>1</v>
      </c>
      <c r="G17291">
        <v>1</v>
      </c>
      <c r="H17291">
        <v>1756</v>
      </c>
      <c r="I17291">
        <v>5648.3237786572299</v>
      </c>
      <c r="K17291" s="1">
        <v>3892.3237786572299</v>
      </c>
      <c r="L17291">
        <f t="shared" si="270"/>
        <v>4.5050043734458679E-2</v>
      </c>
    </row>
    <row r="17292" spans="1:12" x14ac:dyDescent="0.3">
      <c r="A17292">
        <v>5560</v>
      </c>
      <c r="B17292">
        <v>5</v>
      </c>
      <c r="C17292" t="s">
        <v>694</v>
      </c>
      <c r="D17292" t="s">
        <v>694</v>
      </c>
      <c r="E17292">
        <v>1</v>
      </c>
      <c r="F17292">
        <v>1</v>
      </c>
      <c r="G17292">
        <v>1</v>
      </c>
      <c r="H17292">
        <v>1539</v>
      </c>
      <c r="I17292">
        <v>7714.6589329480503</v>
      </c>
      <c r="K17292" s="1">
        <v>6175.6589329480503</v>
      </c>
      <c r="L17292">
        <f t="shared" si="270"/>
        <v>7.1477533946157995E-2</v>
      </c>
    </row>
    <row r="17293" spans="1:12" x14ac:dyDescent="0.3">
      <c r="A17293">
        <v>5561</v>
      </c>
      <c r="B17293">
        <v>5</v>
      </c>
      <c r="C17293" t="s">
        <v>694</v>
      </c>
      <c r="D17293" t="s">
        <v>694</v>
      </c>
      <c r="E17293">
        <v>1</v>
      </c>
      <c r="F17293">
        <v>1</v>
      </c>
      <c r="G17293">
        <v>1</v>
      </c>
      <c r="H17293">
        <v>1893</v>
      </c>
      <c r="I17293">
        <v>4320.8813309856696</v>
      </c>
      <c r="K17293" s="1">
        <v>2427.88133098567</v>
      </c>
      <c r="L17293">
        <f t="shared" si="270"/>
        <v>2.81004783678897E-2</v>
      </c>
    </row>
    <row r="17294" spans="1:12" x14ac:dyDescent="0.3">
      <c r="A17294">
        <v>5562</v>
      </c>
      <c r="B17294">
        <v>5</v>
      </c>
      <c r="C17294" t="s">
        <v>694</v>
      </c>
      <c r="D17294" t="s">
        <v>694</v>
      </c>
      <c r="E17294">
        <v>1</v>
      </c>
      <c r="F17294">
        <v>1</v>
      </c>
      <c r="G17294">
        <v>1</v>
      </c>
      <c r="H17294">
        <v>1143</v>
      </c>
      <c r="I17294">
        <v>5136.5802837091996</v>
      </c>
      <c r="K17294" s="1">
        <v>3993.5802837092001</v>
      </c>
      <c r="L17294">
        <f t="shared" si="270"/>
        <v>4.6221994024412037E-2</v>
      </c>
    </row>
    <row r="17295" spans="1:12" x14ac:dyDescent="0.3">
      <c r="A17295">
        <v>5563</v>
      </c>
      <c r="B17295">
        <v>5</v>
      </c>
      <c r="C17295" t="s">
        <v>694</v>
      </c>
      <c r="D17295" t="s">
        <v>694</v>
      </c>
      <c r="E17295">
        <v>1</v>
      </c>
      <c r="F17295">
        <v>1</v>
      </c>
      <c r="G17295">
        <v>1</v>
      </c>
      <c r="H17295">
        <v>3496</v>
      </c>
      <c r="I17295">
        <v>10327.406729030799</v>
      </c>
      <c r="K17295" s="1">
        <v>6831.4067290308903</v>
      </c>
      <c r="L17295">
        <f t="shared" si="270"/>
        <v>7.9067207511931595E-2</v>
      </c>
    </row>
    <row r="17296" spans="1:12" x14ac:dyDescent="0.3">
      <c r="A17296">
        <v>5564</v>
      </c>
      <c r="B17296">
        <v>5</v>
      </c>
      <c r="C17296" t="s">
        <v>700</v>
      </c>
      <c r="D17296" t="s">
        <v>694</v>
      </c>
      <c r="E17296">
        <v>0.5</v>
      </c>
      <c r="F17296">
        <v>0.5</v>
      </c>
      <c r="G17296">
        <v>0.33333333333333298</v>
      </c>
      <c r="H17296">
        <v>6025</v>
      </c>
      <c r="I17296">
        <v>11992.141013000401</v>
      </c>
      <c r="K17296" s="1">
        <v>5967.1410130004897</v>
      </c>
      <c r="L17296">
        <f t="shared" si="270"/>
        <v>6.9064132094913078E-2</v>
      </c>
    </row>
    <row r="17297" spans="1:12" x14ac:dyDescent="0.3">
      <c r="A17297">
        <v>5565</v>
      </c>
      <c r="B17297">
        <v>5</v>
      </c>
      <c r="C17297" t="s">
        <v>694</v>
      </c>
      <c r="D17297" t="s">
        <v>694</v>
      </c>
      <c r="E17297">
        <v>1</v>
      </c>
      <c r="F17297">
        <v>1</v>
      </c>
      <c r="G17297">
        <v>1</v>
      </c>
      <c r="H17297">
        <v>2601</v>
      </c>
      <c r="I17297">
        <v>10449.961438820001</v>
      </c>
      <c r="K17297" s="1">
        <v>7848.9614388200698</v>
      </c>
      <c r="L17297">
        <f t="shared" si="270"/>
        <v>9.0844461097454518E-2</v>
      </c>
    </row>
    <row r="17298" spans="1:12" x14ac:dyDescent="0.3">
      <c r="A17298">
        <v>5566</v>
      </c>
      <c r="B17298">
        <v>5</v>
      </c>
      <c r="C17298" t="s">
        <v>694</v>
      </c>
      <c r="D17298" t="s">
        <v>694</v>
      </c>
      <c r="E17298">
        <v>1</v>
      </c>
      <c r="F17298">
        <v>1</v>
      </c>
      <c r="G17298">
        <v>1</v>
      </c>
      <c r="H17298">
        <v>9378</v>
      </c>
      <c r="I17298">
        <v>11161.6892266872</v>
      </c>
      <c r="K17298" s="1">
        <v>1783.6892266872301</v>
      </c>
      <c r="L17298">
        <f t="shared" si="270"/>
        <v>2.0644551234805904E-2</v>
      </c>
    </row>
    <row r="17299" spans="1:12" x14ac:dyDescent="0.3">
      <c r="A17299">
        <v>5567</v>
      </c>
      <c r="B17299">
        <v>5</v>
      </c>
      <c r="C17299" t="s">
        <v>28</v>
      </c>
      <c r="D17299" t="s">
        <v>694</v>
      </c>
      <c r="E17299">
        <v>0</v>
      </c>
      <c r="F17299">
        <v>0</v>
      </c>
      <c r="G17299">
        <v>0</v>
      </c>
      <c r="H17299">
        <v>680</v>
      </c>
      <c r="I17299">
        <v>7950.0435694122898</v>
      </c>
      <c r="K17299" s="1">
        <v>7270.0435694122898</v>
      </c>
      <c r="L17299">
        <f t="shared" si="270"/>
        <v>8.4144022794123724E-2</v>
      </c>
    </row>
    <row r="17300" spans="1:12" x14ac:dyDescent="0.3">
      <c r="A17300">
        <v>5568</v>
      </c>
      <c r="B17300">
        <v>5</v>
      </c>
      <c r="C17300" t="s">
        <v>694</v>
      </c>
      <c r="D17300" t="s">
        <v>694</v>
      </c>
      <c r="E17300">
        <v>1</v>
      </c>
      <c r="F17300">
        <v>1</v>
      </c>
      <c r="G17300">
        <v>1</v>
      </c>
      <c r="H17300">
        <v>596</v>
      </c>
      <c r="I17300">
        <v>7995.8466884484296</v>
      </c>
      <c r="K17300" s="1">
        <v>7399.8466884484296</v>
      </c>
      <c r="L17300">
        <f t="shared" si="270"/>
        <v>8.5646373708893858E-2</v>
      </c>
    </row>
    <row r="17301" spans="1:12" x14ac:dyDescent="0.3">
      <c r="A17301">
        <v>5569</v>
      </c>
      <c r="B17301">
        <v>5</v>
      </c>
      <c r="C17301" t="s">
        <v>24</v>
      </c>
      <c r="D17301" t="s">
        <v>24</v>
      </c>
      <c r="E17301">
        <v>1</v>
      </c>
      <c r="F17301">
        <v>1</v>
      </c>
      <c r="G17301">
        <v>1</v>
      </c>
      <c r="H17301">
        <v>94747</v>
      </c>
      <c r="I17301">
        <v>8345.0044796127204</v>
      </c>
      <c r="K17301" s="1">
        <v>86401.995520387194</v>
      </c>
      <c r="L17301">
        <f t="shared" si="270"/>
        <v>1.0000230963007777</v>
      </c>
    </row>
    <row r="17302" spans="1:12" x14ac:dyDescent="0.3">
      <c r="A17302">
        <v>557</v>
      </c>
      <c r="B17302">
        <v>5</v>
      </c>
      <c r="C17302" t="s">
        <v>694</v>
      </c>
      <c r="D17302" t="s">
        <v>694</v>
      </c>
      <c r="E17302">
        <v>1</v>
      </c>
      <c r="F17302">
        <v>1</v>
      </c>
      <c r="G17302">
        <v>1</v>
      </c>
      <c r="H17302">
        <v>4823</v>
      </c>
      <c r="I17302">
        <v>4948.5409661696604</v>
      </c>
      <c r="K17302" s="1">
        <v>125.540966169661</v>
      </c>
      <c r="L17302">
        <f t="shared" si="270"/>
        <v>1.4530204417784838E-3</v>
      </c>
    </row>
    <row r="17303" spans="1:12" x14ac:dyDescent="0.3">
      <c r="A17303">
        <v>5570</v>
      </c>
      <c r="B17303">
        <v>5</v>
      </c>
      <c r="C17303" t="s">
        <v>723</v>
      </c>
      <c r="D17303" t="s">
        <v>24</v>
      </c>
      <c r="E17303">
        <v>0.45454545454545398</v>
      </c>
      <c r="F17303">
        <v>0.45454545454545398</v>
      </c>
      <c r="G17303">
        <v>0.55555555555555503</v>
      </c>
      <c r="H17303">
        <v>22212</v>
      </c>
      <c r="I17303">
        <v>32843.606540880501</v>
      </c>
      <c r="K17303" s="1">
        <v>10631.606540880501</v>
      </c>
      <c r="L17303">
        <f t="shared" si="270"/>
        <v>0.12305100163056135</v>
      </c>
    </row>
    <row r="17304" spans="1:12" x14ac:dyDescent="0.3">
      <c r="A17304">
        <v>5571</v>
      </c>
      <c r="B17304">
        <v>5</v>
      </c>
      <c r="C17304" t="s">
        <v>694</v>
      </c>
      <c r="D17304" t="s">
        <v>694</v>
      </c>
      <c r="E17304">
        <v>1</v>
      </c>
      <c r="F17304">
        <v>1</v>
      </c>
      <c r="G17304">
        <v>1</v>
      </c>
      <c r="H17304">
        <v>4304</v>
      </c>
      <c r="I17304">
        <v>4130.8203700450904</v>
      </c>
      <c r="K17304" s="1">
        <v>173.17962995490299</v>
      </c>
      <c r="L17304">
        <f t="shared" si="270"/>
        <v>2.0043938652187848E-3</v>
      </c>
    </row>
    <row r="17305" spans="1:12" x14ac:dyDescent="0.3">
      <c r="A17305">
        <v>5572</v>
      </c>
      <c r="B17305">
        <v>5</v>
      </c>
      <c r="C17305" t="s">
        <v>694</v>
      </c>
      <c r="D17305" t="s">
        <v>694</v>
      </c>
      <c r="E17305">
        <v>1</v>
      </c>
      <c r="F17305">
        <v>1</v>
      </c>
      <c r="G17305">
        <v>1</v>
      </c>
      <c r="H17305">
        <v>1696</v>
      </c>
      <c r="I17305">
        <v>7340.2368870545797</v>
      </c>
      <c r="K17305" s="1">
        <v>5644.2368870545797</v>
      </c>
      <c r="L17305">
        <f t="shared" si="270"/>
        <v>6.5326815822390971E-2</v>
      </c>
    </row>
    <row r="17306" spans="1:12" x14ac:dyDescent="0.3">
      <c r="A17306">
        <v>5573</v>
      </c>
      <c r="B17306">
        <v>5</v>
      </c>
      <c r="C17306" t="s">
        <v>694</v>
      </c>
      <c r="D17306" t="s">
        <v>694</v>
      </c>
      <c r="E17306">
        <v>1</v>
      </c>
      <c r="F17306">
        <v>1</v>
      </c>
      <c r="G17306">
        <v>1</v>
      </c>
      <c r="H17306">
        <v>161</v>
      </c>
      <c r="I17306">
        <v>7186.3554711709403</v>
      </c>
      <c r="K17306" s="1">
        <v>7025.3554711709403</v>
      </c>
      <c r="L17306">
        <f t="shared" si="270"/>
        <v>8.1311984620034028E-2</v>
      </c>
    </row>
    <row r="17307" spans="1:12" x14ac:dyDescent="0.3">
      <c r="A17307">
        <v>5574</v>
      </c>
      <c r="B17307">
        <v>5</v>
      </c>
      <c r="C17307" t="s">
        <v>724</v>
      </c>
      <c r="D17307" t="s">
        <v>24</v>
      </c>
      <c r="E17307">
        <v>0.35294117647058798</v>
      </c>
      <c r="F17307">
        <v>0.35294117647058798</v>
      </c>
      <c r="G17307">
        <v>0.66666666666666596</v>
      </c>
      <c r="H17307">
        <v>104743</v>
      </c>
      <c r="I17307">
        <v>11418.443621807901</v>
      </c>
      <c r="K17307" s="1">
        <v>93324.556378192006</v>
      </c>
      <c r="L17307">
        <f t="shared" si="270"/>
        <v>1.0801453284512963</v>
      </c>
    </row>
    <row r="17308" spans="1:12" x14ac:dyDescent="0.3">
      <c r="A17308">
        <v>5575</v>
      </c>
      <c r="B17308">
        <v>5</v>
      </c>
      <c r="C17308" t="s">
        <v>694</v>
      </c>
      <c r="D17308" t="s">
        <v>694</v>
      </c>
      <c r="E17308">
        <v>1</v>
      </c>
      <c r="F17308">
        <v>1</v>
      </c>
      <c r="G17308">
        <v>1</v>
      </c>
      <c r="H17308">
        <v>2416</v>
      </c>
      <c r="I17308">
        <v>5258.1353567978304</v>
      </c>
      <c r="K17308" s="1">
        <v>2842.1353567978299</v>
      </c>
      <c r="L17308">
        <f t="shared" si="270"/>
        <v>3.2895085148123032E-2</v>
      </c>
    </row>
    <row r="17309" spans="1:12" x14ac:dyDescent="0.3">
      <c r="A17309">
        <v>5576</v>
      </c>
      <c r="B17309">
        <v>5</v>
      </c>
      <c r="C17309" t="s">
        <v>694</v>
      </c>
      <c r="D17309" t="s">
        <v>694</v>
      </c>
      <c r="E17309">
        <v>1</v>
      </c>
      <c r="F17309">
        <v>1</v>
      </c>
      <c r="G17309">
        <v>1</v>
      </c>
      <c r="H17309">
        <v>2956</v>
      </c>
      <c r="I17309">
        <v>5474.3977545466496</v>
      </c>
      <c r="K17309" s="1">
        <v>2518.39775454664</v>
      </c>
      <c r="L17309">
        <f t="shared" si="270"/>
        <v>2.9148122159104631E-2</v>
      </c>
    </row>
    <row r="17310" spans="1:12" x14ac:dyDescent="0.3">
      <c r="A17310">
        <v>5577</v>
      </c>
      <c r="B17310">
        <v>5</v>
      </c>
      <c r="C17310" t="s">
        <v>200</v>
      </c>
      <c r="D17310" t="s">
        <v>24</v>
      </c>
      <c r="E17310">
        <v>0.46153846153846101</v>
      </c>
      <c r="F17310">
        <v>0.46153846153846101</v>
      </c>
      <c r="G17310">
        <v>0.75</v>
      </c>
      <c r="H17310">
        <v>14635</v>
      </c>
      <c r="I17310">
        <v>11310.9035350674</v>
      </c>
      <c r="K17310" s="1">
        <v>3324.0964649325601</v>
      </c>
      <c r="L17310">
        <f t="shared" si="270"/>
        <v>3.8473338714497221E-2</v>
      </c>
    </row>
    <row r="17311" spans="1:12" x14ac:dyDescent="0.3">
      <c r="A17311">
        <v>5578</v>
      </c>
      <c r="B17311">
        <v>5</v>
      </c>
      <c r="C17311" t="s">
        <v>694</v>
      </c>
      <c r="D17311" t="s">
        <v>694</v>
      </c>
      <c r="E17311">
        <v>1</v>
      </c>
      <c r="F17311">
        <v>1</v>
      </c>
      <c r="G17311">
        <v>1</v>
      </c>
      <c r="H17311">
        <v>350</v>
      </c>
      <c r="I17311">
        <v>5466.6486656444704</v>
      </c>
      <c r="K17311" s="1">
        <v>5116.6486656444704</v>
      </c>
      <c r="L17311">
        <f t="shared" si="270"/>
        <v>5.922047066718137E-2</v>
      </c>
    </row>
    <row r="17312" spans="1:12" x14ac:dyDescent="0.3">
      <c r="A17312">
        <v>5579</v>
      </c>
      <c r="B17312">
        <v>5</v>
      </c>
      <c r="C17312" t="s">
        <v>694</v>
      </c>
      <c r="D17312" t="s">
        <v>694</v>
      </c>
      <c r="E17312">
        <v>1</v>
      </c>
      <c r="F17312">
        <v>1</v>
      </c>
      <c r="G17312">
        <v>1</v>
      </c>
      <c r="H17312">
        <v>94</v>
      </c>
      <c r="I17312">
        <v>7691.0379058639601</v>
      </c>
      <c r="K17312" s="1">
        <v>7597.0379058639601</v>
      </c>
      <c r="L17312">
        <f t="shared" si="270"/>
        <v>8.7928679466018053E-2</v>
      </c>
    </row>
    <row r="17313" spans="1:12" x14ac:dyDescent="0.3">
      <c r="A17313">
        <v>558</v>
      </c>
      <c r="B17313">
        <v>5</v>
      </c>
      <c r="C17313" t="s">
        <v>694</v>
      </c>
      <c r="D17313" t="s">
        <v>694</v>
      </c>
      <c r="E17313">
        <v>1</v>
      </c>
      <c r="F17313">
        <v>1</v>
      </c>
      <c r="G17313">
        <v>1</v>
      </c>
      <c r="H17313">
        <v>234</v>
      </c>
      <c r="I17313">
        <v>3893.27938650443</v>
      </c>
      <c r="K17313" s="1">
        <v>3659.27938650443</v>
      </c>
      <c r="L17313">
        <f t="shared" si="270"/>
        <v>4.235277067713461E-2</v>
      </c>
    </row>
    <row r="17314" spans="1:12" x14ac:dyDescent="0.3">
      <c r="A17314">
        <v>5580</v>
      </c>
      <c r="B17314">
        <v>5</v>
      </c>
      <c r="C17314" t="s">
        <v>694</v>
      </c>
      <c r="D17314" t="s">
        <v>694</v>
      </c>
      <c r="E17314">
        <v>1</v>
      </c>
      <c r="F17314">
        <v>1</v>
      </c>
      <c r="G17314">
        <v>1</v>
      </c>
      <c r="H17314">
        <v>2277</v>
      </c>
      <c r="I17314">
        <v>6068.8061381268199</v>
      </c>
      <c r="K17314" s="1">
        <v>3791.8061381268199</v>
      </c>
      <c r="L17314">
        <f t="shared" si="270"/>
        <v>4.3886645117208564E-2</v>
      </c>
    </row>
    <row r="17315" spans="1:12" x14ac:dyDescent="0.3">
      <c r="A17315">
        <v>5581</v>
      </c>
      <c r="B17315">
        <v>5</v>
      </c>
      <c r="C17315" t="s">
        <v>694</v>
      </c>
      <c r="D17315" t="s">
        <v>694</v>
      </c>
      <c r="E17315">
        <v>1</v>
      </c>
      <c r="F17315">
        <v>1</v>
      </c>
      <c r="G17315">
        <v>1</v>
      </c>
      <c r="H17315">
        <v>6480</v>
      </c>
      <c r="I17315">
        <v>6592.9137134265102</v>
      </c>
      <c r="K17315" s="1">
        <v>112.913713426516</v>
      </c>
      <c r="L17315">
        <f t="shared" si="270"/>
        <v>1.3068716831772685E-3</v>
      </c>
    </row>
    <row r="17316" spans="1:12" x14ac:dyDescent="0.3">
      <c r="A17316">
        <v>5582</v>
      </c>
      <c r="B17316">
        <v>5</v>
      </c>
      <c r="C17316" t="s">
        <v>694</v>
      </c>
      <c r="D17316" t="s">
        <v>694</v>
      </c>
      <c r="E17316">
        <v>1</v>
      </c>
      <c r="F17316">
        <v>1</v>
      </c>
      <c r="G17316">
        <v>1</v>
      </c>
      <c r="H17316">
        <v>69</v>
      </c>
      <c r="I17316">
        <v>8611.1010099294999</v>
      </c>
      <c r="K17316" s="1">
        <v>8542.1010099294999</v>
      </c>
      <c r="L17316">
        <f t="shared" si="270"/>
        <v>9.8866909837146993E-2</v>
      </c>
    </row>
    <row r="17317" spans="1:12" x14ac:dyDescent="0.3">
      <c r="A17317">
        <v>5584</v>
      </c>
      <c r="B17317">
        <v>5</v>
      </c>
      <c r="C17317" t="s">
        <v>694</v>
      </c>
      <c r="D17317" t="s">
        <v>694</v>
      </c>
      <c r="E17317">
        <v>1</v>
      </c>
      <c r="F17317">
        <v>1</v>
      </c>
      <c r="G17317">
        <v>1</v>
      </c>
      <c r="H17317">
        <v>239</v>
      </c>
      <c r="I17317">
        <v>4990.5633133761303</v>
      </c>
      <c r="K17317" s="1">
        <v>4751.5633133761303</v>
      </c>
      <c r="L17317">
        <f t="shared" si="270"/>
        <v>5.4994945756668176E-2</v>
      </c>
    </row>
    <row r="17318" spans="1:12" x14ac:dyDescent="0.3">
      <c r="A17318">
        <v>5585</v>
      </c>
      <c r="B17318">
        <v>5</v>
      </c>
      <c r="C17318" t="s">
        <v>694</v>
      </c>
      <c r="D17318" t="s">
        <v>694</v>
      </c>
      <c r="E17318">
        <v>1</v>
      </c>
      <c r="F17318">
        <v>1</v>
      </c>
      <c r="G17318">
        <v>1</v>
      </c>
      <c r="H17318">
        <v>6962</v>
      </c>
      <c r="I17318">
        <v>5904.7692259408104</v>
      </c>
      <c r="K17318" s="1">
        <v>1057.23077405918</v>
      </c>
      <c r="L17318">
        <f t="shared" si="270"/>
        <v>1.2236467292351621E-2</v>
      </c>
    </row>
    <row r="17319" spans="1:12" x14ac:dyDescent="0.3">
      <c r="A17319">
        <v>5586</v>
      </c>
      <c r="B17319">
        <v>5</v>
      </c>
      <c r="C17319" t="s">
        <v>694</v>
      </c>
      <c r="D17319" t="s">
        <v>694</v>
      </c>
      <c r="E17319">
        <v>1</v>
      </c>
      <c r="F17319">
        <v>1</v>
      </c>
      <c r="G17319">
        <v>1</v>
      </c>
      <c r="H17319">
        <v>1856</v>
      </c>
      <c r="I17319">
        <v>10386.719393335101</v>
      </c>
      <c r="K17319" s="1">
        <v>8530.71939333513</v>
      </c>
      <c r="L17319">
        <f t="shared" si="270"/>
        <v>9.8735178163601042E-2</v>
      </c>
    </row>
    <row r="17320" spans="1:12" x14ac:dyDescent="0.3">
      <c r="A17320">
        <v>5587</v>
      </c>
      <c r="B17320">
        <v>5</v>
      </c>
      <c r="C17320" t="s">
        <v>694</v>
      </c>
      <c r="D17320" t="s">
        <v>694</v>
      </c>
      <c r="E17320">
        <v>1</v>
      </c>
      <c r="F17320">
        <v>1</v>
      </c>
      <c r="G17320">
        <v>1</v>
      </c>
      <c r="H17320">
        <v>5246</v>
      </c>
      <c r="I17320">
        <v>11504.208025082</v>
      </c>
      <c r="K17320" s="1">
        <v>6258.20802508208</v>
      </c>
      <c r="L17320">
        <f t="shared" si="270"/>
        <v>7.2432963253264815E-2</v>
      </c>
    </row>
    <row r="17321" spans="1:12" x14ac:dyDescent="0.3">
      <c r="A17321">
        <v>5588</v>
      </c>
      <c r="B17321">
        <v>5</v>
      </c>
      <c r="C17321" t="s">
        <v>694</v>
      </c>
      <c r="D17321" t="s">
        <v>694</v>
      </c>
      <c r="E17321">
        <v>1</v>
      </c>
      <c r="F17321">
        <v>1</v>
      </c>
      <c r="G17321">
        <v>1</v>
      </c>
      <c r="H17321">
        <v>8607</v>
      </c>
      <c r="I17321">
        <v>6958.0537812859902</v>
      </c>
      <c r="K17321" s="1">
        <v>1648.946218714</v>
      </c>
      <c r="L17321">
        <f t="shared" si="270"/>
        <v>1.9085025679560184E-2</v>
      </c>
    </row>
    <row r="17322" spans="1:12" x14ac:dyDescent="0.3">
      <c r="A17322">
        <v>5589</v>
      </c>
      <c r="B17322">
        <v>5</v>
      </c>
      <c r="C17322" t="s">
        <v>694</v>
      </c>
      <c r="D17322" t="s">
        <v>694</v>
      </c>
      <c r="E17322">
        <v>1</v>
      </c>
      <c r="F17322">
        <v>1</v>
      </c>
      <c r="G17322">
        <v>1</v>
      </c>
      <c r="H17322">
        <v>4934</v>
      </c>
      <c r="I17322">
        <v>8372.1584552026798</v>
      </c>
      <c r="K17322" s="1">
        <v>3438.1584552026802</v>
      </c>
      <c r="L17322">
        <f t="shared" si="270"/>
        <v>3.9793500638919913E-2</v>
      </c>
    </row>
    <row r="17323" spans="1:12" x14ac:dyDescent="0.3">
      <c r="A17323">
        <v>559</v>
      </c>
      <c r="B17323">
        <v>5</v>
      </c>
      <c r="C17323" t="s">
        <v>694</v>
      </c>
      <c r="D17323" t="s">
        <v>694</v>
      </c>
      <c r="E17323">
        <v>1</v>
      </c>
      <c r="F17323">
        <v>1</v>
      </c>
      <c r="G17323">
        <v>1</v>
      </c>
      <c r="H17323">
        <v>970</v>
      </c>
      <c r="I17323">
        <v>7669.6548461264001</v>
      </c>
      <c r="K17323" s="1">
        <v>6699.6548461264001</v>
      </c>
      <c r="L17323">
        <f t="shared" si="270"/>
        <v>7.7542301459796292E-2</v>
      </c>
    </row>
    <row r="17324" spans="1:12" x14ac:dyDescent="0.3">
      <c r="A17324">
        <v>5590</v>
      </c>
      <c r="B17324">
        <v>5</v>
      </c>
      <c r="C17324" t="s">
        <v>694</v>
      </c>
      <c r="D17324" t="s">
        <v>694</v>
      </c>
      <c r="E17324">
        <v>1</v>
      </c>
      <c r="F17324">
        <v>1</v>
      </c>
      <c r="G17324">
        <v>1</v>
      </c>
      <c r="H17324">
        <v>51272</v>
      </c>
      <c r="I17324">
        <v>10843.6656991583</v>
      </c>
      <c r="K17324" s="1">
        <v>40428.334300841598</v>
      </c>
      <c r="L17324">
        <f t="shared" si="270"/>
        <v>0.46792053588937033</v>
      </c>
    </row>
    <row r="17325" spans="1:12" x14ac:dyDescent="0.3">
      <c r="A17325">
        <v>5591</v>
      </c>
      <c r="B17325">
        <v>5</v>
      </c>
      <c r="C17325" t="s">
        <v>694</v>
      </c>
      <c r="D17325" t="s">
        <v>694</v>
      </c>
      <c r="E17325">
        <v>1</v>
      </c>
      <c r="F17325">
        <v>1</v>
      </c>
      <c r="G17325">
        <v>1</v>
      </c>
      <c r="H17325">
        <v>133</v>
      </c>
      <c r="I17325">
        <v>7785.1822320388701</v>
      </c>
      <c r="K17325" s="1">
        <v>7652.1822320388701</v>
      </c>
      <c r="L17325">
        <f t="shared" si="270"/>
        <v>8.8566923981931361E-2</v>
      </c>
    </row>
    <row r="17326" spans="1:12" x14ac:dyDescent="0.3">
      <c r="A17326">
        <v>5592</v>
      </c>
      <c r="B17326">
        <v>5</v>
      </c>
      <c r="C17326" t="s">
        <v>145</v>
      </c>
      <c r="D17326" t="s">
        <v>12</v>
      </c>
      <c r="E17326">
        <v>0.58333333333333304</v>
      </c>
      <c r="F17326">
        <v>0.58333333333333304</v>
      </c>
      <c r="G17326">
        <v>0.77777777777777701</v>
      </c>
      <c r="H17326">
        <v>4151</v>
      </c>
      <c r="I17326">
        <v>7313.0281956539202</v>
      </c>
      <c r="K17326" s="1">
        <v>3162.0281956539202</v>
      </c>
      <c r="L17326">
        <f t="shared" si="270"/>
        <v>3.6597548560809261E-2</v>
      </c>
    </row>
    <row r="17327" spans="1:12" x14ac:dyDescent="0.3">
      <c r="A17327">
        <v>5593</v>
      </c>
      <c r="B17327">
        <v>5</v>
      </c>
      <c r="C17327" t="s">
        <v>694</v>
      </c>
      <c r="D17327" t="s">
        <v>694</v>
      </c>
      <c r="E17327">
        <v>1</v>
      </c>
      <c r="F17327">
        <v>1</v>
      </c>
      <c r="G17327">
        <v>1</v>
      </c>
      <c r="H17327">
        <v>185</v>
      </c>
      <c r="I17327">
        <v>11712.6359651721</v>
      </c>
      <c r="K17327" s="1">
        <v>11527.6359651721</v>
      </c>
      <c r="L17327">
        <f t="shared" si="270"/>
        <v>0.13342171255986227</v>
      </c>
    </row>
    <row r="17328" spans="1:12" x14ac:dyDescent="0.3">
      <c r="A17328">
        <v>5594</v>
      </c>
      <c r="B17328">
        <v>5</v>
      </c>
      <c r="C17328" t="s">
        <v>694</v>
      </c>
      <c r="D17328" t="s">
        <v>694</v>
      </c>
      <c r="E17328">
        <v>1</v>
      </c>
      <c r="F17328">
        <v>1</v>
      </c>
      <c r="G17328">
        <v>1</v>
      </c>
      <c r="H17328">
        <v>32</v>
      </c>
      <c r="I17328">
        <v>8394.6239811000705</v>
      </c>
      <c r="K17328" s="1">
        <v>8362.6239811000705</v>
      </c>
      <c r="L17328">
        <f t="shared" si="270"/>
        <v>9.6789629410880443E-2</v>
      </c>
    </row>
    <row r="17329" spans="1:12" x14ac:dyDescent="0.3">
      <c r="A17329">
        <v>5595</v>
      </c>
      <c r="B17329">
        <v>5</v>
      </c>
      <c r="C17329" t="s">
        <v>694</v>
      </c>
      <c r="D17329" t="s">
        <v>694</v>
      </c>
      <c r="E17329">
        <v>1</v>
      </c>
      <c r="F17329">
        <v>1</v>
      </c>
      <c r="G17329">
        <v>1</v>
      </c>
      <c r="H17329">
        <v>6051</v>
      </c>
      <c r="I17329">
        <v>11749.671495254201</v>
      </c>
      <c r="K17329" s="1">
        <v>5698.6714952542698</v>
      </c>
      <c r="L17329">
        <f t="shared" si="270"/>
        <v>6.5956846009887382E-2</v>
      </c>
    </row>
    <row r="17330" spans="1:12" x14ac:dyDescent="0.3">
      <c r="A17330">
        <v>5596</v>
      </c>
      <c r="B17330">
        <v>5</v>
      </c>
      <c r="C17330" t="s">
        <v>700</v>
      </c>
      <c r="D17330" t="s">
        <v>694</v>
      </c>
      <c r="E17330">
        <v>0.5</v>
      </c>
      <c r="F17330">
        <v>0.5</v>
      </c>
      <c r="G17330">
        <v>0.33333333333333298</v>
      </c>
      <c r="H17330">
        <v>1625</v>
      </c>
      <c r="I17330">
        <v>5446.9617355789196</v>
      </c>
      <c r="K17330" s="1">
        <v>3821.9617355789101</v>
      </c>
      <c r="L17330">
        <f t="shared" si="270"/>
        <v>4.4235668235867012E-2</v>
      </c>
    </row>
    <row r="17331" spans="1:12" x14ac:dyDescent="0.3">
      <c r="A17331">
        <v>5598</v>
      </c>
      <c r="B17331">
        <v>5</v>
      </c>
      <c r="C17331" t="s">
        <v>694</v>
      </c>
      <c r="D17331" t="s">
        <v>694</v>
      </c>
      <c r="E17331">
        <v>1</v>
      </c>
      <c r="F17331">
        <v>1</v>
      </c>
      <c r="G17331">
        <v>1</v>
      </c>
      <c r="H17331">
        <v>3821</v>
      </c>
      <c r="I17331">
        <v>9092.3176774299991</v>
      </c>
      <c r="K17331" s="1">
        <v>5271.31767742999</v>
      </c>
      <c r="L17331">
        <f t="shared" si="270"/>
        <v>6.101062126655081E-2</v>
      </c>
    </row>
    <row r="17332" spans="1:12" x14ac:dyDescent="0.3">
      <c r="A17332">
        <v>5599</v>
      </c>
      <c r="B17332">
        <v>5</v>
      </c>
      <c r="C17332" t="s">
        <v>694</v>
      </c>
      <c r="D17332" t="s">
        <v>694</v>
      </c>
      <c r="E17332">
        <v>1</v>
      </c>
      <c r="F17332">
        <v>1</v>
      </c>
      <c r="G17332">
        <v>1</v>
      </c>
      <c r="H17332">
        <v>2505</v>
      </c>
      <c r="I17332">
        <v>11962.731113604599</v>
      </c>
      <c r="K17332" s="1">
        <v>9457.7311136045992</v>
      </c>
      <c r="L17332">
        <f t="shared" si="270"/>
        <v>0.10946448048153472</v>
      </c>
    </row>
    <row r="17333" spans="1:12" x14ac:dyDescent="0.3">
      <c r="A17333">
        <v>56</v>
      </c>
      <c r="B17333">
        <v>5</v>
      </c>
      <c r="C17333" t="s">
        <v>694</v>
      </c>
      <c r="D17333" t="s">
        <v>694</v>
      </c>
      <c r="E17333">
        <v>1</v>
      </c>
      <c r="F17333">
        <v>1</v>
      </c>
      <c r="G17333">
        <v>1</v>
      </c>
      <c r="H17333">
        <v>23477</v>
      </c>
      <c r="I17333">
        <v>8468.8631185612394</v>
      </c>
      <c r="K17333" s="1">
        <v>15008.136881438701</v>
      </c>
      <c r="L17333">
        <f t="shared" si="270"/>
        <v>0.1737052879796146</v>
      </c>
    </row>
    <row r="17334" spans="1:12" x14ac:dyDescent="0.3">
      <c r="A17334">
        <v>560</v>
      </c>
      <c r="B17334">
        <v>5</v>
      </c>
      <c r="C17334" t="s">
        <v>12</v>
      </c>
      <c r="D17334" t="s">
        <v>12</v>
      </c>
      <c r="E17334">
        <v>1</v>
      </c>
      <c r="F17334">
        <v>1</v>
      </c>
      <c r="G17334">
        <v>1</v>
      </c>
      <c r="H17334">
        <v>22888</v>
      </c>
      <c r="I17334">
        <v>9185.7710124442292</v>
      </c>
      <c r="K17334" s="1">
        <v>13702.2289875557</v>
      </c>
      <c r="L17334">
        <f t="shared" si="270"/>
        <v>0.15859061328189467</v>
      </c>
    </row>
    <row r="17335" spans="1:12" x14ac:dyDescent="0.3">
      <c r="A17335">
        <v>5600</v>
      </c>
      <c r="B17335">
        <v>5</v>
      </c>
      <c r="C17335" t="s">
        <v>24</v>
      </c>
      <c r="D17335" t="s">
        <v>24</v>
      </c>
      <c r="E17335">
        <v>1</v>
      </c>
      <c r="F17335">
        <v>1</v>
      </c>
      <c r="G17335">
        <v>1</v>
      </c>
      <c r="H17335">
        <v>3831</v>
      </c>
      <c r="I17335">
        <v>6422.75346719968</v>
      </c>
      <c r="K17335" s="1">
        <v>2591.75346719968</v>
      </c>
      <c r="L17335">
        <f t="shared" si="270"/>
        <v>2.9997146611107407E-2</v>
      </c>
    </row>
    <row r="17336" spans="1:12" x14ac:dyDescent="0.3">
      <c r="A17336">
        <v>5601</v>
      </c>
      <c r="B17336">
        <v>5</v>
      </c>
      <c r="C17336" t="s">
        <v>700</v>
      </c>
      <c r="D17336" t="s">
        <v>694</v>
      </c>
      <c r="E17336">
        <v>0.5</v>
      </c>
      <c r="F17336">
        <v>0.5</v>
      </c>
      <c r="G17336">
        <v>0.33333333333333298</v>
      </c>
      <c r="H17336">
        <v>2590</v>
      </c>
      <c r="I17336">
        <v>10748.743380660801</v>
      </c>
      <c r="K17336" s="1">
        <v>8158.7433806607996</v>
      </c>
      <c r="L17336">
        <f t="shared" si="270"/>
        <v>9.442990023912963E-2</v>
      </c>
    </row>
    <row r="17337" spans="1:12" x14ac:dyDescent="0.3">
      <c r="A17337">
        <v>5602</v>
      </c>
      <c r="B17337">
        <v>5</v>
      </c>
      <c r="C17337" t="s">
        <v>694</v>
      </c>
      <c r="D17337" t="s">
        <v>694</v>
      </c>
      <c r="E17337">
        <v>1</v>
      </c>
      <c r="F17337">
        <v>1</v>
      </c>
      <c r="G17337">
        <v>1</v>
      </c>
      <c r="H17337">
        <v>1464</v>
      </c>
      <c r="I17337">
        <v>3925.5470836238801</v>
      </c>
      <c r="K17337" s="1">
        <v>2461.5470836238801</v>
      </c>
      <c r="L17337">
        <f t="shared" si="270"/>
        <v>2.8490128282683796E-2</v>
      </c>
    </row>
    <row r="17338" spans="1:12" x14ac:dyDescent="0.3">
      <c r="A17338">
        <v>5603</v>
      </c>
      <c r="B17338">
        <v>5</v>
      </c>
      <c r="C17338" t="s">
        <v>694</v>
      </c>
      <c r="D17338" t="s">
        <v>694</v>
      </c>
      <c r="E17338">
        <v>1</v>
      </c>
      <c r="F17338">
        <v>1</v>
      </c>
      <c r="G17338">
        <v>1</v>
      </c>
      <c r="H17338">
        <v>9466</v>
      </c>
      <c r="I17338">
        <v>11505.263889079801</v>
      </c>
      <c r="K17338" s="1">
        <v>2039.2638890798</v>
      </c>
      <c r="L17338">
        <f t="shared" si="270"/>
        <v>2.3602591308793983E-2</v>
      </c>
    </row>
    <row r="17339" spans="1:12" x14ac:dyDescent="0.3">
      <c r="A17339">
        <v>5604</v>
      </c>
      <c r="B17339">
        <v>5</v>
      </c>
      <c r="C17339" t="s">
        <v>694</v>
      </c>
      <c r="D17339" t="s">
        <v>694</v>
      </c>
      <c r="E17339">
        <v>1</v>
      </c>
      <c r="F17339">
        <v>1</v>
      </c>
      <c r="G17339">
        <v>1</v>
      </c>
      <c r="H17339">
        <v>3882</v>
      </c>
      <c r="I17339">
        <v>5982.1515297735696</v>
      </c>
      <c r="K17339" s="1">
        <v>2100.15152977357</v>
      </c>
      <c r="L17339">
        <f t="shared" si="270"/>
        <v>2.4307309372379283E-2</v>
      </c>
    </row>
    <row r="17340" spans="1:12" x14ac:dyDescent="0.3">
      <c r="A17340">
        <v>5605</v>
      </c>
      <c r="B17340">
        <v>5</v>
      </c>
      <c r="C17340" t="s">
        <v>694</v>
      </c>
      <c r="D17340" t="s">
        <v>694</v>
      </c>
      <c r="E17340">
        <v>1</v>
      </c>
      <c r="F17340">
        <v>1</v>
      </c>
      <c r="G17340">
        <v>1</v>
      </c>
      <c r="H17340">
        <v>7498</v>
      </c>
      <c r="I17340">
        <v>10833.661835179901</v>
      </c>
      <c r="K17340" s="1">
        <v>3335.6618351799698</v>
      </c>
      <c r="L17340">
        <f t="shared" si="270"/>
        <v>3.8607197166434834E-2</v>
      </c>
    </row>
    <row r="17341" spans="1:12" x14ac:dyDescent="0.3">
      <c r="A17341">
        <v>5606</v>
      </c>
      <c r="B17341">
        <v>5</v>
      </c>
      <c r="C17341" t="s">
        <v>694</v>
      </c>
      <c r="D17341" t="s">
        <v>694</v>
      </c>
      <c r="E17341">
        <v>1</v>
      </c>
      <c r="F17341">
        <v>1</v>
      </c>
      <c r="G17341">
        <v>1</v>
      </c>
      <c r="H17341">
        <v>2067</v>
      </c>
      <c r="I17341">
        <v>8217.0574511054692</v>
      </c>
      <c r="K17341" s="1">
        <v>6150.0574511054601</v>
      </c>
      <c r="L17341">
        <f t="shared" si="270"/>
        <v>7.1181220498905795E-2</v>
      </c>
    </row>
    <row r="17342" spans="1:12" x14ac:dyDescent="0.3">
      <c r="A17342">
        <v>5607</v>
      </c>
      <c r="B17342">
        <v>5</v>
      </c>
      <c r="C17342" t="s">
        <v>22</v>
      </c>
      <c r="D17342" t="s">
        <v>12</v>
      </c>
      <c r="E17342">
        <v>0.63636363636363602</v>
      </c>
      <c r="F17342">
        <v>0.63636363636363602</v>
      </c>
      <c r="G17342">
        <v>0.875</v>
      </c>
      <c r="H17342">
        <v>138</v>
      </c>
      <c r="I17342">
        <v>11896.6563006122</v>
      </c>
      <c r="K17342" s="1">
        <v>11758.6563006122</v>
      </c>
      <c r="L17342">
        <f t="shared" si="270"/>
        <v>0.13609555903486342</v>
      </c>
    </row>
    <row r="17343" spans="1:12" x14ac:dyDescent="0.3">
      <c r="A17343">
        <v>5609</v>
      </c>
      <c r="B17343">
        <v>5</v>
      </c>
      <c r="C17343" t="s">
        <v>694</v>
      </c>
      <c r="D17343" t="s">
        <v>694</v>
      </c>
      <c r="E17343">
        <v>1</v>
      </c>
      <c r="F17343">
        <v>1</v>
      </c>
      <c r="G17343">
        <v>1</v>
      </c>
      <c r="H17343">
        <v>84</v>
      </c>
      <c r="I17343">
        <v>7160.4522204161203</v>
      </c>
      <c r="K17343" s="1">
        <v>7076.4522204161203</v>
      </c>
      <c r="L17343">
        <f t="shared" si="270"/>
        <v>8.190338218074214E-2</v>
      </c>
    </row>
    <row r="17344" spans="1:12" x14ac:dyDescent="0.3">
      <c r="A17344">
        <v>561</v>
      </c>
      <c r="B17344">
        <v>5</v>
      </c>
      <c r="C17344" t="s">
        <v>694</v>
      </c>
      <c r="D17344" t="s">
        <v>694</v>
      </c>
      <c r="E17344">
        <v>1</v>
      </c>
      <c r="F17344">
        <v>1</v>
      </c>
      <c r="G17344">
        <v>1</v>
      </c>
      <c r="H17344">
        <v>2352</v>
      </c>
      <c r="I17344">
        <v>9973.1486383370793</v>
      </c>
      <c r="K17344" s="1">
        <v>7621.1486383370802</v>
      </c>
      <c r="L17344">
        <f t="shared" si="270"/>
        <v>8.820773886964213E-2</v>
      </c>
    </row>
    <row r="17345" spans="1:12" x14ac:dyDescent="0.3">
      <c r="A17345">
        <v>5610</v>
      </c>
      <c r="B17345">
        <v>5</v>
      </c>
      <c r="C17345" t="s">
        <v>694</v>
      </c>
      <c r="D17345" t="s">
        <v>694</v>
      </c>
      <c r="E17345">
        <v>1</v>
      </c>
      <c r="F17345">
        <v>1</v>
      </c>
      <c r="G17345">
        <v>1</v>
      </c>
      <c r="H17345">
        <v>4459</v>
      </c>
      <c r="I17345">
        <v>8650.6405289791801</v>
      </c>
      <c r="K17345" s="1">
        <v>4191.6405289791801</v>
      </c>
      <c r="L17345">
        <f t="shared" si="270"/>
        <v>4.8514357974296068E-2</v>
      </c>
    </row>
    <row r="17346" spans="1:12" x14ac:dyDescent="0.3">
      <c r="A17346">
        <v>5611</v>
      </c>
      <c r="B17346">
        <v>5</v>
      </c>
      <c r="C17346" t="s">
        <v>694</v>
      </c>
      <c r="D17346" t="s">
        <v>694</v>
      </c>
      <c r="E17346">
        <v>1</v>
      </c>
      <c r="F17346">
        <v>1</v>
      </c>
      <c r="G17346">
        <v>1</v>
      </c>
      <c r="H17346">
        <v>7498</v>
      </c>
      <c r="I17346">
        <v>7655.5189408596498</v>
      </c>
      <c r="K17346" s="1">
        <v>157.51894085965401</v>
      </c>
      <c r="L17346">
        <f t="shared" si="270"/>
        <v>1.8231358895793289E-3</v>
      </c>
    </row>
    <row r="17347" spans="1:12" x14ac:dyDescent="0.3">
      <c r="A17347">
        <v>5613</v>
      </c>
      <c r="B17347">
        <v>5</v>
      </c>
      <c r="C17347" t="s">
        <v>694</v>
      </c>
      <c r="D17347" t="s">
        <v>694</v>
      </c>
      <c r="E17347">
        <v>1</v>
      </c>
      <c r="F17347">
        <v>1</v>
      </c>
      <c r="G17347">
        <v>1</v>
      </c>
      <c r="H17347">
        <v>1867</v>
      </c>
      <c r="I17347">
        <v>8380.0897689152698</v>
      </c>
      <c r="K17347" s="1">
        <v>6513.0897689152698</v>
      </c>
      <c r="L17347">
        <f t="shared" ref="L17347:L17410" si="271">K17347/86400</f>
        <v>7.5382983436519321E-2</v>
      </c>
    </row>
    <row r="17348" spans="1:12" x14ac:dyDescent="0.3">
      <c r="A17348">
        <v>5614</v>
      </c>
      <c r="B17348">
        <v>5</v>
      </c>
      <c r="C17348" t="s">
        <v>24</v>
      </c>
      <c r="D17348" t="s">
        <v>24</v>
      </c>
      <c r="E17348">
        <v>1</v>
      </c>
      <c r="F17348">
        <v>1</v>
      </c>
      <c r="G17348">
        <v>1</v>
      </c>
      <c r="H17348">
        <v>674</v>
      </c>
      <c r="I17348">
        <v>6277.94157480996</v>
      </c>
      <c r="K17348" s="1">
        <v>5603.94157480996</v>
      </c>
      <c r="L17348">
        <f t="shared" si="271"/>
        <v>6.48604348936338E-2</v>
      </c>
    </row>
    <row r="17349" spans="1:12" x14ac:dyDescent="0.3">
      <c r="A17349">
        <v>5615</v>
      </c>
      <c r="B17349">
        <v>5</v>
      </c>
      <c r="C17349" t="s">
        <v>694</v>
      </c>
      <c r="D17349" t="s">
        <v>694</v>
      </c>
      <c r="E17349">
        <v>1</v>
      </c>
      <c r="F17349">
        <v>1</v>
      </c>
      <c r="G17349">
        <v>1</v>
      </c>
      <c r="H17349">
        <v>3852</v>
      </c>
      <c r="I17349">
        <v>11177.6302095716</v>
      </c>
      <c r="K17349" s="1">
        <v>7325.6302095716901</v>
      </c>
      <c r="L17349">
        <f t="shared" si="271"/>
        <v>8.4787386684857524E-2</v>
      </c>
    </row>
    <row r="17350" spans="1:12" x14ac:dyDescent="0.3">
      <c r="A17350">
        <v>5616</v>
      </c>
      <c r="B17350">
        <v>5</v>
      </c>
      <c r="C17350" t="s">
        <v>694</v>
      </c>
      <c r="D17350" t="s">
        <v>694</v>
      </c>
      <c r="E17350">
        <v>1</v>
      </c>
      <c r="F17350">
        <v>1</v>
      </c>
      <c r="G17350">
        <v>1</v>
      </c>
      <c r="H17350">
        <v>3127</v>
      </c>
      <c r="I17350">
        <v>7768.4487465615202</v>
      </c>
      <c r="K17350" s="1">
        <v>4641.4487465615202</v>
      </c>
      <c r="L17350">
        <f t="shared" si="271"/>
        <v>5.3720471603721301E-2</v>
      </c>
    </row>
    <row r="17351" spans="1:12" x14ac:dyDescent="0.3">
      <c r="A17351">
        <v>5617</v>
      </c>
      <c r="B17351">
        <v>5</v>
      </c>
      <c r="C17351" t="s">
        <v>694</v>
      </c>
      <c r="D17351" t="s">
        <v>694</v>
      </c>
      <c r="E17351">
        <v>1</v>
      </c>
      <c r="F17351">
        <v>1</v>
      </c>
      <c r="G17351">
        <v>1</v>
      </c>
      <c r="H17351">
        <v>3134</v>
      </c>
      <c r="I17351">
        <v>5418.5982685050803</v>
      </c>
      <c r="K17351" s="1">
        <v>2284.5982685050799</v>
      </c>
      <c r="L17351">
        <f t="shared" si="271"/>
        <v>2.6442109589179166E-2</v>
      </c>
    </row>
    <row r="17352" spans="1:12" x14ac:dyDescent="0.3">
      <c r="A17352">
        <v>5618</v>
      </c>
      <c r="B17352">
        <v>5</v>
      </c>
      <c r="C17352" t="s">
        <v>694</v>
      </c>
      <c r="D17352" t="s">
        <v>694</v>
      </c>
      <c r="E17352">
        <v>1</v>
      </c>
      <c r="F17352">
        <v>1</v>
      </c>
      <c r="G17352">
        <v>1</v>
      </c>
      <c r="H17352">
        <v>3213</v>
      </c>
      <c r="I17352">
        <v>9909.5825301501409</v>
      </c>
      <c r="K17352" s="1">
        <v>6696.58253015014</v>
      </c>
      <c r="L17352">
        <f t="shared" si="271"/>
        <v>7.7506742247108101E-2</v>
      </c>
    </row>
    <row r="17353" spans="1:12" x14ac:dyDescent="0.3">
      <c r="A17353">
        <v>5619</v>
      </c>
      <c r="B17353">
        <v>5</v>
      </c>
      <c r="C17353" t="s">
        <v>694</v>
      </c>
      <c r="D17353" t="s">
        <v>694</v>
      </c>
      <c r="E17353">
        <v>1</v>
      </c>
      <c r="F17353">
        <v>1</v>
      </c>
      <c r="G17353">
        <v>1</v>
      </c>
      <c r="H17353">
        <v>2834</v>
      </c>
      <c r="I17353">
        <v>5515.1191351072803</v>
      </c>
      <c r="K17353" s="1">
        <v>2681.1191351072798</v>
      </c>
      <c r="L17353">
        <f t="shared" si="271"/>
        <v>3.1031471471149073E-2</v>
      </c>
    </row>
    <row r="17354" spans="1:12" x14ac:dyDescent="0.3">
      <c r="A17354">
        <v>562</v>
      </c>
      <c r="B17354">
        <v>5</v>
      </c>
      <c r="C17354" t="s">
        <v>12</v>
      </c>
      <c r="D17354" t="s">
        <v>12</v>
      </c>
      <c r="E17354">
        <v>1</v>
      </c>
      <c r="F17354">
        <v>1</v>
      </c>
      <c r="G17354">
        <v>1</v>
      </c>
      <c r="H17354">
        <v>6728</v>
      </c>
      <c r="I17354">
        <v>19472.043120509901</v>
      </c>
      <c r="K17354" s="1">
        <v>12744.043120509899</v>
      </c>
      <c r="L17354">
        <f t="shared" si="271"/>
        <v>0.1475004990799757</v>
      </c>
    </row>
    <row r="17355" spans="1:12" x14ac:dyDescent="0.3">
      <c r="A17355">
        <v>5620</v>
      </c>
      <c r="B17355">
        <v>5</v>
      </c>
      <c r="C17355" t="s">
        <v>694</v>
      </c>
      <c r="D17355" t="s">
        <v>694</v>
      </c>
      <c r="E17355">
        <v>1</v>
      </c>
      <c r="F17355">
        <v>1</v>
      </c>
      <c r="G17355">
        <v>1</v>
      </c>
      <c r="H17355">
        <v>3772</v>
      </c>
      <c r="I17355">
        <v>7874.2375646031496</v>
      </c>
      <c r="K17355" s="1">
        <v>4102.2375646031496</v>
      </c>
      <c r="L17355">
        <f t="shared" si="271"/>
        <v>4.7479601442166085E-2</v>
      </c>
    </row>
    <row r="17356" spans="1:12" x14ac:dyDescent="0.3">
      <c r="A17356">
        <v>5622</v>
      </c>
      <c r="B17356">
        <v>5</v>
      </c>
      <c r="C17356" t="s">
        <v>302</v>
      </c>
      <c r="D17356" t="s">
        <v>302</v>
      </c>
      <c r="E17356">
        <v>1</v>
      </c>
      <c r="F17356">
        <v>1</v>
      </c>
      <c r="G17356">
        <v>1</v>
      </c>
      <c r="H17356">
        <v>12685</v>
      </c>
      <c r="I17356">
        <v>55749.7058992928</v>
      </c>
      <c r="K17356" s="1">
        <v>43064.7058992928</v>
      </c>
      <c r="L17356">
        <f t="shared" si="271"/>
        <v>0.49843409605662964</v>
      </c>
    </row>
    <row r="17357" spans="1:12" x14ac:dyDescent="0.3">
      <c r="A17357">
        <v>5623</v>
      </c>
      <c r="B17357">
        <v>5</v>
      </c>
      <c r="C17357" t="s">
        <v>694</v>
      </c>
      <c r="D17357" t="s">
        <v>694</v>
      </c>
      <c r="E17357">
        <v>1</v>
      </c>
      <c r="F17357">
        <v>1</v>
      </c>
      <c r="G17357">
        <v>1</v>
      </c>
      <c r="H17357">
        <v>158</v>
      </c>
      <c r="I17357">
        <v>6413.7558904623702</v>
      </c>
      <c r="K17357" s="1">
        <v>6255.7558904623702</v>
      </c>
      <c r="L17357">
        <f t="shared" si="271"/>
        <v>7.2404582065536696E-2</v>
      </c>
    </row>
    <row r="17358" spans="1:12" x14ac:dyDescent="0.3">
      <c r="A17358">
        <v>5624</v>
      </c>
      <c r="B17358">
        <v>5</v>
      </c>
      <c r="C17358" t="s">
        <v>694</v>
      </c>
      <c r="D17358" t="s">
        <v>694</v>
      </c>
      <c r="E17358">
        <v>1</v>
      </c>
      <c r="F17358">
        <v>1</v>
      </c>
      <c r="G17358">
        <v>1</v>
      </c>
      <c r="H17358">
        <v>3022</v>
      </c>
      <c r="I17358">
        <v>7758.6148945827799</v>
      </c>
      <c r="K17358" s="1">
        <v>4736.6148945827799</v>
      </c>
      <c r="L17358">
        <f t="shared" si="271"/>
        <v>5.482193165026366E-2</v>
      </c>
    </row>
    <row r="17359" spans="1:12" x14ac:dyDescent="0.3">
      <c r="A17359">
        <v>5625</v>
      </c>
      <c r="B17359">
        <v>5</v>
      </c>
      <c r="C17359" t="s">
        <v>694</v>
      </c>
      <c r="D17359" t="s">
        <v>694</v>
      </c>
      <c r="E17359">
        <v>1</v>
      </c>
      <c r="F17359">
        <v>1</v>
      </c>
      <c r="G17359">
        <v>1</v>
      </c>
      <c r="H17359">
        <v>2582</v>
      </c>
      <c r="I17359">
        <v>10553.0027371919</v>
      </c>
      <c r="K17359" s="1">
        <v>7971.0027371919596</v>
      </c>
      <c r="L17359">
        <f t="shared" si="271"/>
        <v>9.2256976124906936E-2</v>
      </c>
    </row>
    <row r="17360" spans="1:12" x14ac:dyDescent="0.3">
      <c r="A17360">
        <v>5626</v>
      </c>
      <c r="B17360">
        <v>5</v>
      </c>
      <c r="C17360" t="s">
        <v>694</v>
      </c>
      <c r="D17360" t="s">
        <v>694</v>
      </c>
      <c r="E17360">
        <v>1</v>
      </c>
      <c r="F17360">
        <v>1</v>
      </c>
      <c r="G17360">
        <v>1</v>
      </c>
      <c r="H17360">
        <v>2366</v>
      </c>
      <c r="I17360">
        <v>7972.1434364996603</v>
      </c>
      <c r="K17360" s="1">
        <v>5606.1434364996603</v>
      </c>
      <c r="L17360">
        <f t="shared" si="271"/>
        <v>6.488591940393125E-2</v>
      </c>
    </row>
    <row r="17361" spans="1:12" x14ac:dyDescent="0.3">
      <c r="A17361">
        <v>5627</v>
      </c>
      <c r="B17361">
        <v>5</v>
      </c>
      <c r="C17361" t="s">
        <v>321</v>
      </c>
      <c r="D17361" t="s">
        <v>302</v>
      </c>
      <c r="E17361">
        <v>0.25</v>
      </c>
      <c r="F17361">
        <v>0.25</v>
      </c>
      <c r="G17361">
        <v>0.19999999999999901</v>
      </c>
      <c r="H17361">
        <v>28872</v>
      </c>
      <c r="I17361">
        <v>63884.494713062501</v>
      </c>
      <c r="K17361" s="1">
        <v>35012.494713062501</v>
      </c>
      <c r="L17361">
        <f t="shared" si="271"/>
        <v>0.40523720732711227</v>
      </c>
    </row>
    <row r="17362" spans="1:12" x14ac:dyDescent="0.3">
      <c r="A17362">
        <v>5628</v>
      </c>
      <c r="B17362">
        <v>5</v>
      </c>
      <c r="C17362" t="s">
        <v>12</v>
      </c>
      <c r="D17362" t="s">
        <v>12</v>
      </c>
      <c r="E17362">
        <v>1</v>
      </c>
      <c r="F17362">
        <v>1</v>
      </c>
      <c r="G17362">
        <v>1</v>
      </c>
      <c r="H17362">
        <v>15147</v>
      </c>
      <c r="I17362">
        <v>12802.2036930875</v>
      </c>
      <c r="K17362" s="1">
        <v>2344.7963069124398</v>
      </c>
      <c r="L17362">
        <f t="shared" si="271"/>
        <v>2.7138846144819904E-2</v>
      </c>
    </row>
    <row r="17363" spans="1:12" x14ac:dyDescent="0.3">
      <c r="A17363">
        <v>5629</v>
      </c>
      <c r="B17363">
        <v>5</v>
      </c>
      <c r="C17363" t="s">
        <v>694</v>
      </c>
      <c r="D17363" t="s">
        <v>694</v>
      </c>
      <c r="E17363">
        <v>1</v>
      </c>
      <c r="F17363">
        <v>1</v>
      </c>
      <c r="G17363">
        <v>1</v>
      </c>
      <c r="H17363">
        <v>12573</v>
      </c>
      <c r="I17363">
        <v>5348.7972181154</v>
      </c>
      <c r="K17363" s="1">
        <v>7224.20278188459</v>
      </c>
      <c r="L17363">
        <f t="shared" si="271"/>
        <v>8.3613458123664233E-2</v>
      </c>
    </row>
    <row r="17364" spans="1:12" x14ac:dyDescent="0.3">
      <c r="A17364">
        <v>563</v>
      </c>
      <c r="B17364">
        <v>5</v>
      </c>
      <c r="C17364" t="s">
        <v>694</v>
      </c>
      <c r="D17364" t="s">
        <v>694</v>
      </c>
      <c r="E17364">
        <v>1</v>
      </c>
      <c r="F17364">
        <v>1</v>
      </c>
      <c r="G17364">
        <v>1</v>
      </c>
      <c r="H17364">
        <v>2955</v>
      </c>
      <c r="I17364">
        <v>10018.540149374099</v>
      </c>
      <c r="K17364" s="1">
        <v>7063.5401493741101</v>
      </c>
      <c r="L17364">
        <f t="shared" si="271"/>
        <v>8.1753936914052194E-2</v>
      </c>
    </row>
    <row r="17365" spans="1:12" x14ac:dyDescent="0.3">
      <c r="A17365">
        <v>5630</v>
      </c>
      <c r="B17365">
        <v>5</v>
      </c>
      <c r="C17365" t="s">
        <v>694</v>
      </c>
      <c r="D17365" t="s">
        <v>694</v>
      </c>
      <c r="E17365">
        <v>1</v>
      </c>
      <c r="F17365">
        <v>1</v>
      </c>
      <c r="G17365">
        <v>1</v>
      </c>
      <c r="H17365">
        <v>1350</v>
      </c>
      <c r="I17365">
        <v>5363.6258678671402</v>
      </c>
      <c r="K17365" s="1">
        <v>4013.6258678671402</v>
      </c>
      <c r="L17365">
        <f t="shared" si="271"/>
        <v>4.6454003100314126E-2</v>
      </c>
    </row>
    <row r="17366" spans="1:12" x14ac:dyDescent="0.3">
      <c r="A17366">
        <v>5631</v>
      </c>
      <c r="B17366">
        <v>5</v>
      </c>
      <c r="C17366" t="s">
        <v>27</v>
      </c>
      <c r="D17366" t="s">
        <v>14</v>
      </c>
      <c r="E17366">
        <v>0.5</v>
      </c>
      <c r="F17366">
        <v>0.5</v>
      </c>
      <c r="G17366">
        <v>0.625</v>
      </c>
      <c r="H17366">
        <v>21738</v>
      </c>
      <c r="I17366">
        <v>19821.268807647</v>
      </c>
      <c r="K17366" s="1">
        <v>1916.7311923529001</v>
      </c>
      <c r="L17366">
        <f t="shared" si="271"/>
        <v>2.2184388800380789E-2</v>
      </c>
    </row>
    <row r="17367" spans="1:12" x14ac:dyDescent="0.3">
      <c r="A17367">
        <v>5632</v>
      </c>
      <c r="B17367">
        <v>5</v>
      </c>
      <c r="C17367" t="s">
        <v>700</v>
      </c>
      <c r="D17367" t="s">
        <v>694</v>
      </c>
      <c r="E17367">
        <v>0.5</v>
      </c>
      <c r="F17367">
        <v>0.5</v>
      </c>
      <c r="G17367">
        <v>0.33333333333333298</v>
      </c>
      <c r="H17367">
        <v>2043</v>
      </c>
      <c r="I17367">
        <v>7762.3561259260396</v>
      </c>
      <c r="K17367" s="1">
        <v>5719.3561259260396</v>
      </c>
      <c r="L17367">
        <f t="shared" si="271"/>
        <v>6.6196251457477304E-2</v>
      </c>
    </row>
    <row r="17368" spans="1:12" x14ac:dyDescent="0.3">
      <c r="A17368">
        <v>5633</v>
      </c>
      <c r="B17368">
        <v>5</v>
      </c>
      <c r="C17368" t="s">
        <v>24</v>
      </c>
      <c r="D17368" t="s">
        <v>24</v>
      </c>
      <c r="E17368">
        <v>1</v>
      </c>
      <c r="F17368">
        <v>1</v>
      </c>
      <c r="G17368">
        <v>1</v>
      </c>
      <c r="H17368">
        <v>68117</v>
      </c>
      <c r="I17368">
        <v>45484.436440046498</v>
      </c>
      <c r="K17368" s="1">
        <v>22632.5635599534</v>
      </c>
      <c r="L17368">
        <f t="shared" si="271"/>
        <v>0.26195096712909027</v>
      </c>
    </row>
    <row r="17369" spans="1:12" x14ac:dyDescent="0.3">
      <c r="A17369">
        <v>5635</v>
      </c>
      <c r="B17369">
        <v>5</v>
      </c>
      <c r="C17369" t="s">
        <v>398</v>
      </c>
      <c r="D17369" t="s">
        <v>302</v>
      </c>
      <c r="E17369">
        <v>0.19999999999999901</v>
      </c>
      <c r="F17369">
        <v>0.19999999999999901</v>
      </c>
      <c r="G17369">
        <v>0.44444444444444398</v>
      </c>
      <c r="H17369">
        <v>36366</v>
      </c>
      <c r="I17369">
        <v>92202.941255101599</v>
      </c>
      <c r="K17369" s="1">
        <v>55836.941255101599</v>
      </c>
      <c r="L17369">
        <f t="shared" si="271"/>
        <v>0.64626089415626853</v>
      </c>
    </row>
    <row r="17370" spans="1:12" x14ac:dyDescent="0.3">
      <c r="A17370">
        <v>5636</v>
      </c>
      <c r="B17370">
        <v>5</v>
      </c>
      <c r="C17370" t="s">
        <v>24</v>
      </c>
      <c r="D17370" t="s">
        <v>24</v>
      </c>
      <c r="E17370">
        <v>1</v>
      </c>
      <c r="F17370">
        <v>1</v>
      </c>
      <c r="G17370">
        <v>1</v>
      </c>
      <c r="H17370">
        <v>25071</v>
      </c>
      <c r="I17370">
        <v>6455.2212851295099</v>
      </c>
      <c r="K17370" s="1">
        <v>18615.778714870401</v>
      </c>
      <c r="L17370">
        <f t="shared" si="271"/>
        <v>0.21546040179248149</v>
      </c>
    </row>
    <row r="17371" spans="1:12" x14ac:dyDescent="0.3">
      <c r="A17371">
        <v>5637</v>
      </c>
      <c r="B17371">
        <v>5</v>
      </c>
      <c r="C17371" t="s">
        <v>694</v>
      </c>
      <c r="D17371" t="s">
        <v>694</v>
      </c>
      <c r="E17371">
        <v>1</v>
      </c>
      <c r="F17371">
        <v>1</v>
      </c>
      <c r="G17371">
        <v>1</v>
      </c>
      <c r="H17371">
        <v>4155</v>
      </c>
      <c r="I17371">
        <v>6984.9768622007696</v>
      </c>
      <c r="K17371" s="1">
        <v>2829.97686220077</v>
      </c>
      <c r="L17371">
        <f t="shared" si="271"/>
        <v>3.275436183102743E-2</v>
      </c>
    </row>
    <row r="17372" spans="1:12" x14ac:dyDescent="0.3">
      <c r="A17372">
        <v>5638</v>
      </c>
      <c r="B17372">
        <v>5</v>
      </c>
      <c r="C17372" t="s">
        <v>694</v>
      </c>
      <c r="D17372" t="s">
        <v>694</v>
      </c>
      <c r="E17372">
        <v>1</v>
      </c>
      <c r="F17372">
        <v>1</v>
      </c>
      <c r="G17372">
        <v>1</v>
      </c>
      <c r="H17372">
        <v>5386</v>
      </c>
      <c r="I17372">
        <v>4300.4405923812001</v>
      </c>
      <c r="K17372" s="1">
        <v>1085.5594076187899</v>
      </c>
      <c r="L17372">
        <f t="shared" si="271"/>
        <v>1.2564344995587846E-2</v>
      </c>
    </row>
    <row r="17373" spans="1:12" x14ac:dyDescent="0.3">
      <c r="A17373">
        <v>5639</v>
      </c>
      <c r="B17373">
        <v>5</v>
      </c>
      <c r="C17373" t="s">
        <v>694</v>
      </c>
      <c r="D17373" t="s">
        <v>694</v>
      </c>
      <c r="E17373">
        <v>1</v>
      </c>
      <c r="F17373">
        <v>1</v>
      </c>
      <c r="G17373">
        <v>1</v>
      </c>
      <c r="H17373">
        <v>2987</v>
      </c>
      <c r="I17373">
        <v>7175.2923574651204</v>
      </c>
      <c r="K17373" s="1">
        <v>4188.2923574651204</v>
      </c>
      <c r="L17373">
        <f t="shared" si="271"/>
        <v>4.8475605989179632E-2</v>
      </c>
    </row>
    <row r="17374" spans="1:12" x14ac:dyDescent="0.3">
      <c r="A17374">
        <v>5640</v>
      </c>
      <c r="B17374">
        <v>5</v>
      </c>
      <c r="C17374" t="s">
        <v>694</v>
      </c>
      <c r="D17374" t="s">
        <v>694</v>
      </c>
      <c r="E17374">
        <v>1</v>
      </c>
      <c r="F17374">
        <v>1</v>
      </c>
      <c r="G17374">
        <v>1</v>
      </c>
      <c r="H17374">
        <v>5720</v>
      </c>
      <c r="I17374">
        <v>8883.3734135572595</v>
      </c>
      <c r="K17374" s="1">
        <v>3163.3734135572599</v>
      </c>
      <c r="L17374">
        <f t="shared" si="271"/>
        <v>3.6613118212468286E-2</v>
      </c>
    </row>
    <row r="17375" spans="1:12" x14ac:dyDescent="0.3">
      <c r="A17375">
        <v>5641</v>
      </c>
      <c r="B17375">
        <v>5</v>
      </c>
      <c r="C17375" t="s">
        <v>694</v>
      </c>
      <c r="D17375" t="s">
        <v>694</v>
      </c>
      <c r="E17375">
        <v>1</v>
      </c>
      <c r="F17375">
        <v>1</v>
      </c>
      <c r="G17375">
        <v>1</v>
      </c>
      <c r="H17375">
        <v>2506</v>
      </c>
      <c r="I17375">
        <v>5472.8763527121</v>
      </c>
      <c r="K17375" s="1">
        <v>2966.8763527121</v>
      </c>
      <c r="L17375">
        <f t="shared" si="271"/>
        <v>3.4338846674908566E-2</v>
      </c>
    </row>
    <row r="17376" spans="1:12" x14ac:dyDescent="0.3">
      <c r="A17376">
        <v>5642</v>
      </c>
      <c r="B17376">
        <v>5</v>
      </c>
      <c r="C17376" t="s">
        <v>694</v>
      </c>
      <c r="D17376" t="s">
        <v>694</v>
      </c>
      <c r="E17376">
        <v>1</v>
      </c>
      <c r="F17376">
        <v>1</v>
      </c>
      <c r="G17376">
        <v>1</v>
      </c>
      <c r="H17376">
        <v>1497</v>
      </c>
      <c r="I17376">
        <v>7856.3023869121898</v>
      </c>
      <c r="K17376" s="1">
        <v>6359.3023869121898</v>
      </c>
      <c r="L17376">
        <f t="shared" si="271"/>
        <v>7.3603036885557749E-2</v>
      </c>
    </row>
    <row r="17377" spans="1:12" x14ac:dyDescent="0.3">
      <c r="A17377">
        <v>5643</v>
      </c>
      <c r="B17377">
        <v>5</v>
      </c>
      <c r="C17377" t="s">
        <v>700</v>
      </c>
      <c r="D17377" t="s">
        <v>694</v>
      </c>
      <c r="E17377">
        <v>0.5</v>
      </c>
      <c r="F17377">
        <v>0.5</v>
      </c>
      <c r="G17377">
        <v>0.33333333333333298</v>
      </c>
      <c r="H17377">
        <v>2544</v>
      </c>
      <c r="I17377">
        <v>7846.4924768793298</v>
      </c>
      <c r="K17377" s="1">
        <v>5302.4924768793298</v>
      </c>
      <c r="L17377">
        <f t="shared" si="271"/>
        <v>6.1371440704621874E-2</v>
      </c>
    </row>
    <row r="17378" spans="1:12" x14ac:dyDescent="0.3">
      <c r="A17378">
        <v>5644</v>
      </c>
      <c r="B17378">
        <v>5</v>
      </c>
      <c r="C17378" t="s">
        <v>694</v>
      </c>
      <c r="D17378" t="s">
        <v>694</v>
      </c>
      <c r="E17378">
        <v>1</v>
      </c>
      <c r="F17378">
        <v>1</v>
      </c>
      <c r="G17378">
        <v>1</v>
      </c>
      <c r="H17378">
        <v>5726</v>
      </c>
      <c r="I17378">
        <v>5316.5865947255597</v>
      </c>
      <c r="K17378" s="1">
        <v>409.41340527443799</v>
      </c>
      <c r="L17378">
        <f t="shared" si="271"/>
        <v>4.7385810795652549E-3</v>
      </c>
    </row>
    <row r="17379" spans="1:12" x14ac:dyDescent="0.3">
      <c r="A17379">
        <v>5645</v>
      </c>
      <c r="B17379">
        <v>5</v>
      </c>
      <c r="C17379" t="s">
        <v>694</v>
      </c>
      <c r="D17379" t="s">
        <v>694</v>
      </c>
      <c r="E17379">
        <v>1</v>
      </c>
      <c r="F17379">
        <v>1</v>
      </c>
      <c r="G17379">
        <v>1</v>
      </c>
      <c r="H17379">
        <v>3624</v>
      </c>
      <c r="I17379">
        <v>11445.437077533399</v>
      </c>
      <c r="K17379" s="1">
        <v>7821.4370775334201</v>
      </c>
      <c r="L17379">
        <f t="shared" si="271"/>
        <v>9.0525892101081251E-2</v>
      </c>
    </row>
    <row r="17380" spans="1:12" x14ac:dyDescent="0.3">
      <c r="A17380">
        <v>5646</v>
      </c>
      <c r="B17380">
        <v>5</v>
      </c>
      <c r="C17380" t="s">
        <v>694</v>
      </c>
      <c r="D17380" t="s">
        <v>694</v>
      </c>
      <c r="E17380">
        <v>1</v>
      </c>
      <c r="F17380">
        <v>1</v>
      </c>
      <c r="G17380">
        <v>1</v>
      </c>
      <c r="H17380">
        <v>2742</v>
      </c>
      <c r="I17380">
        <v>7871.5026205009599</v>
      </c>
      <c r="K17380" s="1">
        <v>5129.5026205009599</v>
      </c>
      <c r="L17380">
        <f t="shared" si="271"/>
        <v>5.9369243292835182E-2</v>
      </c>
    </row>
    <row r="17381" spans="1:12" x14ac:dyDescent="0.3">
      <c r="A17381">
        <v>5647</v>
      </c>
      <c r="B17381">
        <v>5</v>
      </c>
      <c r="C17381" t="s">
        <v>725</v>
      </c>
      <c r="D17381" t="s">
        <v>12</v>
      </c>
      <c r="E17381">
        <v>0.31578947368421001</v>
      </c>
      <c r="F17381">
        <v>0.31578947368421001</v>
      </c>
      <c r="G17381">
        <v>0.66666666666666596</v>
      </c>
      <c r="H17381">
        <v>96567</v>
      </c>
      <c r="I17381">
        <v>34007.448412284</v>
      </c>
      <c r="K17381" s="1">
        <v>62559.551587715898</v>
      </c>
      <c r="L17381">
        <f t="shared" si="271"/>
        <v>0.72406888411708215</v>
      </c>
    </row>
    <row r="17382" spans="1:12" x14ac:dyDescent="0.3">
      <c r="A17382">
        <v>5648</v>
      </c>
      <c r="B17382">
        <v>5</v>
      </c>
      <c r="C17382" t="s">
        <v>12</v>
      </c>
      <c r="D17382" t="s">
        <v>12</v>
      </c>
      <c r="E17382">
        <v>1</v>
      </c>
      <c r="F17382">
        <v>1</v>
      </c>
      <c r="G17382">
        <v>1</v>
      </c>
      <c r="H17382">
        <v>3168</v>
      </c>
      <c r="I17382">
        <v>12452.5255273568</v>
      </c>
      <c r="K17382" s="1">
        <v>9284.52552735682</v>
      </c>
      <c r="L17382">
        <f t="shared" si="271"/>
        <v>0.1074597861962595</v>
      </c>
    </row>
    <row r="17383" spans="1:12" x14ac:dyDescent="0.3">
      <c r="A17383">
        <v>5649</v>
      </c>
      <c r="B17383">
        <v>5</v>
      </c>
      <c r="C17383" t="s">
        <v>694</v>
      </c>
      <c r="D17383" t="s">
        <v>694</v>
      </c>
      <c r="E17383">
        <v>1</v>
      </c>
      <c r="F17383">
        <v>1</v>
      </c>
      <c r="G17383">
        <v>1</v>
      </c>
      <c r="H17383">
        <v>1555</v>
      </c>
      <c r="I17383">
        <v>6033.0612965824603</v>
      </c>
      <c r="K17383" s="1">
        <v>4478.0612965824603</v>
      </c>
      <c r="L17383">
        <f t="shared" si="271"/>
        <v>5.1829413154889585E-2</v>
      </c>
    </row>
    <row r="17384" spans="1:12" x14ac:dyDescent="0.3">
      <c r="A17384">
        <v>565</v>
      </c>
      <c r="B17384">
        <v>5</v>
      </c>
      <c r="C17384" t="s">
        <v>12</v>
      </c>
      <c r="D17384" t="s">
        <v>12</v>
      </c>
      <c r="E17384">
        <v>1</v>
      </c>
      <c r="F17384">
        <v>1</v>
      </c>
      <c r="G17384">
        <v>1</v>
      </c>
      <c r="H17384">
        <v>2258</v>
      </c>
      <c r="I17384">
        <v>7246.2874821765499</v>
      </c>
      <c r="K17384" s="1">
        <v>4988.2874821765499</v>
      </c>
      <c r="L17384">
        <f t="shared" si="271"/>
        <v>5.7734808821487849E-2</v>
      </c>
    </row>
    <row r="17385" spans="1:12" x14ac:dyDescent="0.3">
      <c r="A17385">
        <v>5650</v>
      </c>
      <c r="B17385">
        <v>5</v>
      </c>
      <c r="C17385" t="s">
        <v>694</v>
      </c>
      <c r="D17385" t="s">
        <v>694</v>
      </c>
      <c r="E17385">
        <v>1</v>
      </c>
      <c r="F17385">
        <v>1</v>
      </c>
      <c r="G17385">
        <v>1</v>
      </c>
      <c r="H17385">
        <v>5190</v>
      </c>
      <c r="I17385">
        <v>10703.8631148118</v>
      </c>
      <c r="K17385" s="1">
        <v>5513.8631148118502</v>
      </c>
      <c r="L17385">
        <f t="shared" si="271"/>
        <v>6.3817860125137155E-2</v>
      </c>
    </row>
    <row r="17386" spans="1:12" x14ac:dyDescent="0.3">
      <c r="A17386">
        <v>5651</v>
      </c>
      <c r="B17386">
        <v>5</v>
      </c>
      <c r="C17386" t="s">
        <v>404</v>
      </c>
      <c r="D17386" t="s">
        <v>24</v>
      </c>
      <c r="E17386">
        <v>0.54545454545454497</v>
      </c>
      <c r="F17386">
        <v>0.54545454545454497</v>
      </c>
      <c r="G17386">
        <v>0.66666666666666596</v>
      </c>
      <c r="H17386">
        <v>10700</v>
      </c>
      <c r="I17386">
        <v>6292.7092814266898</v>
      </c>
      <c r="K17386" s="1">
        <v>4407.2907185733002</v>
      </c>
      <c r="L17386">
        <f t="shared" si="271"/>
        <v>5.1010309242746528E-2</v>
      </c>
    </row>
    <row r="17387" spans="1:12" x14ac:dyDescent="0.3">
      <c r="A17387">
        <v>5652</v>
      </c>
      <c r="B17387">
        <v>5</v>
      </c>
      <c r="C17387" t="s">
        <v>18</v>
      </c>
      <c r="D17387" t="s">
        <v>18</v>
      </c>
      <c r="E17387">
        <v>1</v>
      </c>
      <c r="F17387">
        <v>1</v>
      </c>
      <c r="G17387">
        <v>1</v>
      </c>
      <c r="H17387">
        <v>2645</v>
      </c>
      <c r="I17387">
        <v>7484.7515002827804</v>
      </c>
      <c r="K17387" s="1">
        <v>4839.7515002827804</v>
      </c>
      <c r="L17387">
        <f t="shared" si="271"/>
        <v>5.6015642364384034E-2</v>
      </c>
    </row>
    <row r="17388" spans="1:12" x14ac:dyDescent="0.3">
      <c r="A17388">
        <v>5653</v>
      </c>
      <c r="B17388">
        <v>5</v>
      </c>
      <c r="C17388" t="s">
        <v>694</v>
      </c>
      <c r="D17388" t="s">
        <v>694</v>
      </c>
      <c r="E17388">
        <v>1</v>
      </c>
      <c r="F17388">
        <v>1</v>
      </c>
      <c r="G17388">
        <v>1</v>
      </c>
      <c r="H17388">
        <v>14259</v>
      </c>
      <c r="I17388">
        <v>8556.6647637768801</v>
      </c>
      <c r="K17388" s="1">
        <v>5702.3352362231099</v>
      </c>
      <c r="L17388">
        <f t="shared" si="271"/>
        <v>6.599925041924895E-2</v>
      </c>
    </row>
    <row r="17389" spans="1:12" x14ac:dyDescent="0.3">
      <c r="A17389">
        <v>5654</v>
      </c>
      <c r="B17389">
        <v>5</v>
      </c>
      <c r="C17389" t="s">
        <v>694</v>
      </c>
      <c r="D17389" t="s">
        <v>694</v>
      </c>
      <c r="E17389">
        <v>1</v>
      </c>
      <c r="F17389">
        <v>1</v>
      </c>
      <c r="G17389">
        <v>1</v>
      </c>
      <c r="H17389">
        <v>5613</v>
      </c>
      <c r="I17389">
        <v>7750.8625408697999</v>
      </c>
      <c r="K17389" s="1">
        <v>2137.8625408697999</v>
      </c>
      <c r="L17389">
        <f t="shared" si="271"/>
        <v>2.4743779408215278E-2</v>
      </c>
    </row>
    <row r="17390" spans="1:12" x14ac:dyDescent="0.3">
      <c r="A17390">
        <v>5655</v>
      </c>
      <c r="B17390">
        <v>5</v>
      </c>
      <c r="C17390" t="s">
        <v>302</v>
      </c>
      <c r="D17390" t="s">
        <v>302</v>
      </c>
      <c r="E17390">
        <v>1</v>
      </c>
      <c r="F17390">
        <v>1</v>
      </c>
      <c r="G17390">
        <v>1</v>
      </c>
      <c r="H17390">
        <v>45264</v>
      </c>
      <c r="I17390">
        <v>99161.147636062902</v>
      </c>
      <c r="K17390" s="1">
        <v>53897.147636062902</v>
      </c>
      <c r="L17390">
        <f t="shared" si="271"/>
        <v>0.62380957912109836</v>
      </c>
    </row>
    <row r="17391" spans="1:12" x14ac:dyDescent="0.3">
      <c r="A17391">
        <v>5656</v>
      </c>
      <c r="B17391">
        <v>5</v>
      </c>
      <c r="C17391" t="s">
        <v>694</v>
      </c>
      <c r="D17391" t="s">
        <v>694</v>
      </c>
      <c r="E17391">
        <v>1</v>
      </c>
      <c r="F17391">
        <v>1</v>
      </c>
      <c r="G17391">
        <v>1</v>
      </c>
      <c r="H17391">
        <v>4782</v>
      </c>
      <c r="I17391">
        <v>10155.1528926464</v>
      </c>
      <c r="K17391" s="1">
        <v>5373.1528926464198</v>
      </c>
      <c r="L17391">
        <f t="shared" si="271"/>
        <v>6.2189269590815041E-2</v>
      </c>
    </row>
    <row r="17392" spans="1:12" x14ac:dyDescent="0.3">
      <c r="A17392">
        <v>5657</v>
      </c>
      <c r="B17392">
        <v>5</v>
      </c>
      <c r="C17392" t="s">
        <v>694</v>
      </c>
      <c r="D17392" t="s">
        <v>694</v>
      </c>
      <c r="E17392">
        <v>1</v>
      </c>
      <c r="F17392">
        <v>1</v>
      </c>
      <c r="G17392">
        <v>1</v>
      </c>
      <c r="H17392">
        <v>2180</v>
      </c>
      <c r="I17392">
        <v>5533.7422205264902</v>
      </c>
      <c r="K17392" s="1">
        <v>3353.7422205264902</v>
      </c>
      <c r="L17392">
        <f t="shared" si="271"/>
        <v>3.881646088572327E-2</v>
      </c>
    </row>
    <row r="17393" spans="1:12" x14ac:dyDescent="0.3">
      <c r="A17393">
        <v>5658</v>
      </c>
      <c r="B17393">
        <v>5</v>
      </c>
      <c r="C17393" t="s">
        <v>726</v>
      </c>
      <c r="D17393" t="s">
        <v>14</v>
      </c>
      <c r="E17393">
        <v>0.238095238095238</v>
      </c>
      <c r="F17393">
        <v>0.238095238095238</v>
      </c>
      <c r="G17393">
        <v>0.71428571428571397</v>
      </c>
      <c r="H17393">
        <v>750</v>
      </c>
      <c r="I17393">
        <v>7559.6211694452904</v>
      </c>
      <c r="K17393" s="1">
        <v>6809.6211694452904</v>
      </c>
      <c r="L17393">
        <f t="shared" si="271"/>
        <v>7.8815059831542716E-2</v>
      </c>
    </row>
    <row r="17394" spans="1:12" x14ac:dyDescent="0.3">
      <c r="A17394">
        <v>5659</v>
      </c>
      <c r="B17394">
        <v>5</v>
      </c>
      <c r="C17394" t="s">
        <v>694</v>
      </c>
      <c r="D17394" t="s">
        <v>694</v>
      </c>
      <c r="E17394">
        <v>1</v>
      </c>
      <c r="F17394">
        <v>1</v>
      </c>
      <c r="G17394">
        <v>1</v>
      </c>
      <c r="H17394">
        <v>1397</v>
      </c>
      <c r="I17394">
        <v>10387.0100824155</v>
      </c>
      <c r="K17394" s="1">
        <v>8990.0100824155797</v>
      </c>
      <c r="L17394">
        <f t="shared" si="271"/>
        <v>0.10405104262055069</v>
      </c>
    </row>
    <row r="17395" spans="1:12" x14ac:dyDescent="0.3">
      <c r="A17395">
        <v>566</v>
      </c>
      <c r="B17395">
        <v>5</v>
      </c>
      <c r="C17395" t="s">
        <v>12</v>
      </c>
      <c r="D17395" t="s">
        <v>12</v>
      </c>
      <c r="E17395">
        <v>1</v>
      </c>
      <c r="F17395">
        <v>1</v>
      </c>
      <c r="G17395">
        <v>1</v>
      </c>
      <c r="H17395">
        <v>6397</v>
      </c>
      <c r="I17395">
        <v>11671.1498933699</v>
      </c>
      <c r="K17395" s="1">
        <v>5274.1498933699204</v>
      </c>
      <c r="L17395">
        <f t="shared" si="271"/>
        <v>6.1043401543633337E-2</v>
      </c>
    </row>
    <row r="17396" spans="1:12" x14ac:dyDescent="0.3">
      <c r="A17396">
        <v>5660</v>
      </c>
      <c r="B17396">
        <v>5</v>
      </c>
      <c r="C17396" t="s">
        <v>694</v>
      </c>
      <c r="D17396" t="s">
        <v>694</v>
      </c>
      <c r="E17396">
        <v>1</v>
      </c>
      <c r="F17396">
        <v>1</v>
      </c>
      <c r="G17396">
        <v>1</v>
      </c>
      <c r="H17396">
        <v>2937</v>
      </c>
      <c r="I17396">
        <v>6071.4646614724297</v>
      </c>
      <c r="K17396" s="1">
        <v>3134.4646614724302</v>
      </c>
      <c r="L17396">
        <f t="shared" si="271"/>
        <v>3.6278526174449426E-2</v>
      </c>
    </row>
    <row r="17397" spans="1:12" x14ac:dyDescent="0.3">
      <c r="A17397">
        <v>5661</v>
      </c>
      <c r="B17397">
        <v>5</v>
      </c>
      <c r="C17397" t="s">
        <v>694</v>
      </c>
      <c r="D17397" t="s">
        <v>694</v>
      </c>
      <c r="E17397">
        <v>1</v>
      </c>
      <c r="F17397">
        <v>1</v>
      </c>
      <c r="G17397">
        <v>1</v>
      </c>
      <c r="H17397">
        <v>2825</v>
      </c>
      <c r="I17397">
        <v>4116.7024816972298</v>
      </c>
      <c r="K17397" s="1">
        <v>1291.70248169723</v>
      </c>
      <c r="L17397">
        <f t="shared" si="271"/>
        <v>1.4950260204829051E-2</v>
      </c>
    </row>
    <row r="17398" spans="1:12" x14ac:dyDescent="0.3">
      <c r="A17398">
        <v>5662</v>
      </c>
      <c r="B17398">
        <v>5</v>
      </c>
      <c r="C17398" t="s">
        <v>727</v>
      </c>
      <c r="D17398" t="s">
        <v>694</v>
      </c>
      <c r="E17398">
        <v>0.22222222222222199</v>
      </c>
      <c r="F17398">
        <v>0.22222222222222199</v>
      </c>
      <c r="G17398">
        <v>0.25</v>
      </c>
      <c r="H17398">
        <v>4586</v>
      </c>
      <c r="I17398">
        <v>6214.6326611630002</v>
      </c>
      <c r="K17398" s="1">
        <v>1628.632661163</v>
      </c>
      <c r="L17398">
        <f t="shared" si="271"/>
        <v>1.8849915059756944E-2</v>
      </c>
    </row>
    <row r="17399" spans="1:12" x14ac:dyDescent="0.3">
      <c r="A17399">
        <v>5663</v>
      </c>
      <c r="B17399">
        <v>5</v>
      </c>
      <c r="C17399" t="s">
        <v>694</v>
      </c>
      <c r="D17399" t="s">
        <v>694</v>
      </c>
      <c r="E17399">
        <v>1</v>
      </c>
      <c r="F17399">
        <v>1</v>
      </c>
      <c r="G17399">
        <v>1</v>
      </c>
      <c r="H17399">
        <v>1215</v>
      </c>
      <c r="I17399">
        <v>5974.8882930865602</v>
      </c>
      <c r="K17399" s="1">
        <v>4759.8882930865602</v>
      </c>
      <c r="L17399">
        <f t="shared" si="271"/>
        <v>5.5091299688501856E-2</v>
      </c>
    </row>
    <row r="17400" spans="1:12" x14ac:dyDescent="0.3">
      <c r="A17400">
        <v>5664</v>
      </c>
      <c r="B17400">
        <v>5</v>
      </c>
      <c r="C17400" t="s">
        <v>694</v>
      </c>
      <c r="D17400" t="s">
        <v>694</v>
      </c>
      <c r="E17400">
        <v>1</v>
      </c>
      <c r="F17400">
        <v>1</v>
      </c>
      <c r="G17400">
        <v>1</v>
      </c>
      <c r="H17400">
        <v>9247</v>
      </c>
      <c r="I17400">
        <v>10857.0267559943</v>
      </c>
      <c r="K17400" s="1">
        <v>1610.02675599434</v>
      </c>
      <c r="L17400">
        <f t="shared" si="271"/>
        <v>1.8634568935119677E-2</v>
      </c>
    </row>
    <row r="17401" spans="1:12" x14ac:dyDescent="0.3">
      <c r="A17401">
        <v>5665</v>
      </c>
      <c r="B17401">
        <v>5</v>
      </c>
      <c r="C17401" t="s">
        <v>700</v>
      </c>
      <c r="D17401" t="s">
        <v>694</v>
      </c>
      <c r="E17401">
        <v>0.5</v>
      </c>
      <c r="F17401">
        <v>0.5</v>
      </c>
      <c r="G17401">
        <v>0.33333333333333298</v>
      </c>
      <c r="H17401">
        <v>904</v>
      </c>
      <c r="I17401">
        <v>7100.0396776277703</v>
      </c>
      <c r="K17401" s="1">
        <v>6196.0396776277703</v>
      </c>
      <c r="L17401">
        <f t="shared" si="271"/>
        <v>7.1713422194765855E-2</v>
      </c>
    </row>
    <row r="17402" spans="1:12" x14ac:dyDescent="0.3">
      <c r="A17402">
        <v>5666</v>
      </c>
      <c r="B17402">
        <v>5</v>
      </c>
      <c r="C17402" t="s">
        <v>694</v>
      </c>
      <c r="D17402" t="s">
        <v>694</v>
      </c>
      <c r="E17402">
        <v>1</v>
      </c>
      <c r="F17402">
        <v>1</v>
      </c>
      <c r="G17402">
        <v>1</v>
      </c>
      <c r="H17402">
        <v>2007</v>
      </c>
      <c r="I17402">
        <v>4321.8900366051103</v>
      </c>
      <c r="K17402" s="1">
        <v>2314.8900366051098</v>
      </c>
      <c r="L17402">
        <f t="shared" si="271"/>
        <v>2.6792708757003587E-2</v>
      </c>
    </row>
    <row r="17403" spans="1:12" x14ac:dyDescent="0.3">
      <c r="A17403">
        <v>5667</v>
      </c>
      <c r="B17403">
        <v>5</v>
      </c>
      <c r="C17403" t="s">
        <v>233</v>
      </c>
      <c r="D17403" t="s">
        <v>24</v>
      </c>
      <c r="E17403">
        <v>0.5</v>
      </c>
      <c r="F17403">
        <v>0.5</v>
      </c>
      <c r="G17403">
        <v>0.42857142857142799</v>
      </c>
      <c r="H17403">
        <v>29055</v>
      </c>
      <c r="I17403">
        <v>31757.456042065802</v>
      </c>
      <c r="K17403" s="1">
        <v>2702.4560420658099</v>
      </c>
      <c r="L17403">
        <f t="shared" si="271"/>
        <v>3.1278426412798724E-2</v>
      </c>
    </row>
    <row r="17404" spans="1:12" x14ac:dyDescent="0.3">
      <c r="A17404">
        <v>5668</v>
      </c>
      <c r="B17404">
        <v>5</v>
      </c>
      <c r="C17404" t="s">
        <v>694</v>
      </c>
      <c r="D17404" t="s">
        <v>694</v>
      </c>
      <c r="E17404">
        <v>1</v>
      </c>
      <c r="F17404">
        <v>1</v>
      </c>
      <c r="G17404">
        <v>1</v>
      </c>
      <c r="H17404">
        <v>1127</v>
      </c>
      <c r="I17404">
        <v>4287.2734894907398</v>
      </c>
      <c r="K17404" s="1">
        <v>3160.2734894907398</v>
      </c>
      <c r="L17404">
        <f t="shared" si="271"/>
        <v>3.6577239461698378E-2</v>
      </c>
    </row>
    <row r="17405" spans="1:12" x14ac:dyDescent="0.3">
      <c r="A17405">
        <v>5669</v>
      </c>
      <c r="B17405">
        <v>5</v>
      </c>
      <c r="C17405" t="s">
        <v>694</v>
      </c>
      <c r="D17405" t="s">
        <v>694</v>
      </c>
      <c r="E17405">
        <v>1</v>
      </c>
      <c r="F17405">
        <v>1</v>
      </c>
      <c r="G17405">
        <v>1</v>
      </c>
      <c r="H17405">
        <v>4677</v>
      </c>
      <c r="I17405">
        <v>7812.2760504668004</v>
      </c>
      <c r="K17405" s="1">
        <v>3135.2760504667999</v>
      </c>
      <c r="L17405">
        <f t="shared" si="271"/>
        <v>3.6287917250773148E-2</v>
      </c>
    </row>
    <row r="17406" spans="1:12" x14ac:dyDescent="0.3">
      <c r="A17406">
        <v>567</v>
      </c>
      <c r="B17406">
        <v>5</v>
      </c>
      <c r="C17406" t="s">
        <v>694</v>
      </c>
      <c r="D17406" t="s">
        <v>694</v>
      </c>
      <c r="E17406">
        <v>1</v>
      </c>
      <c r="F17406">
        <v>1</v>
      </c>
      <c r="G17406">
        <v>1</v>
      </c>
      <c r="H17406">
        <v>8989</v>
      </c>
      <c r="I17406">
        <v>7666.8413047270697</v>
      </c>
      <c r="K17406" s="1">
        <v>1322.1586952729201</v>
      </c>
      <c r="L17406">
        <f t="shared" si="271"/>
        <v>1.5302762676769908E-2</v>
      </c>
    </row>
    <row r="17407" spans="1:12" x14ac:dyDescent="0.3">
      <c r="A17407">
        <v>5670</v>
      </c>
      <c r="B17407">
        <v>5</v>
      </c>
      <c r="C17407" t="s">
        <v>694</v>
      </c>
      <c r="D17407" t="s">
        <v>694</v>
      </c>
      <c r="E17407">
        <v>1</v>
      </c>
      <c r="F17407">
        <v>1</v>
      </c>
      <c r="G17407">
        <v>1</v>
      </c>
      <c r="H17407">
        <v>5607</v>
      </c>
      <c r="I17407">
        <v>7897.6406957958097</v>
      </c>
      <c r="K17407" s="1">
        <v>2290.6406957958102</v>
      </c>
      <c r="L17407">
        <f t="shared" si="271"/>
        <v>2.6512045090229284E-2</v>
      </c>
    </row>
    <row r="17408" spans="1:12" x14ac:dyDescent="0.3">
      <c r="A17408">
        <v>5671</v>
      </c>
      <c r="B17408">
        <v>5</v>
      </c>
      <c r="C17408" t="s">
        <v>694</v>
      </c>
      <c r="D17408" t="s">
        <v>694</v>
      </c>
      <c r="E17408">
        <v>1</v>
      </c>
      <c r="F17408">
        <v>1</v>
      </c>
      <c r="G17408">
        <v>1</v>
      </c>
      <c r="H17408">
        <v>9516</v>
      </c>
      <c r="I17408">
        <v>8090.1619939743196</v>
      </c>
      <c r="K17408" s="1">
        <v>1425.83800602567</v>
      </c>
      <c r="L17408">
        <f t="shared" si="271"/>
        <v>1.650275469937118E-2</v>
      </c>
    </row>
    <row r="17409" spans="1:12" x14ac:dyDescent="0.3">
      <c r="A17409">
        <v>5672</v>
      </c>
      <c r="B17409">
        <v>5</v>
      </c>
      <c r="C17409" t="s">
        <v>694</v>
      </c>
      <c r="D17409" t="s">
        <v>694</v>
      </c>
      <c r="E17409">
        <v>1</v>
      </c>
      <c r="F17409">
        <v>1</v>
      </c>
      <c r="G17409">
        <v>1</v>
      </c>
      <c r="H17409">
        <v>1182</v>
      </c>
      <c r="I17409">
        <v>4315.5159167269903</v>
      </c>
      <c r="K17409" s="1">
        <v>3133.5159167269899</v>
      </c>
      <c r="L17409">
        <f t="shared" si="271"/>
        <v>3.6267545332488306E-2</v>
      </c>
    </row>
    <row r="17410" spans="1:12" x14ac:dyDescent="0.3">
      <c r="A17410">
        <v>5673</v>
      </c>
      <c r="B17410">
        <v>5</v>
      </c>
      <c r="C17410" t="s">
        <v>694</v>
      </c>
      <c r="D17410" t="s">
        <v>694</v>
      </c>
      <c r="E17410">
        <v>1</v>
      </c>
      <c r="F17410">
        <v>1</v>
      </c>
      <c r="G17410">
        <v>1</v>
      </c>
      <c r="H17410">
        <v>3114</v>
      </c>
      <c r="I17410">
        <v>8391.9020962410905</v>
      </c>
      <c r="K17410" s="1">
        <v>5277.9020962410896</v>
      </c>
      <c r="L17410">
        <f t="shared" si="271"/>
        <v>6.1086829817605201E-2</v>
      </c>
    </row>
    <row r="17411" spans="1:12" x14ac:dyDescent="0.3">
      <c r="A17411">
        <v>5674</v>
      </c>
      <c r="B17411">
        <v>5</v>
      </c>
      <c r="C17411" t="s">
        <v>694</v>
      </c>
      <c r="D17411" t="s">
        <v>694</v>
      </c>
      <c r="E17411">
        <v>1</v>
      </c>
      <c r="F17411">
        <v>1</v>
      </c>
      <c r="G17411">
        <v>1</v>
      </c>
      <c r="H17411">
        <v>1374</v>
      </c>
      <c r="I17411">
        <v>7700.2366916819201</v>
      </c>
      <c r="K17411" s="1">
        <v>6326.2366916819201</v>
      </c>
      <c r="L17411">
        <f t="shared" ref="L17411:L17474" si="272">K17411/86400</f>
        <v>7.3220332079651854E-2</v>
      </c>
    </row>
    <row r="17412" spans="1:12" x14ac:dyDescent="0.3">
      <c r="A17412">
        <v>5675</v>
      </c>
      <c r="B17412">
        <v>5</v>
      </c>
      <c r="C17412" t="s">
        <v>694</v>
      </c>
      <c r="D17412" t="s">
        <v>694</v>
      </c>
      <c r="E17412">
        <v>1</v>
      </c>
      <c r="F17412">
        <v>1</v>
      </c>
      <c r="G17412">
        <v>1</v>
      </c>
      <c r="H17412">
        <v>225</v>
      </c>
      <c r="I17412">
        <v>7182.2776015581303</v>
      </c>
      <c r="K17412" s="1">
        <v>6957.2776015581303</v>
      </c>
      <c r="L17412">
        <f t="shared" si="272"/>
        <v>8.0524046314330217E-2</v>
      </c>
    </row>
    <row r="17413" spans="1:12" x14ac:dyDescent="0.3">
      <c r="A17413">
        <v>5676</v>
      </c>
      <c r="B17413">
        <v>5</v>
      </c>
      <c r="C17413" t="s">
        <v>694</v>
      </c>
      <c r="D17413" t="s">
        <v>694</v>
      </c>
      <c r="E17413">
        <v>1</v>
      </c>
      <c r="F17413">
        <v>1</v>
      </c>
      <c r="G17413">
        <v>1</v>
      </c>
      <c r="H17413">
        <v>3571</v>
      </c>
      <c r="I17413">
        <v>6259.6788277683499</v>
      </c>
      <c r="K17413" s="1">
        <v>2688.6788277683499</v>
      </c>
      <c r="L17413">
        <f t="shared" si="272"/>
        <v>3.111896791398553E-2</v>
      </c>
    </row>
    <row r="17414" spans="1:12" x14ac:dyDescent="0.3">
      <c r="A17414">
        <v>5678</v>
      </c>
      <c r="B17414">
        <v>5</v>
      </c>
      <c r="C17414" t="s">
        <v>694</v>
      </c>
      <c r="D17414" t="s">
        <v>694</v>
      </c>
      <c r="E17414">
        <v>1</v>
      </c>
      <c r="F17414">
        <v>1</v>
      </c>
      <c r="G17414">
        <v>1</v>
      </c>
      <c r="H17414">
        <v>871</v>
      </c>
      <c r="I17414">
        <v>4320.8521895262702</v>
      </c>
      <c r="K17414" s="1">
        <v>3449.8521895262702</v>
      </c>
      <c r="L17414">
        <f t="shared" si="272"/>
        <v>3.9928844786183686E-2</v>
      </c>
    </row>
    <row r="17415" spans="1:12" x14ac:dyDescent="0.3">
      <c r="A17415">
        <v>5679</v>
      </c>
      <c r="B17415">
        <v>5</v>
      </c>
      <c r="C17415" t="s">
        <v>700</v>
      </c>
      <c r="D17415" t="s">
        <v>694</v>
      </c>
      <c r="E17415">
        <v>0.5</v>
      </c>
      <c r="F17415">
        <v>0.5</v>
      </c>
      <c r="G17415">
        <v>0.33333333333333298</v>
      </c>
      <c r="H17415">
        <v>1069</v>
      </c>
      <c r="I17415">
        <v>7713.5138307883599</v>
      </c>
      <c r="K17415" s="1">
        <v>6644.5138307883599</v>
      </c>
      <c r="L17415">
        <f t="shared" si="272"/>
        <v>7.6904095263754163E-2</v>
      </c>
    </row>
    <row r="17416" spans="1:12" x14ac:dyDescent="0.3">
      <c r="A17416">
        <v>568</v>
      </c>
      <c r="B17416">
        <v>5</v>
      </c>
      <c r="C17416" t="s">
        <v>302</v>
      </c>
      <c r="D17416" t="s">
        <v>302</v>
      </c>
      <c r="E17416">
        <v>1</v>
      </c>
      <c r="F17416">
        <v>1</v>
      </c>
      <c r="G17416">
        <v>1</v>
      </c>
      <c r="H17416">
        <v>70418</v>
      </c>
      <c r="I17416">
        <v>98384.178771147606</v>
      </c>
      <c r="K17416" s="1">
        <v>27966.178771147599</v>
      </c>
      <c r="L17416">
        <f t="shared" si="272"/>
        <v>0.32368262466606018</v>
      </c>
    </row>
    <row r="17417" spans="1:12" x14ac:dyDescent="0.3">
      <c r="A17417">
        <v>5680</v>
      </c>
      <c r="B17417">
        <v>5</v>
      </c>
      <c r="C17417" t="s">
        <v>694</v>
      </c>
      <c r="D17417" t="s">
        <v>694</v>
      </c>
      <c r="E17417">
        <v>1</v>
      </c>
      <c r="F17417">
        <v>1</v>
      </c>
      <c r="G17417">
        <v>1</v>
      </c>
      <c r="H17417">
        <v>3253</v>
      </c>
      <c r="I17417">
        <v>11296.8436878005</v>
      </c>
      <c r="K17417" s="1">
        <v>8043.8436878005195</v>
      </c>
      <c r="L17417">
        <f t="shared" si="272"/>
        <v>9.3100042682876388E-2</v>
      </c>
    </row>
    <row r="17418" spans="1:12" x14ac:dyDescent="0.3">
      <c r="A17418">
        <v>5681</v>
      </c>
      <c r="B17418">
        <v>5</v>
      </c>
      <c r="C17418" t="s">
        <v>694</v>
      </c>
      <c r="D17418" t="s">
        <v>694</v>
      </c>
      <c r="E17418">
        <v>1</v>
      </c>
      <c r="F17418">
        <v>1</v>
      </c>
      <c r="G17418">
        <v>1</v>
      </c>
      <c r="H17418">
        <v>2327</v>
      </c>
      <c r="I17418">
        <v>7586.6916505219197</v>
      </c>
      <c r="K17418" s="1">
        <v>5259.6916505219197</v>
      </c>
      <c r="L17418">
        <f t="shared" si="272"/>
        <v>6.0876060769929623E-2</v>
      </c>
    </row>
    <row r="17419" spans="1:12" x14ac:dyDescent="0.3">
      <c r="A17419">
        <v>5682</v>
      </c>
      <c r="B17419">
        <v>5</v>
      </c>
      <c r="C17419" t="s">
        <v>728</v>
      </c>
      <c r="D17419" t="s">
        <v>12</v>
      </c>
      <c r="E17419">
        <v>0.29166666666666602</v>
      </c>
      <c r="F17419">
        <v>0.29166666666666602</v>
      </c>
      <c r="G17419">
        <v>0.7</v>
      </c>
      <c r="H17419">
        <v>81999</v>
      </c>
      <c r="I17419">
        <v>29708.715436872099</v>
      </c>
      <c r="K17419" s="1">
        <v>52290.284563127803</v>
      </c>
      <c r="L17419">
        <f t="shared" si="272"/>
        <v>0.6052116268880533</v>
      </c>
    </row>
    <row r="17420" spans="1:12" x14ac:dyDescent="0.3">
      <c r="A17420">
        <v>5683</v>
      </c>
      <c r="B17420">
        <v>5</v>
      </c>
      <c r="C17420" t="s">
        <v>694</v>
      </c>
      <c r="D17420" t="s">
        <v>694</v>
      </c>
      <c r="E17420">
        <v>1</v>
      </c>
      <c r="F17420">
        <v>1</v>
      </c>
      <c r="G17420">
        <v>1</v>
      </c>
      <c r="H17420">
        <v>4693</v>
      </c>
      <c r="I17420">
        <v>4312.8371999219698</v>
      </c>
      <c r="K17420" s="1">
        <v>380.162800078023</v>
      </c>
      <c r="L17420">
        <f t="shared" si="272"/>
        <v>4.4000324083104513E-3</v>
      </c>
    </row>
    <row r="17421" spans="1:12" x14ac:dyDescent="0.3">
      <c r="A17421">
        <v>5684</v>
      </c>
      <c r="B17421">
        <v>5</v>
      </c>
      <c r="C17421" t="s">
        <v>729</v>
      </c>
      <c r="D17421" t="s">
        <v>12</v>
      </c>
      <c r="E17421">
        <v>0.42857142857142799</v>
      </c>
      <c r="F17421">
        <v>0.42857142857142799</v>
      </c>
      <c r="G17421">
        <v>0.66666666666666596</v>
      </c>
      <c r="H17421">
        <v>38805</v>
      </c>
      <c r="I17421">
        <v>17200.553422175999</v>
      </c>
      <c r="K17421" s="1">
        <v>21604.446577823899</v>
      </c>
      <c r="L17421">
        <f t="shared" si="272"/>
        <v>0.25005146502110992</v>
      </c>
    </row>
    <row r="17422" spans="1:12" x14ac:dyDescent="0.3">
      <c r="A17422">
        <v>5685</v>
      </c>
      <c r="B17422">
        <v>5</v>
      </c>
      <c r="C17422" t="s">
        <v>694</v>
      </c>
      <c r="D17422" t="s">
        <v>694</v>
      </c>
      <c r="E17422">
        <v>1</v>
      </c>
      <c r="F17422">
        <v>1</v>
      </c>
      <c r="G17422">
        <v>1</v>
      </c>
      <c r="H17422">
        <v>4321</v>
      </c>
      <c r="I17422">
        <v>11832.161414211099</v>
      </c>
      <c r="K17422" s="1">
        <v>7511.1614142111202</v>
      </c>
      <c r="L17422">
        <f t="shared" si="272"/>
        <v>8.6934738590406485E-2</v>
      </c>
    </row>
    <row r="17423" spans="1:12" x14ac:dyDescent="0.3">
      <c r="A17423">
        <v>5686</v>
      </c>
      <c r="B17423">
        <v>5</v>
      </c>
      <c r="C17423" t="s">
        <v>694</v>
      </c>
      <c r="D17423" t="s">
        <v>694</v>
      </c>
      <c r="E17423">
        <v>1</v>
      </c>
      <c r="F17423">
        <v>1</v>
      </c>
      <c r="G17423">
        <v>1</v>
      </c>
      <c r="H17423">
        <v>3830</v>
      </c>
      <c r="I17423">
        <v>6253.7197016190703</v>
      </c>
      <c r="K17423" s="1">
        <v>2423.7197016190698</v>
      </c>
      <c r="L17423">
        <f t="shared" si="272"/>
        <v>2.8052311361331825E-2</v>
      </c>
    </row>
    <row r="17424" spans="1:12" x14ac:dyDescent="0.3">
      <c r="A17424">
        <v>5687</v>
      </c>
      <c r="B17424">
        <v>5</v>
      </c>
      <c r="C17424" t="s">
        <v>694</v>
      </c>
      <c r="D17424" t="s">
        <v>694</v>
      </c>
      <c r="E17424">
        <v>1</v>
      </c>
      <c r="F17424">
        <v>1</v>
      </c>
      <c r="G17424">
        <v>1</v>
      </c>
      <c r="H17424">
        <v>2622</v>
      </c>
      <c r="I17424">
        <v>6640.0948244596702</v>
      </c>
      <c r="K17424" s="1">
        <v>4018.0948244596698</v>
      </c>
      <c r="L17424">
        <f t="shared" si="272"/>
        <v>4.6505727134949881E-2</v>
      </c>
    </row>
    <row r="17425" spans="1:12" x14ac:dyDescent="0.3">
      <c r="A17425">
        <v>5688</v>
      </c>
      <c r="B17425">
        <v>5</v>
      </c>
      <c r="C17425" t="s">
        <v>694</v>
      </c>
      <c r="D17425" t="s">
        <v>694</v>
      </c>
      <c r="E17425">
        <v>1</v>
      </c>
      <c r="F17425">
        <v>1</v>
      </c>
      <c r="G17425">
        <v>1</v>
      </c>
      <c r="H17425">
        <v>111</v>
      </c>
      <c r="I17425">
        <v>7967.02735705126</v>
      </c>
      <c r="K17425" s="1">
        <v>7856.02735705126</v>
      </c>
      <c r="L17425">
        <f t="shared" si="272"/>
        <v>9.0926242558463655E-2</v>
      </c>
    </row>
    <row r="17426" spans="1:12" x14ac:dyDescent="0.3">
      <c r="A17426">
        <v>5689</v>
      </c>
      <c r="B17426">
        <v>5</v>
      </c>
      <c r="C17426" t="s">
        <v>694</v>
      </c>
      <c r="D17426" t="s">
        <v>694</v>
      </c>
      <c r="E17426">
        <v>1</v>
      </c>
      <c r="F17426">
        <v>1</v>
      </c>
      <c r="G17426">
        <v>1</v>
      </c>
      <c r="H17426">
        <v>2662</v>
      </c>
      <c r="I17426">
        <v>6040.2799141884798</v>
      </c>
      <c r="K17426" s="1">
        <v>3378.2799141884798</v>
      </c>
      <c r="L17426">
        <f t="shared" si="272"/>
        <v>3.910046196977407E-2</v>
      </c>
    </row>
    <row r="17427" spans="1:12" x14ac:dyDescent="0.3">
      <c r="A17427">
        <v>5690</v>
      </c>
      <c r="B17427">
        <v>5</v>
      </c>
      <c r="C17427" t="s">
        <v>694</v>
      </c>
      <c r="D17427" t="s">
        <v>694</v>
      </c>
      <c r="E17427">
        <v>1</v>
      </c>
      <c r="F17427">
        <v>1</v>
      </c>
      <c r="G17427">
        <v>1</v>
      </c>
      <c r="H17427">
        <v>7374</v>
      </c>
      <c r="I17427">
        <v>7719.4528843971402</v>
      </c>
      <c r="K17427" s="1">
        <v>345.45288439714898</v>
      </c>
      <c r="L17427">
        <f t="shared" si="272"/>
        <v>3.9982972731151499E-3</v>
      </c>
    </row>
    <row r="17428" spans="1:12" x14ac:dyDescent="0.3">
      <c r="A17428">
        <v>5691</v>
      </c>
      <c r="B17428">
        <v>5</v>
      </c>
      <c r="C17428" t="s">
        <v>694</v>
      </c>
      <c r="D17428" t="s">
        <v>694</v>
      </c>
      <c r="E17428">
        <v>1</v>
      </c>
      <c r="F17428">
        <v>1</v>
      </c>
      <c r="G17428">
        <v>1</v>
      </c>
      <c r="H17428">
        <v>1781</v>
      </c>
      <c r="I17428">
        <v>6664.1131911104703</v>
      </c>
      <c r="K17428" s="1">
        <v>4883.1131911104703</v>
      </c>
      <c r="L17428">
        <f t="shared" si="272"/>
        <v>5.6517513786000811E-2</v>
      </c>
    </row>
    <row r="17429" spans="1:12" x14ac:dyDescent="0.3">
      <c r="A17429">
        <v>5692</v>
      </c>
      <c r="B17429">
        <v>5</v>
      </c>
      <c r="C17429" t="s">
        <v>700</v>
      </c>
      <c r="D17429" t="s">
        <v>694</v>
      </c>
      <c r="E17429">
        <v>0.5</v>
      </c>
      <c r="F17429">
        <v>0.5</v>
      </c>
      <c r="G17429">
        <v>0.33333333333333298</v>
      </c>
      <c r="H17429">
        <v>1702</v>
      </c>
      <c r="I17429">
        <v>11882.5584848049</v>
      </c>
      <c r="K17429" s="1">
        <v>10180.5584848049</v>
      </c>
      <c r="L17429">
        <f t="shared" si="272"/>
        <v>0.11783053801857524</v>
      </c>
    </row>
    <row r="17430" spans="1:12" x14ac:dyDescent="0.3">
      <c r="A17430">
        <v>5693</v>
      </c>
      <c r="B17430">
        <v>5</v>
      </c>
      <c r="C17430" t="s">
        <v>694</v>
      </c>
      <c r="D17430" t="s">
        <v>694</v>
      </c>
      <c r="E17430">
        <v>1</v>
      </c>
      <c r="F17430">
        <v>1</v>
      </c>
      <c r="G17430">
        <v>1</v>
      </c>
      <c r="H17430">
        <v>4992</v>
      </c>
      <c r="I17430">
        <v>9678.5650013521408</v>
      </c>
      <c r="K17430" s="1">
        <v>4686.5650013521399</v>
      </c>
      <c r="L17430">
        <f t="shared" si="272"/>
        <v>5.4242650478612729E-2</v>
      </c>
    </row>
    <row r="17431" spans="1:12" x14ac:dyDescent="0.3">
      <c r="A17431">
        <v>5694</v>
      </c>
      <c r="B17431">
        <v>5</v>
      </c>
      <c r="C17431" t="s">
        <v>329</v>
      </c>
      <c r="D17431" t="s">
        <v>24</v>
      </c>
      <c r="E17431">
        <v>0.5</v>
      </c>
      <c r="F17431">
        <v>0.5</v>
      </c>
      <c r="G17431">
        <v>0.66666666666666596</v>
      </c>
      <c r="H17431">
        <v>107783</v>
      </c>
      <c r="I17431">
        <v>72166.908476945697</v>
      </c>
      <c r="K17431" s="1">
        <v>35616.091523054201</v>
      </c>
      <c r="L17431">
        <f t="shared" si="272"/>
        <v>0.41222328151683102</v>
      </c>
    </row>
    <row r="17432" spans="1:12" x14ac:dyDescent="0.3">
      <c r="A17432">
        <v>5695</v>
      </c>
      <c r="B17432">
        <v>5</v>
      </c>
      <c r="C17432" t="s">
        <v>694</v>
      </c>
      <c r="D17432" t="s">
        <v>694</v>
      </c>
      <c r="E17432">
        <v>1</v>
      </c>
      <c r="F17432">
        <v>1</v>
      </c>
      <c r="G17432">
        <v>1</v>
      </c>
      <c r="H17432">
        <v>4165</v>
      </c>
      <c r="I17432">
        <v>10003.7817535141</v>
      </c>
      <c r="K17432" s="1">
        <v>5838.7817535141203</v>
      </c>
      <c r="L17432">
        <f t="shared" si="272"/>
        <v>6.7578492517524541E-2</v>
      </c>
    </row>
    <row r="17433" spans="1:12" x14ac:dyDescent="0.3">
      <c r="A17433">
        <v>5696</v>
      </c>
      <c r="B17433">
        <v>5</v>
      </c>
      <c r="C17433" t="s">
        <v>694</v>
      </c>
      <c r="D17433" t="s">
        <v>694</v>
      </c>
      <c r="E17433">
        <v>1</v>
      </c>
      <c r="F17433">
        <v>1</v>
      </c>
      <c r="G17433">
        <v>1</v>
      </c>
      <c r="H17433">
        <v>1556</v>
      </c>
      <c r="I17433">
        <v>5302.2534707024797</v>
      </c>
      <c r="K17433" s="1">
        <v>3746.2534707024802</v>
      </c>
      <c r="L17433">
        <f t="shared" si="272"/>
        <v>4.3359415170167594E-2</v>
      </c>
    </row>
    <row r="17434" spans="1:12" x14ac:dyDescent="0.3">
      <c r="A17434">
        <v>5697</v>
      </c>
      <c r="B17434">
        <v>5</v>
      </c>
      <c r="C17434" t="s">
        <v>12</v>
      </c>
      <c r="D17434" t="s">
        <v>12</v>
      </c>
      <c r="E17434">
        <v>1</v>
      </c>
      <c r="F17434">
        <v>1</v>
      </c>
      <c r="G17434">
        <v>1</v>
      </c>
      <c r="H17434">
        <v>8058</v>
      </c>
      <c r="I17434">
        <v>7031.9662562884096</v>
      </c>
      <c r="K17434" s="1">
        <v>1026.03374371159</v>
      </c>
      <c r="L17434">
        <f t="shared" si="272"/>
        <v>1.1875390552217476E-2</v>
      </c>
    </row>
    <row r="17435" spans="1:12" x14ac:dyDescent="0.3">
      <c r="A17435">
        <v>5698</v>
      </c>
      <c r="B17435">
        <v>5</v>
      </c>
      <c r="C17435" t="s">
        <v>694</v>
      </c>
      <c r="D17435" t="s">
        <v>694</v>
      </c>
      <c r="E17435">
        <v>1</v>
      </c>
      <c r="F17435">
        <v>1</v>
      </c>
      <c r="G17435">
        <v>1</v>
      </c>
      <c r="H17435">
        <v>9574</v>
      </c>
      <c r="I17435">
        <v>8735.7110994980194</v>
      </c>
      <c r="K17435" s="1">
        <v>838.28890050197504</v>
      </c>
      <c r="L17435">
        <f t="shared" si="272"/>
        <v>9.7024178298839702E-3</v>
      </c>
    </row>
    <row r="17436" spans="1:12" x14ac:dyDescent="0.3">
      <c r="A17436">
        <v>5699</v>
      </c>
      <c r="B17436">
        <v>5</v>
      </c>
      <c r="C17436" t="s">
        <v>12</v>
      </c>
      <c r="D17436" t="s">
        <v>12</v>
      </c>
      <c r="E17436">
        <v>1</v>
      </c>
      <c r="F17436">
        <v>1</v>
      </c>
      <c r="G17436">
        <v>1</v>
      </c>
      <c r="H17436">
        <v>3538</v>
      </c>
      <c r="I17436">
        <v>13465.268629492301</v>
      </c>
      <c r="K17436" s="1">
        <v>9927.2686294923205</v>
      </c>
      <c r="L17436">
        <f t="shared" si="272"/>
        <v>0.11489894247097593</v>
      </c>
    </row>
    <row r="17437" spans="1:12" x14ac:dyDescent="0.3">
      <c r="A17437">
        <v>570</v>
      </c>
      <c r="B17437">
        <v>5</v>
      </c>
      <c r="C17437" t="s">
        <v>694</v>
      </c>
      <c r="D17437" t="s">
        <v>694</v>
      </c>
      <c r="E17437">
        <v>1</v>
      </c>
      <c r="F17437">
        <v>1</v>
      </c>
      <c r="G17437">
        <v>1</v>
      </c>
      <c r="H17437">
        <v>6063</v>
      </c>
      <c r="I17437">
        <v>10786.578426632999</v>
      </c>
      <c r="K17437" s="1">
        <v>4723.5784266330802</v>
      </c>
      <c r="L17437">
        <f t="shared" si="272"/>
        <v>5.4671046604549536E-2</v>
      </c>
    </row>
    <row r="17438" spans="1:12" x14ac:dyDescent="0.3">
      <c r="A17438">
        <v>5704</v>
      </c>
      <c r="B17438">
        <v>5</v>
      </c>
      <c r="C17438" t="s">
        <v>730</v>
      </c>
      <c r="D17438" t="s">
        <v>302</v>
      </c>
      <c r="E17438">
        <v>0.27272727272727199</v>
      </c>
      <c r="F17438">
        <v>0.27272727272727199</v>
      </c>
      <c r="G17438">
        <v>0.3</v>
      </c>
      <c r="H17438">
        <v>7734</v>
      </c>
      <c r="I17438">
        <v>10466.4752146222</v>
      </c>
      <c r="K17438" s="1">
        <v>2732.4752146222099</v>
      </c>
      <c r="L17438">
        <f t="shared" si="272"/>
        <v>3.1625870539608913E-2</v>
      </c>
    </row>
    <row r="17439" spans="1:12" x14ac:dyDescent="0.3">
      <c r="A17439">
        <v>571</v>
      </c>
      <c r="B17439">
        <v>5</v>
      </c>
      <c r="C17439" t="s">
        <v>694</v>
      </c>
      <c r="D17439" t="s">
        <v>694</v>
      </c>
      <c r="E17439">
        <v>1</v>
      </c>
      <c r="F17439">
        <v>1</v>
      </c>
      <c r="G17439">
        <v>1</v>
      </c>
      <c r="H17439">
        <v>3148</v>
      </c>
      <c r="I17439">
        <v>6586.5719998185996</v>
      </c>
      <c r="K17439" s="1">
        <v>3438.5719998186</v>
      </c>
      <c r="L17439">
        <f t="shared" si="272"/>
        <v>3.9798287034937499E-2</v>
      </c>
    </row>
    <row r="17440" spans="1:12" x14ac:dyDescent="0.3">
      <c r="A17440">
        <v>5714</v>
      </c>
      <c r="B17440">
        <v>5</v>
      </c>
      <c r="C17440" t="s">
        <v>694</v>
      </c>
      <c r="D17440" t="s">
        <v>694</v>
      </c>
      <c r="E17440">
        <v>1</v>
      </c>
      <c r="F17440">
        <v>1</v>
      </c>
      <c r="G17440">
        <v>1</v>
      </c>
      <c r="H17440">
        <v>12002</v>
      </c>
      <c r="I17440">
        <v>4918.02997910046</v>
      </c>
      <c r="K17440" s="1">
        <v>7083.97002089953</v>
      </c>
      <c r="L17440">
        <f t="shared" si="272"/>
        <v>8.1990393760411229E-2</v>
      </c>
    </row>
    <row r="17441" spans="1:12" x14ac:dyDescent="0.3">
      <c r="A17441">
        <v>5715</v>
      </c>
      <c r="B17441">
        <v>5</v>
      </c>
      <c r="C17441" t="s">
        <v>694</v>
      </c>
      <c r="D17441" t="s">
        <v>694</v>
      </c>
      <c r="E17441">
        <v>1</v>
      </c>
      <c r="F17441">
        <v>1</v>
      </c>
      <c r="G17441">
        <v>1</v>
      </c>
      <c r="H17441">
        <v>155</v>
      </c>
      <c r="I17441">
        <v>4575.2209753008301</v>
      </c>
      <c r="K17441" s="1">
        <v>4420.2209753008301</v>
      </c>
      <c r="L17441">
        <f t="shared" si="272"/>
        <v>5.1159964991907753E-2</v>
      </c>
    </row>
    <row r="17442" spans="1:12" x14ac:dyDescent="0.3">
      <c r="A17442">
        <v>5716</v>
      </c>
      <c r="B17442">
        <v>5</v>
      </c>
      <c r="C17442" t="s">
        <v>694</v>
      </c>
      <c r="D17442" t="s">
        <v>694</v>
      </c>
      <c r="E17442">
        <v>1</v>
      </c>
      <c r="F17442">
        <v>1</v>
      </c>
      <c r="G17442">
        <v>1</v>
      </c>
      <c r="H17442">
        <v>112</v>
      </c>
      <c r="I17442">
        <v>7714.7111699209099</v>
      </c>
      <c r="K17442" s="1">
        <v>7602.7111699209099</v>
      </c>
      <c r="L17442">
        <f t="shared" si="272"/>
        <v>8.7994342244454973E-2</v>
      </c>
    </row>
    <row r="17443" spans="1:12" x14ac:dyDescent="0.3">
      <c r="A17443">
        <v>5717</v>
      </c>
      <c r="B17443">
        <v>5</v>
      </c>
      <c r="C17443" t="s">
        <v>694</v>
      </c>
      <c r="D17443" t="s">
        <v>694</v>
      </c>
      <c r="E17443">
        <v>1</v>
      </c>
      <c r="F17443">
        <v>1</v>
      </c>
      <c r="G17443">
        <v>1</v>
      </c>
      <c r="H17443">
        <v>425</v>
      </c>
      <c r="I17443">
        <v>4659.9304819285599</v>
      </c>
      <c r="K17443" s="1">
        <v>4234.9304819285599</v>
      </c>
      <c r="L17443">
        <f t="shared" si="272"/>
        <v>4.9015399096395372E-2</v>
      </c>
    </row>
    <row r="17444" spans="1:12" x14ac:dyDescent="0.3">
      <c r="A17444">
        <v>5718</v>
      </c>
      <c r="B17444">
        <v>5</v>
      </c>
      <c r="C17444" t="s">
        <v>694</v>
      </c>
      <c r="D17444" t="s">
        <v>694</v>
      </c>
      <c r="E17444">
        <v>1</v>
      </c>
      <c r="F17444">
        <v>1</v>
      </c>
      <c r="G17444">
        <v>1</v>
      </c>
      <c r="H17444">
        <v>32594</v>
      </c>
      <c r="I17444">
        <v>4566.1082837529602</v>
      </c>
      <c r="K17444" s="1">
        <v>28027.891716246999</v>
      </c>
      <c r="L17444">
        <f t="shared" si="272"/>
        <v>0.32439689486396989</v>
      </c>
    </row>
    <row r="17445" spans="1:12" x14ac:dyDescent="0.3">
      <c r="A17445">
        <v>5719</v>
      </c>
      <c r="B17445">
        <v>5</v>
      </c>
      <c r="C17445" t="s">
        <v>694</v>
      </c>
      <c r="D17445" t="s">
        <v>694</v>
      </c>
      <c r="E17445">
        <v>1</v>
      </c>
      <c r="F17445">
        <v>1</v>
      </c>
      <c r="G17445">
        <v>1</v>
      </c>
      <c r="H17445">
        <v>355</v>
      </c>
      <c r="I17445">
        <v>3867.2532821282498</v>
      </c>
      <c r="K17445" s="1">
        <v>3512.2532821282498</v>
      </c>
      <c r="L17445">
        <f t="shared" si="272"/>
        <v>4.0651079654262151E-2</v>
      </c>
    </row>
    <row r="17446" spans="1:12" x14ac:dyDescent="0.3">
      <c r="A17446">
        <v>572</v>
      </c>
      <c r="B17446">
        <v>5</v>
      </c>
      <c r="C17446" t="s">
        <v>694</v>
      </c>
      <c r="D17446" t="s">
        <v>694</v>
      </c>
      <c r="E17446">
        <v>1</v>
      </c>
      <c r="F17446">
        <v>1</v>
      </c>
      <c r="G17446">
        <v>1</v>
      </c>
      <c r="H17446">
        <v>5916</v>
      </c>
      <c r="I17446">
        <v>10282.4868017766</v>
      </c>
      <c r="K17446" s="1">
        <v>4366.4868017766203</v>
      </c>
      <c r="L17446">
        <f t="shared" si="272"/>
        <v>5.0538041687229404E-2</v>
      </c>
    </row>
    <row r="17447" spans="1:12" x14ac:dyDescent="0.3">
      <c r="A17447">
        <v>5720</v>
      </c>
      <c r="B17447">
        <v>5</v>
      </c>
      <c r="C17447" t="s">
        <v>694</v>
      </c>
      <c r="D17447" t="s">
        <v>694</v>
      </c>
      <c r="E17447">
        <v>1</v>
      </c>
      <c r="F17447">
        <v>1</v>
      </c>
      <c r="G17447">
        <v>1</v>
      </c>
      <c r="H17447">
        <v>3418</v>
      </c>
      <c r="I17447">
        <v>5348.1539294681397</v>
      </c>
      <c r="K17447" s="1">
        <v>1930.1539294681399</v>
      </c>
      <c r="L17447">
        <f t="shared" si="272"/>
        <v>2.2339744554029397E-2</v>
      </c>
    </row>
    <row r="17448" spans="1:12" x14ac:dyDescent="0.3">
      <c r="A17448">
        <v>5721</v>
      </c>
      <c r="B17448">
        <v>5</v>
      </c>
      <c r="C17448" t="s">
        <v>694</v>
      </c>
      <c r="D17448" t="s">
        <v>694</v>
      </c>
      <c r="E17448">
        <v>1</v>
      </c>
      <c r="F17448">
        <v>1</v>
      </c>
      <c r="G17448">
        <v>1</v>
      </c>
      <c r="H17448">
        <v>1339</v>
      </c>
      <c r="I17448">
        <v>4641.8616888324796</v>
      </c>
      <c r="K17448" s="1">
        <v>3302.86168883248</v>
      </c>
      <c r="L17448">
        <f t="shared" si="272"/>
        <v>3.8227565842968519E-2</v>
      </c>
    </row>
    <row r="17449" spans="1:12" x14ac:dyDescent="0.3">
      <c r="A17449">
        <v>5722</v>
      </c>
      <c r="B17449">
        <v>5</v>
      </c>
      <c r="C17449" t="s">
        <v>694</v>
      </c>
      <c r="D17449" t="s">
        <v>694</v>
      </c>
      <c r="E17449">
        <v>1</v>
      </c>
      <c r="F17449">
        <v>1</v>
      </c>
      <c r="G17449">
        <v>1</v>
      </c>
      <c r="H17449">
        <v>79</v>
      </c>
      <c r="I17449">
        <v>3831.3291178275099</v>
      </c>
      <c r="K17449" s="1">
        <v>3752.3291178275099</v>
      </c>
      <c r="L17449">
        <f t="shared" si="272"/>
        <v>4.3429735160040624E-2</v>
      </c>
    </row>
    <row r="17450" spans="1:12" x14ac:dyDescent="0.3">
      <c r="A17450">
        <v>5723</v>
      </c>
      <c r="B17450">
        <v>5</v>
      </c>
      <c r="C17450" t="s">
        <v>694</v>
      </c>
      <c r="D17450" t="s">
        <v>694</v>
      </c>
      <c r="E17450">
        <v>1</v>
      </c>
      <c r="F17450">
        <v>1</v>
      </c>
      <c r="G17450">
        <v>1</v>
      </c>
      <c r="H17450">
        <v>2965</v>
      </c>
      <c r="I17450">
        <v>3825.5454450292</v>
      </c>
      <c r="K17450" s="1">
        <v>860.54544502920601</v>
      </c>
      <c r="L17450">
        <f t="shared" si="272"/>
        <v>9.96001672487507E-3</v>
      </c>
    </row>
    <row r="17451" spans="1:12" x14ac:dyDescent="0.3">
      <c r="A17451">
        <v>5724</v>
      </c>
      <c r="B17451">
        <v>5</v>
      </c>
      <c r="C17451" t="s">
        <v>694</v>
      </c>
      <c r="D17451" t="s">
        <v>694</v>
      </c>
      <c r="E17451">
        <v>1</v>
      </c>
      <c r="F17451">
        <v>1</v>
      </c>
      <c r="G17451">
        <v>1</v>
      </c>
      <c r="H17451">
        <v>35</v>
      </c>
      <c r="I17451">
        <v>4207.4494699335301</v>
      </c>
      <c r="K17451" s="1">
        <v>4172.4494699335301</v>
      </c>
      <c r="L17451">
        <f t="shared" si="272"/>
        <v>4.8292239235341781E-2</v>
      </c>
    </row>
    <row r="17452" spans="1:12" x14ac:dyDescent="0.3">
      <c r="A17452">
        <v>5726</v>
      </c>
      <c r="B17452">
        <v>5</v>
      </c>
      <c r="C17452" t="s">
        <v>24</v>
      </c>
      <c r="D17452" t="s">
        <v>24</v>
      </c>
      <c r="E17452">
        <v>1</v>
      </c>
      <c r="F17452">
        <v>1</v>
      </c>
      <c r="G17452">
        <v>1</v>
      </c>
      <c r="H17452">
        <v>3659</v>
      </c>
      <c r="I17452">
        <v>6261.9111119256904</v>
      </c>
      <c r="K17452" s="1">
        <v>2602.91111192569</v>
      </c>
      <c r="L17452">
        <f t="shared" si="272"/>
        <v>3.012628601765845E-2</v>
      </c>
    </row>
    <row r="17453" spans="1:12" x14ac:dyDescent="0.3">
      <c r="A17453">
        <v>5727</v>
      </c>
      <c r="B17453">
        <v>5</v>
      </c>
      <c r="C17453" t="s">
        <v>694</v>
      </c>
      <c r="D17453" t="s">
        <v>694</v>
      </c>
      <c r="E17453">
        <v>1</v>
      </c>
      <c r="F17453">
        <v>1</v>
      </c>
      <c r="G17453">
        <v>1</v>
      </c>
      <c r="H17453">
        <v>4888</v>
      </c>
      <c r="I17453">
        <v>5400.3254851932197</v>
      </c>
      <c r="K17453" s="1">
        <v>512.325485193227</v>
      </c>
      <c r="L17453">
        <f t="shared" si="272"/>
        <v>5.9296931156623493E-3</v>
      </c>
    </row>
    <row r="17454" spans="1:12" x14ac:dyDescent="0.3">
      <c r="A17454">
        <v>573</v>
      </c>
      <c r="B17454">
        <v>5</v>
      </c>
      <c r="C17454" t="s">
        <v>694</v>
      </c>
      <c r="D17454" t="s">
        <v>694</v>
      </c>
      <c r="E17454">
        <v>1</v>
      </c>
      <c r="F17454">
        <v>1</v>
      </c>
      <c r="G17454">
        <v>1</v>
      </c>
      <c r="H17454">
        <v>2695</v>
      </c>
      <c r="I17454">
        <v>5067.2647227779298</v>
      </c>
      <c r="K17454" s="1">
        <v>2372.2647227779298</v>
      </c>
      <c r="L17454">
        <f t="shared" si="272"/>
        <v>2.7456767624744558E-2</v>
      </c>
    </row>
    <row r="17455" spans="1:12" x14ac:dyDescent="0.3">
      <c r="A17455">
        <v>5730</v>
      </c>
      <c r="B17455">
        <v>5</v>
      </c>
      <c r="C17455" t="s">
        <v>694</v>
      </c>
      <c r="D17455" t="s">
        <v>694</v>
      </c>
      <c r="E17455">
        <v>1</v>
      </c>
      <c r="F17455">
        <v>1</v>
      </c>
      <c r="G17455">
        <v>1</v>
      </c>
      <c r="H17455">
        <v>51</v>
      </c>
      <c r="I17455">
        <v>5305.3734206416802</v>
      </c>
      <c r="K17455" s="1">
        <v>5254.3734206416802</v>
      </c>
      <c r="L17455">
        <f t="shared" si="272"/>
        <v>6.0814507183352781E-2</v>
      </c>
    </row>
    <row r="17456" spans="1:12" x14ac:dyDescent="0.3">
      <c r="A17456">
        <v>5731</v>
      </c>
      <c r="B17456">
        <v>5</v>
      </c>
      <c r="C17456" t="s">
        <v>700</v>
      </c>
      <c r="D17456" t="s">
        <v>694</v>
      </c>
      <c r="E17456">
        <v>0.5</v>
      </c>
      <c r="F17456">
        <v>0.5</v>
      </c>
      <c r="G17456">
        <v>0.33333333333333298</v>
      </c>
      <c r="H17456">
        <v>42</v>
      </c>
      <c r="I17456">
        <v>7745.3670178546499</v>
      </c>
      <c r="K17456" s="1">
        <v>7703.3670178546499</v>
      </c>
      <c r="L17456">
        <f t="shared" si="272"/>
        <v>8.915934048442882E-2</v>
      </c>
    </row>
    <row r="17457" spans="1:12" x14ac:dyDescent="0.3">
      <c r="A17457">
        <v>5732</v>
      </c>
      <c r="B17457">
        <v>5</v>
      </c>
      <c r="C17457" t="s">
        <v>694</v>
      </c>
      <c r="D17457" t="s">
        <v>694</v>
      </c>
      <c r="E17457">
        <v>1</v>
      </c>
      <c r="F17457">
        <v>1</v>
      </c>
      <c r="G17457">
        <v>1</v>
      </c>
      <c r="H17457">
        <v>1064</v>
      </c>
      <c r="I17457">
        <v>4089.7182158096002</v>
      </c>
      <c r="K17457" s="1">
        <v>3025.7182158096002</v>
      </c>
      <c r="L17457">
        <f t="shared" si="272"/>
        <v>3.5019886757055557E-2</v>
      </c>
    </row>
    <row r="17458" spans="1:12" x14ac:dyDescent="0.3">
      <c r="A17458">
        <v>5733</v>
      </c>
      <c r="B17458">
        <v>5</v>
      </c>
      <c r="C17458" t="s">
        <v>694</v>
      </c>
      <c r="D17458" t="s">
        <v>694</v>
      </c>
      <c r="E17458">
        <v>1</v>
      </c>
      <c r="F17458">
        <v>1</v>
      </c>
      <c r="G17458">
        <v>1</v>
      </c>
      <c r="H17458">
        <v>39</v>
      </c>
      <c r="I17458">
        <v>3851.8304368102299</v>
      </c>
      <c r="K17458" s="1">
        <v>3812.8304368102299</v>
      </c>
      <c r="L17458">
        <f t="shared" si="272"/>
        <v>4.412998190752581E-2</v>
      </c>
    </row>
    <row r="17459" spans="1:12" x14ac:dyDescent="0.3">
      <c r="A17459">
        <v>5734</v>
      </c>
      <c r="B17459">
        <v>5</v>
      </c>
      <c r="C17459" t="s">
        <v>694</v>
      </c>
      <c r="D17459" t="s">
        <v>694</v>
      </c>
      <c r="E17459">
        <v>1</v>
      </c>
      <c r="F17459">
        <v>1</v>
      </c>
      <c r="G17459">
        <v>1</v>
      </c>
      <c r="H17459">
        <v>968</v>
      </c>
      <c r="I17459">
        <v>4061.4730074382101</v>
      </c>
      <c r="K17459" s="1">
        <v>3093.4730074382101</v>
      </c>
      <c r="L17459">
        <f t="shared" si="272"/>
        <v>3.5804085734238544E-2</v>
      </c>
    </row>
    <row r="17460" spans="1:12" x14ac:dyDescent="0.3">
      <c r="A17460">
        <v>5735</v>
      </c>
      <c r="B17460">
        <v>5</v>
      </c>
      <c r="C17460" t="s">
        <v>694</v>
      </c>
      <c r="D17460" t="s">
        <v>694</v>
      </c>
      <c r="E17460">
        <v>1</v>
      </c>
      <c r="F17460">
        <v>1</v>
      </c>
      <c r="G17460">
        <v>1</v>
      </c>
      <c r="H17460">
        <v>3924</v>
      </c>
      <c r="I17460">
        <v>3899.8532644361699</v>
      </c>
      <c r="K17460" s="1">
        <v>24.146735563825999</v>
      </c>
      <c r="L17460">
        <f t="shared" si="272"/>
        <v>2.7947610606280092E-4</v>
      </c>
    </row>
    <row r="17461" spans="1:12" x14ac:dyDescent="0.3">
      <c r="A17461">
        <v>5736</v>
      </c>
      <c r="B17461">
        <v>5</v>
      </c>
      <c r="C17461" t="s">
        <v>694</v>
      </c>
      <c r="D17461" t="s">
        <v>694</v>
      </c>
      <c r="E17461">
        <v>1</v>
      </c>
      <c r="F17461">
        <v>1</v>
      </c>
      <c r="G17461">
        <v>1</v>
      </c>
      <c r="H17461">
        <v>6269</v>
      </c>
      <c r="I17461">
        <v>4964.8399899722699</v>
      </c>
      <c r="K17461" s="1">
        <v>1304.1600100277201</v>
      </c>
      <c r="L17461">
        <f t="shared" si="272"/>
        <v>1.509444456050602E-2</v>
      </c>
    </row>
    <row r="17462" spans="1:12" x14ac:dyDescent="0.3">
      <c r="A17462">
        <v>5737</v>
      </c>
      <c r="B17462">
        <v>5</v>
      </c>
      <c r="C17462" t="s">
        <v>694</v>
      </c>
      <c r="D17462" t="s">
        <v>694</v>
      </c>
      <c r="E17462">
        <v>1</v>
      </c>
      <c r="F17462">
        <v>1</v>
      </c>
      <c r="G17462">
        <v>1</v>
      </c>
      <c r="H17462">
        <v>36</v>
      </c>
      <c r="I17462">
        <v>5389.42246813571</v>
      </c>
      <c r="K17462" s="1">
        <v>5353.42246813571</v>
      </c>
      <c r="L17462">
        <f t="shared" si="272"/>
        <v>6.1960908196015164E-2</v>
      </c>
    </row>
    <row r="17463" spans="1:12" x14ac:dyDescent="0.3">
      <c r="A17463">
        <v>5738</v>
      </c>
      <c r="B17463">
        <v>5</v>
      </c>
      <c r="C17463" t="s">
        <v>694</v>
      </c>
      <c r="D17463" t="s">
        <v>694</v>
      </c>
      <c r="E17463">
        <v>1</v>
      </c>
      <c r="F17463">
        <v>1</v>
      </c>
      <c r="G17463">
        <v>1</v>
      </c>
      <c r="H17463">
        <v>1246</v>
      </c>
      <c r="I17463">
        <v>3921.4721160651202</v>
      </c>
      <c r="K17463" s="1">
        <v>2675.4721160651202</v>
      </c>
      <c r="L17463">
        <f t="shared" si="272"/>
        <v>3.096611245445741E-2</v>
      </c>
    </row>
    <row r="17464" spans="1:12" x14ac:dyDescent="0.3">
      <c r="A17464">
        <v>5740</v>
      </c>
      <c r="B17464">
        <v>5</v>
      </c>
      <c r="C17464" t="s">
        <v>694</v>
      </c>
      <c r="D17464" t="s">
        <v>694</v>
      </c>
      <c r="E17464">
        <v>1</v>
      </c>
      <c r="F17464">
        <v>1</v>
      </c>
      <c r="G17464">
        <v>1</v>
      </c>
      <c r="H17464">
        <v>1735</v>
      </c>
      <c r="I17464">
        <v>4791.5522968332798</v>
      </c>
      <c r="K17464" s="1">
        <v>3056.5522968332798</v>
      </c>
      <c r="L17464">
        <f t="shared" si="272"/>
        <v>3.537676269482963E-2</v>
      </c>
    </row>
    <row r="17465" spans="1:12" x14ac:dyDescent="0.3">
      <c r="A17465">
        <v>5741</v>
      </c>
      <c r="B17465">
        <v>5</v>
      </c>
      <c r="C17465" t="s">
        <v>694</v>
      </c>
      <c r="D17465" t="s">
        <v>694</v>
      </c>
      <c r="E17465">
        <v>1</v>
      </c>
      <c r="F17465">
        <v>1</v>
      </c>
      <c r="G17465">
        <v>1</v>
      </c>
      <c r="H17465">
        <v>3029</v>
      </c>
      <c r="I17465">
        <v>4696.8569431460501</v>
      </c>
      <c r="K17465" s="1">
        <v>1667.8569431460501</v>
      </c>
      <c r="L17465">
        <f t="shared" si="272"/>
        <v>1.9303899804931135E-2</v>
      </c>
    </row>
    <row r="17466" spans="1:12" x14ac:dyDescent="0.3">
      <c r="A17466">
        <v>5742</v>
      </c>
      <c r="B17466">
        <v>5</v>
      </c>
      <c r="C17466" t="s">
        <v>694</v>
      </c>
      <c r="D17466" t="s">
        <v>694</v>
      </c>
      <c r="E17466">
        <v>1</v>
      </c>
      <c r="F17466">
        <v>1</v>
      </c>
      <c r="G17466">
        <v>1</v>
      </c>
      <c r="H17466">
        <v>49</v>
      </c>
      <c r="I17466">
        <v>3844.5251203395301</v>
      </c>
      <c r="K17466" s="1">
        <v>3795.5251203395301</v>
      </c>
      <c r="L17466">
        <f t="shared" si="272"/>
        <v>4.3929688892818633E-2</v>
      </c>
    </row>
    <row r="17467" spans="1:12" x14ac:dyDescent="0.3">
      <c r="A17467">
        <v>5743</v>
      </c>
      <c r="B17467">
        <v>5</v>
      </c>
      <c r="C17467" t="s">
        <v>694</v>
      </c>
      <c r="D17467" t="s">
        <v>694</v>
      </c>
      <c r="E17467">
        <v>1</v>
      </c>
      <c r="F17467">
        <v>1</v>
      </c>
      <c r="G17467">
        <v>1</v>
      </c>
      <c r="H17467">
        <v>3128</v>
      </c>
      <c r="I17467">
        <v>7713.7010132744399</v>
      </c>
      <c r="K17467" s="1">
        <v>4585.7010132744399</v>
      </c>
      <c r="L17467">
        <f t="shared" si="272"/>
        <v>5.3075243209194906E-2</v>
      </c>
    </row>
    <row r="17468" spans="1:12" x14ac:dyDescent="0.3">
      <c r="A17468">
        <v>5744</v>
      </c>
      <c r="B17468">
        <v>5</v>
      </c>
      <c r="C17468" t="s">
        <v>694</v>
      </c>
      <c r="D17468" t="s">
        <v>694</v>
      </c>
      <c r="E17468">
        <v>1</v>
      </c>
      <c r="F17468">
        <v>1</v>
      </c>
      <c r="G17468">
        <v>1</v>
      </c>
      <c r="H17468">
        <v>48</v>
      </c>
      <c r="I17468">
        <v>4618.19289877553</v>
      </c>
      <c r="K17468" s="1">
        <v>4570.19289877553</v>
      </c>
      <c r="L17468">
        <f t="shared" si="272"/>
        <v>5.2895751143235303E-2</v>
      </c>
    </row>
    <row r="17469" spans="1:12" x14ac:dyDescent="0.3">
      <c r="A17469">
        <v>5745</v>
      </c>
      <c r="B17469">
        <v>5</v>
      </c>
      <c r="C17469" t="s">
        <v>694</v>
      </c>
      <c r="D17469" t="s">
        <v>694</v>
      </c>
      <c r="E17469">
        <v>1</v>
      </c>
      <c r="F17469">
        <v>1</v>
      </c>
      <c r="G17469">
        <v>1</v>
      </c>
      <c r="H17469">
        <v>556</v>
      </c>
      <c r="I17469">
        <v>4817.06812337273</v>
      </c>
      <c r="K17469" s="1">
        <v>4261.06812337273</v>
      </c>
      <c r="L17469">
        <f t="shared" si="272"/>
        <v>4.9317918094591781E-2</v>
      </c>
    </row>
    <row r="17470" spans="1:12" x14ac:dyDescent="0.3">
      <c r="A17470">
        <v>5746</v>
      </c>
      <c r="B17470">
        <v>5</v>
      </c>
      <c r="C17470" t="s">
        <v>346</v>
      </c>
      <c r="D17470" t="s">
        <v>24</v>
      </c>
      <c r="E17470">
        <v>0.66666666666666596</v>
      </c>
      <c r="F17470">
        <v>0.66666666666666596</v>
      </c>
      <c r="G17470">
        <v>0.75</v>
      </c>
      <c r="H17470">
        <v>3030</v>
      </c>
      <c r="I17470">
        <v>6475.6356634097101</v>
      </c>
      <c r="K17470" s="1">
        <v>3445.6356634097101</v>
      </c>
      <c r="L17470">
        <f t="shared" si="272"/>
        <v>3.9880042400575348E-2</v>
      </c>
    </row>
    <row r="17471" spans="1:12" x14ac:dyDescent="0.3">
      <c r="A17471">
        <v>5747</v>
      </c>
      <c r="B17471">
        <v>5</v>
      </c>
      <c r="C17471" t="s">
        <v>28</v>
      </c>
      <c r="D17471" t="s">
        <v>694</v>
      </c>
      <c r="E17471">
        <v>0</v>
      </c>
      <c r="F17471">
        <v>0</v>
      </c>
      <c r="G17471">
        <v>0</v>
      </c>
      <c r="H17471">
        <v>3519</v>
      </c>
      <c r="I17471">
        <v>11797.175701638</v>
      </c>
      <c r="K17471" s="1">
        <v>8278.1757016380798</v>
      </c>
      <c r="L17471">
        <f t="shared" si="272"/>
        <v>9.5812218768959262E-2</v>
      </c>
    </row>
    <row r="17472" spans="1:12" x14ac:dyDescent="0.3">
      <c r="A17472">
        <v>5748</v>
      </c>
      <c r="B17472">
        <v>5</v>
      </c>
      <c r="C17472" t="s">
        <v>24</v>
      </c>
      <c r="D17472" t="s">
        <v>24</v>
      </c>
      <c r="E17472">
        <v>1</v>
      </c>
      <c r="F17472">
        <v>1</v>
      </c>
      <c r="G17472">
        <v>1</v>
      </c>
      <c r="H17472">
        <v>73838</v>
      </c>
      <c r="I17472">
        <v>108709.558899101</v>
      </c>
      <c r="K17472" s="1">
        <v>34871.558899101801</v>
      </c>
      <c r="L17472">
        <f t="shared" si="272"/>
        <v>0.40360600577664124</v>
      </c>
    </row>
    <row r="17473" spans="1:12" x14ac:dyDescent="0.3">
      <c r="A17473">
        <v>5749</v>
      </c>
      <c r="B17473">
        <v>5</v>
      </c>
      <c r="C17473" t="s">
        <v>694</v>
      </c>
      <c r="D17473" t="s">
        <v>694</v>
      </c>
      <c r="E17473">
        <v>1</v>
      </c>
      <c r="F17473">
        <v>1</v>
      </c>
      <c r="G17473">
        <v>1</v>
      </c>
      <c r="H17473">
        <v>7832</v>
      </c>
      <c r="I17473">
        <v>4567.9261787760597</v>
      </c>
      <c r="K17473" s="1">
        <v>3264.0738212239298</v>
      </c>
      <c r="L17473">
        <f t="shared" si="272"/>
        <v>3.7778632190091782E-2</v>
      </c>
    </row>
    <row r="17474" spans="1:12" x14ac:dyDescent="0.3">
      <c r="A17474">
        <v>575</v>
      </c>
      <c r="B17474">
        <v>5</v>
      </c>
      <c r="C17474" t="s">
        <v>694</v>
      </c>
      <c r="D17474" t="s">
        <v>694</v>
      </c>
      <c r="E17474">
        <v>1</v>
      </c>
      <c r="F17474">
        <v>1</v>
      </c>
      <c r="G17474">
        <v>1</v>
      </c>
      <c r="H17474">
        <v>41</v>
      </c>
      <c r="I17474">
        <v>4747.4112083340897</v>
      </c>
      <c r="K17474" s="1">
        <v>4706.4112083340897</v>
      </c>
      <c r="L17474">
        <f t="shared" si="272"/>
        <v>5.4472351948311223E-2</v>
      </c>
    </row>
    <row r="17475" spans="1:12" x14ac:dyDescent="0.3">
      <c r="A17475">
        <v>5750</v>
      </c>
      <c r="B17475">
        <v>5</v>
      </c>
      <c r="C17475" t="s">
        <v>694</v>
      </c>
      <c r="D17475" t="s">
        <v>694</v>
      </c>
      <c r="E17475">
        <v>1</v>
      </c>
      <c r="F17475">
        <v>1</v>
      </c>
      <c r="G17475">
        <v>1</v>
      </c>
      <c r="H17475">
        <v>22481</v>
      </c>
      <c r="I17475">
        <v>11762.690109712599</v>
      </c>
      <c r="K17475" s="1">
        <v>10718.309890287301</v>
      </c>
      <c r="L17475">
        <f t="shared" ref="L17475:L17538" si="273">K17475/86400</f>
        <v>0.12405451261906598</v>
      </c>
    </row>
    <row r="17476" spans="1:12" x14ac:dyDescent="0.3">
      <c r="A17476">
        <v>5751</v>
      </c>
      <c r="B17476">
        <v>5</v>
      </c>
      <c r="C17476" t="s">
        <v>731</v>
      </c>
      <c r="D17476" t="s">
        <v>24</v>
      </c>
      <c r="E17476">
        <v>0.27272727272727199</v>
      </c>
      <c r="F17476">
        <v>0.27272727272727199</v>
      </c>
      <c r="G17476">
        <v>0.3</v>
      </c>
      <c r="H17476">
        <v>28936</v>
      </c>
      <c r="I17476">
        <v>31740.030900373698</v>
      </c>
      <c r="K17476" s="1">
        <v>2804.0309003737402</v>
      </c>
      <c r="L17476">
        <f t="shared" si="273"/>
        <v>3.2454061346918292E-2</v>
      </c>
    </row>
    <row r="17477" spans="1:12" x14ac:dyDescent="0.3">
      <c r="A17477">
        <v>5752</v>
      </c>
      <c r="B17477">
        <v>5</v>
      </c>
      <c r="C17477" t="s">
        <v>694</v>
      </c>
      <c r="D17477" t="s">
        <v>694</v>
      </c>
      <c r="E17477">
        <v>1</v>
      </c>
      <c r="F17477">
        <v>1</v>
      </c>
      <c r="G17477">
        <v>1</v>
      </c>
      <c r="H17477">
        <v>4639</v>
      </c>
      <c r="I17477">
        <v>11556.654913184901</v>
      </c>
      <c r="K17477" s="1">
        <v>6917.6549131849397</v>
      </c>
      <c r="L17477">
        <f t="shared" si="273"/>
        <v>8.0065450384084955E-2</v>
      </c>
    </row>
    <row r="17478" spans="1:12" x14ac:dyDescent="0.3">
      <c r="A17478">
        <v>5754</v>
      </c>
      <c r="B17478">
        <v>5</v>
      </c>
      <c r="C17478" t="s">
        <v>732</v>
      </c>
      <c r="D17478" t="s">
        <v>540</v>
      </c>
      <c r="E17478">
        <v>9.6774193548387094E-2</v>
      </c>
      <c r="F17478">
        <v>9.6774193548387094E-2</v>
      </c>
      <c r="G17478">
        <v>0.42857142857142799</v>
      </c>
      <c r="H17478">
        <v>1584</v>
      </c>
      <c r="I17478">
        <v>8396.3932667178706</v>
      </c>
      <c r="K17478" s="1">
        <v>6812.3932667178697</v>
      </c>
      <c r="L17478">
        <f t="shared" si="273"/>
        <v>7.8847144290716084E-2</v>
      </c>
    </row>
    <row r="17479" spans="1:12" x14ac:dyDescent="0.3">
      <c r="A17479">
        <v>5755</v>
      </c>
      <c r="B17479">
        <v>5</v>
      </c>
      <c r="C17479" t="s">
        <v>694</v>
      </c>
      <c r="D17479" t="s">
        <v>694</v>
      </c>
      <c r="E17479">
        <v>1</v>
      </c>
      <c r="F17479">
        <v>1</v>
      </c>
      <c r="G17479">
        <v>1</v>
      </c>
      <c r="H17479">
        <v>2718</v>
      </c>
      <c r="I17479">
        <v>8234.9038743101391</v>
      </c>
      <c r="K17479" s="1">
        <v>5516.9038743101401</v>
      </c>
      <c r="L17479">
        <f t="shared" si="273"/>
        <v>6.385305410081181E-2</v>
      </c>
    </row>
    <row r="17480" spans="1:12" x14ac:dyDescent="0.3">
      <c r="A17480">
        <v>5756</v>
      </c>
      <c r="B17480">
        <v>5</v>
      </c>
      <c r="C17480" t="s">
        <v>694</v>
      </c>
      <c r="D17480" t="s">
        <v>694</v>
      </c>
      <c r="E17480">
        <v>1</v>
      </c>
      <c r="F17480">
        <v>1</v>
      </c>
      <c r="G17480">
        <v>1</v>
      </c>
      <c r="H17480">
        <v>7702</v>
      </c>
      <c r="I17480">
        <v>10742.4483417554</v>
      </c>
      <c r="K17480" s="1">
        <v>3040.4483417554902</v>
      </c>
      <c r="L17480">
        <f t="shared" si="273"/>
        <v>3.5190374325873727E-2</v>
      </c>
    </row>
    <row r="17481" spans="1:12" x14ac:dyDescent="0.3">
      <c r="A17481">
        <v>5757</v>
      </c>
      <c r="B17481">
        <v>5</v>
      </c>
      <c r="C17481" t="s">
        <v>24</v>
      </c>
      <c r="D17481" t="s">
        <v>24</v>
      </c>
      <c r="E17481">
        <v>1</v>
      </c>
      <c r="F17481">
        <v>1</v>
      </c>
      <c r="G17481">
        <v>1</v>
      </c>
      <c r="H17481">
        <v>15638</v>
      </c>
      <c r="I17481">
        <v>22272.6470419705</v>
      </c>
      <c r="K17481" s="1">
        <v>6634.6470419705902</v>
      </c>
      <c r="L17481">
        <f t="shared" si="273"/>
        <v>7.6789896319104059E-2</v>
      </c>
    </row>
    <row r="17482" spans="1:12" x14ac:dyDescent="0.3">
      <c r="A17482">
        <v>5758</v>
      </c>
      <c r="B17482">
        <v>5</v>
      </c>
      <c r="C17482" t="s">
        <v>694</v>
      </c>
      <c r="D17482" t="s">
        <v>694</v>
      </c>
      <c r="E17482">
        <v>1</v>
      </c>
      <c r="F17482">
        <v>1</v>
      </c>
      <c r="G17482">
        <v>1</v>
      </c>
      <c r="H17482">
        <v>1414</v>
      </c>
      <c r="I17482">
        <v>5962.1184088438904</v>
      </c>
      <c r="K17482" s="1">
        <v>4548.1184088438904</v>
      </c>
      <c r="L17482">
        <f t="shared" si="273"/>
        <v>5.2640259361619104E-2</v>
      </c>
    </row>
    <row r="17483" spans="1:12" x14ac:dyDescent="0.3">
      <c r="A17483">
        <v>5759</v>
      </c>
      <c r="B17483">
        <v>5</v>
      </c>
      <c r="C17483" t="s">
        <v>145</v>
      </c>
      <c r="D17483" t="s">
        <v>12</v>
      </c>
      <c r="E17483">
        <v>0.58333333333333304</v>
      </c>
      <c r="F17483">
        <v>0.58333333333333304</v>
      </c>
      <c r="G17483">
        <v>0.77777777777777701</v>
      </c>
      <c r="H17483">
        <v>4578</v>
      </c>
      <c r="I17483">
        <v>7214.0259519219499</v>
      </c>
      <c r="K17483" s="1">
        <v>2636.0259519219499</v>
      </c>
      <c r="L17483">
        <f t="shared" si="273"/>
        <v>3.0509559628726271E-2</v>
      </c>
    </row>
    <row r="17484" spans="1:12" x14ac:dyDescent="0.3">
      <c r="A17484">
        <v>576</v>
      </c>
      <c r="B17484">
        <v>5</v>
      </c>
      <c r="C17484" t="s">
        <v>694</v>
      </c>
      <c r="D17484" t="s">
        <v>694</v>
      </c>
      <c r="E17484">
        <v>1</v>
      </c>
      <c r="F17484">
        <v>1</v>
      </c>
      <c r="G17484">
        <v>1</v>
      </c>
      <c r="H17484">
        <v>1510</v>
      </c>
      <c r="I17484">
        <v>5833.7808726888397</v>
      </c>
      <c r="K17484" s="1">
        <v>4323.7808726888397</v>
      </c>
      <c r="L17484">
        <f t="shared" si="273"/>
        <v>5.0043760100565278E-2</v>
      </c>
    </row>
    <row r="17485" spans="1:12" x14ac:dyDescent="0.3">
      <c r="A17485">
        <v>5760</v>
      </c>
      <c r="B17485">
        <v>5</v>
      </c>
      <c r="C17485" t="s">
        <v>694</v>
      </c>
      <c r="D17485" t="s">
        <v>694</v>
      </c>
      <c r="E17485">
        <v>1</v>
      </c>
      <c r="F17485">
        <v>1</v>
      </c>
      <c r="G17485">
        <v>1</v>
      </c>
      <c r="H17485">
        <v>4996</v>
      </c>
      <c r="I17485">
        <v>11329.7790991888</v>
      </c>
      <c r="K17485" s="1">
        <v>6333.7790991887996</v>
      </c>
      <c r="L17485">
        <f t="shared" si="273"/>
        <v>7.3307628462833327E-2</v>
      </c>
    </row>
    <row r="17486" spans="1:12" x14ac:dyDescent="0.3">
      <c r="A17486">
        <v>5761</v>
      </c>
      <c r="B17486">
        <v>5</v>
      </c>
      <c r="C17486" t="s">
        <v>694</v>
      </c>
      <c r="D17486" t="s">
        <v>694</v>
      </c>
      <c r="E17486">
        <v>1</v>
      </c>
      <c r="F17486">
        <v>1</v>
      </c>
      <c r="G17486">
        <v>1</v>
      </c>
      <c r="H17486">
        <v>1419</v>
      </c>
      <c r="I17486">
        <v>8001.90907935425</v>
      </c>
      <c r="K17486" s="1">
        <v>6582.90907935425</v>
      </c>
      <c r="L17486">
        <f t="shared" si="273"/>
        <v>7.6191077307340857E-2</v>
      </c>
    </row>
    <row r="17487" spans="1:12" x14ac:dyDescent="0.3">
      <c r="A17487">
        <v>5762</v>
      </c>
      <c r="B17487">
        <v>5</v>
      </c>
      <c r="C17487" t="s">
        <v>12</v>
      </c>
      <c r="D17487" t="s">
        <v>12</v>
      </c>
      <c r="E17487">
        <v>1</v>
      </c>
      <c r="F17487">
        <v>1</v>
      </c>
      <c r="G17487">
        <v>1</v>
      </c>
      <c r="H17487">
        <v>256</v>
      </c>
      <c r="I17487">
        <v>14452.4506814127</v>
      </c>
      <c r="K17487" s="1">
        <v>14196.4506814127</v>
      </c>
      <c r="L17487">
        <f t="shared" si="273"/>
        <v>0.16431077177560996</v>
      </c>
    </row>
    <row r="17488" spans="1:12" x14ac:dyDescent="0.3">
      <c r="A17488">
        <v>5763</v>
      </c>
      <c r="B17488">
        <v>5</v>
      </c>
      <c r="C17488" t="s">
        <v>302</v>
      </c>
      <c r="D17488" t="s">
        <v>302</v>
      </c>
      <c r="E17488">
        <v>1</v>
      </c>
      <c r="F17488">
        <v>1</v>
      </c>
      <c r="G17488">
        <v>1</v>
      </c>
      <c r="H17488">
        <v>59883</v>
      </c>
      <c r="I17488">
        <v>63740.558878238502</v>
      </c>
      <c r="K17488" s="1">
        <v>3857.5588782385298</v>
      </c>
      <c r="L17488">
        <f t="shared" si="273"/>
        <v>4.4647672201834833E-2</v>
      </c>
    </row>
    <row r="17489" spans="1:12" x14ac:dyDescent="0.3">
      <c r="A17489">
        <v>5764</v>
      </c>
      <c r="B17489">
        <v>5</v>
      </c>
      <c r="C17489" t="s">
        <v>694</v>
      </c>
      <c r="D17489" t="s">
        <v>694</v>
      </c>
      <c r="E17489">
        <v>1</v>
      </c>
      <c r="F17489">
        <v>1</v>
      </c>
      <c r="G17489">
        <v>1</v>
      </c>
      <c r="H17489">
        <v>10540</v>
      </c>
      <c r="I17489">
        <v>7764.7679746775902</v>
      </c>
      <c r="K17489" s="1">
        <v>2775.2320253224002</v>
      </c>
      <c r="L17489">
        <f t="shared" si="273"/>
        <v>3.2120741033824077E-2</v>
      </c>
    </row>
    <row r="17490" spans="1:12" x14ac:dyDescent="0.3">
      <c r="A17490">
        <v>5767</v>
      </c>
      <c r="B17490">
        <v>5</v>
      </c>
      <c r="C17490" t="s">
        <v>694</v>
      </c>
      <c r="D17490" t="s">
        <v>694</v>
      </c>
      <c r="E17490">
        <v>1</v>
      </c>
      <c r="F17490">
        <v>1</v>
      </c>
      <c r="G17490">
        <v>1</v>
      </c>
      <c r="H17490">
        <v>5953</v>
      </c>
      <c r="I17490">
        <v>11374.2598489305</v>
      </c>
      <c r="K17490" s="1">
        <v>5421.2598489305001</v>
      </c>
      <c r="L17490">
        <f t="shared" si="273"/>
        <v>6.2746063066325228E-2</v>
      </c>
    </row>
    <row r="17491" spans="1:12" x14ac:dyDescent="0.3">
      <c r="A17491">
        <v>5768</v>
      </c>
      <c r="B17491">
        <v>5</v>
      </c>
      <c r="C17491" t="s">
        <v>694</v>
      </c>
      <c r="D17491" t="s">
        <v>694</v>
      </c>
      <c r="E17491">
        <v>1</v>
      </c>
      <c r="F17491">
        <v>1</v>
      </c>
      <c r="G17491">
        <v>1</v>
      </c>
      <c r="H17491">
        <v>4663</v>
      </c>
      <c r="I17491">
        <v>7759.97885998523</v>
      </c>
      <c r="K17491" s="1">
        <v>3096.97885998523</v>
      </c>
      <c r="L17491">
        <f t="shared" si="273"/>
        <v>3.5844662731310532E-2</v>
      </c>
    </row>
    <row r="17492" spans="1:12" x14ac:dyDescent="0.3">
      <c r="A17492">
        <v>5769</v>
      </c>
      <c r="B17492">
        <v>5</v>
      </c>
      <c r="C17492" t="s">
        <v>694</v>
      </c>
      <c r="D17492" t="s">
        <v>694</v>
      </c>
      <c r="E17492">
        <v>1</v>
      </c>
      <c r="F17492">
        <v>1</v>
      </c>
      <c r="G17492">
        <v>1</v>
      </c>
      <c r="H17492">
        <v>4132</v>
      </c>
      <c r="I17492">
        <v>7738.5109151667702</v>
      </c>
      <c r="K17492" s="1">
        <v>3606.5109151667698</v>
      </c>
      <c r="L17492">
        <f t="shared" si="273"/>
        <v>4.1742024481096873E-2</v>
      </c>
    </row>
    <row r="17493" spans="1:12" x14ac:dyDescent="0.3">
      <c r="A17493">
        <v>577</v>
      </c>
      <c r="B17493">
        <v>5</v>
      </c>
      <c r="C17493" t="s">
        <v>694</v>
      </c>
      <c r="D17493" t="s">
        <v>694</v>
      </c>
      <c r="E17493">
        <v>1</v>
      </c>
      <c r="F17493">
        <v>1</v>
      </c>
      <c r="G17493">
        <v>1</v>
      </c>
      <c r="H17493">
        <v>1210</v>
      </c>
      <c r="I17493">
        <v>7717.27465099645</v>
      </c>
      <c r="K17493" s="1">
        <v>6507.27465099645</v>
      </c>
      <c r="L17493">
        <f t="shared" si="273"/>
        <v>7.5315678830977437E-2</v>
      </c>
    </row>
    <row r="17494" spans="1:12" x14ac:dyDescent="0.3">
      <c r="A17494">
        <v>5770</v>
      </c>
      <c r="B17494">
        <v>5</v>
      </c>
      <c r="C17494" t="s">
        <v>694</v>
      </c>
      <c r="D17494" t="s">
        <v>694</v>
      </c>
      <c r="E17494">
        <v>1</v>
      </c>
      <c r="F17494">
        <v>1</v>
      </c>
      <c r="G17494">
        <v>1</v>
      </c>
      <c r="H17494">
        <v>4381</v>
      </c>
      <c r="I17494">
        <v>7546.1985648797099</v>
      </c>
      <c r="K17494" s="1">
        <v>3165.1985648797099</v>
      </c>
      <c r="L17494">
        <f t="shared" si="273"/>
        <v>3.6634242649070718E-2</v>
      </c>
    </row>
    <row r="17495" spans="1:12" x14ac:dyDescent="0.3">
      <c r="A17495">
        <v>5771</v>
      </c>
      <c r="B17495">
        <v>5</v>
      </c>
      <c r="C17495" t="s">
        <v>694</v>
      </c>
      <c r="D17495" t="s">
        <v>694</v>
      </c>
      <c r="E17495">
        <v>1</v>
      </c>
      <c r="F17495">
        <v>1</v>
      </c>
      <c r="G17495">
        <v>1</v>
      </c>
      <c r="H17495">
        <v>85</v>
      </c>
      <c r="I17495">
        <v>6830.9210812364299</v>
      </c>
      <c r="K17495" s="1">
        <v>6745.9210812364299</v>
      </c>
      <c r="L17495">
        <f t="shared" si="273"/>
        <v>7.8077790292088306E-2</v>
      </c>
    </row>
    <row r="17496" spans="1:12" x14ac:dyDescent="0.3">
      <c r="A17496">
        <v>5772</v>
      </c>
      <c r="B17496">
        <v>5</v>
      </c>
      <c r="C17496" t="s">
        <v>694</v>
      </c>
      <c r="D17496" t="s">
        <v>694</v>
      </c>
      <c r="E17496">
        <v>1</v>
      </c>
      <c r="F17496">
        <v>1</v>
      </c>
      <c r="G17496">
        <v>1</v>
      </c>
      <c r="H17496">
        <v>26957</v>
      </c>
      <c r="I17496">
        <v>11215.891857488999</v>
      </c>
      <c r="K17496" s="1">
        <v>15741.108142510901</v>
      </c>
      <c r="L17496">
        <f t="shared" si="273"/>
        <v>0.18218875164943171</v>
      </c>
    </row>
    <row r="17497" spans="1:12" x14ac:dyDescent="0.3">
      <c r="A17497">
        <v>5773</v>
      </c>
      <c r="B17497">
        <v>5</v>
      </c>
      <c r="C17497" t="s">
        <v>220</v>
      </c>
      <c r="D17497" t="s">
        <v>18</v>
      </c>
      <c r="E17497">
        <v>0.875</v>
      </c>
      <c r="F17497">
        <v>0.875</v>
      </c>
      <c r="G17497">
        <v>0.77777777777777701</v>
      </c>
      <c r="H17497">
        <v>3220</v>
      </c>
      <c r="I17497">
        <v>14899.8998944457</v>
      </c>
      <c r="K17497" s="1">
        <v>11679.8998944457</v>
      </c>
      <c r="L17497">
        <f t="shared" si="273"/>
        <v>0.1351840265560845</v>
      </c>
    </row>
    <row r="17498" spans="1:12" x14ac:dyDescent="0.3">
      <c r="A17498">
        <v>5774</v>
      </c>
      <c r="B17498">
        <v>5</v>
      </c>
      <c r="C17498" t="s">
        <v>694</v>
      </c>
      <c r="D17498" t="s">
        <v>694</v>
      </c>
      <c r="E17498">
        <v>1</v>
      </c>
      <c r="F17498">
        <v>1</v>
      </c>
      <c r="G17498">
        <v>1</v>
      </c>
      <c r="H17498">
        <v>6948</v>
      </c>
      <c r="I17498">
        <v>7513.1719806267602</v>
      </c>
      <c r="K17498" s="1">
        <v>565.17198062676596</v>
      </c>
      <c r="L17498">
        <f t="shared" si="273"/>
        <v>6.5413423683653464E-3</v>
      </c>
    </row>
    <row r="17499" spans="1:12" x14ac:dyDescent="0.3">
      <c r="A17499">
        <v>5775</v>
      </c>
      <c r="B17499">
        <v>5</v>
      </c>
      <c r="C17499" t="s">
        <v>694</v>
      </c>
      <c r="D17499" t="s">
        <v>694</v>
      </c>
      <c r="E17499">
        <v>1</v>
      </c>
      <c r="F17499">
        <v>1</v>
      </c>
      <c r="G17499">
        <v>1</v>
      </c>
      <c r="H17499">
        <v>3880</v>
      </c>
      <c r="I17499">
        <v>5989.23121154205</v>
      </c>
      <c r="K17499" s="1">
        <v>2109.23121154205</v>
      </c>
      <c r="L17499">
        <f t="shared" si="273"/>
        <v>2.4412398281736691E-2</v>
      </c>
    </row>
    <row r="17500" spans="1:12" x14ac:dyDescent="0.3">
      <c r="A17500">
        <v>5776</v>
      </c>
      <c r="B17500">
        <v>5</v>
      </c>
      <c r="C17500" t="s">
        <v>302</v>
      </c>
      <c r="D17500" t="s">
        <v>302</v>
      </c>
      <c r="E17500">
        <v>1</v>
      </c>
      <c r="F17500">
        <v>1</v>
      </c>
      <c r="G17500">
        <v>1</v>
      </c>
      <c r="H17500">
        <v>37452</v>
      </c>
      <c r="I17500">
        <v>93237.171890920406</v>
      </c>
      <c r="K17500" s="1">
        <v>55785.171890920399</v>
      </c>
      <c r="L17500">
        <f t="shared" si="273"/>
        <v>0.6456617117004676</v>
      </c>
    </row>
    <row r="17501" spans="1:12" x14ac:dyDescent="0.3">
      <c r="A17501">
        <v>5777</v>
      </c>
      <c r="B17501">
        <v>5</v>
      </c>
      <c r="C17501" t="s">
        <v>24</v>
      </c>
      <c r="D17501" t="s">
        <v>24</v>
      </c>
      <c r="E17501">
        <v>1</v>
      </c>
      <c r="F17501">
        <v>1</v>
      </c>
      <c r="G17501">
        <v>1</v>
      </c>
      <c r="H17501">
        <v>9622</v>
      </c>
      <c r="I17501">
        <v>23994.112552709401</v>
      </c>
      <c r="K17501" s="1">
        <v>14372.112552709399</v>
      </c>
      <c r="L17501">
        <f t="shared" si="273"/>
        <v>0.16634389528598842</v>
      </c>
    </row>
    <row r="17502" spans="1:12" x14ac:dyDescent="0.3">
      <c r="A17502">
        <v>5778</v>
      </c>
      <c r="B17502">
        <v>5</v>
      </c>
      <c r="C17502" t="s">
        <v>694</v>
      </c>
      <c r="D17502" t="s">
        <v>694</v>
      </c>
      <c r="E17502">
        <v>1</v>
      </c>
      <c r="F17502">
        <v>1</v>
      </c>
      <c r="G17502">
        <v>1</v>
      </c>
      <c r="H17502">
        <v>3022</v>
      </c>
      <c r="I17502">
        <v>6699.4681900610803</v>
      </c>
      <c r="K17502" s="1">
        <v>3677.4681900610799</v>
      </c>
      <c r="L17502">
        <f t="shared" si="273"/>
        <v>4.2563289236818055E-2</v>
      </c>
    </row>
    <row r="17503" spans="1:12" x14ac:dyDescent="0.3">
      <c r="A17503">
        <v>5779</v>
      </c>
      <c r="B17503">
        <v>5</v>
      </c>
      <c r="C17503" t="s">
        <v>694</v>
      </c>
      <c r="D17503" t="s">
        <v>694</v>
      </c>
      <c r="E17503">
        <v>1</v>
      </c>
      <c r="F17503">
        <v>1</v>
      </c>
      <c r="G17503">
        <v>1</v>
      </c>
      <c r="H17503">
        <v>11353</v>
      </c>
      <c r="I17503">
        <v>10489.0922519246</v>
      </c>
      <c r="K17503" s="1">
        <v>863.90774807531295</v>
      </c>
      <c r="L17503">
        <f t="shared" si="273"/>
        <v>9.9989322693901962E-3</v>
      </c>
    </row>
    <row r="17504" spans="1:12" x14ac:dyDescent="0.3">
      <c r="A17504">
        <v>578</v>
      </c>
      <c r="B17504">
        <v>5</v>
      </c>
      <c r="C17504" t="s">
        <v>694</v>
      </c>
      <c r="D17504" t="s">
        <v>694</v>
      </c>
      <c r="E17504">
        <v>1</v>
      </c>
      <c r="F17504">
        <v>1</v>
      </c>
      <c r="G17504">
        <v>1</v>
      </c>
      <c r="H17504">
        <v>18849</v>
      </c>
      <c r="I17504">
        <v>8519.6684114244108</v>
      </c>
      <c r="K17504" s="1">
        <v>10329.3315885755</v>
      </c>
      <c r="L17504">
        <f t="shared" si="273"/>
        <v>0.11955244894184607</v>
      </c>
    </row>
    <row r="17505" spans="1:12" x14ac:dyDescent="0.3">
      <c r="A17505">
        <v>5780</v>
      </c>
      <c r="B17505">
        <v>5</v>
      </c>
      <c r="C17505" t="s">
        <v>694</v>
      </c>
      <c r="D17505" t="s">
        <v>694</v>
      </c>
      <c r="E17505">
        <v>1</v>
      </c>
      <c r="F17505">
        <v>1</v>
      </c>
      <c r="G17505">
        <v>1</v>
      </c>
      <c r="H17505">
        <v>1997</v>
      </c>
      <c r="I17505">
        <v>7543.1262569944502</v>
      </c>
      <c r="K17505" s="1">
        <v>5546.1262569944502</v>
      </c>
      <c r="L17505">
        <f t="shared" si="273"/>
        <v>6.4191276122620947E-2</v>
      </c>
    </row>
    <row r="17506" spans="1:12" x14ac:dyDescent="0.3">
      <c r="A17506">
        <v>5781</v>
      </c>
      <c r="B17506">
        <v>5</v>
      </c>
      <c r="C17506" t="s">
        <v>694</v>
      </c>
      <c r="D17506" t="s">
        <v>694</v>
      </c>
      <c r="E17506">
        <v>1</v>
      </c>
      <c r="F17506">
        <v>1</v>
      </c>
      <c r="G17506">
        <v>1</v>
      </c>
      <c r="H17506">
        <v>1853</v>
      </c>
      <c r="I17506">
        <v>4216.4558737519001</v>
      </c>
      <c r="K17506" s="1">
        <v>2363.4558737519001</v>
      </c>
      <c r="L17506">
        <f t="shared" si="273"/>
        <v>2.7354813353609956E-2</v>
      </c>
    </row>
    <row r="17507" spans="1:12" x14ac:dyDescent="0.3">
      <c r="A17507">
        <v>5782</v>
      </c>
      <c r="B17507">
        <v>5</v>
      </c>
      <c r="C17507" t="s">
        <v>694</v>
      </c>
      <c r="D17507" t="s">
        <v>694</v>
      </c>
      <c r="E17507">
        <v>1</v>
      </c>
      <c r="F17507">
        <v>1</v>
      </c>
      <c r="G17507">
        <v>1</v>
      </c>
      <c r="H17507">
        <v>2623</v>
      </c>
      <c r="I17507">
        <v>4176.0571048662396</v>
      </c>
      <c r="K17507" s="1">
        <v>1553.05710486624</v>
      </c>
      <c r="L17507">
        <f t="shared" si="273"/>
        <v>1.7975197972988889E-2</v>
      </c>
    </row>
    <row r="17508" spans="1:12" x14ac:dyDescent="0.3">
      <c r="A17508">
        <v>5783</v>
      </c>
      <c r="B17508">
        <v>5</v>
      </c>
      <c r="C17508" t="s">
        <v>694</v>
      </c>
      <c r="D17508" t="s">
        <v>694</v>
      </c>
      <c r="E17508">
        <v>1</v>
      </c>
      <c r="F17508">
        <v>1</v>
      </c>
      <c r="G17508">
        <v>1</v>
      </c>
      <c r="H17508">
        <v>177</v>
      </c>
      <c r="I17508">
        <v>10583.2610037211</v>
      </c>
      <c r="K17508" s="1">
        <v>10406.2610037211</v>
      </c>
      <c r="L17508">
        <f t="shared" si="273"/>
        <v>0.12044283569121643</v>
      </c>
    </row>
    <row r="17509" spans="1:12" x14ac:dyDescent="0.3">
      <c r="A17509">
        <v>5784</v>
      </c>
      <c r="B17509">
        <v>5</v>
      </c>
      <c r="C17509" t="s">
        <v>694</v>
      </c>
      <c r="D17509" t="s">
        <v>694</v>
      </c>
      <c r="E17509">
        <v>1</v>
      </c>
      <c r="F17509">
        <v>1</v>
      </c>
      <c r="G17509">
        <v>1</v>
      </c>
      <c r="H17509">
        <v>5225</v>
      </c>
      <c r="I17509">
        <v>7601.3167937335502</v>
      </c>
      <c r="K17509" s="1">
        <v>2376.3167937335502</v>
      </c>
      <c r="L17509">
        <f t="shared" si="273"/>
        <v>2.7503666594138311E-2</v>
      </c>
    </row>
    <row r="17510" spans="1:12" x14ac:dyDescent="0.3">
      <c r="A17510">
        <v>5785</v>
      </c>
      <c r="B17510">
        <v>5</v>
      </c>
      <c r="C17510" t="s">
        <v>694</v>
      </c>
      <c r="D17510" t="s">
        <v>694</v>
      </c>
      <c r="E17510">
        <v>1</v>
      </c>
      <c r="F17510">
        <v>1</v>
      </c>
      <c r="G17510">
        <v>1</v>
      </c>
      <c r="H17510">
        <v>8579</v>
      </c>
      <c r="I17510">
        <v>9871.5061300162197</v>
      </c>
      <c r="K17510" s="1">
        <v>1292.5061300162199</v>
      </c>
      <c r="L17510">
        <f t="shared" si="273"/>
        <v>1.4959561690002546E-2</v>
      </c>
    </row>
    <row r="17511" spans="1:12" x14ac:dyDescent="0.3">
      <c r="A17511">
        <v>5786</v>
      </c>
      <c r="B17511">
        <v>5</v>
      </c>
      <c r="C17511" t="s">
        <v>12</v>
      </c>
      <c r="D17511" t="s">
        <v>12</v>
      </c>
      <c r="E17511">
        <v>1</v>
      </c>
      <c r="F17511">
        <v>1</v>
      </c>
      <c r="G17511">
        <v>1</v>
      </c>
      <c r="H17511">
        <v>11791</v>
      </c>
      <c r="I17511">
        <v>7327.0291554074502</v>
      </c>
      <c r="K17511" s="1">
        <v>4463.9708445925398</v>
      </c>
      <c r="L17511">
        <f t="shared" si="273"/>
        <v>5.1666329219821061E-2</v>
      </c>
    </row>
    <row r="17512" spans="1:12" x14ac:dyDescent="0.3">
      <c r="A17512">
        <v>5787</v>
      </c>
      <c r="B17512">
        <v>5</v>
      </c>
      <c r="C17512" t="s">
        <v>700</v>
      </c>
      <c r="D17512" t="s">
        <v>694</v>
      </c>
      <c r="E17512">
        <v>0.5</v>
      </c>
      <c r="F17512">
        <v>0.5</v>
      </c>
      <c r="G17512">
        <v>0.33333333333333298</v>
      </c>
      <c r="H17512">
        <v>1547</v>
      </c>
      <c r="I17512">
        <v>6047.7534288750303</v>
      </c>
      <c r="K17512" s="1">
        <v>4500.7534288750303</v>
      </c>
      <c r="L17512">
        <f t="shared" si="273"/>
        <v>5.2092053574942482E-2</v>
      </c>
    </row>
    <row r="17513" spans="1:12" x14ac:dyDescent="0.3">
      <c r="A17513">
        <v>5788</v>
      </c>
      <c r="B17513">
        <v>5</v>
      </c>
      <c r="C17513" t="s">
        <v>694</v>
      </c>
      <c r="D17513" t="s">
        <v>694</v>
      </c>
      <c r="E17513">
        <v>1</v>
      </c>
      <c r="F17513">
        <v>1</v>
      </c>
      <c r="G17513">
        <v>1</v>
      </c>
      <c r="H17513">
        <v>2597</v>
      </c>
      <c r="I17513">
        <v>5494.4710205573101</v>
      </c>
      <c r="K17513" s="1">
        <v>2897.4710205573101</v>
      </c>
      <c r="L17513">
        <f t="shared" si="273"/>
        <v>3.3535544219413314E-2</v>
      </c>
    </row>
    <row r="17514" spans="1:12" x14ac:dyDescent="0.3">
      <c r="A17514">
        <v>5789</v>
      </c>
      <c r="B17514">
        <v>5</v>
      </c>
      <c r="C17514" t="s">
        <v>694</v>
      </c>
      <c r="D17514" t="s">
        <v>694</v>
      </c>
      <c r="E17514">
        <v>1</v>
      </c>
      <c r="F17514">
        <v>1</v>
      </c>
      <c r="G17514">
        <v>1</v>
      </c>
      <c r="H17514">
        <v>2932</v>
      </c>
      <c r="I17514">
        <v>5483.6426104726097</v>
      </c>
      <c r="K17514" s="1">
        <v>2551.6426104726102</v>
      </c>
      <c r="L17514">
        <f t="shared" si="273"/>
        <v>2.9532900584173728E-2</v>
      </c>
    </row>
    <row r="17515" spans="1:12" x14ac:dyDescent="0.3">
      <c r="A17515">
        <v>5790</v>
      </c>
      <c r="B17515">
        <v>5</v>
      </c>
      <c r="C17515" t="s">
        <v>694</v>
      </c>
      <c r="D17515" t="s">
        <v>694</v>
      </c>
      <c r="E17515">
        <v>1</v>
      </c>
      <c r="F17515">
        <v>1</v>
      </c>
      <c r="G17515">
        <v>1</v>
      </c>
      <c r="H17515">
        <v>3712</v>
      </c>
      <c r="I17515">
        <v>4311.95944949144</v>
      </c>
      <c r="K17515" s="1">
        <v>599.95944949144098</v>
      </c>
      <c r="L17515">
        <f t="shared" si="273"/>
        <v>6.9439751098546408E-3</v>
      </c>
    </row>
    <row r="17516" spans="1:12" x14ac:dyDescent="0.3">
      <c r="A17516">
        <v>5791</v>
      </c>
      <c r="B17516">
        <v>5</v>
      </c>
      <c r="C17516" t="s">
        <v>302</v>
      </c>
      <c r="D17516" t="s">
        <v>302</v>
      </c>
      <c r="E17516">
        <v>1</v>
      </c>
      <c r="F17516">
        <v>1</v>
      </c>
      <c r="G17516">
        <v>1</v>
      </c>
      <c r="H17516">
        <v>6775</v>
      </c>
      <c r="I17516">
        <v>50695.7914715671</v>
      </c>
      <c r="K17516" s="1">
        <v>43920.7914715671</v>
      </c>
      <c r="L17516">
        <f t="shared" si="273"/>
        <v>0.50834249388387842</v>
      </c>
    </row>
    <row r="17517" spans="1:12" x14ac:dyDescent="0.3">
      <c r="A17517">
        <v>5792</v>
      </c>
      <c r="B17517">
        <v>5</v>
      </c>
      <c r="C17517" t="s">
        <v>694</v>
      </c>
      <c r="D17517" t="s">
        <v>694</v>
      </c>
      <c r="E17517">
        <v>1</v>
      </c>
      <c r="F17517">
        <v>1</v>
      </c>
      <c r="G17517">
        <v>1</v>
      </c>
      <c r="H17517">
        <v>5129</v>
      </c>
      <c r="I17517">
        <v>12105.505401296001</v>
      </c>
      <c r="K17517" s="1">
        <v>6976.50540129602</v>
      </c>
      <c r="L17517">
        <f t="shared" si="273"/>
        <v>8.0746590292778003E-2</v>
      </c>
    </row>
    <row r="17518" spans="1:12" x14ac:dyDescent="0.3">
      <c r="A17518">
        <v>5793</v>
      </c>
      <c r="B17518">
        <v>5</v>
      </c>
      <c r="C17518" t="s">
        <v>694</v>
      </c>
      <c r="D17518" t="s">
        <v>694</v>
      </c>
      <c r="E17518">
        <v>1</v>
      </c>
      <c r="F17518">
        <v>1</v>
      </c>
      <c r="G17518">
        <v>1</v>
      </c>
      <c r="H17518">
        <v>3656</v>
      </c>
      <c r="I17518">
        <v>10434.1495973407</v>
      </c>
      <c r="K17518" s="1">
        <v>6778.14959734073</v>
      </c>
      <c r="L17518">
        <f t="shared" si="273"/>
        <v>7.845080552477697E-2</v>
      </c>
    </row>
    <row r="17519" spans="1:12" x14ac:dyDescent="0.3">
      <c r="A17519">
        <v>5794</v>
      </c>
      <c r="B17519">
        <v>5</v>
      </c>
      <c r="C17519" t="s">
        <v>694</v>
      </c>
      <c r="D17519" t="s">
        <v>694</v>
      </c>
      <c r="E17519">
        <v>1</v>
      </c>
      <c r="F17519">
        <v>1</v>
      </c>
      <c r="G17519">
        <v>1</v>
      </c>
      <c r="H17519">
        <v>1116</v>
      </c>
      <c r="I17519">
        <v>5472.3173445511402</v>
      </c>
      <c r="K17519" s="1">
        <v>4356.3173445511402</v>
      </c>
      <c r="L17519">
        <f t="shared" si="273"/>
        <v>5.0420339636008567E-2</v>
      </c>
    </row>
    <row r="17520" spans="1:12" x14ac:dyDescent="0.3">
      <c r="A17520">
        <v>5795</v>
      </c>
      <c r="B17520">
        <v>5</v>
      </c>
      <c r="C17520" t="s">
        <v>694</v>
      </c>
      <c r="D17520" t="s">
        <v>694</v>
      </c>
      <c r="E17520">
        <v>1</v>
      </c>
      <c r="F17520">
        <v>1</v>
      </c>
      <c r="G17520">
        <v>1</v>
      </c>
      <c r="H17520">
        <v>3353</v>
      </c>
      <c r="I17520">
        <v>5299.9965190857401</v>
      </c>
      <c r="K17520" s="1">
        <v>1946.9965190857399</v>
      </c>
      <c r="L17520">
        <f t="shared" si="273"/>
        <v>2.2534681933862731E-2</v>
      </c>
    </row>
    <row r="17521" spans="1:12" x14ac:dyDescent="0.3">
      <c r="A17521">
        <v>5796</v>
      </c>
      <c r="B17521">
        <v>5</v>
      </c>
      <c r="C17521" t="s">
        <v>694</v>
      </c>
      <c r="D17521" t="s">
        <v>694</v>
      </c>
      <c r="E17521">
        <v>1</v>
      </c>
      <c r="F17521">
        <v>1</v>
      </c>
      <c r="G17521">
        <v>1</v>
      </c>
      <c r="H17521">
        <v>1926</v>
      </c>
      <c r="I17521">
        <v>5471.7080341200299</v>
      </c>
      <c r="K17521" s="1">
        <v>3545.7080341200299</v>
      </c>
      <c r="L17521">
        <f t="shared" si="273"/>
        <v>4.1038287431944792E-2</v>
      </c>
    </row>
    <row r="17522" spans="1:12" x14ac:dyDescent="0.3">
      <c r="A17522">
        <v>5797</v>
      </c>
      <c r="B17522">
        <v>5</v>
      </c>
      <c r="C17522" t="s">
        <v>18</v>
      </c>
      <c r="D17522" t="s">
        <v>18</v>
      </c>
      <c r="E17522">
        <v>1</v>
      </c>
      <c r="F17522">
        <v>1</v>
      </c>
      <c r="G17522">
        <v>1</v>
      </c>
      <c r="H17522">
        <v>2420</v>
      </c>
      <c r="I17522">
        <v>19656.6688969758</v>
      </c>
      <c r="K17522" s="1">
        <v>17236.6688969758</v>
      </c>
      <c r="L17522">
        <f t="shared" si="273"/>
        <v>0.19949848260388658</v>
      </c>
    </row>
    <row r="17523" spans="1:12" x14ac:dyDescent="0.3">
      <c r="A17523">
        <v>5798</v>
      </c>
      <c r="B17523">
        <v>5</v>
      </c>
      <c r="C17523" t="s">
        <v>694</v>
      </c>
      <c r="D17523" t="s">
        <v>694</v>
      </c>
      <c r="E17523">
        <v>1</v>
      </c>
      <c r="F17523">
        <v>1</v>
      </c>
      <c r="G17523">
        <v>1</v>
      </c>
      <c r="H17523">
        <v>4415</v>
      </c>
      <c r="I17523">
        <v>5430.3076938311297</v>
      </c>
      <c r="K17523" s="1">
        <v>1015.30769383112</v>
      </c>
      <c r="L17523">
        <f t="shared" si="273"/>
        <v>1.1751246456378704E-2</v>
      </c>
    </row>
    <row r="17524" spans="1:12" x14ac:dyDescent="0.3">
      <c r="A17524">
        <v>5799</v>
      </c>
      <c r="B17524">
        <v>5</v>
      </c>
      <c r="C17524" t="s">
        <v>694</v>
      </c>
      <c r="D17524" t="s">
        <v>694</v>
      </c>
      <c r="E17524">
        <v>1</v>
      </c>
      <c r="F17524">
        <v>1</v>
      </c>
      <c r="G17524">
        <v>1</v>
      </c>
      <c r="H17524">
        <v>3836</v>
      </c>
      <c r="I17524">
        <v>6035.1674623076397</v>
      </c>
      <c r="K17524" s="1">
        <v>2199.1674623076301</v>
      </c>
      <c r="L17524">
        <f t="shared" si="273"/>
        <v>2.5453327110042015E-2</v>
      </c>
    </row>
    <row r="17525" spans="1:12" x14ac:dyDescent="0.3">
      <c r="A17525">
        <v>580</v>
      </c>
      <c r="B17525">
        <v>5</v>
      </c>
      <c r="C17525" t="s">
        <v>733</v>
      </c>
      <c r="D17525" t="s">
        <v>12</v>
      </c>
      <c r="E17525">
        <v>0.1875</v>
      </c>
      <c r="F17525">
        <v>0.1875</v>
      </c>
      <c r="G17525">
        <v>0.27272727272727199</v>
      </c>
      <c r="H17525">
        <v>86142</v>
      </c>
      <c r="I17525">
        <v>11932.508880913099</v>
      </c>
      <c r="K17525" s="1">
        <v>74209.491119086801</v>
      </c>
      <c r="L17525">
        <f t="shared" si="273"/>
        <v>0.85890614721165282</v>
      </c>
    </row>
    <row r="17526" spans="1:12" x14ac:dyDescent="0.3">
      <c r="A17526">
        <v>5800</v>
      </c>
      <c r="B17526">
        <v>5</v>
      </c>
      <c r="C17526" t="s">
        <v>24</v>
      </c>
      <c r="D17526" t="s">
        <v>24</v>
      </c>
      <c r="E17526">
        <v>1</v>
      </c>
      <c r="F17526">
        <v>1</v>
      </c>
      <c r="G17526">
        <v>1</v>
      </c>
      <c r="H17526">
        <v>3434</v>
      </c>
      <c r="I17526">
        <v>11184.1893353953</v>
      </c>
      <c r="K17526" s="1">
        <v>7750.1893353953501</v>
      </c>
      <c r="L17526">
        <f t="shared" si="273"/>
        <v>8.9701265455964699E-2</v>
      </c>
    </row>
    <row r="17527" spans="1:12" x14ac:dyDescent="0.3">
      <c r="A17527">
        <v>5801</v>
      </c>
      <c r="B17527">
        <v>5</v>
      </c>
      <c r="C17527" t="s">
        <v>694</v>
      </c>
      <c r="D17527" t="s">
        <v>694</v>
      </c>
      <c r="E17527">
        <v>1</v>
      </c>
      <c r="F17527">
        <v>1</v>
      </c>
      <c r="G17527">
        <v>1</v>
      </c>
      <c r="H17527">
        <v>28</v>
      </c>
      <c r="I17527">
        <v>5354.2099721307304</v>
      </c>
      <c r="K17527" s="1">
        <v>5326.2099721307304</v>
      </c>
      <c r="L17527">
        <f t="shared" si="273"/>
        <v>6.1645948751513087E-2</v>
      </c>
    </row>
    <row r="17528" spans="1:12" x14ac:dyDescent="0.3">
      <c r="A17528">
        <v>5802</v>
      </c>
      <c r="B17528">
        <v>5</v>
      </c>
      <c r="C17528" t="s">
        <v>306</v>
      </c>
      <c r="D17528" t="s">
        <v>24</v>
      </c>
      <c r="E17528">
        <v>0.6</v>
      </c>
      <c r="F17528">
        <v>0.6</v>
      </c>
      <c r="G17528">
        <v>0.75</v>
      </c>
      <c r="H17528">
        <v>9874</v>
      </c>
      <c r="I17528">
        <v>11187.0095273352</v>
      </c>
      <c r="K17528" s="1">
        <v>1313.0095273351999</v>
      </c>
      <c r="L17528">
        <f t="shared" si="273"/>
        <v>1.5196869529342591E-2</v>
      </c>
    </row>
    <row r="17529" spans="1:12" x14ac:dyDescent="0.3">
      <c r="A17529">
        <v>5803</v>
      </c>
      <c r="B17529">
        <v>5</v>
      </c>
      <c r="C17529" t="s">
        <v>694</v>
      </c>
      <c r="D17529" t="s">
        <v>694</v>
      </c>
      <c r="E17529">
        <v>1</v>
      </c>
      <c r="F17529">
        <v>1</v>
      </c>
      <c r="G17529">
        <v>1</v>
      </c>
      <c r="H17529">
        <v>3341</v>
      </c>
      <c r="I17529">
        <v>9452.7431166510105</v>
      </c>
      <c r="K17529" s="1">
        <v>6111.7431166510096</v>
      </c>
      <c r="L17529">
        <f t="shared" si="273"/>
        <v>7.0737767553831127E-2</v>
      </c>
    </row>
    <row r="17530" spans="1:12" x14ac:dyDescent="0.3">
      <c r="A17530">
        <v>5804</v>
      </c>
      <c r="B17530">
        <v>5</v>
      </c>
      <c r="C17530" t="s">
        <v>694</v>
      </c>
      <c r="D17530" t="s">
        <v>694</v>
      </c>
      <c r="E17530">
        <v>1</v>
      </c>
      <c r="F17530">
        <v>1</v>
      </c>
      <c r="G17530">
        <v>1</v>
      </c>
      <c r="H17530">
        <v>5537</v>
      </c>
      <c r="I17530">
        <v>11322.2840609347</v>
      </c>
      <c r="K17530" s="1">
        <v>5785.2840609347304</v>
      </c>
      <c r="L17530">
        <f t="shared" si="273"/>
        <v>6.6959306260818641E-2</v>
      </c>
    </row>
    <row r="17531" spans="1:12" x14ac:dyDescent="0.3">
      <c r="A17531">
        <v>5805</v>
      </c>
      <c r="B17531">
        <v>5</v>
      </c>
      <c r="C17531" t="s">
        <v>302</v>
      </c>
      <c r="D17531" t="s">
        <v>302</v>
      </c>
      <c r="E17531">
        <v>1</v>
      </c>
      <c r="F17531">
        <v>1</v>
      </c>
      <c r="G17531">
        <v>1</v>
      </c>
      <c r="H17531">
        <v>47828</v>
      </c>
      <c r="I17531">
        <v>142285.75760588501</v>
      </c>
      <c r="K17531" s="1">
        <v>94457.757605885403</v>
      </c>
      <c r="L17531">
        <f t="shared" si="273"/>
        <v>1.0932610834014513</v>
      </c>
    </row>
    <row r="17532" spans="1:12" x14ac:dyDescent="0.3">
      <c r="A17532">
        <v>5806</v>
      </c>
      <c r="B17532">
        <v>5</v>
      </c>
      <c r="C17532" t="s">
        <v>694</v>
      </c>
      <c r="D17532" t="s">
        <v>694</v>
      </c>
      <c r="E17532">
        <v>1</v>
      </c>
      <c r="F17532">
        <v>1</v>
      </c>
      <c r="G17532">
        <v>1</v>
      </c>
      <c r="H17532">
        <v>5232</v>
      </c>
      <c r="I17532">
        <v>10518.008802132401</v>
      </c>
      <c r="K17532" s="1">
        <v>5286.00880213245</v>
      </c>
      <c r="L17532">
        <f t="shared" si="273"/>
        <v>6.1180657432088545E-2</v>
      </c>
    </row>
    <row r="17533" spans="1:12" x14ac:dyDescent="0.3">
      <c r="A17533">
        <v>5807</v>
      </c>
      <c r="B17533">
        <v>5</v>
      </c>
      <c r="C17533" t="s">
        <v>309</v>
      </c>
      <c r="D17533" t="s">
        <v>302</v>
      </c>
      <c r="E17533">
        <v>0.44444444444444398</v>
      </c>
      <c r="F17533">
        <v>0.44444444444444398</v>
      </c>
      <c r="G17533">
        <v>0.5</v>
      </c>
      <c r="H17533">
        <v>3250</v>
      </c>
      <c r="I17533">
        <v>7079.9257224009698</v>
      </c>
      <c r="K17533" s="1">
        <v>3829.9257224009698</v>
      </c>
      <c r="L17533">
        <f t="shared" si="273"/>
        <v>4.4327844009270485E-2</v>
      </c>
    </row>
    <row r="17534" spans="1:12" x14ac:dyDescent="0.3">
      <c r="A17534">
        <v>5808</v>
      </c>
      <c r="B17534">
        <v>5</v>
      </c>
      <c r="C17534" t="s">
        <v>24</v>
      </c>
      <c r="D17534" t="s">
        <v>24</v>
      </c>
      <c r="E17534">
        <v>1</v>
      </c>
      <c r="F17534">
        <v>1</v>
      </c>
      <c r="G17534">
        <v>1</v>
      </c>
      <c r="H17534">
        <v>4945</v>
      </c>
      <c r="I17534">
        <v>10930.594793456899</v>
      </c>
      <c r="K17534" s="1">
        <v>5985.5947934569504</v>
      </c>
      <c r="L17534">
        <f t="shared" si="273"/>
        <v>6.9277717516862847E-2</v>
      </c>
    </row>
    <row r="17535" spans="1:12" x14ac:dyDescent="0.3">
      <c r="A17535">
        <v>5809</v>
      </c>
      <c r="B17535">
        <v>5</v>
      </c>
      <c r="C17535" t="s">
        <v>700</v>
      </c>
      <c r="D17535" t="s">
        <v>694</v>
      </c>
      <c r="E17535">
        <v>0.5</v>
      </c>
      <c r="F17535">
        <v>0.5</v>
      </c>
      <c r="G17535">
        <v>0.33333333333333298</v>
      </c>
      <c r="H17535">
        <v>11907</v>
      </c>
      <c r="I17535">
        <v>10666.246690244499</v>
      </c>
      <c r="K17535" s="1">
        <v>1240.7533097554899</v>
      </c>
      <c r="L17535">
        <f t="shared" si="273"/>
        <v>1.4360570714762615E-2</v>
      </c>
    </row>
    <row r="17536" spans="1:12" x14ac:dyDescent="0.3">
      <c r="A17536">
        <v>581</v>
      </c>
      <c r="B17536">
        <v>5</v>
      </c>
      <c r="C17536" t="s">
        <v>694</v>
      </c>
      <c r="D17536" t="s">
        <v>694</v>
      </c>
      <c r="E17536">
        <v>1</v>
      </c>
      <c r="F17536">
        <v>1</v>
      </c>
      <c r="G17536">
        <v>1</v>
      </c>
      <c r="H17536">
        <v>3344</v>
      </c>
      <c r="I17536">
        <v>6218.0053316422</v>
      </c>
      <c r="K17536" s="1">
        <v>2874.0053316422</v>
      </c>
      <c r="L17536">
        <f t="shared" si="273"/>
        <v>3.3263950597710645E-2</v>
      </c>
    </row>
    <row r="17537" spans="1:12" x14ac:dyDescent="0.3">
      <c r="A17537">
        <v>5810</v>
      </c>
      <c r="B17537">
        <v>5</v>
      </c>
      <c r="C17537" t="s">
        <v>694</v>
      </c>
      <c r="D17537" t="s">
        <v>694</v>
      </c>
      <c r="E17537">
        <v>1</v>
      </c>
      <c r="F17537">
        <v>1</v>
      </c>
      <c r="G17537">
        <v>1</v>
      </c>
      <c r="H17537">
        <v>1936</v>
      </c>
      <c r="I17537">
        <v>7481.4416471818204</v>
      </c>
      <c r="K17537" s="1">
        <v>5545.4416471818204</v>
      </c>
      <c r="L17537">
        <f t="shared" si="273"/>
        <v>6.4183352397937737E-2</v>
      </c>
    </row>
    <row r="17538" spans="1:12" x14ac:dyDescent="0.3">
      <c r="A17538">
        <v>5811</v>
      </c>
      <c r="B17538">
        <v>5</v>
      </c>
      <c r="C17538" t="s">
        <v>694</v>
      </c>
      <c r="D17538" t="s">
        <v>694</v>
      </c>
      <c r="E17538">
        <v>1</v>
      </c>
      <c r="F17538">
        <v>1</v>
      </c>
      <c r="G17538">
        <v>1</v>
      </c>
      <c r="H17538">
        <v>11075</v>
      </c>
      <c r="I17538">
        <v>12151.706585412299</v>
      </c>
      <c r="K17538" s="1">
        <v>1076.70658541238</v>
      </c>
      <c r="L17538">
        <f t="shared" si="273"/>
        <v>1.246188177560625E-2</v>
      </c>
    </row>
    <row r="17539" spans="1:12" x14ac:dyDescent="0.3">
      <c r="A17539">
        <v>5812</v>
      </c>
      <c r="B17539">
        <v>5</v>
      </c>
      <c r="C17539" t="s">
        <v>694</v>
      </c>
      <c r="D17539" t="s">
        <v>694</v>
      </c>
      <c r="E17539">
        <v>1</v>
      </c>
      <c r="F17539">
        <v>1</v>
      </c>
      <c r="G17539">
        <v>1</v>
      </c>
      <c r="H17539">
        <v>17499</v>
      </c>
      <c r="I17539">
        <v>6105.1185730753696</v>
      </c>
      <c r="K17539" s="1">
        <v>11393.8814269246</v>
      </c>
      <c r="L17539">
        <f t="shared" ref="L17539:L17602" si="274">K17539/86400</f>
        <v>0.13187362762644211</v>
      </c>
    </row>
    <row r="17540" spans="1:12" x14ac:dyDescent="0.3">
      <c r="A17540">
        <v>5813</v>
      </c>
      <c r="B17540">
        <v>5</v>
      </c>
      <c r="C17540" t="s">
        <v>694</v>
      </c>
      <c r="D17540" t="s">
        <v>694</v>
      </c>
      <c r="E17540">
        <v>1</v>
      </c>
      <c r="F17540">
        <v>1</v>
      </c>
      <c r="G17540">
        <v>1</v>
      </c>
      <c r="H17540">
        <v>1005</v>
      </c>
      <c r="I17540">
        <v>7697.2270197965299</v>
      </c>
      <c r="K17540" s="1">
        <v>6692.2270197965299</v>
      </c>
      <c r="L17540">
        <f t="shared" si="274"/>
        <v>7.7456331247645019E-2</v>
      </c>
    </row>
    <row r="17541" spans="1:12" x14ac:dyDescent="0.3">
      <c r="A17541">
        <v>5814</v>
      </c>
      <c r="B17541">
        <v>5</v>
      </c>
      <c r="C17541" t="s">
        <v>694</v>
      </c>
      <c r="D17541" t="s">
        <v>694</v>
      </c>
      <c r="E17541">
        <v>1</v>
      </c>
      <c r="F17541">
        <v>1</v>
      </c>
      <c r="G17541">
        <v>1</v>
      </c>
      <c r="H17541">
        <v>2002</v>
      </c>
      <c r="I17541">
        <v>7525.0019621147103</v>
      </c>
      <c r="K17541" s="1">
        <v>5523.0019621147103</v>
      </c>
      <c r="L17541">
        <f t="shared" si="274"/>
        <v>6.3923633820772111E-2</v>
      </c>
    </row>
    <row r="17542" spans="1:12" x14ac:dyDescent="0.3">
      <c r="A17542">
        <v>5816</v>
      </c>
      <c r="B17542">
        <v>5</v>
      </c>
      <c r="C17542" t="s">
        <v>694</v>
      </c>
      <c r="D17542" t="s">
        <v>694</v>
      </c>
      <c r="E17542">
        <v>1</v>
      </c>
      <c r="F17542">
        <v>1</v>
      </c>
      <c r="G17542">
        <v>1</v>
      </c>
      <c r="H17542">
        <v>929</v>
      </c>
      <c r="I17542">
        <v>4610.8058411158199</v>
      </c>
      <c r="K17542" s="1">
        <v>3681.8058411158199</v>
      </c>
      <c r="L17542">
        <f t="shared" si="274"/>
        <v>4.2613493531433101E-2</v>
      </c>
    </row>
    <row r="17543" spans="1:12" x14ac:dyDescent="0.3">
      <c r="A17543">
        <v>5817</v>
      </c>
      <c r="B17543">
        <v>5</v>
      </c>
      <c r="C17543" t="s">
        <v>694</v>
      </c>
      <c r="D17543" t="s">
        <v>694</v>
      </c>
      <c r="E17543">
        <v>1</v>
      </c>
      <c r="F17543">
        <v>1</v>
      </c>
      <c r="G17543">
        <v>1</v>
      </c>
      <c r="H17543">
        <v>5083</v>
      </c>
      <c r="I17543">
        <v>4572.7784131439503</v>
      </c>
      <c r="K17543" s="1">
        <v>510.22158685604597</v>
      </c>
      <c r="L17543">
        <f t="shared" si="274"/>
        <v>5.9053424404634947E-3</v>
      </c>
    </row>
    <row r="17544" spans="1:12" x14ac:dyDescent="0.3">
      <c r="A17544">
        <v>5818</v>
      </c>
      <c r="B17544">
        <v>5</v>
      </c>
      <c r="C17544" t="s">
        <v>24</v>
      </c>
      <c r="D17544" t="s">
        <v>24</v>
      </c>
      <c r="E17544">
        <v>1</v>
      </c>
      <c r="F17544">
        <v>1</v>
      </c>
      <c r="G17544">
        <v>1</v>
      </c>
      <c r="H17544">
        <v>2819</v>
      </c>
      <c r="I17544">
        <v>11209.973360096301</v>
      </c>
      <c r="K17544" s="1">
        <v>8390.9733600963791</v>
      </c>
      <c r="L17544">
        <f t="shared" si="274"/>
        <v>9.7117747223337728E-2</v>
      </c>
    </row>
    <row r="17545" spans="1:12" x14ac:dyDescent="0.3">
      <c r="A17545">
        <v>5819</v>
      </c>
      <c r="B17545">
        <v>5</v>
      </c>
      <c r="C17545" t="s">
        <v>694</v>
      </c>
      <c r="D17545" t="s">
        <v>694</v>
      </c>
      <c r="E17545">
        <v>1</v>
      </c>
      <c r="F17545">
        <v>1</v>
      </c>
      <c r="G17545">
        <v>1</v>
      </c>
      <c r="H17545">
        <v>7530</v>
      </c>
      <c r="I17545">
        <v>3826.6426632971002</v>
      </c>
      <c r="K17545" s="1">
        <v>3703.3573367028898</v>
      </c>
      <c r="L17545">
        <f t="shared" si="274"/>
        <v>4.2862932137764931E-2</v>
      </c>
    </row>
    <row r="17546" spans="1:12" x14ac:dyDescent="0.3">
      <c r="A17546">
        <v>582</v>
      </c>
      <c r="B17546">
        <v>5</v>
      </c>
      <c r="C17546" t="s">
        <v>694</v>
      </c>
      <c r="D17546" t="s">
        <v>694</v>
      </c>
      <c r="E17546">
        <v>1</v>
      </c>
      <c r="F17546">
        <v>1</v>
      </c>
      <c r="G17546">
        <v>1</v>
      </c>
      <c r="H17546">
        <v>815</v>
      </c>
      <c r="I17546">
        <v>5895.3092552585604</v>
      </c>
      <c r="K17546" s="1">
        <v>5080.3092552585604</v>
      </c>
      <c r="L17546">
        <f t="shared" si="274"/>
        <v>5.8799875639566672E-2</v>
      </c>
    </row>
    <row r="17547" spans="1:12" x14ac:dyDescent="0.3">
      <c r="A17547">
        <v>5820</v>
      </c>
      <c r="B17547">
        <v>5</v>
      </c>
      <c r="C17547" t="s">
        <v>694</v>
      </c>
      <c r="D17547" t="s">
        <v>694</v>
      </c>
      <c r="E17547">
        <v>1</v>
      </c>
      <c r="F17547">
        <v>1</v>
      </c>
      <c r="G17547">
        <v>1</v>
      </c>
      <c r="H17547">
        <v>433</v>
      </c>
      <c r="I17547">
        <v>4716.2013099150499</v>
      </c>
      <c r="K17547" s="1">
        <v>4283.2013099150499</v>
      </c>
      <c r="L17547">
        <f t="shared" si="274"/>
        <v>4.9574089235127891E-2</v>
      </c>
    </row>
    <row r="17548" spans="1:12" x14ac:dyDescent="0.3">
      <c r="A17548">
        <v>5821</v>
      </c>
      <c r="B17548">
        <v>5</v>
      </c>
      <c r="C17548" t="s">
        <v>302</v>
      </c>
      <c r="D17548" t="s">
        <v>302</v>
      </c>
      <c r="E17548">
        <v>1</v>
      </c>
      <c r="F17548">
        <v>1</v>
      </c>
      <c r="G17548">
        <v>1</v>
      </c>
      <c r="H17548">
        <v>39927</v>
      </c>
      <c r="I17548">
        <v>147060.38596994401</v>
      </c>
      <c r="K17548" s="1">
        <v>107133.38596994401</v>
      </c>
      <c r="L17548">
        <f t="shared" si="274"/>
        <v>1.2399697450225</v>
      </c>
    </row>
    <row r="17549" spans="1:12" x14ac:dyDescent="0.3">
      <c r="A17549">
        <v>5822</v>
      </c>
      <c r="B17549">
        <v>5</v>
      </c>
      <c r="C17549" t="s">
        <v>302</v>
      </c>
      <c r="D17549" t="s">
        <v>302</v>
      </c>
      <c r="E17549">
        <v>1</v>
      </c>
      <c r="F17549">
        <v>1</v>
      </c>
      <c r="G17549">
        <v>1</v>
      </c>
      <c r="H17549">
        <v>40424</v>
      </c>
      <c r="I17549">
        <v>113048.971296209</v>
      </c>
      <c r="K17549" s="1">
        <v>72624.971296209595</v>
      </c>
      <c r="L17549">
        <f t="shared" si="274"/>
        <v>0.84056679740983331</v>
      </c>
    </row>
    <row r="17550" spans="1:12" x14ac:dyDescent="0.3">
      <c r="A17550">
        <v>5823</v>
      </c>
      <c r="B17550">
        <v>5</v>
      </c>
      <c r="C17550" t="s">
        <v>694</v>
      </c>
      <c r="D17550" t="s">
        <v>694</v>
      </c>
      <c r="E17550">
        <v>1</v>
      </c>
      <c r="F17550">
        <v>1</v>
      </c>
      <c r="G17550">
        <v>1</v>
      </c>
      <c r="H17550">
        <v>4697</v>
      </c>
      <c r="I17550">
        <v>11321.6639887198</v>
      </c>
      <c r="K17550" s="1">
        <v>6624.6639887198498</v>
      </c>
      <c r="L17550">
        <f t="shared" si="274"/>
        <v>7.6674351721294554E-2</v>
      </c>
    </row>
    <row r="17551" spans="1:12" x14ac:dyDescent="0.3">
      <c r="A17551">
        <v>5824</v>
      </c>
      <c r="B17551">
        <v>5</v>
      </c>
      <c r="C17551" t="s">
        <v>694</v>
      </c>
      <c r="D17551" t="s">
        <v>694</v>
      </c>
      <c r="E17551">
        <v>1</v>
      </c>
      <c r="F17551">
        <v>1</v>
      </c>
      <c r="G17551">
        <v>1</v>
      </c>
      <c r="H17551">
        <v>4291</v>
      </c>
      <c r="I17551">
        <v>5470.5859065548802</v>
      </c>
      <c r="K17551" s="1">
        <v>1179.58590655488</v>
      </c>
      <c r="L17551">
        <f t="shared" si="274"/>
        <v>1.3652614659200001E-2</v>
      </c>
    </row>
    <row r="17552" spans="1:12" x14ac:dyDescent="0.3">
      <c r="A17552">
        <v>5825</v>
      </c>
      <c r="B17552">
        <v>5</v>
      </c>
      <c r="C17552" t="s">
        <v>302</v>
      </c>
      <c r="D17552" t="s">
        <v>302</v>
      </c>
      <c r="E17552">
        <v>1</v>
      </c>
      <c r="F17552">
        <v>1</v>
      </c>
      <c r="G17552">
        <v>1</v>
      </c>
      <c r="H17552">
        <v>37213</v>
      </c>
      <c r="I17552">
        <v>108424.803793663</v>
      </c>
      <c r="K17552" s="1">
        <v>71211.803793663203</v>
      </c>
      <c r="L17552">
        <f t="shared" si="274"/>
        <v>0.82421069205628705</v>
      </c>
    </row>
    <row r="17553" spans="1:12" x14ac:dyDescent="0.3">
      <c r="A17553">
        <v>5826</v>
      </c>
      <c r="B17553">
        <v>5</v>
      </c>
      <c r="C17553" t="s">
        <v>694</v>
      </c>
      <c r="D17553" t="s">
        <v>694</v>
      </c>
      <c r="E17553">
        <v>1</v>
      </c>
      <c r="F17553">
        <v>1</v>
      </c>
      <c r="G17553">
        <v>1</v>
      </c>
      <c r="H17553">
        <v>91</v>
      </c>
      <c r="I17553">
        <v>11350.810284873</v>
      </c>
      <c r="K17553" s="1">
        <v>11259.810284873</v>
      </c>
      <c r="L17553">
        <f t="shared" si="274"/>
        <v>0.1303218782971412</v>
      </c>
    </row>
    <row r="17554" spans="1:12" x14ac:dyDescent="0.3">
      <c r="A17554">
        <v>5827</v>
      </c>
      <c r="B17554">
        <v>5</v>
      </c>
      <c r="C17554" t="s">
        <v>694</v>
      </c>
      <c r="D17554" t="s">
        <v>694</v>
      </c>
      <c r="E17554">
        <v>1</v>
      </c>
      <c r="F17554">
        <v>1</v>
      </c>
      <c r="G17554">
        <v>1</v>
      </c>
      <c r="H17554">
        <v>5932</v>
      </c>
      <c r="I17554">
        <v>10188.2648456559</v>
      </c>
      <c r="K17554" s="1">
        <v>4256.26484565594</v>
      </c>
      <c r="L17554">
        <f t="shared" si="274"/>
        <v>4.9262324602499304E-2</v>
      </c>
    </row>
    <row r="17555" spans="1:12" x14ac:dyDescent="0.3">
      <c r="A17555">
        <v>5829</v>
      </c>
      <c r="B17555">
        <v>5</v>
      </c>
      <c r="C17555" t="s">
        <v>694</v>
      </c>
      <c r="D17555" t="s">
        <v>694</v>
      </c>
      <c r="E17555">
        <v>1</v>
      </c>
      <c r="F17555">
        <v>1</v>
      </c>
      <c r="G17555">
        <v>1</v>
      </c>
      <c r="H17555">
        <v>2754</v>
      </c>
      <c r="I17555">
        <v>11850.1246450912</v>
      </c>
      <c r="K17555" s="1">
        <v>9096.1246450912095</v>
      </c>
      <c r="L17555">
        <f t="shared" si="274"/>
        <v>0.10527922042929641</v>
      </c>
    </row>
    <row r="17556" spans="1:12" x14ac:dyDescent="0.3">
      <c r="A17556">
        <v>583</v>
      </c>
      <c r="B17556">
        <v>5</v>
      </c>
      <c r="C17556" t="s">
        <v>694</v>
      </c>
      <c r="D17556" t="s">
        <v>694</v>
      </c>
      <c r="E17556">
        <v>1</v>
      </c>
      <c r="F17556">
        <v>1</v>
      </c>
      <c r="G17556">
        <v>1</v>
      </c>
      <c r="H17556">
        <v>2292</v>
      </c>
      <c r="I17556">
        <v>6222.7637329292102</v>
      </c>
      <c r="K17556" s="1">
        <v>3930.7637329292102</v>
      </c>
      <c r="L17556">
        <f t="shared" si="274"/>
        <v>4.5494950612606597E-2</v>
      </c>
    </row>
    <row r="17557" spans="1:12" x14ac:dyDescent="0.3">
      <c r="A17557">
        <v>5830</v>
      </c>
      <c r="B17557">
        <v>5</v>
      </c>
      <c r="C17557" t="s">
        <v>12</v>
      </c>
      <c r="D17557" t="s">
        <v>12</v>
      </c>
      <c r="E17557">
        <v>1</v>
      </c>
      <c r="F17557">
        <v>1</v>
      </c>
      <c r="G17557">
        <v>1</v>
      </c>
      <c r="H17557">
        <v>5572</v>
      </c>
      <c r="I17557">
        <v>11505.485775295499</v>
      </c>
      <c r="K17557" s="1">
        <v>5933.4857752955304</v>
      </c>
      <c r="L17557">
        <f t="shared" si="274"/>
        <v>6.8674603880735305E-2</v>
      </c>
    </row>
    <row r="17558" spans="1:12" x14ac:dyDescent="0.3">
      <c r="A17558">
        <v>5831</v>
      </c>
      <c r="B17558">
        <v>5</v>
      </c>
      <c r="C17558" t="s">
        <v>12</v>
      </c>
      <c r="D17558" t="s">
        <v>12</v>
      </c>
      <c r="E17558">
        <v>1</v>
      </c>
      <c r="F17558">
        <v>1</v>
      </c>
      <c r="G17558">
        <v>1</v>
      </c>
      <c r="H17558">
        <v>3329</v>
      </c>
      <c r="I17558">
        <v>6855.9570410471897</v>
      </c>
      <c r="K17558" s="1">
        <v>3526.9570410471902</v>
      </c>
      <c r="L17558">
        <f t="shared" si="274"/>
        <v>4.0821262049157293E-2</v>
      </c>
    </row>
    <row r="17559" spans="1:12" x14ac:dyDescent="0.3">
      <c r="A17559">
        <v>5832</v>
      </c>
      <c r="B17559">
        <v>5</v>
      </c>
      <c r="C17559" t="s">
        <v>12</v>
      </c>
      <c r="D17559" t="s">
        <v>12</v>
      </c>
      <c r="E17559">
        <v>1</v>
      </c>
      <c r="F17559">
        <v>1</v>
      </c>
      <c r="G17559">
        <v>1</v>
      </c>
      <c r="H17559">
        <v>1972</v>
      </c>
      <c r="I17559">
        <v>6845.1110372598196</v>
      </c>
      <c r="K17559" s="1">
        <v>4873.1110372598196</v>
      </c>
      <c r="L17559">
        <f t="shared" si="274"/>
        <v>5.6401748116433094E-2</v>
      </c>
    </row>
    <row r="17560" spans="1:12" x14ac:dyDescent="0.3">
      <c r="A17560">
        <v>5833</v>
      </c>
      <c r="B17560">
        <v>5</v>
      </c>
      <c r="C17560" t="s">
        <v>18</v>
      </c>
      <c r="D17560" t="s">
        <v>18</v>
      </c>
      <c r="E17560">
        <v>1</v>
      </c>
      <c r="F17560">
        <v>1</v>
      </c>
      <c r="G17560">
        <v>1</v>
      </c>
      <c r="H17560">
        <v>8366</v>
      </c>
      <c r="I17560">
        <v>12157.1878399951</v>
      </c>
      <c r="K17560" s="1">
        <v>3791.1878399951302</v>
      </c>
      <c r="L17560">
        <f t="shared" si="274"/>
        <v>4.3879488888832523E-2</v>
      </c>
    </row>
    <row r="17561" spans="1:12" x14ac:dyDescent="0.3">
      <c r="A17561">
        <v>5835</v>
      </c>
      <c r="B17561">
        <v>5</v>
      </c>
      <c r="C17561" t="s">
        <v>12</v>
      </c>
      <c r="D17561" t="s">
        <v>12</v>
      </c>
      <c r="E17561">
        <v>1</v>
      </c>
      <c r="F17561">
        <v>1</v>
      </c>
      <c r="G17561">
        <v>1</v>
      </c>
      <c r="H17561">
        <v>2510</v>
      </c>
      <c r="I17561">
        <v>6787.4182632493703</v>
      </c>
      <c r="K17561" s="1">
        <v>4277.4182632493703</v>
      </c>
      <c r="L17561">
        <f t="shared" si="274"/>
        <v>4.9507155824645488E-2</v>
      </c>
    </row>
    <row r="17562" spans="1:12" x14ac:dyDescent="0.3">
      <c r="A17562">
        <v>5836</v>
      </c>
      <c r="B17562">
        <v>5</v>
      </c>
      <c r="C17562" t="s">
        <v>694</v>
      </c>
      <c r="D17562" t="s">
        <v>694</v>
      </c>
      <c r="E17562">
        <v>1</v>
      </c>
      <c r="F17562">
        <v>1</v>
      </c>
      <c r="G17562">
        <v>1</v>
      </c>
      <c r="H17562">
        <v>5748</v>
      </c>
      <c r="I17562">
        <v>12125.519417036499</v>
      </c>
      <c r="K17562" s="1">
        <v>6377.5194170365503</v>
      </c>
      <c r="L17562">
        <f t="shared" si="274"/>
        <v>7.3813882141626735E-2</v>
      </c>
    </row>
    <row r="17563" spans="1:12" x14ac:dyDescent="0.3">
      <c r="A17563">
        <v>5837</v>
      </c>
      <c r="B17563">
        <v>5</v>
      </c>
      <c r="C17563" t="s">
        <v>12</v>
      </c>
      <c r="D17563" t="s">
        <v>12</v>
      </c>
      <c r="E17563">
        <v>1</v>
      </c>
      <c r="F17563">
        <v>1</v>
      </c>
      <c r="G17563">
        <v>1</v>
      </c>
      <c r="H17563">
        <v>2520</v>
      </c>
      <c r="I17563">
        <v>8450.1700210881299</v>
      </c>
      <c r="K17563" s="1">
        <v>5930.1700210881299</v>
      </c>
      <c r="L17563">
        <f t="shared" si="274"/>
        <v>6.8636227095927427E-2</v>
      </c>
    </row>
    <row r="17564" spans="1:12" x14ac:dyDescent="0.3">
      <c r="A17564">
        <v>5838</v>
      </c>
      <c r="B17564">
        <v>5</v>
      </c>
      <c r="C17564" t="s">
        <v>694</v>
      </c>
      <c r="D17564" t="s">
        <v>694</v>
      </c>
      <c r="E17564">
        <v>1</v>
      </c>
      <c r="F17564">
        <v>1</v>
      </c>
      <c r="G17564">
        <v>1</v>
      </c>
      <c r="H17564">
        <v>3115</v>
      </c>
      <c r="I17564">
        <v>11265.4294364089</v>
      </c>
      <c r="K17564" s="1">
        <v>8150.4294364089601</v>
      </c>
      <c r="L17564">
        <f t="shared" si="274"/>
        <v>9.4333674032511111E-2</v>
      </c>
    </row>
    <row r="17565" spans="1:12" x14ac:dyDescent="0.3">
      <c r="A17565">
        <v>5839</v>
      </c>
      <c r="B17565">
        <v>5</v>
      </c>
      <c r="C17565" t="s">
        <v>694</v>
      </c>
      <c r="D17565" t="s">
        <v>694</v>
      </c>
      <c r="E17565">
        <v>1</v>
      </c>
      <c r="F17565">
        <v>1</v>
      </c>
      <c r="G17565">
        <v>1</v>
      </c>
      <c r="H17565">
        <v>2821</v>
      </c>
      <c r="I17565">
        <v>7463.4573764098805</v>
      </c>
      <c r="K17565" s="1">
        <v>4642.4573764098805</v>
      </c>
      <c r="L17565">
        <f t="shared" si="274"/>
        <v>5.3732145560299545E-2</v>
      </c>
    </row>
    <row r="17566" spans="1:12" x14ac:dyDescent="0.3">
      <c r="A17566">
        <v>584</v>
      </c>
      <c r="B17566">
        <v>5</v>
      </c>
      <c r="C17566" t="s">
        <v>694</v>
      </c>
      <c r="D17566" t="s">
        <v>694</v>
      </c>
      <c r="E17566">
        <v>1</v>
      </c>
      <c r="F17566">
        <v>1</v>
      </c>
      <c r="G17566">
        <v>1</v>
      </c>
      <c r="H17566">
        <v>1581</v>
      </c>
      <c r="I17566">
        <v>6619.8488862331596</v>
      </c>
      <c r="K17566" s="1">
        <v>5038.8488862331596</v>
      </c>
      <c r="L17566">
        <f t="shared" si="274"/>
        <v>5.8320010257328234E-2</v>
      </c>
    </row>
    <row r="17567" spans="1:12" x14ac:dyDescent="0.3">
      <c r="A17567">
        <v>5840</v>
      </c>
      <c r="B17567">
        <v>5</v>
      </c>
      <c r="C17567" t="s">
        <v>694</v>
      </c>
      <c r="D17567" t="s">
        <v>694</v>
      </c>
      <c r="E17567">
        <v>1</v>
      </c>
      <c r="F17567">
        <v>1</v>
      </c>
      <c r="G17567">
        <v>1</v>
      </c>
      <c r="H17567">
        <v>2116</v>
      </c>
      <c r="I17567">
        <v>5389.9525766751003</v>
      </c>
      <c r="K17567" s="1">
        <v>3273.9525766750999</v>
      </c>
      <c r="L17567">
        <f t="shared" si="274"/>
        <v>3.7892969637443284E-2</v>
      </c>
    </row>
    <row r="17568" spans="1:12" x14ac:dyDescent="0.3">
      <c r="A17568">
        <v>5841</v>
      </c>
      <c r="B17568">
        <v>5</v>
      </c>
      <c r="C17568" t="s">
        <v>18</v>
      </c>
      <c r="D17568" t="s">
        <v>694</v>
      </c>
      <c r="E17568">
        <v>0.25</v>
      </c>
      <c r="F17568">
        <v>0.25</v>
      </c>
      <c r="G17568">
        <v>0.25</v>
      </c>
      <c r="H17568">
        <v>79724</v>
      </c>
      <c r="I17568">
        <v>4284.7841317123302</v>
      </c>
      <c r="K17568" s="1">
        <v>75439.215868287603</v>
      </c>
      <c r="L17568">
        <f t="shared" si="274"/>
        <v>0.87313907254962508</v>
      </c>
    </row>
    <row r="17569" spans="1:12" x14ac:dyDescent="0.3">
      <c r="A17569">
        <v>5842</v>
      </c>
      <c r="B17569">
        <v>5</v>
      </c>
      <c r="C17569" t="s">
        <v>694</v>
      </c>
      <c r="D17569" t="s">
        <v>694</v>
      </c>
      <c r="E17569">
        <v>1</v>
      </c>
      <c r="F17569">
        <v>1</v>
      </c>
      <c r="G17569">
        <v>1</v>
      </c>
      <c r="H17569">
        <v>5221</v>
      </c>
      <c r="I17569">
        <v>11524.6660550919</v>
      </c>
      <c r="K17569" s="1">
        <v>6303.6660550919196</v>
      </c>
      <c r="L17569">
        <f t="shared" si="274"/>
        <v>7.2959097859860184E-2</v>
      </c>
    </row>
    <row r="17570" spans="1:12" x14ac:dyDescent="0.3">
      <c r="A17570">
        <v>5843</v>
      </c>
      <c r="B17570">
        <v>5</v>
      </c>
      <c r="C17570" t="s">
        <v>700</v>
      </c>
      <c r="D17570" t="s">
        <v>694</v>
      </c>
      <c r="E17570">
        <v>0.5</v>
      </c>
      <c r="F17570">
        <v>0.5</v>
      </c>
      <c r="G17570">
        <v>0.33333333333333298</v>
      </c>
      <c r="H17570">
        <v>10978</v>
      </c>
      <c r="I17570">
        <v>12015.6060546795</v>
      </c>
      <c r="K17570" s="1">
        <v>1037.60605467951</v>
      </c>
      <c r="L17570">
        <f t="shared" si="274"/>
        <v>1.2009329336568402E-2</v>
      </c>
    </row>
    <row r="17571" spans="1:12" x14ac:dyDescent="0.3">
      <c r="A17571">
        <v>5844</v>
      </c>
      <c r="B17571">
        <v>5</v>
      </c>
      <c r="C17571" t="s">
        <v>694</v>
      </c>
      <c r="D17571" t="s">
        <v>694</v>
      </c>
      <c r="E17571">
        <v>1</v>
      </c>
      <c r="F17571">
        <v>1</v>
      </c>
      <c r="G17571">
        <v>1</v>
      </c>
      <c r="H17571">
        <v>7738</v>
      </c>
      <c r="I17571">
        <v>11955.266546917999</v>
      </c>
      <c r="K17571" s="1">
        <v>4217.2665469180201</v>
      </c>
      <c r="L17571">
        <f t="shared" si="274"/>
        <v>4.8810955404143749E-2</v>
      </c>
    </row>
    <row r="17572" spans="1:12" x14ac:dyDescent="0.3">
      <c r="A17572">
        <v>5845</v>
      </c>
      <c r="B17572">
        <v>5</v>
      </c>
      <c r="C17572" t="s">
        <v>694</v>
      </c>
      <c r="D17572" t="s">
        <v>694</v>
      </c>
      <c r="E17572">
        <v>1</v>
      </c>
      <c r="F17572">
        <v>1</v>
      </c>
      <c r="G17572">
        <v>1</v>
      </c>
      <c r="H17572">
        <v>4614</v>
      </c>
      <c r="I17572">
        <v>8273.4813624429808</v>
      </c>
      <c r="K17572" s="1">
        <v>3659.4813624429798</v>
      </c>
      <c r="L17572">
        <f t="shared" si="274"/>
        <v>4.2355108361608565E-2</v>
      </c>
    </row>
    <row r="17573" spans="1:12" x14ac:dyDescent="0.3">
      <c r="A17573">
        <v>5846</v>
      </c>
      <c r="B17573">
        <v>5</v>
      </c>
      <c r="C17573" t="s">
        <v>694</v>
      </c>
      <c r="D17573" t="s">
        <v>694</v>
      </c>
      <c r="E17573">
        <v>1</v>
      </c>
      <c r="F17573">
        <v>1</v>
      </c>
      <c r="G17573">
        <v>1</v>
      </c>
      <c r="H17573">
        <v>4359</v>
      </c>
      <c r="I17573">
        <v>12224.2298834178</v>
      </c>
      <c r="K17573" s="1">
        <v>7865.2298834178</v>
      </c>
      <c r="L17573">
        <f t="shared" si="274"/>
        <v>9.1032753280298612E-2</v>
      </c>
    </row>
    <row r="17574" spans="1:12" x14ac:dyDescent="0.3">
      <c r="A17574">
        <v>5847</v>
      </c>
      <c r="B17574">
        <v>5</v>
      </c>
      <c r="C17574" t="s">
        <v>694</v>
      </c>
      <c r="D17574" t="s">
        <v>694</v>
      </c>
      <c r="E17574">
        <v>1</v>
      </c>
      <c r="F17574">
        <v>1</v>
      </c>
      <c r="G17574">
        <v>1</v>
      </c>
      <c r="H17574">
        <v>4793</v>
      </c>
      <c r="I17574">
        <v>9947.6555445543399</v>
      </c>
      <c r="K17574" s="1">
        <v>5154.6555445543399</v>
      </c>
      <c r="L17574">
        <f t="shared" si="274"/>
        <v>5.9660365099008565E-2</v>
      </c>
    </row>
    <row r="17575" spans="1:12" x14ac:dyDescent="0.3">
      <c r="A17575">
        <v>5848</v>
      </c>
      <c r="B17575">
        <v>5</v>
      </c>
      <c r="C17575" t="s">
        <v>124</v>
      </c>
      <c r="D17575" t="s">
        <v>12</v>
      </c>
      <c r="E17575">
        <v>0.58333333333333304</v>
      </c>
      <c r="F17575">
        <v>0.58333333333333304</v>
      </c>
      <c r="G17575">
        <v>0.875</v>
      </c>
      <c r="H17575">
        <v>48244</v>
      </c>
      <c r="I17575">
        <v>32446.524773306199</v>
      </c>
      <c r="K17575" s="1">
        <v>15797.475226693699</v>
      </c>
      <c r="L17575">
        <f t="shared" si="274"/>
        <v>0.182841148457103</v>
      </c>
    </row>
    <row r="17576" spans="1:12" x14ac:dyDescent="0.3">
      <c r="A17576">
        <v>5849</v>
      </c>
      <c r="B17576">
        <v>5</v>
      </c>
      <c r="C17576" t="s">
        <v>418</v>
      </c>
      <c r="D17576" t="s">
        <v>24</v>
      </c>
      <c r="E17576">
        <v>0.41666666666666602</v>
      </c>
      <c r="F17576">
        <v>0.41666666666666602</v>
      </c>
      <c r="G17576">
        <v>0.55555555555555503</v>
      </c>
      <c r="H17576">
        <v>12704</v>
      </c>
      <c r="I17576">
        <v>11022.5452876906</v>
      </c>
      <c r="K17576" s="1">
        <v>1681.45471230933</v>
      </c>
      <c r="L17576">
        <f t="shared" si="274"/>
        <v>1.9461281392469099E-2</v>
      </c>
    </row>
    <row r="17577" spans="1:12" x14ac:dyDescent="0.3">
      <c r="A17577">
        <v>585</v>
      </c>
      <c r="B17577">
        <v>5</v>
      </c>
      <c r="C17577" t="s">
        <v>694</v>
      </c>
      <c r="D17577" t="s">
        <v>694</v>
      </c>
      <c r="E17577">
        <v>1</v>
      </c>
      <c r="F17577">
        <v>1</v>
      </c>
      <c r="G17577">
        <v>1</v>
      </c>
      <c r="H17577">
        <v>3696</v>
      </c>
      <c r="I17577">
        <v>10977.340112707199</v>
      </c>
      <c r="K17577" s="1">
        <v>7281.3401127072802</v>
      </c>
      <c r="L17577">
        <f t="shared" si="274"/>
        <v>8.4274769823000931E-2</v>
      </c>
    </row>
    <row r="17578" spans="1:12" x14ac:dyDescent="0.3">
      <c r="A17578">
        <v>5850</v>
      </c>
      <c r="B17578">
        <v>5</v>
      </c>
      <c r="C17578" t="s">
        <v>694</v>
      </c>
      <c r="D17578" t="s">
        <v>694</v>
      </c>
      <c r="E17578">
        <v>1</v>
      </c>
      <c r="F17578">
        <v>1</v>
      </c>
      <c r="G17578">
        <v>1</v>
      </c>
      <c r="H17578">
        <v>5433</v>
      </c>
      <c r="I17578">
        <v>5320.1141623395597</v>
      </c>
      <c r="K17578" s="1">
        <v>112.88583766044</v>
      </c>
      <c r="L17578">
        <f t="shared" si="274"/>
        <v>1.3065490469958334E-3</v>
      </c>
    </row>
    <row r="17579" spans="1:12" x14ac:dyDescent="0.3">
      <c r="A17579">
        <v>5852</v>
      </c>
      <c r="B17579">
        <v>5</v>
      </c>
      <c r="C17579" t="s">
        <v>694</v>
      </c>
      <c r="D17579" t="s">
        <v>694</v>
      </c>
      <c r="E17579">
        <v>1</v>
      </c>
      <c r="F17579">
        <v>1</v>
      </c>
      <c r="G17579">
        <v>1</v>
      </c>
      <c r="H17579">
        <v>4442</v>
      </c>
      <c r="I17579">
        <v>11296.5505803417</v>
      </c>
      <c r="K17579" s="1">
        <v>6854.5505803417</v>
      </c>
      <c r="L17579">
        <f t="shared" si="274"/>
        <v>7.9335076161362261E-2</v>
      </c>
    </row>
    <row r="17580" spans="1:12" x14ac:dyDescent="0.3">
      <c r="A17580">
        <v>5853</v>
      </c>
      <c r="B17580">
        <v>5</v>
      </c>
      <c r="C17580" t="s">
        <v>302</v>
      </c>
      <c r="D17580" t="s">
        <v>302</v>
      </c>
      <c r="E17580">
        <v>1</v>
      </c>
      <c r="F17580">
        <v>1</v>
      </c>
      <c r="G17580">
        <v>1</v>
      </c>
      <c r="H17580">
        <v>52193</v>
      </c>
      <c r="I17580">
        <v>92705.741224068901</v>
      </c>
      <c r="K17580" s="1">
        <v>40512.741224068901</v>
      </c>
      <c r="L17580">
        <f t="shared" si="274"/>
        <v>0.46889746787116782</v>
      </c>
    </row>
    <row r="17581" spans="1:12" x14ac:dyDescent="0.3">
      <c r="A17581">
        <v>5854</v>
      </c>
      <c r="B17581">
        <v>5</v>
      </c>
      <c r="C17581" t="s">
        <v>694</v>
      </c>
      <c r="D17581" t="s">
        <v>694</v>
      </c>
      <c r="E17581">
        <v>1</v>
      </c>
      <c r="F17581">
        <v>1</v>
      </c>
      <c r="G17581">
        <v>1</v>
      </c>
      <c r="H17581">
        <v>7794</v>
      </c>
      <c r="I17581">
        <v>5411.9542576005197</v>
      </c>
      <c r="K17581" s="1">
        <v>2382.0457423994699</v>
      </c>
      <c r="L17581">
        <f t="shared" si="274"/>
        <v>2.7569973870364233E-2</v>
      </c>
    </row>
    <row r="17582" spans="1:12" x14ac:dyDescent="0.3">
      <c r="A17582">
        <v>5855</v>
      </c>
      <c r="B17582">
        <v>5</v>
      </c>
      <c r="C17582" t="s">
        <v>694</v>
      </c>
      <c r="D17582" t="s">
        <v>694</v>
      </c>
      <c r="E17582">
        <v>1</v>
      </c>
      <c r="F17582">
        <v>1</v>
      </c>
      <c r="G17582">
        <v>1</v>
      </c>
      <c r="H17582">
        <v>3489</v>
      </c>
      <c r="I17582">
        <v>7642.7264447791904</v>
      </c>
      <c r="K17582" s="1">
        <v>4153.7264447791904</v>
      </c>
      <c r="L17582">
        <f t="shared" si="274"/>
        <v>4.8075537555314705E-2</v>
      </c>
    </row>
    <row r="17583" spans="1:12" x14ac:dyDescent="0.3">
      <c r="A17583">
        <v>5856</v>
      </c>
      <c r="B17583">
        <v>5</v>
      </c>
      <c r="C17583" t="s">
        <v>23</v>
      </c>
      <c r="D17583" t="s">
        <v>694</v>
      </c>
      <c r="E17583">
        <v>0.28571428571428498</v>
      </c>
      <c r="F17583">
        <v>0.28571428571428498</v>
      </c>
      <c r="G17583">
        <v>0.28571428571428498</v>
      </c>
      <c r="H17583">
        <v>7811</v>
      </c>
      <c r="I17583">
        <v>7684.5631814455301</v>
      </c>
      <c r="K17583" s="1">
        <v>126.436818554469</v>
      </c>
      <c r="L17583">
        <f t="shared" si="274"/>
        <v>1.4633891036396876E-3</v>
      </c>
    </row>
    <row r="17584" spans="1:12" x14ac:dyDescent="0.3">
      <c r="A17584">
        <v>5857</v>
      </c>
      <c r="B17584">
        <v>5</v>
      </c>
      <c r="C17584" t="s">
        <v>734</v>
      </c>
      <c r="D17584" t="s">
        <v>12</v>
      </c>
      <c r="E17584">
        <v>0.46153846153846101</v>
      </c>
      <c r="F17584">
        <v>0.46153846153846101</v>
      </c>
      <c r="G17584">
        <v>0.66666666666666596</v>
      </c>
      <c r="H17584">
        <v>9219</v>
      </c>
      <c r="I17584">
        <v>10962.4276661449</v>
      </c>
      <c r="K17584" s="1">
        <v>1743.4276661449101</v>
      </c>
      <c r="L17584">
        <f t="shared" si="274"/>
        <v>2.0178560950751274E-2</v>
      </c>
    </row>
    <row r="17585" spans="1:12" x14ac:dyDescent="0.3">
      <c r="A17585">
        <v>5858</v>
      </c>
      <c r="B17585">
        <v>5</v>
      </c>
      <c r="C17585" t="s">
        <v>694</v>
      </c>
      <c r="D17585" t="s">
        <v>694</v>
      </c>
      <c r="E17585">
        <v>1</v>
      </c>
      <c r="F17585">
        <v>1</v>
      </c>
      <c r="G17585">
        <v>1</v>
      </c>
      <c r="H17585">
        <v>1166</v>
      </c>
      <c r="I17585">
        <v>5365.3603288363602</v>
      </c>
      <c r="K17585" s="1">
        <v>4199.3603288363602</v>
      </c>
      <c r="L17585">
        <f t="shared" si="274"/>
        <v>4.8603707509680093E-2</v>
      </c>
    </row>
    <row r="17586" spans="1:12" x14ac:dyDescent="0.3">
      <c r="A17586">
        <v>5859</v>
      </c>
      <c r="B17586">
        <v>5</v>
      </c>
      <c r="C17586" t="s">
        <v>694</v>
      </c>
      <c r="D17586" t="s">
        <v>694</v>
      </c>
      <c r="E17586">
        <v>1</v>
      </c>
      <c r="F17586">
        <v>1</v>
      </c>
      <c r="G17586">
        <v>1</v>
      </c>
      <c r="H17586">
        <v>6289</v>
      </c>
      <c r="I17586">
        <v>11664.160054358001</v>
      </c>
      <c r="K17586" s="1">
        <v>5375.1600543579998</v>
      </c>
      <c r="L17586">
        <f t="shared" si="274"/>
        <v>6.2212500629143519E-2</v>
      </c>
    </row>
    <row r="17587" spans="1:12" x14ac:dyDescent="0.3">
      <c r="A17587">
        <v>586</v>
      </c>
      <c r="B17587">
        <v>5</v>
      </c>
      <c r="C17587" t="s">
        <v>12</v>
      </c>
      <c r="D17587" t="s">
        <v>12</v>
      </c>
      <c r="E17587">
        <v>1</v>
      </c>
      <c r="F17587">
        <v>1</v>
      </c>
      <c r="G17587">
        <v>1</v>
      </c>
      <c r="H17587">
        <v>5153</v>
      </c>
      <c r="I17587">
        <v>11061.491699444299</v>
      </c>
      <c r="K17587" s="1">
        <v>5908.4916994443201</v>
      </c>
      <c r="L17587">
        <f t="shared" si="274"/>
        <v>6.8385320595420365E-2</v>
      </c>
    </row>
    <row r="17588" spans="1:12" x14ac:dyDescent="0.3">
      <c r="A17588">
        <v>5860</v>
      </c>
      <c r="B17588">
        <v>5</v>
      </c>
      <c r="C17588" t="s">
        <v>694</v>
      </c>
      <c r="D17588" t="s">
        <v>694</v>
      </c>
      <c r="E17588">
        <v>1</v>
      </c>
      <c r="F17588">
        <v>1</v>
      </c>
      <c r="G17588">
        <v>1</v>
      </c>
      <c r="H17588">
        <v>5694</v>
      </c>
      <c r="I17588">
        <v>10979.3023849192</v>
      </c>
      <c r="K17588" s="1">
        <v>5285.3023849192496</v>
      </c>
      <c r="L17588">
        <f t="shared" si="274"/>
        <v>6.1172481306935755E-2</v>
      </c>
    </row>
    <row r="17589" spans="1:12" x14ac:dyDescent="0.3">
      <c r="A17589">
        <v>5861</v>
      </c>
      <c r="B17589">
        <v>5</v>
      </c>
      <c r="C17589" t="s">
        <v>694</v>
      </c>
      <c r="D17589" t="s">
        <v>694</v>
      </c>
      <c r="E17589">
        <v>1</v>
      </c>
      <c r="F17589">
        <v>1</v>
      </c>
      <c r="G17589">
        <v>1</v>
      </c>
      <c r="H17589">
        <v>4693</v>
      </c>
      <c r="I17589">
        <v>11841.773984568699</v>
      </c>
      <c r="K17589" s="1">
        <v>7148.7739845687202</v>
      </c>
      <c r="L17589">
        <f t="shared" si="274"/>
        <v>8.274043963621204E-2</v>
      </c>
    </row>
    <row r="17590" spans="1:12" x14ac:dyDescent="0.3">
      <c r="A17590">
        <v>5862</v>
      </c>
      <c r="B17590">
        <v>5</v>
      </c>
      <c r="C17590" t="s">
        <v>12</v>
      </c>
      <c r="D17590" t="s">
        <v>12</v>
      </c>
      <c r="E17590">
        <v>1</v>
      </c>
      <c r="F17590">
        <v>1</v>
      </c>
      <c r="G17590">
        <v>1</v>
      </c>
      <c r="H17590">
        <v>34196</v>
      </c>
      <c r="I17590">
        <v>41623.904012795603</v>
      </c>
      <c r="K17590" s="1">
        <v>7427.9040127956696</v>
      </c>
      <c r="L17590">
        <f t="shared" si="274"/>
        <v>8.5971111259209143E-2</v>
      </c>
    </row>
    <row r="17591" spans="1:12" x14ac:dyDescent="0.3">
      <c r="A17591">
        <v>5863</v>
      </c>
      <c r="B17591">
        <v>5</v>
      </c>
      <c r="C17591" t="s">
        <v>694</v>
      </c>
      <c r="D17591" t="s">
        <v>694</v>
      </c>
      <c r="E17591">
        <v>1</v>
      </c>
      <c r="F17591">
        <v>1</v>
      </c>
      <c r="G17591">
        <v>1</v>
      </c>
      <c r="H17591">
        <v>2208</v>
      </c>
      <c r="I17591">
        <v>9985.5873256615505</v>
      </c>
      <c r="K17591" s="1">
        <v>7777.5873256615496</v>
      </c>
      <c r="L17591">
        <f t="shared" si="274"/>
        <v>9.0018371824786447E-2</v>
      </c>
    </row>
    <row r="17592" spans="1:12" x14ac:dyDescent="0.3">
      <c r="A17592">
        <v>5865</v>
      </c>
      <c r="B17592">
        <v>5</v>
      </c>
      <c r="C17592" t="s">
        <v>694</v>
      </c>
      <c r="D17592" t="s">
        <v>694</v>
      </c>
      <c r="E17592">
        <v>1</v>
      </c>
      <c r="F17592">
        <v>1</v>
      </c>
      <c r="G17592">
        <v>1</v>
      </c>
      <c r="H17592">
        <v>3212</v>
      </c>
      <c r="I17592">
        <v>6515.2073468917497</v>
      </c>
      <c r="K17592" s="1">
        <v>3303.2073468917501</v>
      </c>
      <c r="L17592">
        <f t="shared" si="274"/>
        <v>3.8231566514950813E-2</v>
      </c>
    </row>
    <row r="17593" spans="1:12" x14ac:dyDescent="0.3">
      <c r="A17593">
        <v>5867</v>
      </c>
      <c r="B17593">
        <v>5</v>
      </c>
      <c r="C17593" t="s">
        <v>694</v>
      </c>
      <c r="D17593" t="s">
        <v>694</v>
      </c>
      <c r="E17593">
        <v>1</v>
      </c>
      <c r="F17593">
        <v>1</v>
      </c>
      <c r="G17593">
        <v>1</v>
      </c>
      <c r="H17593">
        <v>7403</v>
      </c>
      <c r="I17593">
        <v>13116.166037814401</v>
      </c>
      <c r="K17593" s="1">
        <v>5713.1660378143997</v>
      </c>
      <c r="L17593">
        <f t="shared" si="274"/>
        <v>6.6124606919148149E-2</v>
      </c>
    </row>
    <row r="17594" spans="1:12" x14ac:dyDescent="0.3">
      <c r="A17594">
        <v>5868</v>
      </c>
      <c r="B17594">
        <v>5</v>
      </c>
      <c r="C17594" t="s">
        <v>694</v>
      </c>
      <c r="D17594" t="s">
        <v>694</v>
      </c>
      <c r="E17594">
        <v>1</v>
      </c>
      <c r="F17594">
        <v>1</v>
      </c>
      <c r="G17594">
        <v>1</v>
      </c>
      <c r="H17594">
        <v>3544</v>
      </c>
      <c r="I17594">
        <v>10485.2765345275</v>
      </c>
      <c r="K17594" s="1">
        <v>6941.2765345275202</v>
      </c>
      <c r="L17594">
        <f t="shared" si="274"/>
        <v>8.0338848779253708E-2</v>
      </c>
    </row>
    <row r="17595" spans="1:12" x14ac:dyDescent="0.3">
      <c r="A17595">
        <v>5869</v>
      </c>
      <c r="B17595">
        <v>5</v>
      </c>
      <c r="C17595" t="s">
        <v>694</v>
      </c>
      <c r="D17595" t="s">
        <v>694</v>
      </c>
      <c r="E17595">
        <v>1</v>
      </c>
      <c r="F17595">
        <v>1</v>
      </c>
      <c r="G17595">
        <v>1</v>
      </c>
      <c r="H17595">
        <v>2190</v>
      </c>
      <c r="I17595">
        <v>4824.7590502750199</v>
      </c>
      <c r="K17595" s="1">
        <v>2634.7590502750199</v>
      </c>
      <c r="L17595">
        <f t="shared" si="274"/>
        <v>3.0494896415220137E-2</v>
      </c>
    </row>
    <row r="17596" spans="1:12" x14ac:dyDescent="0.3">
      <c r="A17596">
        <v>587</v>
      </c>
      <c r="B17596">
        <v>5</v>
      </c>
      <c r="C17596" t="s">
        <v>145</v>
      </c>
      <c r="D17596" t="s">
        <v>12</v>
      </c>
      <c r="E17596">
        <v>0.58333333333333304</v>
      </c>
      <c r="F17596">
        <v>0.58333333333333304</v>
      </c>
      <c r="G17596">
        <v>0.77777777777777701</v>
      </c>
      <c r="H17596">
        <v>4164</v>
      </c>
      <c r="I17596">
        <v>14100.847788794301</v>
      </c>
      <c r="K17596" s="1">
        <v>9936.84778879433</v>
      </c>
      <c r="L17596">
        <f t="shared" si="274"/>
        <v>0.11500981237030475</v>
      </c>
    </row>
    <row r="17597" spans="1:12" x14ac:dyDescent="0.3">
      <c r="A17597">
        <v>5870</v>
      </c>
      <c r="B17597">
        <v>5</v>
      </c>
      <c r="C17597" t="s">
        <v>694</v>
      </c>
      <c r="D17597" t="s">
        <v>694</v>
      </c>
      <c r="E17597">
        <v>1</v>
      </c>
      <c r="F17597">
        <v>1</v>
      </c>
      <c r="G17597">
        <v>1</v>
      </c>
      <c r="H17597">
        <v>5422</v>
      </c>
      <c r="I17597">
        <v>11347.7152442311</v>
      </c>
      <c r="K17597" s="1">
        <v>5925.7152442311199</v>
      </c>
      <c r="L17597">
        <f t="shared" si="274"/>
        <v>6.8584667178600928E-2</v>
      </c>
    </row>
    <row r="17598" spans="1:12" x14ac:dyDescent="0.3">
      <c r="A17598">
        <v>5871</v>
      </c>
      <c r="B17598">
        <v>5</v>
      </c>
      <c r="C17598" t="s">
        <v>694</v>
      </c>
      <c r="D17598" t="s">
        <v>694</v>
      </c>
      <c r="E17598">
        <v>1</v>
      </c>
      <c r="F17598">
        <v>1</v>
      </c>
      <c r="G17598">
        <v>1</v>
      </c>
      <c r="H17598">
        <v>11691</v>
      </c>
      <c r="I17598">
        <v>4816.8338429678297</v>
      </c>
      <c r="K17598" s="1">
        <v>6874.1661570321603</v>
      </c>
      <c r="L17598">
        <f t="shared" si="274"/>
        <v>7.9562108298983331E-2</v>
      </c>
    </row>
    <row r="17599" spans="1:12" x14ac:dyDescent="0.3">
      <c r="A17599">
        <v>5872</v>
      </c>
      <c r="B17599">
        <v>5</v>
      </c>
      <c r="C17599" t="s">
        <v>145</v>
      </c>
      <c r="D17599" t="s">
        <v>12</v>
      </c>
      <c r="E17599">
        <v>0.58333333333333304</v>
      </c>
      <c r="F17599">
        <v>0.58333333333333304</v>
      </c>
      <c r="G17599">
        <v>0.77777777777777701</v>
      </c>
      <c r="H17599">
        <v>1811</v>
      </c>
      <c r="I17599">
        <v>6829.5565716988403</v>
      </c>
      <c r="K17599" s="1">
        <v>5018.5565716988403</v>
      </c>
      <c r="L17599">
        <f t="shared" si="274"/>
        <v>5.8085145505773615E-2</v>
      </c>
    </row>
    <row r="17600" spans="1:12" x14ac:dyDescent="0.3">
      <c r="A17600">
        <v>5873</v>
      </c>
      <c r="B17600">
        <v>5</v>
      </c>
      <c r="C17600" t="s">
        <v>694</v>
      </c>
      <c r="D17600" t="s">
        <v>694</v>
      </c>
      <c r="E17600">
        <v>1</v>
      </c>
      <c r="F17600">
        <v>1</v>
      </c>
      <c r="G17600">
        <v>1</v>
      </c>
      <c r="H17600">
        <v>2944</v>
      </c>
      <c r="I17600">
        <v>11789.001582736801</v>
      </c>
      <c r="K17600" s="1">
        <v>8845.0015827368297</v>
      </c>
      <c r="L17600">
        <f t="shared" si="274"/>
        <v>0.10237270350389849</v>
      </c>
    </row>
    <row r="17601" spans="1:12" x14ac:dyDescent="0.3">
      <c r="A17601">
        <v>5874</v>
      </c>
      <c r="B17601">
        <v>5</v>
      </c>
      <c r="C17601" t="s">
        <v>694</v>
      </c>
      <c r="D17601" t="s">
        <v>694</v>
      </c>
      <c r="E17601">
        <v>1</v>
      </c>
      <c r="F17601">
        <v>1</v>
      </c>
      <c r="G17601">
        <v>1</v>
      </c>
      <c r="H17601">
        <v>2027</v>
      </c>
      <c r="I17601">
        <v>7420.0535305577496</v>
      </c>
      <c r="K17601" s="1">
        <v>5393.0535305577496</v>
      </c>
      <c r="L17601">
        <f t="shared" si="274"/>
        <v>6.2419601048122102E-2</v>
      </c>
    </row>
    <row r="17602" spans="1:12" x14ac:dyDescent="0.3">
      <c r="A17602">
        <v>5875</v>
      </c>
      <c r="B17602">
        <v>5</v>
      </c>
      <c r="C17602" t="s">
        <v>694</v>
      </c>
      <c r="D17602" t="s">
        <v>694</v>
      </c>
      <c r="E17602">
        <v>1</v>
      </c>
      <c r="F17602">
        <v>1</v>
      </c>
      <c r="G17602">
        <v>1</v>
      </c>
      <c r="H17602">
        <v>6431</v>
      </c>
      <c r="I17602">
        <v>11587.9259965768</v>
      </c>
      <c r="K17602" s="1">
        <v>5156.9259965768197</v>
      </c>
      <c r="L17602">
        <f t="shared" si="274"/>
        <v>5.9686643478898377E-2</v>
      </c>
    </row>
    <row r="17603" spans="1:12" x14ac:dyDescent="0.3">
      <c r="A17603">
        <v>5876</v>
      </c>
      <c r="B17603">
        <v>5</v>
      </c>
      <c r="C17603" t="s">
        <v>694</v>
      </c>
      <c r="D17603" t="s">
        <v>694</v>
      </c>
      <c r="E17603">
        <v>1</v>
      </c>
      <c r="F17603">
        <v>1</v>
      </c>
      <c r="G17603">
        <v>1</v>
      </c>
      <c r="H17603">
        <v>11480</v>
      </c>
      <c r="I17603">
        <v>12063.2190880901</v>
      </c>
      <c r="K17603" s="1">
        <v>583.21908809011802</v>
      </c>
      <c r="L17603">
        <f t="shared" ref="L17603:L17666" si="275">K17603/86400</f>
        <v>6.7502209269689585E-3</v>
      </c>
    </row>
    <row r="17604" spans="1:12" x14ac:dyDescent="0.3">
      <c r="A17604">
        <v>5877</v>
      </c>
      <c r="B17604">
        <v>5</v>
      </c>
      <c r="C17604" t="s">
        <v>694</v>
      </c>
      <c r="D17604" t="s">
        <v>694</v>
      </c>
      <c r="E17604">
        <v>1</v>
      </c>
      <c r="F17604">
        <v>1</v>
      </c>
      <c r="G17604">
        <v>1</v>
      </c>
      <c r="H17604">
        <v>6547</v>
      </c>
      <c r="I17604">
        <v>7519.7666566125099</v>
      </c>
      <c r="K17604" s="1">
        <v>972.76665661251195</v>
      </c>
      <c r="L17604">
        <f t="shared" si="275"/>
        <v>1.1258873340422592E-2</v>
      </c>
    </row>
    <row r="17605" spans="1:12" x14ac:dyDescent="0.3">
      <c r="A17605">
        <v>5878</v>
      </c>
      <c r="B17605">
        <v>5</v>
      </c>
      <c r="C17605" t="s">
        <v>700</v>
      </c>
      <c r="D17605" t="s">
        <v>694</v>
      </c>
      <c r="E17605">
        <v>0.5</v>
      </c>
      <c r="F17605">
        <v>0.5</v>
      </c>
      <c r="G17605">
        <v>0.33333333333333298</v>
      </c>
      <c r="H17605">
        <v>3383</v>
      </c>
      <c r="I17605">
        <v>10046.9062766641</v>
      </c>
      <c r="K17605" s="1">
        <v>6663.90627666416</v>
      </c>
      <c r="L17605">
        <f t="shared" si="275"/>
        <v>7.7128544868798152E-2</v>
      </c>
    </row>
    <row r="17606" spans="1:12" x14ac:dyDescent="0.3">
      <c r="A17606">
        <v>5879</v>
      </c>
      <c r="B17606">
        <v>5</v>
      </c>
      <c r="C17606" t="s">
        <v>694</v>
      </c>
      <c r="D17606" t="s">
        <v>694</v>
      </c>
      <c r="E17606">
        <v>1</v>
      </c>
      <c r="F17606">
        <v>1</v>
      </c>
      <c r="G17606">
        <v>1</v>
      </c>
      <c r="H17606">
        <v>1751</v>
      </c>
      <c r="I17606">
        <v>5724.0839551961899</v>
      </c>
      <c r="K17606" s="1">
        <v>3973.0839551961899</v>
      </c>
      <c r="L17606">
        <f t="shared" si="275"/>
        <v>4.5984767999955899E-2</v>
      </c>
    </row>
    <row r="17607" spans="1:12" x14ac:dyDescent="0.3">
      <c r="A17607">
        <v>588</v>
      </c>
      <c r="B17607">
        <v>5</v>
      </c>
      <c r="C17607" t="s">
        <v>694</v>
      </c>
      <c r="D17607" t="s">
        <v>694</v>
      </c>
      <c r="E17607">
        <v>1</v>
      </c>
      <c r="F17607">
        <v>1</v>
      </c>
      <c r="G17607">
        <v>1</v>
      </c>
      <c r="H17607">
        <v>1568</v>
      </c>
      <c r="I17607">
        <v>5606.5764010717803</v>
      </c>
      <c r="K17607" s="1">
        <v>4038.5764010717799</v>
      </c>
      <c r="L17607">
        <f t="shared" si="275"/>
        <v>4.6742782419812265E-2</v>
      </c>
    </row>
    <row r="17608" spans="1:12" x14ac:dyDescent="0.3">
      <c r="A17608">
        <v>5880</v>
      </c>
      <c r="B17608">
        <v>5</v>
      </c>
      <c r="C17608" t="s">
        <v>694</v>
      </c>
      <c r="D17608" t="s">
        <v>694</v>
      </c>
      <c r="E17608">
        <v>1</v>
      </c>
      <c r="F17608">
        <v>1</v>
      </c>
      <c r="G17608">
        <v>1</v>
      </c>
      <c r="H17608">
        <v>2161</v>
      </c>
      <c r="I17608">
        <v>5835.5287556580297</v>
      </c>
      <c r="K17608" s="1">
        <v>3674.5287556580301</v>
      </c>
      <c r="L17608">
        <f t="shared" si="275"/>
        <v>4.2529268005301275E-2</v>
      </c>
    </row>
    <row r="17609" spans="1:12" x14ac:dyDescent="0.3">
      <c r="A17609">
        <v>5881</v>
      </c>
      <c r="B17609">
        <v>5</v>
      </c>
      <c r="C17609" t="s">
        <v>735</v>
      </c>
      <c r="D17609" t="s">
        <v>12</v>
      </c>
      <c r="E17609">
        <v>0.53846153846153799</v>
      </c>
      <c r="F17609">
        <v>0.53846153846153799</v>
      </c>
      <c r="G17609">
        <v>0.7</v>
      </c>
      <c r="H17609">
        <v>19511</v>
      </c>
      <c r="I17609">
        <v>42068.610421996702</v>
      </c>
      <c r="K17609" s="1">
        <v>22557.610421996698</v>
      </c>
      <c r="L17609">
        <f t="shared" si="275"/>
        <v>0.26108345395829513</v>
      </c>
    </row>
    <row r="17610" spans="1:12" x14ac:dyDescent="0.3">
      <c r="A17610">
        <v>5882</v>
      </c>
      <c r="B17610">
        <v>5</v>
      </c>
      <c r="C17610" t="s">
        <v>694</v>
      </c>
      <c r="D17610" t="s">
        <v>694</v>
      </c>
      <c r="E17610">
        <v>1</v>
      </c>
      <c r="F17610">
        <v>1</v>
      </c>
      <c r="G17610">
        <v>1</v>
      </c>
      <c r="H17610">
        <v>9217</v>
      </c>
      <c r="I17610">
        <v>11692.301756135001</v>
      </c>
      <c r="K17610" s="1">
        <v>2475.3017561350198</v>
      </c>
      <c r="L17610">
        <f t="shared" si="275"/>
        <v>2.8649325881192358E-2</v>
      </c>
    </row>
    <row r="17611" spans="1:12" x14ac:dyDescent="0.3">
      <c r="A17611">
        <v>5883</v>
      </c>
      <c r="B17611">
        <v>5</v>
      </c>
      <c r="C17611" t="s">
        <v>694</v>
      </c>
      <c r="D17611" t="s">
        <v>694</v>
      </c>
      <c r="E17611">
        <v>1</v>
      </c>
      <c r="F17611">
        <v>1</v>
      </c>
      <c r="G17611">
        <v>1</v>
      </c>
      <c r="H17611">
        <v>2646</v>
      </c>
      <c r="I17611">
        <v>7740.6782658647899</v>
      </c>
      <c r="K17611" s="1">
        <v>5094.6782658647899</v>
      </c>
      <c r="L17611">
        <f t="shared" si="275"/>
        <v>5.8966183632694326E-2</v>
      </c>
    </row>
    <row r="17612" spans="1:12" x14ac:dyDescent="0.3">
      <c r="A17612">
        <v>5884</v>
      </c>
      <c r="B17612">
        <v>5</v>
      </c>
      <c r="C17612" t="s">
        <v>694</v>
      </c>
      <c r="D17612" t="s">
        <v>694</v>
      </c>
      <c r="E17612">
        <v>1</v>
      </c>
      <c r="F17612">
        <v>1</v>
      </c>
      <c r="G17612">
        <v>1</v>
      </c>
      <c r="H17612">
        <v>4520</v>
      </c>
      <c r="I17612">
        <v>6119.8087706652404</v>
      </c>
      <c r="K17612" s="1">
        <v>1599.80877066524</v>
      </c>
      <c r="L17612">
        <f t="shared" si="275"/>
        <v>1.8516305216032869E-2</v>
      </c>
    </row>
    <row r="17613" spans="1:12" x14ac:dyDescent="0.3">
      <c r="A17613">
        <v>5885</v>
      </c>
      <c r="B17613">
        <v>5</v>
      </c>
      <c r="C17613" t="s">
        <v>694</v>
      </c>
      <c r="D17613" t="s">
        <v>694</v>
      </c>
      <c r="E17613">
        <v>1</v>
      </c>
      <c r="F17613">
        <v>1</v>
      </c>
      <c r="G17613">
        <v>1</v>
      </c>
      <c r="H17613">
        <v>6365</v>
      </c>
      <c r="I17613">
        <v>7461.8131209539797</v>
      </c>
      <c r="K17613" s="1">
        <v>1096.8131209539799</v>
      </c>
      <c r="L17613">
        <f t="shared" si="275"/>
        <v>1.2694596307337731E-2</v>
      </c>
    </row>
    <row r="17614" spans="1:12" x14ac:dyDescent="0.3">
      <c r="A17614">
        <v>5886</v>
      </c>
      <c r="B17614">
        <v>5</v>
      </c>
      <c r="C17614" t="s">
        <v>694</v>
      </c>
      <c r="D17614" t="s">
        <v>694</v>
      </c>
      <c r="E17614">
        <v>1</v>
      </c>
      <c r="F17614">
        <v>1</v>
      </c>
      <c r="G17614">
        <v>1</v>
      </c>
      <c r="H17614">
        <v>3111</v>
      </c>
      <c r="I17614">
        <v>10612.178037604601</v>
      </c>
      <c r="K17614" s="1">
        <v>7501.1780376045999</v>
      </c>
      <c r="L17614">
        <f t="shared" si="275"/>
        <v>8.6819190250053246E-2</v>
      </c>
    </row>
    <row r="17615" spans="1:12" x14ac:dyDescent="0.3">
      <c r="A17615">
        <v>5888</v>
      </c>
      <c r="B17615">
        <v>5</v>
      </c>
      <c r="C17615" t="s">
        <v>694</v>
      </c>
      <c r="D17615" t="s">
        <v>694</v>
      </c>
      <c r="E17615">
        <v>1</v>
      </c>
      <c r="F17615">
        <v>1</v>
      </c>
      <c r="G17615">
        <v>1</v>
      </c>
      <c r="H17615">
        <v>2727</v>
      </c>
      <c r="I17615">
        <v>9942.0869865123204</v>
      </c>
      <c r="K17615" s="1">
        <v>7215.0869865123204</v>
      </c>
      <c r="L17615">
        <f t="shared" si="275"/>
        <v>8.3507951232781485E-2</v>
      </c>
    </row>
    <row r="17616" spans="1:12" x14ac:dyDescent="0.3">
      <c r="A17616">
        <v>5889</v>
      </c>
      <c r="B17616">
        <v>5</v>
      </c>
      <c r="C17616" t="s">
        <v>694</v>
      </c>
      <c r="D17616" t="s">
        <v>694</v>
      </c>
      <c r="E17616">
        <v>1</v>
      </c>
      <c r="F17616">
        <v>1</v>
      </c>
      <c r="G17616">
        <v>1</v>
      </c>
      <c r="H17616">
        <v>8889</v>
      </c>
      <c r="I17616">
        <v>11613.3726574947</v>
      </c>
      <c r="K17616" s="1">
        <v>2724.37265749479</v>
      </c>
      <c r="L17616">
        <f t="shared" si="275"/>
        <v>3.1532090943226738E-2</v>
      </c>
    </row>
    <row r="17617" spans="1:12" x14ac:dyDescent="0.3">
      <c r="A17617">
        <v>589</v>
      </c>
      <c r="B17617">
        <v>5</v>
      </c>
      <c r="C17617" t="s">
        <v>727</v>
      </c>
      <c r="D17617" t="s">
        <v>694</v>
      </c>
      <c r="E17617">
        <v>0.22222222222222199</v>
      </c>
      <c r="F17617">
        <v>0.22222222222222199</v>
      </c>
      <c r="G17617">
        <v>0.25</v>
      </c>
      <c r="H17617">
        <v>23661</v>
      </c>
      <c r="I17617">
        <v>7632.8137536654804</v>
      </c>
      <c r="K17617" s="1">
        <v>16028.186246334501</v>
      </c>
      <c r="L17617">
        <f t="shared" si="275"/>
        <v>0.1855114148881308</v>
      </c>
    </row>
    <row r="17618" spans="1:12" x14ac:dyDescent="0.3">
      <c r="A17618">
        <v>5890</v>
      </c>
      <c r="B17618">
        <v>5</v>
      </c>
      <c r="C17618" t="s">
        <v>694</v>
      </c>
      <c r="D17618" t="s">
        <v>694</v>
      </c>
      <c r="E17618">
        <v>1</v>
      </c>
      <c r="F17618">
        <v>1</v>
      </c>
      <c r="G17618">
        <v>1</v>
      </c>
      <c r="H17618">
        <v>96</v>
      </c>
      <c r="I17618">
        <v>9940.2258025163392</v>
      </c>
      <c r="K17618" s="1">
        <v>9844.2258025163392</v>
      </c>
      <c r="L17618">
        <f t="shared" si="275"/>
        <v>0.11393779864023541</v>
      </c>
    </row>
    <row r="17619" spans="1:12" x14ac:dyDescent="0.3">
      <c r="A17619">
        <v>5891</v>
      </c>
      <c r="B17619">
        <v>5</v>
      </c>
      <c r="C17619" t="s">
        <v>694</v>
      </c>
      <c r="D17619" t="s">
        <v>694</v>
      </c>
      <c r="E17619">
        <v>1</v>
      </c>
      <c r="F17619">
        <v>1</v>
      </c>
      <c r="G17619">
        <v>1</v>
      </c>
      <c r="H17619">
        <v>1028</v>
      </c>
      <c r="I17619">
        <v>5406.9051672330597</v>
      </c>
      <c r="K17619" s="1">
        <v>4378.9051672330597</v>
      </c>
      <c r="L17619">
        <f t="shared" si="275"/>
        <v>5.0681772768901151E-2</v>
      </c>
    </row>
    <row r="17620" spans="1:12" x14ac:dyDescent="0.3">
      <c r="A17620">
        <v>5892</v>
      </c>
      <c r="B17620">
        <v>5</v>
      </c>
      <c r="C17620" t="s">
        <v>694</v>
      </c>
      <c r="D17620" t="s">
        <v>694</v>
      </c>
      <c r="E17620">
        <v>1</v>
      </c>
      <c r="F17620">
        <v>1</v>
      </c>
      <c r="G17620">
        <v>1</v>
      </c>
      <c r="H17620">
        <v>7799</v>
      </c>
      <c r="I17620">
        <v>8224.7527310888308</v>
      </c>
      <c r="K17620" s="1">
        <v>425.752731088838</v>
      </c>
      <c r="L17620">
        <f t="shared" si="275"/>
        <v>4.9276936468615508E-3</v>
      </c>
    </row>
    <row r="17621" spans="1:12" x14ac:dyDescent="0.3">
      <c r="A17621">
        <v>5893</v>
      </c>
      <c r="B17621">
        <v>5</v>
      </c>
      <c r="C17621" t="s">
        <v>694</v>
      </c>
      <c r="D17621" t="s">
        <v>694</v>
      </c>
      <c r="E17621">
        <v>1</v>
      </c>
      <c r="F17621">
        <v>1</v>
      </c>
      <c r="G17621">
        <v>1</v>
      </c>
      <c r="H17621">
        <v>6146</v>
      </c>
      <c r="I17621">
        <v>9949.7537296308892</v>
      </c>
      <c r="K17621" s="1">
        <v>3803.7537296308901</v>
      </c>
      <c r="L17621">
        <f t="shared" si="275"/>
        <v>4.4024927426283451E-2</v>
      </c>
    </row>
    <row r="17622" spans="1:12" x14ac:dyDescent="0.3">
      <c r="A17622">
        <v>5894</v>
      </c>
      <c r="B17622">
        <v>5</v>
      </c>
      <c r="C17622" t="s">
        <v>145</v>
      </c>
      <c r="D17622" t="s">
        <v>12</v>
      </c>
      <c r="E17622">
        <v>0.58333333333333304</v>
      </c>
      <c r="F17622">
        <v>0.58333333333333304</v>
      </c>
      <c r="G17622">
        <v>0.77777777777777701</v>
      </c>
      <c r="H17622">
        <v>8738</v>
      </c>
      <c r="I17622">
        <v>26391.617478906101</v>
      </c>
      <c r="K17622" s="1">
        <v>17653.617478906101</v>
      </c>
      <c r="L17622">
        <f t="shared" si="275"/>
        <v>0.20432427637622802</v>
      </c>
    </row>
    <row r="17623" spans="1:12" x14ac:dyDescent="0.3">
      <c r="A17623">
        <v>5895</v>
      </c>
      <c r="B17623">
        <v>5</v>
      </c>
      <c r="C17623" t="s">
        <v>62</v>
      </c>
      <c r="D17623" t="s">
        <v>12</v>
      </c>
      <c r="E17623">
        <v>0.41176470588235198</v>
      </c>
      <c r="F17623">
        <v>0.41176470588235198</v>
      </c>
      <c r="G17623">
        <v>0.77777777777777701</v>
      </c>
      <c r="H17623">
        <v>17754</v>
      </c>
      <c r="I17623">
        <v>36606.704861396</v>
      </c>
      <c r="K17623" s="1">
        <v>18852.704861396</v>
      </c>
      <c r="L17623">
        <f t="shared" si="275"/>
        <v>0.21820260256245369</v>
      </c>
    </row>
    <row r="17624" spans="1:12" x14ac:dyDescent="0.3">
      <c r="A17624">
        <v>5896</v>
      </c>
      <c r="B17624">
        <v>5</v>
      </c>
      <c r="C17624" t="s">
        <v>694</v>
      </c>
      <c r="D17624" t="s">
        <v>694</v>
      </c>
      <c r="E17624">
        <v>1</v>
      </c>
      <c r="F17624">
        <v>1</v>
      </c>
      <c r="G17624">
        <v>1</v>
      </c>
      <c r="H17624">
        <v>3819</v>
      </c>
      <c r="I17624">
        <v>11810.348608636599</v>
      </c>
      <c r="K17624" s="1">
        <v>7991.3486086366402</v>
      </c>
      <c r="L17624">
        <f t="shared" si="275"/>
        <v>9.2492460748109268E-2</v>
      </c>
    </row>
    <row r="17625" spans="1:12" x14ac:dyDescent="0.3">
      <c r="A17625">
        <v>5897</v>
      </c>
      <c r="B17625">
        <v>5</v>
      </c>
      <c r="C17625" t="s">
        <v>694</v>
      </c>
      <c r="D17625" t="s">
        <v>694</v>
      </c>
      <c r="E17625">
        <v>1</v>
      </c>
      <c r="F17625">
        <v>1</v>
      </c>
      <c r="G17625">
        <v>1</v>
      </c>
      <c r="H17625">
        <v>2355</v>
      </c>
      <c r="I17625">
        <v>6810.5256872264599</v>
      </c>
      <c r="K17625" s="1">
        <v>4455.5256872264599</v>
      </c>
      <c r="L17625">
        <f t="shared" si="275"/>
        <v>5.1568584342898842E-2</v>
      </c>
    </row>
    <row r="17626" spans="1:12" x14ac:dyDescent="0.3">
      <c r="A17626">
        <v>5898</v>
      </c>
      <c r="B17626">
        <v>5</v>
      </c>
      <c r="C17626" t="s">
        <v>694</v>
      </c>
      <c r="D17626" t="s">
        <v>694</v>
      </c>
      <c r="E17626">
        <v>1</v>
      </c>
      <c r="F17626">
        <v>1</v>
      </c>
      <c r="G17626">
        <v>1</v>
      </c>
      <c r="H17626">
        <v>3404</v>
      </c>
      <c r="I17626">
        <v>7604.4780979429397</v>
      </c>
      <c r="K17626" s="1">
        <v>4200.4780979429397</v>
      </c>
      <c r="L17626">
        <f t="shared" si="275"/>
        <v>4.8616644652117361E-2</v>
      </c>
    </row>
    <row r="17627" spans="1:12" x14ac:dyDescent="0.3">
      <c r="A17627">
        <v>5899</v>
      </c>
      <c r="B17627">
        <v>5</v>
      </c>
      <c r="C17627" t="s">
        <v>694</v>
      </c>
      <c r="D17627" t="s">
        <v>694</v>
      </c>
      <c r="E17627">
        <v>1</v>
      </c>
      <c r="F17627">
        <v>1</v>
      </c>
      <c r="G17627">
        <v>1</v>
      </c>
      <c r="H17627">
        <v>5256</v>
      </c>
      <c r="I17627">
        <v>10725.9100194128</v>
      </c>
      <c r="K17627" s="1">
        <v>5469.9100194128496</v>
      </c>
      <c r="L17627">
        <f t="shared" si="275"/>
        <v>6.3309143743204274E-2</v>
      </c>
    </row>
    <row r="17628" spans="1:12" x14ac:dyDescent="0.3">
      <c r="A17628">
        <v>590</v>
      </c>
      <c r="B17628">
        <v>5</v>
      </c>
      <c r="C17628" t="s">
        <v>12</v>
      </c>
      <c r="D17628" t="s">
        <v>12</v>
      </c>
      <c r="E17628">
        <v>1</v>
      </c>
      <c r="F17628">
        <v>1</v>
      </c>
      <c r="G17628">
        <v>1</v>
      </c>
      <c r="H17628">
        <v>2445</v>
      </c>
      <c r="I17628">
        <v>7226.8599231915096</v>
      </c>
      <c r="K17628" s="1">
        <v>4781.8599231915096</v>
      </c>
      <c r="L17628">
        <f t="shared" si="275"/>
        <v>5.5345600962864692E-2</v>
      </c>
    </row>
    <row r="17629" spans="1:12" x14ac:dyDescent="0.3">
      <c r="A17629">
        <v>5900</v>
      </c>
      <c r="B17629">
        <v>5</v>
      </c>
      <c r="C17629" t="s">
        <v>694</v>
      </c>
      <c r="D17629" t="s">
        <v>694</v>
      </c>
      <c r="E17629">
        <v>1</v>
      </c>
      <c r="F17629">
        <v>1</v>
      </c>
      <c r="G17629">
        <v>1</v>
      </c>
      <c r="H17629">
        <v>3271</v>
      </c>
      <c r="I17629">
        <v>10009.630843447399</v>
      </c>
      <c r="K17629" s="1">
        <v>6738.6308434474204</v>
      </c>
      <c r="L17629">
        <f t="shared" si="275"/>
        <v>7.7993412539900706E-2</v>
      </c>
    </row>
    <row r="17630" spans="1:12" x14ac:dyDescent="0.3">
      <c r="A17630">
        <v>5901</v>
      </c>
      <c r="B17630">
        <v>5</v>
      </c>
      <c r="C17630" t="s">
        <v>694</v>
      </c>
      <c r="D17630" t="s">
        <v>694</v>
      </c>
      <c r="E17630">
        <v>1</v>
      </c>
      <c r="F17630">
        <v>1</v>
      </c>
      <c r="G17630">
        <v>1</v>
      </c>
      <c r="H17630">
        <v>418</v>
      </c>
      <c r="I17630">
        <v>6069.5222199631098</v>
      </c>
      <c r="K17630" s="1">
        <v>5651.5222199631098</v>
      </c>
      <c r="L17630">
        <f t="shared" si="275"/>
        <v>6.5411136805128584E-2</v>
      </c>
    </row>
    <row r="17631" spans="1:12" x14ac:dyDescent="0.3">
      <c r="A17631">
        <v>5902</v>
      </c>
      <c r="B17631">
        <v>5</v>
      </c>
      <c r="C17631" t="s">
        <v>14</v>
      </c>
      <c r="D17631" t="s">
        <v>14</v>
      </c>
      <c r="E17631">
        <v>1</v>
      </c>
      <c r="F17631">
        <v>1</v>
      </c>
      <c r="G17631">
        <v>1</v>
      </c>
      <c r="H17631">
        <v>49734</v>
      </c>
      <c r="I17631">
        <v>21263.641785448599</v>
      </c>
      <c r="K17631" s="1">
        <v>28470.358214551299</v>
      </c>
      <c r="L17631">
        <f t="shared" si="275"/>
        <v>0.32951803489064002</v>
      </c>
    </row>
    <row r="17632" spans="1:12" x14ac:dyDescent="0.3">
      <c r="A17632">
        <v>5903</v>
      </c>
      <c r="B17632">
        <v>5</v>
      </c>
      <c r="C17632" t="s">
        <v>694</v>
      </c>
      <c r="D17632" t="s">
        <v>694</v>
      </c>
      <c r="E17632">
        <v>1</v>
      </c>
      <c r="F17632">
        <v>1</v>
      </c>
      <c r="G17632">
        <v>1</v>
      </c>
      <c r="H17632">
        <v>4530</v>
      </c>
      <c r="I17632">
        <v>6150.5886814095302</v>
      </c>
      <c r="K17632" s="1">
        <v>1620.58868140953</v>
      </c>
      <c r="L17632">
        <f t="shared" si="275"/>
        <v>1.8756813442239929E-2</v>
      </c>
    </row>
    <row r="17633" spans="1:12" x14ac:dyDescent="0.3">
      <c r="A17633">
        <v>5904</v>
      </c>
      <c r="B17633">
        <v>5</v>
      </c>
      <c r="C17633" t="s">
        <v>700</v>
      </c>
      <c r="D17633" t="s">
        <v>694</v>
      </c>
      <c r="E17633">
        <v>0.5</v>
      </c>
      <c r="F17633">
        <v>0.5</v>
      </c>
      <c r="G17633">
        <v>0.33333333333333298</v>
      </c>
      <c r="H17633">
        <v>7260</v>
      </c>
      <c r="I17633">
        <v>12740.9265800308</v>
      </c>
      <c r="K17633" s="1">
        <v>5480.9265800308003</v>
      </c>
      <c r="L17633">
        <f t="shared" si="275"/>
        <v>6.3436650231837963E-2</v>
      </c>
    </row>
    <row r="17634" spans="1:12" x14ac:dyDescent="0.3">
      <c r="A17634">
        <v>5905</v>
      </c>
      <c r="B17634">
        <v>5</v>
      </c>
      <c r="C17634" t="s">
        <v>12</v>
      </c>
      <c r="D17634" t="s">
        <v>12</v>
      </c>
      <c r="E17634">
        <v>1</v>
      </c>
      <c r="F17634">
        <v>1</v>
      </c>
      <c r="G17634">
        <v>1</v>
      </c>
      <c r="H17634">
        <v>4941</v>
      </c>
      <c r="I17634">
        <v>6669.9611927735004</v>
      </c>
      <c r="K17634" s="1">
        <v>1728.9611927735</v>
      </c>
      <c r="L17634">
        <f t="shared" si="275"/>
        <v>2.0011124916359955E-2</v>
      </c>
    </row>
    <row r="17635" spans="1:12" x14ac:dyDescent="0.3">
      <c r="A17635">
        <v>5906</v>
      </c>
      <c r="B17635">
        <v>5</v>
      </c>
      <c r="C17635" t="s">
        <v>736</v>
      </c>
      <c r="D17635" t="s">
        <v>12</v>
      </c>
      <c r="E17635">
        <v>0.29166666666666602</v>
      </c>
      <c r="F17635">
        <v>0.29166666666666602</v>
      </c>
      <c r="G17635">
        <v>0.7</v>
      </c>
      <c r="H17635">
        <v>10321</v>
      </c>
      <c r="I17635">
        <v>10710.1205479334</v>
      </c>
      <c r="K17635" s="1">
        <v>389.12054793346698</v>
      </c>
      <c r="L17635">
        <f t="shared" si="275"/>
        <v>4.5037100455262383E-3</v>
      </c>
    </row>
    <row r="17636" spans="1:12" x14ac:dyDescent="0.3">
      <c r="A17636">
        <v>5907</v>
      </c>
      <c r="B17636">
        <v>5</v>
      </c>
      <c r="C17636" t="s">
        <v>694</v>
      </c>
      <c r="D17636" t="s">
        <v>694</v>
      </c>
      <c r="E17636">
        <v>1</v>
      </c>
      <c r="F17636">
        <v>1</v>
      </c>
      <c r="G17636">
        <v>1</v>
      </c>
      <c r="H17636">
        <v>2079</v>
      </c>
      <c r="I17636">
        <v>5697.2457593623003</v>
      </c>
      <c r="K17636" s="1">
        <v>3618.2457593622999</v>
      </c>
      <c r="L17636">
        <f t="shared" si="275"/>
        <v>4.1877844437063654E-2</v>
      </c>
    </row>
    <row r="17637" spans="1:12" x14ac:dyDescent="0.3">
      <c r="A17637">
        <v>5908</v>
      </c>
      <c r="B17637">
        <v>5</v>
      </c>
      <c r="C17637" t="s">
        <v>700</v>
      </c>
      <c r="D17637" t="s">
        <v>694</v>
      </c>
      <c r="E17637">
        <v>0.5</v>
      </c>
      <c r="F17637">
        <v>0.5</v>
      </c>
      <c r="G17637">
        <v>0.33333333333333298</v>
      </c>
      <c r="H17637">
        <v>7755</v>
      </c>
      <c r="I17637">
        <v>10704.252473729901</v>
      </c>
      <c r="K17637" s="1">
        <v>2949.25247372993</v>
      </c>
      <c r="L17637">
        <f t="shared" si="275"/>
        <v>3.4134866594096411E-2</v>
      </c>
    </row>
    <row r="17638" spans="1:12" x14ac:dyDescent="0.3">
      <c r="A17638">
        <v>5909</v>
      </c>
      <c r="B17638">
        <v>5</v>
      </c>
      <c r="C17638" t="s">
        <v>700</v>
      </c>
      <c r="D17638" t="s">
        <v>694</v>
      </c>
      <c r="E17638">
        <v>0.5</v>
      </c>
      <c r="F17638">
        <v>0.5</v>
      </c>
      <c r="G17638">
        <v>0.33333333333333298</v>
      </c>
      <c r="H17638">
        <v>14809</v>
      </c>
      <c r="I17638">
        <v>5968.4577040734403</v>
      </c>
      <c r="K17638" s="1">
        <v>8840.5422959265597</v>
      </c>
      <c r="L17638">
        <f t="shared" si="275"/>
        <v>0.10232109138803888</v>
      </c>
    </row>
    <row r="17639" spans="1:12" x14ac:dyDescent="0.3">
      <c r="A17639">
        <v>591</v>
      </c>
      <c r="B17639">
        <v>5</v>
      </c>
      <c r="C17639" t="s">
        <v>694</v>
      </c>
      <c r="D17639" t="s">
        <v>694</v>
      </c>
      <c r="E17639">
        <v>1</v>
      </c>
      <c r="F17639">
        <v>1</v>
      </c>
      <c r="G17639">
        <v>1</v>
      </c>
      <c r="H17639">
        <v>4417</v>
      </c>
      <c r="I17639">
        <v>7894.32969396513</v>
      </c>
      <c r="K17639" s="1">
        <v>3477.32969396513</v>
      </c>
      <c r="L17639">
        <f t="shared" si="275"/>
        <v>4.0246871457929746E-2</v>
      </c>
    </row>
    <row r="17640" spans="1:12" x14ac:dyDescent="0.3">
      <c r="A17640">
        <v>5910</v>
      </c>
      <c r="B17640">
        <v>5</v>
      </c>
      <c r="C17640" t="s">
        <v>694</v>
      </c>
      <c r="D17640" t="s">
        <v>694</v>
      </c>
      <c r="E17640">
        <v>1</v>
      </c>
      <c r="F17640">
        <v>1</v>
      </c>
      <c r="G17640">
        <v>1</v>
      </c>
      <c r="H17640">
        <v>2226</v>
      </c>
      <c r="I17640">
        <v>6146.63874401266</v>
      </c>
      <c r="K17640" s="1">
        <v>3920.63874401266</v>
      </c>
      <c r="L17640">
        <f t="shared" si="275"/>
        <v>4.537776324088727E-2</v>
      </c>
    </row>
    <row r="17641" spans="1:12" x14ac:dyDescent="0.3">
      <c r="A17641">
        <v>5911</v>
      </c>
      <c r="B17641">
        <v>5</v>
      </c>
      <c r="C17641" t="s">
        <v>694</v>
      </c>
      <c r="D17641" t="s">
        <v>694</v>
      </c>
      <c r="E17641">
        <v>1</v>
      </c>
      <c r="F17641">
        <v>1</v>
      </c>
      <c r="G17641">
        <v>1</v>
      </c>
      <c r="H17641">
        <v>11456</v>
      </c>
      <c r="I17641">
        <v>8070.4686552060703</v>
      </c>
      <c r="K17641" s="1">
        <v>3385.5313447939202</v>
      </c>
      <c r="L17641">
        <f t="shared" si="275"/>
        <v>3.9184390564744445E-2</v>
      </c>
    </row>
    <row r="17642" spans="1:12" x14ac:dyDescent="0.3">
      <c r="A17642">
        <v>5912</v>
      </c>
      <c r="B17642">
        <v>5</v>
      </c>
      <c r="C17642" t="s">
        <v>694</v>
      </c>
      <c r="D17642" t="s">
        <v>694</v>
      </c>
      <c r="E17642">
        <v>1</v>
      </c>
      <c r="F17642">
        <v>1</v>
      </c>
      <c r="G17642">
        <v>1</v>
      </c>
      <c r="H17642">
        <v>4286</v>
      </c>
      <c r="I17642">
        <v>4196.9699109291496</v>
      </c>
      <c r="K17642" s="1">
        <v>89.030089070843999</v>
      </c>
      <c r="L17642">
        <f t="shared" si="275"/>
        <v>1.0304408457273611E-3</v>
      </c>
    </row>
    <row r="17643" spans="1:12" x14ac:dyDescent="0.3">
      <c r="A17643">
        <v>5913</v>
      </c>
      <c r="B17643">
        <v>5</v>
      </c>
      <c r="C17643" t="s">
        <v>694</v>
      </c>
      <c r="D17643" t="s">
        <v>694</v>
      </c>
      <c r="E17643">
        <v>1</v>
      </c>
      <c r="F17643">
        <v>1</v>
      </c>
      <c r="G17643">
        <v>1</v>
      </c>
      <c r="H17643">
        <v>3066</v>
      </c>
      <c r="I17643">
        <v>5866.7711812661801</v>
      </c>
      <c r="K17643" s="1">
        <v>2800.7711812661801</v>
      </c>
      <c r="L17643">
        <f t="shared" si="275"/>
        <v>3.2416333116506713E-2</v>
      </c>
    </row>
    <row r="17644" spans="1:12" x14ac:dyDescent="0.3">
      <c r="A17644">
        <v>5914</v>
      </c>
      <c r="B17644">
        <v>5</v>
      </c>
      <c r="C17644" t="s">
        <v>694</v>
      </c>
      <c r="D17644" t="s">
        <v>694</v>
      </c>
      <c r="E17644">
        <v>1</v>
      </c>
      <c r="F17644">
        <v>1</v>
      </c>
      <c r="G17644">
        <v>1</v>
      </c>
      <c r="H17644">
        <v>1557</v>
      </c>
      <c r="I17644">
        <v>5323.50617984574</v>
      </c>
      <c r="K17644" s="1">
        <v>3766.50617984574</v>
      </c>
      <c r="L17644">
        <f t="shared" si="275"/>
        <v>4.3593821525992359E-2</v>
      </c>
    </row>
    <row r="17645" spans="1:12" x14ac:dyDescent="0.3">
      <c r="A17645">
        <v>5915</v>
      </c>
      <c r="B17645">
        <v>5</v>
      </c>
      <c r="C17645" t="s">
        <v>12</v>
      </c>
      <c r="D17645" t="s">
        <v>12</v>
      </c>
      <c r="E17645">
        <v>1</v>
      </c>
      <c r="F17645">
        <v>1</v>
      </c>
      <c r="G17645">
        <v>1</v>
      </c>
      <c r="H17645">
        <v>10261</v>
      </c>
      <c r="I17645">
        <v>24181.970975546701</v>
      </c>
      <c r="K17645" s="1">
        <v>13920.970975546699</v>
      </c>
      <c r="L17645">
        <f t="shared" si="275"/>
        <v>0.16112234925401273</v>
      </c>
    </row>
    <row r="17646" spans="1:12" x14ac:dyDescent="0.3">
      <c r="A17646">
        <v>5916</v>
      </c>
      <c r="B17646">
        <v>5</v>
      </c>
      <c r="C17646" t="s">
        <v>694</v>
      </c>
      <c r="D17646" t="s">
        <v>694</v>
      </c>
      <c r="E17646">
        <v>1</v>
      </c>
      <c r="F17646">
        <v>1</v>
      </c>
      <c r="G17646">
        <v>1</v>
      </c>
      <c r="H17646">
        <v>3752</v>
      </c>
      <c r="I17646">
        <v>9942.0850518096195</v>
      </c>
      <c r="K17646" s="1">
        <v>6190.0850518096204</v>
      </c>
      <c r="L17646">
        <f t="shared" si="275"/>
        <v>7.1644502914463198E-2</v>
      </c>
    </row>
    <row r="17647" spans="1:12" x14ac:dyDescent="0.3">
      <c r="A17647">
        <v>5917</v>
      </c>
      <c r="B17647">
        <v>5</v>
      </c>
      <c r="C17647" t="s">
        <v>694</v>
      </c>
      <c r="D17647" t="s">
        <v>694</v>
      </c>
      <c r="E17647">
        <v>1</v>
      </c>
      <c r="F17647">
        <v>1</v>
      </c>
      <c r="G17647">
        <v>1</v>
      </c>
      <c r="H17647">
        <v>2304</v>
      </c>
      <c r="I17647">
        <v>5860.32547738822</v>
      </c>
      <c r="K17647" s="1">
        <v>3556.32547738822</v>
      </c>
      <c r="L17647">
        <f t="shared" si="275"/>
        <v>4.1161174506808104E-2</v>
      </c>
    </row>
    <row r="17648" spans="1:12" x14ac:dyDescent="0.3">
      <c r="A17648">
        <v>5918</v>
      </c>
      <c r="B17648">
        <v>5</v>
      </c>
      <c r="C17648" t="s">
        <v>694</v>
      </c>
      <c r="D17648" t="s">
        <v>694</v>
      </c>
      <c r="E17648">
        <v>1</v>
      </c>
      <c r="F17648">
        <v>1</v>
      </c>
      <c r="G17648">
        <v>1</v>
      </c>
      <c r="H17648">
        <v>6107</v>
      </c>
      <c r="I17648">
        <v>11112.3968713343</v>
      </c>
      <c r="K17648" s="1">
        <v>5005.3968713343002</v>
      </c>
      <c r="L17648">
        <f t="shared" si="275"/>
        <v>5.7932834158961805E-2</v>
      </c>
    </row>
    <row r="17649" spans="1:12" x14ac:dyDescent="0.3">
      <c r="A17649">
        <v>5919</v>
      </c>
      <c r="B17649">
        <v>5</v>
      </c>
      <c r="C17649" t="s">
        <v>18</v>
      </c>
      <c r="D17649" t="s">
        <v>18</v>
      </c>
      <c r="E17649">
        <v>1</v>
      </c>
      <c r="F17649">
        <v>1</v>
      </c>
      <c r="G17649">
        <v>1</v>
      </c>
      <c r="H17649">
        <v>4442</v>
      </c>
      <c r="I17649">
        <v>19789.503044958899</v>
      </c>
      <c r="K17649" s="1">
        <v>15347.503044958899</v>
      </c>
      <c r="L17649">
        <f t="shared" si="275"/>
        <v>0.17763313709443171</v>
      </c>
    </row>
    <row r="17650" spans="1:12" x14ac:dyDescent="0.3">
      <c r="A17650">
        <v>592</v>
      </c>
      <c r="B17650">
        <v>5</v>
      </c>
      <c r="C17650" t="s">
        <v>694</v>
      </c>
      <c r="D17650" t="s">
        <v>694</v>
      </c>
      <c r="E17650">
        <v>1</v>
      </c>
      <c r="F17650">
        <v>1</v>
      </c>
      <c r="G17650">
        <v>1</v>
      </c>
      <c r="H17650">
        <v>4144</v>
      </c>
      <c r="I17650">
        <v>8242.2310771051107</v>
      </c>
      <c r="K17650" s="1">
        <v>4098.2310771051098</v>
      </c>
      <c r="L17650">
        <f t="shared" si="275"/>
        <v>4.7433230059086916E-2</v>
      </c>
    </row>
    <row r="17651" spans="1:12" x14ac:dyDescent="0.3">
      <c r="A17651">
        <v>5920</v>
      </c>
      <c r="B17651">
        <v>5</v>
      </c>
      <c r="C17651" t="s">
        <v>694</v>
      </c>
      <c r="D17651" t="s">
        <v>694</v>
      </c>
      <c r="E17651">
        <v>1</v>
      </c>
      <c r="F17651">
        <v>1</v>
      </c>
      <c r="G17651">
        <v>1</v>
      </c>
      <c r="H17651">
        <v>3755</v>
      </c>
      <c r="I17651">
        <v>11815.821398894999</v>
      </c>
      <c r="K17651" s="1">
        <v>8060.8213988950802</v>
      </c>
      <c r="L17651">
        <f t="shared" si="275"/>
        <v>9.3296543968693052E-2</v>
      </c>
    </row>
    <row r="17652" spans="1:12" x14ac:dyDescent="0.3">
      <c r="A17652">
        <v>5921</v>
      </c>
      <c r="B17652">
        <v>5</v>
      </c>
      <c r="C17652" t="s">
        <v>694</v>
      </c>
      <c r="D17652" t="s">
        <v>694</v>
      </c>
      <c r="E17652">
        <v>1</v>
      </c>
      <c r="F17652">
        <v>1</v>
      </c>
      <c r="G17652">
        <v>1</v>
      </c>
      <c r="H17652">
        <v>1362</v>
      </c>
      <c r="I17652">
        <v>4243.3768990450699</v>
      </c>
      <c r="K17652" s="1">
        <v>2881.3768990450699</v>
      </c>
      <c r="L17652">
        <f t="shared" si="275"/>
        <v>3.3349269664873497E-2</v>
      </c>
    </row>
    <row r="17653" spans="1:12" x14ac:dyDescent="0.3">
      <c r="A17653">
        <v>5922</v>
      </c>
      <c r="B17653">
        <v>5</v>
      </c>
      <c r="C17653" t="s">
        <v>18</v>
      </c>
      <c r="D17653" t="s">
        <v>302</v>
      </c>
      <c r="E17653">
        <v>0.5</v>
      </c>
      <c r="F17653">
        <v>0.5</v>
      </c>
      <c r="G17653">
        <v>0.5</v>
      </c>
      <c r="H17653">
        <v>33708</v>
      </c>
      <c r="I17653">
        <v>96886.878253626899</v>
      </c>
      <c r="K17653" s="1">
        <v>63178.878253626899</v>
      </c>
      <c r="L17653">
        <f t="shared" si="275"/>
        <v>0.73123701682438536</v>
      </c>
    </row>
    <row r="17654" spans="1:12" x14ac:dyDescent="0.3">
      <c r="A17654">
        <v>5923</v>
      </c>
      <c r="B17654">
        <v>5</v>
      </c>
      <c r="C17654" t="s">
        <v>694</v>
      </c>
      <c r="D17654" t="s">
        <v>694</v>
      </c>
      <c r="E17654">
        <v>1</v>
      </c>
      <c r="F17654">
        <v>1</v>
      </c>
      <c r="G17654">
        <v>1</v>
      </c>
      <c r="H17654">
        <v>998</v>
      </c>
      <c r="I17654">
        <v>5363.9552510015601</v>
      </c>
      <c r="K17654" s="1">
        <v>4365.9552510015601</v>
      </c>
      <c r="L17654">
        <f t="shared" si="275"/>
        <v>5.0531889479184723E-2</v>
      </c>
    </row>
    <row r="17655" spans="1:12" x14ac:dyDescent="0.3">
      <c r="A17655">
        <v>5924</v>
      </c>
      <c r="B17655">
        <v>5</v>
      </c>
      <c r="C17655" t="s">
        <v>24</v>
      </c>
      <c r="D17655" t="s">
        <v>24</v>
      </c>
      <c r="E17655">
        <v>1</v>
      </c>
      <c r="F17655">
        <v>1</v>
      </c>
      <c r="G17655">
        <v>1</v>
      </c>
      <c r="H17655">
        <v>5178</v>
      </c>
      <c r="I17655">
        <v>23432.852760571099</v>
      </c>
      <c r="K17655" s="1">
        <v>18254.852760571099</v>
      </c>
      <c r="L17655">
        <f t="shared" si="275"/>
        <v>0.21128301806216548</v>
      </c>
    </row>
    <row r="17656" spans="1:12" x14ac:dyDescent="0.3">
      <c r="A17656">
        <v>5925</v>
      </c>
      <c r="B17656">
        <v>5</v>
      </c>
      <c r="C17656" t="s">
        <v>694</v>
      </c>
      <c r="D17656" t="s">
        <v>694</v>
      </c>
      <c r="E17656">
        <v>1</v>
      </c>
      <c r="F17656">
        <v>1</v>
      </c>
      <c r="G17656">
        <v>1</v>
      </c>
      <c r="H17656">
        <v>879</v>
      </c>
      <c r="I17656">
        <v>5777.9492222149102</v>
      </c>
      <c r="K17656" s="1">
        <v>4898.9492222149102</v>
      </c>
      <c r="L17656">
        <f t="shared" si="275"/>
        <v>5.6700801183042944E-2</v>
      </c>
    </row>
    <row r="17657" spans="1:12" x14ac:dyDescent="0.3">
      <c r="A17657">
        <v>5926</v>
      </c>
      <c r="B17657">
        <v>5</v>
      </c>
      <c r="C17657" t="s">
        <v>12</v>
      </c>
      <c r="D17657" t="s">
        <v>12</v>
      </c>
      <c r="E17657">
        <v>1</v>
      </c>
      <c r="F17657">
        <v>1</v>
      </c>
      <c r="G17657">
        <v>1</v>
      </c>
      <c r="H17657">
        <v>21803</v>
      </c>
      <c r="I17657">
        <v>26034.311505948601</v>
      </c>
      <c r="K17657" s="1">
        <v>4231.3115059486699</v>
      </c>
      <c r="L17657">
        <f t="shared" si="275"/>
        <v>4.8973512800331825E-2</v>
      </c>
    </row>
    <row r="17658" spans="1:12" x14ac:dyDescent="0.3">
      <c r="A17658">
        <v>5927</v>
      </c>
      <c r="B17658">
        <v>5</v>
      </c>
      <c r="C17658" t="s">
        <v>694</v>
      </c>
      <c r="D17658" t="s">
        <v>694</v>
      </c>
      <c r="E17658">
        <v>1</v>
      </c>
      <c r="F17658">
        <v>1</v>
      </c>
      <c r="G17658">
        <v>1</v>
      </c>
      <c r="H17658">
        <v>7427</v>
      </c>
      <c r="I17658">
        <v>11842.5367411076</v>
      </c>
      <c r="K17658" s="1">
        <v>4415.5367411076104</v>
      </c>
      <c r="L17658">
        <f t="shared" si="275"/>
        <v>5.1105749318375117E-2</v>
      </c>
    </row>
    <row r="17659" spans="1:12" x14ac:dyDescent="0.3">
      <c r="A17659">
        <v>5928</v>
      </c>
      <c r="B17659">
        <v>5</v>
      </c>
      <c r="C17659" t="s">
        <v>694</v>
      </c>
      <c r="D17659" t="s">
        <v>694</v>
      </c>
      <c r="E17659">
        <v>1</v>
      </c>
      <c r="F17659">
        <v>1</v>
      </c>
      <c r="G17659">
        <v>1</v>
      </c>
      <c r="H17659">
        <v>2229</v>
      </c>
      <c r="I17659">
        <v>4295.2832795815302</v>
      </c>
      <c r="K17659" s="1">
        <v>2066.2832795815302</v>
      </c>
      <c r="L17659">
        <f t="shared" si="275"/>
        <v>2.3915315735897339E-2</v>
      </c>
    </row>
    <row r="17660" spans="1:12" x14ac:dyDescent="0.3">
      <c r="A17660">
        <v>5929</v>
      </c>
      <c r="B17660">
        <v>5</v>
      </c>
      <c r="C17660" t="s">
        <v>694</v>
      </c>
      <c r="D17660" t="s">
        <v>694</v>
      </c>
      <c r="E17660">
        <v>1</v>
      </c>
      <c r="F17660">
        <v>1</v>
      </c>
      <c r="G17660">
        <v>1</v>
      </c>
      <c r="H17660">
        <v>3276</v>
      </c>
      <c r="I17660">
        <v>12126.6255833044</v>
      </c>
      <c r="K17660" s="1">
        <v>8850.6255833044306</v>
      </c>
      <c r="L17660">
        <f t="shared" si="275"/>
        <v>0.10243779610306054</v>
      </c>
    </row>
    <row r="17661" spans="1:12" x14ac:dyDescent="0.3">
      <c r="A17661">
        <v>593</v>
      </c>
      <c r="B17661">
        <v>5</v>
      </c>
      <c r="C17661" t="s">
        <v>12</v>
      </c>
      <c r="D17661" t="s">
        <v>12</v>
      </c>
      <c r="E17661">
        <v>1</v>
      </c>
      <c r="F17661">
        <v>1</v>
      </c>
      <c r="G17661">
        <v>1</v>
      </c>
      <c r="H17661">
        <v>2859</v>
      </c>
      <c r="I17661">
        <v>7214.7344763258197</v>
      </c>
      <c r="K17661" s="1">
        <v>4355.7344763258197</v>
      </c>
      <c r="L17661">
        <f t="shared" si="275"/>
        <v>5.0413593475993286E-2</v>
      </c>
    </row>
    <row r="17662" spans="1:12" x14ac:dyDescent="0.3">
      <c r="A17662">
        <v>5930</v>
      </c>
      <c r="B17662">
        <v>5</v>
      </c>
      <c r="C17662" t="s">
        <v>694</v>
      </c>
      <c r="D17662" t="s">
        <v>694</v>
      </c>
      <c r="E17662">
        <v>1</v>
      </c>
      <c r="F17662">
        <v>1</v>
      </c>
      <c r="G17662">
        <v>1</v>
      </c>
      <c r="H17662">
        <v>3532</v>
      </c>
      <c r="I17662">
        <v>11297.1014869351</v>
      </c>
      <c r="K17662" s="1">
        <v>7765.1014869351002</v>
      </c>
      <c r="L17662">
        <f t="shared" si="275"/>
        <v>8.9873859802489589E-2</v>
      </c>
    </row>
    <row r="17663" spans="1:12" x14ac:dyDescent="0.3">
      <c r="A17663">
        <v>5931</v>
      </c>
      <c r="B17663">
        <v>5</v>
      </c>
      <c r="C17663" t="s">
        <v>694</v>
      </c>
      <c r="D17663" t="s">
        <v>694</v>
      </c>
      <c r="E17663">
        <v>1</v>
      </c>
      <c r="F17663">
        <v>1</v>
      </c>
      <c r="G17663">
        <v>1</v>
      </c>
      <c r="H17663">
        <v>5059</v>
      </c>
      <c r="I17663">
        <v>8115.4442051629203</v>
      </c>
      <c r="K17663" s="1">
        <v>3056.4442051629198</v>
      </c>
      <c r="L17663">
        <f t="shared" si="275"/>
        <v>3.5375511633830091E-2</v>
      </c>
    </row>
    <row r="17664" spans="1:12" x14ac:dyDescent="0.3">
      <c r="A17664">
        <v>5932</v>
      </c>
      <c r="B17664">
        <v>5</v>
      </c>
      <c r="C17664" t="s">
        <v>694</v>
      </c>
      <c r="D17664" t="s">
        <v>694</v>
      </c>
      <c r="E17664">
        <v>1</v>
      </c>
      <c r="F17664">
        <v>1</v>
      </c>
      <c r="G17664">
        <v>1</v>
      </c>
      <c r="H17664">
        <v>4335</v>
      </c>
      <c r="I17664">
        <v>11395.9904296402</v>
      </c>
      <c r="K17664" s="1">
        <v>7060.9904296402901</v>
      </c>
      <c r="L17664">
        <f t="shared" si="275"/>
        <v>8.1724426268984837E-2</v>
      </c>
    </row>
    <row r="17665" spans="1:12" x14ac:dyDescent="0.3">
      <c r="A17665">
        <v>5933</v>
      </c>
      <c r="B17665">
        <v>5</v>
      </c>
      <c r="C17665" t="s">
        <v>694</v>
      </c>
      <c r="D17665" t="s">
        <v>694</v>
      </c>
      <c r="E17665">
        <v>1</v>
      </c>
      <c r="F17665">
        <v>1</v>
      </c>
      <c r="G17665">
        <v>1</v>
      </c>
      <c r="H17665">
        <v>654</v>
      </c>
      <c r="I17665">
        <v>5377.2998628646101</v>
      </c>
      <c r="K17665" s="1">
        <v>4723.2998628646101</v>
      </c>
      <c r="L17665">
        <f t="shared" si="275"/>
        <v>5.4667822486858912E-2</v>
      </c>
    </row>
    <row r="17666" spans="1:12" x14ac:dyDescent="0.3">
      <c r="A17666">
        <v>5934</v>
      </c>
      <c r="B17666">
        <v>5</v>
      </c>
      <c r="C17666" t="s">
        <v>694</v>
      </c>
      <c r="D17666" t="s">
        <v>694</v>
      </c>
      <c r="E17666">
        <v>1</v>
      </c>
      <c r="F17666">
        <v>1</v>
      </c>
      <c r="G17666">
        <v>1</v>
      </c>
      <c r="H17666">
        <v>3149</v>
      </c>
      <c r="I17666">
        <v>8164.5563913270398</v>
      </c>
      <c r="K17666" s="1">
        <v>5015.5563913270398</v>
      </c>
      <c r="L17666">
        <f t="shared" si="275"/>
        <v>5.805042119591481E-2</v>
      </c>
    </row>
    <row r="17667" spans="1:12" x14ac:dyDescent="0.3">
      <c r="A17667">
        <v>5935</v>
      </c>
      <c r="B17667">
        <v>5</v>
      </c>
      <c r="C17667" t="s">
        <v>694</v>
      </c>
      <c r="D17667" t="s">
        <v>694</v>
      </c>
      <c r="E17667">
        <v>1</v>
      </c>
      <c r="F17667">
        <v>1</v>
      </c>
      <c r="G17667">
        <v>1</v>
      </c>
      <c r="H17667">
        <v>8359</v>
      </c>
      <c r="I17667">
        <v>12445.4012265073</v>
      </c>
      <c r="K17667" s="1">
        <v>4086.4012265073502</v>
      </c>
      <c r="L17667">
        <f t="shared" ref="L17667:L17730" si="276">K17667/86400</f>
        <v>4.7296310491983219E-2</v>
      </c>
    </row>
    <row r="17668" spans="1:12" x14ac:dyDescent="0.3">
      <c r="A17668">
        <v>5939</v>
      </c>
      <c r="B17668">
        <v>5</v>
      </c>
      <c r="C17668" t="s">
        <v>694</v>
      </c>
      <c r="D17668" t="s">
        <v>694</v>
      </c>
      <c r="E17668">
        <v>1</v>
      </c>
      <c r="F17668">
        <v>1</v>
      </c>
      <c r="G17668">
        <v>1</v>
      </c>
      <c r="H17668">
        <v>578</v>
      </c>
      <c r="I17668">
        <v>4682.1725496642703</v>
      </c>
      <c r="K17668" s="1">
        <v>4104.1725496642703</v>
      </c>
      <c r="L17668">
        <f t="shared" si="276"/>
        <v>4.7501997102595721E-2</v>
      </c>
    </row>
    <row r="17669" spans="1:12" x14ac:dyDescent="0.3">
      <c r="A17669">
        <v>594</v>
      </c>
      <c r="B17669">
        <v>5</v>
      </c>
      <c r="C17669" t="s">
        <v>694</v>
      </c>
      <c r="D17669" t="s">
        <v>694</v>
      </c>
      <c r="E17669">
        <v>1</v>
      </c>
      <c r="F17669">
        <v>1</v>
      </c>
      <c r="G17669">
        <v>1</v>
      </c>
      <c r="H17669">
        <v>4410</v>
      </c>
      <c r="I17669">
        <v>11090.993255380499</v>
      </c>
      <c r="K17669" s="1">
        <v>6680.9932553805602</v>
      </c>
      <c r="L17669">
        <f t="shared" si="276"/>
        <v>7.7326310826163897E-2</v>
      </c>
    </row>
    <row r="17670" spans="1:12" x14ac:dyDescent="0.3">
      <c r="A17670">
        <v>5940</v>
      </c>
      <c r="B17670">
        <v>5</v>
      </c>
      <c r="C17670" t="s">
        <v>694</v>
      </c>
      <c r="D17670" t="s">
        <v>694</v>
      </c>
      <c r="E17670">
        <v>1</v>
      </c>
      <c r="F17670">
        <v>1</v>
      </c>
      <c r="G17670">
        <v>1</v>
      </c>
      <c r="H17670">
        <v>3896</v>
      </c>
      <c r="I17670">
        <v>4735.2945280900003</v>
      </c>
      <c r="K17670" s="1">
        <v>839.29452809000702</v>
      </c>
      <c r="L17670">
        <f t="shared" si="276"/>
        <v>9.7140570380787848E-3</v>
      </c>
    </row>
    <row r="17671" spans="1:12" x14ac:dyDescent="0.3">
      <c r="A17671">
        <v>5941</v>
      </c>
      <c r="B17671">
        <v>5</v>
      </c>
      <c r="C17671" t="s">
        <v>694</v>
      </c>
      <c r="D17671" t="s">
        <v>694</v>
      </c>
      <c r="E17671">
        <v>1</v>
      </c>
      <c r="F17671">
        <v>1</v>
      </c>
      <c r="G17671">
        <v>1</v>
      </c>
      <c r="H17671">
        <v>924</v>
      </c>
      <c r="I17671">
        <v>5107.15393934036</v>
      </c>
      <c r="K17671" s="1">
        <v>4183.15393934036</v>
      </c>
      <c r="L17671">
        <f t="shared" si="276"/>
        <v>4.8416133557180094E-2</v>
      </c>
    </row>
    <row r="17672" spans="1:12" x14ac:dyDescent="0.3">
      <c r="A17672">
        <v>5942</v>
      </c>
      <c r="B17672">
        <v>5</v>
      </c>
      <c r="C17672" t="s">
        <v>694</v>
      </c>
      <c r="D17672" t="s">
        <v>694</v>
      </c>
      <c r="E17672">
        <v>1</v>
      </c>
      <c r="F17672">
        <v>1</v>
      </c>
      <c r="G17672">
        <v>1</v>
      </c>
      <c r="H17672">
        <v>2808</v>
      </c>
      <c r="I17672">
        <v>4528.63043226639</v>
      </c>
      <c r="K17672" s="1">
        <v>1720.63043226639</v>
      </c>
      <c r="L17672">
        <f t="shared" si="276"/>
        <v>1.9914704077157293E-2</v>
      </c>
    </row>
    <row r="17673" spans="1:12" x14ac:dyDescent="0.3">
      <c r="A17673">
        <v>5943</v>
      </c>
      <c r="B17673">
        <v>5</v>
      </c>
      <c r="C17673" t="s">
        <v>694</v>
      </c>
      <c r="D17673" t="s">
        <v>694</v>
      </c>
      <c r="E17673">
        <v>1</v>
      </c>
      <c r="F17673">
        <v>1</v>
      </c>
      <c r="G17673">
        <v>1</v>
      </c>
      <c r="H17673">
        <v>1117</v>
      </c>
      <c r="I17673">
        <v>3938.4270040825299</v>
      </c>
      <c r="K17673" s="1">
        <v>2821.4270040825299</v>
      </c>
      <c r="L17673">
        <f t="shared" si="276"/>
        <v>3.26554051398441E-2</v>
      </c>
    </row>
    <row r="17674" spans="1:12" x14ac:dyDescent="0.3">
      <c r="A17674">
        <v>5944</v>
      </c>
      <c r="B17674">
        <v>5</v>
      </c>
      <c r="C17674" t="s">
        <v>694</v>
      </c>
      <c r="D17674" t="s">
        <v>694</v>
      </c>
      <c r="E17674">
        <v>1</v>
      </c>
      <c r="F17674">
        <v>1</v>
      </c>
      <c r="G17674">
        <v>1</v>
      </c>
      <c r="H17674">
        <v>1085</v>
      </c>
      <c r="I17674">
        <v>3945.7531186072401</v>
      </c>
      <c r="K17674" s="1">
        <v>2860.7531186072401</v>
      </c>
      <c r="L17674">
        <f t="shared" si="276"/>
        <v>3.3110568502398616E-2</v>
      </c>
    </row>
    <row r="17675" spans="1:12" x14ac:dyDescent="0.3">
      <c r="A17675">
        <v>5945</v>
      </c>
      <c r="B17675">
        <v>5</v>
      </c>
      <c r="C17675" t="s">
        <v>694</v>
      </c>
      <c r="D17675" t="s">
        <v>694</v>
      </c>
      <c r="E17675">
        <v>1</v>
      </c>
      <c r="F17675">
        <v>1</v>
      </c>
      <c r="G17675">
        <v>1</v>
      </c>
      <c r="H17675">
        <v>5363</v>
      </c>
      <c r="I17675">
        <v>3810.7551265746802</v>
      </c>
      <c r="K17675" s="1">
        <v>1552.2448734253101</v>
      </c>
      <c r="L17675">
        <f t="shared" si="276"/>
        <v>1.7965797146126273E-2</v>
      </c>
    </row>
    <row r="17676" spans="1:12" x14ac:dyDescent="0.3">
      <c r="A17676">
        <v>5947</v>
      </c>
      <c r="B17676">
        <v>5</v>
      </c>
      <c r="C17676" t="s">
        <v>694</v>
      </c>
      <c r="D17676" t="s">
        <v>694</v>
      </c>
      <c r="E17676">
        <v>1</v>
      </c>
      <c r="F17676">
        <v>1</v>
      </c>
      <c r="G17676">
        <v>1</v>
      </c>
      <c r="H17676">
        <v>46</v>
      </c>
      <c r="I17676">
        <v>4859.4109057136402</v>
      </c>
      <c r="K17676" s="1">
        <v>4813.4109057136402</v>
      </c>
      <c r="L17676">
        <f t="shared" si="276"/>
        <v>5.5710774371685652E-2</v>
      </c>
    </row>
    <row r="17677" spans="1:12" x14ac:dyDescent="0.3">
      <c r="A17677">
        <v>5948</v>
      </c>
      <c r="B17677">
        <v>5</v>
      </c>
      <c r="C17677" t="s">
        <v>694</v>
      </c>
      <c r="D17677" t="s">
        <v>694</v>
      </c>
      <c r="E17677">
        <v>1</v>
      </c>
      <c r="F17677">
        <v>1</v>
      </c>
      <c r="G17677">
        <v>1</v>
      </c>
      <c r="H17677">
        <v>219</v>
      </c>
      <c r="I17677">
        <v>4613.8962868388699</v>
      </c>
      <c r="K17677" s="1">
        <v>4394.8962868388699</v>
      </c>
      <c r="L17677">
        <f t="shared" si="276"/>
        <v>5.0866855171746182E-2</v>
      </c>
    </row>
    <row r="17678" spans="1:12" x14ac:dyDescent="0.3">
      <c r="A17678">
        <v>5949</v>
      </c>
      <c r="B17678">
        <v>5</v>
      </c>
      <c r="C17678" t="s">
        <v>694</v>
      </c>
      <c r="D17678" t="s">
        <v>694</v>
      </c>
      <c r="E17678">
        <v>1</v>
      </c>
      <c r="F17678">
        <v>1</v>
      </c>
      <c r="G17678">
        <v>1</v>
      </c>
      <c r="H17678">
        <v>1399</v>
      </c>
      <c r="I17678">
        <v>5791.8186221849301</v>
      </c>
      <c r="K17678" s="1">
        <v>4392.8186221849301</v>
      </c>
      <c r="L17678">
        <f t="shared" si="276"/>
        <v>5.0842808127140392E-2</v>
      </c>
    </row>
    <row r="17679" spans="1:12" x14ac:dyDescent="0.3">
      <c r="A17679">
        <v>595</v>
      </c>
      <c r="B17679">
        <v>5</v>
      </c>
      <c r="C17679" t="s">
        <v>694</v>
      </c>
      <c r="D17679" t="s">
        <v>694</v>
      </c>
      <c r="E17679">
        <v>1</v>
      </c>
      <c r="F17679">
        <v>1</v>
      </c>
      <c r="G17679">
        <v>1</v>
      </c>
      <c r="H17679">
        <v>2696</v>
      </c>
      <c r="I17679">
        <v>7064.70789510953</v>
      </c>
      <c r="K17679" s="1">
        <v>4368.70789510953</v>
      </c>
      <c r="L17679">
        <f t="shared" si="276"/>
        <v>5.0563748785989932E-2</v>
      </c>
    </row>
    <row r="17680" spans="1:12" x14ac:dyDescent="0.3">
      <c r="A17680">
        <v>5950</v>
      </c>
      <c r="B17680">
        <v>5</v>
      </c>
      <c r="C17680" t="s">
        <v>694</v>
      </c>
      <c r="D17680" t="s">
        <v>694</v>
      </c>
      <c r="E17680">
        <v>1</v>
      </c>
      <c r="F17680">
        <v>1</v>
      </c>
      <c r="G17680">
        <v>1</v>
      </c>
      <c r="H17680">
        <v>14541</v>
      </c>
      <c r="I17680">
        <v>5012.5793836528701</v>
      </c>
      <c r="K17680" s="1">
        <v>9528.4206163471208</v>
      </c>
      <c r="L17680">
        <f t="shared" si="276"/>
        <v>0.11028264602253612</v>
      </c>
    </row>
    <row r="17681" spans="1:12" x14ac:dyDescent="0.3">
      <c r="A17681">
        <v>5951</v>
      </c>
      <c r="B17681">
        <v>5</v>
      </c>
      <c r="C17681" t="s">
        <v>694</v>
      </c>
      <c r="D17681" t="s">
        <v>694</v>
      </c>
      <c r="E17681">
        <v>1</v>
      </c>
      <c r="F17681">
        <v>1</v>
      </c>
      <c r="G17681">
        <v>1</v>
      </c>
      <c r="H17681">
        <v>2721</v>
      </c>
      <c r="I17681">
        <v>7577.2931066503397</v>
      </c>
      <c r="K17681" s="1">
        <v>4856.2931066503397</v>
      </c>
      <c r="L17681">
        <f t="shared" si="276"/>
        <v>5.6207096141786338E-2</v>
      </c>
    </row>
    <row r="17682" spans="1:12" x14ac:dyDescent="0.3">
      <c r="A17682">
        <v>5952</v>
      </c>
      <c r="B17682">
        <v>5</v>
      </c>
      <c r="C17682" t="s">
        <v>694</v>
      </c>
      <c r="D17682" t="s">
        <v>694</v>
      </c>
      <c r="E17682">
        <v>1</v>
      </c>
      <c r="F17682">
        <v>1</v>
      </c>
      <c r="G17682">
        <v>1</v>
      </c>
      <c r="H17682">
        <v>6668</v>
      </c>
      <c r="I17682">
        <v>4617.7961638034103</v>
      </c>
      <c r="K17682" s="1">
        <v>2050.2038361965801</v>
      </c>
      <c r="L17682">
        <f t="shared" si="276"/>
        <v>2.3729211067090049E-2</v>
      </c>
    </row>
    <row r="17683" spans="1:12" x14ac:dyDescent="0.3">
      <c r="A17683">
        <v>5953</v>
      </c>
      <c r="B17683">
        <v>5</v>
      </c>
      <c r="C17683" t="s">
        <v>694</v>
      </c>
      <c r="D17683" t="s">
        <v>694</v>
      </c>
      <c r="E17683">
        <v>1</v>
      </c>
      <c r="F17683">
        <v>1</v>
      </c>
      <c r="G17683">
        <v>1</v>
      </c>
      <c r="H17683">
        <v>1506</v>
      </c>
      <c r="I17683">
        <v>4692.5097871013904</v>
      </c>
      <c r="K17683" s="1">
        <v>3186.50978710139</v>
      </c>
      <c r="L17683">
        <f t="shared" si="276"/>
        <v>3.6880900313673498E-2</v>
      </c>
    </row>
    <row r="17684" spans="1:12" x14ac:dyDescent="0.3">
      <c r="A17684">
        <v>5954</v>
      </c>
      <c r="B17684">
        <v>5</v>
      </c>
      <c r="C17684" t="s">
        <v>694</v>
      </c>
      <c r="D17684" t="s">
        <v>694</v>
      </c>
      <c r="E17684">
        <v>1</v>
      </c>
      <c r="F17684">
        <v>1</v>
      </c>
      <c r="G17684">
        <v>1</v>
      </c>
      <c r="H17684">
        <v>36</v>
      </c>
      <c r="I17684">
        <v>5162.8946587874598</v>
      </c>
      <c r="K17684" s="1">
        <v>5126.8946587874598</v>
      </c>
      <c r="L17684">
        <f t="shared" si="276"/>
        <v>5.9339058550780782E-2</v>
      </c>
    </row>
    <row r="17685" spans="1:12" x14ac:dyDescent="0.3">
      <c r="A17685">
        <v>5958</v>
      </c>
      <c r="B17685">
        <v>5</v>
      </c>
      <c r="C17685" t="s">
        <v>694</v>
      </c>
      <c r="D17685" t="s">
        <v>694</v>
      </c>
      <c r="E17685">
        <v>1</v>
      </c>
      <c r="F17685">
        <v>1</v>
      </c>
      <c r="G17685">
        <v>1</v>
      </c>
      <c r="H17685">
        <v>51</v>
      </c>
      <c r="I17685">
        <v>4868.8766805040004</v>
      </c>
      <c r="K17685" s="1">
        <v>4817.8766805040004</v>
      </c>
      <c r="L17685">
        <f t="shared" si="276"/>
        <v>5.5762461579907413E-2</v>
      </c>
    </row>
    <row r="17686" spans="1:12" x14ac:dyDescent="0.3">
      <c r="A17686">
        <v>5959</v>
      </c>
      <c r="B17686">
        <v>5</v>
      </c>
      <c r="C17686" t="s">
        <v>694</v>
      </c>
      <c r="D17686" t="s">
        <v>694</v>
      </c>
      <c r="E17686">
        <v>1</v>
      </c>
      <c r="F17686">
        <v>1</v>
      </c>
      <c r="G17686">
        <v>1</v>
      </c>
      <c r="H17686">
        <v>2676</v>
      </c>
      <c r="I17686">
        <v>7347.4385760119903</v>
      </c>
      <c r="K17686" s="1">
        <v>4671.4385760119903</v>
      </c>
      <c r="L17686">
        <f t="shared" si="276"/>
        <v>5.406757611124989E-2</v>
      </c>
    </row>
    <row r="17687" spans="1:12" x14ac:dyDescent="0.3">
      <c r="A17687">
        <v>596</v>
      </c>
      <c r="B17687">
        <v>5</v>
      </c>
      <c r="C17687" t="s">
        <v>694</v>
      </c>
      <c r="D17687" t="s">
        <v>694</v>
      </c>
      <c r="E17687">
        <v>1</v>
      </c>
      <c r="F17687">
        <v>1</v>
      </c>
      <c r="G17687">
        <v>1</v>
      </c>
      <c r="H17687">
        <v>1384</v>
      </c>
      <c r="I17687">
        <v>7193.4751771014999</v>
      </c>
      <c r="K17687" s="1">
        <v>5809.4751771014999</v>
      </c>
      <c r="L17687">
        <f t="shared" si="276"/>
        <v>6.7239296031267354E-2</v>
      </c>
    </row>
    <row r="17688" spans="1:12" x14ac:dyDescent="0.3">
      <c r="A17688">
        <v>5960</v>
      </c>
      <c r="B17688">
        <v>5</v>
      </c>
      <c r="C17688" t="s">
        <v>694</v>
      </c>
      <c r="D17688" t="s">
        <v>694</v>
      </c>
      <c r="E17688">
        <v>1</v>
      </c>
      <c r="F17688">
        <v>1</v>
      </c>
      <c r="G17688">
        <v>1</v>
      </c>
      <c r="H17688">
        <v>2118</v>
      </c>
      <c r="I17688">
        <v>4011.3044736007</v>
      </c>
      <c r="K17688" s="1">
        <v>1893.3044736007</v>
      </c>
      <c r="L17688">
        <f t="shared" si="276"/>
        <v>2.1913246222230325E-2</v>
      </c>
    </row>
    <row r="17689" spans="1:12" x14ac:dyDescent="0.3">
      <c r="A17689">
        <v>5961</v>
      </c>
      <c r="B17689">
        <v>5</v>
      </c>
      <c r="C17689" t="s">
        <v>694</v>
      </c>
      <c r="D17689" t="s">
        <v>694</v>
      </c>
      <c r="E17689">
        <v>1</v>
      </c>
      <c r="F17689">
        <v>1</v>
      </c>
      <c r="G17689">
        <v>1</v>
      </c>
      <c r="H17689">
        <v>1231</v>
      </c>
      <c r="I17689">
        <v>3870.8157953097402</v>
      </c>
      <c r="K17689" s="1">
        <v>2639.8157953097402</v>
      </c>
      <c r="L17689">
        <f t="shared" si="276"/>
        <v>3.0553423556825696E-2</v>
      </c>
    </row>
    <row r="17690" spans="1:12" x14ac:dyDescent="0.3">
      <c r="A17690">
        <v>5962</v>
      </c>
      <c r="B17690">
        <v>5</v>
      </c>
      <c r="C17690" t="s">
        <v>694</v>
      </c>
      <c r="D17690" t="s">
        <v>694</v>
      </c>
      <c r="E17690">
        <v>1</v>
      </c>
      <c r="F17690">
        <v>1</v>
      </c>
      <c r="G17690">
        <v>1</v>
      </c>
      <c r="H17690">
        <v>703</v>
      </c>
      <c r="I17690">
        <v>4771.8501309839703</v>
      </c>
      <c r="K17690" s="1">
        <v>4068.8501309839698</v>
      </c>
      <c r="L17690">
        <f t="shared" si="276"/>
        <v>4.7093172812314468E-2</v>
      </c>
    </row>
    <row r="17691" spans="1:12" x14ac:dyDescent="0.3">
      <c r="A17691">
        <v>5963</v>
      </c>
      <c r="B17691">
        <v>5</v>
      </c>
      <c r="C17691" t="s">
        <v>694</v>
      </c>
      <c r="D17691" t="s">
        <v>694</v>
      </c>
      <c r="E17691">
        <v>1</v>
      </c>
      <c r="F17691">
        <v>1</v>
      </c>
      <c r="G17691">
        <v>1</v>
      </c>
      <c r="H17691">
        <v>1599</v>
      </c>
      <c r="I17691">
        <v>4786.8265436542997</v>
      </c>
      <c r="K17691" s="1">
        <v>3187.8265436543002</v>
      </c>
      <c r="L17691">
        <f t="shared" si="276"/>
        <v>3.68961405515544E-2</v>
      </c>
    </row>
    <row r="17692" spans="1:12" x14ac:dyDescent="0.3">
      <c r="A17692">
        <v>5965</v>
      </c>
      <c r="B17692">
        <v>5</v>
      </c>
      <c r="C17692" t="s">
        <v>694</v>
      </c>
      <c r="D17692" t="s">
        <v>694</v>
      </c>
      <c r="E17692">
        <v>1</v>
      </c>
      <c r="F17692">
        <v>1</v>
      </c>
      <c r="G17692">
        <v>1</v>
      </c>
      <c r="H17692">
        <v>914</v>
      </c>
      <c r="I17692">
        <v>5379.4824493463802</v>
      </c>
      <c r="K17692" s="1">
        <v>4465.4824493463802</v>
      </c>
      <c r="L17692">
        <f t="shared" si="276"/>
        <v>5.1683824645212734E-2</v>
      </c>
    </row>
    <row r="17693" spans="1:12" x14ac:dyDescent="0.3">
      <c r="A17693">
        <v>5966</v>
      </c>
      <c r="B17693">
        <v>5</v>
      </c>
      <c r="C17693" t="s">
        <v>694</v>
      </c>
      <c r="D17693" t="s">
        <v>694</v>
      </c>
      <c r="E17693">
        <v>1</v>
      </c>
      <c r="F17693">
        <v>1</v>
      </c>
      <c r="G17693">
        <v>1</v>
      </c>
      <c r="H17693">
        <v>4096</v>
      </c>
      <c r="I17693">
        <v>10094.1043163459</v>
      </c>
      <c r="K17693" s="1">
        <v>5998.1043163459299</v>
      </c>
      <c r="L17693">
        <f t="shared" si="276"/>
        <v>6.9422503661411228E-2</v>
      </c>
    </row>
    <row r="17694" spans="1:12" x14ac:dyDescent="0.3">
      <c r="A17694">
        <v>5967</v>
      </c>
      <c r="B17694">
        <v>5</v>
      </c>
      <c r="C17694" t="s">
        <v>302</v>
      </c>
      <c r="D17694" t="s">
        <v>302</v>
      </c>
      <c r="E17694">
        <v>1</v>
      </c>
      <c r="F17694">
        <v>1</v>
      </c>
      <c r="G17694">
        <v>1</v>
      </c>
      <c r="H17694">
        <v>43201</v>
      </c>
      <c r="I17694">
        <v>106994.869140429</v>
      </c>
      <c r="K17694" s="1">
        <v>63793.869140429299</v>
      </c>
      <c r="L17694">
        <f t="shared" si="276"/>
        <v>0.73835496690311686</v>
      </c>
    </row>
    <row r="17695" spans="1:12" x14ac:dyDescent="0.3">
      <c r="A17695">
        <v>5968</v>
      </c>
      <c r="B17695">
        <v>5</v>
      </c>
      <c r="C17695" t="s">
        <v>28</v>
      </c>
      <c r="D17695" t="s">
        <v>694</v>
      </c>
      <c r="E17695">
        <v>0</v>
      </c>
      <c r="F17695">
        <v>0</v>
      </c>
      <c r="G17695">
        <v>0</v>
      </c>
      <c r="H17695">
        <v>1166</v>
      </c>
      <c r="I17695">
        <v>9874.6326095770291</v>
      </c>
      <c r="K17695" s="1">
        <v>8708.6326095770291</v>
      </c>
      <c r="L17695">
        <f t="shared" si="276"/>
        <v>0.10079435890714154</v>
      </c>
    </row>
    <row r="17696" spans="1:12" x14ac:dyDescent="0.3">
      <c r="A17696">
        <v>5969</v>
      </c>
      <c r="B17696">
        <v>5</v>
      </c>
      <c r="C17696" t="s">
        <v>694</v>
      </c>
      <c r="D17696" t="s">
        <v>694</v>
      </c>
      <c r="E17696">
        <v>1</v>
      </c>
      <c r="F17696">
        <v>1</v>
      </c>
      <c r="G17696">
        <v>1</v>
      </c>
      <c r="H17696">
        <v>3299</v>
      </c>
      <c r="I17696">
        <v>9964.9217987872908</v>
      </c>
      <c r="K17696" s="1">
        <v>6665.9217987872898</v>
      </c>
      <c r="L17696">
        <f t="shared" si="276"/>
        <v>7.7151872671149188E-2</v>
      </c>
    </row>
    <row r="17697" spans="1:12" x14ac:dyDescent="0.3">
      <c r="A17697">
        <v>597</v>
      </c>
      <c r="B17697">
        <v>5</v>
      </c>
      <c r="C17697" t="s">
        <v>694</v>
      </c>
      <c r="D17697" t="s">
        <v>694</v>
      </c>
      <c r="E17697">
        <v>1</v>
      </c>
      <c r="F17697">
        <v>1</v>
      </c>
      <c r="G17697">
        <v>1</v>
      </c>
      <c r="H17697">
        <v>7432</v>
      </c>
      <c r="I17697">
        <v>11247.0845854215</v>
      </c>
      <c r="K17697" s="1">
        <v>3815.08458542158</v>
      </c>
      <c r="L17697">
        <f t="shared" si="276"/>
        <v>4.4156071590527549E-2</v>
      </c>
    </row>
    <row r="17698" spans="1:12" x14ac:dyDescent="0.3">
      <c r="A17698">
        <v>5970</v>
      </c>
      <c r="B17698">
        <v>5</v>
      </c>
      <c r="C17698" t="s">
        <v>12</v>
      </c>
      <c r="D17698" t="s">
        <v>12</v>
      </c>
      <c r="E17698">
        <v>1</v>
      </c>
      <c r="F17698">
        <v>1</v>
      </c>
      <c r="G17698">
        <v>1</v>
      </c>
      <c r="H17698">
        <v>45900</v>
      </c>
      <c r="I17698">
        <v>35155.224935695202</v>
      </c>
      <c r="K17698" s="1">
        <v>10744.7750643047</v>
      </c>
      <c r="L17698">
        <f t="shared" si="276"/>
        <v>0.12436082250352662</v>
      </c>
    </row>
    <row r="17699" spans="1:12" x14ac:dyDescent="0.3">
      <c r="A17699">
        <v>5971</v>
      </c>
      <c r="B17699">
        <v>5</v>
      </c>
      <c r="C17699" t="s">
        <v>124</v>
      </c>
      <c r="D17699" t="s">
        <v>12</v>
      </c>
      <c r="E17699">
        <v>0.58333333333333304</v>
      </c>
      <c r="F17699">
        <v>0.58333333333333304</v>
      </c>
      <c r="G17699">
        <v>0.875</v>
      </c>
      <c r="H17699">
        <v>15030</v>
      </c>
      <c r="I17699">
        <v>16453.605097195799</v>
      </c>
      <c r="K17699" s="1">
        <v>1423.60509719583</v>
      </c>
      <c r="L17699">
        <f t="shared" si="276"/>
        <v>1.6476910847173957E-2</v>
      </c>
    </row>
    <row r="17700" spans="1:12" x14ac:dyDescent="0.3">
      <c r="A17700">
        <v>5972</v>
      </c>
      <c r="B17700">
        <v>5</v>
      </c>
      <c r="C17700" t="s">
        <v>694</v>
      </c>
      <c r="D17700" t="s">
        <v>694</v>
      </c>
      <c r="E17700">
        <v>1</v>
      </c>
      <c r="F17700">
        <v>1</v>
      </c>
      <c r="G17700">
        <v>1</v>
      </c>
      <c r="H17700">
        <v>4885</v>
      </c>
      <c r="I17700">
        <v>11461.032232310499</v>
      </c>
      <c r="K17700" s="1">
        <v>6576.0322323105302</v>
      </c>
      <c r="L17700">
        <f t="shared" si="276"/>
        <v>7.6111484170260771E-2</v>
      </c>
    </row>
    <row r="17701" spans="1:12" x14ac:dyDescent="0.3">
      <c r="A17701">
        <v>5973</v>
      </c>
      <c r="B17701">
        <v>5</v>
      </c>
      <c r="C17701" t="s">
        <v>694</v>
      </c>
      <c r="D17701" t="s">
        <v>694</v>
      </c>
      <c r="E17701">
        <v>1</v>
      </c>
      <c r="F17701">
        <v>1</v>
      </c>
      <c r="G17701">
        <v>1</v>
      </c>
      <c r="H17701">
        <v>2773</v>
      </c>
      <c r="I17701">
        <v>4192.1903488313701</v>
      </c>
      <c r="K17701" s="1">
        <v>1419.1903488313701</v>
      </c>
      <c r="L17701">
        <f t="shared" si="276"/>
        <v>1.6425814222585301E-2</v>
      </c>
    </row>
    <row r="17702" spans="1:12" x14ac:dyDescent="0.3">
      <c r="A17702">
        <v>5974</v>
      </c>
      <c r="B17702">
        <v>5</v>
      </c>
      <c r="C17702" t="s">
        <v>737</v>
      </c>
      <c r="D17702" t="s">
        <v>12</v>
      </c>
      <c r="E17702">
        <v>0.28571428571428498</v>
      </c>
      <c r="F17702">
        <v>0.28571428571428498</v>
      </c>
      <c r="G17702">
        <v>0.4</v>
      </c>
      <c r="H17702">
        <v>6083</v>
      </c>
      <c r="I17702">
        <v>6819.9042190170003</v>
      </c>
      <c r="K17702" s="1">
        <v>736.90421901700495</v>
      </c>
      <c r="L17702">
        <f t="shared" si="276"/>
        <v>8.5289840164005197E-3</v>
      </c>
    </row>
    <row r="17703" spans="1:12" x14ac:dyDescent="0.3">
      <c r="A17703">
        <v>5975</v>
      </c>
      <c r="B17703">
        <v>5</v>
      </c>
      <c r="C17703" t="s">
        <v>694</v>
      </c>
      <c r="D17703" t="s">
        <v>694</v>
      </c>
      <c r="E17703">
        <v>1</v>
      </c>
      <c r="F17703">
        <v>1</v>
      </c>
      <c r="G17703">
        <v>1</v>
      </c>
      <c r="H17703">
        <v>3016</v>
      </c>
      <c r="I17703">
        <v>11864.401299979199</v>
      </c>
      <c r="K17703" s="1">
        <v>8848.4012999792794</v>
      </c>
      <c r="L17703">
        <f t="shared" si="276"/>
        <v>0.10241205208309351</v>
      </c>
    </row>
    <row r="17704" spans="1:12" x14ac:dyDescent="0.3">
      <c r="A17704">
        <v>5976</v>
      </c>
      <c r="B17704">
        <v>5</v>
      </c>
      <c r="C17704" t="s">
        <v>694</v>
      </c>
      <c r="D17704" t="s">
        <v>694</v>
      </c>
      <c r="E17704">
        <v>1</v>
      </c>
      <c r="F17704">
        <v>1</v>
      </c>
      <c r="G17704">
        <v>1</v>
      </c>
      <c r="H17704">
        <v>2392</v>
      </c>
      <c r="I17704">
        <v>8183.3679893404396</v>
      </c>
      <c r="K17704" s="1">
        <v>5791.3679893404396</v>
      </c>
      <c r="L17704">
        <f t="shared" si="276"/>
        <v>6.702972209884768E-2</v>
      </c>
    </row>
    <row r="17705" spans="1:12" x14ac:dyDescent="0.3">
      <c r="A17705">
        <v>5977</v>
      </c>
      <c r="B17705">
        <v>5</v>
      </c>
      <c r="C17705" t="s">
        <v>12</v>
      </c>
      <c r="D17705" t="s">
        <v>12</v>
      </c>
      <c r="E17705">
        <v>1</v>
      </c>
      <c r="F17705">
        <v>1</v>
      </c>
      <c r="G17705">
        <v>1</v>
      </c>
      <c r="H17705">
        <v>4546</v>
      </c>
      <c r="I17705">
        <v>33046.070638983401</v>
      </c>
      <c r="K17705" s="1">
        <v>28500.070638983401</v>
      </c>
      <c r="L17705">
        <f t="shared" si="276"/>
        <v>0.32986192869193753</v>
      </c>
    </row>
    <row r="17706" spans="1:12" x14ac:dyDescent="0.3">
      <c r="A17706">
        <v>5978</v>
      </c>
      <c r="B17706">
        <v>5</v>
      </c>
      <c r="C17706" t="s">
        <v>694</v>
      </c>
      <c r="D17706" t="s">
        <v>694</v>
      </c>
      <c r="E17706">
        <v>1</v>
      </c>
      <c r="F17706">
        <v>1</v>
      </c>
      <c r="G17706">
        <v>1</v>
      </c>
      <c r="H17706">
        <v>5326</v>
      </c>
      <c r="I17706">
        <v>8451.0529710321698</v>
      </c>
      <c r="K17706" s="1">
        <v>3125.0529710321698</v>
      </c>
      <c r="L17706">
        <f t="shared" si="276"/>
        <v>3.6169594572131598E-2</v>
      </c>
    </row>
    <row r="17707" spans="1:12" x14ac:dyDescent="0.3">
      <c r="A17707">
        <v>5979</v>
      </c>
      <c r="B17707">
        <v>5</v>
      </c>
      <c r="C17707" t="s">
        <v>738</v>
      </c>
      <c r="D17707" t="s">
        <v>302</v>
      </c>
      <c r="E17707">
        <v>0.19999999999999901</v>
      </c>
      <c r="F17707">
        <v>0.19999999999999901</v>
      </c>
      <c r="G17707">
        <v>0.33333333333333298</v>
      </c>
      <c r="H17707">
        <v>76274</v>
      </c>
      <c r="I17707">
        <v>9308.1805590715594</v>
      </c>
      <c r="K17707" s="1">
        <v>66965.819440928404</v>
      </c>
      <c r="L17707">
        <f t="shared" si="276"/>
        <v>0.77506735464037502</v>
      </c>
    </row>
    <row r="17708" spans="1:12" x14ac:dyDescent="0.3">
      <c r="A17708">
        <v>598</v>
      </c>
      <c r="B17708">
        <v>5</v>
      </c>
      <c r="C17708" t="s">
        <v>694</v>
      </c>
      <c r="D17708" t="s">
        <v>694</v>
      </c>
      <c r="E17708">
        <v>1</v>
      </c>
      <c r="F17708">
        <v>1</v>
      </c>
      <c r="G17708">
        <v>1</v>
      </c>
      <c r="H17708">
        <v>871</v>
      </c>
      <c r="I17708">
        <v>6108.2012799876302</v>
      </c>
      <c r="K17708" s="1">
        <v>5237.2012799876302</v>
      </c>
      <c r="L17708">
        <f t="shared" si="276"/>
        <v>6.0615755555412383E-2</v>
      </c>
    </row>
    <row r="17709" spans="1:12" x14ac:dyDescent="0.3">
      <c r="A17709">
        <v>5980</v>
      </c>
      <c r="B17709">
        <v>5</v>
      </c>
      <c r="C17709" t="s">
        <v>28</v>
      </c>
      <c r="D17709" t="s">
        <v>694</v>
      </c>
      <c r="E17709">
        <v>0</v>
      </c>
      <c r="F17709">
        <v>0</v>
      </c>
      <c r="G17709">
        <v>0</v>
      </c>
      <c r="H17709">
        <v>1383</v>
      </c>
      <c r="I17709">
        <v>4296.1022634175997</v>
      </c>
      <c r="K17709" s="1">
        <v>2913.1022634176002</v>
      </c>
      <c r="L17709">
        <f t="shared" si="276"/>
        <v>3.371646138214815E-2</v>
      </c>
    </row>
    <row r="17710" spans="1:12" x14ac:dyDescent="0.3">
      <c r="A17710">
        <v>5981</v>
      </c>
      <c r="B17710">
        <v>5</v>
      </c>
      <c r="C17710" t="s">
        <v>28</v>
      </c>
      <c r="D17710" t="s">
        <v>694</v>
      </c>
      <c r="E17710">
        <v>0</v>
      </c>
      <c r="F17710">
        <v>0</v>
      </c>
      <c r="G17710">
        <v>0</v>
      </c>
      <c r="H17710">
        <v>208</v>
      </c>
      <c r="I17710">
        <v>11682.5837444803</v>
      </c>
      <c r="K17710" s="1">
        <v>11474.5837444803</v>
      </c>
      <c r="L17710">
        <f t="shared" si="276"/>
        <v>0.13280768222778125</v>
      </c>
    </row>
    <row r="17711" spans="1:12" x14ac:dyDescent="0.3">
      <c r="A17711">
        <v>5982</v>
      </c>
      <c r="B17711">
        <v>5</v>
      </c>
      <c r="C17711" t="s">
        <v>24</v>
      </c>
      <c r="D17711" t="s">
        <v>24</v>
      </c>
      <c r="E17711">
        <v>1</v>
      </c>
      <c r="F17711">
        <v>1</v>
      </c>
      <c r="G17711">
        <v>1</v>
      </c>
      <c r="H17711">
        <v>2813</v>
      </c>
      <c r="I17711">
        <v>10458.7401523146</v>
      </c>
      <c r="K17711" s="1">
        <v>7645.74015231461</v>
      </c>
      <c r="L17711">
        <f t="shared" si="276"/>
        <v>8.8492362874011687E-2</v>
      </c>
    </row>
    <row r="17712" spans="1:12" x14ac:dyDescent="0.3">
      <c r="A17712">
        <v>5984</v>
      </c>
      <c r="B17712">
        <v>5</v>
      </c>
      <c r="C17712" t="s">
        <v>694</v>
      </c>
      <c r="D17712" t="s">
        <v>694</v>
      </c>
      <c r="E17712">
        <v>1</v>
      </c>
      <c r="F17712">
        <v>1</v>
      </c>
      <c r="G17712">
        <v>1</v>
      </c>
      <c r="H17712">
        <v>5257</v>
      </c>
      <c r="I17712">
        <v>11249.1460111468</v>
      </c>
      <c r="K17712" s="1">
        <v>5992.1460111468496</v>
      </c>
      <c r="L17712">
        <f t="shared" si="276"/>
        <v>6.9353541795681123E-2</v>
      </c>
    </row>
    <row r="17713" spans="1:12" x14ac:dyDescent="0.3">
      <c r="A17713">
        <v>5985</v>
      </c>
      <c r="B17713">
        <v>5</v>
      </c>
      <c r="C17713" t="s">
        <v>302</v>
      </c>
      <c r="D17713" t="s">
        <v>302</v>
      </c>
      <c r="E17713">
        <v>1</v>
      </c>
      <c r="F17713">
        <v>1</v>
      </c>
      <c r="G17713">
        <v>1</v>
      </c>
      <c r="H17713">
        <v>52714</v>
      </c>
      <c r="I17713">
        <v>13978.3277222753</v>
      </c>
      <c r="K17713" s="1">
        <v>38735.672277724603</v>
      </c>
      <c r="L17713">
        <f t="shared" si="276"/>
        <v>0.44832954025144217</v>
      </c>
    </row>
    <row r="17714" spans="1:12" x14ac:dyDescent="0.3">
      <c r="A17714">
        <v>5986</v>
      </c>
      <c r="B17714">
        <v>5</v>
      </c>
      <c r="C17714" t="s">
        <v>722</v>
      </c>
      <c r="D17714" t="s">
        <v>12</v>
      </c>
      <c r="E17714">
        <v>0.38888888888888801</v>
      </c>
      <c r="F17714">
        <v>0.38888888888888801</v>
      </c>
      <c r="G17714">
        <v>0.7</v>
      </c>
      <c r="H17714">
        <v>3929</v>
      </c>
      <c r="I17714">
        <v>11056.9955712918</v>
      </c>
      <c r="K17714" s="1">
        <v>7127.99557129188</v>
      </c>
      <c r="L17714">
        <f t="shared" si="276"/>
        <v>8.2499948741804163E-2</v>
      </c>
    </row>
    <row r="17715" spans="1:12" x14ac:dyDescent="0.3">
      <c r="A17715">
        <v>5987</v>
      </c>
      <c r="B17715">
        <v>5</v>
      </c>
      <c r="C17715" t="s">
        <v>12</v>
      </c>
      <c r="D17715" t="s">
        <v>12</v>
      </c>
      <c r="E17715">
        <v>1</v>
      </c>
      <c r="F17715">
        <v>1</v>
      </c>
      <c r="G17715">
        <v>1</v>
      </c>
      <c r="H17715">
        <v>5314</v>
      </c>
      <c r="I17715">
        <v>10690.640389218799</v>
      </c>
      <c r="K17715" s="1">
        <v>5376.64038921881</v>
      </c>
      <c r="L17715">
        <f t="shared" si="276"/>
        <v>6.222963413447697E-2</v>
      </c>
    </row>
    <row r="17716" spans="1:12" x14ac:dyDescent="0.3">
      <c r="A17716">
        <v>5988</v>
      </c>
      <c r="B17716">
        <v>5</v>
      </c>
      <c r="C17716" t="s">
        <v>694</v>
      </c>
      <c r="D17716" t="s">
        <v>694</v>
      </c>
      <c r="E17716">
        <v>1</v>
      </c>
      <c r="F17716">
        <v>1</v>
      </c>
      <c r="G17716">
        <v>1</v>
      </c>
      <c r="H17716">
        <v>2973</v>
      </c>
      <c r="I17716">
        <v>12121.969721260401</v>
      </c>
      <c r="K17716" s="1">
        <v>9148.9697212604297</v>
      </c>
      <c r="L17716">
        <f t="shared" si="276"/>
        <v>0.10589085325532904</v>
      </c>
    </row>
    <row r="17717" spans="1:12" x14ac:dyDescent="0.3">
      <c r="A17717">
        <v>5989</v>
      </c>
      <c r="B17717">
        <v>5</v>
      </c>
      <c r="C17717" t="s">
        <v>18</v>
      </c>
      <c r="D17717" t="s">
        <v>18</v>
      </c>
      <c r="E17717">
        <v>1</v>
      </c>
      <c r="F17717">
        <v>1</v>
      </c>
      <c r="G17717">
        <v>1</v>
      </c>
      <c r="H17717">
        <v>25923</v>
      </c>
      <c r="I17717">
        <v>23416.973990470298</v>
      </c>
      <c r="K17717" s="1">
        <v>2506.0260095296499</v>
      </c>
      <c r="L17717">
        <f t="shared" si="276"/>
        <v>2.900493066585243E-2</v>
      </c>
    </row>
    <row r="17718" spans="1:12" x14ac:dyDescent="0.3">
      <c r="A17718">
        <v>599</v>
      </c>
      <c r="B17718">
        <v>5</v>
      </c>
      <c r="C17718" t="s">
        <v>694</v>
      </c>
      <c r="D17718" t="s">
        <v>694</v>
      </c>
      <c r="E17718">
        <v>1</v>
      </c>
      <c r="F17718">
        <v>1</v>
      </c>
      <c r="G17718">
        <v>1</v>
      </c>
      <c r="H17718">
        <v>18464</v>
      </c>
      <c r="I17718">
        <v>8432.3344805861398</v>
      </c>
      <c r="K17718" s="1">
        <v>10031.6655194138</v>
      </c>
      <c r="L17718">
        <f t="shared" si="276"/>
        <v>0.11610723980803009</v>
      </c>
    </row>
    <row r="17719" spans="1:12" x14ac:dyDescent="0.3">
      <c r="A17719">
        <v>5990</v>
      </c>
      <c r="B17719">
        <v>5</v>
      </c>
      <c r="C17719" t="s">
        <v>739</v>
      </c>
      <c r="D17719" t="s">
        <v>14</v>
      </c>
      <c r="E17719">
        <v>0.57142857142857095</v>
      </c>
      <c r="F17719">
        <v>0.57142857142857095</v>
      </c>
      <c r="G17719">
        <v>0.5</v>
      </c>
      <c r="H17719">
        <v>52282</v>
      </c>
      <c r="I17719">
        <v>75122.993208827</v>
      </c>
      <c r="K17719" s="1">
        <v>22840.993208827</v>
      </c>
      <c r="L17719">
        <f t="shared" si="276"/>
        <v>0.26436334732438654</v>
      </c>
    </row>
    <row r="17720" spans="1:12" x14ac:dyDescent="0.3">
      <c r="A17720">
        <v>5991</v>
      </c>
      <c r="B17720">
        <v>5</v>
      </c>
      <c r="C17720" t="s">
        <v>694</v>
      </c>
      <c r="D17720" t="s">
        <v>694</v>
      </c>
      <c r="E17720">
        <v>1</v>
      </c>
      <c r="F17720">
        <v>1</v>
      </c>
      <c r="G17720">
        <v>1</v>
      </c>
      <c r="H17720">
        <v>3741</v>
      </c>
      <c r="I17720">
        <v>7506.9086224781404</v>
      </c>
      <c r="K17720" s="1">
        <v>3765.9086224781399</v>
      </c>
      <c r="L17720">
        <f t="shared" si="276"/>
        <v>4.358690535275625E-2</v>
      </c>
    </row>
    <row r="17721" spans="1:12" x14ac:dyDescent="0.3">
      <c r="A17721">
        <v>5992</v>
      </c>
      <c r="B17721">
        <v>5</v>
      </c>
      <c r="C17721" t="s">
        <v>24</v>
      </c>
      <c r="D17721" t="s">
        <v>24</v>
      </c>
      <c r="E17721">
        <v>1</v>
      </c>
      <c r="F17721">
        <v>1</v>
      </c>
      <c r="G17721">
        <v>1</v>
      </c>
      <c r="H17721">
        <v>3570</v>
      </c>
      <c r="I17721">
        <v>10380.816736320799</v>
      </c>
      <c r="K17721" s="1">
        <v>6810.8167363208604</v>
      </c>
      <c r="L17721">
        <f t="shared" si="276"/>
        <v>7.8828897411121063E-2</v>
      </c>
    </row>
    <row r="17722" spans="1:12" x14ac:dyDescent="0.3">
      <c r="A17722">
        <v>5993</v>
      </c>
      <c r="B17722">
        <v>5</v>
      </c>
      <c r="C17722" t="s">
        <v>694</v>
      </c>
      <c r="D17722" t="s">
        <v>694</v>
      </c>
      <c r="E17722">
        <v>1</v>
      </c>
      <c r="F17722">
        <v>1</v>
      </c>
      <c r="G17722">
        <v>1</v>
      </c>
      <c r="H17722">
        <v>2438</v>
      </c>
      <c r="I17722">
        <v>11209.6234207457</v>
      </c>
      <c r="K17722" s="1">
        <v>8771.6234207457892</v>
      </c>
      <c r="L17722">
        <f t="shared" si="276"/>
        <v>0.10152341922159479</v>
      </c>
    </row>
    <row r="17723" spans="1:12" x14ac:dyDescent="0.3">
      <c r="A17723">
        <v>5994</v>
      </c>
      <c r="B17723">
        <v>5</v>
      </c>
      <c r="C17723" t="s">
        <v>694</v>
      </c>
      <c r="D17723" t="s">
        <v>694</v>
      </c>
      <c r="E17723">
        <v>1</v>
      </c>
      <c r="F17723">
        <v>1</v>
      </c>
      <c r="G17723">
        <v>1</v>
      </c>
      <c r="H17723">
        <v>10049</v>
      </c>
      <c r="I17723">
        <v>7582.31269280165</v>
      </c>
      <c r="K17723" s="1">
        <v>2466.68730719834</v>
      </c>
      <c r="L17723">
        <f t="shared" si="276"/>
        <v>2.85496216110919E-2</v>
      </c>
    </row>
    <row r="17724" spans="1:12" x14ac:dyDescent="0.3">
      <c r="A17724">
        <v>5995</v>
      </c>
      <c r="B17724">
        <v>5</v>
      </c>
      <c r="C17724" t="s">
        <v>694</v>
      </c>
      <c r="D17724" t="s">
        <v>694</v>
      </c>
      <c r="E17724">
        <v>1</v>
      </c>
      <c r="F17724">
        <v>1</v>
      </c>
      <c r="G17724">
        <v>1</v>
      </c>
      <c r="H17724">
        <v>2705</v>
      </c>
      <c r="I17724">
        <v>11645.7649011004</v>
      </c>
      <c r="K17724" s="1">
        <v>8940.7649011004596</v>
      </c>
      <c r="L17724">
        <f t="shared" si="276"/>
        <v>0.10348107524421828</v>
      </c>
    </row>
    <row r="17725" spans="1:12" x14ac:dyDescent="0.3">
      <c r="A17725">
        <v>5996</v>
      </c>
      <c r="B17725">
        <v>5</v>
      </c>
      <c r="C17725" t="s">
        <v>694</v>
      </c>
      <c r="D17725" t="s">
        <v>694</v>
      </c>
      <c r="E17725">
        <v>1</v>
      </c>
      <c r="F17725">
        <v>1</v>
      </c>
      <c r="G17725">
        <v>1</v>
      </c>
      <c r="H17725">
        <v>2075</v>
      </c>
      <c r="I17725">
        <v>7490.9202393775604</v>
      </c>
      <c r="K17725" s="1">
        <v>5415.9202393775604</v>
      </c>
      <c r="L17725">
        <f t="shared" si="276"/>
        <v>6.2684262029832877E-2</v>
      </c>
    </row>
    <row r="17726" spans="1:12" x14ac:dyDescent="0.3">
      <c r="A17726">
        <v>5997</v>
      </c>
      <c r="B17726">
        <v>5</v>
      </c>
      <c r="C17726" t="s">
        <v>694</v>
      </c>
      <c r="D17726" t="s">
        <v>694</v>
      </c>
      <c r="E17726">
        <v>1</v>
      </c>
      <c r="F17726">
        <v>1</v>
      </c>
      <c r="G17726">
        <v>1</v>
      </c>
      <c r="H17726">
        <v>5035</v>
      </c>
      <c r="I17726">
        <v>10242.469894836</v>
      </c>
      <c r="K17726" s="1">
        <v>5207.4698948360801</v>
      </c>
      <c r="L17726">
        <f t="shared" si="276"/>
        <v>6.027164230134352E-2</v>
      </c>
    </row>
    <row r="17727" spans="1:12" x14ac:dyDescent="0.3">
      <c r="A17727">
        <v>5998</v>
      </c>
      <c r="B17727">
        <v>5</v>
      </c>
      <c r="C17727" t="s">
        <v>694</v>
      </c>
      <c r="D17727" t="s">
        <v>694</v>
      </c>
      <c r="E17727">
        <v>1</v>
      </c>
      <c r="F17727">
        <v>1</v>
      </c>
      <c r="G17727">
        <v>1</v>
      </c>
      <c r="H17727">
        <v>1862</v>
      </c>
      <c r="I17727">
        <v>5714.95070743215</v>
      </c>
      <c r="K17727" s="1">
        <v>3852.95070743215</v>
      </c>
      <c r="L17727">
        <f t="shared" si="276"/>
        <v>4.4594336891575811E-2</v>
      </c>
    </row>
    <row r="17728" spans="1:12" x14ac:dyDescent="0.3">
      <c r="A17728">
        <v>5999</v>
      </c>
      <c r="B17728">
        <v>5</v>
      </c>
      <c r="C17728" t="s">
        <v>243</v>
      </c>
      <c r="D17728" t="s">
        <v>12</v>
      </c>
      <c r="E17728">
        <v>0.5</v>
      </c>
      <c r="F17728">
        <v>0.5</v>
      </c>
      <c r="G17728">
        <v>0.77777777777777701</v>
      </c>
      <c r="H17728">
        <v>595192</v>
      </c>
      <c r="I17728">
        <v>17863.549676635001</v>
      </c>
      <c r="K17728" s="1">
        <v>577328.450323364</v>
      </c>
      <c r="L17728">
        <f t="shared" si="276"/>
        <v>6.6820422491130094</v>
      </c>
    </row>
    <row r="17729" spans="1:12" x14ac:dyDescent="0.3">
      <c r="A17729">
        <v>600</v>
      </c>
      <c r="B17729">
        <v>5</v>
      </c>
      <c r="C17729" t="s">
        <v>694</v>
      </c>
      <c r="D17729" t="s">
        <v>694</v>
      </c>
      <c r="E17729">
        <v>1</v>
      </c>
      <c r="F17729">
        <v>1</v>
      </c>
      <c r="G17729">
        <v>1</v>
      </c>
      <c r="H17729">
        <v>5086</v>
      </c>
      <c r="I17729">
        <v>10732.4952637229</v>
      </c>
      <c r="K17729" s="1">
        <v>5646.4952637229399</v>
      </c>
      <c r="L17729">
        <f t="shared" si="276"/>
        <v>6.5352954441237732E-2</v>
      </c>
    </row>
    <row r="17730" spans="1:12" x14ac:dyDescent="0.3">
      <c r="A17730">
        <v>6000</v>
      </c>
      <c r="B17730">
        <v>5</v>
      </c>
      <c r="C17730" t="s">
        <v>540</v>
      </c>
      <c r="D17730" t="s">
        <v>540</v>
      </c>
      <c r="E17730">
        <v>1</v>
      </c>
      <c r="F17730">
        <v>1</v>
      </c>
      <c r="G17730">
        <v>1</v>
      </c>
      <c r="H17730">
        <v>20536</v>
      </c>
      <c r="I17730">
        <v>72145.247424614106</v>
      </c>
      <c r="K17730" s="1">
        <v>51609.247424614099</v>
      </c>
      <c r="L17730">
        <f t="shared" si="276"/>
        <v>0.59732925259970027</v>
      </c>
    </row>
    <row r="17731" spans="1:12" x14ac:dyDescent="0.3">
      <c r="A17731">
        <v>6001</v>
      </c>
      <c r="B17731">
        <v>5</v>
      </c>
      <c r="C17731" t="s">
        <v>740</v>
      </c>
      <c r="D17731" t="s">
        <v>12</v>
      </c>
      <c r="E17731">
        <v>0.5</v>
      </c>
      <c r="F17731">
        <v>0.5</v>
      </c>
      <c r="G17731">
        <v>0.77777777777777701</v>
      </c>
      <c r="H17731">
        <v>10802</v>
      </c>
      <c r="I17731">
        <v>6584.2701872830303</v>
      </c>
      <c r="K17731" s="1">
        <v>4217.7298127169597</v>
      </c>
      <c r="L17731">
        <f t="shared" ref="L17731:L17794" si="277">K17731/86400</f>
        <v>4.8816317276816665E-2</v>
      </c>
    </row>
    <row r="17732" spans="1:12" x14ac:dyDescent="0.3">
      <c r="A17732">
        <v>6002</v>
      </c>
      <c r="B17732">
        <v>5</v>
      </c>
      <c r="C17732" t="s">
        <v>684</v>
      </c>
      <c r="D17732" t="s">
        <v>12</v>
      </c>
      <c r="E17732">
        <v>0.4375</v>
      </c>
      <c r="F17732">
        <v>0.4375</v>
      </c>
      <c r="G17732">
        <v>0.77777777777777701</v>
      </c>
      <c r="H17732">
        <v>10187</v>
      </c>
      <c r="I17732">
        <v>6915.3807089187603</v>
      </c>
      <c r="K17732" s="1">
        <v>3271.6192910812301</v>
      </c>
      <c r="L17732">
        <f t="shared" si="277"/>
        <v>3.7865964017143865E-2</v>
      </c>
    </row>
    <row r="17733" spans="1:12" x14ac:dyDescent="0.3">
      <c r="A17733">
        <v>6003</v>
      </c>
      <c r="B17733">
        <v>5</v>
      </c>
      <c r="C17733" t="s">
        <v>700</v>
      </c>
      <c r="D17733" t="s">
        <v>694</v>
      </c>
      <c r="E17733">
        <v>0.5</v>
      </c>
      <c r="F17733">
        <v>0.5</v>
      </c>
      <c r="G17733">
        <v>0.33333333333333298</v>
      </c>
      <c r="H17733">
        <v>4913</v>
      </c>
      <c r="I17733">
        <v>10292.094051701801</v>
      </c>
      <c r="K17733" s="1">
        <v>5379.0940517017998</v>
      </c>
      <c r="L17733">
        <f t="shared" si="277"/>
        <v>6.2258033005807865E-2</v>
      </c>
    </row>
    <row r="17734" spans="1:12" x14ac:dyDescent="0.3">
      <c r="A17734">
        <v>6004</v>
      </c>
      <c r="B17734">
        <v>5</v>
      </c>
      <c r="C17734" t="s">
        <v>700</v>
      </c>
      <c r="D17734" t="s">
        <v>694</v>
      </c>
      <c r="E17734">
        <v>0.5</v>
      </c>
      <c r="F17734">
        <v>0.5</v>
      </c>
      <c r="G17734">
        <v>0.33333333333333298</v>
      </c>
      <c r="H17734">
        <v>3188</v>
      </c>
      <c r="I17734">
        <v>10208.2996594504</v>
      </c>
      <c r="K17734" s="1">
        <v>7020.2996594504702</v>
      </c>
      <c r="L17734">
        <f t="shared" si="277"/>
        <v>8.1253468280676741E-2</v>
      </c>
    </row>
    <row r="17735" spans="1:12" x14ac:dyDescent="0.3">
      <c r="A17735">
        <v>6005</v>
      </c>
      <c r="B17735">
        <v>5</v>
      </c>
      <c r="C17735" t="s">
        <v>12</v>
      </c>
      <c r="D17735" t="s">
        <v>12</v>
      </c>
      <c r="E17735">
        <v>1</v>
      </c>
      <c r="F17735">
        <v>1</v>
      </c>
      <c r="G17735">
        <v>1</v>
      </c>
      <c r="H17735">
        <v>11606</v>
      </c>
      <c r="I17735">
        <v>36628.233870268399</v>
      </c>
      <c r="K17735" s="1">
        <v>25022.233870268399</v>
      </c>
      <c r="L17735">
        <f t="shared" si="277"/>
        <v>0.28960918831329163</v>
      </c>
    </row>
    <row r="17736" spans="1:12" x14ac:dyDescent="0.3">
      <c r="A17736">
        <v>6006</v>
      </c>
      <c r="B17736">
        <v>5</v>
      </c>
      <c r="C17736" t="s">
        <v>694</v>
      </c>
      <c r="D17736" t="s">
        <v>694</v>
      </c>
      <c r="E17736">
        <v>1</v>
      </c>
      <c r="F17736">
        <v>1</v>
      </c>
      <c r="G17736">
        <v>1</v>
      </c>
      <c r="H17736">
        <v>5869</v>
      </c>
      <c r="I17736">
        <v>7504.8926622662802</v>
      </c>
      <c r="K17736" s="1">
        <v>1635.89266226628</v>
      </c>
      <c r="L17736">
        <f t="shared" si="277"/>
        <v>1.8933942850304166E-2</v>
      </c>
    </row>
    <row r="17737" spans="1:12" x14ac:dyDescent="0.3">
      <c r="A17737">
        <v>6007</v>
      </c>
      <c r="B17737">
        <v>5</v>
      </c>
      <c r="C17737" t="s">
        <v>694</v>
      </c>
      <c r="D17737" t="s">
        <v>694</v>
      </c>
      <c r="E17737">
        <v>1</v>
      </c>
      <c r="F17737">
        <v>1</v>
      </c>
      <c r="G17737">
        <v>1</v>
      </c>
      <c r="H17737">
        <v>7666</v>
      </c>
      <c r="I17737">
        <v>10232.703999289601</v>
      </c>
      <c r="K17737" s="1">
        <v>2566.7039992896198</v>
      </c>
      <c r="L17737">
        <f t="shared" si="277"/>
        <v>2.9707222214000229E-2</v>
      </c>
    </row>
    <row r="17738" spans="1:12" x14ac:dyDescent="0.3">
      <c r="A17738">
        <v>6008</v>
      </c>
      <c r="B17738">
        <v>5</v>
      </c>
      <c r="C17738" t="s">
        <v>694</v>
      </c>
      <c r="D17738" t="s">
        <v>694</v>
      </c>
      <c r="E17738">
        <v>1</v>
      </c>
      <c r="F17738">
        <v>1</v>
      </c>
      <c r="G17738">
        <v>1</v>
      </c>
      <c r="H17738">
        <v>1886</v>
      </c>
      <c r="I17738">
        <v>10295.1600718032</v>
      </c>
      <c r="K17738" s="1">
        <v>8409.1600718032896</v>
      </c>
      <c r="L17738">
        <f t="shared" si="277"/>
        <v>9.7328241571797328E-2</v>
      </c>
    </row>
    <row r="17739" spans="1:12" x14ac:dyDescent="0.3">
      <c r="A17739">
        <v>6009</v>
      </c>
      <c r="B17739">
        <v>5</v>
      </c>
      <c r="C17739" t="s">
        <v>694</v>
      </c>
      <c r="D17739" t="s">
        <v>694</v>
      </c>
      <c r="E17739">
        <v>1</v>
      </c>
      <c r="F17739">
        <v>1</v>
      </c>
      <c r="G17739">
        <v>1</v>
      </c>
      <c r="H17739">
        <v>2136</v>
      </c>
      <c r="I17739">
        <v>10454.404967242899</v>
      </c>
      <c r="K17739" s="1">
        <v>8318.4049672428991</v>
      </c>
      <c r="L17739">
        <f t="shared" si="277"/>
        <v>9.6277835269015039E-2</v>
      </c>
    </row>
    <row r="17740" spans="1:12" x14ac:dyDescent="0.3">
      <c r="A17740">
        <v>601</v>
      </c>
      <c r="B17740">
        <v>5</v>
      </c>
      <c r="C17740" t="s">
        <v>321</v>
      </c>
      <c r="D17740" t="s">
        <v>302</v>
      </c>
      <c r="E17740">
        <v>0.25</v>
      </c>
      <c r="F17740">
        <v>0.25</v>
      </c>
      <c r="G17740">
        <v>0.19999999999999901</v>
      </c>
      <c r="H17740">
        <v>27811</v>
      </c>
      <c r="I17740">
        <v>98339.055458272094</v>
      </c>
      <c r="K17740" s="1">
        <v>70528.055458272094</v>
      </c>
      <c r="L17740">
        <f t="shared" si="277"/>
        <v>0.81629693817444549</v>
      </c>
    </row>
    <row r="17741" spans="1:12" x14ac:dyDescent="0.3">
      <c r="A17741">
        <v>6011</v>
      </c>
      <c r="B17741">
        <v>5</v>
      </c>
      <c r="C17741" t="s">
        <v>145</v>
      </c>
      <c r="D17741" t="s">
        <v>12</v>
      </c>
      <c r="E17741">
        <v>0.58333333333333304</v>
      </c>
      <c r="F17741">
        <v>0.58333333333333304</v>
      </c>
      <c r="G17741">
        <v>0.77777777777777701</v>
      </c>
      <c r="H17741">
        <v>16662</v>
      </c>
      <c r="I17741">
        <v>37912.135833709697</v>
      </c>
      <c r="K17741" s="1">
        <v>21250.135833709701</v>
      </c>
      <c r="L17741">
        <f t="shared" si="277"/>
        <v>0.24595064622349191</v>
      </c>
    </row>
    <row r="17742" spans="1:12" x14ac:dyDescent="0.3">
      <c r="A17742">
        <v>6012</v>
      </c>
      <c r="B17742">
        <v>5</v>
      </c>
      <c r="C17742" t="s">
        <v>694</v>
      </c>
      <c r="D17742" t="s">
        <v>694</v>
      </c>
      <c r="E17742">
        <v>1</v>
      </c>
      <c r="F17742">
        <v>1</v>
      </c>
      <c r="G17742">
        <v>1</v>
      </c>
      <c r="H17742">
        <v>3854</v>
      </c>
      <c r="I17742">
        <v>10077.555836814099</v>
      </c>
      <c r="K17742" s="1">
        <v>6223.5558368141301</v>
      </c>
      <c r="L17742">
        <f t="shared" si="277"/>
        <v>7.2031896259422801E-2</v>
      </c>
    </row>
    <row r="17743" spans="1:12" x14ac:dyDescent="0.3">
      <c r="A17743">
        <v>6013</v>
      </c>
      <c r="B17743">
        <v>5</v>
      </c>
      <c r="C17743" t="s">
        <v>694</v>
      </c>
      <c r="D17743" t="s">
        <v>694</v>
      </c>
      <c r="E17743">
        <v>1</v>
      </c>
      <c r="F17743">
        <v>1</v>
      </c>
      <c r="G17743">
        <v>1</v>
      </c>
      <c r="H17743">
        <v>5175</v>
      </c>
      <c r="I17743">
        <v>5962.8704035990204</v>
      </c>
      <c r="K17743" s="1">
        <v>787.87040359902903</v>
      </c>
      <c r="L17743">
        <f t="shared" si="277"/>
        <v>9.1188704120257983E-3</v>
      </c>
    </row>
    <row r="17744" spans="1:12" x14ac:dyDescent="0.3">
      <c r="A17744">
        <v>6015</v>
      </c>
      <c r="B17744">
        <v>5</v>
      </c>
      <c r="C17744" t="s">
        <v>736</v>
      </c>
      <c r="D17744" t="s">
        <v>12</v>
      </c>
      <c r="E17744">
        <v>0.29166666666666602</v>
      </c>
      <c r="F17744">
        <v>0.29166666666666602</v>
      </c>
      <c r="G17744">
        <v>0.7</v>
      </c>
      <c r="H17744">
        <v>606425</v>
      </c>
      <c r="I17744">
        <v>14638.013035362999</v>
      </c>
      <c r="K17744" s="1">
        <v>591786.98696463695</v>
      </c>
      <c r="L17744">
        <f t="shared" si="277"/>
        <v>6.8493864232018167</v>
      </c>
    </row>
    <row r="17745" spans="1:12" x14ac:dyDescent="0.3">
      <c r="A17745">
        <v>6016</v>
      </c>
      <c r="B17745">
        <v>5</v>
      </c>
      <c r="C17745" t="s">
        <v>694</v>
      </c>
      <c r="D17745" t="s">
        <v>694</v>
      </c>
      <c r="E17745">
        <v>1</v>
      </c>
      <c r="F17745">
        <v>1</v>
      </c>
      <c r="G17745">
        <v>1</v>
      </c>
      <c r="H17745">
        <v>5817</v>
      </c>
      <c r="I17745">
        <v>11785.4760707444</v>
      </c>
      <c r="K17745" s="1">
        <v>5968.4760707444502</v>
      </c>
      <c r="L17745">
        <f t="shared" si="277"/>
        <v>6.9079584152134846E-2</v>
      </c>
    </row>
    <row r="17746" spans="1:12" x14ac:dyDescent="0.3">
      <c r="A17746">
        <v>6017</v>
      </c>
      <c r="B17746">
        <v>5</v>
      </c>
      <c r="C17746" t="s">
        <v>694</v>
      </c>
      <c r="D17746" t="s">
        <v>694</v>
      </c>
      <c r="E17746">
        <v>1</v>
      </c>
      <c r="F17746">
        <v>1</v>
      </c>
      <c r="G17746">
        <v>1</v>
      </c>
      <c r="H17746">
        <v>2233</v>
      </c>
      <c r="I17746">
        <v>5967.79990515594</v>
      </c>
      <c r="K17746" s="1">
        <v>3734.79990515594</v>
      </c>
      <c r="L17746">
        <f t="shared" si="277"/>
        <v>4.3226850754119674E-2</v>
      </c>
    </row>
    <row r="17747" spans="1:12" x14ac:dyDescent="0.3">
      <c r="A17747">
        <v>6018</v>
      </c>
      <c r="B17747">
        <v>5</v>
      </c>
      <c r="C17747" t="s">
        <v>694</v>
      </c>
      <c r="D17747" t="s">
        <v>694</v>
      </c>
      <c r="E17747">
        <v>1</v>
      </c>
      <c r="F17747">
        <v>1</v>
      </c>
      <c r="G17747">
        <v>1</v>
      </c>
      <c r="H17747">
        <v>5428</v>
      </c>
      <c r="I17747">
        <v>5906.5897811801196</v>
      </c>
      <c r="K17747" s="1">
        <v>478.58978118012601</v>
      </c>
      <c r="L17747">
        <f t="shared" si="277"/>
        <v>5.5392335784736806E-3</v>
      </c>
    </row>
    <row r="17748" spans="1:12" x14ac:dyDescent="0.3">
      <c r="A17748">
        <v>6019</v>
      </c>
      <c r="B17748">
        <v>5</v>
      </c>
      <c r="C17748" t="s">
        <v>694</v>
      </c>
      <c r="D17748" t="s">
        <v>694</v>
      </c>
      <c r="E17748">
        <v>1</v>
      </c>
      <c r="F17748">
        <v>1</v>
      </c>
      <c r="G17748">
        <v>1</v>
      </c>
      <c r="H17748">
        <v>3186</v>
      </c>
      <c r="I17748">
        <v>7593.6916467230003</v>
      </c>
      <c r="K17748" s="1">
        <v>4407.6916467230003</v>
      </c>
      <c r="L17748">
        <f t="shared" si="277"/>
        <v>5.1014949614849543E-2</v>
      </c>
    </row>
    <row r="17749" spans="1:12" x14ac:dyDescent="0.3">
      <c r="A17749">
        <v>602</v>
      </c>
      <c r="B17749">
        <v>5</v>
      </c>
      <c r="C17749" t="s">
        <v>694</v>
      </c>
      <c r="D17749" t="s">
        <v>694</v>
      </c>
      <c r="E17749">
        <v>1</v>
      </c>
      <c r="F17749">
        <v>1</v>
      </c>
      <c r="G17749">
        <v>1</v>
      </c>
      <c r="H17749">
        <v>1085</v>
      </c>
      <c r="I17749">
        <v>5985.9437889005103</v>
      </c>
      <c r="K17749" s="1">
        <v>4900.9437889005103</v>
      </c>
      <c r="L17749">
        <f t="shared" si="277"/>
        <v>5.672388644560776E-2</v>
      </c>
    </row>
    <row r="17750" spans="1:12" x14ac:dyDescent="0.3">
      <c r="A17750">
        <v>6021</v>
      </c>
      <c r="B17750">
        <v>5</v>
      </c>
      <c r="C17750" t="s">
        <v>694</v>
      </c>
      <c r="D17750" t="s">
        <v>694</v>
      </c>
      <c r="E17750">
        <v>1</v>
      </c>
      <c r="F17750">
        <v>1</v>
      </c>
      <c r="G17750">
        <v>1</v>
      </c>
      <c r="H17750">
        <v>2493</v>
      </c>
      <c r="I17750">
        <v>10842.5890371066</v>
      </c>
      <c r="K17750" s="1">
        <v>8349.5890371066198</v>
      </c>
      <c r="L17750">
        <f t="shared" si="277"/>
        <v>9.6638762003548845E-2</v>
      </c>
    </row>
    <row r="17751" spans="1:12" x14ac:dyDescent="0.3">
      <c r="A17751">
        <v>6022</v>
      </c>
      <c r="B17751">
        <v>5</v>
      </c>
      <c r="C17751" t="s">
        <v>694</v>
      </c>
      <c r="D17751" t="s">
        <v>694</v>
      </c>
      <c r="E17751">
        <v>1</v>
      </c>
      <c r="F17751">
        <v>1</v>
      </c>
      <c r="G17751">
        <v>1</v>
      </c>
      <c r="H17751">
        <v>7881</v>
      </c>
      <c r="I17751">
        <v>10639.9342498689</v>
      </c>
      <c r="K17751" s="1">
        <v>2758.9342498689398</v>
      </c>
      <c r="L17751">
        <f t="shared" si="277"/>
        <v>3.1932109373483099E-2</v>
      </c>
    </row>
    <row r="17752" spans="1:12" x14ac:dyDescent="0.3">
      <c r="A17752">
        <v>6023</v>
      </c>
      <c r="B17752">
        <v>5</v>
      </c>
      <c r="C17752" t="s">
        <v>694</v>
      </c>
      <c r="D17752" t="s">
        <v>694</v>
      </c>
      <c r="E17752">
        <v>1</v>
      </c>
      <c r="F17752">
        <v>1</v>
      </c>
      <c r="G17752">
        <v>1</v>
      </c>
      <c r="H17752">
        <v>2575</v>
      </c>
      <c r="I17752">
        <v>11674.996807848</v>
      </c>
      <c r="K17752" s="1">
        <v>9099.9968078480906</v>
      </c>
      <c r="L17752">
        <f t="shared" si="277"/>
        <v>0.10532403712787142</v>
      </c>
    </row>
    <row r="17753" spans="1:12" x14ac:dyDescent="0.3">
      <c r="A17753">
        <v>6024</v>
      </c>
      <c r="B17753">
        <v>5</v>
      </c>
      <c r="C17753" t="s">
        <v>18</v>
      </c>
      <c r="D17753" t="s">
        <v>14</v>
      </c>
      <c r="E17753">
        <v>0.625</v>
      </c>
      <c r="F17753">
        <v>0.625</v>
      </c>
      <c r="G17753">
        <v>0.625</v>
      </c>
      <c r="H17753">
        <v>5309</v>
      </c>
      <c r="I17753">
        <v>8235.0204401477204</v>
      </c>
      <c r="K17753" s="1">
        <v>2926.0204401477199</v>
      </c>
      <c r="L17753">
        <f t="shared" si="277"/>
        <v>3.3865977316524534E-2</v>
      </c>
    </row>
    <row r="17754" spans="1:12" x14ac:dyDescent="0.3">
      <c r="A17754">
        <v>6025</v>
      </c>
      <c r="B17754">
        <v>5</v>
      </c>
      <c r="C17754" t="s">
        <v>302</v>
      </c>
      <c r="D17754" t="s">
        <v>302</v>
      </c>
      <c r="E17754">
        <v>1</v>
      </c>
      <c r="F17754">
        <v>1</v>
      </c>
      <c r="G17754">
        <v>1</v>
      </c>
      <c r="H17754">
        <v>4933</v>
      </c>
      <c r="I17754">
        <v>7083.34718366384</v>
      </c>
      <c r="K17754" s="1">
        <v>2150.34718366384</v>
      </c>
      <c r="L17754">
        <f t="shared" si="277"/>
        <v>2.4888277588701851E-2</v>
      </c>
    </row>
    <row r="17755" spans="1:12" x14ac:dyDescent="0.3">
      <c r="A17755">
        <v>6026</v>
      </c>
      <c r="B17755">
        <v>5</v>
      </c>
      <c r="C17755" t="s">
        <v>694</v>
      </c>
      <c r="D17755" t="s">
        <v>694</v>
      </c>
      <c r="E17755">
        <v>1</v>
      </c>
      <c r="F17755">
        <v>1</v>
      </c>
      <c r="G17755">
        <v>1</v>
      </c>
      <c r="H17755">
        <v>2342</v>
      </c>
      <c r="I17755">
        <v>5294.2181667198502</v>
      </c>
      <c r="K17755" s="1">
        <v>2952.2181667198502</v>
      </c>
      <c r="L17755">
        <f t="shared" si="277"/>
        <v>3.416919174444271E-2</v>
      </c>
    </row>
    <row r="17756" spans="1:12" x14ac:dyDescent="0.3">
      <c r="A17756">
        <v>6027</v>
      </c>
      <c r="B17756">
        <v>5</v>
      </c>
      <c r="C17756" t="s">
        <v>24</v>
      </c>
      <c r="D17756" t="s">
        <v>24</v>
      </c>
      <c r="E17756">
        <v>1</v>
      </c>
      <c r="F17756">
        <v>1</v>
      </c>
      <c r="G17756">
        <v>1</v>
      </c>
      <c r="H17756">
        <v>2982</v>
      </c>
      <c r="I17756">
        <v>8008.0991001787097</v>
      </c>
      <c r="K17756" s="1">
        <v>5026.0991001787097</v>
      </c>
      <c r="L17756">
        <f t="shared" si="277"/>
        <v>5.8172443289105438E-2</v>
      </c>
    </row>
    <row r="17757" spans="1:12" x14ac:dyDescent="0.3">
      <c r="A17757">
        <v>6028</v>
      </c>
      <c r="B17757">
        <v>5</v>
      </c>
      <c r="C17757" t="s">
        <v>694</v>
      </c>
      <c r="D17757" t="s">
        <v>694</v>
      </c>
      <c r="E17757">
        <v>1</v>
      </c>
      <c r="F17757">
        <v>1</v>
      </c>
      <c r="G17757">
        <v>1</v>
      </c>
      <c r="H17757">
        <v>1845</v>
      </c>
      <c r="I17757">
        <v>4290.68328207796</v>
      </c>
      <c r="K17757" s="1">
        <v>2445.68328207796</v>
      </c>
      <c r="L17757">
        <f t="shared" si="277"/>
        <v>2.8306519468494908E-2</v>
      </c>
    </row>
    <row r="17758" spans="1:12" x14ac:dyDescent="0.3">
      <c r="A17758">
        <v>6029</v>
      </c>
      <c r="B17758">
        <v>5</v>
      </c>
      <c r="C17758" t="s">
        <v>12</v>
      </c>
      <c r="D17758" t="s">
        <v>12</v>
      </c>
      <c r="E17758">
        <v>1</v>
      </c>
      <c r="F17758">
        <v>1</v>
      </c>
      <c r="G17758">
        <v>1</v>
      </c>
      <c r="H17758">
        <v>5640</v>
      </c>
      <c r="I17758">
        <v>7768.1666427242899</v>
      </c>
      <c r="K17758" s="1">
        <v>2128.1666427242899</v>
      </c>
      <c r="L17758">
        <f t="shared" si="277"/>
        <v>2.4631558364864466E-2</v>
      </c>
    </row>
    <row r="17759" spans="1:12" x14ac:dyDescent="0.3">
      <c r="A17759">
        <v>603</v>
      </c>
      <c r="B17759">
        <v>5</v>
      </c>
      <c r="C17759" t="s">
        <v>694</v>
      </c>
      <c r="D17759" t="s">
        <v>694</v>
      </c>
      <c r="E17759">
        <v>1</v>
      </c>
      <c r="F17759">
        <v>1</v>
      </c>
      <c r="G17759">
        <v>1</v>
      </c>
      <c r="H17759">
        <v>2825</v>
      </c>
      <c r="I17759">
        <v>5897.9194110366998</v>
      </c>
      <c r="K17759" s="1">
        <v>3072.9194110366998</v>
      </c>
      <c r="L17759">
        <f t="shared" si="277"/>
        <v>3.5566196886998837E-2</v>
      </c>
    </row>
    <row r="17760" spans="1:12" x14ac:dyDescent="0.3">
      <c r="A17760">
        <v>6033</v>
      </c>
      <c r="B17760">
        <v>5</v>
      </c>
      <c r="C17760" t="s">
        <v>694</v>
      </c>
      <c r="D17760" t="s">
        <v>694</v>
      </c>
      <c r="E17760">
        <v>1</v>
      </c>
      <c r="F17760">
        <v>1</v>
      </c>
      <c r="G17760">
        <v>1</v>
      </c>
      <c r="H17760">
        <v>40</v>
      </c>
      <c r="I17760">
        <v>7605.7279158861802</v>
      </c>
      <c r="K17760" s="1">
        <v>7565.7279158861802</v>
      </c>
      <c r="L17760">
        <f t="shared" si="277"/>
        <v>8.7566295322756713E-2</v>
      </c>
    </row>
    <row r="17761" spans="1:12" x14ac:dyDescent="0.3">
      <c r="A17761">
        <v>6034</v>
      </c>
      <c r="B17761">
        <v>5</v>
      </c>
      <c r="C17761" t="s">
        <v>694</v>
      </c>
      <c r="D17761" t="s">
        <v>694</v>
      </c>
      <c r="E17761">
        <v>1</v>
      </c>
      <c r="F17761">
        <v>1</v>
      </c>
      <c r="G17761">
        <v>1</v>
      </c>
      <c r="H17761">
        <v>510</v>
      </c>
      <c r="I17761">
        <v>4898.0293853599096</v>
      </c>
      <c r="K17761" s="1">
        <v>4388.0293853599096</v>
      </c>
      <c r="L17761">
        <f t="shared" si="277"/>
        <v>5.0787377145369322E-2</v>
      </c>
    </row>
    <row r="17762" spans="1:12" x14ac:dyDescent="0.3">
      <c r="A17762">
        <v>6036</v>
      </c>
      <c r="B17762">
        <v>5</v>
      </c>
      <c r="C17762" t="s">
        <v>694</v>
      </c>
      <c r="D17762" t="s">
        <v>694</v>
      </c>
      <c r="E17762">
        <v>1</v>
      </c>
      <c r="F17762">
        <v>1</v>
      </c>
      <c r="G17762">
        <v>1</v>
      </c>
      <c r="H17762">
        <v>6879</v>
      </c>
      <c r="I17762">
        <v>4663.83519564985</v>
      </c>
      <c r="K17762" s="1">
        <v>2215.16480435014</v>
      </c>
      <c r="L17762">
        <f t="shared" si="277"/>
        <v>2.5638481531830324E-2</v>
      </c>
    </row>
    <row r="17763" spans="1:12" x14ac:dyDescent="0.3">
      <c r="A17763">
        <v>6037</v>
      </c>
      <c r="B17763">
        <v>5</v>
      </c>
      <c r="C17763" t="s">
        <v>694</v>
      </c>
      <c r="D17763" t="s">
        <v>694</v>
      </c>
      <c r="E17763">
        <v>1</v>
      </c>
      <c r="F17763">
        <v>1</v>
      </c>
      <c r="G17763">
        <v>1</v>
      </c>
      <c r="H17763">
        <v>1617</v>
      </c>
      <c r="I17763">
        <v>3944.0897579621801</v>
      </c>
      <c r="K17763" s="1">
        <v>2327.0897579621801</v>
      </c>
      <c r="L17763">
        <f t="shared" si="277"/>
        <v>2.6933909235673383E-2</v>
      </c>
    </row>
    <row r="17764" spans="1:12" x14ac:dyDescent="0.3">
      <c r="A17764">
        <v>6038</v>
      </c>
      <c r="B17764">
        <v>5</v>
      </c>
      <c r="C17764" t="s">
        <v>694</v>
      </c>
      <c r="D17764" t="s">
        <v>694</v>
      </c>
      <c r="E17764">
        <v>1</v>
      </c>
      <c r="F17764">
        <v>1</v>
      </c>
      <c r="G17764">
        <v>1</v>
      </c>
      <c r="H17764">
        <v>8937</v>
      </c>
      <c r="I17764">
        <v>11023.5490356344</v>
      </c>
      <c r="K17764" s="1">
        <v>2086.5490356344299</v>
      </c>
      <c r="L17764">
        <f t="shared" si="277"/>
        <v>2.4149873097620716E-2</v>
      </c>
    </row>
    <row r="17765" spans="1:12" x14ac:dyDescent="0.3">
      <c r="A17765">
        <v>6039</v>
      </c>
      <c r="B17765">
        <v>5</v>
      </c>
      <c r="C17765" t="s">
        <v>694</v>
      </c>
      <c r="D17765" t="s">
        <v>694</v>
      </c>
      <c r="E17765">
        <v>1</v>
      </c>
      <c r="F17765">
        <v>1</v>
      </c>
      <c r="G17765">
        <v>1</v>
      </c>
      <c r="H17765">
        <v>11650</v>
      </c>
      <c r="I17765">
        <v>7376.5839048138596</v>
      </c>
      <c r="K17765" s="1">
        <v>4273.4160951861304</v>
      </c>
      <c r="L17765">
        <f t="shared" si="277"/>
        <v>4.9460834435024657E-2</v>
      </c>
    </row>
    <row r="17766" spans="1:12" x14ac:dyDescent="0.3">
      <c r="A17766">
        <v>604</v>
      </c>
      <c r="B17766">
        <v>5</v>
      </c>
      <c r="C17766" t="s">
        <v>540</v>
      </c>
      <c r="D17766" t="s">
        <v>540</v>
      </c>
      <c r="E17766">
        <v>1</v>
      </c>
      <c r="F17766">
        <v>1</v>
      </c>
      <c r="G17766">
        <v>1</v>
      </c>
      <c r="H17766">
        <v>9164</v>
      </c>
      <c r="I17766">
        <v>5164.0689024065396</v>
      </c>
      <c r="K17766" s="1">
        <v>3999.93109759345</v>
      </c>
      <c r="L17766">
        <f t="shared" si="277"/>
        <v>4.6295498814739003E-2</v>
      </c>
    </row>
    <row r="17767" spans="1:12" x14ac:dyDescent="0.3">
      <c r="A17767">
        <v>6040</v>
      </c>
      <c r="B17767">
        <v>5</v>
      </c>
      <c r="C17767" t="s">
        <v>694</v>
      </c>
      <c r="D17767" t="s">
        <v>694</v>
      </c>
      <c r="E17767">
        <v>1</v>
      </c>
      <c r="F17767">
        <v>1</v>
      </c>
      <c r="G17767">
        <v>1</v>
      </c>
      <c r="H17767">
        <v>1404</v>
      </c>
      <c r="I17767">
        <v>5300.9127217324103</v>
      </c>
      <c r="K17767" s="1">
        <v>3896.9127217324099</v>
      </c>
      <c r="L17767">
        <f t="shared" si="277"/>
        <v>4.5103156501532522E-2</v>
      </c>
    </row>
    <row r="17768" spans="1:12" x14ac:dyDescent="0.3">
      <c r="A17768">
        <v>6041</v>
      </c>
      <c r="B17768">
        <v>5</v>
      </c>
      <c r="C17768" t="s">
        <v>694</v>
      </c>
      <c r="D17768" t="s">
        <v>694</v>
      </c>
      <c r="E17768">
        <v>1</v>
      </c>
      <c r="F17768">
        <v>1</v>
      </c>
      <c r="G17768">
        <v>1</v>
      </c>
      <c r="H17768">
        <v>1549</v>
      </c>
      <c r="I17768">
        <v>8134.7735779860104</v>
      </c>
      <c r="K17768" s="1">
        <v>6585.7735779860104</v>
      </c>
      <c r="L17768">
        <f t="shared" si="277"/>
        <v>7.6224231226689934E-2</v>
      </c>
    </row>
    <row r="17769" spans="1:12" x14ac:dyDescent="0.3">
      <c r="A17769">
        <v>6042</v>
      </c>
      <c r="B17769">
        <v>5</v>
      </c>
      <c r="C17769" t="s">
        <v>694</v>
      </c>
      <c r="D17769" t="s">
        <v>694</v>
      </c>
      <c r="E17769">
        <v>1</v>
      </c>
      <c r="F17769">
        <v>1</v>
      </c>
      <c r="G17769">
        <v>1</v>
      </c>
      <c r="H17769">
        <v>6508</v>
      </c>
      <c r="I17769">
        <v>10404.2724672431</v>
      </c>
      <c r="K17769" s="1">
        <v>3896.27246724313</v>
      </c>
      <c r="L17769">
        <f t="shared" si="277"/>
        <v>4.5095746148647337E-2</v>
      </c>
    </row>
    <row r="17770" spans="1:12" x14ac:dyDescent="0.3">
      <c r="A17770">
        <v>6043</v>
      </c>
      <c r="B17770">
        <v>5</v>
      </c>
      <c r="C17770" t="s">
        <v>694</v>
      </c>
      <c r="D17770" t="s">
        <v>694</v>
      </c>
      <c r="E17770">
        <v>1</v>
      </c>
      <c r="F17770">
        <v>1</v>
      </c>
      <c r="G17770">
        <v>1</v>
      </c>
      <c r="H17770">
        <v>3695</v>
      </c>
      <c r="I17770">
        <v>8332.4660946398199</v>
      </c>
      <c r="K17770" s="1">
        <v>4637.4660946398199</v>
      </c>
      <c r="L17770">
        <f t="shared" si="277"/>
        <v>5.3674376095368286E-2</v>
      </c>
    </row>
    <row r="17771" spans="1:12" x14ac:dyDescent="0.3">
      <c r="A17771">
        <v>6044</v>
      </c>
      <c r="B17771">
        <v>5</v>
      </c>
      <c r="C17771" t="s">
        <v>694</v>
      </c>
      <c r="D17771" t="s">
        <v>694</v>
      </c>
      <c r="E17771">
        <v>1</v>
      </c>
      <c r="F17771">
        <v>1</v>
      </c>
      <c r="G17771">
        <v>1</v>
      </c>
      <c r="H17771">
        <v>50</v>
      </c>
      <c r="I17771">
        <v>8039.9090587315804</v>
      </c>
      <c r="K17771" s="1">
        <v>7989.9090587315804</v>
      </c>
      <c r="L17771">
        <f t="shared" si="277"/>
        <v>9.247579929087478E-2</v>
      </c>
    </row>
    <row r="17772" spans="1:12" x14ac:dyDescent="0.3">
      <c r="A17772">
        <v>6045</v>
      </c>
      <c r="B17772">
        <v>5</v>
      </c>
      <c r="C17772" t="s">
        <v>694</v>
      </c>
      <c r="D17772" t="s">
        <v>694</v>
      </c>
      <c r="E17772">
        <v>1</v>
      </c>
      <c r="F17772">
        <v>1</v>
      </c>
      <c r="G17772">
        <v>1</v>
      </c>
      <c r="H17772">
        <v>1089</v>
      </c>
      <c r="I17772">
        <v>5307.2105417728499</v>
      </c>
      <c r="K17772" s="1">
        <v>4218.2105417728499</v>
      </c>
      <c r="L17772">
        <f t="shared" si="277"/>
        <v>4.8821881270519098E-2</v>
      </c>
    </row>
    <row r="17773" spans="1:12" x14ac:dyDescent="0.3">
      <c r="A17773">
        <v>6046</v>
      </c>
      <c r="B17773">
        <v>5</v>
      </c>
      <c r="C17773" t="s">
        <v>694</v>
      </c>
      <c r="D17773" t="s">
        <v>694</v>
      </c>
      <c r="E17773">
        <v>1</v>
      </c>
      <c r="F17773">
        <v>1</v>
      </c>
      <c r="G17773">
        <v>1</v>
      </c>
      <c r="H17773">
        <v>11647</v>
      </c>
      <c r="I17773">
        <v>11429.0167720554</v>
      </c>
      <c r="K17773" s="1">
        <v>217.98322794459401</v>
      </c>
      <c r="L17773">
        <f t="shared" si="277"/>
        <v>2.5229540271365048E-3</v>
      </c>
    </row>
    <row r="17774" spans="1:12" x14ac:dyDescent="0.3">
      <c r="A17774">
        <v>6047</v>
      </c>
      <c r="B17774">
        <v>5</v>
      </c>
      <c r="C17774" t="s">
        <v>694</v>
      </c>
      <c r="D17774" t="s">
        <v>694</v>
      </c>
      <c r="E17774">
        <v>1</v>
      </c>
      <c r="F17774">
        <v>1</v>
      </c>
      <c r="G17774">
        <v>1</v>
      </c>
      <c r="H17774">
        <v>243</v>
      </c>
      <c r="I17774">
        <v>5894.7723752597203</v>
      </c>
      <c r="K17774" s="1">
        <v>5651.7723752597203</v>
      </c>
      <c r="L17774">
        <f t="shared" si="277"/>
        <v>6.5414032121061574E-2</v>
      </c>
    </row>
    <row r="17775" spans="1:12" x14ac:dyDescent="0.3">
      <c r="A17775">
        <v>6048</v>
      </c>
      <c r="B17775">
        <v>5</v>
      </c>
      <c r="C17775" t="s">
        <v>741</v>
      </c>
      <c r="D17775" t="s">
        <v>302</v>
      </c>
      <c r="E17775">
        <v>0.18181818181818099</v>
      </c>
      <c r="F17775">
        <v>0.18181818181818099</v>
      </c>
      <c r="G17775">
        <v>0.44444444444444398</v>
      </c>
      <c r="H17775">
        <v>40448</v>
      </c>
      <c r="I17775">
        <v>109322.62894123601</v>
      </c>
      <c r="K17775" s="1">
        <v>68874.628941236195</v>
      </c>
      <c r="L17775">
        <f t="shared" si="277"/>
        <v>0.79716005719023375</v>
      </c>
    </row>
    <row r="17776" spans="1:12" x14ac:dyDescent="0.3">
      <c r="A17776">
        <v>6049</v>
      </c>
      <c r="B17776">
        <v>5</v>
      </c>
      <c r="C17776" t="s">
        <v>694</v>
      </c>
      <c r="D17776" t="s">
        <v>694</v>
      </c>
      <c r="E17776">
        <v>1</v>
      </c>
      <c r="F17776">
        <v>1</v>
      </c>
      <c r="G17776">
        <v>1</v>
      </c>
      <c r="H17776">
        <v>2849</v>
      </c>
      <c r="I17776">
        <v>10069.189698669999</v>
      </c>
      <c r="K17776" s="1">
        <v>7220.1896986700503</v>
      </c>
      <c r="L17776">
        <f t="shared" si="277"/>
        <v>8.3567010401273734E-2</v>
      </c>
    </row>
    <row r="17777" spans="1:12" x14ac:dyDescent="0.3">
      <c r="A17777">
        <v>605</v>
      </c>
      <c r="B17777">
        <v>5</v>
      </c>
      <c r="C17777" t="s">
        <v>694</v>
      </c>
      <c r="D17777" t="s">
        <v>694</v>
      </c>
      <c r="E17777">
        <v>1</v>
      </c>
      <c r="F17777">
        <v>1</v>
      </c>
      <c r="G17777">
        <v>1</v>
      </c>
      <c r="H17777">
        <v>2002</v>
      </c>
      <c r="I17777">
        <v>4225.3542969759101</v>
      </c>
      <c r="K17777" s="1">
        <v>2223.3542969759101</v>
      </c>
      <c r="L17777">
        <f t="shared" si="277"/>
        <v>2.573326732611007E-2</v>
      </c>
    </row>
    <row r="17778" spans="1:12" x14ac:dyDescent="0.3">
      <c r="A17778">
        <v>6050</v>
      </c>
      <c r="B17778">
        <v>5</v>
      </c>
      <c r="C17778" t="s">
        <v>302</v>
      </c>
      <c r="D17778" t="s">
        <v>302</v>
      </c>
      <c r="E17778">
        <v>1</v>
      </c>
      <c r="F17778">
        <v>1</v>
      </c>
      <c r="G17778">
        <v>1</v>
      </c>
      <c r="H17778">
        <v>45876</v>
      </c>
      <c r="I17778">
        <v>107377.69734862899</v>
      </c>
      <c r="K17778" s="1">
        <v>61501.697348628899</v>
      </c>
      <c r="L17778">
        <f t="shared" si="277"/>
        <v>0.71182520079431599</v>
      </c>
    </row>
    <row r="17779" spans="1:12" x14ac:dyDescent="0.3">
      <c r="A17779">
        <v>6051</v>
      </c>
      <c r="B17779">
        <v>5</v>
      </c>
      <c r="C17779" t="s">
        <v>694</v>
      </c>
      <c r="D17779" t="s">
        <v>694</v>
      </c>
      <c r="E17779">
        <v>1</v>
      </c>
      <c r="F17779">
        <v>1</v>
      </c>
      <c r="G17779">
        <v>1</v>
      </c>
      <c r="H17779">
        <v>1137</v>
      </c>
      <c r="I17779">
        <v>5873.2270423333102</v>
      </c>
      <c r="K17779" s="1">
        <v>4736.2270423333102</v>
      </c>
      <c r="L17779">
        <f t="shared" si="277"/>
        <v>5.4817442619598498E-2</v>
      </c>
    </row>
    <row r="17780" spans="1:12" x14ac:dyDescent="0.3">
      <c r="A17780">
        <v>6052</v>
      </c>
      <c r="B17780">
        <v>5</v>
      </c>
      <c r="C17780" t="s">
        <v>694</v>
      </c>
      <c r="D17780" t="s">
        <v>694</v>
      </c>
      <c r="E17780">
        <v>1</v>
      </c>
      <c r="F17780">
        <v>1</v>
      </c>
      <c r="G17780">
        <v>1</v>
      </c>
      <c r="H17780">
        <v>705</v>
      </c>
      <c r="I17780">
        <v>7449.2177227109296</v>
      </c>
      <c r="K17780" s="1">
        <v>6744.2177227109296</v>
      </c>
      <c r="L17780">
        <f t="shared" si="277"/>
        <v>7.8058075494339463E-2</v>
      </c>
    </row>
    <row r="17781" spans="1:12" x14ac:dyDescent="0.3">
      <c r="A17781">
        <v>6053</v>
      </c>
      <c r="B17781">
        <v>5</v>
      </c>
      <c r="C17781" t="s">
        <v>694</v>
      </c>
      <c r="D17781" t="s">
        <v>694</v>
      </c>
      <c r="E17781">
        <v>1</v>
      </c>
      <c r="F17781">
        <v>1</v>
      </c>
      <c r="G17781">
        <v>1</v>
      </c>
      <c r="H17781">
        <v>64864</v>
      </c>
      <c r="I17781">
        <v>10942.4163106206</v>
      </c>
      <c r="K17781" s="1">
        <v>53921.583689379397</v>
      </c>
      <c r="L17781">
        <f t="shared" si="277"/>
        <v>0.6240924038122615</v>
      </c>
    </row>
    <row r="17782" spans="1:12" x14ac:dyDescent="0.3">
      <c r="A17782">
        <v>6054</v>
      </c>
      <c r="B17782">
        <v>5</v>
      </c>
      <c r="C17782" t="s">
        <v>694</v>
      </c>
      <c r="D17782" t="s">
        <v>694</v>
      </c>
      <c r="E17782">
        <v>1</v>
      </c>
      <c r="F17782">
        <v>1</v>
      </c>
      <c r="G17782">
        <v>1</v>
      </c>
      <c r="H17782">
        <v>6440</v>
      </c>
      <c r="I17782">
        <v>7588.7663773282402</v>
      </c>
      <c r="K17782" s="1">
        <v>1148.76637732824</v>
      </c>
      <c r="L17782">
        <f t="shared" si="277"/>
        <v>1.3295907145002778E-2</v>
      </c>
    </row>
    <row r="17783" spans="1:12" x14ac:dyDescent="0.3">
      <c r="A17783">
        <v>6055</v>
      </c>
      <c r="B17783">
        <v>5</v>
      </c>
      <c r="C17783" t="s">
        <v>694</v>
      </c>
      <c r="D17783" t="s">
        <v>694</v>
      </c>
      <c r="E17783">
        <v>1</v>
      </c>
      <c r="F17783">
        <v>1</v>
      </c>
      <c r="G17783">
        <v>1</v>
      </c>
      <c r="H17783">
        <v>14292</v>
      </c>
      <c r="I17783">
        <v>7753.8685851876298</v>
      </c>
      <c r="K17783" s="1">
        <v>6538.1314148123602</v>
      </c>
      <c r="L17783">
        <f t="shared" si="277"/>
        <v>7.5672817301068979E-2</v>
      </c>
    </row>
    <row r="17784" spans="1:12" x14ac:dyDescent="0.3">
      <c r="A17784">
        <v>6057</v>
      </c>
      <c r="B17784">
        <v>5</v>
      </c>
      <c r="C17784" t="s">
        <v>694</v>
      </c>
      <c r="D17784" t="s">
        <v>694</v>
      </c>
      <c r="E17784">
        <v>1</v>
      </c>
      <c r="F17784">
        <v>1</v>
      </c>
      <c r="G17784">
        <v>1</v>
      </c>
      <c r="H17784">
        <v>4773</v>
      </c>
      <c r="I17784">
        <v>11244.158347590001</v>
      </c>
      <c r="K17784" s="1">
        <v>6471.1583475900698</v>
      </c>
      <c r="L17784">
        <f t="shared" si="277"/>
        <v>7.4897666060070256E-2</v>
      </c>
    </row>
    <row r="17785" spans="1:12" x14ac:dyDescent="0.3">
      <c r="A17785">
        <v>6058</v>
      </c>
      <c r="B17785">
        <v>5</v>
      </c>
      <c r="C17785" t="s">
        <v>694</v>
      </c>
      <c r="D17785" t="s">
        <v>694</v>
      </c>
      <c r="E17785">
        <v>1</v>
      </c>
      <c r="F17785">
        <v>1</v>
      </c>
      <c r="G17785">
        <v>1</v>
      </c>
      <c r="H17785">
        <v>2888</v>
      </c>
      <c r="I17785">
        <v>5533.3665254462203</v>
      </c>
      <c r="K17785" s="1">
        <v>2645.3665254462198</v>
      </c>
      <c r="L17785">
        <f t="shared" si="277"/>
        <v>3.0617668118590506E-2</v>
      </c>
    </row>
    <row r="17786" spans="1:12" x14ac:dyDescent="0.3">
      <c r="A17786">
        <v>6059</v>
      </c>
      <c r="B17786">
        <v>5</v>
      </c>
      <c r="C17786" t="s">
        <v>12</v>
      </c>
      <c r="D17786" t="s">
        <v>12</v>
      </c>
      <c r="E17786">
        <v>1</v>
      </c>
      <c r="F17786">
        <v>1</v>
      </c>
      <c r="G17786">
        <v>1</v>
      </c>
      <c r="H17786">
        <v>7561</v>
      </c>
      <c r="I17786">
        <v>31768.246120853299</v>
      </c>
      <c r="K17786" s="1">
        <v>24207.246120853299</v>
      </c>
      <c r="L17786">
        <f t="shared" si="277"/>
        <v>0.28017645973209837</v>
      </c>
    </row>
    <row r="17787" spans="1:12" x14ac:dyDescent="0.3">
      <c r="A17787">
        <v>606</v>
      </c>
      <c r="B17787">
        <v>5</v>
      </c>
      <c r="C17787" t="s">
        <v>694</v>
      </c>
      <c r="D17787" t="s">
        <v>694</v>
      </c>
      <c r="E17787">
        <v>1</v>
      </c>
      <c r="F17787">
        <v>1</v>
      </c>
      <c r="G17787">
        <v>1</v>
      </c>
      <c r="H17787">
        <v>2211</v>
      </c>
      <c r="I17787">
        <v>10235.105932689799</v>
      </c>
      <c r="K17787" s="1">
        <v>8024.1059326898303</v>
      </c>
      <c r="L17787">
        <f t="shared" si="277"/>
        <v>9.2871596443169335E-2</v>
      </c>
    </row>
    <row r="17788" spans="1:12" x14ac:dyDescent="0.3">
      <c r="A17788">
        <v>6060</v>
      </c>
      <c r="B17788">
        <v>5</v>
      </c>
      <c r="C17788" t="s">
        <v>694</v>
      </c>
      <c r="D17788" t="s">
        <v>694</v>
      </c>
      <c r="E17788">
        <v>1</v>
      </c>
      <c r="F17788">
        <v>1</v>
      </c>
      <c r="G17788">
        <v>1</v>
      </c>
      <c r="H17788">
        <v>2132</v>
      </c>
      <c r="I17788">
        <v>7302.1629052990302</v>
      </c>
      <c r="K17788" s="1">
        <v>5170.1629052990302</v>
      </c>
      <c r="L17788">
        <f t="shared" si="277"/>
        <v>5.9839848440960998E-2</v>
      </c>
    </row>
    <row r="17789" spans="1:12" x14ac:dyDescent="0.3">
      <c r="A17789">
        <v>6061</v>
      </c>
      <c r="B17789">
        <v>5</v>
      </c>
      <c r="C17789" t="s">
        <v>694</v>
      </c>
      <c r="D17789" t="s">
        <v>694</v>
      </c>
      <c r="E17789">
        <v>1</v>
      </c>
      <c r="F17789">
        <v>1</v>
      </c>
      <c r="G17789">
        <v>1</v>
      </c>
      <c r="H17789">
        <v>3920</v>
      </c>
      <c r="I17789">
        <v>11323.117917797699</v>
      </c>
      <c r="K17789" s="1">
        <v>7403.1179177977901</v>
      </c>
      <c r="L17789">
        <f t="shared" si="277"/>
        <v>8.5684235159696642E-2</v>
      </c>
    </row>
    <row r="17790" spans="1:12" x14ac:dyDescent="0.3">
      <c r="A17790">
        <v>6062</v>
      </c>
      <c r="B17790">
        <v>5</v>
      </c>
      <c r="C17790" t="s">
        <v>694</v>
      </c>
      <c r="D17790" t="s">
        <v>694</v>
      </c>
      <c r="E17790">
        <v>1</v>
      </c>
      <c r="F17790">
        <v>1</v>
      </c>
      <c r="G17790">
        <v>1</v>
      </c>
      <c r="H17790">
        <v>4830</v>
      </c>
      <c r="I17790">
        <v>10183.9727077192</v>
      </c>
      <c r="K17790" s="1">
        <v>5353.9727077192701</v>
      </c>
      <c r="L17790">
        <f t="shared" si="277"/>
        <v>6.1967276709713776E-2</v>
      </c>
    </row>
    <row r="17791" spans="1:12" x14ac:dyDescent="0.3">
      <c r="A17791">
        <v>6063</v>
      </c>
      <c r="B17791">
        <v>5</v>
      </c>
      <c r="C17791" t="s">
        <v>28</v>
      </c>
      <c r="D17791" t="s">
        <v>694</v>
      </c>
      <c r="E17791">
        <v>0</v>
      </c>
      <c r="F17791">
        <v>0</v>
      </c>
      <c r="G17791">
        <v>0</v>
      </c>
      <c r="H17791">
        <v>250</v>
      </c>
      <c r="I17791">
        <v>5104.1561175090001</v>
      </c>
      <c r="K17791" s="1">
        <v>4854.1561175090001</v>
      </c>
      <c r="L17791">
        <f t="shared" si="277"/>
        <v>5.6182362471168985E-2</v>
      </c>
    </row>
    <row r="17792" spans="1:12" x14ac:dyDescent="0.3">
      <c r="A17792">
        <v>6064</v>
      </c>
      <c r="B17792">
        <v>5</v>
      </c>
      <c r="C17792" t="s">
        <v>694</v>
      </c>
      <c r="D17792" t="s">
        <v>694</v>
      </c>
      <c r="E17792">
        <v>1</v>
      </c>
      <c r="F17792">
        <v>1</v>
      </c>
      <c r="G17792">
        <v>1</v>
      </c>
      <c r="H17792">
        <v>1645</v>
      </c>
      <c r="I17792">
        <v>5727.2348603785704</v>
      </c>
      <c r="K17792" s="1">
        <v>4082.2348603785699</v>
      </c>
      <c r="L17792">
        <f t="shared" si="277"/>
        <v>4.7248088661789006E-2</v>
      </c>
    </row>
    <row r="17793" spans="1:12" x14ac:dyDescent="0.3">
      <c r="A17793">
        <v>6065</v>
      </c>
      <c r="B17793">
        <v>5</v>
      </c>
      <c r="C17793" t="s">
        <v>694</v>
      </c>
      <c r="D17793" t="s">
        <v>694</v>
      </c>
      <c r="E17793">
        <v>1</v>
      </c>
      <c r="F17793">
        <v>1</v>
      </c>
      <c r="G17793">
        <v>1</v>
      </c>
      <c r="H17793">
        <v>1202</v>
      </c>
      <c r="I17793">
        <v>5345.4932295819999</v>
      </c>
      <c r="K17793" s="1">
        <v>4143.4932295819999</v>
      </c>
      <c r="L17793">
        <f t="shared" si="277"/>
        <v>4.7957097564606484E-2</v>
      </c>
    </row>
    <row r="17794" spans="1:12" x14ac:dyDescent="0.3">
      <c r="A17794">
        <v>6066</v>
      </c>
      <c r="B17794">
        <v>5</v>
      </c>
      <c r="C17794" t="s">
        <v>694</v>
      </c>
      <c r="D17794" t="s">
        <v>694</v>
      </c>
      <c r="E17794">
        <v>1</v>
      </c>
      <c r="F17794">
        <v>1</v>
      </c>
      <c r="G17794">
        <v>1</v>
      </c>
      <c r="H17794">
        <v>4413</v>
      </c>
      <c r="I17794">
        <v>11515.9753705701</v>
      </c>
      <c r="K17794" s="1">
        <v>7102.9753705701596</v>
      </c>
      <c r="L17794">
        <f t="shared" si="277"/>
        <v>8.2210363085302773E-2</v>
      </c>
    </row>
    <row r="17795" spans="1:12" x14ac:dyDescent="0.3">
      <c r="A17795">
        <v>6067</v>
      </c>
      <c r="B17795">
        <v>5</v>
      </c>
      <c r="C17795" t="s">
        <v>694</v>
      </c>
      <c r="D17795" t="s">
        <v>694</v>
      </c>
      <c r="E17795">
        <v>1</v>
      </c>
      <c r="F17795">
        <v>1</v>
      </c>
      <c r="G17795">
        <v>1</v>
      </c>
      <c r="H17795">
        <v>1903</v>
      </c>
      <c r="I17795">
        <v>7464.8747879743896</v>
      </c>
      <c r="K17795" s="1">
        <v>5561.8747879743896</v>
      </c>
      <c r="L17795">
        <f t="shared" ref="L17795:L17858" si="278">K17795/86400</f>
        <v>6.4373550786740619E-2</v>
      </c>
    </row>
    <row r="17796" spans="1:12" x14ac:dyDescent="0.3">
      <c r="A17796">
        <v>6068</v>
      </c>
      <c r="B17796">
        <v>5</v>
      </c>
      <c r="C17796" t="s">
        <v>694</v>
      </c>
      <c r="D17796" t="s">
        <v>694</v>
      </c>
      <c r="E17796">
        <v>1</v>
      </c>
      <c r="F17796">
        <v>1</v>
      </c>
      <c r="G17796">
        <v>1</v>
      </c>
      <c r="H17796">
        <v>64</v>
      </c>
      <c r="I17796">
        <v>5654.6339324273704</v>
      </c>
      <c r="K17796" s="1">
        <v>5590.6339324273704</v>
      </c>
      <c r="L17796">
        <f t="shared" si="278"/>
        <v>6.4706411254946417E-2</v>
      </c>
    </row>
    <row r="17797" spans="1:12" x14ac:dyDescent="0.3">
      <c r="A17797">
        <v>6069</v>
      </c>
      <c r="B17797">
        <v>5</v>
      </c>
      <c r="C17797" t="s">
        <v>694</v>
      </c>
      <c r="D17797" t="s">
        <v>694</v>
      </c>
      <c r="E17797">
        <v>1</v>
      </c>
      <c r="F17797">
        <v>1</v>
      </c>
      <c r="G17797">
        <v>1</v>
      </c>
      <c r="H17797">
        <v>1419</v>
      </c>
      <c r="I17797">
        <v>5306.4333958826401</v>
      </c>
      <c r="K17797" s="1">
        <v>3887.4333958826401</v>
      </c>
      <c r="L17797">
        <f t="shared" si="278"/>
        <v>4.4993442081974998E-2</v>
      </c>
    </row>
    <row r="17798" spans="1:12" x14ac:dyDescent="0.3">
      <c r="A17798">
        <v>607</v>
      </c>
      <c r="B17798">
        <v>5</v>
      </c>
      <c r="C17798" t="s">
        <v>694</v>
      </c>
      <c r="D17798" t="s">
        <v>694</v>
      </c>
      <c r="E17798">
        <v>1</v>
      </c>
      <c r="F17798">
        <v>1</v>
      </c>
      <c r="G17798">
        <v>1</v>
      </c>
      <c r="H17798">
        <v>16056</v>
      </c>
      <c r="I17798">
        <v>11347.605449852899</v>
      </c>
      <c r="K17798" s="1">
        <v>4708.3945501470198</v>
      </c>
      <c r="L17798">
        <f t="shared" si="278"/>
        <v>5.4495307293368288E-2</v>
      </c>
    </row>
    <row r="17799" spans="1:12" x14ac:dyDescent="0.3">
      <c r="A17799">
        <v>6070</v>
      </c>
      <c r="B17799">
        <v>5</v>
      </c>
      <c r="C17799" t="s">
        <v>351</v>
      </c>
      <c r="D17799" t="s">
        <v>18</v>
      </c>
      <c r="E17799">
        <v>0.57142857142857095</v>
      </c>
      <c r="F17799">
        <v>0.57142857142857095</v>
      </c>
      <c r="G17799">
        <v>1</v>
      </c>
      <c r="H17799">
        <v>6290</v>
      </c>
      <c r="I17799">
        <v>26410.1550746498</v>
      </c>
      <c r="K17799" s="1">
        <v>20120.1550746498</v>
      </c>
      <c r="L17799">
        <f t="shared" si="278"/>
        <v>0.23287216521585416</v>
      </c>
    </row>
    <row r="17800" spans="1:12" x14ac:dyDescent="0.3">
      <c r="A17800">
        <v>6071</v>
      </c>
      <c r="B17800">
        <v>5</v>
      </c>
      <c r="C17800" t="s">
        <v>700</v>
      </c>
      <c r="D17800" t="s">
        <v>694</v>
      </c>
      <c r="E17800">
        <v>0.5</v>
      </c>
      <c r="F17800">
        <v>0.5</v>
      </c>
      <c r="G17800">
        <v>0.33333333333333298</v>
      </c>
      <c r="H17800">
        <v>3729</v>
      </c>
      <c r="I17800">
        <v>11654.2442193524</v>
      </c>
      <c r="K17800" s="1">
        <v>7925.2442193524003</v>
      </c>
      <c r="L17800">
        <f t="shared" si="278"/>
        <v>9.1727363649912033E-2</v>
      </c>
    </row>
    <row r="17801" spans="1:12" x14ac:dyDescent="0.3">
      <c r="A17801">
        <v>6072</v>
      </c>
      <c r="B17801">
        <v>5</v>
      </c>
      <c r="C17801" t="s">
        <v>12</v>
      </c>
      <c r="D17801" t="s">
        <v>12</v>
      </c>
      <c r="E17801">
        <v>1</v>
      </c>
      <c r="F17801">
        <v>1</v>
      </c>
      <c r="G17801">
        <v>1</v>
      </c>
      <c r="H17801">
        <v>4943</v>
      </c>
      <c r="I17801">
        <v>20044.6016973265</v>
      </c>
      <c r="K17801" s="1">
        <v>15101.6016973265</v>
      </c>
      <c r="L17801">
        <f t="shared" si="278"/>
        <v>0.17478705668201966</v>
      </c>
    </row>
    <row r="17802" spans="1:12" x14ac:dyDescent="0.3">
      <c r="A17802">
        <v>6073</v>
      </c>
      <c r="B17802">
        <v>5</v>
      </c>
      <c r="C17802" t="s">
        <v>694</v>
      </c>
      <c r="D17802" t="s">
        <v>694</v>
      </c>
      <c r="E17802">
        <v>1</v>
      </c>
      <c r="F17802">
        <v>1</v>
      </c>
      <c r="G17802">
        <v>1</v>
      </c>
      <c r="H17802">
        <v>3726</v>
      </c>
      <c r="I17802">
        <v>11737.1926628488</v>
      </c>
      <c r="K17802" s="1">
        <v>8011.1926628488</v>
      </c>
      <c r="L17802">
        <f t="shared" si="278"/>
        <v>9.2722137301490745E-2</v>
      </c>
    </row>
    <row r="17803" spans="1:12" x14ac:dyDescent="0.3">
      <c r="A17803">
        <v>6074</v>
      </c>
      <c r="B17803">
        <v>5</v>
      </c>
      <c r="C17803" t="s">
        <v>694</v>
      </c>
      <c r="D17803" t="s">
        <v>694</v>
      </c>
      <c r="E17803">
        <v>1</v>
      </c>
      <c r="F17803">
        <v>1</v>
      </c>
      <c r="G17803">
        <v>1</v>
      </c>
      <c r="H17803">
        <v>47816</v>
      </c>
      <c r="I17803">
        <v>4285.19211214388</v>
      </c>
      <c r="K17803" s="1">
        <v>43530.807887856099</v>
      </c>
      <c r="L17803">
        <f t="shared" si="278"/>
        <v>0.50382879499833444</v>
      </c>
    </row>
    <row r="17804" spans="1:12" x14ac:dyDescent="0.3">
      <c r="A17804">
        <v>6075</v>
      </c>
      <c r="B17804">
        <v>5</v>
      </c>
      <c r="C17804" t="s">
        <v>694</v>
      </c>
      <c r="D17804" t="s">
        <v>694</v>
      </c>
      <c r="E17804">
        <v>1</v>
      </c>
      <c r="F17804">
        <v>1</v>
      </c>
      <c r="G17804">
        <v>1</v>
      </c>
      <c r="H17804">
        <v>4091</v>
      </c>
      <c r="I17804">
        <v>10911.1505476611</v>
      </c>
      <c r="K17804" s="1">
        <v>6820.1505476611401</v>
      </c>
      <c r="L17804">
        <f t="shared" si="278"/>
        <v>7.8936927634966902E-2</v>
      </c>
    </row>
    <row r="17805" spans="1:12" x14ac:dyDescent="0.3">
      <c r="A17805">
        <v>608</v>
      </c>
      <c r="B17805">
        <v>5</v>
      </c>
      <c r="C17805" t="s">
        <v>694</v>
      </c>
      <c r="D17805" t="s">
        <v>694</v>
      </c>
      <c r="E17805">
        <v>1</v>
      </c>
      <c r="F17805">
        <v>1</v>
      </c>
      <c r="G17805">
        <v>1</v>
      </c>
      <c r="H17805">
        <v>10048</v>
      </c>
      <c r="I17805">
        <v>11343.606419375101</v>
      </c>
      <c r="K17805" s="1">
        <v>1295.6064193751299</v>
      </c>
      <c r="L17805">
        <f t="shared" si="278"/>
        <v>1.4995444668693634E-2</v>
      </c>
    </row>
    <row r="17806" spans="1:12" x14ac:dyDescent="0.3">
      <c r="A17806">
        <v>609</v>
      </c>
      <c r="B17806">
        <v>5</v>
      </c>
      <c r="C17806" t="s">
        <v>694</v>
      </c>
      <c r="D17806" t="s">
        <v>694</v>
      </c>
      <c r="E17806">
        <v>1</v>
      </c>
      <c r="F17806">
        <v>1</v>
      </c>
      <c r="G17806">
        <v>1</v>
      </c>
      <c r="H17806">
        <v>3922</v>
      </c>
      <c r="I17806">
        <v>9927.0736935717996</v>
      </c>
      <c r="K17806" s="1">
        <v>6005.0736935717996</v>
      </c>
      <c r="L17806">
        <f t="shared" si="278"/>
        <v>6.9503167749673606E-2</v>
      </c>
    </row>
    <row r="17807" spans="1:12" x14ac:dyDescent="0.3">
      <c r="A17807">
        <v>6102</v>
      </c>
      <c r="B17807">
        <v>5</v>
      </c>
      <c r="C17807" t="s">
        <v>302</v>
      </c>
      <c r="D17807" t="s">
        <v>302</v>
      </c>
      <c r="E17807">
        <v>1</v>
      </c>
      <c r="F17807">
        <v>1</v>
      </c>
      <c r="G17807">
        <v>1</v>
      </c>
      <c r="H17807">
        <v>78687</v>
      </c>
      <c r="I17807">
        <v>92204.033636612701</v>
      </c>
      <c r="K17807" s="1">
        <v>13517.033636612699</v>
      </c>
      <c r="L17807">
        <f t="shared" si="278"/>
        <v>0.15644714857190625</v>
      </c>
    </row>
    <row r="17808" spans="1:12" x14ac:dyDescent="0.3">
      <c r="A17808">
        <v>6103</v>
      </c>
      <c r="B17808">
        <v>5</v>
      </c>
      <c r="C17808" t="s">
        <v>694</v>
      </c>
      <c r="D17808" t="s">
        <v>694</v>
      </c>
      <c r="E17808">
        <v>1</v>
      </c>
      <c r="F17808">
        <v>1</v>
      </c>
      <c r="G17808">
        <v>1</v>
      </c>
      <c r="H17808">
        <v>10755</v>
      </c>
      <c r="I17808">
        <v>11838.3858364679</v>
      </c>
      <c r="K17808" s="1">
        <v>1083.38583646794</v>
      </c>
      <c r="L17808">
        <f t="shared" si="278"/>
        <v>1.2539187922082638E-2</v>
      </c>
    </row>
    <row r="17809" spans="1:12" x14ac:dyDescent="0.3">
      <c r="A17809">
        <v>6104</v>
      </c>
      <c r="B17809">
        <v>5</v>
      </c>
      <c r="C17809" t="s">
        <v>575</v>
      </c>
      <c r="D17809" t="s">
        <v>18</v>
      </c>
      <c r="E17809">
        <v>0.44444444444444398</v>
      </c>
      <c r="F17809">
        <v>0.44444444444444398</v>
      </c>
      <c r="G17809">
        <v>0.88888888888888795</v>
      </c>
      <c r="H17809">
        <v>48888</v>
      </c>
      <c r="I17809">
        <v>8505.3837758877198</v>
      </c>
      <c r="K17809" s="1">
        <v>40382.6162241122</v>
      </c>
      <c r="L17809">
        <f t="shared" si="278"/>
        <v>0.46739139148278008</v>
      </c>
    </row>
    <row r="17810" spans="1:12" x14ac:dyDescent="0.3">
      <c r="A17810">
        <v>6105</v>
      </c>
      <c r="B17810">
        <v>5</v>
      </c>
      <c r="C17810" t="s">
        <v>694</v>
      </c>
      <c r="D17810" t="s">
        <v>694</v>
      </c>
      <c r="E17810">
        <v>1</v>
      </c>
      <c r="F17810">
        <v>1</v>
      </c>
      <c r="G17810">
        <v>1</v>
      </c>
      <c r="H17810">
        <v>4454</v>
      </c>
      <c r="I17810">
        <v>11799.2946847686</v>
      </c>
      <c r="K17810" s="1">
        <v>7345.2946847686399</v>
      </c>
      <c r="L17810">
        <f t="shared" si="278"/>
        <v>8.5014984777414815E-2</v>
      </c>
    </row>
    <row r="17811" spans="1:12" x14ac:dyDescent="0.3">
      <c r="A17811">
        <v>6106</v>
      </c>
      <c r="B17811">
        <v>5</v>
      </c>
      <c r="C17811" t="s">
        <v>24</v>
      </c>
      <c r="D17811" t="s">
        <v>24</v>
      </c>
      <c r="E17811">
        <v>1</v>
      </c>
      <c r="F17811">
        <v>1</v>
      </c>
      <c r="G17811">
        <v>1</v>
      </c>
      <c r="H17811">
        <v>3413</v>
      </c>
      <c r="I17811">
        <v>21066.151687064601</v>
      </c>
      <c r="K17811" s="1">
        <v>17653.151687064601</v>
      </c>
      <c r="L17811">
        <f t="shared" si="278"/>
        <v>0.20431888526695141</v>
      </c>
    </row>
    <row r="17812" spans="1:12" x14ac:dyDescent="0.3">
      <c r="A17812">
        <v>6107</v>
      </c>
      <c r="B17812">
        <v>5</v>
      </c>
      <c r="C17812" t="s">
        <v>694</v>
      </c>
      <c r="D17812" t="s">
        <v>694</v>
      </c>
      <c r="E17812">
        <v>1</v>
      </c>
      <c r="F17812">
        <v>1</v>
      </c>
      <c r="G17812">
        <v>1</v>
      </c>
      <c r="H17812">
        <v>5626</v>
      </c>
      <c r="I17812">
        <v>11633.206745884299</v>
      </c>
      <c r="K17812" s="1">
        <v>6007.2067458843603</v>
      </c>
      <c r="L17812">
        <f t="shared" si="278"/>
        <v>6.9527855855143053E-2</v>
      </c>
    </row>
    <row r="17813" spans="1:12" x14ac:dyDescent="0.3">
      <c r="A17813">
        <v>6108</v>
      </c>
      <c r="B17813">
        <v>5</v>
      </c>
      <c r="C17813" t="s">
        <v>694</v>
      </c>
      <c r="D17813" t="s">
        <v>694</v>
      </c>
      <c r="E17813">
        <v>1</v>
      </c>
      <c r="F17813">
        <v>1</v>
      </c>
      <c r="G17813">
        <v>1</v>
      </c>
      <c r="H17813">
        <v>4294</v>
      </c>
      <c r="I17813">
        <v>4868.97631769297</v>
      </c>
      <c r="K17813" s="1">
        <v>574.97631769297504</v>
      </c>
      <c r="L17813">
        <f t="shared" si="278"/>
        <v>6.6548184918168406E-3</v>
      </c>
    </row>
    <row r="17814" spans="1:12" x14ac:dyDescent="0.3">
      <c r="A17814">
        <v>6109</v>
      </c>
      <c r="B17814">
        <v>5</v>
      </c>
      <c r="C17814" t="s">
        <v>167</v>
      </c>
      <c r="D17814" t="s">
        <v>24</v>
      </c>
      <c r="E17814">
        <v>0.83333333333333304</v>
      </c>
      <c r="F17814">
        <v>0.83333333333333304</v>
      </c>
      <c r="G17814">
        <v>0.71428571428571397</v>
      </c>
      <c r="H17814">
        <v>4346</v>
      </c>
      <c r="I17814">
        <v>7488.9840856520104</v>
      </c>
      <c r="K17814" s="1">
        <v>3142.98408565201</v>
      </c>
      <c r="L17814">
        <f t="shared" si="278"/>
        <v>3.6377130620972337E-2</v>
      </c>
    </row>
    <row r="17815" spans="1:12" x14ac:dyDescent="0.3">
      <c r="A17815">
        <v>611</v>
      </c>
      <c r="B17815">
        <v>5</v>
      </c>
      <c r="C17815" t="s">
        <v>694</v>
      </c>
      <c r="D17815" t="s">
        <v>694</v>
      </c>
      <c r="E17815">
        <v>1</v>
      </c>
      <c r="F17815">
        <v>1</v>
      </c>
      <c r="G17815">
        <v>1</v>
      </c>
      <c r="H17815">
        <v>2168</v>
      </c>
      <c r="I17815">
        <v>5480.0079086966798</v>
      </c>
      <c r="K17815" s="1">
        <v>3312.0079086966798</v>
      </c>
      <c r="L17815">
        <f t="shared" si="278"/>
        <v>3.8333424869174536E-2</v>
      </c>
    </row>
    <row r="17816" spans="1:12" x14ac:dyDescent="0.3">
      <c r="A17816">
        <v>6110</v>
      </c>
      <c r="B17816">
        <v>5</v>
      </c>
      <c r="C17816" t="s">
        <v>694</v>
      </c>
      <c r="D17816" t="s">
        <v>694</v>
      </c>
      <c r="E17816">
        <v>1</v>
      </c>
      <c r="F17816">
        <v>1</v>
      </c>
      <c r="G17816">
        <v>1</v>
      </c>
      <c r="H17816">
        <v>1939</v>
      </c>
      <c r="I17816">
        <v>4221.6977088757103</v>
      </c>
      <c r="K17816" s="1">
        <v>2282.6977088757098</v>
      </c>
      <c r="L17816">
        <f t="shared" si="278"/>
        <v>2.642011237124664E-2</v>
      </c>
    </row>
    <row r="17817" spans="1:12" x14ac:dyDescent="0.3">
      <c r="A17817">
        <v>6112</v>
      </c>
      <c r="B17817">
        <v>5</v>
      </c>
      <c r="C17817" t="s">
        <v>694</v>
      </c>
      <c r="D17817" t="s">
        <v>694</v>
      </c>
      <c r="E17817">
        <v>1</v>
      </c>
      <c r="F17817">
        <v>1</v>
      </c>
      <c r="G17817">
        <v>1</v>
      </c>
      <c r="H17817">
        <v>2276</v>
      </c>
      <c r="I17817">
        <v>5418.2171320734697</v>
      </c>
      <c r="K17817" s="1">
        <v>3142.2171320734701</v>
      </c>
      <c r="L17817">
        <f t="shared" si="278"/>
        <v>3.6368253843442944E-2</v>
      </c>
    </row>
    <row r="17818" spans="1:12" x14ac:dyDescent="0.3">
      <c r="A17818">
        <v>6113</v>
      </c>
      <c r="B17818">
        <v>5</v>
      </c>
      <c r="C17818" t="s">
        <v>694</v>
      </c>
      <c r="D17818" t="s">
        <v>694</v>
      </c>
      <c r="E17818">
        <v>1</v>
      </c>
      <c r="F17818">
        <v>1</v>
      </c>
      <c r="G17818">
        <v>1</v>
      </c>
      <c r="H17818">
        <v>8105</v>
      </c>
      <c r="I17818">
        <v>7747.5174399040598</v>
      </c>
      <c r="K17818" s="1">
        <v>357.482560095937</v>
      </c>
      <c r="L17818">
        <f t="shared" si="278"/>
        <v>4.1375296307400115E-3</v>
      </c>
    </row>
    <row r="17819" spans="1:12" x14ac:dyDescent="0.3">
      <c r="A17819">
        <v>6114</v>
      </c>
      <c r="B17819">
        <v>5</v>
      </c>
      <c r="C17819" t="s">
        <v>694</v>
      </c>
      <c r="D17819" t="s">
        <v>694</v>
      </c>
      <c r="E17819">
        <v>1</v>
      </c>
      <c r="F17819">
        <v>1</v>
      </c>
      <c r="G17819">
        <v>1</v>
      </c>
      <c r="H17819">
        <v>4377</v>
      </c>
      <c r="I17819">
        <v>8131.6930476142898</v>
      </c>
      <c r="K17819" s="1">
        <v>3754.6930476142802</v>
      </c>
      <c r="L17819">
        <f t="shared" si="278"/>
        <v>4.3457095458498615E-2</v>
      </c>
    </row>
    <row r="17820" spans="1:12" x14ac:dyDescent="0.3">
      <c r="A17820">
        <v>6115</v>
      </c>
      <c r="B17820">
        <v>5</v>
      </c>
      <c r="C17820" t="s">
        <v>302</v>
      </c>
      <c r="D17820" t="s">
        <v>302</v>
      </c>
      <c r="E17820">
        <v>1</v>
      </c>
      <c r="F17820">
        <v>1</v>
      </c>
      <c r="G17820">
        <v>1</v>
      </c>
      <c r="H17820">
        <v>25806</v>
      </c>
      <c r="I17820">
        <v>51463.767959258599</v>
      </c>
      <c r="K17820" s="1">
        <v>25657.767959258599</v>
      </c>
      <c r="L17820">
        <f t="shared" si="278"/>
        <v>0.29696490693586342</v>
      </c>
    </row>
    <row r="17821" spans="1:12" x14ac:dyDescent="0.3">
      <c r="A17821">
        <v>6116</v>
      </c>
      <c r="B17821">
        <v>5</v>
      </c>
      <c r="C17821" t="s">
        <v>24</v>
      </c>
      <c r="D17821" t="s">
        <v>24</v>
      </c>
      <c r="E17821">
        <v>1</v>
      </c>
      <c r="F17821">
        <v>1</v>
      </c>
      <c r="G17821">
        <v>1</v>
      </c>
      <c r="H17821">
        <v>6874</v>
      </c>
      <c r="I17821">
        <v>19638.2516760156</v>
      </c>
      <c r="K17821" s="1">
        <v>12764.2516760156</v>
      </c>
      <c r="L17821">
        <f t="shared" si="278"/>
        <v>0.14773439439832869</v>
      </c>
    </row>
    <row r="17822" spans="1:12" x14ac:dyDescent="0.3">
      <c r="A17822">
        <v>6117</v>
      </c>
      <c r="B17822">
        <v>5</v>
      </c>
      <c r="C17822" t="s">
        <v>14</v>
      </c>
      <c r="D17822" t="s">
        <v>14</v>
      </c>
      <c r="E17822">
        <v>1</v>
      </c>
      <c r="F17822">
        <v>1</v>
      </c>
      <c r="G17822">
        <v>1</v>
      </c>
      <c r="H17822">
        <v>5217</v>
      </c>
      <c r="I17822">
        <v>7383.8975646899398</v>
      </c>
      <c r="K17822" s="1">
        <v>2166.8975646899398</v>
      </c>
      <c r="L17822">
        <f t="shared" si="278"/>
        <v>2.507983292465208E-2</v>
      </c>
    </row>
    <row r="17823" spans="1:12" x14ac:dyDescent="0.3">
      <c r="A17823">
        <v>6118</v>
      </c>
      <c r="B17823">
        <v>5</v>
      </c>
      <c r="C17823" t="s">
        <v>694</v>
      </c>
      <c r="D17823" t="s">
        <v>694</v>
      </c>
      <c r="E17823">
        <v>1</v>
      </c>
      <c r="F17823">
        <v>1</v>
      </c>
      <c r="G17823">
        <v>1</v>
      </c>
      <c r="H17823">
        <v>2879</v>
      </c>
      <c r="I17823">
        <v>4359.22907317306</v>
      </c>
      <c r="K17823" s="1">
        <v>1480.22907317306</v>
      </c>
      <c r="L17823">
        <f t="shared" si="278"/>
        <v>1.713228093950301E-2</v>
      </c>
    </row>
    <row r="17824" spans="1:12" x14ac:dyDescent="0.3">
      <c r="A17824">
        <v>6119</v>
      </c>
      <c r="B17824">
        <v>5</v>
      </c>
      <c r="C17824" t="s">
        <v>694</v>
      </c>
      <c r="D17824" t="s">
        <v>694</v>
      </c>
      <c r="E17824">
        <v>1</v>
      </c>
      <c r="F17824">
        <v>1</v>
      </c>
      <c r="G17824">
        <v>1</v>
      </c>
      <c r="H17824">
        <v>7863</v>
      </c>
      <c r="I17824">
        <v>9313.9954289508896</v>
      </c>
      <c r="K17824" s="1">
        <v>1450.9954289508801</v>
      </c>
      <c r="L17824">
        <f t="shared" si="278"/>
        <v>1.679392857582037E-2</v>
      </c>
    </row>
    <row r="17825" spans="1:12" x14ac:dyDescent="0.3">
      <c r="A17825">
        <v>612</v>
      </c>
      <c r="B17825">
        <v>5</v>
      </c>
      <c r="C17825" t="s">
        <v>694</v>
      </c>
      <c r="D17825" t="s">
        <v>694</v>
      </c>
      <c r="E17825">
        <v>1</v>
      </c>
      <c r="F17825">
        <v>1</v>
      </c>
      <c r="G17825">
        <v>1</v>
      </c>
      <c r="H17825">
        <v>5297</v>
      </c>
      <c r="I17825">
        <v>4686.8105157083</v>
      </c>
      <c r="K17825" s="1">
        <v>610.18948429169097</v>
      </c>
      <c r="L17825">
        <f t="shared" si="278"/>
        <v>7.0623782904130896E-3</v>
      </c>
    </row>
    <row r="17826" spans="1:12" x14ac:dyDescent="0.3">
      <c r="A17826">
        <v>6120</v>
      </c>
      <c r="B17826">
        <v>5</v>
      </c>
      <c r="C17826" t="s">
        <v>694</v>
      </c>
      <c r="D17826" t="s">
        <v>694</v>
      </c>
      <c r="E17826">
        <v>1</v>
      </c>
      <c r="F17826">
        <v>1</v>
      </c>
      <c r="G17826">
        <v>1</v>
      </c>
      <c r="H17826">
        <v>2772</v>
      </c>
      <c r="I17826">
        <v>5562.36675154571</v>
      </c>
      <c r="K17826" s="1">
        <v>2790.36675154571</v>
      </c>
      <c r="L17826">
        <f t="shared" si="278"/>
        <v>3.2295911476223495E-2</v>
      </c>
    </row>
    <row r="17827" spans="1:12" x14ac:dyDescent="0.3">
      <c r="A17827">
        <v>6122</v>
      </c>
      <c r="B17827">
        <v>5</v>
      </c>
      <c r="C17827" t="s">
        <v>694</v>
      </c>
      <c r="D17827" t="s">
        <v>694</v>
      </c>
      <c r="E17827">
        <v>1</v>
      </c>
      <c r="F17827">
        <v>1</v>
      </c>
      <c r="G17827">
        <v>1</v>
      </c>
      <c r="H17827">
        <v>6254</v>
      </c>
      <c r="I17827">
        <v>11109.3651922057</v>
      </c>
      <c r="K17827" s="1">
        <v>4855.3651922057197</v>
      </c>
      <c r="L17827">
        <f t="shared" si="278"/>
        <v>5.6196356391269901E-2</v>
      </c>
    </row>
    <row r="17828" spans="1:12" x14ac:dyDescent="0.3">
      <c r="A17828">
        <v>6124</v>
      </c>
      <c r="B17828">
        <v>5</v>
      </c>
      <c r="C17828" t="s">
        <v>694</v>
      </c>
      <c r="D17828" t="s">
        <v>694</v>
      </c>
      <c r="E17828">
        <v>1</v>
      </c>
      <c r="F17828">
        <v>1</v>
      </c>
      <c r="G17828">
        <v>1</v>
      </c>
      <c r="H17828">
        <v>2547</v>
      </c>
      <c r="I17828">
        <v>8022.5489714177402</v>
      </c>
      <c r="K17828" s="1">
        <v>5475.5489714177402</v>
      </c>
      <c r="L17828">
        <f t="shared" si="278"/>
        <v>6.3374409391409037E-2</v>
      </c>
    </row>
    <row r="17829" spans="1:12" x14ac:dyDescent="0.3">
      <c r="A17829">
        <v>6125</v>
      </c>
      <c r="B17829">
        <v>5</v>
      </c>
      <c r="C17829" t="s">
        <v>700</v>
      </c>
      <c r="D17829" t="s">
        <v>694</v>
      </c>
      <c r="E17829">
        <v>0.5</v>
      </c>
      <c r="F17829">
        <v>0.5</v>
      </c>
      <c r="G17829">
        <v>0.33333333333333298</v>
      </c>
      <c r="H17829">
        <v>4730</v>
      </c>
      <c r="I17829">
        <v>7240.8850667287597</v>
      </c>
      <c r="K17829" s="1">
        <v>2510.8850667287602</v>
      </c>
      <c r="L17829">
        <f t="shared" si="278"/>
        <v>2.9061169753805096E-2</v>
      </c>
    </row>
    <row r="17830" spans="1:12" x14ac:dyDescent="0.3">
      <c r="A17830">
        <v>6126</v>
      </c>
      <c r="B17830">
        <v>5</v>
      </c>
      <c r="C17830" t="s">
        <v>694</v>
      </c>
      <c r="D17830" t="s">
        <v>694</v>
      </c>
      <c r="E17830">
        <v>1</v>
      </c>
      <c r="F17830">
        <v>1</v>
      </c>
      <c r="G17830">
        <v>1</v>
      </c>
      <c r="H17830">
        <v>3114</v>
      </c>
      <c r="I17830">
        <v>5499.8110418430697</v>
      </c>
      <c r="K17830" s="1">
        <v>2385.8110418430701</v>
      </c>
      <c r="L17830">
        <f t="shared" si="278"/>
        <v>2.7613553725035534E-2</v>
      </c>
    </row>
    <row r="17831" spans="1:12" x14ac:dyDescent="0.3">
      <c r="A17831">
        <v>6127</v>
      </c>
      <c r="B17831">
        <v>5</v>
      </c>
      <c r="C17831" t="s">
        <v>694</v>
      </c>
      <c r="D17831" t="s">
        <v>694</v>
      </c>
      <c r="E17831">
        <v>1</v>
      </c>
      <c r="F17831">
        <v>1</v>
      </c>
      <c r="G17831">
        <v>1</v>
      </c>
      <c r="H17831">
        <v>2071</v>
      </c>
      <c r="I17831">
        <v>5603.2678176194704</v>
      </c>
      <c r="K17831" s="1">
        <v>3532.26781761947</v>
      </c>
      <c r="L17831">
        <f t="shared" si="278"/>
        <v>4.088272937059572E-2</v>
      </c>
    </row>
    <row r="17832" spans="1:12" x14ac:dyDescent="0.3">
      <c r="A17832">
        <v>6128</v>
      </c>
      <c r="B17832">
        <v>5</v>
      </c>
      <c r="C17832" t="s">
        <v>694</v>
      </c>
      <c r="D17832" t="s">
        <v>694</v>
      </c>
      <c r="E17832">
        <v>1</v>
      </c>
      <c r="F17832">
        <v>1</v>
      </c>
      <c r="G17832">
        <v>1</v>
      </c>
      <c r="H17832">
        <v>925</v>
      </c>
      <c r="I17832">
        <v>4267.3651568851201</v>
      </c>
      <c r="K17832" s="1">
        <v>3342.3651568851201</v>
      </c>
      <c r="L17832">
        <f t="shared" si="278"/>
        <v>3.8684781908392592E-2</v>
      </c>
    </row>
    <row r="17833" spans="1:12" x14ac:dyDescent="0.3">
      <c r="A17833">
        <v>6129</v>
      </c>
      <c r="B17833">
        <v>5</v>
      </c>
      <c r="C17833" t="s">
        <v>694</v>
      </c>
      <c r="D17833" t="s">
        <v>694</v>
      </c>
      <c r="E17833">
        <v>1</v>
      </c>
      <c r="F17833">
        <v>1</v>
      </c>
      <c r="G17833">
        <v>1</v>
      </c>
      <c r="H17833">
        <v>1538</v>
      </c>
      <c r="I17833">
        <v>4818.4571189913504</v>
      </c>
      <c r="K17833" s="1">
        <v>3280.4571189913499</v>
      </c>
      <c r="L17833">
        <f t="shared" si="278"/>
        <v>3.7968253692029511E-2</v>
      </c>
    </row>
    <row r="17834" spans="1:12" x14ac:dyDescent="0.3">
      <c r="A17834">
        <v>6130</v>
      </c>
      <c r="B17834">
        <v>5</v>
      </c>
      <c r="C17834" t="s">
        <v>694</v>
      </c>
      <c r="D17834" t="s">
        <v>694</v>
      </c>
      <c r="E17834">
        <v>1</v>
      </c>
      <c r="F17834">
        <v>1</v>
      </c>
      <c r="G17834">
        <v>1</v>
      </c>
      <c r="H17834">
        <v>1878</v>
      </c>
      <c r="I17834">
        <v>5562.8994598418503</v>
      </c>
      <c r="K17834" s="1">
        <v>3684.8994598418499</v>
      </c>
      <c r="L17834">
        <f t="shared" si="278"/>
        <v>4.2649299303725116E-2</v>
      </c>
    </row>
    <row r="17835" spans="1:12" x14ac:dyDescent="0.3">
      <c r="A17835">
        <v>6131</v>
      </c>
      <c r="B17835">
        <v>5</v>
      </c>
      <c r="C17835" t="s">
        <v>694</v>
      </c>
      <c r="D17835" t="s">
        <v>694</v>
      </c>
      <c r="E17835">
        <v>1</v>
      </c>
      <c r="F17835">
        <v>1</v>
      </c>
      <c r="G17835">
        <v>1</v>
      </c>
      <c r="H17835">
        <v>305</v>
      </c>
      <c r="I17835">
        <v>9709.1889266913604</v>
      </c>
      <c r="K17835" s="1">
        <v>9404.1889266913604</v>
      </c>
      <c r="L17835">
        <f t="shared" si="278"/>
        <v>0.10884477924411297</v>
      </c>
    </row>
    <row r="17836" spans="1:12" x14ac:dyDescent="0.3">
      <c r="A17836">
        <v>6132</v>
      </c>
      <c r="B17836">
        <v>5</v>
      </c>
      <c r="C17836" t="s">
        <v>694</v>
      </c>
      <c r="D17836" t="s">
        <v>694</v>
      </c>
      <c r="E17836">
        <v>1</v>
      </c>
      <c r="F17836">
        <v>1</v>
      </c>
      <c r="G17836">
        <v>1</v>
      </c>
      <c r="H17836">
        <v>207</v>
      </c>
      <c r="I17836">
        <v>7414.8346700284801</v>
      </c>
      <c r="K17836" s="1">
        <v>7207.8346700284801</v>
      </c>
      <c r="L17836">
        <f t="shared" si="278"/>
        <v>8.3424012384588894E-2</v>
      </c>
    </row>
    <row r="17837" spans="1:12" x14ac:dyDescent="0.3">
      <c r="A17837">
        <v>6133</v>
      </c>
      <c r="B17837">
        <v>5</v>
      </c>
      <c r="C17837" t="s">
        <v>694</v>
      </c>
      <c r="D17837" t="s">
        <v>694</v>
      </c>
      <c r="E17837">
        <v>1</v>
      </c>
      <c r="F17837">
        <v>1</v>
      </c>
      <c r="G17837">
        <v>1</v>
      </c>
      <c r="H17837">
        <v>835</v>
      </c>
      <c r="I17837">
        <v>4730.1616409119097</v>
      </c>
      <c r="K17837" s="1">
        <v>3895.1616409119101</v>
      </c>
      <c r="L17837">
        <f t="shared" si="278"/>
        <v>4.508288936240637E-2</v>
      </c>
    </row>
    <row r="17838" spans="1:12" x14ac:dyDescent="0.3">
      <c r="A17838">
        <v>6134</v>
      </c>
      <c r="B17838">
        <v>5</v>
      </c>
      <c r="C17838" t="s">
        <v>694</v>
      </c>
      <c r="D17838" t="s">
        <v>694</v>
      </c>
      <c r="E17838">
        <v>1</v>
      </c>
      <c r="F17838">
        <v>1</v>
      </c>
      <c r="G17838">
        <v>1</v>
      </c>
      <c r="H17838">
        <v>1234</v>
      </c>
      <c r="I17838">
        <v>4893.1158451002602</v>
      </c>
      <c r="K17838" s="1">
        <v>3659.1158451002598</v>
      </c>
      <c r="L17838">
        <f t="shared" si="278"/>
        <v>4.2350877836808562E-2</v>
      </c>
    </row>
    <row r="17839" spans="1:12" x14ac:dyDescent="0.3">
      <c r="A17839">
        <v>6135</v>
      </c>
      <c r="B17839">
        <v>5</v>
      </c>
      <c r="C17839" t="s">
        <v>694</v>
      </c>
      <c r="D17839" t="s">
        <v>694</v>
      </c>
      <c r="E17839">
        <v>1</v>
      </c>
      <c r="F17839">
        <v>1</v>
      </c>
      <c r="G17839">
        <v>1</v>
      </c>
      <c r="H17839">
        <v>2789</v>
      </c>
      <c r="I17839">
        <v>5396.6609164443898</v>
      </c>
      <c r="K17839" s="1">
        <v>2607.6609164443898</v>
      </c>
      <c r="L17839">
        <f t="shared" si="278"/>
        <v>3.0181260606995254E-2</v>
      </c>
    </row>
    <row r="17840" spans="1:12" x14ac:dyDescent="0.3">
      <c r="A17840">
        <v>6136</v>
      </c>
      <c r="B17840">
        <v>5</v>
      </c>
      <c r="C17840" t="s">
        <v>694</v>
      </c>
      <c r="D17840" t="s">
        <v>694</v>
      </c>
      <c r="E17840">
        <v>1</v>
      </c>
      <c r="F17840">
        <v>1</v>
      </c>
      <c r="G17840">
        <v>1</v>
      </c>
      <c r="H17840">
        <v>373</v>
      </c>
      <c r="I17840">
        <v>4830.5424207760398</v>
      </c>
      <c r="K17840" s="1">
        <v>4457.5424207760398</v>
      </c>
      <c r="L17840">
        <f t="shared" si="278"/>
        <v>5.159192616638935E-2</v>
      </c>
    </row>
    <row r="17841" spans="1:12" x14ac:dyDescent="0.3">
      <c r="A17841">
        <v>6137</v>
      </c>
      <c r="B17841">
        <v>5</v>
      </c>
      <c r="C17841" t="s">
        <v>694</v>
      </c>
      <c r="D17841" t="s">
        <v>694</v>
      </c>
      <c r="E17841">
        <v>1</v>
      </c>
      <c r="F17841">
        <v>1</v>
      </c>
      <c r="G17841">
        <v>1</v>
      </c>
      <c r="H17841">
        <v>146</v>
      </c>
      <c r="I17841">
        <v>4155.4761003161302</v>
      </c>
      <c r="K17841" s="1">
        <v>4009.4761003161302</v>
      </c>
      <c r="L17841">
        <f t="shared" si="278"/>
        <v>4.6405973383288543E-2</v>
      </c>
    </row>
    <row r="17842" spans="1:12" x14ac:dyDescent="0.3">
      <c r="A17842">
        <v>6138</v>
      </c>
      <c r="B17842">
        <v>5</v>
      </c>
      <c r="C17842" t="s">
        <v>694</v>
      </c>
      <c r="D17842" t="s">
        <v>694</v>
      </c>
      <c r="E17842">
        <v>1</v>
      </c>
      <c r="F17842">
        <v>1</v>
      </c>
      <c r="G17842">
        <v>1</v>
      </c>
      <c r="H17842">
        <v>2109</v>
      </c>
      <c r="I17842">
        <v>5102.1786095132802</v>
      </c>
      <c r="K17842" s="1">
        <v>2993.1786095132802</v>
      </c>
      <c r="L17842">
        <f t="shared" si="278"/>
        <v>3.4643270943440746E-2</v>
      </c>
    </row>
    <row r="17843" spans="1:12" x14ac:dyDescent="0.3">
      <c r="A17843">
        <v>6139</v>
      </c>
      <c r="B17843">
        <v>5</v>
      </c>
      <c r="C17843" t="s">
        <v>694</v>
      </c>
      <c r="D17843" t="s">
        <v>694</v>
      </c>
      <c r="E17843">
        <v>1</v>
      </c>
      <c r="F17843">
        <v>1</v>
      </c>
      <c r="G17843">
        <v>1</v>
      </c>
      <c r="H17843">
        <v>182</v>
      </c>
      <c r="I17843">
        <v>3572.92768611572</v>
      </c>
      <c r="K17843" s="1">
        <v>3390.92768611572</v>
      </c>
      <c r="L17843">
        <f t="shared" si="278"/>
        <v>3.9246848218931943E-2</v>
      </c>
    </row>
    <row r="17844" spans="1:12" x14ac:dyDescent="0.3">
      <c r="A17844">
        <v>6140</v>
      </c>
      <c r="B17844">
        <v>5</v>
      </c>
      <c r="C17844" t="s">
        <v>694</v>
      </c>
      <c r="D17844" t="s">
        <v>694</v>
      </c>
      <c r="E17844">
        <v>1</v>
      </c>
      <c r="F17844">
        <v>1</v>
      </c>
      <c r="G17844">
        <v>1</v>
      </c>
      <c r="H17844">
        <v>30</v>
      </c>
      <c r="I17844">
        <v>4561.5388787358097</v>
      </c>
      <c r="K17844" s="1">
        <v>4531.5388787358097</v>
      </c>
      <c r="L17844">
        <f t="shared" si="278"/>
        <v>5.2448366652034832E-2</v>
      </c>
    </row>
    <row r="17845" spans="1:12" x14ac:dyDescent="0.3">
      <c r="A17845">
        <v>6141</v>
      </c>
      <c r="B17845">
        <v>5</v>
      </c>
      <c r="C17845" t="s">
        <v>694</v>
      </c>
      <c r="D17845" t="s">
        <v>694</v>
      </c>
      <c r="E17845">
        <v>1</v>
      </c>
      <c r="F17845">
        <v>1</v>
      </c>
      <c r="G17845">
        <v>1</v>
      </c>
      <c r="H17845">
        <v>13560</v>
      </c>
      <c r="I17845">
        <v>5055.3523350469204</v>
      </c>
      <c r="K17845" s="1">
        <v>8504.6476649530796</v>
      </c>
      <c r="L17845">
        <f t="shared" si="278"/>
        <v>9.8433422048068056E-2</v>
      </c>
    </row>
    <row r="17846" spans="1:12" x14ac:dyDescent="0.3">
      <c r="A17846">
        <v>6142</v>
      </c>
      <c r="B17846">
        <v>5</v>
      </c>
      <c r="C17846" t="s">
        <v>694</v>
      </c>
      <c r="D17846" t="s">
        <v>694</v>
      </c>
      <c r="E17846">
        <v>1</v>
      </c>
      <c r="F17846">
        <v>1</v>
      </c>
      <c r="G17846">
        <v>1</v>
      </c>
      <c r="H17846">
        <v>552</v>
      </c>
      <c r="I17846">
        <v>4772.1963823075403</v>
      </c>
      <c r="K17846" s="1">
        <v>4220.1963823075403</v>
      </c>
      <c r="L17846">
        <f t="shared" si="278"/>
        <v>4.8844865535966904E-2</v>
      </c>
    </row>
    <row r="17847" spans="1:12" x14ac:dyDescent="0.3">
      <c r="A17847">
        <v>6144</v>
      </c>
      <c r="B17847">
        <v>5</v>
      </c>
      <c r="C17847" t="s">
        <v>694</v>
      </c>
      <c r="D17847" t="s">
        <v>694</v>
      </c>
      <c r="E17847">
        <v>1</v>
      </c>
      <c r="F17847">
        <v>1</v>
      </c>
      <c r="G17847">
        <v>1</v>
      </c>
      <c r="H17847">
        <v>1184</v>
      </c>
      <c r="I17847">
        <v>5483.4216916082196</v>
      </c>
      <c r="K17847" s="1">
        <v>4299.4216916082196</v>
      </c>
      <c r="L17847">
        <f t="shared" si="278"/>
        <v>4.9761825134354391E-2</v>
      </c>
    </row>
    <row r="17848" spans="1:12" x14ac:dyDescent="0.3">
      <c r="A17848">
        <v>6145</v>
      </c>
      <c r="B17848">
        <v>5</v>
      </c>
      <c r="C17848" t="s">
        <v>694</v>
      </c>
      <c r="D17848" t="s">
        <v>694</v>
      </c>
      <c r="E17848">
        <v>1</v>
      </c>
      <c r="F17848">
        <v>1</v>
      </c>
      <c r="G17848">
        <v>1</v>
      </c>
      <c r="H17848">
        <v>50</v>
      </c>
      <c r="I17848">
        <v>7303.6477896201404</v>
      </c>
      <c r="K17848" s="1">
        <v>7253.6477896201404</v>
      </c>
      <c r="L17848">
        <f t="shared" si="278"/>
        <v>8.3954256824307183E-2</v>
      </c>
    </row>
    <row r="17849" spans="1:12" x14ac:dyDescent="0.3">
      <c r="A17849">
        <v>6146</v>
      </c>
      <c r="B17849">
        <v>5</v>
      </c>
      <c r="C17849" t="s">
        <v>694</v>
      </c>
      <c r="D17849" t="s">
        <v>694</v>
      </c>
      <c r="E17849">
        <v>1</v>
      </c>
      <c r="F17849">
        <v>1</v>
      </c>
      <c r="G17849">
        <v>1</v>
      </c>
      <c r="H17849">
        <v>8968</v>
      </c>
      <c r="I17849">
        <v>5183.8093995530699</v>
      </c>
      <c r="K17849" s="1">
        <v>3784.1906004469201</v>
      </c>
      <c r="L17849">
        <f t="shared" si="278"/>
        <v>4.3798502319987505E-2</v>
      </c>
    </row>
    <row r="17850" spans="1:12" x14ac:dyDescent="0.3">
      <c r="A17850">
        <v>6148</v>
      </c>
      <c r="B17850">
        <v>5</v>
      </c>
      <c r="C17850" t="s">
        <v>694</v>
      </c>
      <c r="D17850" t="s">
        <v>694</v>
      </c>
      <c r="E17850">
        <v>1</v>
      </c>
      <c r="F17850">
        <v>1</v>
      </c>
      <c r="G17850">
        <v>1</v>
      </c>
      <c r="H17850">
        <v>1087</v>
      </c>
      <c r="I17850">
        <v>5481.8886815574797</v>
      </c>
      <c r="K17850" s="1">
        <v>4394.8886815574797</v>
      </c>
      <c r="L17850">
        <f t="shared" si="278"/>
        <v>5.0866767147656013E-2</v>
      </c>
    </row>
    <row r="17851" spans="1:12" x14ac:dyDescent="0.3">
      <c r="A17851">
        <v>615</v>
      </c>
      <c r="B17851">
        <v>5</v>
      </c>
      <c r="C17851" t="s">
        <v>694</v>
      </c>
      <c r="D17851" t="s">
        <v>694</v>
      </c>
      <c r="E17851">
        <v>1</v>
      </c>
      <c r="F17851">
        <v>1</v>
      </c>
      <c r="G17851">
        <v>1</v>
      </c>
      <c r="H17851">
        <v>2398</v>
      </c>
      <c r="I17851">
        <v>7540.0254122444003</v>
      </c>
      <c r="K17851" s="1">
        <v>5142.0254122444003</v>
      </c>
      <c r="L17851">
        <f t="shared" si="278"/>
        <v>5.9514183012087968E-2</v>
      </c>
    </row>
    <row r="17852" spans="1:12" x14ac:dyDescent="0.3">
      <c r="A17852">
        <v>6150</v>
      </c>
      <c r="B17852">
        <v>5</v>
      </c>
      <c r="C17852" t="s">
        <v>694</v>
      </c>
      <c r="D17852" t="s">
        <v>694</v>
      </c>
      <c r="E17852">
        <v>1</v>
      </c>
      <c r="F17852">
        <v>1</v>
      </c>
      <c r="G17852">
        <v>1</v>
      </c>
      <c r="H17852">
        <v>6847</v>
      </c>
      <c r="I17852">
        <v>4529.0393800492902</v>
      </c>
      <c r="K17852" s="1">
        <v>2317.9606199507002</v>
      </c>
      <c r="L17852">
        <f t="shared" si="278"/>
        <v>2.6828247916096067E-2</v>
      </c>
    </row>
    <row r="17853" spans="1:12" x14ac:dyDescent="0.3">
      <c r="A17853">
        <v>616</v>
      </c>
      <c r="B17853">
        <v>5</v>
      </c>
      <c r="C17853" t="s">
        <v>694</v>
      </c>
      <c r="D17853" t="s">
        <v>694</v>
      </c>
      <c r="E17853">
        <v>1</v>
      </c>
      <c r="F17853">
        <v>1</v>
      </c>
      <c r="G17853">
        <v>1</v>
      </c>
      <c r="H17853">
        <v>1977</v>
      </c>
      <c r="I17853">
        <v>11148.811361850099</v>
      </c>
      <c r="K17853" s="1">
        <v>9171.8113618501902</v>
      </c>
      <c r="L17853">
        <f t="shared" si="278"/>
        <v>0.10615522409548832</v>
      </c>
    </row>
    <row r="17854" spans="1:12" x14ac:dyDescent="0.3">
      <c r="A17854">
        <v>617</v>
      </c>
      <c r="B17854">
        <v>5</v>
      </c>
      <c r="C17854" t="s">
        <v>694</v>
      </c>
      <c r="D17854" t="s">
        <v>694</v>
      </c>
      <c r="E17854">
        <v>1</v>
      </c>
      <c r="F17854">
        <v>1</v>
      </c>
      <c r="G17854">
        <v>1</v>
      </c>
      <c r="H17854">
        <v>2593</v>
      </c>
      <c r="I17854">
        <v>7531.4849090196103</v>
      </c>
      <c r="K17854" s="1">
        <v>4938.4849090196103</v>
      </c>
      <c r="L17854">
        <f t="shared" si="278"/>
        <v>5.7158390150689936E-2</v>
      </c>
    </row>
    <row r="17855" spans="1:12" x14ac:dyDescent="0.3">
      <c r="A17855">
        <v>618</v>
      </c>
      <c r="B17855">
        <v>5</v>
      </c>
      <c r="C17855" t="s">
        <v>694</v>
      </c>
      <c r="D17855" t="s">
        <v>694</v>
      </c>
      <c r="E17855">
        <v>1</v>
      </c>
      <c r="F17855">
        <v>1</v>
      </c>
      <c r="G17855">
        <v>1</v>
      </c>
      <c r="H17855">
        <v>1723</v>
      </c>
      <c r="I17855">
        <v>5866.1332130513401</v>
      </c>
      <c r="K17855" s="1">
        <v>4143.1332130513401</v>
      </c>
      <c r="L17855">
        <f t="shared" si="278"/>
        <v>4.7952930706612731E-2</v>
      </c>
    </row>
    <row r="17856" spans="1:12" x14ac:dyDescent="0.3">
      <c r="A17856">
        <v>6185</v>
      </c>
      <c r="B17856">
        <v>5</v>
      </c>
      <c r="C17856" t="s">
        <v>694</v>
      </c>
      <c r="D17856" t="s">
        <v>694</v>
      </c>
      <c r="E17856">
        <v>1</v>
      </c>
      <c r="F17856">
        <v>1</v>
      </c>
      <c r="G17856">
        <v>1</v>
      </c>
      <c r="H17856">
        <v>3071</v>
      </c>
      <c r="I17856">
        <v>4419.4968760157699</v>
      </c>
      <c r="K17856" s="1">
        <v>1348.4968760157701</v>
      </c>
      <c r="L17856">
        <f t="shared" si="278"/>
        <v>1.5607602731664005E-2</v>
      </c>
    </row>
    <row r="17857" spans="1:12" x14ac:dyDescent="0.3">
      <c r="A17857">
        <v>6186</v>
      </c>
      <c r="B17857">
        <v>5</v>
      </c>
      <c r="C17857" t="s">
        <v>694</v>
      </c>
      <c r="D17857" t="s">
        <v>694</v>
      </c>
      <c r="E17857">
        <v>1</v>
      </c>
      <c r="F17857">
        <v>1</v>
      </c>
      <c r="G17857">
        <v>1</v>
      </c>
      <c r="H17857">
        <v>3165</v>
      </c>
      <c r="I17857">
        <v>9744.3908422909499</v>
      </c>
      <c r="K17857" s="1">
        <v>6579.3908422909499</v>
      </c>
      <c r="L17857">
        <f t="shared" si="278"/>
        <v>7.6150356970960065E-2</v>
      </c>
    </row>
    <row r="17858" spans="1:12" x14ac:dyDescent="0.3">
      <c r="A17858">
        <v>6187</v>
      </c>
      <c r="B17858">
        <v>5</v>
      </c>
      <c r="C17858" t="s">
        <v>694</v>
      </c>
      <c r="D17858" t="s">
        <v>694</v>
      </c>
      <c r="E17858">
        <v>1</v>
      </c>
      <c r="F17858">
        <v>1</v>
      </c>
      <c r="G17858">
        <v>1</v>
      </c>
      <c r="H17858">
        <v>1637</v>
      </c>
      <c r="I17858">
        <v>6319.6214796387903</v>
      </c>
      <c r="K17858" s="1">
        <v>4682.6214796387903</v>
      </c>
      <c r="L17858">
        <f t="shared" si="278"/>
        <v>5.4197007866189702E-2</v>
      </c>
    </row>
    <row r="17859" spans="1:12" x14ac:dyDescent="0.3">
      <c r="A17859">
        <v>6188</v>
      </c>
      <c r="B17859">
        <v>5</v>
      </c>
      <c r="C17859" t="s">
        <v>77</v>
      </c>
      <c r="D17859" t="s">
        <v>12</v>
      </c>
      <c r="E17859">
        <v>0.7</v>
      </c>
      <c r="F17859">
        <v>0.7</v>
      </c>
      <c r="G17859">
        <v>0.875</v>
      </c>
      <c r="H17859">
        <v>10346</v>
      </c>
      <c r="I17859">
        <v>14163.0029545789</v>
      </c>
      <c r="K17859" s="1">
        <v>3817.0029545789098</v>
      </c>
      <c r="L17859">
        <f t="shared" ref="L17859:L17922" si="279">K17859/86400</f>
        <v>4.4178274937255901E-2</v>
      </c>
    </row>
    <row r="17860" spans="1:12" x14ac:dyDescent="0.3">
      <c r="A17860">
        <v>6189</v>
      </c>
      <c r="B17860">
        <v>5</v>
      </c>
      <c r="C17860" t="s">
        <v>694</v>
      </c>
      <c r="D17860" t="s">
        <v>694</v>
      </c>
      <c r="E17860">
        <v>1</v>
      </c>
      <c r="F17860">
        <v>1</v>
      </c>
      <c r="G17860">
        <v>1</v>
      </c>
      <c r="H17860">
        <v>148</v>
      </c>
      <c r="I17860">
        <v>3971.72130282138</v>
      </c>
      <c r="K17860" s="1">
        <v>3823.72130282138</v>
      </c>
      <c r="L17860">
        <f t="shared" si="279"/>
        <v>4.4256033597469678E-2</v>
      </c>
    </row>
    <row r="17861" spans="1:12" x14ac:dyDescent="0.3">
      <c r="A17861">
        <v>619</v>
      </c>
      <c r="B17861">
        <v>5</v>
      </c>
      <c r="C17861" t="s">
        <v>694</v>
      </c>
      <c r="D17861" t="s">
        <v>694</v>
      </c>
      <c r="E17861">
        <v>1</v>
      </c>
      <c r="F17861">
        <v>1</v>
      </c>
      <c r="G17861">
        <v>1</v>
      </c>
      <c r="H17861">
        <v>107</v>
      </c>
      <c r="I17861">
        <v>11060.97779404</v>
      </c>
      <c r="K17861" s="1">
        <v>10953.97779404</v>
      </c>
      <c r="L17861">
        <f t="shared" si="279"/>
        <v>0.12678215039398147</v>
      </c>
    </row>
    <row r="17862" spans="1:12" x14ac:dyDescent="0.3">
      <c r="A17862">
        <v>6190</v>
      </c>
      <c r="B17862">
        <v>5</v>
      </c>
      <c r="C17862" t="s">
        <v>694</v>
      </c>
      <c r="D17862" t="s">
        <v>694</v>
      </c>
      <c r="E17862">
        <v>1</v>
      </c>
      <c r="F17862">
        <v>1</v>
      </c>
      <c r="G17862">
        <v>1</v>
      </c>
      <c r="H17862">
        <v>2023</v>
      </c>
      <c r="I17862">
        <v>5408.4962788242101</v>
      </c>
      <c r="K17862" s="1">
        <v>3385.4962788242101</v>
      </c>
      <c r="L17862">
        <f t="shared" si="279"/>
        <v>3.9183984708613541E-2</v>
      </c>
    </row>
    <row r="17863" spans="1:12" x14ac:dyDescent="0.3">
      <c r="A17863">
        <v>6191</v>
      </c>
      <c r="B17863">
        <v>5</v>
      </c>
      <c r="C17863" t="s">
        <v>694</v>
      </c>
      <c r="D17863" t="s">
        <v>694</v>
      </c>
      <c r="E17863">
        <v>1</v>
      </c>
      <c r="F17863">
        <v>1</v>
      </c>
      <c r="G17863">
        <v>1</v>
      </c>
      <c r="H17863">
        <v>135</v>
      </c>
      <c r="I17863">
        <v>3754.0804293998699</v>
      </c>
      <c r="K17863" s="1">
        <v>3619.0804293998699</v>
      </c>
      <c r="L17863">
        <f t="shared" si="279"/>
        <v>4.1887504969905905E-2</v>
      </c>
    </row>
    <row r="17864" spans="1:12" x14ac:dyDescent="0.3">
      <c r="A17864">
        <v>6192</v>
      </c>
      <c r="B17864">
        <v>5</v>
      </c>
      <c r="C17864" t="s">
        <v>694</v>
      </c>
      <c r="D17864" t="s">
        <v>694</v>
      </c>
      <c r="E17864">
        <v>1</v>
      </c>
      <c r="F17864">
        <v>1</v>
      </c>
      <c r="G17864">
        <v>1</v>
      </c>
      <c r="H17864">
        <v>4094</v>
      </c>
      <c r="I17864">
        <v>11433.832247072</v>
      </c>
      <c r="K17864" s="1">
        <v>7339.8322470720204</v>
      </c>
      <c r="L17864">
        <f t="shared" si="279"/>
        <v>8.4951762118889121E-2</v>
      </c>
    </row>
    <row r="17865" spans="1:12" x14ac:dyDescent="0.3">
      <c r="A17865">
        <v>6193</v>
      </c>
      <c r="B17865">
        <v>5</v>
      </c>
      <c r="C17865" t="s">
        <v>694</v>
      </c>
      <c r="D17865" t="s">
        <v>694</v>
      </c>
      <c r="E17865">
        <v>1</v>
      </c>
      <c r="F17865">
        <v>1</v>
      </c>
      <c r="G17865">
        <v>1</v>
      </c>
      <c r="H17865">
        <v>3965</v>
      </c>
      <c r="I17865">
        <v>7745.0340071526698</v>
      </c>
      <c r="K17865" s="1">
        <v>3780.0340071526698</v>
      </c>
      <c r="L17865">
        <f t="shared" si="279"/>
        <v>4.3750393601304047E-2</v>
      </c>
    </row>
    <row r="17866" spans="1:12" x14ac:dyDescent="0.3">
      <c r="A17866">
        <v>6194</v>
      </c>
      <c r="B17866">
        <v>5</v>
      </c>
      <c r="C17866" t="s">
        <v>12</v>
      </c>
      <c r="D17866" t="s">
        <v>12</v>
      </c>
      <c r="E17866">
        <v>1</v>
      </c>
      <c r="F17866">
        <v>1</v>
      </c>
      <c r="G17866">
        <v>1</v>
      </c>
      <c r="H17866">
        <v>29865</v>
      </c>
      <c r="I17866">
        <v>31858.7290826307</v>
      </c>
      <c r="K17866" s="1">
        <v>1993.7290826307201</v>
      </c>
      <c r="L17866">
        <f t="shared" si="279"/>
        <v>2.3075568086003705E-2</v>
      </c>
    </row>
    <row r="17867" spans="1:12" x14ac:dyDescent="0.3">
      <c r="A17867">
        <v>6195</v>
      </c>
      <c r="B17867">
        <v>5</v>
      </c>
      <c r="C17867" t="s">
        <v>694</v>
      </c>
      <c r="D17867" t="s">
        <v>694</v>
      </c>
      <c r="E17867">
        <v>1</v>
      </c>
      <c r="F17867">
        <v>1</v>
      </c>
      <c r="G17867">
        <v>1</v>
      </c>
      <c r="H17867">
        <v>6747</v>
      </c>
      <c r="I17867">
        <v>8405.5122460495095</v>
      </c>
      <c r="K17867" s="1">
        <v>1658.5122460495099</v>
      </c>
      <c r="L17867">
        <f t="shared" si="279"/>
        <v>1.9195743588535995E-2</v>
      </c>
    </row>
    <row r="17868" spans="1:12" x14ac:dyDescent="0.3">
      <c r="A17868">
        <v>6196</v>
      </c>
      <c r="B17868">
        <v>5</v>
      </c>
      <c r="C17868" t="s">
        <v>694</v>
      </c>
      <c r="D17868" t="s">
        <v>694</v>
      </c>
      <c r="E17868">
        <v>1</v>
      </c>
      <c r="F17868">
        <v>1</v>
      </c>
      <c r="G17868">
        <v>1</v>
      </c>
      <c r="H17868">
        <v>2563</v>
      </c>
      <c r="I17868">
        <v>4325.9082931910198</v>
      </c>
      <c r="K17868" s="1">
        <v>1762.90829319102</v>
      </c>
      <c r="L17868">
        <f t="shared" si="279"/>
        <v>2.0404031171192362E-2</v>
      </c>
    </row>
    <row r="17869" spans="1:12" x14ac:dyDescent="0.3">
      <c r="A17869">
        <v>6197</v>
      </c>
      <c r="B17869">
        <v>5</v>
      </c>
      <c r="C17869" t="s">
        <v>694</v>
      </c>
      <c r="D17869" t="s">
        <v>694</v>
      </c>
      <c r="E17869">
        <v>1</v>
      </c>
      <c r="F17869">
        <v>1</v>
      </c>
      <c r="G17869">
        <v>1</v>
      </c>
      <c r="H17869">
        <v>1817</v>
      </c>
      <c r="I17869">
        <v>7870.7928264484399</v>
      </c>
      <c r="K17869" s="1">
        <v>6053.7928264484399</v>
      </c>
      <c r="L17869">
        <f t="shared" si="279"/>
        <v>7.0067046602412503E-2</v>
      </c>
    </row>
    <row r="17870" spans="1:12" x14ac:dyDescent="0.3">
      <c r="A17870">
        <v>6198</v>
      </c>
      <c r="B17870">
        <v>5</v>
      </c>
      <c r="C17870" t="s">
        <v>145</v>
      </c>
      <c r="D17870" t="s">
        <v>12</v>
      </c>
      <c r="E17870">
        <v>0.58333333333333304</v>
      </c>
      <c r="F17870">
        <v>0.58333333333333304</v>
      </c>
      <c r="G17870">
        <v>0.77777777777777701</v>
      </c>
      <c r="H17870">
        <v>10026</v>
      </c>
      <c r="I17870">
        <v>21124.9788619104</v>
      </c>
      <c r="K17870" s="1">
        <v>11098.9788619104</v>
      </c>
      <c r="L17870">
        <f t="shared" si="279"/>
        <v>0.12846040349433333</v>
      </c>
    </row>
    <row r="17871" spans="1:12" x14ac:dyDescent="0.3">
      <c r="A17871">
        <v>6199</v>
      </c>
      <c r="B17871">
        <v>5</v>
      </c>
      <c r="C17871" t="s">
        <v>700</v>
      </c>
      <c r="D17871" t="s">
        <v>694</v>
      </c>
      <c r="E17871">
        <v>0.5</v>
      </c>
      <c r="F17871">
        <v>0.5</v>
      </c>
      <c r="G17871">
        <v>0.33333333333333298</v>
      </c>
      <c r="H17871">
        <v>78</v>
      </c>
      <c r="I17871">
        <v>3882.1062365826301</v>
      </c>
      <c r="K17871" s="1">
        <v>3804.1062365826301</v>
      </c>
      <c r="L17871">
        <f t="shared" si="279"/>
        <v>4.4029007367854513E-2</v>
      </c>
    </row>
    <row r="17872" spans="1:12" x14ac:dyDescent="0.3">
      <c r="A17872">
        <v>620</v>
      </c>
      <c r="B17872">
        <v>5</v>
      </c>
      <c r="C17872" t="s">
        <v>694</v>
      </c>
      <c r="D17872" t="s">
        <v>694</v>
      </c>
      <c r="E17872">
        <v>1</v>
      </c>
      <c r="F17872">
        <v>1</v>
      </c>
      <c r="G17872">
        <v>1</v>
      </c>
      <c r="H17872">
        <v>2746</v>
      </c>
      <c r="I17872">
        <v>8941.6614109448001</v>
      </c>
      <c r="K17872" s="1">
        <v>6195.6614109448001</v>
      </c>
      <c r="L17872">
        <f t="shared" si="279"/>
        <v>7.1709044108157413E-2</v>
      </c>
    </row>
    <row r="17873" spans="1:12" x14ac:dyDescent="0.3">
      <c r="A17873">
        <v>6200</v>
      </c>
      <c r="B17873">
        <v>5</v>
      </c>
      <c r="C17873" t="s">
        <v>694</v>
      </c>
      <c r="D17873" t="s">
        <v>694</v>
      </c>
      <c r="E17873">
        <v>1</v>
      </c>
      <c r="F17873">
        <v>1</v>
      </c>
      <c r="G17873">
        <v>1</v>
      </c>
      <c r="H17873">
        <v>1851</v>
      </c>
      <c r="I17873">
        <v>6210.8677297116801</v>
      </c>
      <c r="K17873" s="1">
        <v>4359.8677297116801</v>
      </c>
      <c r="L17873">
        <f t="shared" si="279"/>
        <v>5.0461432056848152E-2</v>
      </c>
    </row>
    <row r="17874" spans="1:12" x14ac:dyDescent="0.3">
      <c r="A17874">
        <v>6201</v>
      </c>
      <c r="B17874">
        <v>5</v>
      </c>
      <c r="C17874" t="s">
        <v>694</v>
      </c>
      <c r="D17874" t="s">
        <v>694</v>
      </c>
      <c r="E17874">
        <v>1</v>
      </c>
      <c r="F17874">
        <v>1</v>
      </c>
      <c r="G17874">
        <v>1</v>
      </c>
      <c r="H17874">
        <v>5660</v>
      </c>
      <c r="I17874">
        <v>7798.88911698222</v>
      </c>
      <c r="K17874" s="1">
        <v>2138.88911698222</v>
      </c>
      <c r="L17874">
        <f t="shared" si="279"/>
        <v>2.4755661076183103E-2</v>
      </c>
    </row>
    <row r="17875" spans="1:12" x14ac:dyDescent="0.3">
      <c r="A17875">
        <v>6202</v>
      </c>
      <c r="B17875">
        <v>5</v>
      </c>
      <c r="C17875" t="s">
        <v>694</v>
      </c>
      <c r="D17875" t="s">
        <v>694</v>
      </c>
      <c r="E17875">
        <v>1</v>
      </c>
      <c r="F17875">
        <v>1</v>
      </c>
      <c r="G17875">
        <v>1</v>
      </c>
      <c r="H17875">
        <v>9780</v>
      </c>
      <c r="I17875">
        <v>8705.4564605363794</v>
      </c>
      <c r="K17875" s="1">
        <v>1074.5435394636099</v>
      </c>
      <c r="L17875">
        <f t="shared" si="279"/>
        <v>1.243684652156956E-2</v>
      </c>
    </row>
    <row r="17876" spans="1:12" x14ac:dyDescent="0.3">
      <c r="A17876">
        <v>6203</v>
      </c>
      <c r="B17876">
        <v>5</v>
      </c>
      <c r="C17876" t="s">
        <v>28</v>
      </c>
      <c r="D17876" t="s">
        <v>302</v>
      </c>
      <c r="E17876">
        <v>0</v>
      </c>
      <c r="F17876">
        <v>0</v>
      </c>
      <c r="G17876">
        <v>0</v>
      </c>
      <c r="H17876">
        <v>5</v>
      </c>
      <c r="I17876">
        <v>13582.736038535701</v>
      </c>
      <c r="K17876" s="1">
        <v>13577.736038535701</v>
      </c>
      <c r="L17876">
        <f t="shared" si="279"/>
        <v>0.15714972266823726</v>
      </c>
    </row>
    <row r="17877" spans="1:12" x14ac:dyDescent="0.3">
      <c r="A17877">
        <v>6204</v>
      </c>
      <c r="B17877">
        <v>5</v>
      </c>
      <c r="C17877" t="s">
        <v>694</v>
      </c>
      <c r="D17877" t="s">
        <v>694</v>
      </c>
      <c r="E17877">
        <v>1</v>
      </c>
      <c r="F17877">
        <v>1</v>
      </c>
      <c r="G17877">
        <v>1</v>
      </c>
      <c r="H17877">
        <v>4822</v>
      </c>
      <c r="I17877">
        <v>5571.0586452566504</v>
      </c>
      <c r="K17877" s="1">
        <v>749.05864525665595</v>
      </c>
      <c r="L17877">
        <f t="shared" si="279"/>
        <v>8.6696602460261101E-3</v>
      </c>
    </row>
    <row r="17878" spans="1:12" x14ac:dyDescent="0.3">
      <c r="A17878">
        <v>6205</v>
      </c>
      <c r="B17878">
        <v>5</v>
      </c>
      <c r="C17878" t="s">
        <v>694</v>
      </c>
      <c r="D17878" t="s">
        <v>694</v>
      </c>
      <c r="E17878">
        <v>1</v>
      </c>
      <c r="F17878">
        <v>1</v>
      </c>
      <c r="G17878">
        <v>1</v>
      </c>
      <c r="H17878">
        <v>12140</v>
      </c>
      <c r="I17878">
        <v>7830.9205385346104</v>
      </c>
      <c r="K17878" s="1">
        <v>4309.0794614653796</v>
      </c>
      <c r="L17878">
        <f t="shared" si="279"/>
        <v>4.987360487807152E-2</v>
      </c>
    </row>
    <row r="17879" spans="1:12" x14ac:dyDescent="0.3">
      <c r="A17879">
        <v>6206</v>
      </c>
      <c r="B17879">
        <v>5</v>
      </c>
      <c r="C17879" t="s">
        <v>694</v>
      </c>
      <c r="D17879" t="s">
        <v>694</v>
      </c>
      <c r="E17879">
        <v>1</v>
      </c>
      <c r="F17879">
        <v>1</v>
      </c>
      <c r="G17879">
        <v>1</v>
      </c>
      <c r="H17879">
        <v>7987</v>
      </c>
      <c r="I17879">
        <v>6049.6378293033904</v>
      </c>
      <c r="K17879" s="1">
        <v>1937.3621706966001</v>
      </c>
      <c r="L17879">
        <f t="shared" si="279"/>
        <v>2.242317327195139E-2</v>
      </c>
    </row>
    <row r="17880" spans="1:12" x14ac:dyDescent="0.3">
      <c r="A17880">
        <v>6207</v>
      </c>
      <c r="B17880">
        <v>5</v>
      </c>
      <c r="C17880" t="s">
        <v>694</v>
      </c>
      <c r="D17880" t="s">
        <v>694</v>
      </c>
      <c r="E17880">
        <v>1</v>
      </c>
      <c r="F17880">
        <v>1</v>
      </c>
      <c r="G17880">
        <v>1</v>
      </c>
      <c r="H17880">
        <v>1428</v>
      </c>
      <c r="I17880">
        <v>4336.5588315463801</v>
      </c>
      <c r="K17880" s="1">
        <v>2908.5588315463801</v>
      </c>
      <c r="L17880">
        <f t="shared" si="279"/>
        <v>3.3663875365120138E-2</v>
      </c>
    </row>
    <row r="17881" spans="1:12" x14ac:dyDescent="0.3">
      <c r="A17881">
        <v>6208</v>
      </c>
      <c r="B17881">
        <v>5</v>
      </c>
      <c r="C17881" t="s">
        <v>694</v>
      </c>
      <c r="D17881" t="s">
        <v>694</v>
      </c>
      <c r="E17881">
        <v>1</v>
      </c>
      <c r="F17881">
        <v>1</v>
      </c>
      <c r="G17881">
        <v>1</v>
      </c>
      <c r="H17881">
        <v>6115</v>
      </c>
      <c r="I17881">
        <v>6849.0091004405804</v>
      </c>
      <c r="K17881" s="1">
        <v>734.00910044058901</v>
      </c>
      <c r="L17881">
        <f t="shared" si="279"/>
        <v>8.495475699543854E-3</v>
      </c>
    </row>
    <row r="17882" spans="1:12" x14ac:dyDescent="0.3">
      <c r="A17882">
        <v>6209</v>
      </c>
      <c r="B17882">
        <v>5</v>
      </c>
      <c r="C17882" t="s">
        <v>694</v>
      </c>
      <c r="D17882" t="s">
        <v>694</v>
      </c>
      <c r="E17882">
        <v>1</v>
      </c>
      <c r="F17882">
        <v>1</v>
      </c>
      <c r="G17882">
        <v>1</v>
      </c>
      <c r="H17882">
        <v>1272</v>
      </c>
      <c r="I17882">
        <v>8699.3510224955207</v>
      </c>
      <c r="K17882" s="1">
        <v>7427.3510224955198</v>
      </c>
      <c r="L17882">
        <f t="shared" si="279"/>
        <v>8.5964710908512959E-2</v>
      </c>
    </row>
    <row r="17883" spans="1:12" x14ac:dyDescent="0.3">
      <c r="A17883">
        <v>621</v>
      </c>
      <c r="B17883">
        <v>5</v>
      </c>
      <c r="C17883" t="s">
        <v>694</v>
      </c>
      <c r="D17883" t="s">
        <v>694</v>
      </c>
      <c r="E17883">
        <v>1</v>
      </c>
      <c r="F17883">
        <v>1</v>
      </c>
      <c r="G17883">
        <v>1</v>
      </c>
      <c r="H17883">
        <v>2262</v>
      </c>
      <c r="I17883">
        <v>7514.7635154341297</v>
      </c>
      <c r="K17883" s="1">
        <v>5252.7635154341297</v>
      </c>
      <c r="L17883">
        <f t="shared" si="279"/>
        <v>6.0795874021228352E-2</v>
      </c>
    </row>
    <row r="17884" spans="1:12" x14ac:dyDescent="0.3">
      <c r="A17884">
        <v>6210</v>
      </c>
      <c r="B17884">
        <v>5</v>
      </c>
      <c r="C17884" t="s">
        <v>694</v>
      </c>
      <c r="D17884" t="s">
        <v>694</v>
      </c>
      <c r="E17884">
        <v>1</v>
      </c>
      <c r="F17884">
        <v>1</v>
      </c>
      <c r="G17884">
        <v>1</v>
      </c>
      <c r="H17884">
        <v>1588</v>
      </c>
      <c r="I17884">
        <v>4328.9732250222296</v>
      </c>
      <c r="K17884" s="1">
        <v>2740.9732250222301</v>
      </c>
      <c r="L17884">
        <f t="shared" si="279"/>
        <v>3.1724227141460996E-2</v>
      </c>
    </row>
    <row r="17885" spans="1:12" x14ac:dyDescent="0.3">
      <c r="A17885">
        <v>6211</v>
      </c>
      <c r="B17885">
        <v>5</v>
      </c>
      <c r="C17885" t="s">
        <v>694</v>
      </c>
      <c r="D17885" t="s">
        <v>694</v>
      </c>
      <c r="E17885">
        <v>1</v>
      </c>
      <c r="F17885">
        <v>1</v>
      </c>
      <c r="G17885">
        <v>1</v>
      </c>
      <c r="H17885">
        <v>3655</v>
      </c>
      <c r="I17885">
        <v>8635.7094609033393</v>
      </c>
      <c r="K17885" s="1">
        <v>4980.7094609033402</v>
      </c>
      <c r="L17885">
        <f t="shared" si="279"/>
        <v>5.7647100241936811E-2</v>
      </c>
    </row>
    <row r="17886" spans="1:12" x14ac:dyDescent="0.3">
      <c r="A17886">
        <v>6212</v>
      </c>
      <c r="B17886">
        <v>5</v>
      </c>
      <c r="C17886" t="s">
        <v>694</v>
      </c>
      <c r="D17886" t="s">
        <v>694</v>
      </c>
      <c r="E17886">
        <v>1</v>
      </c>
      <c r="F17886">
        <v>1</v>
      </c>
      <c r="G17886">
        <v>1</v>
      </c>
      <c r="H17886">
        <v>3799</v>
      </c>
      <c r="I17886">
        <v>7907.7470990172196</v>
      </c>
      <c r="K17886" s="1">
        <v>4108.7470990172196</v>
      </c>
      <c r="L17886">
        <f t="shared" si="279"/>
        <v>4.7554943275662266E-2</v>
      </c>
    </row>
    <row r="17887" spans="1:12" x14ac:dyDescent="0.3">
      <c r="A17887">
        <v>6213</v>
      </c>
      <c r="B17887">
        <v>5</v>
      </c>
      <c r="C17887" t="s">
        <v>694</v>
      </c>
      <c r="D17887" t="s">
        <v>694</v>
      </c>
      <c r="E17887">
        <v>1</v>
      </c>
      <c r="F17887">
        <v>1</v>
      </c>
      <c r="G17887">
        <v>1</v>
      </c>
      <c r="H17887">
        <v>3976</v>
      </c>
      <c r="I17887">
        <v>8168.93002861489</v>
      </c>
      <c r="K17887" s="1">
        <v>4192.93002861489</v>
      </c>
      <c r="L17887">
        <f t="shared" si="279"/>
        <v>4.8529282738598266E-2</v>
      </c>
    </row>
    <row r="17888" spans="1:12" x14ac:dyDescent="0.3">
      <c r="A17888">
        <v>6214</v>
      </c>
      <c r="B17888">
        <v>5</v>
      </c>
      <c r="C17888" t="s">
        <v>694</v>
      </c>
      <c r="D17888" t="s">
        <v>694</v>
      </c>
      <c r="E17888">
        <v>1</v>
      </c>
      <c r="F17888">
        <v>1</v>
      </c>
      <c r="G17888">
        <v>1</v>
      </c>
      <c r="H17888">
        <v>2583</v>
      </c>
      <c r="I17888">
        <v>7399.8905427094296</v>
      </c>
      <c r="K17888" s="1">
        <v>4816.8905427094296</v>
      </c>
      <c r="L17888">
        <f t="shared" si="279"/>
        <v>5.5751047948025809E-2</v>
      </c>
    </row>
    <row r="17889" spans="1:12" x14ac:dyDescent="0.3">
      <c r="A17889">
        <v>6215</v>
      </c>
      <c r="B17889">
        <v>5</v>
      </c>
      <c r="C17889" t="s">
        <v>694</v>
      </c>
      <c r="D17889" t="s">
        <v>694</v>
      </c>
      <c r="E17889">
        <v>1</v>
      </c>
      <c r="F17889">
        <v>1</v>
      </c>
      <c r="G17889">
        <v>1</v>
      </c>
      <c r="H17889">
        <v>912</v>
      </c>
      <c r="I17889">
        <v>7612.6355300334099</v>
      </c>
      <c r="K17889" s="1">
        <v>6700.6355300334099</v>
      </c>
      <c r="L17889">
        <f t="shared" si="279"/>
        <v>7.7553651967979281E-2</v>
      </c>
    </row>
    <row r="17890" spans="1:12" x14ac:dyDescent="0.3">
      <c r="A17890">
        <v>6216</v>
      </c>
      <c r="B17890">
        <v>5</v>
      </c>
      <c r="C17890" t="s">
        <v>694</v>
      </c>
      <c r="D17890" t="s">
        <v>694</v>
      </c>
      <c r="E17890">
        <v>1</v>
      </c>
      <c r="F17890">
        <v>1</v>
      </c>
      <c r="G17890">
        <v>1</v>
      </c>
      <c r="H17890">
        <v>720</v>
      </c>
      <c r="I17890">
        <v>7805.4656551301696</v>
      </c>
      <c r="K17890" s="1">
        <v>7085.4656551301696</v>
      </c>
      <c r="L17890">
        <f t="shared" si="279"/>
        <v>8.2007704341784365E-2</v>
      </c>
    </row>
    <row r="17891" spans="1:12" x14ac:dyDescent="0.3">
      <c r="A17891">
        <v>6218</v>
      </c>
      <c r="B17891">
        <v>5</v>
      </c>
      <c r="C17891" t="s">
        <v>694</v>
      </c>
      <c r="D17891" t="s">
        <v>694</v>
      </c>
      <c r="E17891">
        <v>1</v>
      </c>
      <c r="F17891">
        <v>1</v>
      </c>
      <c r="G17891">
        <v>1</v>
      </c>
      <c r="H17891">
        <v>4506</v>
      </c>
      <c r="I17891">
        <v>11170.284143425401</v>
      </c>
      <c r="K17891" s="1">
        <v>6664.2841434254096</v>
      </c>
      <c r="L17891">
        <f t="shared" si="279"/>
        <v>7.7132918326682981E-2</v>
      </c>
    </row>
    <row r="17892" spans="1:12" x14ac:dyDescent="0.3">
      <c r="A17892">
        <v>6219</v>
      </c>
      <c r="B17892">
        <v>5</v>
      </c>
      <c r="C17892" t="s">
        <v>694</v>
      </c>
      <c r="D17892" t="s">
        <v>694</v>
      </c>
      <c r="E17892">
        <v>1</v>
      </c>
      <c r="F17892">
        <v>1</v>
      </c>
      <c r="G17892">
        <v>1</v>
      </c>
      <c r="H17892">
        <v>3235</v>
      </c>
      <c r="I17892">
        <v>7957.8783898277898</v>
      </c>
      <c r="K17892" s="1">
        <v>4722.8783898277898</v>
      </c>
      <c r="L17892">
        <f t="shared" si="279"/>
        <v>5.4662944326710532E-2</v>
      </c>
    </row>
    <row r="17893" spans="1:12" x14ac:dyDescent="0.3">
      <c r="A17893">
        <v>622</v>
      </c>
      <c r="B17893">
        <v>5</v>
      </c>
      <c r="C17893" t="s">
        <v>694</v>
      </c>
      <c r="D17893" t="s">
        <v>694</v>
      </c>
      <c r="E17893">
        <v>1</v>
      </c>
      <c r="F17893">
        <v>1</v>
      </c>
      <c r="G17893">
        <v>1</v>
      </c>
      <c r="H17893">
        <v>2205</v>
      </c>
      <c r="I17893">
        <v>5567.09576953549</v>
      </c>
      <c r="K17893" s="1">
        <v>3362.09576953549</v>
      </c>
      <c r="L17893">
        <f t="shared" si="279"/>
        <v>3.8913145480734837E-2</v>
      </c>
    </row>
    <row r="17894" spans="1:12" x14ac:dyDescent="0.3">
      <c r="A17894">
        <v>6220</v>
      </c>
      <c r="B17894">
        <v>5</v>
      </c>
      <c r="C17894" t="s">
        <v>694</v>
      </c>
      <c r="D17894" t="s">
        <v>694</v>
      </c>
      <c r="E17894">
        <v>1</v>
      </c>
      <c r="F17894">
        <v>1</v>
      </c>
      <c r="G17894">
        <v>1</v>
      </c>
      <c r="H17894">
        <v>4474</v>
      </c>
      <c r="I17894">
        <v>10928.385846650899</v>
      </c>
      <c r="K17894" s="1">
        <v>6454.38584665092</v>
      </c>
      <c r="L17894">
        <f t="shared" si="279"/>
        <v>7.4703539891793055E-2</v>
      </c>
    </row>
    <row r="17895" spans="1:12" x14ac:dyDescent="0.3">
      <c r="A17895">
        <v>6221</v>
      </c>
      <c r="B17895">
        <v>5</v>
      </c>
      <c r="C17895" t="s">
        <v>694</v>
      </c>
      <c r="D17895" t="s">
        <v>694</v>
      </c>
      <c r="E17895">
        <v>1</v>
      </c>
      <c r="F17895">
        <v>1</v>
      </c>
      <c r="G17895">
        <v>1</v>
      </c>
      <c r="H17895">
        <v>8843</v>
      </c>
      <c r="I17895">
        <v>11411.6895746874</v>
      </c>
      <c r="K17895" s="1">
        <v>2568.6895746874402</v>
      </c>
      <c r="L17895">
        <f t="shared" si="279"/>
        <v>2.9730203410734263E-2</v>
      </c>
    </row>
    <row r="17896" spans="1:12" x14ac:dyDescent="0.3">
      <c r="A17896">
        <v>6222</v>
      </c>
      <c r="B17896">
        <v>5</v>
      </c>
      <c r="C17896" t="s">
        <v>302</v>
      </c>
      <c r="D17896" t="s">
        <v>302</v>
      </c>
      <c r="E17896">
        <v>1</v>
      </c>
      <c r="F17896">
        <v>1</v>
      </c>
      <c r="G17896">
        <v>1</v>
      </c>
      <c r="H17896">
        <v>4425</v>
      </c>
      <c r="I17896">
        <v>48292.4989427072</v>
      </c>
      <c r="K17896" s="1">
        <v>43867.4989427072</v>
      </c>
      <c r="L17896">
        <f t="shared" si="279"/>
        <v>0.50772568220725922</v>
      </c>
    </row>
    <row r="17897" spans="1:12" x14ac:dyDescent="0.3">
      <c r="A17897">
        <v>6223</v>
      </c>
      <c r="B17897">
        <v>5</v>
      </c>
      <c r="C17897" t="s">
        <v>694</v>
      </c>
      <c r="D17897" t="s">
        <v>694</v>
      </c>
      <c r="E17897">
        <v>1</v>
      </c>
      <c r="F17897">
        <v>1</v>
      </c>
      <c r="G17897">
        <v>1</v>
      </c>
      <c r="H17897">
        <v>2775</v>
      </c>
      <c r="I17897">
        <v>11796.1919053158</v>
      </c>
      <c r="K17897" s="1">
        <v>9021.1919053158799</v>
      </c>
      <c r="L17897">
        <f t="shared" si="279"/>
        <v>0.10441194334856342</v>
      </c>
    </row>
    <row r="17898" spans="1:12" x14ac:dyDescent="0.3">
      <c r="A17898">
        <v>6224</v>
      </c>
      <c r="B17898">
        <v>5</v>
      </c>
      <c r="C17898" t="s">
        <v>694</v>
      </c>
      <c r="D17898" t="s">
        <v>694</v>
      </c>
      <c r="E17898">
        <v>1</v>
      </c>
      <c r="F17898">
        <v>1</v>
      </c>
      <c r="G17898">
        <v>1</v>
      </c>
      <c r="H17898">
        <v>7791</v>
      </c>
      <c r="I17898">
        <v>7738.48479668034</v>
      </c>
      <c r="K17898" s="1">
        <v>52.515203319659101</v>
      </c>
      <c r="L17898">
        <f t="shared" si="279"/>
        <v>6.0781485323679516E-4</v>
      </c>
    </row>
    <row r="17899" spans="1:12" x14ac:dyDescent="0.3">
      <c r="A17899">
        <v>6225</v>
      </c>
      <c r="B17899">
        <v>5</v>
      </c>
      <c r="C17899" t="s">
        <v>694</v>
      </c>
      <c r="D17899" t="s">
        <v>694</v>
      </c>
      <c r="E17899">
        <v>1</v>
      </c>
      <c r="F17899">
        <v>1</v>
      </c>
      <c r="G17899">
        <v>1</v>
      </c>
      <c r="H17899">
        <v>3926</v>
      </c>
      <c r="I17899">
        <v>10564.9035771662</v>
      </c>
      <c r="K17899" s="1">
        <v>6638.9035771662402</v>
      </c>
      <c r="L17899">
        <f t="shared" si="279"/>
        <v>7.6839161772757417E-2</v>
      </c>
    </row>
    <row r="17900" spans="1:12" x14ac:dyDescent="0.3">
      <c r="A17900">
        <v>6226</v>
      </c>
      <c r="B17900">
        <v>5</v>
      </c>
      <c r="C17900" t="s">
        <v>694</v>
      </c>
      <c r="D17900" t="s">
        <v>694</v>
      </c>
      <c r="E17900">
        <v>1</v>
      </c>
      <c r="F17900">
        <v>1</v>
      </c>
      <c r="G17900">
        <v>1</v>
      </c>
      <c r="H17900">
        <v>2581</v>
      </c>
      <c r="I17900">
        <v>10516.931656405</v>
      </c>
      <c r="K17900" s="1">
        <v>7935.9316564050496</v>
      </c>
      <c r="L17900">
        <f t="shared" si="279"/>
        <v>9.1851060838021401E-2</v>
      </c>
    </row>
    <row r="17901" spans="1:12" x14ac:dyDescent="0.3">
      <c r="A17901">
        <v>6227</v>
      </c>
      <c r="B17901">
        <v>5</v>
      </c>
      <c r="C17901" t="s">
        <v>700</v>
      </c>
      <c r="D17901" t="s">
        <v>694</v>
      </c>
      <c r="E17901">
        <v>0.5</v>
      </c>
      <c r="F17901">
        <v>0.5</v>
      </c>
      <c r="G17901">
        <v>0.33333333333333298</v>
      </c>
      <c r="H17901">
        <v>3320</v>
      </c>
      <c r="I17901">
        <v>7199.1213650892996</v>
      </c>
      <c r="K17901" s="1">
        <v>3879.1213650893001</v>
      </c>
      <c r="L17901">
        <f t="shared" si="279"/>
        <v>4.4897238021866896E-2</v>
      </c>
    </row>
    <row r="17902" spans="1:12" x14ac:dyDescent="0.3">
      <c r="A17902">
        <v>6228</v>
      </c>
      <c r="B17902">
        <v>5</v>
      </c>
      <c r="C17902" t="s">
        <v>694</v>
      </c>
      <c r="D17902" t="s">
        <v>694</v>
      </c>
      <c r="E17902">
        <v>1</v>
      </c>
      <c r="F17902">
        <v>1</v>
      </c>
      <c r="G17902">
        <v>1</v>
      </c>
      <c r="H17902">
        <v>2455</v>
      </c>
      <c r="I17902">
        <v>4342.9802307216896</v>
      </c>
      <c r="K17902" s="1">
        <v>1887.9802307216901</v>
      </c>
      <c r="L17902">
        <f t="shared" si="279"/>
        <v>2.1851623040760302E-2</v>
      </c>
    </row>
    <row r="17903" spans="1:12" x14ac:dyDescent="0.3">
      <c r="A17903">
        <v>6229</v>
      </c>
      <c r="B17903">
        <v>5</v>
      </c>
      <c r="C17903" t="s">
        <v>694</v>
      </c>
      <c r="D17903" t="s">
        <v>694</v>
      </c>
      <c r="E17903">
        <v>1</v>
      </c>
      <c r="F17903">
        <v>1</v>
      </c>
      <c r="G17903">
        <v>1</v>
      </c>
      <c r="H17903">
        <v>5241</v>
      </c>
      <c r="I17903">
        <v>8328.4878622159795</v>
      </c>
      <c r="K17903" s="1">
        <v>3087.4878622159799</v>
      </c>
      <c r="L17903">
        <f t="shared" si="279"/>
        <v>3.5734813220092358E-2</v>
      </c>
    </row>
    <row r="17904" spans="1:12" x14ac:dyDescent="0.3">
      <c r="A17904">
        <v>623</v>
      </c>
      <c r="B17904">
        <v>5</v>
      </c>
      <c r="C17904" t="s">
        <v>694</v>
      </c>
      <c r="D17904" t="s">
        <v>694</v>
      </c>
      <c r="E17904">
        <v>1</v>
      </c>
      <c r="F17904">
        <v>1</v>
      </c>
      <c r="G17904">
        <v>1</v>
      </c>
      <c r="H17904">
        <v>8960</v>
      </c>
      <c r="I17904">
        <v>7578.3724289182801</v>
      </c>
      <c r="K17904" s="1">
        <v>1381.6275710817099</v>
      </c>
      <c r="L17904">
        <f t="shared" si="279"/>
        <v>1.5991059850482752E-2</v>
      </c>
    </row>
    <row r="17905" spans="1:12" x14ac:dyDescent="0.3">
      <c r="A17905">
        <v>6230</v>
      </c>
      <c r="B17905">
        <v>5</v>
      </c>
      <c r="C17905" t="s">
        <v>576</v>
      </c>
      <c r="D17905" t="s">
        <v>12</v>
      </c>
      <c r="E17905">
        <v>0.53846153846153799</v>
      </c>
      <c r="F17905">
        <v>0.53846153846153799</v>
      </c>
      <c r="G17905">
        <v>0.875</v>
      </c>
      <c r="H17905">
        <v>195217</v>
      </c>
      <c r="I17905">
        <v>37161.549300304898</v>
      </c>
      <c r="K17905" s="1">
        <v>158055.45069969501</v>
      </c>
      <c r="L17905">
        <f t="shared" si="279"/>
        <v>1.8293454942094329</v>
      </c>
    </row>
    <row r="17906" spans="1:12" x14ac:dyDescent="0.3">
      <c r="A17906">
        <v>6231</v>
      </c>
      <c r="B17906">
        <v>5</v>
      </c>
      <c r="C17906" t="s">
        <v>694</v>
      </c>
      <c r="D17906" t="s">
        <v>694</v>
      </c>
      <c r="E17906">
        <v>1</v>
      </c>
      <c r="F17906">
        <v>1</v>
      </c>
      <c r="G17906">
        <v>1</v>
      </c>
      <c r="H17906">
        <v>12496</v>
      </c>
      <c r="I17906">
        <v>11064.106208303499</v>
      </c>
      <c r="K17906" s="1">
        <v>1431.8937916964601</v>
      </c>
      <c r="L17906">
        <f t="shared" si="279"/>
        <v>1.6572844811301623E-2</v>
      </c>
    </row>
    <row r="17907" spans="1:12" x14ac:dyDescent="0.3">
      <c r="A17907">
        <v>6232</v>
      </c>
      <c r="B17907">
        <v>5</v>
      </c>
      <c r="C17907" t="s">
        <v>694</v>
      </c>
      <c r="D17907" t="s">
        <v>694</v>
      </c>
      <c r="E17907">
        <v>1</v>
      </c>
      <c r="F17907">
        <v>1</v>
      </c>
      <c r="G17907">
        <v>1</v>
      </c>
      <c r="H17907">
        <v>1205</v>
      </c>
      <c r="I17907">
        <v>10889.788044139699</v>
      </c>
      <c r="K17907" s="1">
        <v>9684.7880441397501</v>
      </c>
      <c r="L17907">
        <f t="shared" si="279"/>
        <v>0.11209245421458044</v>
      </c>
    </row>
    <row r="17908" spans="1:12" x14ac:dyDescent="0.3">
      <c r="A17908">
        <v>6233</v>
      </c>
      <c r="B17908">
        <v>5</v>
      </c>
      <c r="C17908" t="s">
        <v>694</v>
      </c>
      <c r="D17908" t="s">
        <v>694</v>
      </c>
      <c r="E17908">
        <v>1</v>
      </c>
      <c r="F17908">
        <v>1</v>
      </c>
      <c r="G17908">
        <v>1</v>
      </c>
      <c r="H17908">
        <v>1553</v>
      </c>
      <c r="I17908">
        <v>5353.4563449702</v>
      </c>
      <c r="K17908" s="1">
        <v>3800.4563449702</v>
      </c>
      <c r="L17908">
        <f t="shared" si="279"/>
        <v>4.3986763251969908E-2</v>
      </c>
    </row>
    <row r="17909" spans="1:12" x14ac:dyDescent="0.3">
      <c r="A17909">
        <v>6234</v>
      </c>
      <c r="B17909">
        <v>5</v>
      </c>
      <c r="C17909" t="s">
        <v>694</v>
      </c>
      <c r="D17909" t="s">
        <v>694</v>
      </c>
      <c r="E17909">
        <v>1</v>
      </c>
      <c r="F17909">
        <v>1</v>
      </c>
      <c r="G17909">
        <v>1</v>
      </c>
      <c r="H17909">
        <v>1993</v>
      </c>
      <c r="I17909">
        <v>4333.1421465807898</v>
      </c>
      <c r="K17909" s="1">
        <v>2340.1421465807898</v>
      </c>
      <c r="L17909">
        <f t="shared" si="279"/>
        <v>2.7084978548388771E-2</v>
      </c>
    </row>
    <row r="17910" spans="1:12" x14ac:dyDescent="0.3">
      <c r="A17910">
        <v>6235</v>
      </c>
      <c r="B17910">
        <v>5</v>
      </c>
      <c r="C17910" t="s">
        <v>700</v>
      </c>
      <c r="D17910" t="s">
        <v>694</v>
      </c>
      <c r="E17910">
        <v>0.5</v>
      </c>
      <c r="F17910">
        <v>0.5</v>
      </c>
      <c r="G17910">
        <v>0.33333333333333298</v>
      </c>
      <c r="H17910">
        <v>1224</v>
      </c>
      <c r="I17910">
        <v>6013.9207991103103</v>
      </c>
      <c r="K17910" s="1">
        <v>4789.9207991103103</v>
      </c>
      <c r="L17910">
        <f t="shared" si="279"/>
        <v>5.5438898137850814E-2</v>
      </c>
    </row>
    <row r="17911" spans="1:12" x14ac:dyDescent="0.3">
      <c r="A17911">
        <v>6236</v>
      </c>
      <c r="B17911">
        <v>5</v>
      </c>
      <c r="C17911" t="s">
        <v>694</v>
      </c>
      <c r="D17911" t="s">
        <v>694</v>
      </c>
      <c r="E17911">
        <v>1</v>
      </c>
      <c r="F17911">
        <v>1</v>
      </c>
      <c r="G17911">
        <v>1</v>
      </c>
      <c r="H17911">
        <v>2135</v>
      </c>
      <c r="I17911">
        <v>5544.5558785031199</v>
      </c>
      <c r="K17911" s="1">
        <v>3409.5558785031199</v>
      </c>
      <c r="L17911">
        <f t="shared" si="279"/>
        <v>3.9462452297489813E-2</v>
      </c>
    </row>
    <row r="17912" spans="1:12" x14ac:dyDescent="0.3">
      <c r="A17912">
        <v>624</v>
      </c>
      <c r="B17912">
        <v>5</v>
      </c>
      <c r="C17912" t="s">
        <v>694</v>
      </c>
      <c r="D17912" t="s">
        <v>694</v>
      </c>
      <c r="E17912">
        <v>1</v>
      </c>
      <c r="F17912">
        <v>1</v>
      </c>
      <c r="G17912">
        <v>1</v>
      </c>
      <c r="H17912">
        <v>4035</v>
      </c>
      <c r="I17912">
        <v>5986.9232321416303</v>
      </c>
      <c r="K17912" s="1">
        <v>1951.92323214163</v>
      </c>
      <c r="L17912">
        <f t="shared" si="279"/>
        <v>2.2591704075713311E-2</v>
      </c>
    </row>
    <row r="17913" spans="1:12" x14ac:dyDescent="0.3">
      <c r="A17913">
        <v>625</v>
      </c>
      <c r="B17913">
        <v>5</v>
      </c>
      <c r="C17913" t="s">
        <v>694</v>
      </c>
      <c r="D17913" t="s">
        <v>694</v>
      </c>
      <c r="E17913">
        <v>1</v>
      </c>
      <c r="F17913">
        <v>1</v>
      </c>
      <c r="G17913">
        <v>1</v>
      </c>
      <c r="H17913">
        <v>1416</v>
      </c>
      <c r="I17913">
        <v>5815.6321521875198</v>
      </c>
      <c r="K17913" s="1">
        <v>4399.6321521875198</v>
      </c>
      <c r="L17913">
        <f t="shared" si="279"/>
        <v>5.0921668428096291E-2</v>
      </c>
    </row>
    <row r="17914" spans="1:12" x14ac:dyDescent="0.3">
      <c r="A17914">
        <v>6253</v>
      </c>
      <c r="B17914">
        <v>5</v>
      </c>
      <c r="C17914" t="s">
        <v>742</v>
      </c>
      <c r="D17914" t="s">
        <v>24</v>
      </c>
      <c r="E17914">
        <v>0.71428571428571397</v>
      </c>
      <c r="F17914">
        <v>0.71428571428571397</v>
      </c>
      <c r="G17914">
        <v>0.625</v>
      </c>
      <c r="H17914">
        <v>9678</v>
      </c>
      <c r="I17914">
        <v>28740.448973235001</v>
      </c>
      <c r="K17914" s="1">
        <v>19062.448973235001</v>
      </c>
      <c r="L17914">
        <f t="shared" si="279"/>
        <v>0.22063019644947918</v>
      </c>
    </row>
    <row r="17915" spans="1:12" x14ac:dyDescent="0.3">
      <c r="A17915">
        <v>6254</v>
      </c>
      <c r="B17915">
        <v>5</v>
      </c>
      <c r="C17915" t="s">
        <v>694</v>
      </c>
      <c r="D17915" t="s">
        <v>694</v>
      </c>
      <c r="E17915">
        <v>1</v>
      </c>
      <c r="F17915">
        <v>1</v>
      </c>
      <c r="G17915">
        <v>1</v>
      </c>
      <c r="H17915">
        <v>4902</v>
      </c>
      <c r="I17915">
        <v>3904.7597913985401</v>
      </c>
      <c r="K17915" s="1">
        <v>997.24020860145697</v>
      </c>
      <c r="L17915">
        <f t="shared" si="279"/>
        <v>1.1542132043998345E-2</v>
      </c>
    </row>
    <row r="17916" spans="1:12" x14ac:dyDescent="0.3">
      <c r="A17916">
        <v>6255</v>
      </c>
      <c r="B17916">
        <v>5</v>
      </c>
      <c r="C17916" t="s">
        <v>694</v>
      </c>
      <c r="D17916" t="s">
        <v>694</v>
      </c>
      <c r="E17916">
        <v>1</v>
      </c>
      <c r="F17916">
        <v>1</v>
      </c>
      <c r="G17916">
        <v>1</v>
      </c>
      <c r="H17916">
        <v>4901</v>
      </c>
      <c r="I17916">
        <v>4931.2609271799802</v>
      </c>
      <c r="K17916" s="1">
        <v>30.260927179981898</v>
      </c>
      <c r="L17916">
        <f t="shared" si="279"/>
        <v>3.5024221273127195E-4</v>
      </c>
    </row>
    <row r="17917" spans="1:12" x14ac:dyDescent="0.3">
      <c r="A17917">
        <v>6256</v>
      </c>
      <c r="B17917">
        <v>5</v>
      </c>
      <c r="C17917" t="s">
        <v>694</v>
      </c>
      <c r="D17917" t="s">
        <v>694</v>
      </c>
      <c r="E17917">
        <v>1</v>
      </c>
      <c r="F17917">
        <v>1</v>
      </c>
      <c r="G17917">
        <v>1</v>
      </c>
      <c r="H17917">
        <v>548</v>
      </c>
      <c r="I17917">
        <v>4658.6322964178498</v>
      </c>
      <c r="K17917" s="1">
        <v>4110.6322964178498</v>
      </c>
      <c r="L17917">
        <f t="shared" si="279"/>
        <v>4.757676269002141E-2</v>
      </c>
    </row>
    <row r="17918" spans="1:12" x14ac:dyDescent="0.3">
      <c r="A17918">
        <v>6257</v>
      </c>
      <c r="B17918">
        <v>5</v>
      </c>
      <c r="C17918" t="s">
        <v>700</v>
      </c>
      <c r="D17918" t="s">
        <v>694</v>
      </c>
      <c r="E17918">
        <v>0.5</v>
      </c>
      <c r="F17918">
        <v>0.5</v>
      </c>
      <c r="G17918">
        <v>0.33333333333333298</v>
      </c>
      <c r="H17918">
        <v>2296</v>
      </c>
      <c r="I17918">
        <v>6031.1304632893298</v>
      </c>
      <c r="K17918" s="1">
        <v>3735.1304632893298</v>
      </c>
      <c r="L17918">
        <f t="shared" si="279"/>
        <v>4.3230676658441318E-2</v>
      </c>
    </row>
    <row r="17919" spans="1:12" x14ac:dyDescent="0.3">
      <c r="A17919">
        <v>6258</v>
      </c>
      <c r="B17919">
        <v>5</v>
      </c>
      <c r="C17919" t="s">
        <v>694</v>
      </c>
      <c r="D17919" t="s">
        <v>694</v>
      </c>
      <c r="E17919">
        <v>1</v>
      </c>
      <c r="F17919">
        <v>1</v>
      </c>
      <c r="G17919">
        <v>1</v>
      </c>
      <c r="H17919">
        <v>3546</v>
      </c>
      <c r="I17919">
        <v>4697.4544035231402</v>
      </c>
      <c r="K17919" s="1">
        <v>1151.4544035231399</v>
      </c>
      <c r="L17919">
        <f t="shared" si="279"/>
        <v>1.3327018559295601E-2</v>
      </c>
    </row>
    <row r="17920" spans="1:12" x14ac:dyDescent="0.3">
      <c r="A17920">
        <v>6259</v>
      </c>
      <c r="B17920">
        <v>5</v>
      </c>
      <c r="C17920" t="s">
        <v>694</v>
      </c>
      <c r="D17920" t="s">
        <v>694</v>
      </c>
      <c r="E17920">
        <v>1</v>
      </c>
      <c r="F17920">
        <v>1</v>
      </c>
      <c r="G17920">
        <v>1</v>
      </c>
      <c r="H17920">
        <v>1555</v>
      </c>
      <c r="I17920">
        <v>5123.4893597374903</v>
      </c>
      <c r="K17920" s="1">
        <v>3568.4893597374898</v>
      </c>
      <c r="L17920">
        <f t="shared" si="279"/>
        <v>4.1301960182146873E-2</v>
      </c>
    </row>
    <row r="17921" spans="1:12" x14ac:dyDescent="0.3">
      <c r="A17921">
        <v>626</v>
      </c>
      <c r="B17921">
        <v>5</v>
      </c>
      <c r="C17921" t="s">
        <v>694</v>
      </c>
      <c r="D17921" t="s">
        <v>694</v>
      </c>
      <c r="E17921">
        <v>1</v>
      </c>
      <c r="F17921">
        <v>1</v>
      </c>
      <c r="G17921">
        <v>1</v>
      </c>
      <c r="H17921">
        <v>3802</v>
      </c>
      <c r="I17921">
        <v>7261.1825164146303</v>
      </c>
      <c r="K17921" s="1">
        <v>3459.1825164146298</v>
      </c>
      <c r="L17921">
        <f t="shared" si="279"/>
        <v>4.003683468072488E-2</v>
      </c>
    </row>
    <row r="17922" spans="1:12" x14ac:dyDescent="0.3">
      <c r="A17922">
        <v>6261</v>
      </c>
      <c r="B17922">
        <v>5</v>
      </c>
      <c r="C17922" t="s">
        <v>694</v>
      </c>
      <c r="D17922" t="s">
        <v>694</v>
      </c>
      <c r="E17922">
        <v>1</v>
      </c>
      <c r="F17922">
        <v>1</v>
      </c>
      <c r="G17922">
        <v>1</v>
      </c>
      <c r="H17922">
        <v>6837</v>
      </c>
      <c r="I17922">
        <v>4979.7148307509297</v>
      </c>
      <c r="K17922" s="1">
        <v>1857.2851692490599</v>
      </c>
      <c r="L17922">
        <f t="shared" si="279"/>
        <v>2.1496356125567821E-2</v>
      </c>
    </row>
    <row r="17923" spans="1:12" x14ac:dyDescent="0.3">
      <c r="A17923">
        <v>6262</v>
      </c>
      <c r="B17923">
        <v>5</v>
      </c>
      <c r="C17923" t="s">
        <v>694</v>
      </c>
      <c r="D17923" t="s">
        <v>694</v>
      </c>
      <c r="E17923">
        <v>1</v>
      </c>
      <c r="F17923">
        <v>1</v>
      </c>
      <c r="G17923">
        <v>1</v>
      </c>
      <c r="H17923">
        <v>1939</v>
      </c>
      <c r="I17923">
        <v>4529.3693677783103</v>
      </c>
      <c r="K17923" s="1">
        <v>2590.3693677783099</v>
      </c>
      <c r="L17923">
        <f t="shared" ref="L17923:L17986" si="280">K17923/86400</f>
        <v>2.9981126941878586E-2</v>
      </c>
    </row>
    <row r="17924" spans="1:12" x14ac:dyDescent="0.3">
      <c r="A17924">
        <v>6263</v>
      </c>
      <c r="B17924">
        <v>5</v>
      </c>
      <c r="C17924" t="s">
        <v>694</v>
      </c>
      <c r="D17924" t="s">
        <v>694</v>
      </c>
      <c r="E17924">
        <v>1</v>
      </c>
      <c r="F17924">
        <v>1</v>
      </c>
      <c r="G17924">
        <v>1</v>
      </c>
      <c r="H17924">
        <v>1404</v>
      </c>
      <c r="I17924">
        <v>4178.2505740506904</v>
      </c>
      <c r="K17924" s="1">
        <v>2774.2505740506899</v>
      </c>
      <c r="L17924">
        <f t="shared" si="280"/>
        <v>3.2109381644105206E-2</v>
      </c>
    </row>
    <row r="17925" spans="1:12" x14ac:dyDescent="0.3">
      <c r="A17925">
        <v>6264</v>
      </c>
      <c r="B17925">
        <v>5</v>
      </c>
      <c r="C17925" t="s">
        <v>694</v>
      </c>
      <c r="D17925" t="s">
        <v>694</v>
      </c>
      <c r="E17925">
        <v>1</v>
      </c>
      <c r="F17925">
        <v>1</v>
      </c>
      <c r="G17925">
        <v>1</v>
      </c>
      <c r="H17925">
        <v>60</v>
      </c>
      <c r="I17925">
        <v>4059.18739803775</v>
      </c>
      <c r="K17925" s="1">
        <v>3999.18739803775</v>
      </c>
      <c r="L17925">
        <f t="shared" si="280"/>
        <v>4.6286891180992475E-2</v>
      </c>
    </row>
    <row r="17926" spans="1:12" x14ac:dyDescent="0.3">
      <c r="A17926">
        <v>6265</v>
      </c>
      <c r="B17926">
        <v>5</v>
      </c>
      <c r="C17926" t="s">
        <v>694</v>
      </c>
      <c r="D17926" t="s">
        <v>694</v>
      </c>
      <c r="E17926">
        <v>1</v>
      </c>
      <c r="F17926">
        <v>1</v>
      </c>
      <c r="G17926">
        <v>1</v>
      </c>
      <c r="H17926">
        <v>2117</v>
      </c>
      <c r="I17926">
        <v>3921.0580896876399</v>
      </c>
      <c r="K17926" s="1">
        <v>1804.0580896876399</v>
      </c>
      <c r="L17926">
        <f t="shared" si="280"/>
        <v>2.0880301963977315E-2</v>
      </c>
    </row>
    <row r="17927" spans="1:12" x14ac:dyDescent="0.3">
      <c r="A17927">
        <v>6266</v>
      </c>
      <c r="B17927">
        <v>5</v>
      </c>
      <c r="C17927" t="s">
        <v>22</v>
      </c>
      <c r="D17927" t="s">
        <v>12</v>
      </c>
      <c r="E17927">
        <v>0.63636363636363602</v>
      </c>
      <c r="F17927">
        <v>0.63636363636363602</v>
      </c>
      <c r="G17927">
        <v>0.875</v>
      </c>
      <c r="H17927">
        <v>1587</v>
      </c>
      <c r="I17927">
        <v>7574.2363973055899</v>
      </c>
      <c r="K17927" s="1">
        <v>5987.2363973055899</v>
      </c>
      <c r="L17927">
        <f t="shared" si="280"/>
        <v>6.9296717561407289E-2</v>
      </c>
    </row>
    <row r="17928" spans="1:12" x14ac:dyDescent="0.3">
      <c r="A17928">
        <v>6267</v>
      </c>
      <c r="B17928">
        <v>5</v>
      </c>
      <c r="C17928" t="s">
        <v>694</v>
      </c>
      <c r="D17928" t="s">
        <v>694</v>
      </c>
      <c r="E17928">
        <v>1</v>
      </c>
      <c r="F17928">
        <v>1</v>
      </c>
      <c r="G17928">
        <v>1</v>
      </c>
      <c r="H17928">
        <v>1431</v>
      </c>
      <c r="I17928">
        <v>7943.96328250651</v>
      </c>
      <c r="K17928" s="1">
        <v>6512.96328250651</v>
      </c>
      <c r="L17928">
        <f t="shared" si="280"/>
        <v>7.5381519473454978E-2</v>
      </c>
    </row>
    <row r="17929" spans="1:12" x14ac:dyDescent="0.3">
      <c r="A17929">
        <v>6268</v>
      </c>
      <c r="B17929">
        <v>5</v>
      </c>
      <c r="C17929" t="s">
        <v>694</v>
      </c>
      <c r="D17929" t="s">
        <v>694</v>
      </c>
      <c r="E17929">
        <v>1</v>
      </c>
      <c r="F17929">
        <v>1</v>
      </c>
      <c r="G17929">
        <v>1</v>
      </c>
      <c r="H17929">
        <v>2639</v>
      </c>
      <c r="I17929">
        <v>7736.5215571170102</v>
      </c>
      <c r="K17929" s="1">
        <v>5097.5215571170102</v>
      </c>
      <c r="L17929">
        <f t="shared" si="280"/>
        <v>5.8999092096261689E-2</v>
      </c>
    </row>
    <row r="17930" spans="1:12" x14ac:dyDescent="0.3">
      <c r="A17930">
        <v>6269</v>
      </c>
      <c r="B17930">
        <v>5</v>
      </c>
      <c r="C17930" t="s">
        <v>694</v>
      </c>
      <c r="D17930" t="s">
        <v>694</v>
      </c>
      <c r="E17930">
        <v>1</v>
      </c>
      <c r="F17930">
        <v>1</v>
      </c>
      <c r="G17930">
        <v>1</v>
      </c>
      <c r="H17930">
        <v>69</v>
      </c>
      <c r="I17930">
        <v>8817.5686125102893</v>
      </c>
      <c r="K17930" s="1">
        <v>8748.5686125102893</v>
      </c>
      <c r="L17930">
        <f t="shared" si="280"/>
        <v>0.10125658116331353</v>
      </c>
    </row>
    <row r="17931" spans="1:12" x14ac:dyDescent="0.3">
      <c r="A17931">
        <v>627</v>
      </c>
      <c r="B17931">
        <v>5</v>
      </c>
      <c r="C17931" t="s">
        <v>694</v>
      </c>
      <c r="D17931" t="s">
        <v>694</v>
      </c>
      <c r="E17931">
        <v>1</v>
      </c>
      <c r="F17931">
        <v>1</v>
      </c>
      <c r="G17931">
        <v>1</v>
      </c>
      <c r="H17931">
        <v>6417</v>
      </c>
      <c r="I17931">
        <v>7488.6750168959197</v>
      </c>
      <c r="K17931" s="1">
        <v>1071.67501689592</v>
      </c>
      <c r="L17931">
        <f t="shared" si="280"/>
        <v>1.2403646028887962E-2</v>
      </c>
    </row>
    <row r="17932" spans="1:12" x14ac:dyDescent="0.3">
      <c r="A17932">
        <v>6270</v>
      </c>
      <c r="B17932">
        <v>5</v>
      </c>
      <c r="C17932" t="s">
        <v>18</v>
      </c>
      <c r="D17932" t="s">
        <v>18</v>
      </c>
      <c r="E17932">
        <v>1</v>
      </c>
      <c r="F17932">
        <v>1</v>
      </c>
      <c r="G17932">
        <v>1</v>
      </c>
      <c r="H17932">
        <v>9870</v>
      </c>
      <c r="I17932">
        <v>18918.734230949001</v>
      </c>
      <c r="K17932" s="1">
        <v>9048.7342309490705</v>
      </c>
      <c r="L17932">
        <f t="shared" si="280"/>
        <v>0.10473072026561424</v>
      </c>
    </row>
    <row r="17933" spans="1:12" x14ac:dyDescent="0.3">
      <c r="A17933">
        <v>6271</v>
      </c>
      <c r="B17933">
        <v>5</v>
      </c>
      <c r="C17933" t="s">
        <v>694</v>
      </c>
      <c r="D17933" t="s">
        <v>694</v>
      </c>
      <c r="E17933">
        <v>1</v>
      </c>
      <c r="F17933">
        <v>1</v>
      </c>
      <c r="G17933">
        <v>1</v>
      </c>
      <c r="H17933">
        <v>4567</v>
      </c>
      <c r="I17933">
        <v>8090.9931906211696</v>
      </c>
      <c r="K17933" s="1">
        <v>3523.99319062117</v>
      </c>
      <c r="L17933">
        <f t="shared" si="280"/>
        <v>4.0786958224782059E-2</v>
      </c>
    </row>
    <row r="17934" spans="1:12" x14ac:dyDescent="0.3">
      <c r="A17934">
        <v>6272</v>
      </c>
      <c r="B17934">
        <v>5</v>
      </c>
      <c r="C17934" t="s">
        <v>694</v>
      </c>
      <c r="D17934" t="s">
        <v>694</v>
      </c>
      <c r="E17934">
        <v>1</v>
      </c>
      <c r="F17934">
        <v>1</v>
      </c>
      <c r="G17934">
        <v>1</v>
      </c>
      <c r="H17934">
        <v>116</v>
      </c>
      <c r="I17934">
        <v>10430.562658537599</v>
      </c>
      <c r="K17934" s="1">
        <v>10314.562658537599</v>
      </c>
      <c r="L17934">
        <f t="shared" si="280"/>
        <v>0.11938151225159259</v>
      </c>
    </row>
    <row r="17935" spans="1:12" x14ac:dyDescent="0.3">
      <c r="A17935">
        <v>6273</v>
      </c>
      <c r="B17935">
        <v>5</v>
      </c>
      <c r="C17935" t="s">
        <v>694</v>
      </c>
      <c r="D17935" t="s">
        <v>694</v>
      </c>
      <c r="E17935">
        <v>1</v>
      </c>
      <c r="F17935">
        <v>1</v>
      </c>
      <c r="G17935">
        <v>1</v>
      </c>
      <c r="H17935">
        <v>1250</v>
      </c>
      <c r="I17935">
        <v>6060.4083192260596</v>
      </c>
      <c r="K17935" s="1">
        <v>4810.4083192260596</v>
      </c>
      <c r="L17935">
        <f t="shared" si="280"/>
        <v>5.5676022213264578E-2</v>
      </c>
    </row>
    <row r="17936" spans="1:12" x14ac:dyDescent="0.3">
      <c r="A17936">
        <v>6274</v>
      </c>
      <c r="B17936">
        <v>5</v>
      </c>
      <c r="C17936" t="s">
        <v>694</v>
      </c>
      <c r="D17936" t="s">
        <v>694</v>
      </c>
      <c r="E17936">
        <v>1</v>
      </c>
      <c r="F17936">
        <v>1</v>
      </c>
      <c r="G17936">
        <v>1</v>
      </c>
      <c r="H17936">
        <v>5807</v>
      </c>
      <c r="I17936">
        <v>7783.2504313944</v>
      </c>
      <c r="K17936" s="1">
        <v>1976.2504313944</v>
      </c>
      <c r="L17936">
        <f t="shared" si="280"/>
        <v>2.2873268881879631E-2</v>
      </c>
    </row>
    <row r="17937" spans="1:12" x14ac:dyDescent="0.3">
      <c r="A17937">
        <v>6275</v>
      </c>
      <c r="B17937">
        <v>5</v>
      </c>
      <c r="C17937" t="s">
        <v>694</v>
      </c>
      <c r="D17937" t="s">
        <v>694</v>
      </c>
      <c r="E17937">
        <v>1</v>
      </c>
      <c r="F17937">
        <v>1</v>
      </c>
      <c r="G17937">
        <v>1</v>
      </c>
      <c r="H17937">
        <v>1889</v>
      </c>
      <c r="I17937">
        <v>4587.2690945180402</v>
      </c>
      <c r="K17937" s="1">
        <v>2698.2690945180402</v>
      </c>
      <c r="L17937">
        <f t="shared" si="280"/>
        <v>3.1229966371736577E-2</v>
      </c>
    </row>
    <row r="17938" spans="1:12" x14ac:dyDescent="0.3">
      <c r="A17938">
        <v>6276</v>
      </c>
      <c r="B17938">
        <v>5</v>
      </c>
      <c r="C17938" t="s">
        <v>694</v>
      </c>
      <c r="D17938" t="s">
        <v>694</v>
      </c>
      <c r="E17938">
        <v>1</v>
      </c>
      <c r="F17938">
        <v>1</v>
      </c>
      <c r="G17938">
        <v>1</v>
      </c>
      <c r="H17938">
        <v>2820</v>
      </c>
      <c r="I17938">
        <v>8817.1729658084496</v>
      </c>
      <c r="K17938" s="1">
        <v>5997.1729658084496</v>
      </c>
      <c r="L17938">
        <f t="shared" si="280"/>
        <v>6.9411724141301506E-2</v>
      </c>
    </row>
    <row r="17939" spans="1:12" x14ac:dyDescent="0.3">
      <c r="A17939">
        <v>6277</v>
      </c>
      <c r="B17939">
        <v>5</v>
      </c>
      <c r="C17939" t="s">
        <v>694</v>
      </c>
      <c r="D17939" t="s">
        <v>694</v>
      </c>
      <c r="E17939">
        <v>1</v>
      </c>
      <c r="F17939">
        <v>1</v>
      </c>
      <c r="G17939">
        <v>1</v>
      </c>
      <c r="H17939">
        <v>3265</v>
      </c>
      <c r="I17939">
        <v>11366.522005487701</v>
      </c>
      <c r="K17939" s="1">
        <v>8101.52200548777</v>
      </c>
      <c r="L17939">
        <f t="shared" si="280"/>
        <v>9.376761580425659E-2</v>
      </c>
    </row>
    <row r="17940" spans="1:12" x14ac:dyDescent="0.3">
      <c r="A17940">
        <v>6278</v>
      </c>
      <c r="B17940">
        <v>5</v>
      </c>
      <c r="C17940" t="s">
        <v>694</v>
      </c>
      <c r="D17940" t="s">
        <v>694</v>
      </c>
      <c r="E17940">
        <v>1</v>
      </c>
      <c r="F17940">
        <v>1</v>
      </c>
      <c r="G17940">
        <v>1</v>
      </c>
      <c r="H17940">
        <v>14369</v>
      </c>
      <c r="I17940">
        <v>11326.0538291428</v>
      </c>
      <c r="K17940" s="1">
        <v>3042.9461708571898</v>
      </c>
      <c r="L17940">
        <f t="shared" si="280"/>
        <v>3.5219284384921182E-2</v>
      </c>
    </row>
    <row r="17941" spans="1:12" x14ac:dyDescent="0.3">
      <c r="A17941">
        <v>6279</v>
      </c>
      <c r="B17941">
        <v>5</v>
      </c>
      <c r="C17941" t="s">
        <v>694</v>
      </c>
      <c r="D17941" t="s">
        <v>694</v>
      </c>
      <c r="E17941">
        <v>1</v>
      </c>
      <c r="F17941">
        <v>1</v>
      </c>
      <c r="G17941">
        <v>1</v>
      </c>
      <c r="H17941">
        <v>2914</v>
      </c>
      <c r="I17941">
        <v>8253.0787132978803</v>
      </c>
      <c r="K17941" s="1">
        <v>5339.0787132978803</v>
      </c>
      <c r="L17941">
        <f t="shared" si="280"/>
        <v>6.1794892515021765E-2</v>
      </c>
    </row>
    <row r="17942" spans="1:12" x14ac:dyDescent="0.3">
      <c r="A17942">
        <v>628</v>
      </c>
      <c r="B17942">
        <v>5</v>
      </c>
      <c r="C17942" t="s">
        <v>18</v>
      </c>
      <c r="D17942" t="s">
        <v>302</v>
      </c>
      <c r="E17942">
        <v>0.5</v>
      </c>
      <c r="F17942">
        <v>0.5</v>
      </c>
      <c r="G17942">
        <v>0.5</v>
      </c>
      <c r="H17942">
        <v>41333</v>
      </c>
      <c r="I17942">
        <v>89660.952550000904</v>
      </c>
      <c r="K17942" s="1">
        <v>48327.952550000897</v>
      </c>
      <c r="L17942">
        <f t="shared" si="280"/>
        <v>0.55935130266204747</v>
      </c>
    </row>
    <row r="17943" spans="1:12" x14ac:dyDescent="0.3">
      <c r="A17943">
        <v>6280</v>
      </c>
      <c r="B17943">
        <v>5</v>
      </c>
      <c r="C17943" t="s">
        <v>18</v>
      </c>
      <c r="D17943" t="s">
        <v>18</v>
      </c>
      <c r="E17943">
        <v>1</v>
      </c>
      <c r="F17943">
        <v>1</v>
      </c>
      <c r="G17943">
        <v>1</v>
      </c>
      <c r="H17943">
        <v>47269</v>
      </c>
      <c r="I17943">
        <v>21618.821882897199</v>
      </c>
      <c r="K17943" s="1">
        <v>25650.1781171027</v>
      </c>
      <c r="L17943">
        <f t="shared" si="280"/>
        <v>0.2968770615405405</v>
      </c>
    </row>
    <row r="17944" spans="1:12" x14ac:dyDescent="0.3">
      <c r="A17944">
        <v>6281</v>
      </c>
      <c r="B17944">
        <v>5</v>
      </c>
      <c r="C17944" t="s">
        <v>694</v>
      </c>
      <c r="D17944" t="s">
        <v>694</v>
      </c>
      <c r="E17944">
        <v>1</v>
      </c>
      <c r="F17944">
        <v>1</v>
      </c>
      <c r="G17944">
        <v>1</v>
      </c>
      <c r="H17944">
        <v>1194</v>
      </c>
      <c r="I17944">
        <v>4326.35617686573</v>
      </c>
      <c r="K17944" s="1">
        <v>3132.35617686573</v>
      </c>
      <c r="L17944">
        <f t="shared" si="280"/>
        <v>3.6254122417427433E-2</v>
      </c>
    </row>
    <row r="17945" spans="1:12" x14ac:dyDescent="0.3">
      <c r="A17945">
        <v>6282</v>
      </c>
      <c r="B17945">
        <v>5</v>
      </c>
      <c r="C17945" t="s">
        <v>12</v>
      </c>
      <c r="D17945" t="s">
        <v>12</v>
      </c>
      <c r="E17945">
        <v>1</v>
      </c>
      <c r="F17945">
        <v>1</v>
      </c>
      <c r="G17945">
        <v>1</v>
      </c>
      <c r="H17945">
        <v>2362</v>
      </c>
      <c r="I17945">
        <v>6683.2788397176901</v>
      </c>
      <c r="K17945" s="1">
        <v>4321.2788397176901</v>
      </c>
      <c r="L17945">
        <f t="shared" si="280"/>
        <v>5.0014801385621414E-2</v>
      </c>
    </row>
    <row r="17946" spans="1:12" x14ac:dyDescent="0.3">
      <c r="A17946">
        <v>6283</v>
      </c>
      <c r="B17946">
        <v>5</v>
      </c>
      <c r="C17946" t="s">
        <v>694</v>
      </c>
      <c r="D17946" t="s">
        <v>694</v>
      </c>
      <c r="E17946">
        <v>1</v>
      </c>
      <c r="F17946">
        <v>1</v>
      </c>
      <c r="G17946">
        <v>1</v>
      </c>
      <c r="H17946">
        <v>7008</v>
      </c>
      <c r="I17946">
        <v>11804.5788415139</v>
      </c>
      <c r="K17946" s="1">
        <v>4796.5788415139796</v>
      </c>
      <c r="L17946">
        <f t="shared" si="280"/>
        <v>5.5515958813819211E-2</v>
      </c>
    </row>
    <row r="17947" spans="1:12" x14ac:dyDescent="0.3">
      <c r="A17947">
        <v>6284</v>
      </c>
      <c r="B17947">
        <v>5</v>
      </c>
      <c r="C17947" t="s">
        <v>46</v>
      </c>
      <c r="D17947" t="s">
        <v>302</v>
      </c>
      <c r="E17947">
        <v>0.44444444444444398</v>
      </c>
      <c r="F17947">
        <v>0.44444444444444398</v>
      </c>
      <c r="G17947">
        <v>0.44444444444444398</v>
      </c>
      <c r="H17947">
        <v>57780</v>
      </c>
      <c r="I17947">
        <v>105206.029482457</v>
      </c>
      <c r="K17947" s="1">
        <v>47426.029482457699</v>
      </c>
      <c r="L17947">
        <f t="shared" si="280"/>
        <v>0.54891237826918637</v>
      </c>
    </row>
    <row r="17948" spans="1:12" x14ac:dyDescent="0.3">
      <c r="A17948">
        <v>6285</v>
      </c>
      <c r="B17948">
        <v>5</v>
      </c>
      <c r="C17948" t="s">
        <v>18</v>
      </c>
      <c r="D17948" t="s">
        <v>18</v>
      </c>
      <c r="E17948">
        <v>1</v>
      </c>
      <c r="F17948">
        <v>1</v>
      </c>
      <c r="G17948">
        <v>1</v>
      </c>
      <c r="H17948">
        <v>17145</v>
      </c>
      <c r="I17948">
        <v>8153.6108712696196</v>
      </c>
      <c r="K17948" s="1">
        <v>8991.3891287303704</v>
      </c>
      <c r="L17948">
        <f t="shared" si="280"/>
        <v>0.10406700380474966</v>
      </c>
    </row>
    <row r="17949" spans="1:12" x14ac:dyDescent="0.3">
      <c r="A17949">
        <v>6286</v>
      </c>
      <c r="B17949">
        <v>5</v>
      </c>
      <c r="C17949" t="s">
        <v>694</v>
      </c>
      <c r="D17949" t="s">
        <v>694</v>
      </c>
      <c r="E17949">
        <v>1</v>
      </c>
      <c r="F17949">
        <v>1</v>
      </c>
      <c r="G17949">
        <v>1</v>
      </c>
      <c r="H17949">
        <v>39</v>
      </c>
      <c r="I17949">
        <v>3946.2727072007101</v>
      </c>
      <c r="K17949" s="1">
        <v>3907.2727072007101</v>
      </c>
      <c r="L17949">
        <f t="shared" si="280"/>
        <v>4.5223063740748956E-2</v>
      </c>
    </row>
    <row r="17950" spans="1:12" x14ac:dyDescent="0.3">
      <c r="A17950">
        <v>6287</v>
      </c>
      <c r="B17950">
        <v>5</v>
      </c>
      <c r="C17950" t="s">
        <v>694</v>
      </c>
      <c r="D17950" t="s">
        <v>694</v>
      </c>
      <c r="E17950">
        <v>1</v>
      </c>
      <c r="F17950">
        <v>1</v>
      </c>
      <c r="G17950">
        <v>1</v>
      </c>
      <c r="H17950">
        <v>625</v>
      </c>
      <c r="I17950">
        <v>4100.7073271372001</v>
      </c>
      <c r="K17950" s="1">
        <v>3475.7073271372001</v>
      </c>
      <c r="L17950">
        <f t="shared" si="280"/>
        <v>4.0228094064087963E-2</v>
      </c>
    </row>
    <row r="17951" spans="1:12" x14ac:dyDescent="0.3">
      <c r="A17951">
        <v>6288</v>
      </c>
      <c r="B17951">
        <v>5</v>
      </c>
      <c r="C17951" t="s">
        <v>694</v>
      </c>
      <c r="D17951" t="s">
        <v>694</v>
      </c>
      <c r="E17951">
        <v>1</v>
      </c>
      <c r="F17951">
        <v>1</v>
      </c>
      <c r="G17951">
        <v>1</v>
      </c>
      <c r="H17951">
        <v>27</v>
      </c>
      <c r="I17951">
        <v>3990.9603492122301</v>
      </c>
      <c r="K17951" s="1">
        <v>3963.9603492122301</v>
      </c>
      <c r="L17951">
        <f t="shared" si="280"/>
        <v>4.5879170708474887E-2</v>
      </c>
    </row>
    <row r="17952" spans="1:12" x14ac:dyDescent="0.3">
      <c r="A17952">
        <v>6289</v>
      </c>
      <c r="B17952">
        <v>5</v>
      </c>
      <c r="C17952" t="s">
        <v>694</v>
      </c>
      <c r="D17952" t="s">
        <v>694</v>
      </c>
      <c r="E17952">
        <v>1</v>
      </c>
      <c r="F17952">
        <v>1</v>
      </c>
      <c r="G17952">
        <v>1</v>
      </c>
      <c r="H17952">
        <v>1641</v>
      </c>
      <c r="I17952">
        <v>6072.2298363896998</v>
      </c>
      <c r="K17952" s="1">
        <v>4431.2298363896998</v>
      </c>
      <c r="L17952">
        <f t="shared" si="280"/>
        <v>5.1287382365621526E-2</v>
      </c>
    </row>
    <row r="17953" spans="1:12" x14ac:dyDescent="0.3">
      <c r="A17953">
        <v>629</v>
      </c>
      <c r="B17953">
        <v>5</v>
      </c>
      <c r="C17953" t="s">
        <v>722</v>
      </c>
      <c r="D17953" t="s">
        <v>12</v>
      </c>
      <c r="E17953">
        <v>0.38888888888888801</v>
      </c>
      <c r="F17953">
        <v>0.38888888888888801</v>
      </c>
      <c r="G17953">
        <v>0.7</v>
      </c>
      <c r="H17953">
        <v>26188</v>
      </c>
      <c r="I17953">
        <v>11472.131500773001</v>
      </c>
      <c r="K17953" s="1">
        <v>14715.868499226901</v>
      </c>
      <c r="L17953">
        <f t="shared" si="280"/>
        <v>0.17032255207438543</v>
      </c>
    </row>
    <row r="17954" spans="1:12" x14ac:dyDescent="0.3">
      <c r="A17954">
        <v>6290</v>
      </c>
      <c r="B17954">
        <v>5</v>
      </c>
      <c r="C17954" t="s">
        <v>302</v>
      </c>
      <c r="D17954" t="s">
        <v>302</v>
      </c>
      <c r="E17954">
        <v>1</v>
      </c>
      <c r="F17954">
        <v>1</v>
      </c>
      <c r="G17954">
        <v>1</v>
      </c>
      <c r="H17954">
        <v>45348</v>
      </c>
      <c r="I17954">
        <v>99622.928280254098</v>
      </c>
      <c r="K17954" s="1">
        <v>54274.928280254098</v>
      </c>
      <c r="L17954">
        <f t="shared" si="280"/>
        <v>0.62818204028071878</v>
      </c>
    </row>
    <row r="17955" spans="1:12" x14ac:dyDescent="0.3">
      <c r="A17955">
        <v>6291</v>
      </c>
      <c r="B17955">
        <v>5</v>
      </c>
      <c r="C17955" t="s">
        <v>12</v>
      </c>
      <c r="D17955" t="s">
        <v>12</v>
      </c>
      <c r="E17955">
        <v>1</v>
      </c>
      <c r="F17955">
        <v>1</v>
      </c>
      <c r="G17955">
        <v>1</v>
      </c>
      <c r="H17955">
        <v>7707</v>
      </c>
      <c r="I17955">
        <v>12922.2553812605</v>
      </c>
      <c r="K17955" s="1">
        <v>5215.2553812605202</v>
      </c>
      <c r="L17955">
        <f t="shared" si="280"/>
        <v>6.0361752097922688E-2</v>
      </c>
    </row>
    <row r="17956" spans="1:12" x14ac:dyDescent="0.3">
      <c r="A17956">
        <v>6292</v>
      </c>
      <c r="B17956">
        <v>5</v>
      </c>
      <c r="C17956" t="s">
        <v>694</v>
      </c>
      <c r="D17956" t="s">
        <v>694</v>
      </c>
      <c r="E17956">
        <v>1</v>
      </c>
      <c r="F17956">
        <v>1</v>
      </c>
      <c r="G17956">
        <v>1</v>
      </c>
      <c r="H17956">
        <v>4340</v>
      </c>
      <c r="I17956">
        <v>8599.6294321164605</v>
      </c>
      <c r="K17956" s="1">
        <v>4259.6294321164596</v>
      </c>
      <c r="L17956">
        <f t="shared" si="280"/>
        <v>4.9301266575421984E-2</v>
      </c>
    </row>
    <row r="17957" spans="1:12" x14ac:dyDescent="0.3">
      <c r="A17957">
        <v>6293</v>
      </c>
      <c r="B17957">
        <v>5</v>
      </c>
      <c r="C17957" t="s">
        <v>694</v>
      </c>
      <c r="D17957" t="s">
        <v>694</v>
      </c>
      <c r="E17957">
        <v>1</v>
      </c>
      <c r="F17957">
        <v>1</v>
      </c>
      <c r="G17957">
        <v>1</v>
      </c>
      <c r="H17957">
        <v>1761</v>
      </c>
      <c r="I17957">
        <v>6066.2438662404702</v>
      </c>
      <c r="K17957" s="1">
        <v>4305.2438662404702</v>
      </c>
      <c r="L17957">
        <f t="shared" si="280"/>
        <v>4.982921141482026E-2</v>
      </c>
    </row>
    <row r="17958" spans="1:12" x14ac:dyDescent="0.3">
      <c r="A17958">
        <v>6294</v>
      </c>
      <c r="B17958">
        <v>5</v>
      </c>
      <c r="C17958" t="s">
        <v>694</v>
      </c>
      <c r="D17958" t="s">
        <v>694</v>
      </c>
      <c r="E17958">
        <v>1</v>
      </c>
      <c r="F17958">
        <v>1</v>
      </c>
      <c r="G17958">
        <v>1</v>
      </c>
      <c r="H17958">
        <v>3310</v>
      </c>
      <c r="I17958">
        <v>7886.8281260894501</v>
      </c>
      <c r="K17958" s="1">
        <v>4576.8281260894501</v>
      </c>
      <c r="L17958">
        <f t="shared" si="280"/>
        <v>5.2972547755664928E-2</v>
      </c>
    </row>
    <row r="17959" spans="1:12" x14ac:dyDescent="0.3">
      <c r="A17959">
        <v>6295</v>
      </c>
      <c r="B17959">
        <v>5</v>
      </c>
      <c r="C17959" t="s">
        <v>694</v>
      </c>
      <c r="D17959" t="s">
        <v>694</v>
      </c>
      <c r="E17959">
        <v>1</v>
      </c>
      <c r="F17959">
        <v>1</v>
      </c>
      <c r="G17959">
        <v>1</v>
      </c>
      <c r="H17959">
        <v>301</v>
      </c>
      <c r="I17959">
        <v>10824.1416468762</v>
      </c>
      <c r="K17959" s="1">
        <v>10523.1416468762</v>
      </c>
      <c r="L17959">
        <f t="shared" si="280"/>
        <v>0.12179562091291898</v>
      </c>
    </row>
    <row r="17960" spans="1:12" x14ac:dyDescent="0.3">
      <c r="A17960">
        <v>6296</v>
      </c>
      <c r="B17960">
        <v>5</v>
      </c>
      <c r="C17960" t="s">
        <v>694</v>
      </c>
      <c r="D17960" t="s">
        <v>694</v>
      </c>
      <c r="E17960">
        <v>1</v>
      </c>
      <c r="F17960">
        <v>1</v>
      </c>
      <c r="G17960">
        <v>1</v>
      </c>
      <c r="H17960">
        <v>1045</v>
      </c>
      <c r="I17960">
        <v>6235.5673535501901</v>
      </c>
      <c r="K17960" s="1">
        <v>5190.5673535501901</v>
      </c>
      <c r="L17960">
        <f t="shared" si="280"/>
        <v>6.0076011036460535E-2</v>
      </c>
    </row>
    <row r="17961" spans="1:12" x14ac:dyDescent="0.3">
      <c r="A17961">
        <v>6297</v>
      </c>
      <c r="B17961">
        <v>5</v>
      </c>
      <c r="C17961" t="s">
        <v>694</v>
      </c>
      <c r="D17961" t="s">
        <v>694</v>
      </c>
      <c r="E17961">
        <v>1</v>
      </c>
      <c r="F17961">
        <v>1</v>
      </c>
      <c r="G17961">
        <v>1</v>
      </c>
      <c r="H17961">
        <v>2630</v>
      </c>
      <c r="I17961">
        <v>11434.446998854401</v>
      </c>
      <c r="K17961" s="1">
        <v>8804.4469988544697</v>
      </c>
      <c r="L17961">
        <f t="shared" si="280"/>
        <v>0.10190332174600081</v>
      </c>
    </row>
    <row r="17962" spans="1:12" x14ac:dyDescent="0.3">
      <c r="A17962">
        <v>6298</v>
      </c>
      <c r="B17962">
        <v>5</v>
      </c>
      <c r="C17962" t="s">
        <v>743</v>
      </c>
      <c r="D17962" t="s">
        <v>12</v>
      </c>
      <c r="E17962">
        <v>0.46153846153846101</v>
      </c>
      <c r="F17962">
        <v>0.46153846153846101</v>
      </c>
      <c r="G17962">
        <v>0.66666666666666596</v>
      </c>
      <c r="H17962">
        <v>144142</v>
      </c>
      <c r="I17962">
        <v>32963.967660566297</v>
      </c>
      <c r="K17962" s="1">
        <v>111178.032339433</v>
      </c>
      <c r="L17962">
        <f t="shared" si="280"/>
        <v>1.2867827817064006</v>
      </c>
    </row>
    <row r="17963" spans="1:12" x14ac:dyDescent="0.3">
      <c r="A17963">
        <v>6299</v>
      </c>
      <c r="B17963">
        <v>5</v>
      </c>
      <c r="C17963" t="s">
        <v>694</v>
      </c>
      <c r="D17963" t="s">
        <v>694</v>
      </c>
      <c r="E17963">
        <v>1</v>
      </c>
      <c r="F17963">
        <v>1</v>
      </c>
      <c r="G17963">
        <v>1</v>
      </c>
      <c r="H17963">
        <v>5513</v>
      </c>
      <c r="I17963">
        <v>11824.632034984101</v>
      </c>
      <c r="K17963" s="1">
        <v>6311.6320349841499</v>
      </c>
      <c r="L17963">
        <f t="shared" si="280"/>
        <v>7.3051296701205443E-2</v>
      </c>
    </row>
    <row r="17964" spans="1:12" x14ac:dyDescent="0.3">
      <c r="A17964">
        <v>630</v>
      </c>
      <c r="B17964">
        <v>5</v>
      </c>
      <c r="C17964" t="s">
        <v>694</v>
      </c>
      <c r="D17964" t="s">
        <v>694</v>
      </c>
      <c r="E17964">
        <v>1</v>
      </c>
      <c r="F17964">
        <v>1</v>
      </c>
      <c r="G17964">
        <v>1</v>
      </c>
      <c r="H17964">
        <v>2109</v>
      </c>
      <c r="I17964">
        <v>7393.2242827238397</v>
      </c>
      <c r="K17964" s="1">
        <v>5284.2242827238397</v>
      </c>
      <c r="L17964">
        <f t="shared" si="280"/>
        <v>6.1160003272266665E-2</v>
      </c>
    </row>
    <row r="17965" spans="1:12" x14ac:dyDescent="0.3">
      <c r="A17965">
        <v>6301</v>
      </c>
      <c r="B17965">
        <v>5</v>
      </c>
      <c r="C17965" t="s">
        <v>694</v>
      </c>
      <c r="D17965" t="s">
        <v>694</v>
      </c>
      <c r="E17965">
        <v>1</v>
      </c>
      <c r="F17965">
        <v>1</v>
      </c>
      <c r="G17965">
        <v>1</v>
      </c>
      <c r="H17965">
        <v>15598</v>
      </c>
      <c r="I17965">
        <v>11008.676008639501</v>
      </c>
      <c r="K17965" s="1">
        <v>4589.3239913604402</v>
      </c>
      <c r="L17965">
        <f t="shared" si="280"/>
        <v>5.3117175825931021E-2</v>
      </c>
    </row>
    <row r="17966" spans="1:12" x14ac:dyDescent="0.3">
      <c r="A17966">
        <v>6302</v>
      </c>
      <c r="B17966">
        <v>5</v>
      </c>
      <c r="C17966" t="s">
        <v>12</v>
      </c>
      <c r="D17966" t="s">
        <v>12</v>
      </c>
      <c r="E17966">
        <v>1</v>
      </c>
      <c r="F17966">
        <v>1</v>
      </c>
      <c r="G17966">
        <v>1</v>
      </c>
      <c r="H17966">
        <v>4407</v>
      </c>
      <c r="I17966">
        <v>7354.5293823209804</v>
      </c>
      <c r="K17966" s="1">
        <v>2947.5293823209799</v>
      </c>
      <c r="L17966">
        <f t="shared" si="280"/>
        <v>3.4114923406492824E-2</v>
      </c>
    </row>
    <row r="17967" spans="1:12" x14ac:dyDescent="0.3">
      <c r="A17967">
        <v>6303</v>
      </c>
      <c r="B17967">
        <v>5</v>
      </c>
      <c r="C17967" t="s">
        <v>694</v>
      </c>
      <c r="D17967" t="s">
        <v>694</v>
      </c>
      <c r="E17967">
        <v>1</v>
      </c>
      <c r="F17967">
        <v>1</v>
      </c>
      <c r="G17967">
        <v>1</v>
      </c>
      <c r="H17967">
        <v>2399</v>
      </c>
      <c r="I17967">
        <v>7877.8641648115299</v>
      </c>
      <c r="K17967" s="1">
        <v>5478.8641648115299</v>
      </c>
      <c r="L17967">
        <f t="shared" si="280"/>
        <v>6.3412779685318638E-2</v>
      </c>
    </row>
    <row r="17968" spans="1:12" x14ac:dyDescent="0.3">
      <c r="A17968">
        <v>6304</v>
      </c>
      <c r="B17968">
        <v>5</v>
      </c>
      <c r="C17968" t="s">
        <v>694</v>
      </c>
      <c r="D17968" t="s">
        <v>694</v>
      </c>
      <c r="E17968">
        <v>1</v>
      </c>
      <c r="F17968">
        <v>1</v>
      </c>
      <c r="G17968">
        <v>1</v>
      </c>
      <c r="H17968">
        <v>51</v>
      </c>
      <c r="I17968">
        <v>6104.5654899414303</v>
      </c>
      <c r="K17968" s="1">
        <v>6053.5654899414303</v>
      </c>
      <c r="L17968">
        <f t="shared" si="280"/>
        <v>7.0064415392840626E-2</v>
      </c>
    </row>
    <row r="17969" spans="1:12" x14ac:dyDescent="0.3">
      <c r="A17969">
        <v>6305</v>
      </c>
      <c r="B17969">
        <v>5</v>
      </c>
      <c r="C17969" t="s">
        <v>694</v>
      </c>
      <c r="D17969" t="s">
        <v>694</v>
      </c>
      <c r="E17969">
        <v>1</v>
      </c>
      <c r="F17969">
        <v>1</v>
      </c>
      <c r="G17969">
        <v>1</v>
      </c>
      <c r="H17969">
        <v>1205</v>
      </c>
      <c r="I17969">
        <v>4325.1045451386999</v>
      </c>
      <c r="K17969" s="1">
        <v>3120.1045451386999</v>
      </c>
      <c r="L17969">
        <f t="shared" si="280"/>
        <v>3.6112321124290511E-2</v>
      </c>
    </row>
    <row r="17970" spans="1:12" x14ac:dyDescent="0.3">
      <c r="A17970">
        <v>6306</v>
      </c>
      <c r="B17970">
        <v>5</v>
      </c>
      <c r="C17970" t="s">
        <v>744</v>
      </c>
      <c r="D17970" t="s">
        <v>12</v>
      </c>
      <c r="E17970">
        <v>0.26086956521739102</v>
      </c>
      <c r="F17970">
        <v>0.26086956521739102</v>
      </c>
      <c r="G17970">
        <v>0.6</v>
      </c>
      <c r="H17970">
        <v>28787</v>
      </c>
      <c r="I17970">
        <v>15598.037725963801</v>
      </c>
      <c r="K17970" s="1">
        <v>13188.962274036099</v>
      </c>
      <c r="L17970">
        <f t="shared" si="280"/>
        <v>0.15265002631986227</v>
      </c>
    </row>
    <row r="17971" spans="1:12" x14ac:dyDescent="0.3">
      <c r="A17971">
        <v>6307</v>
      </c>
      <c r="B17971">
        <v>5</v>
      </c>
      <c r="C17971" t="s">
        <v>694</v>
      </c>
      <c r="D17971" t="s">
        <v>694</v>
      </c>
      <c r="E17971">
        <v>1</v>
      </c>
      <c r="F17971">
        <v>1</v>
      </c>
      <c r="G17971">
        <v>1</v>
      </c>
      <c r="H17971">
        <v>2519</v>
      </c>
      <c r="I17971">
        <v>6215.6532168364702</v>
      </c>
      <c r="K17971" s="1">
        <v>3696.6532168364702</v>
      </c>
      <c r="L17971">
        <f t="shared" si="280"/>
        <v>4.2785338157829512E-2</v>
      </c>
    </row>
    <row r="17972" spans="1:12" x14ac:dyDescent="0.3">
      <c r="A17972">
        <v>6308</v>
      </c>
      <c r="B17972">
        <v>5</v>
      </c>
      <c r="C17972" t="s">
        <v>24</v>
      </c>
      <c r="D17972" t="s">
        <v>24</v>
      </c>
      <c r="E17972">
        <v>1</v>
      </c>
      <c r="F17972">
        <v>1</v>
      </c>
      <c r="G17972">
        <v>1</v>
      </c>
      <c r="H17972">
        <v>17905</v>
      </c>
      <c r="I17972">
        <v>11738.053363711801</v>
      </c>
      <c r="K17972" s="1">
        <v>6166.9466362881803</v>
      </c>
      <c r="L17972">
        <f t="shared" si="280"/>
        <v>7.1376697179261345E-2</v>
      </c>
    </row>
    <row r="17973" spans="1:12" x14ac:dyDescent="0.3">
      <c r="A17973">
        <v>6309</v>
      </c>
      <c r="B17973">
        <v>5</v>
      </c>
      <c r="C17973" t="s">
        <v>694</v>
      </c>
      <c r="D17973" t="s">
        <v>694</v>
      </c>
      <c r="E17973">
        <v>1</v>
      </c>
      <c r="F17973">
        <v>1</v>
      </c>
      <c r="G17973">
        <v>1</v>
      </c>
      <c r="H17973">
        <v>5656</v>
      </c>
      <c r="I17973">
        <v>7625.0135160607197</v>
      </c>
      <c r="K17973" s="1">
        <v>1969.0135160607099</v>
      </c>
      <c r="L17973">
        <f t="shared" si="280"/>
        <v>2.2789508287739697E-2</v>
      </c>
    </row>
    <row r="17974" spans="1:12" x14ac:dyDescent="0.3">
      <c r="A17974">
        <v>631</v>
      </c>
      <c r="B17974">
        <v>5</v>
      </c>
      <c r="C17974" t="s">
        <v>694</v>
      </c>
      <c r="D17974" t="s">
        <v>694</v>
      </c>
      <c r="E17974">
        <v>1</v>
      </c>
      <c r="F17974">
        <v>1</v>
      </c>
      <c r="G17974">
        <v>1</v>
      </c>
      <c r="H17974">
        <v>9406</v>
      </c>
      <c r="I17974">
        <v>7197.8258397948002</v>
      </c>
      <c r="K17974" s="1">
        <v>2208.1741602051902</v>
      </c>
      <c r="L17974">
        <f t="shared" si="280"/>
        <v>2.5557571298671183E-2</v>
      </c>
    </row>
    <row r="17975" spans="1:12" x14ac:dyDescent="0.3">
      <c r="A17975">
        <v>6310</v>
      </c>
      <c r="B17975">
        <v>5</v>
      </c>
      <c r="C17975" t="s">
        <v>694</v>
      </c>
      <c r="D17975" t="s">
        <v>694</v>
      </c>
      <c r="E17975">
        <v>1</v>
      </c>
      <c r="F17975">
        <v>1</v>
      </c>
      <c r="G17975">
        <v>1</v>
      </c>
      <c r="H17975">
        <v>371</v>
      </c>
      <c r="I17975">
        <v>3981.64451388102</v>
      </c>
      <c r="K17975" s="1">
        <v>3610.64451388102</v>
      </c>
      <c r="L17975">
        <f t="shared" si="280"/>
        <v>4.1789867058808099E-2</v>
      </c>
    </row>
    <row r="17976" spans="1:12" x14ac:dyDescent="0.3">
      <c r="A17976">
        <v>6311</v>
      </c>
      <c r="B17976">
        <v>5</v>
      </c>
      <c r="C17976" t="s">
        <v>694</v>
      </c>
      <c r="D17976" t="s">
        <v>694</v>
      </c>
      <c r="E17976">
        <v>1</v>
      </c>
      <c r="F17976">
        <v>1</v>
      </c>
      <c r="G17976">
        <v>1</v>
      </c>
      <c r="H17976">
        <v>1112</v>
      </c>
      <c r="I17976">
        <v>4603.4490131857701</v>
      </c>
      <c r="K17976" s="1">
        <v>3491.4490131857701</v>
      </c>
      <c r="L17976">
        <f t="shared" si="280"/>
        <v>4.041028950446493E-2</v>
      </c>
    </row>
    <row r="17977" spans="1:12" x14ac:dyDescent="0.3">
      <c r="A17977">
        <v>6312</v>
      </c>
      <c r="B17977">
        <v>5</v>
      </c>
      <c r="C17977" t="s">
        <v>694</v>
      </c>
      <c r="D17977" t="s">
        <v>694</v>
      </c>
      <c r="E17977">
        <v>1</v>
      </c>
      <c r="F17977">
        <v>1</v>
      </c>
      <c r="G17977">
        <v>1</v>
      </c>
      <c r="H17977">
        <v>47</v>
      </c>
      <c r="I17977">
        <v>7065.5383662428703</v>
      </c>
      <c r="K17977" s="1">
        <v>7018.5383662428703</v>
      </c>
      <c r="L17977">
        <f t="shared" si="280"/>
        <v>8.1233082942625809E-2</v>
      </c>
    </row>
    <row r="17978" spans="1:12" x14ac:dyDescent="0.3">
      <c r="A17978">
        <v>6313</v>
      </c>
      <c r="B17978">
        <v>5</v>
      </c>
      <c r="C17978" t="s">
        <v>694</v>
      </c>
      <c r="D17978" t="s">
        <v>694</v>
      </c>
      <c r="E17978">
        <v>1</v>
      </c>
      <c r="F17978">
        <v>1</v>
      </c>
      <c r="G17978">
        <v>1</v>
      </c>
      <c r="H17978">
        <v>253</v>
      </c>
      <c r="I17978">
        <v>4012.9056819215598</v>
      </c>
      <c r="K17978" s="1">
        <v>3759.9056819215598</v>
      </c>
      <c r="L17978">
        <f t="shared" si="280"/>
        <v>4.351742687409213E-2</v>
      </c>
    </row>
    <row r="17979" spans="1:12" x14ac:dyDescent="0.3">
      <c r="A17979">
        <v>6314</v>
      </c>
      <c r="B17979">
        <v>5</v>
      </c>
      <c r="C17979" t="s">
        <v>694</v>
      </c>
      <c r="D17979" t="s">
        <v>694</v>
      </c>
      <c r="E17979">
        <v>1</v>
      </c>
      <c r="F17979">
        <v>1</v>
      </c>
      <c r="G17979">
        <v>1</v>
      </c>
      <c r="H17979">
        <v>8462</v>
      </c>
      <c r="I17979">
        <v>8516.6185944580302</v>
      </c>
      <c r="K17979" s="1">
        <v>54.618594458032</v>
      </c>
      <c r="L17979">
        <f t="shared" si="280"/>
        <v>6.3215965807907407E-4</v>
      </c>
    </row>
    <row r="17980" spans="1:12" x14ac:dyDescent="0.3">
      <c r="A17980">
        <v>6315</v>
      </c>
      <c r="B17980">
        <v>5</v>
      </c>
      <c r="C17980" t="s">
        <v>694</v>
      </c>
      <c r="D17980" t="s">
        <v>694</v>
      </c>
      <c r="E17980">
        <v>1</v>
      </c>
      <c r="F17980">
        <v>1</v>
      </c>
      <c r="G17980">
        <v>1</v>
      </c>
      <c r="H17980">
        <v>14357</v>
      </c>
      <c r="I17980">
        <v>4574.4238777890396</v>
      </c>
      <c r="K17980" s="1">
        <v>9782.5761222109504</v>
      </c>
      <c r="L17980">
        <f t="shared" si="280"/>
        <v>0.11322426067373785</v>
      </c>
    </row>
    <row r="17981" spans="1:12" x14ac:dyDescent="0.3">
      <c r="A17981">
        <v>6318</v>
      </c>
      <c r="B17981">
        <v>5</v>
      </c>
      <c r="C17981" t="s">
        <v>694</v>
      </c>
      <c r="D17981" t="s">
        <v>694</v>
      </c>
      <c r="E17981">
        <v>1</v>
      </c>
      <c r="F17981">
        <v>1</v>
      </c>
      <c r="G17981">
        <v>1</v>
      </c>
      <c r="H17981">
        <v>198</v>
      </c>
      <c r="I17981">
        <v>5533.6791008509499</v>
      </c>
      <c r="K17981" s="1">
        <v>5335.6791008509499</v>
      </c>
      <c r="L17981">
        <f t="shared" si="280"/>
        <v>6.1755545148737843E-2</v>
      </c>
    </row>
    <row r="17982" spans="1:12" x14ac:dyDescent="0.3">
      <c r="A17982">
        <v>6319</v>
      </c>
      <c r="B17982">
        <v>5</v>
      </c>
      <c r="C17982" t="s">
        <v>694</v>
      </c>
      <c r="D17982" t="s">
        <v>694</v>
      </c>
      <c r="E17982">
        <v>1</v>
      </c>
      <c r="F17982">
        <v>1</v>
      </c>
      <c r="G17982">
        <v>1</v>
      </c>
      <c r="H17982">
        <v>1328</v>
      </c>
      <c r="I17982">
        <v>4025.53372827265</v>
      </c>
      <c r="K17982" s="1">
        <v>2697.53372827265</v>
      </c>
      <c r="L17982">
        <f t="shared" si="280"/>
        <v>3.1221455188340855E-2</v>
      </c>
    </row>
    <row r="17983" spans="1:12" x14ac:dyDescent="0.3">
      <c r="A17983">
        <v>632</v>
      </c>
      <c r="B17983">
        <v>5</v>
      </c>
      <c r="C17983" t="s">
        <v>694</v>
      </c>
      <c r="D17983" t="s">
        <v>694</v>
      </c>
      <c r="E17983">
        <v>1</v>
      </c>
      <c r="F17983">
        <v>1</v>
      </c>
      <c r="G17983">
        <v>1</v>
      </c>
      <c r="H17983">
        <v>3365</v>
      </c>
      <c r="I17983">
        <v>8145.00404401795</v>
      </c>
      <c r="K17983" s="1">
        <v>4780.00404401795</v>
      </c>
      <c r="L17983">
        <f t="shared" si="280"/>
        <v>5.5324120879837388E-2</v>
      </c>
    </row>
    <row r="17984" spans="1:12" x14ac:dyDescent="0.3">
      <c r="A17984">
        <v>6320</v>
      </c>
      <c r="B17984">
        <v>5</v>
      </c>
      <c r="C17984" t="s">
        <v>694</v>
      </c>
      <c r="D17984" t="s">
        <v>694</v>
      </c>
      <c r="E17984">
        <v>1</v>
      </c>
      <c r="F17984">
        <v>1</v>
      </c>
      <c r="G17984">
        <v>1</v>
      </c>
      <c r="H17984">
        <v>1259</v>
      </c>
      <c r="I17984">
        <v>3862.6617489489799</v>
      </c>
      <c r="K17984" s="1">
        <v>2603.6617489489799</v>
      </c>
      <c r="L17984">
        <f t="shared" si="280"/>
        <v>3.013497394616875E-2</v>
      </c>
    </row>
    <row r="17985" spans="1:12" x14ac:dyDescent="0.3">
      <c r="A17985">
        <v>6321</v>
      </c>
      <c r="B17985">
        <v>5</v>
      </c>
      <c r="C17985" t="s">
        <v>694</v>
      </c>
      <c r="D17985" t="s">
        <v>694</v>
      </c>
      <c r="E17985">
        <v>1</v>
      </c>
      <c r="F17985">
        <v>1</v>
      </c>
      <c r="G17985">
        <v>1</v>
      </c>
      <c r="H17985">
        <v>1124</v>
      </c>
      <c r="I17985">
        <v>4058.1104941481799</v>
      </c>
      <c r="K17985" s="1">
        <v>2934.1104941481799</v>
      </c>
      <c r="L17985">
        <f t="shared" si="280"/>
        <v>3.3959612200789122E-2</v>
      </c>
    </row>
    <row r="17986" spans="1:12" x14ac:dyDescent="0.3">
      <c r="A17986">
        <v>633</v>
      </c>
      <c r="B17986">
        <v>5</v>
      </c>
      <c r="C17986" t="s">
        <v>694</v>
      </c>
      <c r="D17986" t="s">
        <v>694</v>
      </c>
      <c r="E17986">
        <v>1</v>
      </c>
      <c r="F17986">
        <v>1</v>
      </c>
      <c r="G17986">
        <v>1</v>
      </c>
      <c r="H17986">
        <v>15416</v>
      </c>
      <c r="I17986">
        <v>11981.2583103213</v>
      </c>
      <c r="K17986" s="1">
        <v>3434.7416896786799</v>
      </c>
      <c r="L17986">
        <f t="shared" si="280"/>
        <v>3.9753954741651387E-2</v>
      </c>
    </row>
    <row r="17987" spans="1:12" x14ac:dyDescent="0.3">
      <c r="A17987">
        <v>634</v>
      </c>
      <c r="B17987">
        <v>5</v>
      </c>
      <c r="C17987" t="s">
        <v>694</v>
      </c>
      <c r="D17987" t="s">
        <v>694</v>
      </c>
      <c r="E17987">
        <v>1</v>
      </c>
      <c r="F17987">
        <v>1</v>
      </c>
      <c r="G17987">
        <v>1</v>
      </c>
      <c r="H17987">
        <v>1409</v>
      </c>
      <c r="I17987">
        <v>5552.0156084329401</v>
      </c>
      <c r="K17987" s="1">
        <v>4143.0156084329401</v>
      </c>
      <c r="L17987">
        <f t="shared" ref="L17987:L18050" si="281">K17987/86400</f>
        <v>4.795156954204792E-2</v>
      </c>
    </row>
    <row r="17988" spans="1:12" x14ac:dyDescent="0.3">
      <c r="A17988">
        <v>6345</v>
      </c>
      <c r="B17988">
        <v>5</v>
      </c>
      <c r="C17988" t="s">
        <v>85</v>
      </c>
      <c r="D17988" t="s">
        <v>302</v>
      </c>
      <c r="E17988">
        <v>0</v>
      </c>
      <c r="F17988">
        <v>0</v>
      </c>
      <c r="G17988">
        <v>0</v>
      </c>
      <c r="H17988">
        <v>1577</v>
      </c>
      <c r="I17988">
        <v>6545.2249847728199</v>
      </c>
      <c r="K17988" s="1">
        <v>4968.2249847728199</v>
      </c>
      <c r="L17988">
        <f t="shared" si="281"/>
        <v>5.7502603990426157E-2</v>
      </c>
    </row>
    <row r="17989" spans="1:12" x14ac:dyDescent="0.3">
      <c r="A17989">
        <v>6346</v>
      </c>
      <c r="B17989">
        <v>5</v>
      </c>
      <c r="C17989" t="s">
        <v>28</v>
      </c>
      <c r="D17989" t="s">
        <v>694</v>
      </c>
      <c r="E17989">
        <v>0</v>
      </c>
      <c r="F17989">
        <v>0</v>
      </c>
      <c r="G17989">
        <v>0</v>
      </c>
      <c r="H17989">
        <v>1674</v>
      </c>
      <c r="I17989">
        <v>7834.4257361486598</v>
      </c>
      <c r="K17989" s="1">
        <v>6160.4257361486598</v>
      </c>
      <c r="L17989">
        <f t="shared" si="281"/>
        <v>7.1301223798016899E-2</v>
      </c>
    </row>
    <row r="17990" spans="1:12" x14ac:dyDescent="0.3">
      <c r="A17990">
        <v>6347</v>
      </c>
      <c r="B17990">
        <v>5</v>
      </c>
      <c r="C17990" t="s">
        <v>483</v>
      </c>
      <c r="D17990" t="s">
        <v>18</v>
      </c>
      <c r="E17990">
        <v>0.44444444444444398</v>
      </c>
      <c r="F17990">
        <v>0.44444444444444398</v>
      </c>
      <c r="G17990">
        <v>0.88888888888888795</v>
      </c>
      <c r="H17990">
        <v>27674</v>
      </c>
      <c r="I17990">
        <v>22384.805505890301</v>
      </c>
      <c r="K17990" s="1">
        <v>5289.1944941096499</v>
      </c>
      <c r="L17990">
        <f t="shared" si="281"/>
        <v>6.1217528867009839E-2</v>
      </c>
    </row>
    <row r="17991" spans="1:12" x14ac:dyDescent="0.3">
      <c r="A17991">
        <v>6348</v>
      </c>
      <c r="B17991">
        <v>5</v>
      </c>
      <c r="C17991" t="s">
        <v>694</v>
      </c>
      <c r="D17991" t="s">
        <v>694</v>
      </c>
      <c r="E17991">
        <v>1</v>
      </c>
      <c r="F17991">
        <v>1</v>
      </c>
      <c r="G17991">
        <v>1</v>
      </c>
      <c r="H17991">
        <v>6871</v>
      </c>
      <c r="I17991">
        <v>7734.4127311756201</v>
      </c>
      <c r="K17991" s="1">
        <v>863.41273117562901</v>
      </c>
      <c r="L17991">
        <f t="shared" si="281"/>
        <v>9.9932029071253363E-3</v>
      </c>
    </row>
    <row r="17992" spans="1:12" x14ac:dyDescent="0.3">
      <c r="A17992">
        <v>6349</v>
      </c>
      <c r="B17992">
        <v>5</v>
      </c>
      <c r="C17992" t="s">
        <v>28</v>
      </c>
      <c r="D17992" t="s">
        <v>694</v>
      </c>
      <c r="E17992">
        <v>0</v>
      </c>
      <c r="F17992">
        <v>0</v>
      </c>
      <c r="G17992">
        <v>0</v>
      </c>
      <c r="H17992">
        <v>710</v>
      </c>
      <c r="I17992">
        <v>5530.7122342627699</v>
      </c>
      <c r="K17992" s="1">
        <v>4820.7122342627699</v>
      </c>
      <c r="L17992">
        <f t="shared" si="281"/>
        <v>5.579528048915243E-2</v>
      </c>
    </row>
    <row r="17993" spans="1:12" x14ac:dyDescent="0.3">
      <c r="A17993">
        <v>635</v>
      </c>
      <c r="B17993">
        <v>5</v>
      </c>
      <c r="C17993" t="s">
        <v>694</v>
      </c>
      <c r="D17993" t="s">
        <v>694</v>
      </c>
      <c r="E17993">
        <v>1</v>
      </c>
      <c r="F17993">
        <v>1</v>
      </c>
      <c r="G17993">
        <v>1</v>
      </c>
      <c r="H17993">
        <v>1587</v>
      </c>
      <c r="I17993">
        <v>5499.2103166551797</v>
      </c>
      <c r="K17993" s="1">
        <v>3912.2103166551801</v>
      </c>
      <c r="L17993">
        <f t="shared" si="281"/>
        <v>4.5280211998323841E-2</v>
      </c>
    </row>
    <row r="17994" spans="1:12" x14ac:dyDescent="0.3">
      <c r="A17994">
        <v>6350</v>
      </c>
      <c r="B17994">
        <v>5</v>
      </c>
      <c r="C17994" t="s">
        <v>24</v>
      </c>
      <c r="D17994" t="s">
        <v>24</v>
      </c>
      <c r="E17994">
        <v>1</v>
      </c>
      <c r="F17994">
        <v>1</v>
      </c>
      <c r="G17994">
        <v>1</v>
      </c>
      <c r="H17994">
        <v>847</v>
      </c>
      <c r="I17994">
        <v>8595.4751417470598</v>
      </c>
      <c r="K17994" s="1">
        <v>7748.4751417470598</v>
      </c>
      <c r="L17994">
        <f t="shared" si="281"/>
        <v>8.9681425251702085E-2</v>
      </c>
    </row>
    <row r="17995" spans="1:12" x14ac:dyDescent="0.3">
      <c r="A17995">
        <v>6351</v>
      </c>
      <c r="B17995">
        <v>5</v>
      </c>
      <c r="C17995" t="s">
        <v>24</v>
      </c>
      <c r="D17995" t="s">
        <v>24</v>
      </c>
      <c r="E17995">
        <v>1</v>
      </c>
      <c r="F17995">
        <v>1</v>
      </c>
      <c r="G17995">
        <v>1</v>
      </c>
      <c r="H17995">
        <v>5391</v>
      </c>
      <c r="I17995">
        <v>34189.341239809801</v>
      </c>
      <c r="K17995" s="1">
        <v>28798.341239809801</v>
      </c>
      <c r="L17995">
        <f t="shared" si="281"/>
        <v>0.33331413472002086</v>
      </c>
    </row>
    <row r="17996" spans="1:12" x14ac:dyDescent="0.3">
      <c r="A17996">
        <v>6353</v>
      </c>
      <c r="B17996">
        <v>5</v>
      </c>
      <c r="C17996" t="s">
        <v>309</v>
      </c>
      <c r="D17996" t="s">
        <v>302</v>
      </c>
      <c r="E17996">
        <v>0.44444444444444398</v>
      </c>
      <c r="F17996">
        <v>0.44444444444444398</v>
      </c>
      <c r="G17996">
        <v>0.5</v>
      </c>
      <c r="H17996">
        <v>37415</v>
      </c>
      <c r="I17996">
        <v>90373.432453542104</v>
      </c>
      <c r="K17996" s="1">
        <v>52958.432453542096</v>
      </c>
      <c r="L17996">
        <f t="shared" si="281"/>
        <v>0.61294482006414464</v>
      </c>
    </row>
    <row r="17997" spans="1:12" x14ac:dyDescent="0.3">
      <c r="A17997">
        <v>6354</v>
      </c>
      <c r="B17997">
        <v>5</v>
      </c>
      <c r="C17997" t="s">
        <v>15</v>
      </c>
      <c r="D17997" t="s">
        <v>12</v>
      </c>
      <c r="E17997">
        <v>0.57142857142857095</v>
      </c>
      <c r="F17997">
        <v>0.57142857142857095</v>
      </c>
      <c r="G17997">
        <v>0.5</v>
      </c>
      <c r="H17997">
        <v>18212</v>
      </c>
      <c r="I17997">
        <v>12652.500025843499</v>
      </c>
      <c r="K17997" s="1">
        <v>5559.4999741564498</v>
      </c>
      <c r="L17997">
        <f t="shared" si="281"/>
        <v>6.4346064515699644E-2</v>
      </c>
    </row>
    <row r="17998" spans="1:12" x14ac:dyDescent="0.3">
      <c r="A17998">
        <v>6355</v>
      </c>
      <c r="B17998">
        <v>5</v>
      </c>
      <c r="C17998" t="s">
        <v>12</v>
      </c>
      <c r="D17998" t="s">
        <v>12</v>
      </c>
      <c r="E17998">
        <v>1</v>
      </c>
      <c r="F17998">
        <v>1</v>
      </c>
      <c r="G17998">
        <v>1</v>
      </c>
      <c r="H17998">
        <v>1702</v>
      </c>
      <c r="I17998">
        <v>12646.9176830447</v>
      </c>
      <c r="K17998" s="1">
        <v>10944.9176830447</v>
      </c>
      <c r="L17998">
        <f t="shared" si="281"/>
        <v>0.12667728799820255</v>
      </c>
    </row>
    <row r="17999" spans="1:12" x14ac:dyDescent="0.3">
      <c r="A17999">
        <v>6356</v>
      </c>
      <c r="B17999">
        <v>5</v>
      </c>
      <c r="C17999" t="s">
        <v>18</v>
      </c>
      <c r="D17999" t="s">
        <v>18</v>
      </c>
      <c r="E17999">
        <v>1</v>
      </c>
      <c r="F17999">
        <v>1</v>
      </c>
      <c r="G17999">
        <v>1</v>
      </c>
      <c r="H17999">
        <v>11335</v>
      </c>
      <c r="I17999">
        <v>7673.3026071455397</v>
      </c>
      <c r="K17999" s="1">
        <v>3661.6973928544498</v>
      </c>
      <c r="L17999">
        <f t="shared" si="281"/>
        <v>4.2380756861741316E-2</v>
      </c>
    </row>
    <row r="18000" spans="1:12" x14ac:dyDescent="0.3">
      <c r="A18000">
        <v>6357</v>
      </c>
      <c r="B18000">
        <v>5</v>
      </c>
      <c r="C18000" t="s">
        <v>12</v>
      </c>
      <c r="D18000" t="s">
        <v>12</v>
      </c>
      <c r="E18000">
        <v>1</v>
      </c>
      <c r="F18000">
        <v>1</v>
      </c>
      <c r="G18000">
        <v>1</v>
      </c>
      <c r="H18000">
        <v>15195</v>
      </c>
      <c r="I18000">
        <v>33104.5160123436</v>
      </c>
      <c r="K18000" s="1">
        <v>17909.5160123436</v>
      </c>
      <c r="L18000">
        <f t="shared" si="281"/>
        <v>0.20728606495768057</v>
      </c>
    </row>
    <row r="18001" spans="1:12" x14ac:dyDescent="0.3">
      <c r="A18001">
        <v>6358</v>
      </c>
      <c r="B18001">
        <v>5</v>
      </c>
      <c r="C18001" t="s">
        <v>145</v>
      </c>
      <c r="D18001" t="s">
        <v>12</v>
      </c>
      <c r="E18001">
        <v>0.58333333333333304</v>
      </c>
      <c r="F18001">
        <v>0.58333333333333304</v>
      </c>
      <c r="G18001">
        <v>0.77777777777777701</v>
      </c>
      <c r="H18001">
        <v>11558</v>
      </c>
      <c r="I18001">
        <v>29755.742194905601</v>
      </c>
      <c r="K18001" s="1">
        <v>18197.742194905601</v>
      </c>
      <c r="L18001">
        <f t="shared" si="281"/>
        <v>0.21062201614474074</v>
      </c>
    </row>
    <row r="18002" spans="1:12" x14ac:dyDescent="0.3">
      <c r="A18002">
        <v>6359</v>
      </c>
      <c r="B18002">
        <v>5</v>
      </c>
      <c r="C18002" t="s">
        <v>12</v>
      </c>
      <c r="D18002" t="s">
        <v>12</v>
      </c>
      <c r="E18002">
        <v>1</v>
      </c>
      <c r="F18002">
        <v>1</v>
      </c>
      <c r="G18002">
        <v>1</v>
      </c>
      <c r="H18002">
        <v>5153</v>
      </c>
      <c r="I18002">
        <v>15404.698834516799</v>
      </c>
      <c r="K18002" s="1">
        <v>10251.698834516799</v>
      </c>
      <c r="L18002">
        <f t="shared" si="281"/>
        <v>0.11865392169579629</v>
      </c>
    </row>
    <row r="18003" spans="1:12" x14ac:dyDescent="0.3">
      <c r="A18003">
        <v>636</v>
      </c>
      <c r="B18003">
        <v>5</v>
      </c>
      <c r="C18003" t="s">
        <v>694</v>
      </c>
      <c r="D18003" t="s">
        <v>694</v>
      </c>
      <c r="E18003">
        <v>1</v>
      </c>
      <c r="F18003">
        <v>1</v>
      </c>
      <c r="G18003">
        <v>1</v>
      </c>
      <c r="H18003">
        <v>7774</v>
      </c>
      <c r="I18003">
        <v>9193.6245148326598</v>
      </c>
      <c r="K18003" s="1">
        <v>1419.62451483266</v>
      </c>
      <c r="L18003">
        <f t="shared" si="281"/>
        <v>1.6430839292044676E-2</v>
      </c>
    </row>
    <row r="18004" spans="1:12" x14ac:dyDescent="0.3">
      <c r="A18004">
        <v>6360</v>
      </c>
      <c r="B18004">
        <v>5</v>
      </c>
      <c r="C18004" t="s">
        <v>12</v>
      </c>
      <c r="D18004" t="s">
        <v>12</v>
      </c>
      <c r="E18004">
        <v>1</v>
      </c>
      <c r="F18004">
        <v>1</v>
      </c>
      <c r="G18004">
        <v>1</v>
      </c>
      <c r="H18004">
        <v>4780</v>
      </c>
      <c r="I18004">
        <v>22822.589186079302</v>
      </c>
      <c r="K18004" s="1">
        <v>18042.589186079302</v>
      </c>
      <c r="L18004">
        <f t="shared" si="281"/>
        <v>0.20882626372776969</v>
      </c>
    </row>
    <row r="18005" spans="1:12" x14ac:dyDescent="0.3">
      <c r="A18005">
        <v>6361</v>
      </c>
      <c r="B18005">
        <v>5</v>
      </c>
      <c r="C18005" t="s">
        <v>694</v>
      </c>
      <c r="D18005" t="s">
        <v>694</v>
      </c>
      <c r="E18005">
        <v>1</v>
      </c>
      <c r="F18005">
        <v>1</v>
      </c>
      <c r="G18005">
        <v>1</v>
      </c>
      <c r="H18005">
        <v>11389</v>
      </c>
      <c r="I18005">
        <v>11613.1090542521</v>
      </c>
      <c r="K18005" s="1">
        <v>224.109054252123</v>
      </c>
      <c r="L18005">
        <f t="shared" si="281"/>
        <v>2.593854794584757E-3</v>
      </c>
    </row>
    <row r="18006" spans="1:12" x14ac:dyDescent="0.3">
      <c r="A18006">
        <v>6362</v>
      </c>
      <c r="B18006">
        <v>5</v>
      </c>
      <c r="C18006" t="s">
        <v>694</v>
      </c>
      <c r="D18006" t="s">
        <v>694</v>
      </c>
      <c r="E18006">
        <v>1</v>
      </c>
      <c r="F18006">
        <v>1</v>
      </c>
      <c r="G18006">
        <v>1</v>
      </c>
      <c r="H18006">
        <v>1726</v>
      </c>
      <c r="I18006">
        <v>7811.9664980350399</v>
      </c>
      <c r="K18006" s="1">
        <v>6085.9664980350399</v>
      </c>
      <c r="L18006">
        <f t="shared" si="281"/>
        <v>7.043942706059074E-2</v>
      </c>
    </row>
    <row r="18007" spans="1:12" x14ac:dyDescent="0.3">
      <c r="A18007">
        <v>6363</v>
      </c>
      <c r="B18007">
        <v>5</v>
      </c>
      <c r="C18007" t="s">
        <v>18</v>
      </c>
      <c r="D18007" t="s">
        <v>24</v>
      </c>
      <c r="E18007">
        <v>0.75</v>
      </c>
      <c r="F18007">
        <v>0.75</v>
      </c>
      <c r="G18007">
        <v>0.75</v>
      </c>
      <c r="H18007">
        <v>91951</v>
      </c>
      <c r="I18007">
        <v>11338.006422414201</v>
      </c>
      <c r="K18007" s="1">
        <v>80612.993577585701</v>
      </c>
      <c r="L18007">
        <f t="shared" si="281"/>
        <v>0.9330207589998345</v>
      </c>
    </row>
    <row r="18008" spans="1:12" x14ac:dyDescent="0.3">
      <c r="A18008">
        <v>6364</v>
      </c>
      <c r="B18008">
        <v>5</v>
      </c>
      <c r="C18008" t="s">
        <v>694</v>
      </c>
      <c r="D18008" t="s">
        <v>694</v>
      </c>
      <c r="E18008">
        <v>1</v>
      </c>
      <c r="F18008">
        <v>1</v>
      </c>
      <c r="G18008">
        <v>1</v>
      </c>
      <c r="H18008">
        <v>4632</v>
      </c>
      <c r="I18008">
        <v>7591.5605717005801</v>
      </c>
      <c r="K18008" s="1">
        <v>2959.5605717005801</v>
      </c>
      <c r="L18008">
        <f t="shared" si="281"/>
        <v>3.4254173283571526E-2</v>
      </c>
    </row>
    <row r="18009" spans="1:12" x14ac:dyDescent="0.3">
      <c r="A18009">
        <v>6365</v>
      </c>
      <c r="B18009">
        <v>5</v>
      </c>
      <c r="C18009" t="s">
        <v>694</v>
      </c>
      <c r="D18009" t="s">
        <v>694</v>
      </c>
      <c r="E18009">
        <v>1</v>
      </c>
      <c r="F18009">
        <v>1</v>
      </c>
      <c r="G18009">
        <v>1</v>
      </c>
      <c r="H18009">
        <v>13433</v>
      </c>
      <c r="I18009">
        <v>8881.3040071833493</v>
      </c>
      <c r="K18009" s="1">
        <v>4551.6959928166398</v>
      </c>
      <c r="L18009">
        <f t="shared" si="281"/>
        <v>5.2681666583525924E-2</v>
      </c>
    </row>
    <row r="18010" spans="1:12" x14ac:dyDescent="0.3">
      <c r="A18010">
        <v>6366</v>
      </c>
      <c r="B18010">
        <v>5</v>
      </c>
      <c r="C18010" t="s">
        <v>694</v>
      </c>
      <c r="D18010" t="s">
        <v>694</v>
      </c>
      <c r="E18010">
        <v>1</v>
      </c>
      <c r="F18010">
        <v>1</v>
      </c>
      <c r="G18010">
        <v>1</v>
      </c>
      <c r="H18010">
        <v>4553</v>
      </c>
      <c r="I18010">
        <v>7690.1094904065103</v>
      </c>
      <c r="K18010" s="1">
        <v>3137.1094904065098</v>
      </c>
      <c r="L18010">
        <f t="shared" si="281"/>
        <v>3.6309137620445714E-2</v>
      </c>
    </row>
    <row r="18011" spans="1:12" x14ac:dyDescent="0.3">
      <c r="A18011">
        <v>6367</v>
      </c>
      <c r="B18011">
        <v>5</v>
      </c>
      <c r="C18011" t="s">
        <v>694</v>
      </c>
      <c r="D18011" t="s">
        <v>694</v>
      </c>
      <c r="E18011">
        <v>1</v>
      </c>
      <c r="F18011">
        <v>1</v>
      </c>
      <c r="G18011">
        <v>1</v>
      </c>
      <c r="H18011">
        <v>5462</v>
      </c>
      <c r="I18011">
        <v>7582.1187388561302</v>
      </c>
      <c r="K18011" s="1">
        <v>2120.1187388561302</v>
      </c>
      <c r="L18011">
        <f t="shared" si="281"/>
        <v>2.453841132935336E-2</v>
      </c>
    </row>
    <row r="18012" spans="1:12" x14ac:dyDescent="0.3">
      <c r="A18012">
        <v>6368</v>
      </c>
      <c r="B18012">
        <v>5</v>
      </c>
      <c r="C18012" t="s">
        <v>694</v>
      </c>
      <c r="D18012" t="s">
        <v>694</v>
      </c>
      <c r="E18012">
        <v>1</v>
      </c>
      <c r="F18012">
        <v>1</v>
      </c>
      <c r="G18012">
        <v>1</v>
      </c>
      <c r="H18012">
        <v>211</v>
      </c>
      <c r="I18012">
        <v>8306.5512356687996</v>
      </c>
      <c r="K18012" s="1">
        <v>8095.5512356687996</v>
      </c>
      <c r="L18012">
        <f t="shared" si="281"/>
        <v>9.3698509672092589E-2</v>
      </c>
    </row>
    <row r="18013" spans="1:12" x14ac:dyDescent="0.3">
      <c r="A18013">
        <v>637</v>
      </c>
      <c r="B18013">
        <v>5</v>
      </c>
      <c r="C18013" t="s">
        <v>694</v>
      </c>
      <c r="D18013" t="s">
        <v>694</v>
      </c>
      <c r="E18013">
        <v>1</v>
      </c>
      <c r="F18013">
        <v>1</v>
      </c>
      <c r="G18013">
        <v>1</v>
      </c>
      <c r="H18013">
        <v>2136</v>
      </c>
      <c r="I18013">
        <v>7648.4807342802696</v>
      </c>
      <c r="K18013" s="1">
        <v>5512.4807342802696</v>
      </c>
      <c r="L18013">
        <f t="shared" si="281"/>
        <v>6.3801860350466089E-2</v>
      </c>
    </row>
    <row r="18014" spans="1:12" x14ac:dyDescent="0.3">
      <c r="A18014">
        <v>6370</v>
      </c>
      <c r="B18014">
        <v>5</v>
      </c>
      <c r="C18014" t="s">
        <v>694</v>
      </c>
      <c r="D18014" t="s">
        <v>694</v>
      </c>
      <c r="E18014">
        <v>1</v>
      </c>
      <c r="F18014">
        <v>1</v>
      </c>
      <c r="G18014">
        <v>1</v>
      </c>
      <c r="H18014">
        <v>8990</v>
      </c>
      <c r="I18014">
        <v>12663.191192955501</v>
      </c>
      <c r="K18014" s="1">
        <v>3673.1911929555699</v>
      </c>
      <c r="L18014">
        <f t="shared" si="281"/>
        <v>4.2513786955504285E-2</v>
      </c>
    </row>
    <row r="18015" spans="1:12" x14ac:dyDescent="0.3">
      <c r="A18015">
        <v>6371</v>
      </c>
      <c r="B18015">
        <v>5</v>
      </c>
      <c r="C18015" t="s">
        <v>694</v>
      </c>
      <c r="D18015" t="s">
        <v>694</v>
      </c>
      <c r="E18015">
        <v>1</v>
      </c>
      <c r="F18015">
        <v>1</v>
      </c>
      <c r="G18015">
        <v>1</v>
      </c>
      <c r="H18015">
        <v>6233</v>
      </c>
      <c r="I18015">
        <v>11870.1483343452</v>
      </c>
      <c r="K18015" s="1">
        <v>5637.1483343452301</v>
      </c>
      <c r="L18015">
        <f t="shared" si="281"/>
        <v>6.5244772388254976E-2</v>
      </c>
    </row>
    <row r="18016" spans="1:12" x14ac:dyDescent="0.3">
      <c r="A18016">
        <v>6372</v>
      </c>
      <c r="B18016">
        <v>5</v>
      </c>
      <c r="C18016" t="s">
        <v>694</v>
      </c>
      <c r="D18016" t="s">
        <v>694</v>
      </c>
      <c r="E18016">
        <v>1</v>
      </c>
      <c r="F18016">
        <v>1</v>
      </c>
      <c r="G18016">
        <v>1</v>
      </c>
      <c r="H18016">
        <v>7635</v>
      </c>
      <c r="I18016">
        <v>10661.5966323086</v>
      </c>
      <c r="K18016" s="1">
        <v>3026.59663230861</v>
      </c>
      <c r="L18016">
        <f t="shared" si="281"/>
        <v>3.5030053614682984E-2</v>
      </c>
    </row>
    <row r="18017" spans="1:12" x14ac:dyDescent="0.3">
      <c r="A18017">
        <v>6373</v>
      </c>
      <c r="B18017">
        <v>5</v>
      </c>
      <c r="C18017" t="s">
        <v>24</v>
      </c>
      <c r="D18017" t="s">
        <v>24</v>
      </c>
      <c r="E18017">
        <v>1</v>
      </c>
      <c r="F18017">
        <v>1</v>
      </c>
      <c r="G18017">
        <v>1</v>
      </c>
      <c r="H18017">
        <v>9877</v>
      </c>
      <c r="I18017">
        <v>11308.177659884101</v>
      </c>
      <c r="K18017" s="1">
        <v>1431.17765988413</v>
      </c>
      <c r="L18017">
        <f t="shared" si="281"/>
        <v>1.6564556248658911E-2</v>
      </c>
    </row>
    <row r="18018" spans="1:12" x14ac:dyDescent="0.3">
      <c r="A18018">
        <v>6374</v>
      </c>
      <c r="B18018">
        <v>5</v>
      </c>
      <c r="C18018" t="s">
        <v>694</v>
      </c>
      <c r="D18018" t="s">
        <v>694</v>
      </c>
      <c r="E18018">
        <v>1</v>
      </c>
      <c r="F18018">
        <v>1</v>
      </c>
      <c r="G18018">
        <v>1</v>
      </c>
      <c r="H18018">
        <v>5884</v>
      </c>
      <c r="I18018">
        <v>11536.3371491207</v>
      </c>
      <c r="K18018" s="1">
        <v>5652.3371491207499</v>
      </c>
      <c r="L18018">
        <f t="shared" si="281"/>
        <v>6.5420568855564229E-2</v>
      </c>
    </row>
    <row r="18019" spans="1:12" x14ac:dyDescent="0.3">
      <c r="A18019">
        <v>6375</v>
      </c>
      <c r="B18019">
        <v>5</v>
      </c>
      <c r="C18019" t="s">
        <v>694</v>
      </c>
      <c r="D18019" t="s">
        <v>694</v>
      </c>
      <c r="E18019">
        <v>1</v>
      </c>
      <c r="F18019">
        <v>1</v>
      </c>
      <c r="G18019">
        <v>1</v>
      </c>
      <c r="H18019">
        <v>7672</v>
      </c>
      <c r="I18019">
        <v>7546.5095683384898</v>
      </c>
      <c r="K18019" s="1">
        <v>125.490431661502</v>
      </c>
      <c r="L18019">
        <f t="shared" si="281"/>
        <v>1.4524355516377545E-3</v>
      </c>
    </row>
    <row r="18020" spans="1:12" x14ac:dyDescent="0.3">
      <c r="A18020">
        <v>6376</v>
      </c>
      <c r="B18020">
        <v>5</v>
      </c>
      <c r="C18020" t="s">
        <v>694</v>
      </c>
      <c r="D18020" t="s">
        <v>694</v>
      </c>
      <c r="E18020">
        <v>1</v>
      </c>
      <c r="F18020">
        <v>1</v>
      </c>
      <c r="G18020">
        <v>1</v>
      </c>
      <c r="H18020">
        <v>6128</v>
      </c>
      <c r="I18020">
        <v>10843.1268844568</v>
      </c>
      <c r="K18020" s="1">
        <v>4715.1268844568103</v>
      </c>
      <c r="L18020">
        <f t="shared" si="281"/>
        <v>5.4573227829361227E-2</v>
      </c>
    </row>
    <row r="18021" spans="1:12" x14ac:dyDescent="0.3">
      <c r="A18021">
        <v>6377</v>
      </c>
      <c r="B18021">
        <v>5</v>
      </c>
      <c r="C18021" t="s">
        <v>12</v>
      </c>
      <c r="D18021" t="s">
        <v>12</v>
      </c>
      <c r="E18021">
        <v>1</v>
      </c>
      <c r="F18021">
        <v>1</v>
      </c>
      <c r="G18021">
        <v>1</v>
      </c>
      <c r="H18021">
        <v>2887</v>
      </c>
      <c r="I18021">
        <v>7166.6298470514103</v>
      </c>
      <c r="K18021" s="1">
        <v>4279.6298470514103</v>
      </c>
      <c r="L18021">
        <f t="shared" si="281"/>
        <v>4.9532752859391321E-2</v>
      </c>
    </row>
    <row r="18022" spans="1:12" x14ac:dyDescent="0.3">
      <c r="A18022">
        <v>6378</v>
      </c>
      <c r="B18022">
        <v>5</v>
      </c>
      <c r="C18022" t="s">
        <v>694</v>
      </c>
      <c r="D18022" t="s">
        <v>694</v>
      </c>
      <c r="E18022">
        <v>1</v>
      </c>
      <c r="F18022">
        <v>1</v>
      </c>
      <c r="G18022">
        <v>1</v>
      </c>
      <c r="H18022">
        <v>3307</v>
      </c>
      <c r="I18022">
        <v>11102.5951837879</v>
      </c>
      <c r="K18022" s="1">
        <v>7795.5951837879202</v>
      </c>
      <c r="L18022">
        <f t="shared" si="281"/>
        <v>9.0226796108656485E-2</v>
      </c>
    </row>
    <row r="18023" spans="1:12" x14ac:dyDescent="0.3">
      <c r="A18023">
        <v>6379</v>
      </c>
      <c r="B18023">
        <v>5</v>
      </c>
      <c r="C18023" t="s">
        <v>77</v>
      </c>
      <c r="D18023" t="s">
        <v>12</v>
      </c>
      <c r="E18023">
        <v>0.7</v>
      </c>
      <c r="F18023">
        <v>0.7</v>
      </c>
      <c r="G18023">
        <v>0.875</v>
      </c>
      <c r="H18023">
        <v>12329</v>
      </c>
      <c r="I18023">
        <v>17133.081028321802</v>
      </c>
      <c r="K18023" s="1">
        <v>4804.0810283218898</v>
      </c>
      <c r="L18023">
        <f t="shared" si="281"/>
        <v>5.5602789679651501E-2</v>
      </c>
    </row>
    <row r="18024" spans="1:12" x14ac:dyDescent="0.3">
      <c r="A18024">
        <v>638</v>
      </c>
      <c r="B18024">
        <v>5</v>
      </c>
      <c r="C18024" t="s">
        <v>12</v>
      </c>
      <c r="D18024" t="s">
        <v>12</v>
      </c>
      <c r="E18024">
        <v>1</v>
      </c>
      <c r="F18024">
        <v>1</v>
      </c>
      <c r="G18024">
        <v>1</v>
      </c>
      <c r="H18024">
        <v>2119</v>
      </c>
      <c r="I18024">
        <v>11872.805890339399</v>
      </c>
      <c r="K18024" s="1">
        <v>9753.8058903394904</v>
      </c>
      <c r="L18024">
        <f t="shared" si="281"/>
        <v>0.11289127187892929</v>
      </c>
    </row>
    <row r="18025" spans="1:12" x14ac:dyDescent="0.3">
      <c r="A18025">
        <v>6380</v>
      </c>
      <c r="B18025">
        <v>5</v>
      </c>
      <c r="C18025" t="s">
        <v>694</v>
      </c>
      <c r="D18025" t="s">
        <v>694</v>
      </c>
      <c r="E18025">
        <v>1</v>
      </c>
      <c r="F18025">
        <v>1</v>
      </c>
      <c r="G18025">
        <v>1</v>
      </c>
      <c r="H18025">
        <v>4688</v>
      </c>
      <c r="I18025">
        <v>9318.2648341308504</v>
      </c>
      <c r="K18025" s="1">
        <v>4630.2648341308504</v>
      </c>
      <c r="L18025">
        <f t="shared" si="281"/>
        <v>5.3591028172810772E-2</v>
      </c>
    </row>
    <row r="18026" spans="1:12" x14ac:dyDescent="0.3">
      <c r="A18026">
        <v>6381</v>
      </c>
      <c r="B18026">
        <v>5</v>
      </c>
      <c r="C18026" t="s">
        <v>694</v>
      </c>
      <c r="D18026" t="s">
        <v>694</v>
      </c>
      <c r="E18026">
        <v>1</v>
      </c>
      <c r="F18026">
        <v>1</v>
      </c>
      <c r="G18026">
        <v>1</v>
      </c>
      <c r="H18026">
        <v>4868</v>
      </c>
      <c r="I18026">
        <v>7435.8305473885102</v>
      </c>
      <c r="K18026" s="1">
        <v>2567.8305473885098</v>
      </c>
      <c r="L18026">
        <f t="shared" si="281"/>
        <v>2.9720260965144789E-2</v>
      </c>
    </row>
    <row r="18027" spans="1:12" x14ac:dyDescent="0.3">
      <c r="A18027">
        <v>6382</v>
      </c>
      <c r="B18027">
        <v>5</v>
      </c>
      <c r="C18027" t="s">
        <v>12</v>
      </c>
      <c r="D18027" t="s">
        <v>12</v>
      </c>
      <c r="E18027">
        <v>1</v>
      </c>
      <c r="F18027">
        <v>1</v>
      </c>
      <c r="G18027">
        <v>1</v>
      </c>
      <c r="H18027">
        <v>6629</v>
      </c>
      <c r="I18027">
        <v>16173.0016219104</v>
      </c>
      <c r="K18027" s="1">
        <v>9544.0016219104109</v>
      </c>
      <c r="L18027">
        <f t="shared" si="281"/>
        <v>0.1104629817350742</v>
      </c>
    </row>
    <row r="18028" spans="1:12" x14ac:dyDescent="0.3">
      <c r="A18028">
        <v>6383</v>
      </c>
      <c r="B18028">
        <v>5</v>
      </c>
      <c r="C18028" t="s">
        <v>694</v>
      </c>
      <c r="D18028" t="s">
        <v>694</v>
      </c>
      <c r="E18028">
        <v>1</v>
      </c>
      <c r="F18028">
        <v>1</v>
      </c>
      <c r="G18028">
        <v>1</v>
      </c>
      <c r="H18028">
        <v>5557</v>
      </c>
      <c r="I18028">
        <v>10145.035848560099</v>
      </c>
      <c r="K18028" s="1">
        <v>4588.0358485601801</v>
      </c>
      <c r="L18028">
        <f t="shared" si="281"/>
        <v>5.3102266765742825E-2</v>
      </c>
    </row>
    <row r="18029" spans="1:12" x14ac:dyDescent="0.3">
      <c r="A18029">
        <v>6384</v>
      </c>
      <c r="B18029">
        <v>5</v>
      </c>
      <c r="C18029" t="s">
        <v>694</v>
      </c>
      <c r="D18029" t="s">
        <v>694</v>
      </c>
      <c r="E18029">
        <v>1</v>
      </c>
      <c r="F18029">
        <v>1</v>
      </c>
      <c r="G18029">
        <v>1</v>
      </c>
      <c r="H18029">
        <v>3279</v>
      </c>
      <c r="I18029">
        <v>11168.875196185199</v>
      </c>
      <c r="K18029" s="1">
        <v>7889.8751961852104</v>
      </c>
      <c r="L18029">
        <f t="shared" si="281"/>
        <v>9.1317999955847343E-2</v>
      </c>
    </row>
    <row r="18030" spans="1:12" x14ac:dyDescent="0.3">
      <c r="A18030">
        <v>6385</v>
      </c>
      <c r="B18030">
        <v>5</v>
      </c>
      <c r="C18030" t="s">
        <v>694</v>
      </c>
      <c r="D18030" t="s">
        <v>694</v>
      </c>
      <c r="E18030">
        <v>1</v>
      </c>
      <c r="F18030">
        <v>1</v>
      </c>
      <c r="G18030">
        <v>1</v>
      </c>
      <c r="H18030">
        <v>8124</v>
      </c>
      <c r="I18030">
        <v>7961.3461025770503</v>
      </c>
      <c r="K18030" s="1">
        <v>162.65389742294701</v>
      </c>
      <c r="L18030">
        <f t="shared" si="281"/>
        <v>1.8825682572100348E-3</v>
      </c>
    </row>
    <row r="18031" spans="1:12" x14ac:dyDescent="0.3">
      <c r="A18031">
        <v>6386</v>
      </c>
      <c r="B18031">
        <v>5</v>
      </c>
      <c r="C18031" t="s">
        <v>145</v>
      </c>
      <c r="D18031" t="s">
        <v>12</v>
      </c>
      <c r="E18031">
        <v>0.58333333333333304</v>
      </c>
      <c r="F18031">
        <v>0.58333333333333304</v>
      </c>
      <c r="G18031">
        <v>0.77777777777777701</v>
      </c>
      <c r="H18031">
        <v>25037</v>
      </c>
      <c r="I18031">
        <v>12751.0057764955</v>
      </c>
      <c r="K18031" s="1">
        <v>12285.9942235044</v>
      </c>
      <c r="L18031">
        <f t="shared" si="281"/>
        <v>0.14219900721648612</v>
      </c>
    </row>
    <row r="18032" spans="1:12" x14ac:dyDescent="0.3">
      <c r="A18032">
        <v>6387</v>
      </c>
      <c r="B18032">
        <v>5</v>
      </c>
      <c r="C18032" t="s">
        <v>12</v>
      </c>
      <c r="D18032" t="s">
        <v>12</v>
      </c>
      <c r="E18032">
        <v>1</v>
      </c>
      <c r="F18032">
        <v>1</v>
      </c>
      <c r="G18032">
        <v>1</v>
      </c>
      <c r="H18032">
        <v>1607</v>
      </c>
      <c r="I18032">
        <v>6737.87324781592</v>
      </c>
      <c r="K18032" s="1">
        <v>5130.87324781592</v>
      </c>
      <c r="L18032">
        <f t="shared" si="281"/>
        <v>5.938510703490648E-2</v>
      </c>
    </row>
    <row r="18033" spans="1:12" x14ac:dyDescent="0.3">
      <c r="A18033">
        <v>6388</v>
      </c>
      <c r="B18033">
        <v>5</v>
      </c>
      <c r="C18033" t="s">
        <v>694</v>
      </c>
      <c r="D18033" t="s">
        <v>694</v>
      </c>
      <c r="E18033">
        <v>1</v>
      </c>
      <c r="F18033">
        <v>1</v>
      </c>
      <c r="G18033">
        <v>1</v>
      </c>
      <c r="H18033">
        <v>2416</v>
      </c>
      <c r="I18033">
        <v>10964.736008301999</v>
      </c>
      <c r="K18033" s="1">
        <v>8548.7360083020903</v>
      </c>
      <c r="L18033">
        <f t="shared" si="281"/>
        <v>9.8943703799792712E-2</v>
      </c>
    </row>
    <row r="18034" spans="1:12" x14ac:dyDescent="0.3">
      <c r="A18034">
        <v>6389</v>
      </c>
      <c r="B18034">
        <v>5</v>
      </c>
      <c r="C18034" t="s">
        <v>24</v>
      </c>
      <c r="D18034" t="s">
        <v>24</v>
      </c>
      <c r="E18034">
        <v>1</v>
      </c>
      <c r="F18034">
        <v>1</v>
      </c>
      <c r="G18034">
        <v>1</v>
      </c>
      <c r="H18034">
        <v>45347</v>
      </c>
      <c r="I18034">
        <v>43470.022781157</v>
      </c>
      <c r="K18034" s="1">
        <v>1876.9772188429499</v>
      </c>
      <c r="L18034">
        <f t="shared" si="281"/>
        <v>2.1724273366237848E-2</v>
      </c>
    </row>
    <row r="18035" spans="1:12" x14ac:dyDescent="0.3">
      <c r="A18035">
        <v>639</v>
      </c>
      <c r="B18035">
        <v>5</v>
      </c>
      <c r="C18035" t="s">
        <v>694</v>
      </c>
      <c r="D18035" t="s">
        <v>694</v>
      </c>
      <c r="E18035">
        <v>1</v>
      </c>
      <c r="F18035">
        <v>1</v>
      </c>
      <c r="G18035">
        <v>1</v>
      </c>
      <c r="H18035">
        <v>5368</v>
      </c>
      <c r="I18035">
        <v>10599.0815513626</v>
      </c>
      <c r="K18035" s="1">
        <v>5231.0815513626403</v>
      </c>
      <c r="L18035">
        <f t="shared" si="281"/>
        <v>6.0544925362993524E-2</v>
      </c>
    </row>
    <row r="18036" spans="1:12" x14ac:dyDescent="0.3">
      <c r="A18036">
        <v>6390</v>
      </c>
      <c r="B18036">
        <v>5</v>
      </c>
      <c r="C18036" t="s">
        <v>694</v>
      </c>
      <c r="D18036" t="s">
        <v>694</v>
      </c>
      <c r="E18036">
        <v>1</v>
      </c>
      <c r="F18036">
        <v>1</v>
      </c>
      <c r="G18036">
        <v>1</v>
      </c>
      <c r="H18036">
        <v>4384</v>
      </c>
      <c r="I18036">
        <v>6914.06009294864</v>
      </c>
      <c r="K18036" s="1">
        <v>2530.06009294864</v>
      </c>
      <c r="L18036">
        <f t="shared" si="281"/>
        <v>2.9283102927646295E-2</v>
      </c>
    </row>
    <row r="18037" spans="1:12" x14ac:dyDescent="0.3">
      <c r="A18037">
        <v>6391</v>
      </c>
      <c r="B18037">
        <v>5</v>
      </c>
      <c r="C18037" t="s">
        <v>28</v>
      </c>
      <c r="D18037" t="s">
        <v>694</v>
      </c>
      <c r="E18037">
        <v>0</v>
      </c>
      <c r="F18037">
        <v>0</v>
      </c>
      <c r="G18037">
        <v>0</v>
      </c>
      <c r="H18037">
        <v>15266</v>
      </c>
      <c r="I18037">
        <v>6162.33305230306</v>
      </c>
      <c r="K18037" s="1">
        <v>9103.6669476969291</v>
      </c>
      <c r="L18037">
        <f t="shared" si="281"/>
        <v>0.10536651559834409</v>
      </c>
    </row>
    <row r="18038" spans="1:12" x14ac:dyDescent="0.3">
      <c r="A18038">
        <v>6392</v>
      </c>
      <c r="B18038">
        <v>5</v>
      </c>
      <c r="C18038" t="s">
        <v>14</v>
      </c>
      <c r="D18038" t="s">
        <v>14</v>
      </c>
      <c r="E18038">
        <v>1</v>
      </c>
      <c r="F18038">
        <v>1</v>
      </c>
      <c r="G18038">
        <v>1</v>
      </c>
      <c r="H18038">
        <v>6546</v>
      </c>
      <c r="I18038">
        <v>8665.18163354235</v>
      </c>
      <c r="K18038" s="1">
        <v>2119.18163354235</v>
      </c>
      <c r="L18038">
        <f t="shared" si="281"/>
        <v>2.452756520303646E-2</v>
      </c>
    </row>
    <row r="18039" spans="1:12" x14ac:dyDescent="0.3">
      <c r="A18039">
        <v>6393</v>
      </c>
      <c r="B18039">
        <v>5</v>
      </c>
      <c r="C18039" t="s">
        <v>12</v>
      </c>
      <c r="D18039" t="s">
        <v>12</v>
      </c>
      <c r="E18039">
        <v>1</v>
      </c>
      <c r="F18039">
        <v>1</v>
      </c>
      <c r="G18039">
        <v>1</v>
      </c>
      <c r="H18039">
        <v>25466</v>
      </c>
      <c r="I18039">
        <v>32898.962556787803</v>
      </c>
      <c r="K18039" s="1">
        <v>7432.9625567878802</v>
      </c>
      <c r="L18039">
        <f t="shared" si="281"/>
        <v>8.6029659222081944E-2</v>
      </c>
    </row>
    <row r="18040" spans="1:12" x14ac:dyDescent="0.3">
      <c r="A18040">
        <v>6395</v>
      </c>
      <c r="B18040">
        <v>5</v>
      </c>
      <c r="C18040" t="s">
        <v>694</v>
      </c>
      <c r="D18040" t="s">
        <v>694</v>
      </c>
      <c r="E18040">
        <v>1</v>
      </c>
      <c r="F18040">
        <v>1</v>
      </c>
      <c r="G18040">
        <v>1</v>
      </c>
      <c r="H18040">
        <v>7195</v>
      </c>
      <c r="I18040">
        <v>7600.4234447625104</v>
      </c>
      <c r="K18040" s="1">
        <v>405.42344476251401</v>
      </c>
      <c r="L18040">
        <f t="shared" si="281"/>
        <v>4.6924009810476158E-3</v>
      </c>
    </row>
    <row r="18041" spans="1:12" x14ac:dyDescent="0.3">
      <c r="A18041">
        <v>6396</v>
      </c>
      <c r="B18041">
        <v>5</v>
      </c>
      <c r="C18041" t="s">
        <v>145</v>
      </c>
      <c r="D18041" t="s">
        <v>12</v>
      </c>
      <c r="E18041">
        <v>0.58333333333333304</v>
      </c>
      <c r="F18041">
        <v>0.58333333333333304</v>
      </c>
      <c r="G18041">
        <v>0.77777777777777701</v>
      </c>
      <c r="H18041">
        <v>9680</v>
      </c>
      <c r="I18041">
        <v>15440.2942807372</v>
      </c>
      <c r="K18041" s="1">
        <v>5760.2942807372401</v>
      </c>
      <c r="L18041">
        <f t="shared" si="281"/>
        <v>6.6670072693718052E-2</v>
      </c>
    </row>
    <row r="18042" spans="1:12" x14ac:dyDescent="0.3">
      <c r="A18042">
        <v>6397</v>
      </c>
      <c r="B18042">
        <v>5</v>
      </c>
      <c r="C18042" t="s">
        <v>694</v>
      </c>
      <c r="D18042" t="s">
        <v>694</v>
      </c>
      <c r="E18042">
        <v>1</v>
      </c>
      <c r="F18042">
        <v>1</v>
      </c>
      <c r="G18042">
        <v>1</v>
      </c>
      <c r="H18042">
        <v>3296</v>
      </c>
      <c r="I18042">
        <v>11452.593542815201</v>
      </c>
      <c r="K18042" s="1">
        <v>8156.5935428152497</v>
      </c>
      <c r="L18042">
        <f t="shared" si="281"/>
        <v>9.4405017856657988E-2</v>
      </c>
    </row>
    <row r="18043" spans="1:12" x14ac:dyDescent="0.3">
      <c r="A18043">
        <v>6398</v>
      </c>
      <c r="B18043">
        <v>5</v>
      </c>
      <c r="C18043" t="s">
        <v>694</v>
      </c>
      <c r="D18043" t="s">
        <v>694</v>
      </c>
      <c r="E18043">
        <v>1</v>
      </c>
      <c r="F18043">
        <v>1</v>
      </c>
      <c r="G18043">
        <v>1</v>
      </c>
      <c r="H18043">
        <v>4263</v>
      </c>
      <c r="I18043">
        <v>5470.6128714737397</v>
      </c>
      <c r="K18043" s="1">
        <v>1207.6128714737399</v>
      </c>
      <c r="L18043">
        <f t="shared" si="281"/>
        <v>1.397700082724236E-2</v>
      </c>
    </row>
    <row r="18044" spans="1:12" x14ac:dyDescent="0.3">
      <c r="A18044">
        <v>6399</v>
      </c>
      <c r="B18044">
        <v>5</v>
      </c>
      <c r="C18044" t="s">
        <v>380</v>
      </c>
      <c r="D18044" t="s">
        <v>24</v>
      </c>
      <c r="E18044">
        <v>0.42857142857142799</v>
      </c>
      <c r="F18044">
        <v>0.42857142857142799</v>
      </c>
      <c r="G18044">
        <v>0.66666666666666596</v>
      </c>
      <c r="H18044">
        <v>78392</v>
      </c>
      <c r="I18044">
        <v>18578.501404711398</v>
      </c>
      <c r="K18044" s="1">
        <v>59813.498595288504</v>
      </c>
      <c r="L18044">
        <f t="shared" si="281"/>
        <v>0.69228586337139475</v>
      </c>
    </row>
    <row r="18045" spans="1:12" x14ac:dyDescent="0.3">
      <c r="A18045">
        <v>640</v>
      </c>
      <c r="B18045">
        <v>5</v>
      </c>
      <c r="C18045" t="s">
        <v>694</v>
      </c>
      <c r="D18045" t="s">
        <v>694</v>
      </c>
      <c r="E18045">
        <v>1</v>
      </c>
      <c r="F18045">
        <v>1</v>
      </c>
      <c r="G18045">
        <v>1</v>
      </c>
      <c r="H18045">
        <v>17308</v>
      </c>
      <c r="I18045">
        <v>11118.8297578068</v>
      </c>
      <c r="K18045" s="1">
        <v>6189.1702421931104</v>
      </c>
      <c r="L18045">
        <f t="shared" si="281"/>
        <v>7.1633914840198043E-2</v>
      </c>
    </row>
    <row r="18046" spans="1:12" x14ac:dyDescent="0.3">
      <c r="A18046">
        <v>6400</v>
      </c>
      <c r="B18046">
        <v>5</v>
      </c>
      <c r="C18046" t="s">
        <v>18</v>
      </c>
      <c r="D18046" t="s">
        <v>18</v>
      </c>
      <c r="E18046">
        <v>1</v>
      </c>
      <c r="F18046">
        <v>1</v>
      </c>
      <c r="G18046">
        <v>1</v>
      </c>
      <c r="H18046">
        <v>15152</v>
      </c>
      <c r="I18046">
        <v>16188.712979768299</v>
      </c>
      <c r="K18046" s="1">
        <v>1036.7129797683399</v>
      </c>
      <c r="L18046">
        <f t="shared" si="281"/>
        <v>1.1998992821392824E-2</v>
      </c>
    </row>
    <row r="18047" spans="1:12" x14ac:dyDescent="0.3">
      <c r="A18047">
        <v>6401</v>
      </c>
      <c r="B18047">
        <v>5</v>
      </c>
      <c r="C18047" t="s">
        <v>694</v>
      </c>
      <c r="D18047" t="s">
        <v>694</v>
      </c>
      <c r="E18047">
        <v>1</v>
      </c>
      <c r="F18047">
        <v>1</v>
      </c>
      <c r="G18047">
        <v>1</v>
      </c>
      <c r="H18047">
        <v>3582</v>
      </c>
      <c r="I18047">
        <v>8632.0857627490095</v>
      </c>
      <c r="K18047" s="1">
        <v>5050.0857627490104</v>
      </c>
      <c r="L18047">
        <f t="shared" si="281"/>
        <v>5.8450066698483918E-2</v>
      </c>
    </row>
    <row r="18048" spans="1:12" x14ac:dyDescent="0.3">
      <c r="A18048">
        <v>6402</v>
      </c>
      <c r="B18048">
        <v>5</v>
      </c>
      <c r="C18048" t="s">
        <v>694</v>
      </c>
      <c r="D18048" t="s">
        <v>694</v>
      </c>
      <c r="E18048">
        <v>1</v>
      </c>
      <c r="F18048">
        <v>1</v>
      </c>
      <c r="G18048">
        <v>1</v>
      </c>
      <c r="H18048">
        <v>4049</v>
      </c>
      <c r="I18048">
        <v>6309.7755357681799</v>
      </c>
      <c r="K18048" s="1">
        <v>2260.7755357681799</v>
      </c>
      <c r="L18048">
        <f t="shared" si="281"/>
        <v>2.6166383515835414E-2</v>
      </c>
    </row>
    <row r="18049" spans="1:12" x14ac:dyDescent="0.3">
      <c r="A18049">
        <v>6403</v>
      </c>
      <c r="B18049">
        <v>5</v>
      </c>
      <c r="C18049" t="s">
        <v>694</v>
      </c>
      <c r="D18049" t="s">
        <v>694</v>
      </c>
      <c r="E18049">
        <v>1</v>
      </c>
      <c r="F18049">
        <v>1</v>
      </c>
      <c r="G18049">
        <v>1</v>
      </c>
      <c r="H18049">
        <v>2397</v>
      </c>
      <c r="I18049">
        <v>5980.03351399436</v>
      </c>
      <c r="K18049" s="1">
        <v>3583.03351399436</v>
      </c>
      <c r="L18049">
        <f t="shared" si="281"/>
        <v>4.1470295300860646E-2</v>
      </c>
    </row>
    <row r="18050" spans="1:12" x14ac:dyDescent="0.3">
      <c r="A18050">
        <v>6404</v>
      </c>
      <c r="B18050">
        <v>5</v>
      </c>
      <c r="C18050" t="s">
        <v>694</v>
      </c>
      <c r="D18050" t="s">
        <v>694</v>
      </c>
      <c r="E18050">
        <v>1</v>
      </c>
      <c r="F18050">
        <v>1</v>
      </c>
      <c r="G18050">
        <v>1</v>
      </c>
      <c r="H18050">
        <v>107</v>
      </c>
      <c r="I18050">
        <v>8294.3026328844608</v>
      </c>
      <c r="K18050" s="1">
        <v>8187.3026328844599</v>
      </c>
      <c r="L18050">
        <f t="shared" si="281"/>
        <v>9.4760447139866436E-2</v>
      </c>
    </row>
    <row r="18051" spans="1:12" x14ac:dyDescent="0.3">
      <c r="A18051">
        <v>6405</v>
      </c>
      <c r="B18051">
        <v>5</v>
      </c>
      <c r="C18051" t="s">
        <v>694</v>
      </c>
      <c r="D18051" t="s">
        <v>694</v>
      </c>
      <c r="E18051">
        <v>1</v>
      </c>
      <c r="F18051">
        <v>1</v>
      </c>
      <c r="G18051">
        <v>1</v>
      </c>
      <c r="H18051">
        <v>9128</v>
      </c>
      <c r="I18051">
        <v>9401.8343171934794</v>
      </c>
      <c r="K18051" s="1">
        <v>273.83431719347902</v>
      </c>
      <c r="L18051">
        <f t="shared" ref="L18051:L18114" si="282">K18051/86400</f>
        <v>3.169378671220822E-3</v>
      </c>
    </row>
    <row r="18052" spans="1:12" x14ac:dyDescent="0.3">
      <c r="A18052">
        <v>6406</v>
      </c>
      <c r="B18052">
        <v>5</v>
      </c>
      <c r="C18052" t="s">
        <v>694</v>
      </c>
      <c r="D18052" t="s">
        <v>694</v>
      </c>
      <c r="E18052">
        <v>1</v>
      </c>
      <c r="F18052">
        <v>1</v>
      </c>
      <c r="G18052">
        <v>1</v>
      </c>
      <c r="H18052">
        <v>6777</v>
      </c>
      <c r="I18052">
        <v>11735.091092042499</v>
      </c>
      <c r="K18052" s="1">
        <v>4958.0910920425304</v>
      </c>
      <c r="L18052">
        <f t="shared" si="282"/>
        <v>5.7385313565307065E-2</v>
      </c>
    </row>
    <row r="18053" spans="1:12" x14ac:dyDescent="0.3">
      <c r="A18053">
        <v>6407</v>
      </c>
      <c r="B18053">
        <v>5</v>
      </c>
      <c r="C18053" t="s">
        <v>694</v>
      </c>
      <c r="D18053" t="s">
        <v>694</v>
      </c>
      <c r="E18053">
        <v>1</v>
      </c>
      <c r="F18053">
        <v>1</v>
      </c>
      <c r="G18053">
        <v>1</v>
      </c>
      <c r="H18053">
        <v>3179</v>
      </c>
      <c r="I18053">
        <v>10023.567958011799</v>
      </c>
      <c r="K18053" s="1">
        <v>6844.5679580118904</v>
      </c>
      <c r="L18053">
        <f t="shared" si="282"/>
        <v>7.9219536551063549E-2</v>
      </c>
    </row>
    <row r="18054" spans="1:12" x14ac:dyDescent="0.3">
      <c r="A18054">
        <v>6408</v>
      </c>
      <c r="B18054">
        <v>5</v>
      </c>
      <c r="C18054" t="s">
        <v>18</v>
      </c>
      <c r="D18054" t="s">
        <v>18</v>
      </c>
      <c r="E18054">
        <v>1</v>
      </c>
      <c r="F18054">
        <v>1</v>
      </c>
      <c r="G18054">
        <v>1</v>
      </c>
      <c r="H18054">
        <v>1816</v>
      </c>
      <c r="I18054">
        <v>12192.1207110007</v>
      </c>
      <c r="K18054" s="1">
        <v>10376.1207110007</v>
      </c>
      <c r="L18054">
        <f t="shared" si="282"/>
        <v>0.12009398971065625</v>
      </c>
    </row>
    <row r="18055" spans="1:12" x14ac:dyDescent="0.3">
      <c r="A18055">
        <v>6409</v>
      </c>
      <c r="B18055">
        <v>5</v>
      </c>
      <c r="C18055" t="s">
        <v>12</v>
      </c>
      <c r="D18055" t="s">
        <v>12</v>
      </c>
      <c r="E18055">
        <v>1</v>
      </c>
      <c r="F18055">
        <v>1</v>
      </c>
      <c r="G18055">
        <v>1</v>
      </c>
      <c r="H18055">
        <v>39573</v>
      </c>
      <c r="I18055">
        <v>44164.234617224203</v>
      </c>
      <c r="K18055" s="1">
        <v>4591.2346172242096</v>
      </c>
      <c r="L18055">
        <f t="shared" si="282"/>
        <v>5.3139289551206129E-2</v>
      </c>
    </row>
    <row r="18056" spans="1:12" x14ac:dyDescent="0.3">
      <c r="A18056">
        <v>6410</v>
      </c>
      <c r="B18056">
        <v>5</v>
      </c>
      <c r="C18056" t="s">
        <v>247</v>
      </c>
      <c r="D18056" t="s">
        <v>12</v>
      </c>
      <c r="E18056">
        <v>0.46153846153846101</v>
      </c>
      <c r="F18056">
        <v>0.46153846153846101</v>
      </c>
      <c r="G18056">
        <v>0.6</v>
      </c>
      <c r="H18056">
        <v>33792</v>
      </c>
      <c r="I18056">
        <v>43343.909911267401</v>
      </c>
      <c r="K18056" s="1">
        <v>9551.9099112674394</v>
      </c>
      <c r="L18056">
        <f t="shared" si="282"/>
        <v>0.11055451286189166</v>
      </c>
    </row>
    <row r="18057" spans="1:12" x14ac:dyDescent="0.3">
      <c r="A18057">
        <v>6412</v>
      </c>
      <c r="B18057">
        <v>5</v>
      </c>
      <c r="C18057" t="s">
        <v>694</v>
      </c>
      <c r="D18057" t="s">
        <v>694</v>
      </c>
      <c r="E18057">
        <v>1</v>
      </c>
      <c r="F18057">
        <v>1</v>
      </c>
      <c r="G18057">
        <v>1</v>
      </c>
      <c r="H18057">
        <v>973</v>
      </c>
      <c r="I18057">
        <v>5494.9996780696902</v>
      </c>
      <c r="K18057" s="1">
        <v>4521.9996780696902</v>
      </c>
      <c r="L18057">
        <f t="shared" si="282"/>
        <v>5.2337959236917711E-2</v>
      </c>
    </row>
    <row r="18058" spans="1:12" x14ac:dyDescent="0.3">
      <c r="A18058">
        <v>6413</v>
      </c>
      <c r="B18058">
        <v>5</v>
      </c>
      <c r="C18058" t="s">
        <v>745</v>
      </c>
      <c r="D18058" t="s">
        <v>18</v>
      </c>
      <c r="E18058">
        <v>0.38095238095237999</v>
      </c>
      <c r="F18058">
        <v>0.38095238095237999</v>
      </c>
      <c r="G18058">
        <v>1</v>
      </c>
      <c r="H18058">
        <v>122003</v>
      </c>
      <c r="I18058">
        <v>23904.0484540662</v>
      </c>
      <c r="K18058" s="1">
        <v>98098.951545933698</v>
      </c>
      <c r="L18058">
        <f t="shared" si="282"/>
        <v>1.1354045317816399</v>
      </c>
    </row>
    <row r="18059" spans="1:12" x14ac:dyDescent="0.3">
      <c r="A18059">
        <v>6414</v>
      </c>
      <c r="B18059">
        <v>5</v>
      </c>
      <c r="C18059" t="s">
        <v>703</v>
      </c>
      <c r="D18059" t="s">
        <v>12</v>
      </c>
      <c r="E18059">
        <v>0.5</v>
      </c>
      <c r="F18059">
        <v>0.5</v>
      </c>
      <c r="G18059">
        <v>0.6</v>
      </c>
      <c r="H18059">
        <v>18817</v>
      </c>
      <c r="I18059">
        <v>23752.284872583401</v>
      </c>
      <c r="K18059" s="1">
        <v>4935.2848725834801</v>
      </c>
      <c r="L18059">
        <f t="shared" si="282"/>
        <v>5.712135269193843E-2</v>
      </c>
    </row>
    <row r="18060" spans="1:12" x14ac:dyDescent="0.3">
      <c r="A18060">
        <v>6415</v>
      </c>
      <c r="B18060">
        <v>5</v>
      </c>
      <c r="C18060" t="s">
        <v>694</v>
      </c>
      <c r="D18060" t="s">
        <v>694</v>
      </c>
      <c r="E18060">
        <v>1</v>
      </c>
      <c r="F18060">
        <v>1</v>
      </c>
      <c r="G18060">
        <v>1</v>
      </c>
      <c r="H18060">
        <v>1430</v>
      </c>
      <c r="I18060">
        <v>4310.8685190073102</v>
      </c>
      <c r="K18060" s="1">
        <v>2880.8685190073102</v>
      </c>
      <c r="L18060">
        <f t="shared" si="282"/>
        <v>3.334338563665868E-2</v>
      </c>
    </row>
    <row r="18061" spans="1:12" x14ac:dyDescent="0.3">
      <c r="A18061">
        <v>6416</v>
      </c>
      <c r="B18061">
        <v>5</v>
      </c>
      <c r="C18061" t="s">
        <v>694</v>
      </c>
      <c r="D18061" t="s">
        <v>694</v>
      </c>
      <c r="E18061">
        <v>1</v>
      </c>
      <c r="F18061">
        <v>1</v>
      </c>
      <c r="G18061">
        <v>1</v>
      </c>
      <c r="H18061">
        <v>12555</v>
      </c>
      <c r="I18061">
        <v>9009.4451710145095</v>
      </c>
      <c r="K18061" s="1">
        <v>3545.5548289854801</v>
      </c>
      <c r="L18061">
        <f t="shared" si="282"/>
        <v>4.1036514224368985E-2</v>
      </c>
    </row>
    <row r="18062" spans="1:12" x14ac:dyDescent="0.3">
      <c r="A18062">
        <v>6417</v>
      </c>
      <c r="B18062">
        <v>5</v>
      </c>
      <c r="C18062" t="s">
        <v>694</v>
      </c>
      <c r="D18062" t="s">
        <v>694</v>
      </c>
      <c r="E18062">
        <v>1</v>
      </c>
      <c r="F18062">
        <v>1</v>
      </c>
      <c r="G18062">
        <v>1</v>
      </c>
      <c r="H18062">
        <v>4195</v>
      </c>
      <c r="I18062">
        <v>10899.7440242263</v>
      </c>
      <c r="K18062" s="1">
        <v>6704.7440242263401</v>
      </c>
      <c r="L18062">
        <f t="shared" si="282"/>
        <v>7.7601203984101155E-2</v>
      </c>
    </row>
    <row r="18063" spans="1:12" x14ac:dyDescent="0.3">
      <c r="A18063">
        <v>6418</v>
      </c>
      <c r="B18063">
        <v>5</v>
      </c>
      <c r="C18063" t="s">
        <v>694</v>
      </c>
      <c r="D18063" t="s">
        <v>694</v>
      </c>
      <c r="E18063">
        <v>1</v>
      </c>
      <c r="F18063">
        <v>1</v>
      </c>
      <c r="G18063">
        <v>1</v>
      </c>
      <c r="H18063">
        <v>3469</v>
      </c>
      <c r="I18063">
        <v>7731.0971344260297</v>
      </c>
      <c r="K18063" s="1">
        <v>4262.0971344260297</v>
      </c>
      <c r="L18063">
        <f t="shared" si="282"/>
        <v>4.9329827944745712E-2</v>
      </c>
    </row>
    <row r="18064" spans="1:12" x14ac:dyDescent="0.3">
      <c r="A18064">
        <v>6419</v>
      </c>
      <c r="B18064">
        <v>5</v>
      </c>
      <c r="C18064" t="s">
        <v>694</v>
      </c>
      <c r="D18064" t="s">
        <v>694</v>
      </c>
      <c r="E18064">
        <v>1</v>
      </c>
      <c r="F18064">
        <v>1</v>
      </c>
      <c r="G18064">
        <v>1</v>
      </c>
      <c r="H18064">
        <v>2418</v>
      </c>
      <c r="I18064">
        <v>5498.3369193057197</v>
      </c>
      <c r="K18064" s="1">
        <v>3080.3369193057201</v>
      </c>
      <c r="L18064">
        <f t="shared" si="282"/>
        <v>3.5652047677149537E-2</v>
      </c>
    </row>
    <row r="18065" spans="1:12" x14ac:dyDescent="0.3">
      <c r="A18065">
        <v>642</v>
      </c>
      <c r="B18065">
        <v>5</v>
      </c>
      <c r="C18065" t="s">
        <v>15</v>
      </c>
      <c r="D18065" t="s">
        <v>12</v>
      </c>
      <c r="E18065">
        <v>0.57142857142857095</v>
      </c>
      <c r="F18065">
        <v>0.57142857142857095</v>
      </c>
      <c r="G18065">
        <v>0.5</v>
      </c>
      <c r="H18065">
        <v>873</v>
      </c>
      <c r="I18065">
        <v>11295.3262762902</v>
      </c>
      <c r="K18065" s="1">
        <v>10422.3262762902</v>
      </c>
      <c r="L18065">
        <f t="shared" si="282"/>
        <v>0.12062877634595139</v>
      </c>
    </row>
    <row r="18066" spans="1:12" x14ac:dyDescent="0.3">
      <c r="A18066">
        <v>6420</v>
      </c>
      <c r="B18066">
        <v>5</v>
      </c>
      <c r="C18066" t="s">
        <v>694</v>
      </c>
      <c r="D18066" t="s">
        <v>694</v>
      </c>
      <c r="E18066">
        <v>1</v>
      </c>
      <c r="F18066">
        <v>1</v>
      </c>
      <c r="G18066">
        <v>1</v>
      </c>
      <c r="H18066">
        <v>3690</v>
      </c>
      <c r="I18066">
        <v>11399.436135146299</v>
      </c>
      <c r="K18066" s="1">
        <v>7709.4361351463604</v>
      </c>
      <c r="L18066">
        <f t="shared" si="282"/>
        <v>8.9229584897527317E-2</v>
      </c>
    </row>
    <row r="18067" spans="1:12" x14ac:dyDescent="0.3">
      <c r="A18067">
        <v>6421</v>
      </c>
      <c r="B18067">
        <v>5</v>
      </c>
      <c r="C18067" t="s">
        <v>694</v>
      </c>
      <c r="D18067" t="s">
        <v>694</v>
      </c>
      <c r="E18067">
        <v>1</v>
      </c>
      <c r="F18067">
        <v>1</v>
      </c>
      <c r="G18067">
        <v>1</v>
      </c>
      <c r="H18067">
        <v>2366</v>
      </c>
      <c r="I18067">
        <v>7846.8225855272703</v>
      </c>
      <c r="K18067" s="1">
        <v>5480.8225855272703</v>
      </c>
      <c r="L18067">
        <f t="shared" si="282"/>
        <v>6.3435446591750808E-2</v>
      </c>
    </row>
    <row r="18068" spans="1:12" x14ac:dyDescent="0.3">
      <c r="A18068">
        <v>6422</v>
      </c>
      <c r="B18068">
        <v>5</v>
      </c>
      <c r="C18068" t="s">
        <v>694</v>
      </c>
      <c r="D18068" t="s">
        <v>694</v>
      </c>
      <c r="E18068">
        <v>1</v>
      </c>
      <c r="F18068">
        <v>1</v>
      </c>
      <c r="G18068">
        <v>1</v>
      </c>
      <c r="H18068">
        <v>3752</v>
      </c>
      <c r="I18068">
        <v>10040.321032354001</v>
      </c>
      <c r="K18068" s="1">
        <v>6288.3210323540598</v>
      </c>
      <c r="L18068">
        <f t="shared" si="282"/>
        <v>7.2781493430023839E-2</v>
      </c>
    </row>
    <row r="18069" spans="1:12" x14ac:dyDescent="0.3">
      <c r="A18069">
        <v>6423</v>
      </c>
      <c r="B18069">
        <v>5</v>
      </c>
      <c r="C18069" t="s">
        <v>694</v>
      </c>
      <c r="D18069" t="s">
        <v>694</v>
      </c>
      <c r="E18069">
        <v>1</v>
      </c>
      <c r="F18069">
        <v>1</v>
      </c>
      <c r="G18069">
        <v>1</v>
      </c>
      <c r="H18069">
        <v>5395</v>
      </c>
      <c r="I18069">
        <v>6051.6907907043596</v>
      </c>
      <c r="K18069" s="1">
        <v>656.69079070435998</v>
      </c>
      <c r="L18069">
        <f t="shared" si="282"/>
        <v>7.6005878553745366E-3</v>
      </c>
    </row>
    <row r="18070" spans="1:12" x14ac:dyDescent="0.3">
      <c r="A18070">
        <v>6424</v>
      </c>
      <c r="B18070">
        <v>5</v>
      </c>
      <c r="C18070" t="s">
        <v>12</v>
      </c>
      <c r="D18070" t="s">
        <v>12</v>
      </c>
      <c r="E18070">
        <v>1</v>
      </c>
      <c r="F18070">
        <v>1</v>
      </c>
      <c r="G18070">
        <v>1</v>
      </c>
      <c r="H18070">
        <v>9864</v>
      </c>
      <c r="I18070">
        <v>15138.071530606599</v>
      </c>
      <c r="K18070" s="1">
        <v>5274.0715306066504</v>
      </c>
      <c r="L18070">
        <f t="shared" si="282"/>
        <v>6.1042494567206604E-2</v>
      </c>
    </row>
    <row r="18071" spans="1:12" x14ac:dyDescent="0.3">
      <c r="A18071">
        <v>6425</v>
      </c>
      <c r="B18071">
        <v>5</v>
      </c>
      <c r="C18071" t="s">
        <v>694</v>
      </c>
      <c r="D18071" t="s">
        <v>694</v>
      </c>
      <c r="E18071">
        <v>1</v>
      </c>
      <c r="F18071">
        <v>1</v>
      </c>
      <c r="G18071">
        <v>1</v>
      </c>
      <c r="H18071">
        <v>5528</v>
      </c>
      <c r="I18071">
        <v>12006.0907031325</v>
      </c>
      <c r="K18071" s="1">
        <v>6478.0907031324996</v>
      </c>
      <c r="L18071">
        <f t="shared" si="282"/>
        <v>7.4977901656626156E-2</v>
      </c>
    </row>
    <row r="18072" spans="1:12" x14ac:dyDescent="0.3">
      <c r="A18072">
        <v>6426</v>
      </c>
      <c r="B18072">
        <v>5</v>
      </c>
      <c r="C18072" t="s">
        <v>694</v>
      </c>
      <c r="D18072" t="s">
        <v>694</v>
      </c>
      <c r="E18072">
        <v>1</v>
      </c>
      <c r="F18072">
        <v>1</v>
      </c>
      <c r="G18072">
        <v>1</v>
      </c>
      <c r="H18072">
        <v>4211</v>
      </c>
      <c r="I18072">
        <v>10312.141924739501</v>
      </c>
      <c r="K18072" s="1">
        <v>6101.1419247395497</v>
      </c>
      <c r="L18072">
        <f t="shared" si="282"/>
        <v>7.061506857337442E-2</v>
      </c>
    </row>
    <row r="18073" spans="1:12" x14ac:dyDescent="0.3">
      <c r="A18073">
        <v>6427</v>
      </c>
      <c r="B18073">
        <v>5</v>
      </c>
      <c r="C18073" t="s">
        <v>12</v>
      </c>
      <c r="D18073" t="s">
        <v>12</v>
      </c>
      <c r="E18073">
        <v>1</v>
      </c>
      <c r="F18073">
        <v>1</v>
      </c>
      <c r="G18073">
        <v>1</v>
      </c>
      <c r="H18073">
        <v>5585</v>
      </c>
      <c r="I18073">
        <v>11967.5731907833</v>
      </c>
      <c r="K18073" s="1">
        <v>6382.5731907833197</v>
      </c>
      <c r="L18073">
        <f t="shared" si="282"/>
        <v>7.387237489332546E-2</v>
      </c>
    </row>
    <row r="18074" spans="1:12" x14ac:dyDescent="0.3">
      <c r="A18074">
        <v>6428</v>
      </c>
      <c r="B18074">
        <v>5</v>
      </c>
      <c r="C18074" t="s">
        <v>12</v>
      </c>
      <c r="D18074" t="s">
        <v>12</v>
      </c>
      <c r="E18074">
        <v>1</v>
      </c>
      <c r="F18074">
        <v>1</v>
      </c>
      <c r="G18074">
        <v>1</v>
      </c>
      <c r="H18074">
        <v>8234</v>
      </c>
      <c r="I18074">
        <v>11894.950376507801</v>
      </c>
      <c r="K18074" s="1">
        <v>3660.9503765078498</v>
      </c>
      <c r="L18074">
        <f t="shared" si="282"/>
        <v>4.2372110839211226E-2</v>
      </c>
    </row>
    <row r="18075" spans="1:12" x14ac:dyDescent="0.3">
      <c r="A18075">
        <v>6429</v>
      </c>
      <c r="B18075">
        <v>5</v>
      </c>
      <c r="C18075" t="s">
        <v>694</v>
      </c>
      <c r="D18075" t="s">
        <v>694</v>
      </c>
      <c r="E18075">
        <v>1</v>
      </c>
      <c r="F18075">
        <v>1</v>
      </c>
      <c r="G18075">
        <v>1</v>
      </c>
      <c r="H18075">
        <v>5388</v>
      </c>
      <c r="I18075">
        <v>11377.9875373548</v>
      </c>
      <c r="K18075" s="1">
        <v>5989.9875373548803</v>
      </c>
      <c r="L18075">
        <f t="shared" si="282"/>
        <v>6.9328559460125935E-2</v>
      </c>
    </row>
    <row r="18076" spans="1:12" x14ac:dyDescent="0.3">
      <c r="A18076">
        <v>643</v>
      </c>
      <c r="B18076">
        <v>5</v>
      </c>
      <c r="C18076" t="s">
        <v>694</v>
      </c>
      <c r="D18076" t="s">
        <v>694</v>
      </c>
      <c r="E18076">
        <v>1</v>
      </c>
      <c r="F18076">
        <v>1</v>
      </c>
      <c r="G18076">
        <v>1</v>
      </c>
      <c r="H18076">
        <v>1883</v>
      </c>
      <c r="I18076">
        <v>5952.8746411882003</v>
      </c>
      <c r="K18076" s="1">
        <v>4069.8746411881998</v>
      </c>
      <c r="L18076">
        <f t="shared" si="282"/>
        <v>4.7105030569307871E-2</v>
      </c>
    </row>
    <row r="18077" spans="1:12" x14ac:dyDescent="0.3">
      <c r="A18077">
        <v>6430</v>
      </c>
      <c r="B18077">
        <v>5</v>
      </c>
      <c r="C18077" t="s">
        <v>372</v>
      </c>
      <c r="D18077" t="s">
        <v>18</v>
      </c>
      <c r="E18077">
        <v>0.42105263157894701</v>
      </c>
      <c r="F18077">
        <v>0.42105263157894701</v>
      </c>
      <c r="G18077">
        <v>0.88888888888888795</v>
      </c>
      <c r="H18077">
        <v>38142</v>
      </c>
      <c r="I18077">
        <v>31036.069130057302</v>
      </c>
      <c r="K18077" s="1">
        <v>7105.9308699426201</v>
      </c>
      <c r="L18077">
        <f t="shared" si="282"/>
        <v>8.2244570253965504E-2</v>
      </c>
    </row>
    <row r="18078" spans="1:12" x14ac:dyDescent="0.3">
      <c r="A18078">
        <v>6431</v>
      </c>
      <c r="B18078">
        <v>5</v>
      </c>
      <c r="C18078" t="s">
        <v>694</v>
      </c>
      <c r="D18078" t="s">
        <v>694</v>
      </c>
      <c r="E18078">
        <v>1</v>
      </c>
      <c r="F18078">
        <v>1</v>
      </c>
      <c r="G18078">
        <v>1</v>
      </c>
      <c r="H18078">
        <v>9745</v>
      </c>
      <c r="I18078">
        <v>11452.025223897501</v>
      </c>
      <c r="K18078" s="1">
        <v>1707.02522389757</v>
      </c>
      <c r="L18078">
        <f t="shared" si="282"/>
        <v>1.9757236387703356E-2</v>
      </c>
    </row>
    <row r="18079" spans="1:12" x14ac:dyDescent="0.3">
      <c r="A18079">
        <v>6433</v>
      </c>
      <c r="B18079">
        <v>5</v>
      </c>
      <c r="C18079" t="s">
        <v>694</v>
      </c>
      <c r="D18079" t="s">
        <v>694</v>
      </c>
      <c r="E18079">
        <v>1</v>
      </c>
      <c r="F18079">
        <v>1</v>
      </c>
      <c r="G18079">
        <v>1</v>
      </c>
      <c r="H18079">
        <v>5798</v>
      </c>
      <c r="I18079">
        <v>9795.3857360185702</v>
      </c>
      <c r="K18079" s="1">
        <v>3997.3857360185698</v>
      </c>
      <c r="L18079">
        <f t="shared" si="282"/>
        <v>4.6266038611326041E-2</v>
      </c>
    </row>
    <row r="18080" spans="1:12" x14ac:dyDescent="0.3">
      <c r="A18080">
        <v>6434</v>
      </c>
      <c r="B18080">
        <v>5</v>
      </c>
      <c r="C18080" t="s">
        <v>694</v>
      </c>
      <c r="D18080" t="s">
        <v>694</v>
      </c>
      <c r="E18080">
        <v>1</v>
      </c>
      <c r="F18080">
        <v>1</v>
      </c>
      <c r="G18080">
        <v>1</v>
      </c>
      <c r="H18080">
        <v>4033</v>
      </c>
      <c r="I18080">
        <v>9783.1995273962602</v>
      </c>
      <c r="K18080" s="1">
        <v>5750.1995273962602</v>
      </c>
      <c r="L18080">
        <f t="shared" si="282"/>
        <v>6.6553235270790045E-2</v>
      </c>
    </row>
    <row r="18081" spans="1:12" x14ac:dyDescent="0.3">
      <c r="A18081">
        <v>6435</v>
      </c>
      <c r="B18081">
        <v>5</v>
      </c>
      <c r="C18081" t="s">
        <v>30</v>
      </c>
      <c r="D18081" t="s">
        <v>14</v>
      </c>
      <c r="E18081">
        <v>0.55555555555555503</v>
      </c>
      <c r="F18081">
        <v>0.55555555555555503</v>
      </c>
      <c r="G18081">
        <v>0.625</v>
      </c>
      <c r="H18081">
        <v>16274</v>
      </c>
      <c r="I18081">
        <v>25620.742383355999</v>
      </c>
      <c r="K18081" s="1">
        <v>9346.7423833560206</v>
      </c>
      <c r="L18081">
        <f t="shared" si="282"/>
        <v>0.10817988869625024</v>
      </c>
    </row>
    <row r="18082" spans="1:12" x14ac:dyDescent="0.3">
      <c r="A18082">
        <v>6436</v>
      </c>
      <c r="B18082">
        <v>5</v>
      </c>
      <c r="C18082" t="s">
        <v>12</v>
      </c>
      <c r="D18082" t="s">
        <v>12</v>
      </c>
      <c r="E18082">
        <v>1</v>
      </c>
      <c r="F18082">
        <v>1</v>
      </c>
      <c r="G18082">
        <v>1</v>
      </c>
      <c r="H18082">
        <v>3427</v>
      </c>
      <c r="I18082">
        <v>7107.4068441253603</v>
      </c>
      <c r="K18082" s="1">
        <v>3680.4068441253598</v>
      </c>
      <c r="L18082">
        <f t="shared" si="282"/>
        <v>4.2597301436636106E-2</v>
      </c>
    </row>
    <row r="18083" spans="1:12" x14ac:dyDescent="0.3">
      <c r="A18083">
        <v>6437</v>
      </c>
      <c r="B18083">
        <v>5</v>
      </c>
      <c r="C18083" t="s">
        <v>694</v>
      </c>
      <c r="D18083" t="s">
        <v>694</v>
      </c>
      <c r="E18083">
        <v>1</v>
      </c>
      <c r="F18083">
        <v>1</v>
      </c>
      <c r="G18083">
        <v>1</v>
      </c>
      <c r="H18083">
        <v>1302</v>
      </c>
      <c r="I18083">
        <v>4237.0272047885201</v>
      </c>
      <c r="K18083" s="1">
        <v>2935.0272047885201</v>
      </c>
      <c r="L18083">
        <f t="shared" si="282"/>
        <v>3.3970222277644908E-2</v>
      </c>
    </row>
    <row r="18084" spans="1:12" x14ac:dyDescent="0.3">
      <c r="A18084">
        <v>6438</v>
      </c>
      <c r="B18084">
        <v>5</v>
      </c>
      <c r="C18084" t="s">
        <v>24</v>
      </c>
      <c r="D18084" t="s">
        <v>24</v>
      </c>
      <c r="E18084">
        <v>1</v>
      </c>
      <c r="F18084">
        <v>1</v>
      </c>
      <c r="G18084">
        <v>1</v>
      </c>
      <c r="H18084">
        <v>21047</v>
      </c>
      <c r="I18084">
        <v>20981.3704150587</v>
      </c>
      <c r="K18084" s="1">
        <v>65.629584941296301</v>
      </c>
      <c r="L18084">
        <f t="shared" si="282"/>
        <v>7.5960167756129976E-4</v>
      </c>
    </row>
    <row r="18085" spans="1:12" x14ac:dyDescent="0.3">
      <c r="A18085">
        <v>6439</v>
      </c>
      <c r="B18085">
        <v>5</v>
      </c>
      <c r="C18085" t="s">
        <v>694</v>
      </c>
      <c r="D18085" t="s">
        <v>694</v>
      </c>
      <c r="E18085">
        <v>1</v>
      </c>
      <c r="F18085">
        <v>1</v>
      </c>
      <c r="G18085">
        <v>1</v>
      </c>
      <c r="H18085">
        <v>8464</v>
      </c>
      <c r="I18085">
        <v>11079.522403081</v>
      </c>
      <c r="K18085" s="1">
        <v>2615.52240308103</v>
      </c>
      <c r="L18085">
        <f t="shared" si="282"/>
        <v>3.0272250035660069E-2</v>
      </c>
    </row>
    <row r="18086" spans="1:12" x14ac:dyDescent="0.3">
      <c r="A18086">
        <v>644</v>
      </c>
      <c r="B18086">
        <v>5</v>
      </c>
      <c r="C18086" t="s">
        <v>694</v>
      </c>
      <c r="D18086" t="s">
        <v>694</v>
      </c>
      <c r="E18086">
        <v>1</v>
      </c>
      <c r="F18086">
        <v>1</v>
      </c>
      <c r="G18086">
        <v>1</v>
      </c>
      <c r="H18086">
        <v>1895</v>
      </c>
      <c r="I18086">
        <v>10748.5871534178</v>
      </c>
      <c r="K18086" s="1">
        <v>8853.5871534178896</v>
      </c>
      <c r="L18086">
        <f t="shared" si="282"/>
        <v>0.10247207353492928</v>
      </c>
    </row>
    <row r="18087" spans="1:12" x14ac:dyDescent="0.3">
      <c r="A18087">
        <v>6440</v>
      </c>
      <c r="B18087">
        <v>5</v>
      </c>
      <c r="C18087" t="s">
        <v>694</v>
      </c>
      <c r="D18087" t="s">
        <v>694</v>
      </c>
      <c r="E18087">
        <v>1</v>
      </c>
      <c r="F18087">
        <v>1</v>
      </c>
      <c r="G18087">
        <v>1</v>
      </c>
      <c r="H18087">
        <v>25</v>
      </c>
      <c r="I18087">
        <v>7682.2574995045597</v>
      </c>
      <c r="K18087" s="1">
        <v>7657.2574995045597</v>
      </c>
      <c r="L18087">
        <f t="shared" si="282"/>
        <v>8.8625665503524992E-2</v>
      </c>
    </row>
    <row r="18088" spans="1:12" x14ac:dyDescent="0.3">
      <c r="A18088">
        <v>6441</v>
      </c>
      <c r="B18088">
        <v>5</v>
      </c>
      <c r="C18088" t="s">
        <v>694</v>
      </c>
      <c r="D18088" t="s">
        <v>694</v>
      </c>
      <c r="E18088">
        <v>1</v>
      </c>
      <c r="F18088">
        <v>1</v>
      </c>
      <c r="G18088">
        <v>1</v>
      </c>
      <c r="H18088">
        <v>6401</v>
      </c>
      <c r="I18088">
        <v>10673.370265580401</v>
      </c>
      <c r="K18088" s="1">
        <v>4272.37026558046</v>
      </c>
      <c r="L18088">
        <f t="shared" si="282"/>
        <v>4.9448729925699771E-2</v>
      </c>
    </row>
    <row r="18089" spans="1:12" x14ac:dyDescent="0.3">
      <c r="A18089">
        <v>6442</v>
      </c>
      <c r="B18089">
        <v>5</v>
      </c>
      <c r="C18089" t="s">
        <v>694</v>
      </c>
      <c r="D18089" t="s">
        <v>694</v>
      </c>
      <c r="E18089">
        <v>1</v>
      </c>
      <c r="F18089">
        <v>1</v>
      </c>
      <c r="G18089">
        <v>1</v>
      </c>
      <c r="H18089">
        <v>1936</v>
      </c>
      <c r="I18089">
        <v>9846.1716818547593</v>
      </c>
      <c r="K18089" s="1">
        <v>7910.1716818547602</v>
      </c>
      <c r="L18089">
        <f t="shared" si="282"/>
        <v>9.1552912984430093E-2</v>
      </c>
    </row>
    <row r="18090" spans="1:12" x14ac:dyDescent="0.3">
      <c r="A18090">
        <v>6443</v>
      </c>
      <c r="B18090">
        <v>5</v>
      </c>
      <c r="C18090" t="s">
        <v>694</v>
      </c>
      <c r="D18090" t="s">
        <v>694</v>
      </c>
      <c r="E18090">
        <v>1</v>
      </c>
      <c r="F18090">
        <v>1</v>
      </c>
      <c r="G18090">
        <v>1</v>
      </c>
      <c r="H18090">
        <v>2587</v>
      </c>
      <c r="I18090">
        <v>10087.7144770083</v>
      </c>
      <c r="K18090" s="1">
        <v>7500.7144770083896</v>
      </c>
      <c r="L18090">
        <f t="shared" si="282"/>
        <v>8.6813824965374875E-2</v>
      </c>
    </row>
    <row r="18091" spans="1:12" x14ac:dyDescent="0.3">
      <c r="A18091">
        <v>6444</v>
      </c>
      <c r="B18091">
        <v>5</v>
      </c>
      <c r="C18091" t="s">
        <v>24</v>
      </c>
      <c r="D18091" t="s">
        <v>12</v>
      </c>
      <c r="E18091">
        <v>0.85714285714285698</v>
      </c>
      <c r="F18091">
        <v>0.85714285714285698</v>
      </c>
      <c r="G18091">
        <v>0.85714285714285698</v>
      </c>
      <c r="H18091">
        <v>329</v>
      </c>
      <c r="I18091">
        <v>11053.822417028399</v>
      </c>
      <c r="K18091" s="1">
        <v>10724.822417028399</v>
      </c>
      <c r="L18091">
        <f t="shared" si="282"/>
        <v>0.12412988908597684</v>
      </c>
    </row>
    <row r="18092" spans="1:12" x14ac:dyDescent="0.3">
      <c r="A18092">
        <v>6445</v>
      </c>
      <c r="B18092">
        <v>5</v>
      </c>
      <c r="C18092" t="s">
        <v>694</v>
      </c>
      <c r="D18092" t="s">
        <v>694</v>
      </c>
      <c r="E18092">
        <v>1</v>
      </c>
      <c r="F18092">
        <v>1</v>
      </c>
      <c r="G18092">
        <v>1</v>
      </c>
      <c r="H18092">
        <v>3086</v>
      </c>
      <c r="I18092">
        <v>8406.7545670197997</v>
      </c>
      <c r="K18092" s="1">
        <v>5320.7545670197997</v>
      </c>
      <c r="L18092">
        <f t="shared" si="282"/>
        <v>6.1582807488655092E-2</v>
      </c>
    </row>
    <row r="18093" spans="1:12" x14ac:dyDescent="0.3">
      <c r="A18093">
        <v>6446</v>
      </c>
      <c r="B18093">
        <v>5</v>
      </c>
      <c r="C18093" t="s">
        <v>28</v>
      </c>
      <c r="D18093" t="s">
        <v>694</v>
      </c>
      <c r="E18093">
        <v>0</v>
      </c>
      <c r="F18093">
        <v>0</v>
      </c>
      <c r="G18093">
        <v>0</v>
      </c>
      <c r="H18093">
        <v>2918</v>
      </c>
      <c r="I18093">
        <v>8865.7291667845802</v>
      </c>
      <c r="K18093" s="1">
        <v>5947.7291667845802</v>
      </c>
      <c r="L18093">
        <f t="shared" si="282"/>
        <v>6.8839457948895608E-2</v>
      </c>
    </row>
    <row r="18094" spans="1:12" x14ac:dyDescent="0.3">
      <c r="A18094">
        <v>6447</v>
      </c>
      <c r="B18094">
        <v>5</v>
      </c>
      <c r="C18094" t="s">
        <v>700</v>
      </c>
      <c r="D18094" t="s">
        <v>694</v>
      </c>
      <c r="E18094">
        <v>0.5</v>
      </c>
      <c r="F18094">
        <v>0.5</v>
      </c>
      <c r="G18094">
        <v>0.33333333333333298</v>
      </c>
      <c r="H18094">
        <v>3612</v>
      </c>
      <c r="I18094">
        <v>6237.5351880324197</v>
      </c>
      <c r="K18094" s="1">
        <v>2625.5351880324201</v>
      </c>
      <c r="L18094">
        <f t="shared" si="282"/>
        <v>3.0388138750375233E-2</v>
      </c>
    </row>
    <row r="18095" spans="1:12" x14ac:dyDescent="0.3">
      <c r="A18095">
        <v>6448</v>
      </c>
      <c r="B18095">
        <v>5</v>
      </c>
      <c r="C18095" t="s">
        <v>694</v>
      </c>
      <c r="D18095" t="s">
        <v>694</v>
      </c>
      <c r="E18095">
        <v>1</v>
      </c>
      <c r="F18095">
        <v>1</v>
      </c>
      <c r="G18095">
        <v>1</v>
      </c>
      <c r="H18095">
        <v>3708</v>
      </c>
      <c r="I18095">
        <v>6011.5795670072603</v>
      </c>
      <c r="K18095" s="1">
        <v>2303.5795670072598</v>
      </c>
      <c r="L18095">
        <f t="shared" si="282"/>
        <v>2.6661800544065507E-2</v>
      </c>
    </row>
    <row r="18096" spans="1:12" x14ac:dyDescent="0.3">
      <c r="A18096">
        <v>6449</v>
      </c>
      <c r="B18096">
        <v>5</v>
      </c>
      <c r="C18096" t="s">
        <v>694</v>
      </c>
      <c r="D18096" t="s">
        <v>694</v>
      </c>
      <c r="E18096">
        <v>1</v>
      </c>
      <c r="F18096">
        <v>1</v>
      </c>
      <c r="G18096">
        <v>1</v>
      </c>
      <c r="H18096">
        <v>2061</v>
      </c>
      <c r="I18096">
        <v>6841.1450176467697</v>
      </c>
      <c r="K18096" s="1">
        <v>4780.1450176467697</v>
      </c>
      <c r="L18096">
        <f t="shared" si="282"/>
        <v>5.5325752519059836E-2</v>
      </c>
    </row>
    <row r="18097" spans="1:12" x14ac:dyDescent="0.3">
      <c r="A18097">
        <v>645</v>
      </c>
      <c r="B18097">
        <v>5</v>
      </c>
      <c r="C18097" t="s">
        <v>694</v>
      </c>
      <c r="D18097" t="s">
        <v>694</v>
      </c>
      <c r="E18097">
        <v>1</v>
      </c>
      <c r="F18097">
        <v>1</v>
      </c>
      <c r="G18097">
        <v>1</v>
      </c>
      <c r="H18097">
        <v>4815</v>
      </c>
      <c r="I18097">
        <v>8484.3731464196098</v>
      </c>
      <c r="K18097" s="1">
        <v>3669.3731464196098</v>
      </c>
      <c r="L18097">
        <f t="shared" si="282"/>
        <v>4.2469596602078816E-2</v>
      </c>
    </row>
    <row r="18098" spans="1:12" x14ac:dyDescent="0.3">
      <c r="A18098">
        <v>6450</v>
      </c>
      <c r="B18098">
        <v>5</v>
      </c>
      <c r="C18098" t="s">
        <v>694</v>
      </c>
      <c r="D18098" t="s">
        <v>694</v>
      </c>
      <c r="E18098">
        <v>1</v>
      </c>
      <c r="F18098">
        <v>1</v>
      </c>
      <c r="G18098">
        <v>1</v>
      </c>
      <c r="H18098">
        <v>6897</v>
      </c>
      <c r="I18098">
        <v>11550.938350386399</v>
      </c>
      <c r="K18098" s="1">
        <v>4653.9383503864901</v>
      </c>
      <c r="L18098">
        <f t="shared" si="282"/>
        <v>5.3865027203547342E-2</v>
      </c>
    </row>
    <row r="18099" spans="1:12" x14ac:dyDescent="0.3">
      <c r="A18099">
        <v>6451</v>
      </c>
      <c r="B18099">
        <v>5</v>
      </c>
      <c r="C18099" t="s">
        <v>694</v>
      </c>
      <c r="D18099" t="s">
        <v>694</v>
      </c>
      <c r="E18099">
        <v>1</v>
      </c>
      <c r="F18099">
        <v>1</v>
      </c>
      <c r="G18099">
        <v>1</v>
      </c>
      <c r="H18099">
        <v>6293</v>
      </c>
      <c r="I18099">
        <v>10350.381323575801</v>
      </c>
      <c r="K18099" s="1">
        <v>4057.3813235758298</v>
      </c>
      <c r="L18099">
        <f t="shared" si="282"/>
        <v>4.6960431985831365E-2</v>
      </c>
    </row>
    <row r="18100" spans="1:12" x14ac:dyDescent="0.3">
      <c r="A18100">
        <v>6452</v>
      </c>
      <c r="B18100">
        <v>5</v>
      </c>
      <c r="C18100" t="s">
        <v>694</v>
      </c>
      <c r="D18100" t="s">
        <v>694</v>
      </c>
      <c r="E18100">
        <v>1</v>
      </c>
      <c r="F18100">
        <v>1</v>
      </c>
      <c r="G18100">
        <v>1</v>
      </c>
      <c r="H18100">
        <v>3424</v>
      </c>
      <c r="I18100">
        <v>7624.2531779002002</v>
      </c>
      <c r="K18100" s="1">
        <v>4200.2531779002002</v>
      </c>
      <c r="L18100">
        <f t="shared" si="282"/>
        <v>4.8614041410881943E-2</v>
      </c>
    </row>
    <row r="18101" spans="1:12" x14ac:dyDescent="0.3">
      <c r="A18101">
        <v>6454</v>
      </c>
      <c r="B18101">
        <v>5</v>
      </c>
      <c r="C18101" t="s">
        <v>694</v>
      </c>
      <c r="D18101" t="s">
        <v>694</v>
      </c>
      <c r="E18101">
        <v>1</v>
      </c>
      <c r="F18101">
        <v>1</v>
      </c>
      <c r="G18101">
        <v>1</v>
      </c>
      <c r="H18101">
        <v>2735</v>
      </c>
      <c r="I18101">
        <v>7467.1253308884397</v>
      </c>
      <c r="K18101" s="1">
        <v>4732.1253308884397</v>
      </c>
      <c r="L18101">
        <f t="shared" si="282"/>
        <v>5.476996910750509E-2</v>
      </c>
    </row>
    <row r="18102" spans="1:12" x14ac:dyDescent="0.3">
      <c r="A18102">
        <v>6455</v>
      </c>
      <c r="B18102">
        <v>5</v>
      </c>
      <c r="C18102" t="s">
        <v>346</v>
      </c>
      <c r="D18102" t="s">
        <v>24</v>
      </c>
      <c r="E18102">
        <v>0.66666666666666596</v>
      </c>
      <c r="F18102">
        <v>0.66666666666666596</v>
      </c>
      <c r="G18102">
        <v>0.75</v>
      </c>
      <c r="H18102">
        <v>96958</v>
      </c>
      <c r="I18102">
        <v>11553.833270218</v>
      </c>
      <c r="K18102" s="1">
        <v>85404.166729781893</v>
      </c>
      <c r="L18102">
        <f t="shared" si="282"/>
        <v>0.98847415196506816</v>
      </c>
    </row>
    <row r="18103" spans="1:12" x14ac:dyDescent="0.3">
      <c r="A18103">
        <v>6456</v>
      </c>
      <c r="B18103">
        <v>5</v>
      </c>
      <c r="C18103" t="s">
        <v>694</v>
      </c>
      <c r="D18103" t="s">
        <v>694</v>
      </c>
      <c r="E18103">
        <v>1</v>
      </c>
      <c r="F18103">
        <v>1</v>
      </c>
      <c r="G18103">
        <v>1</v>
      </c>
      <c r="H18103">
        <v>7493</v>
      </c>
      <c r="I18103">
        <v>11756.304139780401</v>
      </c>
      <c r="K18103" s="1">
        <v>4263.30413978047</v>
      </c>
      <c r="L18103">
        <f t="shared" si="282"/>
        <v>4.9343797914125812E-2</v>
      </c>
    </row>
    <row r="18104" spans="1:12" x14ac:dyDescent="0.3">
      <c r="A18104">
        <v>6457</v>
      </c>
      <c r="B18104">
        <v>5</v>
      </c>
      <c r="C18104" t="s">
        <v>41</v>
      </c>
      <c r="D18104" t="s">
        <v>12</v>
      </c>
      <c r="E18104">
        <v>0.85714285714285698</v>
      </c>
      <c r="F18104">
        <v>0.85714285714285698</v>
      </c>
      <c r="G18104">
        <v>0.75</v>
      </c>
      <c r="H18104">
        <v>5552</v>
      </c>
      <c r="I18104">
        <v>8025.5701306004003</v>
      </c>
      <c r="K18104" s="1">
        <v>2473.5701306003998</v>
      </c>
      <c r="L18104">
        <f t="shared" si="282"/>
        <v>2.8629283918986108E-2</v>
      </c>
    </row>
    <row r="18105" spans="1:12" x14ac:dyDescent="0.3">
      <c r="A18105">
        <v>6458</v>
      </c>
      <c r="B18105">
        <v>5</v>
      </c>
      <c r="C18105" t="s">
        <v>746</v>
      </c>
      <c r="D18105" t="s">
        <v>24</v>
      </c>
      <c r="E18105">
        <v>0.42857142857142799</v>
      </c>
      <c r="F18105">
        <v>0.42857142857142799</v>
      </c>
      <c r="G18105">
        <v>0.75</v>
      </c>
      <c r="H18105">
        <v>47488</v>
      </c>
      <c r="I18105">
        <v>43502.6103088163</v>
      </c>
      <c r="K18105" s="1">
        <v>3985.38969118365</v>
      </c>
      <c r="L18105">
        <f t="shared" si="282"/>
        <v>4.6127195499810765E-2</v>
      </c>
    </row>
    <row r="18106" spans="1:12" x14ac:dyDescent="0.3">
      <c r="A18106">
        <v>6459</v>
      </c>
      <c r="B18106">
        <v>5</v>
      </c>
      <c r="C18106" t="s">
        <v>694</v>
      </c>
      <c r="D18106" t="s">
        <v>694</v>
      </c>
      <c r="E18106">
        <v>1</v>
      </c>
      <c r="F18106">
        <v>1</v>
      </c>
      <c r="G18106">
        <v>1</v>
      </c>
      <c r="H18106">
        <v>1108</v>
      </c>
      <c r="I18106">
        <v>7152.8478714595803</v>
      </c>
      <c r="K18106" s="1">
        <v>6044.8478714595803</v>
      </c>
      <c r="L18106">
        <f t="shared" si="282"/>
        <v>6.9963517030782185E-2</v>
      </c>
    </row>
    <row r="18107" spans="1:12" x14ac:dyDescent="0.3">
      <c r="A18107">
        <v>646</v>
      </c>
      <c r="B18107">
        <v>5</v>
      </c>
      <c r="C18107" t="s">
        <v>694</v>
      </c>
      <c r="D18107" t="s">
        <v>694</v>
      </c>
      <c r="E18107">
        <v>1</v>
      </c>
      <c r="F18107">
        <v>1</v>
      </c>
      <c r="G18107">
        <v>1</v>
      </c>
      <c r="H18107">
        <v>3248</v>
      </c>
      <c r="I18107">
        <v>7517.2423532666098</v>
      </c>
      <c r="K18107" s="1">
        <v>4269.2423532666098</v>
      </c>
      <c r="L18107">
        <f t="shared" si="282"/>
        <v>4.941252723688206E-2</v>
      </c>
    </row>
    <row r="18108" spans="1:12" x14ac:dyDescent="0.3">
      <c r="A18108">
        <v>6460</v>
      </c>
      <c r="B18108">
        <v>5</v>
      </c>
      <c r="C18108" t="s">
        <v>694</v>
      </c>
      <c r="D18108" t="s">
        <v>694</v>
      </c>
      <c r="E18108">
        <v>1</v>
      </c>
      <c r="F18108">
        <v>1</v>
      </c>
      <c r="G18108">
        <v>1</v>
      </c>
      <c r="H18108">
        <v>2934</v>
      </c>
      <c r="I18108">
        <v>10679.9153648095</v>
      </c>
      <c r="K18108" s="1">
        <v>7745.9153648095598</v>
      </c>
      <c r="L18108">
        <f t="shared" si="282"/>
        <v>8.9651798203814345E-2</v>
      </c>
    </row>
    <row r="18109" spans="1:12" x14ac:dyDescent="0.3">
      <c r="A18109">
        <v>6461</v>
      </c>
      <c r="B18109">
        <v>5</v>
      </c>
      <c r="C18109" t="s">
        <v>12</v>
      </c>
      <c r="D18109" t="s">
        <v>12</v>
      </c>
      <c r="E18109">
        <v>1</v>
      </c>
      <c r="F18109">
        <v>1</v>
      </c>
      <c r="G18109">
        <v>1</v>
      </c>
      <c r="H18109">
        <v>3203</v>
      </c>
      <c r="I18109">
        <v>15537.8731878777</v>
      </c>
      <c r="K18109" s="1">
        <v>12334.8731878777</v>
      </c>
      <c r="L18109">
        <f t="shared" si="282"/>
        <v>0.14276473597080672</v>
      </c>
    </row>
    <row r="18110" spans="1:12" x14ac:dyDescent="0.3">
      <c r="A18110">
        <v>6462</v>
      </c>
      <c r="B18110">
        <v>5</v>
      </c>
      <c r="C18110" t="s">
        <v>12</v>
      </c>
      <c r="D18110" t="s">
        <v>12</v>
      </c>
      <c r="E18110">
        <v>1</v>
      </c>
      <c r="F18110">
        <v>1</v>
      </c>
      <c r="G18110">
        <v>1</v>
      </c>
      <c r="H18110">
        <v>11453</v>
      </c>
      <c r="I18110">
        <v>11796.523585909699</v>
      </c>
      <c r="K18110" s="1">
        <v>343.52358590976598</v>
      </c>
      <c r="L18110">
        <f t="shared" si="282"/>
        <v>3.9759674295111805E-3</v>
      </c>
    </row>
    <row r="18111" spans="1:12" x14ac:dyDescent="0.3">
      <c r="A18111">
        <v>6463</v>
      </c>
      <c r="B18111">
        <v>5</v>
      </c>
      <c r="C18111" t="s">
        <v>694</v>
      </c>
      <c r="D18111" t="s">
        <v>694</v>
      </c>
      <c r="E18111">
        <v>1</v>
      </c>
      <c r="F18111">
        <v>1</v>
      </c>
      <c r="G18111">
        <v>1</v>
      </c>
      <c r="H18111">
        <v>3785</v>
      </c>
      <c r="I18111">
        <v>7747.0990604455001</v>
      </c>
      <c r="K18111" s="1">
        <v>3962.0990604455001</v>
      </c>
      <c r="L18111">
        <f t="shared" si="282"/>
        <v>4.5857628014415508E-2</v>
      </c>
    </row>
    <row r="18112" spans="1:12" x14ac:dyDescent="0.3">
      <c r="A18112">
        <v>6464</v>
      </c>
      <c r="B18112">
        <v>5</v>
      </c>
      <c r="C18112" t="s">
        <v>694</v>
      </c>
      <c r="D18112" t="s">
        <v>694</v>
      </c>
      <c r="E18112">
        <v>1</v>
      </c>
      <c r="F18112">
        <v>1</v>
      </c>
      <c r="G18112">
        <v>1</v>
      </c>
      <c r="H18112">
        <v>2801</v>
      </c>
      <c r="I18112">
        <v>7751.2361803284502</v>
      </c>
      <c r="K18112" s="1">
        <v>4950.2361803284502</v>
      </c>
      <c r="L18112">
        <f t="shared" si="282"/>
        <v>5.729440023528299E-2</v>
      </c>
    </row>
    <row r="18113" spans="1:12" x14ac:dyDescent="0.3">
      <c r="A18113">
        <v>6465</v>
      </c>
      <c r="B18113">
        <v>5</v>
      </c>
      <c r="C18113" t="s">
        <v>93</v>
      </c>
      <c r="D18113" t="s">
        <v>694</v>
      </c>
      <c r="E18113">
        <v>0.14285714285714199</v>
      </c>
      <c r="F18113">
        <v>0.14285714285714199</v>
      </c>
      <c r="G18113">
        <v>0.22222222222222199</v>
      </c>
      <c r="H18113">
        <v>10735</v>
      </c>
      <c r="I18113">
        <v>8452.3223778402298</v>
      </c>
      <c r="K18113" s="1">
        <v>2282.6776221597602</v>
      </c>
      <c r="L18113">
        <f t="shared" si="282"/>
        <v>2.6419879886108336E-2</v>
      </c>
    </row>
    <row r="18114" spans="1:12" x14ac:dyDescent="0.3">
      <c r="A18114">
        <v>6466</v>
      </c>
      <c r="B18114">
        <v>5</v>
      </c>
      <c r="C18114" t="s">
        <v>306</v>
      </c>
      <c r="D18114" t="s">
        <v>24</v>
      </c>
      <c r="E18114">
        <v>0.6</v>
      </c>
      <c r="F18114">
        <v>0.6</v>
      </c>
      <c r="G18114">
        <v>0.75</v>
      </c>
      <c r="H18114">
        <v>113977</v>
      </c>
      <c r="I18114">
        <v>11380.321151566</v>
      </c>
      <c r="K18114" s="1">
        <v>102596.678848433</v>
      </c>
      <c r="L18114">
        <f t="shared" si="282"/>
        <v>1.1874615607457524</v>
      </c>
    </row>
    <row r="18115" spans="1:12" x14ac:dyDescent="0.3">
      <c r="A18115">
        <v>6467</v>
      </c>
      <c r="B18115">
        <v>5</v>
      </c>
      <c r="C18115" t="s">
        <v>41</v>
      </c>
      <c r="D18115" t="s">
        <v>12</v>
      </c>
      <c r="E18115">
        <v>0.85714285714285698</v>
      </c>
      <c r="F18115">
        <v>0.85714285714285698</v>
      </c>
      <c r="G18115">
        <v>0.75</v>
      </c>
      <c r="H18115">
        <v>76912</v>
      </c>
      <c r="I18115">
        <v>30604.354189017398</v>
      </c>
      <c r="K18115" s="1">
        <v>46307.645810982503</v>
      </c>
      <c r="L18115">
        <f t="shared" ref="L18115:L18178" si="283">K18115/86400</f>
        <v>0.53596812281229744</v>
      </c>
    </row>
    <row r="18116" spans="1:12" x14ac:dyDescent="0.3">
      <c r="A18116">
        <v>6468</v>
      </c>
      <c r="B18116">
        <v>5</v>
      </c>
      <c r="C18116" t="s">
        <v>694</v>
      </c>
      <c r="D18116" t="s">
        <v>694</v>
      </c>
      <c r="E18116">
        <v>1</v>
      </c>
      <c r="F18116">
        <v>1</v>
      </c>
      <c r="G18116">
        <v>1</v>
      </c>
      <c r="H18116">
        <v>4104</v>
      </c>
      <c r="I18116">
        <v>11284.0857745308</v>
      </c>
      <c r="K18116" s="1">
        <v>7180.0857745308003</v>
      </c>
      <c r="L18116">
        <f t="shared" si="283"/>
        <v>8.3102844612625001E-2</v>
      </c>
    </row>
    <row r="18117" spans="1:12" x14ac:dyDescent="0.3">
      <c r="A18117">
        <v>6469</v>
      </c>
      <c r="B18117">
        <v>5</v>
      </c>
      <c r="C18117" t="s">
        <v>694</v>
      </c>
      <c r="D18117" t="s">
        <v>694</v>
      </c>
      <c r="E18117">
        <v>1</v>
      </c>
      <c r="F18117">
        <v>1</v>
      </c>
      <c r="G18117">
        <v>1</v>
      </c>
      <c r="H18117">
        <v>11680</v>
      </c>
      <c r="I18117">
        <v>4216.5940840759304</v>
      </c>
      <c r="K18117" s="1">
        <v>7463.4059159240596</v>
      </c>
      <c r="L18117">
        <f t="shared" si="283"/>
        <v>8.6382012915787731E-2</v>
      </c>
    </row>
    <row r="18118" spans="1:12" x14ac:dyDescent="0.3">
      <c r="A18118">
        <v>647</v>
      </c>
      <c r="B18118">
        <v>5</v>
      </c>
      <c r="C18118" t="s">
        <v>694</v>
      </c>
      <c r="D18118" t="s">
        <v>694</v>
      </c>
      <c r="E18118">
        <v>1</v>
      </c>
      <c r="F18118">
        <v>1</v>
      </c>
      <c r="G18118">
        <v>1</v>
      </c>
      <c r="H18118">
        <v>6879</v>
      </c>
      <c r="I18118">
        <v>10717.416190890601</v>
      </c>
      <c r="K18118" s="1">
        <v>3838.4161908906699</v>
      </c>
      <c r="L18118">
        <f t="shared" si="283"/>
        <v>4.4426113320493864E-2</v>
      </c>
    </row>
    <row r="18119" spans="1:12" x14ac:dyDescent="0.3">
      <c r="A18119">
        <v>6470</v>
      </c>
      <c r="B18119">
        <v>5</v>
      </c>
      <c r="C18119" t="s">
        <v>694</v>
      </c>
      <c r="D18119" t="s">
        <v>694</v>
      </c>
      <c r="E18119">
        <v>1</v>
      </c>
      <c r="F18119">
        <v>1</v>
      </c>
      <c r="G18119">
        <v>1</v>
      </c>
      <c r="H18119">
        <v>2200</v>
      </c>
      <c r="I18119">
        <v>8990.3728718124894</v>
      </c>
      <c r="K18119" s="1">
        <v>6790.3728718124903</v>
      </c>
      <c r="L18119">
        <f t="shared" si="283"/>
        <v>7.8592278608940858E-2</v>
      </c>
    </row>
    <row r="18120" spans="1:12" x14ac:dyDescent="0.3">
      <c r="A18120">
        <v>6471</v>
      </c>
      <c r="B18120">
        <v>5</v>
      </c>
      <c r="C18120" t="s">
        <v>41</v>
      </c>
      <c r="D18120" t="s">
        <v>12</v>
      </c>
      <c r="E18120">
        <v>0.85714285714285698</v>
      </c>
      <c r="F18120">
        <v>0.85714285714285698</v>
      </c>
      <c r="G18120">
        <v>0.75</v>
      </c>
      <c r="H18120">
        <v>14915</v>
      </c>
      <c r="I18120">
        <v>13365.2825894381</v>
      </c>
      <c r="K18120" s="1">
        <v>1549.7174105618401</v>
      </c>
      <c r="L18120">
        <f t="shared" si="283"/>
        <v>1.7936544103725E-2</v>
      </c>
    </row>
    <row r="18121" spans="1:12" x14ac:dyDescent="0.3">
      <c r="A18121">
        <v>6472</v>
      </c>
      <c r="B18121">
        <v>5</v>
      </c>
      <c r="C18121" t="s">
        <v>12</v>
      </c>
      <c r="D18121" t="s">
        <v>12</v>
      </c>
      <c r="E18121">
        <v>1</v>
      </c>
      <c r="F18121">
        <v>1</v>
      </c>
      <c r="G18121">
        <v>1</v>
      </c>
      <c r="H18121">
        <v>14337</v>
      </c>
      <c r="I18121">
        <v>15473.034105774501</v>
      </c>
      <c r="K18121" s="1">
        <v>1136.03410577459</v>
      </c>
      <c r="L18121">
        <f t="shared" si="283"/>
        <v>1.3148542890909606E-2</v>
      </c>
    </row>
    <row r="18122" spans="1:12" x14ac:dyDescent="0.3">
      <c r="A18122">
        <v>6473</v>
      </c>
      <c r="B18122">
        <v>5</v>
      </c>
      <c r="C18122" t="s">
        <v>694</v>
      </c>
      <c r="D18122" t="s">
        <v>694</v>
      </c>
      <c r="E18122">
        <v>1</v>
      </c>
      <c r="F18122">
        <v>1</v>
      </c>
      <c r="G18122">
        <v>1</v>
      </c>
      <c r="H18122">
        <v>6770</v>
      </c>
      <c r="I18122">
        <v>9785.8897314985606</v>
      </c>
      <c r="K18122" s="1">
        <v>3015.8897314985602</v>
      </c>
      <c r="L18122">
        <f t="shared" si="283"/>
        <v>3.4906131151603709E-2</v>
      </c>
    </row>
    <row r="18123" spans="1:12" x14ac:dyDescent="0.3">
      <c r="A18123">
        <v>6475</v>
      </c>
      <c r="B18123">
        <v>5</v>
      </c>
      <c r="C18123" t="s">
        <v>18</v>
      </c>
      <c r="D18123" t="s">
        <v>18</v>
      </c>
      <c r="E18123">
        <v>1</v>
      </c>
      <c r="F18123">
        <v>1</v>
      </c>
      <c r="G18123">
        <v>1</v>
      </c>
      <c r="H18123">
        <v>17516</v>
      </c>
      <c r="I18123">
        <v>24588.987139180499</v>
      </c>
      <c r="K18123" s="1">
        <v>7072.98713918053</v>
      </c>
      <c r="L18123">
        <f t="shared" si="283"/>
        <v>8.1863277073848731E-2</v>
      </c>
    </row>
    <row r="18124" spans="1:12" x14ac:dyDescent="0.3">
      <c r="A18124">
        <v>6476</v>
      </c>
      <c r="B18124">
        <v>5</v>
      </c>
      <c r="C18124" t="s">
        <v>694</v>
      </c>
      <c r="D18124" t="s">
        <v>694</v>
      </c>
      <c r="E18124">
        <v>1</v>
      </c>
      <c r="F18124">
        <v>1</v>
      </c>
      <c r="G18124">
        <v>1</v>
      </c>
      <c r="H18124">
        <v>3285</v>
      </c>
      <c r="I18124">
        <v>9836.5010704161996</v>
      </c>
      <c r="K18124" s="1">
        <v>6551.5010704161996</v>
      </c>
      <c r="L18124">
        <f t="shared" si="283"/>
        <v>7.5827558685372679E-2</v>
      </c>
    </row>
    <row r="18125" spans="1:12" x14ac:dyDescent="0.3">
      <c r="A18125">
        <v>6477</v>
      </c>
      <c r="B18125">
        <v>5</v>
      </c>
      <c r="C18125" t="s">
        <v>694</v>
      </c>
      <c r="D18125" t="s">
        <v>694</v>
      </c>
      <c r="E18125">
        <v>1</v>
      </c>
      <c r="F18125">
        <v>1</v>
      </c>
      <c r="G18125">
        <v>1</v>
      </c>
      <c r="H18125">
        <v>1008</v>
      </c>
      <c r="I18125">
        <v>6013.8349466780601</v>
      </c>
      <c r="K18125" s="1">
        <v>5005.8349466780601</v>
      </c>
      <c r="L18125">
        <f t="shared" si="283"/>
        <v>5.7937904475440512E-2</v>
      </c>
    </row>
    <row r="18126" spans="1:12" x14ac:dyDescent="0.3">
      <c r="A18126">
        <v>6478</v>
      </c>
      <c r="B18126">
        <v>5</v>
      </c>
      <c r="C18126" t="s">
        <v>12</v>
      </c>
      <c r="D18126" t="s">
        <v>12</v>
      </c>
      <c r="E18126">
        <v>1</v>
      </c>
      <c r="F18126">
        <v>1</v>
      </c>
      <c r="G18126">
        <v>1</v>
      </c>
      <c r="H18126">
        <v>8148</v>
      </c>
      <c r="I18126">
        <v>15271.693223507</v>
      </c>
      <c r="K18126" s="1">
        <v>7123.6932235070399</v>
      </c>
      <c r="L18126">
        <f t="shared" si="283"/>
        <v>8.2450153049849997E-2</v>
      </c>
    </row>
    <row r="18127" spans="1:12" x14ac:dyDescent="0.3">
      <c r="A18127">
        <v>648</v>
      </c>
      <c r="B18127">
        <v>5</v>
      </c>
      <c r="C18127" t="s">
        <v>694</v>
      </c>
      <c r="D18127" t="s">
        <v>694</v>
      </c>
      <c r="E18127">
        <v>1</v>
      </c>
      <c r="F18127">
        <v>1</v>
      </c>
      <c r="G18127">
        <v>1</v>
      </c>
      <c r="H18127">
        <v>2187</v>
      </c>
      <c r="I18127">
        <v>7505.8977403181598</v>
      </c>
      <c r="K18127" s="1">
        <v>5318.8977403181598</v>
      </c>
      <c r="L18127">
        <f t="shared" si="283"/>
        <v>6.1561316438867593E-2</v>
      </c>
    </row>
    <row r="18128" spans="1:12" x14ac:dyDescent="0.3">
      <c r="A18128">
        <v>6481</v>
      </c>
      <c r="B18128">
        <v>5</v>
      </c>
      <c r="C18128" t="s">
        <v>747</v>
      </c>
      <c r="D18128" t="s">
        <v>24</v>
      </c>
      <c r="E18128">
        <v>0.17647058823529399</v>
      </c>
      <c r="F18128">
        <v>0.17647058823529399</v>
      </c>
      <c r="G18128">
        <v>0.6</v>
      </c>
      <c r="H18128">
        <v>28082</v>
      </c>
      <c r="I18128">
        <v>11175.169509576999</v>
      </c>
      <c r="K18128" s="1">
        <v>16906.830490422901</v>
      </c>
      <c r="L18128">
        <f t="shared" si="283"/>
        <v>0.19568090845396877</v>
      </c>
    </row>
    <row r="18129" spans="1:12" x14ac:dyDescent="0.3">
      <c r="A18129">
        <v>6482</v>
      </c>
      <c r="B18129">
        <v>5</v>
      </c>
      <c r="C18129" t="s">
        <v>694</v>
      </c>
      <c r="D18129" t="s">
        <v>694</v>
      </c>
      <c r="E18129">
        <v>1</v>
      </c>
      <c r="F18129">
        <v>1</v>
      </c>
      <c r="G18129">
        <v>1</v>
      </c>
      <c r="H18129">
        <v>4483</v>
      </c>
      <c r="I18129">
        <v>7667.9324770490402</v>
      </c>
      <c r="K18129" s="1">
        <v>3184.9324770490398</v>
      </c>
      <c r="L18129">
        <f t="shared" si="283"/>
        <v>3.6862644410289809E-2</v>
      </c>
    </row>
    <row r="18130" spans="1:12" x14ac:dyDescent="0.3">
      <c r="A18130">
        <v>6483</v>
      </c>
      <c r="B18130">
        <v>5</v>
      </c>
      <c r="C18130" t="s">
        <v>12</v>
      </c>
      <c r="D18130" t="s">
        <v>12</v>
      </c>
      <c r="E18130">
        <v>1</v>
      </c>
      <c r="F18130">
        <v>1</v>
      </c>
      <c r="G18130">
        <v>1</v>
      </c>
      <c r="H18130">
        <v>11506</v>
      </c>
      <c r="I18130">
        <v>11848.3165445005</v>
      </c>
      <c r="K18130" s="1">
        <v>342.31654450052798</v>
      </c>
      <c r="L18130">
        <f t="shared" si="283"/>
        <v>3.9619970428301848E-3</v>
      </c>
    </row>
    <row r="18131" spans="1:12" x14ac:dyDescent="0.3">
      <c r="A18131">
        <v>6484</v>
      </c>
      <c r="B18131">
        <v>5</v>
      </c>
      <c r="C18131" t="s">
        <v>694</v>
      </c>
      <c r="D18131" t="s">
        <v>694</v>
      </c>
      <c r="E18131">
        <v>1</v>
      </c>
      <c r="F18131">
        <v>1</v>
      </c>
      <c r="G18131">
        <v>1</v>
      </c>
      <c r="H18131">
        <v>11358</v>
      </c>
      <c r="I18131">
        <v>12084.0079522614</v>
      </c>
      <c r="K18131" s="1">
        <v>726.00795226140303</v>
      </c>
      <c r="L18131">
        <f t="shared" si="283"/>
        <v>8.4028698178403131E-3</v>
      </c>
    </row>
    <row r="18132" spans="1:12" x14ac:dyDescent="0.3">
      <c r="A18132">
        <v>6485</v>
      </c>
      <c r="B18132">
        <v>5</v>
      </c>
      <c r="C18132" t="s">
        <v>694</v>
      </c>
      <c r="D18132" t="s">
        <v>694</v>
      </c>
      <c r="E18132">
        <v>1</v>
      </c>
      <c r="F18132">
        <v>1</v>
      </c>
      <c r="G18132">
        <v>1</v>
      </c>
      <c r="H18132">
        <v>2390</v>
      </c>
      <c r="I18132">
        <v>7177.0710747585799</v>
      </c>
      <c r="K18132" s="1">
        <v>4787.0710747585799</v>
      </c>
      <c r="L18132">
        <f t="shared" si="283"/>
        <v>5.5405915217113196E-2</v>
      </c>
    </row>
    <row r="18133" spans="1:12" x14ac:dyDescent="0.3">
      <c r="A18133">
        <v>6486</v>
      </c>
      <c r="B18133">
        <v>5</v>
      </c>
      <c r="C18133" t="s">
        <v>694</v>
      </c>
      <c r="D18133" t="s">
        <v>694</v>
      </c>
      <c r="E18133">
        <v>1</v>
      </c>
      <c r="F18133">
        <v>1</v>
      </c>
      <c r="G18133">
        <v>1</v>
      </c>
      <c r="H18133">
        <v>2200</v>
      </c>
      <c r="I18133">
        <v>12083.469137559799</v>
      </c>
      <c r="K18133" s="1">
        <v>9883.4691375598595</v>
      </c>
      <c r="L18133">
        <f t="shared" si="283"/>
        <v>0.11439200390694282</v>
      </c>
    </row>
    <row r="18134" spans="1:12" x14ac:dyDescent="0.3">
      <c r="A18134">
        <v>6488</v>
      </c>
      <c r="B18134">
        <v>5</v>
      </c>
      <c r="C18134" t="s">
        <v>727</v>
      </c>
      <c r="D18134" t="s">
        <v>694</v>
      </c>
      <c r="E18134">
        <v>0.22222222222222199</v>
      </c>
      <c r="F18134">
        <v>0.22222222222222199</v>
      </c>
      <c r="G18134">
        <v>0.25</v>
      </c>
      <c r="H18134">
        <v>9711</v>
      </c>
      <c r="I18134">
        <v>8265.5943050546193</v>
      </c>
      <c r="K18134" s="1">
        <v>1445.40569494537</v>
      </c>
      <c r="L18134">
        <f t="shared" si="283"/>
        <v>1.6729232580386225E-2</v>
      </c>
    </row>
    <row r="18135" spans="1:12" x14ac:dyDescent="0.3">
      <c r="A18135">
        <v>6489</v>
      </c>
      <c r="B18135">
        <v>5</v>
      </c>
      <c r="C18135" t="s">
        <v>18</v>
      </c>
      <c r="D18135" t="s">
        <v>18</v>
      </c>
      <c r="E18135">
        <v>1</v>
      </c>
      <c r="F18135">
        <v>1</v>
      </c>
      <c r="G18135">
        <v>1</v>
      </c>
      <c r="H18135">
        <v>39155</v>
      </c>
      <c r="I18135">
        <v>26507.406896115299</v>
      </c>
      <c r="K18135" s="1">
        <v>12647.593103884599</v>
      </c>
      <c r="L18135">
        <f t="shared" si="283"/>
        <v>0.14638417944310878</v>
      </c>
    </row>
    <row r="18136" spans="1:12" x14ac:dyDescent="0.3">
      <c r="A18136">
        <v>649</v>
      </c>
      <c r="B18136">
        <v>5</v>
      </c>
      <c r="C18136" t="s">
        <v>694</v>
      </c>
      <c r="D18136" t="s">
        <v>694</v>
      </c>
      <c r="E18136">
        <v>1</v>
      </c>
      <c r="F18136">
        <v>1</v>
      </c>
      <c r="G18136">
        <v>1</v>
      </c>
      <c r="H18136">
        <v>4290</v>
      </c>
      <c r="I18136">
        <v>5844.0422939639502</v>
      </c>
      <c r="K18136" s="1">
        <v>1554.04229396395</v>
      </c>
      <c r="L18136">
        <f t="shared" si="283"/>
        <v>1.7986600624582755E-2</v>
      </c>
    </row>
    <row r="18137" spans="1:12" x14ac:dyDescent="0.3">
      <c r="A18137">
        <v>6490</v>
      </c>
      <c r="B18137">
        <v>5</v>
      </c>
      <c r="C18137" t="s">
        <v>694</v>
      </c>
      <c r="D18137" t="s">
        <v>694</v>
      </c>
      <c r="E18137">
        <v>1</v>
      </c>
      <c r="F18137">
        <v>1</v>
      </c>
      <c r="G18137">
        <v>1</v>
      </c>
      <c r="H18137">
        <v>4241</v>
      </c>
      <c r="I18137">
        <v>7759.3021977164299</v>
      </c>
      <c r="K18137" s="1">
        <v>3518.3021977164299</v>
      </c>
      <c r="L18137">
        <f t="shared" si="283"/>
        <v>4.0721090251347569E-2</v>
      </c>
    </row>
    <row r="18138" spans="1:12" x14ac:dyDescent="0.3">
      <c r="A18138">
        <v>6491</v>
      </c>
      <c r="B18138">
        <v>5</v>
      </c>
      <c r="C18138" t="s">
        <v>694</v>
      </c>
      <c r="D18138" t="s">
        <v>694</v>
      </c>
      <c r="E18138">
        <v>1</v>
      </c>
      <c r="F18138">
        <v>1</v>
      </c>
      <c r="G18138">
        <v>1</v>
      </c>
      <c r="H18138">
        <v>5858</v>
      </c>
      <c r="I18138">
        <v>10030.597700266901</v>
      </c>
      <c r="K18138" s="1">
        <v>4172.5977002669697</v>
      </c>
      <c r="L18138">
        <f t="shared" si="283"/>
        <v>4.8293954864201037E-2</v>
      </c>
    </row>
    <row r="18139" spans="1:12" x14ac:dyDescent="0.3">
      <c r="A18139">
        <v>6492</v>
      </c>
      <c r="B18139">
        <v>5</v>
      </c>
      <c r="C18139" t="s">
        <v>694</v>
      </c>
      <c r="D18139" t="s">
        <v>694</v>
      </c>
      <c r="E18139">
        <v>1</v>
      </c>
      <c r="F18139">
        <v>1</v>
      </c>
      <c r="G18139">
        <v>1</v>
      </c>
      <c r="H18139">
        <v>1941</v>
      </c>
      <c r="I18139">
        <v>7595.2911621790099</v>
      </c>
      <c r="K18139" s="1">
        <v>5654.2911621790099</v>
      </c>
      <c r="L18139">
        <f t="shared" si="283"/>
        <v>6.5443184747442248E-2</v>
      </c>
    </row>
    <row r="18140" spans="1:12" x14ac:dyDescent="0.3">
      <c r="A18140">
        <v>6493</v>
      </c>
      <c r="B18140">
        <v>5</v>
      </c>
      <c r="C18140" t="s">
        <v>694</v>
      </c>
      <c r="D18140" t="s">
        <v>694</v>
      </c>
      <c r="E18140">
        <v>1</v>
      </c>
      <c r="F18140">
        <v>1</v>
      </c>
      <c r="G18140">
        <v>1</v>
      </c>
      <c r="H18140">
        <v>2048</v>
      </c>
      <c r="I18140">
        <v>5399.7985205457098</v>
      </c>
      <c r="K18140" s="1">
        <v>3351.7985205457098</v>
      </c>
      <c r="L18140">
        <f t="shared" si="283"/>
        <v>3.879396435816794E-2</v>
      </c>
    </row>
    <row r="18141" spans="1:12" x14ac:dyDescent="0.3">
      <c r="A18141">
        <v>6494</v>
      </c>
      <c r="B18141">
        <v>5</v>
      </c>
      <c r="C18141" t="s">
        <v>694</v>
      </c>
      <c r="D18141" t="s">
        <v>694</v>
      </c>
      <c r="E18141">
        <v>1</v>
      </c>
      <c r="F18141">
        <v>1</v>
      </c>
      <c r="G18141">
        <v>1</v>
      </c>
      <c r="H18141">
        <v>145</v>
      </c>
      <c r="I18141">
        <v>9099.0509264965294</v>
      </c>
      <c r="K18141" s="1">
        <v>8954.0509264965294</v>
      </c>
      <c r="L18141">
        <f t="shared" si="283"/>
        <v>0.10363484868630242</v>
      </c>
    </row>
    <row r="18142" spans="1:12" x14ac:dyDescent="0.3">
      <c r="A18142">
        <v>6495</v>
      </c>
      <c r="B18142">
        <v>5</v>
      </c>
      <c r="C18142" t="s">
        <v>352</v>
      </c>
      <c r="D18142" t="s">
        <v>302</v>
      </c>
      <c r="E18142">
        <v>0.3</v>
      </c>
      <c r="F18142">
        <v>0.3</v>
      </c>
      <c r="G18142">
        <v>0.33333333333333298</v>
      </c>
      <c r="H18142">
        <v>61935</v>
      </c>
      <c r="I18142">
        <v>100179.90355234699</v>
      </c>
      <c r="K18142" s="1">
        <v>38244.903552347598</v>
      </c>
      <c r="L18142">
        <f t="shared" si="283"/>
        <v>0.44264934667068978</v>
      </c>
    </row>
    <row r="18143" spans="1:12" x14ac:dyDescent="0.3">
      <c r="A18143">
        <v>6496</v>
      </c>
      <c r="B18143">
        <v>5</v>
      </c>
      <c r="C18143" t="s">
        <v>56</v>
      </c>
      <c r="D18143" t="s">
        <v>12</v>
      </c>
      <c r="E18143">
        <v>0.42857142857142799</v>
      </c>
      <c r="F18143">
        <v>0.42857142857142799</v>
      </c>
      <c r="G18143">
        <v>0.375</v>
      </c>
      <c r="H18143">
        <v>98</v>
      </c>
      <c r="I18143">
        <v>12794.617119212</v>
      </c>
      <c r="K18143" s="1">
        <v>12696.617119212</v>
      </c>
      <c r="L18143">
        <f t="shared" si="283"/>
        <v>0.14695158702791666</v>
      </c>
    </row>
    <row r="18144" spans="1:12" x14ac:dyDescent="0.3">
      <c r="A18144">
        <v>6497</v>
      </c>
      <c r="B18144">
        <v>5</v>
      </c>
      <c r="C18144" t="s">
        <v>41</v>
      </c>
      <c r="D18144" t="s">
        <v>12</v>
      </c>
      <c r="E18144">
        <v>0.85714285714285698</v>
      </c>
      <c r="F18144">
        <v>0.85714285714285698</v>
      </c>
      <c r="G18144">
        <v>0.75</v>
      </c>
      <c r="H18144">
        <v>3844</v>
      </c>
      <c r="I18144">
        <v>7314.56967002897</v>
      </c>
      <c r="K18144" s="1">
        <v>3470.56967002897</v>
      </c>
      <c r="L18144">
        <f t="shared" si="283"/>
        <v>4.0168630440150115E-2</v>
      </c>
    </row>
    <row r="18145" spans="1:12" x14ac:dyDescent="0.3">
      <c r="A18145">
        <v>6498</v>
      </c>
      <c r="B18145">
        <v>5</v>
      </c>
      <c r="C18145" t="s">
        <v>694</v>
      </c>
      <c r="D18145" t="s">
        <v>694</v>
      </c>
      <c r="E18145">
        <v>1</v>
      </c>
      <c r="F18145">
        <v>1</v>
      </c>
      <c r="G18145">
        <v>1</v>
      </c>
      <c r="H18145">
        <v>879</v>
      </c>
      <c r="I18145">
        <v>4323.4702050341302</v>
      </c>
      <c r="K18145" s="1">
        <v>3444.4702050341298</v>
      </c>
      <c r="L18145">
        <f t="shared" si="283"/>
        <v>3.9866553299006131E-2</v>
      </c>
    </row>
    <row r="18146" spans="1:12" x14ac:dyDescent="0.3">
      <c r="A18146">
        <v>6499</v>
      </c>
      <c r="B18146">
        <v>5</v>
      </c>
      <c r="C18146" t="s">
        <v>694</v>
      </c>
      <c r="D18146" t="s">
        <v>694</v>
      </c>
      <c r="E18146">
        <v>1</v>
      </c>
      <c r="F18146">
        <v>1</v>
      </c>
      <c r="G18146">
        <v>1</v>
      </c>
      <c r="H18146">
        <v>761</v>
      </c>
      <c r="I18146">
        <v>5996.0828402299503</v>
      </c>
      <c r="K18146" s="1">
        <v>5235.0828402299503</v>
      </c>
      <c r="L18146">
        <f t="shared" si="283"/>
        <v>6.0591236576735534E-2</v>
      </c>
    </row>
    <row r="18147" spans="1:12" x14ac:dyDescent="0.3">
      <c r="A18147">
        <v>650</v>
      </c>
      <c r="B18147">
        <v>5</v>
      </c>
      <c r="C18147" t="s">
        <v>694</v>
      </c>
      <c r="D18147" t="s">
        <v>694</v>
      </c>
      <c r="E18147">
        <v>1</v>
      </c>
      <c r="F18147">
        <v>1</v>
      </c>
      <c r="G18147">
        <v>1</v>
      </c>
      <c r="H18147">
        <v>2525</v>
      </c>
      <c r="I18147">
        <v>6079.0201591858304</v>
      </c>
      <c r="K18147" s="1">
        <v>3554.0201591858299</v>
      </c>
      <c r="L18147">
        <f t="shared" si="283"/>
        <v>4.1134492583169327E-2</v>
      </c>
    </row>
    <row r="18148" spans="1:12" x14ac:dyDescent="0.3">
      <c r="A18148">
        <v>6500</v>
      </c>
      <c r="B18148">
        <v>5</v>
      </c>
      <c r="C18148" t="s">
        <v>694</v>
      </c>
      <c r="D18148" t="s">
        <v>694</v>
      </c>
      <c r="E18148">
        <v>1</v>
      </c>
      <c r="F18148">
        <v>1</v>
      </c>
      <c r="G18148">
        <v>1</v>
      </c>
      <c r="H18148">
        <v>1953</v>
      </c>
      <c r="I18148">
        <v>6016.5399028884403</v>
      </c>
      <c r="K18148" s="1">
        <v>4063.5399028884399</v>
      </c>
      <c r="L18148">
        <f t="shared" si="283"/>
        <v>4.7031711838986572E-2</v>
      </c>
    </row>
    <row r="18149" spans="1:12" x14ac:dyDescent="0.3">
      <c r="A18149">
        <v>6501</v>
      </c>
      <c r="B18149">
        <v>5</v>
      </c>
      <c r="C18149" t="s">
        <v>694</v>
      </c>
      <c r="D18149" t="s">
        <v>694</v>
      </c>
      <c r="E18149">
        <v>1</v>
      </c>
      <c r="F18149">
        <v>1</v>
      </c>
      <c r="G18149">
        <v>1</v>
      </c>
      <c r="H18149">
        <v>2366</v>
      </c>
      <c r="I18149">
        <v>6007.0424473413896</v>
      </c>
      <c r="K18149" s="1">
        <v>3641.04244734139</v>
      </c>
      <c r="L18149">
        <f t="shared" si="283"/>
        <v>4.2141694992377202E-2</v>
      </c>
    </row>
    <row r="18150" spans="1:12" x14ac:dyDescent="0.3">
      <c r="A18150">
        <v>6502</v>
      </c>
      <c r="B18150">
        <v>5</v>
      </c>
      <c r="C18150" t="s">
        <v>12</v>
      </c>
      <c r="D18150" t="s">
        <v>12</v>
      </c>
      <c r="E18150">
        <v>1</v>
      </c>
      <c r="F18150">
        <v>1</v>
      </c>
      <c r="G18150">
        <v>1</v>
      </c>
      <c r="H18150">
        <v>85788</v>
      </c>
      <c r="I18150">
        <v>24476.817308882401</v>
      </c>
      <c r="K18150" s="1">
        <v>61311.182691117501</v>
      </c>
      <c r="L18150">
        <f t="shared" si="283"/>
        <v>0.70962017003608224</v>
      </c>
    </row>
    <row r="18151" spans="1:12" x14ac:dyDescent="0.3">
      <c r="A18151">
        <v>6503</v>
      </c>
      <c r="B18151">
        <v>5</v>
      </c>
      <c r="C18151" t="s">
        <v>24</v>
      </c>
      <c r="D18151" t="s">
        <v>24</v>
      </c>
      <c r="E18151">
        <v>1</v>
      </c>
      <c r="F18151">
        <v>1</v>
      </c>
      <c r="G18151">
        <v>1</v>
      </c>
      <c r="H18151">
        <v>9273</v>
      </c>
      <c r="I18151">
        <v>11815.815836624801</v>
      </c>
      <c r="K18151" s="1">
        <v>2542.8158366248199</v>
      </c>
      <c r="L18151">
        <f t="shared" si="283"/>
        <v>2.9430738849824303E-2</v>
      </c>
    </row>
    <row r="18152" spans="1:12" x14ac:dyDescent="0.3">
      <c r="A18152">
        <v>6504</v>
      </c>
      <c r="B18152">
        <v>5</v>
      </c>
      <c r="C18152" t="s">
        <v>694</v>
      </c>
      <c r="D18152" t="s">
        <v>694</v>
      </c>
      <c r="E18152">
        <v>1</v>
      </c>
      <c r="F18152">
        <v>1</v>
      </c>
      <c r="G18152">
        <v>1</v>
      </c>
      <c r="H18152">
        <v>9608</v>
      </c>
      <c r="I18152">
        <v>7481.4305226413098</v>
      </c>
      <c r="K18152" s="1">
        <v>2126.5694773586802</v>
      </c>
      <c r="L18152">
        <f t="shared" si="283"/>
        <v>2.4613072654614352E-2</v>
      </c>
    </row>
    <row r="18153" spans="1:12" x14ac:dyDescent="0.3">
      <c r="A18153">
        <v>6505</v>
      </c>
      <c r="B18153">
        <v>5</v>
      </c>
      <c r="C18153" t="s">
        <v>62</v>
      </c>
      <c r="D18153" t="s">
        <v>12</v>
      </c>
      <c r="E18153">
        <v>0.41176470588235198</v>
      </c>
      <c r="F18153">
        <v>0.41176470588235198</v>
      </c>
      <c r="G18153">
        <v>0.77777777777777701</v>
      </c>
      <c r="H18153">
        <v>34467</v>
      </c>
      <c r="I18153">
        <v>15443.242404893001</v>
      </c>
      <c r="K18153" s="1">
        <v>19023.757595106901</v>
      </c>
      <c r="L18153">
        <f t="shared" si="283"/>
        <v>0.22018237957299655</v>
      </c>
    </row>
    <row r="18154" spans="1:12" x14ac:dyDescent="0.3">
      <c r="A18154">
        <v>6506</v>
      </c>
      <c r="B18154">
        <v>5</v>
      </c>
      <c r="C18154" t="s">
        <v>694</v>
      </c>
      <c r="D18154" t="s">
        <v>694</v>
      </c>
      <c r="E18154">
        <v>1</v>
      </c>
      <c r="F18154">
        <v>1</v>
      </c>
      <c r="G18154">
        <v>1</v>
      </c>
      <c r="H18154">
        <v>2233</v>
      </c>
      <c r="I18154">
        <v>4321.2051518498301</v>
      </c>
      <c r="K18154" s="1">
        <v>2088.2051518498301</v>
      </c>
      <c r="L18154">
        <f t="shared" si="283"/>
        <v>2.4169041109373034E-2</v>
      </c>
    </row>
    <row r="18155" spans="1:12" x14ac:dyDescent="0.3">
      <c r="A18155">
        <v>6507</v>
      </c>
      <c r="B18155">
        <v>5</v>
      </c>
      <c r="C18155" t="s">
        <v>694</v>
      </c>
      <c r="D18155" t="s">
        <v>694</v>
      </c>
      <c r="E18155">
        <v>1</v>
      </c>
      <c r="F18155">
        <v>1</v>
      </c>
      <c r="G18155">
        <v>1</v>
      </c>
      <c r="H18155">
        <v>3336</v>
      </c>
      <c r="I18155">
        <v>7341.30000618741</v>
      </c>
      <c r="K18155" s="1">
        <v>4005.30000618741</v>
      </c>
      <c r="L18155">
        <f t="shared" si="283"/>
        <v>4.6357638960502427E-2</v>
      </c>
    </row>
    <row r="18156" spans="1:12" x14ac:dyDescent="0.3">
      <c r="A18156">
        <v>6508</v>
      </c>
      <c r="B18156">
        <v>5</v>
      </c>
      <c r="C18156" t="s">
        <v>18</v>
      </c>
      <c r="D18156" t="s">
        <v>18</v>
      </c>
      <c r="E18156">
        <v>1</v>
      </c>
      <c r="F18156">
        <v>1</v>
      </c>
      <c r="G18156">
        <v>1</v>
      </c>
      <c r="H18156">
        <v>4134</v>
      </c>
      <c r="I18156">
        <v>13782.458783833799</v>
      </c>
      <c r="K18156" s="1">
        <v>9648.4587838338102</v>
      </c>
      <c r="L18156">
        <f t="shared" si="283"/>
        <v>0.11167197666474317</v>
      </c>
    </row>
    <row r="18157" spans="1:12" x14ac:dyDescent="0.3">
      <c r="A18157">
        <v>6509</v>
      </c>
      <c r="B18157">
        <v>5</v>
      </c>
      <c r="C18157" t="s">
        <v>694</v>
      </c>
      <c r="D18157" t="s">
        <v>694</v>
      </c>
      <c r="E18157">
        <v>1</v>
      </c>
      <c r="F18157">
        <v>1</v>
      </c>
      <c r="G18157">
        <v>1</v>
      </c>
      <c r="H18157">
        <v>4268</v>
      </c>
      <c r="I18157">
        <v>11277.0913405999</v>
      </c>
      <c r="K18157" s="1">
        <v>7009.09134059997</v>
      </c>
      <c r="L18157">
        <f t="shared" si="283"/>
        <v>8.112374236805521E-2</v>
      </c>
    </row>
    <row r="18158" spans="1:12" x14ac:dyDescent="0.3">
      <c r="A18158">
        <v>651</v>
      </c>
      <c r="B18158">
        <v>5</v>
      </c>
      <c r="C18158" t="s">
        <v>700</v>
      </c>
      <c r="D18158" t="s">
        <v>694</v>
      </c>
      <c r="E18158">
        <v>0.5</v>
      </c>
      <c r="F18158">
        <v>0.5</v>
      </c>
      <c r="G18158">
        <v>0.33333333333333298</v>
      </c>
      <c r="H18158">
        <v>4440</v>
      </c>
      <c r="I18158">
        <v>5784.01911009368</v>
      </c>
      <c r="K18158" s="1">
        <v>1344.01911009368</v>
      </c>
      <c r="L18158">
        <f t="shared" si="283"/>
        <v>1.5555776737195369E-2</v>
      </c>
    </row>
    <row r="18159" spans="1:12" x14ac:dyDescent="0.3">
      <c r="A18159">
        <v>6511</v>
      </c>
      <c r="B18159">
        <v>5</v>
      </c>
      <c r="C18159" t="s">
        <v>700</v>
      </c>
      <c r="D18159" t="s">
        <v>694</v>
      </c>
      <c r="E18159">
        <v>0.5</v>
      </c>
      <c r="F18159">
        <v>0.5</v>
      </c>
      <c r="G18159">
        <v>0.33333333333333298</v>
      </c>
      <c r="H18159">
        <v>7325</v>
      </c>
      <c r="I18159">
        <v>7496.7199943920496</v>
      </c>
      <c r="K18159" s="1">
        <v>171.719994392053</v>
      </c>
      <c r="L18159">
        <f t="shared" si="283"/>
        <v>1.9874999350932058E-3</v>
      </c>
    </row>
    <row r="18160" spans="1:12" x14ac:dyDescent="0.3">
      <c r="A18160">
        <v>6512</v>
      </c>
      <c r="B18160">
        <v>5</v>
      </c>
      <c r="C18160" t="s">
        <v>694</v>
      </c>
      <c r="D18160" t="s">
        <v>694</v>
      </c>
      <c r="E18160">
        <v>1</v>
      </c>
      <c r="F18160">
        <v>1</v>
      </c>
      <c r="G18160">
        <v>1</v>
      </c>
      <c r="H18160">
        <v>10288</v>
      </c>
      <c r="I18160">
        <v>7676.5068375710498</v>
      </c>
      <c r="K18160" s="1">
        <v>2611.4931624289402</v>
      </c>
      <c r="L18160">
        <f t="shared" si="283"/>
        <v>3.0225615305890512E-2</v>
      </c>
    </row>
    <row r="18161" spans="1:12" x14ac:dyDescent="0.3">
      <c r="A18161">
        <v>6513</v>
      </c>
      <c r="B18161">
        <v>5</v>
      </c>
      <c r="C18161" t="s">
        <v>694</v>
      </c>
      <c r="D18161" t="s">
        <v>694</v>
      </c>
      <c r="E18161">
        <v>1</v>
      </c>
      <c r="F18161">
        <v>1</v>
      </c>
      <c r="G18161">
        <v>1</v>
      </c>
      <c r="H18161">
        <v>5119</v>
      </c>
      <c r="I18161">
        <v>9513.7766990055898</v>
      </c>
      <c r="K18161" s="1">
        <v>4394.7766990055898</v>
      </c>
      <c r="L18161">
        <f t="shared" si="283"/>
        <v>5.0865471053305439E-2</v>
      </c>
    </row>
    <row r="18162" spans="1:12" x14ac:dyDescent="0.3">
      <c r="A18162">
        <v>6514</v>
      </c>
      <c r="B18162">
        <v>5</v>
      </c>
      <c r="C18162" t="s">
        <v>694</v>
      </c>
      <c r="D18162" t="s">
        <v>694</v>
      </c>
      <c r="E18162">
        <v>1</v>
      </c>
      <c r="F18162">
        <v>1</v>
      </c>
      <c r="G18162">
        <v>1</v>
      </c>
      <c r="H18162">
        <v>5568</v>
      </c>
      <c r="I18162">
        <v>10601.449627465599</v>
      </c>
      <c r="K18162" s="1">
        <v>5033.4496274656303</v>
      </c>
      <c r="L18162">
        <f t="shared" si="283"/>
        <v>5.8257518836407757E-2</v>
      </c>
    </row>
    <row r="18163" spans="1:12" x14ac:dyDescent="0.3">
      <c r="A18163">
        <v>6516</v>
      </c>
      <c r="B18163">
        <v>5</v>
      </c>
      <c r="C18163" t="s">
        <v>694</v>
      </c>
      <c r="D18163" t="s">
        <v>694</v>
      </c>
      <c r="E18163">
        <v>1</v>
      </c>
      <c r="F18163">
        <v>1</v>
      </c>
      <c r="G18163">
        <v>1</v>
      </c>
      <c r="H18163">
        <v>3932</v>
      </c>
      <c r="I18163">
        <v>7033.4740547446099</v>
      </c>
      <c r="K18163" s="1">
        <v>3101.4740547446099</v>
      </c>
      <c r="L18163">
        <f t="shared" si="283"/>
        <v>3.5896690448432987E-2</v>
      </c>
    </row>
    <row r="18164" spans="1:12" x14ac:dyDescent="0.3">
      <c r="A18164">
        <v>6517</v>
      </c>
      <c r="B18164">
        <v>5</v>
      </c>
      <c r="C18164" t="s">
        <v>694</v>
      </c>
      <c r="D18164" t="s">
        <v>694</v>
      </c>
      <c r="E18164">
        <v>1</v>
      </c>
      <c r="F18164">
        <v>1</v>
      </c>
      <c r="G18164">
        <v>1</v>
      </c>
      <c r="H18164">
        <v>2993</v>
      </c>
      <c r="I18164">
        <v>10688.2312006834</v>
      </c>
      <c r="K18164" s="1">
        <v>7695.23120068348</v>
      </c>
      <c r="L18164">
        <f t="shared" si="283"/>
        <v>8.9065175933836574E-2</v>
      </c>
    </row>
    <row r="18165" spans="1:12" x14ac:dyDescent="0.3">
      <c r="A18165">
        <v>6518</v>
      </c>
      <c r="B18165">
        <v>5</v>
      </c>
      <c r="C18165" t="s">
        <v>12</v>
      </c>
      <c r="D18165" t="s">
        <v>12</v>
      </c>
      <c r="E18165">
        <v>1</v>
      </c>
      <c r="F18165">
        <v>1</v>
      </c>
      <c r="G18165">
        <v>1</v>
      </c>
      <c r="H18165">
        <v>6279</v>
      </c>
      <c r="I18165">
        <v>23523.2214539704</v>
      </c>
      <c r="K18165" s="1">
        <v>17244.2214539704</v>
      </c>
      <c r="L18165">
        <f t="shared" si="283"/>
        <v>0.19958589645799074</v>
      </c>
    </row>
    <row r="18166" spans="1:12" x14ac:dyDescent="0.3">
      <c r="A18166">
        <v>652</v>
      </c>
      <c r="B18166">
        <v>5</v>
      </c>
      <c r="C18166" t="s">
        <v>694</v>
      </c>
      <c r="D18166" t="s">
        <v>694</v>
      </c>
      <c r="E18166">
        <v>1</v>
      </c>
      <c r="F18166">
        <v>1</v>
      </c>
      <c r="G18166">
        <v>1</v>
      </c>
      <c r="H18166">
        <v>1593</v>
      </c>
      <c r="I18166">
        <v>5841.2662374294096</v>
      </c>
      <c r="K18166" s="1">
        <v>4248.2662374294096</v>
      </c>
      <c r="L18166">
        <f t="shared" si="283"/>
        <v>4.9169748118395945E-2</v>
      </c>
    </row>
    <row r="18167" spans="1:12" x14ac:dyDescent="0.3">
      <c r="A18167">
        <v>6521</v>
      </c>
      <c r="B18167">
        <v>5</v>
      </c>
      <c r="C18167" t="s">
        <v>694</v>
      </c>
      <c r="D18167" t="s">
        <v>694</v>
      </c>
      <c r="E18167">
        <v>1</v>
      </c>
      <c r="F18167">
        <v>1</v>
      </c>
      <c r="G18167">
        <v>1</v>
      </c>
      <c r="H18167">
        <v>123</v>
      </c>
      <c r="I18167">
        <v>7734.7225254452296</v>
      </c>
      <c r="K18167" s="1">
        <v>7611.7225254452296</v>
      </c>
      <c r="L18167">
        <f t="shared" si="283"/>
        <v>8.8098640340801268E-2</v>
      </c>
    </row>
    <row r="18168" spans="1:12" x14ac:dyDescent="0.3">
      <c r="A18168">
        <v>6522</v>
      </c>
      <c r="B18168">
        <v>5</v>
      </c>
      <c r="C18168" t="s">
        <v>694</v>
      </c>
      <c r="D18168" t="s">
        <v>694</v>
      </c>
      <c r="E18168">
        <v>1</v>
      </c>
      <c r="F18168">
        <v>1</v>
      </c>
      <c r="G18168">
        <v>1</v>
      </c>
      <c r="H18168">
        <v>4140</v>
      </c>
      <c r="I18168">
        <v>8193.9882979661306</v>
      </c>
      <c r="K18168" s="1">
        <v>4053.9882979661302</v>
      </c>
      <c r="L18168">
        <f t="shared" si="283"/>
        <v>4.6921160856089467E-2</v>
      </c>
    </row>
    <row r="18169" spans="1:12" x14ac:dyDescent="0.3">
      <c r="A18169">
        <v>6523</v>
      </c>
      <c r="B18169">
        <v>5</v>
      </c>
      <c r="C18169" t="s">
        <v>748</v>
      </c>
      <c r="D18169" t="s">
        <v>24</v>
      </c>
      <c r="E18169">
        <v>0.33333333333333298</v>
      </c>
      <c r="F18169">
        <v>0.33333333333333298</v>
      </c>
      <c r="G18169">
        <v>0.66666666666666596</v>
      </c>
      <c r="H18169">
        <v>83542</v>
      </c>
      <c r="I18169">
        <v>27773.717514810902</v>
      </c>
      <c r="K18169" s="1">
        <v>55768.282485189004</v>
      </c>
      <c r="L18169">
        <f t="shared" si="283"/>
        <v>0.64546623246746537</v>
      </c>
    </row>
    <row r="18170" spans="1:12" x14ac:dyDescent="0.3">
      <c r="A18170">
        <v>6524</v>
      </c>
      <c r="B18170">
        <v>5</v>
      </c>
      <c r="C18170" t="s">
        <v>694</v>
      </c>
      <c r="D18170" t="s">
        <v>694</v>
      </c>
      <c r="E18170">
        <v>1</v>
      </c>
      <c r="F18170">
        <v>1</v>
      </c>
      <c r="G18170">
        <v>1</v>
      </c>
      <c r="H18170">
        <v>2816</v>
      </c>
      <c r="I18170">
        <v>7489.8803366770999</v>
      </c>
      <c r="K18170" s="1">
        <v>4673.8803366770999</v>
      </c>
      <c r="L18170">
        <f t="shared" si="283"/>
        <v>5.4095837230059028E-2</v>
      </c>
    </row>
    <row r="18171" spans="1:12" x14ac:dyDescent="0.3">
      <c r="A18171">
        <v>6525</v>
      </c>
      <c r="B18171">
        <v>5</v>
      </c>
      <c r="C18171" t="s">
        <v>694</v>
      </c>
      <c r="D18171" t="s">
        <v>694</v>
      </c>
      <c r="E18171">
        <v>1</v>
      </c>
      <c r="F18171">
        <v>1</v>
      </c>
      <c r="G18171">
        <v>1</v>
      </c>
      <c r="H18171">
        <v>2977</v>
      </c>
      <c r="I18171">
        <v>10764.625838788599</v>
      </c>
      <c r="K18171" s="1">
        <v>7787.6258387886401</v>
      </c>
      <c r="L18171">
        <f t="shared" si="283"/>
        <v>9.0134558319312968E-2</v>
      </c>
    </row>
    <row r="18172" spans="1:12" x14ac:dyDescent="0.3">
      <c r="A18172">
        <v>6526</v>
      </c>
      <c r="B18172">
        <v>5</v>
      </c>
      <c r="C18172" t="s">
        <v>700</v>
      </c>
      <c r="D18172" t="s">
        <v>694</v>
      </c>
      <c r="E18172">
        <v>0.5</v>
      </c>
      <c r="F18172">
        <v>0.5</v>
      </c>
      <c r="G18172">
        <v>0.33333333333333298</v>
      </c>
      <c r="H18172">
        <v>3010</v>
      </c>
      <c r="I18172">
        <v>10712.6766529549</v>
      </c>
      <c r="K18172" s="1">
        <v>7702.6766529549705</v>
      </c>
      <c r="L18172">
        <f t="shared" si="283"/>
        <v>8.9151350149941785E-2</v>
      </c>
    </row>
    <row r="18173" spans="1:12" x14ac:dyDescent="0.3">
      <c r="A18173">
        <v>6527</v>
      </c>
      <c r="B18173">
        <v>5</v>
      </c>
      <c r="C18173" t="s">
        <v>694</v>
      </c>
      <c r="D18173" t="s">
        <v>694</v>
      </c>
      <c r="E18173">
        <v>1</v>
      </c>
      <c r="F18173">
        <v>1</v>
      </c>
      <c r="G18173">
        <v>1</v>
      </c>
      <c r="H18173">
        <v>2167</v>
      </c>
      <c r="I18173">
        <v>4304.11423004893</v>
      </c>
      <c r="K18173" s="1">
        <v>2137.11423004893</v>
      </c>
      <c r="L18173">
        <f t="shared" si="283"/>
        <v>2.4735118403344098E-2</v>
      </c>
    </row>
    <row r="18174" spans="1:12" x14ac:dyDescent="0.3">
      <c r="A18174">
        <v>6528</v>
      </c>
      <c r="B18174">
        <v>5</v>
      </c>
      <c r="C18174" t="s">
        <v>694</v>
      </c>
      <c r="D18174" t="s">
        <v>694</v>
      </c>
      <c r="E18174">
        <v>1</v>
      </c>
      <c r="F18174">
        <v>1</v>
      </c>
      <c r="G18174">
        <v>1</v>
      </c>
      <c r="H18174">
        <v>6899</v>
      </c>
      <c r="I18174">
        <v>9413.6321342490592</v>
      </c>
      <c r="K18174" s="1">
        <v>2514.6321342490601</v>
      </c>
      <c r="L18174">
        <f t="shared" si="283"/>
        <v>2.9104538590845604E-2</v>
      </c>
    </row>
    <row r="18175" spans="1:12" x14ac:dyDescent="0.3">
      <c r="A18175">
        <v>6529</v>
      </c>
      <c r="B18175">
        <v>5</v>
      </c>
      <c r="C18175" t="s">
        <v>694</v>
      </c>
      <c r="D18175" t="s">
        <v>694</v>
      </c>
      <c r="E18175">
        <v>1</v>
      </c>
      <c r="F18175">
        <v>1</v>
      </c>
      <c r="G18175">
        <v>1</v>
      </c>
      <c r="H18175">
        <v>4657</v>
      </c>
      <c r="I18175">
        <v>9450.9177246549607</v>
      </c>
      <c r="K18175" s="1">
        <v>4793.9177246549598</v>
      </c>
      <c r="L18175">
        <f t="shared" si="283"/>
        <v>5.5485158850173147E-2</v>
      </c>
    </row>
    <row r="18176" spans="1:12" x14ac:dyDescent="0.3">
      <c r="A18176">
        <v>653</v>
      </c>
      <c r="B18176">
        <v>5</v>
      </c>
      <c r="C18176" t="s">
        <v>694</v>
      </c>
      <c r="D18176" t="s">
        <v>694</v>
      </c>
      <c r="E18176">
        <v>1</v>
      </c>
      <c r="F18176">
        <v>1</v>
      </c>
      <c r="G18176">
        <v>1</v>
      </c>
      <c r="H18176">
        <v>2806</v>
      </c>
      <c r="I18176">
        <v>8887.1095663059405</v>
      </c>
      <c r="K18176" s="1">
        <v>6081.1095663059396</v>
      </c>
      <c r="L18176">
        <f t="shared" si="283"/>
        <v>7.038321257298541E-2</v>
      </c>
    </row>
    <row r="18177" spans="1:12" x14ac:dyDescent="0.3">
      <c r="A18177">
        <v>6530</v>
      </c>
      <c r="B18177">
        <v>5</v>
      </c>
      <c r="C18177" t="s">
        <v>24</v>
      </c>
      <c r="D18177" t="s">
        <v>24</v>
      </c>
      <c r="E18177">
        <v>1</v>
      </c>
      <c r="F18177">
        <v>1</v>
      </c>
      <c r="G18177">
        <v>1</v>
      </c>
      <c r="H18177">
        <v>3467</v>
      </c>
      <c r="I18177">
        <v>13796.2420895337</v>
      </c>
      <c r="K18177" s="1">
        <v>10329.2420895337</v>
      </c>
      <c r="L18177">
        <f t="shared" si="283"/>
        <v>0.11955141307330672</v>
      </c>
    </row>
    <row r="18178" spans="1:12" x14ac:dyDescent="0.3">
      <c r="A18178">
        <v>6531</v>
      </c>
      <c r="B18178">
        <v>5</v>
      </c>
      <c r="C18178" t="s">
        <v>694</v>
      </c>
      <c r="D18178" t="s">
        <v>694</v>
      </c>
      <c r="E18178">
        <v>1</v>
      </c>
      <c r="F18178">
        <v>1</v>
      </c>
      <c r="G18178">
        <v>1</v>
      </c>
      <c r="H18178">
        <v>156</v>
      </c>
      <c r="I18178">
        <v>10035.2767787433</v>
      </c>
      <c r="K18178" s="1">
        <v>9879.2767787433404</v>
      </c>
      <c r="L18178">
        <f t="shared" si="283"/>
        <v>0.11434348123545533</v>
      </c>
    </row>
    <row r="18179" spans="1:12" x14ac:dyDescent="0.3">
      <c r="A18179">
        <v>6533</v>
      </c>
      <c r="B18179">
        <v>5</v>
      </c>
      <c r="C18179" t="s">
        <v>694</v>
      </c>
      <c r="D18179" t="s">
        <v>694</v>
      </c>
      <c r="E18179">
        <v>1</v>
      </c>
      <c r="F18179">
        <v>1</v>
      </c>
      <c r="G18179">
        <v>1</v>
      </c>
      <c r="H18179">
        <v>2010</v>
      </c>
      <c r="I18179">
        <v>4631.33472961199</v>
      </c>
      <c r="K18179" s="1">
        <v>2621.33472961199</v>
      </c>
      <c r="L18179">
        <f t="shared" ref="L18179:L18242" si="284">K18179/86400</f>
        <v>3.0339522333472108E-2</v>
      </c>
    </row>
    <row r="18180" spans="1:12" x14ac:dyDescent="0.3">
      <c r="A18180">
        <v>6534</v>
      </c>
      <c r="B18180">
        <v>5</v>
      </c>
      <c r="C18180" t="s">
        <v>694</v>
      </c>
      <c r="D18180" t="s">
        <v>694</v>
      </c>
      <c r="E18180">
        <v>1</v>
      </c>
      <c r="F18180">
        <v>1</v>
      </c>
      <c r="G18180">
        <v>1</v>
      </c>
      <c r="H18180">
        <v>6328</v>
      </c>
      <c r="I18180">
        <v>9784.2897323668803</v>
      </c>
      <c r="K18180" s="1">
        <v>3456.2897323668799</v>
      </c>
      <c r="L18180">
        <f t="shared" si="284"/>
        <v>4.0003353383875923E-2</v>
      </c>
    </row>
    <row r="18181" spans="1:12" x14ac:dyDescent="0.3">
      <c r="A18181">
        <v>6535</v>
      </c>
      <c r="B18181">
        <v>5</v>
      </c>
      <c r="C18181" t="s">
        <v>694</v>
      </c>
      <c r="D18181" t="s">
        <v>694</v>
      </c>
      <c r="E18181">
        <v>1</v>
      </c>
      <c r="F18181">
        <v>1</v>
      </c>
      <c r="G18181">
        <v>1</v>
      </c>
      <c r="H18181">
        <v>22</v>
      </c>
      <c r="I18181">
        <v>4211.7085970054004</v>
      </c>
      <c r="K18181" s="1">
        <v>4189.7085970054004</v>
      </c>
      <c r="L18181">
        <f t="shared" si="284"/>
        <v>4.8491997650525469E-2</v>
      </c>
    </row>
    <row r="18182" spans="1:12" x14ac:dyDescent="0.3">
      <c r="A18182">
        <v>6536</v>
      </c>
      <c r="B18182">
        <v>5</v>
      </c>
      <c r="C18182" t="s">
        <v>694</v>
      </c>
      <c r="D18182" t="s">
        <v>694</v>
      </c>
      <c r="E18182">
        <v>1</v>
      </c>
      <c r="F18182">
        <v>1</v>
      </c>
      <c r="G18182">
        <v>1</v>
      </c>
      <c r="H18182">
        <v>6779</v>
      </c>
      <c r="I18182">
        <v>3935.0931485762198</v>
      </c>
      <c r="K18182" s="1">
        <v>2843.9068514237701</v>
      </c>
      <c r="L18182">
        <f t="shared" si="284"/>
        <v>3.2915588558145491E-2</v>
      </c>
    </row>
    <row r="18183" spans="1:12" x14ac:dyDescent="0.3">
      <c r="A18183">
        <v>6537</v>
      </c>
      <c r="B18183">
        <v>5</v>
      </c>
      <c r="C18183" t="s">
        <v>694</v>
      </c>
      <c r="D18183" t="s">
        <v>694</v>
      </c>
      <c r="E18183">
        <v>1</v>
      </c>
      <c r="F18183">
        <v>1</v>
      </c>
      <c r="G18183">
        <v>1</v>
      </c>
      <c r="H18183">
        <v>1647</v>
      </c>
      <c r="I18183">
        <v>4608.2066889592697</v>
      </c>
      <c r="K18183" s="1">
        <v>2961.2066889592702</v>
      </c>
      <c r="L18183">
        <f t="shared" si="284"/>
        <v>3.4273225566658218E-2</v>
      </c>
    </row>
    <row r="18184" spans="1:12" x14ac:dyDescent="0.3">
      <c r="A18184">
        <v>6538</v>
      </c>
      <c r="B18184">
        <v>5</v>
      </c>
      <c r="C18184" t="s">
        <v>694</v>
      </c>
      <c r="D18184" t="s">
        <v>694</v>
      </c>
      <c r="E18184">
        <v>1</v>
      </c>
      <c r="F18184">
        <v>1</v>
      </c>
      <c r="G18184">
        <v>1</v>
      </c>
      <c r="H18184">
        <v>50</v>
      </c>
      <c r="I18184">
        <v>4603.8018545904097</v>
      </c>
      <c r="K18184" s="1">
        <v>4553.8018545904097</v>
      </c>
      <c r="L18184">
        <f t="shared" si="284"/>
        <v>5.2706039983685296E-2</v>
      </c>
    </row>
    <row r="18185" spans="1:12" x14ac:dyDescent="0.3">
      <c r="A18185">
        <v>654</v>
      </c>
      <c r="B18185">
        <v>5</v>
      </c>
      <c r="C18185" t="s">
        <v>694</v>
      </c>
      <c r="D18185" t="s">
        <v>694</v>
      </c>
      <c r="E18185">
        <v>1</v>
      </c>
      <c r="F18185">
        <v>1</v>
      </c>
      <c r="G18185">
        <v>1</v>
      </c>
      <c r="H18185">
        <v>3707</v>
      </c>
      <c r="I18185">
        <v>7617.88776418422</v>
      </c>
      <c r="K18185" s="1">
        <v>3910.88776418422</v>
      </c>
      <c r="L18185">
        <f t="shared" si="284"/>
        <v>4.5264904678058104E-2</v>
      </c>
    </row>
    <row r="18186" spans="1:12" x14ac:dyDescent="0.3">
      <c r="A18186">
        <v>6540</v>
      </c>
      <c r="B18186">
        <v>5</v>
      </c>
      <c r="C18186" t="s">
        <v>694</v>
      </c>
      <c r="D18186" t="s">
        <v>694</v>
      </c>
      <c r="E18186">
        <v>1</v>
      </c>
      <c r="F18186">
        <v>1</v>
      </c>
      <c r="G18186">
        <v>1</v>
      </c>
      <c r="H18186">
        <v>510</v>
      </c>
      <c r="I18186">
        <v>4702.7860814035103</v>
      </c>
      <c r="K18186" s="1">
        <v>4192.7860814035103</v>
      </c>
      <c r="L18186">
        <f t="shared" si="284"/>
        <v>4.8527616682911001E-2</v>
      </c>
    </row>
    <row r="18187" spans="1:12" x14ac:dyDescent="0.3">
      <c r="A18187">
        <v>6541</v>
      </c>
      <c r="B18187">
        <v>5</v>
      </c>
      <c r="C18187" t="s">
        <v>694</v>
      </c>
      <c r="D18187" t="s">
        <v>694</v>
      </c>
      <c r="E18187">
        <v>1</v>
      </c>
      <c r="F18187">
        <v>1</v>
      </c>
      <c r="G18187">
        <v>1</v>
      </c>
      <c r="H18187">
        <v>2594</v>
      </c>
      <c r="I18187">
        <v>5016.6826462385998</v>
      </c>
      <c r="K18187" s="1">
        <v>2422.6826462385998</v>
      </c>
      <c r="L18187">
        <f t="shared" si="284"/>
        <v>2.8040308405539349E-2</v>
      </c>
    </row>
    <row r="18188" spans="1:12" x14ac:dyDescent="0.3">
      <c r="A18188">
        <v>6542</v>
      </c>
      <c r="B18188">
        <v>5</v>
      </c>
      <c r="C18188" t="s">
        <v>694</v>
      </c>
      <c r="D18188" t="s">
        <v>694</v>
      </c>
      <c r="E18188">
        <v>1</v>
      </c>
      <c r="F18188">
        <v>1</v>
      </c>
      <c r="G18188">
        <v>1</v>
      </c>
      <c r="H18188">
        <v>223</v>
      </c>
      <c r="I18188">
        <v>5142.4155888857704</v>
      </c>
      <c r="K18188" s="1">
        <v>4919.4155888857704</v>
      </c>
      <c r="L18188">
        <f t="shared" si="284"/>
        <v>5.6937680426918637E-2</v>
      </c>
    </row>
    <row r="18189" spans="1:12" x14ac:dyDescent="0.3">
      <c r="A18189">
        <v>6543</v>
      </c>
      <c r="B18189">
        <v>5</v>
      </c>
      <c r="C18189" t="s">
        <v>694</v>
      </c>
      <c r="D18189" t="s">
        <v>694</v>
      </c>
      <c r="E18189">
        <v>1</v>
      </c>
      <c r="F18189">
        <v>1</v>
      </c>
      <c r="G18189">
        <v>1</v>
      </c>
      <c r="H18189">
        <v>1578</v>
      </c>
      <c r="I18189">
        <v>4201.4547936221597</v>
      </c>
      <c r="K18189" s="1">
        <v>2623.4547936221602</v>
      </c>
      <c r="L18189">
        <f t="shared" si="284"/>
        <v>3.0364060111367594E-2</v>
      </c>
    </row>
    <row r="18190" spans="1:12" x14ac:dyDescent="0.3">
      <c r="A18190">
        <v>6544</v>
      </c>
      <c r="B18190">
        <v>5</v>
      </c>
      <c r="C18190" t="s">
        <v>694</v>
      </c>
      <c r="D18190" t="s">
        <v>694</v>
      </c>
      <c r="E18190">
        <v>1</v>
      </c>
      <c r="F18190">
        <v>1</v>
      </c>
      <c r="G18190">
        <v>1</v>
      </c>
      <c r="H18190">
        <v>63</v>
      </c>
      <c r="I18190">
        <v>3882.2266718256201</v>
      </c>
      <c r="K18190" s="1">
        <v>3819.2266718256201</v>
      </c>
      <c r="L18190">
        <f t="shared" si="284"/>
        <v>4.4204012405389119E-2</v>
      </c>
    </row>
    <row r="18191" spans="1:12" x14ac:dyDescent="0.3">
      <c r="A18191">
        <v>6545</v>
      </c>
      <c r="B18191">
        <v>5</v>
      </c>
      <c r="C18191" t="s">
        <v>694</v>
      </c>
      <c r="D18191" t="s">
        <v>694</v>
      </c>
      <c r="E18191">
        <v>1</v>
      </c>
      <c r="F18191">
        <v>1</v>
      </c>
      <c r="G18191">
        <v>1</v>
      </c>
      <c r="H18191">
        <v>21</v>
      </c>
      <c r="I18191">
        <v>4957.0300788540098</v>
      </c>
      <c r="K18191" s="1">
        <v>4936.0300788540098</v>
      </c>
      <c r="L18191">
        <f t="shared" si="284"/>
        <v>5.7129977764514006E-2</v>
      </c>
    </row>
    <row r="18192" spans="1:12" x14ac:dyDescent="0.3">
      <c r="A18192">
        <v>6546</v>
      </c>
      <c r="B18192">
        <v>5</v>
      </c>
      <c r="C18192" t="s">
        <v>694</v>
      </c>
      <c r="D18192" t="s">
        <v>694</v>
      </c>
      <c r="E18192">
        <v>1</v>
      </c>
      <c r="F18192">
        <v>1</v>
      </c>
      <c r="G18192">
        <v>1</v>
      </c>
      <c r="H18192">
        <v>6733</v>
      </c>
      <c r="I18192">
        <v>3979.2884087509701</v>
      </c>
      <c r="K18192" s="1">
        <v>2753.7115912490199</v>
      </c>
      <c r="L18192">
        <f t="shared" si="284"/>
        <v>3.1871661935752547E-2</v>
      </c>
    </row>
    <row r="18193" spans="1:12" x14ac:dyDescent="0.3">
      <c r="A18193">
        <v>6547</v>
      </c>
      <c r="B18193">
        <v>5</v>
      </c>
      <c r="C18193" t="s">
        <v>694</v>
      </c>
      <c r="D18193" t="s">
        <v>694</v>
      </c>
      <c r="E18193">
        <v>1</v>
      </c>
      <c r="F18193">
        <v>1</v>
      </c>
      <c r="G18193">
        <v>1</v>
      </c>
      <c r="H18193">
        <v>8270</v>
      </c>
      <c r="I18193">
        <v>4976.1839983261298</v>
      </c>
      <c r="K18193" s="1">
        <v>3293.8160016738598</v>
      </c>
      <c r="L18193">
        <f t="shared" si="284"/>
        <v>3.8122870389743747E-2</v>
      </c>
    </row>
    <row r="18194" spans="1:12" x14ac:dyDescent="0.3">
      <c r="A18194">
        <v>6548</v>
      </c>
      <c r="B18194">
        <v>5</v>
      </c>
      <c r="C18194" t="s">
        <v>694</v>
      </c>
      <c r="D18194" t="s">
        <v>694</v>
      </c>
      <c r="E18194">
        <v>1</v>
      </c>
      <c r="F18194">
        <v>1</v>
      </c>
      <c r="G18194">
        <v>1</v>
      </c>
      <c r="H18194">
        <v>5752</v>
      </c>
      <c r="I18194">
        <v>4660.2845325223898</v>
      </c>
      <c r="K18194" s="1">
        <v>1091.7154674776</v>
      </c>
      <c r="L18194">
        <f t="shared" si="284"/>
        <v>1.2635595688398149E-2</v>
      </c>
    </row>
    <row r="18195" spans="1:12" x14ac:dyDescent="0.3">
      <c r="A18195">
        <v>655</v>
      </c>
      <c r="B18195">
        <v>5</v>
      </c>
      <c r="C18195" t="s">
        <v>694</v>
      </c>
      <c r="D18195" t="s">
        <v>694</v>
      </c>
      <c r="E18195">
        <v>1</v>
      </c>
      <c r="F18195">
        <v>1</v>
      </c>
      <c r="G18195">
        <v>1</v>
      </c>
      <c r="H18195">
        <v>3545</v>
      </c>
      <c r="I18195">
        <v>9420.7794096930702</v>
      </c>
      <c r="K18195" s="1">
        <v>5875.7794096930702</v>
      </c>
      <c r="L18195">
        <f t="shared" si="284"/>
        <v>6.8006706130706834E-2</v>
      </c>
    </row>
    <row r="18196" spans="1:12" x14ac:dyDescent="0.3">
      <c r="A18196">
        <v>6551</v>
      </c>
      <c r="B18196">
        <v>5</v>
      </c>
      <c r="C18196" t="s">
        <v>694</v>
      </c>
      <c r="D18196" t="s">
        <v>694</v>
      </c>
      <c r="E18196">
        <v>1</v>
      </c>
      <c r="F18196">
        <v>1</v>
      </c>
      <c r="G18196">
        <v>1</v>
      </c>
      <c r="H18196">
        <v>863</v>
      </c>
      <c r="I18196">
        <v>4905.9900823697299</v>
      </c>
      <c r="K18196" s="1">
        <v>4042.9900823697299</v>
      </c>
      <c r="L18196">
        <f t="shared" si="284"/>
        <v>4.6793866694094098E-2</v>
      </c>
    </row>
    <row r="18197" spans="1:12" x14ac:dyDescent="0.3">
      <c r="A18197">
        <v>6552</v>
      </c>
      <c r="B18197">
        <v>5</v>
      </c>
      <c r="C18197" t="s">
        <v>694</v>
      </c>
      <c r="D18197" t="s">
        <v>694</v>
      </c>
      <c r="E18197">
        <v>1</v>
      </c>
      <c r="F18197">
        <v>1</v>
      </c>
      <c r="G18197">
        <v>1</v>
      </c>
      <c r="H18197">
        <v>2048</v>
      </c>
      <c r="I18197">
        <v>7839.5747055429301</v>
      </c>
      <c r="K18197" s="1">
        <v>5791.5747055429301</v>
      </c>
      <c r="L18197">
        <f t="shared" si="284"/>
        <v>6.7032114647487623E-2</v>
      </c>
    </row>
    <row r="18198" spans="1:12" x14ac:dyDescent="0.3">
      <c r="A18198">
        <v>6553</v>
      </c>
      <c r="B18198">
        <v>5</v>
      </c>
      <c r="C18198" t="s">
        <v>694</v>
      </c>
      <c r="D18198" t="s">
        <v>694</v>
      </c>
      <c r="E18198">
        <v>1</v>
      </c>
      <c r="F18198">
        <v>1</v>
      </c>
      <c r="G18198">
        <v>1</v>
      </c>
      <c r="H18198">
        <v>3638</v>
      </c>
      <c r="I18198">
        <v>10913.3928680887</v>
      </c>
      <c r="K18198" s="1">
        <v>7275.3928680887302</v>
      </c>
      <c r="L18198">
        <f t="shared" si="284"/>
        <v>8.4205935973249199E-2</v>
      </c>
    </row>
    <row r="18199" spans="1:12" x14ac:dyDescent="0.3">
      <c r="A18199">
        <v>6554</v>
      </c>
      <c r="B18199">
        <v>5</v>
      </c>
      <c r="C18199" t="s">
        <v>694</v>
      </c>
      <c r="D18199" t="s">
        <v>694</v>
      </c>
      <c r="E18199">
        <v>1</v>
      </c>
      <c r="F18199">
        <v>1</v>
      </c>
      <c r="G18199">
        <v>1</v>
      </c>
      <c r="H18199">
        <v>3810</v>
      </c>
      <c r="I18199">
        <v>11028.587001461299</v>
      </c>
      <c r="K18199" s="1">
        <v>7218.5870014613802</v>
      </c>
      <c r="L18199">
        <f t="shared" si="284"/>
        <v>8.3548460665062274E-2</v>
      </c>
    </row>
    <row r="18200" spans="1:12" x14ac:dyDescent="0.3">
      <c r="A18200">
        <v>6555</v>
      </c>
      <c r="B18200">
        <v>5</v>
      </c>
      <c r="C18200" t="s">
        <v>694</v>
      </c>
      <c r="D18200" t="s">
        <v>694</v>
      </c>
      <c r="E18200">
        <v>1</v>
      </c>
      <c r="F18200">
        <v>1</v>
      </c>
      <c r="G18200">
        <v>1</v>
      </c>
      <c r="H18200">
        <v>78</v>
      </c>
      <c r="I18200">
        <v>7461.3340401982596</v>
      </c>
      <c r="K18200" s="1">
        <v>7383.3340401982596</v>
      </c>
      <c r="L18200">
        <f t="shared" si="284"/>
        <v>8.5455255094887259E-2</v>
      </c>
    </row>
    <row r="18201" spans="1:12" x14ac:dyDescent="0.3">
      <c r="A18201">
        <v>6556</v>
      </c>
      <c r="B18201">
        <v>5</v>
      </c>
      <c r="C18201" t="s">
        <v>694</v>
      </c>
      <c r="D18201" t="s">
        <v>694</v>
      </c>
      <c r="E18201">
        <v>1</v>
      </c>
      <c r="F18201">
        <v>1</v>
      </c>
      <c r="G18201">
        <v>1</v>
      </c>
      <c r="H18201">
        <v>10198</v>
      </c>
      <c r="I18201">
        <v>9887.5772216571604</v>
      </c>
      <c r="K18201" s="1">
        <v>310.42277834283499</v>
      </c>
      <c r="L18201">
        <f t="shared" si="284"/>
        <v>3.5928562308198495E-3</v>
      </c>
    </row>
    <row r="18202" spans="1:12" x14ac:dyDescent="0.3">
      <c r="A18202">
        <v>6557</v>
      </c>
      <c r="B18202">
        <v>5</v>
      </c>
      <c r="C18202" t="s">
        <v>694</v>
      </c>
      <c r="D18202" t="s">
        <v>694</v>
      </c>
      <c r="E18202">
        <v>1</v>
      </c>
      <c r="F18202">
        <v>1</v>
      </c>
      <c r="G18202">
        <v>1</v>
      </c>
      <c r="H18202">
        <v>10399</v>
      </c>
      <c r="I18202">
        <v>11427.495612058599</v>
      </c>
      <c r="K18202" s="1">
        <v>1028.4956120586901</v>
      </c>
      <c r="L18202">
        <f t="shared" si="284"/>
        <v>1.1903884398827431E-2</v>
      </c>
    </row>
    <row r="18203" spans="1:12" x14ac:dyDescent="0.3">
      <c r="A18203">
        <v>6558</v>
      </c>
      <c r="B18203">
        <v>5</v>
      </c>
      <c r="C18203" t="s">
        <v>18</v>
      </c>
      <c r="D18203" t="s">
        <v>18</v>
      </c>
      <c r="E18203">
        <v>1</v>
      </c>
      <c r="F18203">
        <v>1</v>
      </c>
      <c r="G18203">
        <v>1</v>
      </c>
      <c r="H18203">
        <v>8534</v>
      </c>
      <c r="I18203">
        <v>16111.495367502799</v>
      </c>
      <c r="K18203" s="1">
        <v>7577.4953675028</v>
      </c>
      <c r="L18203">
        <f t="shared" si="284"/>
        <v>8.770249267943056E-2</v>
      </c>
    </row>
    <row r="18204" spans="1:12" x14ac:dyDescent="0.3">
      <c r="A18204">
        <v>6559</v>
      </c>
      <c r="B18204">
        <v>5</v>
      </c>
      <c r="C18204" t="s">
        <v>91</v>
      </c>
      <c r="D18204" t="s">
        <v>18</v>
      </c>
      <c r="E18204">
        <v>0.72727272727272696</v>
      </c>
      <c r="F18204">
        <v>0.72727272727272696</v>
      </c>
      <c r="G18204">
        <v>1</v>
      </c>
      <c r="H18204">
        <v>45220</v>
      </c>
      <c r="I18204">
        <v>18883.533645457501</v>
      </c>
      <c r="K18204" s="1">
        <v>26336.466354542401</v>
      </c>
      <c r="L18204">
        <f t="shared" si="284"/>
        <v>0.30482021243683333</v>
      </c>
    </row>
    <row r="18205" spans="1:12" x14ac:dyDescent="0.3">
      <c r="A18205">
        <v>656</v>
      </c>
      <c r="B18205">
        <v>5</v>
      </c>
      <c r="C18205" t="s">
        <v>694</v>
      </c>
      <c r="D18205" t="s">
        <v>694</v>
      </c>
      <c r="E18205">
        <v>1</v>
      </c>
      <c r="F18205">
        <v>1</v>
      </c>
      <c r="G18205">
        <v>1</v>
      </c>
      <c r="H18205">
        <v>3509</v>
      </c>
      <c r="I18205">
        <v>5797.3596107134999</v>
      </c>
      <c r="K18205" s="1">
        <v>2288.3596107134999</v>
      </c>
      <c r="L18205">
        <f t="shared" si="284"/>
        <v>2.6485643642517362E-2</v>
      </c>
    </row>
    <row r="18206" spans="1:12" x14ac:dyDescent="0.3">
      <c r="A18206">
        <v>6560</v>
      </c>
      <c r="B18206">
        <v>5</v>
      </c>
      <c r="C18206" t="s">
        <v>694</v>
      </c>
      <c r="D18206" t="s">
        <v>694</v>
      </c>
      <c r="E18206">
        <v>1</v>
      </c>
      <c r="F18206">
        <v>1</v>
      </c>
      <c r="G18206">
        <v>1</v>
      </c>
      <c r="H18206">
        <v>1739</v>
      </c>
      <c r="I18206">
        <v>10748.639874066401</v>
      </c>
      <c r="K18206" s="1">
        <v>9009.6398740664299</v>
      </c>
      <c r="L18206">
        <f t="shared" si="284"/>
        <v>0.10427823928317627</v>
      </c>
    </row>
    <row r="18207" spans="1:12" x14ac:dyDescent="0.3">
      <c r="A18207">
        <v>6562</v>
      </c>
      <c r="B18207">
        <v>5</v>
      </c>
      <c r="C18207" t="s">
        <v>694</v>
      </c>
      <c r="D18207" t="s">
        <v>694</v>
      </c>
      <c r="E18207">
        <v>1</v>
      </c>
      <c r="F18207">
        <v>1</v>
      </c>
      <c r="G18207">
        <v>1</v>
      </c>
      <c r="H18207">
        <v>11896</v>
      </c>
      <c r="I18207">
        <v>11277.6141940042</v>
      </c>
      <c r="K18207" s="1">
        <v>618.38580599574902</v>
      </c>
      <c r="L18207">
        <f t="shared" si="284"/>
        <v>7.1572431249507986E-3</v>
      </c>
    </row>
    <row r="18208" spans="1:12" x14ac:dyDescent="0.3">
      <c r="A18208">
        <v>6563</v>
      </c>
      <c r="B18208">
        <v>5</v>
      </c>
      <c r="C18208" t="s">
        <v>694</v>
      </c>
      <c r="D18208" t="s">
        <v>694</v>
      </c>
      <c r="E18208">
        <v>1</v>
      </c>
      <c r="F18208">
        <v>1</v>
      </c>
      <c r="G18208">
        <v>1</v>
      </c>
      <c r="H18208">
        <v>6371</v>
      </c>
      <c r="I18208">
        <v>9958.7380052871395</v>
      </c>
      <c r="K18208" s="1">
        <v>3587.7380052871399</v>
      </c>
      <c r="L18208">
        <f t="shared" si="284"/>
        <v>4.152474543156412E-2</v>
      </c>
    </row>
    <row r="18209" spans="1:12" x14ac:dyDescent="0.3">
      <c r="A18209">
        <v>6564</v>
      </c>
      <c r="B18209">
        <v>5</v>
      </c>
      <c r="C18209" t="s">
        <v>694</v>
      </c>
      <c r="D18209" t="s">
        <v>694</v>
      </c>
      <c r="E18209">
        <v>1</v>
      </c>
      <c r="F18209">
        <v>1</v>
      </c>
      <c r="G18209">
        <v>1</v>
      </c>
      <c r="H18209">
        <v>1554</v>
      </c>
      <c r="I18209">
        <v>8302.3212500563204</v>
      </c>
      <c r="K18209" s="1">
        <v>6748.3212500563204</v>
      </c>
      <c r="L18209">
        <f t="shared" si="284"/>
        <v>7.8105570023800003E-2</v>
      </c>
    </row>
    <row r="18210" spans="1:12" x14ac:dyDescent="0.3">
      <c r="A18210">
        <v>6565</v>
      </c>
      <c r="B18210">
        <v>5</v>
      </c>
      <c r="C18210" t="s">
        <v>18</v>
      </c>
      <c r="D18210" t="s">
        <v>18</v>
      </c>
      <c r="E18210">
        <v>1</v>
      </c>
      <c r="F18210">
        <v>1</v>
      </c>
      <c r="G18210">
        <v>1</v>
      </c>
      <c r="H18210">
        <v>49782</v>
      </c>
      <c r="I18210">
        <v>28403.248188882699</v>
      </c>
      <c r="K18210" s="1">
        <v>21378.751811117199</v>
      </c>
      <c r="L18210">
        <f t="shared" si="284"/>
        <v>0.24743925707311573</v>
      </c>
    </row>
    <row r="18211" spans="1:12" x14ac:dyDescent="0.3">
      <c r="A18211">
        <v>6566</v>
      </c>
      <c r="B18211">
        <v>5</v>
      </c>
      <c r="C18211" t="s">
        <v>694</v>
      </c>
      <c r="D18211" t="s">
        <v>694</v>
      </c>
      <c r="E18211">
        <v>1</v>
      </c>
      <c r="F18211">
        <v>1</v>
      </c>
      <c r="G18211">
        <v>1</v>
      </c>
      <c r="H18211">
        <v>4249</v>
      </c>
      <c r="I18211">
        <v>7730.3759739951602</v>
      </c>
      <c r="K18211" s="1">
        <v>3481.3759739951602</v>
      </c>
      <c r="L18211">
        <f t="shared" si="284"/>
        <v>4.0293703402721759E-2</v>
      </c>
    </row>
    <row r="18212" spans="1:12" x14ac:dyDescent="0.3">
      <c r="A18212">
        <v>6567</v>
      </c>
      <c r="B18212">
        <v>5</v>
      </c>
      <c r="C18212" t="s">
        <v>145</v>
      </c>
      <c r="D18212" t="s">
        <v>12</v>
      </c>
      <c r="E18212">
        <v>0.58333333333333304</v>
      </c>
      <c r="F18212">
        <v>0.58333333333333304</v>
      </c>
      <c r="G18212">
        <v>0.77777777777777701</v>
      </c>
      <c r="H18212">
        <v>4268</v>
      </c>
      <c r="I18212">
        <v>8941.2259214592505</v>
      </c>
      <c r="K18212" s="1">
        <v>4673.2259214592495</v>
      </c>
      <c r="L18212">
        <f t="shared" si="284"/>
        <v>5.4088262979852426E-2</v>
      </c>
    </row>
    <row r="18213" spans="1:12" x14ac:dyDescent="0.3">
      <c r="A18213">
        <v>6568</v>
      </c>
      <c r="B18213">
        <v>5</v>
      </c>
      <c r="C18213" t="s">
        <v>12</v>
      </c>
      <c r="D18213" t="s">
        <v>12</v>
      </c>
      <c r="E18213">
        <v>1</v>
      </c>
      <c r="F18213">
        <v>1</v>
      </c>
      <c r="G18213">
        <v>1</v>
      </c>
      <c r="H18213">
        <v>2805</v>
      </c>
      <c r="I18213">
        <v>7138.4779880852302</v>
      </c>
      <c r="K18213" s="1">
        <v>4333.4779880852302</v>
      </c>
      <c r="L18213">
        <f t="shared" si="284"/>
        <v>5.0155995232467943E-2</v>
      </c>
    </row>
    <row r="18214" spans="1:12" x14ac:dyDescent="0.3">
      <c r="A18214">
        <v>6569</v>
      </c>
      <c r="B18214">
        <v>5</v>
      </c>
      <c r="C18214" t="s">
        <v>302</v>
      </c>
      <c r="D18214" t="s">
        <v>302</v>
      </c>
      <c r="E18214">
        <v>1</v>
      </c>
      <c r="F18214">
        <v>1</v>
      </c>
      <c r="G18214">
        <v>1</v>
      </c>
      <c r="H18214">
        <v>8347</v>
      </c>
      <c r="I18214">
        <v>44577.340620358402</v>
      </c>
      <c r="K18214" s="1">
        <v>36230.340620358402</v>
      </c>
      <c r="L18214">
        <f t="shared" si="284"/>
        <v>0.41933264606896298</v>
      </c>
    </row>
    <row r="18215" spans="1:12" x14ac:dyDescent="0.3">
      <c r="A18215">
        <v>657</v>
      </c>
      <c r="B18215">
        <v>5</v>
      </c>
      <c r="C18215" t="s">
        <v>694</v>
      </c>
      <c r="D18215" t="s">
        <v>694</v>
      </c>
      <c r="E18215">
        <v>1</v>
      </c>
      <c r="F18215">
        <v>1</v>
      </c>
      <c r="G18215">
        <v>1</v>
      </c>
      <c r="H18215">
        <v>210</v>
      </c>
      <c r="I18215">
        <v>3873.8847174652701</v>
      </c>
      <c r="K18215" s="1">
        <v>3663.8847174652701</v>
      </c>
      <c r="L18215">
        <f t="shared" si="284"/>
        <v>4.2406073118810998E-2</v>
      </c>
    </row>
    <row r="18216" spans="1:12" x14ac:dyDescent="0.3">
      <c r="A18216">
        <v>6570</v>
      </c>
      <c r="B18216">
        <v>5</v>
      </c>
      <c r="C18216" t="s">
        <v>18</v>
      </c>
      <c r="D18216" t="s">
        <v>18</v>
      </c>
      <c r="E18216">
        <v>1</v>
      </c>
      <c r="F18216">
        <v>1</v>
      </c>
      <c r="G18216">
        <v>1</v>
      </c>
      <c r="H18216">
        <v>20299</v>
      </c>
      <c r="I18216">
        <v>20183.944064268599</v>
      </c>
      <c r="K18216" s="1">
        <v>115.055935731346</v>
      </c>
      <c r="L18216">
        <f t="shared" si="284"/>
        <v>1.3316659228165045E-3</v>
      </c>
    </row>
    <row r="18217" spans="1:12" x14ac:dyDescent="0.3">
      <c r="A18217">
        <v>6571</v>
      </c>
      <c r="B18217">
        <v>5</v>
      </c>
      <c r="C18217" t="s">
        <v>12</v>
      </c>
      <c r="D18217" t="s">
        <v>12</v>
      </c>
      <c r="E18217">
        <v>1</v>
      </c>
      <c r="F18217">
        <v>1</v>
      </c>
      <c r="G18217">
        <v>1</v>
      </c>
      <c r="H18217">
        <v>97692</v>
      </c>
      <c r="I18217">
        <v>16479.770862923</v>
      </c>
      <c r="K18217" s="1">
        <v>81212.229137076894</v>
      </c>
      <c r="L18217">
        <f t="shared" si="284"/>
        <v>0.9399563557532048</v>
      </c>
    </row>
    <row r="18218" spans="1:12" x14ac:dyDescent="0.3">
      <c r="A18218">
        <v>6572</v>
      </c>
      <c r="B18218">
        <v>5</v>
      </c>
      <c r="C18218" t="s">
        <v>700</v>
      </c>
      <c r="D18218" t="s">
        <v>694</v>
      </c>
      <c r="E18218">
        <v>0.5</v>
      </c>
      <c r="F18218">
        <v>0.5</v>
      </c>
      <c r="G18218">
        <v>0.33333333333333298</v>
      </c>
      <c r="H18218">
        <v>6009</v>
      </c>
      <c r="I18218">
        <v>9986.9454869559104</v>
      </c>
      <c r="K18218" s="1">
        <v>3977.9454869559099</v>
      </c>
      <c r="L18218">
        <f t="shared" si="284"/>
        <v>4.6041035728656365E-2</v>
      </c>
    </row>
    <row r="18219" spans="1:12" x14ac:dyDescent="0.3">
      <c r="A18219">
        <v>6573</v>
      </c>
      <c r="B18219">
        <v>5</v>
      </c>
      <c r="C18219" t="s">
        <v>700</v>
      </c>
      <c r="D18219" t="s">
        <v>694</v>
      </c>
      <c r="E18219">
        <v>0.5</v>
      </c>
      <c r="F18219">
        <v>0.5</v>
      </c>
      <c r="G18219">
        <v>0.33333333333333298</v>
      </c>
      <c r="H18219">
        <v>3034</v>
      </c>
      <c r="I18219">
        <v>12122.0214745576</v>
      </c>
      <c r="K18219" s="1">
        <v>9088.0214745576195</v>
      </c>
      <c r="L18219">
        <f t="shared" si="284"/>
        <v>0.10518543373330579</v>
      </c>
    </row>
    <row r="18220" spans="1:12" x14ac:dyDescent="0.3">
      <c r="A18220">
        <v>6574</v>
      </c>
      <c r="B18220">
        <v>5</v>
      </c>
      <c r="C18220" t="s">
        <v>41</v>
      </c>
      <c r="D18220" t="s">
        <v>12</v>
      </c>
      <c r="E18220">
        <v>0.85714285714285698</v>
      </c>
      <c r="F18220">
        <v>0.85714285714285698</v>
      </c>
      <c r="G18220">
        <v>0.75</v>
      </c>
      <c r="H18220">
        <v>39848</v>
      </c>
      <c r="I18220">
        <v>18218.5520232731</v>
      </c>
      <c r="K18220" s="1">
        <v>21629.447976726799</v>
      </c>
      <c r="L18220">
        <f t="shared" si="284"/>
        <v>0.25034083306396759</v>
      </c>
    </row>
    <row r="18221" spans="1:12" x14ac:dyDescent="0.3">
      <c r="A18221">
        <v>6575</v>
      </c>
      <c r="B18221">
        <v>5</v>
      </c>
      <c r="C18221" t="s">
        <v>694</v>
      </c>
      <c r="D18221" t="s">
        <v>694</v>
      </c>
      <c r="E18221">
        <v>1</v>
      </c>
      <c r="F18221">
        <v>1</v>
      </c>
      <c r="G18221">
        <v>1</v>
      </c>
      <c r="H18221">
        <v>3569</v>
      </c>
      <c r="I18221">
        <v>6063.9500343535401</v>
      </c>
      <c r="K18221" s="1">
        <v>2494.9500343535401</v>
      </c>
      <c r="L18221">
        <f t="shared" si="284"/>
        <v>2.887673650872153E-2</v>
      </c>
    </row>
    <row r="18222" spans="1:12" x14ac:dyDescent="0.3">
      <c r="A18222">
        <v>6576</v>
      </c>
      <c r="B18222">
        <v>5</v>
      </c>
      <c r="C18222" t="s">
        <v>694</v>
      </c>
      <c r="D18222" t="s">
        <v>694</v>
      </c>
      <c r="E18222">
        <v>1</v>
      </c>
      <c r="F18222">
        <v>1</v>
      </c>
      <c r="G18222">
        <v>1</v>
      </c>
      <c r="H18222">
        <v>5867</v>
      </c>
      <c r="I18222">
        <v>10131.889060048001</v>
      </c>
      <c r="K18222" s="1">
        <v>4264.8890600480499</v>
      </c>
      <c r="L18222">
        <f t="shared" si="284"/>
        <v>4.9362141898704283E-2</v>
      </c>
    </row>
    <row r="18223" spans="1:12" x14ac:dyDescent="0.3">
      <c r="A18223">
        <v>6577</v>
      </c>
      <c r="B18223">
        <v>5</v>
      </c>
      <c r="C18223" t="s">
        <v>694</v>
      </c>
      <c r="D18223" t="s">
        <v>694</v>
      </c>
      <c r="E18223">
        <v>1</v>
      </c>
      <c r="F18223">
        <v>1</v>
      </c>
      <c r="G18223">
        <v>1</v>
      </c>
      <c r="H18223">
        <v>17575</v>
      </c>
      <c r="I18223">
        <v>11245.3452876956</v>
      </c>
      <c r="K18223" s="1">
        <v>6329.6547123043802</v>
      </c>
      <c r="L18223">
        <f t="shared" si="284"/>
        <v>7.3259892503522925E-2</v>
      </c>
    </row>
    <row r="18224" spans="1:12" x14ac:dyDescent="0.3">
      <c r="A18224">
        <v>6578</v>
      </c>
      <c r="B18224">
        <v>5</v>
      </c>
      <c r="C18224" t="s">
        <v>694</v>
      </c>
      <c r="D18224" t="s">
        <v>694</v>
      </c>
      <c r="E18224">
        <v>1</v>
      </c>
      <c r="F18224">
        <v>1</v>
      </c>
      <c r="G18224">
        <v>1</v>
      </c>
      <c r="H18224">
        <v>5048</v>
      </c>
      <c r="I18224">
        <v>10615.741759975201</v>
      </c>
      <c r="K18224" s="1">
        <v>5567.7417599752798</v>
      </c>
      <c r="L18224">
        <f t="shared" si="284"/>
        <v>6.4441455555269436E-2</v>
      </c>
    </row>
    <row r="18225" spans="1:12" x14ac:dyDescent="0.3">
      <c r="A18225">
        <v>658</v>
      </c>
      <c r="B18225">
        <v>5</v>
      </c>
      <c r="C18225" t="s">
        <v>694</v>
      </c>
      <c r="D18225" t="s">
        <v>694</v>
      </c>
      <c r="E18225">
        <v>1</v>
      </c>
      <c r="F18225">
        <v>1</v>
      </c>
      <c r="G18225">
        <v>1</v>
      </c>
      <c r="H18225">
        <v>3098</v>
      </c>
      <c r="I18225">
        <v>5724.92119778898</v>
      </c>
      <c r="K18225" s="1">
        <v>2626.92119778898</v>
      </c>
      <c r="L18225">
        <f t="shared" si="284"/>
        <v>3.0404180529965047E-2</v>
      </c>
    </row>
    <row r="18226" spans="1:12" x14ac:dyDescent="0.3">
      <c r="A18226">
        <v>6580</v>
      </c>
      <c r="B18226">
        <v>5</v>
      </c>
      <c r="C18226" t="s">
        <v>694</v>
      </c>
      <c r="D18226" t="s">
        <v>694</v>
      </c>
      <c r="E18226">
        <v>1</v>
      </c>
      <c r="F18226">
        <v>1</v>
      </c>
      <c r="G18226">
        <v>1</v>
      </c>
      <c r="H18226">
        <v>8415</v>
      </c>
      <c r="I18226">
        <v>9939.3000472750991</v>
      </c>
      <c r="K18226" s="1">
        <v>1524.3000472751</v>
      </c>
      <c r="L18226">
        <f t="shared" si="284"/>
        <v>1.7642361658276619E-2</v>
      </c>
    </row>
    <row r="18227" spans="1:12" x14ac:dyDescent="0.3">
      <c r="A18227">
        <v>6581</v>
      </c>
      <c r="B18227">
        <v>5</v>
      </c>
      <c r="C18227" t="s">
        <v>24</v>
      </c>
      <c r="D18227" t="s">
        <v>12</v>
      </c>
      <c r="E18227">
        <v>0.85714285714285698</v>
      </c>
      <c r="F18227">
        <v>0.85714285714285698</v>
      </c>
      <c r="G18227">
        <v>0.85714285714285698</v>
      </c>
      <c r="H18227">
        <v>364</v>
      </c>
      <c r="I18227">
        <v>11051.2371705475</v>
      </c>
      <c r="K18227" s="1">
        <v>10687.2371705475</v>
      </c>
      <c r="L18227">
        <f t="shared" si="284"/>
        <v>0.12369487465911458</v>
      </c>
    </row>
    <row r="18228" spans="1:12" x14ac:dyDescent="0.3">
      <c r="A18228">
        <v>6582</v>
      </c>
      <c r="B18228">
        <v>5</v>
      </c>
      <c r="C18228" t="s">
        <v>24</v>
      </c>
      <c r="D18228" t="s">
        <v>24</v>
      </c>
      <c r="E18228">
        <v>1</v>
      </c>
      <c r="F18228">
        <v>1</v>
      </c>
      <c r="G18228">
        <v>1</v>
      </c>
      <c r="H18228">
        <v>95751</v>
      </c>
      <c r="I18228">
        <v>28308.192980493601</v>
      </c>
      <c r="K18228" s="1">
        <v>67442.807019506305</v>
      </c>
      <c r="L18228">
        <f t="shared" si="284"/>
        <v>0.78058804420724892</v>
      </c>
    </row>
    <row r="18229" spans="1:12" x14ac:dyDescent="0.3">
      <c r="A18229">
        <v>6583</v>
      </c>
      <c r="B18229">
        <v>5</v>
      </c>
      <c r="C18229" t="s">
        <v>694</v>
      </c>
      <c r="D18229" t="s">
        <v>694</v>
      </c>
      <c r="E18229">
        <v>1</v>
      </c>
      <c r="F18229">
        <v>1</v>
      </c>
      <c r="G18229">
        <v>1</v>
      </c>
      <c r="H18229">
        <v>10155</v>
      </c>
      <c r="I18229">
        <v>8417.2902324024399</v>
      </c>
      <c r="K18229" s="1">
        <v>1737.7097675975599</v>
      </c>
      <c r="L18229">
        <f t="shared" si="284"/>
        <v>2.0112381569416204E-2</v>
      </c>
    </row>
    <row r="18230" spans="1:12" x14ac:dyDescent="0.3">
      <c r="A18230">
        <v>6584</v>
      </c>
      <c r="B18230">
        <v>5</v>
      </c>
      <c r="C18230" t="s">
        <v>694</v>
      </c>
      <c r="D18230" t="s">
        <v>694</v>
      </c>
      <c r="E18230">
        <v>1</v>
      </c>
      <c r="F18230">
        <v>1</v>
      </c>
      <c r="G18230">
        <v>1</v>
      </c>
      <c r="H18230">
        <v>3176</v>
      </c>
      <c r="I18230">
        <v>5449.2848298441604</v>
      </c>
      <c r="K18230" s="1">
        <v>2273.28482984416</v>
      </c>
      <c r="L18230">
        <f t="shared" si="284"/>
        <v>2.6311167012085183E-2</v>
      </c>
    </row>
    <row r="18231" spans="1:12" x14ac:dyDescent="0.3">
      <c r="A18231">
        <v>6585</v>
      </c>
      <c r="B18231">
        <v>5</v>
      </c>
      <c r="C18231" t="s">
        <v>41</v>
      </c>
      <c r="D18231" t="s">
        <v>12</v>
      </c>
      <c r="E18231">
        <v>0.85714285714285698</v>
      </c>
      <c r="F18231">
        <v>0.85714285714285698</v>
      </c>
      <c r="G18231">
        <v>0.75</v>
      </c>
      <c r="H18231">
        <v>2577</v>
      </c>
      <c r="I18231">
        <v>6935.1721129300404</v>
      </c>
      <c r="K18231" s="1">
        <v>4358.1721129300404</v>
      </c>
      <c r="L18231">
        <f t="shared" si="284"/>
        <v>5.0441806862616206E-2</v>
      </c>
    </row>
    <row r="18232" spans="1:12" x14ac:dyDescent="0.3">
      <c r="A18232">
        <v>6586</v>
      </c>
      <c r="B18232">
        <v>5</v>
      </c>
      <c r="C18232" t="s">
        <v>694</v>
      </c>
      <c r="D18232" t="s">
        <v>694</v>
      </c>
      <c r="E18232">
        <v>1</v>
      </c>
      <c r="F18232">
        <v>1</v>
      </c>
      <c r="G18232">
        <v>1</v>
      </c>
      <c r="H18232">
        <v>5319</v>
      </c>
      <c r="I18232">
        <v>11518.5195046187</v>
      </c>
      <c r="K18232" s="1">
        <v>6199.51950461872</v>
      </c>
      <c r="L18232">
        <f t="shared" si="284"/>
        <v>7.175369797012407E-2</v>
      </c>
    </row>
    <row r="18233" spans="1:12" x14ac:dyDescent="0.3">
      <c r="A18233">
        <v>6587</v>
      </c>
      <c r="B18233">
        <v>5</v>
      </c>
      <c r="C18233" t="s">
        <v>694</v>
      </c>
      <c r="D18233" t="s">
        <v>694</v>
      </c>
      <c r="E18233">
        <v>1</v>
      </c>
      <c r="F18233">
        <v>1</v>
      </c>
      <c r="G18233">
        <v>1</v>
      </c>
      <c r="H18233">
        <v>2499</v>
      </c>
      <c r="I18233">
        <v>11482.6181939936</v>
      </c>
      <c r="K18233" s="1">
        <v>8983.6181939936105</v>
      </c>
      <c r="L18233">
        <f t="shared" si="284"/>
        <v>0.1039770624304816</v>
      </c>
    </row>
    <row r="18234" spans="1:12" x14ac:dyDescent="0.3">
      <c r="A18234">
        <v>6588</v>
      </c>
      <c r="B18234">
        <v>5</v>
      </c>
      <c r="C18234" t="s">
        <v>694</v>
      </c>
      <c r="D18234" t="s">
        <v>694</v>
      </c>
      <c r="E18234">
        <v>1</v>
      </c>
      <c r="F18234">
        <v>1</v>
      </c>
      <c r="G18234">
        <v>1</v>
      </c>
      <c r="H18234">
        <v>12318</v>
      </c>
      <c r="I18234">
        <v>7651.3104788146902</v>
      </c>
      <c r="K18234" s="1">
        <v>4666.6895211852998</v>
      </c>
      <c r="L18234">
        <f t="shared" si="284"/>
        <v>5.4012610198903931E-2</v>
      </c>
    </row>
    <row r="18235" spans="1:12" x14ac:dyDescent="0.3">
      <c r="A18235">
        <v>6589</v>
      </c>
      <c r="B18235">
        <v>5</v>
      </c>
      <c r="C18235" t="s">
        <v>694</v>
      </c>
      <c r="D18235" t="s">
        <v>694</v>
      </c>
      <c r="E18235">
        <v>1</v>
      </c>
      <c r="F18235">
        <v>1</v>
      </c>
      <c r="G18235">
        <v>1</v>
      </c>
      <c r="H18235">
        <v>1343</v>
      </c>
      <c r="I18235">
        <v>5430.9201481541304</v>
      </c>
      <c r="K18235" s="1">
        <v>4087.9201481541299</v>
      </c>
      <c r="L18235">
        <f t="shared" si="284"/>
        <v>4.7313890603635764E-2</v>
      </c>
    </row>
    <row r="18236" spans="1:12" x14ac:dyDescent="0.3">
      <c r="A18236">
        <v>659</v>
      </c>
      <c r="B18236">
        <v>5</v>
      </c>
      <c r="C18236" t="s">
        <v>694</v>
      </c>
      <c r="D18236" t="s">
        <v>694</v>
      </c>
      <c r="E18236">
        <v>1</v>
      </c>
      <c r="F18236">
        <v>1</v>
      </c>
      <c r="G18236">
        <v>1</v>
      </c>
      <c r="H18236">
        <v>31</v>
      </c>
      <c r="I18236">
        <v>4785.9984908993401</v>
      </c>
      <c r="K18236" s="1">
        <v>4754.9984908993401</v>
      </c>
      <c r="L18236">
        <f t="shared" si="284"/>
        <v>5.5034704755779401E-2</v>
      </c>
    </row>
    <row r="18237" spans="1:12" x14ac:dyDescent="0.3">
      <c r="A18237">
        <v>6590</v>
      </c>
      <c r="B18237">
        <v>5</v>
      </c>
      <c r="C18237" t="s">
        <v>694</v>
      </c>
      <c r="D18237" t="s">
        <v>694</v>
      </c>
      <c r="E18237">
        <v>1</v>
      </c>
      <c r="F18237">
        <v>1</v>
      </c>
      <c r="G18237">
        <v>1</v>
      </c>
      <c r="H18237">
        <v>2578</v>
      </c>
      <c r="I18237">
        <v>4318.6987445039003</v>
      </c>
      <c r="K18237" s="1">
        <v>1740.6987445038999</v>
      </c>
      <c r="L18237">
        <f t="shared" si="284"/>
        <v>2.0146976209535879E-2</v>
      </c>
    </row>
    <row r="18238" spans="1:12" x14ac:dyDescent="0.3">
      <c r="A18238">
        <v>6591</v>
      </c>
      <c r="B18238">
        <v>5</v>
      </c>
      <c r="C18238" t="s">
        <v>749</v>
      </c>
      <c r="D18238" t="s">
        <v>18</v>
      </c>
      <c r="E18238">
        <v>0.33333333333333298</v>
      </c>
      <c r="F18238">
        <v>0.33333333333333298</v>
      </c>
      <c r="G18238">
        <v>0.88888888888888795</v>
      </c>
      <c r="H18238">
        <v>36575</v>
      </c>
      <c r="I18238">
        <v>33357.243928392003</v>
      </c>
      <c r="K18238" s="1">
        <v>3217.7560716079902</v>
      </c>
      <c r="L18238">
        <f t="shared" si="284"/>
        <v>3.7242547125092479E-2</v>
      </c>
    </row>
    <row r="18239" spans="1:12" x14ac:dyDescent="0.3">
      <c r="A18239">
        <v>6592</v>
      </c>
      <c r="B18239">
        <v>5</v>
      </c>
      <c r="C18239" t="s">
        <v>694</v>
      </c>
      <c r="D18239" t="s">
        <v>694</v>
      </c>
      <c r="E18239">
        <v>1</v>
      </c>
      <c r="F18239">
        <v>1</v>
      </c>
      <c r="G18239">
        <v>1</v>
      </c>
      <c r="H18239">
        <v>61</v>
      </c>
      <c r="I18239">
        <v>10948.8709624985</v>
      </c>
      <c r="K18239" s="1">
        <v>10887.8709624985</v>
      </c>
      <c r="L18239">
        <f t="shared" si="284"/>
        <v>0.12601702502891782</v>
      </c>
    </row>
    <row r="18240" spans="1:12" x14ac:dyDescent="0.3">
      <c r="A18240">
        <v>6593</v>
      </c>
      <c r="B18240">
        <v>5</v>
      </c>
      <c r="C18240" t="s">
        <v>694</v>
      </c>
      <c r="D18240" t="s">
        <v>694</v>
      </c>
      <c r="E18240">
        <v>1</v>
      </c>
      <c r="F18240">
        <v>1</v>
      </c>
      <c r="G18240">
        <v>1</v>
      </c>
      <c r="H18240">
        <v>3444</v>
      </c>
      <c r="I18240">
        <v>7752.2170745965996</v>
      </c>
      <c r="K18240" s="1">
        <v>4308.2170745965996</v>
      </c>
      <c r="L18240">
        <f t="shared" si="284"/>
        <v>4.9863623548571753E-2</v>
      </c>
    </row>
    <row r="18241" spans="1:12" x14ac:dyDescent="0.3">
      <c r="A18241">
        <v>6595</v>
      </c>
      <c r="B18241">
        <v>5</v>
      </c>
      <c r="C18241" t="s">
        <v>694</v>
      </c>
      <c r="D18241" t="s">
        <v>694</v>
      </c>
      <c r="E18241">
        <v>1</v>
      </c>
      <c r="F18241">
        <v>1</v>
      </c>
      <c r="G18241">
        <v>1</v>
      </c>
      <c r="H18241">
        <v>2771</v>
      </c>
      <c r="I18241">
        <v>7600.0834207632397</v>
      </c>
      <c r="K18241" s="1">
        <v>4829.0834207632397</v>
      </c>
      <c r="L18241">
        <f t="shared" si="284"/>
        <v>5.5892169221796753E-2</v>
      </c>
    </row>
    <row r="18242" spans="1:12" x14ac:dyDescent="0.3">
      <c r="A18242">
        <v>6596</v>
      </c>
      <c r="B18242">
        <v>5</v>
      </c>
      <c r="C18242" t="s">
        <v>694</v>
      </c>
      <c r="D18242" t="s">
        <v>694</v>
      </c>
      <c r="E18242">
        <v>1</v>
      </c>
      <c r="F18242">
        <v>1</v>
      </c>
      <c r="G18242">
        <v>1</v>
      </c>
      <c r="H18242">
        <v>3062</v>
      </c>
      <c r="I18242">
        <v>6010.9424452248604</v>
      </c>
      <c r="K18242" s="1">
        <v>2948.94244522486</v>
      </c>
      <c r="L18242">
        <f t="shared" si="284"/>
        <v>3.4131278301213659E-2</v>
      </c>
    </row>
    <row r="18243" spans="1:12" x14ac:dyDescent="0.3">
      <c r="A18243">
        <v>6597</v>
      </c>
      <c r="B18243">
        <v>5</v>
      </c>
      <c r="C18243" t="s">
        <v>694</v>
      </c>
      <c r="D18243" t="s">
        <v>694</v>
      </c>
      <c r="E18243">
        <v>1</v>
      </c>
      <c r="F18243">
        <v>1</v>
      </c>
      <c r="G18243">
        <v>1</v>
      </c>
      <c r="H18243">
        <v>8507</v>
      </c>
      <c r="I18243">
        <v>11082.3668997235</v>
      </c>
      <c r="K18243" s="1">
        <v>2575.36689972353</v>
      </c>
      <c r="L18243">
        <f t="shared" ref="L18243:L18306" si="285">K18243/86400</f>
        <v>2.9807487265318632E-2</v>
      </c>
    </row>
    <row r="18244" spans="1:12" x14ac:dyDescent="0.3">
      <c r="A18244">
        <v>6598</v>
      </c>
      <c r="B18244">
        <v>5</v>
      </c>
      <c r="C18244" t="s">
        <v>694</v>
      </c>
      <c r="D18244" t="s">
        <v>694</v>
      </c>
      <c r="E18244">
        <v>1</v>
      </c>
      <c r="F18244">
        <v>1</v>
      </c>
      <c r="G18244">
        <v>1</v>
      </c>
      <c r="H18244">
        <v>671</v>
      </c>
      <c r="I18244">
        <v>8768.0636816983697</v>
      </c>
      <c r="K18244" s="1">
        <v>8097.0636816983697</v>
      </c>
      <c r="L18244">
        <f t="shared" si="285"/>
        <v>9.3716014834471867E-2</v>
      </c>
    </row>
    <row r="18245" spans="1:12" x14ac:dyDescent="0.3">
      <c r="A18245">
        <v>6599</v>
      </c>
      <c r="B18245">
        <v>5</v>
      </c>
      <c r="C18245" t="s">
        <v>694</v>
      </c>
      <c r="D18245" t="s">
        <v>694</v>
      </c>
      <c r="E18245">
        <v>1</v>
      </c>
      <c r="F18245">
        <v>1</v>
      </c>
      <c r="G18245">
        <v>1</v>
      </c>
      <c r="H18245">
        <v>4109</v>
      </c>
      <c r="I18245">
        <v>9689.84576911154</v>
      </c>
      <c r="K18245" s="1">
        <v>5580.84576911154</v>
      </c>
      <c r="L18245">
        <f t="shared" si="285"/>
        <v>6.4593122327679858E-2</v>
      </c>
    </row>
    <row r="18246" spans="1:12" x14ac:dyDescent="0.3">
      <c r="A18246">
        <v>660</v>
      </c>
      <c r="B18246">
        <v>5</v>
      </c>
      <c r="C18246" t="s">
        <v>694</v>
      </c>
      <c r="D18246" t="s">
        <v>694</v>
      </c>
      <c r="E18246">
        <v>1</v>
      </c>
      <c r="F18246">
        <v>1</v>
      </c>
      <c r="G18246">
        <v>1</v>
      </c>
      <c r="H18246">
        <v>1260</v>
      </c>
      <c r="I18246">
        <v>3852.6997229164599</v>
      </c>
      <c r="K18246" s="1">
        <v>2592.6997229164599</v>
      </c>
      <c r="L18246">
        <f t="shared" si="285"/>
        <v>3.0008098644866435E-2</v>
      </c>
    </row>
    <row r="18247" spans="1:12" x14ac:dyDescent="0.3">
      <c r="A18247">
        <v>6600</v>
      </c>
      <c r="B18247">
        <v>5</v>
      </c>
      <c r="C18247" t="s">
        <v>750</v>
      </c>
      <c r="D18247" t="s">
        <v>12</v>
      </c>
      <c r="E18247">
        <v>0.27272727272727199</v>
      </c>
      <c r="F18247">
        <v>0.27272727272727199</v>
      </c>
      <c r="G18247">
        <v>0.6</v>
      </c>
      <c r="H18247">
        <v>10071</v>
      </c>
      <c r="I18247">
        <v>15428.426512087201</v>
      </c>
      <c r="K18247" s="1">
        <v>5357.4265120872196</v>
      </c>
      <c r="L18247">
        <f t="shared" si="285"/>
        <v>6.2007251297305783E-2</v>
      </c>
    </row>
    <row r="18248" spans="1:12" x14ac:dyDescent="0.3">
      <c r="A18248">
        <v>6601</v>
      </c>
      <c r="B18248">
        <v>5</v>
      </c>
      <c r="C18248" t="s">
        <v>694</v>
      </c>
      <c r="D18248" t="s">
        <v>694</v>
      </c>
      <c r="E18248">
        <v>1</v>
      </c>
      <c r="F18248">
        <v>1</v>
      </c>
      <c r="G18248">
        <v>1</v>
      </c>
      <c r="H18248">
        <v>2090</v>
      </c>
      <c r="I18248">
        <v>7638.5632064098099</v>
      </c>
      <c r="K18248" s="1">
        <v>5548.5632064098099</v>
      </c>
      <c r="L18248">
        <f t="shared" si="285"/>
        <v>6.4219481555669103E-2</v>
      </c>
    </row>
    <row r="18249" spans="1:12" x14ac:dyDescent="0.3">
      <c r="A18249">
        <v>6602</v>
      </c>
      <c r="B18249">
        <v>5</v>
      </c>
      <c r="C18249" t="s">
        <v>18</v>
      </c>
      <c r="D18249" t="s">
        <v>18</v>
      </c>
      <c r="E18249">
        <v>1</v>
      </c>
      <c r="F18249">
        <v>1</v>
      </c>
      <c r="G18249">
        <v>1</v>
      </c>
      <c r="H18249">
        <v>71309</v>
      </c>
      <c r="I18249">
        <v>22477.741066094801</v>
      </c>
      <c r="K18249" s="1">
        <v>48831.258933905097</v>
      </c>
      <c r="L18249">
        <f t="shared" si="285"/>
        <v>0.56517660803130898</v>
      </c>
    </row>
    <row r="18250" spans="1:12" x14ac:dyDescent="0.3">
      <c r="A18250">
        <v>6603</v>
      </c>
      <c r="B18250">
        <v>5</v>
      </c>
      <c r="C18250" t="s">
        <v>12</v>
      </c>
      <c r="D18250" t="s">
        <v>12</v>
      </c>
      <c r="E18250">
        <v>1</v>
      </c>
      <c r="F18250">
        <v>1</v>
      </c>
      <c r="G18250">
        <v>1</v>
      </c>
      <c r="H18250">
        <v>87701</v>
      </c>
      <c r="I18250">
        <v>30604.9862926647</v>
      </c>
      <c r="K18250" s="1">
        <v>57096.013707335202</v>
      </c>
      <c r="L18250">
        <f t="shared" si="285"/>
        <v>0.66083349198304631</v>
      </c>
    </row>
    <row r="18251" spans="1:12" x14ac:dyDescent="0.3">
      <c r="A18251">
        <v>6604</v>
      </c>
      <c r="B18251">
        <v>5</v>
      </c>
      <c r="C18251" t="s">
        <v>694</v>
      </c>
      <c r="D18251" t="s">
        <v>694</v>
      </c>
      <c r="E18251">
        <v>1</v>
      </c>
      <c r="F18251">
        <v>1</v>
      </c>
      <c r="G18251">
        <v>1</v>
      </c>
      <c r="H18251">
        <v>5558</v>
      </c>
      <c r="I18251">
        <v>10744.799972885499</v>
      </c>
      <c r="K18251" s="1">
        <v>5186.7999728855402</v>
      </c>
      <c r="L18251">
        <f t="shared" si="285"/>
        <v>6.0032407093582645E-2</v>
      </c>
    </row>
    <row r="18252" spans="1:12" x14ac:dyDescent="0.3">
      <c r="A18252">
        <v>6605</v>
      </c>
      <c r="B18252">
        <v>5</v>
      </c>
      <c r="C18252" t="s">
        <v>694</v>
      </c>
      <c r="D18252" t="s">
        <v>694</v>
      </c>
      <c r="E18252">
        <v>1</v>
      </c>
      <c r="F18252">
        <v>1</v>
      </c>
      <c r="G18252">
        <v>1</v>
      </c>
      <c r="H18252">
        <v>633</v>
      </c>
      <c r="I18252">
        <v>8586.2647477129103</v>
      </c>
      <c r="K18252" s="1">
        <v>7953.2647477129103</v>
      </c>
      <c r="L18252">
        <f t="shared" si="285"/>
        <v>9.2051675320751272E-2</v>
      </c>
    </row>
    <row r="18253" spans="1:12" x14ac:dyDescent="0.3">
      <c r="A18253">
        <v>6606</v>
      </c>
      <c r="B18253">
        <v>5</v>
      </c>
      <c r="C18253" t="s">
        <v>694</v>
      </c>
      <c r="D18253" t="s">
        <v>694</v>
      </c>
      <c r="E18253">
        <v>1</v>
      </c>
      <c r="F18253">
        <v>1</v>
      </c>
      <c r="G18253">
        <v>1</v>
      </c>
      <c r="H18253">
        <v>6003</v>
      </c>
      <c r="I18253">
        <v>7900.9877314642599</v>
      </c>
      <c r="K18253" s="1">
        <v>1897.9877314642599</v>
      </c>
      <c r="L18253">
        <f t="shared" si="285"/>
        <v>2.1967450595651156E-2</v>
      </c>
    </row>
    <row r="18254" spans="1:12" x14ac:dyDescent="0.3">
      <c r="A18254">
        <v>6608</v>
      </c>
      <c r="B18254">
        <v>5</v>
      </c>
      <c r="C18254" t="s">
        <v>694</v>
      </c>
      <c r="D18254" t="s">
        <v>694</v>
      </c>
      <c r="E18254">
        <v>1</v>
      </c>
      <c r="F18254">
        <v>1</v>
      </c>
      <c r="G18254">
        <v>1</v>
      </c>
      <c r="H18254">
        <v>7818</v>
      </c>
      <c r="I18254">
        <v>11783.4441492353</v>
      </c>
      <c r="K18254" s="1">
        <v>3965.4441492353299</v>
      </c>
      <c r="L18254">
        <f t="shared" si="285"/>
        <v>4.5896344319853358E-2</v>
      </c>
    </row>
    <row r="18255" spans="1:12" x14ac:dyDescent="0.3">
      <c r="A18255">
        <v>6609</v>
      </c>
      <c r="B18255">
        <v>5</v>
      </c>
      <c r="C18255" t="s">
        <v>694</v>
      </c>
      <c r="D18255" t="s">
        <v>694</v>
      </c>
      <c r="E18255">
        <v>1</v>
      </c>
      <c r="F18255">
        <v>1</v>
      </c>
      <c r="G18255">
        <v>1</v>
      </c>
      <c r="H18255">
        <v>2209</v>
      </c>
      <c r="I18255">
        <v>4304.3750521564798</v>
      </c>
      <c r="K18255" s="1">
        <v>2095.3750521564798</v>
      </c>
      <c r="L18255">
        <f t="shared" si="285"/>
        <v>2.4252026066625923E-2</v>
      </c>
    </row>
    <row r="18256" spans="1:12" x14ac:dyDescent="0.3">
      <c r="A18256">
        <v>661</v>
      </c>
      <c r="B18256">
        <v>5</v>
      </c>
      <c r="C18256" t="s">
        <v>694</v>
      </c>
      <c r="D18256" t="s">
        <v>694</v>
      </c>
      <c r="E18256">
        <v>1</v>
      </c>
      <c r="F18256">
        <v>1</v>
      </c>
      <c r="G18256">
        <v>1</v>
      </c>
      <c r="H18256">
        <v>5995</v>
      </c>
      <c r="I18256">
        <v>5249.33330595199</v>
      </c>
      <c r="K18256" s="1">
        <v>745.66669404800302</v>
      </c>
      <c r="L18256">
        <f t="shared" si="285"/>
        <v>8.6304015514815161E-3</v>
      </c>
    </row>
    <row r="18257" spans="1:12" x14ac:dyDescent="0.3">
      <c r="A18257">
        <v>6610</v>
      </c>
      <c r="B18257">
        <v>5</v>
      </c>
      <c r="C18257" t="s">
        <v>302</v>
      </c>
      <c r="D18257" t="s">
        <v>302</v>
      </c>
      <c r="E18257">
        <v>1</v>
      </c>
      <c r="F18257">
        <v>1</v>
      </c>
      <c r="G18257">
        <v>1</v>
      </c>
      <c r="H18257">
        <v>44942</v>
      </c>
      <c r="I18257">
        <v>90891.5172993413</v>
      </c>
      <c r="K18257" s="1">
        <v>45949.5172993413</v>
      </c>
      <c r="L18257">
        <f t="shared" si="285"/>
        <v>0.53182311689052431</v>
      </c>
    </row>
    <row r="18258" spans="1:12" x14ac:dyDescent="0.3">
      <c r="A18258">
        <v>6611</v>
      </c>
      <c r="B18258">
        <v>5</v>
      </c>
      <c r="C18258" t="s">
        <v>694</v>
      </c>
      <c r="D18258" t="s">
        <v>694</v>
      </c>
      <c r="E18258">
        <v>1</v>
      </c>
      <c r="F18258">
        <v>1</v>
      </c>
      <c r="G18258">
        <v>1</v>
      </c>
      <c r="H18258">
        <v>1370</v>
      </c>
      <c r="I18258">
        <v>11946.1879545052</v>
      </c>
      <c r="K18258" s="1">
        <v>10576.1879545052</v>
      </c>
      <c r="L18258">
        <f t="shared" si="285"/>
        <v>0.12240958280677315</v>
      </c>
    </row>
    <row r="18259" spans="1:12" x14ac:dyDescent="0.3">
      <c r="A18259">
        <v>6612</v>
      </c>
      <c r="B18259">
        <v>5</v>
      </c>
      <c r="C18259" t="s">
        <v>694</v>
      </c>
      <c r="D18259" t="s">
        <v>694</v>
      </c>
      <c r="E18259">
        <v>1</v>
      </c>
      <c r="F18259">
        <v>1</v>
      </c>
      <c r="G18259">
        <v>1</v>
      </c>
      <c r="H18259">
        <v>2655</v>
      </c>
      <c r="I18259">
        <v>11206.6154417252</v>
      </c>
      <c r="K18259" s="1">
        <v>8551.6154417252601</v>
      </c>
      <c r="L18259">
        <f t="shared" si="285"/>
        <v>9.8977030575523844E-2</v>
      </c>
    </row>
    <row r="18260" spans="1:12" x14ac:dyDescent="0.3">
      <c r="A18260">
        <v>6613</v>
      </c>
      <c r="B18260">
        <v>5</v>
      </c>
      <c r="C18260" t="s">
        <v>12</v>
      </c>
      <c r="D18260" t="s">
        <v>12</v>
      </c>
      <c r="E18260">
        <v>1</v>
      </c>
      <c r="F18260">
        <v>1</v>
      </c>
      <c r="G18260">
        <v>1</v>
      </c>
      <c r="H18260">
        <v>3107</v>
      </c>
      <c r="I18260">
        <v>7216.91488626706</v>
      </c>
      <c r="K18260" s="1">
        <v>4109.91488626706</v>
      </c>
      <c r="L18260">
        <f t="shared" si="285"/>
        <v>4.7568459331794676E-2</v>
      </c>
    </row>
    <row r="18261" spans="1:12" x14ac:dyDescent="0.3">
      <c r="A18261">
        <v>6614</v>
      </c>
      <c r="B18261">
        <v>5</v>
      </c>
      <c r="C18261" t="s">
        <v>694</v>
      </c>
      <c r="D18261" t="s">
        <v>694</v>
      </c>
      <c r="E18261">
        <v>1</v>
      </c>
      <c r="F18261">
        <v>1</v>
      </c>
      <c r="G18261">
        <v>1</v>
      </c>
      <c r="H18261">
        <v>1516</v>
      </c>
      <c r="I18261">
        <v>5489.3244695414096</v>
      </c>
      <c r="K18261" s="1">
        <v>3973.3244695414101</v>
      </c>
      <c r="L18261">
        <f t="shared" si="285"/>
        <v>4.5987551730803357E-2</v>
      </c>
    </row>
    <row r="18262" spans="1:12" x14ac:dyDescent="0.3">
      <c r="A18262">
        <v>6615</v>
      </c>
      <c r="B18262">
        <v>5</v>
      </c>
      <c r="C18262" t="s">
        <v>12</v>
      </c>
      <c r="D18262" t="s">
        <v>12</v>
      </c>
      <c r="E18262">
        <v>1</v>
      </c>
      <c r="F18262">
        <v>1</v>
      </c>
      <c r="G18262">
        <v>1</v>
      </c>
      <c r="H18262">
        <v>11931</v>
      </c>
      <c r="I18262">
        <v>15125.0276440943</v>
      </c>
      <c r="K18262" s="1">
        <v>3194.0276440942998</v>
      </c>
      <c r="L18262">
        <f t="shared" si="285"/>
        <v>3.6967912547387731E-2</v>
      </c>
    </row>
    <row r="18263" spans="1:12" x14ac:dyDescent="0.3">
      <c r="A18263">
        <v>6616</v>
      </c>
      <c r="B18263">
        <v>5</v>
      </c>
      <c r="C18263" t="s">
        <v>694</v>
      </c>
      <c r="D18263" t="s">
        <v>694</v>
      </c>
      <c r="E18263">
        <v>1</v>
      </c>
      <c r="F18263">
        <v>1</v>
      </c>
      <c r="G18263">
        <v>1</v>
      </c>
      <c r="H18263">
        <v>8970</v>
      </c>
      <c r="I18263">
        <v>8403.4510621620793</v>
      </c>
      <c r="K18263" s="1">
        <v>566.54893783791999</v>
      </c>
      <c r="L18263">
        <f t="shared" si="285"/>
        <v>6.5572793731240742E-3</v>
      </c>
    </row>
    <row r="18264" spans="1:12" x14ac:dyDescent="0.3">
      <c r="A18264">
        <v>6617</v>
      </c>
      <c r="B18264">
        <v>5</v>
      </c>
      <c r="C18264" t="s">
        <v>12</v>
      </c>
      <c r="D18264" t="s">
        <v>12</v>
      </c>
      <c r="E18264">
        <v>1</v>
      </c>
      <c r="F18264">
        <v>1</v>
      </c>
      <c r="G18264">
        <v>1</v>
      </c>
      <c r="H18264">
        <v>8557</v>
      </c>
      <c r="I18264">
        <v>11938.8709088994</v>
      </c>
      <c r="K18264" s="1">
        <v>3381.8709088994101</v>
      </c>
      <c r="L18264">
        <f t="shared" si="285"/>
        <v>3.914202440855799E-2</v>
      </c>
    </row>
    <row r="18265" spans="1:12" x14ac:dyDescent="0.3">
      <c r="A18265">
        <v>6618</v>
      </c>
      <c r="B18265">
        <v>5</v>
      </c>
      <c r="C18265" t="s">
        <v>12</v>
      </c>
      <c r="D18265" t="s">
        <v>12</v>
      </c>
      <c r="E18265">
        <v>1</v>
      </c>
      <c r="F18265">
        <v>1</v>
      </c>
      <c r="G18265">
        <v>1</v>
      </c>
      <c r="H18265">
        <v>13794</v>
      </c>
      <c r="I18265">
        <v>11960.8054798249</v>
      </c>
      <c r="K18265" s="1">
        <v>1833.19452017502</v>
      </c>
      <c r="L18265">
        <f t="shared" si="285"/>
        <v>2.1217529168692361E-2</v>
      </c>
    </row>
    <row r="18266" spans="1:12" x14ac:dyDescent="0.3">
      <c r="A18266">
        <v>6619</v>
      </c>
      <c r="B18266">
        <v>5</v>
      </c>
      <c r="C18266" t="s">
        <v>700</v>
      </c>
      <c r="D18266" t="s">
        <v>694</v>
      </c>
      <c r="E18266">
        <v>0.5</v>
      </c>
      <c r="F18266">
        <v>0.5</v>
      </c>
      <c r="G18266">
        <v>0.33333333333333298</v>
      </c>
      <c r="H18266">
        <v>113</v>
      </c>
      <c r="I18266">
        <v>12206.345007996901</v>
      </c>
      <c r="K18266" s="1">
        <v>12093.345007996901</v>
      </c>
      <c r="L18266">
        <f t="shared" si="285"/>
        <v>0.13996927092589007</v>
      </c>
    </row>
    <row r="18267" spans="1:12" x14ac:dyDescent="0.3">
      <c r="A18267">
        <v>662</v>
      </c>
      <c r="B18267">
        <v>5</v>
      </c>
      <c r="C18267" t="s">
        <v>694</v>
      </c>
      <c r="D18267" t="s">
        <v>694</v>
      </c>
      <c r="E18267">
        <v>1</v>
      </c>
      <c r="F18267">
        <v>1</v>
      </c>
      <c r="G18267">
        <v>1</v>
      </c>
      <c r="H18267">
        <v>16069</v>
      </c>
      <c r="I18267">
        <v>4671.9019385513402</v>
      </c>
      <c r="K18267" s="1">
        <v>11397.0980614486</v>
      </c>
      <c r="L18267">
        <f t="shared" si="285"/>
        <v>0.13191085719269213</v>
      </c>
    </row>
    <row r="18268" spans="1:12" x14ac:dyDescent="0.3">
      <c r="A18268">
        <v>6620</v>
      </c>
      <c r="B18268">
        <v>5</v>
      </c>
      <c r="C18268" t="s">
        <v>751</v>
      </c>
      <c r="D18268" t="s">
        <v>24</v>
      </c>
      <c r="E18268">
        <v>0.3</v>
      </c>
      <c r="F18268">
        <v>0.3</v>
      </c>
      <c r="G18268">
        <v>0.3</v>
      </c>
      <c r="H18268">
        <v>106568</v>
      </c>
      <c r="I18268">
        <v>28519.753446090399</v>
      </c>
      <c r="K18268" s="1">
        <v>78048.246553909499</v>
      </c>
      <c r="L18268">
        <f t="shared" si="285"/>
        <v>0.90333618696654516</v>
      </c>
    </row>
    <row r="18269" spans="1:12" x14ac:dyDescent="0.3">
      <c r="A18269">
        <v>6621</v>
      </c>
      <c r="B18269">
        <v>5</v>
      </c>
      <c r="C18269" t="s">
        <v>524</v>
      </c>
      <c r="D18269" t="s">
        <v>24</v>
      </c>
      <c r="E18269">
        <v>0.33333333333333298</v>
      </c>
      <c r="F18269">
        <v>0.33333333333333298</v>
      </c>
      <c r="G18269">
        <v>0.75</v>
      </c>
      <c r="H18269">
        <v>533691</v>
      </c>
      <c r="I18269">
        <v>42253.014675003498</v>
      </c>
      <c r="K18269" s="1">
        <v>491437.985324996</v>
      </c>
      <c r="L18269">
        <f t="shared" si="285"/>
        <v>5.6879396449652315</v>
      </c>
    </row>
    <row r="18270" spans="1:12" x14ac:dyDescent="0.3">
      <c r="A18270">
        <v>6622</v>
      </c>
      <c r="B18270">
        <v>5</v>
      </c>
      <c r="C18270" t="s">
        <v>694</v>
      </c>
      <c r="D18270" t="s">
        <v>694</v>
      </c>
      <c r="E18270">
        <v>1</v>
      </c>
      <c r="F18270">
        <v>1</v>
      </c>
      <c r="G18270">
        <v>1</v>
      </c>
      <c r="H18270">
        <v>3582</v>
      </c>
      <c r="I18270">
        <v>9401.2732534109</v>
      </c>
      <c r="K18270" s="1">
        <v>5819.2732534109</v>
      </c>
      <c r="L18270">
        <f t="shared" si="285"/>
        <v>6.7352699692255782E-2</v>
      </c>
    </row>
    <row r="18271" spans="1:12" x14ac:dyDescent="0.3">
      <c r="A18271">
        <v>6623</v>
      </c>
      <c r="B18271">
        <v>5</v>
      </c>
      <c r="C18271" t="s">
        <v>694</v>
      </c>
      <c r="D18271" t="s">
        <v>694</v>
      </c>
      <c r="E18271">
        <v>1</v>
      </c>
      <c r="F18271">
        <v>1</v>
      </c>
      <c r="G18271">
        <v>1</v>
      </c>
      <c r="H18271">
        <v>467</v>
      </c>
      <c r="I18271">
        <v>4014.8280508903799</v>
      </c>
      <c r="K18271" s="1">
        <v>3547.8280508903799</v>
      </c>
      <c r="L18271">
        <f t="shared" si="285"/>
        <v>4.10628246630831E-2</v>
      </c>
    </row>
    <row r="18272" spans="1:12" x14ac:dyDescent="0.3">
      <c r="A18272">
        <v>6624</v>
      </c>
      <c r="B18272">
        <v>5</v>
      </c>
      <c r="C18272" t="s">
        <v>694</v>
      </c>
      <c r="D18272" t="s">
        <v>694</v>
      </c>
      <c r="E18272">
        <v>1</v>
      </c>
      <c r="F18272">
        <v>1</v>
      </c>
      <c r="G18272">
        <v>1</v>
      </c>
      <c r="H18272">
        <v>2574</v>
      </c>
      <c r="I18272">
        <v>6015.14873072928</v>
      </c>
      <c r="K18272" s="1">
        <v>3441.14873072928</v>
      </c>
      <c r="L18272">
        <f t="shared" si="285"/>
        <v>3.9828110309366664E-2</v>
      </c>
    </row>
    <row r="18273" spans="1:12" x14ac:dyDescent="0.3">
      <c r="A18273">
        <v>6625</v>
      </c>
      <c r="B18273">
        <v>5</v>
      </c>
      <c r="C18273" t="s">
        <v>694</v>
      </c>
      <c r="D18273" t="s">
        <v>694</v>
      </c>
      <c r="E18273">
        <v>1</v>
      </c>
      <c r="F18273">
        <v>1</v>
      </c>
      <c r="G18273">
        <v>1</v>
      </c>
      <c r="H18273">
        <v>7356</v>
      </c>
      <c r="I18273">
        <v>10037.9360276024</v>
      </c>
      <c r="K18273" s="1">
        <v>2681.9360276024599</v>
      </c>
      <c r="L18273">
        <f t="shared" si="285"/>
        <v>3.1040926245398844E-2</v>
      </c>
    </row>
    <row r="18274" spans="1:12" x14ac:dyDescent="0.3">
      <c r="A18274">
        <v>6626</v>
      </c>
      <c r="B18274">
        <v>5</v>
      </c>
      <c r="C18274" t="s">
        <v>12</v>
      </c>
      <c r="D18274" t="s">
        <v>12</v>
      </c>
      <c r="E18274">
        <v>1</v>
      </c>
      <c r="F18274">
        <v>1</v>
      </c>
      <c r="G18274">
        <v>1</v>
      </c>
      <c r="H18274">
        <v>8693</v>
      </c>
      <c r="I18274">
        <v>11754.8639954592</v>
      </c>
      <c r="K18274" s="1">
        <v>3061.86399545926</v>
      </c>
      <c r="L18274">
        <f t="shared" si="285"/>
        <v>3.5438240688185879E-2</v>
      </c>
    </row>
    <row r="18275" spans="1:12" x14ac:dyDescent="0.3">
      <c r="A18275">
        <v>6627</v>
      </c>
      <c r="B18275">
        <v>5</v>
      </c>
      <c r="C18275" t="s">
        <v>694</v>
      </c>
      <c r="D18275" t="s">
        <v>694</v>
      </c>
      <c r="E18275">
        <v>1</v>
      </c>
      <c r="F18275">
        <v>1</v>
      </c>
      <c r="G18275">
        <v>1</v>
      </c>
      <c r="H18275">
        <v>8061</v>
      </c>
      <c r="I18275">
        <v>9245.5079207745803</v>
      </c>
      <c r="K18275" s="1">
        <v>1184.50792077458</v>
      </c>
      <c r="L18275">
        <f t="shared" si="285"/>
        <v>1.3709582416372454E-2</v>
      </c>
    </row>
    <row r="18276" spans="1:12" x14ac:dyDescent="0.3">
      <c r="A18276">
        <v>6628</v>
      </c>
      <c r="B18276">
        <v>5</v>
      </c>
      <c r="C18276" t="s">
        <v>694</v>
      </c>
      <c r="D18276" t="s">
        <v>694</v>
      </c>
      <c r="E18276">
        <v>1</v>
      </c>
      <c r="F18276">
        <v>1</v>
      </c>
      <c r="G18276">
        <v>1</v>
      </c>
      <c r="H18276">
        <v>6651</v>
      </c>
      <c r="I18276">
        <v>9788.9572026270598</v>
      </c>
      <c r="K18276" s="1">
        <v>3137.9572026270598</v>
      </c>
      <c r="L18276">
        <f t="shared" si="285"/>
        <v>3.6318949104479858E-2</v>
      </c>
    </row>
    <row r="18277" spans="1:12" x14ac:dyDescent="0.3">
      <c r="A18277">
        <v>6629</v>
      </c>
      <c r="B18277">
        <v>5</v>
      </c>
      <c r="C18277" t="s">
        <v>12</v>
      </c>
      <c r="D18277" t="s">
        <v>12</v>
      </c>
      <c r="E18277">
        <v>1</v>
      </c>
      <c r="F18277">
        <v>1</v>
      </c>
      <c r="G18277">
        <v>1</v>
      </c>
      <c r="H18277">
        <v>185633</v>
      </c>
      <c r="I18277">
        <v>31877.1322165368</v>
      </c>
      <c r="K18277" s="1">
        <v>153755.86778346301</v>
      </c>
      <c r="L18277">
        <f t="shared" si="285"/>
        <v>1.7795818030493404</v>
      </c>
    </row>
    <row r="18278" spans="1:12" x14ac:dyDescent="0.3">
      <c r="A18278">
        <v>663</v>
      </c>
      <c r="B18278">
        <v>5</v>
      </c>
      <c r="C18278" t="s">
        <v>694</v>
      </c>
      <c r="D18278" t="s">
        <v>694</v>
      </c>
      <c r="E18278">
        <v>1</v>
      </c>
      <c r="F18278">
        <v>1</v>
      </c>
      <c r="G18278">
        <v>1</v>
      </c>
      <c r="H18278">
        <v>754</v>
      </c>
      <c r="I18278">
        <v>7346.5503056355301</v>
      </c>
      <c r="K18278" s="1">
        <v>6592.5503056355301</v>
      </c>
      <c r="L18278">
        <f t="shared" si="285"/>
        <v>7.6302665574485298E-2</v>
      </c>
    </row>
    <row r="18279" spans="1:12" x14ac:dyDescent="0.3">
      <c r="A18279">
        <v>6630</v>
      </c>
      <c r="B18279">
        <v>5</v>
      </c>
      <c r="C18279" t="s">
        <v>694</v>
      </c>
      <c r="D18279" t="s">
        <v>694</v>
      </c>
      <c r="E18279">
        <v>1</v>
      </c>
      <c r="F18279">
        <v>1</v>
      </c>
      <c r="G18279">
        <v>1</v>
      </c>
      <c r="H18279">
        <v>195</v>
      </c>
      <c r="I18279">
        <v>11293.152758727399</v>
      </c>
      <c r="K18279" s="1">
        <v>11098.152758727399</v>
      </c>
      <c r="L18279">
        <f t="shared" si="285"/>
        <v>0.12845084211490046</v>
      </c>
    </row>
    <row r="18280" spans="1:12" x14ac:dyDescent="0.3">
      <c r="A18280">
        <v>6631</v>
      </c>
      <c r="B18280">
        <v>5</v>
      </c>
      <c r="C18280" t="s">
        <v>694</v>
      </c>
      <c r="D18280" t="s">
        <v>694</v>
      </c>
      <c r="E18280">
        <v>1</v>
      </c>
      <c r="F18280">
        <v>1</v>
      </c>
      <c r="G18280">
        <v>1</v>
      </c>
      <c r="H18280">
        <v>2902</v>
      </c>
      <c r="I18280">
        <v>10845.7150329917</v>
      </c>
      <c r="K18280" s="1">
        <v>7943.7150329917604</v>
      </c>
      <c r="L18280">
        <f t="shared" si="285"/>
        <v>9.1941146215182415E-2</v>
      </c>
    </row>
    <row r="18281" spans="1:12" x14ac:dyDescent="0.3">
      <c r="A18281">
        <v>6632</v>
      </c>
      <c r="B18281">
        <v>5</v>
      </c>
      <c r="C18281" t="s">
        <v>694</v>
      </c>
      <c r="D18281" t="s">
        <v>694</v>
      </c>
      <c r="E18281">
        <v>1</v>
      </c>
      <c r="F18281">
        <v>1</v>
      </c>
      <c r="G18281">
        <v>1</v>
      </c>
      <c r="H18281">
        <v>3864</v>
      </c>
      <c r="I18281">
        <v>7869.1570353168399</v>
      </c>
      <c r="K18281" s="1">
        <v>4005.1570353168399</v>
      </c>
      <c r="L18281">
        <f t="shared" si="285"/>
        <v>4.6355984205056017E-2</v>
      </c>
    </row>
    <row r="18282" spans="1:12" x14ac:dyDescent="0.3">
      <c r="A18282">
        <v>6633</v>
      </c>
      <c r="B18282">
        <v>5</v>
      </c>
      <c r="C18282" t="s">
        <v>167</v>
      </c>
      <c r="D18282" t="s">
        <v>24</v>
      </c>
      <c r="E18282">
        <v>0.83333333333333304</v>
      </c>
      <c r="F18282">
        <v>0.83333333333333304</v>
      </c>
      <c r="G18282">
        <v>0.71428571428571397</v>
      </c>
      <c r="H18282">
        <v>7134</v>
      </c>
      <c r="I18282">
        <v>25722.5629447846</v>
      </c>
      <c r="K18282" s="1">
        <v>18588.5629447846</v>
      </c>
      <c r="L18282">
        <f t="shared" si="285"/>
        <v>0.21514540445352548</v>
      </c>
    </row>
    <row r="18283" spans="1:12" x14ac:dyDescent="0.3">
      <c r="A18283">
        <v>6634</v>
      </c>
      <c r="B18283">
        <v>5</v>
      </c>
      <c r="C18283" t="s">
        <v>24</v>
      </c>
      <c r="D18283" t="s">
        <v>24</v>
      </c>
      <c r="E18283">
        <v>1</v>
      </c>
      <c r="F18283">
        <v>1</v>
      </c>
      <c r="G18283">
        <v>1</v>
      </c>
      <c r="H18283">
        <v>15175</v>
      </c>
      <c r="I18283">
        <v>41240.772116731801</v>
      </c>
      <c r="K18283" s="1">
        <v>26065.772116731801</v>
      </c>
      <c r="L18283">
        <f t="shared" si="285"/>
        <v>0.30168717727698846</v>
      </c>
    </row>
    <row r="18284" spans="1:12" x14ac:dyDescent="0.3">
      <c r="A18284">
        <v>6635</v>
      </c>
      <c r="B18284">
        <v>5</v>
      </c>
      <c r="C18284" t="s">
        <v>694</v>
      </c>
      <c r="D18284" t="s">
        <v>694</v>
      </c>
      <c r="E18284">
        <v>1</v>
      </c>
      <c r="F18284">
        <v>1</v>
      </c>
      <c r="G18284">
        <v>1</v>
      </c>
      <c r="H18284">
        <v>4894</v>
      </c>
      <c r="I18284">
        <v>11588.0024173334</v>
      </c>
      <c r="K18284" s="1">
        <v>6694.0024173334104</v>
      </c>
      <c r="L18284">
        <f t="shared" si="285"/>
        <v>7.74768798302478E-2</v>
      </c>
    </row>
    <row r="18285" spans="1:12" x14ac:dyDescent="0.3">
      <c r="A18285">
        <v>6637</v>
      </c>
      <c r="B18285">
        <v>5</v>
      </c>
      <c r="C18285" t="s">
        <v>547</v>
      </c>
      <c r="D18285" t="s">
        <v>540</v>
      </c>
      <c r="E18285">
        <v>0.66666666666666596</v>
      </c>
      <c r="F18285">
        <v>0.66666666666666596</v>
      </c>
      <c r="G18285">
        <v>0.5</v>
      </c>
      <c r="H18285">
        <v>12106</v>
      </c>
      <c r="I18285">
        <v>56883.746638139099</v>
      </c>
      <c r="K18285" s="1">
        <v>44777.746638139099</v>
      </c>
      <c r="L18285">
        <f t="shared" si="285"/>
        <v>0.5182609564599433</v>
      </c>
    </row>
    <row r="18286" spans="1:12" x14ac:dyDescent="0.3">
      <c r="A18286">
        <v>6638</v>
      </c>
      <c r="B18286">
        <v>5</v>
      </c>
      <c r="C18286" t="s">
        <v>694</v>
      </c>
      <c r="D18286" t="s">
        <v>694</v>
      </c>
      <c r="E18286">
        <v>1</v>
      </c>
      <c r="F18286">
        <v>1</v>
      </c>
      <c r="G18286">
        <v>1</v>
      </c>
      <c r="H18286">
        <v>4383</v>
      </c>
      <c r="I18286">
        <v>5874.8355057892904</v>
      </c>
      <c r="K18286" s="1">
        <v>1491.83550578929</v>
      </c>
      <c r="L18286">
        <f t="shared" si="285"/>
        <v>1.7266614650339004E-2</v>
      </c>
    </row>
    <row r="18287" spans="1:12" x14ac:dyDescent="0.3">
      <c r="A18287">
        <v>6639</v>
      </c>
      <c r="B18287">
        <v>5</v>
      </c>
      <c r="C18287" t="s">
        <v>694</v>
      </c>
      <c r="D18287" t="s">
        <v>694</v>
      </c>
      <c r="E18287">
        <v>1</v>
      </c>
      <c r="F18287">
        <v>1</v>
      </c>
      <c r="G18287">
        <v>1</v>
      </c>
      <c r="H18287">
        <v>449</v>
      </c>
      <c r="I18287">
        <v>3869.3949980155098</v>
      </c>
      <c r="K18287" s="1">
        <v>3420.3949980155098</v>
      </c>
      <c r="L18287">
        <f t="shared" si="285"/>
        <v>3.9587905069623959E-2</v>
      </c>
    </row>
    <row r="18288" spans="1:12" x14ac:dyDescent="0.3">
      <c r="A18288">
        <v>664</v>
      </c>
      <c r="B18288">
        <v>5</v>
      </c>
      <c r="C18288" t="s">
        <v>694</v>
      </c>
      <c r="D18288" t="s">
        <v>694</v>
      </c>
      <c r="E18288">
        <v>1</v>
      </c>
      <c r="F18288">
        <v>1</v>
      </c>
      <c r="G18288">
        <v>1</v>
      </c>
      <c r="H18288">
        <v>1351</v>
      </c>
      <c r="I18288">
        <v>3981.1632565847599</v>
      </c>
      <c r="K18288" s="1">
        <v>2630.1632565847599</v>
      </c>
      <c r="L18288">
        <f t="shared" si="285"/>
        <v>3.0441704358619905E-2</v>
      </c>
    </row>
    <row r="18289" spans="1:12" x14ac:dyDescent="0.3">
      <c r="A18289">
        <v>6640</v>
      </c>
      <c r="B18289">
        <v>5</v>
      </c>
      <c r="C18289" t="s">
        <v>694</v>
      </c>
      <c r="D18289" t="s">
        <v>694</v>
      </c>
      <c r="E18289">
        <v>1</v>
      </c>
      <c r="F18289">
        <v>1</v>
      </c>
      <c r="G18289">
        <v>1</v>
      </c>
      <c r="H18289">
        <v>1725</v>
      </c>
      <c r="I18289">
        <v>4834.2202301464704</v>
      </c>
      <c r="K18289" s="1">
        <v>3109.2202301464699</v>
      </c>
      <c r="L18289">
        <f t="shared" si="285"/>
        <v>3.5986345256324881E-2</v>
      </c>
    </row>
    <row r="18290" spans="1:12" x14ac:dyDescent="0.3">
      <c r="A18290">
        <v>6641</v>
      </c>
      <c r="B18290">
        <v>5</v>
      </c>
      <c r="C18290" t="s">
        <v>694</v>
      </c>
      <c r="D18290" t="s">
        <v>694</v>
      </c>
      <c r="E18290">
        <v>1</v>
      </c>
      <c r="F18290">
        <v>1</v>
      </c>
      <c r="G18290">
        <v>1</v>
      </c>
      <c r="H18290">
        <v>2459</v>
      </c>
      <c r="I18290">
        <v>5893.6620977486</v>
      </c>
      <c r="K18290" s="1">
        <v>3434.6620977486</v>
      </c>
      <c r="L18290">
        <f t="shared" si="285"/>
        <v>3.9753033538756942E-2</v>
      </c>
    </row>
    <row r="18291" spans="1:12" x14ac:dyDescent="0.3">
      <c r="A18291">
        <v>6642</v>
      </c>
      <c r="B18291">
        <v>5</v>
      </c>
      <c r="C18291" t="s">
        <v>694</v>
      </c>
      <c r="D18291" t="s">
        <v>694</v>
      </c>
      <c r="E18291">
        <v>1</v>
      </c>
      <c r="F18291">
        <v>1</v>
      </c>
      <c r="G18291">
        <v>1</v>
      </c>
      <c r="H18291">
        <v>142</v>
      </c>
      <c r="I18291">
        <v>5002.7272729174101</v>
      </c>
      <c r="K18291" s="1">
        <v>4860.7272729174101</v>
      </c>
      <c r="L18291">
        <f t="shared" si="285"/>
        <v>5.6258417510618171E-2</v>
      </c>
    </row>
    <row r="18292" spans="1:12" x14ac:dyDescent="0.3">
      <c r="A18292">
        <v>6643</v>
      </c>
      <c r="B18292">
        <v>5</v>
      </c>
      <c r="C18292" t="s">
        <v>694</v>
      </c>
      <c r="D18292" t="s">
        <v>694</v>
      </c>
      <c r="E18292">
        <v>1</v>
      </c>
      <c r="F18292">
        <v>1</v>
      </c>
      <c r="G18292">
        <v>1</v>
      </c>
      <c r="H18292">
        <v>922</v>
      </c>
      <c r="I18292">
        <v>4722.6370984416799</v>
      </c>
      <c r="K18292" s="1">
        <v>3800.6370984416799</v>
      </c>
      <c r="L18292">
        <f t="shared" si="285"/>
        <v>4.3988855306037959E-2</v>
      </c>
    </row>
    <row r="18293" spans="1:12" x14ac:dyDescent="0.3">
      <c r="A18293">
        <v>6644</v>
      </c>
      <c r="B18293">
        <v>5</v>
      </c>
      <c r="C18293" t="s">
        <v>694</v>
      </c>
      <c r="D18293" t="s">
        <v>694</v>
      </c>
      <c r="E18293">
        <v>1</v>
      </c>
      <c r="F18293">
        <v>1</v>
      </c>
      <c r="G18293">
        <v>1</v>
      </c>
      <c r="H18293">
        <v>1133</v>
      </c>
      <c r="I18293">
        <v>4003.2891212396398</v>
      </c>
      <c r="K18293" s="1">
        <v>2870.2891212396398</v>
      </c>
      <c r="L18293">
        <f t="shared" si="285"/>
        <v>3.3220938903236574E-2</v>
      </c>
    </row>
    <row r="18294" spans="1:12" x14ac:dyDescent="0.3">
      <c r="A18294">
        <v>6645</v>
      </c>
      <c r="B18294">
        <v>5</v>
      </c>
      <c r="C18294" t="s">
        <v>694</v>
      </c>
      <c r="D18294" t="s">
        <v>694</v>
      </c>
      <c r="E18294">
        <v>1</v>
      </c>
      <c r="F18294">
        <v>1</v>
      </c>
      <c r="G18294">
        <v>1</v>
      </c>
      <c r="H18294">
        <v>690</v>
      </c>
      <c r="I18294">
        <v>4058.7026340928501</v>
      </c>
      <c r="K18294" s="1">
        <v>3368.7026340928501</v>
      </c>
      <c r="L18294">
        <f t="shared" si="285"/>
        <v>3.8989613820519096E-2</v>
      </c>
    </row>
    <row r="18295" spans="1:12" x14ac:dyDescent="0.3">
      <c r="A18295">
        <v>6646</v>
      </c>
      <c r="B18295">
        <v>5</v>
      </c>
      <c r="C18295" t="s">
        <v>694</v>
      </c>
      <c r="D18295" t="s">
        <v>694</v>
      </c>
      <c r="E18295">
        <v>1</v>
      </c>
      <c r="F18295">
        <v>1</v>
      </c>
      <c r="G18295">
        <v>1</v>
      </c>
      <c r="H18295">
        <v>30</v>
      </c>
      <c r="I18295">
        <v>4892.4740074800202</v>
      </c>
      <c r="K18295" s="1">
        <v>4862.4740074800202</v>
      </c>
      <c r="L18295">
        <f t="shared" si="285"/>
        <v>5.6278634345833564E-2</v>
      </c>
    </row>
    <row r="18296" spans="1:12" x14ac:dyDescent="0.3">
      <c r="A18296">
        <v>6649</v>
      </c>
      <c r="B18296">
        <v>5</v>
      </c>
      <c r="C18296" t="s">
        <v>700</v>
      </c>
      <c r="D18296" t="s">
        <v>694</v>
      </c>
      <c r="E18296">
        <v>0.5</v>
      </c>
      <c r="F18296">
        <v>0.5</v>
      </c>
      <c r="G18296">
        <v>0.33333333333333298</v>
      </c>
      <c r="H18296">
        <v>34</v>
      </c>
      <c r="I18296">
        <v>7488.7693336524799</v>
      </c>
      <c r="K18296" s="1">
        <v>7454.7693336524799</v>
      </c>
      <c r="L18296">
        <f t="shared" si="285"/>
        <v>8.6282052472829635E-2</v>
      </c>
    </row>
    <row r="18297" spans="1:12" x14ac:dyDescent="0.3">
      <c r="A18297">
        <v>665</v>
      </c>
      <c r="B18297">
        <v>5</v>
      </c>
      <c r="C18297" t="s">
        <v>694</v>
      </c>
      <c r="D18297" t="s">
        <v>694</v>
      </c>
      <c r="E18297">
        <v>1</v>
      </c>
      <c r="F18297">
        <v>1</v>
      </c>
      <c r="G18297">
        <v>1</v>
      </c>
      <c r="H18297">
        <v>1087</v>
      </c>
      <c r="I18297">
        <v>7504.0225297276202</v>
      </c>
      <c r="K18297" s="1">
        <v>6417.0225297276202</v>
      </c>
      <c r="L18297">
        <f t="shared" si="285"/>
        <v>7.4271094094069678E-2</v>
      </c>
    </row>
    <row r="18298" spans="1:12" x14ac:dyDescent="0.3">
      <c r="A18298">
        <v>6650</v>
      </c>
      <c r="B18298">
        <v>5</v>
      </c>
      <c r="C18298" t="s">
        <v>752</v>
      </c>
      <c r="D18298" t="s">
        <v>302</v>
      </c>
      <c r="E18298">
        <v>0.33333333333333298</v>
      </c>
      <c r="F18298">
        <v>0.33333333333333298</v>
      </c>
      <c r="G18298">
        <v>0.3</v>
      </c>
      <c r="H18298">
        <v>6104</v>
      </c>
      <c r="I18298">
        <v>9258.52194031402</v>
      </c>
      <c r="K18298" s="1">
        <v>3154.52194031402</v>
      </c>
      <c r="L18298">
        <f t="shared" si="285"/>
        <v>3.6510670605486344E-2</v>
      </c>
    </row>
    <row r="18299" spans="1:12" x14ac:dyDescent="0.3">
      <c r="A18299">
        <v>6657</v>
      </c>
      <c r="B18299">
        <v>5</v>
      </c>
      <c r="C18299" t="s">
        <v>694</v>
      </c>
      <c r="D18299" t="s">
        <v>694</v>
      </c>
      <c r="E18299">
        <v>1</v>
      </c>
      <c r="F18299">
        <v>1</v>
      </c>
      <c r="G18299">
        <v>1</v>
      </c>
      <c r="H18299">
        <v>6902</v>
      </c>
      <c r="I18299">
        <v>9939.8567579766004</v>
      </c>
      <c r="K18299" s="1">
        <v>3037.8567579766</v>
      </c>
      <c r="L18299">
        <f t="shared" si="285"/>
        <v>3.5160379143247683E-2</v>
      </c>
    </row>
    <row r="18300" spans="1:12" x14ac:dyDescent="0.3">
      <c r="A18300">
        <v>6658</v>
      </c>
      <c r="B18300">
        <v>5</v>
      </c>
      <c r="C18300" t="s">
        <v>694</v>
      </c>
      <c r="D18300" t="s">
        <v>694</v>
      </c>
      <c r="E18300">
        <v>1</v>
      </c>
      <c r="F18300">
        <v>1</v>
      </c>
      <c r="G18300">
        <v>1</v>
      </c>
      <c r="H18300">
        <v>1812</v>
      </c>
      <c r="I18300">
        <v>8072.7085572552796</v>
      </c>
      <c r="K18300" s="1">
        <v>6260.7085572552796</v>
      </c>
      <c r="L18300">
        <f t="shared" si="285"/>
        <v>7.2461904597862031E-2</v>
      </c>
    </row>
    <row r="18301" spans="1:12" x14ac:dyDescent="0.3">
      <c r="A18301">
        <v>6659</v>
      </c>
      <c r="B18301">
        <v>5</v>
      </c>
      <c r="C18301" t="s">
        <v>694</v>
      </c>
      <c r="D18301" t="s">
        <v>694</v>
      </c>
      <c r="E18301">
        <v>1</v>
      </c>
      <c r="F18301">
        <v>1</v>
      </c>
      <c r="G18301">
        <v>1</v>
      </c>
      <c r="H18301">
        <v>1983</v>
      </c>
      <c r="I18301">
        <v>4300.2358766519101</v>
      </c>
      <c r="K18301" s="1">
        <v>2317.2358766519101</v>
      </c>
      <c r="L18301">
        <f t="shared" si="285"/>
        <v>2.681985968347118E-2</v>
      </c>
    </row>
    <row r="18302" spans="1:12" x14ac:dyDescent="0.3">
      <c r="A18302">
        <v>666</v>
      </c>
      <c r="B18302">
        <v>5</v>
      </c>
      <c r="C18302" t="s">
        <v>694</v>
      </c>
      <c r="D18302" t="s">
        <v>694</v>
      </c>
      <c r="E18302">
        <v>1</v>
      </c>
      <c r="F18302">
        <v>1</v>
      </c>
      <c r="G18302">
        <v>1</v>
      </c>
      <c r="H18302">
        <v>1080</v>
      </c>
      <c r="I18302">
        <v>7541.5642264032304</v>
      </c>
      <c r="K18302" s="1">
        <v>6461.5642264032304</v>
      </c>
      <c r="L18302">
        <f t="shared" si="285"/>
        <v>7.4786622990778123E-2</v>
      </c>
    </row>
    <row r="18303" spans="1:12" x14ac:dyDescent="0.3">
      <c r="A18303">
        <v>6660</v>
      </c>
      <c r="B18303">
        <v>5</v>
      </c>
      <c r="C18303" t="s">
        <v>694</v>
      </c>
      <c r="D18303" t="s">
        <v>694</v>
      </c>
      <c r="E18303">
        <v>1</v>
      </c>
      <c r="F18303">
        <v>1</v>
      </c>
      <c r="G18303">
        <v>1</v>
      </c>
      <c r="H18303">
        <v>5340</v>
      </c>
      <c r="I18303">
        <v>8080.2855785361999</v>
      </c>
      <c r="K18303" s="1">
        <v>2740.2855785361999</v>
      </c>
      <c r="L18303">
        <f t="shared" si="285"/>
        <v>3.1716268270094904E-2</v>
      </c>
    </row>
    <row r="18304" spans="1:12" x14ac:dyDescent="0.3">
      <c r="A18304">
        <v>6661</v>
      </c>
      <c r="B18304">
        <v>5</v>
      </c>
      <c r="C18304" t="s">
        <v>694</v>
      </c>
      <c r="D18304" t="s">
        <v>694</v>
      </c>
      <c r="E18304">
        <v>1</v>
      </c>
      <c r="F18304">
        <v>1</v>
      </c>
      <c r="G18304">
        <v>1</v>
      </c>
      <c r="H18304">
        <v>3613</v>
      </c>
      <c r="I18304">
        <v>10902.4840469231</v>
      </c>
      <c r="K18304" s="1">
        <v>7289.4840469231203</v>
      </c>
      <c r="L18304">
        <f t="shared" si="285"/>
        <v>8.4369028320869455E-2</v>
      </c>
    </row>
    <row r="18305" spans="1:12" x14ac:dyDescent="0.3">
      <c r="A18305">
        <v>6662</v>
      </c>
      <c r="B18305">
        <v>5</v>
      </c>
      <c r="C18305" t="s">
        <v>694</v>
      </c>
      <c r="D18305" t="s">
        <v>694</v>
      </c>
      <c r="E18305">
        <v>1</v>
      </c>
      <c r="F18305">
        <v>1</v>
      </c>
      <c r="G18305">
        <v>1</v>
      </c>
      <c r="H18305">
        <v>5672</v>
      </c>
      <c r="I18305">
        <v>6030.7395324253102</v>
      </c>
      <c r="K18305" s="1">
        <v>358.73953242531798</v>
      </c>
      <c r="L18305">
        <f t="shared" si="285"/>
        <v>4.1520779215893288E-3</v>
      </c>
    </row>
    <row r="18306" spans="1:12" x14ac:dyDescent="0.3">
      <c r="A18306">
        <v>6663</v>
      </c>
      <c r="B18306">
        <v>5</v>
      </c>
      <c r="C18306" t="s">
        <v>753</v>
      </c>
      <c r="D18306" t="s">
        <v>12</v>
      </c>
      <c r="E18306">
        <v>0.53846153846153799</v>
      </c>
      <c r="F18306">
        <v>0.53846153846153799</v>
      </c>
      <c r="G18306">
        <v>0.875</v>
      </c>
      <c r="H18306">
        <v>97847</v>
      </c>
      <c r="I18306">
        <v>24496.150672029798</v>
      </c>
      <c r="K18306" s="1">
        <v>73350.849327970107</v>
      </c>
      <c r="L18306">
        <f t="shared" si="285"/>
        <v>0.8489681635181725</v>
      </c>
    </row>
    <row r="18307" spans="1:12" x14ac:dyDescent="0.3">
      <c r="A18307">
        <v>6664</v>
      </c>
      <c r="B18307">
        <v>5</v>
      </c>
      <c r="C18307" t="s">
        <v>694</v>
      </c>
      <c r="D18307" t="s">
        <v>694</v>
      </c>
      <c r="E18307">
        <v>1</v>
      </c>
      <c r="F18307">
        <v>1</v>
      </c>
      <c r="G18307">
        <v>1</v>
      </c>
      <c r="H18307">
        <v>5284</v>
      </c>
      <c r="I18307">
        <v>9217.1911284033504</v>
      </c>
      <c r="K18307" s="1">
        <v>3933.1911284033499</v>
      </c>
      <c r="L18307">
        <f t="shared" ref="L18307:L18370" si="286">K18307/86400</f>
        <v>4.5523045467631362E-2</v>
      </c>
    </row>
    <row r="18308" spans="1:12" x14ac:dyDescent="0.3">
      <c r="A18308">
        <v>6665</v>
      </c>
      <c r="B18308">
        <v>5</v>
      </c>
      <c r="C18308" t="s">
        <v>547</v>
      </c>
      <c r="D18308" t="s">
        <v>540</v>
      </c>
      <c r="E18308">
        <v>0.66666666666666596</v>
      </c>
      <c r="F18308">
        <v>0.66666666666666596</v>
      </c>
      <c r="G18308">
        <v>0.5</v>
      </c>
      <c r="H18308">
        <v>12152</v>
      </c>
      <c r="I18308">
        <v>56806.000610199</v>
      </c>
      <c r="K18308" s="1">
        <v>44654.000610199</v>
      </c>
      <c r="L18308">
        <f t="shared" si="286"/>
        <v>0.51682871076619208</v>
      </c>
    </row>
    <row r="18309" spans="1:12" x14ac:dyDescent="0.3">
      <c r="A18309">
        <v>6666</v>
      </c>
      <c r="B18309">
        <v>5</v>
      </c>
      <c r="C18309" t="s">
        <v>12</v>
      </c>
      <c r="D18309" t="s">
        <v>12</v>
      </c>
      <c r="E18309">
        <v>1</v>
      </c>
      <c r="F18309">
        <v>1</v>
      </c>
      <c r="G18309">
        <v>1</v>
      </c>
      <c r="H18309">
        <v>3651</v>
      </c>
      <c r="I18309">
        <v>6915.8470327285604</v>
      </c>
      <c r="K18309" s="1">
        <v>3264.84703272856</v>
      </c>
      <c r="L18309">
        <f t="shared" si="286"/>
        <v>3.7787581397321295E-2</v>
      </c>
    </row>
    <row r="18310" spans="1:12" x14ac:dyDescent="0.3">
      <c r="A18310">
        <v>6667</v>
      </c>
      <c r="B18310">
        <v>5</v>
      </c>
      <c r="C18310" t="s">
        <v>694</v>
      </c>
      <c r="D18310" t="s">
        <v>694</v>
      </c>
      <c r="E18310">
        <v>1</v>
      </c>
      <c r="F18310">
        <v>1</v>
      </c>
      <c r="G18310">
        <v>1</v>
      </c>
      <c r="H18310">
        <v>6622</v>
      </c>
      <c r="I18310">
        <v>11139.696977437399</v>
      </c>
      <c r="K18310" s="1">
        <v>4517.6969774374602</v>
      </c>
      <c r="L18310">
        <f t="shared" si="286"/>
        <v>5.2288159461081715E-2</v>
      </c>
    </row>
    <row r="18311" spans="1:12" x14ac:dyDescent="0.3">
      <c r="A18311">
        <v>6669</v>
      </c>
      <c r="B18311">
        <v>5</v>
      </c>
      <c r="C18311" t="s">
        <v>694</v>
      </c>
      <c r="D18311" t="s">
        <v>694</v>
      </c>
      <c r="E18311">
        <v>1</v>
      </c>
      <c r="F18311">
        <v>1</v>
      </c>
      <c r="G18311">
        <v>1</v>
      </c>
      <c r="H18311">
        <v>2260</v>
      </c>
      <c r="I18311">
        <v>7622.54169152552</v>
      </c>
      <c r="K18311" s="1">
        <v>5362.54169152552</v>
      </c>
      <c r="L18311">
        <f t="shared" si="286"/>
        <v>6.206645476302685E-2</v>
      </c>
    </row>
    <row r="18312" spans="1:12" x14ac:dyDescent="0.3">
      <c r="A18312">
        <v>667</v>
      </c>
      <c r="B18312">
        <v>5</v>
      </c>
      <c r="C18312" t="s">
        <v>694</v>
      </c>
      <c r="D18312" t="s">
        <v>694</v>
      </c>
      <c r="E18312">
        <v>1</v>
      </c>
      <c r="F18312">
        <v>1</v>
      </c>
      <c r="G18312">
        <v>1</v>
      </c>
      <c r="H18312">
        <v>3308</v>
      </c>
      <c r="I18312">
        <v>8172.5225296881999</v>
      </c>
      <c r="K18312" s="1">
        <v>4864.5225296881999</v>
      </c>
      <c r="L18312">
        <f t="shared" si="286"/>
        <v>5.6302344093613427E-2</v>
      </c>
    </row>
    <row r="18313" spans="1:12" x14ac:dyDescent="0.3">
      <c r="A18313">
        <v>6670</v>
      </c>
      <c r="B18313">
        <v>5</v>
      </c>
      <c r="C18313" t="s">
        <v>694</v>
      </c>
      <c r="D18313" t="s">
        <v>694</v>
      </c>
      <c r="E18313">
        <v>1</v>
      </c>
      <c r="F18313">
        <v>1</v>
      </c>
      <c r="G18313">
        <v>1</v>
      </c>
      <c r="H18313">
        <v>4646</v>
      </c>
      <c r="I18313">
        <v>10961.970834470199</v>
      </c>
      <c r="K18313" s="1">
        <v>6315.9708344702203</v>
      </c>
      <c r="L18313">
        <f t="shared" si="286"/>
        <v>7.3101514287849778E-2</v>
      </c>
    </row>
    <row r="18314" spans="1:12" x14ac:dyDescent="0.3">
      <c r="A18314">
        <v>6671</v>
      </c>
      <c r="B18314">
        <v>5</v>
      </c>
      <c r="C18314" t="s">
        <v>700</v>
      </c>
      <c r="D18314" t="s">
        <v>694</v>
      </c>
      <c r="E18314">
        <v>0.5</v>
      </c>
      <c r="F18314">
        <v>0.5</v>
      </c>
      <c r="G18314">
        <v>0.33333333333333298</v>
      </c>
      <c r="H18314">
        <v>11815</v>
      </c>
      <c r="I18314">
        <v>10749.9264513609</v>
      </c>
      <c r="K18314" s="1">
        <v>1065.0735486390499</v>
      </c>
      <c r="L18314">
        <f t="shared" si="286"/>
        <v>1.23272401462853E-2</v>
      </c>
    </row>
    <row r="18315" spans="1:12" x14ac:dyDescent="0.3">
      <c r="A18315">
        <v>6672</v>
      </c>
      <c r="B18315">
        <v>5</v>
      </c>
      <c r="C18315" t="s">
        <v>694</v>
      </c>
      <c r="D18315" t="s">
        <v>694</v>
      </c>
      <c r="E18315">
        <v>1</v>
      </c>
      <c r="F18315">
        <v>1</v>
      </c>
      <c r="G18315">
        <v>1</v>
      </c>
      <c r="H18315">
        <v>3548</v>
      </c>
      <c r="I18315">
        <v>10158.3253213963</v>
      </c>
      <c r="K18315" s="1">
        <v>6610.3253213963199</v>
      </c>
      <c r="L18315">
        <f t="shared" si="286"/>
        <v>7.6508394923568521E-2</v>
      </c>
    </row>
    <row r="18316" spans="1:12" x14ac:dyDescent="0.3">
      <c r="A18316">
        <v>6673</v>
      </c>
      <c r="B18316">
        <v>5</v>
      </c>
      <c r="C18316" t="s">
        <v>694</v>
      </c>
      <c r="D18316" t="s">
        <v>694</v>
      </c>
      <c r="E18316">
        <v>1</v>
      </c>
      <c r="F18316">
        <v>1</v>
      </c>
      <c r="G18316">
        <v>1</v>
      </c>
      <c r="H18316">
        <v>3346</v>
      </c>
      <c r="I18316">
        <v>10228.6145214606</v>
      </c>
      <c r="K18316" s="1">
        <v>6882.6145214606204</v>
      </c>
      <c r="L18316">
        <f t="shared" si="286"/>
        <v>7.9659890294683108E-2</v>
      </c>
    </row>
    <row r="18317" spans="1:12" x14ac:dyDescent="0.3">
      <c r="A18317">
        <v>6674</v>
      </c>
      <c r="B18317">
        <v>5</v>
      </c>
      <c r="C18317" t="s">
        <v>12</v>
      </c>
      <c r="D18317" t="s">
        <v>12</v>
      </c>
      <c r="E18317">
        <v>1</v>
      </c>
      <c r="F18317">
        <v>1</v>
      </c>
      <c r="G18317">
        <v>1</v>
      </c>
      <c r="H18317">
        <v>1832</v>
      </c>
      <c r="I18317">
        <v>6867.9920405617204</v>
      </c>
      <c r="K18317" s="1">
        <v>5035.9920405617204</v>
      </c>
      <c r="L18317">
        <f t="shared" si="286"/>
        <v>5.8286944913908803E-2</v>
      </c>
    </row>
    <row r="18318" spans="1:12" x14ac:dyDescent="0.3">
      <c r="A18318">
        <v>6675</v>
      </c>
      <c r="B18318">
        <v>5</v>
      </c>
      <c r="C18318" t="s">
        <v>694</v>
      </c>
      <c r="D18318" t="s">
        <v>694</v>
      </c>
      <c r="E18318">
        <v>1</v>
      </c>
      <c r="F18318">
        <v>1</v>
      </c>
      <c r="G18318">
        <v>1</v>
      </c>
      <c r="H18318">
        <v>5057</v>
      </c>
      <c r="I18318">
        <v>12003.999289515399</v>
      </c>
      <c r="K18318" s="1">
        <v>6946.9992895154001</v>
      </c>
      <c r="L18318">
        <f t="shared" si="286"/>
        <v>8.04050843693912E-2</v>
      </c>
    </row>
    <row r="18319" spans="1:12" x14ac:dyDescent="0.3">
      <c r="A18319">
        <v>6676</v>
      </c>
      <c r="B18319">
        <v>5</v>
      </c>
      <c r="C18319" t="s">
        <v>694</v>
      </c>
      <c r="D18319" t="s">
        <v>694</v>
      </c>
      <c r="E18319">
        <v>1</v>
      </c>
      <c r="F18319">
        <v>1</v>
      </c>
      <c r="G18319">
        <v>1</v>
      </c>
      <c r="H18319">
        <v>2576</v>
      </c>
      <c r="I18319">
        <v>10378.966072270799</v>
      </c>
      <c r="K18319" s="1">
        <v>7802.9660722708004</v>
      </c>
      <c r="L18319">
        <f t="shared" si="286"/>
        <v>9.0312107317949072E-2</v>
      </c>
    </row>
    <row r="18320" spans="1:12" x14ac:dyDescent="0.3">
      <c r="A18320">
        <v>6677</v>
      </c>
      <c r="B18320">
        <v>5</v>
      </c>
      <c r="C18320" t="s">
        <v>77</v>
      </c>
      <c r="D18320" t="s">
        <v>12</v>
      </c>
      <c r="E18320">
        <v>0.7</v>
      </c>
      <c r="F18320">
        <v>0.7</v>
      </c>
      <c r="G18320">
        <v>0.875</v>
      </c>
      <c r="H18320">
        <v>5290</v>
      </c>
      <c r="I18320">
        <v>38840.408365000701</v>
      </c>
      <c r="K18320" s="1">
        <v>33550.408365000701</v>
      </c>
      <c r="L18320">
        <f t="shared" si="286"/>
        <v>0.38831491163195259</v>
      </c>
    </row>
    <row r="18321" spans="1:12" x14ac:dyDescent="0.3">
      <c r="A18321">
        <v>6678</v>
      </c>
      <c r="B18321">
        <v>5</v>
      </c>
      <c r="C18321" t="s">
        <v>694</v>
      </c>
      <c r="D18321" t="s">
        <v>694</v>
      </c>
      <c r="E18321">
        <v>1</v>
      </c>
      <c r="F18321">
        <v>1</v>
      </c>
      <c r="G18321">
        <v>1</v>
      </c>
      <c r="H18321">
        <v>3268</v>
      </c>
      <c r="I18321">
        <v>11859.073612423201</v>
      </c>
      <c r="K18321" s="1">
        <v>8591.0736124232208</v>
      </c>
      <c r="L18321">
        <f t="shared" si="286"/>
        <v>9.9433722366009503E-2</v>
      </c>
    </row>
    <row r="18322" spans="1:12" x14ac:dyDescent="0.3">
      <c r="A18322">
        <v>6679</v>
      </c>
      <c r="B18322">
        <v>5</v>
      </c>
      <c r="C18322" t="s">
        <v>694</v>
      </c>
      <c r="D18322" t="s">
        <v>694</v>
      </c>
      <c r="E18322">
        <v>1</v>
      </c>
      <c r="F18322">
        <v>1</v>
      </c>
      <c r="G18322">
        <v>1</v>
      </c>
      <c r="H18322">
        <v>2284</v>
      </c>
      <c r="I18322">
        <v>9983.8398054491099</v>
      </c>
      <c r="K18322" s="1">
        <v>7699.8398054491099</v>
      </c>
      <c r="L18322">
        <f t="shared" si="286"/>
        <v>8.9118516266772099E-2</v>
      </c>
    </row>
    <row r="18323" spans="1:12" x14ac:dyDescent="0.3">
      <c r="A18323">
        <v>668</v>
      </c>
      <c r="B18323">
        <v>5</v>
      </c>
      <c r="C18323" t="s">
        <v>14</v>
      </c>
      <c r="D18323" t="s">
        <v>14</v>
      </c>
      <c r="E18323">
        <v>1</v>
      </c>
      <c r="F18323">
        <v>1</v>
      </c>
      <c r="G18323">
        <v>1</v>
      </c>
      <c r="H18323">
        <v>9442</v>
      </c>
      <c r="I18323">
        <v>5001.5627028118197</v>
      </c>
      <c r="K18323" s="1">
        <v>4440.4372971881703</v>
      </c>
      <c r="L18323">
        <f t="shared" si="286"/>
        <v>5.1393950198937159E-2</v>
      </c>
    </row>
    <row r="18324" spans="1:12" x14ac:dyDescent="0.3">
      <c r="A18324">
        <v>6680</v>
      </c>
      <c r="B18324">
        <v>5</v>
      </c>
      <c r="C18324" t="s">
        <v>694</v>
      </c>
      <c r="D18324" t="s">
        <v>694</v>
      </c>
      <c r="E18324">
        <v>1</v>
      </c>
      <c r="F18324">
        <v>1</v>
      </c>
      <c r="G18324">
        <v>1</v>
      </c>
      <c r="H18324">
        <v>738</v>
      </c>
      <c r="I18324">
        <v>5349.8895996265501</v>
      </c>
      <c r="K18324" s="1">
        <v>4611.8895996265501</v>
      </c>
      <c r="L18324">
        <f t="shared" si="286"/>
        <v>5.3378351847529516E-2</v>
      </c>
    </row>
    <row r="18325" spans="1:12" x14ac:dyDescent="0.3">
      <c r="A18325">
        <v>6681</v>
      </c>
      <c r="B18325">
        <v>5</v>
      </c>
      <c r="C18325" t="s">
        <v>694</v>
      </c>
      <c r="D18325" t="s">
        <v>694</v>
      </c>
      <c r="E18325">
        <v>1</v>
      </c>
      <c r="F18325">
        <v>1</v>
      </c>
      <c r="G18325">
        <v>1</v>
      </c>
      <c r="H18325">
        <v>1890</v>
      </c>
      <c r="I18325">
        <v>10679.4665137835</v>
      </c>
      <c r="K18325" s="1">
        <v>8789.4665137835</v>
      </c>
      <c r="L18325">
        <f t="shared" si="286"/>
        <v>0.10172993650212384</v>
      </c>
    </row>
    <row r="18326" spans="1:12" x14ac:dyDescent="0.3">
      <c r="A18326">
        <v>6682</v>
      </c>
      <c r="B18326">
        <v>5</v>
      </c>
      <c r="C18326" t="s">
        <v>700</v>
      </c>
      <c r="D18326" t="s">
        <v>694</v>
      </c>
      <c r="E18326">
        <v>0.5</v>
      </c>
      <c r="F18326">
        <v>0.5</v>
      </c>
      <c r="G18326">
        <v>0.33333333333333298</v>
      </c>
      <c r="H18326">
        <v>2549</v>
      </c>
      <c r="I18326">
        <v>11828.0293729227</v>
      </c>
      <c r="K18326" s="1">
        <v>9279.0293729227506</v>
      </c>
      <c r="L18326">
        <f t="shared" si="286"/>
        <v>0.10739617329771702</v>
      </c>
    </row>
    <row r="18327" spans="1:12" x14ac:dyDescent="0.3">
      <c r="A18327">
        <v>6683</v>
      </c>
      <c r="B18327">
        <v>5</v>
      </c>
      <c r="C18327" t="s">
        <v>302</v>
      </c>
      <c r="D18327" t="s">
        <v>302</v>
      </c>
      <c r="E18327">
        <v>1</v>
      </c>
      <c r="F18327">
        <v>1</v>
      </c>
      <c r="G18327">
        <v>1</v>
      </c>
      <c r="H18327">
        <v>74027</v>
      </c>
      <c r="I18327">
        <v>111178.823338954</v>
      </c>
      <c r="K18327" s="1">
        <v>37151.8233389542</v>
      </c>
      <c r="L18327">
        <f t="shared" si="286"/>
        <v>0.42999795531196988</v>
      </c>
    </row>
    <row r="18328" spans="1:12" x14ac:dyDescent="0.3">
      <c r="A18328">
        <v>6684</v>
      </c>
      <c r="B18328">
        <v>5</v>
      </c>
      <c r="C18328" t="s">
        <v>694</v>
      </c>
      <c r="D18328" t="s">
        <v>694</v>
      </c>
      <c r="E18328">
        <v>1</v>
      </c>
      <c r="F18328">
        <v>1</v>
      </c>
      <c r="G18328">
        <v>1</v>
      </c>
      <c r="H18328">
        <v>747</v>
      </c>
      <c r="I18328">
        <v>5849.5516017358304</v>
      </c>
      <c r="K18328" s="1">
        <v>5102.5516017358304</v>
      </c>
      <c r="L18328">
        <f t="shared" si="286"/>
        <v>5.9057310205275812E-2</v>
      </c>
    </row>
    <row r="18329" spans="1:12" x14ac:dyDescent="0.3">
      <c r="A18329">
        <v>6685</v>
      </c>
      <c r="B18329">
        <v>5</v>
      </c>
      <c r="C18329" t="s">
        <v>694</v>
      </c>
      <c r="D18329" t="s">
        <v>694</v>
      </c>
      <c r="E18329">
        <v>1</v>
      </c>
      <c r="F18329">
        <v>1</v>
      </c>
      <c r="G18329">
        <v>1</v>
      </c>
      <c r="H18329">
        <v>10857</v>
      </c>
      <c r="I18329">
        <v>11011.423770147099</v>
      </c>
      <c r="K18329" s="1">
        <v>154.42377014713199</v>
      </c>
      <c r="L18329">
        <f t="shared" si="286"/>
        <v>1.7873121544806944E-3</v>
      </c>
    </row>
    <row r="18330" spans="1:12" x14ac:dyDescent="0.3">
      <c r="A18330">
        <v>6686</v>
      </c>
      <c r="B18330">
        <v>5</v>
      </c>
      <c r="C18330" t="s">
        <v>694</v>
      </c>
      <c r="D18330" t="s">
        <v>694</v>
      </c>
      <c r="E18330">
        <v>1</v>
      </c>
      <c r="F18330">
        <v>1</v>
      </c>
      <c r="G18330">
        <v>1</v>
      </c>
      <c r="H18330">
        <v>2671</v>
      </c>
      <c r="I18330">
        <v>7839.0351653278803</v>
      </c>
      <c r="K18330" s="1">
        <v>5168.0351653278803</v>
      </c>
      <c r="L18330">
        <f t="shared" si="286"/>
        <v>5.9815221820924538E-2</v>
      </c>
    </row>
    <row r="18331" spans="1:12" x14ac:dyDescent="0.3">
      <c r="A18331">
        <v>6687</v>
      </c>
      <c r="B18331">
        <v>5</v>
      </c>
      <c r="C18331" t="s">
        <v>694</v>
      </c>
      <c r="D18331" t="s">
        <v>694</v>
      </c>
      <c r="E18331">
        <v>1</v>
      </c>
      <c r="F18331">
        <v>1</v>
      </c>
      <c r="G18331">
        <v>1</v>
      </c>
      <c r="H18331">
        <v>2301</v>
      </c>
      <c r="I18331">
        <v>11489.5874767893</v>
      </c>
      <c r="K18331" s="1">
        <v>9188.5874767893492</v>
      </c>
      <c r="L18331">
        <f t="shared" si="286"/>
        <v>0.10634939209246932</v>
      </c>
    </row>
    <row r="18332" spans="1:12" x14ac:dyDescent="0.3">
      <c r="A18332">
        <v>6688</v>
      </c>
      <c r="B18332">
        <v>5</v>
      </c>
      <c r="C18332" t="s">
        <v>694</v>
      </c>
      <c r="D18332" t="s">
        <v>694</v>
      </c>
      <c r="E18332">
        <v>1</v>
      </c>
      <c r="F18332">
        <v>1</v>
      </c>
      <c r="G18332">
        <v>1</v>
      </c>
      <c r="H18332">
        <v>2163</v>
      </c>
      <c r="I18332">
        <v>7462.0992151155197</v>
      </c>
      <c r="K18332" s="1">
        <v>5299.0992151155197</v>
      </c>
      <c r="L18332">
        <f t="shared" si="286"/>
        <v>6.1332166841614813E-2</v>
      </c>
    </row>
    <row r="18333" spans="1:12" x14ac:dyDescent="0.3">
      <c r="A18333">
        <v>6689</v>
      </c>
      <c r="B18333">
        <v>5</v>
      </c>
      <c r="C18333" t="s">
        <v>722</v>
      </c>
      <c r="D18333" t="s">
        <v>12</v>
      </c>
      <c r="E18333">
        <v>0.38888888888888801</v>
      </c>
      <c r="F18333">
        <v>0.38888888888888801</v>
      </c>
      <c r="G18333">
        <v>0.7</v>
      </c>
      <c r="H18333">
        <v>62579</v>
      </c>
      <c r="I18333">
        <v>10346.8021235835</v>
      </c>
      <c r="K18333" s="1">
        <v>52232.197876416401</v>
      </c>
      <c r="L18333">
        <f t="shared" si="286"/>
        <v>0.60453932727333803</v>
      </c>
    </row>
    <row r="18334" spans="1:12" x14ac:dyDescent="0.3">
      <c r="A18334">
        <v>669</v>
      </c>
      <c r="B18334">
        <v>5</v>
      </c>
      <c r="C18334" t="s">
        <v>694</v>
      </c>
      <c r="D18334" t="s">
        <v>694</v>
      </c>
      <c r="E18334">
        <v>1</v>
      </c>
      <c r="F18334">
        <v>1</v>
      </c>
      <c r="G18334">
        <v>1</v>
      </c>
      <c r="H18334">
        <v>3972</v>
      </c>
      <c r="I18334">
        <v>9546.0427032601801</v>
      </c>
      <c r="K18334" s="1">
        <v>5574.0427032601801</v>
      </c>
      <c r="L18334">
        <f t="shared" si="286"/>
        <v>6.4514383139585421E-2</v>
      </c>
    </row>
    <row r="18335" spans="1:12" x14ac:dyDescent="0.3">
      <c r="A18335">
        <v>6690</v>
      </c>
      <c r="B18335">
        <v>5</v>
      </c>
      <c r="C18335" t="s">
        <v>700</v>
      </c>
      <c r="D18335" t="s">
        <v>694</v>
      </c>
      <c r="E18335">
        <v>0.5</v>
      </c>
      <c r="F18335">
        <v>0.5</v>
      </c>
      <c r="G18335">
        <v>0.33333333333333298</v>
      </c>
      <c r="H18335">
        <v>6632</v>
      </c>
      <c r="I18335">
        <v>9710.5311266884601</v>
      </c>
      <c r="K18335" s="1">
        <v>3078.5311266884601</v>
      </c>
      <c r="L18335">
        <f t="shared" si="286"/>
        <v>3.5631147299634958E-2</v>
      </c>
    </row>
    <row r="18336" spans="1:12" x14ac:dyDescent="0.3">
      <c r="A18336">
        <v>6691</v>
      </c>
      <c r="B18336">
        <v>5</v>
      </c>
      <c r="C18336" t="s">
        <v>12</v>
      </c>
      <c r="D18336" t="s">
        <v>12</v>
      </c>
      <c r="E18336">
        <v>1</v>
      </c>
      <c r="F18336">
        <v>1</v>
      </c>
      <c r="G18336">
        <v>1</v>
      </c>
      <c r="H18336">
        <v>7526</v>
      </c>
      <c r="I18336">
        <v>20462.094941126899</v>
      </c>
      <c r="K18336" s="1">
        <v>12936.094941126899</v>
      </c>
      <c r="L18336">
        <f t="shared" si="286"/>
        <v>0.14972332107785763</v>
      </c>
    </row>
    <row r="18337" spans="1:12" x14ac:dyDescent="0.3">
      <c r="A18337">
        <v>6692</v>
      </c>
      <c r="B18337">
        <v>5</v>
      </c>
      <c r="C18337" t="s">
        <v>694</v>
      </c>
      <c r="D18337" t="s">
        <v>694</v>
      </c>
      <c r="E18337">
        <v>1</v>
      </c>
      <c r="F18337">
        <v>1</v>
      </c>
      <c r="G18337">
        <v>1</v>
      </c>
      <c r="H18337">
        <v>6620</v>
      </c>
      <c r="I18337">
        <v>9686.6965567940206</v>
      </c>
      <c r="K18337" s="1">
        <v>3066.6965567940201</v>
      </c>
      <c r="L18337">
        <f t="shared" si="286"/>
        <v>3.5494173111041902E-2</v>
      </c>
    </row>
    <row r="18338" spans="1:12" x14ac:dyDescent="0.3">
      <c r="A18338">
        <v>6694</v>
      </c>
      <c r="B18338">
        <v>5</v>
      </c>
      <c r="C18338" t="s">
        <v>694</v>
      </c>
      <c r="D18338" t="s">
        <v>694</v>
      </c>
      <c r="E18338">
        <v>1</v>
      </c>
      <c r="F18338">
        <v>1</v>
      </c>
      <c r="G18338">
        <v>1</v>
      </c>
      <c r="H18338">
        <v>716</v>
      </c>
      <c r="I18338">
        <v>5402.6324972422899</v>
      </c>
      <c r="K18338" s="1">
        <v>4686.6324972422899</v>
      </c>
      <c r="L18338">
        <f t="shared" si="286"/>
        <v>5.4243431681045021E-2</v>
      </c>
    </row>
    <row r="18339" spans="1:12" x14ac:dyDescent="0.3">
      <c r="A18339">
        <v>6695</v>
      </c>
      <c r="B18339">
        <v>5</v>
      </c>
      <c r="C18339" t="s">
        <v>694</v>
      </c>
      <c r="D18339" t="s">
        <v>694</v>
      </c>
      <c r="E18339">
        <v>1</v>
      </c>
      <c r="F18339">
        <v>1</v>
      </c>
      <c r="G18339">
        <v>1</v>
      </c>
      <c r="H18339">
        <v>4979</v>
      </c>
      <c r="I18339">
        <v>11549.856367902299</v>
      </c>
      <c r="K18339" s="1">
        <v>6570.85636790234</v>
      </c>
      <c r="L18339">
        <f t="shared" si="286"/>
        <v>7.605157833220301E-2</v>
      </c>
    </row>
    <row r="18340" spans="1:12" x14ac:dyDescent="0.3">
      <c r="A18340">
        <v>6696</v>
      </c>
      <c r="B18340">
        <v>5</v>
      </c>
      <c r="C18340" t="s">
        <v>694</v>
      </c>
      <c r="D18340" t="s">
        <v>694</v>
      </c>
      <c r="E18340">
        <v>1</v>
      </c>
      <c r="F18340">
        <v>1</v>
      </c>
      <c r="G18340">
        <v>1</v>
      </c>
      <c r="H18340">
        <v>8060</v>
      </c>
      <c r="I18340">
        <v>12320.7846073172</v>
      </c>
      <c r="K18340" s="1">
        <v>4260.7846073172204</v>
      </c>
      <c r="L18340">
        <f t="shared" si="286"/>
        <v>4.9314636658764129E-2</v>
      </c>
    </row>
    <row r="18341" spans="1:12" x14ac:dyDescent="0.3">
      <c r="A18341">
        <v>6697</v>
      </c>
      <c r="B18341">
        <v>5</v>
      </c>
      <c r="C18341" t="s">
        <v>694</v>
      </c>
      <c r="D18341" t="s">
        <v>694</v>
      </c>
      <c r="E18341">
        <v>1</v>
      </c>
      <c r="F18341">
        <v>1</v>
      </c>
      <c r="G18341">
        <v>1</v>
      </c>
      <c r="H18341">
        <v>1986</v>
      </c>
      <c r="I18341">
        <v>8215.1786129473603</v>
      </c>
      <c r="K18341" s="1">
        <v>6229.1786129473603</v>
      </c>
      <c r="L18341">
        <f t="shared" si="286"/>
        <v>7.2096974686890747E-2</v>
      </c>
    </row>
    <row r="18342" spans="1:12" x14ac:dyDescent="0.3">
      <c r="A18342">
        <v>6698</v>
      </c>
      <c r="B18342">
        <v>5</v>
      </c>
      <c r="C18342" t="s">
        <v>694</v>
      </c>
      <c r="D18342" t="s">
        <v>694</v>
      </c>
      <c r="E18342">
        <v>1</v>
      </c>
      <c r="F18342">
        <v>1</v>
      </c>
      <c r="G18342">
        <v>1</v>
      </c>
      <c r="H18342">
        <v>3971</v>
      </c>
      <c r="I18342">
        <v>10427.395550220101</v>
      </c>
      <c r="K18342" s="1">
        <v>6456.3955502201898</v>
      </c>
      <c r="L18342">
        <f t="shared" si="286"/>
        <v>7.4726800349770708E-2</v>
      </c>
    </row>
    <row r="18343" spans="1:12" x14ac:dyDescent="0.3">
      <c r="A18343">
        <v>670</v>
      </c>
      <c r="B18343">
        <v>5</v>
      </c>
      <c r="C18343" t="s">
        <v>694</v>
      </c>
      <c r="D18343" t="s">
        <v>694</v>
      </c>
      <c r="E18343">
        <v>1</v>
      </c>
      <c r="F18343">
        <v>1</v>
      </c>
      <c r="G18343">
        <v>1</v>
      </c>
      <c r="H18343">
        <v>10515</v>
      </c>
      <c r="I18343">
        <v>11357.613666912401</v>
      </c>
      <c r="K18343" s="1">
        <v>842.61366691242904</v>
      </c>
      <c r="L18343">
        <f t="shared" si="286"/>
        <v>9.7524729966716323E-3</v>
      </c>
    </row>
    <row r="18344" spans="1:12" x14ac:dyDescent="0.3">
      <c r="A18344">
        <v>6701</v>
      </c>
      <c r="B18344">
        <v>5</v>
      </c>
      <c r="C18344" t="s">
        <v>28</v>
      </c>
      <c r="D18344" t="s">
        <v>12</v>
      </c>
      <c r="E18344">
        <v>0</v>
      </c>
      <c r="F18344">
        <v>0</v>
      </c>
      <c r="G18344">
        <v>0</v>
      </c>
      <c r="H18344">
        <v>33641</v>
      </c>
      <c r="I18344">
        <v>37166.665682050603</v>
      </c>
      <c r="K18344" s="1">
        <v>3525.66568205065</v>
      </c>
      <c r="L18344">
        <f t="shared" si="286"/>
        <v>4.0806315764475118E-2</v>
      </c>
    </row>
    <row r="18345" spans="1:12" x14ac:dyDescent="0.3">
      <c r="A18345">
        <v>6702</v>
      </c>
      <c r="B18345">
        <v>5</v>
      </c>
      <c r="C18345" t="s">
        <v>18</v>
      </c>
      <c r="D18345" t="s">
        <v>18</v>
      </c>
      <c r="E18345">
        <v>1</v>
      </c>
      <c r="F18345">
        <v>1</v>
      </c>
      <c r="G18345">
        <v>1</v>
      </c>
      <c r="H18345">
        <v>40157</v>
      </c>
      <c r="I18345">
        <v>21184.747027781301</v>
      </c>
      <c r="K18345" s="1">
        <v>18972.252972218601</v>
      </c>
      <c r="L18345">
        <f t="shared" si="286"/>
        <v>0.21958626125253011</v>
      </c>
    </row>
    <row r="18346" spans="1:12" x14ac:dyDescent="0.3">
      <c r="A18346">
        <v>6703</v>
      </c>
      <c r="B18346">
        <v>5</v>
      </c>
      <c r="C18346" t="s">
        <v>694</v>
      </c>
      <c r="D18346" t="s">
        <v>694</v>
      </c>
      <c r="E18346">
        <v>1</v>
      </c>
      <c r="F18346">
        <v>1</v>
      </c>
      <c r="G18346">
        <v>1</v>
      </c>
      <c r="H18346">
        <v>5791</v>
      </c>
      <c r="I18346">
        <v>5802.6561011885397</v>
      </c>
      <c r="K18346" s="1">
        <v>11.656101188541401</v>
      </c>
      <c r="L18346">
        <f t="shared" si="286"/>
        <v>1.3490857857108104E-4</v>
      </c>
    </row>
    <row r="18347" spans="1:12" x14ac:dyDescent="0.3">
      <c r="A18347">
        <v>6704</v>
      </c>
      <c r="B18347">
        <v>5</v>
      </c>
      <c r="C18347" t="s">
        <v>694</v>
      </c>
      <c r="D18347" t="s">
        <v>694</v>
      </c>
      <c r="E18347">
        <v>1</v>
      </c>
      <c r="F18347">
        <v>1</v>
      </c>
      <c r="G18347">
        <v>1</v>
      </c>
      <c r="H18347">
        <v>616</v>
      </c>
      <c r="I18347">
        <v>5411.8707026277298</v>
      </c>
      <c r="K18347" s="1">
        <v>4795.8707026277298</v>
      </c>
      <c r="L18347">
        <f t="shared" si="286"/>
        <v>5.5507762761895021E-2</v>
      </c>
    </row>
    <row r="18348" spans="1:12" x14ac:dyDescent="0.3">
      <c r="A18348">
        <v>6705</v>
      </c>
      <c r="B18348">
        <v>5</v>
      </c>
      <c r="C18348" t="s">
        <v>694</v>
      </c>
      <c r="D18348" t="s">
        <v>694</v>
      </c>
      <c r="E18348">
        <v>1</v>
      </c>
      <c r="F18348">
        <v>1</v>
      </c>
      <c r="G18348">
        <v>1</v>
      </c>
      <c r="H18348">
        <v>2029</v>
      </c>
      <c r="I18348">
        <v>10366.688932621601</v>
      </c>
      <c r="K18348" s="1">
        <v>8337.6889326216606</v>
      </c>
      <c r="L18348">
        <f t="shared" si="286"/>
        <v>9.6501029312750702E-2</v>
      </c>
    </row>
    <row r="18349" spans="1:12" x14ac:dyDescent="0.3">
      <c r="A18349">
        <v>6709</v>
      </c>
      <c r="B18349">
        <v>5</v>
      </c>
      <c r="C18349" t="s">
        <v>754</v>
      </c>
      <c r="D18349" t="s">
        <v>18</v>
      </c>
      <c r="E18349">
        <v>0.266666666666666</v>
      </c>
      <c r="F18349">
        <v>0.266666666666666</v>
      </c>
      <c r="G18349">
        <v>0.8</v>
      </c>
      <c r="H18349">
        <v>36528</v>
      </c>
      <c r="I18349">
        <v>24879.560621147099</v>
      </c>
      <c r="K18349" s="1">
        <v>11648.4393788528</v>
      </c>
      <c r="L18349">
        <f t="shared" si="286"/>
        <v>0.1348199002182037</v>
      </c>
    </row>
    <row r="18350" spans="1:12" x14ac:dyDescent="0.3">
      <c r="A18350">
        <v>671</v>
      </c>
      <c r="B18350">
        <v>5</v>
      </c>
      <c r="C18350" t="s">
        <v>694</v>
      </c>
      <c r="D18350" t="s">
        <v>694</v>
      </c>
      <c r="E18350">
        <v>1</v>
      </c>
      <c r="F18350">
        <v>1</v>
      </c>
      <c r="G18350">
        <v>1</v>
      </c>
      <c r="H18350">
        <v>8513</v>
      </c>
      <c r="I18350">
        <v>7003.8022449708997</v>
      </c>
      <c r="K18350" s="1">
        <v>1509.1977550290901</v>
      </c>
      <c r="L18350">
        <f t="shared" si="286"/>
        <v>1.7467566609132987E-2</v>
      </c>
    </row>
    <row r="18351" spans="1:12" x14ac:dyDescent="0.3">
      <c r="A18351">
        <v>6710</v>
      </c>
      <c r="B18351">
        <v>5</v>
      </c>
      <c r="C18351" t="s">
        <v>694</v>
      </c>
      <c r="D18351" t="s">
        <v>694</v>
      </c>
      <c r="E18351">
        <v>1</v>
      </c>
      <c r="F18351">
        <v>1</v>
      </c>
      <c r="G18351">
        <v>1</v>
      </c>
      <c r="H18351">
        <v>3283</v>
      </c>
      <c r="I18351">
        <v>9554.9573296192902</v>
      </c>
      <c r="K18351" s="1">
        <v>6271.9573296192902</v>
      </c>
      <c r="L18351">
        <f t="shared" si="286"/>
        <v>7.2592098722445486E-2</v>
      </c>
    </row>
    <row r="18352" spans="1:12" x14ac:dyDescent="0.3">
      <c r="A18352">
        <v>6711</v>
      </c>
      <c r="B18352">
        <v>5</v>
      </c>
      <c r="C18352" t="s">
        <v>694</v>
      </c>
      <c r="D18352" t="s">
        <v>694</v>
      </c>
      <c r="E18352">
        <v>1</v>
      </c>
      <c r="F18352">
        <v>1</v>
      </c>
      <c r="G18352">
        <v>1</v>
      </c>
      <c r="H18352">
        <v>1356</v>
      </c>
      <c r="I18352">
        <v>7505.5386111297503</v>
      </c>
      <c r="K18352" s="1">
        <v>6149.5386111297503</v>
      </c>
      <c r="L18352">
        <f t="shared" si="286"/>
        <v>7.1175215406594328E-2</v>
      </c>
    </row>
    <row r="18353" spans="1:12" x14ac:dyDescent="0.3">
      <c r="A18353">
        <v>6712</v>
      </c>
      <c r="B18353">
        <v>5</v>
      </c>
      <c r="C18353" t="s">
        <v>694</v>
      </c>
      <c r="D18353" t="s">
        <v>694</v>
      </c>
      <c r="E18353">
        <v>1</v>
      </c>
      <c r="F18353">
        <v>1</v>
      </c>
      <c r="G18353">
        <v>1</v>
      </c>
      <c r="H18353">
        <v>70</v>
      </c>
      <c r="I18353">
        <v>7564.1359191112097</v>
      </c>
      <c r="K18353" s="1">
        <v>7494.1359191112097</v>
      </c>
      <c r="L18353">
        <f t="shared" si="286"/>
        <v>8.6737684248972338E-2</v>
      </c>
    </row>
    <row r="18354" spans="1:12" x14ac:dyDescent="0.3">
      <c r="A18354">
        <v>6713</v>
      </c>
      <c r="B18354">
        <v>5</v>
      </c>
      <c r="C18354" t="s">
        <v>404</v>
      </c>
      <c r="D18354" t="s">
        <v>24</v>
      </c>
      <c r="E18354">
        <v>0.54545454545454497</v>
      </c>
      <c r="F18354">
        <v>0.54545454545454497</v>
      </c>
      <c r="G18354">
        <v>0.66666666666666596</v>
      </c>
      <c r="H18354">
        <v>51221</v>
      </c>
      <c r="I18354">
        <v>13586.984041067</v>
      </c>
      <c r="K18354" s="1">
        <v>37634.015958932898</v>
      </c>
      <c r="L18354">
        <f t="shared" si="286"/>
        <v>0.43557888841357523</v>
      </c>
    </row>
    <row r="18355" spans="1:12" x14ac:dyDescent="0.3">
      <c r="A18355">
        <v>6714</v>
      </c>
      <c r="B18355">
        <v>5</v>
      </c>
      <c r="C18355" t="s">
        <v>694</v>
      </c>
      <c r="D18355" t="s">
        <v>694</v>
      </c>
      <c r="E18355">
        <v>1</v>
      </c>
      <c r="F18355">
        <v>1</v>
      </c>
      <c r="G18355">
        <v>1</v>
      </c>
      <c r="H18355">
        <v>6338</v>
      </c>
      <c r="I18355">
        <v>8991.6814563501994</v>
      </c>
      <c r="K18355" s="1">
        <v>2653.6814563501998</v>
      </c>
      <c r="L18355">
        <f t="shared" si="286"/>
        <v>3.071390574479398E-2</v>
      </c>
    </row>
    <row r="18356" spans="1:12" x14ac:dyDescent="0.3">
      <c r="A18356">
        <v>6715</v>
      </c>
      <c r="B18356">
        <v>5</v>
      </c>
      <c r="C18356" t="s">
        <v>694</v>
      </c>
      <c r="D18356" t="s">
        <v>694</v>
      </c>
      <c r="E18356">
        <v>1</v>
      </c>
      <c r="F18356">
        <v>1</v>
      </c>
      <c r="G18356">
        <v>1</v>
      </c>
      <c r="H18356">
        <v>108</v>
      </c>
      <c r="I18356">
        <v>10465.7152392184</v>
      </c>
      <c r="K18356" s="1">
        <v>10357.7152392184</v>
      </c>
      <c r="L18356">
        <f t="shared" si="286"/>
        <v>0.11988096341687962</v>
      </c>
    </row>
    <row r="18357" spans="1:12" x14ac:dyDescent="0.3">
      <c r="A18357">
        <v>6716</v>
      </c>
      <c r="B18357">
        <v>5</v>
      </c>
      <c r="C18357" t="s">
        <v>694</v>
      </c>
      <c r="D18357" t="s">
        <v>694</v>
      </c>
      <c r="E18357">
        <v>1</v>
      </c>
      <c r="F18357">
        <v>1</v>
      </c>
      <c r="G18357">
        <v>1</v>
      </c>
      <c r="H18357">
        <v>262</v>
      </c>
      <c r="I18357">
        <v>9560.7894909039805</v>
      </c>
      <c r="K18357" s="1">
        <v>9298.7894909039805</v>
      </c>
      <c r="L18357">
        <f t="shared" si="286"/>
        <v>0.10762487836694422</v>
      </c>
    </row>
    <row r="18358" spans="1:12" x14ac:dyDescent="0.3">
      <c r="A18358">
        <v>6717</v>
      </c>
      <c r="B18358">
        <v>5</v>
      </c>
      <c r="C18358" t="s">
        <v>225</v>
      </c>
      <c r="D18358" t="s">
        <v>12</v>
      </c>
      <c r="E18358">
        <v>0.625</v>
      </c>
      <c r="F18358">
        <v>0.625</v>
      </c>
      <c r="G18358">
        <v>0.5</v>
      </c>
      <c r="H18358">
        <v>80047</v>
      </c>
      <c r="I18358">
        <v>25958.844618246902</v>
      </c>
      <c r="K18358" s="1">
        <v>54088.155381753</v>
      </c>
      <c r="L18358">
        <f t="shared" si="286"/>
        <v>0.62602031691843751</v>
      </c>
    </row>
    <row r="18359" spans="1:12" x14ac:dyDescent="0.3">
      <c r="A18359">
        <v>6718</v>
      </c>
      <c r="B18359">
        <v>5</v>
      </c>
      <c r="C18359" t="s">
        <v>694</v>
      </c>
      <c r="D18359" t="s">
        <v>694</v>
      </c>
      <c r="E18359">
        <v>1</v>
      </c>
      <c r="F18359">
        <v>1</v>
      </c>
      <c r="G18359">
        <v>1</v>
      </c>
      <c r="H18359">
        <v>2866</v>
      </c>
      <c r="I18359">
        <v>5734.9323169024701</v>
      </c>
      <c r="K18359" s="1">
        <v>2868.9323169024701</v>
      </c>
      <c r="L18359">
        <f t="shared" si="286"/>
        <v>3.3205235149334142E-2</v>
      </c>
    </row>
    <row r="18360" spans="1:12" x14ac:dyDescent="0.3">
      <c r="A18360">
        <v>672</v>
      </c>
      <c r="B18360">
        <v>5</v>
      </c>
      <c r="C18360" t="s">
        <v>694</v>
      </c>
      <c r="D18360" t="s">
        <v>694</v>
      </c>
      <c r="E18360">
        <v>1</v>
      </c>
      <c r="F18360">
        <v>1</v>
      </c>
      <c r="G18360">
        <v>1</v>
      </c>
      <c r="H18360">
        <v>5481</v>
      </c>
      <c r="I18360">
        <v>6388.4823854359101</v>
      </c>
      <c r="K18360" s="1">
        <v>907.48238543591799</v>
      </c>
      <c r="L18360">
        <f t="shared" si="286"/>
        <v>1.0503268349952754E-2</v>
      </c>
    </row>
    <row r="18361" spans="1:12" x14ac:dyDescent="0.3">
      <c r="A18361">
        <v>6720</v>
      </c>
      <c r="B18361">
        <v>5</v>
      </c>
      <c r="C18361" t="s">
        <v>694</v>
      </c>
      <c r="D18361" t="s">
        <v>694</v>
      </c>
      <c r="E18361">
        <v>1</v>
      </c>
      <c r="F18361">
        <v>1</v>
      </c>
      <c r="G18361">
        <v>1</v>
      </c>
      <c r="H18361">
        <v>1000</v>
      </c>
      <c r="I18361">
        <v>8776.1212347620294</v>
      </c>
      <c r="K18361" s="1">
        <v>7776.1212347620303</v>
      </c>
      <c r="L18361">
        <f t="shared" si="286"/>
        <v>9.0001403180116096E-2</v>
      </c>
    </row>
    <row r="18362" spans="1:12" x14ac:dyDescent="0.3">
      <c r="A18362">
        <v>6721</v>
      </c>
      <c r="B18362">
        <v>5</v>
      </c>
      <c r="C18362" t="s">
        <v>694</v>
      </c>
      <c r="D18362" t="s">
        <v>694</v>
      </c>
      <c r="E18362">
        <v>1</v>
      </c>
      <c r="F18362">
        <v>1</v>
      </c>
      <c r="G18362">
        <v>1</v>
      </c>
      <c r="H18362">
        <v>1792</v>
      </c>
      <c r="I18362">
        <v>10162.553614143901</v>
      </c>
      <c r="K18362" s="1">
        <v>8370.5536141439406</v>
      </c>
      <c r="L18362">
        <f t="shared" si="286"/>
        <v>9.6881407571110426E-2</v>
      </c>
    </row>
    <row r="18363" spans="1:12" x14ac:dyDescent="0.3">
      <c r="A18363">
        <v>6722</v>
      </c>
      <c r="B18363">
        <v>5</v>
      </c>
      <c r="C18363" t="s">
        <v>349</v>
      </c>
      <c r="D18363" t="s">
        <v>302</v>
      </c>
      <c r="E18363">
        <v>0.30769230769230699</v>
      </c>
      <c r="F18363">
        <v>0.30769230769230699</v>
      </c>
      <c r="G18363">
        <v>0.5</v>
      </c>
      <c r="H18363">
        <v>93518</v>
      </c>
      <c r="I18363">
        <v>70323.915764928897</v>
      </c>
      <c r="K18363" s="1">
        <v>23194.084235071001</v>
      </c>
      <c r="L18363">
        <f t="shared" si="286"/>
        <v>0.26845004901702546</v>
      </c>
    </row>
    <row r="18364" spans="1:12" x14ac:dyDescent="0.3">
      <c r="A18364">
        <v>6723</v>
      </c>
      <c r="B18364">
        <v>5</v>
      </c>
      <c r="C18364" t="s">
        <v>694</v>
      </c>
      <c r="D18364" t="s">
        <v>694</v>
      </c>
      <c r="E18364">
        <v>1</v>
      </c>
      <c r="F18364">
        <v>1</v>
      </c>
      <c r="G18364">
        <v>1</v>
      </c>
      <c r="H18364">
        <v>2095</v>
      </c>
      <c r="I18364">
        <v>5957.82336885318</v>
      </c>
      <c r="K18364" s="1">
        <v>3862.82336885318</v>
      </c>
      <c r="L18364">
        <f t="shared" si="286"/>
        <v>4.4708603806171067E-2</v>
      </c>
    </row>
    <row r="18365" spans="1:12" x14ac:dyDescent="0.3">
      <c r="A18365">
        <v>6725</v>
      </c>
      <c r="B18365">
        <v>5</v>
      </c>
      <c r="C18365" t="s">
        <v>694</v>
      </c>
      <c r="D18365" t="s">
        <v>694</v>
      </c>
      <c r="E18365">
        <v>1</v>
      </c>
      <c r="F18365">
        <v>1</v>
      </c>
      <c r="G18365">
        <v>1</v>
      </c>
      <c r="H18365">
        <v>2250</v>
      </c>
      <c r="I18365">
        <v>10700.4275664949</v>
      </c>
      <c r="K18365" s="1">
        <v>8450.4275664949491</v>
      </c>
      <c r="L18365">
        <f t="shared" si="286"/>
        <v>9.7805874612210061E-2</v>
      </c>
    </row>
    <row r="18366" spans="1:12" x14ac:dyDescent="0.3">
      <c r="A18366">
        <v>6726</v>
      </c>
      <c r="B18366">
        <v>5</v>
      </c>
      <c r="C18366" t="s">
        <v>694</v>
      </c>
      <c r="D18366" t="s">
        <v>694</v>
      </c>
      <c r="E18366">
        <v>1</v>
      </c>
      <c r="F18366">
        <v>1</v>
      </c>
      <c r="G18366">
        <v>1</v>
      </c>
      <c r="H18366">
        <v>5249</v>
      </c>
      <c r="I18366">
        <v>11908.3543595599</v>
      </c>
      <c r="K18366" s="1">
        <v>6659.3543595599604</v>
      </c>
      <c r="L18366">
        <f t="shared" si="286"/>
        <v>7.7075860643055091E-2</v>
      </c>
    </row>
    <row r="18367" spans="1:12" x14ac:dyDescent="0.3">
      <c r="A18367">
        <v>6727</v>
      </c>
      <c r="B18367">
        <v>5</v>
      </c>
      <c r="C18367" t="s">
        <v>694</v>
      </c>
      <c r="D18367" t="s">
        <v>694</v>
      </c>
      <c r="E18367">
        <v>1</v>
      </c>
      <c r="F18367">
        <v>1</v>
      </c>
      <c r="G18367">
        <v>1</v>
      </c>
      <c r="H18367">
        <v>4729</v>
      </c>
      <c r="I18367">
        <v>11244.327150400501</v>
      </c>
      <c r="K18367" s="1">
        <v>6515.3271504005097</v>
      </c>
      <c r="L18367">
        <f t="shared" si="286"/>
        <v>7.5408879055561456E-2</v>
      </c>
    </row>
    <row r="18368" spans="1:12" x14ac:dyDescent="0.3">
      <c r="A18368">
        <v>6728</v>
      </c>
      <c r="B18368">
        <v>5</v>
      </c>
      <c r="C18368" t="s">
        <v>694</v>
      </c>
      <c r="D18368" t="s">
        <v>694</v>
      </c>
      <c r="E18368">
        <v>1</v>
      </c>
      <c r="F18368">
        <v>1</v>
      </c>
      <c r="G18368">
        <v>1</v>
      </c>
      <c r="H18368">
        <v>819</v>
      </c>
      <c r="I18368">
        <v>5758.0515304741302</v>
      </c>
      <c r="K18368" s="1">
        <v>4939.0515304741302</v>
      </c>
      <c r="L18368">
        <f t="shared" si="286"/>
        <v>5.7164948269376507E-2</v>
      </c>
    </row>
    <row r="18369" spans="1:12" x14ac:dyDescent="0.3">
      <c r="A18369">
        <v>6729</v>
      </c>
      <c r="B18369">
        <v>5</v>
      </c>
      <c r="C18369" t="s">
        <v>313</v>
      </c>
      <c r="D18369" t="s">
        <v>302</v>
      </c>
      <c r="E18369">
        <v>0.75</v>
      </c>
      <c r="F18369">
        <v>0.75</v>
      </c>
      <c r="G18369">
        <v>0.6</v>
      </c>
      <c r="H18369">
        <v>37590</v>
      </c>
      <c r="I18369">
        <v>95414.272523188003</v>
      </c>
      <c r="K18369" s="1">
        <v>57824.272523188003</v>
      </c>
      <c r="L18369">
        <f t="shared" si="286"/>
        <v>0.66926241346282411</v>
      </c>
    </row>
    <row r="18370" spans="1:12" x14ac:dyDescent="0.3">
      <c r="A18370">
        <v>673</v>
      </c>
      <c r="B18370">
        <v>5</v>
      </c>
      <c r="C18370" t="s">
        <v>302</v>
      </c>
      <c r="D18370" t="s">
        <v>302</v>
      </c>
      <c r="E18370">
        <v>1</v>
      </c>
      <c r="F18370">
        <v>1</v>
      </c>
      <c r="G18370">
        <v>1</v>
      </c>
      <c r="H18370">
        <v>39314</v>
      </c>
      <c r="I18370">
        <v>99245.867783555499</v>
      </c>
      <c r="K18370" s="1">
        <v>59931.867783555499</v>
      </c>
      <c r="L18370">
        <f t="shared" si="286"/>
        <v>0.69365587712448495</v>
      </c>
    </row>
    <row r="18371" spans="1:12" x14ac:dyDescent="0.3">
      <c r="A18371">
        <v>6730</v>
      </c>
      <c r="B18371">
        <v>5</v>
      </c>
      <c r="C18371" t="s">
        <v>694</v>
      </c>
      <c r="D18371" t="s">
        <v>694</v>
      </c>
      <c r="E18371">
        <v>1</v>
      </c>
      <c r="F18371">
        <v>1</v>
      </c>
      <c r="G18371">
        <v>1</v>
      </c>
      <c r="H18371">
        <v>1138</v>
      </c>
      <c r="I18371">
        <v>4295.8341861749404</v>
      </c>
      <c r="K18371" s="1">
        <v>3157.83418617494</v>
      </c>
      <c r="L18371">
        <f t="shared" ref="L18371:L18434" si="287">K18371/86400</f>
        <v>3.6549006784432174E-2</v>
      </c>
    </row>
    <row r="18372" spans="1:12" x14ac:dyDescent="0.3">
      <c r="A18372">
        <v>6731</v>
      </c>
      <c r="B18372">
        <v>5</v>
      </c>
      <c r="C18372" t="s">
        <v>694</v>
      </c>
      <c r="D18372" t="s">
        <v>694</v>
      </c>
      <c r="E18372">
        <v>1</v>
      </c>
      <c r="F18372">
        <v>1</v>
      </c>
      <c r="G18372">
        <v>1</v>
      </c>
      <c r="H18372">
        <v>2004</v>
      </c>
      <c r="I18372">
        <v>5205.9833899375799</v>
      </c>
      <c r="K18372" s="1">
        <v>3201.9833899375799</v>
      </c>
      <c r="L18372">
        <f t="shared" si="287"/>
        <v>3.7059992939092359E-2</v>
      </c>
    </row>
    <row r="18373" spans="1:12" x14ac:dyDescent="0.3">
      <c r="A18373">
        <v>6732</v>
      </c>
      <c r="B18373">
        <v>5</v>
      </c>
      <c r="C18373" t="s">
        <v>145</v>
      </c>
      <c r="D18373" t="s">
        <v>12</v>
      </c>
      <c r="E18373">
        <v>0.58333333333333304</v>
      </c>
      <c r="F18373">
        <v>0.58333333333333304</v>
      </c>
      <c r="G18373">
        <v>0.77777777777777701</v>
      </c>
      <c r="H18373">
        <v>16792</v>
      </c>
      <c r="I18373">
        <v>11429.6673158377</v>
      </c>
      <c r="K18373" s="1">
        <v>5362.3326841622102</v>
      </c>
      <c r="L18373">
        <f t="shared" si="287"/>
        <v>6.2064035696321879E-2</v>
      </c>
    </row>
    <row r="18374" spans="1:12" x14ac:dyDescent="0.3">
      <c r="A18374">
        <v>6734</v>
      </c>
      <c r="B18374">
        <v>5</v>
      </c>
      <c r="C18374" t="s">
        <v>694</v>
      </c>
      <c r="D18374" t="s">
        <v>694</v>
      </c>
      <c r="E18374">
        <v>1</v>
      </c>
      <c r="F18374">
        <v>1</v>
      </c>
      <c r="G18374">
        <v>1</v>
      </c>
      <c r="H18374">
        <v>4778</v>
      </c>
      <c r="I18374">
        <v>10044.1082128864</v>
      </c>
      <c r="K18374" s="1">
        <v>5266.10821288642</v>
      </c>
      <c r="L18374">
        <f t="shared" si="287"/>
        <v>6.0950326538037267E-2</v>
      </c>
    </row>
    <row r="18375" spans="1:12" x14ac:dyDescent="0.3">
      <c r="A18375">
        <v>6735</v>
      </c>
      <c r="B18375">
        <v>5</v>
      </c>
      <c r="C18375" t="s">
        <v>28</v>
      </c>
      <c r="D18375" t="s">
        <v>694</v>
      </c>
      <c r="E18375">
        <v>0</v>
      </c>
      <c r="F18375">
        <v>0</v>
      </c>
      <c r="G18375">
        <v>0</v>
      </c>
      <c r="H18375">
        <v>3196</v>
      </c>
      <c r="I18375">
        <v>10730.4860749705</v>
      </c>
      <c r="K18375" s="1">
        <v>7534.4860749705304</v>
      </c>
      <c r="L18375">
        <f t="shared" si="287"/>
        <v>8.7204699941788547E-2</v>
      </c>
    </row>
    <row r="18376" spans="1:12" x14ac:dyDescent="0.3">
      <c r="A18376">
        <v>6736</v>
      </c>
      <c r="B18376">
        <v>5</v>
      </c>
      <c r="C18376" t="s">
        <v>694</v>
      </c>
      <c r="D18376" t="s">
        <v>694</v>
      </c>
      <c r="E18376">
        <v>1</v>
      </c>
      <c r="F18376">
        <v>1</v>
      </c>
      <c r="G18376">
        <v>1</v>
      </c>
      <c r="H18376">
        <v>2331</v>
      </c>
      <c r="I18376">
        <v>5455.4184419930698</v>
      </c>
      <c r="K18376" s="1">
        <v>3124.4184419930698</v>
      </c>
      <c r="L18376">
        <f t="shared" si="287"/>
        <v>3.6162250486030903E-2</v>
      </c>
    </row>
    <row r="18377" spans="1:12" x14ac:dyDescent="0.3">
      <c r="A18377">
        <v>6737</v>
      </c>
      <c r="B18377">
        <v>5</v>
      </c>
      <c r="C18377" t="s">
        <v>694</v>
      </c>
      <c r="D18377" t="s">
        <v>694</v>
      </c>
      <c r="E18377">
        <v>1</v>
      </c>
      <c r="F18377">
        <v>1</v>
      </c>
      <c r="G18377">
        <v>1</v>
      </c>
      <c r="H18377">
        <v>3494</v>
      </c>
      <c r="I18377">
        <v>11956.317574159</v>
      </c>
      <c r="K18377" s="1">
        <v>8462.3175741590003</v>
      </c>
      <c r="L18377">
        <f t="shared" si="287"/>
        <v>9.7943490441655096E-2</v>
      </c>
    </row>
    <row r="18378" spans="1:12" x14ac:dyDescent="0.3">
      <c r="A18378">
        <v>6738</v>
      </c>
      <c r="B18378">
        <v>5</v>
      </c>
      <c r="C18378" t="s">
        <v>694</v>
      </c>
      <c r="D18378" t="s">
        <v>694</v>
      </c>
      <c r="E18378">
        <v>1</v>
      </c>
      <c r="F18378">
        <v>1</v>
      </c>
      <c r="G18378">
        <v>1</v>
      </c>
      <c r="H18378">
        <v>1641</v>
      </c>
      <c r="I18378">
        <v>7584.8263552827102</v>
      </c>
      <c r="K18378" s="1">
        <v>5943.8263552827102</v>
      </c>
      <c r="L18378">
        <f t="shared" si="287"/>
        <v>6.8794286519475806E-2</v>
      </c>
    </row>
    <row r="18379" spans="1:12" x14ac:dyDescent="0.3">
      <c r="A18379">
        <v>6739</v>
      </c>
      <c r="B18379">
        <v>5</v>
      </c>
      <c r="C18379" t="s">
        <v>12</v>
      </c>
      <c r="D18379" t="s">
        <v>12</v>
      </c>
      <c r="E18379">
        <v>1</v>
      </c>
      <c r="F18379">
        <v>1</v>
      </c>
      <c r="G18379">
        <v>1</v>
      </c>
      <c r="H18379">
        <v>6958</v>
      </c>
      <c r="I18379">
        <v>34975.749337812798</v>
      </c>
      <c r="K18379" s="1">
        <v>28017.749337812798</v>
      </c>
      <c r="L18379">
        <f t="shared" si="287"/>
        <v>0.32427950622468515</v>
      </c>
    </row>
    <row r="18380" spans="1:12" x14ac:dyDescent="0.3">
      <c r="A18380">
        <v>674</v>
      </c>
      <c r="B18380">
        <v>5</v>
      </c>
      <c r="C18380" t="s">
        <v>24</v>
      </c>
      <c r="D18380" t="s">
        <v>24</v>
      </c>
      <c r="E18380">
        <v>1</v>
      </c>
      <c r="F18380">
        <v>1</v>
      </c>
      <c r="G18380">
        <v>1</v>
      </c>
      <c r="H18380">
        <v>35665</v>
      </c>
      <c r="I18380">
        <v>15008.9020118317</v>
      </c>
      <c r="K18380" s="1">
        <v>20656.0979881682</v>
      </c>
      <c r="L18380">
        <f t="shared" si="287"/>
        <v>0.23907520819639119</v>
      </c>
    </row>
    <row r="18381" spans="1:12" x14ac:dyDescent="0.3">
      <c r="A18381">
        <v>6740</v>
      </c>
      <c r="B18381">
        <v>5</v>
      </c>
      <c r="C18381" t="s">
        <v>694</v>
      </c>
      <c r="D18381" t="s">
        <v>694</v>
      </c>
      <c r="E18381">
        <v>1</v>
      </c>
      <c r="F18381">
        <v>1</v>
      </c>
      <c r="G18381">
        <v>1</v>
      </c>
      <c r="H18381">
        <v>4859</v>
      </c>
      <c r="I18381">
        <v>11523.764483634401</v>
      </c>
      <c r="K18381" s="1">
        <v>6664.7644836344098</v>
      </c>
      <c r="L18381">
        <f t="shared" si="287"/>
        <v>7.7138477819842705E-2</v>
      </c>
    </row>
    <row r="18382" spans="1:12" x14ac:dyDescent="0.3">
      <c r="A18382">
        <v>6741</v>
      </c>
      <c r="B18382">
        <v>5</v>
      </c>
      <c r="C18382" t="s">
        <v>694</v>
      </c>
      <c r="D18382" t="s">
        <v>694</v>
      </c>
      <c r="E18382">
        <v>1</v>
      </c>
      <c r="F18382">
        <v>1</v>
      </c>
      <c r="G18382">
        <v>1</v>
      </c>
      <c r="H18382">
        <v>5174</v>
      </c>
      <c r="I18382">
        <v>10133.494379612101</v>
      </c>
      <c r="K18382" s="1">
        <v>4959.4943796121497</v>
      </c>
      <c r="L18382">
        <f t="shared" si="287"/>
        <v>5.7401555319585067E-2</v>
      </c>
    </row>
    <row r="18383" spans="1:12" x14ac:dyDescent="0.3">
      <c r="A18383">
        <v>6742</v>
      </c>
      <c r="B18383">
        <v>5</v>
      </c>
      <c r="C18383" t="s">
        <v>694</v>
      </c>
      <c r="D18383" t="s">
        <v>694</v>
      </c>
      <c r="E18383">
        <v>1</v>
      </c>
      <c r="F18383">
        <v>1</v>
      </c>
      <c r="G18383">
        <v>1</v>
      </c>
      <c r="H18383">
        <v>13638</v>
      </c>
      <c r="I18383">
        <v>10934.1106319358</v>
      </c>
      <c r="K18383" s="1">
        <v>2703.8893680641499</v>
      </c>
      <c r="L18383">
        <f t="shared" si="287"/>
        <v>3.1295015834075811E-2</v>
      </c>
    </row>
    <row r="18384" spans="1:12" x14ac:dyDescent="0.3">
      <c r="A18384">
        <v>6744</v>
      </c>
      <c r="B18384">
        <v>5</v>
      </c>
      <c r="C18384" t="s">
        <v>12</v>
      </c>
      <c r="D18384" t="s">
        <v>12</v>
      </c>
      <c r="E18384">
        <v>1</v>
      </c>
      <c r="F18384">
        <v>1</v>
      </c>
      <c r="G18384">
        <v>1</v>
      </c>
      <c r="H18384">
        <v>11197</v>
      </c>
      <c r="I18384">
        <v>20755.204334655598</v>
      </c>
      <c r="K18384" s="1">
        <v>9558.2043346556202</v>
      </c>
      <c r="L18384">
        <f t="shared" si="287"/>
        <v>0.11062736498444005</v>
      </c>
    </row>
    <row r="18385" spans="1:12" x14ac:dyDescent="0.3">
      <c r="A18385">
        <v>6745</v>
      </c>
      <c r="B18385">
        <v>5</v>
      </c>
      <c r="C18385" t="s">
        <v>12</v>
      </c>
      <c r="D18385" t="s">
        <v>12</v>
      </c>
      <c r="E18385">
        <v>1</v>
      </c>
      <c r="F18385">
        <v>1</v>
      </c>
      <c r="G18385">
        <v>1</v>
      </c>
      <c r="H18385">
        <v>4354</v>
      </c>
      <c r="I18385">
        <v>6839.8667837576404</v>
      </c>
      <c r="K18385" s="1">
        <v>2485.86678375764</v>
      </c>
      <c r="L18385">
        <f t="shared" si="287"/>
        <v>2.8771606293491202E-2</v>
      </c>
    </row>
    <row r="18386" spans="1:12" x14ac:dyDescent="0.3">
      <c r="A18386">
        <v>6746</v>
      </c>
      <c r="B18386">
        <v>5</v>
      </c>
      <c r="C18386" t="s">
        <v>302</v>
      </c>
      <c r="D18386" t="s">
        <v>302</v>
      </c>
      <c r="E18386">
        <v>1</v>
      </c>
      <c r="F18386">
        <v>1</v>
      </c>
      <c r="G18386">
        <v>1</v>
      </c>
      <c r="H18386">
        <v>13714</v>
      </c>
      <c r="I18386">
        <v>45198.0112629629</v>
      </c>
      <c r="K18386" s="1">
        <v>31484.0112629629</v>
      </c>
      <c r="L18386">
        <f t="shared" si="287"/>
        <v>0.36439827850651507</v>
      </c>
    </row>
    <row r="18387" spans="1:12" x14ac:dyDescent="0.3">
      <c r="A18387">
        <v>6747</v>
      </c>
      <c r="B18387">
        <v>5</v>
      </c>
      <c r="C18387" t="s">
        <v>755</v>
      </c>
      <c r="D18387" t="s">
        <v>24</v>
      </c>
      <c r="E18387">
        <v>0.25</v>
      </c>
      <c r="F18387">
        <v>0.25</v>
      </c>
      <c r="G18387">
        <v>0.19999999999999901</v>
      </c>
      <c r="H18387">
        <v>632</v>
      </c>
      <c r="I18387">
        <v>6485.7826953877802</v>
      </c>
      <c r="K18387" s="1">
        <v>5853.7826953877802</v>
      </c>
      <c r="L18387">
        <f t="shared" si="287"/>
        <v>6.7752114529951155E-2</v>
      </c>
    </row>
    <row r="18388" spans="1:12" x14ac:dyDescent="0.3">
      <c r="A18388">
        <v>6748</v>
      </c>
      <c r="B18388">
        <v>5</v>
      </c>
      <c r="C18388" t="s">
        <v>700</v>
      </c>
      <c r="D18388" t="s">
        <v>694</v>
      </c>
      <c r="E18388">
        <v>0.5</v>
      </c>
      <c r="F18388">
        <v>0.5</v>
      </c>
      <c r="G18388">
        <v>0.33333333333333298</v>
      </c>
      <c r="H18388">
        <v>3211</v>
      </c>
      <c r="I18388">
        <v>7494.1705399110697</v>
      </c>
      <c r="K18388" s="1">
        <v>4283.1705399110697</v>
      </c>
      <c r="L18388">
        <f t="shared" si="287"/>
        <v>4.9573733100822567E-2</v>
      </c>
    </row>
    <row r="18389" spans="1:12" x14ac:dyDescent="0.3">
      <c r="A18389">
        <v>6749</v>
      </c>
      <c r="B18389">
        <v>5</v>
      </c>
      <c r="C18389" t="s">
        <v>694</v>
      </c>
      <c r="D18389" t="s">
        <v>694</v>
      </c>
      <c r="E18389">
        <v>1</v>
      </c>
      <c r="F18389">
        <v>1</v>
      </c>
      <c r="G18389">
        <v>1</v>
      </c>
      <c r="H18389">
        <v>64495</v>
      </c>
      <c r="I18389">
        <v>11327.807637139</v>
      </c>
      <c r="K18389" s="1">
        <v>53167.1923628609</v>
      </c>
      <c r="L18389">
        <f t="shared" si="287"/>
        <v>0.6153610227182974</v>
      </c>
    </row>
    <row r="18390" spans="1:12" x14ac:dyDescent="0.3">
      <c r="A18390">
        <v>675</v>
      </c>
      <c r="B18390">
        <v>5</v>
      </c>
      <c r="C18390" t="s">
        <v>694</v>
      </c>
      <c r="D18390" t="s">
        <v>694</v>
      </c>
      <c r="E18390">
        <v>1</v>
      </c>
      <c r="F18390">
        <v>1</v>
      </c>
      <c r="G18390">
        <v>1</v>
      </c>
      <c r="H18390">
        <v>2853</v>
      </c>
      <c r="I18390">
        <v>5828.6514921593798</v>
      </c>
      <c r="K18390" s="1">
        <v>2975.6514921593798</v>
      </c>
      <c r="L18390">
        <f t="shared" si="287"/>
        <v>3.4440410788881708E-2</v>
      </c>
    </row>
    <row r="18391" spans="1:12" x14ac:dyDescent="0.3">
      <c r="A18391">
        <v>6750</v>
      </c>
      <c r="B18391">
        <v>5</v>
      </c>
      <c r="C18391" t="s">
        <v>694</v>
      </c>
      <c r="D18391" t="s">
        <v>694</v>
      </c>
      <c r="E18391">
        <v>1</v>
      </c>
      <c r="F18391">
        <v>1</v>
      </c>
      <c r="G18391">
        <v>1</v>
      </c>
      <c r="H18391">
        <v>1101</v>
      </c>
      <c r="I18391">
        <v>4287.8133924625399</v>
      </c>
      <c r="K18391" s="1">
        <v>3186.8133924625399</v>
      </c>
      <c r="L18391">
        <f t="shared" si="287"/>
        <v>3.6884414264612732E-2</v>
      </c>
    </row>
    <row r="18392" spans="1:12" x14ac:dyDescent="0.3">
      <c r="A18392">
        <v>6751</v>
      </c>
      <c r="B18392">
        <v>5</v>
      </c>
      <c r="C18392" t="s">
        <v>331</v>
      </c>
      <c r="D18392" t="s">
        <v>24</v>
      </c>
      <c r="E18392">
        <v>0.33333333333333298</v>
      </c>
      <c r="F18392">
        <v>0.33333333333333298</v>
      </c>
      <c r="G18392">
        <v>0.28571428571428498</v>
      </c>
      <c r="H18392">
        <v>1010</v>
      </c>
      <c r="I18392">
        <v>39771.763119528398</v>
      </c>
      <c r="K18392" s="1">
        <v>38761.763119528398</v>
      </c>
      <c r="L18392">
        <f t="shared" si="287"/>
        <v>0.44863151758713421</v>
      </c>
    </row>
    <row r="18393" spans="1:12" x14ac:dyDescent="0.3">
      <c r="A18393">
        <v>6752</v>
      </c>
      <c r="B18393">
        <v>5</v>
      </c>
      <c r="C18393" t="s">
        <v>694</v>
      </c>
      <c r="D18393" t="s">
        <v>694</v>
      </c>
      <c r="E18393">
        <v>1</v>
      </c>
      <c r="F18393">
        <v>1</v>
      </c>
      <c r="G18393">
        <v>1</v>
      </c>
      <c r="H18393">
        <v>4635</v>
      </c>
      <c r="I18393">
        <v>11843.3198120248</v>
      </c>
      <c r="K18393" s="1">
        <v>7208.3198120248398</v>
      </c>
      <c r="L18393">
        <f t="shared" si="287"/>
        <v>8.3429627453991198E-2</v>
      </c>
    </row>
    <row r="18394" spans="1:12" x14ac:dyDescent="0.3">
      <c r="A18394">
        <v>6753</v>
      </c>
      <c r="B18394">
        <v>5</v>
      </c>
      <c r="C18394" t="s">
        <v>694</v>
      </c>
      <c r="D18394" t="s">
        <v>694</v>
      </c>
      <c r="E18394">
        <v>1</v>
      </c>
      <c r="F18394">
        <v>1</v>
      </c>
      <c r="G18394">
        <v>1</v>
      </c>
      <c r="H18394">
        <v>5589</v>
      </c>
      <c r="I18394">
        <v>11319.7587902374</v>
      </c>
      <c r="K18394" s="1">
        <v>5730.7587902374798</v>
      </c>
      <c r="L18394">
        <f t="shared" si="287"/>
        <v>6.6328226738859714E-2</v>
      </c>
    </row>
    <row r="18395" spans="1:12" x14ac:dyDescent="0.3">
      <c r="A18395">
        <v>6754</v>
      </c>
      <c r="B18395">
        <v>5</v>
      </c>
      <c r="C18395" t="s">
        <v>694</v>
      </c>
      <c r="D18395" t="s">
        <v>694</v>
      </c>
      <c r="E18395">
        <v>1</v>
      </c>
      <c r="F18395">
        <v>1</v>
      </c>
      <c r="G18395">
        <v>1</v>
      </c>
      <c r="H18395">
        <v>308</v>
      </c>
      <c r="I18395">
        <v>6014.7237007302001</v>
      </c>
      <c r="K18395" s="1">
        <v>5706.7237007302001</v>
      </c>
      <c r="L18395">
        <f t="shared" si="287"/>
        <v>6.6050042832525468E-2</v>
      </c>
    </row>
    <row r="18396" spans="1:12" x14ac:dyDescent="0.3">
      <c r="A18396">
        <v>6756</v>
      </c>
      <c r="B18396">
        <v>5</v>
      </c>
      <c r="C18396" t="s">
        <v>694</v>
      </c>
      <c r="D18396" t="s">
        <v>694</v>
      </c>
      <c r="E18396">
        <v>1</v>
      </c>
      <c r="F18396">
        <v>1</v>
      </c>
      <c r="G18396">
        <v>1</v>
      </c>
      <c r="H18396">
        <v>6280</v>
      </c>
      <c r="I18396">
        <v>10697.3542912583</v>
      </c>
      <c r="K18396" s="1">
        <v>4417.3542912583498</v>
      </c>
      <c r="L18396">
        <f t="shared" si="287"/>
        <v>5.1126785778453122E-2</v>
      </c>
    </row>
    <row r="18397" spans="1:12" x14ac:dyDescent="0.3">
      <c r="A18397">
        <v>6757</v>
      </c>
      <c r="B18397">
        <v>5</v>
      </c>
      <c r="C18397" t="s">
        <v>722</v>
      </c>
      <c r="D18397" t="s">
        <v>12</v>
      </c>
      <c r="E18397">
        <v>0.38888888888888801</v>
      </c>
      <c r="F18397">
        <v>0.38888888888888801</v>
      </c>
      <c r="G18397">
        <v>0.7</v>
      </c>
      <c r="H18397">
        <v>77303</v>
      </c>
      <c r="I18397">
        <v>10873.707762660901</v>
      </c>
      <c r="K18397" s="1">
        <v>66429.292237339003</v>
      </c>
      <c r="L18397">
        <f t="shared" si="287"/>
        <v>0.76885754904327552</v>
      </c>
    </row>
    <row r="18398" spans="1:12" x14ac:dyDescent="0.3">
      <c r="A18398">
        <v>6758</v>
      </c>
      <c r="B18398">
        <v>5</v>
      </c>
      <c r="C18398" t="s">
        <v>12</v>
      </c>
      <c r="D18398" t="s">
        <v>12</v>
      </c>
      <c r="E18398">
        <v>1</v>
      </c>
      <c r="F18398">
        <v>1</v>
      </c>
      <c r="G18398">
        <v>1</v>
      </c>
      <c r="H18398">
        <v>8248</v>
      </c>
      <c r="I18398">
        <v>30401.816330374098</v>
      </c>
      <c r="K18398" s="1">
        <v>22153.816330374098</v>
      </c>
      <c r="L18398">
        <f t="shared" si="287"/>
        <v>0.25640991123118168</v>
      </c>
    </row>
    <row r="18399" spans="1:12" x14ac:dyDescent="0.3">
      <c r="A18399">
        <v>6759</v>
      </c>
      <c r="B18399">
        <v>5</v>
      </c>
      <c r="C18399" t="s">
        <v>694</v>
      </c>
      <c r="D18399" t="s">
        <v>694</v>
      </c>
      <c r="E18399">
        <v>1</v>
      </c>
      <c r="F18399">
        <v>1</v>
      </c>
      <c r="G18399">
        <v>1</v>
      </c>
      <c r="H18399">
        <v>4231</v>
      </c>
      <c r="I18399">
        <v>8432.0790998299308</v>
      </c>
      <c r="K18399" s="1">
        <v>4201.0790998299299</v>
      </c>
      <c r="L18399">
        <f t="shared" si="287"/>
        <v>4.8623600692476038E-2</v>
      </c>
    </row>
    <row r="18400" spans="1:12" x14ac:dyDescent="0.3">
      <c r="A18400">
        <v>676</v>
      </c>
      <c r="B18400">
        <v>5</v>
      </c>
      <c r="C18400" t="s">
        <v>694</v>
      </c>
      <c r="D18400" t="s">
        <v>694</v>
      </c>
      <c r="E18400">
        <v>1</v>
      </c>
      <c r="F18400">
        <v>1</v>
      </c>
      <c r="G18400">
        <v>1</v>
      </c>
      <c r="H18400">
        <v>5784</v>
      </c>
      <c r="I18400">
        <v>10547.805158392301</v>
      </c>
      <c r="K18400" s="1">
        <v>4763.8051583923798</v>
      </c>
      <c r="L18400">
        <f t="shared" si="287"/>
        <v>5.5136633777689584E-2</v>
      </c>
    </row>
    <row r="18401" spans="1:12" x14ac:dyDescent="0.3">
      <c r="A18401">
        <v>6760</v>
      </c>
      <c r="B18401">
        <v>5</v>
      </c>
      <c r="C18401" t="s">
        <v>694</v>
      </c>
      <c r="D18401" t="s">
        <v>694</v>
      </c>
      <c r="E18401">
        <v>1</v>
      </c>
      <c r="F18401">
        <v>1</v>
      </c>
      <c r="G18401">
        <v>1</v>
      </c>
      <c r="H18401">
        <v>2649</v>
      </c>
      <c r="I18401">
        <v>4223.5983124391696</v>
      </c>
      <c r="K18401" s="1">
        <v>1574.5983124391701</v>
      </c>
      <c r="L18401">
        <f t="shared" si="287"/>
        <v>1.8224517505082988E-2</v>
      </c>
    </row>
    <row r="18402" spans="1:12" x14ac:dyDescent="0.3">
      <c r="A18402">
        <v>6761</v>
      </c>
      <c r="B18402">
        <v>5</v>
      </c>
      <c r="C18402" t="s">
        <v>302</v>
      </c>
      <c r="D18402" t="s">
        <v>302</v>
      </c>
      <c r="E18402">
        <v>1</v>
      </c>
      <c r="F18402">
        <v>1</v>
      </c>
      <c r="G18402">
        <v>1</v>
      </c>
      <c r="H18402">
        <v>23170</v>
      </c>
      <c r="I18402">
        <v>56845.619754356601</v>
      </c>
      <c r="K18402" s="1">
        <v>33675.619754356601</v>
      </c>
      <c r="L18402">
        <f t="shared" si="287"/>
        <v>0.38976411752727547</v>
      </c>
    </row>
    <row r="18403" spans="1:12" x14ac:dyDescent="0.3">
      <c r="A18403">
        <v>6762</v>
      </c>
      <c r="B18403">
        <v>5</v>
      </c>
      <c r="C18403" t="s">
        <v>12</v>
      </c>
      <c r="D18403" t="s">
        <v>12</v>
      </c>
      <c r="E18403">
        <v>1</v>
      </c>
      <c r="F18403">
        <v>1</v>
      </c>
      <c r="G18403">
        <v>1</v>
      </c>
      <c r="H18403">
        <v>26484</v>
      </c>
      <c r="I18403">
        <v>21812.311016100601</v>
      </c>
      <c r="K18403" s="1">
        <v>4671.6889838993502</v>
      </c>
      <c r="L18403">
        <f t="shared" si="287"/>
        <v>5.4070474350686924E-2</v>
      </c>
    </row>
    <row r="18404" spans="1:12" x14ac:dyDescent="0.3">
      <c r="A18404">
        <v>6763</v>
      </c>
      <c r="B18404">
        <v>5</v>
      </c>
      <c r="C18404" t="s">
        <v>694</v>
      </c>
      <c r="D18404" t="s">
        <v>694</v>
      </c>
      <c r="E18404">
        <v>1</v>
      </c>
      <c r="F18404">
        <v>1</v>
      </c>
      <c r="G18404">
        <v>1</v>
      </c>
      <c r="H18404">
        <v>4229</v>
      </c>
      <c r="I18404">
        <v>10191.068713541699</v>
      </c>
      <c r="K18404" s="1">
        <v>5962.0687135417702</v>
      </c>
      <c r="L18404">
        <f t="shared" si="287"/>
        <v>6.9005424925251968E-2</v>
      </c>
    </row>
    <row r="18405" spans="1:12" x14ac:dyDescent="0.3">
      <c r="A18405">
        <v>6764</v>
      </c>
      <c r="B18405">
        <v>5</v>
      </c>
      <c r="C18405" t="s">
        <v>700</v>
      </c>
      <c r="D18405" t="s">
        <v>694</v>
      </c>
      <c r="E18405">
        <v>0.5</v>
      </c>
      <c r="F18405">
        <v>0.5</v>
      </c>
      <c r="G18405">
        <v>0.33333333333333298</v>
      </c>
      <c r="H18405">
        <v>3589</v>
      </c>
      <c r="I18405">
        <v>9942.5958133220302</v>
      </c>
      <c r="K18405" s="1">
        <v>6353.5958133220302</v>
      </c>
      <c r="L18405">
        <f t="shared" si="287"/>
        <v>7.3536988580116092E-2</v>
      </c>
    </row>
    <row r="18406" spans="1:12" x14ac:dyDescent="0.3">
      <c r="A18406">
        <v>6765</v>
      </c>
      <c r="B18406">
        <v>5</v>
      </c>
      <c r="C18406" t="s">
        <v>302</v>
      </c>
      <c r="D18406" t="s">
        <v>302</v>
      </c>
      <c r="E18406">
        <v>1</v>
      </c>
      <c r="F18406">
        <v>1</v>
      </c>
      <c r="G18406">
        <v>1</v>
      </c>
      <c r="H18406">
        <v>22628</v>
      </c>
      <c r="I18406">
        <v>87731.862907683797</v>
      </c>
      <c r="K18406" s="1">
        <v>65103.862907683797</v>
      </c>
      <c r="L18406">
        <f t="shared" si="287"/>
        <v>0.75351693180189583</v>
      </c>
    </row>
    <row r="18407" spans="1:12" x14ac:dyDescent="0.3">
      <c r="A18407">
        <v>6766</v>
      </c>
      <c r="B18407">
        <v>5</v>
      </c>
      <c r="C18407" t="s">
        <v>694</v>
      </c>
      <c r="D18407" t="s">
        <v>694</v>
      </c>
      <c r="E18407">
        <v>1</v>
      </c>
      <c r="F18407">
        <v>1</v>
      </c>
      <c r="G18407">
        <v>1</v>
      </c>
      <c r="H18407">
        <v>569</v>
      </c>
      <c r="I18407">
        <v>5777.86119324213</v>
      </c>
      <c r="K18407" s="1">
        <v>5208.86119324213</v>
      </c>
      <c r="L18407">
        <f t="shared" si="287"/>
        <v>6.0287745292154284E-2</v>
      </c>
    </row>
    <row r="18408" spans="1:12" x14ac:dyDescent="0.3">
      <c r="A18408">
        <v>6767</v>
      </c>
      <c r="B18408">
        <v>5</v>
      </c>
      <c r="C18408" t="s">
        <v>694</v>
      </c>
      <c r="D18408" t="s">
        <v>694</v>
      </c>
      <c r="E18408">
        <v>1</v>
      </c>
      <c r="F18408">
        <v>1</v>
      </c>
      <c r="G18408">
        <v>1</v>
      </c>
      <c r="H18408">
        <v>1974</v>
      </c>
      <c r="I18408">
        <v>5385.7131593869699</v>
      </c>
      <c r="K18408" s="1">
        <v>3411.7131593869699</v>
      </c>
      <c r="L18408">
        <f t="shared" si="287"/>
        <v>3.948742082623808E-2</v>
      </c>
    </row>
    <row r="18409" spans="1:12" x14ac:dyDescent="0.3">
      <c r="A18409">
        <v>6768</v>
      </c>
      <c r="B18409">
        <v>5</v>
      </c>
      <c r="C18409" t="s">
        <v>700</v>
      </c>
      <c r="D18409" t="s">
        <v>694</v>
      </c>
      <c r="E18409">
        <v>0.5</v>
      </c>
      <c r="F18409">
        <v>0.5</v>
      </c>
      <c r="G18409">
        <v>0.33333333333333298</v>
      </c>
      <c r="H18409">
        <v>7815</v>
      </c>
      <c r="I18409">
        <v>10109.816520636299</v>
      </c>
      <c r="K18409" s="1">
        <v>2294.8165206363001</v>
      </c>
      <c r="L18409">
        <f t="shared" si="287"/>
        <v>2.6560376396253475E-2</v>
      </c>
    </row>
    <row r="18410" spans="1:12" x14ac:dyDescent="0.3">
      <c r="A18410">
        <v>6769</v>
      </c>
      <c r="B18410">
        <v>5</v>
      </c>
      <c r="C18410" t="s">
        <v>694</v>
      </c>
      <c r="D18410" t="s">
        <v>694</v>
      </c>
      <c r="E18410">
        <v>1</v>
      </c>
      <c r="F18410">
        <v>1</v>
      </c>
      <c r="G18410">
        <v>1</v>
      </c>
      <c r="H18410">
        <v>577</v>
      </c>
      <c r="I18410">
        <v>5708.2858984735803</v>
      </c>
      <c r="K18410" s="1">
        <v>5131.2858984735803</v>
      </c>
      <c r="L18410">
        <f t="shared" si="287"/>
        <v>5.9389883084184955E-2</v>
      </c>
    </row>
    <row r="18411" spans="1:12" x14ac:dyDescent="0.3">
      <c r="A18411">
        <v>677</v>
      </c>
      <c r="B18411">
        <v>5</v>
      </c>
      <c r="C18411" t="s">
        <v>145</v>
      </c>
      <c r="D18411" t="s">
        <v>12</v>
      </c>
      <c r="E18411">
        <v>0.58333333333333304</v>
      </c>
      <c r="F18411">
        <v>0.58333333333333304</v>
      </c>
      <c r="G18411">
        <v>0.77777777777777701</v>
      </c>
      <c r="H18411">
        <v>582327</v>
      </c>
      <c r="I18411">
        <v>11579.920075891399</v>
      </c>
      <c r="K18411" s="1">
        <v>570747.07992410799</v>
      </c>
      <c r="L18411">
        <f t="shared" si="287"/>
        <v>6.6058689806031019</v>
      </c>
    </row>
    <row r="18412" spans="1:12" x14ac:dyDescent="0.3">
      <c r="A18412">
        <v>6770</v>
      </c>
      <c r="B18412">
        <v>5</v>
      </c>
      <c r="C18412" t="s">
        <v>694</v>
      </c>
      <c r="D18412" t="s">
        <v>694</v>
      </c>
      <c r="E18412">
        <v>1</v>
      </c>
      <c r="F18412">
        <v>1</v>
      </c>
      <c r="G18412">
        <v>1</v>
      </c>
      <c r="H18412">
        <v>36</v>
      </c>
      <c r="I18412">
        <v>8376.6377756254296</v>
      </c>
      <c r="K18412" s="1">
        <v>8340.6377756254296</v>
      </c>
      <c r="L18412">
        <f t="shared" si="287"/>
        <v>9.6535159440109139E-2</v>
      </c>
    </row>
    <row r="18413" spans="1:12" x14ac:dyDescent="0.3">
      <c r="A18413">
        <v>6771</v>
      </c>
      <c r="B18413">
        <v>5</v>
      </c>
      <c r="C18413" t="s">
        <v>694</v>
      </c>
      <c r="D18413" t="s">
        <v>694</v>
      </c>
      <c r="E18413">
        <v>1</v>
      </c>
      <c r="F18413">
        <v>1</v>
      </c>
      <c r="G18413">
        <v>1</v>
      </c>
      <c r="H18413">
        <v>3320</v>
      </c>
      <c r="I18413">
        <v>11266.9646230002</v>
      </c>
      <c r="K18413" s="1">
        <v>7946.96462300024</v>
      </c>
      <c r="L18413">
        <f t="shared" si="287"/>
        <v>9.1978757210650922E-2</v>
      </c>
    </row>
    <row r="18414" spans="1:12" x14ac:dyDescent="0.3">
      <c r="A18414">
        <v>6773</v>
      </c>
      <c r="B18414">
        <v>5</v>
      </c>
      <c r="C18414" t="s">
        <v>24</v>
      </c>
      <c r="D18414" t="s">
        <v>24</v>
      </c>
      <c r="E18414">
        <v>1</v>
      </c>
      <c r="F18414">
        <v>1</v>
      </c>
      <c r="G18414">
        <v>1</v>
      </c>
      <c r="H18414">
        <v>14271</v>
      </c>
      <c r="I18414">
        <v>43145.595871371697</v>
      </c>
      <c r="K18414" s="1">
        <v>28874.595871371701</v>
      </c>
      <c r="L18414">
        <f t="shared" si="287"/>
        <v>0.33419671147420948</v>
      </c>
    </row>
    <row r="18415" spans="1:12" x14ac:dyDescent="0.3">
      <c r="A18415">
        <v>6774</v>
      </c>
      <c r="B18415">
        <v>5</v>
      </c>
      <c r="C18415" t="s">
        <v>694</v>
      </c>
      <c r="D18415" t="s">
        <v>694</v>
      </c>
      <c r="E18415">
        <v>1</v>
      </c>
      <c r="F18415">
        <v>1</v>
      </c>
      <c r="G18415">
        <v>1</v>
      </c>
      <c r="H18415">
        <v>9026</v>
      </c>
      <c r="I18415">
        <v>9353.9243069186396</v>
      </c>
      <c r="K18415" s="1">
        <v>327.92430691864598</v>
      </c>
      <c r="L18415">
        <f t="shared" si="287"/>
        <v>3.7954202189658098E-3</v>
      </c>
    </row>
    <row r="18416" spans="1:12" x14ac:dyDescent="0.3">
      <c r="A18416">
        <v>6775</v>
      </c>
      <c r="B18416">
        <v>5</v>
      </c>
      <c r="C18416" t="s">
        <v>694</v>
      </c>
      <c r="D18416" t="s">
        <v>694</v>
      </c>
      <c r="E18416">
        <v>1</v>
      </c>
      <c r="F18416">
        <v>1</v>
      </c>
      <c r="G18416">
        <v>1</v>
      </c>
      <c r="H18416">
        <v>2311</v>
      </c>
      <c r="I18416">
        <v>9160.3171568506004</v>
      </c>
      <c r="K18416" s="1">
        <v>6849.3171568506004</v>
      </c>
      <c r="L18416">
        <f t="shared" si="287"/>
        <v>7.9274504130215279E-2</v>
      </c>
    </row>
    <row r="18417" spans="1:12" x14ac:dyDescent="0.3">
      <c r="A18417">
        <v>6776</v>
      </c>
      <c r="B18417">
        <v>5</v>
      </c>
      <c r="C18417" t="s">
        <v>694</v>
      </c>
      <c r="D18417" t="s">
        <v>694</v>
      </c>
      <c r="E18417">
        <v>1</v>
      </c>
      <c r="F18417">
        <v>1</v>
      </c>
      <c r="G18417">
        <v>1</v>
      </c>
      <c r="H18417">
        <v>4846</v>
      </c>
      <c r="I18417">
        <v>11597.559364988399</v>
      </c>
      <c r="K18417" s="1">
        <v>6751.5593649884304</v>
      </c>
      <c r="L18417">
        <f t="shared" si="287"/>
        <v>7.8143048205884608E-2</v>
      </c>
    </row>
    <row r="18418" spans="1:12" x14ac:dyDescent="0.3">
      <c r="A18418">
        <v>6777</v>
      </c>
      <c r="B18418">
        <v>5</v>
      </c>
      <c r="C18418" t="s">
        <v>694</v>
      </c>
      <c r="D18418" t="s">
        <v>694</v>
      </c>
      <c r="E18418">
        <v>1</v>
      </c>
      <c r="F18418">
        <v>1</v>
      </c>
      <c r="G18418">
        <v>1</v>
      </c>
      <c r="H18418">
        <v>2403</v>
      </c>
      <c r="I18418">
        <v>10149.508397523399</v>
      </c>
      <c r="K18418" s="1">
        <v>7746.5083975234802</v>
      </c>
      <c r="L18418">
        <f t="shared" si="287"/>
        <v>8.9658662008373607E-2</v>
      </c>
    </row>
    <row r="18419" spans="1:12" x14ac:dyDescent="0.3">
      <c r="A18419">
        <v>6778</v>
      </c>
      <c r="B18419">
        <v>5</v>
      </c>
      <c r="C18419" t="s">
        <v>756</v>
      </c>
      <c r="D18419" t="s">
        <v>12</v>
      </c>
      <c r="E18419">
        <v>0.4</v>
      </c>
      <c r="F18419">
        <v>0.4</v>
      </c>
      <c r="G18419">
        <v>0.6</v>
      </c>
      <c r="H18419">
        <v>171244</v>
      </c>
      <c r="I18419">
        <v>29909.225182952199</v>
      </c>
      <c r="K18419" s="1">
        <v>141334.774817047</v>
      </c>
      <c r="L18419">
        <f t="shared" si="287"/>
        <v>1.635819152975081</v>
      </c>
    </row>
    <row r="18420" spans="1:12" x14ac:dyDescent="0.3">
      <c r="A18420">
        <v>6779</v>
      </c>
      <c r="B18420">
        <v>5</v>
      </c>
      <c r="C18420" t="s">
        <v>757</v>
      </c>
      <c r="D18420" t="s">
        <v>12</v>
      </c>
      <c r="E18420">
        <v>0.35</v>
      </c>
      <c r="F18420">
        <v>0.35</v>
      </c>
      <c r="G18420">
        <v>0.77777777777777701</v>
      </c>
      <c r="H18420">
        <v>182545</v>
      </c>
      <c r="I18420">
        <v>29991.680821395599</v>
      </c>
      <c r="K18420" s="1">
        <v>152553.319178604</v>
      </c>
      <c r="L18420">
        <f t="shared" si="287"/>
        <v>1.7656634164190277</v>
      </c>
    </row>
    <row r="18421" spans="1:12" x14ac:dyDescent="0.3">
      <c r="A18421">
        <v>678</v>
      </c>
      <c r="B18421">
        <v>5</v>
      </c>
      <c r="C18421" t="s">
        <v>12</v>
      </c>
      <c r="D18421" t="s">
        <v>12</v>
      </c>
      <c r="E18421">
        <v>1</v>
      </c>
      <c r="F18421">
        <v>1</v>
      </c>
      <c r="G18421">
        <v>1</v>
      </c>
      <c r="H18421">
        <v>2651</v>
      </c>
      <c r="I18421">
        <v>7067.8659345081096</v>
      </c>
      <c r="K18421" s="1">
        <v>4416.8659345081096</v>
      </c>
      <c r="L18421">
        <f t="shared" si="287"/>
        <v>5.1121133501251269E-2</v>
      </c>
    </row>
    <row r="18422" spans="1:12" x14ac:dyDescent="0.3">
      <c r="A18422">
        <v>6780</v>
      </c>
      <c r="B18422">
        <v>5</v>
      </c>
      <c r="C18422" t="s">
        <v>694</v>
      </c>
      <c r="D18422" t="s">
        <v>694</v>
      </c>
      <c r="E18422">
        <v>1</v>
      </c>
      <c r="F18422">
        <v>1</v>
      </c>
      <c r="G18422">
        <v>1</v>
      </c>
      <c r="H18422">
        <v>3673</v>
      </c>
      <c r="I18422">
        <v>10024.9773889277</v>
      </c>
      <c r="K18422" s="1">
        <v>6351.9773889277703</v>
      </c>
      <c r="L18422">
        <f t="shared" si="287"/>
        <v>7.3518256816293634E-2</v>
      </c>
    </row>
    <row r="18423" spans="1:12" x14ac:dyDescent="0.3">
      <c r="A18423">
        <v>6781</v>
      </c>
      <c r="B18423">
        <v>5</v>
      </c>
      <c r="C18423" t="s">
        <v>576</v>
      </c>
      <c r="D18423" t="s">
        <v>12</v>
      </c>
      <c r="E18423">
        <v>0.53846153846153799</v>
      </c>
      <c r="F18423">
        <v>0.53846153846153799</v>
      </c>
      <c r="G18423">
        <v>0.875</v>
      </c>
      <c r="H18423">
        <v>9566</v>
      </c>
      <c r="I18423">
        <v>6078.9216102671198</v>
      </c>
      <c r="K18423" s="1">
        <v>3487.0783897328702</v>
      </c>
      <c r="L18423">
        <f t="shared" si="287"/>
        <v>4.0359703584871183E-2</v>
      </c>
    </row>
    <row r="18424" spans="1:12" x14ac:dyDescent="0.3">
      <c r="A18424">
        <v>6782</v>
      </c>
      <c r="B18424">
        <v>5</v>
      </c>
      <c r="C18424" t="s">
        <v>694</v>
      </c>
      <c r="D18424" t="s">
        <v>694</v>
      </c>
      <c r="E18424">
        <v>1</v>
      </c>
      <c r="F18424">
        <v>1</v>
      </c>
      <c r="G18424">
        <v>1</v>
      </c>
      <c r="H18424">
        <v>7627</v>
      </c>
      <c r="I18424">
        <v>8202.8942181630991</v>
      </c>
      <c r="K18424" s="1">
        <v>575.89421816310596</v>
      </c>
      <c r="L18424">
        <f t="shared" si="287"/>
        <v>6.6654423398507636E-3</v>
      </c>
    </row>
    <row r="18425" spans="1:12" x14ac:dyDescent="0.3">
      <c r="A18425">
        <v>6783</v>
      </c>
      <c r="B18425">
        <v>5</v>
      </c>
      <c r="C18425" t="s">
        <v>694</v>
      </c>
      <c r="D18425" t="s">
        <v>694</v>
      </c>
      <c r="E18425">
        <v>1</v>
      </c>
      <c r="F18425">
        <v>1</v>
      </c>
      <c r="G18425">
        <v>1</v>
      </c>
      <c r="H18425">
        <v>3444</v>
      </c>
      <c r="I18425">
        <v>11564.4333853843</v>
      </c>
      <c r="K18425" s="1">
        <v>8120.43338538435</v>
      </c>
      <c r="L18425">
        <f t="shared" si="287"/>
        <v>9.3986497516022574E-2</v>
      </c>
    </row>
    <row r="18426" spans="1:12" x14ac:dyDescent="0.3">
      <c r="A18426">
        <v>6784</v>
      </c>
      <c r="B18426">
        <v>5</v>
      </c>
      <c r="C18426" t="s">
        <v>694</v>
      </c>
      <c r="D18426" t="s">
        <v>694</v>
      </c>
      <c r="E18426">
        <v>1</v>
      </c>
      <c r="F18426">
        <v>1</v>
      </c>
      <c r="G18426">
        <v>1</v>
      </c>
      <c r="H18426">
        <v>6525</v>
      </c>
      <c r="I18426">
        <v>7550.7402794644804</v>
      </c>
      <c r="K18426" s="1">
        <v>1025.74027946448</v>
      </c>
      <c r="L18426">
        <f t="shared" si="287"/>
        <v>1.1871993975283332E-2</v>
      </c>
    </row>
    <row r="18427" spans="1:12" x14ac:dyDescent="0.3">
      <c r="A18427">
        <v>6785</v>
      </c>
      <c r="B18427">
        <v>5</v>
      </c>
      <c r="C18427" t="s">
        <v>24</v>
      </c>
      <c r="D18427" t="s">
        <v>24</v>
      </c>
      <c r="E18427">
        <v>1</v>
      </c>
      <c r="F18427">
        <v>1</v>
      </c>
      <c r="G18427">
        <v>1</v>
      </c>
      <c r="H18427">
        <v>87752</v>
      </c>
      <c r="I18427">
        <v>86998.130053161498</v>
      </c>
      <c r="K18427" s="1">
        <v>753.86994683848695</v>
      </c>
      <c r="L18427">
        <f t="shared" si="287"/>
        <v>8.7253466069269325E-3</v>
      </c>
    </row>
    <row r="18428" spans="1:12" x14ac:dyDescent="0.3">
      <c r="A18428">
        <v>6786</v>
      </c>
      <c r="B18428">
        <v>5</v>
      </c>
      <c r="C18428" t="s">
        <v>24</v>
      </c>
      <c r="D18428" t="s">
        <v>24</v>
      </c>
      <c r="E18428">
        <v>1</v>
      </c>
      <c r="F18428">
        <v>1</v>
      </c>
      <c r="G18428">
        <v>1</v>
      </c>
      <c r="H18428">
        <v>2506</v>
      </c>
      <c r="I18428">
        <v>10264.807125760701</v>
      </c>
      <c r="K18428" s="1">
        <v>7758.8071257607799</v>
      </c>
      <c r="L18428">
        <f t="shared" si="287"/>
        <v>8.9801008400009028E-2</v>
      </c>
    </row>
    <row r="18429" spans="1:12" x14ac:dyDescent="0.3">
      <c r="A18429">
        <v>6787</v>
      </c>
      <c r="B18429">
        <v>5</v>
      </c>
      <c r="C18429" t="s">
        <v>700</v>
      </c>
      <c r="D18429" t="s">
        <v>694</v>
      </c>
      <c r="E18429">
        <v>0.5</v>
      </c>
      <c r="F18429">
        <v>0.5</v>
      </c>
      <c r="G18429">
        <v>0.33333333333333298</v>
      </c>
      <c r="H18429">
        <v>1834</v>
      </c>
      <c r="I18429">
        <v>11634.2495506388</v>
      </c>
      <c r="K18429" s="1">
        <v>9800.2495506388605</v>
      </c>
      <c r="L18429">
        <f t="shared" si="287"/>
        <v>0.11342881424350533</v>
      </c>
    </row>
    <row r="18430" spans="1:12" x14ac:dyDescent="0.3">
      <c r="A18430">
        <v>6788</v>
      </c>
      <c r="B18430">
        <v>5</v>
      </c>
      <c r="C18430" t="s">
        <v>12</v>
      </c>
      <c r="D18430" t="s">
        <v>12</v>
      </c>
      <c r="E18430">
        <v>1</v>
      </c>
      <c r="F18430">
        <v>1</v>
      </c>
      <c r="G18430">
        <v>1</v>
      </c>
      <c r="H18430">
        <v>5606</v>
      </c>
      <c r="I18430">
        <v>14153.9261759498</v>
      </c>
      <c r="K18430" s="1">
        <v>8547.9261759498804</v>
      </c>
      <c r="L18430">
        <f t="shared" si="287"/>
        <v>9.8934330740160656E-2</v>
      </c>
    </row>
    <row r="18431" spans="1:12" x14ac:dyDescent="0.3">
      <c r="A18431">
        <v>6789</v>
      </c>
      <c r="B18431">
        <v>5</v>
      </c>
      <c r="C18431" t="s">
        <v>694</v>
      </c>
      <c r="D18431" t="s">
        <v>694</v>
      </c>
      <c r="E18431">
        <v>1</v>
      </c>
      <c r="F18431">
        <v>1</v>
      </c>
      <c r="G18431">
        <v>1</v>
      </c>
      <c r="H18431">
        <v>7422</v>
      </c>
      <c r="I18431">
        <v>11560.049349069501</v>
      </c>
      <c r="K18431" s="1">
        <v>4138.0493490694998</v>
      </c>
      <c r="L18431">
        <f t="shared" si="287"/>
        <v>4.7894089688304393E-2</v>
      </c>
    </row>
    <row r="18432" spans="1:12" x14ac:dyDescent="0.3">
      <c r="A18432">
        <v>679</v>
      </c>
      <c r="B18432">
        <v>5</v>
      </c>
      <c r="C18432" t="s">
        <v>694</v>
      </c>
      <c r="D18432" t="s">
        <v>694</v>
      </c>
      <c r="E18432">
        <v>1</v>
      </c>
      <c r="F18432">
        <v>1</v>
      </c>
      <c r="G18432">
        <v>1</v>
      </c>
      <c r="H18432">
        <v>1502</v>
      </c>
      <c r="I18432">
        <v>4260.6719319806598</v>
      </c>
      <c r="K18432" s="1">
        <v>2758.6719319806598</v>
      </c>
      <c r="L18432">
        <f t="shared" si="287"/>
        <v>3.1929073286813194E-2</v>
      </c>
    </row>
    <row r="18433" spans="1:12" x14ac:dyDescent="0.3">
      <c r="A18433">
        <v>6790</v>
      </c>
      <c r="B18433">
        <v>5</v>
      </c>
      <c r="C18433" t="s">
        <v>694</v>
      </c>
      <c r="D18433" t="s">
        <v>694</v>
      </c>
      <c r="E18433">
        <v>1</v>
      </c>
      <c r="F18433">
        <v>1</v>
      </c>
      <c r="G18433">
        <v>1</v>
      </c>
      <c r="H18433">
        <v>2025</v>
      </c>
      <c r="I18433">
        <v>5962.79712673432</v>
      </c>
      <c r="K18433" s="1">
        <v>3937.79712673432</v>
      </c>
      <c r="L18433">
        <f t="shared" si="287"/>
        <v>4.5576355633499072E-2</v>
      </c>
    </row>
    <row r="18434" spans="1:12" x14ac:dyDescent="0.3">
      <c r="A18434">
        <v>6791</v>
      </c>
      <c r="B18434">
        <v>5</v>
      </c>
      <c r="C18434" t="s">
        <v>694</v>
      </c>
      <c r="D18434" t="s">
        <v>694</v>
      </c>
      <c r="E18434">
        <v>1</v>
      </c>
      <c r="F18434">
        <v>1</v>
      </c>
      <c r="G18434">
        <v>1</v>
      </c>
      <c r="H18434">
        <v>5447</v>
      </c>
      <c r="I18434">
        <v>10101.19790379</v>
      </c>
      <c r="K18434" s="1">
        <v>4654.1979037900601</v>
      </c>
      <c r="L18434">
        <f t="shared" si="287"/>
        <v>5.3868031293866435E-2</v>
      </c>
    </row>
    <row r="18435" spans="1:12" x14ac:dyDescent="0.3">
      <c r="A18435">
        <v>6792</v>
      </c>
      <c r="B18435">
        <v>5</v>
      </c>
      <c r="C18435" t="s">
        <v>694</v>
      </c>
      <c r="D18435" t="s">
        <v>694</v>
      </c>
      <c r="E18435">
        <v>1</v>
      </c>
      <c r="F18435">
        <v>1</v>
      </c>
      <c r="G18435">
        <v>1</v>
      </c>
      <c r="H18435">
        <v>4434</v>
      </c>
      <c r="I18435">
        <v>11542.5509305127</v>
      </c>
      <c r="K18435" s="1">
        <v>7108.5509305127198</v>
      </c>
      <c r="L18435">
        <f t="shared" ref="L18435:L18498" si="288">K18435/86400</f>
        <v>8.2274895029082404E-2</v>
      </c>
    </row>
    <row r="18436" spans="1:12" x14ac:dyDescent="0.3">
      <c r="A18436">
        <v>6793</v>
      </c>
      <c r="B18436">
        <v>5</v>
      </c>
      <c r="C18436" t="s">
        <v>694</v>
      </c>
      <c r="D18436" t="s">
        <v>694</v>
      </c>
      <c r="E18436">
        <v>1</v>
      </c>
      <c r="F18436">
        <v>1</v>
      </c>
      <c r="G18436">
        <v>1</v>
      </c>
      <c r="H18436">
        <v>7369</v>
      </c>
      <c r="I18436">
        <v>11351.011010278</v>
      </c>
      <c r="K18436" s="1">
        <v>3982.01101027805</v>
      </c>
      <c r="L18436">
        <f t="shared" si="288"/>
        <v>4.608809039673669E-2</v>
      </c>
    </row>
    <row r="18437" spans="1:12" x14ac:dyDescent="0.3">
      <c r="A18437">
        <v>6794</v>
      </c>
      <c r="B18437">
        <v>5</v>
      </c>
      <c r="C18437" t="s">
        <v>694</v>
      </c>
      <c r="D18437" t="s">
        <v>694</v>
      </c>
      <c r="E18437">
        <v>1</v>
      </c>
      <c r="F18437">
        <v>1</v>
      </c>
      <c r="G18437">
        <v>1</v>
      </c>
      <c r="H18437">
        <v>4515</v>
      </c>
      <c r="I18437">
        <v>8104.7883463751396</v>
      </c>
      <c r="K18437" s="1">
        <v>3589.78834637514</v>
      </c>
      <c r="L18437">
        <f t="shared" si="288"/>
        <v>4.1548476231193752E-2</v>
      </c>
    </row>
    <row r="18438" spans="1:12" x14ac:dyDescent="0.3">
      <c r="A18438">
        <v>6795</v>
      </c>
      <c r="B18438">
        <v>5</v>
      </c>
      <c r="C18438" t="s">
        <v>694</v>
      </c>
      <c r="D18438" t="s">
        <v>694</v>
      </c>
      <c r="E18438">
        <v>1</v>
      </c>
      <c r="F18438">
        <v>1</v>
      </c>
      <c r="G18438">
        <v>1</v>
      </c>
      <c r="H18438">
        <v>4060</v>
      </c>
      <c r="I18438">
        <v>9131.3275716159496</v>
      </c>
      <c r="K18438" s="1">
        <v>5071.3275716159496</v>
      </c>
      <c r="L18438">
        <f t="shared" si="288"/>
        <v>5.8695920967777197E-2</v>
      </c>
    </row>
    <row r="18439" spans="1:12" x14ac:dyDescent="0.3">
      <c r="A18439">
        <v>6796</v>
      </c>
      <c r="B18439">
        <v>5</v>
      </c>
      <c r="C18439" t="s">
        <v>694</v>
      </c>
      <c r="D18439" t="s">
        <v>694</v>
      </c>
      <c r="E18439">
        <v>1</v>
      </c>
      <c r="F18439">
        <v>1</v>
      </c>
      <c r="G18439">
        <v>1</v>
      </c>
      <c r="H18439">
        <v>3427</v>
      </c>
      <c r="I18439">
        <v>9445.2538825050397</v>
      </c>
      <c r="K18439" s="1">
        <v>6018.2538825050397</v>
      </c>
      <c r="L18439">
        <f t="shared" si="288"/>
        <v>6.9655716232697215E-2</v>
      </c>
    </row>
    <row r="18440" spans="1:12" x14ac:dyDescent="0.3">
      <c r="A18440">
        <v>6797</v>
      </c>
      <c r="B18440">
        <v>5</v>
      </c>
      <c r="C18440" t="s">
        <v>145</v>
      </c>
      <c r="D18440" t="s">
        <v>12</v>
      </c>
      <c r="E18440">
        <v>0.58333333333333304</v>
      </c>
      <c r="F18440">
        <v>0.58333333333333304</v>
      </c>
      <c r="G18440">
        <v>0.77777777777777701</v>
      </c>
      <c r="H18440">
        <v>92308</v>
      </c>
      <c r="I18440">
        <v>19808.539793998902</v>
      </c>
      <c r="K18440" s="1">
        <v>72499.460206000993</v>
      </c>
      <c r="L18440">
        <f t="shared" si="288"/>
        <v>0.83911412275464115</v>
      </c>
    </row>
    <row r="18441" spans="1:12" x14ac:dyDescent="0.3">
      <c r="A18441">
        <v>6798</v>
      </c>
      <c r="B18441">
        <v>5</v>
      </c>
      <c r="C18441" t="s">
        <v>12</v>
      </c>
      <c r="D18441" t="s">
        <v>12</v>
      </c>
      <c r="E18441">
        <v>1</v>
      </c>
      <c r="F18441">
        <v>1</v>
      </c>
      <c r="G18441">
        <v>1</v>
      </c>
      <c r="H18441">
        <v>10575</v>
      </c>
      <c r="I18441">
        <v>11851.688731304001</v>
      </c>
      <c r="K18441" s="1">
        <v>1276.68873130405</v>
      </c>
      <c r="L18441">
        <f t="shared" si="288"/>
        <v>1.4776489945648726E-2</v>
      </c>
    </row>
    <row r="18442" spans="1:12" x14ac:dyDescent="0.3">
      <c r="A18442">
        <v>6799</v>
      </c>
      <c r="B18442">
        <v>5</v>
      </c>
      <c r="C18442" t="s">
        <v>694</v>
      </c>
      <c r="D18442" t="s">
        <v>694</v>
      </c>
      <c r="E18442">
        <v>1</v>
      </c>
      <c r="F18442">
        <v>1</v>
      </c>
      <c r="G18442">
        <v>1</v>
      </c>
      <c r="H18442">
        <v>10677</v>
      </c>
      <c r="I18442">
        <v>10151.304768979</v>
      </c>
      <c r="K18442" s="1">
        <v>525.69523102093399</v>
      </c>
      <c r="L18442">
        <f t="shared" si="288"/>
        <v>6.0844355442237728E-3</v>
      </c>
    </row>
    <row r="18443" spans="1:12" x14ac:dyDescent="0.3">
      <c r="A18443">
        <v>680</v>
      </c>
      <c r="B18443">
        <v>5</v>
      </c>
      <c r="C18443" t="s">
        <v>694</v>
      </c>
      <c r="D18443" t="s">
        <v>694</v>
      </c>
      <c r="E18443">
        <v>1</v>
      </c>
      <c r="F18443">
        <v>1</v>
      </c>
      <c r="G18443">
        <v>1</v>
      </c>
      <c r="H18443">
        <v>3063</v>
      </c>
      <c r="I18443">
        <v>5539.70823905414</v>
      </c>
      <c r="K18443" s="1">
        <v>2476.70823905414</v>
      </c>
      <c r="L18443">
        <f t="shared" si="288"/>
        <v>2.8665604618682176E-2</v>
      </c>
    </row>
    <row r="18444" spans="1:12" x14ac:dyDescent="0.3">
      <c r="A18444">
        <v>6800</v>
      </c>
      <c r="B18444">
        <v>5</v>
      </c>
      <c r="C18444" t="s">
        <v>694</v>
      </c>
      <c r="D18444" t="s">
        <v>694</v>
      </c>
      <c r="E18444">
        <v>1</v>
      </c>
      <c r="F18444">
        <v>1</v>
      </c>
      <c r="G18444">
        <v>1</v>
      </c>
      <c r="H18444">
        <v>4592</v>
      </c>
      <c r="I18444">
        <v>7459.7519370665404</v>
      </c>
      <c r="K18444" s="1">
        <v>2867.75193706654</v>
      </c>
      <c r="L18444">
        <f t="shared" si="288"/>
        <v>3.3191573345677544E-2</v>
      </c>
    </row>
    <row r="18445" spans="1:12" x14ac:dyDescent="0.3">
      <c r="A18445">
        <v>6801</v>
      </c>
      <c r="B18445">
        <v>5</v>
      </c>
      <c r="C18445" t="s">
        <v>302</v>
      </c>
      <c r="D18445" t="s">
        <v>302</v>
      </c>
      <c r="E18445">
        <v>1</v>
      </c>
      <c r="F18445">
        <v>1</v>
      </c>
      <c r="G18445">
        <v>1</v>
      </c>
      <c r="H18445">
        <v>11479</v>
      </c>
      <c r="I18445">
        <v>50420.762116593898</v>
      </c>
      <c r="K18445" s="1">
        <v>38941.762116593898</v>
      </c>
      <c r="L18445">
        <f t="shared" si="288"/>
        <v>0.45071483931242939</v>
      </c>
    </row>
    <row r="18446" spans="1:12" x14ac:dyDescent="0.3">
      <c r="A18446">
        <v>6802</v>
      </c>
      <c r="B18446">
        <v>5</v>
      </c>
      <c r="C18446" t="s">
        <v>302</v>
      </c>
      <c r="D18446" t="s">
        <v>302</v>
      </c>
      <c r="E18446">
        <v>1</v>
      </c>
      <c r="F18446">
        <v>1</v>
      </c>
      <c r="G18446">
        <v>1</v>
      </c>
      <c r="H18446">
        <v>73294</v>
      </c>
      <c r="I18446">
        <v>13672.2976586124</v>
      </c>
      <c r="K18446" s="1">
        <v>59621.702341387499</v>
      </c>
      <c r="L18446">
        <f t="shared" si="288"/>
        <v>0.69006599932161461</v>
      </c>
    </row>
    <row r="18447" spans="1:12" x14ac:dyDescent="0.3">
      <c r="A18447">
        <v>6803</v>
      </c>
      <c r="B18447">
        <v>5</v>
      </c>
      <c r="C18447" t="s">
        <v>694</v>
      </c>
      <c r="D18447" t="s">
        <v>694</v>
      </c>
      <c r="E18447">
        <v>1</v>
      </c>
      <c r="F18447">
        <v>1</v>
      </c>
      <c r="G18447">
        <v>1</v>
      </c>
      <c r="H18447">
        <v>9512</v>
      </c>
      <c r="I18447">
        <v>10593.895580779201</v>
      </c>
      <c r="K18447" s="1">
        <v>1081.8955807792499</v>
      </c>
      <c r="L18447">
        <f t="shared" si="288"/>
        <v>1.252193959235243E-2</v>
      </c>
    </row>
    <row r="18448" spans="1:12" x14ac:dyDescent="0.3">
      <c r="A18448">
        <v>6805</v>
      </c>
      <c r="B18448">
        <v>5</v>
      </c>
      <c r="C18448" t="s">
        <v>694</v>
      </c>
      <c r="D18448" t="s">
        <v>694</v>
      </c>
      <c r="E18448">
        <v>1</v>
      </c>
      <c r="F18448">
        <v>1</v>
      </c>
      <c r="G18448">
        <v>1</v>
      </c>
      <c r="H18448">
        <v>5221</v>
      </c>
      <c r="I18448">
        <v>10750.273246819601</v>
      </c>
      <c r="K18448" s="1">
        <v>5529.27324681965</v>
      </c>
      <c r="L18448">
        <f t="shared" si="288"/>
        <v>6.3996218134486693E-2</v>
      </c>
    </row>
    <row r="18449" spans="1:12" x14ac:dyDescent="0.3">
      <c r="A18449">
        <v>6806</v>
      </c>
      <c r="B18449">
        <v>5</v>
      </c>
      <c r="C18449" t="s">
        <v>694</v>
      </c>
      <c r="D18449" t="s">
        <v>694</v>
      </c>
      <c r="E18449">
        <v>1</v>
      </c>
      <c r="F18449">
        <v>1</v>
      </c>
      <c r="G18449">
        <v>1</v>
      </c>
      <c r="H18449">
        <v>6715</v>
      </c>
      <c r="I18449">
        <v>10706.6984216165</v>
      </c>
      <c r="K18449" s="1">
        <v>3991.6984216165401</v>
      </c>
      <c r="L18449">
        <f t="shared" si="288"/>
        <v>4.6200213213154401E-2</v>
      </c>
    </row>
    <row r="18450" spans="1:12" x14ac:dyDescent="0.3">
      <c r="A18450">
        <v>6807</v>
      </c>
      <c r="B18450">
        <v>5</v>
      </c>
      <c r="C18450" t="s">
        <v>694</v>
      </c>
      <c r="D18450" t="s">
        <v>694</v>
      </c>
      <c r="E18450">
        <v>1</v>
      </c>
      <c r="F18450">
        <v>1</v>
      </c>
      <c r="G18450">
        <v>1</v>
      </c>
      <c r="H18450">
        <v>6171</v>
      </c>
      <c r="I18450">
        <v>8697.9440099580206</v>
      </c>
      <c r="K18450" s="1">
        <v>2526.9440099580202</v>
      </c>
      <c r="L18450">
        <f t="shared" si="288"/>
        <v>2.9247037152291901E-2</v>
      </c>
    </row>
    <row r="18451" spans="1:12" x14ac:dyDescent="0.3">
      <c r="A18451">
        <v>6808</v>
      </c>
      <c r="B18451">
        <v>5</v>
      </c>
      <c r="C18451" t="s">
        <v>694</v>
      </c>
      <c r="D18451" t="s">
        <v>694</v>
      </c>
      <c r="E18451">
        <v>1</v>
      </c>
      <c r="F18451">
        <v>1</v>
      </c>
      <c r="G18451">
        <v>1</v>
      </c>
      <c r="H18451">
        <v>3360</v>
      </c>
      <c r="I18451">
        <v>5665.5778200794002</v>
      </c>
      <c r="K18451" s="1">
        <v>2305.5778200794002</v>
      </c>
      <c r="L18451">
        <f t="shared" si="288"/>
        <v>2.6684928473141207E-2</v>
      </c>
    </row>
    <row r="18452" spans="1:12" x14ac:dyDescent="0.3">
      <c r="A18452">
        <v>6809</v>
      </c>
      <c r="B18452">
        <v>5</v>
      </c>
      <c r="C18452" t="s">
        <v>694</v>
      </c>
      <c r="D18452" t="s">
        <v>694</v>
      </c>
      <c r="E18452">
        <v>1</v>
      </c>
      <c r="F18452">
        <v>1</v>
      </c>
      <c r="G18452">
        <v>1</v>
      </c>
      <c r="H18452">
        <v>71</v>
      </c>
      <c r="I18452">
        <v>3806.7657696103302</v>
      </c>
      <c r="K18452" s="1">
        <v>3735.7657696103302</v>
      </c>
      <c r="L18452">
        <f t="shared" si="288"/>
        <v>4.3238029740860301E-2</v>
      </c>
    </row>
    <row r="18453" spans="1:12" x14ac:dyDescent="0.3">
      <c r="A18453">
        <v>6811</v>
      </c>
      <c r="B18453">
        <v>5</v>
      </c>
      <c r="C18453" t="s">
        <v>694</v>
      </c>
      <c r="D18453" t="s">
        <v>694</v>
      </c>
      <c r="E18453">
        <v>1</v>
      </c>
      <c r="F18453">
        <v>1</v>
      </c>
      <c r="G18453">
        <v>1</v>
      </c>
      <c r="H18453">
        <v>497</v>
      </c>
      <c r="I18453">
        <v>3845.24241136501</v>
      </c>
      <c r="K18453" s="1">
        <v>3348.24241136501</v>
      </c>
      <c r="L18453">
        <f t="shared" si="288"/>
        <v>3.8752805687095021E-2</v>
      </c>
    </row>
    <row r="18454" spans="1:12" x14ac:dyDescent="0.3">
      <c r="A18454">
        <v>6812</v>
      </c>
      <c r="B18454">
        <v>5</v>
      </c>
      <c r="C18454" t="s">
        <v>694</v>
      </c>
      <c r="D18454" t="s">
        <v>694</v>
      </c>
      <c r="E18454">
        <v>1</v>
      </c>
      <c r="F18454">
        <v>1</v>
      </c>
      <c r="G18454">
        <v>1</v>
      </c>
      <c r="H18454">
        <v>1312</v>
      </c>
      <c r="I18454">
        <v>3860.0334553330399</v>
      </c>
      <c r="K18454" s="1">
        <v>2548.0334553330399</v>
      </c>
      <c r="L18454">
        <f t="shared" si="288"/>
        <v>2.9491127955243519E-2</v>
      </c>
    </row>
    <row r="18455" spans="1:12" x14ac:dyDescent="0.3">
      <c r="A18455">
        <v>6813</v>
      </c>
      <c r="B18455">
        <v>5</v>
      </c>
      <c r="C18455" t="s">
        <v>694</v>
      </c>
      <c r="D18455" t="s">
        <v>694</v>
      </c>
      <c r="E18455">
        <v>1</v>
      </c>
      <c r="F18455">
        <v>1</v>
      </c>
      <c r="G18455">
        <v>1</v>
      </c>
      <c r="H18455">
        <v>19</v>
      </c>
      <c r="I18455">
        <v>7647.0662247698101</v>
      </c>
      <c r="K18455" s="1">
        <v>7628.0662247698101</v>
      </c>
      <c r="L18455">
        <f t="shared" si="288"/>
        <v>8.8287803527428363E-2</v>
      </c>
    </row>
    <row r="18456" spans="1:12" x14ac:dyDescent="0.3">
      <c r="A18456">
        <v>6814</v>
      </c>
      <c r="B18456">
        <v>5</v>
      </c>
      <c r="C18456" t="s">
        <v>694</v>
      </c>
      <c r="D18456" t="s">
        <v>694</v>
      </c>
      <c r="E18456">
        <v>1</v>
      </c>
      <c r="F18456">
        <v>1</v>
      </c>
      <c r="G18456">
        <v>1</v>
      </c>
      <c r="H18456">
        <v>875</v>
      </c>
      <c r="I18456">
        <v>5200.9577578403296</v>
      </c>
      <c r="K18456" s="1">
        <v>4325.9577578403296</v>
      </c>
      <c r="L18456">
        <f t="shared" si="288"/>
        <v>5.0068955530559373E-2</v>
      </c>
    </row>
    <row r="18457" spans="1:12" x14ac:dyDescent="0.3">
      <c r="A18457">
        <v>6815</v>
      </c>
      <c r="B18457">
        <v>5</v>
      </c>
      <c r="C18457" t="s">
        <v>694</v>
      </c>
      <c r="D18457" t="s">
        <v>694</v>
      </c>
      <c r="E18457">
        <v>1</v>
      </c>
      <c r="F18457">
        <v>1</v>
      </c>
      <c r="G18457">
        <v>1</v>
      </c>
      <c r="H18457">
        <v>228</v>
      </c>
      <c r="I18457">
        <v>4886.5209272766697</v>
      </c>
      <c r="K18457" s="1">
        <v>4658.5209272766697</v>
      </c>
      <c r="L18457">
        <f t="shared" si="288"/>
        <v>5.3918066287924421E-2</v>
      </c>
    </row>
    <row r="18458" spans="1:12" x14ac:dyDescent="0.3">
      <c r="A18458">
        <v>6817</v>
      </c>
      <c r="B18458">
        <v>5</v>
      </c>
      <c r="C18458" t="s">
        <v>694</v>
      </c>
      <c r="D18458" t="s">
        <v>694</v>
      </c>
      <c r="E18458">
        <v>1</v>
      </c>
      <c r="F18458">
        <v>1</v>
      </c>
      <c r="G18458">
        <v>1</v>
      </c>
      <c r="H18458">
        <v>1161</v>
      </c>
      <c r="I18458">
        <v>4546.3549692010602</v>
      </c>
      <c r="K18458" s="1">
        <v>3385.3549692010602</v>
      </c>
      <c r="L18458">
        <f t="shared" si="288"/>
        <v>3.9182349180567823E-2</v>
      </c>
    </row>
    <row r="18459" spans="1:12" x14ac:dyDescent="0.3">
      <c r="A18459">
        <v>6818</v>
      </c>
      <c r="B18459">
        <v>5</v>
      </c>
      <c r="C18459" t="s">
        <v>694</v>
      </c>
      <c r="D18459" t="s">
        <v>694</v>
      </c>
      <c r="E18459">
        <v>1</v>
      </c>
      <c r="F18459">
        <v>1</v>
      </c>
      <c r="G18459">
        <v>1</v>
      </c>
      <c r="H18459">
        <v>66</v>
      </c>
      <c r="I18459">
        <v>5841.5765153746897</v>
      </c>
      <c r="K18459" s="1">
        <v>5775.5765153746897</v>
      </c>
      <c r="L18459">
        <f t="shared" si="288"/>
        <v>6.6846950409429284E-2</v>
      </c>
    </row>
    <row r="18460" spans="1:12" x14ac:dyDescent="0.3">
      <c r="A18460">
        <v>6819</v>
      </c>
      <c r="B18460">
        <v>5</v>
      </c>
      <c r="C18460" t="s">
        <v>694</v>
      </c>
      <c r="D18460" t="s">
        <v>694</v>
      </c>
      <c r="E18460">
        <v>1</v>
      </c>
      <c r="F18460">
        <v>1</v>
      </c>
      <c r="G18460">
        <v>1</v>
      </c>
      <c r="H18460">
        <v>12319</v>
      </c>
      <c r="I18460">
        <v>4568.2195280727201</v>
      </c>
      <c r="K18460" s="1">
        <v>7750.7804719272699</v>
      </c>
      <c r="L18460">
        <f t="shared" si="288"/>
        <v>8.9708107313973037E-2</v>
      </c>
    </row>
    <row r="18461" spans="1:12" x14ac:dyDescent="0.3">
      <c r="A18461">
        <v>682</v>
      </c>
      <c r="B18461">
        <v>5</v>
      </c>
      <c r="C18461" t="s">
        <v>694</v>
      </c>
      <c r="D18461" t="s">
        <v>694</v>
      </c>
      <c r="E18461">
        <v>1</v>
      </c>
      <c r="F18461">
        <v>1</v>
      </c>
      <c r="G18461">
        <v>1</v>
      </c>
      <c r="H18461">
        <v>149</v>
      </c>
      <c r="I18461">
        <v>7426.77420405673</v>
      </c>
      <c r="K18461" s="1">
        <v>7277.77420405673</v>
      </c>
      <c r="L18461">
        <f t="shared" si="288"/>
        <v>8.4233497732138077E-2</v>
      </c>
    </row>
    <row r="18462" spans="1:12" x14ac:dyDescent="0.3">
      <c r="A18462">
        <v>6820</v>
      </c>
      <c r="B18462">
        <v>5</v>
      </c>
      <c r="C18462" t="s">
        <v>694</v>
      </c>
      <c r="D18462" t="s">
        <v>694</v>
      </c>
      <c r="E18462">
        <v>1</v>
      </c>
      <c r="F18462">
        <v>1</v>
      </c>
      <c r="G18462">
        <v>1</v>
      </c>
      <c r="H18462">
        <v>141</v>
      </c>
      <c r="I18462">
        <v>3837.1335886798302</v>
      </c>
      <c r="K18462" s="1">
        <v>3696.1335886798302</v>
      </c>
      <c r="L18462">
        <f t="shared" si="288"/>
        <v>4.2779323943053588E-2</v>
      </c>
    </row>
    <row r="18463" spans="1:12" x14ac:dyDescent="0.3">
      <c r="A18463">
        <v>6823</v>
      </c>
      <c r="B18463">
        <v>5</v>
      </c>
      <c r="C18463" t="s">
        <v>18</v>
      </c>
      <c r="D18463" t="s">
        <v>18</v>
      </c>
      <c r="E18463">
        <v>1</v>
      </c>
      <c r="F18463">
        <v>1</v>
      </c>
      <c r="G18463">
        <v>1</v>
      </c>
      <c r="H18463">
        <v>43725</v>
      </c>
      <c r="I18463">
        <v>17242.290037977698</v>
      </c>
      <c r="K18463" s="1">
        <v>26482.7099620222</v>
      </c>
      <c r="L18463">
        <f t="shared" si="288"/>
        <v>0.30651284678266433</v>
      </c>
    </row>
    <row r="18464" spans="1:12" x14ac:dyDescent="0.3">
      <c r="A18464">
        <v>6824</v>
      </c>
      <c r="B18464">
        <v>5</v>
      </c>
      <c r="C18464" t="s">
        <v>694</v>
      </c>
      <c r="D18464" t="s">
        <v>694</v>
      </c>
      <c r="E18464">
        <v>1</v>
      </c>
      <c r="F18464">
        <v>1</v>
      </c>
      <c r="G18464">
        <v>1</v>
      </c>
      <c r="H18464">
        <v>226</v>
      </c>
      <c r="I18464">
        <v>8205.7024391300092</v>
      </c>
      <c r="K18464" s="1">
        <v>7979.7024391300101</v>
      </c>
      <c r="L18464">
        <f t="shared" si="288"/>
        <v>9.2357667119560297E-2</v>
      </c>
    </row>
    <row r="18465" spans="1:12" x14ac:dyDescent="0.3">
      <c r="A18465">
        <v>6825</v>
      </c>
      <c r="B18465">
        <v>5</v>
      </c>
      <c r="C18465" t="s">
        <v>404</v>
      </c>
      <c r="D18465" t="s">
        <v>24</v>
      </c>
      <c r="E18465">
        <v>0.54545454545454497</v>
      </c>
      <c r="F18465">
        <v>0.54545454545454497</v>
      </c>
      <c r="G18465">
        <v>0.66666666666666596</v>
      </c>
      <c r="H18465">
        <v>348529</v>
      </c>
      <c r="I18465">
        <v>26660.384261703599</v>
      </c>
      <c r="K18465" s="1">
        <v>321868.61573829601</v>
      </c>
      <c r="L18465">
        <f t="shared" si="288"/>
        <v>3.7253312006747223</v>
      </c>
    </row>
    <row r="18466" spans="1:12" x14ac:dyDescent="0.3">
      <c r="A18466">
        <v>6826</v>
      </c>
      <c r="B18466">
        <v>5</v>
      </c>
      <c r="C18466" t="s">
        <v>694</v>
      </c>
      <c r="D18466" t="s">
        <v>694</v>
      </c>
      <c r="E18466">
        <v>1</v>
      </c>
      <c r="F18466">
        <v>1</v>
      </c>
      <c r="G18466">
        <v>1</v>
      </c>
      <c r="H18466">
        <v>3956</v>
      </c>
      <c r="I18466">
        <v>9853.1414483261797</v>
      </c>
      <c r="K18466" s="1">
        <v>5897.1414483261797</v>
      </c>
      <c r="L18466">
        <f t="shared" si="288"/>
        <v>6.8253951948219677E-2</v>
      </c>
    </row>
    <row r="18467" spans="1:12" x14ac:dyDescent="0.3">
      <c r="A18467">
        <v>6827</v>
      </c>
      <c r="B18467">
        <v>5</v>
      </c>
      <c r="C18467" t="s">
        <v>694</v>
      </c>
      <c r="D18467" t="s">
        <v>694</v>
      </c>
      <c r="E18467">
        <v>1</v>
      </c>
      <c r="F18467">
        <v>1</v>
      </c>
      <c r="G18467">
        <v>1</v>
      </c>
      <c r="H18467">
        <v>3213</v>
      </c>
      <c r="I18467">
        <v>7980.3980874007402</v>
      </c>
      <c r="K18467" s="1">
        <v>4767.3980874007402</v>
      </c>
      <c r="L18467">
        <f t="shared" si="288"/>
        <v>5.5178218604175232E-2</v>
      </c>
    </row>
    <row r="18468" spans="1:12" x14ac:dyDescent="0.3">
      <c r="A18468">
        <v>6828</v>
      </c>
      <c r="B18468">
        <v>5</v>
      </c>
      <c r="C18468" t="s">
        <v>694</v>
      </c>
      <c r="D18468" t="s">
        <v>694</v>
      </c>
      <c r="E18468">
        <v>1</v>
      </c>
      <c r="F18468">
        <v>1</v>
      </c>
      <c r="G18468">
        <v>1</v>
      </c>
      <c r="H18468">
        <v>7628</v>
      </c>
      <c r="I18468">
        <v>7335.8557527937801</v>
      </c>
      <c r="K18468" s="1">
        <v>292.14424720621901</v>
      </c>
      <c r="L18468">
        <f t="shared" si="288"/>
        <v>3.3812991574793867E-3</v>
      </c>
    </row>
    <row r="18469" spans="1:12" x14ac:dyDescent="0.3">
      <c r="A18469">
        <v>6829</v>
      </c>
      <c r="B18469">
        <v>5</v>
      </c>
      <c r="C18469" t="s">
        <v>700</v>
      </c>
      <c r="D18469" t="s">
        <v>694</v>
      </c>
      <c r="E18469">
        <v>0.5</v>
      </c>
      <c r="F18469">
        <v>0.5</v>
      </c>
      <c r="G18469">
        <v>0.33333333333333298</v>
      </c>
      <c r="H18469">
        <v>2766</v>
      </c>
      <c r="I18469">
        <v>9865.8954921905097</v>
      </c>
      <c r="K18469" s="1">
        <v>7099.8954921905097</v>
      </c>
      <c r="L18469">
        <f t="shared" si="288"/>
        <v>8.217471634479756E-2</v>
      </c>
    </row>
    <row r="18470" spans="1:12" x14ac:dyDescent="0.3">
      <c r="A18470">
        <v>683</v>
      </c>
      <c r="B18470">
        <v>5</v>
      </c>
      <c r="C18470" t="s">
        <v>694</v>
      </c>
      <c r="D18470" t="s">
        <v>694</v>
      </c>
      <c r="E18470">
        <v>1</v>
      </c>
      <c r="F18470">
        <v>1</v>
      </c>
      <c r="G18470">
        <v>1</v>
      </c>
      <c r="H18470">
        <v>4665</v>
      </c>
      <c r="I18470">
        <v>11299.486975362301</v>
      </c>
      <c r="K18470" s="1">
        <v>6634.4869753623798</v>
      </c>
      <c r="L18470">
        <f t="shared" si="288"/>
        <v>7.6788043696323846E-2</v>
      </c>
    </row>
    <row r="18471" spans="1:12" x14ac:dyDescent="0.3">
      <c r="A18471">
        <v>6830</v>
      </c>
      <c r="B18471">
        <v>5</v>
      </c>
      <c r="C18471" t="s">
        <v>302</v>
      </c>
      <c r="D18471" t="s">
        <v>302</v>
      </c>
      <c r="E18471">
        <v>1</v>
      </c>
      <c r="F18471">
        <v>1</v>
      </c>
      <c r="G18471">
        <v>1</v>
      </c>
      <c r="H18471">
        <v>48801</v>
      </c>
      <c r="I18471">
        <v>82146.119627107502</v>
      </c>
      <c r="K18471" s="1">
        <v>33345.119627107502</v>
      </c>
      <c r="L18471">
        <f t="shared" si="288"/>
        <v>0.38593888457300352</v>
      </c>
    </row>
    <row r="18472" spans="1:12" x14ac:dyDescent="0.3">
      <c r="A18472">
        <v>6832</v>
      </c>
      <c r="B18472">
        <v>5</v>
      </c>
      <c r="C18472" t="s">
        <v>12</v>
      </c>
      <c r="D18472" t="s">
        <v>12</v>
      </c>
      <c r="E18472">
        <v>1</v>
      </c>
      <c r="F18472">
        <v>1</v>
      </c>
      <c r="G18472">
        <v>1</v>
      </c>
      <c r="H18472">
        <v>4340</v>
      </c>
      <c r="I18472">
        <v>14413.4618875781</v>
      </c>
      <c r="K18472" s="1">
        <v>10073.4618875781</v>
      </c>
      <c r="L18472">
        <f t="shared" si="288"/>
        <v>0.11659099406919098</v>
      </c>
    </row>
    <row r="18473" spans="1:12" x14ac:dyDescent="0.3">
      <c r="A18473">
        <v>6834</v>
      </c>
      <c r="B18473">
        <v>5</v>
      </c>
      <c r="C18473" t="s">
        <v>694</v>
      </c>
      <c r="D18473" t="s">
        <v>694</v>
      </c>
      <c r="E18473">
        <v>1</v>
      </c>
      <c r="F18473">
        <v>1</v>
      </c>
      <c r="G18473">
        <v>1</v>
      </c>
      <c r="H18473">
        <v>6656</v>
      </c>
      <c r="I18473">
        <v>11546.823721422399</v>
      </c>
      <c r="K18473" s="1">
        <v>4890.82372142241</v>
      </c>
      <c r="L18473">
        <f t="shared" si="288"/>
        <v>5.6606756034981595E-2</v>
      </c>
    </row>
    <row r="18474" spans="1:12" x14ac:dyDescent="0.3">
      <c r="A18474">
        <v>6835</v>
      </c>
      <c r="B18474">
        <v>5</v>
      </c>
      <c r="C18474" t="s">
        <v>694</v>
      </c>
      <c r="D18474" t="s">
        <v>694</v>
      </c>
      <c r="E18474">
        <v>1</v>
      </c>
      <c r="F18474">
        <v>1</v>
      </c>
      <c r="G18474">
        <v>1</v>
      </c>
      <c r="H18474">
        <v>2235</v>
      </c>
      <c r="I18474">
        <v>5421.0796456348498</v>
      </c>
      <c r="K18474" s="1">
        <v>3186.0796456348498</v>
      </c>
      <c r="L18474">
        <f t="shared" si="288"/>
        <v>3.687592182447743E-2</v>
      </c>
    </row>
    <row r="18475" spans="1:12" x14ac:dyDescent="0.3">
      <c r="A18475">
        <v>6837</v>
      </c>
      <c r="B18475">
        <v>5</v>
      </c>
      <c r="C18475" t="s">
        <v>694</v>
      </c>
      <c r="D18475" t="s">
        <v>694</v>
      </c>
      <c r="E18475">
        <v>1</v>
      </c>
      <c r="F18475">
        <v>1</v>
      </c>
      <c r="G18475">
        <v>1</v>
      </c>
      <c r="H18475">
        <v>1762</v>
      </c>
      <c r="I18475">
        <v>10407.3317158851</v>
      </c>
      <c r="K18475" s="1">
        <v>8645.3317158851696</v>
      </c>
      <c r="L18475">
        <f t="shared" si="288"/>
        <v>0.10006170967459688</v>
      </c>
    </row>
    <row r="18476" spans="1:12" x14ac:dyDescent="0.3">
      <c r="A18476">
        <v>6838</v>
      </c>
      <c r="B18476">
        <v>5</v>
      </c>
      <c r="C18476" t="s">
        <v>694</v>
      </c>
      <c r="D18476" t="s">
        <v>694</v>
      </c>
      <c r="E18476">
        <v>1</v>
      </c>
      <c r="F18476">
        <v>1</v>
      </c>
      <c r="G18476">
        <v>1</v>
      </c>
      <c r="H18476">
        <v>4051</v>
      </c>
      <c r="I18476">
        <v>8684.7343436081992</v>
      </c>
      <c r="K18476" s="1">
        <v>4633.7343436082001</v>
      </c>
      <c r="L18476">
        <f t="shared" si="288"/>
        <v>5.3631184532502318E-2</v>
      </c>
    </row>
    <row r="18477" spans="1:12" x14ac:dyDescent="0.3">
      <c r="A18477">
        <v>6839</v>
      </c>
      <c r="B18477">
        <v>5</v>
      </c>
      <c r="C18477" t="s">
        <v>12</v>
      </c>
      <c r="D18477" t="s">
        <v>12</v>
      </c>
      <c r="E18477">
        <v>1</v>
      </c>
      <c r="F18477">
        <v>1</v>
      </c>
      <c r="G18477">
        <v>1</v>
      </c>
      <c r="H18477">
        <v>1972</v>
      </c>
      <c r="I18477">
        <v>11242.5359784584</v>
      </c>
      <c r="K18477" s="1">
        <v>9270.5359784584398</v>
      </c>
      <c r="L18477">
        <f t="shared" si="288"/>
        <v>0.10729787012104676</v>
      </c>
    </row>
    <row r="18478" spans="1:12" x14ac:dyDescent="0.3">
      <c r="A18478">
        <v>6841</v>
      </c>
      <c r="B18478">
        <v>5</v>
      </c>
      <c r="C18478" t="s">
        <v>694</v>
      </c>
      <c r="D18478" t="s">
        <v>694</v>
      </c>
      <c r="E18478">
        <v>1</v>
      </c>
      <c r="F18478">
        <v>1</v>
      </c>
      <c r="G18478">
        <v>1</v>
      </c>
      <c r="H18478">
        <v>4018</v>
      </c>
      <c r="I18478">
        <v>4717.4789996690497</v>
      </c>
      <c r="K18478" s="1">
        <v>699.47899966905197</v>
      </c>
      <c r="L18478">
        <f t="shared" si="288"/>
        <v>8.0958217554288423E-3</v>
      </c>
    </row>
    <row r="18479" spans="1:12" x14ac:dyDescent="0.3">
      <c r="A18479">
        <v>6842</v>
      </c>
      <c r="B18479">
        <v>5</v>
      </c>
      <c r="C18479" t="s">
        <v>694</v>
      </c>
      <c r="D18479" t="s">
        <v>694</v>
      </c>
      <c r="E18479">
        <v>1</v>
      </c>
      <c r="F18479">
        <v>1</v>
      </c>
      <c r="G18479">
        <v>1</v>
      </c>
      <c r="H18479">
        <v>2193</v>
      </c>
      <c r="I18479">
        <v>7537.4972394931101</v>
      </c>
      <c r="K18479" s="1">
        <v>5344.4972394931101</v>
      </c>
      <c r="L18479">
        <f t="shared" si="288"/>
        <v>6.1857606938577663E-2</v>
      </c>
    </row>
    <row r="18480" spans="1:12" x14ac:dyDescent="0.3">
      <c r="A18480">
        <v>6843</v>
      </c>
      <c r="B18480">
        <v>5</v>
      </c>
      <c r="C18480" t="s">
        <v>694</v>
      </c>
      <c r="D18480" t="s">
        <v>694</v>
      </c>
      <c r="E18480">
        <v>1</v>
      </c>
      <c r="F18480">
        <v>1</v>
      </c>
      <c r="G18480">
        <v>1</v>
      </c>
      <c r="H18480">
        <v>3204</v>
      </c>
      <c r="I18480">
        <v>5826.1629808134103</v>
      </c>
      <c r="K18480" s="1">
        <v>2622.1629808134098</v>
      </c>
      <c r="L18480">
        <f t="shared" si="288"/>
        <v>3.0349108574229282E-2</v>
      </c>
    </row>
    <row r="18481" spans="1:12" x14ac:dyDescent="0.3">
      <c r="A18481">
        <v>6845</v>
      </c>
      <c r="B18481">
        <v>5</v>
      </c>
      <c r="C18481" t="s">
        <v>694</v>
      </c>
      <c r="D18481" t="s">
        <v>694</v>
      </c>
      <c r="E18481">
        <v>1</v>
      </c>
      <c r="F18481">
        <v>1</v>
      </c>
      <c r="G18481">
        <v>1</v>
      </c>
      <c r="H18481">
        <v>2918</v>
      </c>
      <c r="I18481">
        <v>5993.5747400191503</v>
      </c>
      <c r="K18481" s="1">
        <v>3075.5747400191499</v>
      </c>
      <c r="L18481">
        <f t="shared" si="288"/>
        <v>3.5596929861332754E-2</v>
      </c>
    </row>
    <row r="18482" spans="1:12" x14ac:dyDescent="0.3">
      <c r="A18482">
        <v>6846</v>
      </c>
      <c r="B18482">
        <v>5</v>
      </c>
      <c r="C18482" t="s">
        <v>694</v>
      </c>
      <c r="D18482" t="s">
        <v>694</v>
      </c>
      <c r="E18482">
        <v>1</v>
      </c>
      <c r="F18482">
        <v>1</v>
      </c>
      <c r="G18482">
        <v>1</v>
      </c>
      <c r="H18482">
        <v>2702</v>
      </c>
      <c r="I18482">
        <v>7536.0776513880701</v>
      </c>
      <c r="K18482" s="1">
        <v>4834.0776513880701</v>
      </c>
      <c r="L18482">
        <f t="shared" si="288"/>
        <v>5.5949972816991551E-2</v>
      </c>
    </row>
    <row r="18483" spans="1:12" x14ac:dyDescent="0.3">
      <c r="A18483">
        <v>6847</v>
      </c>
      <c r="B18483">
        <v>5</v>
      </c>
      <c r="C18483" t="s">
        <v>145</v>
      </c>
      <c r="D18483" t="s">
        <v>12</v>
      </c>
      <c r="E18483">
        <v>0.58333333333333304</v>
      </c>
      <c r="F18483">
        <v>0.58333333333333304</v>
      </c>
      <c r="G18483">
        <v>0.77777777777777701</v>
      </c>
      <c r="H18483">
        <v>8748</v>
      </c>
      <c r="I18483">
        <v>30254.878683394301</v>
      </c>
      <c r="K18483" s="1">
        <v>21506.878683394301</v>
      </c>
      <c r="L18483">
        <f t="shared" si="288"/>
        <v>0.24892220698373033</v>
      </c>
    </row>
    <row r="18484" spans="1:12" x14ac:dyDescent="0.3">
      <c r="A18484">
        <v>6848</v>
      </c>
      <c r="B18484">
        <v>5</v>
      </c>
      <c r="C18484" t="s">
        <v>694</v>
      </c>
      <c r="D18484" t="s">
        <v>694</v>
      </c>
      <c r="E18484">
        <v>1</v>
      </c>
      <c r="F18484">
        <v>1</v>
      </c>
      <c r="G18484">
        <v>1</v>
      </c>
      <c r="H18484">
        <v>3969</v>
      </c>
      <c r="I18484">
        <v>9206.2382927513499</v>
      </c>
      <c r="K18484" s="1">
        <v>5237.2382927513499</v>
      </c>
      <c r="L18484">
        <f t="shared" si="288"/>
        <v>6.0616183943881366E-2</v>
      </c>
    </row>
    <row r="18485" spans="1:12" x14ac:dyDescent="0.3">
      <c r="A18485">
        <v>6849</v>
      </c>
      <c r="B18485">
        <v>5</v>
      </c>
      <c r="C18485" t="s">
        <v>694</v>
      </c>
      <c r="D18485" t="s">
        <v>694</v>
      </c>
      <c r="E18485">
        <v>1</v>
      </c>
      <c r="F18485">
        <v>1</v>
      </c>
      <c r="G18485">
        <v>1</v>
      </c>
      <c r="H18485">
        <v>4067</v>
      </c>
      <c r="I18485">
        <v>10655.424930700299</v>
      </c>
      <c r="K18485" s="1">
        <v>6588.4249307003302</v>
      </c>
      <c r="L18485">
        <f t="shared" si="288"/>
        <v>7.625491817940197E-2</v>
      </c>
    </row>
    <row r="18486" spans="1:12" x14ac:dyDescent="0.3">
      <c r="A18486">
        <v>685</v>
      </c>
      <c r="B18486">
        <v>5</v>
      </c>
      <c r="C18486" t="s">
        <v>694</v>
      </c>
      <c r="D18486" t="s">
        <v>694</v>
      </c>
      <c r="E18486">
        <v>1</v>
      </c>
      <c r="F18486">
        <v>1</v>
      </c>
      <c r="G18486">
        <v>1</v>
      </c>
      <c r="H18486">
        <v>5077</v>
      </c>
      <c r="I18486">
        <v>7280.5319617782097</v>
      </c>
      <c r="K18486" s="1">
        <v>2203.5319617782102</v>
      </c>
      <c r="L18486">
        <f t="shared" si="288"/>
        <v>2.5503842150210766E-2</v>
      </c>
    </row>
    <row r="18487" spans="1:12" x14ac:dyDescent="0.3">
      <c r="A18487">
        <v>6850</v>
      </c>
      <c r="B18487">
        <v>5</v>
      </c>
      <c r="C18487" t="s">
        <v>22</v>
      </c>
      <c r="D18487" t="s">
        <v>12</v>
      </c>
      <c r="E18487">
        <v>0.63636363636363602</v>
      </c>
      <c r="F18487">
        <v>0.63636363636363602</v>
      </c>
      <c r="G18487">
        <v>0.875</v>
      </c>
      <c r="H18487">
        <v>13421</v>
      </c>
      <c r="I18487">
        <v>22056.381621248798</v>
      </c>
      <c r="K18487" s="1">
        <v>8635.3816212488091</v>
      </c>
      <c r="L18487">
        <f t="shared" si="288"/>
        <v>9.994654654223159E-2</v>
      </c>
    </row>
    <row r="18488" spans="1:12" x14ac:dyDescent="0.3">
      <c r="A18488">
        <v>6851</v>
      </c>
      <c r="B18488">
        <v>5</v>
      </c>
      <c r="C18488" t="s">
        <v>694</v>
      </c>
      <c r="D18488" t="s">
        <v>694</v>
      </c>
      <c r="E18488">
        <v>1</v>
      </c>
      <c r="F18488">
        <v>1</v>
      </c>
      <c r="G18488">
        <v>1</v>
      </c>
      <c r="H18488">
        <v>41</v>
      </c>
      <c r="I18488">
        <v>11483.585545342799</v>
      </c>
      <c r="K18488" s="1">
        <v>11442.585545342799</v>
      </c>
      <c r="L18488">
        <f t="shared" si="288"/>
        <v>0.13243733270072686</v>
      </c>
    </row>
    <row r="18489" spans="1:12" x14ac:dyDescent="0.3">
      <c r="A18489">
        <v>6852</v>
      </c>
      <c r="B18489">
        <v>5</v>
      </c>
      <c r="C18489" t="s">
        <v>694</v>
      </c>
      <c r="D18489" t="s">
        <v>694</v>
      </c>
      <c r="E18489">
        <v>1</v>
      </c>
      <c r="F18489">
        <v>1</v>
      </c>
      <c r="G18489">
        <v>1</v>
      </c>
      <c r="H18489">
        <v>3368</v>
      </c>
      <c r="I18489">
        <v>9308.7538356649202</v>
      </c>
      <c r="K18489" s="1">
        <v>5940.7538356649202</v>
      </c>
      <c r="L18489">
        <f t="shared" si="288"/>
        <v>6.8758724949825462E-2</v>
      </c>
    </row>
    <row r="18490" spans="1:12" x14ac:dyDescent="0.3">
      <c r="A18490">
        <v>6853</v>
      </c>
      <c r="B18490">
        <v>5</v>
      </c>
      <c r="C18490" t="s">
        <v>145</v>
      </c>
      <c r="D18490" t="s">
        <v>12</v>
      </c>
      <c r="E18490">
        <v>0.58333333333333304</v>
      </c>
      <c r="F18490">
        <v>0.58333333333333304</v>
      </c>
      <c r="G18490">
        <v>0.77777777777777701</v>
      </c>
      <c r="H18490">
        <v>7080</v>
      </c>
      <c r="I18490">
        <v>13973.9652699874</v>
      </c>
      <c r="K18490" s="1">
        <v>6893.9652699874796</v>
      </c>
      <c r="L18490">
        <f t="shared" si="288"/>
        <v>7.9791264698929165E-2</v>
      </c>
    </row>
    <row r="18491" spans="1:12" x14ac:dyDescent="0.3">
      <c r="A18491">
        <v>6855</v>
      </c>
      <c r="B18491">
        <v>5</v>
      </c>
      <c r="C18491" t="s">
        <v>12</v>
      </c>
      <c r="D18491" t="s">
        <v>12</v>
      </c>
      <c r="E18491">
        <v>1</v>
      </c>
      <c r="F18491">
        <v>1</v>
      </c>
      <c r="G18491">
        <v>1</v>
      </c>
      <c r="H18491">
        <v>17059</v>
      </c>
      <c r="I18491">
        <v>25335.570893620999</v>
      </c>
      <c r="K18491" s="1">
        <v>8276.5708936210103</v>
      </c>
      <c r="L18491">
        <f t="shared" si="288"/>
        <v>9.5793644602095024E-2</v>
      </c>
    </row>
    <row r="18492" spans="1:12" x14ac:dyDescent="0.3">
      <c r="A18492">
        <v>6856</v>
      </c>
      <c r="B18492">
        <v>5</v>
      </c>
      <c r="C18492" t="s">
        <v>694</v>
      </c>
      <c r="D18492" t="s">
        <v>694</v>
      </c>
      <c r="E18492">
        <v>1</v>
      </c>
      <c r="F18492">
        <v>1</v>
      </c>
      <c r="G18492">
        <v>1</v>
      </c>
      <c r="H18492">
        <v>6547</v>
      </c>
      <c r="I18492">
        <v>10792.7365853224</v>
      </c>
      <c r="K18492" s="1">
        <v>4245.7365853224701</v>
      </c>
      <c r="L18492">
        <f t="shared" si="288"/>
        <v>4.9140469737528586E-2</v>
      </c>
    </row>
    <row r="18493" spans="1:12" x14ac:dyDescent="0.3">
      <c r="A18493">
        <v>6857</v>
      </c>
      <c r="B18493">
        <v>5</v>
      </c>
      <c r="C18493" t="s">
        <v>694</v>
      </c>
      <c r="D18493" t="s">
        <v>694</v>
      </c>
      <c r="E18493">
        <v>1</v>
      </c>
      <c r="F18493">
        <v>1</v>
      </c>
      <c r="G18493">
        <v>1</v>
      </c>
      <c r="H18493">
        <v>1786</v>
      </c>
      <c r="I18493">
        <v>4217.4458369389504</v>
      </c>
      <c r="K18493" s="1">
        <v>2431.4458369389499</v>
      </c>
      <c r="L18493">
        <f t="shared" si="288"/>
        <v>2.8141734223830438E-2</v>
      </c>
    </row>
    <row r="18494" spans="1:12" x14ac:dyDescent="0.3">
      <c r="A18494">
        <v>6858</v>
      </c>
      <c r="B18494">
        <v>5</v>
      </c>
      <c r="C18494" t="s">
        <v>694</v>
      </c>
      <c r="D18494" t="s">
        <v>694</v>
      </c>
      <c r="E18494">
        <v>1</v>
      </c>
      <c r="F18494">
        <v>1</v>
      </c>
      <c r="G18494">
        <v>1</v>
      </c>
      <c r="H18494">
        <v>6484</v>
      </c>
      <c r="I18494">
        <v>10777.0258320591</v>
      </c>
      <c r="K18494" s="1">
        <v>4293.0258320591302</v>
      </c>
      <c r="L18494">
        <f t="shared" si="288"/>
        <v>4.9687798982165861E-2</v>
      </c>
    </row>
    <row r="18495" spans="1:12" x14ac:dyDescent="0.3">
      <c r="A18495">
        <v>6859</v>
      </c>
      <c r="B18495">
        <v>5</v>
      </c>
      <c r="C18495" t="s">
        <v>694</v>
      </c>
      <c r="D18495" t="s">
        <v>694</v>
      </c>
      <c r="E18495">
        <v>1</v>
      </c>
      <c r="F18495">
        <v>1</v>
      </c>
      <c r="G18495">
        <v>1</v>
      </c>
      <c r="H18495">
        <v>2342</v>
      </c>
      <c r="I18495">
        <v>5687.4759944104499</v>
      </c>
      <c r="K18495" s="1">
        <v>3345.4759944104499</v>
      </c>
      <c r="L18495">
        <f t="shared" si="288"/>
        <v>3.8720786972343171E-2</v>
      </c>
    </row>
    <row r="18496" spans="1:12" x14ac:dyDescent="0.3">
      <c r="A18496">
        <v>686</v>
      </c>
      <c r="B18496">
        <v>5</v>
      </c>
      <c r="C18496" t="s">
        <v>12</v>
      </c>
      <c r="D18496" t="s">
        <v>12</v>
      </c>
      <c r="E18496">
        <v>1</v>
      </c>
      <c r="F18496">
        <v>1</v>
      </c>
      <c r="G18496">
        <v>1</v>
      </c>
      <c r="H18496">
        <v>17820</v>
      </c>
      <c r="I18496">
        <v>10835.462680635501</v>
      </c>
      <c r="K18496" s="1">
        <v>6984.53731936445</v>
      </c>
      <c r="L18496">
        <f t="shared" si="288"/>
        <v>8.0839552307458915E-2</v>
      </c>
    </row>
    <row r="18497" spans="1:12" x14ac:dyDescent="0.3">
      <c r="A18497">
        <v>6860</v>
      </c>
      <c r="B18497">
        <v>5</v>
      </c>
      <c r="C18497" t="s">
        <v>694</v>
      </c>
      <c r="D18497" t="s">
        <v>694</v>
      </c>
      <c r="E18497">
        <v>1</v>
      </c>
      <c r="F18497">
        <v>1</v>
      </c>
      <c r="G18497">
        <v>1</v>
      </c>
      <c r="H18497">
        <v>2473</v>
      </c>
      <c r="I18497">
        <v>11272.493519636901</v>
      </c>
      <c r="K18497" s="1">
        <v>8799.4935196369297</v>
      </c>
      <c r="L18497">
        <f t="shared" si="288"/>
        <v>0.10184598981061262</v>
      </c>
    </row>
    <row r="18498" spans="1:12" x14ac:dyDescent="0.3">
      <c r="A18498">
        <v>6861</v>
      </c>
      <c r="B18498">
        <v>5</v>
      </c>
      <c r="C18498" t="s">
        <v>694</v>
      </c>
      <c r="D18498" t="s">
        <v>694</v>
      </c>
      <c r="E18498">
        <v>1</v>
      </c>
      <c r="F18498">
        <v>1</v>
      </c>
      <c r="G18498">
        <v>1</v>
      </c>
      <c r="H18498">
        <v>1658</v>
      </c>
      <c r="I18498">
        <v>5818.0331182363798</v>
      </c>
      <c r="K18498" s="1">
        <v>4160.0331182363798</v>
      </c>
      <c r="L18498">
        <f t="shared" si="288"/>
        <v>4.8148531461069212E-2</v>
      </c>
    </row>
    <row r="18499" spans="1:12" x14ac:dyDescent="0.3">
      <c r="A18499">
        <v>6862</v>
      </c>
      <c r="B18499">
        <v>5</v>
      </c>
      <c r="C18499" t="s">
        <v>694</v>
      </c>
      <c r="D18499" t="s">
        <v>694</v>
      </c>
      <c r="E18499">
        <v>1</v>
      </c>
      <c r="F18499">
        <v>1</v>
      </c>
      <c r="G18499">
        <v>1</v>
      </c>
      <c r="H18499">
        <v>7388</v>
      </c>
      <c r="I18499">
        <v>11709.418554584499</v>
      </c>
      <c r="K18499" s="1">
        <v>4321.4185545845103</v>
      </c>
      <c r="L18499">
        <f t="shared" ref="L18499:L18562" si="289">K18499/86400</f>
        <v>5.0016418455839241E-2</v>
      </c>
    </row>
    <row r="18500" spans="1:12" x14ac:dyDescent="0.3">
      <c r="A18500">
        <v>6863</v>
      </c>
      <c r="B18500">
        <v>5</v>
      </c>
      <c r="C18500" t="s">
        <v>694</v>
      </c>
      <c r="D18500" t="s">
        <v>694</v>
      </c>
      <c r="E18500">
        <v>1</v>
      </c>
      <c r="F18500">
        <v>1</v>
      </c>
      <c r="G18500">
        <v>1</v>
      </c>
      <c r="H18500">
        <v>4420</v>
      </c>
      <c r="I18500">
        <v>7433.5908871771398</v>
      </c>
      <c r="K18500" s="1">
        <v>3013.5908871771398</v>
      </c>
      <c r="L18500">
        <f t="shared" si="289"/>
        <v>3.4879524157142822E-2</v>
      </c>
    </row>
    <row r="18501" spans="1:12" x14ac:dyDescent="0.3">
      <c r="A18501">
        <v>6864</v>
      </c>
      <c r="B18501">
        <v>5</v>
      </c>
      <c r="C18501" t="s">
        <v>694</v>
      </c>
      <c r="D18501" t="s">
        <v>694</v>
      </c>
      <c r="E18501">
        <v>1</v>
      </c>
      <c r="F18501">
        <v>1</v>
      </c>
      <c r="G18501">
        <v>1</v>
      </c>
      <c r="H18501">
        <v>644</v>
      </c>
      <c r="I18501">
        <v>7502.9831107028403</v>
      </c>
      <c r="K18501" s="1">
        <v>6858.9831107028403</v>
      </c>
      <c r="L18501">
        <f t="shared" si="289"/>
        <v>7.9386378596097693E-2</v>
      </c>
    </row>
    <row r="18502" spans="1:12" x14ac:dyDescent="0.3">
      <c r="A18502">
        <v>6865</v>
      </c>
      <c r="B18502">
        <v>5</v>
      </c>
      <c r="C18502" t="s">
        <v>694</v>
      </c>
      <c r="D18502" t="s">
        <v>694</v>
      </c>
      <c r="E18502">
        <v>1</v>
      </c>
      <c r="F18502">
        <v>1</v>
      </c>
      <c r="G18502">
        <v>1</v>
      </c>
      <c r="H18502">
        <v>1793</v>
      </c>
      <c r="I18502">
        <v>8076.3598249230699</v>
      </c>
      <c r="K18502" s="1">
        <v>6283.3598249230699</v>
      </c>
      <c r="L18502">
        <f t="shared" si="289"/>
        <v>7.2724072047720717E-2</v>
      </c>
    </row>
    <row r="18503" spans="1:12" x14ac:dyDescent="0.3">
      <c r="A18503">
        <v>6866</v>
      </c>
      <c r="B18503">
        <v>5</v>
      </c>
      <c r="C18503" t="s">
        <v>694</v>
      </c>
      <c r="D18503" t="s">
        <v>694</v>
      </c>
      <c r="E18503">
        <v>1</v>
      </c>
      <c r="F18503">
        <v>1</v>
      </c>
      <c r="G18503">
        <v>1</v>
      </c>
      <c r="H18503">
        <v>2475</v>
      </c>
      <c r="I18503">
        <v>5647.6532832532703</v>
      </c>
      <c r="K18503" s="1">
        <v>3172.6532832532698</v>
      </c>
      <c r="L18503">
        <f t="shared" si="289"/>
        <v>3.6720524111727659E-2</v>
      </c>
    </row>
    <row r="18504" spans="1:12" x14ac:dyDescent="0.3">
      <c r="A18504">
        <v>6867</v>
      </c>
      <c r="B18504">
        <v>5</v>
      </c>
      <c r="C18504" t="s">
        <v>694</v>
      </c>
      <c r="D18504" t="s">
        <v>694</v>
      </c>
      <c r="E18504">
        <v>1</v>
      </c>
      <c r="F18504">
        <v>1</v>
      </c>
      <c r="G18504">
        <v>1</v>
      </c>
      <c r="H18504">
        <v>4927</v>
      </c>
      <c r="I18504">
        <v>10034.099028475601</v>
      </c>
      <c r="K18504" s="1">
        <v>5107.0990284756199</v>
      </c>
      <c r="L18504">
        <f t="shared" si="289"/>
        <v>5.9109942459208566E-2</v>
      </c>
    </row>
    <row r="18505" spans="1:12" x14ac:dyDescent="0.3">
      <c r="A18505">
        <v>6868</v>
      </c>
      <c r="B18505">
        <v>5</v>
      </c>
      <c r="C18505" t="s">
        <v>694</v>
      </c>
      <c r="D18505" t="s">
        <v>694</v>
      </c>
      <c r="E18505">
        <v>1</v>
      </c>
      <c r="F18505">
        <v>1</v>
      </c>
      <c r="G18505">
        <v>1</v>
      </c>
      <c r="H18505">
        <v>9042</v>
      </c>
      <c r="I18505">
        <v>11002.477704869099</v>
      </c>
      <c r="K18505" s="1">
        <v>1960.4777048691601</v>
      </c>
      <c r="L18505">
        <f t="shared" si="289"/>
        <v>2.2690714176726391E-2</v>
      </c>
    </row>
    <row r="18506" spans="1:12" x14ac:dyDescent="0.3">
      <c r="A18506">
        <v>6869</v>
      </c>
      <c r="B18506">
        <v>5</v>
      </c>
      <c r="C18506" t="s">
        <v>694</v>
      </c>
      <c r="D18506" t="s">
        <v>694</v>
      </c>
      <c r="E18506">
        <v>1</v>
      </c>
      <c r="F18506">
        <v>1</v>
      </c>
      <c r="G18506">
        <v>1</v>
      </c>
      <c r="H18506">
        <v>3010</v>
      </c>
      <c r="I18506">
        <v>5992.0431809954298</v>
      </c>
      <c r="K18506" s="1">
        <v>2982.0431809954298</v>
      </c>
      <c r="L18506">
        <f t="shared" si="289"/>
        <v>3.4514388668928586E-2</v>
      </c>
    </row>
    <row r="18507" spans="1:12" x14ac:dyDescent="0.3">
      <c r="A18507">
        <v>687</v>
      </c>
      <c r="B18507">
        <v>5</v>
      </c>
      <c r="C18507" t="s">
        <v>694</v>
      </c>
      <c r="D18507" t="s">
        <v>694</v>
      </c>
      <c r="E18507">
        <v>1</v>
      </c>
      <c r="F18507">
        <v>1</v>
      </c>
      <c r="G18507">
        <v>1</v>
      </c>
      <c r="H18507">
        <v>6539</v>
      </c>
      <c r="I18507">
        <v>10824.212747200299</v>
      </c>
      <c r="K18507" s="1">
        <v>4285.2127472003904</v>
      </c>
      <c r="L18507">
        <f t="shared" si="289"/>
        <v>4.9597369759263779E-2</v>
      </c>
    </row>
    <row r="18508" spans="1:12" x14ac:dyDescent="0.3">
      <c r="A18508">
        <v>6870</v>
      </c>
      <c r="B18508">
        <v>5</v>
      </c>
      <c r="C18508" t="s">
        <v>694</v>
      </c>
      <c r="D18508" t="s">
        <v>694</v>
      </c>
      <c r="E18508">
        <v>1</v>
      </c>
      <c r="F18508">
        <v>1</v>
      </c>
      <c r="G18508">
        <v>1</v>
      </c>
      <c r="H18508">
        <v>3437</v>
      </c>
      <c r="I18508">
        <v>5998.52153298143</v>
      </c>
      <c r="K18508" s="1">
        <v>2561.52153298143</v>
      </c>
      <c r="L18508">
        <f t="shared" si="289"/>
        <v>2.9647239965062848E-2</v>
      </c>
    </row>
    <row r="18509" spans="1:12" x14ac:dyDescent="0.3">
      <c r="A18509">
        <v>6871</v>
      </c>
      <c r="B18509">
        <v>5</v>
      </c>
      <c r="C18509" t="s">
        <v>694</v>
      </c>
      <c r="D18509" t="s">
        <v>694</v>
      </c>
      <c r="E18509">
        <v>1</v>
      </c>
      <c r="F18509">
        <v>1</v>
      </c>
      <c r="G18509">
        <v>1</v>
      </c>
      <c r="H18509">
        <v>6690</v>
      </c>
      <c r="I18509">
        <v>7509.8692012825504</v>
      </c>
      <c r="K18509" s="1">
        <v>819.86920128255201</v>
      </c>
      <c r="L18509">
        <f t="shared" si="289"/>
        <v>9.4892268666962043E-3</v>
      </c>
    </row>
    <row r="18510" spans="1:12" x14ac:dyDescent="0.3">
      <c r="A18510">
        <v>6872</v>
      </c>
      <c r="B18510">
        <v>5</v>
      </c>
      <c r="C18510" t="s">
        <v>700</v>
      </c>
      <c r="D18510" t="s">
        <v>694</v>
      </c>
      <c r="E18510">
        <v>0.5</v>
      </c>
      <c r="F18510">
        <v>0.5</v>
      </c>
      <c r="G18510">
        <v>0.33333333333333298</v>
      </c>
      <c r="H18510">
        <v>2981</v>
      </c>
      <c r="I18510">
        <v>11294.7222862915</v>
      </c>
      <c r="K18510" s="1">
        <v>8313.7222862915896</v>
      </c>
      <c r="L18510">
        <f t="shared" si="289"/>
        <v>9.6223637572819321E-2</v>
      </c>
    </row>
    <row r="18511" spans="1:12" x14ac:dyDescent="0.3">
      <c r="A18511">
        <v>6873</v>
      </c>
      <c r="B18511">
        <v>5</v>
      </c>
      <c r="C18511" t="s">
        <v>24</v>
      </c>
      <c r="D18511" t="s">
        <v>24</v>
      </c>
      <c r="E18511">
        <v>1</v>
      </c>
      <c r="F18511">
        <v>1</v>
      </c>
      <c r="G18511">
        <v>1</v>
      </c>
      <c r="H18511">
        <v>2478</v>
      </c>
      <c r="I18511">
        <v>10679.7232246478</v>
      </c>
      <c r="K18511" s="1">
        <v>8201.7232246478106</v>
      </c>
      <c r="L18511">
        <f t="shared" si="289"/>
        <v>9.4927352137127441E-2</v>
      </c>
    </row>
    <row r="18512" spans="1:12" x14ac:dyDescent="0.3">
      <c r="A18512">
        <v>6874</v>
      </c>
      <c r="B18512">
        <v>5</v>
      </c>
      <c r="C18512" t="s">
        <v>313</v>
      </c>
      <c r="D18512" t="s">
        <v>302</v>
      </c>
      <c r="E18512">
        <v>0.75</v>
      </c>
      <c r="F18512">
        <v>0.75</v>
      </c>
      <c r="G18512">
        <v>0.6</v>
      </c>
      <c r="H18512">
        <v>15641</v>
      </c>
      <c r="I18512">
        <v>48213.580484931801</v>
      </c>
      <c r="K18512" s="1">
        <v>32572.580484931801</v>
      </c>
      <c r="L18512">
        <f t="shared" si="289"/>
        <v>0.37699745931634027</v>
      </c>
    </row>
    <row r="18513" spans="1:12" x14ac:dyDescent="0.3">
      <c r="A18513">
        <v>6875</v>
      </c>
      <c r="B18513">
        <v>5</v>
      </c>
      <c r="C18513" t="s">
        <v>302</v>
      </c>
      <c r="D18513" t="s">
        <v>302</v>
      </c>
      <c r="E18513">
        <v>1</v>
      </c>
      <c r="F18513">
        <v>1</v>
      </c>
      <c r="G18513">
        <v>1</v>
      </c>
      <c r="H18513">
        <v>16919</v>
      </c>
      <c r="I18513">
        <v>48212.037801367602</v>
      </c>
      <c r="K18513" s="1">
        <v>31293.037801367602</v>
      </c>
      <c r="L18513">
        <f t="shared" si="289"/>
        <v>0.36218793751582873</v>
      </c>
    </row>
    <row r="18514" spans="1:12" x14ac:dyDescent="0.3">
      <c r="A18514">
        <v>6876</v>
      </c>
      <c r="B18514">
        <v>5</v>
      </c>
      <c r="C18514" t="s">
        <v>694</v>
      </c>
      <c r="D18514" t="s">
        <v>694</v>
      </c>
      <c r="E18514">
        <v>1</v>
      </c>
      <c r="F18514">
        <v>1</v>
      </c>
      <c r="G18514">
        <v>1</v>
      </c>
      <c r="H18514">
        <v>3132</v>
      </c>
      <c r="I18514">
        <v>11051.750229519401</v>
      </c>
      <c r="K18514" s="1">
        <v>7919.7502295194299</v>
      </c>
      <c r="L18514">
        <f t="shared" si="289"/>
        <v>9.1663775804623038E-2</v>
      </c>
    </row>
    <row r="18515" spans="1:12" x14ac:dyDescent="0.3">
      <c r="A18515">
        <v>6877</v>
      </c>
      <c r="B18515">
        <v>5</v>
      </c>
      <c r="C18515" t="s">
        <v>694</v>
      </c>
      <c r="D18515" t="s">
        <v>694</v>
      </c>
      <c r="E18515">
        <v>1</v>
      </c>
      <c r="F18515">
        <v>1</v>
      </c>
      <c r="G18515">
        <v>1</v>
      </c>
      <c r="H18515">
        <v>1378</v>
      </c>
      <c r="I18515">
        <v>4068.08158909961</v>
      </c>
      <c r="K18515" s="1">
        <v>2690.08158909961</v>
      </c>
      <c r="L18515">
        <f t="shared" si="289"/>
        <v>3.1135203577541782E-2</v>
      </c>
    </row>
    <row r="18516" spans="1:12" x14ac:dyDescent="0.3">
      <c r="A18516">
        <v>6878</v>
      </c>
      <c r="B18516">
        <v>5</v>
      </c>
      <c r="C18516" t="s">
        <v>694</v>
      </c>
      <c r="D18516" t="s">
        <v>694</v>
      </c>
      <c r="E18516">
        <v>1</v>
      </c>
      <c r="F18516">
        <v>1</v>
      </c>
      <c r="G18516">
        <v>1</v>
      </c>
      <c r="H18516">
        <v>4092</v>
      </c>
      <c r="I18516">
        <v>10547.730672338401</v>
      </c>
      <c r="K18516" s="1">
        <v>6455.73067233849</v>
      </c>
      <c r="L18516">
        <f t="shared" si="289"/>
        <v>7.4719105003917707E-2</v>
      </c>
    </row>
    <row r="18517" spans="1:12" x14ac:dyDescent="0.3">
      <c r="A18517">
        <v>6879</v>
      </c>
      <c r="B18517">
        <v>5</v>
      </c>
      <c r="C18517" t="s">
        <v>694</v>
      </c>
      <c r="D18517" t="s">
        <v>694</v>
      </c>
      <c r="E18517">
        <v>1</v>
      </c>
      <c r="F18517">
        <v>1</v>
      </c>
      <c r="G18517">
        <v>1</v>
      </c>
      <c r="H18517">
        <v>5928</v>
      </c>
      <c r="I18517">
        <v>10609.91637015</v>
      </c>
      <c r="K18517" s="1">
        <v>4681.9163701500302</v>
      </c>
      <c r="L18517">
        <f t="shared" si="289"/>
        <v>5.418884687673646E-2</v>
      </c>
    </row>
    <row r="18518" spans="1:12" x14ac:dyDescent="0.3">
      <c r="A18518">
        <v>688</v>
      </c>
      <c r="B18518">
        <v>5</v>
      </c>
      <c r="C18518" t="s">
        <v>694</v>
      </c>
      <c r="D18518" t="s">
        <v>694</v>
      </c>
      <c r="E18518">
        <v>1</v>
      </c>
      <c r="F18518">
        <v>1</v>
      </c>
      <c r="G18518">
        <v>1</v>
      </c>
      <c r="H18518">
        <v>2100</v>
      </c>
      <c r="I18518">
        <v>11643.8867884558</v>
      </c>
      <c r="K18518" s="1">
        <v>9543.8867884558695</v>
      </c>
      <c r="L18518">
        <f t="shared" si="289"/>
        <v>0.11046165264416516</v>
      </c>
    </row>
    <row r="18519" spans="1:12" x14ac:dyDescent="0.3">
      <c r="A18519">
        <v>6881</v>
      </c>
      <c r="B18519">
        <v>5</v>
      </c>
      <c r="C18519" t="s">
        <v>12</v>
      </c>
      <c r="D18519" t="s">
        <v>12</v>
      </c>
      <c r="E18519">
        <v>1</v>
      </c>
      <c r="F18519">
        <v>1</v>
      </c>
      <c r="G18519">
        <v>1</v>
      </c>
      <c r="H18519">
        <v>4343</v>
      </c>
      <c r="I18519">
        <v>11107.301348102001</v>
      </c>
      <c r="K18519" s="1">
        <v>6764.3013481020698</v>
      </c>
      <c r="L18519">
        <f t="shared" si="289"/>
        <v>7.8290524862292474E-2</v>
      </c>
    </row>
    <row r="18520" spans="1:12" x14ac:dyDescent="0.3">
      <c r="A18520">
        <v>6882</v>
      </c>
      <c r="B18520">
        <v>5</v>
      </c>
      <c r="C18520" t="s">
        <v>694</v>
      </c>
      <c r="D18520" t="s">
        <v>694</v>
      </c>
      <c r="E18520">
        <v>1</v>
      </c>
      <c r="F18520">
        <v>1</v>
      </c>
      <c r="G18520">
        <v>1</v>
      </c>
      <c r="H18520">
        <v>5915</v>
      </c>
      <c r="I18520">
        <v>11634.993443826401</v>
      </c>
      <c r="K18520" s="1">
        <v>5719.9934438264399</v>
      </c>
      <c r="L18520">
        <f t="shared" si="289"/>
        <v>6.6203627822065278E-2</v>
      </c>
    </row>
    <row r="18521" spans="1:12" x14ac:dyDescent="0.3">
      <c r="A18521">
        <v>6884</v>
      </c>
      <c r="B18521">
        <v>5</v>
      </c>
      <c r="C18521" t="s">
        <v>694</v>
      </c>
      <c r="D18521" t="s">
        <v>694</v>
      </c>
      <c r="E18521">
        <v>1</v>
      </c>
      <c r="F18521">
        <v>1</v>
      </c>
      <c r="G18521">
        <v>1</v>
      </c>
      <c r="H18521">
        <v>27102</v>
      </c>
      <c r="I18521">
        <v>11154.621757729499</v>
      </c>
      <c r="K18521" s="1">
        <v>15947.378242270401</v>
      </c>
      <c r="L18521">
        <f t="shared" si="289"/>
        <v>0.18457613706331483</v>
      </c>
    </row>
    <row r="18522" spans="1:12" x14ac:dyDescent="0.3">
      <c r="A18522">
        <v>6885</v>
      </c>
      <c r="B18522">
        <v>5</v>
      </c>
      <c r="C18522" t="s">
        <v>694</v>
      </c>
      <c r="D18522" t="s">
        <v>694</v>
      </c>
      <c r="E18522">
        <v>1</v>
      </c>
      <c r="F18522">
        <v>1</v>
      </c>
      <c r="G18522">
        <v>1</v>
      </c>
      <c r="H18522">
        <v>3046</v>
      </c>
      <c r="I18522">
        <v>10559.770810907001</v>
      </c>
      <c r="K18522" s="1">
        <v>7513.77081090706</v>
      </c>
      <c r="L18522">
        <f t="shared" si="289"/>
        <v>8.6964939941053934E-2</v>
      </c>
    </row>
    <row r="18523" spans="1:12" x14ac:dyDescent="0.3">
      <c r="A18523">
        <v>6886</v>
      </c>
      <c r="B18523">
        <v>5</v>
      </c>
      <c r="C18523" t="s">
        <v>694</v>
      </c>
      <c r="D18523" t="s">
        <v>694</v>
      </c>
      <c r="E18523">
        <v>1</v>
      </c>
      <c r="F18523">
        <v>1</v>
      </c>
      <c r="G18523">
        <v>1</v>
      </c>
      <c r="H18523">
        <v>6192</v>
      </c>
      <c r="I18523">
        <v>9372.0969693658499</v>
      </c>
      <c r="K18523" s="1">
        <v>3180.0969693658499</v>
      </c>
      <c r="L18523">
        <f t="shared" si="289"/>
        <v>3.6806677886178821E-2</v>
      </c>
    </row>
    <row r="18524" spans="1:12" x14ac:dyDescent="0.3">
      <c r="A18524">
        <v>6887</v>
      </c>
      <c r="B18524">
        <v>5</v>
      </c>
      <c r="C18524" t="s">
        <v>124</v>
      </c>
      <c r="D18524" t="s">
        <v>12</v>
      </c>
      <c r="E18524">
        <v>0.58333333333333304</v>
      </c>
      <c r="F18524">
        <v>0.58333333333333304</v>
      </c>
      <c r="G18524">
        <v>0.875</v>
      </c>
      <c r="H18524">
        <v>51684</v>
      </c>
      <c r="I18524">
        <v>30624.989546621498</v>
      </c>
      <c r="K18524" s="1">
        <v>21059.0104533784</v>
      </c>
      <c r="L18524">
        <f t="shared" si="289"/>
        <v>0.24373854691410185</v>
      </c>
    </row>
    <row r="18525" spans="1:12" x14ac:dyDescent="0.3">
      <c r="A18525">
        <v>6888</v>
      </c>
      <c r="B18525">
        <v>5</v>
      </c>
      <c r="C18525" t="s">
        <v>694</v>
      </c>
      <c r="D18525" t="s">
        <v>694</v>
      </c>
      <c r="E18525">
        <v>1</v>
      </c>
      <c r="F18525">
        <v>1</v>
      </c>
      <c r="G18525">
        <v>1</v>
      </c>
      <c r="H18525">
        <v>1469</v>
      </c>
      <c r="I18525">
        <v>5767.4679703456704</v>
      </c>
      <c r="K18525" s="1">
        <v>4298.4679703456704</v>
      </c>
      <c r="L18525">
        <f t="shared" si="289"/>
        <v>4.9750786693815628E-2</v>
      </c>
    </row>
    <row r="18526" spans="1:12" x14ac:dyDescent="0.3">
      <c r="A18526">
        <v>6889</v>
      </c>
      <c r="B18526">
        <v>5</v>
      </c>
      <c r="C18526" t="s">
        <v>14</v>
      </c>
      <c r="D18526" t="s">
        <v>14</v>
      </c>
      <c r="E18526">
        <v>1</v>
      </c>
      <c r="F18526">
        <v>1</v>
      </c>
      <c r="G18526">
        <v>1</v>
      </c>
      <c r="H18526">
        <v>173308</v>
      </c>
      <c r="I18526">
        <v>29895.738612278699</v>
      </c>
      <c r="K18526" s="1">
        <v>143412.261387721</v>
      </c>
      <c r="L18526">
        <f t="shared" si="289"/>
        <v>1.659864136431956</v>
      </c>
    </row>
    <row r="18527" spans="1:12" x14ac:dyDescent="0.3">
      <c r="A18527">
        <v>6890</v>
      </c>
      <c r="B18527">
        <v>5</v>
      </c>
      <c r="C18527" t="s">
        <v>694</v>
      </c>
      <c r="D18527" t="s">
        <v>694</v>
      </c>
      <c r="E18527">
        <v>1</v>
      </c>
      <c r="F18527">
        <v>1</v>
      </c>
      <c r="G18527">
        <v>1</v>
      </c>
      <c r="H18527">
        <v>5354</v>
      </c>
      <c r="I18527">
        <v>10684.785978853</v>
      </c>
      <c r="K18527" s="1">
        <v>5330.7859788530805</v>
      </c>
      <c r="L18527">
        <f t="shared" si="289"/>
        <v>6.1698911792281021E-2</v>
      </c>
    </row>
    <row r="18528" spans="1:12" x14ac:dyDescent="0.3">
      <c r="A18528">
        <v>6891</v>
      </c>
      <c r="B18528">
        <v>5</v>
      </c>
      <c r="C18528" t="s">
        <v>700</v>
      </c>
      <c r="D18528" t="s">
        <v>694</v>
      </c>
      <c r="E18528">
        <v>0.5</v>
      </c>
      <c r="F18528">
        <v>0.5</v>
      </c>
      <c r="G18528">
        <v>0.33333333333333298</v>
      </c>
      <c r="H18528">
        <v>2938</v>
      </c>
      <c r="I18528">
        <v>11353.8550232448</v>
      </c>
      <c r="K18528" s="1">
        <v>8415.8550232448706</v>
      </c>
      <c r="L18528">
        <f t="shared" si="289"/>
        <v>9.7405729435704524E-2</v>
      </c>
    </row>
    <row r="18529" spans="1:12" x14ac:dyDescent="0.3">
      <c r="A18529">
        <v>6892</v>
      </c>
      <c r="B18529">
        <v>5</v>
      </c>
      <c r="C18529" t="s">
        <v>694</v>
      </c>
      <c r="D18529" t="s">
        <v>694</v>
      </c>
      <c r="E18529">
        <v>1</v>
      </c>
      <c r="F18529">
        <v>1</v>
      </c>
      <c r="G18529">
        <v>1</v>
      </c>
      <c r="H18529">
        <v>2459</v>
      </c>
      <c r="I18529">
        <v>4260.1176396575402</v>
      </c>
      <c r="K18529" s="1">
        <v>1801.1176396575399</v>
      </c>
      <c r="L18529">
        <f t="shared" si="289"/>
        <v>2.0846268977517825E-2</v>
      </c>
    </row>
    <row r="18530" spans="1:12" x14ac:dyDescent="0.3">
      <c r="A18530">
        <v>6893</v>
      </c>
      <c r="B18530">
        <v>5</v>
      </c>
      <c r="C18530" t="s">
        <v>694</v>
      </c>
      <c r="D18530" t="s">
        <v>694</v>
      </c>
      <c r="E18530">
        <v>1</v>
      </c>
      <c r="F18530">
        <v>1</v>
      </c>
      <c r="G18530">
        <v>1</v>
      </c>
      <c r="H18530">
        <v>4884</v>
      </c>
      <c r="I18530">
        <v>10747.688484014399</v>
      </c>
      <c r="K18530" s="1">
        <v>5863.6884840144303</v>
      </c>
      <c r="L18530">
        <f t="shared" si="289"/>
        <v>6.7866764861278128E-2</v>
      </c>
    </row>
    <row r="18531" spans="1:12" x14ac:dyDescent="0.3">
      <c r="A18531">
        <v>6894</v>
      </c>
      <c r="B18531">
        <v>5</v>
      </c>
      <c r="C18531" t="s">
        <v>694</v>
      </c>
      <c r="D18531" t="s">
        <v>694</v>
      </c>
      <c r="E18531">
        <v>1</v>
      </c>
      <c r="F18531">
        <v>1</v>
      </c>
      <c r="G18531">
        <v>1</v>
      </c>
      <c r="H18531">
        <v>3696</v>
      </c>
      <c r="I18531">
        <v>9816.6350594321102</v>
      </c>
      <c r="K18531" s="1">
        <v>6120.6350594321102</v>
      </c>
      <c r="L18531">
        <f t="shared" si="289"/>
        <v>7.084068355824201E-2</v>
      </c>
    </row>
    <row r="18532" spans="1:12" x14ac:dyDescent="0.3">
      <c r="A18532">
        <v>6895</v>
      </c>
      <c r="B18532">
        <v>5</v>
      </c>
      <c r="C18532" t="s">
        <v>694</v>
      </c>
      <c r="D18532" t="s">
        <v>694</v>
      </c>
      <c r="E18532">
        <v>1</v>
      </c>
      <c r="F18532">
        <v>1</v>
      </c>
      <c r="G18532">
        <v>1</v>
      </c>
      <c r="H18532">
        <v>3005</v>
      </c>
      <c r="I18532">
        <v>11087.5311049015</v>
      </c>
      <c r="K18532" s="1">
        <v>8082.53110490156</v>
      </c>
      <c r="L18532">
        <f t="shared" si="289"/>
        <v>9.3547813714138423E-2</v>
      </c>
    </row>
    <row r="18533" spans="1:12" x14ac:dyDescent="0.3">
      <c r="A18533">
        <v>6896</v>
      </c>
      <c r="B18533">
        <v>5</v>
      </c>
      <c r="C18533" t="s">
        <v>694</v>
      </c>
      <c r="D18533" t="s">
        <v>694</v>
      </c>
      <c r="E18533">
        <v>1</v>
      </c>
      <c r="F18533">
        <v>1</v>
      </c>
      <c r="G18533">
        <v>1</v>
      </c>
      <c r="H18533">
        <v>5041</v>
      </c>
      <c r="I18533">
        <v>7882.6605346389997</v>
      </c>
      <c r="K18533" s="1">
        <v>2841.6605346390002</v>
      </c>
      <c r="L18533">
        <f t="shared" si="289"/>
        <v>3.2889589521284728E-2</v>
      </c>
    </row>
    <row r="18534" spans="1:12" x14ac:dyDescent="0.3">
      <c r="A18534">
        <v>6897</v>
      </c>
      <c r="B18534">
        <v>5</v>
      </c>
      <c r="C18534" t="s">
        <v>145</v>
      </c>
      <c r="D18534" t="s">
        <v>12</v>
      </c>
      <c r="E18534">
        <v>0.58333333333333304</v>
      </c>
      <c r="F18534">
        <v>0.58333333333333304</v>
      </c>
      <c r="G18534">
        <v>0.77777777777777701</v>
      </c>
      <c r="H18534">
        <v>1151</v>
      </c>
      <c r="I18534">
        <v>6763.2231735989699</v>
      </c>
      <c r="K18534" s="1">
        <v>5612.2231735989699</v>
      </c>
      <c r="L18534">
        <f t="shared" si="289"/>
        <v>6.4956286731469554E-2</v>
      </c>
    </row>
    <row r="18535" spans="1:12" x14ac:dyDescent="0.3">
      <c r="A18535">
        <v>6898</v>
      </c>
      <c r="B18535">
        <v>5</v>
      </c>
      <c r="C18535" t="s">
        <v>700</v>
      </c>
      <c r="D18535" t="s">
        <v>694</v>
      </c>
      <c r="E18535">
        <v>0.5</v>
      </c>
      <c r="F18535">
        <v>0.5</v>
      </c>
      <c r="G18535">
        <v>0.33333333333333298</v>
      </c>
      <c r="H18535">
        <v>3743</v>
      </c>
      <c r="I18535">
        <v>9859.30057436692</v>
      </c>
      <c r="K18535" s="1">
        <v>6116.30057436692</v>
      </c>
      <c r="L18535">
        <f t="shared" si="289"/>
        <v>7.0790515907024537E-2</v>
      </c>
    </row>
    <row r="18536" spans="1:12" x14ac:dyDescent="0.3">
      <c r="A18536">
        <v>6899</v>
      </c>
      <c r="B18536">
        <v>5</v>
      </c>
      <c r="C18536" t="s">
        <v>694</v>
      </c>
      <c r="D18536" t="s">
        <v>694</v>
      </c>
      <c r="E18536">
        <v>1</v>
      </c>
      <c r="F18536">
        <v>1</v>
      </c>
      <c r="G18536">
        <v>1</v>
      </c>
      <c r="H18536">
        <v>6321</v>
      </c>
      <c r="I18536">
        <v>11194.368289967901</v>
      </c>
      <c r="K18536" s="1">
        <v>4873.3682899679497</v>
      </c>
      <c r="L18536">
        <f t="shared" si="289"/>
        <v>5.6404725578332753E-2</v>
      </c>
    </row>
    <row r="18537" spans="1:12" x14ac:dyDescent="0.3">
      <c r="A18537">
        <v>69</v>
      </c>
      <c r="B18537">
        <v>5</v>
      </c>
      <c r="C18537" t="s">
        <v>12</v>
      </c>
      <c r="D18537" t="s">
        <v>12</v>
      </c>
      <c r="E18537">
        <v>1</v>
      </c>
      <c r="F18537">
        <v>1</v>
      </c>
      <c r="G18537">
        <v>1</v>
      </c>
      <c r="H18537">
        <v>605532</v>
      </c>
      <c r="I18537">
        <v>10367.467892295601</v>
      </c>
      <c r="K18537" s="1">
        <v>595164.53210770397</v>
      </c>
      <c r="L18537">
        <f t="shared" si="289"/>
        <v>6.8884783808762036</v>
      </c>
    </row>
    <row r="18538" spans="1:12" x14ac:dyDescent="0.3">
      <c r="A18538">
        <v>690</v>
      </c>
      <c r="B18538">
        <v>5</v>
      </c>
      <c r="C18538" t="s">
        <v>694</v>
      </c>
      <c r="D18538" t="s">
        <v>694</v>
      </c>
      <c r="E18538">
        <v>1</v>
      </c>
      <c r="F18538">
        <v>1</v>
      </c>
      <c r="G18538">
        <v>1</v>
      </c>
      <c r="H18538">
        <v>1994</v>
      </c>
      <c r="I18538">
        <v>7798.7773879013803</v>
      </c>
      <c r="K18538" s="1">
        <v>5804.7773879013803</v>
      </c>
      <c r="L18538">
        <f t="shared" si="289"/>
        <v>6.7184923471080793E-2</v>
      </c>
    </row>
    <row r="18539" spans="1:12" x14ac:dyDescent="0.3">
      <c r="A18539">
        <v>6900</v>
      </c>
      <c r="B18539">
        <v>5</v>
      </c>
      <c r="C18539" t="s">
        <v>220</v>
      </c>
      <c r="D18539" t="s">
        <v>18</v>
      </c>
      <c r="E18539">
        <v>0.875</v>
      </c>
      <c r="F18539">
        <v>0.875</v>
      </c>
      <c r="G18539">
        <v>0.77777777777777701</v>
      </c>
      <c r="H18539">
        <v>80101</v>
      </c>
      <c r="I18539">
        <v>14348.9614993661</v>
      </c>
      <c r="K18539" s="1">
        <v>65752.038500633804</v>
      </c>
      <c r="L18539">
        <f t="shared" si="289"/>
        <v>0.76101896412770609</v>
      </c>
    </row>
    <row r="18540" spans="1:12" x14ac:dyDescent="0.3">
      <c r="A18540">
        <v>6901</v>
      </c>
      <c r="B18540">
        <v>5</v>
      </c>
      <c r="C18540" t="s">
        <v>694</v>
      </c>
      <c r="D18540" t="s">
        <v>694</v>
      </c>
      <c r="E18540">
        <v>1</v>
      </c>
      <c r="F18540">
        <v>1</v>
      </c>
      <c r="G18540">
        <v>1</v>
      </c>
      <c r="H18540">
        <v>5394</v>
      </c>
      <c r="I18540">
        <v>11852.5730113561</v>
      </c>
      <c r="K18540" s="1">
        <v>6458.5730113561904</v>
      </c>
      <c r="L18540">
        <f t="shared" si="289"/>
        <v>7.47520024462522E-2</v>
      </c>
    </row>
    <row r="18541" spans="1:12" x14ac:dyDescent="0.3">
      <c r="A18541">
        <v>6902</v>
      </c>
      <c r="B18541">
        <v>5</v>
      </c>
      <c r="C18541" t="s">
        <v>694</v>
      </c>
      <c r="D18541" t="s">
        <v>694</v>
      </c>
      <c r="E18541">
        <v>1</v>
      </c>
      <c r="F18541">
        <v>1</v>
      </c>
      <c r="G18541">
        <v>1</v>
      </c>
      <c r="H18541">
        <v>5080</v>
      </c>
      <c r="I18541">
        <v>10239.0251566813</v>
      </c>
      <c r="K18541" s="1">
        <v>5159.0251566813604</v>
      </c>
      <c r="L18541">
        <f t="shared" si="289"/>
        <v>5.9710939313441673E-2</v>
      </c>
    </row>
    <row r="18542" spans="1:12" x14ac:dyDescent="0.3">
      <c r="A18542">
        <v>6903</v>
      </c>
      <c r="B18542">
        <v>5</v>
      </c>
      <c r="C18542" t="s">
        <v>694</v>
      </c>
      <c r="D18542" t="s">
        <v>694</v>
      </c>
      <c r="E18542">
        <v>1</v>
      </c>
      <c r="F18542">
        <v>1</v>
      </c>
      <c r="G18542">
        <v>1</v>
      </c>
      <c r="H18542">
        <v>4251</v>
      </c>
      <c r="I18542">
        <v>7219.3726237482297</v>
      </c>
      <c r="K18542" s="1">
        <v>2968.3726237482301</v>
      </c>
      <c r="L18542">
        <f t="shared" si="289"/>
        <v>3.4356164626715625E-2</v>
      </c>
    </row>
    <row r="18543" spans="1:12" x14ac:dyDescent="0.3">
      <c r="A18543">
        <v>6904</v>
      </c>
      <c r="B18543">
        <v>5</v>
      </c>
      <c r="C18543" t="s">
        <v>694</v>
      </c>
      <c r="D18543" t="s">
        <v>694</v>
      </c>
      <c r="E18543">
        <v>1</v>
      </c>
      <c r="F18543">
        <v>1</v>
      </c>
      <c r="G18543">
        <v>1</v>
      </c>
      <c r="H18543">
        <v>3584</v>
      </c>
      <c r="I18543">
        <v>10824.266918875899</v>
      </c>
      <c r="K18543" s="1">
        <v>7240.2669188759501</v>
      </c>
      <c r="L18543">
        <f t="shared" si="289"/>
        <v>8.3799385635138307E-2</v>
      </c>
    </row>
    <row r="18544" spans="1:12" x14ac:dyDescent="0.3">
      <c r="A18544">
        <v>6905</v>
      </c>
      <c r="B18544">
        <v>5</v>
      </c>
      <c r="C18544" t="s">
        <v>41</v>
      </c>
      <c r="D18544" t="s">
        <v>12</v>
      </c>
      <c r="E18544">
        <v>0.85714285714285698</v>
      </c>
      <c r="F18544">
        <v>0.85714285714285698</v>
      </c>
      <c r="G18544">
        <v>0.75</v>
      </c>
      <c r="H18544">
        <v>43927</v>
      </c>
      <c r="I18544">
        <v>28667.604695959999</v>
      </c>
      <c r="K18544" s="1">
        <v>15259.395304039899</v>
      </c>
      <c r="L18544">
        <f t="shared" si="289"/>
        <v>0.17661337157453588</v>
      </c>
    </row>
    <row r="18545" spans="1:12" x14ac:dyDescent="0.3">
      <c r="A18545">
        <v>6906</v>
      </c>
      <c r="B18545">
        <v>5</v>
      </c>
      <c r="C18545" t="s">
        <v>694</v>
      </c>
      <c r="D18545" t="s">
        <v>694</v>
      </c>
      <c r="E18545">
        <v>1</v>
      </c>
      <c r="F18545">
        <v>1</v>
      </c>
      <c r="G18545">
        <v>1</v>
      </c>
      <c r="H18545">
        <v>3663</v>
      </c>
      <c r="I18545">
        <v>11480.6917137815</v>
      </c>
      <c r="K18545" s="1">
        <v>7817.6917137815499</v>
      </c>
      <c r="L18545">
        <f t="shared" si="289"/>
        <v>9.0482542983582756E-2</v>
      </c>
    </row>
    <row r="18546" spans="1:12" x14ac:dyDescent="0.3">
      <c r="A18546">
        <v>6907</v>
      </c>
      <c r="B18546">
        <v>5</v>
      </c>
      <c r="C18546" t="s">
        <v>637</v>
      </c>
      <c r="D18546" t="s">
        <v>694</v>
      </c>
      <c r="E18546">
        <v>0.125</v>
      </c>
      <c r="F18546">
        <v>0.125</v>
      </c>
      <c r="G18546">
        <v>0.22222222222222199</v>
      </c>
      <c r="H18546">
        <v>66938</v>
      </c>
      <c r="I18546">
        <v>10823.283606229401</v>
      </c>
      <c r="K18546" s="1">
        <v>56114.716393770497</v>
      </c>
      <c r="L18546">
        <f t="shared" si="289"/>
        <v>0.64947588418715851</v>
      </c>
    </row>
    <row r="18547" spans="1:12" x14ac:dyDescent="0.3">
      <c r="A18547">
        <v>6908</v>
      </c>
      <c r="B18547">
        <v>5</v>
      </c>
      <c r="C18547" t="s">
        <v>694</v>
      </c>
      <c r="D18547" t="s">
        <v>694</v>
      </c>
      <c r="E18547">
        <v>1</v>
      </c>
      <c r="F18547">
        <v>1</v>
      </c>
      <c r="G18547">
        <v>1</v>
      </c>
      <c r="H18547">
        <v>2643</v>
      </c>
      <c r="I18547">
        <v>7692.6662000226097</v>
      </c>
      <c r="K18547" s="1">
        <v>5049.6662000226097</v>
      </c>
      <c r="L18547">
        <f t="shared" si="289"/>
        <v>5.8445210648409837E-2</v>
      </c>
    </row>
    <row r="18548" spans="1:12" x14ac:dyDescent="0.3">
      <c r="A18548">
        <v>6909</v>
      </c>
      <c r="B18548">
        <v>5</v>
      </c>
      <c r="C18548" t="s">
        <v>694</v>
      </c>
      <c r="D18548" t="s">
        <v>694</v>
      </c>
      <c r="E18548">
        <v>1</v>
      </c>
      <c r="F18548">
        <v>1</v>
      </c>
      <c r="G18548">
        <v>1</v>
      </c>
      <c r="H18548">
        <v>870</v>
      </c>
      <c r="I18548">
        <v>4077.1778356745399</v>
      </c>
      <c r="K18548" s="1">
        <v>3207.1778356745399</v>
      </c>
      <c r="L18548">
        <f t="shared" si="289"/>
        <v>3.7120113838825693E-2</v>
      </c>
    </row>
    <row r="18549" spans="1:12" x14ac:dyDescent="0.3">
      <c r="A18549">
        <v>691</v>
      </c>
      <c r="B18549">
        <v>5</v>
      </c>
      <c r="C18549" t="s">
        <v>694</v>
      </c>
      <c r="D18549" t="s">
        <v>694</v>
      </c>
      <c r="E18549">
        <v>1</v>
      </c>
      <c r="F18549">
        <v>1</v>
      </c>
      <c r="G18549">
        <v>1</v>
      </c>
      <c r="H18549">
        <v>4388</v>
      </c>
      <c r="I18549">
        <v>11046.1342712613</v>
      </c>
      <c r="K18549" s="1">
        <v>6658.1342712612995</v>
      </c>
      <c r="L18549">
        <f t="shared" si="289"/>
        <v>7.7061739250709485E-2</v>
      </c>
    </row>
    <row r="18550" spans="1:12" x14ac:dyDescent="0.3">
      <c r="A18550">
        <v>6910</v>
      </c>
      <c r="B18550">
        <v>5</v>
      </c>
      <c r="C18550" t="s">
        <v>694</v>
      </c>
      <c r="D18550" t="s">
        <v>694</v>
      </c>
      <c r="E18550">
        <v>1</v>
      </c>
      <c r="F18550">
        <v>1</v>
      </c>
      <c r="G18550">
        <v>1</v>
      </c>
      <c r="H18550">
        <v>41</v>
      </c>
      <c r="I18550">
        <v>4795.34878812237</v>
      </c>
      <c r="K18550" s="1">
        <v>4754.34878812237</v>
      </c>
      <c r="L18550">
        <f t="shared" si="289"/>
        <v>5.5027185047712618E-2</v>
      </c>
    </row>
    <row r="18551" spans="1:12" x14ac:dyDescent="0.3">
      <c r="A18551">
        <v>6911</v>
      </c>
      <c r="B18551">
        <v>5</v>
      </c>
      <c r="C18551" t="s">
        <v>694</v>
      </c>
      <c r="D18551" t="s">
        <v>694</v>
      </c>
      <c r="E18551">
        <v>1</v>
      </c>
      <c r="F18551">
        <v>1</v>
      </c>
      <c r="G18551">
        <v>1</v>
      </c>
      <c r="H18551">
        <v>2683</v>
      </c>
      <c r="I18551">
        <v>4696.3396520120295</v>
      </c>
      <c r="K18551" s="1">
        <v>2013.33965201203</v>
      </c>
      <c r="L18551">
        <f t="shared" si="289"/>
        <v>2.3302542268657755E-2</v>
      </c>
    </row>
    <row r="18552" spans="1:12" x14ac:dyDescent="0.3">
      <c r="A18552">
        <v>6912</v>
      </c>
      <c r="B18552">
        <v>5</v>
      </c>
      <c r="C18552" t="s">
        <v>694</v>
      </c>
      <c r="D18552" t="s">
        <v>694</v>
      </c>
      <c r="E18552">
        <v>1</v>
      </c>
      <c r="F18552">
        <v>1</v>
      </c>
      <c r="G18552">
        <v>1</v>
      </c>
      <c r="H18552">
        <v>5455</v>
      </c>
      <c r="I18552">
        <v>7254.0156521057897</v>
      </c>
      <c r="K18552" s="1">
        <v>1799.01565210579</v>
      </c>
      <c r="L18552">
        <f t="shared" si="289"/>
        <v>2.0821940417891087E-2</v>
      </c>
    </row>
    <row r="18553" spans="1:12" x14ac:dyDescent="0.3">
      <c r="A18553">
        <v>6913</v>
      </c>
      <c r="B18553">
        <v>5</v>
      </c>
      <c r="C18553" t="s">
        <v>694</v>
      </c>
      <c r="D18553" t="s">
        <v>694</v>
      </c>
      <c r="E18553">
        <v>1</v>
      </c>
      <c r="F18553">
        <v>1</v>
      </c>
      <c r="G18553">
        <v>1</v>
      </c>
      <c r="H18553">
        <v>1482</v>
      </c>
      <c r="I18553">
        <v>3895.6159027696499</v>
      </c>
      <c r="K18553" s="1">
        <v>2413.6159027696499</v>
      </c>
      <c r="L18553">
        <f t="shared" si="289"/>
        <v>2.7935369245019097E-2</v>
      </c>
    </row>
    <row r="18554" spans="1:12" x14ac:dyDescent="0.3">
      <c r="A18554">
        <v>6914</v>
      </c>
      <c r="B18554">
        <v>5</v>
      </c>
      <c r="C18554" t="s">
        <v>694</v>
      </c>
      <c r="D18554" t="s">
        <v>694</v>
      </c>
      <c r="E18554">
        <v>1</v>
      </c>
      <c r="F18554">
        <v>1</v>
      </c>
      <c r="G18554">
        <v>1</v>
      </c>
      <c r="H18554">
        <v>1100</v>
      </c>
      <c r="I18554">
        <v>3875.9369533527201</v>
      </c>
      <c r="K18554" s="1">
        <v>2775.9369533527201</v>
      </c>
      <c r="L18554">
        <f t="shared" si="289"/>
        <v>3.2128899923063892E-2</v>
      </c>
    </row>
    <row r="18555" spans="1:12" x14ac:dyDescent="0.3">
      <c r="A18555">
        <v>6915</v>
      </c>
      <c r="B18555">
        <v>5</v>
      </c>
      <c r="C18555" t="s">
        <v>694</v>
      </c>
      <c r="D18555" t="s">
        <v>694</v>
      </c>
      <c r="E18555">
        <v>1</v>
      </c>
      <c r="F18555">
        <v>1</v>
      </c>
      <c r="G18555">
        <v>1</v>
      </c>
      <c r="H18555">
        <v>1082</v>
      </c>
      <c r="I18555">
        <v>3894.06427120544</v>
      </c>
      <c r="K18555" s="1">
        <v>2812.06427120544</v>
      </c>
      <c r="L18555">
        <f t="shared" si="289"/>
        <v>3.2547040175988889E-2</v>
      </c>
    </row>
    <row r="18556" spans="1:12" x14ac:dyDescent="0.3">
      <c r="A18556">
        <v>6916</v>
      </c>
      <c r="B18556">
        <v>5</v>
      </c>
      <c r="C18556" t="s">
        <v>694</v>
      </c>
      <c r="D18556" t="s">
        <v>694</v>
      </c>
      <c r="E18556">
        <v>1</v>
      </c>
      <c r="F18556">
        <v>1</v>
      </c>
      <c r="G18556">
        <v>1</v>
      </c>
      <c r="H18556">
        <v>2287</v>
      </c>
      <c r="I18556">
        <v>4879.8373758857097</v>
      </c>
      <c r="K18556" s="1">
        <v>2592.8373758857101</v>
      </c>
      <c r="L18556">
        <f t="shared" si="289"/>
        <v>3.0009691850529051E-2</v>
      </c>
    </row>
    <row r="18557" spans="1:12" x14ac:dyDescent="0.3">
      <c r="A18557">
        <v>6917</v>
      </c>
      <c r="B18557">
        <v>5</v>
      </c>
      <c r="C18557" t="s">
        <v>694</v>
      </c>
      <c r="D18557" t="s">
        <v>694</v>
      </c>
      <c r="E18557">
        <v>1</v>
      </c>
      <c r="F18557">
        <v>1</v>
      </c>
      <c r="G18557">
        <v>1</v>
      </c>
      <c r="H18557">
        <v>118</v>
      </c>
      <c r="I18557">
        <v>5570.7002415817497</v>
      </c>
      <c r="K18557" s="1">
        <v>5452.7002415817497</v>
      </c>
      <c r="L18557">
        <f t="shared" si="289"/>
        <v>6.3109956499788775E-2</v>
      </c>
    </row>
    <row r="18558" spans="1:12" x14ac:dyDescent="0.3">
      <c r="A18558">
        <v>6919</v>
      </c>
      <c r="B18558">
        <v>5</v>
      </c>
      <c r="C18558" t="s">
        <v>694</v>
      </c>
      <c r="D18558" t="s">
        <v>694</v>
      </c>
      <c r="E18558">
        <v>1</v>
      </c>
      <c r="F18558">
        <v>1</v>
      </c>
      <c r="G18558">
        <v>1</v>
      </c>
      <c r="H18558">
        <v>170</v>
      </c>
      <c r="I18558">
        <v>3835.5212558184498</v>
      </c>
      <c r="K18558" s="1">
        <v>3665.5212558184498</v>
      </c>
      <c r="L18558">
        <f t="shared" si="289"/>
        <v>4.2425014534935759E-2</v>
      </c>
    </row>
    <row r="18559" spans="1:12" x14ac:dyDescent="0.3">
      <c r="A18559">
        <v>692</v>
      </c>
      <c r="B18559">
        <v>5</v>
      </c>
      <c r="C18559" t="s">
        <v>694</v>
      </c>
      <c r="D18559" t="s">
        <v>694</v>
      </c>
      <c r="E18559">
        <v>1</v>
      </c>
      <c r="F18559">
        <v>1</v>
      </c>
      <c r="G18559">
        <v>1</v>
      </c>
      <c r="H18559">
        <v>2627</v>
      </c>
      <c r="I18559">
        <v>4251.9953949723904</v>
      </c>
      <c r="K18559" s="1">
        <v>1624.9953949723899</v>
      </c>
      <c r="L18559">
        <f t="shared" si="289"/>
        <v>1.8807817071439699E-2</v>
      </c>
    </row>
    <row r="18560" spans="1:12" x14ac:dyDescent="0.3">
      <c r="A18560">
        <v>6920</v>
      </c>
      <c r="B18560">
        <v>5</v>
      </c>
      <c r="C18560" t="s">
        <v>12</v>
      </c>
      <c r="D18560" t="s">
        <v>12</v>
      </c>
      <c r="E18560">
        <v>1</v>
      </c>
      <c r="F18560">
        <v>1</v>
      </c>
      <c r="G18560">
        <v>1</v>
      </c>
      <c r="H18560">
        <v>51058</v>
      </c>
      <c r="I18560">
        <v>22169.515356707001</v>
      </c>
      <c r="K18560" s="1">
        <v>28888.484643292999</v>
      </c>
      <c r="L18560">
        <f t="shared" si="289"/>
        <v>0.33435746114922454</v>
      </c>
    </row>
    <row r="18561" spans="1:12" x14ac:dyDescent="0.3">
      <c r="A18561">
        <v>6921</v>
      </c>
      <c r="B18561">
        <v>5</v>
      </c>
      <c r="C18561" t="s">
        <v>77</v>
      </c>
      <c r="D18561" t="s">
        <v>12</v>
      </c>
      <c r="E18561">
        <v>0.7</v>
      </c>
      <c r="F18561">
        <v>0.7</v>
      </c>
      <c r="G18561">
        <v>0.875</v>
      </c>
      <c r="H18561">
        <v>10083</v>
      </c>
      <c r="I18561">
        <v>17250.268268230699</v>
      </c>
      <c r="K18561" s="1">
        <v>7167.2682682307804</v>
      </c>
      <c r="L18561">
        <f t="shared" si="289"/>
        <v>8.2954493845263669E-2</v>
      </c>
    </row>
    <row r="18562" spans="1:12" x14ac:dyDescent="0.3">
      <c r="A18562">
        <v>6922</v>
      </c>
      <c r="B18562">
        <v>5</v>
      </c>
      <c r="C18562" t="s">
        <v>694</v>
      </c>
      <c r="D18562" t="s">
        <v>694</v>
      </c>
      <c r="E18562">
        <v>1</v>
      </c>
      <c r="F18562">
        <v>1</v>
      </c>
      <c r="G18562">
        <v>1</v>
      </c>
      <c r="H18562">
        <v>3942</v>
      </c>
      <c r="I18562">
        <v>10866.2954329472</v>
      </c>
      <c r="K18562" s="1">
        <v>6924.2954329472796</v>
      </c>
      <c r="L18562">
        <f t="shared" si="289"/>
        <v>8.0142308251704625E-2</v>
      </c>
    </row>
    <row r="18563" spans="1:12" x14ac:dyDescent="0.3">
      <c r="A18563">
        <v>6923</v>
      </c>
      <c r="B18563">
        <v>5</v>
      </c>
      <c r="C18563" t="s">
        <v>694</v>
      </c>
      <c r="D18563" t="s">
        <v>694</v>
      </c>
      <c r="E18563">
        <v>1</v>
      </c>
      <c r="F18563">
        <v>1</v>
      </c>
      <c r="G18563">
        <v>1</v>
      </c>
      <c r="H18563">
        <v>2515</v>
      </c>
      <c r="I18563">
        <v>7458.5415386907798</v>
      </c>
      <c r="K18563" s="1">
        <v>4943.5415386907798</v>
      </c>
      <c r="L18563">
        <f t="shared" ref="L18563:L18626" si="290">K18563/86400</f>
        <v>5.7216915957069209E-2</v>
      </c>
    </row>
    <row r="18564" spans="1:12" x14ac:dyDescent="0.3">
      <c r="A18564">
        <v>6924</v>
      </c>
      <c r="B18564">
        <v>5</v>
      </c>
      <c r="C18564" t="s">
        <v>694</v>
      </c>
      <c r="D18564" t="s">
        <v>694</v>
      </c>
      <c r="E18564">
        <v>1</v>
      </c>
      <c r="F18564">
        <v>1</v>
      </c>
      <c r="G18564">
        <v>1</v>
      </c>
      <c r="H18564">
        <v>1672</v>
      </c>
      <c r="I18564">
        <v>5665.7432371601199</v>
      </c>
      <c r="K18564" s="1">
        <v>3993.7432371601199</v>
      </c>
      <c r="L18564">
        <f t="shared" si="290"/>
        <v>4.622388005972361E-2</v>
      </c>
    </row>
    <row r="18565" spans="1:12" x14ac:dyDescent="0.3">
      <c r="A18565">
        <v>6925</v>
      </c>
      <c r="B18565">
        <v>5</v>
      </c>
      <c r="C18565" t="s">
        <v>694</v>
      </c>
      <c r="D18565" t="s">
        <v>694</v>
      </c>
      <c r="E18565">
        <v>1</v>
      </c>
      <c r="F18565">
        <v>1</v>
      </c>
      <c r="G18565">
        <v>1</v>
      </c>
      <c r="H18565">
        <v>3970</v>
      </c>
      <c r="I18565">
        <v>10558.5045479908</v>
      </c>
      <c r="K18565" s="1">
        <v>6588.5045479908804</v>
      </c>
      <c r="L18565">
        <f t="shared" si="290"/>
        <v>7.6255839675820378E-2</v>
      </c>
    </row>
    <row r="18566" spans="1:12" x14ac:dyDescent="0.3">
      <c r="A18566">
        <v>6926</v>
      </c>
      <c r="B18566">
        <v>5</v>
      </c>
      <c r="C18566" t="s">
        <v>14</v>
      </c>
      <c r="D18566" t="s">
        <v>14</v>
      </c>
      <c r="E18566">
        <v>1</v>
      </c>
      <c r="F18566">
        <v>1</v>
      </c>
      <c r="G18566">
        <v>1</v>
      </c>
      <c r="H18566">
        <v>10314</v>
      </c>
      <c r="I18566">
        <v>8439.6896156513194</v>
      </c>
      <c r="K18566" s="1">
        <v>1874.3103843486699</v>
      </c>
      <c r="L18566">
        <f t="shared" si="290"/>
        <v>2.1693407226257753E-2</v>
      </c>
    </row>
    <row r="18567" spans="1:12" x14ac:dyDescent="0.3">
      <c r="A18567">
        <v>6927</v>
      </c>
      <c r="B18567">
        <v>5</v>
      </c>
      <c r="C18567" t="s">
        <v>14</v>
      </c>
      <c r="D18567" t="s">
        <v>14</v>
      </c>
      <c r="E18567">
        <v>1</v>
      </c>
      <c r="F18567">
        <v>1</v>
      </c>
      <c r="G18567">
        <v>1</v>
      </c>
      <c r="H18567">
        <v>2335</v>
      </c>
      <c r="I18567">
        <v>7448.1049059025199</v>
      </c>
      <c r="K18567" s="1">
        <v>5113.1049059025199</v>
      </c>
      <c r="L18567">
        <f t="shared" si="290"/>
        <v>5.9179454929427312E-2</v>
      </c>
    </row>
    <row r="18568" spans="1:12" x14ac:dyDescent="0.3">
      <c r="A18568">
        <v>6928</v>
      </c>
      <c r="B18568">
        <v>5</v>
      </c>
      <c r="C18568" t="s">
        <v>694</v>
      </c>
      <c r="D18568" t="s">
        <v>694</v>
      </c>
      <c r="E18568">
        <v>1</v>
      </c>
      <c r="F18568">
        <v>1</v>
      </c>
      <c r="G18568">
        <v>1</v>
      </c>
      <c r="H18568">
        <v>2204</v>
      </c>
      <c r="I18568">
        <v>4270.9999795799604</v>
      </c>
      <c r="K18568" s="1">
        <v>2066.9999795799599</v>
      </c>
      <c r="L18568">
        <f t="shared" si="290"/>
        <v>2.3923610874768055E-2</v>
      </c>
    </row>
    <row r="18569" spans="1:12" x14ac:dyDescent="0.3">
      <c r="A18569">
        <v>693</v>
      </c>
      <c r="B18569">
        <v>5</v>
      </c>
      <c r="C18569" t="s">
        <v>694</v>
      </c>
      <c r="D18569" t="s">
        <v>694</v>
      </c>
      <c r="E18569">
        <v>1</v>
      </c>
      <c r="F18569">
        <v>1</v>
      </c>
      <c r="G18569">
        <v>1</v>
      </c>
      <c r="H18569">
        <v>10251</v>
      </c>
      <c r="I18569">
        <v>10888.570148790999</v>
      </c>
      <c r="K18569" s="1">
        <v>637.57014879102996</v>
      </c>
      <c r="L18569">
        <f t="shared" si="290"/>
        <v>7.3792841295258101E-3</v>
      </c>
    </row>
    <row r="18570" spans="1:12" x14ac:dyDescent="0.3">
      <c r="A18570">
        <v>6930</v>
      </c>
      <c r="B18570">
        <v>5</v>
      </c>
      <c r="C18570" t="s">
        <v>18</v>
      </c>
      <c r="D18570" t="s">
        <v>18</v>
      </c>
      <c r="E18570">
        <v>1</v>
      </c>
      <c r="F18570">
        <v>1</v>
      </c>
      <c r="G18570">
        <v>1</v>
      </c>
      <c r="H18570">
        <v>31629</v>
      </c>
      <c r="I18570">
        <v>26269.603639440102</v>
      </c>
      <c r="K18570" s="1">
        <v>5359.3963605598601</v>
      </c>
      <c r="L18570">
        <f t="shared" si="290"/>
        <v>6.2030050469442828E-2</v>
      </c>
    </row>
    <row r="18571" spans="1:12" x14ac:dyDescent="0.3">
      <c r="A18571">
        <v>6931</v>
      </c>
      <c r="B18571">
        <v>5</v>
      </c>
      <c r="C18571" t="s">
        <v>694</v>
      </c>
      <c r="D18571" t="s">
        <v>694</v>
      </c>
      <c r="E18571">
        <v>1</v>
      </c>
      <c r="F18571">
        <v>1</v>
      </c>
      <c r="G18571">
        <v>1</v>
      </c>
      <c r="H18571">
        <v>2706</v>
      </c>
      <c r="I18571">
        <v>6115.4162700260904</v>
      </c>
      <c r="K18571" s="1">
        <v>3409.4162700260899</v>
      </c>
      <c r="L18571">
        <f t="shared" si="290"/>
        <v>3.9460836458635302E-2</v>
      </c>
    </row>
    <row r="18572" spans="1:12" x14ac:dyDescent="0.3">
      <c r="A18572">
        <v>6932</v>
      </c>
      <c r="B18572">
        <v>5</v>
      </c>
      <c r="C18572" t="s">
        <v>694</v>
      </c>
      <c r="D18572" t="s">
        <v>694</v>
      </c>
      <c r="E18572">
        <v>1</v>
      </c>
      <c r="F18572">
        <v>1</v>
      </c>
      <c r="G18572">
        <v>1</v>
      </c>
      <c r="H18572">
        <v>8012</v>
      </c>
      <c r="I18572">
        <v>10972.226209799401</v>
      </c>
      <c r="K18572" s="1">
        <v>2960.2262097994098</v>
      </c>
      <c r="L18572">
        <f t="shared" si="290"/>
        <v>3.426187742823391E-2</v>
      </c>
    </row>
    <row r="18573" spans="1:12" x14ac:dyDescent="0.3">
      <c r="A18573">
        <v>6933</v>
      </c>
      <c r="B18573">
        <v>5</v>
      </c>
      <c r="C18573" t="s">
        <v>700</v>
      </c>
      <c r="D18573" t="s">
        <v>694</v>
      </c>
      <c r="E18573">
        <v>0.5</v>
      </c>
      <c r="F18573">
        <v>0.5</v>
      </c>
      <c r="G18573">
        <v>0.33333333333333298</v>
      </c>
      <c r="H18573">
        <v>1679</v>
      </c>
      <c r="I18573">
        <v>5352.9325242145696</v>
      </c>
      <c r="K18573" s="1">
        <v>3673.9325242145701</v>
      </c>
      <c r="L18573">
        <f t="shared" si="290"/>
        <v>4.2522367178409376E-2</v>
      </c>
    </row>
    <row r="18574" spans="1:12" x14ac:dyDescent="0.3">
      <c r="A18574">
        <v>6934</v>
      </c>
      <c r="B18574">
        <v>5</v>
      </c>
      <c r="C18574" t="s">
        <v>694</v>
      </c>
      <c r="D18574" t="s">
        <v>694</v>
      </c>
      <c r="E18574">
        <v>1</v>
      </c>
      <c r="F18574">
        <v>1</v>
      </c>
      <c r="G18574">
        <v>1</v>
      </c>
      <c r="H18574">
        <v>2160</v>
      </c>
      <c r="I18574">
        <v>4254.0080903734397</v>
      </c>
      <c r="K18574" s="1">
        <v>2094.0080903734402</v>
      </c>
      <c r="L18574">
        <f t="shared" si="290"/>
        <v>2.4236204749692594E-2</v>
      </c>
    </row>
    <row r="18575" spans="1:12" x14ac:dyDescent="0.3">
      <c r="A18575">
        <v>6935</v>
      </c>
      <c r="B18575">
        <v>5</v>
      </c>
      <c r="C18575" t="s">
        <v>700</v>
      </c>
      <c r="D18575" t="s">
        <v>694</v>
      </c>
      <c r="E18575">
        <v>0.5</v>
      </c>
      <c r="F18575">
        <v>0.5</v>
      </c>
      <c r="G18575">
        <v>0.33333333333333298</v>
      </c>
      <c r="H18575">
        <v>3461</v>
      </c>
      <c r="I18575">
        <v>10210.437022256599</v>
      </c>
      <c r="K18575" s="1">
        <v>6749.4370222566604</v>
      </c>
      <c r="L18575">
        <f t="shared" si="290"/>
        <v>7.8118484053896528E-2</v>
      </c>
    </row>
    <row r="18576" spans="1:12" x14ac:dyDescent="0.3">
      <c r="A18576">
        <v>6936</v>
      </c>
      <c r="B18576">
        <v>5</v>
      </c>
      <c r="C18576" t="s">
        <v>758</v>
      </c>
      <c r="D18576" t="s">
        <v>12</v>
      </c>
      <c r="E18576">
        <v>0.35294117647058798</v>
      </c>
      <c r="F18576">
        <v>0.35294117647058798</v>
      </c>
      <c r="G18576">
        <v>0.6</v>
      </c>
      <c r="H18576">
        <v>48993</v>
      </c>
      <c r="I18576">
        <v>32072.924311005601</v>
      </c>
      <c r="K18576" s="1">
        <v>16920.0756889943</v>
      </c>
      <c r="L18576">
        <f t="shared" si="290"/>
        <v>0.19583420936335996</v>
      </c>
    </row>
    <row r="18577" spans="1:12" x14ac:dyDescent="0.3">
      <c r="A18577">
        <v>6937</v>
      </c>
      <c r="B18577">
        <v>5</v>
      </c>
      <c r="C18577" t="s">
        <v>694</v>
      </c>
      <c r="D18577" t="s">
        <v>694</v>
      </c>
      <c r="E18577">
        <v>1</v>
      </c>
      <c r="F18577">
        <v>1</v>
      </c>
      <c r="G18577">
        <v>1</v>
      </c>
      <c r="H18577">
        <v>3175</v>
      </c>
      <c r="I18577">
        <v>4226.0125795690801</v>
      </c>
      <c r="K18577" s="1">
        <v>1051.0125795690799</v>
      </c>
      <c r="L18577">
        <f t="shared" si="290"/>
        <v>1.2164497448716203E-2</v>
      </c>
    </row>
    <row r="18578" spans="1:12" x14ac:dyDescent="0.3">
      <c r="A18578">
        <v>6938</v>
      </c>
      <c r="B18578">
        <v>5</v>
      </c>
      <c r="C18578" t="s">
        <v>694</v>
      </c>
      <c r="D18578" t="s">
        <v>694</v>
      </c>
      <c r="E18578">
        <v>1</v>
      </c>
      <c r="F18578">
        <v>1</v>
      </c>
      <c r="G18578">
        <v>1</v>
      </c>
      <c r="H18578">
        <v>627</v>
      </c>
      <c r="I18578">
        <v>5513.4797164081201</v>
      </c>
      <c r="K18578" s="1">
        <v>4886.4797164081201</v>
      </c>
      <c r="L18578">
        <f t="shared" si="290"/>
        <v>5.6556478199168057E-2</v>
      </c>
    </row>
    <row r="18579" spans="1:12" x14ac:dyDescent="0.3">
      <c r="A18579">
        <v>694</v>
      </c>
      <c r="B18579">
        <v>5</v>
      </c>
      <c r="C18579" t="s">
        <v>694</v>
      </c>
      <c r="D18579" t="s">
        <v>694</v>
      </c>
      <c r="E18579">
        <v>1</v>
      </c>
      <c r="F18579">
        <v>1</v>
      </c>
      <c r="G18579">
        <v>1</v>
      </c>
      <c r="H18579">
        <v>9696</v>
      </c>
      <c r="I18579">
        <v>10352.0524230316</v>
      </c>
      <c r="K18579" s="1">
        <v>656.05242303167802</v>
      </c>
      <c r="L18579">
        <f t="shared" si="290"/>
        <v>7.5931993406444217E-3</v>
      </c>
    </row>
    <row r="18580" spans="1:12" x14ac:dyDescent="0.3">
      <c r="A18580">
        <v>6940</v>
      </c>
      <c r="B18580">
        <v>5</v>
      </c>
      <c r="C18580" t="s">
        <v>694</v>
      </c>
      <c r="D18580" t="s">
        <v>694</v>
      </c>
      <c r="E18580">
        <v>1</v>
      </c>
      <c r="F18580">
        <v>1</v>
      </c>
      <c r="G18580">
        <v>1</v>
      </c>
      <c r="H18580">
        <v>4389</v>
      </c>
      <c r="I18580">
        <v>11453.576855461701</v>
      </c>
      <c r="K18580" s="1">
        <v>7064.5768554617798</v>
      </c>
      <c r="L18580">
        <f t="shared" si="290"/>
        <v>8.1765935827103939E-2</v>
      </c>
    </row>
    <row r="18581" spans="1:12" x14ac:dyDescent="0.3">
      <c r="A18581">
        <v>6941</v>
      </c>
      <c r="B18581">
        <v>5</v>
      </c>
      <c r="C18581" t="s">
        <v>694</v>
      </c>
      <c r="D18581" t="s">
        <v>694</v>
      </c>
      <c r="E18581">
        <v>1</v>
      </c>
      <c r="F18581">
        <v>1</v>
      </c>
      <c r="G18581">
        <v>1</v>
      </c>
      <c r="H18581">
        <v>9609</v>
      </c>
      <c r="I18581">
        <v>11491.0152873808</v>
      </c>
      <c r="K18581" s="1">
        <v>1882.0152873808599</v>
      </c>
      <c r="L18581">
        <f t="shared" si="290"/>
        <v>2.1782584344685878E-2</v>
      </c>
    </row>
    <row r="18582" spans="1:12" x14ac:dyDescent="0.3">
      <c r="A18582">
        <v>6942</v>
      </c>
      <c r="B18582">
        <v>5</v>
      </c>
      <c r="C18582" t="s">
        <v>694</v>
      </c>
      <c r="D18582" t="s">
        <v>694</v>
      </c>
      <c r="E18582">
        <v>1</v>
      </c>
      <c r="F18582">
        <v>1</v>
      </c>
      <c r="G18582">
        <v>1</v>
      </c>
      <c r="H18582">
        <v>1348</v>
      </c>
      <c r="I18582">
        <v>5869.66622201668</v>
      </c>
      <c r="K18582" s="1">
        <v>4521.66622201668</v>
      </c>
      <c r="L18582">
        <f t="shared" si="290"/>
        <v>5.2334099791859719E-2</v>
      </c>
    </row>
    <row r="18583" spans="1:12" x14ac:dyDescent="0.3">
      <c r="A18583">
        <v>6943</v>
      </c>
      <c r="B18583">
        <v>5</v>
      </c>
      <c r="C18583" t="s">
        <v>18</v>
      </c>
      <c r="D18583" t="s">
        <v>14</v>
      </c>
      <c r="E18583">
        <v>0.625</v>
      </c>
      <c r="F18583">
        <v>0.625</v>
      </c>
      <c r="G18583">
        <v>0.625</v>
      </c>
      <c r="H18583">
        <v>6597</v>
      </c>
      <c r="I18583">
        <v>12213.45213836</v>
      </c>
      <c r="K18583" s="1">
        <v>5616.4521383600104</v>
      </c>
      <c r="L18583">
        <f t="shared" si="290"/>
        <v>6.5005233082870484E-2</v>
      </c>
    </row>
    <row r="18584" spans="1:12" x14ac:dyDescent="0.3">
      <c r="A18584">
        <v>6944</v>
      </c>
      <c r="B18584">
        <v>5</v>
      </c>
      <c r="C18584" t="s">
        <v>28</v>
      </c>
      <c r="D18584" t="s">
        <v>694</v>
      </c>
      <c r="E18584">
        <v>0</v>
      </c>
      <c r="F18584">
        <v>0</v>
      </c>
      <c r="G18584">
        <v>0</v>
      </c>
      <c r="H18584">
        <v>1563</v>
      </c>
      <c r="I18584">
        <v>9942.8023428351007</v>
      </c>
      <c r="K18584" s="1">
        <v>8379.8023428351007</v>
      </c>
      <c r="L18584">
        <f t="shared" si="290"/>
        <v>9.6988453042072931E-2</v>
      </c>
    </row>
    <row r="18585" spans="1:12" x14ac:dyDescent="0.3">
      <c r="A18585">
        <v>6945</v>
      </c>
      <c r="B18585">
        <v>5</v>
      </c>
      <c r="C18585" t="s">
        <v>759</v>
      </c>
      <c r="D18585" t="s">
        <v>12</v>
      </c>
      <c r="E18585">
        <v>0.36363636363636298</v>
      </c>
      <c r="F18585">
        <v>0.36363636363636298</v>
      </c>
      <c r="G18585">
        <v>0.4</v>
      </c>
      <c r="H18585">
        <v>147055</v>
      </c>
      <c r="I18585">
        <v>19082.207781893001</v>
      </c>
      <c r="K18585" s="1">
        <v>127972.792218106</v>
      </c>
      <c r="L18585">
        <f t="shared" si="290"/>
        <v>1.481166576598449</v>
      </c>
    </row>
    <row r="18586" spans="1:12" x14ac:dyDescent="0.3">
      <c r="A18586">
        <v>6946</v>
      </c>
      <c r="B18586">
        <v>5</v>
      </c>
      <c r="C18586" t="s">
        <v>694</v>
      </c>
      <c r="D18586" t="s">
        <v>694</v>
      </c>
      <c r="E18586">
        <v>1</v>
      </c>
      <c r="F18586">
        <v>1</v>
      </c>
      <c r="G18586">
        <v>1</v>
      </c>
      <c r="H18586">
        <v>2820</v>
      </c>
      <c r="I18586">
        <v>5356.80797555755</v>
      </c>
      <c r="K18586" s="1">
        <v>2536.80797555755</v>
      </c>
      <c r="L18586">
        <f t="shared" si="290"/>
        <v>2.9361203420804977E-2</v>
      </c>
    </row>
    <row r="18587" spans="1:12" x14ac:dyDescent="0.3">
      <c r="A18587">
        <v>6947</v>
      </c>
      <c r="B18587">
        <v>5</v>
      </c>
      <c r="C18587" t="s">
        <v>694</v>
      </c>
      <c r="D18587" t="s">
        <v>694</v>
      </c>
      <c r="E18587">
        <v>1</v>
      </c>
      <c r="F18587">
        <v>1</v>
      </c>
      <c r="G18587">
        <v>1</v>
      </c>
      <c r="H18587">
        <v>3340</v>
      </c>
      <c r="I18587">
        <v>4901.6782346493201</v>
      </c>
      <c r="K18587" s="1">
        <v>1561.6782346493201</v>
      </c>
      <c r="L18587">
        <f t="shared" si="290"/>
        <v>1.8074979567700464E-2</v>
      </c>
    </row>
    <row r="18588" spans="1:12" x14ac:dyDescent="0.3">
      <c r="A18588">
        <v>6948</v>
      </c>
      <c r="B18588">
        <v>5</v>
      </c>
      <c r="C18588" t="s">
        <v>694</v>
      </c>
      <c r="D18588" t="s">
        <v>694</v>
      </c>
      <c r="E18588">
        <v>1</v>
      </c>
      <c r="F18588">
        <v>1</v>
      </c>
      <c r="G18588">
        <v>1</v>
      </c>
      <c r="H18588">
        <v>2412</v>
      </c>
      <c r="I18588">
        <v>5344.8139070969801</v>
      </c>
      <c r="K18588" s="1">
        <v>2932.8139070969801</v>
      </c>
      <c r="L18588">
        <f t="shared" si="290"/>
        <v>3.394460540621505E-2</v>
      </c>
    </row>
    <row r="18589" spans="1:12" x14ac:dyDescent="0.3">
      <c r="A18589">
        <v>6949</v>
      </c>
      <c r="B18589">
        <v>5</v>
      </c>
      <c r="C18589" t="s">
        <v>760</v>
      </c>
      <c r="D18589" t="s">
        <v>12</v>
      </c>
      <c r="E18589">
        <v>0.225806451612903</v>
      </c>
      <c r="F18589">
        <v>0.225806451612903</v>
      </c>
      <c r="G18589">
        <v>0.7</v>
      </c>
      <c r="H18589">
        <v>219873</v>
      </c>
      <c r="I18589">
        <v>42994.212398509699</v>
      </c>
      <c r="K18589" s="1">
        <v>176878.78760149001</v>
      </c>
      <c r="L18589">
        <f t="shared" si="290"/>
        <v>2.0472081898320602</v>
      </c>
    </row>
    <row r="18590" spans="1:12" x14ac:dyDescent="0.3">
      <c r="A18590">
        <v>695</v>
      </c>
      <c r="B18590">
        <v>5</v>
      </c>
      <c r="C18590" t="s">
        <v>694</v>
      </c>
      <c r="D18590" t="s">
        <v>694</v>
      </c>
      <c r="E18590">
        <v>1</v>
      </c>
      <c r="F18590">
        <v>1</v>
      </c>
      <c r="G18590">
        <v>1</v>
      </c>
      <c r="H18590">
        <v>6558</v>
      </c>
      <c r="I18590">
        <v>8171.2647310963303</v>
      </c>
      <c r="K18590" s="1">
        <v>1613.26473109633</v>
      </c>
      <c r="L18590">
        <f t="shared" si="290"/>
        <v>1.8672045498800117E-2</v>
      </c>
    </row>
    <row r="18591" spans="1:12" x14ac:dyDescent="0.3">
      <c r="A18591">
        <v>6950</v>
      </c>
      <c r="B18591">
        <v>5</v>
      </c>
      <c r="C18591" t="s">
        <v>700</v>
      </c>
      <c r="D18591" t="s">
        <v>694</v>
      </c>
      <c r="E18591">
        <v>0.5</v>
      </c>
      <c r="F18591">
        <v>0.5</v>
      </c>
      <c r="G18591">
        <v>0.33333333333333298</v>
      </c>
      <c r="H18591">
        <v>3337</v>
      </c>
      <c r="I18591">
        <v>9139.2269627340193</v>
      </c>
      <c r="K18591" s="1">
        <v>5802.2269627340202</v>
      </c>
      <c r="L18591">
        <f t="shared" si="290"/>
        <v>6.7155404661273385E-2</v>
      </c>
    </row>
    <row r="18592" spans="1:12" x14ac:dyDescent="0.3">
      <c r="A18592">
        <v>6951</v>
      </c>
      <c r="B18592">
        <v>5</v>
      </c>
      <c r="C18592" t="s">
        <v>694</v>
      </c>
      <c r="D18592" t="s">
        <v>694</v>
      </c>
      <c r="E18592">
        <v>1</v>
      </c>
      <c r="F18592">
        <v>1</v>
      </c>
      <c r="G18592">
        <v>1</v>
      </c>
      <c r="H18592">
        <v>7454</v>
      </c>
      <c r="I18592">
        <v>11193.9789310498</v>
      </c>
      <c r="K18592" s="1">
        <v>3739.97893104987</v>
      </c>
      <c r="L18592">
        <f t="shared" si="290"/>
        <v>4.3286793183447567E-2</v>
      </c>
    </row>
    <row r="18593" spans="1:12" x14ac:dyDescent="0.3">
      <c r="A18593">
        <v>6952</v>
      </c>
      <c r="B18593">
        <v>5</v>
      </c>
      <c r="C18593" t="s">
        <v>694</v>
      </c>
      <c r="D18593" t="s">
        <v>694</v>
      </c>
      <c r="E18593">
        <v>1</v>
      </c>
      <c r="F18593">
        <v>1</v>
      </c>
      <c r="G18593">
        <v>1</v>
      </c>
      <c r="H18593">
        <v>4716</v>
      </c>
      <c r="I18593">
        <v>11258.184458478599</v>
      </c>
      <c r="K18593" s="1">
        <v>6542.1844584786704</v>
      </c>
      <c r="L18593">
        <f t="shared" si="290"/>
        <v>7.5719727528688316E-2</v>
      </c>
    </row>
    <row r="18594" spans="1:12" x14ac:dyDescent="0.3">
      <c r="A18594">
        <v>6953</v>
      </c>
      <c r="B18594">
        <v>5</v>
      </c>
      <c r="C18594" t="s">
        <v>694</v>
      </c>
      <c r="D18594" t="s">
        <v>694</v>
      </c>
      <c r="E18594">
        <v>1</v>
      </c>
      <c r="F18594">
        <v>1</v>
      </c>
      <c r="G18594">
        <v>1</v>
      </c>
      <c r="H18594">
        <v>5738</v>
      </c>
      <c r="I18594">
        <v>11846.872893530601</v>
      </c>
      <c r="K18594" s="1">
        <v>6108.8728935306699</v>
      </c>
      <c r="L18594">
        <f t="shared" si="290"/>
        <v>7.0704547378827198E-2</v>
      </c>
    </row>
    <row r="18595" spans="1:12" x14ac:dyDescent="0.3">
      <c r="A18595">
        <v>6954</v>
      </c>
      <c r="B18595">
        <v>5</v>
      </c>
      <c r="C18595" t="s">
        <v>14</v>
      </c>
      <c r="D18595" t="s">
        <v>14</v>
      </c>
      <c r="E18595">
        <v>1</v>
      </c>
      <c r="F18595">
        <v>1</v>
      </c>
      <c r="G18595">
        <v>1</v>
      </c>
      <c r="H18595">
        <v>5004</v>
      </c>
      <c r="I18595">
        <v>35197.918141062401</v>
      </c>
      <c r="K18595" s="1">
        <v>30193.918141062401</v>
      </c>
      <c r="L18595">
        <f t="shared" si="290"/>
        <v>0.3494666451511852</v>
      </c>
    </row>
    <row r="18596" spans="1:12" x14ac:dyDescent="0.3">
      <c r="A18596">
        <v>6955</v>
      </c>
      <c r="B18596">
        <v>5</v>
      </c>
      <c r="C18596" t="s">
        <v>694</v>
      </c>
      <c r="D18596" t="s">
        <v>694</v>
      </c>
      <c r="E18596">
        <v>1</v>
      </c>
      <c r="F18596">
        <v>1</v>
      </c>
      <c r="G18596">
        <v>1</v>
      </c>
      <c r="H18596">
        <v>3678</v>
      </c>
      <c r="I18596">
        <v>3719.2422379076002</v>
      </c>
      <c r="K18596" s="1">
        <v>41.242237907606899</v>
      </c>
      <c r="L18596">
        <f t="shared" si="290"/>
        <v>4.7734071652322799E-4</v>
      </c>
    </row>
    <row r="18597" spans="1:12" x14ac:dyDescent="0.3">
      <c r="A18597">
        <v>6957</v>
      </c>
      <c r="B18597">
        <v>5</v>
      </c>
      <c r="C18597" t="s">
        <v>694</v>
      </c>
      <c r="D18597" t="s">
        <v>694</v>
      </c>
      <c r="E18597">
        <v>1</v>
      </c>
      <c r="F18597">
        <v>1</v>
      </c>
      <c r="G18597">
        <v>1</v>
      </c>
      <c r="H18597">
        <v>95</v>
      </c>
      <c r="I18597">
        <v>10063.681116411601</v>
      </c>
      <c r="K18597" s="1">
        <v>9968.6811164116807</v>
      </c>
      <c r="L18597">
        <f t="shared" si="290"/>
        <v>0.11537825366217223</v>
      </c>
    </row>
    <row r="18598" spans="1:12" x14ac:dyDescent="0.3">
      <c r="A18598">
        <v>6958</v>
      </c>
      <c r="B18598">
        <v>5</v>
      </c>
      <c r="C18598" t="s">
        <v>694</v>
      </c>
      <c r="D18598" t="s">
        <v>694</v>
      </c>
      <c r="E18598">
        <v>1</v>
      </c>
      <c r="F18598">
        <v>1</v>
      </c>
      <c r="G18598">
        <v>1</v>
      </c>
      <c r="H18598">
        <v>897</v>
      </c>
      <c r="I18598">
        <v>3866.5664626702701</v>
      </c>
      <c r="K18598" s="1">
        <v>2969.5664626702701</v>
      </c>
      <c r="L18598">
        <f t="shared" si="290"/>
        <v>3.436998220683183E-2</v>
      </c>
    </row>
    <row r="18599" spans="1:12" x14ac:dyDescent="0.3">
      <c r="A18599">
        <v>6959</v>
      </c>
      <c r="B18599">
        <v>5</v>
      </c>
      <c r="C18599" t="s">
        <v>694</v>
      </c>
      <c r="D18599" t="s">
        <v>694</v>
      </c>
      <c r="E18599">
        <v>1</v>
      </c>
      <c r="F18599">
        <v>1</v>
      </c>
      <c r="G18599">
        <v>1</v>
      </c>
      <c r="H18599">
        <v>1330</v>
      </c>
      <c r="I18599">
        <v>4918.6776208287902</v>
      </c>
      <c r="K18599" s="1">
        <v>3588.6776208287902</v>
      </c>
      <c r="L18599">
        <f t="shared" si="290"/>
        <v>4.1535620611444328E-2</v>
      </c>
    </row>
    <row r="18600" spans="1:12" x14ac:dyDescent="0.3">
      <c r="A18600">
        <v>696</v>
      </c>
      <c r="B18600">
        <v>5</v>
      </c>
      <c r="C18600" t="s">
        <v>694</v>
      </c>
      <c r="D18600" t="s">
        <v>694</v>
      </c>
      <c r="E18600">
        <v>1</v>
      </c>
      <c r="F18600">
        <v>1</v>
      </c>
      <c r="G18600">
        <v>1</v>
      </c>
      <c r="H18600">
        <v>17404</v>
      </c>
      <c r="I18600">
        <v>11290.681176030001</v>
      </c>
      <c r="K18600" s="1">
        <v>6113.3188239699302</v>
      </c>
      <c r="L18600">
        <f t="shared" si="290"/>
        <v>7.0756004907059383E-2</v>
      </c>
    </row>
    <row r="18601" spans="1:12" x14ac:dyDescent="0.3">
      <c r="A18601">
        <v>6960</v>
      </c>
      <c r="B18601">
        <v>5</v>
      </c>
      <c r="C18601" t="s">
        <v>694</v>
      </c>
      <c r="D18601" t="s">
        <v>694</v>
      </c>
      <c r="E18601">
        <v>1</v>
      </c>
      <c r="F18601">
        <v>1</v>
      </c>
      <c r="G18601">
        <v>1</v>
      </c>
      <c r="H18601">
        <v>4174</v>
      </c>
      <c r="I18601">
        <v>5316.8249259142303</v>
      </c>
      <c r="K18601" s="1">
        <v>1142.8249259142301</v>
      </c>
      <c r="L18601">
        <f t="shared" si="290"/>
        <v>1.3227140346229516E-2</v>
      </c>
    </row>
    <row r="18602" spans="1:12" x14ac:dyDescent="0.3">
      <c r="A18602">
        <v>6961</v>
      </c>
      <c r="B18602">
        <v>5</v>
      </c>
      <c r="C18602" t="s">
        <v>694</v>
      </c>
      <c r="D18602" t="s">
        <v>694</v>
      </c>
      <c r="E18602">
        <v>1</v>
      </c>
      <c r="F18602">
        <v>1</v>
      </c>
      <c r="G18602">
        <v>1</v>
      </c>
      <c r="H18602">
        <v>2347</v>
      </c>
      <c r="I18602">
        <v>9740.6394537585202</v>
      </c>
      <c r="K18602" s="1">
        <v>7393.6394537585202</v>
      </c>
      <c r="L18602">
        <f t="shared" si="290"/>
        <v>8.5574530714797689E-2</v>
      </c>
    </row>
    <row r="18603" spans="1:12" x14ac:dyDescent="0.3">
      <c r="A18603">
        <v>6963</v>
      </c>
      <c r="B18603">
        <v>5</v>
      </c>
      <c r="C18603" t="s">
        <v>694</v>
      </c>
      <c r="D18603" t="s">
        <v>694</v>
      </c>
      <c r="E18603">
        <v>1</v>
      </c>
      <c r="F18603">
        <v>1</v>
      </c>
      <c r="G18603">
        <v>1</v>
      </c>
      <c r="H18603">
        <v>9441</v>
      </c>
      <c r="I18603">
        <v>10856.654809400499</v>
      </c>
      <c r="K18603" s="1">
        <v>1415.65480940054</v>
      </c>
      <c r="L18603">
        <f t="shared" si="290"/>
        <v>1.6384893627321064E-2</v>
      </c>
    </row>
    <row r="18604" spans="1:12" x14ac:dyDescent="0.3">
      <c r="A18604">
        <v>6964</v>
      </c>
      <c r="B18604">
        <v>5</v>
      </c>
      <c r="C18604" t="s">
        <v>12</v>
      </c>
      <c r="D18604" t="s">
        <v>12</v>
      </c>
      <c r="E18604">
        <v>1</v>
      </c>
      <c r="F18604">
        <v>1</v>
      </c>
      <c r="G18604">
        <v>1</v>
      </c>
      <c r="H18604">
        <v>4958</v>
      </c>
      <c r="I18604">
        <v>17178.4066385482</v>
      </c>
      <c r="K18604" s="1">
        <v>12220.4066385482</v>
      </c>
      <c r="L18604">
        <f t="shared" si="290"/>
        <v>0.14143989164986343</v>
      </c>
    </row>
    <row r="18605" spans="1:12" x14ac:dyDescent="0.3">
      <c r="A18605">
        <v>6965</v>
      </c>
      <c r="B18605">
        <v>5</v>
      </c>
      <c r="C18605" t="s">
        <v>14</v>
      </c>
      <c r="D18605" t="s">
        <v>14</v>
      </c>
      <c r="E18605">
        <v>1</v>
      </c>
      <c r="F18605">
        <v>1</v>
      </c>
      <c r="G18605">
        <v>1</v>
      </c>
      <c r="H18605">
        <v>1731</v>
      </c>
      <c r="I18605">
        <v>6219.3314494231199</v>
      </c>
      <c r="K18605" s="1">
        <v>4488.3314494231199</v>
      </c>
      <c r="L18605">
        <f t="shared" si="290"/>
        <v>5.1948280664619442E-2</v>
      </c>
    </row>
    <row r="18606" spans="1:12" x14ac:dyDescent="0.3">
      <c r="A18606">
        <v>6966</v>
      </c>
      <c r="B18606">
        <v>5</v>
      </c>
      <c r="C18606" t="s">
        <v>18</v>
      </c>
      <c r="D18606" t="s">
        <v>18</v>
      </c>
      <c r="E18606">
        <v>1</v>
      </c>
      <c r="F18606">
        <v>1</v>
      </c>
      <c r="G18606">
        <v>1</v>
      </c>
      <c r="H18606">
        <v>41357</v>
      </c>
      <c r="I18606">
        <v>19797.116341915498</v>
      </c>
      <c r="K18606" s="1">
        <v>21559.8836580844</v>
      </c>
      <c r="L18606">
        <f t="shared" si="290"/>
        <v>0.24953569048708796</v>
      </c>
    </row>
    <row r="18607" spans="1:12" x14ac:dyDescent="0.3">
      <c r="A18607">
        <v>6967</v>
      </c>
      <c r="B18607">
        <v>5</v>
      </c>
      <c r="C18607" t="s">
        <v>694</v>
      </c>
      <c r="D18607" t="s">
        <v>694</v>
      </c>
      <c r="E18607">
        <v>1</v>
      </c>
      <c r="F18607">
        <v>1</v>
      </c>
      <c r="G18607">
        <v>1</v>
      </c>
      <c r="H18607">
        <v>1084</v>
      </c>
      <c r="I18607">
        <v>5643.3589687760696</v>
      </c>
      <c r="K18607" s="1">
        <v>4559.3589687760696</v>
      </c>
      <c r="L18607">
        <f t="shared" si="290"/>
        <v>5.277035843490821E-2</v>
      </c>
    </row>
    <row r="18608" spans="1:12" x14ac:dyDescent="0.3">
      <c r="A18608">
        <v>6968</v>
      </c>
      <c r="B18608">
        <v>5</v>
      </c>
      <c r="C18608" t="s">
        <v>18</v>
      </c>
      <c r="D18608" t="s">
        <v>18</v>
      </c>
      <c r="E18608">
        <v>1</v>
      </c>
      <c r="F18608">
        <v>1</v>
      </c>
      <c r="G18608">
        <v>1</v>
      </c>
      <c r="H18608">
        <v>3659</v>
      </c>
      <c r="I18608">
        <v>9059.2095938258699</v>
      </c>
      <c r="K18608" s="1">
        <v>5400.2095938258699</v>
      </c>
      <c r="L18608">
        <f t="shared" si="290"/>
        <v>6.2502425854466082E-2</v>
      </c>
    </row>
    <row r="18609" spans="1:12" x14ac:dyDescent="0.3">
      <c r="A18609">
        <v>6969</v>
      </c>
      <c r="B18609">
        <v>5</v>
      </c>
      <c r="C18609" t="s">
        <v>373</v>
      </c>
      <c r="D18609" t="s">
        <v>14</v>
      </c>
      <c r="E18609">
        <v>0.33333333333333298</v>
      </c>
      <c r="F18609">
        <v>0.33333333333333298</v>
      </c>
      <c r="G18609">
        <v>0.625</v>
      </c>
      <c r="H18609">
        <v>82171</v>
      </c>
      <c r="I18609">
        <v>7519.4173823159699</v>
      </c>
      <c r="K18609" s="1">
        <v>74651.582617684006</v>
      </c>
      <c r="L18609">
        <f t="shared" si="290"/>
        <v>0.86402294696393522</v>
      </c>
    </row>
    <row r="18610" spans="1:12" x14ac:dyDescent="0.3">
      <c r="A18610">
        <v>697</v>
      </c>
      <c r="B18610">
        <v>5</v>
      </c>
      <c r="C18610" t="s">
        <v>329</v>
      </c>
      <c r="D18610" t="s">
        <v>24</v>
      </c>
      <c r="E18610">
        <v>0.5</v>
      </c>
      <c r="F18610">
        <v>0.5</v>
      </c>
      <c r="G18610">
        <v>0.66666666666666596</v>
      </c>
      <c r="H18610">
        <v>91309</v>
      </c>
      <c r="I18610">
        <v>7329.4163971590397</v>
      </c>
      <c r="K18610" s="1">
        <v>83979.583602840896</v>
      </c>
      <c r="L18610">
        <f t="shared" si="290"/>
        <v>0.97198592132917705</v>
      </c>
    </row>
    <row r="18611" spans="1:12" x14ac:dyDescent="0.3">
      <c r="A18611">
        <v>6970</v>
      </c>
      <c r="B18611">
        <v>5</v>
      </c>
      <c r="C18611" t="s">
        <v>694</v>
      </c>
      <c r="D18611" t="s">
        <v>694</v>
      </c>
      <c r="E18611">
        <v>1</v>
      </c>
      <c r="F18611">
        <v>1</v>
      </c>
      <c r="G18611">
        <v>1</v>
      </c>
      <c r="H18611">
        <v>1410</v>
      </c>
      <c r="I18611">
        <v>4264.4588706751802</v>
      </c>
      <c r="K18611" s="1">
        <v>2854.4588706751802</v>
      </c>
      <c r="L18611">
        <f t="shared" si="290"/>
        <v>3.3037718410592366E-2</v>
      </c>
    </row>
    <row r="18612" spans="1:12" x14ac:dyDescent="0.3">
      <c r="A18612">
        <v>6971</v>
      </c>
      <c r="B18612">
        <v>5</v>
      </c>
      <c r="C18612" t="s">
        <v>694</v>
      </c>
      <c r="D18612" t="s">
        <v>694</v>
      </c>
      <c r="E18612">
        <v>1</v>
      </c>
      <c r="F18612">
        <v>1</v>
      </c>
      <c r="G18612">
        <v>1</v>
      </c>
      <c r="H18612">
        <v>3812</v>
      </c>
      <c r="I18612">
        <v>7475.5688571404698</v>
      </c>
      <c r="K18612" s="1">
        <v>3663.5688571404698</v>
      </c>
      <c r="L18612">
        <f t="shared" si="290"/>
        <v>4.2402417328014697E-2</v>
      </c>
    </row>
    <row r="18613" spans="1:12" x14ac:dyDescent="0.3">
      <c r="A18613">
        <v>6972</v>
      </c>
      <c r="B18613">
        <v>5</v>
      </c>
      <c r="C18613" t="s">
        <v>24</v>
      </c>
      <c r="D18613" t="s">
        <v>24</v>
      </c>
      <c r="E18613">
        <v>1</v>
      </c>
      <c r="F18613">
        <v>1</v>
      </c>
      <c r="G18613">
        <v>1</v>
      </c>
      <c r="H18613">
        <v>2035</v>
      </c>
      <c r="I18613">
        <v>6270.6583865013799</v>
      </c>
      <c r="K18613" s="1">
        <v>4235.6583865013799</v>
      </c>
      <c r="L18613">
        <f t="shared" si="290"/>
        <v>4.9023823917840048E-2</v>
      </c>
    </row>
    <row r="18614" spans="1:12" x14ac:dyDescent="0.3">
      <c r="A18614">
        <v>6973</v>
      </c>
      <c r="B18614">
        <v>5</v>
      </c>
      <c r="C18614" t="s">
        <v>694</v>
      </c>
      <c r="D18614" t="s">
        <v>694</v>
      </c>
      <c r="E18614">
        <v>1</v>
      </c>
      <c r="F18614">
        <v>1</v>
      </c>
      <c r="G18614">
        <v>1</v>
      </c>
      <c r="H18614">
        <v>7287</v>
      </c>
      <c r="I18614">
        <v>11711.3585777154</v>
      </c>
      <c r="K18614" s="1">
        <v>4424.3585777154503</v>
      </c>
      <c r="L18614">
        <f t="shared" si="290"/>
        <v>5.120785390874364E-2</v>
      </c>
    </row>
    <row r="18615" spans="1:12" x14ac:dyDescent="0.3">
      <c r="A18615">
        <v>6974</v>
      </c>
      <c r="B18615">
        <v>5</v>
      </c>
      <c r="C18615" t="s">
        <v>700</v>
      </c>
      <c r="D18615" t="s">
        <v>694</v>
      </c>
      <c r="E18615">
        <v>0.5</v>
      </c>
      <c r="F18615">
        <v>0.5</v>
      </c>
      <c r="G18615">
        <v>0.33333333333333298</v>
      </c>
      <c r="H18615">
        <v>2098</v>
      </c>
      <c r="I18615">
        <v>9124.9493404946006</v>
      </c>
      <c r="K18615" s="1">
        <v>7026.9493404945997</v>
      </c>
      <c r="L18615">
        <f t="shared" si="290"/>
        <v>8.1330432181650453E-2</v>
      </c>
    </row>
    <row r="18616" spans="1:12" x14ac:dyDescent="0.3">
      <c r="A18616">
        <v>6975</v>
      </c>
      <c r="B18616">
        <v>5</v>
      </c>
      <c r="C18616" t="s">
        <v>694</v>
      </c>
      <c r="D18616" t="s">
        <v>694</v>
      </c>
      <c r="E18616">
        <v>1</v>
      </c>
      <c r="F18616">
        <v>1</v>
      </c>
      <c r="G18616">
        <v>1</v>
      </c>
      <c r="H18616">
        <v>3024</v>
      </c>
      <c r="I18616">
        <v>11450.573713198</v>
      </c>
      <c r="K18616" s="1">
        <v>8426.5737131980004</v>
      </c>
      <c r="L18616">
        <f t="shared" si="290"/>
        <v>9.7529788347199081E-2</v>
      </c>
    </row>
    <row r="18617" spans="1:12" x14ac:dyDescent="0.3">
      <c r="A18617">
        <v>6976</v>
      </c>
      <c r="B18617">
        <v>5</v>
      </c>
      <c r="C18617" t="s">
        <v>694</v>
      </c>
      <c r="D18617" t="s">
        <v>694</v>
      </c>
      <c r="E18617">
        <v>1</v>
      </c>
      <c r="F18617">
        <v>1</v>
      </c>
      <c r="G18617">
        <v>1</v>
      </c>
      <c r="H18617">
        <v>3508</v>
      </c>
      <c r="I18617">
        <v>5329.1911828064203</v>
      </c>
      <c r="K18617" s="1">
        <v>1821.1911828064201</v>
      </c>
      <c r="L18617">
        <f t="shared" si="290"/>
        <v>2.1078601652852084E-2</v>
      </c>
    </row>
    <row r="18618" spans="1:12" x14ac:dyDescent="0.3">
      <c r="A18618">
        <v>6977</v>
      </c>
      <c r="B18618">
        <v>5</v>
      </c>
      <c r="C18618" t="s">
        <v>220</v>
      </c>
      <c r="D18618" t="s">
        <v>18</v>
      </c>
      <c r="E18618">
        <v>0.875</v>
      </c>
      <c r="F18618">
        <v>0.875</v>
      </c>
      <c r="G18618">
        <v>0.77777777777777701</v>
      </c>
      <c r="H18618">
        <v>12305</v>
      </c>
      <c r="I18618">
        <v>26282.715603303601</v>
      </c>
      <c r="K18618" s="1">
        <v>13977.715603303601</v>
      </c>
      <c r="L18618">
        <f t="shared" si="290"/>
        <v>0.16177911577897686</v>
      </c>
    </row>
    <row r="18619" spans="1:12" x14ac:dyDescent="0.3">
      <c r="A18619">
        <v>6978</v>
      </c>
      <c r="B18619">
        <v>5</v>
      </c>
      <c r="C18619" t="s">
        <v>694</v>
      </c>
      <c r="D18619" t="s">
        <v>694</v>
      </c>
      <c r="E18619">
        <v>1</v>
      </c>
      <c r="F18619">
        <v>1</v>
      </c>
      <c r="G18619">
        <v>1</v>
      </c>
      <c r="H18619">
        <v>4250</v>
      </c>
      <c r="I18619">
        <v>5345.7906901219003</v>
      </c>
      <c r="K18619" s="1">
        <v>1095.7906901219001</v>
      </c>
      <c r="L18619">
        <f t="shared" si="290"/>
        <v>1.2682762617151622E-2</v>
      </c>
    </row>
    <row r="18620" spans="1:12" x14ac:dyDescent="0.3">
      <c r="A18620">
        <v>6979</v>
      </c>
      <c r="B18620">
        <v>5</v>
      </c>
      <c r="C18620" t="s">
        <v>694</v>
      </c>
      <c r="D18620" t="s">
        <v>694</v>
      </c>
      <c r="E18620">
        <v>1</v>
      </c>
      <c r="F18620">
        <v>1</v>
      </c>
      <c r="G18620">
        <v>1</v>
      </c>
      <c r="H18620">
        <v>3390</v>
      </c>
      <c r="I18620">
        <v>11461.221349499299</v>
      </c>
      <c r="K18620" s="1">
        <v>8071.2213494993102</v>
      </c>
      <c r="L18620">
        <f t="shared" si="290"/>
        <v>9.341691376735313E-2</v>
      </c>
    </row>
    <row r="18621" spans="1:12" x14ac:dyDescent="0.3">
      <c r="A18621">
        <v>698</v>
      </c>
      <c r="B18621">
        <v>5</v>
      </c>
      <c r="C18621" t="s">
        <v>694</v>
      </c>
      <c r="D18621" t="s">
        <v>694</v>
      </c>
      <c r="E18621">
        <v>1</v>
      </c>
      <c r="F18621">
        <v>1</v>
      </c>
      <c r="G18621">
        <v>1</v>
      </c>
      <c r="H18621">
        <v>2742</v>
      </c>
      <c r="I18621">
        <v>6385.0848056594696</v>
      </c>
      <c r="K18621" s="1">
        <v>3643.08480565947</v>
      </c>
      <c r="L18621">
        <f t="shared" si="290"/>
        <v>4.2165333398836456E-2</v>
      </c>
    </row>
    <row r="18622" spans="1:12" x14ac:dyDescent="0.3">
      <c r="A18622">
        <v>6980</v>
      </c>
      <c r="B18622">
        <v>5</v>
      </c>
      <c r="C18622" t="s">
        <v>24</v>
      </c>
      <c r="D18622" t="s">
        <v>24</v>
      </c>
      <c r="E18622">
        <v>1</v>
      </c>
      <c r="F18622">
        <v>1</v>
      </c>
      <c r="G18622">
        <v>1</v>
      </c>
      <c r="H18622">
        <v>19576</v>
      </c>
      <c r="I18622">
        <v>26165.973042718098</v>
      </c>
      <c r="K18622" s="1">
        <v>6589.9730427181703</v>
      </c>
      <c r="L18622">
        <f t="shared" si="290"/>
        <v>7.627283614257141E-2</v>
      </c>
    </row>
    <row r="18623" spans="1:12" x14ac:dyDescent="0.3">
      <c r="A18623">
        <v>6981</v>
      </c>
      <c r="B18623">
        <v>5</v>
      </c>
      <c r="C18623" t="s">
        <v>761</v>
      </c>
      <c r="D18623" t="s">
        <v>12</v>
      </c>
      <c r="E18623">
        <v>0.5</v>
      </c>
      <c r="F18623">
        <v>0.5</v>
      </c>
      <c r="G18623">
        <v>0.875</v>
      </c>
      <c r="H18623">
        <v>19816</v>
      </c>
      <c r="I18623">
        <v>24117.493320091398</v>
      </c>
      <c r="K18623" s="1">
        <v>4301.4933200914602</v>
      </c>
      <c r="L18623">
        <f t="shared" si="290"/>
        <v>4.978580231587338E-2</v>
      </c>
    </row>
    <row r="18624" spans="1:12" x14ac:dyDescent="0.3">
      <c r="A18624">
        <v>6982</v>
      </c>
      <c r="B18624">
        <v>5</v>
      </c>
      <c r="C18624" t="s">
        <v>694</v>
      </c>
      <c r="D18624" t="s">
        <v>694</v>
      </c>
      <c r="E18624">
        <v>1</v>
      </c>
      <c r="F18624">
        <v>1</v>
      </c>
      <c r="G18624">
        <v>1</v>
      </c>
      <c r="H18624">
        <v>4722</v>
      </c>
      <c r="I18624">
        <v>10699.9999971985</v>
      </c>
      <c r="K18624" s="1">
        <v>5977.9999971985799</v>
      </c>
      <c r="L18624">
        <f t="shared" si="290"/>
        <v>6.9189814782390974E-2</v>
      </c>
    </row>
    <row r="18625" spans="1:12" x14ac:dyDescent="0.3">
      <c r="A18625">
        <v>6983</v>
      </c>
      <c r="B18625">
        <v>5</v>
      </c>
      <c r="C18625" t="s">
        <v>18</v>
      </c>
      <c r="D18625" t="s">
        <v>18</v>
      </c>
      <c r="E18625">
        <v>1</v>
      </c>
      <c r="F18625">
        <v>1</v>
      </c>
      <c r="G18625">
        <v>1</v>
      </c>
      <c r="H18625">
        <v>14734</v>
      </c>
      <c r="I18625">
        <v>25746.4178290573</v>
      </c>
      <c r="K18625" s="1">
        <v>11012.4178290573</v>
      </c>
      <c r="L18625">
        <f t="shared" si="290"/>
        <v>0.1274585396881632</v>
      </c>
    </row>
    <row r="18626" spans="1:12" x14ac:dyDescent="0.3">
      <c r="A18626">
        <v>6984</v>
      </c>
      <c r="B18626">
        <v>5</v>
      </c>
      <c r="C18626" t="s">
        <v>694</v>
      </c>
      <c r="D18626" t="s">
        <v>694</v>
      </c>
      <c r="E18626">
        <v>1</v>
      </c>
      <c r="F18626">
        <v>1</v>
      </c>
      <c r="G18626">
        <v>1</v>
      </c>
      <c r="H18626">
        <v>8087</v>
      </c>
      <c r="I18626">
        <v>7706.4659506954804</v>
      </c>
      <c r="K18626" s="1">
        <v>380.53404930451097</v>
      </c>
      <c r="L18626">
        <f t="shared" si="290"/>
        <v>4.4043292743577659E-3</v>
      </c>
    </row>
    <row r="18627" spans="1:12" x14ac:dyDescent="0.3">
      <c r="A18627">
        <v>6985</v>
      </c>
      <c r="B18627">
        <v>5</v>
      </c>
      <c r="C18627" t="s">
        <v>694</v>
      </c>
      <c r="D18627" t="s">
        <v>694</v>
      </c>
      <c r="E18627">
        <v>1</v>
      </c>
      <c r="F18627">
        <v>1</v>
      </c>
      <c r="G18627">
        <v>1</v>
      </c>
      <c r="H18627">
        <v>1215</v>
      </c>
      <c r="I18627">
        <v>9666.0653708926693</v>
      </c>
      <c r="K18627" s="1">
        <v>8451.0653708926693</v>
      </c>
      <c r="L18627">
        <f t="shared" ref="L18627:L18690" si="291">K18627/86400</f>
        <v>9.7813256607554036E-2</v>
      </c>
    </row>
    <row r="18628" spans="1:12" x14ac:dyDescent="0.3">
      <c r="A18628">
        <v>6986</v>
      </c>
      <c r="B18628">
        <v>5</v>
      </c>
      <c r="C18628" t="s">
        <v>694</v>
      </c>
      <c r="D18628" t="s">
        <v>694</v>
      </c>
      <c r="E18628">
        <v>1</v>
      </c>
      <c r="F18628">
        <v>1</v>
      </c>
      <c r="G18628">
        <v>1</v>
      </c>
      <c r="H18628">
        <v>1668</v>
      </c>
      <c r="I18628">
        <v>4238.8622702980701</v>
      </c>
      <c r="K18628" s="1">
        <v>2570.8622702980701</v>
      </c>
      <c r="L18628">
        <f t="shared" si="291"/>
        <v>2.9755350350672109E-2</v>
      </c>
    </row>
    <row r="18629" spans="1:12" x14ac:dyDescent="0.3">
      <c r="A18629">
        <v>6987</v>
      </c>
      <c r="B18629">
        <v>5</v>
      </c>
      <c r="C18629" t="s">
        <v>694</v>
      </c>
      <c r="D18629" t="s">
        <v>694</v>
      </c>
      <c r="E18629">
        <v>1</v>
      </c>
      <c r="F18629">
        <v>1</v>
      </c>
      <c r="G18629">
        <v>1</v>
      </c>
      <c r="H18629">
        <v>11873</v>
      </c>
      <c r="I18629">
        <v>10989.0073373307</v>
      </c>
      <c r="K18629" s="1">
        <v>883.99266266928601</v>
      </c>
      <c r="L18629">
        <f t="shared" si="291"/>
        <v>1.0231396558672291E-2</v>
      </c>
    </row>
    <row r="18630" spans="1:12" x14ac:dyDescent="0.3">
      <c r="A18630">
        <v>6988</v>
      </c>
      <c r="B18630">
        <v>5</v>
      </c>
      <c r="C18630" t="s">
        <v>694</v>
      </c>
      <c r="D18630" t="s">
        <v>694</v>
      </c>
      <c r="E18630">
        <v>1</v>
      </c>
      <c r="F18630">
        <v>1</v>
      </c>
      <c r="G18630">
        <v>1</v>
      </c>
      <c r="H18630">
        <v>4489</v>
      </c>
      <c r="I18630">
        <v>8676.9795715168493</v>
      </c>
      <c r="K18630" s="1">
        <v>4187.9795715168502</v>
      </c>
      <c r="L18630">
        <f t="shared" si="291"/>
        <v>4.8471985781445029E-2</v>
      </c>
    </row>
    <row r="18631" spans="1:12" x14ac:dyDescent="0.3">
      <c r="A18631">
        <v>6989</v>
      </c>
      <c r="B18631">
        <v>5</v>
      </c>
      <c r="C18631" t="s">
        <v>12</v>
      </c>
      <c r="D18631" t="s">
        <v>12</v>
      </c>
      <c r="E18631">
        <v>1</v>
      </c>
      <c r="F18631">
        <v>1</v>
      </c>
      <c r="G18631">
        <v>1</v>
      </c>
      <c r="H18631">
        <v>26144</v>
      </c>
      <c r="I18631">
        <v>43297.642765880897</v>
      </c>
      <c r="K18631" s="1">
        <v>17153.642765880901</v>
      </c>
      <c r="L18631">
        <f t="shared" si="291"/>
        <v>0.19853753201251043</v>
      </c>
    </row>
    <row r="18632" spans="1:12" x14ac:dyDescent="0.3">
      <c r="A18632">
        <v>699</v>
      </c>
      <c r="B18632">
        <v>5</v>
      </c>
      <c r="C18632" t="s">
        <v>694</v>
      </c>
      <c r="D18632" t="s">
        <v>694</v>
      </c>
      <c r="E18632">
        <v>1</v>
      </c>
      <c r="F18632">
        <v>1</v>
      </c>
      <c r="G18632">
        <v>1</v>
      </c>
      <c r="H18632">
        <v>1556</v>
      </c>
      <c r="I18632">
        <v>10507.470476533599</v>
      </c>
      <c r="K18632" s="1">
        <v>8951.4704765336101</v>
      </c>
      <c r="L18632">
        <f t="shared" si="291"/>
        <v>0.10360498236728716</v>
      </c>
    </row>
    <row r="18633" spans="1:12" x14ac:dyDescent="0.3">
      <c r="A18633">
        <v>6990</v>
      </c>
      <c r="B18633">
        <v>5</v>
      </c>
      <c r="C18633" t="s">
        <v>694</v>
      </c>
      <c r="D18633" t="s">
        <v>694</v>
      </c>
      <c r="E18633">
        <v>1</v>
      </c>
      <c r="F18633">
        <v>1</v>
      </c>
      <c r="G18633">
        <v>1</v>
      </c>
      <c r="H18633">
        <v>787</v>
      </c>
      <c r="I18633">
        <v>5337.1006101947296</v>
      </c>
      <c r="K18633" s="1">
        <v>4550.1006101947296</v>
      </c>
      <c r="L18633">
        <f t="shared" si="291"/>
        <v>5.2663201506883445E-2</v>
      </c>
    </row>
    <row r="18634" spans="1:12" x14ac:dyDescent="0.3">
      <c r="A18634">
        <v>6991</v>
      </c>
      <c r="B18634">
        <v>5</v>
      </c>
      <c r="C18634" t="s">
        <v>28</v>
      </c>
      <c r="D18634" t="s">
        <v>12</v>
      </c>
      <c r="E18634">
        <v>0</v>
      </c>
      <c r="F18634">
        <v>0</v>
      </c>
      <c r="G18634">
        <v>0</v>
      </c>
      <c r="H18634">
        <v>194</v>
      </c>
      <c r="I18634">
        <v>15118.574261865</v>
      </c>
      <c r="K18634" s="1">
        <v>14924.574261865</v>
      </c>
      <c r="L18634">
        <f t="shared" si="291"/>
        <v>0.1727381280308449</v>
      </c>
    </row>
    <row r="18635" spans="1:12" x14ac:dyDescent="0.3">
      <c r="A18635">
        <v>6992</v>
      </c>
      <c r="B18635">
        <v>5</v>
      </c>
      <c r="C18635" t="s">
        <v>18</v>
      </c>
      <c r="D18635" t="s">
        <v>14</v>
      </c>
      <c r="E18635">
        <v>0.625</v>
      </c>
      <c r="F18635">
        <v>0.625</v>
      </c>
      <c r="G18635">
        <v>0.625</v>
      </c>
      <c r="H18635">
        <v>16558</v>
      </c>
      <c r="I18635">
        <v>30204.984454123802</v>
      </c>
      <c r="K18635" s="1">
        <v>13646.9844541238</v>
      </c>
      <c r="L18635">
        <f t="shared" si="291"/>
        <v>0.15795120895976619</v>
      </c>
    </row>
    <row r="18636" spans="1:12" x14ac:dyDescent="0.3">
      <c r="A18636">
        <v>6993</v>
      </c>
      <c r="B18636">
        <v>5</v>
      </c>
      <c r="C18636" t="s">
        <v>41</v>
      </c>
      <c r="D18636" t="s">
        <v>12</v>
      </c>
      <c r="E18636">
        <v>0.85714285714285698</v>
      </c>
      <c r="F18636">
        <v>0.85714285714285698</v>
      </c>
      <c r="G18636">
        <v>0.75</v>
      </c>
      <c r="H18636">
        <v>3980</v>
      </c>
      <c r="I18636">
        <v>6496.6552408777998</v>
      </c>
      <c r="K18636" s="1">
        <v>2516.6552408778002</v>
      </c>
      <c r="L18636">
        <f t="shared" si="291"/>
        <v>2.9127954176826391E-2</v>
      </c>
    </row>
    <row r="18637" spans="1:12" x14ac:dyDescent="0.3">
      <c r="A18637">
        <v>6994</v>
      </c>
      <c r="B18637">
        <v>5</v>
      </c>
      <c r="C18637" t="s">
        <v>694</v>
      </c>
      <c r="D18637" t="s">
        <v>694</v>
      </c>
      <c r="E18637">
        <v>1</v>
      </c>
      <c r="F18637">
        <v>1</v>
      </c>
      <c r="G18637">
        <v>1</v>
      </c>
      <c r="H18637">
        <v>4893</v>
      </c>
      <c r="I18637">
        <v>7640.3878728923501</v>
      </c>
      <c r="K18637" s="1">
        <v>2747.3878728923501</v>
      </c>
      <c r="L18637">
        <f t="shared" si="291"/>
        <v>3.1798470751068869E-2</v>
      </c>
    </row>
    <row r="18638" spans="1:12" x14ac:dyDescent="0.3">
      <c r="A18638">
        <v>6995</v>
      </c>
      <c r="B18638">
        <v>5</v>
      </c>
      <c r="C18638" t="s">
        <v>694</v>
      </c>
      <c r="D18638" t="s">
        <v>694</v>
      </c>
      <c r="E18638">
        <v>1</v>
      </c>
      <c r="F18638">
        <v>1</v>
      </c>
      <c r="G18638">
        <v>1</v>
      </c>
      <c r="H18638">
        <v>6375</v>
      </c>
      <c r="I18638">
        <v>7245.5854269348201</v>
      </c>
      <c r="K18638" s="1">
        <v>870.58542693482605</v>
      </c>
      <c r="L18638">
        <f t="shared" si="291"/>
        <v>1.007622021915308E-2</v>
      </c>
    </row>
    <row r="18639" spans="1:12" x14ac:dyDescent="0.3">
      <c r="A18639">
        <v>6996</v>
      </c>
      <c r="B18639">
        <v>5</v>
      </c>
      <c r="C18639" t="s">
        <v>694</v>
      </c>
      <c r="D18639" t="s">
        <v>694</v>
      </c>
      <c r="E18639">
        <v>1</v>
      </c>
      <c r="F18639">
        <v>1</v>
      </c>
      <c r="G18639">
        <v>1</v>
      </c>
      <c r="H18639">
        <v>17385</v>
      </c>
      <c r="I18639">
        <v>5261.3540974935804</v>
      </c>
      <c r="K18639" s="1">
        <v>12123.6459025064</v>
      </c>
      <c r="L18639">
        <f t="shared" si="291"/>
        <v>0.1403199757234537</v>
      </c>
    </row>
    <row r="18640" spans="1:12" x14ac:dyDescent="0.3">
      <c r="A18640">
        <v>6997</v>
      </c>
      <c r="B18640">
        <v>5</v>
      </c>
      <c r="C18640" t="s">
        <v>12</v>
      </c>
      <c r="D18640" t="s">
        <v>12</v>
      </c>
      <c r="E18640">
        <v>1</v>
      </c>
      <c r="F18640">
        <v>1</v>
      </c>
      <c r="G18640">
        <v>1</v>
      </c>
      <c r="H18640">
        <v>32379</v>
      </c>
      <c r="I18640">
        <v>22105.6233115748</v>
      </c>
      <c r="K18640" s="1">
        <v>10273.3766884251</v>
      </c>
      <c r="L18640">
        <f t="shared" si="291"/>
        <v>0.11890482278269791</v>
      </c>
    </row>
    <row r="18641" spans="1:12" x14ac:dyDescent="0.3">
      <c r="A18641">
        <v>6998</v>
      </c>
      <c r="B18641">
        <v>5</v>
      </c>
      <c r="C18641" t="s">
        <v>694</v>
      </c>
      <c r="D18641" t="s">
        <v>694</v>
      </c>
      <c r="E18641">
        <v>1</v>
      </c>
      <c r="F18641">
        <v>1</v>
      </c>
      <c r="G18641">
        <v>1</v>
      </c>
      <c r="H18641">
        <v>1276</v>
      </c>
      <c r="I18641">
        <v>4272.7722881707296</v>
      </c>
      <c r="K18641" s="1">
        <v>2996.77228817073</v>
      </c>
      <c r="L18641">
        <f t="shared" si="291"/>
        <v>3.4684864446420487E-2</v>
      </c>
    </row>
    <row r="18642" spans="1:12" x14ac:dyDescent="0.3">
      <c r="A18642">
        <v>6999</v>
      </c>
      <c r="B18642">
        <v>5</v>
      </c>
      <c r="C18642" t="s">
        <v>694</v>
      </c>
      <c r="D18642" t="s">
        <v>694</v>
      </c>
      <c r="E18642">
        <v>1</v>
      </c>
      <c r="F18642">
        <v>1</v>
      </c>
      <c r="G18642">
        <v>1</v>
      </c>
      <c r="H18642">
        <v>10178</v>
      </c>
      <c r="I18642">
        <v>10759.341682043299</v>
      </c>
      <c r="K18642" s="1">
        <v>581.34168204330399</v>
      </c>
      <c r="L18642">
        <f t="shared" si="291"/>
        <v>6.7284916903160184E-3</v>
      </c>
    </row>
    <row r="18643" spans="1:12" x14ac:dyDescent="0.3">
      <c r="A18643">
        <v>700</v>
      </c>
      <c r="B18643">
        <v>5</v>
      </c>
      <c r="C18643" t="s">
        <v>302</v>
      </c>
      <c r="D18643" t="s">
        <v>302</v>
      </c>
      <c r="E18643">
        <v>1</v>
      </c>
      <c r="F18643">
        <v>1</v>
      </c>
      <c r="G18643">
        <v>1</v>
      </c>
      <c r="H18643">
        <v>31280</v>
      </c>
      <c r="I18643">
        <v>93046.687592845599</v>
      </c>
      <c r="K18643" s="1">
        <v>61766.687592845599</v>
      </c>
      <c r="L18643">
        <f t="shared" si="291"/>
        <v>0.71489221750978704</v>
      </c>
    </row>
    <row r="18644" spans="1:12" x14ac:dyDescent="0.3">
      <c r="A18644">
        <v>7000</v>
      </c>
      <c r="B18644">
        <v>5</v>
      </c>
      <c r="C18644" t="s">
        <v>694</v>
      </c>
      <c r="D18644" t="s">
        <v>694</v>
      </c>
      <c r="E18644">
        <v>1</v>
      </c>
      <c r="F18644">
        <v>1</v>
      </c>
      <c r="G18644">
        <v>1</v>
      </c>
      <c r="H18644">
        <v>907</v>
      </c>
      <c r="I18644">
        <v>5349.6146300055298</v>
      </c>
      <c r="K18644" s="1">
        <v>4442.6146300055298</v>
      </c>
      <c r="L18644">
        <f t="shared" si="291"/>
        <v>5.1419150810249184E-2</v>
      </c>
    </row>
    <row r="18645" spans="1:12" x14ac:dyDescent="0.3">
      <c r="A18645">
        <v>7001</v>
      </c>
      <c r="B18645">
        <v>5</v>
      </c>
      <c r="C18645" t="s">
        <v>694</v>
      </c>
      <c r="D18645" t="s">
        <v>694</v>
      </c>
      <c r="E18645">
        <v>1</v>
      </c>
      <c r="F18645">
        <v>1</v>
      </c>
      <c r="G18645">
        <v>1</v>
      </c>
      <c r="H18645">
        <v>3363</v>
      </c>
      <c r="I18645">
        <v>5852.0135109196999</v>
      </c>
      <c r="K18645" s="1">
        <v>2489.0135109196999</v>
      </c>
      <c r="L18645">
        <f t="shared" si="291"/>
        <v>2.8808026746755786E-2</v>
      </c>
    </row>
    <row r="18646" spans="1:12" x14ac:dyDescent="0.3">
      <c r="A18646">
        <v>7002</v>
      </c>
      <c r="B18646">
        <v>5</v>
      </c>
      <c r="C18646" t="s">
        <v>28</v>
      </c>
      <c r="D18646" t="s">
        <v>694</v>
      </c>
      <c r="E18646">
        <v>0</v>
      </c>
      <c r="F18646">
        <v>0</v>
      </c>
      <c r="G18646">
        <v>0</v>
      </c>
      <c r="H18646">
        <v>5204</v>
      </c>
      <c r="I18646">
        <v>9176.1710781136298</v>
      </c>
      <c r="K18646" s="1">
        <v>3972.1710781136298</v>
      </c>
      <c r="L18646">
        <f t="shared" si="291"/>
        <v>4.5974202292981825E-2</v>
      </c>
    </row>
    <row r="18647" spans="1:12" x14ac:dyDescent="0.3">
      <c r="A18647">
        <v>7003</v>
      </c>
      <c r="B18647">
        <v>5</v>
      </c>
      <c r="C18647" t="s">
        <v>694</v>
      </c>
      <c r="D18647" t="s">
        <v>694</v>
      </c>
      <c r="E18647">
        <v>1</v>
      </c>
      <c r="F18647">
        <v>1</v>
      </c>
      <c r="G18647">
        <v>1</v>
      </c>
      <c r="H18647">
        <v>1603</v>
      </c>
      <c r="I18647">
        <v>5152.6898275662697</v>
      </c>
      <c r="K18647" s="1">
        <v>3549.6898275662702</v>
      </c>
      <c r="L18647">
        <f t="shared" si="291"/>
        <v>4.1084373004239241E-2</v>
      </c>
    </row>
    <row r="18648" spans="1:12" x14ac:dyDescent="0.3">
      <c r="A18648">
        <v>7004</v>
      </c>
      <c r="B18648">
        <v>5</v>
      </c>
      <c r="C18648" t="s">
        <v>694</v>
      </c>
      <c r="D18648" t="s">
        <v>694</v>
      </c>
      <c r="E18648">
        <v>1</v>
      </c>
      <c r="F18648">
        <v>1</v>
      </c>
      <c r="G18648">
        <v>1</v>
      </c>
      <c r="H18648">
        <v>3043</v>
      </c>
      <c r="I18648">
        <v>4723.9112815470398</v>
      </c>
      <c r="K18648" s="1">
        <v>1680.9112815470401</v>
      </c>
      <c r="L18648">
        <f t="shared" si="291"/>
        <v>1.9454991684572223E-2</v>
      </c>
    </row>
    <row r="18649" spans="1:12" x14ac:dyDescent="0.3">
      <c r="A18649">
        <v>7005</v>
      </c>
      <c r="B18649">
        <v>5</v>
      </c>
      <c r="C18649" t="s">
        <v>694</v>
      </c>
      <c r="D18649" t="s">
        <v>694</v>
      </c>
      <c r="E18649">
        <v>1</v>
      </c>
      <c r="F18649">
        <v>1</v>
      </c>
      <c r="G18649">
        <v>1</v>
      </c>
      <c r="H18649">
        <v>48</v>
      </c>
      <c r="I18649">
        <v>7597.5658888767903</v>
      </c>
      <c r="K18649" s="1">
        <v>7549.5658888767903</v>
      </c>
      <c r="L18649">
        <f t="shared" si="291"/>
        <v>8.7379234824962848E-2</v>
      </c>
    </row>
    <row r="18650" spans="1:12" x14ac:dyDescent="0.3">
      <c r="A18650">
        <v>7006</v>
      </c>
      <c r="B18650">
        <v>5</v>
      </c>
      <c r="C18650" t="s">
        <v>694</v>
      </c>
      <c r="D18650" t="s">
        <v>694</v>
      </c>
      <c r="E18650">
        <v>1</v>
      </c>
      <c r="F18650">
        <v>1</v>
      </c>
      <c r="G18650">
        <v>1</v>
      </c>
      <c r="H18650">
        <v>5460</v>
      </c>
      <c r="I18650">
        <v>4663.0530920839801</v>
      </c>
      <c r="K18650" s="1">
        <v>796.94690791601897</v>
      </c>
      <c r="L18650">
        <f t="shared" si="291"/>
        <v>9.2239225453242934E-3</v>
      </c>
    </row>
    <row r="18651" spans="1:12" x14ac:dyDescent="0.3">
      <c r="A18651">
        <v>7007</v>
      </c>
      <c r="B18651">
        <v>5</v>
      </c>
      <c r="C18651" t="s">
        <v>694</v>
      </c>
      <c r="D18651" t="s">
        <v>694</v>
      </c>
      <c r="E18651">
        <v>1</v>
      </c>
      <c r="F18651">
        <v>1</v>
      </c>
      <c r="G18651">
        <v>1</v>
      </c>
      <c r="H18651">
        <v>23</v>
      </c>
      <c r="I18651">
        <v>5179.6656291295903</v>
      </c>
      <c r="K18651" s="1">
        <v>5156.6656291295903</v>
      </c>
      <c r="L18651">
        <f t="shared" si="291"/>
        <v>5.9683629966777667E-2</v>
      </c>
    </row>
    <row r="18652" spans="1:12" x14ac:dyDescent="0.3">
      <c r="A18652">
        <v>7008</v>
      </c>
      <c r="B18652">
        <v>5</v>
      </c>
      <c r="C18652" t="s">
        <v>694</v>
      </c>
      <c r="D18652" t="s">
        <v>694</v>
      </c>
      <c r="E18652">
        <v>1</v>
      </c>
      <c r="F18652">
        <v>1</v>
      </c>
      <c r="G18652">
        <v>1</v>
      </c>
      <c r="H18652">
        <v>205</v>
      </c>
      <c r="I18652">
        <v>4586.47840570893</v>
      </c>
      <c r="K18652" s="1">
        <v>4381.47840570893</v>
      </c>
      <c r="L18652">
        <f t="shared" si="291"/>
        <v>5.0711555621631134E-2</v>
      </c>
    </row>
    <row r="18653" spans="1:12" x14ac:dyDescent="0.3">
      <c r="A18653">
        <v>7009</v>
      </c>
      <c r="B18653">
        <v>5</v>
      </c>
      <c r="C18653" t="s">
        <v>694</v>
      </c>
      <c r="D18653" t="s">
        <v>694</v>
      </c>
      <c r="E18653">
        <v>1</v>
      </c>
      <c r="F18653">
        <v>1</v>
      </c>
      <c r="G18653">
        <v>1</v>
      </c>
      <c r="H18653">
        <v>87</v>
      </c>
      <c r="I18653">
        <v>5138.1484811652699</v>
      </c>
      <c r="K18653" s="1">
        <v>5051.1484811652699</v>
      </c>
      <c r="L18653">
        <f t="shared" si="291"/>
        <v>5.8462366680153588E-2</v>
      </c>
    </row>
    <row r="18654" spans="1:12" x14ac:dyDescent="0.3">
      <c r="A18654">
        <v>701</v>
      </c>
      <c r="B18654">
        <v>5</v>
      </c>
      <c r="C18654" t="s">
        <v>694</v>
      </c>
      <c r="D18654" t="s">
        <v>694</v>
      </c>
      <c r="E18654">
        <v>1</v>
      </c>
      <c r="F18654">
        <v>1</v>
      </c>
      <c r="G18654">
        <v>1</v>
      </c>
      <c r="H18654">
        <v>5993</v>
      </c>
      <c r="I18654">
        <v>11368.732403320801</v>
      </c>
      <c r="K18654" s="1">
        <v>5375.7324033208297</v>
      </c>
      <c r="L18654">
        <f t="shared" si="291"/>
        <v>6.2219125038435526E-2</v>
      </c>
    </row>
    <row r="18655" spans="1:12" x14ac:dyDescent="0.3">
      <c r="A18655">
        <v>7010</v>
      </c>
      <c r="B18655">
        <v>5</v>
      </c>
      <c r="C18655" t="s">
        <v>694</v>
      </c>
      <c r="D18655" t="s">
        <v>694</v>
      </c>
      <c r="E18655">
        <v>1</v>
      </c>
      <c r="F18655">
        <v>1</v>
      </c>
      <c r="G18655">
        <v>1</v>
      </c>
      <c r="H18655">
        <v>1621</v>
      </c>
      <c r="I18655">
        <v>4047.8444779541601</v>
      </c>
      <c r="K18655" s="1">
        <v>2426.8444779541601</v>
      </c>
      <c r="L18655">
        <f t="shared" si="291"/>
        <v>2.8088477754099075E-2</v>
      </c>
    </row>
    <row r="18656" spans="1:12" x14ac:dyDescent="0.3">
      <c r="A18656">
        <v>7011</v>
      </c>
      <c r="B18656">
        <v>5</v>
      </c>
      <c r="C18656" t="s">
        <v>694</v>
      </c>
      <c r="D18656" t="s">
        <v>694</v>
      </c>
      <c r="E18656">
        <v>1</v>
      </c>
      <c r="F18656">
        <v>1</v>
      </c>
      <c r="G18656">
        <v>1</v>
      </c>
      <c r="H18656">
        <v>420</v>
      </c>
      <c r="I18656">
        <v>5149.9009536263502</v>
      </c>
      <c r="K18656" s="1">
        <v>4729.9009536263502</v>
      </c>
      <c r="L18656">
        <f t="shared" si="291"/>
        <v>5.4744224000304979E-2</v>
      </c>
    </row>
    <row r="18657" spans="1:12" x14ac:dyDescent="0.3">
      <c r="A18657">
        <v>7012</v>
      </c>
      <c r="B18657">
        <v>5</v>
      </c>
      <c r="C18657" t="s">
        <v>700</v>
      </c>
      <c r="D18657" t="s">
        <v>694</v>
      </c>
      <c r="E18657">
        <v>0.5</v>
      </c>
      <c r="F18657">
        <v>0.5</v>
      </c>
      <c r="G18657">
        <v>0.33333333333333298</v>
      </c>
      <c r="H18657">
        <v>108</v>
      </c>
      <c r="I18657">
        <v>4560.7057473862596</v>
      </c>
      <c r="K18657" s="1">
        <v>4452.7057473862596</v>
      </c>
      <c r="L18657">
        <f t="shared" si="291"/>
        <v>5.1535946150303928E-2</v>
      </c>
    </row>
    <row r="18658" spans="1:12" x14ac:dyDescent="0.3">
      <c r="A18658">
        <v>7013</v>
      </c>
      <c r="B18658">
        <v>5</v>
      </c>
      <c r="C18658" t="s">
        <v>694</v>
      </c>
      <c r="D18658" t="s">
        <v>694</v>
      </c>
      <c r="E18658">
        <v>1</v>
      </c>
      <c r="F18658">
        <v>1</v>
      </c>
      <c r="G18658">
        <v>1</v>
      </c>
      <c r="H18658">
        <v>2221</v>
      </c>
      <c r="I18658">
        <v>3839.3479768372099</v>
      </c>
      <c r="K18658" s="1">
        <v>1618.3479768372099</v>
      </c>
      <c r="L18658">
        <f t="shared" si="291"/>
        <v>1.8730879361541782E-2</v>
      </c>
    </row>
    <row r="18659" spans="1:12" x14ac:dyDescent="0.3">
      <c r="A18659">
        <v>7014</v>
      </c>
      <c r="B18659">
        <v>5</v>
      </c>
      <c r="C18659" t="s">
        <v>694</v>
      </c>
      <c r="D18659" t="s">
        <v>694</v>
      </c>
      <c r="E18659">
        <v>1</v>
      </c>
      <c r="F18659">
        <v>1</v>
      </c>
      <c r="G18659">
        <v>1</v>
      </c>
      <c r="H18659">
        <v>1706</v>
      </c>
      <c r="I18659">
        <v>4901.0159617318304</v>
      </c>
      <c r="K18659" s="1">
        <v>3195.01596173183</v>
      </c>
      <c r="L18659">
        <f t="shared" si="291"/>
        <v>3.6979351408933214E-2</v>
      </c>
    </row>
    <row r="18660" spans="1:12" x14ac:dyDescent="0.3">
      <c r="A18660">
        <v>7015</v>
      </c>
      <c r="B18660">
        <v>5</v>
      </c>
      <c r="C18660" t="s">
        <v>694</v>
      </c>
      <c r="D18660" t="s">
        <v>694</v>
      </c>
      <c r="E18660">
        <v>1</v>
      </c>
      <c r="F18660">
        <v>1</v>
      </c>
      <c r="G18660">
        <v>1</v>
      </c>
      <c r="H18660">
        <v>67</v>
      </c>
      <c r="I18660">
        <v>4475.4378371921703</v>
      </c>
      <c r="K18660" s="1">
        <v>4408.4378371921703</v>
      </c>
      <c r="L18660">
        <f t="shared" si="291"/>
        <v>5.1023586078613084E-2</v>
      </c>
    </row>
    <row r="18661" spans="1:12" x14ac:dyDescent="0.3">
      <c r="A18661">
        <v>7016</v>
      </c>
      <c r="B18661">
        <v>5</v>
      </c>
      <c r="C18661" t="s">
        <v>694</v>
      </c>
      <c r="D18661" t="s">
        <v>694</v>
      </c>
      <c r="E18661">
        <v>1</v>
      </c>
      <c r="F18661">
        <v>1</v>
      </c>
      <c r="G18661">
        <v>1</v>
      </c>
      <c r="H18661">
        <v>50</v>
      </c>
      <c r="I18661">
        <v>4703.9580275631397</v>
      </c>
      <c r="K18661" s="1">
        <v>4653.9580275631397</v>
      </c>
      <c r="L18661">
        <f t="shared" si="291"/>
        <v>5.3865254948647454E-2</v>
      </c>
    </row>
    <row r="18662" spans="1:12" x14ac:dyDescent="0.3">
      <c r="A18662">
        <v>7017</v>
      </c>
      <c r="B18662">
        <v>5</v>
      </c>
      <c r="C18662" t="s">
        <v>694</v>
      </c>
      <c r="D18662" t="s">
        <v>694</v>
      </c>
      <c r="E18662">
        <v>1</v>
      </c>
      <c r="F18662">
        <v>1</v>
      </c>
      <c r="G18662">
        <v>1</v>
      </c>
      <c r="H18662">
        <v>115</v>
      </c>
      <c r="I18662">
        <v>3902.7698287541898</v>
      </c>
      <c r="K18662" s="1">
        <v>3787.7698287541898</v>
      </c>
      <c r="L18662">
        <f t="shared" si="291"/>
        <v>4.3839928573543865E-2</v>
      </c>
    </row>
    <row r="18663" spans="1:12" x14ac:dyDescent="0.3">
      <c r="A18663">
        <v>7018</v>
      </c>
      <c r="B18663">
        <v>5</v>
      </c>
      <c r="C18663" t="s">
        <v>694</v>
      </c>
      <c r="D18663" t="s">
        <v>694</v>
      </c>
      <c r="E18663">
        <v>1</v>
      </c>
      <c r="F18663">
        <v>1</v>
      </c>
      <c r="G18663">
        <v>1</v>
      </c>
      <c r="H18663">
        <v>2256</v>
      </c>
      <c r="I18663">
        <v>4888.6617967315096</v>
      </c>
      <c r="K18663" s="1">
        <v>2632.6617967315101</v>
      </c>
      <c r="L18663">
        <f t="shared" si="291"/>
        <v>3.0470622647355439E-2</v>
      </c>
    </row>
    <row r="18664" spans="1:12" x14ac:dyDescent="0.3">
      <c r="A18664">
        <v>7019</v>
      </c>
      <c r="B18664">
        <v>5</v>
      </c>
      <c r="C18664" t="s">
        <v>694</v>
      </c>
      <c r="D18664" t="s">
        <v>694</v>
      </c>
      <c r="E18664">
        <v>1</v>
      </c>
      <c r="F18664">
        <v>1</v>
      </c>
      <c r="G18664">
        <v>1</v>
      </c>
      <c r="H18664">
        <v>2206</v>
      </c>
      <c r="I18664">
        <v>5663.3284863545296</v>
      </c>
      <c r="K18664" s="1">
        <v>3457.32848635453</v>
      </c>
      <c r="L18664">
        <f t="shared" si="291"/>
        <v>4.0015375999473725E-2</v>
      </c>
    </row>
    <row r="18665" spans="1:12" x14ac:dyDescent="0.3">
      <c r="A18665">
        <v>702</v>
      </c>
      <c r="B18665">
        <v>5</v>
      </c>
      <c r="C18665" t="s">
        <v>694</v>
      </c>
      <c r="D18665" t="s">
        <v>694</v>
      </c>
      <c r="E18665">
        <v>1</v>
      </c>
      <c r="F18665">
        <v>1</v>
      </c>
      <c r="G18665">
        <v>1</v>
      </c>
      <c r="H18665">
        <v>1523</v>
      </c>
      <c r="I18665">
        <v>5710.52918625251</v>
      </c>
      <c r="K18665" s="1">
        <v>4187.52918625251</v>
      </c>
      <c r="L18665">
        <f t="shared" si="291"/>
        <v>4.846677298903368E-2</v>
      </c>
    </row>
    <row r="18666" spans="1:12" x14ac:dyDescent="0.3">
      <c r="A18666">
        <v>7020</v>
      </c>
      <c r="B18666">
        <v>5</v>
      </c>
      <c r="C18666" t="s">
        <v>694</v>
      </c>
      <c r="D18666" t="s">
        <v>694</v>
      </c>
      <c r="E18666">
        <v>1</v>
      </c>
      <c r="F18666">
        <v>1</v>
      </c>
      <c r="G18666">
        <v>1</v>
      </c>
      <c r="H18666">
        <v>70</v>
      </c>
      <c r="I18666">
        <v>3652.3202065116998</v>
      </c>
      <c r="K18666" s="1">
        <v>3582.3202065116998</v>
      </c>
      <c r="L18666">
        <f t="shared" si="291"/>
        <v>4.1462039427218746E-2</v>
      </c>
    </row>
    <row r="18667" spans="1:12" x14ac:dyDescent="0.3">
      <c r="A18667">
        <v>7021</v>
      </c>
      <c r="B18667">
        <v>5</v>
      </c>
      <c r="C18667" t="s">
        <v>694</v>
      </c>
      <c r="D18667" t="s">
        <v>694</v>
      </c>
      <c r="E18667">
        <v>1</v>
      </c>
      <c r="F18667">
        <v>1</v>
      </c>
      <c r="G18667">
        <v>1</v>
      </c>
      <c r="H18667">
        <v>1437</v>
      </c>
      <c r="I18667">
        <v>3758.6984438223299</v>
      </c>
      <c r="K18667" s="1">
        <v>2321.6984438223299</v>
      </c>
      <c r="L18667">
        <f t="shared" si="291"/>
        <v>2.6871509766462152E-2</v>
      </c>
    </row>
    <row r="18668" spans="1:12" x14ac:dyDescent="0.3">
      <c r="A18668">
        <v>7022</v>
      </c>
      <c r="B18668">
        <v>5</v>
      </c>
      <c r="C18668" t="s">
        <v>694</v>
      </c>
      <c r="D18668" t="s">
        <v>694</v>
      </c>
      <c r="E18668">
        <v>1</v>
      </c>
      <c r="F18668">
        <v>1</v>
      </c>
      <c r="G18668">
        <v>1</v>
      </c>
      <c r="H18668">
        <v>106</v>
      </c>
      <c r="I18668">
        <v>4750.8189452996903</v>
      </c>
      <c r="K18668" s="1">
        <v>4644.8189452996903</v>
      </c>
      <c r="L18668">
        <f t="shared" si="291"/>
        <v>5.3759478533561229E-2</v>
      </c>
    </row>
    <row r="18669" spans="1:12" x14ac:dyDescent="0.3">
      <c r="A18669">
        <v>7023</v>
      </c>
      <c r="B18669">
        <v>5</v>
      </c>
      <c r="C18669" t="s">
        <v>694</v>
      </c>
      <c r="D18669" t="s">
        <v>694</v>
      </c>
      <c r="E18669">
        <v>1</v>
      </c>
      <c r="F18669">
        <v>1</v>
      </c>
      <c r="G18669">
        <v>1</v>
      </c>
      <c r="H18669">
        <v>1007</v>
      </c>
      <c r="I18669">
        <v>5684.1972779310499</v>
      </c>
      <c r="K18669" s="1">
        <v>4677.1972779310499</v>
      </c>
      <c r="L18669">
        <f t="shared" si="291"/>
        <v>5.4134227753831594E-2</v>
      </c>
    </row>
    <row r="18670" spans="1:12" x14ac:dyDescent="0.3">
      <c r="A18670">
        <v>7026</v>
      </c>
      <c r="B18670">
        <v>5</v>
      </c>
      <c r="C18670" t="s">
        <v>694</v>
      </c>
      <c r="D18670" t="s">
        <v>694</v>
      </c>
      <c r="E18670">
        <v>1</v>
      </c>
      <c r="F18670">
        <v>1</v>
      </c>
      <c r="G18670">
        <v>1</v>
      </c>
      <c r="H18670">
        <v>2405</v>
      </c>
      <c r="I18670">
        <v>4272.6968952249399</v>
      </c>
      <c r="K18670" s="1">
        <v>1867.6968952249399</v>
      </c>
      <c r="L18670">
        <f t="shared" si="291"/>
        <v>2.1616862213251618E-2</v>
      </c>
    </row>
    <row r="18671" spans="1:12" x14ac:dyDescent="0.3">
      <c r="A18671">
        <v>7027</v>
      </c>
      <c r="B18671">
        <v>5</v>
      </c>
      <c r="C18671" t="s">
        <v>694</v>
      </c>
      <c r="D18671" t="s">
        <v>694</v>
      </c>
      <c r="E18671">
        <v>1</v>
      </c>
      <c r="F18671">
        <v>1</v>
      </c>
      <c r="G18671">
        <v>1</v>
      </c>
      <c r="H18671">
        <v>135</v>
      </c>
      <c r="I18671">
        <v>5645.1954853126399</v>
      </c>
      <c r="K18671" s="1">
        <v>5510.1954853126399</v>
      </c>
      <c r="L18671">
        <f t="shared" si="291"/>
        <v>6.3775410709637034E-2</v>
      </c>
    </row>
    <row r="18672" spans="1:12" x14ac:dyDescent="0.3">
      <c r="A18672">
        <v>703</v>
      </c>
      <c r="B18672">
        <v>5</v>
      </c>
      <c r="C18672" t="s">
        <v>694</v>
      </c>
      <c r="D18672" t="s">
        <v>694</v>
      </c>
      <c r="E18672">
        <v>1</v>
      </c>
      <c r="F18672">
        <v>1</v>
      </c>
      <c r="G18672">
        <v>1</v>
      </c>
      <c r="H18672">
        <v>310</v>
      </c>
      <c r="I18672">
        <v>5201.2843598396203</v>
      </c>
      <c r="K18672" s="1">
        <v>4891.2843598396203</v>
      </c>
      <c r="L18672">
        <f t="shared" si="291"/>
        <v>5.6612087498143754E-2</v>
      </c>
    </row>
    <row r="18673" spans="1:12" x14ac:dyDescent="0.3">
      <c r="A18673">
        <v>7030</v>
      </c>
      <c r="B18673">
        <v>5</v>
      </c>
      <c r="C18673" t="s">
        <v>694</v>
      </c>
      <c r="D18673" t="s">
        <v>694</v>
      </c>
      <c r="E18673">
        <v>1</v>
      </c>
      <c r="F18673">
        <v>1</v>
      </c>
      <c r="G18673">
        <v>1</v>
      </c>
      <c r="H18673">
        <v>2321</v>
      </c>
      <c r="I18673">
        <v>5317.1799438594098</v>
      </c>
      <c r="K18673" s="1">
        <v>2996.1799438594098</v>
      </c>
      <c r="L18673">
        <f t="shared" si="291"/>
        <v>3.4678008609483911E-2</v>
      </c>
    </row>
    <row r="18674" spans="1:12" x14ac:dyDescent="0.3">
      <c r="A18674">
        <v>7032</v>
      </c>
      <c r="B18674">
        <v>5</v>
      </c>
      <c r="C18674" t="s">
        <v>694</v>
      </c>
      <c r="D18674" t="s">
        <v>694</v>
      </c>
      <c r="E18674">
        <v>1</v>
      </c>
      <c r="F18674">
        <v>1</v>
      </c>
      <c r="G18674">
        <v>1</v>
      </c>
      <c r="H18674">
        <v>244</v>
      </c>
      <c r="I18674">
        <v>4843.5384838560603</v>
      </c>
      <c r="K18674" s="1">
        <v>4599.5384838560603</v>
      </c>
      <c r="L18674">
        <f t="shared" si="291"/>
        <v>5.3235399118704403E-2</v>
      </c>
    </row>
    <row r="18675" spans="1:12" x14ac:dyDescent="0.3">
      <c r="A18675">
        <v>7035</v>
      </c>
      <c r="B18675">
        <v>5</v>
      </c>
      <c r="C18675" t="s">
        <v>694</v>
      </c>
      <c r="D18675" t="s">
        <v>694</v>
      </c>
      <c r="E18675">
        <v>1</v>
      </c>
      <c r="F18675">
        <v>1</v>
      </c>
      <c r="G18675">
        <v>1</v>
      </c>
      <c r="H18675">
        <v>2708</v>
      </c>
      <c r="I18675">
        <v>4333.0571405809696</v>
      </c>
      <c r="K18675" s="1">
        <v>1625.0571405809701</v>
      </c>
      <c r="L18675">
        <f t="shared" si="291"/>
        <v>1.8808531719687153E-2</v>
      </c>
    </row>
    <row r="18676" spans="1:12" x14ac:dyDescent="0.3">
      <c r="A18676">
        <v>7036</v>
      </c>
      <c r="B18676">
        <v>5</v>
      </c>
      <c r="C18676" t="s">
        <v>694</v>
      </c>
      <c r="D18676" t="s">
        <v>694</v>
      </c>
      <c r="E18676">
        <v>1</v>
      </c>
      <c r="F18676">
        <v>1</v>
      </c>
      <c r="G18676">
        <v>1</v>
      </c>
      <c r="H18676">
        <v>4267</v>
      </c>
      <c r="I18676">
        <v>7870.42015434113</v>
      </c>
      <c r="K18676" s="1">
        <v>3603.42015434113</v>
      </c>
      <c r="L18676">
        <f t="shared" si="291"/>
        <v>4.1706251786355675E-2</v>
      </c>
    </row>
    <row r="18677" spans="1:12" x14ac:dyDescent="0.3">
      <c r="A18677">
        <v>7037</v>
      </c>
      <c r="B18677">
        <v>5</v>
      </c>
      <c r="C18677" t="s">
        <v>302</v>
      </c>
      <c r="D18677" t="s">
        <v>302</v>
      </c>
      <c r="E18677">
        <v>1</v>
      </c>
      <c r="F18677">
        <v>1</v>
      </c>
      <c r="G18677">
        <v>1</v>
      </c>
      <c r="H18677">
        <v>32006</v>
      </c>
      <c r="I18677">
        <v>91571.096978899601</v>
      </c>
      <c r="K18677" s="1">
        <v>59565.096978899601</v>
      </c>
      <c r="L18677">
        <f t="shared" si="291"/>
        <v>0.6894108446631898</v>
      </c>
    </row>
    <row r="18678" spans="1:12" x14ac:dyDescent="0.3">
      <c r="A18678">
        <v>7038</v>
      </c>
      <c r="B18678">
        <v>5</v>
      </c>
      <c r="C18678" t="s">
        <v>694</v>
      </c>
      <c r="D18678" t="s">
        <v>694</v>
      </c>
      <c r="E18678">
        <v>1</v>
      </c>
      <c r="F18678">
        <v>1</v>
      </c>
      <c r="G18678">
        <v>1</v>
      </c>
      <c r="H18678">
        <v>3944</v>
      </c>
      <c r="I18678">
        <v>3903.7831292925398</v>
      </c>
      <c r="K18678" s="1">
        <v>40.216870707454198</v>
      </c>
      <c r="L18678">
        <f t="shared" si="291"/>
        <v>4.6547304059553469E-4</v>
      </c>
    </row>
    <row r="18679" spans="1:12" x14ac:dyDescent="0.3">
      <c r="A18679">
        <v>704</v>
      </c>
      <c r="B18679">
        <v>5</v>
      </c>
      <c r="C18679" t="s">
        <v>694</v>
      </c>
      <c r="D18679" t="s">
        <v>694</v>
      </c>
      <c r="E18679">
        <v>1</v>
      </c>
      <c r="F18679">
        <v>1</v>
      </c>
      <c r="G18679">
        <v>1</v>
      </c>
      <c r="H18679">
        <v>1222</v>
      </c>
      <c r="I18679">
        <v>4070.7761462829699</v>
      </c>
      <c r="K18679" s="1">
        <v>2848.7761462829699</v>
      </c>
      <c r="L18679">
        <f t="shared" si="291"/>
        <v>3.2971946137534375E-2</v>
      </c>
    </row>
    <row r="18680" spans="1:12" x14ac:dyDescent="0.3">
      <c r="A18680">
        <v>7040</v>
      </c>
      <c r="B18680">
        <v>5</v>
      </c>
      <c r="C18680" t="s">
        <v>694</v>
      </c>
      <c r="D18680" t="s">
        <v>694</v>
      </c>
      <c r="E18680">
        <v>1</v>
      </c>
      <c r="F18680">
        <v>1</v>
      </c>
      <c r="G18680">
        <v>1</v>
      </c>
      <c r="H18680">
        <v>4137</v>
      </c>
      <c r="I18680">
        <v>5759.8902235512396</v>
      </c>
      <c r="K18680" s="1">
        <v>1622.8902235512401</v>
      </c>
      <c r="L18680">
        <f t="shared" si="291"/>
        <v>1.8783451661472685E-2</v>
      </c>
    </row>
    <row r="18681" spans="1:12" x14ac:dyDescent="0.3">
      <c r="A18681">
        <v>7041</v>
      </c>
      <c r="B18681">
        <v>5</v>
      </c>
      <c r="C18681" t="s">
        <v>700</v>
      </c>
      <c r="D18681" t="s">
        <v>694</v>
      </c>
      <c r="E18681">
        <v>0.5</v>
      </c>
      <c r="F18681">
        <v>0.5</v>
      </c>
      <c r="G18681">
        <v>0.33333333333333298</v>
      </c>
      <c r="H18681">
        <v>3593</v>
      </c>
      <c r="I18681">
        <v>9379.4290089175793</v>
      </c>
      <c r="K18681" s="1">
        <v>5786.4290089175702</v>
      </c>
      <c r="L18681">
        <f t="shared" si="291"/>
        <v>6.6972557973582994E-2</v>
      </c>
    </row>
    <row r="18682" spans="1:12" x14ac:dyDescent="0.3">
      <c r="A18682">
        <v>7042</v>
      </c>
      <c r="B18682">
        <v>5</v>
      </c>
      <c r="C18682" t="s">
        <v>24</v>
      </c>
      <c r="D18682" t="s">
        <v>24</v>
      </c>
      <c r="E18682">
        <v>1</v>
      </c>
      <c r="F18682">
        <v>1</v>
      </c>
      <c r="G18682">
        <v>1</v>
      </c>
      <c r="H18682">
        <v>142462</v>
      </c>
      <c r="I18682">
        <v>31001.080152673501</v>
      </c>
      <c r="K18682" s="1">
        <v>111460.919847326</v>
      </c>
      <c r="L18682">
        <f t="shared" si="291"/>
        <v>1.2900569426773842</v>
      </c>
    </row>
    <row r="18683" spans="1:12" x14ac:dyDescent="0.3">
      <c r="A18683">
        <v>7043</v>
      </c>
      <c r="B18683">
        <v>5</v>
      </c>
      <c r="C18683" t="s">
        <v>694</v>
      </c>
      <c r="D18683" t="s">
        <v>694</v>
      </c>
      <c r="E18683">
        <v>1</v>
      </c>
      <c r="F18683">
        <v>1</v>
      </c>
      <c r="G18683">
        <v>1</v>
      </c>
      <c r="H18683">
        <v>49</v>
      </c>
      <c r="I18683">
        <v>7886.1364698747302</v>
      </c>
      <c r="K18683" s="1">
        <v>7837.1364698747302</v>
      </c>
      <c r="L18683">
        <f t="shared" si="291"/>
        <v>9.0707598030957529E-2</v>
      </c>
    </row>
    <row r="18684" spans="1:12" x14ac:dyDescent="0.3">
      <c r="A18684">
        <v>7044</v>
      </c>
      <c r="B18684">
        <v>5</v>
      </c>
      <c r="C18684" t="s">
        <v>694</v>
      </c>
      <c r="D18684" t="s">
        <v>694</v>
      </c>
      <c r="E18684">
        <v>1</v>
      </c>
      <c r="F18684">
        <v>1</v>
      </c>
      <c r="G18684">
        <v>1</v>
      </c>
      <c r="H18684">
        <v>1167</v>
      </c>
      <c r="I18684">
        <v>5027.5110563233002</v>
      </c>
      <c r="K18684" s="1">
        <v>3860.5110563233002</v>
      </c>
      <c r="L18684">
        <f t="shared" si="291"/>
        <v>4.4681840929667829E-2</v>
      </c>
    </row>
    <row r="18685" spans="1:12" x14ac:dyDescent="0.3">
      <c r="A18685">
        <v>7045</v>
      </c>
      <c r="B18685">
        <v>5</v>
      </c>
      <c r="C18685" t="s">
        <v>302</v>
      </c>
      <c r="D18685" t="s">
        <v>302</v>
      </c>
      <c r="E18685">
        <v>1</v>
      </c>
      <c r="F18685">
        <v>1</v>
      </c>
      <c r="G18685">
        <v>1</v>
      </c>
      <c r="H18685">
        <v>52997</v>
      </c>
      <c r="I18685">
        <v>96472.761186954405</v>
      </c>
      <c r="K18685" s="1">
        <v>43475.761186954398</v>
      </c>
      <c r="L18685">
        <f t="shared" si="291"/>
        <v>0.50319168040456475</v>
      </c>
    </row>
    <row r="18686" spans="1:12" x14ac:dyDescent="0.3">
      <c r="A18686">
        <v>7046</v>
      </c>
      <c r="B18686">
        <v>5</v>
      </c>
      <c r="C18686" t="s">
        <v>46</v>
      </c>
      <c r="D18686" t="s">
        <v>694</v>
      </c>
      <c r="E18686">
        <v>0.22222222222222199</v>
      </c>
      <c r="F18686">
        <v>0.22222222222222199</v>
      </c>
      <c r="G18686">
        <v>0.22222222222222199</v>
      </c>
      <c r="H18686">
        <v>9159</v>
      </c>
      <c r="I18686">
        <v>6204.2029207531104</v>
      </c>
      <c r="K18686" s="1">
        <v>2954.79707924688</v>
      </c>
      <c r="L18686">
        <f t="shared" si="291"/>
        <v>3.4199040269061114E-2</v>
      </c>
    </row>
    <row r="18687" spans="1:12" x14ac:dyDescent="0.3">
      <c r="A18687">
        <v>7048</v>
      </c>
      <c r="B18687">
        <v>5</v>
      </c>
      <c r="C18687" t="s">
        <v>302</v>
      </c>
      <c r="D18687" t="s">
        <v>302</v>
      </c>
      <c r="E18687">
        <v>1</v>
      </c>
      <c r="F18687">
        <v>1</v>
      </c>
      <c r="G18687">
        <v>1</v>
      </c>
      <c r="H18687">
        <v>87784</v>
      </c>
      <c r="I18687">
        <v>98503.684389483897</v>
      </c>
      <c r="K18687" s="1">
        <v>10719.6843894839</v>
      </c>
      <c r="L18687">
        <f t="shared" si="291"/>
        <v>0.12407042117458218</v>
      </c>
    </row>
    <row r="18688" spans="1:12" x14ac:dyDescent="0.3">
      <c r="A18688">
        <v>7049</v>
      </c>
      <c r="B18688">
        <v>5</v>
      </c>
      <c r="C18688" t="s">
        <v>694</v>
      </c>
      <c r="D18688" t="s">
        <v>694</v>
      </c>
      <c r="E18688">
        <v>1</v>
      </c>
      <c r="F18688">
        <v>1</v>
      </c>
      <c r="G18688">
        <v>1</v>
      </c>
      <c r="H18688">
        <v>6150</v>
      </c>
      <c r="I18688">
        <v>9569.7602236413495</v>
      </c>
      <c r="K18688" s="1">
        <v>3419.76022364135</v>
      </c>
      <c r="L18688">
        <f t="shared" si="291"/>
        <v>3.9580558143997108E-2</v>
      </c>
    </row>
    <row r="18689" spans="1:12" x14ac:dyDescent="0.3">
      <c r="A18689">
        <v>705</v>
      </c>
      <c r="B18689">
        <v>5</v>
      </c>
      <c r="C18689" t="s">
        <v>694</v>
      </c>
      <c r="D18689" t="s">
        <v>694</v>
      </c>
      <c r="E18689">
        <v>1</v>
      </c>
      <c r="F18689">
        <v>1</v>
      </c>
      <c r="G18689">
        <v>1</v>
      </c>
      <c r="H18689">
        <v>8367</v>
      </c>
      <c r="I18689">
        <v>4664.1580491626701</v>
      </c>
      <c r="K18689" s="1">
        <v>3702.8419508373199</v>
      </c>
      <c r="L18689">
        <f t="shared" si="291"/>
        <v>4.2856967023580092E-2</v>
      </c>
    </row>
    <row r="18690" spans="1:12" x14ac:dyDescent="0.3">
      <c r="A18690">
        <v>7050</v>
      </c>
      <c r="B18690">
        <v>5</v>
      </c>
      <c r="C18690" t="s">
        <v>694</v>
      </c>
      <c r="D18690" t="s">
        <v>694</v>
      </c>
      <c r="E18690">
        <v>1</v>
      </c>
      <c r="F18690">
        <v>1</v>
      </c>
      <c r="G18690">
        <v>1</v>
      </c>
      <c r="H18690">
        <v>14158</v>
      </c>
      <c r="I18690">
        <v>8325.7560620056702</v>
      </c>
      <c r="K18690" s="1">
        <v>5832.2439379943198</v>
      </c>
      <c r="L18690">
        <f t="shared" si="291"/>
        <v>6.7502823356415734E-2</v>
      </c>
    </row>
    <row r="18691" spans="1:12" x14ac:dyDescent="0.3">
      <c r="A18691">
        <v>7051</v>
      </c>
      <c r="B18691">
        <v>5</v>
      </c>
      <c r="C18691" t="s">
        <v>694</v>
      </c>
      <c r="D18691" t="s">
        <v>694</v>
      </c>
      <c r="E18691">
        <v>1</v>
      </c>
      <c r="F18691">
        <v>1</v>
      </c>
      <c r="G18691">
        <v>1</v>
      </c>
      <c r="H18691">
        <v>3116</v>
      </c>
      <c r="I18691">
        <v>4303.1756574023102</v>
      </c>
      <c r="K18691" s="1">
        <v>1187.17565740231</v>
      </c>
      <c r="L18691">
        <f t="shared" ref="L18691:L18754" si="292">K18691/86400</f>
        <v>1.3740458997711921E-2</v>
      </c>
    </row>
    <row r="18692" spans="1:12" x14ac:dyDescent="0.3">
      <c r="A18692">
        <v>7052</v>
      </c>
      <c r="B18692">
        <v>5</v>
      </c>
      <c r="C18692" t="s">
        <v>694</v>
      </c>
      <c r="D18692" t="s">
        <v>694</v>
      </c>
      <c r="E18692">
        <v>1</v>
      </c>
      <c r="F18692">
        <v>1</v>
      </c>
      <c r="G18692">
        <v>1</v>
      </c>
      <c r="H18692">
        <v>11979</v>
      </c>
      <c r="I18692">
        <v>8752.7483332990396</v>
      </c>
      <c r="K18692" s="1">
        <v>3226.25166670095</v>
      </c>
      <c r="L18692">
        <f t="shared" si="292"/>
        <v>3.7340875772001736E-2</v>
      </c>
    </row>
    <row r="18693" spans="1:12" x14ac:dyDescent="0.3">
      <c r="A18693">
        <v>7053</v>
      </c>
      <c r="B18693">
        <v>5</v>
      </c>
      <c r="C18693" t="s">
        <v>12</v>
      </c>
      <c r="D18693" t="s">
        <v>12</v>
      </c>
      <c r="E18693">
        <v>1</v>
      </c>
      <c r="F18693">
        <v>1</v>
      </c>
      <c r="G18693">
        <v>1</v>
      </c>
      <c r="H18693">
        <v>1306</v>
      </c>
      <c r="I18693">
        <v>7373.6570623877496</v>
      </c>
      <c r="K18693" s="1">
        <v>6067.6570623877496</v>
      </c>
      <c r="L18693">
        <f t="shared" si="292"/>
        <v>7.022751229615451E-2</v>
      </c>
    </row>
    <row r="18694" spans="1:12" x14ac:dyDescent="0.3">
      <c r="A18694">
        <v>7054</v>
      </c>
      <c r="B18694">
        <v>5</v>
      </c>
      <c r="C18694" t="s">
        <v>694</v>
      </c>
      <c r="D18694" t="s">
        <v>694</v>
      </c>
      <c r="E18694">
        <v>1</v>
      </c>
      <c r="F18694">
        <v>1</v>
      </c>
      <c r="G18694">
        <v>1</v>
      </c>
      <c r="H18694">
        <v>1654</v>
      </c>
      <c r="I18694">
        <v>8504.2836555657705</v>
      </c>
      <c r="K18694" s="1">
        <v>6850.2836555657695</v>
      </c>
      <c r="L18694">
        <f t="shared" si="292"/>
        <v>7.9285690457937152E-2</v>
      </c>
    </row>
    <row r="18695" spans="1:12" x14ac:dyDescent="0.3">
      <c r="A18695">
        <v>7055</v>
      </c>
      <c r="B18695">
        <v>5</v>
      </c>
      <c r="C18695" t="s">
        <v>694</v>
      </c>
      <c r="D18695" t="s">
        <v>694</v>
      </c>
      <c r="E18695">
        <v>1</v>
      </c>
      <c r="F18695">
        <v>1</v>
      </c>
      <c r="G18695">
        <v>1</v>
      </c>
      <c r="H18695">
        <v>1683</v>
      </c>
      <c r="I18695">
        <v>6677.9847676210302</v>
      </c>
      <c r="K18695" s="1">
        <v>4994.9847676210302</v>
      </c>
      <c r="L18695">
        <f t="shared" si="292"/>
        <v>5.7812323699317478E-2</v>
      </c>
    </row>
    <row r="18696" spans="1:12" x14ac:dyDescent="0.3">
      <c r="A18696">
        <v>7056</v>
      </c>
      <c r="B18696">
        <v>5</v>
      </c>
      <c r="C18696" t="s">
        <v>694</v>
      </c>
      <c r="D18696" t="s">
        <v>694</v>
      </c>
      <c r="E18696">
        <v>1</v>
      </c>
      <c r="F18696">
        <v>1</v>
      </c>
      <c r="G18696">
        <v>1</v>
      </c>
      <c r="H18696">
        <v>1128</v>
      </c>
      <c r="I18696">
        <v>4332.0866453398303</v>
      </c>
      <c r="K18696" s="1">
        <v>3204.0866453398298</v>
      </c>
      <c r="L18696">
        <f t="shared" si="292"/>
        <v>3.7084336172914699E-2</v>
      </c>
    </row>
    <row r="18697" spans="1:12" x14ac:dyDescent="0.3">
      <c r="A18697">
        <v>7057</v>
      </c>
      <c r="B18697">
        <v>5</v>
      </c>
      <c r="C18697" t="s">
        <v>694</v>
      </c>
      <c r="D18697" t="s">
        <v>694</v>
      </c>
      <c r="E18697">
        <v>1</v>
      </c>
      <c r="F18697">
        <v>1</v>
      </c>
      <c r="G18697">
        <v>1</v>
      </c>
      <c r="H18697">
        <v>4890</v>
      </c>
      <c r="I18697">
        <v>7955.9216798860698</v>
      </c>
      <c r="K18697" s="1">
        <v>3065.9216798860698</v>
      </c>
      <c r="L18697">
        <f t="shared" si="292"/>
        <v>3.5485204628310993E-2</v>
      </c>
    </row>
    <row r="18698" spans="1:12" x14ac:dyDescent="0.3">
      <c r="A18698">
        <v>7058</v>
      </c>
      <c r="B18698">
        <v>5</v>
      </c>
      <c r="C18698" t="s">
        <v>694</v>
      </c>
      <c r="D18698" t="s">
        <v>694</v>
      </c>
      <c r="E18698">
        <v>1</v>
      </c>
      <c r="F18698">
        <v>1</v>
      </c>
      <c r="G18698">
        <v>1</v>
      </c>
      <c r="H18698">
        <v>6053</v>
      </c>
      <c r="I18698">
        <v>7726.7982250299201</v>
      </c>
      <c r="K18698" s="1">
        <v>1673.7982250299201</v>
      </c>
      <c r="L18698">
        <f t="shared" si="292"/>
        <v>1.9372664641550002E-2</v>
      </c>
    </row>
    <row r="18699" spans="1:12" x14ac:dyDescent="0.3">
      <c r="A18699">
        <v>7059</v>
      </c>
      <c r="B18699">
        <v>5</v>
      </c>
      <c r="C18699" t="s">
        <v>762</v>
      </c>
      <c r="D18699" t="s">
        <v>18</v>
      </c>
      <c r="E18699">
        <v>0.47058823529411697</v>
      </c>
      <c r="F18699">
        <v>0.47058823529411697</v>
      </c>
      <c r="G18699">
        <v>1</v>
      </c>
      <c r="H18699">
        <v>26020</v>
      </c>
      <c r="I18699">
        <v>16145.269956186499</v>
      </c>
      <c r="K18699" s="1">
        <v>9874.7300438134298</v>
      </c>
      <c r="L18699">
        <f t="shared" si="292"/>
        <v>0.11429085698858137</v>
      </c>
    </row>
    <row r="18700" spans="1:12" x14ac:dyDescent="0.3">
      <c r="A18700">
        <v>706</v>
      </c>
      <c r="B18700">
        <v>5</v>
      </c>
      <c r="C18700" t="s">
        <v>694</v>
      </c>
      <c r="D18700" t="s">
        <v>694</v>
      </c>
      <c r="E18700">
        <v>1</v>
      </c>
      <c r="F18700">
        <v>1</v>
      </c>
      <c r="G18700">
        <v>1</v>
      </c>
      <c r="H18700">
        <v>44</v>
      </c>
      <c r="I18700">
        <v>3829.4090463181501</v>
      </c>
      <c r="K18700" s="1">
        <v>3785.4090463181501</v>
      </c>
      <c r="L18700">
        <f t="shared" si="292"/>
        <v>4.3812604702756365E-2</v>
      </c>
    </row>
    <row r="18701" spans="1:12" x14ac:dyDescent="0.3">
      <c r="A18701">
        <v>7060</v>
      </c>
      <c r="B18701">
        <v>5</v>
      </c>
      <c r="C18701" t="s">
        <v>694</v>
      </c>
      <c r="D18701" t="s">
        <v>694</v>
      </c>
      <c r="E18701">
        <v>1</v>
      </c>
      <c r="F18701">
        <v>1</v>
      </c>
      <c r="G18701">
        <v>1</v>
      </c>
      <c r="H18701">
        <v>3858</v>
      </c>
      <c r="I18701">
        <v>6080.35220199376</v>
      </c>
      <c r="K18701" s="1">
        <v>2222.35220199376</v>
      </c>
      <c r="L18701">
        <f t="shared" si="292"/>
        <v>2.5721669004557406E-2</v>
      </c>
    </row>
    <row r="18702" spans="1:12" x14ac:dyDescent="0.3">
      <c r="A18702">
        <v>7061</v>
      </c>
      <c r="B18702">
        <v>5</v>
      </c>
      <c r="C18702" t="s">
        <v>167</v>
      </c>
      <c r="D18702" t="s">
        <v>24</v>
      </c>
      <c r="E18702">
        <v>0.83333333333333304</v>
      </c>
      <c r="F18702">
        <v>0.83333333333333304</v>
      </c>
      <c r="G18702">
        <v>0.71428571428571397</v>
      </c>
      <c r="H18702">
        <v>120512</v>
      </c>
      <c r="I18702">
        <v>28042.973172796501</v>
      </c>
      <c r="K18702" s="1">
        <v>92469.026827203401</v>
      </c>
      <c r="L18702">
        <f t="shared" si="292"/>
        <v>1.070243366055595</v>
      </c>
    </row>
    <row r="18703" spans="1:12" x14ac:dyDescent="0.3">
      <c r="A18703">
        <v>7062</v>
      </c>
      <c r="B18703">
        <v>5</v>
      </c>
      <c r="C18703" t="s">
        <v>12</v>
      </c>
      <c r="D18703" t="s">
        <v>12</v>
      </c>
      <c r="E18703">
        <v>1</v>
      </c>
      <c r="F18703">
        <v>1</v>
      </c>
      <c r="G18703">
        <v>1</v>
      </c>
      <c r="H18703">
        <v>9145</v>
      </c>
      <c r="I18703">
        <v>33312.150784786703</v>
      </c>
      <c r="K18703" s="1">
        <v>24167.1507847867</v>
      </c>
      <c r="L18703">
        <f t="shared" si="292"/>
        <v>0.27971239334243864</v>
      </c>
    </row>
    <row r="18704" spans="1:12" x14ac:dyDescent="0.3">
      <c r="A18704">
        <v>7063</v>
      </c>
      <c r="B18704">
        <v>5</v>
      </c>
      <c r="C18704" t="s">
        <v>694</v>
      </c>
      <c r="D18704" t="s">
        <v>694</v>
      </c>
      <c r="E18704">
        <v>1</v>
      </c>
      <c r="F18704">
        <v>1</v>
      </c>
      <c r="G18704">
        <v>1</v>
      </c>
      <c r="H18704">
        <v>1728</v>
      </c>
      <c r="I18704">
        <v>4328.3724998343396</v>
      </c>
      <c r="K18704" s="1">
        <v>2600.37249983434</v>
      </c>
      <c r="L18704">
        <f t="shared" si="292"/>
        <v>3.0096903933267825E-2</v>
      </c>
    </row>
    <row r="18705" spans="1:12" x14ac:dyDescent="0.3">
      <c r="A18705">
        <v>7064</v>
      </c>
      <c r="B18705">
        <v>5</v>
      </c>
      <c r="C18705" t="s">
        <v>694</v>
      </c>
      <c r="D18705" t="s">
        <v>694</v>
      </c>
      <c r="E18705">
        <v>1</v>
      </c>
      <c r="F18705">
        <v>1</v>
      </c>
      <c r="G18705">
        <v>1</v>
      </c>
      <c r="H18705">
        <v>3894</v>
      </c>
      <c r="I18705">
        <v>10385.806213661401</v>
      </c>
      <c r="K18705" s="1">
        <v>6491.8062136614299</v>
      </c>
      <c r="L18705">
        <f t="shared" si="292"/>
        <v>7.5136645991451728E-2</v>
      </c>
    </row>
    <row r="18706" spans="1:12" x14ac:dyDescent="0.3">
      <c r="A18706">
        <v>7065</v>
      </c>
      <c r="B18706">
        <v>5</v>
      </c>
      <c r="C18706" t="s">
        <v>12</v>
      </c>
      <c r="D18706" t="s">
        <v>12</v>
      </c>
      <c r="E18706">
        <v>1</v>
      </c>
      <c r="F18706">
        <v>1</v>
      </c>
      <c r="G18706">
        <v>1</v>
      </c>
      <c r="H18706">
        <v>2035</v>
      </c>
      <c r="I18706">
        <v>12998.108665366801</v>
      </c>
      <c r="K18706" s="1">
        <v>10963.108665366801</v>
      </c>
      <c r="L18706">
        <f t="shared" si="292"/>
        <v>0.1268878317750787</v>
      </c>
    </row>
    <row r="18707" spans="1:12" x14ac:dyDescent="0.3">
      <c r="A18707">
        <v>7066</v>
      </c>
      <c r="B18707">
        <v>5</v>
      </c>
      <c r="C18707" t="s">
        <v>694</v>
      </c>
      <c r="D18707" t="s">
        <v>694</v>
      </c>
      <c r="E18707">
        <v>1</v>
      </c>
      <c r="F18707">
        <v>1</v>
      </c>
      <c r="G18707">
        <v>1</v>
      </c>
      <c r="H18707">
        <v>3898</v>
      </c>
      <c r="I18707">
        <v>7639.9494208933002</v>
      </c>
      <c r="K18707" s="1">
        <v>3741.9494208933002</v>
      </c>
      <c r="L18707">
        <f t="shared" si="292"/>
        <v>4.3309599778857642E-2</v>
      </c>
    </row>
    <row r="18708" spans="1:12" x14ac:dyDescent="0.3">
      <c r="A18708">
        <v>7067</v>
      </c>
      <c r="B18708">
        <v>5</v>
      </c>
      <c r="C18708" t="s">
        <v>722</v>
      </c>
      <c r="D18708" t="s">
        <v>12</v>
      </c>
      <c r="E18708">
        <v>0.38888888888888801</v>
      </c>
      <c r="F18708">
        <v>0.38888888888888801</v>
      </c>
      <c r="G18708">
        <v>0.7</v>
      </c>
      <c r="H18708">
        <v>27027</v>
      </c>
      <c r="I18708">
        <v>15569.2865323773</v>
      </c>
      <c r="K18708" s="1">
        <v>11457.7134676226</v>
      </c>
      <c r="L18708">
        <f t="shared" si="292"/>
        <v>0.1326124243937801</v>
      </c>
    </row>
    <row r="18709" spans="1:12" x14ac:dyDescent="0.3">
      <c r="A18709">
        <v>7068</v>
      </c>
      <c r="B18709">
        <v>5</v>
      </c>
      <c r="C18709" t="s">
        <v>694</v>
      </c>
      <c r="D18709" t="s">
        <v>694</v>
      </c>
      <c r="E18709">
        <v>1</v>
      </c>
      <c r="F18709">
        <v>1</v>
      </c>
      <c r="G18709">
        <v>1</v>
      </c>
      <c r="H18709">
        <v>1849</v>
      </c>
      <c r="I18709">
        <v>5555.1816284801598</v>
      </c>
      <c r="K18709" s="1">
        <v>3706.1816284801598</v>
      </c>
      <c r="L18709">
        <f t="shared" si="292"/>
        <v>4.2895620700001851E-2</v>
      </c>
    </row>
    <row r="18710" spans="1:12" x14ac:dyDescent="0.3">
      <c r="A18710">
        <v>707</v>
      </c>
      <c r="B18710">
        <v>5</v>
      </c>
      <c r="C18710" t="s">
        <v>700</v>
      </c>
      <c r="D18710" t="s">
        <v>694</v>
      </c>
      <c r="E18710">
        <v>0.5</v>
      </c>
      <c r="F18710">
        <v>0.5</v>
      </c>
      <c r="G18710">
        <v>0.33333333333333298</v>
      </c>
      <c r="H18710">
        <v>142</v>
      </c>
      <c r="I18710">
        <v>4734.1410825249304</v>
      </c>
      <c r="K18710" s="1">
        <v>4592.1410825249304</v>
      </c>
      <c r="L18710">
        <f t="shared" si="292"/>
        <v>5.3149781047742248E-2</v>
      </c>
    </row>
    <row r="18711" spans="1:12" x14ac:dyDescent="0.3">
      <c r="A18711">
        <v>7070</v>
      </c>
      <c r="B18711">
        <v>5</v>
      </c>
      <c r="C18711" t="s">
        <v>24</v>
      </c>
      <c r="D18711" t="s">
        <v>24</v>
      </c>
      <c r="E18711">
        <v>1</v>
      </c>
      <c r="F18711">
        <v>1</v>
      </c>
      <c r="G18711">
        <v>1</v>
      </c>
      <c r="H18711">
        <v>7767</v>
      </c>
      <c r="I18711">
        <v>13498.2834846101</v>
      </c>
      <c r="K18711" s="1">
        <v>5731.2834846101496</v>
      </c>
      <c r="L18711">
        <f t="shared" si="292"/>
        <v>6.6334299590395246E-2</v>
      </c>
    </row>
    <row r="18712" spans="1:12" x14ac:dyDescent="0.3">
      <c r="A18712">
        <v>7071</v>
      </c>
      <c r="B18712">
        <v>5</v>
      </c>
      <c r="C18712" t="s">
        <v>302</v>
      </c>
      <c r="D18712" t="s">
        <v>302</v>
      </c>
      <c r="E18712">
        <v>1</v>
      </c>
      <c r="F18712">
        <v>1</v>
      </c>
      <c r="G18712">
        <v>1</v>
      </c>
      <c r="H18712">
        <v>16339</v>
      </c>
      <c r="I18712">
        <v>59641.8161812322</v>
      </c>
      <c r="K18712" s="1">
        <v>43302.8161812322</v>
      </c>
      <c r="L18712">
        <f t="shared" si="292"/>
        <v>0.5011900020975949</v>
      </c>
    </row>
    <row r="18713" spans="1:12" x14ac:dyDescent="0.3">
      <c r="A18713">
        <v>7072</v>
      </c>
      <c r="B18713">
        <v>5</v>
      </c>
      <c r="C18713" t="s">
        <v>694</v>
      </c>
      <c r="D18713" t="s">
        <v>694</v>
      </c>
      <c r="E18713">
        <v>1</v>
      </c>
      <c r="F18713">
        <v>1</v>
      </c>
      <c r="G18713">
        <v>1</v>
      </c>
      <c r="H18713">
        <v>16662</v>
      </c>
      <c r="I18713">
        <v>8224.5425740082101</v>
      </c>
      <c r="K18713" s="1">
        <v>8437.4574259917899</v>
      </c>
      <c r="L18713">
        <f t="shared" si="292"/>
        <v>9.7655757245275351E-2</v>
      </c>
    </row>
    <row r="18714" spans="1:12" x14ac:dyDescent="0.3">
      <c r="A18714">
        <v>7073</v>
      </c>
      <c r="B18714">
        <v>5</v>
      </c>
      <c r="C18714" t="s">
        <v>694</v>
      </c>
      <c r="D18714" t="s">
        <v>694</v>
      </c>
      <c r="E18714">
        <v>1</v>
      </c>
      <c r="F18714">
        <v>1</v>
      </c>
      <c r="G18714">
        <v>1</v>
      </c>
      <c r="H18714">
        <v>25199</v>
      </c>
      <c r="I18714">
        <v>6123.5364590896197</v>
      </c>
      <c r="K18714" s="1">
        <v>19075.463540910299</v>
      </c>
      <c r="L18714">
        <f t="shared" si="292"/>
        <v>0.22078082801979512</v>
      </c>
    </row>
    <row r="18715" spans="1:12" x14ac:dyDescent="0.3">
      <c r="A18715">
        <v>7075</v>
      </c>
      <c r="B18715">
        <v>5</v>
      </c>
      <c r="C18715" t="s">
        <v>694</v>
      </c>
      <c r="D18715" t="s">
        <v>694</v>
      </c>
      <c r="E18715">
        <v>1</v>
      </c>
      <c r="F18715">
        <v>1</v>
      </c>
      <c r="G18715">
        <v>1</v>
      </c>
      <c r="H18715">
        <v>4555</v>
      </c>
      <c r="I18715">
        <v>6033.2189748523897</v>
      </c>
      <c r="K18715" s="1">
        <v>1478.2189748523899</v>
      </c>
      <c r="L18715">
        <f t="shared" si="292"/>
        <v>1.7109015912643404E-2</v>
      </c>
    </row>
    <row r="18716" spans="1:12" x14ac:dyDescent="0.3">
      <c r="A18716">
        <v>7076</v>
      </c>
      <c r="B18716">
        <v>5</v>
      </c>
      <c r="C18716" t="s">
        <v>309</v>
      </c>
      <c r="D18716" t="s">
        <v>302</v>
      </c>
      <c r="E18716">
        <v>0.44444444444444398</v>
      </c>
      <c r="F18716">
        <v>0.44444444444444398</v>
      </c>
      <c r="G18716">
        <v>0.5</v>
      </c>
      <c r="H18716">
        <v>47287</v>
      </c>
      <c r="I18716">
        <v>95849.530569922994</v>
      </c>
      <c r="K18716" s="1">
        <v>48562.530569923001</v>
      </c>
      <c r="L18716">
        <f t="shared" si="292"/>
        <v>0.56206632604077544</v>
      </c>
    </row>
    <row r="18717" spans="1:12" x14ac:dyDescent="0.3">
      <c r="A18717">
        <v>7077</v>
      </c>
      <c r="B18717">
        <v>5</v>
      </c>
      <c r="C18717" t="s">
        <v>694</v>
      </c>
      <c r="D18717" t="s">
        <v>694</v>
      </c>
      <c r="E18717">
        <v>1</v>
      </c>
      <c r="F18717">
        <v>1</v>
      </c>
      <c r="G18717">
        <v>1</v>
      </c>
      <c r="H18717">
        <v>5009</v>
      </c>
      <c r="I18717">
        <v>8886.3173055508996</v>
      </c>
      <c r="K18717" s="1">
        <v>3877.3173055508901</v>
      </c>
      <c r="L18717">
        <f t="shared" si="292"/>
        <v>4.4876357703135299E-2</v>
      </c>
    </row>
    <row r="18718" spans="1:12" x14ac:dyDescent="0.3">
      <c r="A18718">
        <v>7078</v>
      </c>
      <c r="B18718">
        <v>5</v>
      </c>
      <c r="C18718" t="s">
        <v>694</v>
      </c>
      <c r="D18718" t="s">
        <v>694</v>
      </c>
      <c r="E18718">
        <v>1</v>
      </c>
      <c r="F18718">
        <v>1</v>
      </c>
      <c r="G18718">
        <v>1</v>
      </c>
      <c r="H18718">
        <v>7690</v>
      </c>
      <c r="I18718">
        <v>11525.238243415</v>
      </c>
      <c r="K18718" s="1">
        <v>3835.2382434149999</v>
      </c>
      <c r="L18718">
        <f t="shared" si="292"/>
        <v>4.4389331521006943E-2</v>
      </c>
    </row>
    <row r="18719" spans="1:12" x14ac:dyDescent="0.3">
      <c r="A18719">
        <v>7079</v>
      </c>
      <c r="B18719">
        <v>5</v>
      </c>
      <c r="C18719" t="s">
        <v>694</v>
      </c>
      <c r="D18719" t="s">
        <v>694</v>
      </c>
      <c r="E18719">
        <v>1</v>
      </c>
      <c r="F18719">
        <v>1</v>
      </c>
      <c r="G18719">
        <v>1</v>
      </c>
      <c r="H18719">
        <v>6274</v>
      </c>
      <c r="I18719">
        <v>9905.9849504822396</v>
      </c>
      <c r="K18719" s="1">
        <v>3631.98495048224</v>
      </c>
      <c r="L18719">
        <f t="shared" si="292"/>
        <v>4.2036862852803704E-2</v>
      </c>
    </row>
    <row r="18720" spans="1:12" x14ac:dyDescent="0.3">
      <c r="A18720">
        <v>708</v>
      </c>
      <c r="B18720">
        <v>5</v>
      </c>
      <c r="C18720" t="s">
        <v>694</v>
      </c>
      <c r="D18720" t="s">
        <v>694</v>
      </c>
      <c r="E18720">
        <v>1</v>
      </c>
      <c r="F18720">
        <v>1</v>
      </c>
      <c r="G18720">
        <v>1</v>
      </c>
      <c r="H18720">
        <v>442</v>
      </c>
      <c r="I18720">
        <v>3959.0932564702998</v>
      </c>
      <c r="K18720" s="1">
        <v>3517.0932564702998</v>
      </c>
      <c r="L18720">
        <f t="shared" si="292"/>
        <v>4.0707097875813655E-2</v>
      </c>
    </row>
    <row r="18721" spans="1:12" x14ac:dyDescent="0.3">
      <c r="A18721">
        <v>7080</v>
      </c>
      <c r="B18721">
        <v>5</v>
      </c>
      <c r="C18721" t="s">
        <v>12</v>
      </c>
      <c r="D18721" t="s">
        <v>12</v>
      </c>
      <c r="E18721">
        <v>1</v>
      </c>
      <c r="F18721">
        <v>1</v>
      </c>
      <c r="G18721">
        <v>1</v>
      </c>
      <c r="H18721">
        <v>12478</v>
      </c>
      <c r="I18721">
        <v>20779.301298603499</v>
      </c>
      <c r="K18721" s="1">
        <v>8301.3012986035392</v>
      </c>
      <c r="L18721">
        <f t="shared" si="292"/>
        <v>9.6079876141244663E-2</v>
      </c>
    </row>
    <row r="18722" spans="1:12" x14ac:dyDescent="0.3">
      <c r="A18722">
        <v>7081</v>
      </c>
      <c r="B18722">
        <v>5</v>
      </c>
      <c r="C18722" t="s">
        <v>694</v>
      </c>
      <c r="D18722" t="s">
        <v>694</v>
      </c>
      <c r="E18722">
        <v>1</v>
      </c>
      <c r="F18722">
        <v>1</v>
      </c>
      <c r="G18722">
        <v>1</v>
      </c>
      <c r="H18722">
        <v>1031</v>
      </c>
      <c r="I18722">
        <v>7551.1700253013896</v>
      </c>
      <c r="K18722" s="1">
        <v>6520.1700253013896</v>
      </c>
      <c r="L18722">
        <f t="shared" si="292"/>
        <v>7.5464930848395714E-2</v>
      </c>
    </row>
    <row r="18723" spans="1:12" x14ac:dyDescent="0.3">
      <c r="A18723">
        <v>7082</v>
      </c>
      <c r="B18723">
        <v>5</v>
      </c>
      <c r="C18723" t="s">
        <v>722</v>
      </c>
      <c r="D18723" t="s">
        <v>12</v>
      </c>
      <c r="E18723">
        <v>0.38888888888888801</v>
      </c>
      <c r="F18723">
        <v>0.38888888888888801</v>
      </c>
      <c r="G18723">
        <v>0.7</v>
      </c>
      <c r="H18723">
        <v>17817</v>
      </c>
      <c r="I18723">
        <v>15684.1129513183</v>
      </c>
      <c r="K18723" s="1">
        <v>2132.8870486815999</v>
      </c>
      <c r="L18723">
        <f t="shared" si="292"/>
        <v>2.4686192693074073E-2</v>
      </c>
    </row>
    <row r="18724" spans="1:12" x14ac:dyDescent="0.3">
      <c r="A18724">
        <v>7083</v>
      </c>
      <c r="B18724">
        <v>5</v>
      </c>
      <c r="C18724" t="s">
        <v>694</v>
      </c>
      <c r="D18724" t="s">
        <v>694</v>
      </c>
      <c r="E18724">
        <v>1</v>
      </c>
      <c r="F18724">
        <v>1</v>
      </c>
      <c r="G18724">
        <v>1</v>
      </c>
      <c r="H18724">
        <v>2523</v>
      </c>
      <c r="I18724">
        <v>5348.6910513048197</v>
      </c>
      <c r="K18724" s="1">
        <v>2825.6910513048201</v>
      </c>
      <c r="L18724">
        <f t="shared" si="292"/>
        <v>3.270475753825023E-2</v>
      </c>
    </row>
    <row r="18725" spans="1:12" x14ac:dyDescent="0.3">
      <c r="A18725">
        <v>7084</v>
      </c>
      <c r="B18725">
        <v>5</v>
      </c>
      <c r="C18725" t="s">
        <v>694</v>
      </c>
      <c r="D18725" t="s">
        <v>694</v>
      </c>
      <c r="E18725">
        <v>1</v>
      </c>
      <c r="F18725">
        <v>1</v>
      </c>
      <c r="G18725">
        <v>1</v>
      </c>
      <c r="H18725">
        <v>8152</v>
      </c>
      <c r="I18725">
        <v>7264.8284636499902</v>
      </c>
      <c r="K18725" s="1">
        <v>887.17153635000705</v>
      </c>
      <c r="L18725">
        <f t="shared" si="292"/>
        <v>1.0268189078125082E-2</v>
      </c>
    </row>
    <row r="18726" spans="1:12" x14ac:dyDescent="0.3">
      <c r="A18726">
        <v>7085</v>
      </c>
      <c r="B18726">
        <v>5</v>
      </c>
      <c r="C18726" t="s">
        <v>694</v>
      </c>
      <c r="D18726" t="s">
        <v>694</v>
      </c>
      <c r="E18726">
        <v>1</v>
      </c>
      <c r="F18726">
        <v>1</v>
      </c>
      <c r="G18726">
        <v>1</v>
      </c>
      <c r="H18726">
        <v>8</v>
      </c>
      <c r="I18726">
        <v>10420.5467026674</v>
      </c>
      <c r="K18726" s="1">
        <v>10412.5467026674</v>
      </c>
      <c r="L18726">
        <f t="shared" si="292"/>
        <v>0.12051558683642824</v>
      </c>
    </row>
    <row r="18727" spans="1:12" x14ac:dyDescent="0.3">
      <c r="A18727">
        <v>7086</v>
      </c>
      <c r="B18727">
        <v>5</v>
      </c>
      <c r="C18727" t="s">
        <v>700</v>
      </c>
      <c r="D18727" t="s">
        <v>694</v>
      </c>
      <c r="E18727">
        <v>0.5</v>
      </c>
      <c r="F18727">
        <v>0.5</v>
      </c>
      <c r="G18727">
        <v>0.33333333333333298</v>
      </c>
      <c r="H18727">
        <v>2680</v>
      </c>
      <c r="I18727">
        <v>9194.3345507230206</v>
      </c>
      <c r="K18727" s="1">
        <v>6514.3345507230197</v>
      </c>
      <c r="L18727">
        <f t="shared" si="292"/>
        <v>7.5397390633368283E-2</v>
      </c>
    </row>
    <row r="18728" spans="1:12" x14ac:dyDescent="0.3">
      <c r="A18728">
        <v>7087</v>
      </c>
      <c r="B18728">
        <v>5</v>
      </c>
      <c r="C18728" t="s">
        <v>302</v>
      </c>
      <c r="D18728" t="s">
        <v>302</v>
      </c>
      <c r="E18728">
        <v>1</v>
      </c>
      <c r="F18728">
        <v>1</v>
      </c>
      <c r="G18728">
        <v>1</v>
      </c>
      <c r="H18728">
        <v>13042</v>
      </c>
      <c r="I18728">
        <v>53161.760870886101</v>
      </c>
      <c r="K18728" s="1">
        <v>40119.760870886101</v>
      </c>
      <c r="L18728">
        <f t="shared" si="292"/>
        <v>0.46434908415377429</v>
      </c>
    </row>
    <row r="18729" spans="1:12" x14ac:dyDescent="0.3">
      <c r="A18729">
        <v>7088</v>
      </c>
      <c r="B18729">
        <v>5</v>
      </c>
      <c r="C18729" t="s">
        <v>550</v>
      </c>
      <c r="D18729" t="s">
        <v>18</v>
      </c>
      <c r="E18729">
        <v>0.53846153846153799</v>
      </c>
      <c r="F18729">
        <v>0.53846153846153799</v>
      </c>
      <c r="G18729">
        <v>0.7</v>
      </c>
      <c r="H18729">
        <v>84954</v>
      </c>
      <c r="I18729">
        <v>23599.054665536201</v>
      </c>
      <c r="K18729" s="1">
        <v>61354.9453344637</v>
      </c>
      <c r="L18729">
        <f t="shared" si="292"/>
        <v>0.71012668211184837</v>
      </c>
    </row>
    <row r="18730" spans="1:12" x14ac:dyDescent="0.3">
      <c r="A18730">
        <v>7089</v>
      </c>
      <c r="B18730">
        <v>5</v>
      </c>
      <c r="C18730" t="s">
        <v>694</v>
      </c>
      <c r="D18730" t="s">
        <v>694</v>
      </c>
      <c r="E18730">
        <v>1</v>
      </c>
      <c r="F18730">
        <v>1</v>
      </c>
      <c r="G18730">
        <v>1</v>
      </c>
      <c r="H18730">
        <v>14694</v>
      </c>
      <c r="I18730">
        <v>9802.1663853012196</v>
      </c>
      <c r="K18730" s="1">
        <v>4891.8336146987804</v>
      </c>
      <c r="L18730">
        <f t="shared" si="292"/>
        <v>5.6618444614569219E-2</v>
      </c>
    </row>
    <row r="18731" spans="1:12" x14ac:dyDescent="0.3">
      <c r="A18731">
        <v>709</v>
      </c>
      <c r="B18731">
        <v>5</v>
      </c>
      <c r="C18731" t="s">
        <v>694</v>
      </c>
      <c r="D18731" t="s">
        <v>694</v>
      </c>
      <c r="E18731">
        <v>1</v>
      </c>
      <c r="F18731">
        <v>1</v>
      </c>
      <c r="G18731">
        <v>1</v>
      </c>
      <c r="H18731">
        <v>292</v>
      </c>
      <c r="I18731">
        <v>5416.25667364528</v>
      </c>
      <c r="K18731" s="1">
        <v>5124.25667364528</v>
      </c>
      <c r="L18731">
        <f t="shared" si="292"/>
        <v>5.9308526315338887E-2</v>
      </c>
    </row>
    <row r="18732" spans="1:12" x14ac:dyDescent="0.3">
      <c r="A18732">
        <v>7090</v>
      </c>
      <c r="B18732">
        <v>5</v>
      </c>
      <c r="C18732" t="s">
        <v>694</v>
      </c>
      <c r="D18732" t="s">
        <v>694</v>
      </c>
      <c r="E18732">
        <v>1</v>
      </c>
      <c r="F18732">
        <v>1</v>
      </c>
      <c r="G18732">
        <v>1</v>
      </c>
      <c r="H18732">
        <v>1064</v>
      </c>
      <c r="I18732">
        <v>7809.6545283102996</v>
      </c>
      <c r="K18732" s="1">
        <v>6745.6545283102996</v>
      </c>
      <c r="L18732">
        <f t="shared" si="292"/>
        <v>7.8074705188776614E-2</v>
      </c>
    </row>
    <row r="18733" spans="1:12" x14ac:dyDescent="0.3">
      <c r="A18733">
        <v>7091</v>
      </c>
      <c r="B18733">
        <v>5</v>
      </c>
      <c r="C18733" t="s">
        <v>694</v>
      </c>
      <c r="D18733" t="s">
        <v>694</v>
      </c>
      <c r="E18733">
        <v>1</v>
      </c>
      <c r="F18733">
        <v>1</v>
      </c>
      <c r="G18733">
        <v>1</v>
      </c>
      <c r="H18733">
        <v>2455</v>
      </c>
      <c r="I18733">
        <v>5580.1465484261998</v>
      </c>
      <c r="K18733" s="1">
        <v>3125.1465484261998</v>
      </c>
      <c r="L18733">
        <f t="shared" si="292"/>
        <v>3.6170677643821758E-2</v>
      </c>
    </row>
    <row r="18734" spans="1:12" x14ac:dyDescent="0.3">
      <c r="A18734">
        <v>7092</v>
      </c>
      <c r="B18734">
        <v>5</v>
      </c>
      <c r="C18734" t="s">
        <v>724</v>
      </c>
      <c r="D18734" t="s">
        <v>24</v>
      </c>
      <c r="E18734">
        <v>0.35294117647058798</v>
      </c>
      <c r="F18734">
        <v>0.35294117647058798</v>
      </c>
      <c r="G18734">
        <v>0.66666666666666596</v>
      </c>
      <c r="H18734">
        <v>13711</v>
      </c>
      <c r="I18734">
        <v>11891.4548524072</v>
      </c>
      <c r="K18734" s="1">
        <v>1819.5451475927</v>
      </c>
      <c r="L18734">
        <f t="shared" si="292"/>
        <v>2.1059550319359955E-2</v>
      </c>
    </row>
    <row r="18735" spans="1:12" x14ac:dyDescent="0.3">
      <c r="A18735">
        <v>7093</v>
      </c>
      <c r="B18735">
        <v>5</v>
      </c>
      <c r="C18735" t="s">
        <v>694</v>
      </c>
      <c r="D18735" t="s">
        <v>694</v>
      </c>
      <c r="E18735">
        <v>1</v>
      </c>
      <c r="F18735">
        <v>1</v>
      </c>
      <c r="G18735">
        <v>1</v>
      </c>
      <c r="H18735">
        <v>5605</v>
      </c>
      <c r="I18735">
        <v>7884.0082969063596</v>
      </c>
      <c r="K18735" s="1">
        <v>2279.0082969063601</v>
      </c>
      <c r="L18735">
        <f t="shared" si="292"/>
        <v>2.6377410843823612E-2</v>
      </c>
    </row>
    <row r="18736" spans="1:12" x14ac:dyDescent="0.3">
      <c r="A18736">
        <v>7094</v>
      </c>
      <c r="B18736">
        <v>5</v>
      </c>
      <c r="C18736" t="s">
        <v>763</v>
      </c>
      <c r="D18736" t="s">
        <v>24</v>
      </c>
      <c r="E18736">
        <v>0.35294117647058798</v>
      </c>
      <c r="F18736">
        <v>0.35294117647058798</v>
      </c>
      <c r="G18736">
        <v>0.66666666666666596</v>
      </c>
      <c r="H18736">
        <v>424947</v>
      </c>
      <c r="I18736">
        <v>14216.272212247501</v>
      </c>
      <c r="K18736" s="1">
        <v>410730.727787752</v>
      </c>
      <c r="L18736">
        <f t="shared" si="292"/>
        <v>4.7538278679137962</v>
      </c>
    </row>
    <row r="18737" spans="1:12" x14ac:dyDescent="0.3">
      <c r="A18737">
        <v>7095</v>
      </c>
      <c r="B18737">
        <v>5</v>
      </c>
      <c r="C18737" t="s">
        <v>764</v>
      </c>
      <c r="D18737" t="s">
        <v>12</v>
      </c>
      <c r="E18737">
        <v>0.13043478260869501</v>
      </c>
      <c r="F18737">
        <v>0.13043478260869501</v>
      </c>
      <c r="G18737">
        <v>0.27272727272727199</v>
      </c>
      <c r="H18737">
        <v>178603</v>
      </c>
      <c r="I18737">
        <v>15629.494359436399</v>
      </c>
      <c r="K18737" s="1">
        <v>162973.505640563</v>
      </c>
      <c r="L18737">
        <f t="shared" si="292"/>
        <v>1.8862674263954051</v>
      </c>
    </row>
    <row r="18738" spans="1:12" x14ac:dyDescent="0.3">
      <c r="A18738">
        <v>7096</v>
      </c>
      <c r="B18738">
        <v>5</v>
      </c>
      <c r="C18738" t="s">
        <v>694</v>
      </c>
      <c r="D18738" t="s">
        <v>694</v>
      </c>
      <c r="E18738">
        <v>1</v>
      </c>
      <c r="F18738">
        <v>1</v>
      </c>
      <c r="G18738">
        <v>1</v>
      </c>
      <c r="H18738">
        <v>6139</v>
      </c>
      <c r="I18738">
        <v>7681.3119135606603</v>
      </c>
      <c r="K18738" s="1">
        <v>1542.3119135606601</v>
      </c>
      <c r="L18738">
        <f t="shared" si="292"/>
        <v>1.785083233287801E-2</v>
      </c>
    </row>
    <row r="18739" spans="1:12" x14ac:dyDescent="0.3">
      <c r="A18739">
        <v>7097</v>
      </c>
      <c r="B18739">
        <v>5</v>
      </c>
      <c r="C18739" t="s">
        <v>765</v>
      </c>
      <c r="D18739" t="s">
        <v>12</v>
      </c>
      <c r="E18739">
        <v>0.23076923076923</v>
      </c>
      <c r="F18739">
        <v>0.23076923076923</v>
      </c>
      <c r="G18739">
        <v>0.54545454545454497</v>
      </c>
      <c r="H18739">
        <v>21828</v>
      </c>
      <c r="I18739">
        <v>15264.272369009501</v>
      </c>
      <c r="K18739" s="1">
        <v>6563.72763099042</v>
      </c>
      <c r="L18739">
        <f t="shared" si="292"/>
        <v>7.5969069803129868E-2</v>
      </c>
    </row>
    <row r="18740" spans="1:12" x14ac:dyDescent="0.3">
      <c r="A18740">
        <v>7098</v>
      </c>
      <c r="B18740">
        <v>5</v>
      </c>
      <c r="C18740" t="s">
        <v>694</v>
      </c>
      <c r="D18740" t="s">
        <v>694</v>
      </c>
      <c r="E18740">
        <v>1</v>
      </c>
      <c r="F18740">
        <v>1</v>
      </c>
      <c r="G18740">
        <v>1</v>
      </c>
      <c r="H18740">
        <v>2750</v>
      </c>
      <c r="I18740">
        <v>5584.5005968492196</v>
      </c>
      <c r="K18740" s="1">
        <v>2834.5005968492201</v>
      </c>
      <c r="L18740">
        <f t="shared" si="292"/>
        <v>3.2806719870940047E-2</v>
      </c>
    </row>
    <row r="18741" spans="1:12" x14ac:dyDescent="0.3">
      <c r="A18741">
        <v>7099</v>
      </c>
      <c r="B18741">
        <v>5</v>
      </c>
      <c r="C18741" t="s">
        <v>694</v>
      </c>
      <c r="D18741" t="s">
        <v>694</v>
      </c>
      <c r="E18741">
        <v>1</v>
      </c>
      <c r="F18741">
        <v>1</v>
      </c>
      <c r="G18741">
        <v>1</v>
      </c>
      <c r="H18741">
        <v>10637</v>
      </c>
      <c r="I18741">
        <v>7766.1212992152005</v>
      </c>
      <c r="K18741" s="1">
        <v>2870.87870078479</v>
      </c>
      <c r="L18741">
        <f t="shared" si="292"/>
        <v>3.3227762740564701E-2</v>
      </c>
    </row>
    <row r="18742" spans="1:12" x14ac:dyDescent="0.3">
      <c r="A18742">
        <v>7100</v>
      </c>
      <c r="B18742">
        <v>5</v>
      </c>
      <c r="C18742" t="s">
        <v>694</v>
      </c>
      <c r="D18742" t="s">
        <v>694</v>
      </c>
      <c r="E18742">
        <v>1</v>
      </c>
      <c r="F18742">
        <v>1</v>
      </c>
      <c r="G18742">
        <v>1</v>
      </c>
      <c r="H18742">
        <v>4266</v>
      </c>
      <c r="I18742">
        <v>9713.4099643038498</v>
      </c>
      <c r="K18742" s="1">
        <v>5447.4099643038498</v>
      </c>
      <c r="L18742">
        <f t="shared" si="292"/>
        <v>6.3048726438701963E-2</v>
      </c>
    </row>
    <row r="18743" spans="1:12" x14ac:dyDescent="0.3">
      <c r="A18743">
        <v>7101</v>
      </c>
      <c r="B18743">
        <v>5</v>
      </c>
      <c r="C18743" t="s">
        <v>28</v>
      </c>
      <c r="D18743" t="s">
        <v>694</v>
      </c>
      <c r="E18743">
        <v>0</v>
      </c>
      <c r="F18743">
        <v>0</v>
      </c>
      <c r="G18743">
        <v>0</v>
      </c>
      <c r="H18743">
        <v>660</v>
      </c>
      <c r="I18743">
        <v>6021.8760547687898</v>
      </c>
      <c r="K18743" s="1">
        <v>5361.8760547687898</v>
      </c>
      <c r="L18743">
        <f t="shared" si="292"/>
        <v>6.2058750633898027E-2</v>
      </c>
    </row>
    <row r="18744" spans="1:12" x14ac:dyDescent="0.3">
      <c r="A18744">
        <v>7102</v>
      </c>
      <c r="B18744">
        <v>5</v>
      </c>
      <c r="C18744" t="s">
        <v>12</v>
      </c>
      <c r="D18744" t="s">
        <v>12</v>
      </c>
      <c r="E18744">
        <v>1</v>
      </c>
      <c r="F18744">
        <v>1</v>
      </c>
      <c r="G18744">
        <v>1</v>
      </c>
      <c r="H18744">
        <v>4622</v>
      </c>
      <c r="I18744">
        <v>7387.8085661950099</v>
      </c>
      <c r="K18744" s="1">
        <v>2765.8085661950099</v>
      </c>
      <c r="L18744">
        <f t="shared" si="292"/>
        <v>3.201167321984965E-2</v>
      </c>
    </row>
    <row r="18745" spans="1:12" x14ac:dyDescent="0.3">
      <c r="A18745">
        <v>7103</v>
      </c>
      <c r="B18745">
        <v>5</v>
      </c>
      <c r="C18745" t="s">
        <v>24</v>
      </c>
      <c r="D18745" t="s">
        <v>24</v>
      </c>
      <c r="E18745">
        <v>1</v>
      </c>
      <c r="F18745">
        <v>1</v>
      </c>
      <c r="G18745">
        <v>1</v>
      </c>
      <c r="H18745">
        <v>518410</v>
      </c>
      <c r="I18745">
        <v>40352.641038867499</v>
      </c>
      <c r="K18745" s="1">
        <v>478057.35896113201</v>
      </c>
      <c r="L18745">
        <f t="shared" si="292"/>
        <v>5.5330712842723608</v>
      </c>
    </row>
    <row r="18746" spans="1:12" x14ac:dyDescent="0.3">
      <c r="A18746">
        <v>7104</v>
      </c>
      <c r="B18746">
        <v>5</v>
      </c>
      <c r="C18746" t="s">
        <v>694</v>
      </c>
      <c r="D18746" t="s">
        <v>694</v>
      </c>
      <c r="E18746">
        <v>1</v>
      </c>
      <c r="F18746">
        <v>1</v>
      </c>
      <c r="G18746">
        <v>1</v>
      </c>
      <c r="H18746">
        <v>4023</v>
      </c>
      <c r="I18746">
        <v>7256.6330630190496</v>
      </c>
      <c r="K18746" s="1">
        <v>3233.63306301905</v>
      </c>
      <c r="L18746">
        <f t="shared" si="292"/>
        <v>3.7426308599757527E-2</v>
      </c>
    </row>
    <row r="18747" spans="1:12" x14ac:dyDescent="0.3">
      <c r="A18747">
        <v>7105</v>
      </c>
      <c r="B18747">
        <v>5</v>
      </c>
      <c r="C18747" t="s">
        <v>694</v>
      </c>
      <c r="D18747" t="s">
        <v>694</v>
      </c>
      <c r="E18747">
        <v>1</v>
      </c>
      <c r="F18747">
        <v>1</v>
      </c>
      <c r="G18747">
        <v>1</v>
      </c>
      <c r="H18747">
        <v>3480</v>
      </c>
      <c r="I18747">
        <v>7976.0217898966803</v>
      </c>
      <c r="K18747" s="1">
        <v>4496.0217898966803</v>
      </c>
      <c r="L18747">
        <f t="shared" si="292"/>
        <v>5.2037289234915282E-2</v>
      </c>
    </row>
    <row r="18748" spans="1:12" x14ac:dyDescent="0.3">
      <c r="A18748">
        <v>7106</v>
      </c>
      <c r="B18748">
        <v>5</v>
      </c>
      <c r="C18748" t="s">
        <v>14</v>
      </c>
      <c r="D18748" t="s">
        <v>14</v>
      </c>
      <c r="E18748">
        <v>1</v>
      </c>
      <c r="F18748">
        <v>1</v>
      </c>
      <c r="G18748">
        <v>1</v>
      </c>
      <c r="H18748">
        <v>7054</v>
      </c>
      <c r="I18748">
        <v>12736.483777121401</v>
      </c>
      <c r="K18748" s="1">
        <v>5682.4837771214798</v>
      </c>
      <c r="L18748">
        <f t="shared" si="292"/>
        <v>6.5769488161128237E-2</v>
      </c>
    </row>
    <row r="18749" spans="1:12" x14ac:dyDescent="0.3">
      <c r="A18749">
        <v>7108</v>
      </c>
      <c r="B18749">
        <v>5</v>
      </c>
      <c r="C18749" t="s">
        <v>694</v>
      </c>
      <c r="D18749" t="s">
        <v>694</v>
      </c>
      <c r="E18749">
        <v>1</v>
      </c>
      <c r="F18749">
        <v>1</v>
      </c>
      <c r="G18749">
        <v>1</v>
      </c>
      <c r="H18749">
        <v>672</v>
      </c>
      <c r="I18749">
        <v>4809.8614767396502</v>
      </c>
      <c r="K18749" s="1">
        <v>4137.8614767396502</v>
      </c>
      <c r="L18749">
        <f t="shared" si="292"/>
        <v>4.789191524004225E-2</v>
      </c>
    </row>
    <row r="18750" spans="1:12" x14ac:dyDescent="0.3">
      <c r="A18750">
        <v>711</v>
      </c>
      <c r="B18750">
        <v>5</v>
      </c>
      <c r="C18750" t="s">
        <v>694</v>
      </c>
      <c r="D18750" t="s">
        <v>694</v>
      </c>
      <c r="E18750">
        <v>1</v>
      </c>
      <c r="F18750">
        <v>1</v>
      </c>
      <c r="G18750">
        <v>1</v>
      </c>
      <c r="H18750">
        <v>170</v>
      </c>
      <c r="I18750">
        <v>7231.5706824245699</v>
      </c>
      <c r="K18750" s="1">
        <v>7061.5706824245699</v>
      </c>
      <c r="L18750">
        <f t="shared" si="292"/>
        <v>8.1731142157691783E-2</v>
      </c>
    </row>
    <row r="18751" spans="1:12" x14ac:dyDescent="0.3">
      <c r="A18751">
        <v>7111</v>
      </c>
      <c r="B18751">
        <v>5</v>
      </c>
      <c r="C18751" t="s">
        <v>694</v>
      </c>
      <c r="D18751" t="s">
        <v>694</v>
      </c>
      <c r="E18751">
        <v>1</v>
      </c>
      <c r="F18751">
        <v>1</v>
      </c>
      <c r="G18751">
        <v>1</v>
      </c>
      <c r="H18751">
        <v>28</v>
      </c>
      <c r="I18751">
        <v>5391.1666026184203</v>
      </c>
      <c r="K18751" s="1">
        <v>5363.1666026184203</v>
      </c>
      <c r="L18751">
        <f t="shared" si="292"/>
        <v>6.2073687530305788E-2</v>
      </c>
    </row>
    <row r="18752" spans="1:12" x14ac:dyDescent="0.3">
      <c r="A18752">
        <v>7112</v>
      </c>
      <c r="B18752">
        <v>5</v>
      </c>
      <c r="C18752" t="s">
        <v>694</v>
      </c>
      <c r="D18752" t="s">
        <v>694</v>
      </c>
      <c r="E18752">
        <v>1</v>
      </c>
      <c r="F18752">
        <v>1</v>
      </c>
      <c r="G18752">
        <v>1</v>
      </c>
      <c r="H18752">
        <v>99</v>
      </c>
      <c r="I18752">
        <v>3998.2362823857002</v>
      </c>
      <c r="K18752" s="1">
        <v>3899.2362823857002</v>
      </c>
      <c r="L18752">
        <f t="shared" si="292"/>
        <v>4.5130049564649305E-2</v>
      </c>
    </row>
    <row r="18753" spans="1:12" x14ac:dyDescent="0.3">
      <c r="A18753">
        <v>7113</v>
      </c>
      <c r="B18753">
        <v>5</v>
      </c>
      <c r="C18753" t="s">
        <v>694</v>
      </c>
      <c r="D18753" t="s">
        <v>694</v>
      </c>
      <c r="E18753">
        <v>1</v>
      </c>
      <c r="F18753">
        <v>1</v>
      </c>
      <c r="G18753">
        <v>1</v>
      </c>
      <c r="H18753">
        <v>287</v>
      </c>
      <c r="I18753">
        <v>3859.2583650644501</v>
      </c>
      <c r="K18753" s="1">
        <v>3572.2583650644501</v>
      </c>
      <c r="L18753">
        <f t="shared" si="292"/>
        <v>4.1345582928986692E-2</v>
      </c>
    </row>
    <row r="18754" spans="1:12" x14ac:dyDescent="0.3">
      <c r="A18754">
        <v>7114</v>
      </c>
      <c r="B18754">
        <v>5</v>
      </c>
      <c r="C18754" t="s">
        <v>694</v>
      </c>
      <c r="D18754" t="s">
        <v>694</v>
      </c>
      <c r="E18754">
        <v>1</v>
      </c>
      <c r="F18754">
        <v>1</v>
      </c>
      <c r="G18754">
        <v>1</v>
      </c>
      <c r="H18754">
        <v>15488</v>
      </c>
      <c r="I18754">
        <v>4618.4862480721904</v>
      </c>
      <c r="K18754" s="1">
        <v>10869.5137519278</v>
      </c>
      <c r="L18754">
        <f t="shared" si="292"/>
        <v>0.12580455731397916</v>
      </c>
    </row>
    <row r="18755" spans="1:12" x14ac:dyDescent="0.3">
      <c r="A18755">
        <v>7115</v>
      </c>
      <c r="B18755">
        <v>5</v>
      </c>
      <c r="C18755" t="s">
        <v>694</v>
      </c>
      <c r="D18755" t="s">
        <v>694</v>
      </c>
      <c r="E18755">
        <v>1</v>
      </c>
      <c r="F18755">
        <v>1</v>
      </c>
      <c r="G18755">
        <v>1</v>
      </c>
      <c r="H18755">
        <v>70</v>
      </c>
      <c r="I18755">
        <v>3891.3672956436999</v>
      </c>
      <c r="K18755" s="1">
        <v>3821.3672956436999</v>
      </c>
      <c r="L18755">
        <f t="shared" ref="L18755:L18818" si="293">K18755/86400</f>
        <v>4.4228788144024304E-2</v>
      </c>
    </row>
    <row r="18756" spans="1:12" x14ac:dyDescent="0.3">
      <c r="A18756">
        <v>7116</v>
      </c>
      <c r="B18756">
        <v>5</v>
      </c>
      <c r="C18756" t="s">
        <v>694</v>
      </c>
      <c r="D18756" t="s">
        <v>694</v>
      </c>
      <c r="E18756">
        <v>1</v>
      </c>
      <c r="F18756">
        <v>1</v>
      </c>
      <c r="G18756">
        <v>1</v>
      </c>
      <c r="H18756">
        <v>1106</v>
      </c>
      <c r="I18756">
        <v>4880.1053322094604</v>
      </c>
      <c r="K18756" s="1">
        <v>3774.1053322094599</v>
      </c>
      <c r="L18756">
        <f t="shared" si="293"/>
        <v>4.368177467835023E-2</v>
      </c>
    </row>
    <row r="18757" spans="1:12" x14ac:dyDescent="0.3">
      <c r="A18757">
        <v>7117</v>
      </c>
      <c r="B18757">
        <v>5</v>
      </c>
      <c r="C18757" t="s">
        <v>694</v>
      </c>
      <c r="D18757" t="s">
        <v>694</v>
      </c>
      <c r="E18757">
        <v>1</v>
      </c>
      <c r="F18757">
        <v>1</v>
      </c>
      <c r="G18757">
        <v>1</v>
      </c>
      <c r="H18757">
        <v>554</v>
      </c>
      <c r="I18757">
        <v>4232.6197102034503</v>
      </c>
      <c r="K18757" s="1">
        <v>3678.6197102034498</v>
      </c>
      <c r="L18757">
        <f t="shared" si="293"/>
        <v>4.2576617016243636E-2</v>
      </c>
    </row>
    <row r="18758" spans="1:12" x14ac:dyDescent="0.3">
      <c r="A18758">
        <v>7118</v>
      </c>
      <c r="B18758">
        <v>5</v>
      </c>
      <c r="C18758" t="s">
        <v>24</v>
      </c>
      <c r="D18758" t="s">
        <v>24</v>
      </c>
      <c r="E18758">
        <v>1</v>
      </c>
      <c r="F18758">
        <v>1</v>
      </c>
      <c r="G18758">
        <v>1</v>
      </c>
      <c r="H18758">
        <v>69219</v>
      </c>
      <c r="I18758">
        <v>38269.196038964998</v>
      </c>
      <c r="K18758" s="1">
        <v>30949.803961034901</v>
      </c>
      <c r="L18758">
        <f t="shared" si="293"/>
        <v>0.35821532362308911</v>
      </c>
    </row>
    <row r="18759" spans="1:12" x14ac:dyDescent="0.3">
      <c r="A18759">
        <v>7119</v>
      </c>
      <c r="B18759">
        <v>5</v>
      </c>
      <c r="C18759" t="s">
        <v>12</v>
      </c>
      <c r="D18759" t="s">
        <v>12</v>
      </c>
      <c r="E18759">
        <v>1</v>
      </c>
      <c r="F18759">
        <v>1</v>
      </c>
      <c r="G18759">
        <v>1</v>
      </c>
      <c r="H18759">
        <v>7785</v>
      </c>
      <c r="I18759">
        <v>7814.0551909764699</v>
      </c>
      <c r="K18759" s="1">
        <v>29.0551909764717</v>
      </c>
      <c r="L18759">
        <f t="shared" si="293"/>
        <v>3.362869325980521E-4</v>
      </c>
    </row>
    <row r="18760" spans="1:12" x14ac:dyDescent="0.3">
      <c r="A18760">
        <v>712</v>
      </c>
      <c r="B18760">
        <v>5</v>
      </c>
      <c r="C18760" t="s">
        <v>24</v>
      </c>
      <c r="D18760" t="s">
        <v>24</v>
      </c>
      <c r="E18760">
        <v>1</v>
      </c>
      <c r="F18760">
        <v>1</v>
      </c>
      <c r="G18760">
        <v>1</v>
      </c>
      <c r="H18760">
        <v>4466</v>
      </c>
      <c r="I18760">
        <v>8842.9273653744003</v>
      </c>
      <c r="K18760" s="1">
        <v>4376.9273653744003</v>
      </c>
      <c r="L18760">
        <f t="shared" si="293"/>
        <v>5.065888154368519E-2</v>
      </c>
    </row>
    <row r="18761" spans="1:12" x14ac:dyDescent="0.3">
      <c r="A18761">
        <v>7120</v>
      </c>
      <c r="B18761">
        <v>5</v>
      </c>
      <c r="C18761" t="s">
        <v>24</v>
      </c>
      <c r="D18761" t="s">
        <v>24</v>
      </c>
      <c r="E18761">
        <v>1</v>
      </c>
      <c r="F18761">
        <v>1</v>
      </c>
      <c r="G18761">
        <v>1</v>
      </c>
      <c r="H18761">
        <v>23878</v>
      </c>
      <c r="I18761">
        <v>21834.4019956474</v>
      </c>
      <c r="K18761" s="1">
        <v>2043.5980043525001</v>
      </c>
      <c r="L18761">
        <f t="shared" si="293"/>
        <v>2.3652754680005789E-2</v>
      </c>
    </row>
    <row r="18762" spans="1:12" x14ac:dyDescent="0.3">
      <c r="A18762">
        <v>7121</v>
      </c>
      <c r="B18762">
        <v>5</v>
      </c>
      <c r="C18762" t="s">
        <v>694</v>
      </c>
      <c r="D18762" t="s">
        <v>694</v>
      </c>
      <c r="E18762">
        <v>1</v>
      </c>
      <c r="F18762">
        <v>1</v>
      </c>
      <c r="G18762">
        <v>1</v>
      </c>
      <c r="H18762">
        <v>4975</v>
      </c>
      <c r="I18762">
        <v>8387.0111678192297</v>
      </c>
      <c r="K18762" s="1">
        <v>3412.0111678192302</v>
      </c>
      <c r="L18762">
        <f t="shared" si="293"/>
        <v>3.9490869997907754E-2</v>
      </c>
    </row>
    <row r="18763" spans="1:12" x14ac:dyDescent="0.3">
      <c r="A18763">
        <v>7122</v>
      </c>
      <c r="B18763">
        <v>5</v>
      </c>
      <c r="C18763" t="s">
        <v>694</v>
      </c>
      <c r="D18763" t="s">
        <v>694</v>
      </c>
      <c r="E18763">
        <v>1</v>
      </c>
      <c r="F18763">
        <v>1</v>
      </c>
      <c r="G18763">
        <v>1</v>
      </c>
      <c r="H18763">
        <v>4991</v>
      </c>
      <c r="I18763">
        <v>12507.994662912601</v>
      </c>
      <c r="K18763" s="1">
        <v>7516.9946629126098</v>
      </c>
      <c r="L18763">
        <f t="shared" si="293"/>
        <v>8.7002253042970018E-2</v>
      </c>
    </row>
    <row r="18764" spans="1:12" x14ac:dyDescent="0.3">
      <c r="A18764">
        <v>7125</v>
      </c>
      <c r="B18764">
        <v>5</v>
      </c>
      <c r="C18764" t="s">
        <v>694</v>
      </c>
      <c r="D18764" t="s">
        <v>694</v>
      </c>
      <c r="E18764">
        <v>1</v>
      </c>
      <c r="F18764">
        <v>1</v>
      </c>
      <c r="G18764">
        <v>1</v>
      </c>
      <c r="H18764">
        <v>10548</v>
      </c>
      <c r="I18764">
        <v>7706.9902551267796</v>
      </c>
      <c r="K18764" s="1">
        <v>2841.0097448732099</v>
      </c>
      <c r="L18764">
        <f t="shared" si="293"/>
        <v>3.2882057232328815E-2</v>
      </c>
    </row>
    <row r="18765" spans="1:12" x14ac:dyDescent="0.3">
      <c r="A18765">
        <v>7126</v>
      </c>
      <c r="B18765">
        <v>5</v>
      </c>
      <c r="C18765" t="s">
        <v>694</v>
      </c>
      <c r="D18765" t="s">
        <v>694</v>
      </c>
      <c r="E18765">
        <v>1</v>
      </c>
      <c r="F18765">
        <v>1</v>
      </c>
      <c r="G18765">
        <v>1</v>
      </c>
      <c r="H18765">
        <v>7702</v>
      </c>
      <c r="I18765">
        <v>7584.2696445812098</v>
      </c>
      <c r="K18765" s="1">
        <v>117.73035541878799</v>
      </c>
      <c r="L18765">
        <f t="shared" si="293"/>
        <v>1.3626198543841203E-3</v>
      </c>
    </row>
    <row r="18766" spans="1:12" x14ac:dyDescent="0.3">
      <c r="A18766">
        <v>7127</v>
      </c>
      <c r="B18766">
        <v>5</v>
      </c>
      <c r="C18766" t="s">
        <v>12</v>
      </c>
      <c r="D18766" t="s">
        <v>12</v>
      </c>
      <c r="E18766">
        <v>1</v>
      </c>
      <c r="F18766">
        <v>1</v>
      </c>
      <c r="G18766">
        <v>1</v>
      </c>
      <c r="H18766">
        <v>4059</v>
      </c>
      <c r="I18766">
        <v>7406.4398741006798</v>
      </c>
      <c r="K18766" s="1">
        <v>3347.4398741006798</v>
      </c>
      <c r="L18766">
        <f t="shared" si="293"/>
        <v>3.8743517061350465E-2</v>
      </c>
    </row>
    <row r="18767" spans="1:12" x14ac:dyDescent="0.3">
      <c r="A18767">
        <v>7129</v>
      </c>
      <c r="B18767">
        <v>5</v>
      </c>
      <c r="C18767" t="s">
        <v>694</v>
      </c>
      <c r="D18767" t="s">
        <v>694</v>
      </c>
      <c r="E18767">
        <v>1</v>
      </c>
      <c r="F18767">
        <v>1</v>
      </c>
      <c r="G18767">
        <v>1</v>
      </c>
      <c r="H18767">
        <v>2068</v>
      </c>
      <c r="I18767">
        <v>8241.0419604590297</v>
      </c>
      <c r="K18767" s="1">
        <v>6173.0419604590297</v>
      </c>
      <c r="L18767">
        <f t="shared" si="293"/>
        <v>7.1447244912720254E-2</v>
      </c>
    </row>
    <row r="18768" spans="1:12" x14ac:dyDescent="0.3">
      <c r="A18768">
        <v>713</v>
      </c>
      <c r="B18768">
        <v>5</v>
      </c>
      <c r="C18768" t="s">
        <v>694</v>
      </c>
      <c r="D18768" t="s">
        <v>694</v>
      </c>
      <c r="E18768">
        <v>1</v>
      </c>
      <c r="F18768">
        <v>1</v>
      </c>
      <c r="G18768">
        <v>1</v>
      </c>
      <c r="H18768">
        <v>4091</v>
      </c>
      <c r="I18768">
        <v>7470.6837328267002</v>
      </c>
      <c r="K18768" s="1">
        <v>3379.6837328267002</v>
      </c>
      <c r="L18768">
        <f t="shared" si="293"/>
        <v>3.9116709870679403E-2</v>
      </c>
    </row>
    <row r="18769" spans="1:12" x14ac:dyDescent="0.3">
      <c r="A18769">
        <v>7130</v>
      </c>
      <c r="B18769">
        <v>5</v>
      </c>
      <c r="C18769" t="s">
        <v>694</v>
      </c>
      <c r="D18769" t="s">
        <v>694</v>
      </c>
      <c r="E18769">
        <v>1</v>
      </c>
      <c r="F18769">
        <v>1</v>
      </c>
      <c r="G18769">
        <v>1</v>
      </c>
      <c r="H18769">
        <v>6942</v>
      </c>
      <c r="I18769">
        <v>10545.373237100301</v>
      </c>
      <c r="K18769" s="1">
        <v>3603.3732371003398</v>
      </c>
      <c r="L18769">
        <f t="shared" si="293"/>
        <v>4.1705708762735418E-2</v>
      </c>
    </row>
    <row r="18770" spans="1:12" x14ac:dyDescent="0.3">
      <c r="A18770">
        <v>7131</v>
      </c>
      <c r="B18770">
        <v>5</v>
      </c>
      <c r="C18770" t="s">
        <v>694</v>
      </c>
      <c r="D18770" t="s">
        <v>694</v>
      </c>
      <c r="E18770">
        <v>1</v>
      </c>
      <c r="F18770">
        <v>1</v>
      </c>
      <c r="G18770">
        <v>1</v>
      </c>
      <c r="H18770">
        <v>6669</v>
      </c>
      <c r="I18770">
        <v>10133.4131220988</v>
      </c>
      <c r="K18770" s="1">
        <v>3464.4131220988102</v>
      </c>
      <c r="L18770">
        <f t="shared" si="293"/>
        <v>4.0097374098365855E-2</v>
      </c>
    </row>
    <row r="18771" spans="1:12" x14ac:dyDescent="0.3">
      <c r="A18771">
        <v>7132</v>
      </c>
      <c r="B18771">
        <v>5</v>
      </c>
      <c r="C18771" t="s">
        <v>694</v>
      </c>
      <c r="D18771" t="s">
        <v>694</v>
      </c>
      <c r="E18771">
        <v>1</v>
      </c>
      <c r="F18771">
        <v>1</v>
      </c>
      <c r="G18771">
        <v>1</v>
      </c>
      <c r="H18771">
        <v>2302</v>
      </c>
      <c r="I18771">
        <v>6282.9470134477897</v>
      </c>
      <c r="K18771" s="1">
        <v>3980.9470134477901</v>
      </c>
      <c r="L18771">
        <f t="shared" si="293"/>
        <v>4.6075775618608684E-2</v>
      </c>
    </row>
    <row r="18772" spans="1:12" x14ac:dyDescent="0.3">
      <c r="A18772">
        <v>7133</v>
      </c>
      <c r="B18772">
        <v>5</v>
      </c>
      <c r="C18772" t="s">
        <v>694</v>
      </c>
      <c r="D18772" t="s">
        <v>694</v>
      </c>
      <c r="E18772">
        <v>1</v>
      </c>
      <c r="F18772">
        <v>1</v>
      </c>
      <c r="G18772">
        <v>1</v>
      </c>
      <c r="H18772">
        <v>8118</v>
      </c>
      <c r="I18772">
        <v>10780.989070537</v>
      </c>
      <c r="K18772" s="1">
        <v>2662.9890705370499</v>
      </c>
      <c r="L18772">
        <f t="shared" si="293"/>
        <v>3.0821632760845485E-2</v>
      </c>
    </row>
    <row r="18773" spans="1:12" x14ac:dyDescent="0.3">
      <c r="A18773">
        <v>7134</v>
      </c>
      <c r="B18773">
        <v>5</v>
      </c>
      <c r="C18773" t="s">
        <v>694</v>
      </c>
      <c r="D18773" t="s">
        <v>694</v>
      </c>
      <c r="E18773">
        <v>1</v>
      </c>
      <c r="F18773">
        <v>1</v>
      </c>
      <c r="G18773">
        <v>1</v>
      </c>
      <c r="H18773">
        <v>148</v>
      </c>
      <c r="I18773">
        <v>8430.1001408071807</v>
      </c>
      <c r="K18773" s="1">
        <v>8282.1001408071807</v>
      </c>
      <c r="L18773">
        <f t="shared" si="293"/>
        <v>9.5857640518601628E-2</v>
      </c>
    </row>
    <row r="18774" spans="1:12" x14ac:dyDescent="0.3">
      <c r="A18774">
        <v>7135</v>
      </c>
      <c r="B18774">
        <v>5</v>
      </c>
      <c r="C18774" t="s">
        <v>12</v>
      </c>
      <c r="D18774" t="s">
        <v>12</v>
      </c>
      <c r="E18774">
        <v>1</v>
      </c>
      <c r="F18774">
        <v>1</v>
      </c>
      <c r="G18774">
        <v>1</v>
      </c>
      <c r="H18774">
        <v>43736</v>
      </c>
      <c r="I18774">
        <v>37741.399529754402</v>
      </c>
      <c r="K18774" s="1">
        <v>5994.6004702455602</v>
      </c>
      <c r="L18774">
        <f t="shared" si="293"/>
        <v>6.9381949887101391E-2</v>
      </c>
    </row>
    <row r="18775" spans="1:12" x14ac:dyDescent="0.3">
      <c r="A18775">
        <v>7136</v>
      </c>
      <c r="B18775">
        <v>5</v>
      </c>
      <c r="C18775" t="s">
        <v>694</v>
      </c>
      <c r="D18775" t="s">
        <v>694</v>
      </c>
      <c r="E18775">
        <v>1</v>
      </c>
      <c r="F18775">
        <v>1</v>
      </c>
      <c r="G18775">
        <v>1</v>
      </c>
      <c r="H18775">
        <v>1317</v>
      </c>
      <c r="I18775">
        <v>4083.8079409034599</v>
      </c>
      <c r="K18775" s="1">
        <v>2766.8079409034599</v>
      </c>
      <c r="L18775">
        <f t="shared" si="293"/>
        <v>3.2023240056753006E-2</v>
      </c>
    </row>
    <row r="18776" spans="1:12" x14ac:dyDescent="0.3">
      <c r="A18776">
        <v>7137</v>
      </c>
      <c r="B18776">
        <v>5</v>
      </c>
      <c r="C18776" t="s">
        <v>694</v>
      </c>
      <c r="D18776" t="s">
        <v>694</v>
      </c>
      <c r="E18776">
        <v>1</v>
      </c>
      <c r="F18776">
        <v>1</v>
      </c>
      <c r="G18776">
        <v>1</v>
      </c>
      <c r="H18776">
        <v>16</v>
      </c>
      <c r="I18776">
        <v>4676.7447412435704</v>
      </c>
      <c r="K18776" s="1">
        <v>4660.7447412435704</v>
      </c>
      <c r="L18776">
        <f t="shared" si="293"/>
        <v>5.3943804875504285E-2</v>
      </c>
    </row>
    <row r="18777" spans="1:12" x14ac:dyDescent="0.3">
      <c r="A18777">
        <v>7138</v>
      </c>
      <c r="B18777">
        <v>5</v>
      </c>
      <c r="C18777" t="s">
        <v>694</v>
      </c>
      <c r="D18777" t="s">
        <v>694</v>
      </c>
      <c r="E18777">
        <v>1</v>
      </c>
      <c r="F18777">
        <v>1</v>
      </c>
      <c r="G18777">
        <v>1</v>
      </c>
      <c r="H18777">
        <v>1583</v>
      </c>
      <c r="I18777">
        <v>4672.9442596301697</v>
      </c>
      <c r="K18777" s="1">
        <v>3089.9442596301601</v>
      </c>
      <c r="L18777">
        <f t="shared" si="293"/>
        <v>3.5763243745719445E-2</v>
      </c>
    </row>
    <row r="18778" spans="1:12" x14ac:dyDescent="0.3">
      <c r="A18778">
        <v>7139</v>
      </c>
      <c r="B18778">
        <v>5</v>
      </c>
      <c r="C18778" t="s">
        <v>694</v>
      </c>
      <c r="D18778" t="s">
        <v>694</v>
      </c>
      <c r="E18778">
        <v>1</v>
      </c>
      <c r="F18778">
        <v>1</v>
      </c>
      <c r="G18778">
        <v>1</v>
      </c>
      <c r="H18778">
        <v>2465</v>
      </c>
      <c r="I18778">
        <v>7086.9656823046698</v>
      </c>
      <c r="K18778" s="1">
        <v>4621.9656823046698</v>
      </c>
      <c r="L18778">
        <f t="shared" si="293"/>
        <v>5.3494973174822567E-2</v>
      </c>
    </row>
    <row r="18779" spans="1:12" x14ac:dyDescent="0.3">
      <c r="A18779">
        <v>714</v>
      </c>
      <c r="B18779">
        <v>5</v>
      </c>
      <c r="C18779" t="s">
        <v>694</v>
      </c>
      <c r="D18779" t="s">
        <v>694</v>
      </c>
      <c r="E18779">
        <v>1</v>
      </c>
      <c r="F18779">
        <v>1</v>
      </c>
      <c r="G18779">
        <v>1</v>
      </c>
      <c r="H18779">
        <v>2052</v>
      </c>
      <c r="I18779">
        <v>7395.0745840171403</v>
      </c>
      <c r="K18779" s="1">
        <v>5343.0745840171403</v>
      </c>
      <c r="L18779">
        <f t="shared" si="293"/>
        <v>6.1841141018716898E-2</v>
      </c>
    </row>
    <row r="18780" spans="1:12" x14ac:dyDescent="0.3">
      <c r="A18780">
        <v>7140</v>
      </c>
      <c r="B18780">
        <v>5</v>
      </c>
      <c r="C18780" t="s">
        <v>694</v>
      </c>
      <c r="D18780" t="s">
        <v>694</v>
      </c>
      <c r="E18780">
        <v>1</v>
      </c>
      <c r="F18780">
        <v>1</v>
      </c>
      <c r="G18780">
        <v>1</v>
      </c>
      <c r="H18780">
        <v>6308</v>
      </c>
      <c r="I18780">
        <v>10840.0860154904</v>
      </c>
      <c r="K18780" s="1">
        <v>4532.0860154904103</v>
      </c>
      <c r="L18780">
        <f t="shared" si="293"/>
        <v>5.2454699253361228E-2</v>
      </c>
    </row>
    <row r="18781" spans="1:12" x14ac:dyDescent="0.3">
      <c r="A18781">
        <v>7141</v>
      </c>
      <c r="B18781">
        <v>5</v>
      </c>
      <c r="C18781" t="s">
        <v>694</v>
      </c>
      <c r="D18781" t="s">
        <v>694</v>
      </c>
      <c r="E18781">
        <v>1</v>
      </c>
      <c r="F18781">
        <v>1</v>
      </c>
      <c r="G18781">
        <v>1</v>
      </c>
      <c r="H18781">
        <v>82</v>
      </c>
      <c r="I18781">
        <v>11186.3774841473</v>
      </c>
      <c r="K18781" s="1">
        <v>11104.3774841473</v>
      </c>
      <c r="L18781">
        <f t="shared" si="293"/>
        <v>0.12852288754800117</v>
      </c>
    </row>
    <row r="18782" spans="1:12" x14ac:dyDescent="0.3">
      <c r="A18782">
        <v>7142</v>
      </c>
      <c r="B18782">
        <v>5</v>
      </c>
      <c r="C18782" t="s">
        <v>694</v>
      </c>
      <c r="D18782" t="s">
        <v>694</v>
      </c>
      <c r="E18782">
        <v>1</v>
      </c>
      <c r="F18782">
        <v>1</v>
      </c>
      <c r="G18782">
        <v>1</v>
      </c>
      <c r="H18782">
        <v>3627</v>
      </c>
      <c r="I18782">
        <v>4309.1865368487797</v>
      </c>
      <c r="K18782" s="1">
        <v>682.18653684878598</v>
      </c>
      <c r="L18782">
        <f t="shared" si="293"/>
        <v>7.8956775098239125E-3</v>
      </c>
    </row>
    <row r="18783" spans="1:12" x14ac:dyDescent="0.3">
      <c r="A18783">
        <v>7143</v>
      </c>
      <c r="B18783">
        <v>5</v>
      </c>
      <c r="C18783" t="s">
        <v>24</v>
      </c>
      <c r="D18783" t="s">
        <v>24</v>
      </c>
      <c r="E18783">
        <v>1</v>
      </c>
      <c r="F18783">
        <v>1</v>
      </c>
      <c r="G18783">
        <v>1</v>
      </c>
      <c r="H18783">
        <v>78102</v>
      </c>
      <c r="I18783">
        <v>33413.176364784602</v>
      </c>
      <c r="K18783" s="1">
        <v>44688.823635215304</v>
      </c>
      <c r="L18783">
        <f t="shared" si="293"/>
        <v>0.51723175503721419</v>
      </c>
    </row>
    <row r="18784" spans="1:12" x14ac:dyDescent="0.3">
      <c r="A18784">
        <v>7144</v>
      </c>
      <c r="B18784">
        <v>5</v>
      </c>
      <c r="C18784" t="s">
        <v>694</v>
      </c>
      <c r="D18784" t="s">
        <v>694</v>
      </c>
      <c r="E18784">
        <v>1</v>
      </c>
      <c r="F18784">
        <v>1</v>
      </c>
      <c r="G18784">
        <v>1</v>
      </c>
      <c r="H18784">
        <v>360</v>
      </c>
      <c r="I18784">
        <v>5586.11788738627</v>
      </c>
      <c r="K18784" s="1">
        <v>5226.11788738627</v>
      </c>
      <c r="L18784">
        <f t="shared" si="293"/>
        <v>6.0487475548452199E-2</v>
      </c>
    </row>
    <row r="18785" spans="1:12" x14ac:dyDescent="0.3">
      <c r="A18785">
        <v>7145</v>
      </c>
      <c r="B18785">
        <v>5</v>
      </c>
      <c r="C18785" t="s">
        <v>306</v>
      </c>
      <c r="D18785" t="s">
        <v>24</v>
      </c>
      <c r="E18785">
        <v>0.6</v>
      </c>
      <c r="F18785">
        <v>0.6</v>
      </c>
      <c r="G18785">
        <v>0.75</v>
      </c>
      <c r="H18785">
        <v>9754</v>
      </c>
      <c r="I18785">
        <v>20881.4826820854</v>
      </c>
      <c r="K18785" s="1">
        <v>11127.4826820854</v>
      </c>
      <c r="L18785">
        <f t="shared" si="293"/>
        <v>0.12879030882043285</v>
      </c>
    </row>
    <row r="18786" spans="1:12" x14ac:dyDescent="0.3">
      <c r="A18786">
        <v>7146</v>
      </c>
      <c r="B18786">
        <v>5</v>
      </c>
      <c r="C18786" t="s">
        <v>302</v>
      </c>
      <c r="D18786" t="s">
        <v>302</v>
      </c>
      <c r="E18786">
        <v>1</v>
      </c>
      <c r="F18786">
        <v>1</v>
      </c>
      <c r="G18786">
        <v>1</v>
      </c>
      <c r="H18786">
        <v>43527</v>
      </c>
      <c r="I18786">
        <v>96489.3265951348</v>
      </c>
      <c r="K18786" s="1">
        <v>52962.3265951348</v>
      </c>
      <c r="L18786">
        <f t="shared" si="293"/>
        <v>0.61298989114739355</v>
      </c>
    </row>
    <row r="18787" spans="1:12" x14ac:dyDescent="0.3">
      <c r="A18787">
        <v>7147</v>
      </c>
      <c r="B18787">
        <v>5</v>
      </c>
      <c r="C18787" t="s">
        <v>694</v>
      </c>
      <c r="D18787" t="s">
        <v>694</v>
      </c>
      <c r="E18787">
        <v>1</v>
      </c>
      <c r="F18787">
        <v>1</v>
      </c>
      <c r="G18787">
        <v>1</v>
      </c>
      <c r="H18787">
        <v>522</v>
      </c>
      <c r="I18787">
        <v>5566.19685829419</v>
      </c>
      <c r="K18787" s="1">
        <v>5044.19685829419</v>
      </c>
      <c r="L18787">
        <f t="shared" si="293"/>
        <v>5.8381908082108677E-2</v>
      </c>
    </row>
    <row r="18788" spans="1:12" x14ac:dyDescent="0.3">
      <c r="A18788">
        <v>7148</v>
      </c>
      <c r="B18788">
        <v>5</v>
      </c>
      <c r="C18788" t="s">
        <v>145</v>
      </c>
      <c r="D18788" t="s">
        <v>12</v>
      </c>
      <c r="E18788">
        <v>0.58333333333333304</v>
      </c>
      <c r="F18788">
        <v>0.58333333333333304</v>
      </c>
      <c r="G18788">
        <v>0.77777777777777701</v>
      </c>
      <c r="H18788">
        <v>4520</v>
      </c>
      <c r="I18788">
        <v>7366.9215763212296</v>
      </c>
      <c r="K18788" s="1">
        <v>2846.9215763212301</v>
      </c>
      <c r="L18788">
        <f t="shared" si="293"/>
        <v>3.2950481207421646E-2</v>
      </c>
    </row>
    <row r="18789" spans="1:12" x14ac:dyDescent="0.3">
      <c r="A18789">
        <v>7149</v>
      </c>
      <c r="B18789">
        <v>5</v>
      </c>
      <c r="C18789" t="s">
        <v>694</v>
      </c>
      <c r="D18789" t="s">
        <v>694</v>
      </c>
      <c r="E18789">
        <v>1</v>
      </c>
      <c r="F18789">
        <v>1</v>
      </c>
      <c r="G18789">
        <v>1</v>
      </c>
      <c r="H18789">
        <v>3858</v>
      </c>
      <c r="I18789">
        <v>8099.3484460625696</v>
      </c>
      <c r="K18789" s="1">
        <v>4241.3484460625696</v>
      </c>
      <c r="L18789">
        <f t="shared" si="293"/>
        <v>4.9089681088687151E-2</v>
      </c>
    </row>
    <row r="18790" spans="1:12" x14ac:dyDescent="0.3">
      <c r="A18790">
        <v>715</v>
      </c>
      <c r="B18790">
        <v>5</v>
      </c>
      <c r="C18790" t="s">
        <v>18</v>
      </c>
      <c r="D18790" t="s">
        <v>18</v>
      </c>
      <c r="E18790">
        <v>1</v>
      </c>
      <c r="F18790">
        <v>1</v>
      </c>
      <c r="G18790">
        <v>1</v>
      </c>
      <c r="H18790">
        <v>11912</v>
      </c>
      <c r="I18790">
        <v>19026.380000824502</v>
      </c>
      <c r="K18790" s="1">
        <v>7114.3800008245298</v>
      </c>
      <c r="L18790">
        <f t="shared" si="293"/>
        <v>8.2342361120654281E-2</v>
      </c>
    </row>
    <row r="18791" spans="1:12" x14ac:dyDescent="0.3">
      <c r="A18791">
        <v>7150</v>
      </c>
      <c r="B18791">
        <v>5</v>
      </c>
      <c r="C18791" t="s">
        <v>694</v>
      </c>
      <c r="D18791" t="s">
        <v>694</v>
      </c>
      <c r="E18791">
        <v>1</v>
      </c>
      <c r="F18791">
        <v>1</v>
      </c>
      <c r="G18791">
        <v>1</v>
      </c>
      <c r="H18791">
        <v>1119</v>
      </c>
      <c r="I18791">
        <v>6060.8433854953901</v>
      </c>
      <c r="K18791" s="1">
        <v>4941.8433854953901</v>
      </c>
      <c r="L18791">
        <f t="shared" si="293"/>
        <v>5.7197261406196645E-2</v>
      </c>
    </row>
    <row r="18792" spans="1:12" x14ac:dyDescent="0.3">
      <c r="A18792">
        <v>7151</v>
      </c>
      <c r="B18792">
        <v>5</v>
      </c>
      <c r="C18792" t="s">
        <v>694</v>
      </c>
      <c r="D18792" t="s">
        <v>694</v>
      </c>
      <c r="E18792">
        <v>1</v>
      </c>
      <c r="F18792">
        <v>1</v>
      </c>
      <c r="G18792">
        <v>1</v>
      </c>
      <c r="H18792">
        <v>1566</v>
      </c>
      <c r="I18792">
        <v>4322.4825393065303</v>
      </c>
      <c r="K18792" s="1">
        <v>2756.4825393065298</v>
      </c>
      <c r="L18792">
        <f t="shared" si="293"/>
        <v>3.1903733093825576E-2</v>
      </c>
    </row>
    <row r="18793" spans="1:12" x14ac:dyDescent="0.3">
      <c r="A18793">
        <v>7152</v>
      </c>
      <c r="B18793">
        <v>5</v>
      </c>
      <c r="C18793" t="s">
        <v>694</v>
      </c>
      <c r="D18793" t="s">
        <v>694</v>
      </c>
      <c r="E18793">
        <v>1</v>
      </c>
      <c r="F18793">
        <v>1</v>
      </c>
      <c r="G18793">
        <v>1</v>
      </c>
      <c r="H18793">
        <v>3442</v>
      </c>
      <c r="I18793">
        <v>7764.7079988939304</v>
      </c>
      <c r="K18793" s="1">
        <v>4322.7079988939304</v>
      </c>
      <c r="L18793">
        <f t="shared" si="293"/>
        <v>5.0031342579790861E-2</v>
      </c>
    </row>
    <row r="18794" spans="1:12" x14ac:dyDescent="0.3">
      <c r="A18794">
        <v>7153</v>
      </c>
      <c r="B18794">
        <v>5</v>
      </c>
      <c r="C18794" t="s">
        <v>233</v>
      </c>
      <c r="D18794" t="s">
        <v>24</v>
      </c>
      <c r="E18794">
        <v>0.5</v>
      </c>
      <c r="F18794">
        <v>0.5</v>
      </c>
      <c r="G18794">
        <v>0.42857142857142799</v>
      </c>
      <c r="H18794">
        <v>130498</v>
      </c>
      <c r="I18794">
        <v>39767.782650104498</v>
      </c>
      <c r="K18794" s="1">
        <v>90730.217349895407</v>
      </c>
      <c r="L18794">
        <f t="shared" si="293"/>
        <v>1.0501182563645302</v>
      </c>
    </row>
    <row r="18795" spans="1:12" x14ac:dyDescent="0.3">
      <c r="A18795">
        <v>7154</v>
      </c>
      <c r="B18795">
        <v>5</v>
      </c>
      <c r="C18795" t="s">
        <v>694</v>
      </c>
      <c r="D18795" t="s">
        <v>694</v>
      </c>
      <c r="E18795">
        <v>1</v>
      </c>
      <c r="F18795">
        <v>1</v>
      </c>
      <c r="G18795">
        <v>1</v>
      </c>
      <c r="H18795">
        <v>7251</v>
      </c>
      <c r="I18795">
        <v>10888.247537116</v>
      </c>
      <c r="K18795" s="1">
        <v>3637.2475371160499</v>
      </c>
      <c r="L18795">
        <f t="shared" si="293"/>
        <v>4.2097772420324649E-2</v>
      </c>
    </row>
    <row r="18796" spans="1:12" x14ac:dyDescent="0.3">
      <c r="A18796">
        <v>7155</v>
      </c>
      <c r="B18796">
        <v>5</v>
      </c>
      <c r="C18796" t="s">
        <v>766</v>
      </c>
      <c r="D18796" t="s">
        <v>540</v>
      </c>
      <c r="E18796">
        <v>0.214285714285714</v>
      </c>
      <c r="F18796">
        <v>0.214285714285714</v>
      </c>
      <c r="G18796">
        <v>0.42857142857142799</v>
      </c>
      <c r="H18796">
        <v>4133</v>
      </c>
      <c r="I18796">
        <v>8283.1861939355204</v>
      </c>
      <c r="K18796" s="1">
        <v>4150.1861939355204</v>
      </c>
      <c r="L18796">
        <f t="shared" si="293"/>
        <v>4.803456242980926E-2</v>
      </c>
    </row>
    <row r="18797" spans="1:12" x14ac:dyDescent="0.3">
      <c r="A18797">
        <v>7156</v>
      </c>
      <c r="B18797">
        <v>5</v>
      </c>
      <c r="C18797" t="s">
        <v>694</v>
      </c>
      <c r="D18797" t="s">
        <v>694</v>
      </c>
      <c r="E18797">
        <v>1</v>
      </c>
      <c r="F18797">
        <v>1</v>
      </c>
      <c r="G18797">
        <v>1</v>
      </c>
      <c r="H18797">
        <v>5650</v>
      </c>
      <c r="I18797">
        <v>11023.638031958501</v>
      </c>
      <c r="K18797" s="1">
        <v>5373.6380319585696</v>
      </c>
      <c r="L18797">
        <f t="shared" si="293"/>
        <v>6.2194884629150113E-2</v>
      </c>
    </row>
    <row r="18798" spans="1:12" x14ac:dyDescent="0.3">
      <c r="A18798">
        <v>7157</v>
      </c>
      <c r="B18798">
        <v>5</v>
      </c>
      <c r="C18798" t="s">
        <v>694</v>
      </c>
      <c r="D18798" t="s">
        <v>694</v>
      </c>
      <c r="E18798">
        <v>1</v>
      </c>
      <c r="F18798">
        <v>1</v>
      </c>
      <c r="G18798">
        <v>1</v>
      </c>
      <c r="H18798">
        <v>1058</v>
      </c>
      <c r="I18798">
        <v>4099.73223697715</v>
      </c>
      <c r="K18798" s="1">
        <v>3041.73223697715</v>
      </c>
      <c r="L18798">
        <f t="shared" si="293"/>
        <v>3.5205234224272568E-2</v>
      </c>
    </row>
    <row r="18799" spans="1:12" x14ac:dyDescent="0.3">
      <c r="A18799">
        <v>7159</v>
      </c>
      <c r="B18799">
        <v>5</v>
      </c>
      <c r="C18799" t="s">
        <v>694</v>
      </c>
      <c r="D18799" t="s">
        <v>694</v>
      </c>
      <c r="E18799">
        <v>1</v>
      </c>
      <c r="F18799">
        <v>1</v>
      </c>
      <c r="G18799">
        <v>1</v>
      </c>
      <c r="H18799">
        <v>1785</v>
      </c>
      <c r="I18799">
        <v>5117.9977061277395</v>
      </c>
      <c r="K18799" s="1">
        <v>3332.99770612774</v>
      </c>
      <c r="L18799">
        <f t="shared" si="293"/>
        <v>3.8576362339441436E-2</v>
      </c>
    </row>
    <row r="18800" spans="1:12" x14ac:dyDescent="0.3">
      <c r="A18800">
        <v>716</v>
      </c>
      <c r="B18800">
        <v>5</v>
      </c>
      <c r="C18800" t="s">
        <v>694</v>
      </c>
      <c r="D18800" t="s">
        <v>694</v>
      </c>
      <c r="E18800">
        <v>1</v>
      </c>
      <c r="F18800">
        <v>1</v>
      </c>
      <c r="G18800">
        <v>1</v>
      </c>
      <c r="H18800">
        <v>2212</v>
      </c>
      <c r="I18800">
        <v>4143.2274975317896</v>
      </c>
      <c r="K18800" s="1">
        <v>1931.22749753179</v>
      </c>
      <c r="L18800">
        <f t="shared" si="293"/>
        <v>2.2352170110321645E-2</v>
      </c>
    </row>
    <row r="18801" spans="1:12" x14ac:dyDescent="0.3">
      <c r="A18801">
        <v>7160</v>
      </c>
      <c r="B18801">
        <v>5</v>
      </c>
      <c r="C18801" t="s">
        <v>694</v>
      </c>
      <c r="D18801" t="s">
        <v>694</v>
      </c>
      <c r="E18801">
        <v>1</v>
      </c>
      <c r="F18801">
        <v>1</v>
      </c>
      <c r="G18801">
        <v>1</v>
      </c>
      <c r="H18801">
        <v>3851</v>
      </c>
      <c r="I18801">
        <v>5061.48395203366</v>
      </c>
      <c r="K18801" s="1">
        <v>1210.48395203366</v>
      </c>
      <c r="L18801">
        <f t="shared" si="293"/>
        <v>1.4010230926315509E-2</v>
      </c>
    </row>
    <row r="18802" spans="1:12" x14ac:dyDescent="0.3">
      <c r="A18802">
        <v>7161</v>
      </c>
      <c r="B18802">
        <v>5</v>
      </c>
      <c r="C18802" t="s">
        <v>694</v>
      </c>
      <c r="D18802" t="s">
        <v>694</v>
      </c>
      <c r="E18802">
        <v>1</v>
      </c>
      <c r="F18802">
        <v>1</v>
      </c>
      <c r="G18802">
        <v>1</v>
      </c>
      <c r="H18802">
        <v>1588</v>
      </c>
      <c r="I18802">
        <v>3884.88205127934</v>
      </c>
      <c r="K18802" s="1">
        <v>2296.88205127934</v>
      </c>
      <c r="L18802">
        <f t="shared" si="293"/>
        <v>2.6584283000918286E-2</v>
      </c>
    </row>
    <row r="18803" spans="1:12" x14ac:dyDescent="0.3">
      <c r="A18803">
        <v>7162</v>
      </c>
      <c r="B18803">
        <v>5</v>
      </c>
      <c r="C18803" t="s">
        <v>694</v>
      </c>
      <c r="D18803" t="s">
        <v>694</v>
      </c>
      <c r="E18803">
        <v>1</v>
      </c>
      <c r="F18803">
        <v>1</v>
      </c>
      <c r="G18803">
        <v>1</v>
      </c>
      <c r="H18803">
        <v>1699</v>
      </c>
      <c r="I18803">
        <v>3841.7435015347301</v>
      </c>
      <c r="K18803" s="1">
        <v>2142.7435015347301</v>
      </c>
      <c r="L18803">
        <f t="shared" si="293"/>
        <v>2.4800272008503821E-2</v>
      </c>
    </row>
    <row r="18804" spans="1:12" x14ac:dyDescent="0.3">
      <c r="A18804">
        <v>7163</v>
      </c>
      <c r="B18804">
        <v>5</v>
      </c>
      <c r="C18804" t="s">
        <v>694</v>
      </c>
      <c r="D18804" t="s">
        <v>694</v>
      </c>
      <c r="E18804">
        <v>1</v>
      </c>
      <c r="F18804">
        <v>1</v>
      </c>
      <c r="G18804">
        <v>1</v>
      </c>
      <c r="H18804">
        <v>16</v>
      </c>
      <c r="I18804">
        <v>3837.00130338282</v>
      </c>
      <c r="K18804" s="1">
        <v>3821.00130338282</v>
      </c>
      <c r="L18804">
        <f t="shared" si="293"/>
        <v>4.4224552122486341E-2</v>
      </c>
    </row>
    <row r="18805" spans="1:12" x14ac:dyDescent="0.3">
      <c r="A18805">
        <v>7164</v>
      </c>
      <c r="B18805">
        <v>5</v>
      </c>
      <c r="C18805" t="s">
        <v>694</v>
      </c>
      <c r="D18805" t="s">
        <v>694</v>
      </c>
      <c r="E18805">
        <v>1</v>
      </c>
      <c r="F18805">
        <v>1</v>
      </c>
      <c r="G18805">
        <v>1</v>
      </c>
      <c r="H18805">
        <v>33</v>
      </c>
      <c r="I18805">
        <v>4706.6187274492804</v>
      </c>
      <c r="K18805" s="1">
        <v>4673.6187274492804</v>
      </c>
      <c r="L18805">
        <f t="shared" si="293"/>
        <v>5.4092809345477784E-2</v>
      </c>
    </row>
    <row r="18806" spans="1:12" x14ac:dyDescent="0.3">
      <c r="A18806">
        <v>7165</v>
      </c>
      <c r="B18806">
        <v>5</v>
      </c>
      <c r="C18806" t="s">
        <v>694</v>
      </c>
      <c r="D18806" t="s">
        <v>694</v>
      </c>
      <c r="E18806">
        <v>1</v>
      </c>
      <c r="F18806">
        <v>1</v>
      </c>
      <c r="G18806">
        <v>1</v>
      </c>
      <c r="H18806">
        <v>1243</v>
      </c>
      <c r="I18806">
        <v>6015.2228540264196</v>
      </c>
      <c r="K18806" s="1">
        <v>4772.2228540264196</v>
      </c>
      <c r="L18806">
        <f t="shared" si="293"/>
        <v>5.5234060810490967E-2</v>
      </c>
    </row>
    <row r="18807" spans="1:12" x14ac:dyDescent="0.3">
      <c r="A18807">
        <v>7166</v>
      </c>
      <c r="B18807">
        <v>5</v>
      </c>
      <c r="C18807" t="s">
        <v>694</v>
      </c>
      <c r="D18807" t="s">
        <v>694</v>
      </c>
      <c r="E18807">
        <v>1</v>
      </c>
      <c r="F18807">
        <v>1</v>
      </c>
      <c r="G18807">
        <v>1</v>
      </c>
      <c r="H18807">
        <v>5485</v>
      </c>
      <c r="I18807">
        <v>4589.8947279177701</v>
      </c>
      <c r="K18807" s="1">
        <v>895.10527208222902</v>
      </c>
      <c r="L18807">
        <f t="shared" si="293"/>
        <v>1.0360014723173947E-2</v>
      </c>
    </row>
    <row r="18808" spans="1:12" x14ac:dyDescent="0.3">
      <c r="A18808">
        <v>7168</v>
      </c>
      <c r="B18808">
        <v>5</v>
      </c>
      <c r="C18808" t="s">
        <v>694</v>
      </c>
      <c r="D18808" t="s">
        <v>694</v>
      </c>
      <c r="E18808">
        <v>1</v>
      </c>
      <c r="F18808">
        <v>1</v>
      </c>
      <c r="G18808">
        <v>1</v>
      </c>
      <c r="H18808">
        <v>206</v>
      </c>
      <c r="I18808">
        <v>3854.6999636688902</v>
      </c>
      <c r="K18808" s="1">
        <v>3648.6999636688902</v>
      </c>
      <c r="L18808">
        <f t="shared" si="293"/>
        <v>4.2230323653575118E-2</v>
      </c>
    </row>
    <row r="18809" spans="1:12" x14ac:dyDescent="0.3">
      <c r="A18809">
        <v>7169</v>
      </c>
      <c r="B18809">
        <v>5</v>
      </c>
      <c r="C18809" t="s">
        <v>694</v>
      </c>
      <c r="D18809" t="s">
        <v>694</v>
      </c>
      <c r="E18809">
        <v>1</v>
      </c>
      <c r="F18809">
        <v>1</v>
      </c>
      <c r="G18809">
        <v>1</v>
      </c>
      <c r="H18809">
        <v>101</v>
      </c>
      <c r="I18809">
        <v>3876.31276935191</v>
      </c>
      <c r="K18809" s="1">
        <v>3775.31276935191</v>
      </c>
      <c r="L18809">
        <f t="shared" si="293"/>
        <v>4.3695749645276734E-2</v>
      </c>
    </row>
    <row r="18810" spans="1:12" x14ac:dyDescent="0.3">
      <c r="A18810">
        <v>717</v>
      </c>
      <c r="B18810">
        <v>5</v>
      </c>
      <c r="C18810" t="s">
        <v>694</v>
      </c>
      <c r="D18810" t="s">
        <v>694</v>
      </c>
      <c r="E18810">
        <v>1</v>
      </c>
      <c r="F18810">
        <v>1</v>
      </c>
      <c r="G18810">
        <v>1</v>
      </c>
      <c r="H18810">
        <v>1205</v>
      </c>
      <c r="I18810">
        <v>7289.4470718129996</v>
      </c>
      <c r="K18810" s="1">
        <v>6084.4470718129996</v>
      </c>
      <c r="L18810">
        <f t="shared" si="293"/>
        <v>7.0421841108946753E-2</v>
      </c>
    </row>
    <row r="18811" spans="1:12" x14ac:dyDescent="0.3">
      <c r="A18811">
        <v>7170</v>
      </c>
      <c r="B18811">
        <v>5</v>
      </c>
      <c r="C18811" t="s">
        <v>694</v>
      </c>
      <c r="D18811" t="s">
        <v>694</v>
      </c>
      <c r="E18811">
        <v>1</v>
      </c>
      <c r="F18811">
        <v>1</v>
      </c>
      <c r="G18811">
        <v>1</v>
      </c>
      <c r="H18811">
        <v>498</v>
      </c>
      <c r="I18811">
        <v>3946.2652102277498</v>
      </c>
      <c r="K18811" s="1">
        <v>3448.2652102277498</v>
      </c>
      <c r="L18811">
        <f t="shared" si="293"/>
        <v>3.9910476970228585E-2</v>
      </c>
    </row>
    <row r="18812" spans="1:12" x14ac:dyDescent="0.3">
      <c r="A18812">
        <v>7171</v>
      </c>
      <c r="B18812">
        <v>5</v>
      </c>
      <c r="C18812" t="s">
        <v>700</v>
      </c>
      <c r="D18812" t="s">
        <v>694</v>
      </c>
      <c r="E18812">
        <v>0.5</v>
      </c>
      <c r="F18812">
        <v>0.5</v>
      </c>
      <c r="G18812">
        <v>0.33333333333333298</v>
      </c>
      <c r="H18812">
        <v>87</v>
      </c>
      <c r="I18812">
        <v>3887.4585915980902</v>
      </c>
      <c r="K18812" s="1">
        <v>3800.4585915980902</v>
      </c>
      <c r="L18812">
        <f t="shared" si="293"/>
        <v>4.3986789254607528E-2</v>
      </c>
    </row>
    <row r="18813" spans="1:12" x14ac:dyDescent="0.3">
      <c r="A18813">
        <v>7172</v>
      </c>
      <c r="B18813">
        <v>5</v>
      </c>
      <c r="C18813" t="s">
        <v>694</v>
      </c>
      <c r="D18813" t="s">
        <v>694</v>
      </c>
      <c r="E18813">
        <v>1</v>
      </c>
      <c r="F18813">
        <v>1</v>
      </c>
      <c r="G18813">
        <v>1</v>
      </c>
      <c r="H18813">
        <v>66</v>
      </c>
      <c r="I18813">
        <v>5009.3677771733301</v>
      </c>
      <c r="K18813" s="1">
        <v>4943.3677771733301</v>
      </c>
      <c r="L18813">
        <f t="shared" si="293"/>
        <v>5.7214904828395023E-2</v>
      </c>
    </row>
    <row r="18814" spans="1:12" x14ac:dyDescent="0.3">
      <c r="A18814">
        <v>7174</v>
      </c>
      <c r="B18814">
        <v>5</v>
      </c>
      <c r="C18814" t="s">
        <v>694</v>
      </c>
      <c r="D18814" t="s">
        <v>694</v>
      </c>
      <c r="E18814">
        <v>1</v>
      </c>
      <c r="F18814">
        <v>1</v>
      </c>
      <c r="G18814">
        <v>1</v>
      </c>
      <c r="H18814">
        <v>206</v>
      </c>
      <c r="I18814">
        <v>3994.7518828256598</v>
      </c>
      <c r="K18814" s="1">
        <v>3788.7518828256598</v>
      </c>
      <c r="L18814">
        <f t="shared" si="293"/>
        <v>4.38512949401118E-2</v>
      </c>
    </row>
    <row r="18815" spans="1:12" x14ac:dyDescent="0.3">
      <c r="A18815">
        <v>7177</v>
      </c>
      <c r="B18815">
        <v>5</v>
      </c>
      <c r="C18815" t="s">
        <v>700</v>
      </c>
      <c r="D18815" t="s">
        <v>694</v>
      </c>
      <c r="E18815">
        <v>0.5</v>
      </c>
      <c r="F18815">
        <v>0.5</v>
      </c>
      <c r="G18815">
        <v>0.33333333333333298</v>
      </c>
      <c r="H18815">
        <v>5242</v>
      </c>
      <c r="I18815">
        <v>9860.4439836617494</v>
      </c>
      <c r="K18815" s="1">
        <v>4618.4439836617503</v>
      </c>
      <c r="L18815">
        <f t="shared" si="293"/>
        <v>5.345421277386285E-2</v>
      </c>
    </row>
    <row r="18816" spans="1:12" x14ac:dyDescent="0.3">
      <c r="A18816">
        <v>7178</v>
      </c>
      <c r="B18816">
        <v>5</v>
      </c>
      <c r="C18816" t="s">
        <v>694</v>
      </c>
      <c r="D18816" t="s">
        <v>694</v>
      </c>
      <c r="E18816">
        <v>1</v>
      </c>
      <c r="F18816">
        <v>1</v>
      </c>
      <c r="G18816">
        <v>1</v>
      </c>
      <c r="H18816">
        <v>7974</v>
      </c>
      <c r="I18816">
        <v>6631.8445266396702</v>
      </c>
      <c r="K18816" s="1">
        <v>1342.15547336032</v>
      </c>
      <c r="L18816">
        <f t="shared" si="293"/>
        <v>1.5534206867596297E-2</v>
      </c>
    </row>
    <row r="18817" spans="1:12" x14ac:dyDescent="0.3">
      <c r="A18817">
        <v>7179</v>
      </c>
      <c r="B18817">
        <v>5</v>
      </c>
      <c r="C18817" t="s">
        <v>694</v>
      </c>
      <c r="D18817" t="s">
        <v>694</v>
      </c>
      <c r="E18817">
        <v>1</v>
      </c>
      <c r="F18817">
        <v>1</v>
      </c>
      <c r="G18817">
        <v>1</v>
      </c>
      <c r="H18817">
        <v>3771</v>
      </c>
      <c r="I18817">
        <v>8240.0175353801696</v>
      </c>
      <c r="K18817" s="1">
        <v>4469.0175353801696</v>
      </c>
      <c r="L18817">
        <f t="shared" si="293"/>
        <v>5.1724739992826035E-2</v>
      </c>
    </row>
    <row r="18818" spans="1:12" x14ac:dyDescent="0.3">
      <c r="A18818">
        <v>718</v>
      </c>
      <c r="B18818">
        <v>5</v>
      </c>
      <c r="C18818" t="s">
        <v>694</v>
      </c>
      <c r="D18818" t="s">
        <v>694</v>
      </c>
      <c r="E18818">
        <v>1</v>
      </c>
      <c r="F18818">
        <v>1</v>
      </c>
      <c r="G18818">
        <v>1</v>
      </c>
      <c r="H18818">
        <v>4189</v>
      </c>
      <c r="I18818">
        <v>10786.031389444999</v>
      </c>
      <c r="K18818" s="1">
        <v>6597.0313894450701</v>
      </c>
      <c r="L18818">
        <f t="shared" si="293"/>
        <v>7.6354529970429047E-2</v>
      </c>
    </row>
    <row r="18819" spans="1:12" x14ac:dyDescent="0.3">
      <c r="A18819">
        <v>7180</v>
      </c>
      <c r="B18819">
        <v>5</v>
      </c>
      <c r="C18819" t="s">
        <v>148</v>
      </c>
      <c r="D18819" t="s">
        <v>12</v>
      </c>
      <c r="E18819">
        <v>0.42857142857142799</v>
      </c>
      <c r="F18819">
        <v>0.42857142857142799</v>
      </c>
      <c r="G18819">
        <v>0.33333333333333298</v>
      </c>
      <c r="H18819">
        <v>14387</v>
      </c>
      <c r="I18819">
        <v>14587.7877300932</v>
      </c>
      <c r="K18819" s="1">
        <v>200.78773009327</v>
      </c>
      <c r="L18819">
        <f t="shared" ref="L18819:L18882" si="294">K18819/86400</f>
        <v>2.323932061264699E-3</v>
      </c>
    </row>
    <row r="18820" spans="1:12" x14ac:dyDescent="0.3">
      <c r="A18820">
        <v>7181</v>
      </c>
      <c r="B18820">
        <v>5</v>
      </c>
      <c r="C18820" t="s">
        <v>24</v>
      </c>
      <c r="D18820" t="s">
        <v>24</v>
      </c>
      <c r="E18820">
        <v>1</v>
      </c>
      <c r="F18820">
        <v>1</v>
      </c>
      <c r="G18820">
        <v>1</v>
      </c>
      <c r="H18820">
        <v>21154</v>
      </c>
      <c r="I18820">
        <v>11470.2723723986</v>
      </c>
      <c r="K18820" s="1">
        <v>9683.7276276013199</v>
      </c>
      <c r="L18820">
        <f t="shared" si="294"/>
        <v>0.11208018087501527</v>
      </c>
    </row>
    <row r="18821" spans="1:12" x14ac:dyDescent="0.3">
      <c r="A18821">
        <v>7182</v>
      </c>
      <c r="B18821">
        <v>5</v>
      </c>
      <c r="C18821" t="s">
        <v>694</v>
      </c>
      <c r="D18821" t="s">
        <v>694</v>
      </c>
      <c r="E18821">
        <v>1</v>
      </c>
      <c r="F18821">
        <v>1</v>
      </c>
      <c r="G18821">
        <v>1</v>
      </c>
      <c r="H18821">
        <v>522</v>
      </c>
      <c r="I18821">
        <v>5446.6098615256196</v>
      </c>
      <c r="K18821" s="1">
        <v>4924.6098615256196</v>
      </c>
      <c r="L18821">
        <f t="shared" si="294"/>
        <v>5.6997799323213187E-2</v>
      </c>
    </row>
    <row r="18822" spans="1:12" x14ac:dyDescent="0.3">
      <c r="A18822">
        <v>7183</v>
      </c>
      <c r="B18822">
        <v>5</v>
      </c>
      <c r="C18822" t="s">
        <v>694</v>
      </c>
      <c r="D18822" t="s">
        <v>694</v>
      </c>
      <c r="E18822">
        <v>1</v>
      </c>
      <c r="F18822">
        <v>1</v>
      </c>
      <c r="G18822">
        <v>1</v>
      </c>
      <c r="H18822">
        <v>6859</v>
      </c>
      <c r="I18822">
        <v>10605.911535564001</v>
      </c>
      <c r="K18822" s="1">
        <v>3746.9115355640902</v>
      </c>
      <c r="L18822">
        <f t="shared" si="294"/>
        <v>4.3367031661621411E-2</v>
      </c>
    </row>
    <row r="18823" spans="1:12" x14ac:dyDescent="0.3">
      <c r="A18823">
        <v>7184</v>
      </c>
      <c r="B18823">
        <v>5</v>
      </c>
      <c r="C18823" t="s">
        <v>110</v>
      </c>
      <c r="D18823" t="s">
        <v>18</v>
      </c>
      <c r="E18823">
        <v>0.61538461538461497</v>
      </c>
      <c r="F18823">
        <v>0.61538461538461497</v>
      </c>
      <c r="G18823">
        <v>1</v>
      </c>
      <c r="H18823">
        <v>50972</v>
      </c>
      <c r="I18823">
        <v>25691.581099446099</v>
      </c>
      <c r="K18823" s="1">
        <v>25280.418900553799</v>
      </c>
      <c r="L18823">
        <f t="shared" si="294"/>
        <v>0.29259744097863194</v>
      </c>
    </row>
    <row r="18824" spans="1:12" x14ac:dyDescent="0.3">
      <c r="A18824">
        <v>7185</v>
      </c>
      <c r="B18824">
        <v>5</v>
      </c>
      <c r="C18824" t="s">
        <v>694</v>
      </c>
      <c r="D18824" t="s">
        <v>694</v>
      </c>
      <c r="E18824">
        <v>1</v>
      </c>
      <c r="F18824">
        <v>1</v>
      </c>
      <c r="G18824">
        <v>1</v>
      </c>
      <c r="H18824">
        <v>2641</v>
      </c>
      <c r="I18824">
        <v>6003.2127033496699</v>
      </c>
      <c r="K18824" s="1">
        <v>3362.2127033496699</v>
      </c>
      <c r="L18824">
        <f t="shared" si="294"/>
        <v>3.891449888136192E-2</v>
      </c>
    </row>
    <row r="18825" spans="1:12" x14ac:dyDescent="0.3">
      <c r="A18825">
        <v>7186</v>
      </c>
      <c r="B18825">
        <v>5</v>
      </c>
      <c r="C18825" t="s">
        <v>145</v>
      </c>
      <c r="D18825" t="s">
        <v>12</v>
      </c>
      <c r="E18825">
        <v>0.58333333333333304</v>
      </c>
      <c r="F18825">
        <v>0.58333333333333304</v>
      </c>
      <c r="G18825">
        <v>0.77777777777777701</v>
      </c>
      <c r="H18825">
        <v>6368</v>
      </c>
      <c r="I18825">
        <v>14561.2668255019</v>
      </c>
      <c r="K18825" s="1">
        <v>8193.2668255019307</v>
      </c>
      <c r="L18825">
        <f t="shared" si="294"/>
        <v>9.4829477147013091E-2</v>
      </c>
    </row>
    <row r="18826" spans="1:12" x14ac:dyDescent="0.3">
      <c r="A18826">
        <v>7187</v>
      </c>
      <c r="B18826">
        <v>5</v>
      </c>
      <c r="C18826" t="s">
        <v>694</v>
      </c>
      <c r="D18826" t="s">
        <v>694</v>
      </c>
      <c r="E18826">
        <v>1</v>
      </c>
      <c r="F18826">
        <v>1</v>
      </c>
      <c r="G18826">
        <v>1</v>
      </c>
      <c r="H18826">
        <v>5483</v>
      </c>
      <c r="I18826">
        <v>7503.2380077833704</v>
      </c>
      <c r="K18826" s="1">
        <v>2020.23800778337</v>
      </c>
      <c r="L18826">
        <f t="shared" si="294"/>
        <v>2.3382384349344559E-2</v>
      </c>
    </row>
    <row r="18827" spans="1:12" x14ac:dyDescent="0.3">
      <c r="A18827">
        <v>7188</v>
      </c>
      <c r="B18827">
        <v>5</v>
      </c>
      <c r="C18827" t="s">
        <v>694</v>
      </c>
      <c r="D18827" t="s">
        <v>694</v>
      </c>
      <c r="E18827">
        <v>1</v>
      </c>
      <c r="F18827">
        <v>1</v>
      </c>
      <c r="G18827">
        <v>1</v>
      </c>
      <c r="H18827">
        <v>7235</v>
      </c>
      <c r="I18827">
        <v>11139.3424431679</v>
      </c>
      <c r="K18827" s="1">
        <v>3904.34244316795</v>
      </c>
      <c r="L18827">
        <f t="shared" si="294"/>
        <v>4.5189148647777198E-2</v>
      </c>
    </row>
    <row r="18828" spans="1:12" x14ac:dyDescent="0.3">
      <c r="A18828">
        <v>7189</v>
      </c>
      <c r="B18828">
        <v>5</v>
      </c>
      <c r="C18828" t="s">
        <v>694</v>
      </c>
      <c r="D18828" t="s">
        <v>694</v>
      </c>
      <c r="E18828">
        <v>1</v>
      </c>
      <c r="F18828">
        <v>1</v>
      </c>
      <c r="G18828">
        <v>1</v>
      </c>
      <c r="H18828">
        <v>9784</v>
      </c>
      <c r="I18828">
        <v>11112.156968199601</v>
      </c>
      <c r="K18828" s="1">
        <v>1328.15696819968</v>
      </c>
      <c r="L18828">
        <f t="shared" si="294"/>
        <v>1.537218713194074E-2</v>
      </c>
    </row>
    <row r="18829" spans="1:12" x14ac:dyDescent="0.3">
      <c r="A18829">
        <v>719</v>
      </c>
      <c r="B18829">
        <v>5</v>
      </c>
      <c r="C18829" t="s">
        <v>694</v>
      </c>
      <c r="D18829" t="s">
        <v>694</v>
      </c>
      <c r="E18829">
        <v>1</v>
      </c>
      <c r="F18829">
        <v>1</v>
      </c>
      <c r="G18829">
        <v>1</v>
      </c>
      <c r="H18829">
        <v>4642</v>
      </c>
      <c r="I18829">
        <v>10700.009187036399</v>
      </c>
      <c r="K18829" s="1">
        <v>6058.0091870364004</v>
      </c>
      <c r="L18829">
        <f t="shared" si="294"/>
        <v>7.0115847072180562E-2</v>
      </c>
    </row>
    <row r="18830" spans="1:12" x14ac:dyDescent="0.3">
      <c r="A18830">
        <v>7190</v>
      </c>
      <c r="B18830">
        <v>5</v>
      </c>
      <c r="C18830" t="s">
        <v>700</v>
      </c>
      <c r="D18830" t="s">
        <v>694</v>
      </c>
      <c r="E18830">
        <v>0.5</v>
      </c>
      <c r="F18830">
        <v>0.5</v>
      </c>
      <c r="G18830">
        <v>0.33333333333333298</v>
      </c>
      <c r="H18830">
        <v>3254</v>
      </c>
      <c r="I18830">
        <v>4308.7521960929598</v>
      </c>
      <c r="K18830" s="1">
        <v>1054.75219609296</v>
      </c>
      <c r="L18830">
        <f t="shared" si="294"/>
        <v>1.2207780047372222E-2</v>
      </c>
    </row>
    <row r="18831" spans="1:12" x14ac:dyDescent="0.3">
      <c r="A18831">
        <v>7191</v>
      </c>
      <c r="B18831">
        <v>5</v>
      </c>
      <c r="C18831" t="s">
        <v>694</v>
      </c>
      <c r="D18831" t="s">
        <v>694</v>
      </c>
      <c r="E18831">
        <v>1</v>
      </c>
      <c r="F18831">
        <v>1</v>
      </c>
      <c r="G18831">
        <v>1</v>
      </c>
      <c r="H18831">
        <v>2036</v>
      </c>
      <c r="I18831">
        <v>5540.9909469432596</v>
      </c>
      <c r="K18831" s="1">
        <v>3504.99094694326</v>
      </c>
      <c r="L18831">
        <f t="shared" si="294"/>
        <v>4.0567024848880327E-2</v>
      </c>
    </row>
    <row r="18832" spans="1:12" x14ac:dyDescent="0.3">
      <c r="A18832">
        <v>7192</v>
      </c>
      <c r="B18832">
        <v>5</v>
      </c>
      <c r="C18832" t="s">
        <v>28</v>
      </c>
      <c r="D18832" t="s">
        <v>694</v>
      </c>
      <c r="E18832">
        <v>0</v>
      </c>
      <c r="F18832">
        <v>0</v>
      </c>
      <c r="G18832">
        <v>0</v>
      </c>
      <c r="H18832">
        <v>594</v>
      </c>
      <c r="I18832">
        <v>6148.4285858466301</v>
      </c>
      <c r="K18832" s="1">
        <v>5554.4285858466301</v>
      </c>
      <c r="L18832">
        <f t="shared" si="294"/>
        <v>6.4287367891743399E-2</v>
      </c>
    </row>
    <row r="18833" spans="1:12" x14ac:dyDescent="0.3">
      <c r="A18833">
        <v>7193</v>
      </c>
      <c r="B18833">
        <v>5</v>
      </c>
      <c r="C18833" t="s">
        <v>304</v>
      </c>
      <c r="D18833" t="s">
        <v>302</v>
      </c>
      <c r="E18833">
        <v>0.4</v>
      </c>
      <c r="F18833">
        <v>0.4</v>
      </c>
      <c r="G18833">
        <v>0.44444444444444398</v>
      </c>
      <c r="H18833">
        <v>26452</v>
      </c>
      <c r="I18833">
        <v>6558.9328370675203</v>
      </c>
      <c r="K18833" s="1">
        <v>19893.067162932399</v>
      </c>
      <c r="L18833">
        <f t="shared" si="294"/>
        <v>0.23024383290431016</v>
      </c>
    </row>
    <row r="18834" spans="1:12" x14ac:dyDescent="0.3">
      <c r="A18834">
        <v>7194</v>
      </c>
      <c r="B18834">
        <v>5</v>
      </c>
      <c r="C18834" t="s">
        <v>694</v>
      </c>
      <c r="D18834" t="s">
        <v>694</v>
      </c>
      <c r="E18834">
        <v>1</v>
      </c>
      <c r="F18834">
        <v>1</v>
      </c>
      <c r="G18834">
        <v>1</v>
      </c>
      <c r="H18834">
        <v>3754</v>
      </c>
      <c r="I18834">
        <v>11263.5160154401</v>
      </c>
      <c r="K18834" s="1">
        <v>7509.5160154401201</v>
      </c>
      <c r="L18834">
        <f t="shared" si="294"/>
        <v>8.6915694623149534E-2</v>
      </c>
    </row>
    <row r="18835" spans="1:12" x14ac:dyDescent="0.3">
      <c r="A18835">
        <v>7196</v>
      </c>
      <c r="B18835">
        <v>5</v>
      </c>
      <c r="C18835" t="s">
        <v>694</v>
      </c>
      <c r="D18835" t="s">
        <v>694</v>
      </c>
      <c r="E18835">
        <v>1</v>
      </c>
      <c r="F18835">
        <v>1</v>
      </c>
      <c r="G18835">
        <v>1</v>
      </c>
      <c r="H18835">
        <v>8559</v>
      </c>
      <c r="I18835">
        <v>7676.9090138945003</v>
      </c>
      <c r="K18835" s="1">
        <v>882.09098610549495</v>
      </c>
      <c r="L18835">
        <f t="shared" si="294"/>
        <v>1.0209386413258043E-2</v>
      </c>
    </row>
    <row r="18836" spans="1:12" x14ac:dyDescent="0.3">
      <c r="A18836">
        <v>7197</v>
      </c>
      <c r="B18836">
        <v>5</v>
      </c>
      <c r="C18836" t="s">
        <v>694</v>
      </c>
      <c r="D18836" t="s">
        <v>694</v>
      </c>
      <c r="E18836">
        <v>1</v>
      </c>
      <c r="F18836">
        <v>1</v>
      </c>
      <c r="G18836">
        <v>1</v>
      </c>
      <c r="H18836">
        <v>2623</v>
      </c>
      <c r="I18836">
        <v>6138.4376601925496</v>
      </c>
      <c r="K18836" s="1">
        <v>3515.4376601925501</v>
      </c>
      <c r="L18836">
        <f t="shared" si="294"/>
        <v>4.068793588185822E-2</v>
      </c>
    </row>
    <row r="18837" spans="1:12" x14ac:dyDescent="0.3">
      <c r="A18837">
        <v>7198</v>
      </c>
      <c r="B18837">
        <v>5</v>
      </c>
      <c r="C18837" t="s">
        <v>24</v>
      </c>
      <c r="D18837" t="s">
        <v>24</v>
      </c>
      <c r="E18837">
        <v>1</v>
      </c>
      <c r="F18837">
        <v>1</v>
      </c>
      <c r="G18837">
        <v>1</v>
      </c>
      <c r="H18837">
        <v>9730</v>
      </c>
      <c r="I18837">
        <v>14537.716898741999</v>
      </c>
      <c r="K18837" s="1">
        <v>4807.71689874202</v>
      </c>
      <c r="L18837">
        <f t="shared" si="294"/>
        <v>5.5644871513217821E-2</v>
      </c>
    </row>
    <row r="18838" spans="1:12" x14ac:dyDescent="0.3">
      <c r="A18838">
        <v>7199</v>
      </c>
      <c r="B18838">
        <v>5</v>
      </c>
      <c r="C18838" t="s">
        <v>694</v>
      </c>
      <c r="D18838" t="s">
        <v>694</v>
      </c>
      <c r="E18838">
        <v>1</v>
      </c>
      <c r="F18838">
        <v>1</v>
      </c>
      <c r="G18838">
        <v>1</v>
      </c>
      <c r="H18838">
        <v>3933</v>
      </c>
      <c r="I18838">
        <v>3877.7429983217899</v>
      </c>
      <c r="K18838" s="1">
        <v>55.257001678201497</v>
      </c>
      <c r="L18838">
        <f t="shared" si="294"/>
        <v>6.3954863053473953E-4</v>
      </c>
    </row>
    <row r="18839" spans="1:12" x14ac:dyDescent="0.3">
      <c r="A18839">
        <v>720</v>
      </c>
      <c r="B18839">
        <v>5</v>
      </c>
      <c r="C18839" t="s">
        <v>12</v>
      </c>
      <c r="D18839" t="s">
        <v>12</v>
      </c>
      <c r="E18839">
        <v>1</v>
      </c>
      <c r="F18839">
        <v>1</v>
      </c>
      <c r="G18839">
        <v>1</v>
      </c>
      <c r="H18839">
        <v>2498</v>
      </c>
      <c r="I18839">
        <v>18771.232134457001</v>
      </c>
      <c r="K18839" s="1">
        <v>16273.232134456999</v>
      </c>
      <c r="L18839">
        <f t="shared" si="294"/>
        <v>0.18834759414880786</v>
      </c>
    </row>
    <row r="18840" spans="1:12" x14ac:dyDescent="0.3">
      <c r="A18840">
        <v>7200</v>
      </c>
      <c r="B18840">
        <v>5</v>
      </c>
      <c r="C18840" t="s">
        <v>694</v>
      </c>
      <c r="D18840" t="s">
        <v>694</v>
      </c>
      <c r="E18840">
        <v>1</v>
      </c>
      <c r="F18840">
        <v>1</v>
      </c>
      <c r="G18840">
        <v>1</v>
      </c>
      <c r="H18840">
        <v>5810</v>
      </c>
      <c r="I18840">
        <v>9955.4935088617203</v>
      </c>
      <c r="K18840" s="1">
        <v>4145.4935088617203</v>
      </c>
      <c r="L18840">
        <f t="shared" si="294"/>
        <v>4.7980248945158802E-2</v>
      </c>
    </row>
    <row r="18841" spans="1:12" x14ac:dyDescent="0.3">
      <c r="A18841">
        <v>7201</v>
      </c>
      <c r="B18841">
        <v>5</v>
      </c>
      <c r="C18841" t="s">
        <v>700</v>
      </c>
      <c r="D18841" t="s">
        <v>694</v>
      </c>
      <c r="E18841">
        <v>0.5</v>
      </c>
      <c r="F18841">
        <v>0.5</v>
      </c>
      <c r="G18841">
        <v>0.33333333333333298</v>
      </c>
      <c r="H18841">
        <v>8354</v>
      </c>
      <c r="I18841">
        <v>7526.4496034088797</v>
      </c>
      <c r="K18841" s="1">
        <v>827.55039659111901</v>
      </c>
      <c r="L18841">
        <f t="shared" si="294"/>
        <v>9.5781295901749882E-3</v>
      </c>
    </row>
    <row r="18842" spans="1:12" x14ac:dyDescent="0.3">
      <c r="A18842">
        <v>7202</v>
      </c>
      <c r="B18842">
        <v>5</v>
      </c>
      <c r="C18842" t="s">
        <v>694</v>
      </c>
      <c r="D18842" t="s">
        <v>694</v>
      </c>
      <c r="E18842">
        <v>1</v>
      </c>
      <c r="F18842">
        <v>1</v>
      </c>
      <c r="G18842">
        <v>1</v>
      </c>
      <c r="H18842">
        <v>182</v>
      </c>
      <c r="I18842">
        <v>7783.21560674582</v>
      </c>
      <c r="K18842" s="1">
        <v>7601.21560674582</v>
      </c>
      <c r="L18842">
        <f t="shared" si="294"/>
        <v>8.7977032485484025E-2</v>
      </c>
    </row>
    <row r="18843" spans="1:12" x14ac:dyDescent="0.3">
      <c r="A18843">
        <v>7203</v>
      </c>
      <c r="B18843">
        <v>5</v>
      </c>
      <c r="C18843" t="s">
        <v>694</v>
      </c>
      <c r="D18843" t="s">
        <v>694</v>
      </c>
      <c r="E18843">
        <v>1</v>
      </c>
      <c r="F18843">
        <v>1</v>
      </c>
      <c r="G18843">
        <v>1</v>
      </c>
      <c r="H18843">
        <v>2554</v>
      </c>
      <c r="I18843">
        <v>4298.4559501692702</v>
      </c>
      <c r="K18843" s="1">
        <v>1744.45595016927</v>
      </c>
      <c r="L18843">
        <f t="shared" si="294"/>
        <v>2.0190462386218404E-2</v>
      </c>
    </row>
    <row r="18844" spans="1:12" x14ac:dyDescent="0.3">
      <c r="A18844">
        <v>7204</v>
      </c>
      <c r="B18844">
        <v>5</v>
      </c>
      <c r="C18844" t="s">
        <v>694</v>
      </c>
      <c r="D18844" t="s">
        <v>694</v>
      </c>
      <c r="E18844">
        <v>1</v>
      </c>
      <c r="F18844">
        <v>1</v>
      </c>
      <c r="G18844">
        <v>1</v>
      </c>
      <c r="H18844">
        <v>3530</v>
      </c>
      <c r="I18844">
        <v>5985.1179126860798</v>
      </c>
      <c r="K18844" s="1">
        <v>2455.1179126860802</v>
      </c>
      <c r="L18844">
        <f t="shared" si="294"/>
        <v>2.8415716582014819E-2</v>
      </c>
    </row>
    <row r="18845" spans="1:12" x14ac:dyDescent="0.3">
      <c r="A18845">
        <v>7206</v>
      </c>
      <c r="B18845">
        <v>5</v>
      </c>
      <c r="C18845" t="s">
        <v>694</v>
      </c>
      <c r="D18845" t="s">
        <v>694</v>
      </c>
      <c r="E18845">
        <v>1</v>
      </c>
      <c r="F18845">
        <v>1</v>
      </c>
      <c r="G18845">
        <v>1</v>
      </c>
      <c r="H18845">
        <v>4015</v>
      </c>
      <c r="I18845">
        <v>7615.0797850551598</v>
      </c>
      <c r="K18845" s="1">
        <v>3600.0797850551598</v>
      </c>
      <c r="L18845">
        <f t="shared" si="294"/>
        <v>4.1667590104805093E-2</v>
      </c>
    </row>
    <row r="18846" spans="1:12" x14ac:dyDescent="0.3">
      <c r="A18846">
        <v>7207</v>
      </c>
      <c r="B18846">
        <v>5</v>
      </c>
      <c r="C18846" t="s">
        <v>694</v>
      </c>
      <c r="D18846" t="s">
        <v>694</v>
      </c>
      <c r="E18846">
        <v>1</v>
      </c>
      <c r="F18846">
        <v>1</v>
      </c>
      <c r="G18846">
        <v>1</v>
      </c>
      <c r="H18846">
        <v>9703</v>
      </c>
      <c r="I18846">
        <v>11899.2525507147</v>
      </c>
      <c r="K18846" s="1">
        <v>2196.2525507147602</v>
      </c>
      <c r="L18846">
        <f t="shared" si="294"/>
        <v>2.541958970734676E-2</v>
      </c>
    </row>
    <row r="18847" spans="1:12" x14ac:dyDescent="0.3">
      <c r="A18847">
        <v>7208</v>
      </c>
      <c r="B18847">
        <v>5</v>
      </c>
      <c r="C18847" t="s">
        <v>694</v>
      </c>
      <c r="D18847" t="s">
        <v>694</v>
      </c>
      <c r="E18847">
        <v>1</v>
      </c>
      <c r="F18847">
        <v>1</v>
      </c>
      <c r="G18847">
        <v>1</v>
      </c>
      <c r="H18847">
        <v>10137</v>
      </c>
      <c r="I18847">
        <v>11188.178692359699</v>
      </c>
      <c r="K18847" s="1">
        <v>1051.1786923597001</v>
      </c>
      <c r="L18847">
        <f t="shared" si="294"/>
        <v>1.2166420050459491E-2</v>
      </c>
    </row>
    <row r="18848" spans="1:12" x14ac:dyDescent="0.3">
      <c r="A18848">
        <v>7209</v>
      </c>
      <c r="B18848">
        <v>5</v>
      </c>
      <c r="C18848" t="s">
        <v>694</v>
      </c>
      <c r="D18848" t="s">
        <v>694</v>
      </c>
      <c r="E18848">
        <v>1</v>
      </c>
      <c r="F18848">
        <v>1</v>
      </c>
      <c r="G18848">
        <v>1</v>
      </c>
      <c r="H18848">
        <v>1484</v>
      </c>
      <c r="I18848">
        <v>7669.8400939097801</v>
      </c>
      <c r="K18848" s="1">
        <v>6185.8400939097801</v>
      </c>
      <c r="L18848">
        <f t="shared" si="294"/>
        <v>7.1595371457289128E-2</v>
      </c>
    </row>
    <row r="18849" spans="1:12" x14ac:dyDescent="0.3">
      <c r="A18849">
        <v>721</v>
      </c>
      <c r="B18849">
        <v>5</v>
      </c>
      <c r="C18849" t="s">
        <v>694</v>
      </c>
      <c r="D18849" t="s">
        <v>694</v>
      </c>
      <c r="E18849">
        <v>1</v>
      </c>
      <c r="F18849">
        <v>1</v>
      </c>
      <c r="G18849">
        <v>1</v>
      </c>
      <c r="H18849">
        <v>2383</v>
      </c>
      <c r="I18849">
        <v>7151.7189724349901</v>
      </c>
      <c r="K18849" s="1">
        <v>4768.7189724349901</v>
      </c>
      <c r="L18849">
        <f t="shared" si="294"/>
        <v>5.5193506625404974E-2</v>
      </c>
    </row>
    <row r="18850" spans="1:12" x14ac:dyDescent="0.3">
      <c r="A18850">
        <v>7210</v>
      </c>
      <c r="B18850">
        <v>5</v>
      </c>
      <c r="C18850" t="s">
        <v>12</v>
      </c>
      <c r="D18850" t="s">
        <v>12</v>
      </c>
      <c r="E18850">
        <v>1</v>
      </c>
      <c r="F18850">
        <v>1</v>
      </c>
      <c r="G18850">
        <v>1</v>
      </c>
      <c r="H18850">
        <v>3088</v>
      </c>
      <c r="I18850">
        <v>7097.6026172816801</v>
      </c>
      <c r="K18850" s="1">
        <v>4009.6026172816801</v>
      </c>
      <c r="L18850">
        <f t="shared" si="294"/>
        <v>4.6407437700019448E-2</v>
      </c>
    </row>
    <row r="18851" spans="1:12" x14ac:dyDescent="0.3">
      <c r="A18851">
        <v>7211</v>
      </c>
      <c r="B18851">
        <v>5</v>
      </c>
      <c r="C18851" t="s">
        <v>18</v>
      </c>
      <c r="D18851" t="s">
        <v>18</v>
      </c>
      <c r="E18851">
        <v>1</v>
      </c>
      <c r="F18851">
        <v>1</v>
      </c>
      <c r="G18851">
        <v>1</v>
      </c>
      <c r="H18851">
        <v>6297</v>
      </c>
      <c r="I18851">
        <v>12648.8094595271</v>
      </c>
      <c r="K18851" s="1">
        <v>6351.8094595271896</v>
      </c>
      <c r="L18851">
        <f t="shared" si="294"/>
        <v>7.3516313188972102E-2</v>
      </c>
    </row>
    <row r="18852" spans="1:12" x14ac:dyDescent="0.3">
      <c r="A18852">
        <v>7212</v>
      </c>
      <c r="B18852">
        <v>5</v>
      </c>
      <c r="C18852" t="s">
        <v>694</v>
      </c>
      <c r="D18852" t="s">
        <v>694</v>
      </c>
      <c r="E18852">
        <v>1</v>
      </c>
      <c r="F18852">
        <v>1</v>
      </c>
      <c r="G18852">
        <v>1</v>
      </c>
      <c r="H18852">
        <v>6372</v>
      </c>
      <c r="I18852">
        <v>8145.0756280177902</v>
      </c>
      <c r="K18852" s="1">
        <v>1773.07562801779</v>
      </c>
      <c r="L18852">
        <f t="shared" si="294"/>
        <v>2.0521708657613311E-2</v>
      </c>
    </row>
    <row r="18853" spans="1:12" x14ac:dyDescent="0.3">
      <c r="A18853">
        <v>7213</v>
      </c>
      <c r="B18853">
        <v>5</v>
      </c>
      <c r="C18853" t="s">
        <v>694</v>
      </c>
      <c r="D18853" t="s">
        <v>694</v>
      </c>
      <c r="E18853">
        <v>1</v>
      </c>
      <c r="F18853">
        <v>1</v>
      </c>
      <c r="G18853">
        <v>1</v>
      </c>
      <c r="H18853">
        <v>8572</v>
      </c>
      <c r="I18853">
        <v>10350.6042980618</v>
      </c>
      <c r="K18853" s="1">
        <v>1778.6042980618299</v>
      </c>
      <c r="L18853">
        <f t="shared" si="294"/>
        <v>2.0585697894234142E-2</v>
      </c>
    </row>
    <row r="18854" spans="1:12" x14ac:dyDescent="0.3">
      <c r="A18854">
        <v>7214</v>
      </c>
      <c r="B18854">
        <v>5</v>
      </c>
      <c r="C18854" t="s">
        <v>18</v>
      </c>
      <c r="D18854" t="s">
        <v>18</v>
      </c>
      <c r="E18854">
        <v>1</v>
      </c>
      <c r="F18854">
        <v>1</v>
      </c>
      <c r="G18854">
        <v>1</v>
      </c>
      <c r="H18854">
        <v>6357</v>
      </c>
      <c r="I18854">
        <v>13802.3341055746</v>
      </c>
      <c r="K18854" s="1">
        <v>7445.3341055746296</v>
      </c>
      <c r="L18854">
        <f t="shared" si="294"/>
        <v>8.617284844415081E-2</v>
      </c>
    </row>
    <row r="18855" spans="1:12" x14ac:dyDescent="0.3">
      <c r="A18855">
        <v>7215</v>
      </c>
      <c r="B18855">
        <v>5</v>
      </c>
      <c r="C18855" t="s">
        <v>694</v>
      </c>
      <c r="D18855" t="s">
        <v>694</v>
      </c>
      <c r="E18855">
        <v>1</v>
      </c>
      <c r="F18855">
        <v>1</v>
      </c>
      <c r="G18855">
        <v>1</v>
      </c>
      <c r="H18855">
        <v>2748</v>
      </c>
      <c r="I18855">
        <v>7496.3724734198304</v>
      </c>
      <c r="K18855" s="1">
        <v>4748.3724734198304</v>
      </c>
      <c r="L18855">
        <f t="shared" si="294"/>
        <v>5.4958014738655442E-2</v>
      </c>
    </row>
    <row r="18856" spans="1:12" x14ac:dyDescent="0.3">
      <c r="A18856">
        <v>7216</v>
      </c>
      <c r="B18856">
        <v>5</v>
      </c>
      <c r="C18856" t="s">
        <v>694</v>
      </c>
      <c r="D18856" t="s">
        <v>694</v>
      </c>
      <c r="E18856">
        <v>1</v>
      </c>
      <c r="F18856">
        <v>1</v>
      </c>
      <c r="G18856">
        <v>1</v>
      </c>
      <c r="H18856">
        <v>777</v>
      </c>
      <c r="I18856">
        <v>6562.9468614912803</v>
      </c>
      <c r="K18856" s="1">
        <v>5785.9468614912803</v>
      </c>
      <c r="L18856">
        <f t="shared" si="294"/>
        <v>6.696697756355649E-2</v>
      </c>
    </row>
    <row r="18857" spans="1:12" x14ac:dyDescent="0.3">
      <c r="A18857">
        <v>7217</v>
      </c>
      <c r="B18857">
        <v>5</v>
      </c>
      <c r="C18857" t="s">
        <v>722</v>
      </c>
      <c r="D18857" t="s">
        <v>12</v>
      </c>
      <c r="E18857">
        <v>0.38888888888888801</v>
      </c>
      <c r="F18857">
        <v>0.38888888888888801</v>
      </c>
      <c r="G18857">
        <v>0.7</v>
      </c>
      <c r="H18857">
        <v>10640</v>
      </c>
      <c r="I18857">
        <v>11600.3889886039</v>
      </c>
      <c r="K18857" s="1">
        <v>960.38898860393897</v>
      </c>
      <c r="L18857">
        <f t="shared" si="294"/>
        <v>1.1115613294027072E-2</v>
      </c>
    </row>
    <row r="18858" spans="1:12" x14ac:dyDescent="0.3">
      <c r="A18858">
        <v>7218</v>
      </c>
      <c r="B18858">
        <v>5</v>
      </c>
      <c r="C18858" t="s">
        <v>694</v>
      </c>
      <c r="D18858" t="s">
        <v>694</v>
      </c>
      <c r="E18858">
        <v>1</v>
      </c>
      <c r="F18858">
        <v>1</v>
      </c>
      <c r="G18858">
        <v>1</v>
      </c>
      <c r="H18858">
        <v>2622</v>
      </c>
      <c r="I18858">
        <v>8123.8142127123901</v>
      </c>
      <c r="K18858" s="1">
        <v>5501.8142127123901</v>
      </c>
      <c r="L18858">
        <f t="shared" si="294"/>
        <v>6.3678405239726732E-2</v>
      </c>
    </row>
    <row r="18859" spans="1:12" x14ac:dyDescent="0.3">
      <c r="A18859">
        <v>7219</v>
      </c>
      <c r="B18859">
        <v>5</v>
      </c>
      <c r="C18859" t="s">
        <v>302</v>
      </c>
      <c r="D18859" t="s">
        <v>302</v>
      </c>
      <c r="E18859">
        <v>1</v>
      </c>
      <c r="F18859">
        <v>1</v>
      </c>
      <c r="G18859">
        <v>1</v>
      </c>
      <c r="H18859">
        <v>13187</v>
      </c>
      <c r="I18859">
        <v>50535.953589750403</v>
      </c>
      <c r="K18859" s="1">
        <v>37348.953589750403</v>
      </c>
      <c r="L18859">
        <f t="shared" si="294"/>
        <v>0.43227955543692598</v>
      </c>
    </row>
    <row r="18860" spans="1:12" x14ac:dyDescent="0.3">
      <c r="A18860">
        <v>722</v>
      </c>
      <c r="B18860">
        <v>5</v>
      </c>
      <c r="C18860" t="s">
        <v>694</v>
      </c>
      <c r="D18860" t="s">
        <v>694</v>
      </c>
      <c r="E18860">
        <v>1</v>
      </c>
      <c r="F18860">
        <v>1</v>
      </c>
      <c r="G18860">
        <v>1</v>
      </c>
      <c r="H18860">
        <v>1274</v>
      </c>
      <c r="I18860">
        <v>5469.9712756913495</v>
      </c>
      <c r="K18860" s="1">
        <v>4195.9712756913495</v>
      </c>
      <c r="L18860">
        <f t="shared" si="294"/>
        <v>4.8564482357538769E-2</v>
      </c>
    </row>
    <row r="18861" spans="1:12" x14ac:dyDescent="0.3">
      <c r="A18861">
        <v>7220</v>
      </c>
      <c r="B18861">
        <v>5</v>
      </c>
      <c r="C18861" t="s">
        <v>700</v>
      </c>
      <c r="D18861" t="s">
        <v>694</v>
      </c>
      <c r="E18861">
        <v>0.5</v>
      </c>
      <c r="F18861">
        <v>0.5</v>
      </c>
      <c r="G18861">
        <v>0.33333333333333298</v>
      </c>
      <c r="H18861">
        <v>3466</v>
      </c>
      <c r="I18861">
        <v>11330.4112632955</v>
      </c>
      <c r="K18861" s="1">
        <v>7864.4112632955403</v>
      </c>
      <c r="L18861">
        <f t="shared" si="294"/>
        <v>9.1023278510365055E-2</v>
      </c>
    </row>
    <row r="18862" spans="1:12" x14ac:dyDescent="0.3">
      <c r="A18862">
        <v>7221</v>
      </c>
      <c r="B18862">
        <v>5</v>
      </c>
      <c r="C18862" t="s">
        <v>694</v>
      </c>
      <c r="D18862" t="s">
        <v>694</v>
      </c>
      <c r="E18862">
        <v>1</v>
      </c>
      <c r="F18862">
        <v>1</v>
      </c>
      <c r="G18862">
        <v>1</v>
      </c>
      <c r="H18862">
        <v>126</v>
      </c>
      <c r="I18862">
        <v>10568.201277915799</v>
      </c>
      <c r="K18862" s="1">
        <v>10442.201277915799</v>
      </c>
      <c r="L18862">
        <f t="shared" si="294"/>
        <v>0.12085881108698841</v>
      </c>
    </row>
    <row r="18863" spans="1:12" x14ac:dyDescent="0.3">
      <c r="A18863">
        <v>7222</v>
      </c>
      <c r="B18863">
        <v>5</v>
      </c>
      <c r="C18863" t="s">
        <v>694</v>
      </c>
      <c r="D18863" t="s">
        <v>694</v>
      </c>
      <c r="E18863">
        <v>1</v>
      </c>
      <c r="F18863">
        <v>1</v>
      </c>
      <c r="G18863">
        <v>1</v>
      </c>
      <c r="H18863">
        <v>2339</v>
      </c>
      <c r="I18863">
        <v>8856.7569830201901</v>
      </c>
      <c r="K18863" s="1">
        <v>6517.7569830201901</v>
      </c>
      <c r="L18863">
        <f t="shared" si="294"/>
        <v>7.5437002118289243E-2</v>
      </c>
    </row>
    <row r="18864" spans="1:12" x14ac:dyDescent="0.3">
      <c r="A18864">
        <v>7223</v>
      </c>
      <c r="B18864">
        <v>5</v>
      </c>
      <c r="C18864" t="s">
        <v>41</v>
      </c>
      <c r="D18864" t="s">
        <v>12</v>
      </c>
      <c r="E18864">
        <v>0.85714285714285698</v>
      </c>
      <c r="F18864">
        <v>0.85714285714285698</v>
      </c>
      <c r="G18864">
        <v>0.75</v>
      </c>
      <c r="H18864">
        <v>7084</v>
      </c>
      <c r="I18864">
        <v>18607.222066270901</v>
      </c>
      <c r="K18864" s="1">
        <v>11523.222066270901</v>
      </c>
      <c r="L18864">
        <f t="shared" si="294"/>
        <v>0.13337062576702433</v>
      </c>
    </row>
    <row r="18865" spans="1:12" x14ac:dyDescent="0.3">
      <c r="A18865">
        <v>7224</v>
      </c>
      <c r="B18865">
        <v>5</v>
      </c>
      <c r="C18865" t="s">
        <v>694</v>
      </c>
      <c r="D18865" t="s">
        <v>694</v>
      </c>
      <c r="E18865">
        <v>1</v>
      </c>
      <c r="F18865">
        <v>1</v>
      </c>
      <c r="G18865">
        <v>1</v>
      </c>
      <c r="H18865">
        <v>6323</v>
      </c>
      <c r="I18865">
        <v>7807.9935860436199</v>
      </c>
      <c r="K18865" s="1">
        <v>1484.9935860436201</v>
      </c>
      <c r="L18865">
        <f t="shared" si="294"/>
        <v>1.7187425764393752E-2</v>
      </c>
    </row>
    <row r="18866" spans="1:12" x14ac:dyDescent="0.3">
      <c r="A18866">
        <v>7225</v>
      </c>
      <c r="B18866">
        <v>5</v>
      </c>
      <c r="C18866" t="s">
        <v>694</v>
      </c>
      <c r="D18866" t="s">
        <v>694</v>
      </c>
      <c r="E18866">
        <v>1</v>
      </c>
      <c r="F18866">
        <v>1</v>
      </c>
      <c r="G18866">
        <v>1</v>
      </c>
      <c r="H18866">
        <v>6614</v>
      </c>
      <c r="I18866">
        <v>8959.9312922026093</v>
      </c>
      <c r="K18866" s="1">
        <v>2345.9312922026102</v>
      </c>
      <c r="L18866">
        <f t="shared" si="294"/>
        <v>2.7151982548641321E-2</v>
      </c>
    </row>
    <row r="18867" spans="1:12" x14ac:dyDescent="0.3">
      <c r="A18867">
        <v>7226</v>
      </c>
      <c r="B18867">
        <v>5</v>
      </c>
      <c r="C18867" t="s">
        <v>18</v>
      </c>
      <c r="D18867" t="s">
        <v>18</v>
      </c>
      <c r="E18867">
        <v>1</v>
      </c>
      <c r="F18867">
        <v>1</v>
      </c>
      <c r="G18867">
        <v>1</v>
      </c>
      <c r="H18867">
        <v>14303</v>
      </c>
      <c r="I18867">
        <v>13222.8876243945</v>
      </c>
      <c r="K18867" s="1">
        <v>1080.1123756054401</v>
      </c>
      <c r="L18867">
        <f t="shared" si="294"/>
        <v>1.2501300643581483E-2</v>
      </c>
    </row>
    <row r="18868" spans="1:12" x14ac:dyDescent="0.3">
      <c r="A18868">
        <v>7227</v>
      </c>
      <c r="B18868">
        <v>5</v>
      </c>
      <c r="C18868" t="s">
        <v>694</v>
      </c>
      <c r="D18868" t="s">
        <v>694</v>
      </c>
      <c r="E18868">
        <v>1</v>
      </c>
      <c r="F18868">
        <v>1</v>
      </c>
      <c r="G18868">
        <v>1</v>
      </c>
      <c r="H18868">
        <v>1368</v>
      </c>
      <c r="I18868">
        <v>5541.73677483354</v>
      </c>
      <c r="K18868" s="1">
        <v>4173.73677483354</v>
      </c>
      <c r="L18868">
        <f t="shared" si="294"/>
        <v>4.8307138597610419E-2</v>
      </c>
    </row>
    <row r="18869" spans="1:12" x14ac:dyDescent="0.3">
      <c r="A18869">
        <v>7229</v>
      </c>
      <c r="B18869">
        <v>5</v>
      </c>
      <c r="C18869" t="s">
        <v>694</v>
      </c>
      <c r="D18869" t="s">
        <v>694</v>
      </c>
      <c r="E18869">
        <v>1</v>
      </c>
      <c r="F18869">
        <v>1</v>
      </c>
      <c r="G18869">
        <v>1</v>
      </c>
      <c r="H18869">
        <v>3306</v>
      </c>
      <c r="I18869">
        <v>7850.0605523310796</v>
      </c>
      <c r="K18869" s="1">
        <v>4544.0605523310796</v>
      </c>
      <c r="L18869">
        <f t="shared" si="294"/>
        <v>5.2593293429757867E-2</v>
      </c>
    </row>
    <row r="18870" spans="1:12" x14ac:dyDescent="0.3">
      <c r="A18870">
        <v>723</v>
      </c>
      <c r="B18870">
        <v>5</v>
      </c>
      <c r="C18870" t="s">
        <v>694</v>
      </c>
      <c r="D18870" t="s">
        <v>694</v>
      </c>
      <c r="E18870">
        <v>1</v>
      </c>
      <c r="F18870">
        <v>1</v>
      </c>
      <c r="G18870">
        <v>1</v>
      </c>
      <c r="H18870">
        <v>11112</v>
      </c>
      <c r="I18870">
        <v>5200.4021354091001</v>
      </c>
      <c r="K18870" s="1">
        <v>5911.5978645908899</v>
      </c>
      <c r="L18870">
        <f t="shared" si="294"/>
        <v>6.8421271580913073E-2</v>
      </c>
    </row>
    <row r="18871" spans="1:12" x14ac:dyDescent="0.3">
      <c r="A18871">
        <v>7230</v>
      </c>
      <c r="B18871">
        <v>5</v>
      </c>
      <c r="C18871" t="s">
        <v>694</v>
      </c>
      <c r="D18871" t="s">
        <v>694</v>
      </c>
      <c r="E18871">
        <v>1</v>
      </c>
      <c r="F18871">
        <v>1</v>
      </c>
      <c r="G18871">
        <v>1</v>
      </c>
      <c r="H18871">
        <v>3426</v>
      </c>
      <c r="I18871">
        <v>11030.7292010243</v>
      </c>
      <c r="K18871" s="1">
        <v>7604.72920102432</v>
      </c>
      <c r="L18871">
        <f t="shared" si="294"/>
        <v>8.8017699085929629E-2</v>
      </c>
    </row>
    <row r="18872" spans="1:12" x14ac:dyDescent="0.3">
      <c r="A18872">
        <v>7231</v>
      </c>
      <c r="B18872">
        <v>5</v>
      </c>
      <c r="C18872" t="s">
        <v>540</v>
      </c>
      <c r="D18872" t="s">
        <v>540</v>
      </c>
      <c r="E18872">
        <v>1</v>
      </c>
      <c r="F18872">
        <v>1</v>
      </c>
      <c r="G18872">
        <v>1</v>
      </c>
      <c r="H18872">
        <v>12495</v>
      </c>
      <c r="I18872">
        <v>46654.272625004698</v>
      </c>
      <c r="K18872" s="1">
        <v>34159.272625004698</v>
      </c>
      <c r="L18872">
        <f t="shared" si="294"/>
        <v>0.39536195167829513</v>
      </c>
    </row>
    <row r="18873" spans="1:12" x14ac:dyDescent="0.3">
      <c r="A18873">
        <v>7232</v>
      </c>
      <c r="B18873">
        <v>5</v>
      </c>
      <c r="C18873" t="s">
        <v>694</v>
      </c>
      <c r="D18873" t="s">
        <v>694</v>
      </c>
      <c r="E18873">
        <v>1</v>
      </c>
      <c r="F18873">
        <v>1</v>
      </c>
      <c r="G18873">
        <v>1</v>
      </c>
      <c r="H18873">
        <v>2324</v>
      </c>
      <c r="I18873">
        <v>10571.2895470983</v>
      </c>
      <c r="K18873" s="1">
        <v>8247.2895470983804</v>
      </c>
      <c r="L18873">
        <f t="shared" si="294"/>
        <v>9.545474012845348E-2</v>
      </c>
    </row>
    <row r="18874" spans="1:12" x14ac:dyDescent="0.3">
      <c r="A18874">
        <v>7233</v>
      </c>
      <c r="B18874">
        <v>5</v>
      </c>
      <c r="C18874" t="s">
        <v>28</v>
      </c>
      <c r="D18874" t="s">
        <v>24</v>
      </c>
      <c r="E18874">
        <v>0</v>
      </c>
      <c r="F18874">
        <v>0</v>
      </c>
      <c r="G18874">
        <v>0</v>
      </c>
      <c r="H18874">
        <v>1410</v>
      </c>
      <c r="I18874">
        <v>35350.448408948898</v>
      </c>
      <c r="K18874" s="1">
        <v>33940.448408948898</v>
      </c>
      <c r="L18874">
        <f t="shared" si="294"/>
        <v>0.39282926399246409</v>
      </c>
    </row>
    <row r="18875" spans="1:12" x14ac:dyDescent="0.3">
      <c r="A18875">
        <v>7235</v>
      </c>
      <c r="B18875">
        <v>5</v>
      </c>
      <c r="C18875" t="s">
        <v>694</v>
      </c>
      <c r="D18875" t="s">
        <v>694</v>
      </c>
      <c r="E18875">
        <v>1</v>
      </c>
      <c r="F18875">
        <v>1</v>
      </c>
      <c r="G18875">
        <v>1</v>
      </c>
      <c r="H18875">
        <v>4710</v>
      </c>
      <c r="I18875">
        <v>5948.6124911433499</v>
      </c>
      <c r="K18875" s="1">
        <v>1238.6124911433501</v>
      </c>
      <c r="L18875">
        <f t="shared" si="294"/>
        <v>1.4335792721566551E-2</v>
      </c>
    </row>
    <row r="18876" spans="1:12" x14ac:dyDescent="0.3">
      <c r="A18876">
        <v>7236</v>
      </c>
      <c r="B18876">
        <v>5</v>
      </c>
      <c r="C18876" t="s">
        <v>694</v>
      </c>
      <c r="D18876" t="s">
        <v>694</v>
      </c>
      <c r="E18876">
        <v>1</v>
      </c>
      <c r="F18876">
        <v>1</v>
      </c>
      <c r="G18876">
        <v>1</v>
      </c>
      <c r="H18876">
        <v>9684</v>
      </c>
      <c r="I18876">
        <v>11862.760188415201</v>
      </c>
      <c r="K18876" s="1">
        <v>2178.76018841525</v>
      </c>
      <c r="L18876">
        <f t="shared" si="294"/>
        <v>2.5217131810361691E-2</v>
      </c>
    </row>
    <row r="18877" spans="1:12" x14ac:dyDescent="0.3">
      <c r="A18877">
        <v>7237</v>
      </c>
      <c r="B18877">
        <v>5</v>
      </c>
      <c r="C18877" t="s">
        <v>694</v>
      </c>
      <c r="D18877" t="s">
        <v>694</v>
      </c>
      <c r="E18877">
        <v>1</v>
      </c>
      <c r="F18877">
        <v>1</v>
      </c>
      <c r="G18877">
        <v>1</v>
      </c>
      <c r="H18877">
        <v>11554</v>
      </c>
      <c r="I18877">
        <v>7784.8763071746698</v>
      </c>
      <c r="K18877" s="1">
        <v>3769.1236928253202</v>
      </c>
      <c r="L18877">
        <f t="shared" si="294"/>
        <v>4.3624116815107875E-2</v>
      </c>
    </row>
    <row r="18878" spans="1:12" x14ac:dyDescent="0.3">
      <c r="A18878">
        <v>7238</v>
      </c>
      <c r="B18878">
        <v>5</v>
      </c>
      <c r="C18878" t="s">
        <v>694</v>
      </c>
      <c r="D18878" t="s">
        <v>694</v>
      </c>
      <c r="E18878">
        <v>1</v>
      </c>
      <c r="F18878">
        <v>1</v>
      </c>
      <c r="G18878">
        <v>1</v>
      </c>
      <c r="H18878">
        <v>1341</v>
      </c>
      <c r="I18878">
        <v>9976.06858838482</v>
      </c>
      <c r="K18878" s="1">
        <v>8635.06858838482</v>
      </c>
      <c r="L18878">
        <f t="shared" si="294"/>
        <v>9.994292347667616E-2</v>
      </c>
    </row>
    <row r="18879" spans="1:12" x14ac:dyDescent="0.3">
      <c r="A18879">
        <v>7239</v>
      </c>
      <c r="B18879">
        <v>5</v>
      </c>
      <c r="C18879" t="s">
        <v>694</v>
      </c>
      <c r="D18879" t="s">
        <v>694</v>
      </c>
      <c r="E18879">
        <v>1</v>
      </c>
      <c r="F18879">
        <v>1</v>
      </c>
      <c r="G18879">
        <v>1</v>
      </c>
      <c r="H18879">
        <v>1312</v>
      </c>
      <c r="I18879">
        <v>7612.96031824893</v>
      </c>
      <c r="K18879" s="1">
        <v>6300.96031824893</v>
      </c>
      <c r="L18879">
        <f t="shared" si="294"/>
        <v>7.2927781461214466E-2</v>
      </c>
    </row>
    <row r="18880" spans="1:12" x14ac:dyDescent="0.3">
      <c r="A18880">
        <v>724</v>
      </c>
      <c r="B18880">
        <v>5</v>
      </c>
      <c r="C18880" t="s">
        <v>694</v>
      </c>
      <c r="D18880" t="s">
        <v>694</v>
      </c>
      <c r="E18880">
        <v>1</v>
      </c>
      <c r="F18880">
        <v>1</v>
      </c>
      <c r="G18880">
        <v>1</v>
      </c>
      <c r="H18880">
        <v>1002</v>
      </c>
      <c r="I18880">
        <v>5688.9265377586598</v>
      </c>
      <c r="K18880" s="1">
        <v>4686.9265377586598</v>
      </c>
      <c r="L18880">
        <f t="shared" si="294"/>
        <v>5.4246834927762264E-2</v>
      </c>
    </row>
    <row r="18881" spans="1:12" x14ac:dyDescent="0.3">
      <c r="A18881">
        <v>7240</v>
      </c>
      <c r="B18881">
        <v>5</v>
      </c>
      <c r="C18881" t="s">
        <v>767</v>
      </c>
      <c r="D18881" t="s">
        <v>302</v>
      </c>
      <c r="E18881">
        <v>0.28571428571428498</v>
      </c>
      <c r="F18881">
        <v>0.28571428571428498</v>
      </c>
      <c r="G18881">
        <v>0.5</v>
      </c>
      <c r="H18881">
        <v>4481</v>
      </c>
      <c r="I18881">
        <v>5820.7194529332801</v>
      </c>
      <c r="K18881" s="1">
        <v>1339.7194529332801</v>
      </c>
      <c r="L18881">
        <f t="shared" si="294"/>
        <v>1.5506012186727779E-2</v>
      </c>
    </row>
    <row r="18882" spans="1:12" x14ac:dyDescent="0.3">
      <c r="A18882">
        <v>7242</v>
      </c>
      <c r="B18882">
        <v>5</v>
      </c>
      <c r="C18882" t="s">
        <v>18</v>
      </c>
      <c r="D18882" t="s">
        <v>18</v>
      </c>
      <c r="E18882">
        <v>1</v>
      </c>
      <c r="F18882">
        <v>1</v>
      </c>
      <c r="G18882">
        <v>1</v>
      </c>
      <c r="H18882">
        <v>8872</v>
      </c>
      <c r="I18882">
        <v>19014.013743932301</v>
      </c>
      <c r="K18882" s="1">
        <v>10142.013743932301</v>
      </c>
      <c r="L18882">
        <f t="shared" si="294"/>
        <v>0.11738441833254978</v>
      </c>
    </row>
    <row r="18883" spans="1:12" x14ac:dyDescent="0.3">
      <c r="A18883">
        <v>7243</v>
      </c>
      <c r="B18883">
        <v>5</v>
      </c>
      <c r="C18883" t="s">
        <v>694</v>
      </c>
      <c r="D18883" t="s">
        <v>694</v>
      </c>
      <c r="E18883">
        <v>1</v>
      </c>
      <c r="F18883">
        <v>1</v>
      </c>
      <c r="G18883">
        <v>1</v>
      </c>
      <c r="H18883">
        <v>2271</v>
      </c>
      <c r="I18883">
        <v>4235.0847632792102</v>
      </c>
      <c r="K18883" s="1">
        <v>1964.0847632792099</v>
      </c>
      <c r="L18883">
        <f t="shared" ref="L18883:L18946" si="295">K18883/86400</f>
        <v>2.2732462537953819E-2</v>
      </c>
    </row>
    <row r="18884" spans="1:12" x14ac:dyDescent="0.3">
      <c r="A18884">
        <v>7244</v>
      </c>
      <c r="B18884">
        <v>5</v>
      </c>
      <c r="C18884" t="s">
        <v>12</v>
      </c>
      <c r="D18884" t="s">
        <v>12</v>
      </c>
      <c r="E18884">
        <v>1</v>
      </c>
      <c r="F18884">
        <v>1</v>
      </c>
      <c r="G18884">
        <v>1</v>
      </c>
      <c r="H18884">
        <v>23683</v>
      </c>
      <c r="I18884">
        <v>54497.719758917599</v>
      </c>
      <c r="K18884" s="1">
        <v>30814.719758917599</v>
      </c>
      <c r="L18884">
        <f t="shared" si="295"/>
        <v>0.35665184906154629</v>
      </c>
    </row>
    <row r="18885" spans="1:12" x14ac:dyDescent="0.3">
      <c r="A18885">
        <v>7245</v>
      </c>
      <c r="B18885">
        <v>5</v>
      </c>
      <c r="C18885" t="s">
        <v>694</v>
      </c>
      <c r="D18885" t="s">
        <v>694</v>
      </c>
      <c r="E18885">
        <v>1</v>
      </c>
      <c r="F18885">
        <v>1</v>
      </c>
      <c r="G18885">
        <v>1</v>
      </c>
      <c r="H18885">
        <v>2367</v>
      </c>
      <c r="I18885">
        <v>7283.7597713928599</v>
      </c>
      <c r="K18885" s="1">
        <v>4916.7597713928599</v>
      </c>
      <c r="L18885">
        <f t="shared" si="295"/>
        <v>5.6906941798528468E-2</v>
      </c>
    </row>
    <row r="18886" spans="1:12" x14ac:dyDescent="0.3">
      <c r="A18886">
        <v>7246</v>
      </c>
      <c r="B18886">
        <v>5</v>
      </c>
      <c r="C18886" t="s">
        <v>694</v>
      </c>
      <c r="D18886" t="s">
        <v>694</v>
      </c>
      <c r="E18886">
        <v>1</v>
      </c>
      <c r="F18886">
        <v>1</v>
      </c>
      <c r="G18886">
        <v>1</v>
      </c>
      <c r="H18886">
        <v>3631</v>
      </c>
      <c r="I18886">
        <v>8313.5451859239492</v>
      </c>
      <c r="K18886" s="1">
        <v>4682.5451859239502</v>
      </c>
      <c r="L18886">
        <f t="shared" si="295"/>
        <v>5.4196124837082756E-2</v>
      </c>
    </row>
    <row r="18887" spans="1:12" x14ac:dyDescent="0.3">
      <c r="A18887">
        <v>7247</v>
      </c>
      <c r="B18887">
        <v>5</v>
      </c>
      <c r="C18887" t="s">
        <v>694</v>
      </c>
      <c r="D18887" t="s">
        <v>694</v>
      </c>
      <c r="E18887">
        <v>1</v>
      </c>
      <c r="F18887">
        <v>1</v>
      </c>
      <c r="G18887">
        <v>1</v>
      </c>
      <c r="H18887">
        <v>1261</v>
      </c>
      <c r="I18887">
        <v>10565.4012794354</v>
      </c>
      <c r="K18887" s="1">
        <v>9304.4012794354294</v>
      </c>
      <c r="L18887">
        <f t="shared" si="295"/>
        <v>0.10768982962309524</v>
      </c>
    </row>
    <row r="18888" spans="1:12" x14ac:dyDescent="0.3">
      <c r="A18888">
        <v>7248</v>
      </c>
      <c r="B18888">
        <v>5</v>
      </c>
      <c r="C18888" t="s">
        <v>353</v>
      </c>
      <c r="D18888" t="s">
        <v>18</v>
      </c>
      <c r="E18888">
        <v>0.61538461538461497</v>
      </c>
      <c r="F18888">
        <v>0.61538461538461497</v>
      </c>
      <c r="G18888">
        <v>0.88888888888888795</v>
      </c>
      <c r="H18888">
        <v>4910</v>
      </c>
      <c r="I18888">
        <v>7592.6791926170899</v>
      </c>
      <c r="K18888" s="1">
        <v>2682.6791926170899</v>
      </c>
      <c r="L18888">
        <f t="shared" si="295"/>
        <v>3.1049527692327428E-2</v>
      </c>
    </row>
    <row r="18889" spans="1:12" x14ac:dyDescent="0.3">
      <c r="A18889">
        <v>7249</v>
      </c>
      <c r="B18889">
        <v>5</v>
      </c>
      <c r="C18889" t="s">
        <v>700</v>
      </c>
      <c r="D18889" t="s">
        <v>694</v>
      </c>
      <c r="E18889">
        <v>0.5</v>
      </c>
      <c r="F18889">
        <v>0.5</v>
      </c>
      <c r="G18889">
        <v>0.33333333333333298</v>
      </c>
      <c r="H18889">
        <v>2620</v>
      </c>
      <c r="I18889">
        <v>10492.744003268101</v>
      </c>
      <c r="K18889" s="1">
        <v>7872.7440032681397</v>
      </c>
      <c r="L18889">
        <f t="shared" si="295"/>
        <v>9.1119722260047914E-2</v>
      </c>
    </row>
    <row r="18890" spans="1:12" x14ac:dyDescent="0.3">
      <c r="A18890">
        <v>725</v>
      </c>
      <c r="B18890">
        <v>5</v>
      </c>
      <c r="C18890" t="s">
        <v>694</v>
      </c>
      <c r="D18890" t="s">
        <v>694</v>
      </c>
      <c r="E18890">
        <v>1</v>
      </c>
      <c r="F18890">
        <v>1</v>
      </c>
      <c r="G18890">
        <v>1</v>
      </c>
      <c r="H18890">
        <v>3180</v>
      </c>
      <c r="I18890">
        <v>10965.066358787801</v>
      </c>
      <c r="K18890" s="1">
        <v>7785.0663587878598</v>
      </c>
      <c r="L18890">
        <f t="shared" si="295"/>
        <v>9.0104934708192821E-2</v>
      </c>
    </row>
    <row r="18891" spans="1:12" x14ac:dyDescent="0.3">
      <c r="A18891">
        <v>7250</v>
      </c>
      <c r="B18891">
        <v>5</v>
      </c>
      <c r="C18891" t="s">
        <v>694</v>
      </c>
      <c r="D18891" t="s">
        <v>694</v>
      </c>
      <c r="E18891">
        <v>1</v>
      </c>
      <c r="F18891">
        <v>1</v>
      </c>
      <c r="G18891">
        <v>1</v>
      </c>
      <c r="H18891">
        <v>2664</v>
      </c>
      <c r="I18891">
        <v>5907.8986075556704</v>
      </c>
      <c r="K18891" s="1">
        <v>3243.89860755567</v>
      </c>
      <c r="L18891">
        <f t="shared" si="295"/>
        <v>3.7545122772635067E-2</v>
      </c>
    </row>
    <row r="18892" spans="1:12" x14ac:dyDescent="0.3">
      <c r="A18892">
        <v>7251</v>
      </c>
      <c r="B18892">
        <v>5</v>
      </c>
      <c r="C18892" t="s">
        <v>768</v>
      </c>
      <c r="D18892" t="s">
        <v>12</v>
      </c>
      <c r="E18892">
        <v>0.5</v>
      </c>
      <c r="F18892">
        <v>0.5</v>
      </c>
      <c r="G18892">
        <v>0.875</v>
      </c>
      <c r="H18892">
        <v>103517</v>
      </c>
      <c r="I18892">
        <v>32698.093621059801</v>
      </c>
      <c r="K18892" s="1">
        <v>70818.906378940097</v>
      </c>
      <c r="L18892">
        <f t="shared" si="295"/>
        <v>0.81966326827476965</v>
      </c>
    </row>
    <row r="18893" spans="1:12" x14ac:dyDescent="0.3">
      <c r="A18893">
        <v>7252</v>
      </c>
      <c r="B18893">
        <v>5</v>
      </c>
      <c r="C18893" t="s">
        <v>694</v>
      </c>
      <c r="D18893" t="s">
        <v>694</v>
      </c>
      <c r="E18893">
        <v>1</v>
      </c>
      <c r="F18893">
        <v>1</v>
      </c>
      <c r="G18893">
        <v>1</v>
      </c>
      <c r="H18893">
        <v>2074</v>
      </c>
      <c r="I18893">
        <v>7913.9565273281196</v>
      </c>
      <c r="K18893" s="1">
        <v>5839.9565273281196</v>
      </c>
      <c r="L18893">
        <f t="shared" si="295"/>
        <v>6.7592089436668057E-2</v>
      </c>
    </row>
    <row r="18894" spans="1:12" x14ac:dyDescent="0.3">
      <c r="A18894">
        <v>7253</v>
      </c>
      <c r="B18894">
        <v>5</v>
      </c>
      <c r="C18894" t="s">
        <v>14</v>
      </c>
      <c r="D18894" t="s">
        <v>14</v>
      </c>
      <c r="E18894">
        <v>1</v>
      </c>
      <c r="F18894">
        <v>1</v>
      </c>
      <c r="G18894">
        <v>1</v>
      </c>
      <c r="H18894">
        <v>54068</v>
      </c>
      <c r="I18894">
        <v>134228.75569065</v>
      </c>
      <c r="K18894" s="1">
        <v>80160.7556906502</v>
      </c>
      <c r="L18894">
        <f t="shared" si="295"/>
        <v>0.92778652419734031</v>
      </c>
    </row>
    <row r="18895" spans="1:12" x14ac:dyDescent="0.3">
      <c r="A18895">
        <v>7254</v>
      </c>
      <c r="B18895">
        <v>5</v>
      </c>
      <c r="C18895" t="s">
        <v>694</v>
      </c>
      <c r="D18895" t="s">
        <v>694</v>
      </c>
      <c r="E18895">
        <v>1</v>
      </c>
      <c r="F18895">
        <v>1</v>
      </c>
      <c r="G18895">
        <v>1</v>
      </c>
      <c r="H18895">
        <v>5305</v>
      </c>
      <c r="I18895">
        <v>10896.78924953</v>
      </c>
      <c r="K18895" s="1">
        <v>5591.7892495300202</v>
      </c>
      <c r="L18895">
        <f t="shared" si="295"/>
        <v>6.4719782980671534E-2</v>
      </c>
    </row>
    <row r="18896" spans="1:12" x14ac:dyDescent="0.3">
      <c r="A18896">
        <v>7255</v>
      </c>
      <c r="B18896">
        <v>5</v>
      </c>
      <c r="C18896" t="s">
        <v>694</v>
      </c>
      <c r="D18896" t="s">
        <v>694</v>
      </c>
      <c r="E18896">
        <v>1</v>
      </c>
      <c r="F18896">
        <v>1</v>
      </c>
      <c r="G18896">
        <v>1</v>
      </c>
      <c r="H18896">
        <v>6360</v>
      </c>
      <c r="I18896">
        <v>7610.3949024706899</v>
      </c>
      <c r="K18896" s="1">
        <v>1250.3949024706901</v>
      </c>
      <c r="L18896">
        <f t="shared" si="295"/>
        <v>1.4472163223040395E-2</v>
      </c>
    </row>
    <row r="18897" spans="1:12" x14ac:dyDescent="0.3">
      <c r="A18897">
        <v>7256</v>
      </c>
      <c r="B18897">
        <v>5</v>
      </c>
      <c r="C18897" t="s">
        <v>769</v>
      </c>
      <c r="D18897" t="s">
        <v>12</v>
      </c>
      <c r="E18897">
        <v>0.4375</v>
      </c>
      <c r="F18897">
        <v>0.4375</v>
      </c>
      <c r="G18897">
        <v>0.77777777777777701</v>
      </c>
      <c r="H18897">
        <v>8602</v>
      </c>
      <c r="I18897">
        <v>7053.28643818827</v>
      </c>
      <c r="K18897" s="1">
        <v>1548.71356181172</v>
      </c>
      <c r="L18897">
        <f t="shared" si="295"/>
        <v>1.7924925483931944E-2</v>
      </c>
    </row>
    <row r="18898" spans="1:12" x14ac:dyDescent="0.3">
      <c r="A18898">
        <v>7257</v>
      </c>
      <c r="B18898">
        <v>5</v>
      </c>
      <c r="C18898" t="s">
        <v>302</v>
      </c>
      <c r="D18898" t="s">
        <v>302</v>
      </c>
      <c r="E18898">
        <v>1</v>
      </c>
      <c r="F18898">
        <v>1</v>
      </c>
      <c r="G18898">
        <v>1</v>
      </c>
      <c r="H18898">
        <v>27832</v>
      </c>
      <c r="I18898">
        <v>84648.511013915297</v>
      </c>
      <c r="K18898" s="1">
        <v>56816.511013915297</v>
      </c>
      <c r="L18898">
        <f t="shared" si="295"/>
        <v>0.65759850710550116</v>
      </c>
    </row>
    <row r="18899" spans="1:12" x14ac:dyDescent="0.3">
      <c r="A18899">
        <v>7258</v>
      </c>
      <c r="B18899">
        <v>5</v>
      </c>
      <c r="C18899" t="s">
        <v>694</v>
      </c>
      <c r="D18899" t="s">
        <v>694</v>
      </c>
      <c r="E18899">
        <v>1</v>
      </c>
      <c r="F18899">
        <v>1</v>
      </c>
      <c r="G18899">
        <v>1</v>
      </c>
      <c r="H18899">
        <v>5395</v>
      </c>
      <c r="I18899">
        <v>11070.270654776699</v>
      </c>
      <c r="K18899" s="1">
        <v>5675.2706547767002</v>
      </c>
      <c r="L18899">
        <f t="shared" si="295"/>
        <v>6.5686002948804403E-2</v>
      </c>
    </row>
    <row r="18900" spans="1:12" x14ac:dyDescent="0.3">
      <c r="A18900">
        <v>7259</v>
      </c>
      <c r="B18900">
        <v>5</v>
      </c>
      <c r="C18900" t="s">
        <v>694</v>
      </c>
      <c r="D18900" t="s">
        <v>694</v>
      </c>
      <c r="E18900">
        <v>1</v>
      </c>
      <c r="F18900">
        <v>1</v>
      </c>
      <c r="G18900">
        <v>1</v>
      </c>
      <c r="H18900">
        <v>2765</v>
      </c>
      <c r="I18900">
        <v>7600.8732631399198</v>
      </c>
      <c r="K18900" s="1">
        <v>4835.8732631399198</v>
      </c>
      <c r="L18900">
        <f t="shared" si="295"/>
        <v>5.5970755360415736E-2</v>
      </c>
    </row>
    <row r="18901" spans="1:12" x14ac:dyDescent="0.3">
      <c r="A18901">
        <v>726</v>
      </c>
      <c r="B18901">
        <v>5</v>
      </c>
      <c r="C18901" t="s">
        <v>694</v>
      </c>
      <c r="D18901" t="s">
        <v>694</v>
      </c>
      <c r="E18901">
        <v>1</v>
      </c>
      <c r="F18901">
        <v>1</v>
      </c>
      <c r="G18901">
        <v>1</v>
      </c>
      <c r="H18901">
        <v>49861</v>
      </c>
      <c r="I18901">
        <v>11490.169822301599</v>
      </c>
      <c r="K18901" s="1">
        <v>38370.830177698299</v>
      </c>
      <c r="L18901">
        <f t="shared" si="295"/>
        <v>0.44410683076039698</v>
      </c>
    </row>
    <row r="18902" spans="1:12" x14ac:dyDescent="0.3">
      <c r="A18902">
        <v>7260</v>
      </c>
      <c r="B18902">
        <v>5</v>
      </c>
      <c r="C18902" t="s">
        <v>694</v>
      </c>
      <c r="D18902" t="s">
        <v>694</v>
      </c>
      <c r="E18902">
        <v>1</v>
      </c>
      <c r="F18902">
        <v>1</v>
      </c>
      <c r="G18902">
        <v>1</v>
      </c>
      <c r="H18902">
        <v>4671</v>
      </c>
      <c r="I18902">
        <v>11829.248235622799</v>
      </c>
      <c r="K18902" s="1">
        <v>7158.2482356228202</v>
      </c>
      <c r="L18902">
        <f t="shared" si="295"/>
        <v>8.2850095319708564E-2</v>
      </c>
    </row>
    <row r="18903" spans="1:12" x14ac:dyDescent="0.3">
      <c r="A18903">
        <v>7261</v>
      </c>
      <c r="B18903">
        <v>5</v>
      </c>
      <c r="C18903" t="s">
        <v>694</v>
      </c>
      <c r="D18903" t="s">
        <v>694</v>
      </c>
      <c r="E18903">
        <v>1</v>
      </c>
      <c r="F18903">
        <v>1</v>
      </c>
      <c r="G18903">
        <v>1</v>
      </c>
      <c r="H18903">
        <v>2478</v>
      </c>
      <c r="I18903">
        <v>7198.23164368582</v>
      </c>
      <c r="K18903" s="1">
        <v>4720.23164368582</v>
      </c>
      <c r="L18903">
        <f t="shared" si="295"/>
        <v>5.4632310690808102E-2</v>
      </c>
    </row>
    <row r="18904" spans="1:12" x14ac:dyDescent="0.3">
      <c r="A18904">
        <v>7262</v>
      </c>
      <c r="B18904">
        <v>5</v>
      </c>
      <c r="C18904" t="s">
        <v>12</v>
      </c>
      <c r="D18904" t="s">
        <v>12</v>
      </c>
      <c r="E18904">
        <v>1</v>
      </c>
      <c r="F18904">
        <v>1</v>
      </c>
      <c r="G18904">
        <v>1</v>
      </c>
      <c r="H18904">
        <v>6802</v>
      </c>
      <c r="I18904">
        <v>7304.8156849959996</v>
      </c>
      <c r="K18904" s="1">
        <v>502.81568499600098</v>
      </c>
      <c r="L18904">
        <f t="shared" si="295"/>
        <v>5.8196259837500113E-3</v>
      </c>
    </row>
    <row r="18905" spans="1:12" x14ac:dyDescent="0.3">
      <c r="A18905">
        <v>7263</v>
      </c>
      <c r="B18905">
        <v>5</v>
      </c>
      <c r="C18905" t="s">
        <v>700</v>
      </c>
      <c r="D18905" t="s">
        <v>694</v>
      </c>
      <c r="E18905">
        <v>0.5</v>
      </c>
      <c r="F18905">
        <v>0.5</v>
      </c>
      <c r="G18905">
        <v>0.33333333333333298</v>
      </c>
      <c r="H18905">
        <v>1899</v>
      </c>
      <c r="I18905">
        <v>6646.0587873656996</v>
      </c>
      <c r="K18905" s="1">
        <v>4747.0587873656996</v>
      </c>
      <c r="L18905">
        <f t="shared" si="295"/>
        <v>5.4942810038954855E-2</v>
      </c>
    </row>
    <row r="18906" spans="1:12" x14ac:dyDescent="0.3">
      <c r="A18906">
        <v>7264</v>
      </c>
      <c r="B18906">
        <v>5</v>
      </c>
      <c r="C18906" t="s">
        <v>694</v>
      </c>
      <c r="D18906" t="s">
        <v>694</v>
      </c>
      <c r="E18906">
        <v>1</v>
      </c>
      <c r="F18906">
        <v>1</v>
      </c>
      <c r="G18906">
        <v>1</v>
      </c>
      <c r="H18906">
        <v>34</v>
      </c>
      <c r="I18906">
        <v>7455.7879730751101</v>
      </c>
      <c r="K18906" s="1">
        <v>7421.7879730751101</v>
      </c>
      <c r="L18906">
        <f t="shared" si="295"/>
        <v>8.5900323762443401E-2</v>
      </c>
    </row>
    <row r="18907" spans="1:12" x14ac:dyDescent="0.3">
      <c r="A18907">
        <v>7267</v>
      </c>
      <c r="B18907">
        <v>5</v>
      </c>
      <c r="C18907" t="s">
        <v>584</v>
      </c>
      <c r="D18907" t="s">
        <v>540</v>
      </c>
      <c r="E18907">
        <v>0.3</v>
      </c>
      <c r="F18907">
        <v>0.3</v>
      </c>
      <c r="G18907">
        <v>0.375</v>
      </c>
      <c r="H18907">
        <v>12772</v>
      </c>
      <c r="I18907">
        <v>46724.216964312902</v>
      </c>
      <c r="K18907" s="1">
        <v>33952.216964312902</v>
      </c>
      <c r="L18907">
        <f t="shared" si="295"/>
        <v>0.39296547412399191</v>
      </c>
    </row>
    <row r="18908" spans="1:12" x14ac:dyDescent="0.3">
      <c r="A18908">
        <v>7268</v>
      </c>
      <c r="B18908">
        <v>5</v>
      </c>
      <c r="C18908" t="s">
        <v>770</v>
      </c>
      <c r="D18908" t="s">
        <v>18</v>
      </c>
      <c r="E18908">
        <v>0.38095238095237999</v>
      </c>
      <c r="F18908">
        <v>0.38095238095237999</v>
      </c>
      <c r="G18908">
        <v>0.88888888888888795</v>
      </c>
      <c r="H18908">
        <v>263816</v>
      </c>
      <c r="I18908">
        <v>7758.3055839888502</v>
      </c>
      <c r="K18908" s="1">
        <v>256057.69441601101</v>
      </c>
      <c r="L18908">
        <f t="shared" si="295"/>
        <v>2.9636307224075349</v>
      </c>
    </row>
    <row r="18909" spans="1:12" x14ac:dyDescent="0.3">
      <c r="A18909">
        <v>727</v>
      </c>
      <c r="B18909">
        <v>5</v>
      </c>
      <c r="C18909" t="s">
        <v>694</v>
      </c>
      <c r="D18909" t="s">
        <v>694</v>
      </c>
      <c r="E18909">
        <v>1</v>
      </c>
      <c r="F18909">
        <v>1</v>
      </c>
      <c r="G18909">
        <v>1</v>
      </c>
      <c r="H18909">
        <v>1283</v>
      </c>
      <c r="I18909">
        <v>4209.7095654421601</v>
      </c>
      <c r="K18909" s="1">
        <v>2926.7095654421601</v>
      </c>
      <c r="L18909">
        <f t="shared" si="295"/>
        <v>3.3873953303728707E-2</v>
      </c>
    </row>
    <row r="18910" spans="1:12" x14ac:dyDescent="0.3">
      <c r="A18910">
        <v>7270</v>
      </c>
      <c r="B18910">
        <v>5</v>
      </c>
      <c r="C18910" t="s">
        <v>694</v>
      </c>
      <c r="D18910" t="s">
        <v>694</v>
      </c>
      <c r="E18910">
        <v>1</v>
      </c>
      <c r="F18910">
        <v>1</v>
      </c>
      <c r="G18910">
        <v>1</v>
      </c>
      <c r="H18910">
        <v>3584</v>
      </c>
      <c r="I18910">
        <v>4308.0714225809197</v>
      </c>
      <c r="K18910" s="1">
        <v>724.07142258092597</v>
      </c>
      <c r="L18910">
        <f t="shared" si="295"/>
        <v>8.3804562798718285E-3</v>
      </c>
    </row>
    <row r="18911" spans="1:12" x14ac:dyDescent="0.3">
      <c r="A18911">
        <v>7271</v>
      </c>
      <c r="B18911">
        <v>5</v>
      </c>
      <c r="C18911" t="s">
        <v>694</v>
      </c>
      <c r="D18911" t="s">
        <v>694</v>
      </c>
      <c r="E18911">
        <v>1</v>
      </c>
      <c r="F18911">
        <v>1</v>
      </c>
      <c r="G18911">
        <v>1</v>
      </c>
      <c r="H18911">
        <v>6276</v>
      </c>
      <c r="I18911">
        <v>11450.6897953599</v>
      </c>
      <c r="K18911" s="1">
        <v>5174.68979535991</v>
      </c>
      <c r="L18911">
        <f t="shared" si="295"/>
        <v>5.9892243001850809E-2</v>
      </c>
    </row>
    <row r="18912" spans="1:12" x14ac:dyDescent="0.3">
      <c r="A18912">
        <v>7272</v>
      </c>
      <c r="B18912">
        <v>5</v>
      </c>
      <c r="C18912" t="s">
        <v>12</v>
      </c>
      <c r="D18912" t="s">
        <v>12</v>
      </c>
      <c r="E18912">
        <v>1</v>
      </c>
      <c r="F18912">
        <v>1</v>
      </c>
      <c r="G18912">
        <v>1</v>
      </c>
      <c r="H18912">
        <v>39292</v>
      </c>
      <c r="I18912">
        <v>39016.031244296799</v>
      </c>
      <c r="K18912" s="1">
        <v>275.96875570310601</v>
      </c>
      <c r="L18912">
        <f t="shared" si="295"/>
        <v>3.1940828206378012E-3</v>
      </c>
    </row>
    <row r="18913" spans="1:12" x14ac:dyDescent="0.3">
      <c r="A18913">
        <v>7273</v>
      </c>
      <c r="B18913">
        <v>5</v>
      </c>
      <c r="C18913" t="s">
        <v>694</v>
      </c>
      <c r="D18913" t="s">
        <v>694</v>
      </c>
      <c r="E18913">
        <v>1</v>
      </c>
      <c r="F18913">
        <v>1</v>
      </c>
      <c r="G18913">
        <v>1</v>
      </c>
      <c r="H18913">
        <v>3931</v>
      </c>
      <c r="I18913">
        <v>10902.728786814399</v>
      </c>
      <c r="K18913" s="1">
        <v>6971.7287868144804</v>
      </c>
      <c r="L18913">
        <f t="shared" si="295"/>
        <v>8.0691305402945376E-2</v>
      </c>
    </row>
    <row r="18914" spans="1:12" x14ac:dyDescent="0.3">
      <c r="A18914">
        <v>7274</v>
      </c>
      <c r="B18914">
        <v>5</v>
      </c>
      <c r="C18914" t="s">
        <v>771</v>
      </c>
      <c r="D18914" t="s">
        <v>18</v>
      </c>
      <c r="E18914">
        <v>0.38095238095237999</v>
      </c>
      <c r="F18914">
        <v>0.38095238095237999</v>
      </c>
      <c r="G18914">
        <v>0.8</v>
      </c>
      <c r="H18914">
        <v>39402</v>
      </c>
      <c r="I18914">
        <v>19196.213403214198</v>
      </c>
      <c r="K18914" s="1">
        <v>20205.7865967857</v>
      </c>
      <c r="L18914">
        <f t="shared" si="295"/>
        <v>0.23386327079613078</v>
      </c>
    </row>
    <row r="18915" spans="1:12" x14ac:dyDescent="0.3">
      <c r="A18915">
        <v>7275</v>
      </c>
      <c r="B18915">
        <v>5</v>
      </c>
      <c r="C18915" t="s">
        <v>694</v>
      </c>
      <c r="D18915" t="s">
        <v>694</v>
      </c>
      <c r="E18915">
        <v>1</v>
      </c>
      <c r="F18915">
        <v>1</v>
      </c>
      <c r="G18915">
        <v>1</v>
      </c>
      <c r="H18915">
        <v>2975</v>
      </c>
      <c r="I18915">
        <v>7774.10315703579</v>
      </c>
      <c r="K18915" s="1">
        <v>4799.10315703579</v>
      </c>
      <c r="L18915">
        <f t="shared" si="295"/>
        <v>5.5545175428654975E-2</v>
      </c>
    </row>
    <row r="18916" spans="1:12" x14ac:dyDescent="0.3">
      <c r="A18916">
        <v>7276</v>
      </c>
      <c r="B18916">
        <v>5</v>
      </c>
      <c r="C18916" t="s">
        <v>694</v>
      </c>
      <c r="D18916" t="s">
        <v>694</v>
      </c>
      <c r="E18916">
        <v>1</v>
      </c>
      <c r="F18916">
        <v>1</v>
      </c>
      <c r="G18916">
        <v>1</v>
      </c>
      <c r="H18916">
        <v>5460</v>
      </c>
      <c r="I18916">
        <v>9205.0068544837395</v>
      </c>
      <c r="K18916" s="1">
        <v>3745.00685448374</v>
      </c>
      <c r="L18916">
        <f t="shared" si="295"/>
        <v>4.3344986741709952E-2</v>
      </c>
    </row>
    <row r="18917" spans="1:12" x14ac:dyDescent="0.3">
      <c r="A18917">
        <v>7277</v>
      </c>
      <c r="B18917">
        <v>5</v>
      </c>
      <c r="C18917" t="s">
        <v>694</v>
      </c>
      <c r="D18917" t="s">
        <v>694</v>
      </c>
      <c r="E18917">
        <v>1</v>
      </c>
      <c r="F18917">
        <v>1</v>
      </c>
      <c r="G18917">
        <v>1</v>
      </c>
      <c r="H18917">
        <v>1539</v>
      </c>
      <c r="I18917">
        <v>4319.8809687716102</v>
      </c>
      <c r="K18917" s="1">
        <v>2780.8809687716098</v>
      </c>
      <c r="L18917">
        <f t="shared" si="295"/>
        <v>3.2186122323745486E-2</v>
      </c>
    </row>
    <row r="18918" spans="1:12" x14ac:dyDescent="0.3">
      <c r="A18918">
        <v>7278</v>
      </c>
      <c r="B18918">
        <v>5</v>
      </c>
      <c r="C18918" t="s">
        <v>694</v>
      </c>
      <c r="D18918" t="s">
        <v>694</v>
      </c>
      <c r="E18918">
        <v>1</v>
      </c>
      <c r="F18918">
        <v>1</v>
      </c>
      <c r="G18918">
        <v>1</v>
      </c>
      <c r="H18918">
        <v>4406</v>
      </c>
      <c r="I18918">
        <v>10995.1268019661</v>
      </c>
      <c r="K18918" s="1">
        <v>6589.1268019661302</v>
      </c>
      <c r="L18918">
        <f t="shared" si="295"/>
        <v>7.62630416894228E-2</v>
      </c>
    </row>
    <row r="18919" spans="1:12" x14ac:dyDescent="0.3">
      <c r="A18919">
        <v>7279</v>
      </c>
      <c r="B18919">
        <v>5</v>
      </c>
      <c r="C18919" t="s">
        <v>694</v>
      </c>
      <c r="D18919" t="s">
        <v>694</v>
      </c>
      <c r="E18919">
        <v>1</v>
      </c>
      <c r="F18919">
        <v>1</v>
      </c>
      <c r="G18919">
        <v>1</v>
      </c>
      <c r="H18919">
        <v>99</v>
      </c>
      <c r="I18919">
        <v>7746.3094599066699</v>
      </c>
      <c r="K18919" s="1">
        <v>7647.3094599066699</v>
      </c>
      <c r="L18919">
        <f t="shared" si="295"/>
        <v>8.8510526156327193E-2</v>
      </c>
    </row>
    <row r="18920" spans="1:12" x14ac:dyDescent="0.3">
      <c r="A18920">
        <v>728</v>
      </c>
      <c r="B18920">
        <v>5</v>
      </c>
      <c r="C18920" t="s">
        <v>694</v>
      </c>
      <c r="D18920" t="s">
        <v>694</v>
      </c>
      <c r="E18920">
        <v>1</v>
      </c>
      <c r="F18920">
        <v>1</v>
      </c>
      <c r="G18920">
        <v>1</v>
      </c>
      <c r="H18920">
        <v>2360</v>
      </c>
      <c r="I18920">
        <v>5687.7291986261198</v>
      </c>
      <c r="K18920" s="1">
        <v>3327.7291986261198</v>
      </c>
      <c r="L18920">
        <f t="shared" si="295"/>
        <v>3.8515384243357868E-2</v>
      </c>
    </row>
    <row r="18921" spans="1:12" x14ac:dyDescent="0.3">
      <c r="A18921">
        <v>7280</v>
      </c>
      <c r="B18921">
        <v>5</v>
      </c>
      <c r="C18921" t="s">
        <v>694</v>
      </c>
      <c r="D18921" t="s">
        <v>694</v>
      </c>
      <c r="E18921">
        <v>1</v>
      </c>
      <c r="F18921">
        <v>1</v>
      </c>
      <c r="G18921">
        <v>1</v>
      </c>
      <c r="H18921">
        <v>5585</v>
      </c>
      <c r="I18921">
        <v>9539.2664070586106</v>
      </c>
      <c r="K18921" s="1">
        <v>3954.2664070586102</v>
      </c>
      <c r="L18921">
        <f t="shared" si="295"/>
        <v>4.5766972303919101E-2</v>
      </c>
    </row>
    <row r="18922" spans="1:12" x14ac:dyDescent="0.3">
      <c r="A18922">
        <v>7281</v>
      </c>
      <c r="B18922">
        <v>5</v>
      </c>
      <c r="C18922" t="s">
        <v>694</v>
      </c>
      <c r="D18922" t="s">
        <v>694</v>
      </c>
      <c r="E18922">
        <v>1</v>
      </c>
      <c r="F18922">
        <v>1</v>
      </c>
      <c r="G18922">
        <v>1</v>
      </c>
      <c r="H18922">
        <v>2800</v>
      </c>
      <c r="I18922">
        <v>7765.6673695945601</v>
      </c>
      <c r="K18922" s="1">
        <v>4965.6673695945601</v>
      </c>
      <c r="L18922">
        <f t="shared" si="295"/>
        <v>5.7473001962899999E-2</v>
      </c>
    </row>
    <row r="18923" spans="1:12" x14ac:dyDescent="0.3">
      <c r="A18923">
        <v>7282</v>
      </c>
      <c r="B18923">
        <v>5</v>
      </c>
      <c r="C18923" t="s">
        <v>722</v>
      </c>
      <c r="D18923" t="s">
        <v>12</v>
      </c>
      <c r="E18923">
        <v>0.38888888888888801</v>
      </c>
      <c r="F18923">
        <v>0.38888888888888801</v>
      </c>
      <c r="G18923">
        <v>0.7</v>
      </c>
      <c r="H18923">
        <v>18900</v>
      </c>
      <c r="I18923">
        <v>15240.4648244934</v>
      </c>
      <c r="K18923" s="1">
        <v>3659.5351755065399</v>
      </c>
      <c r="L18923">
        <f t="shared" si="295"/>
        <v>4.2355731197992359E-2</v>
      </c>
    </row>
    <row r="18924" spans="1:12" x14ac:dyDescent="0.3">
      <c r="A18924">
        <v>7283</v>
      </c>
      <c r="B18924">
        <v>5</v>
      </c>
      <c r="C18924" t="s">
        <v>28</v>
      </c>
      <c r="D18924" t="s">
        <v>694</v>
      </c>
      <c r="E18924">
        <v>0</v>
      </c>
      <c r="F18924">
        <v>0</v>
      </c>
      <c r="G18924">
        <v>0</v>
      </c>
      <c r="H18924">
        <v>897</v>
      </c>
      <c r="I18924">
        <v>7746.6811646626202</v>
      </c>
      <c r="K18924" s="1">
        <v>6849.6811646626202</v>
      </c>
      <c r="L18924">
        <f t="shared" si="295"/>
        <v>7.9278717183595138E-2</v>
      </c>
    </row>
    <row r="18925" spans="1:12" x14ac:dyDescent="0.3">
      <c r="A18925">
        <v>7285</v>
      </c>
      <c r="B18925">
        <v>5</v>
      </c>
      <c r="C18925" t="s">
        <v>694</v>
      </c>
      <c r="D18925" t="s">
        <v>694</v>
      </c>
      <c r="E18925">
        <v>1</v>
      </c>
      <c r="F18925">
        <v>1</v>
      </c>
      <c r="G18925">
        <v>1</v>
      </c>
      <c r="H18925">
        <v>43962</v>
      </c>
      <c r="I18925">
        <v>11314.468829384001</v>
      </c>
      <c r="K18925" s="1">
        <v>32647.531170615901</v>
      </c>
      <c r="L18925">
        <f t="shared" si="295"/>
        <v>0.37786494410435073</v>
      </c>
    </row>
    <row r="18926" spans="1:12" x14ac:dyDescent="0.3">
      <c r="A18926">
        <v>7286</v>
      </c>
      <c r="B18926">
        <v>5</v>
      </c>
      <c r="C18926" t="s">
        <v>694</v>
      </c>
      <c r="D18926" t="s">
        <v>694</v>
      </c>
      <c r="E18926">
        <v>1</v>
      </c>
      <c r="F18926">
        <v>1</v>
      </c>
      <c r="G18926">
        <v>1</v>
      </c>
      <c r="H18926">
        <v>7060</v>
      </c>
      <c r="I18926">
        <v>11253.1827683273</v>
      </c>
      <c r="K18926" s="1">
        <v>4193.1827683273204</v>
      </c>
      <c r="L18926">
        <f t="shared" si="295"/>
        <v>4.8532207966751395E-2</v>
      </c>
    </row>
    <row r="18927" spans="1:12" x14ac:dyDescent="0.3">
      <c r="A18927">
        <v>7287</v>
      </c>
      <c r="B18927">
        <v>5</v>
      </c>
      <c r="C18927" t="s">
        <v>18</v>
      </c>
      <c r="D18927" t="s">
        <v>18</v>
      </c>
      <c r="E18927">
        <v>1</v>
      </c>
      <c r="F18927">
        <v>1</v>
      </c>
      <c r="G18927">
        <v>1</v>
      </c>
      <c r="H18927">
        <v>12111</v>
      </c>
      <c r="I18927">
        <v>15642.1768797603</v>
      </c>
      <c r="K18927" s="1">
        <v>3531.17687976037</v>
      </c>
      <c r="L18927">
        <f t="shared" si="295"/>
        <v>4.0870102775004281E-2</v>
      </c>
    </row>
    <row r="18928" spans="1:12" x14ac:dyDescent="0.3">
      <c r="A18928">
        <v>7288</v>
      </c>
      <c r="B18928">
        <v>5</v>
      </c>
      <c r="C18928" t="s">
        <v>12</v>
      </c>
      <c r="D18928" t="s">
        <v>12</v>
      </c>
      <c r="E18928">
        <v>1</v>
      </c>
      <c r="F18928">
        <v>1</v>
      </c>
      <c r="G18928">
        <v>1</v>
      </c>
      <c r="H18928">
        <v>22990</v>
      </c>
      <c r="I18928">
        <v>30467.213816043499</v>
      </c>
      <c r="K18928" s="1">
        <v>7477.2138160435798</v>
      </c>
      <c r="L18928">
        <f t="shared" si="295"/>
        <v>8.654182657457847E-2</v>
      </c>
    </row>
    <row r="18929" spans="1:12" x14ac:dyDescent="0.3">
      <c r="A18929">
        <v>7289</v>
      </c>
      <c r="B18929">
        <v>5</v>
      </c>
      <c r="C18929" t="s">
        <v>694</v>
      </c>
      <c r="D18929" t="s">
        <v>694</v>
      </c>
      <c r="E18929">
        <v>1</v>
      </c>
      <c r="F18929">
        <v>1</v>
      </c>
      <c r="G18929">
        <v>1</v>
      </c>
      <c r="H18929">
        <v>5119</v>
      </c>
      <c r="I18929">
        <v>5480.1898916692599</v>
      </c>
      <c r="K18929" s="1">
        <v>361.18989166926599</v>
      </c>
      <c r="L18929">
        <f t="shared" si="295"/>
        <v>4.1804385609868749E-3</v>
      </c>
    </row>
    <row r="18930" spans="1:12" x14ac:dyDescent="0.3">
      <c r="A18930">
        <v>729</v>
      </c>
      <c r="B18930">
        <v>5</v>
      </c>
      <c r="C18930" t="s">
        <v>694</v>
      </c>
      <c r="D18930" t="s">
        <v>694</v>
      </c>
      <c r="E18930">
        <v>1</v>
      </c>
      <c r="F18930">
        <v>1</v>
      </c>
      <c r="G18930">
        <v>1</v>
      </c>
      <c r="H18930">
        <v>2365</v>
      </c>
      <c r="I18930">
        <v>7131.7110026403998</v>
      </c>
      <c r="K18930" s="1">
        <v>4766.7110026403998</v>
      </c>
      <c r="L18930">
        <f t="shared" si="295"/>
        <v>5.5170266234263889E-2</v>
      </c>
    </row>
    <row r="18931" spans="1:12" x14ac:dyDescent="0.3">
      <c r="A18931">
        <v>7290</v>
      </c>
      <c r="B18931">
        <v>5</v>
      </c>
      <c r="C18931" t="s">
        <v>700</v>
      </c>
      <c r="D18931" t="s">
        <v>694</v>
      </c>
      <c r="E18931">
        <v>0.5</v>
      </c>
      <c r="F18931">
        <v>0.5</v>
      </c>
      <c r="G18931">
        <v>0.33333333333333298</v>
      </c>
      <c r="H18931">
        <v>7356</v>
      </c>
      <c r="I18931">
        <v>5932.5900089077104</v>
      </c>
      <c r="K18931" s="1">
        <v>1423.4099910922801</v>
      </c>
      <c r="L18931">
        <f t="shared" si="295"/>
        <v>1.6474652674679166E-2</v>
      </c>
    </row>
    <row r="18932" spans="1:12" x14ac:dyDescent="0.3">
      <c r="A18932">
        <v>7291</v>
      </c>
      <c r="B18932">
        <v>5</v>
      </c>
      <c r="C18932" t="s">
        <v>694</v>
      </c>
      <c r="D18932" t="s">
        <v>694</v>
      </c>
      <c r="E18932">
        <v>1</v>
      </c>
      <c r="F18932">
        <v>1</v>
      </c>
      <c r="G18932">
        <v>1</v>
      </c>
      <c r="H18932">
        <v>4382</v>
      </c>
      <c r="I18932">
        <v>11275.69690363</v>
      </c>
      <c r="K18932" s="1">
        <v>6893.6969036300097</v>
      </c>
      <c r="L18932">
        <f t="shared" si="295"/>
        <v>7.9788158606828821E-2</v>
      </c>
    </row>
    <row r="18933" spans="1:12" x14ac:dyDescent="0.3">
      <c r="A18933">
        <v>7292</v>
      </c>
      <c r="B18933">
        <v>5</v>
      </c>
      <c r="C18933" t="s">
        <v>18</v>
      </c>
      <c r="D18933" t="s">
        <v>14</v>
      </c>
      <c r="E18933">
        <v>0.625</v>
      </c>
      <c r="F18933">
        <v>0.625</v>
      </c>
      <c r="G18933">
        <v>0.625</v>
      </c>
      <c r="H18933">
        <v>4976</v>
      </c>
      <c r="I18933">
        <v>8670.0429368291407</v>
      </c>
      <c r="K18933" s="1">
        <v>3694.0429368291402</v>
      </c>
      <c r="L18933">
        <f t="shared" si="295"/>
        <v>4.2755126583670602E-2</v>
      </c>
    </row>
    <row r="18934" spans="1:12" x14ac:dyDescent="0.3">
      <c r="A18934">
        <v>7293</v>
      </c>
      <c r="B18934">
        <v>5</v>
      </c>
      <c r="C18934" t="s">
        <v>694</v>
      </c>
      <c r="D18934" t="s">
        <v>694</v>
      </c>
      <c r="E18934">
        <v>1</v>
      </c>
      <c r="F18934">
        <v>1</v>
      </c>
      <c r="G18934">
        <v>1</v>
      </c>
      <c r="H18934">
        <v>5320</v>
      </c>
      <c r="I18934">
        <v>11383.4288886944</v>
      </c>
      <c r="K18934" s="1">
        <v>6063.4288886944696</v>
      </c>
      <c r="L18934">
        <f t="shared" si="295"/>
        <v>7.0178575100630441E-2</v>
      </c>
    </row>
    <row r="18935" spans="1:12" x14ac:dyDescent="0.3">
      <c r="A18935">
        <v>7294</v>
      </c>
      <c r="B18935">
        <v>5</v>
      </c>
      <c r="C18935" t="s">
        <v>694</v>
      </c>
      <c r="D18935" t="s">
        <v>694</v>
      </c>
      <c r="E18935">
        <v>1</v>
      </c>
      <c r="F18935">
        <v>1</v>
      </c>
      <c r="G18935">
        <v>1</v>
      </c>
      <c r="H18935">
        <v>3157</v>
      </c>
      <c r="I18935">
        <v>5409.0280197690099</v>
      </c>
      <c r="K18935" s="1">
        <v>2252.0280197690099</v>
      </c>
      <c r="L18935">
        <f t="shared" si="295"/>
        <v>2.6065139117696874E-2</v>
      </c>
    </row>
    <row r="18936" spans="1:12" x14ac:dyDescent="0.3">
      <c r="A18936">
        <v>7295</v>
      </c>
      <c r="B18936">
        <v>5</v>
      </c>
      <c r="C18936" t="s">
        <v>694</v>
      </c>
      <c r="D18936" t="s">
        <v>694</v>
      </c>
      <c r="E18936">
        <v>1</v>
      </c>
      <c r="F18936">
        <v>1</v>
      </c>
      <c r="G18936">
        <v>1</v>
      </c>
      <c r="H18936">
        <v>3611</v>
      </c>
      <c r="I18936">
        <v>7501.0278517881397</v>
      </c>
      <c r="K18936" s="1">
        <v>3890.0278517881402</v>
      </c>
      <c r="L18936">
        <f t="shared" si="295"/>
        <v>4.5023470506807176E-2</v>
      </c>
    </row>
    <row r="18937" spans="1:12" x14ac:dyDescent="0.3">
      <c r="A18937">
        <v>7296</v>
      </c>
      <c r="B18937">
        <v>5</v>
      </c>
      <c r="C18937" t="s">
        <v>772</v>
      </c>
      <c r="D18937" t="s">
        <v>12</v>
      </c>
      <c r="E18937">
        <v>0.46666666666666601</v>
      </c>
      <c r="F18937">
        <v>0.46666666666666601</v>
      </c>
      <c r="G18937">
        <v>0.77777777777777701</v>
      </c>
      <c r="H18937">
        <v>33128</v>
      </c>
      <c r="I18937">
        <v>32831.067369934601</v>
      </c>
      <c r="K18937" s="1">
        <v>296.93263006537001</v>
      </c>
      <c r="L18937">
        <f t="shared" si="295"/>
        <v>3.4367202553862268E-3</v>
      </c>
    </row>
    <row r="18938" spans="1:12" x14ac:dyDescent="0.3">
      <c r="A18938">
        <v>7297</v>
      </c>
      <c r="B18938">
        <v>5</v>
      </c>
      <c r="C18938" t="s">
        <v>694</v>
      </c>
      <c r="D18938" t="s">
        <v>694</v>
      </c>
      <c r="E18938">
        <v>1</v>
      </c>
      <c r="F18938">
        <v>1</v>
      </c>
      <c r="G18938">
        <v>1</v>
      </c>
      <c r="H18938">
        <v>5847</v>
      </c>
      <c r="I18938">
        <v>7586.9417108457001</v>
      </c>
      <c r="K18938" s="1">
        <v>1739.9417108457001</v>
      </c>
      <c r="L18938">
        <f t="shared" si="295"/>
        <v>2.0138214245899306E-2</v>
      </c>
    </row>
    <row r="18939" spans="1:12" x14ac:dyDescent="0.3">
      <c r="A18939">
        <v>7298</v>
      </c>
      <c r="B18939">
        <v>5</v>
      </c>
      <c r="C18939" t="s">
        <v>24</v>
      </c>
      <c r="D18939" t="s">
        <v>24</v>
      </c>
      <c r="E18939">
        <v>1</v>
      </c>
      <c r="F18939">
        <v>1</v>
      </c>
      <c r="G18939">
        <v>1</v>
      </c>
      <c r="H18939">
        <v>7222</v>
      </c>
      <c r="I18939">
        <v>6903.2110057288401</v>
      </c>
      <c r="K18939" s="1">
        <v>318.78899427115101</v>
      </c>
      <c r="L18939">
        <f t="shared" si="295"/>
        <v>3.6896874336938773E-3</v>
      </c>
    </row>
    <row r="18940" spans="1:12" x14ac:dyDescent="0.3">
      <c r="A18940">
        <v>7299</v>
      </c>
      <c r="B18940">
        <v>5</v>
      </c>
      <c r="C18940" t="s">
        <v>302</v>
      </c>
      <c r="D18940" t="s">
        <v>302</v>
      </c>
      <c r="E18940">
        <v>1</v>
      </c>
      <c r="F18940">
        <v>1</v>
      </c>
      <c r="G18940">
        <v>1</v>
      </c>
      <c r="H18940">
        <v>12179</v>
      </c>
      <c r="I18940">
        <v>58646.414847194297</v>
      </c>
      <c r="K18940" s="1">
        <v>46467.414847194297</v>
      </c>
      <c r="L18940">
        <f t="shared" si="295"/>
        <v>0.53781730147215623</v>
      </c>
    </row>
    <row r="18941" spans="1:12" x14ac:dyDescent="0.3">
      <c r="A18941">
        <v>73</v>
      </c>
      <c r="B18941">
        <v>5</v>
      </c>
      <c r="C18941" t="s">
        <v>694</v>
      </c>
      <c r="D18941" t="s">
        <v>694</v>
      </c>
      <c r="E18941">
        <v>1</v>
      </c>
      <c r="F18941">
        <v>1</v>
      </c>
      <c r="G18941">
        <v>1</v>
      </c>
      <c r="H18941">
        <v>4156</v>
      </c>
      <c r="I18941">
        <v>7324.3841749807298</v>
      </c>
      <c r="K18941" s="1">
        <v>3168.3841749807302</v>
      </c>
      <c r="L18941">
        <f t="shared" si="295"/>
        <v>3.6671113136351047E-2</v>
      </c>
    </row>
    <row r="18942" spans="1:12" x14ac:dyDescent="0.3">
      <c r="A18942">
        <v>730</v>
      </c>
      <c r="B18942">
        <v>5</v>
      </c>
      <c r="C18942" t="s">
        <v>700</v>
      </c>
      <c r="D18942" t="s">
        <v>694</v>
      </c>
      <c r="E18942">
        <v>0.5</v>
      </c>
      <c r="F18942">
        <v>0.5</v>
      </c>
      <c r="G18942">
        <v>0.33333333333333298</v>
      </c>
      <c r="H18942">
        <v>2102</v>
      </c>
      <c r="I18942">
        <v>5455.6104612359004</v>
      </c>
      <c r="K18942" s="1">
        <v>3353.6104612358999</v>
      </c>
      <c r="L18942">
        <f t="shared" si="295"/>
        <v>3.8814935893934026E-2</v>
      </c>
    </row>
    <row r="18943" spans="1:12" x14ac:dyDescent="0.3">
      <c r="A18943">
        <v>7300</v>
      </c>
      <c r="B18943">
        <v>5</v>
      </c>
      <c r="C18943" t="s">
        <v>12</v>
      </c>
      <c r="D18943" t="s">
        <v>12</v>
      </c>
      <c r="E18943">
        <v>1</v>
      </c>
      <c r="F18943">
        <v>1</v>
      </c>
      <c r="G18943">
        <v>1</v>
      </c>
      <c r="H18943">
        <v>4171</v>
      </c>
      <c r="I18943">
        <v>7302.3792897039702</v>
      </c>
      <c r="K18943" s="1">
        <v>3131.3792897039698</v>
      </c>
      <c r="L18943">
        <f t="shared" si="295"/>
        <v>3.6242815853055207E-2</v>
      </c>
    </row>
    <row r="18944" spans="1:12" x14ac:dyDescent="0.3">
      <c r="A18944">
        <v>7301</v>
      </c>
      <c r="B18944">
        <v>5</v>
      </c>
      <c r="C18944" t="s">
        <v>12</v>
      </c>
      <c r="D18944" t="s">
        <v>12</v>
      </c>
      <c r="E18944">
        <v>1</v>
      </c>
      <c r="F18944">
        <v>1</v>
      </c>
      <c r="G18944">
        <v>1</v>
      </c>
      <c r="H18944">
        <v>20903</v>
      </c>
      <c r="I18944">
        <v>14684.4825385599</v>
      </c>
      <c r="K18944" s="1">
        <v>6218.5174614400403</v>
      </c>
      <c r="L18944">
        <f t="shared" si="295"/>
        <v>7.1973581729630101E-2</v>
      </c>
    </row>
    <row r="18945" spans="1:12" x14ac:dyDescent="0.3">
      <c r="A18945">
        <v>7302</v>
      </c>
      <c r="B18945">
        <v>5</v>
      </c>
      <c r="C18945" t="s">
        <v>694</v>
      </c>
      <c r="D18945" t="s">
        <v>694</v>
      </c>
      <c r="E18945">
        <v>1</v>
      </c>
      <c r="F18945">
        <v>1</v>
      </c>
      <c r="G18945">
        <v>1</v>
      </c>
      <c r="H18945">
        <v>4522</v>
      </c>
      <c r="I18945">
        <v>9438.5723867356901</v>
      </c>
      <c r="K18945" s="1">
        <v>4916.5723867356901</v>
      </c>
      <c r="L18945">
        <f t="shared" si="295"/>
        <v>5.6904772994626041E-2</v>
      </c>
    </row>
    <row r="18946" spans="1:12" x14ac:dyDescent="0.3">
      <c r="A18946">
        <v>7303</v>
      </c>
      <c r="B18946">
        <v>5</v>
      </c>
      <c r="C18946" t="s">
        <v>12</v>
      </c>
      <c r="D18946" t="s">
        <v>12</v>
      </c>
      <c r="E18946">
        <v>1</v>
      </c>
      <c r="F18946">
        <v>1</v>
      </c>
      <c r="G18946">
        <v>1</v>
      </c>
      <c r="H18946">
        <v>4301</v>
      </c>
      <c r="I18946">
        <v>15362.362279500199</v>
      </c>
      <c r="K18946" s="1">
        <v>11061.362279500199</v>
      </c>
      <c r="L18946">
        <f t="shared" si="295"/>
        <v>0.12802502638310415</v>
      </c>
    </row>
    <row r="18947" spans="1:12" x14ac:dyDescent="0.3">
      <c r="A18947">
        <v>7304</v>
      </c>
      <c r="B18947">
        <v>5</v>
      </c>
      <c r="C18947" t="s">
        <v>773</v>
      </c>
      <c r="D18947" t="s">
        <v>12</v>
      </c>
      <c r="E18947">
        <v>0.4</v>
      </c>
      <c r="F18947">
        <v>0.4</v>
      </c>
      <c r="G18947">
        <v>0.66666666666666596</v>
      </c>
      <c r="H18947">
        <v>15016</v>
      </c>
      <c r="I18947">
        <v>12878.1770496801</v>
      </c>
      <c r="K18947" s="1">
        <v>2137.82295031988</v>
      </c>
      <c r="L18947">
        <f t="shared" ref="L18947:L19010" si="296">K18947/86400</f>
        <v>2.4743321184257872E-2</v>
      </c>
    </row>
    <row r="18948" spans="1:12" x14ac:dyDescent="0.3">
      <c r="A18948">
        <v>7305</v>
      </c>
      <c r="B18948">
        <v>5</v>
      </c>
      <c r="C18948" t="s">
        <v>694</v>
      </c>
      <c r="D18948" t="s">
        <v>694</v>
      </c>
      <c r="E18948">
        <v>1</v>
      </c>
      <c r="F18948">
        <v>1</v>
      </c>
      <c r="G18948">
        <v>1</v>
      </c>
      <c r="H18948">
        <v>3776</v>
      </c>
      <c r="I18948">
        <v>5449.7607667080001</v>
      </c>
      <c r="K18948" s="1">
        <v>1673.7607667079999</v>
      </c>
      <c r="L18948">
        <f t="shared" si="296"/>
        <v>1.9372231096157405E-2</v>
      </c>
    </row>
    <row r="18949" spans="1:12" x14ac:dyDescent="0.3">
      <c r="A18949">
        <v>7307</v>
      </c>
      <c r="B18949">
        <v>5</v>
      </c>
      <c r="C18949" t="s">
        <v>694</v>
      </c>
      <c r="D18949" t="s">
        <v>694</v>
      </c>
      <c r="E18949">
        <v>1</v>
      </c>
      <c r="F18949">
        <v>1</v>
      </c>
      <c r="G18949">
        <v>1</v>
      </c>
      <c r="H18949">
        <v>5851</v>
      </c>
      <c r="I18949">
        <v>7948.6002811991902</v>
      </c>
      <c r="K18949" s="1">
        <v>2097.6002811991898</v>
      </c>
      <c r="L18949">
        <f t="shared" si="296"/>
        <v>2.427778103239803E-2</v>
      </c>
    </row>
    <row r="18950" spans="1:12" x14ac:dyDescent="0.3">
      <c r="A18950">
        <v>7308</v>
      </c>
      <c r="B18950">
        <v>5</v>
      </c>
      <c r="C18950" t="s">
        <v>694</v>
      </c>
      <c r="D18950" t="s">
        <v>694</v>
      </c>
      <c r="E18950">
        <v>1</v>
      </c>
      <c r="F18950">
        <v>1</v>
      </c>
      <c r="G18950">
        <v>1</v>
      </c>
      <c r="H18950">
        <v>6406</v>
      </c>
      <c r="I18950">
        <v>7762.3766821422096</v>
      </c>
      <c r="K18950" s="1">
        <v>1356.37668214221</v>
      </c>
      <c r="L18950">
        <f t="shared" si="296"/>
        <v>1.5698804191460764E-2</v>
      </c>
    </row>
    <row r="18951" spans="1:12" x14ac:dyDescent="0.3">
      <c r="A18951">
        <v>7309</v>
      </c>
      <c r="B18951">
        <v>5</v>
      </c>
      <c r="C18951" t="s">
        <v>12</v>
      </c>
      <c r="D18951" t="s">
        <v>12</v>
      </c>
      <c r="E18951">
        <v>1</v>
      </c>
      <c r="F18951">
        <v>1</v>
      </c>
      <c r="G18951">
        <v>1</v>
      </c>
      <c r="H18951">
        <v>30023</v>
      </c>
      <c r="I18951">
        <v>25939.126430640801</v>
      </c>
      <c r="K18951" s="1">
        <v>4083.8735693591202</v>
      </c>
      <c r="L18951">
        <f t="shared" si="296"/>
        <v>4.7267055200915745E-2</v>
      </c>
    </row>
    <row r="18952" spans="1:12" x14ac:dyDescent="0.3">
      <c r="A18952">
        <v>731</v>
      </c>
      <c r="B18952">
        <v>5</v>
      </c>
      <c r="C18952" t="s">
        <v>694</v>
      </c>
      <c r="D18952" t="s">
        <v>694</v>
      </c>
      <c r="E18952">
        <v>1</v>
      </c>
      <c r="F18952">
        <v>1</v>
      </c>
      <c r="G18952">
        <v>1</v>
      </c>
      <c r="H18952">
        <v>4012</v>
      </c>
      <c r="I18952">
        <v>5822.3581461189297</v>
      </c>
      <c r="K18952" s="1">
        <v>1810.3581461189301</v>
      </c>
      <c r="L18952">
        <f t="shared" si="296"/>
        <v>2.0953219283783912E-2</v>
      </c>
    </row>
    <row r="18953" spans="1:12" x14ac:dyDescent="0.3">
      <c r="A18953">
        <v>7310</v>
      </c>
      <c r="B18953">
        <v>5</v>
      </c>
      <c r="C18953" t="s">
        <v>700</v>
      </c>
      <c r="D18953" t="s">
        <v>694</v>
      </c>
      <c r="E18953">
        <v>0.5</v>
      </c>
      <c r="F18953">
        <v>0.5</v>
      </c>
      <c r="G18953">
        <v>0.33333333333333298</v>
      </c>
      <c r="H18953">
        <v>2240</v>
      </c>
      <c r="I18953">
        <v>7547.3685763366402</v>
      </c>
      <c r="K18953" s="1">
        <v>5307.3685763366402</v>
      </c>
      <c r="L18953">
        <f t="shared" si="296"/>
        <v>6.1427877040933339E-2</v>
      </c>
    </row>
    <row r="18954" spans="1:12" x14ac:dyDescent="0.3">
      <c r="A18954">
        <v>7311</v>
      </c>
      <c r="B18954">
        <v>5</v>
      </c>
      <c r="C18954" t="s">
        <v>694</v>
      </c>
      <c r="D18954" t="s">
        <v>694</v>
      </c>
      <c r="E18954">
        <v>1</v>
      </c>
      <c r="F18954">
        <v>1</v>
      </c>
      <c r="G18954">
        <v>1</v>
      </c>
      <c r="H18954">
        <v>8060</v>
      </c>
      <c r="I18954">
        <v>11412.3236734968</v>
      </c>
      <c r="K18954" s="1">
        <v>3352.32367349688</v>
      </c>
      <c r="L18954">
        <f t="shared" si="296"/>
        <v>3.8800042517325002E-2</v>
      </c>
    </row>
    <row r="18955" spans="1:12" x14ac:dyDescent="0.3">
      <c r="A18955">
        <v>7312</v>
      </c>
      <c r="B18955">
        <v>5</v>
      </c>
      <c r="C18955" t="s">
        <v>774</v>
      </c>
      <c r="D18955" t="s">
        <v>24</v>
      </c>
      <c r="E18955">
        <v>0</v>
      </c>
      <c r="F18955">
        <v>0</v>
      </c>
      <c r="G18955">
        <v>0</v>
      </c>
      <c r="H18955">
        <v>590</v>
      </c>
      <c r="I18955">
        <v>33653.036754563502</v>
      </c>
      <c r="K18955" s="1">
        <v>33063.036754563502</v>
      </c>
      <c r="L18955">
        <f t="shared" si="296"/>
        <v>0.38267403651115162</v>
      </c>
    </row>
    <row r="18956" spans="1:12" x14ac:dyDescent="0.3">
      <c r="A18956">
        <v>7315</v>
      </c>
      <c r="B18956">
        <v>5</v>
      </c>
      <c r="C18956" t="s">
        <v>694</v>
      </c>
      <c r="D18956" t="s">
        <v>694</v>
      </c>
      <c r="E18956">
        <v>1</v>
      </c>
      <c r="F18956">
        <v>1</v>
      </c>
      <c r="G18956">
        <v>1</v>
      </c>
      <c r="H18956">
        <v>7343</v>
      </c>
      <c r="I18956">
        <v>8092.1798888888698</v>
      </c>
      <c r="K18956" s="1">
        <v>749.17988888887805</v>
      </c>
      <c r="L18956">
        <f t="shared" si="296"/>
        <v>8.6710635288064584E-3</v>
      </c>
    </row>
    <row r="18957" spans="1:12" x14ac:dyDescent="0.3">
      <c r="A18957">
        <v>7316</v>
      </c>
      <c r="B18957">
        <v>5</v>
      </c>
      <c r="C18957" t="s">
        <v>694</v>
      </c>
      <c r="D18957" t="s">
        <v>694</v>
      </c>
      <c r="E18957">
        <v>1</v>
      </c>
      <c r="F18957">
        <v>1</v>
      </c>
      <c r="G18957">
        <v>1</v>
      </c>
      <c r="H18957">
        <v>1690</v>
      </c>
      <c r="I18957">
        <v>7649.7687626018096</v>
      </c>
      <c r="K18957" s="1">
        <v>5959.7687626018096</v>
      </c>
      <c r="L18957">
        <f t="shared" si="296"/>
        <v>6.8978805122706127E-2</v>
      </c>
    </row>
    <row r="18958" spans="1:12" x14ac:dyDescent="0.3">
      <c r="A18958">
        <v>7317</v>
      </c>
      <c r="B18958">
        <v>5</v>
      </c>
      <c r="C18958" t="s">
        <v>694</v>
      </c>
      <c r="D18958" t="s">
        <v>694</v>
      </c>
      <c r="E18958">
        <v>1</v>
      </c>
      <c r="F18958">
        <v>1</v>
      </c>
      <c r="G18958">
        <v>1</v>
      </c>
      <c r="H18958">
        <v>4235</v>
      </c>
      <c r="I18958">
        <v>5924.8495052487697</v>
      </c>
      <c r="K18958" s="1">
        <v>1689.8495052487699</v>
      </c>
      <c r="L18958">
        <f t="shared" si="296"/>
        <v>1.955844334778669E-2</v>
      </c>
    </row>
    <row r="18959" spans="1:12" x14ac:dyDescent="0.3">
      <c r="A18959">
        <v>7318</v>
      </c>
      <c r="B18959">
        <v>5</v>
      </c>
      <c r="C18959" t="s">
        <v>694</v>
      </c>
      <c r="D18959" t="s">
        <v>694</v>
      </c>
      <c r="E18959">
        <v>1</v>
      </c>
      <c r="F18959">
        <v>1</v>
      </c>
      <c r="G18959">
        <v>1</v>
      </c>
      <c r="H18959">
        <v>2820</v>
      </c>
      <c r="I18959">
        <v>7624.76998535854</v>
      </c>
      <c r="K18959" s="1">
        <v>4804.76998535854</v>
      </c>
      <c r="L18959">
        <f t="shared" si="296"/>
        <v>5.5610763719427546E-2</v>
      </c>
    </row>
    <row r="18960" spans="1:12" x14ac:dyDescent="0.3">
      <c r="A18960">
        <v>7319</v>
      </c>
      <c r="B18960">
        <v>5</v>
      </c>
      <c r="C18960" t="s">
        <v>12</v>
      </c>
      <c r="D18960" t="s">
        <v>12</v>
      </c>
      <c r="E18960">
        <v>1</v>
      </c>
      <c r="F18960">
        <v>1</v>
      </c>
      <c r="G18960">
        <v>1</v>
      </c>
      <c r="H18960">
        <v>19676</v>
      </c>
      <c r="I18960">
        <v>12236.6188730667</v>
      </c>
      <c r="K18960" s="1">
        <v>7439.38112693329</v>
      </c>
      <c r="L18960">
        <f t="shared" si="296"/>
        <v>8.6103948228394567E-2</v>
      </c>
    </row>
    <row r="18961" spans="1:12" x14ac:dyDescent="0.3">
      <c r="A18961">
        <v>732</v>
      </c>
      <c r="B18961">
        <v>5</v>
      </c>
      <c r="C18961" t="s">
        <v>694</v>
      </c>
      <c r="D18961" t="s">
        <v>694</v>
      </c>
      <c r="E18961">
        <v>1</v>
      </c>
      <c r="F18961">
        <v>1</v>
      </c>
      <c r="G18961">
        <v>1</v>
      </c>
      <c r="H18961">
        <v>416</v>
      </c>
      <c r="I18961">
        <v>9887.1767381985701</v>
      </c>
      <c r="K18961" s="1">
        <v>9471.1767381985701</v>
      </c>
      <c r="L18961">
        <f t="shared" si="296"/>
        <v>0.10962010113655753</v>
      </c>
    </row>
    <row r="18962" spans="1:12" x14ac:dyDescent="0.3">
      <c r="A18962">
        <v>7320</v>
      </c>
      <c r="B18962">
        <v>5</v>
      </c>
      <c r="C18962" t="s">
        <v>12</v>
      </c>
      <c r="D18962" t="s">
        <v>12</v>
      </c>
      <c r="E18962">
        <v>1</v>
      </c>
      <c r="F18962">
        <v>1</v>
      </c>
      <c r="G18962">
        <v>1</v>
      </c>
      <c r="H18962">
        <v>8132</v>
      </c>
      <c r="I18962">
        <v>12965.442782248199</v>
      </c>
      <c r="K18962" s="1">
        <v>4833.4427822482603</v>
      </c>
      <c r="L18962">
        <f t="shared" si="296"/>
        <v>5.5942624794540048E-2</v>
      </c>
    </row>
    <row r="18963" spans="1:12" x14ac:dyDescent="0.3">
      <c r="A18963">
        <v>7321</v>
      </c>
      <c r="B18963">
        <v>5</v>
      </c>
      <c r="C18963" t="s">
        <v>694</v>
      </c>
      <c r="D18963" t="s">
        <v>694</v>
      </c>
      <c r="E18963">
        <v>1</v>
      </c>
      <c r="F18963">
        <v>1</v>
      </c>
      <c r="G18963">
        <v>1</v>
      </c>
      <c r="H18963">
        <v>1732</v>
      </c>
      <c r="I18963">
        <v>5468.9207321260501</v>
      </c>
      <c r="K18963" s="1">
        <v>3736.9207321260501</v>
      </c>
      <c r="L18963">
        <f t="shared" si="296"/>
        <v>4.3251397362570027E-2</v>
      </c>
    </row>
    <row r="18964" spans="1:12" x14ac:dyDescent="0.3">
      <c r="A18964">
        <v>7323</v>
      </c>
      <c r="B18964">
        <v>5</v>
      </c>
      <c r="C18964" t="s">
        <v>12</v>
      </c>
      <c r="D18964" t="s">
        <v>12</v>
      </c>
      <c r="E18964">
        <v>1</v>
      </c>
      <c r="F18964">
        <v>1</v>
      </c>
      <c r="G18964">
        <v>1</v>
      </c>
      <c r="H18964">
        <v>16996</v>
      </c>
      <c r="I18964">
        <v>12885.665679231401</v>
      </c>
      <c r="K18964" s="1">
        <v>4110.3343207685002</v>
      </c>
      <c r="L18964">
        <f t="shared" si="296"/>
        <v>4.7573313897783569E-2</v>
      </c>
    </row>
    <row r="18965" spans="1:12" x14ac:dyDescent="0.3">
      <c r="A18965">
        <v>7324</v>
      </c>
      <c r="B18965">
        <v>5</v>
      </c>
      <c r="C18965" t="s">
        <v>302</v>
      </c>
      <c r="D18965" t="s">
        <v>302</v>
      </c>
      <c r="E18965">
        <v>1</v>
      </c>
      <c r="F18965">
        <v>1</v>
      </c>
      <c r="G18965">
        <v>1</v>
      </c>
      <c r="H18965">
        <v>26098</v>
      </c>
      <c r="I18965">
        <v>85039.280995313995</v>
      </c>
      <c r="K18965" s="1">
        <v>58941.280995314002</v>
      </c>
      <c r="L18965">
        <f t="shared" si="296"/>
        <v>0.68219075226057868</v>
      </c>
    </row>
    <row r="18966" spans="1:12" x14ac:dyDescent="0.3">
      <c r="A18966">
        <v>7325</v>
      </c>
      <c r="B18966">
        <v>5</v>
      </c>
      <c r="C18966" t="s">
        <v>694</v>
      </c>
      <c r="D18966" t="s">
        <v>694</v>
      </c>
      <c r="E18966">
        <v>1</v>
      </c>
      <c r="F18966">
        <v>1</v>
      </c>
      <c r="G18966">
        <v>1</v>
      </c>
      <c r="H18966">
        <v>3859</v>
      </c>
      <c r="I18966">
        <v>7781.4942050198097</v>
      </c>
      <c r="K18966" s="1">
        <v>3922.4942050198101</v>
      </c>
      <c r="L18966">
        <f t="shared" si="296"/>
        <v>4.5399238484025578E-2</v>
      </c>
    </row>
    <row r="18967" spans="1:12" x14ac:dyDescent="0.3">
      <c r="A18967">
        <v>7326</v>
      </c>
      <c r="B18967">
        <v>5</v>
      </c>
      <c r="C18967" t="s">
        <v>694</v>
      </c>
      <c r="D18967" t="s">
        <v>694</v>
      </c>
      <c r="E18967">
        <v>1</v>
      </c>
      <c r="F18967">
        <v>1</v>
      </c>
      <c r="G18967">
        <v>1</v>
      </c>
      <c r="H18967">
        <v>3311</v>
      </c>
      <c r="I18967">
        <v>7500.32579654642</v>
      </c>
      <c r="K18967" s="1">
        <v>4189.32579654642</v>
      </c>
      <c r="L18967">
        <f t="shared" si="296"/>
        <v>4.8487567089657638E-2</v>
      </c>
    </row>
    <row r="18968" spans="1:12" x14ac:dyDescent="0.3">
      <c r="A18968">
        <v>7327</v>
      </c>
      <c r="B18968">
        <v>5</v>
      </c>
      <c r="C18968" t="s">
        <v>694</v>
      </c>
      <c r="D18968" t="s">
        <v>694</v>
      </c>
      <c r="E18968">
        <v>1</v>
      </c>
      <c r="F18968">
        <v>1</v>
      </c>
      <c r="G18968">
        <v>1</v>
      </c>
      <c r="H18968">
        <v>3186</v>
      </c>
      <c r="I18968">
        <v>7667.7864069953002</v>
      </c>
      <c r="K18968" s="1">
        <v>4481.7864069953002</v>
      </c>
      <c r="L18968">
        <f t="shared" si="296"/>
        <v>5.1872527858741899E-2</v>
      </c>
    </row>
    <row r="18969" spans="1:12" x14ac:dyDescent="0.3">
      <c r="A18969">
        <v>7328</v>
      </c>
      <c r="B18969">
        <v>5</v>
      </c>
      <c r="C18969" t="s">
        <v>302</v>
      </c>
      <c r="D18969" t="s">
        <v>302</v>
      </c>
      <c r="E18969">
        <v>1</v>
      </c>
      <c r="F18969">
        <v>1</v>
      </c>
      <c r="G18969">
        <v>1</v>
      </c>
      <c r="H18969">
        <v>13147</v>
      </c>
      <c r="I18969">
        <v>42443.921947455798</v>
      </c>
      <c r="K18969" s="1">
        <v>29296.921947455801</v>
      </c>
      <c r="L18969">
        <f t="shared" si="296"/>
        <v>0.33908474476221995</v>
      </c>
    </row>
    <row r="18970" spans="1:12" x14ac:dyDescent="0.3">
      <c r="A18970">
        <v>733</v>
      </c>
      <c r="B18970">
        <v>5</v>
      </c>
      <c r="C18970" t="s">
        <v>694</v>
      </c>
      <c r="D18970" t="s">
        <v>694</v>
      </c>
      <c r="E18970">
        <v>1</v>
      </c>
      <c r="F18970">
        <v>1</v>
      </c>
      <c r="G18970">
        <v>1</v>
      </c>
      <c r="H18970">
        <v>516</v>
      </c>
      <c r="I18970">
        <v>7346.9909341751099</v>
      </c>
      <c r="K18970" s="1">
        <v>6830.9909341751099</v>
      </c>
      <c r="L18970">
        <f t="shared" si="296"/>
        <v>7.9062395071471184E-2</v>
      </c>
    </row>
    <row r="18971" spans="1:12" x14ac:dyDescent="0.3">
      <c r="A18971">
        <v>7331</v>
      </c>
      <c r="B18971">
        <v>5</v>
      </c>
      <c r="C18971" t="s">
        <v>145</v>
      </c>
      <c r="D18971" t="s">
        <v>12</v>
      </c>
      <c r="E18971">
        <v>0.58333333333333304</v>
      </c>
      <c r="F18971">
        <v>0.58333333333333304</v>
      </c>
      <c r="G18971">
        <v>0.77777777777777701</v>
      </c>
      <c r="H18971">
        <v>238019</v>
      </c>
      <c r="I18971">
        <v>33827.038836673899</v>
      </c>
      <c r="K18971" s="1">
        <v>204191.96116332599</v>
      </c>
      <c r="L18971">
        <f t="shared" si="296"/>
        <v>2.3633328838347918</v>
      </c>
    </row>
    <row r="18972" spans="1:12" x14ac:dyDescent="0.3">
      <c r="A18972">
        <v>7332</v>
      </c>
      <c r="B18972">
        <v>5</v>
      </c>
      <c r="C18972" t="s">
        <v>694</v>
      </c>
      <c r="D18972" t="s">
        <v>694</v>
      </c>
      <c r="E18972">
        <v>1</v>
      </c>
      <c r="F18972">
        <v>1</v>
      </c>
      <c r="G18972">
        <v>1</v>
      </c>
      <c r="H18972">
        <v>11565</v>
      </c>
      <c r="I18972">
        <v>10641.413330081899</v>
      </c>
      <c r="K18972" s="1">
        <v>923.58666991803602</v>
      </c>
      <c r="L18972">
        <f t="shared" si="296"/>
        <v>1.068966053145875E-2</v>
      </c>
    </row>
    <row r="18973" spans="1:12" x14ac:dyDescent="0.3">
      <c r="A18973">
        <v>7333</v>
      </c>
      <c r="B18973">
        <v>5</v>
      </c>
      <c r="C18973" t="s">
        <v>700</v>
      </c>
      <c r="D18973" t="s">
        <v>694</v>
      </c>
      <c r="E18973">
        <v>0.5</v>
      </c>
      <c r="F18973">
        <v>0.5</v>
      </c>
      <c r="G18973">
        <v>0.33333333333333298</v>
      </c>
      <c r="H18973">
        <v>12835</v>
      </c>
      <c r="I18973">
        <v>7639.19464500304</v>
      </c>
      <c r="K18973" s="1">
        <v>5195.80535499695</v>
      </c>
      <c r="L18973">
        <f t="shared" si="296"/>
        <v>6.013663605320544E-2</v>
      </c>
    </row>
    <row r="18974" spans="1:12" x14ac:dyDescent="0.3">
      <c r="A18974">
        <v>7335</v>
      </c>
      <c r="B18974">
        <v>5</v>
      </c>
      <c r="C18974" t="s">
        <v>694</v>
      </c>
      <c r="D18974" t="s">
        <v>694</v>
      </c>
      <c r="E18974">
        <v>1</v>
      </c>
      <c r="F18974">
        <v>1</v>
      </c>
      <c r="G18974">
        <v>1</v>
      </c>
      <c r="H18974">
        <v>5933</v>
      </c>
      <c r="I18974">
        <v>12118.554003646201</v>
      </c>
      <c r="K18974" s="1">
        <v>6185.5540036461998</v>
      </c>
      <c r="L18974">
        <f t="shared" si="296"/>
        <v>7.1592060227386567E-2</v>
      </c>
    </row>
    <row r="18975" spans="1:12" x14ac:dyDescent="0.3">
      <c r="A18975">
        <v>7336</v>
      </c>
      <c r="B18975">
        <v>5</v>
      </c>
      <c r="C18975" t="s">
        <v>694</v>
      </c>
      <c r="D18975" t="s">
        <v>694</v>
      </c>
      <c r="E18975">
        <v>1</v>
      </c>
      <c r="F18975">
        <v>1</v>
      </c>
      <c r="G18975">
        <v>1</v>
      </c>
      <c r="H18975">
        <v>7146</v>
      </c>
      <c r="I18975">
        <v>8851.5831043286707</v>
      </c>
      <c r="K18975" s="1">
        <v>1705.5831043286701</v>
      </c>
      <c r="L18975">
        <f t="shared" si="296"/>
        <v>1.9740545188989236E-2</v>
      </c>
    </row>
    <row r="18976" spans="1:12" x14ac:dyDescent="0.3">
      <c r="A18976">
        <v>7337</v>
      </c>
      <c r="B18976">
        <v>5</v>
      </c>
      <c r="C18976" t="s">
        <v>302</v>
      </c>
      <c r="D18976" t="s">
        <v>302</v>
      </c>
      <c r="E18976">
        <v>1</v>
      </c>
      <c r="F18976">
        <v>1</v>
      </c>
      <c r="G18976">
        <v>1</v>
      </c>
      <c r="H18976">
        <v>11043</v>
      </c>
      <c r="I18976">
        <v>51732.306628516097</v>
      </c>
      <c r="K18976" s="1">
        <v>40689.306628516097</v>
      </c>
      <c r="L18976">
        <f t="shared" si="296"/>
        <v>0.47094104894115851</v>
      </c>
    </row>
    <row r="18977" spans="1:12" x14ac:dyDescent="0.3">
      <c r="A18977">
        <v>7338</v>
      </c>
      <c r="B18977">
        <v>5</v>
      </c>
      <c r="C18977" t="s">
        <v>694</v>
      </c>
      <c r="D18977" t="s">
        <v>694</v>
      </c>
      <c r="E18977">
        <v>1</v>
      </c>
      <c r="F18977">
        <v>1</v>
      </c>
      <c r="G18977">
        <v>1</v>
      </c>
      <c r="H18977">
        <v>2537</v>
      </c>
      <c r="I18977">
        <v>7218.3368322910101</v>
      </c>
      <c r="K18977" s="1">
        <v>4681.3368322910101</v>
      </c>
      <c r="L18977">
        <f t="shared" si="296"/>
        <v>5.4182139262627431E-2</v>
      </c>
    </row>
    <row r="18978" spans="1:12" x14ac:dyDescent="0.3">
      <c r="A18978">
        <v>7339</v>
      </c>
      <c r="B18978">
        <v>5</v>
      </c>
      <c r="C18978" t="s">
        <v>694</v>
      </c>
      <c r="D18978" t="s">
        <v>694</v>
      </c>
      <c r="E18978">
        <v>1</v>
      </c>
      <c r="F18978">
        <v>1</v>
      </c>
      <c r="G18978">
        <v>1</v>
      </c>
      <c r="H18978">
        <v>997</v>
      </c>
      <c r="I18978">
        <v>4096.3772206600697</v>
      </c>
      <c r="K18978" s="1">
        <v>3099.3772206600702</v>
      </c>
      <c r="L18978">
        <f t="shared" si="296"/>
        <v>3.5872421535417476E-2</v>
      </c>
    </row>
    <row r="18979" spans="1:12" x14ac:dyDescent="0.3">
      <c r="A18979">
        <v>734</v>
      </c>
      <c r="B18979">
        <v>5</v>
      </c>
      <c r="C18979" t="s">
        <v>302</v>
      </c>
      <c r="D18979" t="s">
        <v>302</v>
      </c>
      <c r="E18979">
        <v>1</v>
      </c>
      <c r="F18979">
        <v>1</v>
      </c>
      <c r="G18979">
        <v>1</v>
      </c>
      <c r="H18979">
        <v>62933</v>
      </c>
      <c r="I18979">
        <v>103944.425088535</v>
      </c>
      <c r="K18979" s="1">
        <v>41011.425088535703</v>
      </c>
      <c r="L18979">
        <f t="shared" si="296"/>
        <v>0.47466927185805213</v>
      </c>
    </row>
    <row r="18980" spans="1:12" x14ac:dyDescent="0.3">
      <c r="A18980">
        <v>7340</v>
      </c>
      <c r="B18980">
        <v>5</v>
      </c>
      <c r="C18980" t="s">
        <v>694</v>
      </c>
      <c r="D18980" t="s">
        <v>694</v>
      </c>
      <c r="E18980">
        <v>1</v>
      </c>
      <c r="F18980">
        <v>1</v>
      </c>
      <c r="G18980">
        <v>1</v>
      </c>
      <c r="H18980">
        <v>2178</v>
      </c>
      <c r="I18980">
        <v>6085.4306756584601</v>
      </c>
      <c r="K18980" s="1">
        <v>3907.4306756584601</v>
      </c>
      <c r="L18980">
        <f t="shared" si="296"/>
        <v>4.5224892079380324E-2</v>
      </c>
    </row>
    <row r="18981" spans="1:12" x14ac:dyDescent="0.3">
      <c r="A18981">
        <v>7349</v>
      </c>
      <c r="B18981">
        <v>5</v>
      </c>
      <c r="C18981" t="s">
        <v>694</v>
      </c>
      <c r="D18981" t="s">
        <v>694</v>
      </c>
      <c r="E18981">
        <v>1</v>
      </c>
      <c r="F18981">
        <v>1</v>
      </c>
      <c r="G18981">
        <v>1</v>
      </c>
      <c r="H18981">
        <v>3196</v>
      </c>
      <c r="I18981">
        <v>3736.46435673524</v>
      </c>
      <c r="K18981" s="1">
        <v>540.464356735249</v>
      </c>
      <c r="L18981">
        <f t="shared" si="296"/>
        <v>6.2553744992505673E-3</v>
      </c>
    </row>
    <row r="18982" spans="1:12" x14ac:dyDescent="0.3">
      <c r="A18982">
        <v>735</v>
      </c>
      <c r="B18982">
        <v>5</v>
      </c>
      <c r="C18982" t="s">
        <v>474</v>
      </c>
      <c r="D18982" t="s">
        <v>18</v>
      </c>
      <c r="E18982">
        <v>0.75</v>
      </c>
      <c r="F18982">
        <v>0.75</v>
      </c>
      <c r="G18982">
        <v>0.66666666666666596</v>
      </c>
      <c r="H18982">
        <v>839</v>
      </c>
      <c r="I18982">
        <v>13781.4394373495</v>
      </c>
      <c r="K18982" s="1">
        <v>12942.4394373495</v>
      </c>
      <c r="L18982">
        <f t="shared" si="296"/>
        <v>0.14979675274710069</v>
      </c>
    </row>
    <row r="18983" spans="1:12" x14ac:dyDescent="0.3">
      <c r="A18983">
        <v>7350</v>
      </c>
      <c r="B18983">
        <v>5</v>
      </c>
      <c r="C18983" t="s">
        <v>694</v>
      </c>
      <c r="D18983" t="s">
        <v>694</v>
      </c>
      <c r="E18983">
        <v>1</v>
      </c>
      <c r="F18983">
        <v>1</v>
      </c>
      <c r="G18983">
        <v>1</v>
      </c>
      <c r="H18983">
        <v>3542</v>
      </c>
      <c r="I18983">
        <v>3869.1763766105801</v>
      </c>
      <c r="K18983" s="1">
        <v>327.17637661058302</v>
      </c>
      <c r="L18983">
        <f t="shared" si="296"/>
        <v>3.7867636181780442E-3</v>
      </c>
    </row>
    <row r="18984" spans="1:12" x14ac:dyDescent="0.3">
      <c r="A18984">
        <v>7351</v>
      </c>
      <c r="B18984">
        <v>5</v>
      </c>
      <c r="C18984" t="s">
        <v>694</v>
      </c>
      <c r="D18984" t="s">
        <v>694</v>
      </c>
      <c r="E18984">
        <v>1</v>
      </c>
      <c r="F18984">
        <v>1</v>
      </c>
      <c r="G18984">
        <v>1</v>
      </c>
      <c r="H18984">
        <v>6211</v>
      </c>
      <c r="I18984">
        <v>4848.29507135929</v>
      </c>
      <c r="K18984" s="1">
        <v>1362.7049286407</v>
      </c>
      <c r="L18984">
        <f t="shared" si="296"/>
        <v>1.5772047785193286E-2</v>
      </c>
    </row>
    <row r="18985" spans="1:12" x14ac:dyDescent="0.3">
      <c r="A18985">
        <v>7353</v>
      </c>
      <c r="B18985">
        <v>5</v>
      </c>
      <c r="C18985" t="s">
        <v>694</v>
      </c>
      <c r="D18985" t="s">
        <v>694</v>
      </c>
      <c r="E18985">
        <v>1</v>
      </c>
      <c r="F18985">
        <v>1</v>
      </c>
      <c r="G18985">
        <v>1</v>
      </c>
      <c r="H18985">
        <v>348</v>
      </c>
      <c r="I18985">
        <v>3905.2740595595901</v>
      </c>
      <c r="K18985" s="1">
        <v>3557.2740595595901</v>
      </c>
      <c r="L18985">
        <f t="shared" si="296"/>
        <v>4.1172153467124883E-2</v>
      </c>
    </row>
    <row r="18986" spans="1:12" x14ac:dyDescent="0.3">
      <c r="A18986">
        <v>7354</v>
      </c>
      <c r="B18986">
        <v>5</v>
      </c>
      <c r="C18986" t="s">
        <v>694</v>
      </c>
      <c r="D18986" t="s">
        <v>694</v>
      </c>
      <c r="E18986">
        <v>1</v>
      </c>
      <c r="F18986">
        <v>1</v>
      </c>
      <c r="G18986">
        <v>1</v>
      </c>
      <c r="H18986">
        <v>60</v>
      </c>
      <c r="I18986">
        <v>4612.7841955439699</v>
      </c>
      <c r="K18986" s="1">
        <v>4552.7841955439699</v>
      </c>
      <c r="L18986">
        <f t="shared" si="296"/>
        <v>5.2694261522499654E-2</v>
      </c>
    </row>
    <row r="18987" spans="1:12" x14ac:dyDescent="0.3">
      <c r="A18987">
        <v>7355</v>
      </c>
      <c r="B18987">
        <v>5</v>
      </c>
      <c r="C18987" t="s">
        <v>694</v>
      </c>
      <c r="D18987" t="s">
        <v>694</v>
      </c>
      <c r="E18987">
        <v>1</v>
      </c>
      <c r="F18987">
        <v>1</v>
      </c>
      <c r="G18987">
        <v>1</v>
      </c>
      <c r="H18987">
        <v>1842</v>
      </c>
      <c r="I18987">
        <v>4662.8608310033096</v>
      </c>
      <c r="K18987" s="1">
        <v>2820.8608310033101</v>
      </c>
      <c r="L18987">
        <f t="shared" si="296"/>
        <v>3.264885221068646E-2</v>
      </c>
    </row>
    <row r="18988" spans="1:12" x14ac:dyDescent="0.3">
      <c r="A18988">
        <v>7356</v>
      </c>
      <c r="B18988">
        <v>5</v>
      </c>
      <c r="C18988" t="s">
        <v>694</v>
      </c>
      <c r="D18988" t="s">
        <v>694</v>
      </c>
      <c r="E18988">
        <v>1</v>
      </c>
      <c r="F18988">
        <v>1</v>
      </c>
      <c r="G18988">
        <v>1</v>
      </c>
      <c r="H18988">
        <v>36</v>
      </c>
      <c r="I18988">
        <v>3844.4287479613599</v>
      </c>
      <c r="K18988" s="1">
        <v>3808.4287479613599</v>
      </c>
      <c r="L18988">
        <f t="shared" si="296"/>
        <v>4.4079036434737963E-2</v>
      </c>
    </row>
    <row r="18989" spans="1:12" x14ac:dyDescent="0.3">
      <c r="A18989">
        <v>7357</v>
      </c>
      <c r="B18989">
        <v>5</v>
      </c>
      <c r="C18989" t="s">
        <v>694</v>
      </c>
      <c r="D18989" t="s">
        <v>694</v>
      </c>
      <c r="E18989">
        <v>1</v>
      </c>
      <c r="F18989">
        <v>1</v>
      </c>
      <c r="G18989">
        <v>1</v>
      </c>
      <c r="H18989">
        <v>8744</v>
      </c>
      <c r="I18989">
        <v>4602.1823875128302</v>
      </c>
      <c r="K18989" s="1">
        <v>4141.8176124871597</v>
      </c>
      <c r="L18989">
        <f t="shared" si="296"/>
        <v>4.7937703848231018E-2</v>
      </c>
    </row>
    <row r="18990" spans="1:12" x14ac:dyDescent="0.3">
      <c r="A18990">
        <v>7359</v>
      </c>
      <c r="B18990">
        <v>5</v>
      </c>
      <c r="C18990" t="s">
        <v>694</v>
      </c>
      <c r="D18990" t="s">
        <v>694</v>
      </c>
      <c r="E18990">
        <v>1</v>
      </c>
      <c r="F18990">
        <v>1</v>
      </c>
      <c r="G18990">
        <v>1</v>
      </c>
      <c r="H18990">
        <v>150</v>
      </c>
      <c r="I18990">
        <v>3959.6217930637499</v>
      </c>
      <c r="K18990" s="1">
        <v>3809.6217930637499</v>
      </c>
      <c r="L18990">
        <f t="shared" si="296"/>
        <v>4.4092844827126734E-2</v>
      </c>
    </row>
    <row r="18991" spans="1:12" x14ac:dyDescent="0.3">
      <c r="A18991">
        <v>736</v>
      </c>
      <c r="B18991">
        <v>5</v>
      </c>
      <c r="C18991" t="s">
        <v>24</v>
      </c>
      <c r="D18991" t="s">
        <v>24</v>
      </c>
      <c r="E18991">
        <v>1</v>
      </c>
      <c r="F18991">
        <v>1</v>
      </c>
      <c r="G18991">
        <v>1</v>
      </c>
      <c r="H18991">
        <v>9493</v>
      </c>
      <c r="I18991">
        <v>6062.9557180854099</v>
      </c>
      <c r="K18991" s="1">
        <v>3430.0442819145801</v>
      </c>
      <c r="L18991">
        <f t="shared" si="296"/>
        <v>3.9699586596233565E-2</v>
      </c>
    </row>
    <row r="18992" spans="1:12" x14ac:dyDescent="0.3">
      <c r="A18992">
        <v>7360</v>
      </c>
      <c r="B18992">
        <v>5</v>
      </c>
      <c r="C18992" t="s">
        <v>694</v>
      </c>
      <c r="D18992" t="s">
        <v>694</v>
      </c>
      <c r="E18992">
        <v>1</v>
      </c>
      <c r="F18992">
        <v>1</v>
      </c>
      <c r="G18992">
        <v>1</v>
      </c>
      <c r="H18992">
        <v>3887</v>
      </c>
      <c r="I18992">
        <v>4624.0695582222797</v>
      </c>
      <c r="K18992" s="1">
        <v>737.06955822228701</v>
      </c>
      <c r="L18992">
        <f t="shared" si="296"/>
        <v>8.5308976646098038E-3</v>
      </c>
    </row>
    <row r="18993" spans="1:12" x14ac:dyDescent="0.3">
      <c r="A18993">
        <v>7361</v>
      </c>
      <c r="B18993">
        <v>5</v>
      </c>
      <c r="C18993" t="s">
        <v>694</v>
      </c>
      <c r="D18993" t="s">
        <v>694</v>
      </c>
      <c r="E18993">
        <v>1</v>
      </c>
      <c r="F18993">
        <v>1</v>
      </c>
      <c r="G18993">
        <v>1</v>
      </c>
      <c r="H18993">
        <v>76</v>
      </c>
      <c r="I18993">
        <v>4133.3236334991398</v>
      </c>
      <c r="K18993" s="1">
        <v>4057.3236334991402</v>
      </c>
      <c r="L18993">
        <f t="shared" si="296"/>
        <v>4.6959764276610416E-2</v>
      </c>
    </row>
    <row r="18994" spans="1:12" x14ac:dyDescent="0.3">
      <c r="A18994">
        <v>7364</v>
      </c>
      <c r="B18994">
        <v>5</v>
      </c>
      <c r="C18994" t="s">
        <v>694</v>
      </c>
      <c r="D18994" t="s">
        <v>694</v>
      </c>
      <c r="E18994">
        <v>1</v>
      </c>
      <c r="F18994">
        <v>1</v>
      </c>
      <c r="G18994">
        <v>1</v>
      </c>
      <c r="H18994">
        <v>265</v>
      </c>
      <c r="I18994">
        <v>4604.4964128591801</v>
      </c>
      <c r="K18994" s="1">
        <v>4339.4964128591801</v>
      </c>
      <c r="L18994">
        <f t="shared" si="296"/>
        <v>5.0225652926610881E-2</v>
      </c>
    </row>
    <row r="18995" spans="1:12" x14ac:dyDescent="0.3">
      <c r="A18995">
        <v>7365</v>
      </c>
      <c r="B18995">
        <v>5</v>
      </c>
      <c r="C18995" t="s">
        <v>694</v>
      </c>
      <c r="D18995" t="s">
        <v>694</v>
      </c>
      <c r="E18995">
        <v>1</v>
      </c>
      <c r="F18995">
        <v>1</v>
      </c>
      <c r="G18995">
        <v>1</v>
      </c>
      <c r="H18995">
        <v>108</v>
      </c>
      <c r="I18995">
        <v>3869.6752880689601</v>
      </c>
      <c r="K18995" s="1">
        <v>3761.6752880689601</v>
      </c>
      <c r="L18995">
        <f t="shared" si="296"/>
        <v>4.3537908426724073E-2</v>
      </c>
    </row>
    <row r="18996" spans="1:12" x14ac:dyDescent="0.3">
      <c r="A18996">
        <v>7366</v>
      </c>
      <c r="B18996">
        <v>5</v>
      </c>
      <c r="C18996" t="s">
        <v>694</v>
      </c>
      <c r="D18996" t="s">
        <v>694</v>
      </c>
      <c r="E18996">
        <v>1</v>
      </c>
      <c r="F18996">
        <v>1</v>
      </c>
      <c r="G18996">
        <v>1</v>
      </c>
      <c r="H18996">
        <v>52</v>
      </c>
      <c r="I18996">
        <v>5142.2213931024098</v>
      </c>
      <c r="K18996" s="1">
        <v>5090.2213931024098</v>
      </c>
      <c r="L18996">
        <f t="shared" si="296"/>
        <v>5.8914599457203815E-2</v>
      </c>
    </row>
    <row r="18997" spans="1:12" x14ac:dyDescent="0.3">
      <c r="A18997">
        <v>7367</v>
      </c>
      <c r="B18997">
        <v>5</v>
      </c>
      <c r="C18997" t="s">
        <v>694</v>
      </c>
      <c r="D18997" t="s">
        <v>694</v>
      </c>
      <c r="E18997">
        <v>1</v>
      </c>
      <c r="F18997">
        <v>1</v>
      </c>
      <c r="G18997">
        <v>1</v>
      </c>
      <c r="H18997">
        <v>3482</v>
      </c>
      <c r="I18997">
        <v>8904.9393026998405</v>
      </c>
      <c r="K18997" s="1">
        <v>5422.9393026998396</v>
      </c>
      <c r="L18997">
        <f t="shared" si="296"/>
        <v>6.2765501188655551E-2</v>
      </c>
    </row>
    <row r="18998" spans="1:12" x14ac:dyDescent="0.3">
      <c r="A18998">
        <v>7368</v>
      </c>
      <c r="B18998">
        <v>5</v>
      </c>
      <c r="C18998" t="s">
        <v>12</v>
      </c>
      <c r="D18998" t="s">
        <v>12</v>
      </c>
      <c r="E18998">
        <v>1</v>
      </c>
      <c r="F18998">
        <v>1</v>
      </c>
      <c r="G18998">
        <v>1</v>
      </c>
      <c r="H18998">
        <v>2062</v>
      </c>
      <c r="I18998">
        <v>7251.4084588411597</v>
      </c>
      <c r="K18998" s="1">
        <v>5189.4084588411597</v>
      </c>
      <c r="L18998">
        <f t="shared" si="296"/>
        <v>6.0062597903254161E-2</v>
      </c>
    </row>
    <row r="18999" spans="1:12" x14ac:dyDescent="0.3">
      <c r="A18999">
        <v>7369</v>
      </c>
      <c r="B18999">
        <v>5</v>
      </c>
      <c r="C18999" t="s">
        <v>694</v>
      </c>
      <c r="D18999" t="s">
        <v>694</v>
      </c>
      <c r="E18999">
        <v>1</v>
      </c>
      <c r="F18999">
        <v>1</v>
      </c>
      <c r="G18999">
        <v>1</v>
      </c>
      <c r="H18999">
        <v>2741</v>
      </c>
      <c r="I18999">
        <v>8752.6827952451204</v>
      </c>
      <c r="K18999" s="1">
        <v>6011.6827952451204</v>
      </c>
      <c r="L18999">
        <f t="shared" si="296"/>
        <v>6.9579661982003702E-2</v>
      </c>
    </row>
    <row r="19000" spans="1:12" x14ac:dyDescent="0.3">
      <c r="A19000">
        <v>737</v>
      </c>
      <c r="B19000">
        <v>5</v>
      </c>
      <c r="C19000" t="s">
        <v>694</v>
      </c>
      <c r="D19000" t="s">
        <v>694</v>
      </c>
      <c r="E19000">
        <v>1</v>
      </c>
      <c r="F19000">
        <v>1</v>
      </c>
      <c r="G19000">
        <v>1</v>
      </c>
      <c r="H19000">
        <v>2905</v>
      </c>
      <c r="I19000">
        <v>5458.4602783108203</v>
      </c>
      <c r="K19000" s="1">
        <v>2553.4602783108198</v>
      </c>
      <c r="L19000">
        <f t="shared" si="296"/>
        <v>2.955393840637523E-2</v>
      </c>
    </row>
    <row r="19001" spans="1:12" x14ac:dyDescent="0.3">
      <c r="A19001">
        <v>7370</v>
      </c>
      <c r="B19001">
        <v>5</v>
      </c>
      <c r="C19001" t="s">
        <v>62</v>
      </c>
      <c r="D19001" t="s">
        <v>12</v>
      </c>
      <c r="E19001">
        <v>0.41176470588235198</v>
      </c>
      <c r="F19001">
        <v>0.41176470588235198</v>
      </c>
      <c r="G19001">
        <v>0.77777777777777701</v>
      </c>
      <c r="H19001">
        <v>77326</v>
      </c>
      <c r="I19001">
        <v>12061.717033282501</v>
      </c>
      <c r="K19001" s="1">
        <v>65264.282966717401</v>
      </c>
      <c r="L19001">
        <f t="shared" si="296"/>
        <v>0.75537364544811803</v>
      </c>
    </row>
    <row r="19002" spans="1:12" x14ac:dyDescent="0.3">
      <c r="A19002">
        <v>7371</v>
      </c>
      <c r="B19002">
        <v>5</v>
      </c>
      <c r="C19002" t="s">
        <v>694</v>
      </c>
      <c r="D19002" t="s">
        <v>694</v>
      </c>
      <c r="E19002">
        <v>1</v>
      </c>
      <c r="F19002">
        <v>1</v>
      </c>
      <c r="G19002">
        <v>1</v>
      </c>
      <c r="H19002">
        <v>4152</v>
      </c>
      <c r="I19002">
        <v>6409.1375132831599</v>
      </c>
      <c r="K19002" s="1">
        <v>2257.1375132831599</v>
      </c>
      <c r="L19002">
        <f t="shared" si="296"/>
        <v>2.6124276774110649E-2</v>
      </c>
    </row>
    <row r="19003" spans="1:12" x14ac:dyDescent="0.3">
      <c r="A19003">
        <v>7372</v>
      </c>
      <c r="B19003">
        <v>5</v>
      </c>
      <c r="C19003" t="s">
        <v>694</v>
      </c>
      <c r="D19003" t="s">
        <v>694</v>
      </c>
      <c r="E19003">
        <v>1</v>
      </c>
      <c r="F19003">
        <v>1</v>
      </c>
      <c r="G19003">
        <v>1</v>
      </c>
      <c r="H19003">
        <v>1665</v>
      </c>
      <c r="I19003">
        <v>4286.6009384651597</v>
      </c>
      <c r="K19003" s="1">
        <v>2621.6009384651602</v>
      </c>
      <c r="L19003">
        <f t="shared" si="296"/>
        <v>3.0342603454457873E-2</v>
      </c>
    </row>
    <row r="19004" spans="1:12" x14ac:dyDescent="0.3">
      <c r="A19004">
        <v>7373</v>
      </c>
      <c r="B19004">
        <v>5</v>
      </c>
      <c r="C19004" t="s">
        <v>694</v>
      </c>
      <c r="D19004" t="s">
        <v>694</v>
      </c>
      <c r="E19004">
        <v>1</v>
      </c>
      <c r="F19004">
        <v>1</v>
      </c>
      <c r="G19004">
        <v>1</v>
      </c>
      <c r="H19004">
        <v>3420</v>
      </c>
      <c r="I19004">
        <v>6144.0351178561295</v>
      </c>
      <c r="K19004" s="1">
        <v>2724.03511785612</v>
      </c>
      <c r="L19004">
        <f t="shared" si="296"/>
        <v>3.1528184234445832E-2</v>
      </c>
    </row>
    <row r="19005" spans="1:12" x14ac:dyDescent="0.3">
      <c r="A19005">
        <v>7374</v>
      </c>
      <c r="B19005">
        <v>5</v>
      </c>
      <c r="C19005" t="s">
        <v>694</v>
      </c>
      <c r="D19005" t="s">
        <v>694</v>
      </c>
      <c r="E19005">
        <v>1</v>
      </c>
      <c r="F19005">
        <v>1</v>
      </c>
      <c r="G19005">
        <v>1</v>
      </c>
      <c r="H19005">
        <v>9089</v>
      </c>
      <c r="I19005">
        <v>8054.3675756733001</v>
      </c>
      <c r="K19005" s="1">
        <v>1034.6324243266899</v>
      </c>
      <c r="L19005">
        <f t="shared" si="296"/>
        <v>1.1974912318595949E-2</v>
      </c>
    </row>
    <row r="19006" spans="1:12" x14ac:dyDescent="0.3">
      <c r="A19006">
        <v>7376</v>
      </c>
      <c r="B19006">
        <v>5</v>
      </c>
      <c r="C19006" t="s">
        <v>28</v>
      </c>
      <c r="D19006" t="s">
        <v>694</v>
      </c>
      <c r="E19006">
        <v>0</v>
      </c>
      <c r="F19006">
        <v>0</v>
      </c>
      <c r="G19006">
        <v>0</v>
      </c>
      <c r="H19006">
        <v>4949</v>
      </c>
      <c r="I19006">
        <v>10134.136700908</v>
      </c>
      <c r="K19006" s="1">
        <v>5185.1367009080604</v>
      </c>
      <c r="L19006">
        <f t="shared" si="296"/>
        <v>6.0013156260509959E-2</v>
      </c>
    </row>
    <row r="19007" spans="1:12" x14ac:dyDescent="0.3">
      <c r="A19007">
        <v>7377</v>
      </c>
      <c r="B19007">
        <v>5</v>
      </c>
      <c r="C19007" t="s">
        <v>319</v>
      </c>
      <c r="D19007" t="s">
        <v>302</v>
      </c>
      <c r="E19007">
        <v>0.28571428571428498</v>
      </c>
      <c r="F19007">
        <v>0.28571428571428498</v>
      </c>
      <c r="G19007">
        <v>0.44444444444444398</v>
      </c>
      <c r="H19007">
        <v>6291</v>
      </c>
      <c r="I19007">
        <v>48041.181908601699</v>
      </c>
      <c r="K19007" s="1">
        <v>41750.181908601699</v>
      </c>
      <c r="L19007">
        <f t="shared" si="296"/>
        <v>0.48321969801622339</v>
      </c>
    </row>
    <row r="19008" spans="1:12" x14ac:dyDescent="0.3">
      <c r="A19008">
        <v>7378</v>
      </c>
      <c r="B19008">
        <v>5</v>
      </c>
      <c r="C19008" t="s">
        <v>12</v>
      </c>
      <c r="D19008" t="s">
        <v>12</v>
      </c>
      <c r="E19008">
        <v>1</v>
      </c>
      <c r="F19008">
        <v>1</v>
      </c>
      <c r="G19008">
        <v>1</v>
      </c>
      <c r="H19008">
        <v>40016</v>
      </c>
      <c r="I19008">
        <v>57791.807330338699</v>
      </c>
      <c r="K19008" s="1">
        <v>17775.807330338699</v>
      </c>
      <c r="L19008">
        <f t="shared" si="296"/>
        <v>0.20573851076780902</v>
      </c>
    </row>
    <row r="19009" spans="1:12" x14ac:dyDescent="0.3">
      <c r="A19009">
        <v>7379</v>
      </c>
      <c r="B19009">
        <v>5</v>
      </c>
      <c r="C19009" t="s">
        <v>694</v>
      </c>
      <c r="D19009" t="s">
        <v>694</v>
      </c>
      <c r="E19009">
        <v>1</v>
      </c>
      <c r="F19009">
        <v>1</v>
      </c>
      <c r="G19009">
        <v>1</v>
      </c>
      <c r="H19009">
        <v>5143</v>
      </c>
      <c r="I19009">
        <v>7522.9560140110198</v>
      </c>
      <c r="K19009" s="1">
        <v>2379.9560140110202</v>
      </c>
      <c r="L19009">
        <f t="shared" si="296"/>
        <v>2.7545787199201623E-2</v>
      </c>
    </row>
    <row r="19010" spans="1:12" x14ac:dyDescent="0.3">
      <c r="A19010">
        <v>738</v>
      </c>
      <c r="B19010">
        <v>5</v>
      </c>
      <c r="C19010" t="s">
        <v>694</v>
      </c>
      <c r="D19010" t="s">
        <v>694</v>
      </c>
      <c r="E19010">
        <v>1</v>
      </c>
      <c r="F19010">
        <v>1</v>
      </c>
      <c r="G19010">
        <v>1</v>
      </c>
      <c r="H19010">
        <v>3639</v>
      </c>
      <c r="I19010">
        <v>8000.0043645475498</v>
      </c>
      <c r="K19010" s="1">
        <v>4361.0043645475498</v>
      </c>
      <c r="L19010">
        <f t="shared" si="296"/>
        <v>5.0474587552633676E-2</v>
      </c>
    </row>
    <row r="19011" spans="1:12" x14ac:dyDescent="0.3">
      <c r="A19011">
        <v>7380</v>
      </c>
      <c r="B19011">
        <v>5</v>
      </c>
      <c r="C19011" t="s">
        <v>694</v>
      </c>
      <c r="D19011" t="s">
        <v>694</v>
      </c>
      <c r="E19011">
        <v>1</v>
      </c>
      <c r="F19011">
        <v>1</v>
      </c>
      <c r="G19011">
        <v>1</v>
      </c>
      <c r="H19011">
        <v>5914</v>
      </c>
      <c r="I19011">
        <v>11164.7470243022</v>
      </c>
      <c r="K19011" s="1">
        <v>5250.7470243022399</v>
      </c>
      <c r="L19011">
        <f t="shared" ref="L19011:L19074" si="297">K19011/86400</f>
        <v>6.0772535003498149E-2</v>
      </c>
    </row>
    <row r="19012" spans="1:12" x14ac:dyDescent="0.3">
      <c r="A19012">
        <v>7381</v>
      </c>
      <c r="B19012">
        <v>5</v>
      </c>
      <c r="C19012" t="s">
        <v>694</v>
      </c>
      <c r="D19012" t="s">
        <v>694</v>
      </c>
      <c r="E19012">
        <v>1</v>
      </c>
      <c r="F19012">
        <v>1</v>
      </c>
      <c r="G19012">
        <v>1</v>
      </c>
      <c r="H19012">
        <v>111</v>
      </c>
      <c r="I19012">
        <v>7762.4608417095997</v>
      </c>
      <c r="K19012" s="1">
        <v>7651.4608417095997</v>
      </c>
      <c r="L19012">
        <f t="shared" si="297"/>
        <v>8.8558574556824074E-2</v>
      </c>
    </row>
    <row r="19013" spans="1:12" x14ac:dyDescent="0.3">
      <c r="A19013">
        <v>7382</v>
      </c>
      <c r="B19013">
        <v>5</v>
      </c>
      <c r="C19013" t="s">
        <v>694</v>
      </c>
      <c r="D19013" t="s">
        <v>694</v>
      </c>
      <c r="E19013">
        <v>1</v>
      </c>
      <c r="F19013">
        <v>1</v>
      </c>
      <c r="G19013">
        <v>1</v>
      </c>
      <c r="H19013">
        <v>1435</v>
      </c>
      <c r="I19013">
        <v>4307.5413140415303</v>
      </c>
      <c r="K19013" s="1">
        <v>2872.5413140415299</v>
      </c>
      <c r="L19013">
        <f t="shared" si="297"/>
        <v>3.3247005949554743E-2</v>
      </c>
    </row>
    <row r="19014" spans="1:12" x14ac:dyDescent="0.3">
      <c r="A19014">
        <v>7383</v>
      </c>
      <c r="B19014">
        <v>5</v>
      </c>
      <c r="C19014" t="s">
        <v>12</v>
      </c>
      <c r="D19014" t="s">
        <v>12</v>
      </c>
      <c r="E19014">
        <v>1</v>
      </c>
      <c r="F19014">
        <v>1</v>
      </c>
      <c r="G19014">
        <v>1</v>
      </c>
      <c r="H19014">
        <v>1929</v>
      </c>
      <c r="I19014">
        <v>7199.3637470617496</v>
      </c>
      <c r="K19014" s="1">
        <v>5270.3637470617496</v>
      </c>
      <c r="L19014">
        <f t="shared" si="297"/>
        <v>6.0999580405807288E-2</v>
      </c>
    </row>
    <row r="19015" spans="1:12" x14ac:dyDescent="0.3">
      <c r="A19015">
        <v>7384</v>
      </c>
      <c r="B19015">
        <v>5</v>
      </c>
      <c r="C19015" t="s">
        <v>12</v>
      </c>
      <c r="D19015" t="s">
        <v>12</v>
      </c>
      <c r="E19015">
        <v>1</v>
      </c>
      <c r="F19015">
        <v>1</v>
      </c>
      <c r="G19015">
        <v>1</v>
      </c>
      <c r="H19015">
        <v>112555</v>
      </c>
      <c r="I19015">
        <v>33440.136507347903</v>
      </c>
      <c r="K19015" s="1">
        <v>79114.863492652003</v>
      </c>
      <c r="L19015">
        <f t="shared" si="297"/>
        <v>0.91568129042421298</v>
      </c>
    </row>
    <row r="19016" spans="1:12" x14ac:dyDescent="0.3">
      <c r="A19016">
        <v>7385</v>
      </c>
      <c r="B19016">
        <v>5</v>
      </c>
      <c r="C19016" t="s">
        <v>302</v>
      </c>
      <c r="D19016" t="s">
        <v>302</v>
      </c>
      <c r="E19016">
        <v>1</v>
      </c>
      <c r="F19016">
        <v>1</v>
      </c>
      <c r="G19016">
        <v>1</v>
      </c>
      <c r="H19016">
        <v>64046</v>
      </c>
      <c r="I19016">
        <v>94121.985195494504</v>
      </c>
      <c r="K19016" s="1">
        <v>30075.985195494501</v>
      </c>
      <c r="L19016">
        <f t="shared" si="297"/>
        <v>0.34810168050340856</v>
      </c>
    </row>
    <row r="19017" spans="1:12" x14ac:dyDescent="0.3">
      <c r="A19017">
        <v>7386</v>
      </c>
      <c r="B19017">
        <v>5</v>
      </c>
      <c r="C19017" t="s">
        <v>12</v>
      </c>
      <c r="D19017" t="s">
        <v>12</v>
      </c>
      <c r="E19017">
        <v>1</v>
      </c>
      <c r="F19017">
        <v>1</v>
      </c>
      <c r="G19017">
        <v>1</v>
      </c>
      <c r="H19017">
        <v>12366</v>
      </c>
      <c r="I19017">
        <v>14801.4539986585</v>
      </c>
      <c r="K19017" s="1">
        <v>2435.4539986585</v>
      </c>
      <c r="L19017">
        <f t="shared" si="297"/>
        <v>2.818812498447338E-2</v>
      </c>
    </row>
    <row r="19018" spans="1:12" x14ac:dyDescent="0.3">
      <c r="A19018">
        <v>7387</v>
      </c>
      <c r="B19018">
        <v>5</v>
      </c>
      <c r="C19018" t="s">
        <v>302</v>
      </c>
      <c r="D19018" t="s">
        <v>302</v>
      </c>
      <c r="E19018">
        <v>1</v>
      </c>
      <c r="F19018">
        <v>1</v>
      </c>
      <c r="G19018">
        <v>1</v>
      </c>
      <c r="H19018">
        <v>5583</v>
      </c>
      <c r="I19018">
        <v>50443.582297679699</v>
      </c>
      <c r="K19018" s="1">
        <v>44860.582297679699</v>
      </c>
      <c r="L19018">
        <f t="shared" si="297"/>
        <v>0.51921970251944094</v>
      </c>
    </row>
    <row r="19019" spans="1:12" x14ac:dyDescent="0.3">
      <c r="A19019">
        <v>7388</v>
      </c>
      <c r="B19019">
        <v>5</v>
      </c>
      <c r="C19019" t="s">
        <v>694</v>
      </c>
      <c r="D19019" t="s">
        <v>694</v>
      </c>
      <c r="E19019">
        <v>1</v>
      </c>
      <c r="F19019">
        <v>1</v>
      </c>
      <c r="G19019">
        <v>1</v>
      </c>
      <c r="H19019">
        <v>2447</v>
      </c>
      <c r="I19019">
        <v>8455.3127026986404</v>
      </c>
      <c r="K19019" s="1">
        <v>6008.3127026986404</v>
      </c>
      <c r="L19019">
        <f t="shared" si="297"/>
        <v>6.9540656281234264E-2</v>
      </c>
    </row>
    <row r="19020" spans="1:12" x14ac:dyDescent="0.3">
      <c r="A19020">
        <v>7389</v>
      </c>
      <c r="B19020">
        <v>5</v>
      </c>
      <c r="C19020" t="s">
        <v>694</v>
      </c>
      <c r="D19020" t="s">
        <v>694</v>
      </c>
      <c r="E19020">
        <v>1</v>
      </c>
      <c r="F19020">
        <v>1</v>
      </c>
      <c r="G19020">
        <v>1</v>
      </c>
      <c r="H19020">
        <v>3817</v>
      </c>
      <c r="I19020">
        <v>7922.7869941198496</v>
      </c>
      <c r="K19020" s="1">
        <v>4105.7869941198496</v>
      </c>
      <c r="L19020">
        <f t="shared" si="297"/>
        <v>4.7520682802313072E-2</v>
      </c>
    </row>
    <row r="19021" spans="1:12" x14ac:dyDescent="0.3">
      <c r="A19021">
        <v>739</v>
      </c>
      <c r="B19021">
        <v>5</v>
      </c>
      <c r="C19021" t="s">
        <v>694</v>
      </c>
      <c r="D19021" t="s">
        <v>694</v>
      </c>
      <c r="E19021">
        <v>1</v>
      </c>
      <c r="F19021">
        <v>1</v>
      </c>
      <c r="G19021">
        <v>1</v>
      </c>
      <c r="H19021">
        <v>11772</v>
      </c>
      <c r="I19021">
        <v>10097.179526285199</v>
      </c>
      <c r="K19021" s="1">
        <v>1674.8204737147601</v>
      </c>
      <c r="L19021">
        <f t="shared" si="297"/>
        <v>1.9384496223550464E-2</v>
      </c>
    </row>
    <row r="19022" spans="1:12" x14ac:dyDescent="0.3">
      <c r="A19022">
        <v>7390</v>
      </c>
      <c r="B19022">
        <v>5</v>
      </c>
      <c r="C19022" t="s">
        <v>12</v>
      </c>
      <c r="D19022" t="s">
        <v>12</v>
      </c>
      <c r="E19022">
        <v>1</v>
      </c>
      <c r="F19022">
        <v>1</v>
      </c>
      <c r="G19022">
        <v>1</v>
      </c>
      <c r="H19022">
        <v>305312</v>
      </c>
      <c r="I19022">
        <v>31754.4267208561</v>
      </c>
      <c r="K19022" s="1">
        <v>273557.57327914302</v>
      </c>
      <c r="L19022">
        <f t="shared" si="297"/>
        <v>3.1661756166567478</v>
      </c>
    </row>
    <row r="19023" spans="1:12" x14ac:dyDescent="0.3">
      <c r="A19023">
        <v>7391</v>
      </c>
      <c r="B19023">
        <v>5</v>
      </c>
      <c r="C19023" t="s">
        <v>145</v>
      </c>
      <c r="D19023" t="s">
        <v>12</v>
      </c>
      <c r="E19023">
        <v>0.58333333333333304</v>
      </c>
      <c r="F19023">
        <v>0.58333333333333304</v>
      </c>
      <c r="G19023">
        <v>0.77777777777777701</v>
      </c>
      <c r="H19023">
        <v>19890</v>
      </c>
      <c r="I19023">
        <v>15005.274081515199</v>
      </c>
      <c r="K19023" s="1">
        <v>4884.7259184847098</v>
      </c>
      <c r="L19023">
        <f t="shared" si="297"/>
        <v>5.653617961209155E-2</v>
      </c>
    </row>
    <row r="19024" spans="1:12" x14ac:dyDescent="0.3">
      <c r="A19024">
        <v>7392</v>
      </c>
      <c r="B19024">
        <v>5</v>
      </c>
      <c r="C19024" t="s">
        <v>694</v>
      </c>
      <c r="D19024" t="s">
        <v>694</v>
      </c>
      <c r="E19024">
        <v>1</v>
      </c>
      <c r="F19024">
        <v>1</v>
      </c>
      <c r="G19024">
        <v>1</v>
      </c>
      <c r="H19024">
        <v>5447</v>
      </c>
      <c r="I19024">
        <v>7567.9189884003299</v>
      </c>
      <c r="K19024" s="1">
        <v>2120.9189884003299</v>
      </c>
      <c r="L19024">
        <f t="shared" si="297"/>
        <v>2.4547673476855669E-2</v>
      </c>
    </row>
    <row r="19025" spans="1:12" x14ac:dyDescent="0.3">
      <c r="A19025">
        <v>7393</v>
      </c>
      <c r="B19025">
        <v>5</v>
      </c>
      <c r="C19025" t="s">
        <v>12</v>
      </c>
      <c r="D19025" t="s">
        <v>12</v>
      </c>
      <c r="E19025">
        <v>1</v>
      </c>
      <c r="F19025">
        <v>1</v>
      </c>
      <c r="G19025">
        <v>1</v>
      </c>
      <c r="H19025">
        <v>5887</v>
      </c>
      <c r="I19025">
        <v>11898.7743163914</v>
      </c>
      <c r="K19025" s="1">
        <v>6011.7743163914702</v>
      </c>
      <c r="L19025">
        <f t="shared" si="297"/>
        <v>6.9580721254530908E-2</v>
      </c>
    </row>
    <row r="19026" spans="1:12" x14ac:dyDescent="0.3">
      <c r="A19026">
        <v>7394</v>
      </c>
      <c r="B19026">
        <v>5</v>
      </c>
      <c r="C19026" t="s">
        <v>694</v>
      </c>
      <c r="D19026" t="s">
        <v>694</v>
      </c>
      <c r="E19026">
        <v>1</v>
      </c>
      <c r="F19026">
        <v>1</v>
      </c>
      <c r="G19026">
        <v>1</v>
      </c>
      <c r="H19026">
        <v>6395</v>
      </c>
      <c r="I19026">
        <v>9732.8600142077594</v>
      </c>
      <c r="K19026" s="1">
        <v>3337.8600142077598</v>
      </c>
      <c r="L19026">
        <f t="shared" si="297"/>
        <v>3.8632639053330552E-2</v>
      </c>
    </row>
    <row r="19027" spans="1:12" x14ac:dyDescent="0.3">
      <c r="A19027">
        <v>7395</v>
      </c>
      <c r="B19027">
        <v>5</v>
      </c>
      <c r="C19027" t="s">
        <v>694</v>
      </c>
      <c r="D19027" t="s">
        <v>694</v>
      </c>
      <c r="E19027">
        <v>1</v>
      </c>
      <c r="F19027">
        <v>1</v>
      </c>
      <c r="G19027">
        <v>1</v>
      </c>
      <c r="H19027">
        <v>4993</v>
      </c>
      <c r="I19027">
        <v>6904.4978248611997</v>
      </c>
      <c r="K19027" s="1">
        <v>1911.4978248611999</v>
      </c>
      <c r="L19027">
        <f t="shared" si="297"/>
        <v>2.2123817417375E-2</v>
      </c>
    </row>
    <row r="19028" spans="1:12" x14ac:dyDescent="0.3">
      <c r="A19028">
        <v>7397</v>
      </c>
      <c r="B19028">
        <v>5</v>
      </c>
      <c r="C19028" t="s">
        <v>694</v>
      </c>
      <c r="D19028" t="s">
        <v>694</v>
      </c>
      <c r="E19028">
        <v>1</v>
      </c>
      <c r="F19028">
        <v>1</v>
      </c>
      <c r="G19028">
        <v>1</v>
      </c>
      <c r="H19028">
        <v>4901</v>
      </c>
      <c r="I19028">
        <v>6123.0033275772603</v>
      </c>
      <c r="K19028" s="1">
        <v>1222.0033275772601</v>
      </c>
      <c r="L19028">
        <f t="shared" si="297"/>
        <v>1.4143557032144214E-2</v>
      </c>
    </row>
    <row r="19029" spans="1:12" x14ac:dyDescent="0.3">
      <c r="A19029">
        <v>7398</v>
      </c>
      <c r="B19029">
        <v>5</v>
      </c>
      <c r="C19029" t="s">
        <v>694</v>
      </c>
      <c r="D19029" t="s">
        <v>694</v>
      </c>
      <c r="E19029">
        <v>1</v>
      </c>
      <c r="F19029">
        <v>1</v>
      </c>
      <c r="G19029">
        <v>1</v>
      </c>
      <c r="H19029">
        <v>3310</v>
      </c>
      <c r="I19029">
        <v>4203.7108988064701</v>
      </c>
      <c r="K19029" s="1">
        <v>893.71089880647799</v>
      </c>
      <c r="L19029">
        <f t="shared" si="297"/>
        <v>1.0343876143593495E-2</v>
      </c>
    </row>
    <row r="19030" spans="1:12" x14ac:dyDescent="0.3">
      <c r="A19030">
        <v>7399</v>
      </c>
      <c r="B19030">
        <v>5</v>
      </c>
      <c r="C19030" t="s">
        <v>694</v>
      </c>
      <c r="D19030" t="s">
        <v>694</v>
      </c>
      <c r="E19030">
        <v>1</v>
      </c>
      <c r="F19030">
        <v>1</v>
      </c>
      <c r="G19030">
        <v>1</v>
      </c>
      <c r="H19030">
        <v>1682</v>
      </c>
      <c r="I19030">
        <v>10287.584259711501</v>
      </c>
      <c r="K19030" s="1">
        <v>8605.5842597115497</v>
      </c>
      <c r="L19030">
        <f t="shared" si="297"/>
        <v>9.9601669672587378E-2</v>
      </c>
    </row>
    <row r="19031" spans="1:12" x14ac:dyDescent="0.3">
      <c r="A19031">
        <v>740</v>
      </c>
      <c r="B19031">
        <v>5</v>
      </c>
      <c r="C19031" t="s">
        <v>694</v>
      </c>
      <c r="D19031" t="s">
        <v>694</v>
      </c>
      <c r="E19031">
        <v>1</v>
      </c>
      <c r="F19031">
        <v>1</v>
      </c>
      <c r="G19031">
        <v>1</v>
      </c>
      <c r="H19031">
        <v>3749</v>
      </c>
      <c r="I19031">
        <v>5678.0481881605501</v>
      </c>
      <c r="K19031" s="1">
        <v>1929.0481881605499</v>
      </c>
      <c r="L19031">
        <f t="shared" si="297"/>
        <v>2.2326946622228588E-2</v>
      </c>
    </row>
    <row r="19032" spans="1:12" x14ac:dyDescent="0.3">
      <c r="A19032">
        <v>7400</v>
      </c>
      <c r="B19032">
        <v>5</v>
      </c>
      <c r="C19032" t="s">
        <v>694</v>
      </c>
      <c r="D19032" t="s">
        <v>694</v>
      </c>
      <c r="E19032">
        <v>1</v>
      </c>
      <c r="F19032">
        <v>1</v>
      </c>
      <c r="G19032">
        <v>1</v>
      </c>
      <c r="H19032">
        <v>4085</v>
      </c>
      <c r="I19032">
        <v>10825.7551889267</v>
      </c>
      <c r="K19032" s="1">
        <v>6740.7551889267897</v>
      </c>
      <c r="L19032">
        <f t="shared" si="297"/>
        <v>7.8017999871837843E-2</v>
      </c>
    </row>
    <row r="19033" spans="1:12" x14ac:dyDescent="0.3">
      <c r="A19033">
        <v>7401</v>
      </c>
      <c r="B19033">
        <v>5</v>
      </c>
      <c r="C19033" t="s">
        <v>694</v>
      </c>
      <c r="D19033" t="s">
        <v>694</v>
      </c>
      <c r="E19033">
        <v>1</v>
      </c>
      <c r="F19033">
        <v>1</v>
      </c>
      <c r="G19033">
        <v>1</v>
      </c>
      <c r="H19033">
        <v>4687</v>
      </c>
      <c r="I19033">
        <v>11771.405945369401</v>
      </c>
      <c r="K19033" s="1">
        <v>7084.4059453694499</v>
      </c>
      <c r="L19033">
        <f t="shared" si="297"/>
        <v>8.1995439182516783E-2</v>
      </c>
    </row>
    <row r="19034" spans="1:12" x14ac:dyDescent="0.3">
      <c r="A19034">
        <v>7402</v>
      </c>
      <c r="B19034">
        <v>5</v>
      </c>
      <c r="C19034" t="s">
        <v>694</v>
      </c>
      <c r="D19034" t="s">
        <v>694</v>
      </c>
      <c r="E19034">
        <v>1</v>
      </c>
      <c r="F19034">
        <v>1</v>
      </c>
      <c r="G19034">
        <v>1</v>
      </c>
      <c r="H19034">
        <v>2424</v>
      </c>
      <c r="I19034">
        <v>10590.536936894599</v>
      </c>
      <c r="K19034" s="1">
        <v>8166.5369368946203</v>
      </c>
      <c r="L19034">
        <f t="shared" si="297"/>
        <v>9.4520103436280326E-2</v>
      </c>
    </row>
    <row r="19035" spans="1:12" x14ac:dyDescent="0.3">
      <c r="A19035">
        <v>7403</v>
      </c>
      <c r="B19035">
        <v>5</v>
      </c>
      <c r="C19035" t="s">
        <v>694</v>
      </c>
      <c r="D19035" t="s">
        <v>694</v>
      </c>
      <c r="E19035">
        <v>1</v>
      </c>
      <c r="F19035">
        <v>1</v>
      </c>
      <c r="G19035">
        <v>1</v>
      </c>
      <c r="H19035">
        <v>4430</v>
      </c>
      <c r="I19035">
        <v>5488.6725956509299</v>
      </c>
      <c r="K19035" s="1">
        <v>1058.6725956509299</v>
      </c>
      <c r="L19035">
        <f t="shared" si="297"/>
        <v>1.2253155042256133E-2</v>
      </c>
    </row>
    <row r="19036" spans="1:12" x14ac:dyDescent="0.3">
      <c r="A19036">
        <v>7404</v>
      </c>
      <c r="B19036">
        <v>5</v>
      </c>
      <c r="C19036" t="s">
        <v>12</v>
      </c>
      <c r="D19036" t="s">
        <v>12</v>
      </c>
      <c r="E19036">
        <v>1</v>
      </c>
      <c r="F19036">
        <v>1</v>
      </c>
      <c r="G19036">
        <v>1</v>
      </c>
      <c r="H19036">
        <v>7220</v>
      </c>
      <c r="I19036">
        <v>14455.136109217799</v>
      </c>
      <c r="K19036" s="1">
        <v>7235.1361092178004</v>
      </c>
      <c r="L19036">
        <f t="shared" si="297"/>
        <v>8.3740001264094907E-2</v>
      </c>
    </row>
    <row r="19037" spans="1:12" x14ac:dyDescent="0.3">
      <c r="A19037">
        <v>7405</v>
      </c>
      <c r="B19037">
        <v>5</v>
      </c>
      <c r="C19037" t="s">
        <v>694</v>
      </c>
      <c r="D19037" t="s">
        <v>694</v>
      </c>
      <c r="E19037">
        <v>1</v>
      </c>
      <c r="F19037">
        <v>1</v>
      </c>
      <c r="G19037">
        <v>1</v>
      </c>
      <c r="H19037">
        <v>3607</v>
      </c>
      <c r="I19037">
        <v>5818.4889825597202</v>
      </c>
      <c r="K19037" s="1">
        <v>2211.4889825597202</v>
      </c>
      <c r="L19037">
        <f t="shared" si="297"/>
        <v>2.5595937298144911E-2</v>
      </c>
    </row>
    <row r="19038" spans="1:12" x14ac:dyDescent="0.3">
      <c r="A19038">
        <v>7406</v>
      </c>
      <c r="B19038">
        <v>5</v>
      </c>
      <c r="C19038" t="s">
        <v>302</v>
      </c>
      <c r="D19038" t="s">
        <v>302</v>
      </c>
      <c r="E19038">
        <v>1</v>
      </c>
      <c r="F19038">
        <v>1</v>
      </c>
      <c r="G19038">
        <v>1</v>
      </c>
      <c r="H19038">
        <v>11668</v>
      </c>
      <c r="I19038">
        <v>47611.509832233103</v>
      </c>
      <c r="K19038" s="1">
        <v>35943.509832233103</v>
      </c>
      <c r="L19038">
        <f t="shared" si="297"/>
        <v>0.41601284528047572</v>
      </c>
    </row>
    <row r="19039" spans="1:12" x14ac:dyDescent="0.3">
      <c r="A19039">
        <v>7407</v>
      </c>
      <c r="B19039">
        <v>5</v>
      </c>
      <c r="C19039" t="s">
        <v>694</v>
      </c>
      <c r="D19039" t="s">
        <v>694</v>
      </c>
      <c r="E19039">
        <v>1</v>
      </c>
      <c r="F19039">
        <v>1</v>
      </c>
      <c r="G19039">
        <v>1</v>
      </c>
      <c r="H19039">
        <v>5758</v>
      </c>
      <c r="I19039">
        <v>11704.6765982704</v>
      </c>
      <c r="K19039" s="1">
        <v>5946.6765982704301</v>
      </c>
      <c r="L19039">
        <f t="shared" si="297"/>
        <v>6.8827275442944799E-2</v>
      </c>
    </row>
    <row r="19040" spans="1:12" x14ac:dyDescent="0.3">
      <c r="A19040">
        <v>7408</v>
      </c>
      <c r="B19040">
        <v>5</v>
      </c>
      <c r="C19040" t="s">
        <v>12</v>
      </c>
      <c r="D19040" t="s">
        <v>12</v>
      </c>
      <c r="E19040">
        <v>1</v>
      </c>
      <c r="F19040">
        <v>1</v>
      </c>
      <c r="G19040">
        <v>1</v>
      </c>
      <c r="H19040">
        <v>3859</v>
      </c>
      <c r="I19040">
        <v>11542.2943405673</v>
      </c>
      <c r="K19040" s="1">
        <v>7683.2943405673304</v>
      </c>
      <c r="L19040">
        <f t="shared" si="297"/>
        <v>8.8927017830640401E-2</v>
      </c>
    </row>
    <row r="19041" spans="1:12" x14ac:dyDescent="0.3">
      <c r="A19041">
        <v>7409</v>
      </c>
      <c r="B19041">
        <v>5</v>
      </c>
      <c r="C19041" t="s">
        <v>694</v>
      </c>
      <c r="D19041" t="s">
        <v>694</v>
      </c>
      <c r="E19041">
        <v>1</v>
      </c>
      <c r="F19041">
        <v>1</v>
      </c>
      <c r="G19041">
        <v>1</v>
      </c>
      <c r="H19041">
        <v>3450</v>
      </c>
      <c r="I19041">
        <v>10990.693914408101</v>
      </c>
      <c r="K19041" s="1">
        <v>7540.6939144081498</v>
      </c>
      <c r="L19041">
        <f t="shared" si="297"/>
        <v>8.7276549935279515E-2</v>
      </c>
    </row>
    <row r="19042" spans="1:12" x14ac:dyDescent="0.3">
      <c r="A19042">
        <v>741</v>
      </c>
      <c r="B19042">
        <v>5</v>
      </c>
      <c r="C19042" t="s">
        <v>18</v>
      </c>
      <c r="D19042" t="s">
        <v>694</v>
      </c>
      <c r="E19042">
        <v>0.25</v>
      </c>
      <c r="F19042">
        <v>0.25</v>
      </c>
      <c r="G19042">
        <v>0.25</v>
      </c>
      <c r="H19042">
        <v>4325</v>
      </c>
      <c r="I19042">
        <v>5859.5075818224204</v>
      </c>
      <c r="K19042" s="1">
        <v>1534.50758182242</v>
      </c>
      <c r="L19042">
        <f t="shared" si="297"/>
        <v>1.7760504419240972E-2</v>
      </c>
    </row>
    <row r="19043" spans="1:12" x14ac:dyDescent="0.3">
      <c r="A19043">
        <v>7410</v>
      </c>
      <c r="B19043">
        <v>5</v>
      </c>
      <c r="C19043" t="s">
        <v>694</v>
      </c>
      <c r="D19043" t="s">
        <v>694</v>
      </c>
      <c r="E19043">
        <v>1</v>
      </c>
      <c r="F19043">
        <v>1</v>
      </c>
      <c r="G19043">
        <v>1</v>
      </c>
      <c r="H19043">
        <v>28</v>
      </c>
      <c r="I19043">
        <v>12079.923794864801</v>
      </c>
      <c r="K19043" s="1">
        <v>12051.923794864801</v>
      </c>
      <c r="L19043">
        <f t="shared" si="297"/>
        <v>0.13948985873686112</v>
      </c>
    </row>
    <row r="19044" spans="1:12" x14ac:dyDescent="0.3">
      <c r="A19044">
        <v>7411</v>
      </c>
      <c r="B19044">
        <v>5</v>
      </c>
      <c r="C19044" t="s">
        <v>694</v>
      </c>
      <c r="D19044" t="s">
        <v>694</v>
      </c>
      <c r="E19044">
        <v>1</v>
      </c>
      <c r="F19044">
        <v>1</v>
      </c>
      <c r="G19044">
        <v>1</v>
      </c>
      <c r="H19044">
        <v>1824</v>
      </c>
      <c r="I19044">
        <v>9888.70757170877</v>
      </c>
      <c r="K19044" s="1">
        <v>8064.70757170877</v>
      </c>
      <c r="L19044">
        <f t="shared" si="297"/>
        <v>9.3341522820703363E-2</v>
      </c>
    </row>
    <row r="19045" spans="1:12" x14ac:dyDescent="0.3">
      <c r="A19045">
        <v>7412</v>
      </c>
      <c r="B19045">
        <v>5</v>
      </c>
      <c r="C19045" t="s">
        <v>694</v>
      </c>
      <c r="D19045" t="s">
        <v>694</v>
      </c>
      <c r="E19045">
        <v>1</v>
      </c>
      <c r="F19045">
        <v>1</v>
      </c>
      <c r="G19045">
        <v>1</v>
      </c>
      <c r="H19045">
        <v>9675</v>
      </c>
      <c r="I19045">
        <v>7577.6740012441096</v>
      </c>
      <c r="K19045" s="1">
        <v>2097.3259987558799</v>
      </c>
      <c r="L19045">
        <f t="shared" si="297"/>
        <v>2.4274606467081943E-2</v>
      </c>
    </row>
    <row r="19046" spans="1:12" x14ac:dyDescent="0.3">
      <c r="A19046">
        <v>7413</v>
      </c>
      <c r="B19046">
        <v>5</v>
      </c>
      <c r="C19046" t="s">
        <v>694</v>
      </c>
      <c r="D19046" t="s">
        <v>694</v>
      </c>
      <c r="E19046">
        <v>1</v>
      </c>
      <c r="F19046">
        <v>1</v>
      </c>
      <c r="G19046">
        <v>1</v>
      </c>
      <c r="H19046">
        <v>3415</v>
      </c>
      <c r="I19046">
        <v>10198.685154390099</v>
      </c>
      <c r="K19046" s="1">
        <v>6783.6851543901703</v>
      </c>
      <c r="L19046">
        <f t="shared" si="297"/>
        <v>7.8514874472108448E-2</v>
      </c>
    </row>
    <row r="19047" spans="1:12" x14ac:dyDescent="0.3">
      <c r="A19047">
        <v>7414</v>
      </c>
      <c r="B19047">
        <v>5</v>
      </c>
      <c r="C19047" t="s">
        <v>694</v>
      </c>
      <c r="D19047" t="s">
        <v>694</v>
      </c>
      <c r="E19047">
        <v>1</v>
      </c>
      <c r="F19047">
        <v>1</v>
      </c>
      <c r="G19047">
        <v>1</v>
      </c>
      <c r="H19047">
        <v>2300</v>
      </c>
      <c r="I19047">
        <v>5534.0755939852297</v>
      </c>
      <c r="K19047" s="1">
        <v>3234.0755939852302</v>
      </c>
      <c r="L19047">
        <f t="shared" si="297"/>
        <v>3.7431430485940165E-2</v>
      </c>
    </row>
    <row r="19048" spans="1:12" x14ac:dyDescent="0.3">
      <c r="A19048">
        <v>7415</v>
      </c>
      <c r="B19048">
        <v>5</v>
      </c>
      <c r="C19048" t="s">
        <v>694</v>
      </c>
      <c r="D19048" t="s">
        <v>694</v>
      </c>
      <c r="E19048">
        <v>1</v>
      </c>
      <c r="F19048">
        <v>1</v>
      </c>
      <c r="G19048">
        <v>1</v>
      </c>
      <c r="H19048">
        <v>8955</v>
      </c>
      <c r="I19048">
        <v>7705.6954553457999</v>
      </c>
      <c r="K19048" s="1">
        <v>1249.3045446541901</v>
      </c>
      <c r="L19048">
        <f t="shared" si="297"/>
        <v>1.4459543340904978E-2</v>
      </c>
    </row>
    <row r="19049" spans="1:12" x14ac:dyDescent="0.3">
      <c r="A19049">
        <v>7416</v>
      </c>
      <c r="B19049">
        <v>5</v>
      </c>
      <c r="C19049" t="s">
        <v>694</v>
      </c>
      <c r="D19049" t="s">
        <v>694</v>
      </c>
      <c r="E19049">
        <v>1</v>
      </c>
      <c r="F19049">
        <v>1</v>
      </c>
      <c r="G19049">
        <v>1</v>
      </c>
      <c r="H19049">
        <v>1806</v>
      </c>
      <c r="I19049">
        <v>3884.7359812256</v>
      </c>
      <c r="K19049" s="1">
        <v>2078.7359812256</v>
      </c>
      <c r="L19049">
        <f t="shared" si="297"/>
        <v>2.4059444227148147E-2</v>
      </c>
    </row>
    <row r="19050" spans="1:12" x14ac:dyDescent="0.3">
      <c r="A19050">
        <v>7417</v>
      </c>
      <c r="B19050">
        <v>5</v>
      </c>
      <c r="C19050" t="s">
        <v>302</v>
      </c>
      <c r="D19050" t="s">
        <v>302</v>
      </c>
      <c r="E19050">
        <v>1</v>
      </c>
      <c r="F19050">
        <v>1</v>
      </c>
      <c r="G19050">
        <v>1</v>
      </c>
      <c r="H19050">
        <v>44772</v>
      </c>
      <c r="I19050">
        <v>129686.697212466</v>
      </c>
      <c r="K19050" s="1">
        <v>84914.697212466897</v>
      </c>
      <c r="L19050">
        <f t="shared" si="297"/>
        <v>0.98280899551466316</v>
      </c>
    </row>
    <row r="19051" spans="1:12" x14ac:dyDescent="0.3">
      <c r="A19051">
        <v>7418</v>
      </c>
      <c r="B19051">
        <v>5</v>
      </c>
      <c r="C19051" t="s">
        <v>694</v>
      </c>
      <c r="D19051" t="s">
        <v>694</v>
      </c>
      <c r="E19051">
        <v>1</v>
      </c>
      <c r="F19051">
        <v>1</v>
      </c>
      <c r="G19051">
        <v>1</v>
      </c>
      <c r="H19051">
        <v>6114</v>
      </c>
      <c r="I19051">
        <v>10834.6640111778</v>
      </c>
      <c r="K19051" s="1">
        <v>4720.6640111777997</v>
      </c>
      <c r="L19051">
        <f t="shared" si="297"/>
        <v>5.4637314944187498E-2</v>
      </c>
    </row>
    <row r="19052" spans="1:12" x14ac:dyDescent="0.3">
      <c r="A19052">
        <v>7419</v>
      </c>
      <c r="B19052">
        <v>5</v>
      </c>
      <c r="C19052" t="s">
        <v>694</v>
      </c>
      <c r="D19052" t="s">
        <v>694</v>
      </c>
      <c r="E19052">
        <v>1</v>
      </c>
      <c r="F19052">
        <v>1</v>
      </c>
      <c r="G19052">
        <v>1</v>
      </c>
      <c r="H19052">
        <v>4357</v>
      </c>
      <c r="I19052">
        <v>7428.7224496741501</v>
      </c>
      <c r="K19052" s="1">
        <v>3071.7224496741501</v>
      </c>
      <c r="L19052">
        <f t="shared" si="297"/>
        <v>3.5552343167524883E-2</v>
      </c>
    </row>
    <row r="19053" spans="1:12" x14ac:dyDescent="0.3">
      <c r="A19053">
        <v>742</v>
      </c>
      <c r="B19053">
        <v>5</v>
      </c>
      <c r="C19053" t="s">
        <v>694</v>
      </c>
      <c r="D19053" t="s">
        <v>694</v>
      </c>
      <c r="E19053">
        <v>1</v>
      </c>
      <c r="F19053">
        <v>1</v>
      </c>
      <c r="G19053">
        <v>1</v>
      </c>
      <c r="H19053">
        <v>4579</v>
      </c>
      <c r="I19053">
        <v>11441.634419379399</v>
      </c>
      <c r="K19053" s="1">
        <v>6862.6344193794803</v>
      </c>
      <c r="L19053">
        <f t="shared" si="297"/>
        <v>7.9428639113188426E-2</v>
      </c>
    </row>
    <row r="19054" spans="1:12" x14ac:dyDescent="0.3">
      <c r="A19054">
        <v>7420</v>
      </c>
      <c r="B19054">
        <v>5</v>
      </c>
      <c r="C19054" t="s">
        <v>62</v>
      </c>
      <c r="D19054" t="s">
        <v>12</v>
      </c>
      <c r="E19054">
        <v>0.41176470588235198</v>
      </c>
      <c r="F19054">
        <v>0.41176470588235198</v>
      </c>
      <c r="G19054">
        <v>0.77777777777777701</v>
      </c>
      <c r="H19054">
        <v>64386</v>
      </c>
      <c r="I19054">
        <v>22617.2351258204</v>
      </c>
      <c r="K19054" s="1">
        <v>41768.764874179498</v>
      </c>
      <c r="L19054">
        <f t="shared" si="297"/>
        <v>0.48343477863633677</v>
      </c>
    </row>
    <row r="19055" spans="1:12" x14ac:dyDescent="0.3">
      <c r="A19055">
        <v>7421</v>
      </c>
      <c r="B19055">
        <v>5</v>
      </c>
      <c r="C19055" t="s">
        <v>694</v>
      </c>
      <c r="D19055" t="s">
        <v>694</v>
      </c>
      <c r="E19055">
        <v>1</v>
      </c>
      <c r="F19055">
        <v>1</v>
      </c>
      <c r="G19055">
        <v>1</v>
      </c>
      <c r="H19055">
        <v>2374</v>
      </c>
      <c r="I19055">
        <v>10935.0131707447</v>
      </c>
      <c r="K19055" s="1">
        <v>8561.0131707446999</v>
      </c>
      <c r="L19055">
        <f t="shared" si="297"/>
        <v>9.9085800587322914E-2</v>
      </c>
    </row>
    <row r="19056" spans="1:12" x14ac:dyDescent="0.3">
      <c r="A19056">
        <v>7422</v>
      </c>
      <c r="B19056">
        <v>5</v>
      </c>
      <c r="C19056" t="s">
        <v>694</v>
      </c>
      <c r="D19056" t="s">
        <v>694</v>
      </c>
      <c r="E19056">
        <v>1</v>
      </c>
      <c r="F19056">
        <v>1</v>
      </c>
      <c r="G19056">
        <v>1</v>
      </c>
      <c r="H19056">
        <v>171</v>
      </c>
      <c r="I19056">
        <v>3966.7644735888498</v>
      </c>
      <c r="K19056" s="1">
        <v>3795.7644735888498</v>
      </c>
      <c r="L19056">
        <f t="shared" si="297"/>
        <v>4.393245918505613E-2</v>
      </c>
    </row>
    <row r="19057" spans="1:12" x14ac:dyDescent="0.3">
      <c r="A19057">
        <v>7423</v>
      </c>
      <c r="B19057">
        <v>5</v>
      </c>
      <c r="C19057" t="s">
        <v>694</v>
      </c>
      <c r="D19057" t="s">
        <v>694</v>
      </c>
      <c r="E19057">
        <v>1</v>
      </c>
      <c r="F19057">
        <v>1</v>
      </c>
      <c r="G19057">
        <v>1</v>
      </c>
      <c r="H19057">
        <v>2472</v>
      </c>
      <c r="I19057">
        <v>8254.5406230244498</v>
      </c>
      <c r="K19057" s="1">
        <v>5782.5406230244498</v>
      </c>
      <c r="L19057">
        <f t="shared" si="297"/>
        <v>6.6927553507227427E-2</v>
      </c>
    </row>
    <row r="19058" spans="1:12" x14ac:dyDescent="0.3">
      <c r="A19058">
        <v>7424</v>
      </c>
      <c r="B19058">
        <v>5</v>
      </c>
      <c r="C19058" t="s">
        <v>694</v>
      </c>
      <c r="D19058" t="s">
        <v>694</v>
      </c>
      <c r="E19058">
        <v>1</v>
      </c>
      <c r="F19058">
        <v>1</v>
      </c>
      <c r="G19058">
        <v>1</v>
      </c>
      <c r="H19058">
        <v>454</v>
      </c>
      <c r="I19058">
        <v>5931.3060918294104</v>
      </c>
      <c r="K19058" s="1">
        <v>5477.3060918294104</v>
      </c>
      <c r="L19058">
        <f t="shared" si="297"/>
        <v>6.3394746433210775E-2</v>
      </c>
    </row>
    <row r="19059" spans="1:12" x14ac:dyDescent="0.3">
      <c r="A19059">
        <v>7425</v>
      </c>
      <c r="B19059">
        <v>5</v>
      </c>
      <c r="C19059" t="s">
        <v>694</v>
      </c>
      <c r="D19059" t="s">
        <v>694</v>
      </c>
      <c r="E19059">
        <v>1</v>
      </c>
      <c r="F19059">
        <v>1</v>
      </c>
      <c r="G19059">
        <v>1</v>
      </c>
      <c r="H19059">
        <v>6669</v>
      </c>
      <c r="I19059">
        <v>10997.166945961701</v>
      </c>
      <c r="K19059" s="1">
        <v>4328.1669459617196</v>
      </c>
      <c r="L19059">
        <f t="shared" si="297"/>
        <v>5.0094524837519902E-2</v>
      </c>
    </row>
    <row r="19060" spans="1:12" x14ac:dyDescent="0.3">
      <c r="A19060">
        <v>7426</v>
      </c>
      <c r="B19060">
        <v>5</v>
      </c>
      <c r="C19060" t="s">
        <v>694</v>
      </c>
      <c r="D19060" t="s">
        <v>694</v>
      </c>
      <c r="E19060">
        <v>1</v>
      </c>
      <c r="F19060">
        <v>1</v>
      </c>
      <c r="G19060">
        <v>1</v>
      </c>
      <c r="H19060">
        <v>59</v>
      </c>
      <c r="I19060">
        <v>12040.154046194</v>
      </c>
      <c r="K19060" s="1">
        <v>11981.154046194</v>
      </c>
      <c r="L19060">
        <f t="shared" si="297"/>
        <v>0.13867076442354168</v>
      </c>
    </row>
    <row r="19061" spans="1:12" x14ac:dyDescent="0.3">
      <c r="A19061">
        <v>7427</v>
      </c>
      <c r="B19061">
        <v>5</v>
      </c>
      <c r="C19061" t="s">
        <v>694</v>
      </c>
      <c r="D19061" t="s">
        <v>694</v>
      </c>
      <c r="E19061">
        <v>1</v>
      </c>
      <c r="F19061">
        <v>1</v>
      </c>
      <c r="G19061">
        <v>1</v>
      </c>
      <c r="H19061">
        <v>2953</v>
      </c>
      <c r="I19061">
        <v>7567.65345045496</v>
      </c>
      <c r="K19061" s="1">
        <v>4614.65345045496</v>
      </c>
      <c r="L19061">
        <f t="shared" si="297"/>
        <v>5.3410340861747223E-2</v>
      </c>
    </row>
    <row r="19062" spans="1:12" x14ac:dyDescent="0.3">
      <c r="A19062">
        <v>7428</v>
      </c>
      <c r="B19062">
        <v>5</v>
      </c>
      <c r="C19062" t="s">
        <v>12</v>
      </c>
      <c r="D19062" t="s">
        <v>12</v>
      </c>
      <c r="E19062">
        <v>1</v>
      </c>
      <c r="F19062">
        <v>1</v>
      </c>
      <c r="G19062">
        <v>1</v>
      </c>
      <c r="H19062">
        <v>188</v>
      </c>
      <c r="I19062">
        <v>6233.8472819322897</v>
      </c>
      <c r="K19062" s="1">
        <v>6045.8472819322897</v>
      </c>
      <c r="L19062">
        <f t="shared" si="297"/>
        <v>6.9975084281623717E-2</v>
      </c>
    </row>
    <row r="19063" spans="1:12" x14ac:dyDescent="0.3">
      <c r="A19063">
        <v>7429</v>
      </c>
      <c r="B19063">
        <v>5</v>
      </c>
      <c r="C19063" t="s">
        <v>694</v>
      </c>
      <c r="D19063" t="s">
        <v>694</v>
      </c>
      <c r="E19063">
        <v>1</v>
      </c>
      <c r="F19063">
        <v>1</v>
      </c>
      <c r="G19063">
        <v>1</v>
      </c>
      <c r="H19063">
        <v>1528</v>
      </c>
      <c r="I19063">
        <v>4671.1070175800796</v>
      </c>
      <c r="K19063" s="1">
        <v>3143.1070175800801</v>
      </c>
      <c r="L19063">
        <f t="shared" si="297"/>
        <v>3.6378553444213889E-2</v>
      </c>
    </row>
    <row r="19064" spans="1:12" x14ac:dyDescent="0.3">
      <c r="A19064">
        <v>743</v>
      </c>
      <c r="B19064">
        <v>5</v>
      </c>
      <c r="C19064" t="s">
        <v>694</v>
      </c>
      <c r="D19064" t="s">
        <v>694</v>
      </c>
      <c r="E19064">
        <v>1</v>
      </c>
      <c r="F19064">
        <v>1</v>
      </c>
      <c r="G19064">
        <v>1</v>
      </c>
      <c r="H19064">
        <v>2659</v>
      </c>
      <c r="I19064">
        <v>5670.64988504141</v>
      </c>
      <c r="K19064" s="1">
        <v>3011.64988504141</v>
      </c>
      <c r="L19064">
        <f t="shared" si="297"/>
        <v>3.4857058854645948E-2</v>
      </c>
    </row>
    <row r="19065" spans="1:12" x14ac:dyDescent="0.3">
      <c r="A19065">
        <v>7430</v>
      </c>
      <c r="B19065">
        <v>5</v>
      </c>
      <c r="C19065" t="s">
        <v>694</v>
      </c>
      <c r="D19065" t="s">
        <v>694</v>
      </c>
      <c r="E19065">
        <v>1</v>
      </c>
      <c r="F19065">
        <v>1</v>
      </c>
      <c r="G19065">
        <v>1</v>
      </c>
      <c r="H19065">
        <v>3909</v>
      </c>
      <c r="I19065">
        <v>4295.9119370396302</v>
      </c>
      <c r="K19065" s="1">
        <v>386.91193703963802</v>
      </c>
      <c r="L19065">
        <f t="shared" si="297"/>
        <v>4.4781474194402551E-3</v>
      </c>
    </row>
    <row r="19066" spans="1:12" x14ac:dyDescent="0.3">
      <c r="A19066">
        <v>7432</v>
      </c>
      <c r="B19066">
        <v>5</v>
      </c>
      <c r="C19066" t="s">
        <v>12</v>
      </c>
      <c r="D19066" t="s">
        <v>12</v>
      </c>
      <c r="E19066">
        <v>1</v>
      </c>
      <c r="F19066">
        <v>1</v>
      </c>
      <c r="G19066">
        <v>1</v>
      </c>
      <c r="H19066">
        <v>2263</v>
      </c>
      <c r="I19066">
        <v>7041.6752594836398</v>
      </c>
      <c r="K19066" s="1">
        <v>4778.6752594836398</v>
      </c>
      <c r="L19066">
        <f t="shared" si="297"/>
        <v>5.5308741429208795E-2</v>
      </c>
    </row>
    <row r="19067" spans="1:12" x14ac:dyDescent="0.3">
      <c r="A19067">
        <v>7433</v>
      </c>
      <c r="B19067">
        <v>5</v>
      </c>
      <c r="C19067" t="s">
        <v>775</v>
      </c>
      <c r="D19067" t="s">
        <v>18</v>
      </c>
      <c r="E19067">
        <v>0.28571428571428498</v>
      </c>
      <c r="F19067">
        <v>0.28571428571428498</v>
      </c>
      <c r="G19067">
        <v>0.8</v>
      </c>
      <c r="H19067">
        <v>16977</v>
      </c>
      <c r="I19067">
        <v>21510.838265563001</v>
      </c>
      <c r="K19067" s="1">
        <v>4533.8382655630103</v>
      </c>
      <c r="L19067">
        <f t="shared" si="297"/>
        <v>5.2474979925497801E-2</v>
      </c>
    </row>
    <row r="19068" spans="1:12" x14ac:dyDescent="0.3">
      <c r="A19068">
        <v>7434</v>
      </c>
      <c r="B19068">
        <v>5</v>
      </c>
      <c r="C19068" t="s">
        <v>694</v>
      </c>
      <c r="D19068" t="s">
        <v>694</v>
      </c>
      <c r="E19068">
        <v>1</v>
      </c>
      <c r="F19068">
        <v>1</v>
      </c>
      <c r="G19068">
        <v>1</v>
      </c>
      <c r="H19068">
        <v>1290</v>
      </c>
      <c r="I19068">
        <v>4290.71121434817</v>
      </c>
      <c r="K19068" s="1">
        <v>3000.71121434817</v>
      </c>
      <c r="L19068">
        <f t="shared" si="297"/>
        <v>3.4730453869770486E-2</v>
      </c>
    </row>
    <row r="19069" spans="1:12" x14ac:dyDescent="0.3">
      <c r="A19069">
        <v>7435</v>
      </c>
      <c r="B19069">
        <v>5</v>
      </c>
      <c r="C19069" t="s">
        <v>694</v>
      </c>
      <c r="D19069" t="s">
        <v>694</v>
      </c>
      <c r="E19069">
        <v>1</v>
      </c>
      <c r="F19069">
        <v>1</v>
      </c>
      <c r="G19069">
        <v>1</v>
      </c>
      <c r="H19069">
        <v>3672</v>
      </c>
      <c r="I19069">
        <v>10291.817389215899</v>
      </c>
      <c r="K19069" s="1">
        <v>6619.8173892159102</v>
      </c>
      <c r="L19069">
        <f t="shared" si="297"/>
        <v>7.6618256819628597E-2</v>
      </c>
    </row>
    <row r="19070" spans="1:12" x14ac:dyDescent="0.3">
      <c r="A19070">
        <v>7436</v>
      </c>
      <c r="B19070">
        <v>5</v>
      </c>
      <c r="C19070" t="s">
        <v>694</v>
      </c>
      <c r="D19070" t="s">
        <v>694</v>
      </c>
      <c r="E19070">
        <v>1</v>
      </c>
      <c r="F19070">
        <v>1</v>
      </c>
      <c r="G19070">
        <v>1</v>
      </c>
      <c r="H19070">
        <v>8445</v>
      </c>
      <c r="I19070">
        <v>10792.9087738626</v>
      </c>
      <c r="K19070" s="1">
        <v>2347.9087738626399</v>
      </c>
      <c r="L19070">
        <f t="shared" si="297"/>
        <v>2.7174870067854628E-2</v>
      </c>
    </row>
    <row r="19071" spans="1:12" x14ac:dyDescent="0.3">
      <c r="A19071">
        <v>7437</v>
      </c>
      <c r="B19071">
        <v>5</v>
      </c>
      <c r="C19071" t="s">
        <v>302</v>
      </c>
      <c r="D19071" t="s">
        <v>302</v>
      </c>
      <c r="E19071">
        <v>1</v>
      </c>
      <c r="F19071">
        <v>1</v>
      </c>
      <c r="G19071">
        <v>1</v>
      </c>
      <c r="H19071">
        <v>36544</v>
      </c>
      <c r="I19071">
        <v>92421.5406527913</v>
      </c>
      <c r="K19071" s="1">
        <v>55877.5406527913</v>
      </c>
      <c r="L19071">
        <f t="shared" si="297"/>
        <v>0.64673079459249194</v>
      </c>
    </row>
    <row r="19072" spans="1:12" x14ac:dyDescent="0.3">
      <c r="A19072">
        <v>7438</v>
      </c>
      <c r="B19072">
        <v>5</v>
      </c>
      <c r="C19072" t="s">
        <v>694</v>
      </c>
      <c r="D19072" t="s">
        <v>694</v>
      </c>
      <c r="E19072">
        <v>1</v>
      </c>
      <c r="F19072">
        <v>1</v>
      </c>
      <c r="G19072">
        <v>1</v>
      </c>
      <c r="H19072">
        <v>4777</v>
      </c>
      <c r="I19072">
        <v>9962.0429611718901</v>
      </c>
      <c r="K19072" s="1">
        <v>5185.0429611718901</v>
      </c>
      <c r="L19072">
        <f t="shared" si="297"/>
        <v>6.0012071309859839E-2</v>
      </c>
    </row>
    <row r="19073" spans="1:12" x14ac:dyDescent="0.3">
      <c r="A19073">
        <v>7439</v>
      </c>
      <c r="B19073">
        <v>5</v>
      </c>
      <c r="C19073" t="s">
        <v>145</v>
      </c>
      <c r="D19073" t="s">
        <v>12</v>
      </c>
      <c r="E19073">
        <v>0.58333333333333304</v>
      </c>
      <c r="F19073">
        <v>0.58333333333333304</v>
      </c>
      <c r="G19073">
        <v>0.77777777777777701</v>
      </c>
      <c r="H19073">
        <v>79448</v>
      </c>
      <c r="I19073">
        <v>11406.361403455699</v>
      </c>
      <c r="K19073" s="1">
        <v>68041.638596544202</v>
      </c>
      <c r="L19073">
        <f t="shared" si="297"/>
        <v>0.78751896523778009</v>
      </c>
    </row>
    <row r="19074" spans="1:12" x14ac:dyDescent="0.3">
      <c r="A19074">
        <v>744</v>
      </c>
      <c r="B19074">
        <v>5</v>
      </c>
      <c r="C19074" t="s">
        <v>694</v>
      </c>
      <c r="D19074" t="s">
        <v>694</v>
      </c>
      <c r="E19074">
        <v>1</v>
      </c>
      <c r="F19074">
        <v>1</v>
      </c>
      <c r="G19074">
        <v>1</v>
      </c>
      <c r="H19074">
        <v>346</v>
      </c>
      <c r="I19074">
        <v>7248.6722450903098</v>
      </c>
      <c r="K19074" s="1">
        <v>6902.6722450903098</v>
      </c>
      <c r="L19074">
        <f t="shared" si="297"/>
        <v>7.9892039873730433E-2</v>
      </c>
    </row>
    <row r="19075" spans="1:12" x14ac:dyDescent="0.3">
      <c r="A19075">
        <v>7440</v>
      </c>
      <c r="B19075">
        <v>5</v>
      </c>
      <c r="C19075" t="s">
        <v>694</v>
      </c>
      <c r="D19075" t="s">
        <v>694</v>
      </c>
      <c r="E19075">
        <v>1</v>
      </c>
      <c r="F19075">
        <v>1</v>
      </c>
      <c r="G19075">
        <v>1</v>
      </c>
      <c r="H19075">
        <v>1434</v>
      </c>
      <c r="I19075">
        <v>7932.01576782963</v>
      </c>
      <c r="K19075" s="1">
        <v>6498.01576782963</v>
      </c>
      <c r="L19075">
        <f t="shared" ref="L19075:L19138" si="298">K19075/86400</f>
        <v>7.5208515831361455E-2</v>
      </c>
    </row>
    <row r="19076" spans="1:12" x14ac:dyDescent="0.3">
      <c r="A19076">
        <v>7441</v>
      </c>
      <c r="B19076">
        <v>5</v>
      </c>
      <c r="C19076" t="s">
        <v>694</v>
      </c>
      <c r="D19076" t="s">
        <v>694</v>
      </c>
      <c r="E19076">
        <v>1</v>
      </c>
      <c r="F19076">
        <v>1</v>
      </c>
      <c r="G19076">
        <v>1</v>
      </c>
      <c r="H19076">
        <v>185</v>
      </c>
      <c r="I19076">
        <v>3878.07298605081</v>
      </c>
      <c r="K19076" s="1">
        <v>3693.07298605081</v>
      </c>
      <c r="L19076">
        <f t="shared" si="298"/>
        <v>4.2743900301514003E-2</v>
      </c>
    </row>
    <row r="19077" spans="1:12" x14ac:dyDescent="0.3">
      <c r="A19077">
        <v>7442</v>
      </c>
      <c r="B19077">
        <v>5</v>
      </c>
      <c r="C19077" t="s">
        <v>694</v>
      </c>
      <c r="D19077" t="s">
        <v>694</v>
      </c>
      <c r="E19077">
        <v>1</v>
      </c>
      <c r="F19077">
        <v>1</v>
      </c>
      <c r="G19077">
        <v>1</v>
      </c>
      <c r="H19077">
        <v>1279</v>
      </c>
      <c r="I19077">
        <v>5460.02859668581</v>
      </c>
      <c r="K19077" s="1">
        <v>4181.02859668581</v>
      </c>
      <c r="L19077">
        <f t="shared" si="298"/>
        <v>4.8391534683863542E-2</v>
      </c>
    </row>
    <row r="19078" spans="1:12" x14ac:dyDescent="0.3">
      <c r="A19078">
        <v>7443</v>
      </c>
      <c r="B19078">
        <v>5</v>
      </c>
      <c r="C19078" t="s">
        <v>694</v>
      </c>
      <c r="D19078" t="s">
        <v>694</v>
      </c>
      <c r="E19078">
        <v>1</v>
      </c>
      <c r="F19078">
        <v>1</v>
      </c>
      <c r="G19078">
        <v>1</v>
      </c>
      <c r="H19078">
        <v>1323</v>
      </c>
      <c r="I19078">
        <v>3962.4168338685199</v>
      </c>
      <c r="K19078" s="1">
        <v>2639.4168338685199</v>
      </c>
      <c r="L19078">
        <f t="shared" si="298"/>
        <v>3.0548805947552313E-2</v>
      </c>
    </row>
    <row r="19079" spans="1:12" x14ac:dyDescent="0.3">
      <c r="A19079">
        <v>7444</v>
      </c>
      <c r="B19079">
        <v>5</v>
      </c>
      <c r="C19079" t="s">
        <v>694</v>
      </c>
      <c r="D19079" t="s">
        <v>694</v>
      </c>
      <c r="E19079">
        <v>1</v>
      </c>
      <c r="F19079">
        <v>1</v>
      </c>
      <c r="G19079">
        <v>1</v>
      </c>
      <c r="H19079">
        <v>1704</v>
      </c>
      <c r="I19079">
        <v>8175.5053575736501</v>
      </c>
      <c r="K19079" s="1">
        <v>6471.5053575736501</v>
      </c>
      <c r="L19079">
        <f t="shared" si="298"/>
        <v>7.4901682379324652E-2</v>
      </c>
    </row>
    <row r="19080" spans="1:12" x14ac:dyDescent="0.3">
      <c r="A19080">
        <v>7445</v>
      </c>
      <c r="B19080">
        <v>5</v>
      </c>
      <c r="C19080" t="s">
        <v>694</v>
      </c>
      <c r="D19080" t="s">
        <v>694</v>
      </c>
      <c r="E19080">
        <v>1</v>
      </c>
      <c r="F19080">
        <v>1</v>
      </c>
      <c r="G19080">
        <v>1</v>
      </c>
      <c r="H19080">
        <v>3722</v>
      </c>
      <c r="I19080">
        <v>5950.5382458418899</v>
      </c>
      <c r="K19080" s="1">
        <v>2228.5382458418899</v>
      </c>
      <c r="L19080">
        <f t="shared" si="298"/>
        <v>2.5793266734281131E-2</v>
      </c>
    </row>
    <row r="19081" spans="1:12" x14ac:dyDescent="0.3">
      <c r="A19081">
        <v>7446</v>
      </c>
      <c r="B19081">
        <v>5</v>
      </c>
      <c r="C19081" t="s">
        <v>694</v>
      </c>
      <c r="D19081" t="s">
        <v>694</v>
      </c>
      <c r="E19081">
        <v>1</v>
      </c>
      <c r="F19081">
        <v>1</v>
      </c>
      <c r="G19081">
        <v>1</v>
      </c>
      <c r="H19081">
        <v>8120</v>
      </c>
      <c r="I19081">
        <v>8193.7186487775307</v>
      </c>
      <c r="K19081" s="1">
        <v>73.718648777532493</v>
      </c>
      <c r="L19081">
        <f t="shared" si="298"/>
        <v>8.5322510159181123E-4</v>
      </c>
    </row>
    <row r="19082" spans="1:12" x14ac:dyDescent="0.3">
      <c r="A19082">
        <v>7447</v>
      </c>
      <c r="B19082">
        <v>5</v>
      </c>
      <c r="C19082" t="s">
        <v>302</v>
      </c>
      <c r="D19082" t="s">
        <v>302</v>
      </c>
      <c r="E19082">
        <v>1</v>
      </c>
      <c r="F19082">
        <v>1</v>
      </c>
      <c r="G19082">
        <v>1</v>
      </c>
      <c r="H19082">
        <v>48822</v>
      </c>
      <c r="I19082">
        <v>132809.08560258301</v>
      </c>
      <c r="K19082" s="1">
        <v>83987.085602583393</v>
      </c>
      <c r="L19082">
        <f t="shared" si="298"/>
        <v>0.97207275002990035</v>
      </c>
    </row>
    <row r="19083" spans="1:12" x14ac:dyDescent="0.3">
      <c r="A19083">
        <v>7449</v>
      </c>
      <c r="B19083">
        <v>5</v>
      </c>
      <c r="C19083" t="s">
        <v>694</v>
      </c>
      <c r="D19083" t="s">
        <v>694</v>
      </c>
      <c r="E19083">
        <v>1</v>
      </c>
      <c r="F19083">
        <v>1</v>
      </c>
      <c r="G19083">
        <v>1</v>
      </c>
      <c r="H19083">
        <v>3724</v>
      </c>
      <c r="I19083">
        <v>7539.35116835396</v>
      </c>
      <c r="K19083" s="1">
        <v>3815.35116835396</v>
      </c>
      <c r="L19083">
        <f t="shared" si="298"/>
        <v>4.4159157041133795E-2</v>
      </c>
    </row>
    <row r="19084" spans="1:12" x14ac:dyDescent="0.3">
      <c r="A19084">
        <v>745</v>
      </c>
      <c r="B19084">
        <v>5</v>
      </c>
      <c r="C19084" t="s">
        <v>694</v>
      </c>
      <c r="D19084" t="s">
        <v>694</v>
      </c>
      <c r="E19084">
        <v>1</v>
      </c>
      <c r="F19084">
        <v>1</v>
      </c>
      <c r="G19084">
        <v>1</v>
      </c>
      <c r="H19084">
        <v>1710</v>
      </c>
      <c r="I19084">
        <v>7169.3629773698303</v>
      </c>
      <c r="K19084" s="1">
        <v>5459.3629773698303</v>
      </c>
      <c r="L19084">
        <f t="shared" si="298"/>
        <v>6.3187071497336003E-2</v>
      </c>
    </row>
    <row r="19085" spans="1:12" x14ac:dyDescent="0.3">
      <c r="A19085">
        <v>7450</v>
      </c>
      <c r="B19085">
        <v>5</v>
      </c>
      <c r="C19085" t="s">
        <v>694</v>
      </c>
      <c r="D19085" t="s">
        <v>694</v>
      </c>
      <c r="E19085">
        <v>1</v>
      </c>
      <c r="F19085">
        <v>1</v>
      </c>
      <c r="G19085">
        <v>1</v>
      </c>
      <c r="H19085">
        <v>106</v>
      </c>
      <c r="I19085">
        <v>11514.143207114599</v>
      </c>
      <c r="K19085" s="1">
        <v>11408.143207114599</v>
      </c>
      <c r="L19085">
        <f t="shared" si="298"/>
        <v>0.13203869452678935</v>
      </c>
    </row>
    <row r="19086" spans="1:12" x14ac:dyDescent="0.3">
      <c r="A19086">
        <v>7451</v>
      </c>
      <c r="B19086">
        <v>5</v>
      </c>
      <c r="C19086" t="s">
        <v>694</v>
      </c>
      <c r="D19086" t="s">
        <v>694</v>
      </c>
      <c r="E19086">
        <v>1</v>
      </c>
      <c r="F19086">
        <v>1</v>
      </c>
      <c r="G19086">
        <v>1</v>
      </c>
      <c r="H19086">
        <v>2943</v>
      </c>
      <c r="I19086">
        <v>8536.5148351717799</v>
      </c>
      <c r="K19086" s="1">
        <v>5593.5148351717799</v>
      </c>
      <c r="L19086">
        <f t="shared" si="298"/>
        <v>6.4739755036710409E-2</v>
      </c>
    </row>
    <row r="19087" spans="1:12" x14ac:dyDescent="0.3">
      <c r="A19087">
        <v>7452</v>
      </c>
      <c r="B19087">
        <v>5</v>
      </c>
      <c r="C19087" t="s">
        <v>694</v>
      </c>
      <c r="D19087" t="s">
        <v>694</v>
      </c>
      <c r="E19087">
        <v>1</v>
      </c>
      <c r="F19087">
        <v>1</v>
      </c>
      <c r="G19087">
        <v>1</v>
      </c>
      <c r="H19087">
        <v>7536</v>
      </c>
      <c r="I19087">
        <v>10998.5517094181</v>
      </c>
      <c r="K19087" s="1">
        <v>3462.5517094181901</v>
      </c>
      <c r="L19087">
        <f t="shared" si="298"/>
        <v>4.0075829970117938E-2</v>
      </c>
    </row>
    <row r="19088" spans="1:12" x14ac:dyDescent="0.3">
      <c r="A19088">
        <v>7453</v>
      </c>
      <c r="B19088">
        <v>5</v>
      </c>
      <c r="C19088" t="s">
        <v>694</v>
      </c>
      <c r="D19088" t="s">
        <v>694</v>
      </c>
      <c r="E19088">
        <v>1</v>
      </c>
      <c r="F19088">
        <v>1</v>
      </c>
      <c r="G19088">
        <v>1</v>
      </c>
      <c r="H19088">
        <v>3088</v>
      </c>
      <c r="I19088">
        <v>7484.3299164728796</v>
      </c>
      <c r="K19088" s="1">
        <v>4396.3299164728796</v>
      </c>
      <c r="L19088">
        <f t="shared" si="298"/>
        <v>5.0883448107324994E-2</v>
      </c>
    </row>
    <row r="19089" spans="1:12" x14ac:dyDescent="0.3">
      <c r="A19089">
        <v>7454</v>
      </c>
      <c r="B19089">
        <v>5</v>
      </c>
      <c r="C19089" t="s">
        <v>12</v>
      </c>
      <c r="D19089" t="s">
        <v>12</v>
      </c>
      <c r="E19089">
        <v>1</v>
      </c>
      <c r="F19089">
        <v>1</v>
      </c>
      <c r="G19089">
        <v>1</v>
      </c>
      <c r="H19089">
        <v>6084</v>
      </c>
      <c r="I19089">
        <v>14333.0862963734</v>
      </c>
      <c r="K19089" s="1">
        <v>8249.0862963734799</v>
      </c>
      <c r="L19089">
        <f t="shared" si="298"/>
        <v>9.5475535837656014E-2</v>
      </c>
    </row>
    <row r="19090" spans="1:12" x14ac:dyDescent="0.3">
      <c r="A19090">
        <v>7455</v>
      </c>
      <c r="B19090">
        <v>5</v>
      </c>
      <c r="C19090" t="s">
        <v>700</v>
      </c>
      <c r="D19090" t="s">
        <v>694</v>
      </c>
      <c r="E19090">
        <v>0.5</v>
      </c>
      <c r="F19090">
        <v>0.5</v>
      </c>
      <c r="G19090">
        <v>0.33333333333333298</v>
      </c>
      <c r="H19090">
        <v>3594</v>
      </c>
      <c r="I19090">
        <v>9622.1002194201192</v>
      </c>
      <c r="K19090" s="1">
        <v>6028.1002194201201</v>
      </c>
      <c r="L19090">
        <f t="shared" si="298"/>
        <v>6.9769678465510646E-2</v>
      </c>
    </row>
    <row r="19091" spans="1:12" x14ac:dyDescent="0.3">
      <c r="A19091">
        <v>7457</v>
      </c>
      <c r="B19091">
        <v>5</v>
      </c>
      <c r="C19091" t="s">
        <v>302</v>
      </c>
      <c r="D19091" t="s">
        <v>302</v>
      </c>
      <c r="E19091">
        <v>1</v>
      </c>
      <c r="F19091">
        <v>1</v>
      </c>
      <c r="G19091">
        <v>1</v>
      </c>
      <c r="H19091">
        <v>78704</v>
      </c>
      <c r="I19091">
        <v>12168.638377916301</v>
      </c>
      <c r="K19091" s="1">
        <v>66535.361622083597</v>
      </c>
      <c r="L19091">
        <f t="shared" si="298"/>
        <v>0.77008520395930091</v>
      </c>
    </row>
    <row r="19092" spans="1:12" x14ac:dyDescent="0.3">
      <c r="A19092">
        <v>7459</v>
      </c>
      <c r="B19092">
        <v>5</v>
      </c>
      <c r="C19092" t="s">
        <v>694</v>
      </c>
      <c r="D19092" t="s">
        <v>694</v>
      </c>
      <c r="E19092">
        <v>1</v>
      </c>
      <c r="F19092">
        <v>1</v>
      </c>
      <c r="G19092">
        <v>1</v>
      </c>
      <c r="H19092">
        <v>2684</v>
      </c>
      <c r="I19092">
        <v>7517.2259082936798</v>
      </c>
      <c r="K19092" s="1">
        <v>4833.2259082936798</v>
      </c>
      <c r="L19092">
        <f t="shared" si="298"/>
        <v>5.5940114679324998E-2</v>
      </c>
    </row>
    <row r="19093" spans="1:12" x14ac:dyDescent="0.3">
      <c r="A19093">
        <v>746</v>
      </c>
      <c r="B19093">
        <v>5</v>
      </c>
      <c r="C19093" t="s">
        <v>694</v>
      </c>
      <c r="D19093" t="s">
        <v>694</v>
      </c>
      <c r="E19093">
        <v>1</v>
      </c>
      <c r="F19093">
        <v>1</v>
      </c>
      <c r="G19093">
        <v>1</v>
      </c>
      <c r="H19093">
        <v>1653</v>
      </c>
      <c r="I19093">
        <v>5637.9780768957999</v>
      </c>
      <c r="K19093" s="1">
        <v>3984.9780768957999</v>
      </c>
      <c r="L19093">
        <f t="shared" si="298"/>
        <v>4.6122431445553239E-2</v>
      </c>
    </row>
    <row r="19094" spans="1:12" x14ac:dyDescent="0.3">
      <c r="A19094">
        <v>7460</v>
      </c>
      <c r="B19094">
        <v>5</v>
      </c>
      <c r="C19094" t="s">
        <v>694</v>
      </c>
      <c r="D19094" t="s">
        <v>694</v>
      </c>
      <c r="E19094">
        <v>1</v>
      </c>
      <c r="F19094">
        <v>1</v>
      </c>
      <c r="G19094">
        <v>1</v>
      </c>
      <c r="H19094">
        <v>2024</v>
      </c>
      <c r="I19094">
        <v>4267.0227145074796</v>
      </c>
      <c r="K19094" s="1">
        <v>2243.02271450748</v>
      </c>
      <c r="L19094">
        <f t="shared" si="298"/>
        <v>2.5960911047540277E-2</v>
      </c>
    </row>
    <row r="19095" spans="1:12" x14ac:dyDescent="0.3">
      <c r="A19095">
        <v>7463</v>
      </c>
      <c r="B19095">
        <v>5</v>
      </c>
      <c r="C19095" t="s">
        <v>694</v>
      </c>
      <c r="D19095" t="s">
        <v>694</v>
      </c>
      <c r="E19095">
        <v>1</v>
      </c>
      <c r="F19095">
        <v>1</v>
      </c>
      <c r="G19095">
        <v>1</v>
      </c>
      <c r="H19095">
        <v>430</v>
      </c>
      <c r="I19095">
        <v>4266.6490750488301</v>
      </c>
      <c r="K19095" s="1">
        <v>3836.6490750488301</v>
      </c>
      <c r="L19095">
        <f t="shared" si="298"/>
        <v>4.4405660590842944E-2</v>
      </c>
    </row>
    <row r="19096" spans="1:12" x14ac:dyDescent="0.3">
      <c r="A19096">
        <v>7464</v>
      </c>
      <c r="B19096">
        <v>5</v>
      </c>
      <c r="C19096" t="s">
        <v>694</v>
      </c>
      <c r="D19096" t="s">
        <v>694</v>
      </c>
      <c r="E19096">
        <v>1</v>
      </c>
      <c r="F19096">
        <v>1</v>
      </c>
      <c r="G19096">
        <v>1</v>
      </c>
      <c r="H19096">
        <v>1870</v>
      </c>
      <c r="I19096">
        <v>7395.5065063945804</v>
      </c>
      <c r="K19096" s="1">
        <v>5525.5065063945804</v>
      </c>
      <c r="L19096">
        <f t="shared" si="298"/>
        <v>6.395262160178912E-2</v>
      </c>
    </row>
    <row r="19097" spans="1:12" x14ac:dyDescent="0.3">
      <c r="A19097">
        <v>7465</v>
      </c>
      <c r="B19097">
        <v>5</v>
      </c>
      <c r="C19097" t="s">
        <v>12</v>
      </c>
      <c r="D19097" t="s">
        <v>12</v>
      </c>
      <c r="E19097">
        <v>1</v>
      </c>
      <c r="F19097">
        <v>1</v>
      </c>
      <c r="G19097">
        <v>1</v>
      </c>
      <c r="H19097">
        <v>36394</v>
      </c>
      <c r="I19097">
        <v>32440.930822291299</v>
      </c>
      <c r="K19097" s="1">
        <v>3953.0691777086599</v>
      </c>
      <c r="L19097">
        <f t="shared" si="298"/>
        <v>4.5753115482739116E-2</v>
      </c>
    </row>
    <row r="19098" spans="1:12" x14ac:dyDescent="0.3">
      <c r="A19098">
        <v>7466</v>
      </c>
      <c r="B19098">
        <v>5</v>
      </c>
      <c r="C19098" t="s">
        <v>694</v>
      </c>
      <c r="D19098" t="s">
        <v>694</v>
      </c>
      <c r="E19098">
        <v>1</v>
      </c>
      <c r="F19098">
        <v>1</v>
      </c>
      <c r="G19098">
        <v>1</v>
      </c>
      <c r="H19098">
        <v>7430</v>
      </c>
      <c r="I19098">
        <v>10834.6954500966</v>
      </c>
      <c r="K19098" s="1">
        <v>3404.6954500966499</v>
      </c>
      <c r="L19098">
        <f t="shared" si="298"/>
        <v>3.9406197339081593E-2</v>
      </c>
    </row>
    <row r="19099" spans="1:12" x14ac:dyDescent="0.3">
      <c r="A19099">
        <v>7467</v>
      </c>
      <c r="B19099">
        <v>5</v>
      </c>
      <c r="C19099" t="s">
        <v>694</v>
      </c>
      <c r="D19099" t="s">
        <v>694</v>
      </c>
      <c r="E19099">
        <v>1</v>
      </c>
      <c r="F19099">
        <v>1</v>
      </c>
      <c r="G19099">
        <v>1</v>
      </c>
      <c r="H19099">
        <v>1049</v>
      </c>
      <c r="I19099">
        <v>7367.1137769424304</v>
      </c>
      <c r="K19099" s="1">
        <v>6318.1137769424304</v>
      </c>
      <c r="L19099">
        <f t="shared" si="298"/>
        <v>7.3126316862759611E-2</v>
      </c>
    </row>
    <row r="19100" spans="1:12" x14ac:dyDescent="0.3">
      <c r="A19100">
        <v>7468</v>
      </c>
      <c r="B19100">
        <v>5</v>
      </c>
      <c r="C19100" t="s">
        <v>776</v>
      </c>
      <c r="D19100" t="s">
        <v>12</v>
      </c>
      <c r="E19100">
        <v>0.214285714285714</v>
      </c>
      <c r="F19100">
        <v>0.214285714285714</v>
      </c>
      <c r="G19100">
        <v>0.3</v>
      </c>
      <c r="H19100">
        <v>71697</v>
      </c>
      <c r="I19100">
        <v>11623.734562391301</v>
      </c>
      <c r="K19100" s="1">
        <v>60073.265437608599</v>
      </c>
      <c r="L19100">
        <f t="shared" si="298"/>
        <v>0.6952924240463958</v>
      </c>
    </row>
    <row r="19101" spans="1:12" x14ac:dyDescent="0.3">
      <c r="A19101">
        <v>7469</v>
      </c>
      <c r="B19101">
        <v>5</v>
      </c>
      <c r="C19101" t="s">
        <v>694</v>
      </c>
      <c r="D19101" t="s">
        <v>694</v>
      </c>
      <c r="E19101">
        <v>1</v>
      </c>
      <c r="F19101">
        <v>1</v>
      </c>
      <c r="G19101">
        <v>1</v>
      </c>
      <c r="H19101">
        <v>5008</v>
      </c>
      <c r="I19101">
        <v>7600.9484747073202</v>
      </c>
      <c r="K19101" s="1">
        <v>2592.9484747073202</v>
      </c>
      <c r="L19101">
        <f t="shared" si="298"/>
        <v>3.0010977716519911E-2</v>
      </c>
    </row>
    <row r="19102" spans="1:12" x14ac:dyDescent="0.3">
      <c r="A19102">
        <v>747</v>
      </c>
      <c r="B19102">
        <v>5</v>
      </c>
      <c r="C19102" t="s">
        <v>694</v>
      </c>
      <c r="D19102" t="s">
        <v>694</v>
      </c>
      <c r="E19102">
        <v>1</v>
      </c>
      <c r="F19102">
        <v>1</v>
      </c>
      <c r="G19102">
        <v>1</v>
      </c>
      <c r="H19102">
        <v>2584</v>
      </c>
      <c r="I19102">
        <v>5406.1344300455303</v>
      </c>
      <c r="K19102" s="1">
        <v>2822.1344300455298</v>
      </c>
      <c r="L19102">
        <f t="shared" si="298"/>
        <v>3.2663592940341782E-2</v>
      </c>
    </row>
    <row r="19103" spans="1:12" x14ac:dyDescent="0.3">
      <c r="A19103">
        <v>7470</v>
      </c>
      <c r="B19103">
        <v>5</v>
      </c>
      <c r="C19103" t="s">
        <v>12</v>
      </c>
      <c r="D19103" t="s">
        <v>12</v>
      </c>
      <c r="E19103">
        <v>1</v>
      </c>
      <c r="F19103">
        <v>1</v>
      </c>
      <c r="G19103">
        <v>1</v>
      </c>
      <c r="H19103">
        <v>2129</v>
      </c>
      <c r="I19103">
        <v>7022.58016706545</v>
      </c>
      <c r="K19103" s="1">
        <v>4893.58016706545</v>
      </c>
      <c r="L19103">
        <f t="shared" si="298"/>
        <v>5.6638659341035298E-2</v>
      </c>
    </row>
    <row r="19104" spans="1:12" x14ac:dyDescent="0.3">
      <c r="A19104">
        <v>7471</v>
      </c>
      <c r="B19104">
        <v>5</v>
      </c>
      <c r="C19104" t="s">
        <v>12</v>
      </c>
      <c r="D19104" t="s">
        <v>12</v>
      </c>
      <c r="E19104">
        <v>1</v>
      </c>
      <c r="F19104">
        <v>1</v>
      </c>
      <c r="G19104">
        <v>1</v>
      </c>
      <c r="H19104">
        <v>4146</v>
      </c>
      <c r="I19104">
        <v>14258.9231564526</v>
      </c>
      <c r="K19104" s="1">
        <v>10112.9231564526</v>
      </c>
      <c r="L19104">
        <f t="shared" si="298"/>
        <v>0.11704772171820138</v>
      </c>
    </row>
    <row r="19105" spans="1:12" x14ac:dyDescent="0.3">
      <c r="A19105">
        <v>7472</v>
      </c>
      <c r="B19105">
        <v>5</v>
      </c>
      <c r="C19105" t="s">
        <v>694</v>
      </c>
      <c r="D19105" t="s">
        <v>694</v>
      </c>
      <c r="E19105">
        <v>1</v>
      </c>
      <c r="F19105">
        <v>1</v>
      </c>
      <c r="G19105">
        <v>1</v>
      </c>
      <c r="H19105">
        <v>5313</v>
      </c>
      <c r="I19105">
        <v>10228.453457460901</v>
      </c>
      <c r="K19105" s="1">
        <v>4915.4534574609697</v>
      </c>
      <c r="L19105">
        <f t="shared" si="298"/>
        <v>5.6891822424316778E-2</v>
      </c>
    </row>
    <row r="19106" spans="1:12" x14ac:dyDescent="0.3">
      <c r="A19106">
        <v>7473</v>
      </c>
      <c r="B19106">
        <v>5</v>
      </c>
      <c r="C19106" t="s">
        <v>694</v>
      </c>
      <c r="D19106" t="s">
        <v>694</v>
      </c>
      <c r="E19106">
        <v>1</v>
      </c>
      <c r="F19106">
        <v>1</v>
      </c>
      <c r="G19106">
        <v>1</v>
      </c>
      <c r="H19106">
        <v>5287</v>
      </c>
      <c r="I19106">
        <v>11481.814808698</v>
      </c>
      <c r="K19106" s="1">
        <v>6194.81480869805</v>
      </c>
      <c r="L19106">
        <f t="shared" si="298"/>
        <v>7.1699245471042242E-2</v>
      </c>
    </row>
    <row r="19107" spans="1:12" x14ac:dyDescent="0.3">
      <c r="A19107">
        <v>7474</v>
      </c>
      <c r="B19107">
        <v>5</v>
      </c>
      <c r="C19107" t="s">
        <v>694</v>
      </c>
      <c r="D19107" t="s">
        <v>694</v>
      </c>
      <c r="E19107">
        <v>1</v>
      </c>
      <c r="F19107">
        <v>1</v>
      </c>
      <c r="G19107">
        <v>1</v>
      </c>
      <c r="H19107">
        <v>2280</v>
      </c>
      <c r="I19107">
        <v>6510.0924766325397</v>
      </c>
      <c r="K19107" s="1">
        <v>4230.0924766325397</v>
      </c>
      <c r="L19107">
        <f t="shared" si="298"/>
        <v>4.8959403664728472E-2</v>
      </c>
    </row>
    <row r="19108" spans="1:12" x14ac:dyDescent="0.3">
      <c r="A19108">
        <v>7475</v>
      </c>
      <c r="B19108">
        <v>5</v>
      </c>
      <c r="C19108" t="s">
        <v>167</v>
      </c>
      <c r="D19108" t="s">
        <v>24</v>
      </c>
      <c r="E19108">
        <v>0.83333333333333304</v>
      </c>
      <c r="F19108">
        <v>0.83333333333333304</v>
      </c>
      <c r="G19108">
        <v>0.71428571428571397</v>
      </c>
      <c r="H19108">
        <v>413250</v>
      </c>
      <c r="I19108">
        <v>33844.4394318255</v>
      </c>
      <c r="K19108" s="1">
        <v>379405.560568174</v>
      </c>
      <c r="L19108">
        <f t="shared" si="298"/>
        <v>4.3912680621316431</v>
      </c>
    </row>
    <row r="19109" spans="1:12" x14ac:dyDescent="0.3">
      <c r="A19109">
        <v>7476</v>
      </c>
      <c r="B19109">
        <v>5</v>
      </c>
      <c r="C19109" t="s">
        <v>694</v>
      </c>
      <c r="D19109" t="s">
        <v>694</v>
      </c>
      <c r="E19109">
        <v>1</v>
      </c>
      <c r="F19109">
        <v>1</v>
      </c>
      <c r="G19109">
        <v>1</v>
      </c>
      <c r="H19109">
        <v>5285</v>
      </c>
      <c r="I19109">
        <v>12082.021012589999</v>
      </c>
      <c r="K19109" s="1">
        <v>6797.0210125900203</v>
      </c>
      <c r="L19109">
        <f t="shared" si="298"/>
        <v>7.8669224682754862E-2</v>
      </c>
    </row>
    <row r="19110" spans="1:12" x14ac:dyDescent="0.3">
      <c r="A19110">
        <v>7477</v>
      </c>
      <c r="B19110">
        <v>5</v>
      </c>
      <c r="C19110" t="s">
        <v>694</v>
      </c>
      <c r="D19110" t="s">
        <v>694</v>
      </c>
      <c r="E19110">
        <v>1</v>
      </c>
      <c r="F19110">
        <v>1</v>
      </c>
      <c r="G19110">
        <v>1</v>
      </c>
      <c r="H19110">
        <v>4998</v>
      </c>
      <c r="I19110">
        <v>7788.4429315993902</v>
      </c>
      <c r="K19110" s="1">
        <v>2790.4429315993898</v>
      </c>
      <c r="L19110">
        <f t="shared" si="298"/>
        <v>3.229679318980775E-2</v>
      </c>
    </row>
    <row r="19111" spans="1:12" x14ac:dyDescent="0.3">
      <c r="A19111">
        <v>7478</v>
      </c>
      <c r="B19111">
        <v>5</v>
      </c>
      <c r="C19111" t="s">
        <v>69</v>
      </c>
      <c r="D19111" t="s">
        <v>18</v>
      </c>
      <c r="E19111">
        <v>0.66666666666666596</v>
      </c>
      <c r="F19111">
        <v>0.66666666666666596</v>
      </c>
      <c r="G19111">
        <v>1</v>
      </c>
      <c r="H19111">
        <v>95574</v>
      </c>
      <c r="I19111">
        <v>25957.200302331501</v>
      </c>
      <c r="K19111" s="1">
        <v>69616.799697668393</v>
      </c>
      <c r="L19111">
        <f t="shared" si="298"/>
        <v>0.8057499965007916</v>
      </c>
    </row>
    <row r="19112" spans="1:12" x14ac:dyDescent="0.3">
      <c r="A19112">
        <v>7479</v>
      </c>
      <c r="B19112">
        <v>5</v>
      </c>
      <c r="C19112" t="s">
        <v>14</v>
      </c>
      <c r="D19112" t="s">
        <v>14</v>
      </c>
      <c r="E19112">
        <v>1</v>
      </c>
      <c r="F19112">
        <v>1</v>
      </c>
      <c r="G19112">
        <v>1</v>
      </c>
      <c r="H19112">
        <v>8877</v>
      </c>
      <c r="I19112">
        <v>12755.094286973101</v>
      </c>
      <c r="K19112" s="1">
        <v>3878.0942869731498</v>
      </c>
      <c r="L19112">
        <f t="shared" si="298"/>
        <v>4.4885350543670717E-2</v>
      </c>
    </row>
    <row r="19113" spans="1:12" x14ac:dyDescent="0.3">
      <c r="A19113">
        <v>748</v>
      </c>
      <c r="B19113">
        <v>5</v>
      </c>
      <c r="C19113" t="s">
        <v>694</v>
      </c>
      <c r="D19113" t="s">
        <v>694</v>
      </c>
      <c r="E19113">
        <v>1</v>
      </c>
      <c r="F19113">
        <v>1</v>
      </c>
      <c r="G19113">
        <v>1</v>
      </c>
      <c r="H19113">
        <v>1291</v>
      </c>
      <c r="I19113">
        <v>7318.7989301279404</v>
      </c>
      <c r="K19113" s="1">
        <v>6027.7989301279404</v>
      </c>
      <c r="L19113">
        <f t="shared" si="298"/>
        <v>6.9766191320925236E-2</v>
      </c>
    </row>
    <row r="19114" spans="1:12" x14ac:dyDescent="0.3">
      <c r="A19114">
        <v>7480</v>
      </c>
      <c r="B19114">
        <v>5</v>
      </c>
      <c r="C19114" t="s">
        <v>694</v>
      </c>
      <c r="D19114" t="s">
        <v>694</v>
      </c>
      <c r="E19114">
        <v>1</v>
      </c>
      <c r="F19114">
        <v>1</v>
      </c>
      <c r="G19114">
        <v>1</v>
      </c>
      <c r="H19114">
        <v>2106</v>
      </c>
      <c r="I19114">
        <v>5769.6075096923996</v>
      </c>
      <c r="K19114" s="1">
        <v>3663.6075096924001</v>
      </c>
      <c r="L19114">
        <f t="shared" si="298"/>
        <v>4.2402864695513888E-2</v>
      </c>
    </row>
    <row r="19115" spans="1:12" x14ac:dyDescent="0.3">
      <c r="A19115">
        <v>7481</v>
      </c>
      <c r="B19115">
        <v>5</v>
      </c>
      <c r="C19115" t="s">
        <v>694</v>
      </c>
      <c r="D19115" t="s">
        <v>694</v>
      </c>
      <c r="E19115">
        <v>1</v>
      </c>
      <c r="F19115">
        <v>1</v>
      </c>
      <c r="G19115">
        <v>1</v>
      </c>
      <c r="H19115">
        <v>3698</v>
      </c>
      <c r="I19115">
        <v>10483.1048307484</v>
      </c>
      <c r="K19115" s="1">
        <v>6785.1048307484298</v>
      </c>
      <c r="L19115">
        <f t="shared" si="298"/>
        <v>7.8531305911440155E-2</v>
      </c>
    </row>
    <row r="19116" spans="1:12" x14ac:dyDescent="0.3">
      <c r="A19116">
        <v>7482</v>
      </c>
      <c r="B19116">
        <v>5</v>
      </c>
      <c r="C19116" t="s">
        <v>777</v>
      </c>
      <c r="D19116" t="s">
        <v>12</v>
      </c>
      <c r="E19116">
        <v>0.35294117647058798</v>
      </c>
      <c r="F19116">
        <v>0.35294117647058798</v>
      </c>
      <c r="G19116">
        <v>0.6</v>
      </c>
      <c r="H19116">
        <v>220271</v>
      </c>
      <c r="I19116">
        <v>33120.3843229579</v>
      </c>
      <c r="K19116" s="1">
        <v>187150.61567704199</v>
      </c>
      <c r="L19116">
        <f t="shared" si="298"/>
        <v>2.1660950888546529</v>
      </c>
    </row>
    <row r="19117" spans="1:12" x14ac:dyDescent="0.3">
      <c r="A19117">
        <v>7483</v>
      </c>
      <c r="B19117">
        <v>5</v>
      </c>
      <c r="C19117" t="s">
        <v>694</v>
      </c>
      <c r="D19117" t="s">
        <v>694</v>
      </c>
      <c r="E19117">
        <v>1</v>
      </c>
      <c r="F19117">
        <v>1</v>
      </c>
      <c r="G19117">
        <v>1</v>
      </c>
      <c r="H19117">
        <v>2206</v>
      </c>
      <c r="I19117">
        <v>11270.880461262001</v>
      </c>
      <c r="K19117" s="1">
        <v>9064.8804612620406</v>
      </c>
      <c r="L19117">
        <f t="shared" si="298"/>
        <v>0.10491759793127362</v>
      </c>
    </row>
    <row r="19118" spans="1:12" x14ac:dyDescent="0.3">
      <c r="A19118">
        <v>7484</v>
      </c>
      <c r="B19118">
        <v>5</v>
      </c>
      <c r="C19118" t="s">
        <v>694</v>
      </c>
      <c r="D19118" t="s">
        <v>694</v>
      </c>
      <c r="E19118">
        <v>1</v>
      </c>
      <c r="F19118">
        <v>1</v>
      </c>
      <c r="G19118">
        <v>1</v>
      </c>
      <c r="H19118">
        <v>1908</v>
      </c>
      <c r="I19118">
        <v>5856.3557092886904</v>
      </c>
      <c r="K19118" s="1">
        <v>3948.3557092886899</v>
      </c>
      <c r="L19118">
        <f t="shared" si="298"/>
        <v>4.569856145010058E-2</v>
      </c>
    </row>
    <row r="19119" spans="1:12" x14ac:dyDescent="0.3">
      <c r="A19119">
        <v>7485</v>
      </c>
      <c r="B19119">
        <v>5</v>
      </c>
      <c r="C19119" t="s">
        <v>694</v>
      </c>
      <c r="D19119" t="s">
        <v>694</v>
      </c>
      <c r="E19119">
        <v>1</v>
      </c>
      <c r="F19119">
        <v>1</v>
      </c>
      <c r="G19119">
        <v>1</v>
      </c>
      <c r="H19119">
        <v>1934</v>
      </c>
      <c r="I19119">
        <v>8367.70767164473</v>
      </c>
      <c r="K19119" s="1">
        <v>6433.70767164473</v>
      </c>
      <c r="L19119">
        <f t="shared" si="298"/>
        <v>7.4464209162554751E-2</v>
      </c>
    </row>
    <row r="19120" spans="1:12" x14ac:dyDescent="0.3">
      <c r="A19120">
        <v>7486</v>
      </c>
      <c r="B19120">
        <v>5</v>
      </c>
      <c r="C19120" t="s">
        <v>778</v>
      </c>
      <c r="D19120" t="s">
        <v>24</v>
      </c>
      <c r="E19120">
        <v>0.33333333333333298</v>
      </c>
      <c r="F19120">
        <v>0.33333333333333298</v>
      </c>
      <c r="G19120">
        <v>0.66666666666666596</v>
      </c>
      <c r="H19120">
        <v>16510</v>
      </c>
      <c r="I19120">
        <v>12992.354980460301</v>
      </c>
      <c r="K19120" s="1">
        <v>3517.6450195396201</v>
      </c>
      <c r="L19120">
        <f t="shared" si="298"/>
        <v>4.0713484022449307E-2</v>
      </c>
    </row>
    <row r="19121" spans="1:12" x14ac:dyDescent="0.3">
      <c r="A19121">
        <v>7487</v>
      </c>
      <c r="B19121">
        <v>5</v>
      </c>
      <c r="C19121" t="s">
        <v>694</v>
      </c>
      <c r="D19121" t="s">
        <v>694</v>
      </c>
      <c r="E19121">
        <v>1</v>
      </c>
      <c r="F19121">
        <v>1</v>
      </c>
      <c r="G19121">
        <v>1</v>
      </c>
      <c r="H19121">
        <v>501</v>
      </c>
      <c r="I19121">
        <v>4243.5419533690401</v>
      </c>
      <c r="K19121" s="1">
        <v>3742.5419533690401</v>
      </c>
      <c r="L19121">
        <f t="shared" si="298"/>
        <v>4.3316457793623149E-2</v>
      </c>
    </row>
    <row r="19122" spans="1:12" x14ac:dyDescent="0.3">
      <c r="A19122">
        <v>7488</v>
      </c>
      <c r="B19122">
        <v>5</v>
      </c>
      <c r="C19122" t="s">
        <v>694</v>
      </c>
      <c r="D19122" t="s">
        <v>694</v>
      </c>
      <c r="E19122">
        <v>1</v>
      </c>
      <c r="F19122">
        <v>1</v>
      </c>
      <c r="G19122">
        <v>1</v>
      </c>
      <c r="H19122">
        <v>6233</v>
      </c>
      <c r="I19122">
        <v>7403.9911450789496</v>
      </c>
      <c r="K19122" s="1">
        <v>1170.99114507895</v>
      </c>
      <c r="L19122">
        <f t="shared" si="298"/>
        <v>1.3553138253228588E-2</v>
      </c>
    </row>
    <row r="19123" spans="1:12" x14ac:dyDescent="0.3">
      <c r="A19123">
        <v>7489</v>
      </c>
      <c r="B19123">
        <v>5</v>
      </c>
      <c r="C19123" t="s">
        <v>694</v>
      </c>
      <c r="D19123" t="s">
        <v>694</v>
      </c>
      <c r="E19123">
        <v>1</v>
      </c>
      <c r="F19123">
        <v>1</v>
      </c>
      <c r="G19123">
        <v>1</v>
      </c>
      <c r="H19123">
        <v>4624</v>
      </c>
      <c r="I19123">
        <v>7208.8906463654803</v>
      </c>
      <c r="K19123" s="1">
        <v>2584.8906463654798</v>
      </c>
      <c r="L19123">
        <f t="shared" si="298"/>
        <v>2.9917715814415276E-2</v>
      </c>
    </row>
    <row r="19124" spans="1:12" x14ac:dyDescent="0.3">
      <c r="A19124">
        <v>749</v>
      </c>
      <c r="B19124">
        <v>5</v>
      </c>
      <c r="C19124" t="s">
        <v>694</v>
      </c>
      <c r="D19124" t="s">
        <v>694</v>
      </c>
      <c r="E19124">
        <v>1</v>
      </c>
      <c r="F19124">
        <v>1</v>
      </c>
      <c r="G19124">
        <v>1</v>
      </c>
      <c r="H19124">
        <v>3686</v>
      </c>
      <c r="I19124">
        <v>11383.471935829501</v>
      </c>
      <c r="K19124" s="1">
        <v>7697.4719358295097</v>
      </c>
      <c r="L19124">
        <f t="shared" si="298"/>
        <v>8.9091110368397106E-2</v>
      </c>
    </row>
    <row r="19125" spans="1:12" x14ac:dyDescent="0.3">
      <c r="A19125">
        <v>7490</v>
      </c>
      <c r="B19125">
        <v>5</v>
      </c>
      <c r="C19125" t="s">
        <v>24</v>
      </c>
      <c r="D19125" t="s">
        <v>24</v>
      </c>
      <c r="E19125">
        <v>1</v>
      </c>
      <c r="F19125">
        <v>1</v>
      </c>
      <c r="G19125">
        <v>1</v>
      </c>
      <c r="H19125">
        <v>5716</v>
      </c>
      <c r="I19125">
        <v>5971.4991776344305</v>
      </c>
      <c r="K19125" s="1">
        <v>255.49917763443401</v>
      </c>
      <c r="L19125">
        <f t="shared" si="298"/>
        <v>2.957166407805949E-3</v>
      </c>
    </row>
    <row r="19126" spans="1:12" x14ac:dyDescent="0.3">
      <c r="A19126">
        <v>7491</v>
      </c>
      <c r="B19126">
        <v>5</v>
      </c>
      <c r="C19126" t="s">
        <v>694</v>
      </c>
      <c r="D19126" t="s">
        <v>694</v>
      </c>
      <c r="E19126">
        <v>1</v>
      </c>
      <c r="F19126">
        <v>1</v>
      </c>
      <c r="G19126">
        <v>1</v>
      </c>
      <c r="H19126">
        <v>4413</v>
      </c>
      <c r="I19126">
        <v>7382.5304553956003</v>
      </c>
      <c r="K19126" s="1">
        <v>2969.5304553955998</v>
      </c>
      <c r="L19126">
        <f t="shared" si="298"/>
        <v>3.4369565455967588E-2</v>
      </c>
    </row>
    <row r="19127" spans="1:12" x14ac:dyDescent="0.3">
      <c r="A19127">
        <v>7492</v>
      </c>
      <c r="B19127">
        <v>5</v>
      </c>
      <c r="C19127" t="s">
        <v>41</v>
      </c>
      <c r="D19127" t="s">
        <v>12</v>
      </c>
      <c r="E19127">
        <v>0.85714285714285698</v>
      </c>
      <c r="F19127">
        <v>0.85714285714285698</v>
      </c>
      <c r="G19127">
        <v>0.75</v>
      </c>
      <c r="H19127">
        <v>39167</v>
      </c>
      <c r="I19127">
        <v>40016.484993972401</v>
      </c>
      <c r="K19127" s="1">
        <v>849.48499397247303</v>
      </c>
      <c r="L19127">
        <f t="shared" si="298"/>
        <v>9.8320022450517717E-3</v>
      </c>
    </row>
    <row r="19128" spans="1:12" x14ac:dyDescent="0.3">
      <c r="A19128">
        <v>7493</v>
      </c>
      <c r="B19128">
        <v>5</v>
      </c>
      <c r="C19128" t="s">
        <v>12</v>
      </c>
      <c r="D19128" t="s">
        <v>12</v>
      </c>
      <c r="E19128">
        <v>1</v>
      </c>
      <c r="F19128">
        <v>1</v>
      </c>
      <c r="G19128">
        <v>1</v>
      </c>
      <c r="H19128">
        <v>13153</v>
      </c>
      <c r="I19128">
        <v>34206.997397095904</v>
      </c>
      <c r="K19128" s="1">
        <v>21053.9973970959</v>
      </c>
      <c r="L19128">
        <f t="shared" si="298"/>
        <v>0.2436805254293507</v>
      </c>
    </row>
    <row r="19129" spans="1:12" x14ac:dyDescent="0.3">
      <c r="A19129">
        <v>7494</v>
      </c>
      <c r="B19129">
        <v>5</v>
      </c>
      <c r="C19129" t="s">
        <v>694</v>
      </c>
      <c r="D19129" t="s">
        <v>694</v>
      </c>
      <c r="E19129">
        <v>1</v>
      </c>
      <c r="F19129">
        <v>1</v>
      </c>
      <c r="G19129">
        <v>1</v>
      </c>
      <c r="H19129">
        <v>2998</v>
      </c>
      <c r="I19129">
        <v>5817.9803975878503</v>
      </c>
      <c r="K19129" s="1">
        <v>2819.9803975878499</v>
      </c>
      <c r="L19129">
        <f t="shared" si="298"/>
        <v>3.2638662009118635E-2</v>
      </c>
    </row>
    <row r="19130" spans="1:12" x14ac:dyDescent="0.3">
      <c r="A19130">
        <v>7495</v>
      </c>
      <c r="B19130">
        <v>5</v>
      </c>
      <c r="C19130" t="s">
        <v>12</v>
      </c>
      <c r="D19130" t="s">
        <v>12</v>
      </c>
      <c r="E19130">
        <v>1</v>
      </c>
      <c r="F19130">
        <v>1</v>
      </c>
      <c r="G19130">
        <v>1</v>
      </c>
      <c r="H19130">
        <v>399610</v>
      </c>
      <c r="I19130">
        <v>16960.966671910101</v>
      </c>
      <c r="K19130" s="1">
        <v>382649.03332808899</v>
      </c>
      <c r="L19130">
        <f t="shared" si="298"/>
        <v>4.4288082561121414</v>
      </c>
    </row>
    <row r="19131" spans="1:12" x14ac:dyDescent="0.3">
      <c r="A19131">
        <v>7496</v>
      </c>
      <c r="B19131">
        <v>5</v>
      </c>
      <c r="C19131" t="s">
        <v>24</v>
      </c>
      <c r="D19131" t="s">
        <v>24</v>
      </c>
      <c r="E19131">
        <v>1</v>
      </c>
      <c r="F19131">
        <v>1</v>
      </c>
      <c r="G19131">
        <v>1</v>
      </c>
      <c r="H19131">
        <v>9716</v>
      </c>
      <c r="I19131">
        <v>6730.2471334540196</v>
      </c>
      <c r="K19131" s="1">
        <v>2985.7528665459699</v>
      </c>
      <c r="L19131">
        <f t="shared" si="298"/>
        <v>3.4557324844282061E-2</v>
      </c>
    </row>
    <row r="19132" spans="1:12" x14ac:dyDescent="0.3">
      <c r="A19132">
        <v>7499</v>
      </c>
      <c r="B19132">
        <v>5</v>
      </c>
      <c r="C19132" t="s">
        <v>694</v>
      </c>
      <c r="D19132" t="s">
        <v>694</v>
      </c>
      <c r="E19132">
        <v>1</v>
      </c>
      <c r="F19132">
        <v>1</v>
      </c>
      <c r="G19132">
        <v>1</v>
      </c>
      <c r="H19132">
        <v>1812</v>
      </c>
      <c r="I19132">
        <v>10088.912541654399</v>
      </c>
      <c r="K19132" s="1">
        <v>8276.9125416544503</v>
      </c>
      <c r="L19132">
        <f t="shared" si="298"/>
        <v>9.5797598861741329E-2</v>
      </c>
    </row>
    <row r="19133" spans="1:12" x14ac:dyDescent="0.3">
      <c r="A19133">
        <v>750</v>
      </c>
      <c r="B19133">
        <v>5</v>
      </c>
      <c r="C19133" t="s">
        <v>694</v>
      </c>
      <c r="D19133" t="s">
        <v>694</v>
      </c>
      <c r="E19133">
        <v>1</v>
      </c>
      <c r="F19133">
        <v>1</v>
      </c>
      <c r="G19133">
        <v>1</v>
      </c>
      <c r="H19133">
        <v>4810</v>
      </c>
      <c r="I19133">
        <v>10683.867962422601</v>
      </c>
      <c r="K19133" s="1">
        <v>5873.8679624226297</v>
      </c>
      <c r="L19133">
        <f t="shared" si="298"/>
        <v>6.798458289841007E-2</v>
      </c>
    </row>
    <row r="19134" spans="1:12" x14ac:dyDescent="0.3">
      <c r="A19134">
        <v>7500</v>
      </c>
      <c r="B19134">
        <v>5</v>
      </c>
      <c r="C19134" t="s">
        <v>24</v>
      </c>
      <c r="D19134" t="s">
        <v>24</v>
      </c>
      <c r="E19134">
        <v>1</v>
      </c>
      <c r="F19134">
        <v>1</v>
      </c>
      <c r="G19134">
        <v>1</v>
      </c>
      <c r="H19134">
        <v>11966</v>
      </c>
      <c r="I19134">
        <v>33967.089848938798</v>
      </c>
      <c r="K19134" s="1">
        <v>22001.089848938798</v>
      </c>
      <c r="L19134">
        <f t="shared" si="298"/>
        <v>0.25464224362197685</v>
      </c>
    </row>
    <row r="19135" spans="1:12" x14ac:dyDescent="0.3">
      <c r="A19135">
        <v>7501</v>
      </c>
      <c r="B19135">
        <v>5</v>
      </c>
      <c r="C19135" t="s">
        <v>694</v>
      </c>
      <c r="D19135" t="s">
        <v>694</v>
      </c>
      <c r="E19135">
        <v>1</v>
      </c>
      <c r="F19135">
        <v>1</v>
      </c>
      <c r="G19135">
        <v>1</v>
      </c>
      <c r="H19135">
        <v>5006</v>
      </c>
      <c r="I19135">
        <v>6918.3478778042399</v>
      </c>
      <c r="K19135" s="1">
        <v>1912.3478778042399</v>
      </c>
      <c r="L19135">
        <f t="shared" si="298"/>
        <v>2.2133655993104628E-2</v>
      </c>
    </row>
    <row r="19136" spans="1:12" x14ac:dyDescent="0.3">
      <c r="A19136">
        <v>7502</v>
      </c>
      <c r="B19136">
        <v>5</v>
      </c>
      <c r="C19136" t="s">
        <v>694</v>
      </c>
      <c r="D19136" t="s">
        <v>694</v>
      </c>
      <c r="E19136">
        <v>1</v>
      </c>
      <c r="F19136">
        <v>1</v>
      </c>
      <c r="G19136">
        <v>1</v>
      </c>
      <c r="H19136">
        <v>4314</v>
      </c>
      <c r="I19136">
        <v>10766.5174943521</v>
      </c>
      <c r="K19136" s="1">
        <v>6452.5174943521097</v>
      </c>
      <c r="L19136">
        <f t="shared" si="298"/>
        <v>7.4681915443890162E-2</v>
      </c>
    </row>
    <row r="19137" spans="1:12" x14ac:dyDescent="0.3">
      <c r="A19137">
        <v>7503</v>
      </c>
      <c r="B19137">
        <v>5</v>
      </c>
      <c r="C19137" t="s">
        <v>694</v>
      </c>
      <c r="D19137" t="s">
        <v>694</v>
      </c>
      <c r="E19137">
        <v>1</v>
      </c>
      <c r="F19137">
        <v>1</v>
      </c>
      <c r="G19137">
        <v>1</v>
      </c>
      <c r="H19137">
        <v>2802</v>
      </c>
      <c r="I19137">
        <v>7514.70716721804</v>
      </c>
      <c r="K19137" s="1">
        <v>4712.70716721804</v>
      </c>
      <c r="L19137">
        <f t="shared" si="298"/>
        <v>5.4545221842801389E-2</v>
      </c>
    </row>
    <row r="19138" spans="1:12" x14ac:dyDescent="0.3">
      <c r="A19138">
        <v>7505</v>
      </c>
      <c r="B19138">
        <v>5</v>
      </c>
      <c r="C19138" t="s">
        <v>694</v>
      </c>
      <c r="D19138" t="s">
        <v>694</v>
      </c>
      <c r="E19138">
        <v>1</v>
      </c>
      <c r="F19138">
        <v>1</v>
      </c>
      <c r="G19138">
        <v>1</v>
      </c>
      <c r="H19138">
        <v>4987</v>
      </c>
      <c r="I19138">
        <v>7536.3035279281203</v>
      </c>
      <c r="K19138" s="1">
        <v>2549.3035279281198</v>
      </c>
      <c r="L19138">
        <f t="shared" si="298"/>
        <v>2.9505827869538422E-2</v>
      </c>
    </row>
    <row r="19139" spans="1:12" x14ac:dyDescent="0.3">
      <c r="A19139">
        <v>7506</v>
      </c>
      <c r="B19139">
        <v>5</v>
      </c>
      <c r="C19139" t="s">
        <v>694</v>
      </c>
      <c r="D19139" t="s">
        <v>694</v>
      </c>
      <c r="E19139">
        <v>1</v>
      </c>
      <c r="F19139">
        <v>1</v>
      </c>
      <c r="G19139">
        <v>1</v>
      </c>
      <c r="H19139">
        <v>1790</v>
      </c>
      <c r="I19139">
        <v>6163.9091094888499</v>
      </c>
      <c r="K19139" s="1">
        <v>4373.9091094888499</v>
      </c>
      <c r="L19139">
        <f t="shared" ref="L19139:L19202" si="299">K19139/86400</f>
        <v>5.0623948026491318E-2</v>
      </c>
    </row>
    <row r="19140" spans="1:12" x14ac:dyDescent="0.3">
      <c r="A19140">
        <v>7507</v>
      </c>
      <c r="B19140">
        <v>5</v>
      </c>
      <c r="C19140" t="s">
        <v>694</v>
      </c>
      <c r="D19140" t="s">
        <v>694</v>
      </c>
      <c r="E19140">
        <v>1</v>
      </c>
      <c r="F19140">
        <v>1</v>
      </c>
      <c r="G19140">
        <v>1</v>
      </c>
      <c r="H19140">
        <v>4178</v>
      </c>
      <c r="I19140">
        <v>10549.1159194706</v>
      </c>
      <c r="K19140" s="1">
        <v>6371.1159194706297</v>
      </c>
      <c r="L19140">
        <f t="shared" si="299"/>
        <v>7.3739767586465624E-2</v>
      </c>
    </row>
    <row r="19141" spans="1:12" x14ac:dyDescent="0.3">
      <c r="A19141">
        <v>7508</v>
      </c>
      <c r="B19141">
        <v>5</v>
      </c>
      <c r="C19141" t="s">
        <v>694</v>
      </c>
      <c r="D19141" t="s">
        <v>694</v>
      </c>
      <c r="E19141">
        <v>1</v>
      </c>
      <c r="F19141">
        <v>1</v>
      </c>
      <c r="G19141">
        <v>1</v>
      </c>
      <c r="H19141">
        <v>3671</v>
      </c>
      <c r="I19141">
        <v>8445.0234700722303</v>
      </c>
      <c r="K19141" s="1">
        <v>4774.0234700722303</v>
      </c>
      <c r="L19141">
        <f t="shared" si="299"/>
        <v>5.525490127398415E-2</v>
      </c>
    </row>
    <row r="19142" spans="1:12" x14ac:dyDescent="0.3">
      <c r="A19142">
        <v>7509</v>
      </c>
      <c r="B19142">
        <v>5</v>
      </c>
      <c r="C19142" t="s">
        <v>694</v>
      </c>
      <c r="D19142" t="s">
        <v>694</v>
      </c>
      <c r="E19142">
        <v>1</v>
      </c>
      <c r="F19142">
        <v>1</v>
      </c>
      <c r="G19142">
        <v>1</v>
      </c>
      <c r="H19142">
        <v>2479</v>
      </c>
      <c r="I19142">
        <v>8103.55497340483</v>
      </c>
      <c r="K19142" s="1">
        <v>5624.55497340483</v>
      </c>
      <c r="L19142">
        <f t="shared" si="299"/>
        <v>6.5099015895889234E-2</v>
      </c>
    </row>
    <row r="19143" spans="1:12" x14ac:dyDescent="0.3">
      <c r="A19143">
        <v>751</v>
      </c>
      <c r="B19143">
        <v>5</v>
      </c>
      <c r="C19143" t="s">
        <v>302</v>
      </c>
      <c r="D19143" t="s">
        <v>302</v>
      </c>
      <c r="E19143">
        <v>1</v>
      </c>
      <c r="F19143">
        <v>1</v>
      </c>
      <c r="G19143">
        <v>1</v>
      </c>
      <c r="H19143">
        <v>6273</v>
      </c>
      <c r="I19143">
        <v>8425.1342426557494</v>
      </c>
      <c r="K19143" s="1">
        <v>2152.1342426557499</v>
      </c>
      <c r="L19143">
        <f t="shared" si="299"/>
        <v>2.4908961141848956E-2</v>
      </c>
    </row>
    <row r="19144" spans="1:12" x14ac:dyDescent="0.3">
      <c r="A19144">
        <v>7510</v>
      </c>
      <c r="B19144">
        <v>5</v>
      </c>
      <c r="C19144" t="s">
        <v>694</v>
      </c>
      <c r="D19144" t="s">
        <v>694</v>
      </c>
      <c r="E19144">
        <v>1</v>
      </c>
      <c r="F19144">
        <v>1</v>
      </c>
      <c r="G19144">
        <v>1</v>
      </c>
      <c r="H19144">
        <v>2017</v>
      </c>
      <c r="I19144">
        <v>10844.372349318901</v>
      </c>
      <c r="K19144" s="1">
        <v>8827.3723493189791</v>
      </c>
      <c r="L19144">
        <f t="shared" si="299"/>
        <v>0.10216866145045114</v>
      </c>
    </row>
    <row r="19145" spans="1:12" x14ac:dyDescent="0.3">
      <c r="A19145">
        <v>7511</v>
      </c>
      <c r="B19145">
        <v>5</v>
      </c>
      <c r="C19145" t="s">
        <v>24</v>
      </c>
      <c r="D19145" t="s">
        <v>24</v>
      </c>
      <c r="E19145">
        <v>1</v>
      </c>
      <c r="F19145">
        <v>1</v>
      </c>
      <c r="G19145">
        <v>1</v>
      </c>
      <c r="H19145">
        <v>75470</v>
      </c>
      <c r="I19145">
        <v>15814.1782374426</v>
      </c>
      <c r="K19145" s="1">
        <v>59655.821762557302</v>
      </c>
      <c r="L19145">
        <f t="shared" si="299"/>
        <v>0.69046090002959837</v>
      </c>
    </row>
    <row r="19146" spans="1:12" x14ac:dyDescent="0.3">
      <c r="A19146">
        <v>7512</v>
      </c>
      <c r="B19146">
        <v>5</v>
      </c>
      <c r="C19146" t="s">
        <v>694</v>
      </c>
      <c r="D19146" t="s">
        <v>694</v>
      </c>
      <c r="E19146">
        <v>1</v>
      </c>
      <c r="F19146">
        <v>1</v>
      </c>
      <c r="G19146">
        <v>1</v>
      </c>
      <c r="H19146">
        <v>5350</v>
      </c>
      <c r="I19146">
        <v>11532.7618185338</v>
      </c>
      <c r="K19146" s="1">
        <v>6182.7618185338797</v>
      </c>
      <c r="L19146">
        <f t="shared" si="299"/>
        <v>7.1559743270068046E-2</v>
      </c>
    </row>
    <row r="19147" spans="1:12" x14ac:dyDescent="0.3">
      <c r="A19147">
        <v>7513</v>
      </c>
      <c r="B19147">
        <v>5</v>
      </c>
      <c r="C19147" t="s">
        <v>694</v>
      </c>
      <c r="D19147" t="s">
        <v>694</v>
      </c>
      <c r="E19147">
        <v>1</v>
      </c>
      <c r="F19147">
        <v>1</v>
      </c>
      <c r="G19147">
        <v>1</v>
      </c>
      <c r="H19147">
        <v>2819</v>
      </c>
      <c r="I19147">
        <v>7525.1862425467398</v>
      </c>
      <c r="K19147" s="1">
        <v>4706.1862425467398</v>
      </c>
      <c r="L19147">
        <f t="shared" si="299"/>
        <v>5.4469748177624303E-2</v>
      </c>
    </row>
    <row r="19148" spans="1:12" x14ac:dyDescent="0.3">
      <c r="A19148">
        <v>7514</v>
      </c>
      <c r="B19148">
        <v>5</v>
      </c>
      <c r="C19148" t="s">
        <v>694</v>
      </c>
      <c r="D19148" t="s">
        <v>694</v>
      </c>
      <c r="E19148">
        <v>1</v>
      </c>
      <c r="F19148">
        <v>1</v>
      </c>
      <c r="G19148">
        <v>1</v>
      </c>
      <c r="H19148">
        <v>1673</v>
      </c>
      <c r="I19148">
        <v>5874.1847201690798</v>
      </c>
      <c r="K19148" s="1">
        <v>4201.1847201690798</v>
      </c>
      <c r="L19148">
        <f t="shared" si="299"/>
        <v>4.8624823150105093E-2</v>
      </c>
    </row>
    <row r="19149" spans="1:12" x14ac:dyDescent="0.3">
      <c r="A19149">
        <v>7515</v>
      </c>
      <c r="B19149">
        <v>5</v>
      </c>
      <c r="C19149" t="s">
        <v>694</v>
      </c>
      <c r="D19149" t="s">
        <v>694</v>
      </c>
      <c r="E19149">
        <v>1</v>
      </c>
      <c r="F19149">
        <v>1</v>
      </c>
      <c r="G19149">
        <v>1</v>
      </c>
      <c r="H19149">
        <v>76</v>
      </c>
      <c r="I19149">
        <v>7086.0082463067401</v>
      </c>
      <c r="K19149" s="1">
        <v>7010.0082463067401</v>
      </c>
      <c r="L19149">
        <f t="shared" si="299"/>
        <v>8.1134354702624312E-2</v>
      </c>
    </row>
    <row r="19150" spans="1:12" x14ac:dyDescent="0.3">
      <c r="A19150">
        <v>7516</v>
      </c>
      <c r="B19150">
        <v>5</v>
      </c>
      <c r="C19150" t="s">
        <v>694</v>
      </c>
      <c r="D19150" t="s">
        <v>694</v>
      </c>
      <c r="E19150">
        <v>1</v>
      </c>
      <c r="F19150">
        <v>1</v>
      </c>
      <c r="G19150">
        <v>1</v>
      </c>
      <c r="H19150">
        <v>10341</v>
      </c>
      <c r="I19150">
        <v>10909.272435016501</v>
      </c>
      <c r="K19150" s="1">
        <v>568.27243501655698</v>
      </c>
      <c r="L19150">
        <f t="shared" si="299"/>
        <v>6.577227257136076E-3</v>
      </c>
    </row>
    <row r="19151" spans="1:12" x14ac:dyDescent="0.3">
      <c r="A19151">
        <v>7517</v>
      </c>
      <c r="B19151">
        <v>5</v>
      </c>
      <c r="C19151" t="s">
        <v>694</v>
      </c>
      <c r="D19151" t="s">
        <v>694</v>
      </c>
      <c r="E19151">
        <v>1</v>
      </c>
      <c r="F19151">
        <v>1</v>
      </c>
      <c r="G19151">
        <v>1</v>
      </c>
      <c r="H19151">
        <v>3515</v>
      </c>
      <c r="I19151">
        <v>11060.658084419099</v>
      </c>
      <c r="K19151" s="1">
        <v>7545.6580844190903</v>
      </c>
      <c r="L19151">
        <f t="shared" si="299"/>
        <v>8.7334005606702431E-2</v>
      </c>
    </row>
    <row r="19152" spans="1:12" x14ac:dyDescent="0.3">
      <c r="A19152">
        <v>7518</v>
      </c>
      <c r="B19152">
        <v>5</v>
      </c>
      <c r="C19152" t="s">
        <v>18</v>
      </c>
      <c r="D19152" t="s">
        <v>18</v>
      </c>
      <c r="E19152">
        <v>1</v>
      </c>
      <c r="F19152">
        <v>1</v>
      </c>
      <c r="G19152">
        <v>1</v>
      </c>
      <c r="H19152">
        <v>9860</v>
      </c>
      <c r="I19152">
        <v>27902.536852397301</v>
      </c>
      <c r="K19152" s="1">
        <v>18042.536852397301</v>
      </c>
      <c r="L19152">
        <f t="shared" si="299"/>
        <v>0.20882565801385766</v>
      </c>
    </row>
    <row r="19153" spans="1:12" x14ac:dyDescent="0.3">
      <c r="A19153">
        <v>7519</v>
      </c>
      <c r="B19153">
        <v>5</v>
      </c>
      <c r="C19153" t="s">
        <v>694</v>
      </c>
      <c r="D19153" t="s">
        <v>694</v>
      </c>
      <c r="E19153">
        <v>1</v>
      </c>
      <c r="F19153">
        <v>1</v>
      </c>
      <c r="G19153">
        <v>1</v>
      </c>
      <c r="H19153">
        <v>4254</v>
      </c>
      <c r="I19153">
        <v>4047.3414552525401</v>
      </c>
      <c r="K19153" s="1">
        <v>206.65854474745399</v>
      </c>
      <c r="L19153">
        <f t="shared" si="299"/>
        <v>2.391881304947384E-3</v>
      </c>
    </row>
    <row r="19154" spans="1:12" x14ac:dyDescent="0.3">
      <c r="A19154">
        <v>752</v>
      </c>
      <c r="B19154">
        <v>5</v>
      </c>
      <c r="C19154" t="s">
        <v>694</v>
      </c>
      <c r="D19154" t="s">
        <v>694</v>
      </c>
      <c r="E19154">
        <v>1</v>
      </c>
      <c r="F19154">
        <v>1</v>
      </c>
      <c r="G19154">
        <v>1</v>
      </c>
      <c r="H19154">
        <v>1430</v>
      </c>
      <c r="I19154">
        <v>5910.2744224694598</v>
      </c>
      <c r="K19154" s="1">
        <v>4480.2744224694598</v>
      </c>
      <c r="L19154">
        <f t="shared" si="299"/>
        <v>5.1855028037840971E-2</v>
      </c>
    </row>
    <row r="19155" spans="1:12" x14ac:dyDescent="0.3">
      <c r="A19155">
        <v>7521</v>
      </c>
      <c r="B19155">
        <v>5</v>
      </c>
      <c r="C19155" t="s">
        <v>302</v>
      </c>
      <c r="D19155" t="s">
        <v>302</v>
      </c>
      <c r="E19155">
        <v>1</v>
      </c>
      <c r="F19155">
        <v>1</v>
      </c>
      <c r="G19155">
        <v>1</v>
      </c>
      <c r="H19155">
        <v>36699</v>
      </c>
      <c r="I19155">
        <v>93050.864132296003</v>
      </c>
      <c r="K19155" s="1">
        <v>56351.864132296003</v>
      </c>
      <c r="L19155">
        <f t="shared" si="299"/>
        <v>0.65222064967935189</v>
      </c>
    </row>
    <row r="19156" spans="1:12" x14ac:dyDescent="0.3">
      <c r="A19156">
        <v>7522</v>
      </c>
      <c r="B19156">
        <v>5</v>
      </c>
      <c r="C19156" t="s">
        <v>302</v>
      </c>
      <c r="D19156" t="s">
        <v>302</v>
      </c>
      <c r="E19156">
        <v>1</v>
      </c>
      <c r="F19156">
        <v>1</v>
      </c>
      <c r="G19156">
        <v>1</v>
      </c>
      <c r="H19156">
        <v>59141</v>
      </c>
      <c r="I19156">
        <v>103894.197788103</v>
      </c>
      <c r="K19156" s="1">
        <v>44753.197788103702</v>
      </c>
      <c r="L19156">
        <f t="shared" si="299"/>
        <v>0.51797682625120023</v>
      </c>
    </row>
    <row r="19157" spans="1:12" x14ac:dyDescent="0.3">
      <c r="A19157">
        <v>7523</v>
      </c>
      <c r="B19157">
        <v>5</v>
      </c>
      <c r="C19157" t="s">
        <v>302</v>
      </c>
      <c r="D19157" t="s">
        <v>302</v>
      </c>
      <c r="E19157">
        <v>1</v>
      </c>
      <c r="F19157">
        <v>1</v>
      </c>
      <c r="G19157">
        <v>1</v>
      </c>
      <c r="H19157">
        <v>20560</v>
      </c>
      <c r="I19157">
        <v>81715.625664848703</v>
      </c>
      <c r="K19157" s="1">
        <v>61155.625664848703</v>
      </c>
      <c r="L19157">
        <f t="shared" si="299"/>
        <v>0.70781974149130444</v>
      </c>
    </row>
    <row r="19158" spans="1:12" x14ac:dyDescent="0.3">
      <c r="A19158">
        <v>7524</v>
      </c>
      <c r="B19158">
        <v>5</v>
      </c>
      <c r="C19158" t="s">
        <v>694</v>
      </c>
      <c r="D19158" t="s">
        <v>694</v>
      </c>
      <c r="E19158">
        <v>1</v>
      </c>
      <c r="F19158">
        <v>1</v>
      </c>
      <c r="G19158">
        <v>1</v>
      </c>
      <c r="H19158">
        <v>6205</v>
      </c>
      <c r="I19158">
        <v>8585.7041676060107</v>
      </c>
      <c r="K19158" s="1">
        <v>2380.7041676060098</v>
      </c>
      <c r="L19158">
        <f t="shared" si="299"/>
        <v>2.7554446384328819E-2</v>
      </c>
    </row>
    <row r="19159" spans="1:12" x14ac:dyDescent="0.3">
      <c r="A19159">
        <v>7525</v>
      </c>
      <c r="B19159">
        <v>5</v>
      </c>
      <c r="C19159" t="s">
        <v>694</v>
      </c>
      <c r="D19159" t="s">
        <v>694</v>
      </c>
      <c r="E19159">
        <v>1</v>
      </c>
      <c r="F19159">
        <v>1</v>
      </c>
      <c r="G19159">
        <v>1</v>
      </c>
      <c r="H19159">
        <v>8545</v>
      </c>
      <c r="I19159">
        <v>10733.2227119375</v>
      </c>
      <c r="K19159" s="1">
        <v>2188.2227119375898</v>
      </c>
      <c r="L19159">
        <f t="shared" si="299"/>
        <v>2.5326651758536919E-2</v>
      </c>
    </row>
    <row r="19160" spans="1:12" x14ac:dyDescent="0.3">
      <c r="A19160">
        <v>7526</v>
      </c>
      <c r="B19160">
        <v>5</v>
      </c>
      <c r="C19160" t="s">
        <v>24</v>
      </c>
      <c r="D19160" t="s">
        <v>24</v>
      </c>
      <c r="E19160">
        <v>1</v>
      </c>
      <c r="F19160">
        <v>1</v>
      </c>
      <c r="G19160">
        <v>1</v>
      </c>
      <c r="H19160">
        <v>45594</v>
      </c>
      <c r="I19160">
        <v>102751.37821484399</v>
      </c>
      <c r="K19160" s="1">
        <v>57157.378214844</v>
      </c>
      <c r="L19160">
        <f t="shared" si="299"/>
        <v>0.66154372933847228</v>
      </c>
    </row>
    <row r="19161" spans="1:12" x14ac:dyDescent="0.3">
      <c r="A19161">
        <v>7527</v>
      </c>
      <c r="B19161">
        <v>5</v>
      </c>
      <c r="C19161" t="s">
        <v>694</v>
      </c>
      <c r="D19161" t="s">
        <v>694</v>
      </c>
      <c r="E19161">
        <v>1</v>
      </c>
      <c r="F19161">
        <v>1</v>
      </c>
      <c r="G19161">
        <v>1</v>
      </c>
      <c r="H19161">
        <v>64</v>
      </c>
      <c r="I19161">
        <v>7976.4950665443102</v>
      </c>
      <c r="K19161" s="1">
        <v>7912.4950665443102</v>
      </c>
      <c r="L19161">
        <f t="shared" si="299"/>
        <v>9.1579804010929522E-2</v>
      </c>
    </row>
    <row r="19162" spans="1:12" x14ac:dyDescent="0.3">
      <c r="A19162">
        <v>7528</v>
      </c>
      <c r="B19162">
        <v>5</v>
      </c>
      <c r="C19162" t="s">
        <v>694</v>
      </c>
      <c r="D19162" t="s">
        <v>694</v>
      </c>
      <c r="E19162">
        <v>1</v>
      </c>
      <c r="F19162">
        <v>1</v>
      </c>
      <c r="G19162">
        <v>1</v>
      </c>
      <c r="H19162">
        <v>5401</v>
      </c>
      <c r="I19162">
        <v>7567.06288245623</v>
      </c>
      <c r="K19162" s="1">
        <v>2166.06288245623</v>
      </c>
      <c r="L19162">
        <f t="shared" si="299"/>
        <v>2.5070172250650811E-2</v>
      </c>
    </row>
    <row r="19163" spans="1:12" x14ac:dyDescent="0.3">
      <c r="A19163">
        <v>7529</v>
      </c>
      <c r="B19163">
        <v>5</v>
      </c>
      <c r="C19163" t="s">
        <v>28</v>
      </c>
      <c r="D19163" t="s">
        <v>694</v>
      </c>
      <c r="E19163">
        <v>0</v>
      </c>
      <c r="F19163">
        <v>0</v>
      </c>
      <c r="G19163">
        <v>0</v>
      </c>
      <c r="H19163">
        <v>817</v>
      </c>
      <c r="I19163">
        <v>5445.6053880683303</v>
      </c>
      <c r="K19163" s="1">
        <v>4628.6053880683303</v>
      </c>
      <c r="L19163">
        <f t="shared" si="299"/>
        <v>5.3571821621161232E-2</v>
      </c>
    </row>
    <row r="19164" spans="1:12" x14ac:dyDescent="0.3">
      <c r="A19164">
        <v>753</v>
      </c>
      <c r="B19164">
        <v>5</v>
      </c>
      <c r="C19164" t="s">
        <v>694</v>
      </c>
      <c r="D19164" t="s">
        <v>694</v>
      </c>
      <c r="E19164">
        <v>1</v>
      </c>
      <c r="F19164">
        <v>1</v>
      </c>
      <c r="G19164">
        <v>1</v>
      </c>
      <c r="H19164">
        <v>3940</v>
      </c>
      <c r="I19164">
        <v>10553.919302595301</v>
      </c>
      <c r="K19164" s="1">
        <v>6613.91930259538</v>
      </c>
      <c r="L19164">
        <f t="shared" si="299"/>
        <v>7.6549991928187275E-2</v>
      </c>
    </row>
    <row r="19165" spans="1:12" x14ac:dyDescent="0.3">
      <c r="A19165">
        <v>7531</v>
      </c>
      <c r="B19165">
        <v>5</v>
      </c>
      <c r="C19165" t="s">
        <v>694</v>
      </c>
      <c r="D19165" t="s">
        <v>694</v>
      </c>
      <c r="E19165">
        <v>1</v>
      </c>
      <c r="F19165">
        <v>1</v>
      </c>
      <c r="G19165">
        <v>1</v>
      </c>
      <c r="H19165">
        <v>6985</v>
      </c>
      <c r="I19165">
        <v>5769.7857441785</v>
      </c>
      <c r="K19165" s="1">
        <v>1215.21425582149</v>
      </c>
      <c r="L19165">
        <f t="shared" si="299"/>
        <v>1.4064979812748728E-2</v>
      </c>
    </row>
    <row r="19166" spans="1:12" x14ac:dyDescent="0.3">
      <c r="A19166">
        <v>7532</v>
      </c>
      <c r="B19166">
        <v>5</v>
      </c>
      <c r="C19166" t="s">
        <v>694</v>
      </c>
      <c r="D19166" t="s">
        <v>694</v>
      </c>
      <c r="E19166">
        <v>1</v>
      </c>
      <c r="F19166">
        <v>1</v>
      </c>
      <c r="G19166">
        <v>1</v>
      </c>
      <c r="H19166">
        <v>2161</v>
      </c>
      <c r="I19166">
        <v>5774.9755841672804</v>
      </c>
      <c r="K19166" s="1">
        <v>3613.97558416728</v>
      </c>
      <c r="L19166">
        <f t="shared" si="299"/>
        <v>4.1828421113047222E-2</v>
      </c>
    </row>
    <row r="19167" spans="1:12" x14ac:dyDescent="0.3">
      <c r="A19167">
        <v>7534</v>
      </c>
      <c r="B19167">
        <v>5</v>
      </c>
      <c r="C19167" t="s">
        <v>694</v>
      </c>
      <c r="D19167" t="s">
        <v>694</v>
      </c>
      <c r="E19167">
        <v>1</v>
      </c>
      <c r="F19167">
        <v>1</v>
      </c>
      <c r="G19167">
        <v>1</v>
      </c>
      <c r="H19167">
        <v>2907</v>
      </c>
      <c r="I19167">
        <v>7676.2088933554696</v>
      </c>
      <c r="K19167" s="1">
        <v>4769.2088933554696</v>
      </c>
      <c r="L19167">
        <f t="shared" si="299"/>
        <v>5.5199177006429047E-2</v>
      </c>
    </row>
    <row r="19168" spans="1:12" x14ac:dyDescent="0.3">
      <c r="A19168">
        <v>7535</v>
      </c>
      <c r="B19168">
        <v>5</v>
      </c>
      <c r="C19168" t="s">
        <v>694</v>
      </c>
      <c r="D19168" t="s">
        <v>694</v>
      </c>
      <c r="E19168">
        <v>1</v>
      </c>
      <c r="F19168">
        <v>1</v>
      </c>
      <c r="G19168">
        <v>1</v>
      </c>
      <c r="H19168">
        <v>2683</v>
      </c>
      <c r="I19168">
        <v>4251.7767735674497</v>
      </c>
      <c r="K19168" s="1">
        <v>1568.7767735674499</v>
      </c>
      <c r="L19168">
        <f t="shared" si="299"/>
        <v>1.8157138582956596E-2</v>
      </c>
    </row>
    <row r="19169" spans="1:12" x14ac:dyDescent="0.3">
      <c r="A19169">
        <v>7536</v>
      </c>
      <c r="B19169">
        <v>5</v>
      </c>
      <c r="C19169" t="s">
        <v>694</v>
      </c>
      <c r="D19169" t="s">
        <v>694</v>
      </c>
      <c r="E19169">
        <v>1</v>
      </c>
      <c r="F19169">
        <v>1</v>
      </c>
      <c r="G19169">
        <v>1</v>
      </c>
      <c r="H19169">
        <v>4689</v>
      </c>
      <c r="I19169">
        <v>11310.6845509057</v>
      </c>
      <c r="K19169" s="1">
        <v>6621.6845509057403</v>
      </c>
      <c r="L19169">
        <f t="shared" si="299"/>
        <v>7.6639867487334951E-2</v>
      </c>
    </row>
    <row r="19170" spans="1:12" x14ac:dyDescent="0.3">
      <c r="A19170">
        <v>7538</v>
      </c>
      <c r="B19170">
        <v>5</v>
      </c>
      <c r="C19170" t="s">
        <v>12</v>
      </c>
      <c r="D19170" t="s">
        <v>12</v>
      </c>
      <c r="E19170">
        <v>1</v>
      </c>
      <c r="F19170">
        <v>1</v>
      </c>
      <c r="G19170">
        <v>1</v>
      </c>
      <c r="H19170">
        <v>6449</v>
      </c>
      <c r="I19170">
        <v>22576.648932610799</v>
      </c>
      <c r="K19170" s="1">
        <v>16127.6489326108</v>
      </c>
      <c r="L19170">
        <f t="shared" si="299"/>
        <v>0.18666260338669907</v>
      </c>
    </row>
    <row r="19171" spans="1:12" x14ac:dyDescent="0.3">
      <c r="A19171">
        <v>7539</v>
      </c>
      <c r="B19171">
        <v>5</v>
      </c>
      <c r="C19171" t="s">
        <v>694</v>
      </c>
      <c r="D19171" t="s">
        <v>694</v>
      </c>
      <c r="E19171">
        <v>1</v>
      </c>
      <c r="F19171">
        <v>1</v>
      </c>
      <c r="G19171">
        <v>1</v>
      </c>
      <c r="H19171">
        <v>2800</v>
      </c>
      <c r="I19171">
        <v>10514.8088038691</v>
      </c>
      <c r="K19171" s="1">
        <v>7714.8088038691003</v>
      </c>
      <c r="L19171">
        <f t="shared" si="299"/>
        <v>8.9291768563299775E-2</v>
      </c>
    </row>
    <row r="19172" spans="1:12" x14ac:dyDescent="0.3">
      <c r="A19172">
        <v>754</v>
      </c>
      <c r="B19172">
        <v>5</v>
      </c>
      <c r="C19172" t="s">
        <v>694</v>
      </c>
      <c r="D19172" t="s">
        <v>694</v>
      </c>
      <c r="E19172">
        <v>1</v>
      </c>
      <c r="F19172">
        <v>1</v>
      </c>
      <c r="G19172">
        <v>1</v>
      </c>
      <c r="H19172">
        <v>11005</v>
      </c>
      <c r="I19172">
        <v>11510.3889165281</v>
      </c>
      <c r="K19172" s="1">
        <v>505.38891652818501</v>
      </c>
      <c r="L19172">
        <f t="shared" si="299"/>
        <v>5.8494087561132523E-3</v>
      </c>
    </row>
    <row r="19173" spans="1:12" x14ac:dyDescent="0.3">
      <c r="A19173">
        <v>7540</v>
      </c>
      <c r="B19173">
        <v>5</v>
      </c>
      <c r="C19173" t="s">
        <v>779</v>
      </c>
      <c r="D19173" t="s">
        <v>12</v>
      </c>
      <c r="E19173">
        <v>0.4</v>
      </c>
      <c r="F19173">
        <v>0.4</v>
      </c>
      <c r="G19173">
        <v>0.44444444444444398</v>
      </c>
      <c r="H19173">
        <v>12304</v>
      </c>
      <c r="I19173">
        <v>28271.299288302998</v>
      </c>
      <c r="K19173" s="1">
        <v>15967.299288303</v>
      </c>
      <c r="L19173">
        <f t="shared" si="299"/>
        <v>0.18480670472572916</v>
      </c>
    </row>
    <row r="19174" spans="1:12" x14ac:dyDescent="0.3">
      <c r="A19174">
        <v>7541</v>
      </c>
      <c r="B19174">
        <v>5</v>
      </c>
      <c r="C19174" t="s">
        <v>694</v>
      </c>
      <c r="D19174" t="s">
        <v>694</v>
      </c>
      <c r="E19174">
        <v>1</v>
      </c>
      <c r="F19174">
        <v>1</v>
      </c>
      <c r="G19174">
        <v>1</v>
      </c>
      <c r="H19174">
        <v>3684</v>
      </c>
      <c r="I19174">
        <v>7419.5534099101797</v>
      </c>
      <c r="K19174" s="1">
        <v>3735.5534099101801</v>
      </c>
      <c r="L19174">
        <f t="shared" si="299"/>
        <v>4.3235571873960418E-2</v>
      </c>
    </row>
    <row r="19175" spans="1:12" x14ac:dyDescent="0.3">
      <c r="A19175">
        <v>7543</v>
      </c>
      <c r="B19175">
        <v>5</v>
      </c>
      <c r="C19175" t="s">
        <v>694</v>
      </c>
      <c r="D19175" t="s">
        <v>694</v>
      </c>
      <c r="E19175">
        <v>1</v>
      </c>
      <c r="F19175">
        <v>1</v>
      </c>
      <c r="G19175">
        <v>1</v>
      </c>
      <c r="H19175">
        <v>1479</v>
      </c>
      <c r="I19175">
        <v>4271.720898173</v>
      </c>
      <c r="K19175" s="1">
        <v>2792.720898173</v>
      </c>
      <c r="L19175">
        <f t="shared" si="299"/>
        <v>3.2323158543668983E-2</v>
      </c>
    </row>
    <row r="19176" spans="1:12" x14ac:dyDescent="0.3">
      <c r="A19176">
        <v>7544</v>
      </c>
      <c r="B19176">
        <v>5</v>
      </c>
      <c r="C19176" t="s">
        <v>694</v>
      </c>
      <c r="D19176" t="s">
        <v>694</v>
      </c>
      <c r="E19176">
        <v>1</v>
      </c>
      <c r="F19176">
        <v>1</v>
      </c>
      <c r="G19176">
        <v>1</v>
      </c>
      <c r="H19176">
        <v>2907</v>
      </c>
      <c r="I19176">
        <v>4247.9611770892097</v>
      </c>
      <c r="K19176" s="1">
        <v>1340.96117708921</v>
      </c>
      <c r="L19176">
        <f t="shared" si="299"/>
        <v>1.5520383994088078E-2</v>
      </c>
    </row>
    <row r="19177" spans="1:12" x14ac:dyDescent="0.3">
      <c r="A19177">
        <v>7545</v>
      </c>
      <c r="B19177">
        <v>5</v>
      </c>
      <c r="C19177" t="s">
        <v>694</v>
      </c>
      <c r="D19177" t="s">
        <v>694</v>
      </c>
      <c r="E19177">
        <v>1</v>
      </c>
      <c r="F19177">
        <v>1</v>
      </c>
      <c r="G19177">
        <v>1</v>
      </c>
      <c r="H19177">
        <v>2810</v>
      </c>
      <c r="I19177">
        <v>7433.7149499876796</v>
      </c>
      <c r="K19177" s="1">
        <v>4623.7149499876796</v>
      </c>
      <c r="L19177">
        <f t="shared" si="299"/>
        <v>5.3515219328561105E-2</v>
      </c>
    </row>
    <row r="19178" spans="1:12" x14ac:dyDescent="0.3">
      <c r="A19178">
        <v>7546</v>
      </c>
      <c r="B19178">
        <v>5</v>
      </c>
      <c r="C19178" t="s">
        <v>694</v>
      </c>
      <c r="D19178" t="s">
        <v>694</v>
      </c>
      <c r="E19178">
        <v>1</v>
      </c>
      <c r="F19178">
        <v>1</v>
      </c>
      <c r="G19178">
        <v>1</v>
      </c>
      <c r="H19178">
        <v>4363</v>
      </c>
      <c r="I19178">
        <v>7476.3224238415396</v>
      </c>
      <c r="K19178" s="1">
        <v>3113.3224238415401</v>
      </c>
      <c r="L19178">
        <f t="shared" si="299"/>
        <v>3.6033824350017826E-2</v>
      </c>
    </row>
    <row r="19179" spans="1:12" x14ac:dyDescent="0.3">
      <c r="A19179">
        <v>7547</v>
      </c>
      <c r="B19179">
        <v>5</v>
      </c>
      <c r="C19179" t="s">
        <v>302</v>
      </c>
      <c r="D19179" t="s">
        <v>302</v>
      </c>
      <c r="E19179">
        <v>1</v>
      </c>
      <c r="F19179">
        <v>1</v>
      </c>
      <c r="G19179">
        <v>1</v>
      </c>
      <c r="H19179">
        <v>32749</v>
      </c>
      <c r="I19179">
        <v>99101.209820949196</v>
      </c>
      <c r="K19179" s="1">
        <v>66352.209820949196</v>
      </c>
      <c r="L19179">
        <f t="shared" si="299"/>
        <v>0.76796539144617126</v>
      </c>
    </row>
    <row r="19180" spans="1:12" x14ac:dyDescent="0.3">
      <c r="A19180">
        <v>7549</v>
      </c>
      <c r="B19180">
        <v>5</v>
      </c>
      <c r="C19180" t="s">
        <v>694</v>
      </c>
      <c r="D19180" t="s">
        <v>694</v>
      </c>
      <c r="E19180">
        <v>1</v>
      </c>
      <c r="F19180">
        <v>1</v>
      </c>
      <c r="G19180">
        <v>1</v>
      </c>
      <c r="H19180">
        <v>2260</v>
      </c>
      <c r="I19180">
        <v>10701.174845412201</v>
      </c>
      <c r="K19180" s="1">
        <v>8441.1748454122608</v>
      </c>
      <c r="L19180">
        <f t="shared" si="299"/>
        <v>9.7698782933012276E-2</v>
      </c>
    </row>
    <row r="19181" spans="1:12" x14ac:dyDescent="0.3">
      <c r="A19181">
        <v>755</v>
      </c>
      <c r="B19181">
        <v>5</v>
      </c>
      <c r="C19181" t="s">
        <v>694</v>
      </c>
      <c r="D19181" t="s">
        <v>694</v>
      </c>
      <c r="E19181">
        <v>1</v>
      </c>
      <c r="F19181">
        <v>1</v>
      </c>
      <c r="G19181">
        <v>1</v>
      </c>
      <c r="H19181">
        <v>1366</v>
      </c>
      <c r="I19181">
        <v>7154.4183663751</v>
      </c>
      <c r="K19181" s="1">
        <v>5788.4183663751</v>
      </c>
      <c r="L19181">
        <f t="shared" si="299"/>
        <v>6.6995582944156251E-2</v>
      </c>
    </row>
    <row r="19182" spans="1:12" x14ac:dyDescent="0.3">
      <c r="A19182">
        <v>756</v>
      </c>
      <c r="B19182">
        <v>5</v>
      </c>
      <c r="C19182" t="s">
        <v>694</v>
      </c>
      <c r="D19182" t="s">
        <v>694</v>
      </c>
      <c r="E19182">
        <v>1</v>
      </c>
      <c r="F19182">
        <v>1</v>
      </c>
      <c r="G19182">
        <v>1</v>
      </c>
      <c r="H19182">
        <v>11039</v>
      </c>
      <c r="I19182">
        <v>11395.387769749699</v>
      </c>
      <c r="K19182" s="1">
        <v>356.38776974970801</v>
      </c>
      <c r="L19182">
        <f t="shared" si="299"/>
        <v>4.1248584461771763E-3</v>
      </c>
    </row>
    <row r="19183" spans="1:12" x14ac:dyDescent="0.3">
      <c r="A19183">
        <v>7568</v>
      </c>
      <c r="B19183">
        <v>5</v>
      </c>
      <c r="C19183" t="s">
        <v>694</v>
      </c>
      <c r="D19183" t="s">
        <v>694</v>
      </c>
      <c r="E19183">
        <v>1</v>
      </c>
      <c r="F19183">
        <v>1</v>
      </c>
      <c r="G19183">
        <v>1</v>
      </c>
      <c r="H19183">
        <v>6399</v>
      </c>
      <c r="I19183">
        <v>7448.7340470362997</v>
      </c>
      <c r="K19183" s="1">
        <v>1049.7340470362999</v>
      </c>
      <c r="L19183">
        <f t="shared" si="299"/>
        <v>1.2149699618475692E-2</v>
      </c>
    </row>
    <row r="19184" spans="1:12" x14ac:dyDescent="0.3">
      <c r="A19184">
        <v>7569</v>
      </c>
      <c r="B19184">
        <v>5</v>
      </c>
      <c r="C19184" t="s">
        <v>694</v>
      </c>
      <c r="D19184" t="s">
        <v>694</v>
      </c>
      <c r="E19184">
        <v>1</v>
      </c>
      <c r="F19184">
        <v>1</v>
      </c>
      <c r="G19184">
        <v>1</v>
      </c>
      <c r="H19184">
        <v>762</v>
      </c>
      <c r="I19184">
        <v>3854.7329745336901</v>
      </c>
      <c r="K19184" s="1">
        <v>3092.7329745336901</v>
      </c>
      <c r="L19184">
        <f t="shared" si="299"/>
        <v>3.5795520538584376E-2</v>
      </c>
    </row>
    <row r="19185" spans="1:12" x14ac:dyDescent="0.3">
      <c r="A19185">
        <v>757</v>
      </c>
      <c r="B19185">
        <v>5</v>
      </c>
      <c r="C19185" t="s">
        <v>694</v>
      </c>
      <c r="D19185" t="s">
        <v>694</v>
      </c>
      <c r="E19185">
        <v>1</v>
      </c>
      <c r="F19185">
        <v>1</v>
      </c>
      <c r="G19185">
        <v>1</v>
      </c>
      <c r="H19185">
        <v>1259</v>
      </c>
      <c r="I19185">
        <v>5556.5428127474797</v>
      </c>
      <c r="K19185" s="1">
        <v>4297.5428127474797</v>
      </c>
      <c r="L19185">
        <f t="shared" si="299"/>
        <v>4.9740078851243978E-2</v>
      </c>
    </row>
    <row r="19186" spans="1:12" x14ac:dyDescent="0.3">
      <c r="A19186">
        <v>7570</v>
      </c>
      <c r="B19186">
        <v>5</v>
      </c>
      <c r="C19186" t="s">
        <v>694</v>
      </c>
      <c r="D19186" t="s">
        <v>694</v>
      </c>
      <c r="E19186">
        <v>1</v>
      </c>
      <c r="F19186">
        <v>1</v>
      </c>
      <c r="G19186">
        <v>1</v>
      </c>
      <c r="H19186">
        <v>16319</v>
      </c>
      <c r="I19186">
        <v>4887.6159690040404</v>
      </c>
      <c r="K19186" s="1">
        <v>11431.3840309959</v>
      </c>
      <c r="L19186">
        <f t="shared" si="299"/>
        <v>0.13230768554393402</v>
      </c>
    </row>
    <row r="19187" spans="1:12" x14ac:dyDescent="0.3">
      <c r="A19187">
        <v>7571</v>
      </c>
      <c r="B19187">
        <v>5</v>
      </c>
      <c r="C19187" t="s">
        <v>694</v>
      </c>
      <c r="D19187" t="s">
        <v>694</v>
      </c>
      <c r="E19187">
        <v>1</v>
      </c>
      <c r="F19187">
        <v>1</v>
      </c>
      <c r="G19187">
        <v>1</v>
      </c>
      <c r="H19187">
        <v>1089</v>
      </c>
      <c r="I19187">
        <v>4026.2856021088601</v>
      </c>
      <c r="K19187" s="1">
        <v>2937.2856021088601</v>
      </c>
      <c r="L19187">
        <f t="shared" si="299"/>
        <v>3.3996361135519217E-2</v>
      </c>
    </row>
    <row r="19188" spans="1:12" x14ac:dyDescent="0.3">
      <c r="A19188">
        <v>7572</v>
      </c>
      <c r="B19188">
        <v>5</v>
      </c>
      <c r="C19188" t="s">
        <v>694</v>
      </c>
      <c r="D19188" t="s">
        <v>694</v>
      </c>
      <c r="E19188">
        <v>1</v>
      </c>
      <c r="F19188">
        <v>1</v>
      </c>
      <c r="G19188">
        <v>1</v>
      </c>
      <c r="H19188">
        <v>4585</v>
      </c>
      <c r="I19188">
        <v>7131.4004828572797</v>
      </c>
      <c r="K19188" s="1">
        <v>2546.4004828572802</v>
      </c>
      <c r="L19188">
        <f t="shared" si="299"/>
        <v>2.9472227810848149E-2</v>
      </c>
    </row>
    <row r="19189" spans="1:12" x14ac:dyDescent="0.3">
      <c r="A19189">
        <v>7573</v>
      </c>
      <c r="B19189">
        <v>5</v>
      </c>
      <c r="C19189" t="s">
        <v>694</v>
      </c>
      <c r="D19189" t="s">
        <v>694</v>
      </c>
      <c r="E19189">
        <v>1</v>
      </c>
      <c r="F19189">
        <v>1</v>
      </c>
      <c r="G19189">
        <v>1</v>
      </c>
      <c r="H19189">
        <v>1117</v>
      </c>
      <c r="I19189">
        <v>4628.6624215096499</v>
      </c>
      <c r="K19189" s="1">
        <v>3511.6624215096499</v>
      </c>
      <c r="L19189">
        <f t="shared" si="299"/>
        <v>4.0644240989695025E-2</v>
      </c>
    </row>
    <row r="19190" spans="1:12" x14ac:dyDescent="0.3">
      <c r="A19190">
        <v>7575</v>
      </c>
      <c r="B19190">
        <v>5</v>
      </c>
      <c r="C19190" t="s">
        <v>694</v>
      </c>
      <c r="D19190" t="s">
        <v>694</v>
      </c>
      <c r="E19190">
        <v>1</v>
      </c>
      <c r="F19190">
        <v>1</v>
      </c>
      <c r="G19190">
        <v>1</v>
      </c>
      <c r="H19190">
        <v>15972</v>
      </c>
      <c r="I19190">
        <v>4589.9307617555296</v>
      </c>
      <c r="K19190" s="1">
        <v>11382.069238244399</v>
      </c>
      <c r="L19190">
        <f t="shared" si="299"/>
        <v>0.13173691247968056</v>
      </c>
    </row>
    <row r="19191" spans="1:12" x14ac:dyDescent="0.3">
      <c r="A19191">
        <v>7576</v>
      </c>
      <c r="B19191">
        <v>5</v>
      </c>
      <c r="C19191" t="s">
        <v>694</v>
      </c>
      <c r="D19191" t="s">
        <v>694</v>
      </c>
      <c r="E19191">
        <v>1</v>
      </c>
      <c r="F19191">
        <v>1</v>
      </c>
      <c r="G19191">
        <v>1</v>
      </c>
      <c r="H19191">
        <v>18703</v>
      </c>
      <c r="I19191">
        <v>4559.8248530638402</v>
      </c>
      <c r="K19191" s="1">
        <v>14143.175146936101</v>
      </c>
      <c r="L19191">
        <f t="shared" si="299"/>
        <v>0.1636941567932419</v>
      </c>
    </row>
    <row r="19192" spans="1:12" x14ac:dyDescent="0.3">
      <c r="A19192">
        <v>7577</v>
      </c>
      <c r="B19192">
        <v>5</v>
      </c>
      <c r="C19192" t="s">
        <v>694</v>
      </c>
      <c r="D19192" t="s">
        <v>694</v>
      </c>
      <c r="E19192">
        <v>1</v>
      </c>
      <c r="F19192">
        <v>1</v>
      </c>
      <c r="G19192">
        <v>1</v>
      </c>
      <c r="H19192">
        <v>12811</v>
      </c>
      <c r="I19192">
        <v>4561.5839814924702</v>
      </c>
      <c r="K19192" s="1">
        <v>8249.4160185075198</v>
      </c>
      <c r="L19192">
        <f t="shared" si="299"/>
        <v>9.5479352066059259E-2</v>
      </c>
    </row>
    <row r="19193" spans="1:12" x14ac:dyDescent="0.3">
      <c r="A19193">
        <v>7578</v>
      </c>
      <c r="B19193">
        <v>5</v>
      </c>
      <c r="C19193" t="s">
        <v>694</v>
      </c>
      <c r="D19193" t="s">
        <v>694</v>
      </c>
      <c r="E19193">
        <v>1</v>
      </c>
      <c r="F19193">
        <v>1</v>
      </c>
      <c r="G19193">
        <v>1</v>
      </c>
      <c r="H19193">
        <v>64</v>
      </c>
      <c r="I19193">
        <v>3885.6827763586898</v>
      </c>
      <c r="K19193" s="1">
        <v>3821.6827763586898</v>
      </c>
      <c r="L19193">
        <f t="shared" si="299"/>
        <v>4.4232439541188537E-2</v>
      </c>
    </row>
    <row r="19194" spans="1:12" x14ac:dyDescent="0.3">
      <c r="A19194">
        <v>7579</v>
      </c>
      <c r="B19194">
        <v>5</v>
      </c>
      <c r="C19194" t="s">
        <v>694</v>
      </c>
      <c r="D19194" t="s">
        <v>694</v>
      </c>
      <c r="E19194">
        <v>1</v>
      </c>
      <c r="F19194">
        <v>1</v>
      </c>
      <c r="G19194">
        <v>1</v>
      </c>
      <c r="H19194">
        <v>175</v>
      </c>
      <c r="I19194">
        <v>4610.2519115494397</v>
      </c>
      <c r="K19194" s="1">
        <v>4435.2519115494397</v>
      </c>
      <c r="L19194">
        <f t="shared" si="299"/>
        <v>5.133393416145185E-2</v>
      </c>
    </row>
    <row r="19195" spans="1:12" x14ac:dyDescent="0.3">
      <c r="A19195">
        <v>758</v>
      </c>
      <c r="B19195">
        <v>5</v>
      </c>
      <c r="C19195" t="s">
        <v>694</v>
      </c>
      <c r="D19195" t="s">
        <v>694</v>
      </c>
      <c r="E19195">
        <v>1</v>
      </c>
      <c r="F19195">
        <v>1</v>
      </c>
      <c r="G19195">
        <v>1</v>
      </c>
      <c r="H19195">
        <v>5142</v>
      </c>
      <c r="I19195">
        <v>10865.7764489484</v>
      </c>
      <c r="K19195" s="1">
        <v>5723.7764489483998</v>
      </c>
      <c r="L19195">
        <f t="shared" si="299"/>
        <v>6.6247412603569436E-2</v>
      </c>
    </row>
    <row r="19196" spans="1:12" x14ac:dyDescent="0.3">
      <c r="A19196">
        <v>7580</v>
      </c>
      <c r="B19196">
        <v>5</v>
      </c>
      <c r="C19196" t="s">
        <v>694</v>
      </c>
      <c r="D19196" t="s">
        <v>694</v>
      </c>
      <c r="E19196">
        <v>1</v>
      </c>
      <c r="F19196">
        <v>1</v>
      </c>
      <c r="G19196">
        <v>1</v>
      </c>
      <c r="H19196">
        <v>2264</v>
      </c>
      <c r="I19196">
        <v>4259.7842661987997</v>
      </c>
      <c r="K19196" s="1">
        <v>1995.7842661988</v>
      </c>
      <c r="L19196">
        <f t="shared" si="299"/>
        <v>2.3099354932856482E-2</v>
      </c>
    </row>
    <row r="19197" spans="1:12" x14ac:dyDescent="0.3">
      <c r="A19197">
        <v>7581</v>
      </c>
      <c r="B19197">
        <v>5</v>
      </c>
      <c r="C19197" t="s">
        <v>694</v>
      </c>
      <c r="D19197" t="s">
        <v>694</v>
      </c>
      <c r="E19197">
        <v>1</v>
      </c>
      <c r="F19197">
        <v>1</v>
      </c>
      <c r="G19197">
        <v>1</v>
      </c>
      <c r="H19197">
        <v>1700</v>
      </c>
      <c r="I19197">
        <v>6019.6999979086304</v>
      </c>
      <c r="K19197" s="1">
        <v>4319.6999979086304</v>
      </c>
      <c r="L19197">
        <f t="shared" si="299"/>
        <v>4.9996527753572113E-2</v>
      </c>
    </row>
    <row r="19198" spans="1:12" x14ac:dyDescent="0.3">
      <c r="A19198">
        <v>7582</v>
      </c>
      <c r="B19198">
        <v>5</v>
      </c>
      <c r="C19198" t="s">
        <v>694</v>
      </c>
      <c r="D19198" t="s">
        <v>694</v>
      </c>
      <c r="E19198">
        <v>1</v>
      </c>
      <c r="F19198">
        <v>1</v>
      </c>
      <c r="G19198">
        <v>1</v>
      </c>
      <c r="H19198">
        <v>518</v>
      </c>
      <c r="I19198">
        <v>5860.6490564145497</v>
      </c>
      <c r="K19198" s="1">
        <v>5342.6490564145497</v>
      </c>
      <c r="L19198">
        <f t="shared" si="299"/>
        <v>6.1836215930723956E-2</v>
      </c>
    </row>
    <row r="19199" spans="1:12" x14ac:dyDescent="0.3">
      <c r="A19199">
        <v>7585</v>
      </c>
      <c r="B19199">
        <v>5</v>
      </c>
      <c r="C19199" t="s">
        <v>313</v>
      </c>
      <c r="D19199" t="s">
        <v>302</v>
      </c>
      <c r="E19199">
        <v>0.75</v>
      </c>
      <c r="F19199">
        <v>0.75</v>
      </c>
      <c r="G19199">
        <v>0.6</v>
      </c>
      <c r="H19199">
        <v>36629</v>
      </c>
      <c r="I19199">
        <v>98342.746871020907</v>
      </c>
      <c r="K19199" s="1">
        <v>61713.7468710209</v>
      </c>
      <c r="L19199">
        <f t="shared" si="299"/>
        <v>0.71427947767385302</v>
      </c>
    </row>
    <row r="19200" spans="1:12" x14ac:dyDescent="0.3">
      <c r="A19200">
        <v>7587</v>
      </c>
      <c r="B19200">
        <v>5</v>
      </c>
      <c r="C19200" t="s">
        <v>24</v>
      </c>
      <c r="D19200" t="s">
        <v>24</v>
      </c>
      <c r="E19200">
        <v>1</v>
      </c>
      <c r="F19200">
        <v>1</v>
      </c>
      <c r="G19200">
        <v>1</v>
      </c>
      <c r="H19200">
        <v>21674</v>
      </c>
      <c r="I19200">
        <v>18065.808575333001</v>
      </c>
      <c r="K19200" s="1">
        <v>3608.1914246669598</v>
      </c>
      <c r="L19200">
        <f t="shared" si="299"/>
        <v>4.1761474822534256E-2</v>
      </c>
    </row>
    <row r="19201" spans="1:12" x14ac:dyDescent="0.3">
      <c r="A19201">
        <v>7588</v>
      </c>
      <c r="B19201">
        <v>5</v>
      </c>
      <c r="C19201" t="s">
        <v>24</v>
      </c>
      <c r="D19201" t="s">
        <v>24</v>
      </c>
      <c r="E19201">
        <v>1</v>
      </c>
      <c r="F19201">
        <v>1</v>
      </c>
      <c r="G19201">
        <v>1</v>
      </c>
      <c r="H19201">
        <v>7072</v>
      </c>
      <c r="I19201">
        <v>35167.006065939997</v>
      </c>
      <c r="K19201" s="1">
        <v>28095.006065940001</v>
      </c>
      <c r="L19201">
        <f t="shared" si="299"/>
        <v>0.32517368131875002</v>
      </c>
    </row>
    <row r="19202" spans="1:12" x14ac:dyDescent="0.3">
      <c r="A19202">
        <v>7589</v>
      </c>
      <c r="B19202">
        <v>5</v>
      </c>
      <c r="C19202" t="s">
        <v>694</v>
      </c>
      <c r="D19202" t="s">
        <v>694</v>
      </c>
      <c r="E19202">
        <v>1</v>
      </c>
      <c r="F19202">
        <v>1</v>
      </c>
      <c r="G19202">
        <v>1</v>
      </c>
      <c r="H19202">
        <v>4053</v>
      </c>
      <c r="I19202">
        <v>12088.560791386601</v>
      </c>
      <c r="K19202" s="1">
        <v>8035.5607913866897</v>
      </c>
      <c r="L19202">
        <f t="shared" si="299"/>
        <v>9.3004175826234839E-2</v>
      </c>
    </row>
    <row r="19203" spans="1:12" x14ac:dyDescent="0.3">
      <c r="A19203">
        <v>759</v>
      </c>
      <c r="B19203">
        <v>5</v>
      </c>
      <c r="C19203" t="s">
        <v>694</v>
      </c>
      <c r="D19203" t="s">
        <v>694</v>
      </c>
      <c r="E19203">
        <v>1</v>
      </c>
      <c r="F19203">
        <v>1</v>
      </c>
      <c r="G19203">
        <v>1</v>
      </c>
      <c r="H19203">
        <v>3289</v>
      </c>
      <c r="I19203">
        <v>8576.6845836255106</v>
      </c>
      <c r="K19203" s="1">
        <v>5287.6845836255097</v>
      </c>
      <c r="L19203">
        <f t="shared" ref="L19203:L19266" si="300">K19203/86400</f>
        <v>6.1200053051221177E-2</v>
      </c>
    </row>
    <row r="19204" spans="1:12" x14ac:dyDescent="0.3">
      <c r="A19204">
        <v>7590</v>
      </c>
      <c r="B19204">
        <v>5</v>
      </c>
      <c r="C19204" t="s">
        <v>780</v>
      </c>
      <c r="D19204" t="s">
        <v>694</v>
      </c>
      <c r="E19204">
        <v>0.125</v>
      </c>
      <c r="F19204">
        <v>0.125</v>
      </c>
      <c r="G19204">
        <v>0.25</v>
      </c>
      <c r="H19204">
        <v>21318</v>
      </c>
      <c r="I19204">
        <v>9899.9539984952698</v>
      </c>
      <c r="K19204" s="1">
        <v>11418.046001504699</v>
      </c>
      <c r="L19204">
        <f t="shared" si="300"/>
        <v>0.13215331020260068</v>
      </c>
    </row>
    <row r="19205" spans="1:12" x14ac:dyDescent="0.3">
      <c r="A19205">
        <v>7591</v>
      </c>
      <c r="B19205">
        <v>5</v>
      </c>
      <c r="C19205" t="s">
        <v>41</v>
      </c>
      <c r="D19205" t="s">
        <v>12</v>
      </c>
      <c r="E19205">
        <v>0.85714285714285698</v>
      </c>
      <c r="F19205">
        <v>0.85714285714285698</v>
      </c>
      <c r="G19205">
        <v>0.75</v>
      </c>
      <c r="H19205">
        <v>3855</v>
      </c>
      <c r="I19205">
        <v>10142.412996295499</v>
      </c>
      <c r="K19205" s="1">
        <v>6287.4129962955803</v>
      </c>
      <c r="L19205">
        <f t="shared" si="300"/>
        <v>7.2770983753421073E-2</v>
      </c>
    </row>
    <row r="19206" spans="1:12" x14ac:dyDescent="0.3">
      <c r="A19206">
        <v>7592</v>
      </c>
      <c r="B19206">
        <v>5</v>
      </c>
      <c r="C19206" t="s">
        <v>694</v>
      </c>
      <c r="D19206" t="s">
        <v>694</v>
      </c>
      <c r="E19206">
        <v>1</v>
      </c>
      <c r="F19206">
        <v>1</v>
      </c>
      <c r="G19206">
        <v>1</v>
      </c>
      <c r="H19206">
        <v>4663</v>
      </c>
      <c r="I19206">
        <v>6026.7830654068403</v>
      </c>
      <c r="K19206" s="1">
        <v>1363.78306540684</v>
      </c>
      <c r="L19206">
        <f t="shared" si="300"/>
        <v>1.5784526219986574E-2</v>
      </c>
    </row>
    <row r="19207" spans="1:12" x14ac:dyDescent="0.3">
      <c r="A19207">
        <v>7593</v>
      </c>
      <c r="B19207">
        <v>5</v>
      </c>
      <c r="C19207" t="s">
        <v>694</v>
      </c>
      <c r="D19207" t="s">
        <v>694</v>
      </c>
      <c r="E19207">
        <v>1</v>
      </c>
      <c r="F19207">
        <v>1</v>
      </c>
      <c r="G19207">
        <v>1</v>
      </c>
      <c r="H19207">
        <v>4606</v>
      </c>
      <c r="I19207">
        <v>10472.3817410418</v>
      </c>
      <c r="K19207" s="1">
        <v>5866.3817410418796</v>
      </c>
      <c r="L19207">
        <f t="shared" si="300"/>
        <v>6.7897936817614343E-2</v>
      </c>
    </row>
    <row r="19208" spans="1:12" x14ac:dyDescent="0.3">
      <c r="A19208">
        <v>7594</v>
      </c>
      <c r="B19208">
        <v>5</v>
      </c>
      <c r="C19208" t="s">
        <v>694</v>
      </c>
      <c r="D19208" t="s">
        <v>694</v>
      </c>
      <c r="E19208">
        <v>1</v>
      </c>
      <c r="F19208">
        <v>1</v>
      </c>
      <c r="G19208">
        <v>1</v>
      </c>
      <c r="H19208">
        <v>6179</v>
      </c>
      <c r="I19208">
        <v>10470.0634835333</v>
      </c>
      <c r="K19208" s="1">
        <v>4291.0634835333803</v>
      </c>
      <c r="L19208">
        <f t="shared" si="300"/>
        <v>4.9665086614969677E-2</v>
      </c>
    </row>
    <row r="19209" spans="1:12" x14ac:dyDescent="0.3">
      <c r="A19209">
        <v>7595</v>
      </c>
      <c r="B19209">
        <v>5</v>
      </c>
      <c r="C19209" t="s">
        <v>698</v>
      </c>
      <c r="D19209" t="s">
        <v>24</v>
      </c>
      <c r="E19209">
        <v>0.5</v>
      </c>
      <c r="F19209">
        <v>0.5</v>
      </c>
      <c r="G19209">
        <v>0.55555555555555503</v>
      </c>
      <c r="H19209">
        <v>9838</v>
      </c>
      <c r="I19209">
        <v>12995.75667148</v>
      </c>
      <c r="K19209" s="1">
        <v>3157.75667148004</v>
      </c>
      <c r="L19209">
        <f t="shared" si="300"/>
        <v>3.6548109623611574E-2</v>
      </c>
    </row>
    <row r="19210" spans="1:12" x14ac:dyDescent="0.3">
      <c r="A19210">
        <v>7596</v>
      </c>
      <c r="B19210">
        <v>5</v>
      </c>
      <c r="C19210" t="s">
        <v>694</v>
      </c>
      <c r="D19210" t="s">
        <v>694</v>
      </c>
      <c r="E19210">
        <v>1</v>
      </c>
      <c r="F19210">
        <v>1</v>
      </c>
      <c r="G19210">
        <v>1</v>
      </c>
      <c r="H19210">
        <v>1350</v>
      </c>
      <c r="I19210">
        <v>10415.798942245199</v>
      </c>
      <c r="K19210" s="1">
        <v>9065.7989422452501</v>
      </c>
      <c r="L19210">
        <f t="shared" si="300"/>
        <v>0.10492822849820892</v>
      </c>
    </row>
    <row r="19211" spans="1:12" x14ac:dyDescent="0.3">
      <c r="A19211">
        <v>7597</v>
      </c>
      <c r="B19211">
        <v>5</v>
      </c>
      <c r="C19211" t="s">
        <v>694</v>
      </c>
      <c r="D19211" t="s">
        <v>694</v>
      </c>
      <c r="E19211">
        <v>1</v>
      </c>
      <c r="F19211">
        <v>1</v>
      </c>
      <c r="G19211">
        <v>1</v>
      </c>
      <c r="H19211">
        <v>1889</v>
      </c>
      <c r="I19211">
        <v>7455.1737049683297</v>
      </c>
      <c r="K19211" s="1">
        <v>5566.1737049683297</v>
      </c>
      <c r="L19211">
        <f t="shared" si="300"/>
        <v>6.4423306770466773E-2</v>
      </c>
    </row>
    <row r="19212" spans="1:12" x14ac:dyDescent="0.3">
      <c r="A19212">
        <v>7598</v>
      </c>
      <c r="B19212">
        <v>5</v>
      </c>
      <c r="C19212" t="s">
        <v>694</v>
      </c>
      <c r="D19212" t="s">
        <v>694</v>
      </c>
      <c r="E19212">
        <v>1</v>
      </c>
      <c r="F19212">
        <v>1</v>
      </c>
      <c r="G19212">
        <v>1</v>
      </c>
      <c r="H19212">
        <v>3796</v>
      </c>
      <c r="I19212">
        <v>12419.274033915101</v>
      </c>
      <c r="K19212" s="1">
        <v>8623.2740339151696</v>
      </c>
      <c r="L19212">
        <f t="shared" si="300"/>
        <v>9.9806412429573721E-2</v>
      </c>
    </row>
    <row r="19213" spans="1:12" x14ac:dyDescent="0.3">
      <c r="A19213">
        <v>7599</v>
      </c>
      <c r="B19213">
        <v>5</v>
      </c>
      <c r="C19213" t="s">
        <v>694</v>
      </c>
      <c r="D19213" t="s">
        <v>694</v>
      </c>
      <c r="E19213">
        <v>1</v>
      </c>
      <c r="F19213">
        <v>1</v>
      </c>
      <c r="G19213">
        <v>1</v>
      </c>
      <c r="H19213">
        <v>3275</v>
      </c>
      <c r="I19213">
        <v>11318.620701375001</v>
      </c>
      <c r="K19213" s="1">
        <v>8043.62070137508</v>
      </c>
      <c r="L19213">
        <f t="shared" si="300"/>
        <v>9.3097461821470828E-2</v>
      </c>
    </row>
    <row r="19214" spans="1:12" x14ac:dyDescent="0.3">
      <c r="A19214">
        <v>760</v>
      </c>
      <c r="B19214">
        <v>5</v>
      </c>
      <c r="C19214" t="s">
        <v>145</v>
      </c>
      <c r="D19214" t="s">
        <v>12</v>
      </c>
      <c r="E19214">
        <v>0.58333333333333304</v>
      </c>
      <c r="F19214">
        <v>0.58333333333333304</v>
      </c>
      <c r="G19214">
        <v>0.77777777777777701</v>
      </c>
      <c r="H19214">
        <v>2327</v>
      </c>
      <c r="I19214">
        <v>6491.5498022942402</v>
      </c>
      <c r="K19214" s="1">
        <v>4164.5498022942402</v>
      </c>
      <c r="L19214">
        <f t="shared" si="300"/>
        <v>4.8200807896924075E-2</v>
      </c>
    </row>
    <row r="19215" spans="1:12" x14ac:dyDescent="0.3">
      <c r="A19215">
        <v>7600</v>
      </c>
      <c r="B19215">
        <v>5</v>
      </c>
      <c r="C19215" t="s">
        <v>24</v>
      </c>
      <c r="D19215" t="s">
        <v>24</v>
      </c>
      <c r="E19215">
        <v>1</v>
      </c>
      <c r="F19215">
        <v>1</v>
      </c>
      <c r="G19215">
        <v>1</v>
      </c>
      <c r="H19215">
        <v>11591</v>
      </c>
      <c r="I19215">
        <v>41030.756994915399</v>
      </c>
      <c r="K19215" s="1">
        <v>29439.756994915399</v>
      </c>
      <c r="L19215">
        <f t="shared" si="300"/>
        <v>0.34073792818189119</v>
      </c>
    </row>
    <row r="19216" spans="1:12" x14ac:dyDescent="0.3">
      <c r="A19216">
        <v>7602</v>
      </c>
      <c r="B19216">
        <v>5</v>
      </c>
      <c r="C19216" t="s">
        <v>18</v>
      </c>
      <c r="D19216" t="s">
        <v>302</v>
      </c>
      <c r="E19216">
        <v>0.5</v>
      </c>
      <c r="F19216">
        <v>0.5</v>
      </c>
      <c r="G19216">
        <v>0.5</v>
      </c>
      <c r="H19216">
        <v>37769</v>
      </c>
      <c r="I19216">
        <v>85709.287947298406</v>
      </c>
      <c r="K19216" s="1">
        <v>47940.287947298399</v>
      </c>
      <c r="L19216">
        <f t="shared" si="300"/>
        <v>0.5548644438344722</v>
      </c>
    </row>
    <row r="19217" spans="1:12" x14ac:dyDescent="0.3">
      <c r="A19217">
        <v>7603</v>
      </c>
      <c r="B19217">
        <v>5</v>
      </c>
      <c r="C19217" t="s">
        <v>12</v>
      </c>
      <c r="D19217" t="s">
        <v>12</v>
      </c>
      <c r="E19217">
        <v>1</v>
      </c>
      <c r="F19217">
        <v>1</v>
      </c>
      <c r="G19217">
        <v>1</v>
      </c>
      <c r="H19217">
        <v>57501</v>
      </c>
      <c r="I19217">
        <v>13151.368437089601</v>
      </c>
      <c r="K19217" s="1">
        <v>44349.631562910297</v>
      </c>
      <c r="L19217">
        <f t="shared" si="300"/>
        <v>0.51330592086701732</v>
      </c>
    </row>
    <row r="19218" spans="1:12" x14ac:dyDescent="0.3">
      <c r="A19218">
        <v>7604</v>
      </c>
      <c r="B19218">
        <v>5</v>
      </c>
      <c r="C19218" t="s">
        <v>694</v>
      </c>
      <c r="D19218" t="s">
        <v>694</v>
      </c>
      <c r="E19218">
        <v>1</v>
      </c>
      <c r="F19218">
        <v>1</v>
      </c>
      <c r="G19218">
        <v>1</v>
      </c>
      <c r="H19218">
        <v>7713</v>
      </c>
      <c r="I19218">
        <v>10895.507508992199</v>
      </c>
      <c r="K19218" s="1">
        <v>3182.5075089922502</v>
      </c>
      <c r="L19218">
        <f t="shared" si="300"/>
        <v>3.6834577650373269E-2</v>
      </c>
    </row>
    <row r="19219" spans="1:12" x14ac:dyDescent="0.3">
      <c r="A19219">
        <v>7605</v>
      </c>
      <c r="B19219">
        <v>5</v>
      </c>
      <c r="C19219" t="s">
        <v>694</v>
      </c>
      <c r="D19219" t="s">
        <v>694</v>
      </c>
      <c r="E19219">
        <v>1</v>
      </c>
      <c r="F19219">
        <v>1</v>
      </c>
      <c r="G19219">
        <v>1</v>
      </c>
      <c r="H19219">
        <v>1284</v>
      </c>
      <c r="I19219">
        <v>5713.0169720849799</v>
      </c>
      <c r="K19219" s="1">
        <v>4429.0169720849799</v>
      </c>
      <c r="L19219">
        <f t="shared" si="300"/>
        <v>5.1261770510242825E-2</v>
      </c>
    </row>
    <row r="19220" spans="1:12" x14ac:dyDescent="0.3">
      <c r="A19220">
        <v>7606</v>
      </c>
      <c r="B19220">
        <v>5</v>
      </c>
      <c r="C19220" t="s">
        <v>694</v>
      </c>
      <c r="D19220" t="s">
        <v>694</v>
      </c>
      <c r="E19220">
        <v>1</v>
      </c>
      <c r="F19220">
        <v>1</v>
      </c>
      <c r="G19220">
        <v>1</v>
      </c>
      <c r="H19220">
        <v>1186</v>
      </c>
      <c r="I19220">
        <v>5721.6607400662897</v>
      </c>
      <c r="K19220" s="1">
        <v>4535.6607400662897</v>
      </c>
      <c r="L19220">
        <f t="shared" si="300"/>
        <v>5.2496073380396871E-2</v>
      </c>
    </row>
    <row r="19221" spans="1:12" x14ac:dyDescent="0.3">
      <c r="A19221">
        <v>7607</v>
      </c>
      <c r="B19221">
        <v>5</v>
      </c>
      <c r="C19221" t="s">
        <v>694</v>
      </c>
      <c r="D19221" t="s">
        <v>694</v>
      </c>
      <c r="E19221">
        <v>1</v>
      </c>
      <c r="F19221">
        <v>1</v>
      </c>
      <c r="G19221">
        <v>1</v>
      </c>
      <c r="H19221">
        <v>2102</v>
      </c>
      <c r="I19221">
        <v>7214.2350207323097</v>
      </c>
      <c r="K19221" s="1">
        <v>5112.2350207323097</v>
      </c>
      <c r="L19221">
        <f t="shared" si="300"/>
        <v>5.9169386814031361E-2</v>
      </c>
    </row>
    <row r="19222" spans="1:12" x14ac:dyDescent="0.3">
      <c r="A19222">
        <v>7609</v>
      </c>
      <c r="B19222">
        <v>5</v>
      </c>
      <c r="C19222" t="s">
        <v>694</v>
      </c>
      <c r="D19222" t="s">
        <v>694</v>
      </c>
      <c r="E19222">
        <v>1</v>
      </c>
      <c r="F19222">
        <v>1</v>
      </c>
      <c r="G19222">
        <v>1</v>
      </c>
      <c r="H19222">
        <v>2572</v>
      </c>
      <c r="I19222">
        <v>8711.4134101451291</v>
      </c>
      <c r="K19222" s="1">
        <v>6139.41341014513</v>
      </c>
      <c r="L19222">
        <f t="shared" si="300"/>
        <v>7.1058025580383447E-2</v>
      </c>
    </row>
    <row r="19223" spans="1:12" x14ac:dyDescent="0.3">
      <c r="A19223">
        <v>761</v>
      </c>
      <c r="B19223">
        <v>5</v>
      </c>
      <c r="C19223" t="s">
        <v>694</v>
      </c>
      <c r="D19223" t="s">
        <v>694</v>
      </c>
      <c r="E19223">
        <v>1</v>
      </c>
      <c r="F19223">
        <v>1</v>
      </c>
      <c r="G19223">
        <v>1</v>
      </c>
      <c r="H19223">
        <v>3312</v>
      </c>
      <c r="I19223">
        <v>5296.7701604981203</v>
      </c>
      <c r="K19223" s="1">
        <v>1984.77016049812</v>
      </c>
      <c r="L19223">
        <f t="shared" si="300"/>
        <v>2.2971876857617129E-2</v>
      </c>
    </row>
    <row r="19224" spans="1:12" x14ac:dyDescent="0.3">
      <c r="A19224">
        <v>7610</v>
      </c>
      <c r="B19224">
        <v>5</v>
      </c>
      <c r="C19224" t="s">
        <v>77</v>
      </c>
      <c r="D19224" t="s">
        <v>12</v>
      </c>
      <c r="E19224">
        <v>0.7</v>
      </c>
      <c r="F19224">
        <v>0.7</v>
      </c>
      <c r="G19224">
        <v>0.875</v>
      </c>
      <c r="H19224">
        <v>25301</v>
      </c>
      <c r="I19224">
        <v>21534.626039835901</v>
      </c>
      <c r="K19224" s="1">
        <v>3766.37396016406</v>
      </c>
      <c r="L19224">
        <f t="shared" si="300"/>
        <v>4.3592291205602547E-2</v>
      </c>
    </row>
    <row r="19225" spans="1:12" x14ac:dyDescent="0.3">
      <c r="A19225">
        <v>7611</v>
      </c>
      <c r="B19225">
        <v>5</v>
      </c>
      <c r="C19225" t="s">
        <v>18</v>
      </c>
      <c r="D19225" t="s">
        <v>18</v>
      </c>
      <c r="E19225">
        <v>1</v>
      </c>
      <c r="F19225">
        <v>1</v>
      </c>
      <c r="G19225">
        <v>1</v>
      </c>
      <c r="H19225">
        <v>42363</v>
      </c>
      <c r="I19225">
        <v>22257.8989242186</v>
      </c>
      <c r="K19225" s="1">
        <v>20105.101075781298</v>
      </c>
      <c r="L19225">
        <f t="shared" si="300"/>
        <v>0.2326979291178391</v>
      </c>
    </row>
    <row r="19226" spans="1:12" x14ac:dyDescent="0.3">
      <c r="A19226">
        <v>7612</v>
      </c>
      <c r="B19226">
        <v>5</v>
      </c>
      <c r="C19226" t="s">
        <v>694</v>
      </c>
      <c r="D19226" t="s">
        <v>694</v>
      </c>
      <c r="E19226">
        <v>1</v>
      </c>
      <c r="F19226">
        <v>1</v>
      </c>
      <c r="G19226">
        <v>1</v>
      </c>
      <c r="H19226">
        <v>4273</v>
      </c>
      <c r="I19226">
        <v>9830.0986555111194</v>
      </c>
      <c r="K19226" s="1">
        <v>5557.0986555111203</v>
      </c>
      <c r="L19226">
        <f t="shared" si="300"/>
        <v>6.4318271475823155E-2</v>
      </c>
    </row>
    <row r="19227" spans="1:12" x14ac:dyDescent="0.3">
      <c r="A19227">
        <v>7613</v>
      </c>
      <c r="B19227">
        <v>5</v>
      </c>
      <c r="C19227" t="s">
        <v>694</v>
      </c>
      <c r="D19227" t="s">
        <v>694</v>
      </c>
      <c r="E19227">
        <v>1</v>
      </c>
      <c r="F19227">
        <v>1</v>
      </c>
      <c r="G19227">
        <v>1</v>
      </c>
      <c r="H19227">
        <v>3249</v>
      </c>
      <c r="I19227">
        <v>10612.3449057123</v>
      </c>
      <c r="K19227" s="1">
        <v>7363.3449057123498</v>
      </c>
      <c r="L19227">
        <f t="shared" si="300"/>
        <v>8.5223899371670714E-2</v>
      </c>
    </row>
    <row r="19228" spans="1:12" x14ac:dyDescent="0.3">
      <c r="A19228">
        <v>7614</v>
      </c>
      <c r="B19228">
        <v>5</v>
      </c>
      <c r="C19228" t="s">
        <v>694</v>
      </c>
      <c r="D19228" t="s">
        <v>694</v>
      </c>
      <c r="E19228">
        <v>1</v>
      </c>
      <c r="F19228">
        <v>1</v>
      </c>
      <c r="G19228">
        <v>1</v>
      </c>
      <c r="H19228">
        <v>2947</v>
      </c>
      <c r="I19228">
        <v>4239.35936797267</v>
      </c>
      <c r="K19228" s="1">
        <v>1292.35936797267</v>
      </c>
      <c r="L19228">
        <f t="shared" si="300"/>
        <v>1.4957863055239237E-2</v>
      </c>
    </row>
    <row r="19229" spans="1:12" x14ac:dyDescent="0.3">
      <c r="A19229">
        <v>7615</v>
      </c>
      <c r="B19229">
        <v>5</v>
      </c>
      <c r="C19229" t="s">
        <v>468</v>
      </c>
      <c r="D19229" t="s">
        <v>24</v>
      </c>
      <c r="E19229">
        <v>0.33333333333333298</v>
      </c>
      <c r="F19229">
        <v>0.33333333333333298</v>
      </c>
      <c r="G19229">
        <v>0.25</v>
      </c>
      <c r="H19229">
        <v>10127</v>
      </c>
      <c r="I19229">
        <v>13434.3515966942</v>
      </c>
      <c r="K19229" s="1">
        <v>3307.35159669427</v>
      </c>
      <c r="L19229">
        <f t="shared" si="300"/>
        <v>3.8279532369146642E-2</v>
      </c>
    </row>
    <row r="19230" spans="1:12" x14ac:dyDescent="0.3">
      <c r="A19230">
        <v>7616</v>
      </c>
      <c r="B19230">
        <v>5</v>
      </c>
      <c r="C19230" t="s">
        <v>28</v>
      </c>
      <c r="D19230" t="s">
        <v>694</v>
      </c>
      <c r="E19230">
        <v>0</v>
      </c>
      <c r="F19230">
        <v>0</v>
      </c>
      <c r="G19230">
        <v>0</v>
      </c>
      <c r="H19230">
        <v>1707</v>
      </c>
      <c r="I19230">
        <v>7475.93886903156</v>
      </c>
      <c r="K19230" s="1">
        <v>5768.93886903156</v>
      </c>
      <c r="L19230">
        <f t="shared" si="300"/>
        <v>6.6770125798976385E-2</v>
      </c>
    </row>
    <row r="19231" spans="1:12" x14ac:dyDescent="0.3">
      <c r="A19231">
        <v>7617</v>
      </c>
      <c r="B19231">
        <v>5</v>
      </c>
      <c r="C19231" t="s">
        <v>694</v>
      </c>
      <c r="D19231" t="s">
        <v>694</v>
      </c>
      <c r="E19231">
        <v>1</v>
      </c>
      <c r="F19231">
        <v>1</v>
      </c>
      <c r="G19231">
        <v>1</v>
      </c>
      <c r="H19231">
        <v>1384</v>
      </c>
      <c r="I19231">
        <v>10625.8012466562</v>
      </c>
      <c r="K19231" s="1">
        <v>9241.8012466562395</v>
      </c>
      <c r="L19231">
        <f t="shared" si="300"/>
        <v>0.10696529220666944</v>
      </c>
    </row>
    <row r="19232" spans="1:12" x14ac:dyDescent="0.3">
      <c r="A19232">
        <v>7618</v>
      </c>
      <c r="B19232">
        <v>5</v>
      </c>
      <c r="C19232" t="s">
        <v>211</v>
      </c>
      <c r="D19232" t="s">
        <v>302</v>
      </c>
      <c r="E19232">
        <v>0</v>
      </c>
      <c r="F19232">
        <v>0</v>
      </c>
      <c r="G19232">
        <v>0</v>
      </c>
      <c r="H19232">
        <v>7986</v>
      </c>
      <c r="I19232">
        <v>8708.4551288001694</v>
      </c>
      <c r="K19232" s="1">
        <v>722.455128800176</v>
      </c>
      <c r="L19232">
        <f t="shared" si="300"/>
        <v>8.3617491759279631E-3</v>
      </c>
    </row>
    <row r="19233" spans="1:12" x14ac:dyDescent="0.3">
      <c r="A19233">
        <v>7619</v>
      </c>
      <c r="B19233">
        <v>5</v>
      </c>
      <c r="C19233" t="s">
        <v>302</v>
      </c>
      <c r="D19233" t="s">
        <v>302</v>
      </c>
      <c r="E19233">
        <v>1</v>
      </c>
      <c r="F19233">
        <v>1</v>
      </c>
      <c r="G19233">
        <v>1</v>
      </c>
      <c r="H19233">
        <v>11531</v>
      </c>
      <c r="I19233">
        <v>53891.712651281399</v>
      </c>
      <c r="K19233" s="1">
        <v>42360.712651281399</v>
      </c>
      <c r="L19233">
        <f t="shared" si="300"/>
        <v>0.49028602605649768</v>
      </c>
    </row>
    <row r="19234" spans="1:12" x14ac:dyDescent="0.3">
      <c r="A19234">
        <v>762</v>
      </c>
      <c r="B19234">
        <v>5</v>
      </c>
      <c r="C19234" t="s">
        <v>694</v>
      </c>
      <c r="D19234" t="s">
        <v>694</v>
      </c>
      <c r="E19234">
        <v>1</v>
      </c>
      <c r="F19234">
        <v>1</v>
      </c>
      <c r="G19234">
        <v>1</v>
      </c>
      <c r="H19234">
        <v>5020</v>
      </c>
      <c r="I19234">
        <v>7269.54043207224</v>
      </c>
      <c r="K19234" s="1">
        <v>2249.54043207224</v>
      </c>
      <c r="L19234">
        <f t="shared" si="300"/>
        <v>2.6036347593428703E-2</v>
      </c>
    </row>
    <row r="19235" spans="1:12" x14ac:dyDescent="0.3">
      <c r="A19235">
        <v>7620</v>
      </c>
      <c r="B19235">
        <v>5</v>
      </c>
      <c r="C19235" t="s">
        <v>694</v>
      </c>
      <c r="D19235" t="s">
        <v>694</v>
      </c>
      <c r="E19235">
        <v>1</v>
      </c>
      <c r="F19235">
        <v>1</v>
      </c>
      <c r="G19235">
        <v>1</v>
      </c>
      <c r="H19235">
        <v>9515</v>
      </c>
      <c r="I19235">
        <v>11655.527410917201</v>
      </c>
      <c r="K19235" s="1">
        <v>2140.5274109172001</v>
      </c>
      <c r="L19235">
        <f t="shared" si="300"/>
        <v>2.4774622811541667E-2</v>
      </c>
    </row>
    <row r="19236" spans="1:12" x14ac:dyDescent="0.3">
      <c r="A19236">
        <v>7621</v>
      </c>
      <c r="B19236">
        <v>5</v>
      </c>
      <c r="C19236" t="s">
        <v>694</v>
      </c>
      <c r="D19236" t="s">
        <v>694</v>
      </c>
      <c r="E19236">
        <v>1</v>
      </c>
      <c r="F19236">
        <v>1</v>
      </c>
      <c r="G19236">
        <v>1</v>
      </c>
      <c r="H19236">
        <v>4044</v>
      </c>
      <c r="I19236">
        <v>7318.0289184539297</v>
      </c>
      <c r="K19236" s="1">
        <v>3274.0289184539301</v>
      </c>
      <c r="L19236">
        <f t="shared" si="300"/>
        <v>3.7893853222846413E-2</v>
      </c>
    </row>
    <row r="19237" spans="1:12" x14ac:dyDescent="0.3">
      <c r="A19237">
        <v>7622</v>
      </c>
      <c r="B19237">
        <v>5</v>
      </c>
      <c r="C19237" t="s">
        <v>694</v>
      </c>
      <c r="D19237" t="s">
        <v>694</v>
      </c>
      <c r="E19237">
        <v>1</v>
      </c>
      <c r="F19237">
        <v>1</v>
      </c>
      <c r="G19237">
        <v>1</v>
      </c>
      <c r="H19237">
        <v>5892</v>
      </c>
      <c r="I19237">
        <v>7588.2452167888296</v>
      </c>
      <c r="K19237" s="1">
        <v>1696.24521678883</v>
      </c>
      <c r="L19237">
        <f t="shared" si="300"/>
        <v>1.9632467786907755E-2</v>
      </c>
    </row>
    <row r="19238" spans="1:12" x14ac:dyDescent="0.3">
      <c r="A19238">
        <v>7623</v>
      </c>
      <c r="B19238">
        <v>5</v>
      </c>
      <c r="C19238" t="s">
        <v>694</v>
      </c>
      <c r="D19238" t="s">
        <v>694</v>
      </c>
      <c r="E19238">
        <v>1</v>
      </c>
      <c r="F19238">
        <v>1</v>
      </c>
      <c r="G19238">
        <v>1</v>
      </c>
      <c r="H19238">
        <v>4131</v>
      </c>
      <c r="I19238">
        <v>8137.9622098710097</v>
      </c>
      <c r="K19238" s="1">
        <v>4006.9622098710101</v>
      </c>
      <c r="L19238">
        <f t="shared" si="300"/>
        <v>4.6376877429062616E-2</v>
      </c>
    </row>
    <row r="19239" spans="1:12" x14ac:dyDescent="0.3">
      <c r="A19239">
        <v>7624</v>
      </c>
      <c r="B19239">
        <v>5</v>
      </c>
      <c r="C19239" t="s">
        <v>715</v>
      </c>
      <c r="D19239" t="s">
        <v>12</v>
      </c>
      <c r="E19239">
        <v>0.27272727272727199</v>
      </c>
      <c r="F19239">
        <v>0.27272727272727199</v>
      </c>
      <c r="G19239">
        <v>0.27272727272727199</v>
      </c>
      <c r="H19239">
        <v>141021</v>
      </c>
      <c r="I19239">
        <v>14384.680464261901</v>
      </c>
      <c r="K19239" s="1">
        <v>126636.319535738</v>
      </c>
      <c r="L19239">
        <f t="shared" si="300"/>
        <v>1.4656981427747453</v>
      </c>
    </row>
    <row r="19240" spans="1:12" x14ac:dyDescent="0.3">
      <c r="A19240">
        <v>7625</v>
      </c>
      <c r="B19240">
        <v>5</v>
      </c>
      <c r="C19240" t="s">
        <v>694</v>
      </c>
      <c r="D19240" t="s">
        <v>694</v>
      </c>
      <c r="E19240">
        <v>1</v>
      </c>
      <c r="F19240">
        <v>1</v>
      </c>
      <c r="G19240">
        <v>1</v>
      </c>
      <c r="H19240">
        <v>2599</v>
      </c>
      <c r="I19240">
        <v>7493.9852921276897</v>
      </c>
      <c r="K19240" s="1">
        <v>4894.9852921276897</v>
      </c>
      <c r="L19240">
        <f t="shared" si="300"/>
        <v>5.6654922362589004E-2</v>
      </c>
    </row>
    <row r="19241" spans="1:12" x14ac:dyDescent="0.3">
      <c r="A19241">
        <v>7626</v>
      </c>
      <c r="B19241">
        <v>5</v>
      </c>
      <c r="C19241" t="s">
        <v>694</v>
      </c>
      <c r="D19241" t="s">
        <v>694</v>
      </c>
      <c r="E19241">
        <v>1</v>
      </c>
      <c r="F19241">
        <v>1</v>
      </c>
      <c r="G19241">
        <v>1</v>
      </c>
      <c r="H19241">
        <v>1180</v>
      </c>
      <c r="I19241">
        <v>5336.4123397097401</v>
      </c>
      <c r="K19241" s="1">
        <v>4156.4123397097401</v>
      </c>
      <c r="L19241">
        <f t="shared" si="300"/>
        <v>4.8106624302196067E-2</v>
      </c>
    </row>
    <row r="19242" spans="1:12" x14ac:dyDescent="0.3">
      <c r="A19242">
        <v>7627</v>
      </c>
      <c r="B19242">
        <v>5</v>
      </c>
      <c r="C19242" t="s">
        <v>694</v>
      </c>
      <c r="D19242" t="s">
        <v>694</v>
      </c>
      <c r="E19242">
        <v>1</v>
      </c>
      <c r="F19242">
        <v>1</v>
      </c>
      <c r="G19242">
        <v>1</v>
      </c>
      <c r="H19242">
        <v>5440</v>
      </c>
      <c r="I19242">
        <v>12101.2601798997</v>
      </c>
      <c r="K19242" s="1">
        <v>6661.2601798997903</v>
      </c>
      <c r="L19242">
        <f t="shared" si="300"/>
        <v>7.7097918748840172E-2</v>
      </c>
    </row>
    <row r="19243" spans="1:12" x14ac:dyDescent="0.3">
      <c r="A19243">
        <v>7628</v>
      </c>
      <c r="B19243">
        <v>5</v>
      </c>
      <c r="C19243" t="s">
        <v>24</v>
      </c>
      <c r="D19243" t="s">
        <v>24</v>
      </c>
      <c r="E19243">
        <v>1</v>
      </c>
      <c r="F19243">
        <v>1</v>
      </c>
      <c r="G19243">
        <v>1</v>
      </c>
      <c r="H19243">
        <v>90445</v>
      </c>
      <c r="I19243">
        <v>21843.333852952499</v>
      </c>
      <c r="K19243" s="1">
        <v>68601.666147047406</v>
      </c>
      <c r="L19243">
        <f t="shared" si="300"/>
        <v>0.79400076559082644</v>
      </c>
    </row>
    <row r="19244" spans="1:12" x14ac:dyDescent="0.3">
      <c r="A19244">
        <v>7629</v>
      </c>
      <c r="B19244">
        <v>5</v>
      </c>
      <c r="C19244" t="s">
        <v>694</v>
      </c>
      <c r="D19244" t="s">
        <v>694</v>
      </c>
      <c r="E19244">
        <v>1</v>
      </c>
      <c r="F19244">
        <v>1</v>
      </c>
      <c r="G19244">
        <v>1</v>
      </c>
      <c r="H19244">
        <v>184</v>
      </c>
      <c r="I19244">
        <v>8598.47852584867</v>
      </c>
      <c r="K19244" s="1">
        <v>8414.47852584867</v>
      </c>
      <c r="L19244">
        <f t="shared" si="300"/>
        <v>9.7389797752878121E-2</v>
      </c>
    </row>
    <row r="19245" spans="1:12" x14ac:dyDescent="0.3">
      <c r="A19245">
        <v>763</v>
      </c>
      <c r="B19245">
        <v>5</v>
      </c>
      <c r="C19245" t="s">
        <v>694</v>
      </c>
      <c r="D19245" t="s">
        <v>694</v>
      </c>
      <c r="E19245">
        <v>1</v>
      </c>
      <c r="F19245">
        <v>1</v>
      </c>
      <c r="G19245">
        <v>1</v>
      </c>
      <c r="H19245">
        <v>1480</v>
      </c>
      <c r="I19245">
        <v>5696.2513221752597</v>
      </c>
      <c r="K19245" s="1">
        <v>4216.2513221752597</v>
      </c>
      <c r="L19245">
        <f t="shared" si="300"/>
        <v>4.8799205117769209E-2</v>
      </c>
    </row>
    <row r="19246" spans="1:12" x14ac:dyDescent="0.3">
      <c r="A19246">
        <v>7630</v>
      </c>
      <c r="B19246">
        <v>5</v>
      </c>
      <c r="C19246" t="s">
        <v>694</v>
      </c>
      <c r="D19246" t="s">
        <v>694</v>
      </c>
      <c r="E19246">
        <v>1</v>
      </c>
      <c r="F19246">
        <v>1</v>
      </c>
      <c r="G19246">
        <v>1</v>
      </c>
      <c r="H19246">
        <v>3371</v>
      </c>
      <c r="I19246">
        <v>11639.059221547301</v>
      </c>
      <c r="K19246" s="1">
        <v>8268.0592215473898</v>
      </c>
      <c r="L19246">
        <f t="shared" si="300"/>
        <v>9.5695129879020721E-2</v>
      </c>
    </row>
    <row r="19247" spans="1:12" x14ac:dyDescent="0.3">
      <c r="A19247">
        <v>7631</v>
      </c>
      <c r="B19247">
        <v>5</v>
      </c>
      <c r="C19247" t="s">
        <v>694</v>
      </c>
      <c r="D19247" t="s">
        <v>694</v>
      </c>
      <c r="E19247">
        <v>1</v>
      </c>
      <c r="F19247">
        <v>1</v>
      </c>
      <c r="G19247">
        <v>1</v>
      </c>
      <c r="H19247">
        <v>5788</v>
      </c>
      <c r="I19247">
        <v>9733.9405456648892</v>
      </c>
      <c r="K19247" s="1">
        <v>3945.9405456648901</v>
      </c>
      <c r="L19247">
        <f t="shared" si="300"/>
        <v>4.5670608167417713E-2</v>
      </c>
    </row>
    <row r="19248" spans="1:12" x14ac:dyDescent="0.3">
      <c r="A19248">
        <v>7632</v>
      </c>
      <c r="B19248">
        <v>5</v>
      </c>
      <c r="C19248" t="s">
        <v>694</v>
      </c>
      <c r="D19248" t="s">
        <v>694</v>
      </c>
      <c r="E19248">
        <v>1</v>
      </c>
      <c r="F19248">
        <v>1</v>
      </c>
      <c r="G19248">
        <v>1</v>
      </c>
      <c r="H19248">
        <v>5461</v>
      </c>
      <c r="I19248">
        <v>11114.2696635464</v>
      </c>
      <c r="K19248" s="1">
        <v>5653.2696635464699</v>
      </c>
      <c r="L19248">
        <f t="shared" si="300"/>
        <v>6.5431361846602656E-2</v>
      </c>
    </row>
    <row r="19249" spans="1:12" x14ac:dyDescent="0.3">
      <c r="A19249">
        <v>7633</v>
      </c>
      <c r="B19249">
        <v>5</v>
      </c>
      <c r="C19249" t="s">
        <v>694</v>
      </c>
      <c r="D19249" t="s">
        <v>694</v>
      </c>
      <c r="E19249">
        <v>1</v>
      </c>
      <c r="F19249">
        <v>1</v>
      </c>
      <c r="G19249">
        <v>1</v>
      </c>
      <c r="H19249">
        <v>168</v>
      </c>
      <c r="I19249">
        <v>10815.452897057099</v>
      </c>
      <c r="K19249" s="1">
        <v>10647.452897057099</v>
      </c>
      <c r="L19249">
        <f t="shared" si="300"/>
        <v>0.12323440853075346</v>
      </c>
    </row>
    <row r="19250" spans="1:12" x14ac:dyDescent="0.3">
      <c r="A19250">
        <v>7634</v>
      </c>
      <c r="B19250">
        <v>5</v>
      </c>
      <c r="C19250" t="s">
        <v>694</v>
      </c>
      <c r="D19250" t="s">
        <v>694</v>
      </c>
      <c r="E19250">
        <v>1</v>
      </c>
      <c r="F19250">
        <v>1</v>
      </c>
      <c r="G19250">
        <v>1</v>
      </c>
      <c r="H19250">
        <v>1827</v>
      </c>
      <c r="I19250">
        <v>12380.844066863099</v>
      </c>
      <c r="K19250" s="1">
        <v>10553.844066863099</v>
      </c>
      <c r="L19250">
        <f t="shared" si="300"/>
        <v>0.12215097299610068</v>
      </c>
    </row>
    <row r="19251" spans="1:12" x14ac:dyDescent="0.3">
      <c r="A19251">
        <v>7635</v>
      </c>
      <c r="B19251">
        <v>5</v>
      </c>
      <c r="C19251" t="s">
        <v>302</v>
      </c>
      <c r="D19251" t="s">
        <v>302</v>
      </c>
      <c r="E19251">
        <v>1</v>
      </c>
      <c r="F19251">
        <v>1</v>
      </c>
      <c r="G19251">
        <v>1</v>
      </c>
      <c r="H19251">
        <v>47481</v>
      </c>
      <c r="I19251">
        <v>85780.152721415507</v>
      </c>
      <c r="K19251" s="1">
        <v>38299.152721415499</v>
      </c>
      <c r="L19251">
        <f t="shared" si="300"/>
        <v>0.44327723057193863</v>
      </c>
    </row>
    <row r="19252" spans="1:12" x14ac:dyDescent="0.3">
      <c r="A19252">
        <v>7636</v>
      </c>
      <c r="B19252">
        <v>5</v>
      </c>
      <c r="C19252" t="s">
        <v>694</v>
      </c>
      <c r="D19252" t="s">
        <v>694</v>
      </c>
      <c r="E19252">
        <v>1</v>
      </c>
      <c r="F19252">
        <v>1</v>
      </c>
      <c r="G19252">
        <v>1</v>
      </c>
      <c r="H19252">
        <v>3394</v>
      </c>
      <c r="I19252">
        <v>5611.1065074403696</v>
      </c>
      <c r="K19252" s="1">
        <v>2217.10650744037</v>
      </c>
      <c r="L19252">
        <f t="shared" si="300"/>
        <v>2.5660954947226505E-2</v>
      </c>
    </row>
    <row r="19253" spans="1:12" x14ac:dyDescent="0.3">
      <c r="A19253">
        <v>7637</v>
      </c>
      <c r="B19253">
        <v>5</v>
      </c>
      <c r="C19253" t="s">
        <v>694</v>
      </c>
      <c r="D19253" t="s">
        <v>694</v>
      </c>
      <c r="E19253">
        <v>1</v>
      </c>
      <c r="F19253">
        <v>1</v>
      </c>
      <c r="G19253">
        <v>1</v>
      </c>
      <c r="H19253">
        <v>8965</v>
      </c>
      <c r="I19253">
        <v>12491.127924786901</v>
      </c>
      <c r="K19253" s="1">
        <v>3526.1279247869002</v>
      </c>
      <c r="L19253">
        <f t="shared" si="300"/>
        <v>4.0811665796144675E-2</v>
      </c>
    </row>
    <row r="19254" spans="1:12" x14ac:dyDescent="0.3">
      <c r="A19254">
        <v>7638</v>
      </c>
      <c r="B19254">
        <v>5</v>
      </c>
      <c r="C19254" t="s">
        <v>694</v>
      </c>
      <c r="D19254" t="s">
        <v>694</v>
      </c>
      <c r="E19254">
        <v>1</v>
      </c>
      <c r="F19254">
        <v>1</v>
      </c>
      <c r="G19254">
        <v>1</v>
      </c>
      <c r="H19254">
        <v>5565</v>
      </c>
      <c r="I19254">
        <v>11367.793105160699</v>
      </c>
      <c r="K19254" s="1">
        <v>5802.7931051606902</v>
      </c>
      <c r="L19254">
        <f t="shared" si="300"/>
        <v>6.7161957235656142E-2</v>
      </c>
    </row>
    <row r="19255" spans="1:12" x14ac:dyDescent="0.3">
      <c r="A19255">
        <v>7639</v>
      </c>
      <c r="B19255">
        <v>5</v>
      </c>
      <c r="C19255" t="s">
        <v>694</v>
      </c>
      <c r="D19255" t="s">
        <v>694</v>
      </c>
      <c r="E19255">
        <v>1</v>
      </c>
      <c r="F19255">
        <v>1</v>
      </c>
      <c r="G19255">
        <v>1</v>
      </c>
      <c r="H19255">
        <v>9746</v>
      </c>
      <c r="I19255">
        <v>11434.009272368899</v>
      </c>
      <c r="K19255" s="1">
        <v>1688.0092723689299</v>
      </c>
      <c r="L19255">
        <f t="shared" si="300"/>
        <v>1.9537144356121874E-2</v>
      </c>
    </row>
    <row r="19256" spans="1:12" x14ac:dyDescent="0.3">
      <c r="A19256">
        <v>764</v>
      </c>
      <c r="B19256">
        <v>5</v>
      </c>
      <c r="C19256" t="s">
        <v>694</v>
      </c>
      <c r="D19256" t="s">
        <v>694</v>
      </c>
      <c r="E19256">
        <v>1</v>
      </c>
      <c r="F19256">
        <v>1</v>
      </c>
      <c r="G19256">
        <v>1</v>
      </c>
      <c r="H19256">
        <v>2812</v>
      </c>
      <c r="I19256">
        <v>4911.6348193305002</v>
      </c>
      <c r="K19256" s="1">
        <v>2099.6348193304998</v>
      </c>
      <c r="L19256">
        <f t="shared" si="300"/>
        <v>2.430132892743634E-2</v>
      </c>
    </row>
    <row r="19257" spans="1:12" x14ac:dyDescent="0.3">
      <c r="A19257">
        <v>7640</v>
      </c>
      <c r="B19257">
        <v>5</v>
      </c>
      <c r="C19257" t="s">
        <v>694</v>
      </c>
      <c r="D19257" t="s">
        <v>694</v>
      </c>
      <c r="E19257">
        <v>1</v>
      </c>
      <c r="F19257">
        <v>1</v>
      </c>
      <c r="G19257">
        <v>1</v>
      </c>
      <c r="H19257">
        <v>966</v>
      </c>
      <c r="I19257">
        <v>4077.8120554029001</v>
      </c>
      <c r="K19257" s="1">
        <v>3111.8120554029001</v>
      </c>
      <c r="L19257">
        <f t="shared" si="300"/>
        <v>3.6016343233829864E-2</v>
      </c>
    </row>
    <row r="19258" spans="1:12" x14ac:dyDescent="0.3">
      <c r="A19258">
        <v>7641</v>
      </c>
      <c r="B19258">
        <v>5</v>
      </c>
      <c r="C19258" t="s">
        <v>694</v>
      </c>
      <c r="D19258" t="s">
        <v>694</v>
      </c>
      <c r="E19258">
        <v>1</v>
      </c>
      <c r="F19258">
        <v>1</v>
      </c>
      <c r="G19258">
        <v>1</v>
      </c>
      <c r="H19258">
        <v>165</v>
      </c>
      <c r="I19258">
        <v>4164.7781508906201</v>
      </c>
      <c r="K19258" s="1">
        <v>3999.7781508906201</v>
      </c>
      <c r="L19258">
        <f t="shared" si="300"/>
        <v>4.6293728598271064E-2</v>
      </c>
    </row>
    <row r="19259" spans="1:12" x14ac:dyDescent="0.3">
      <c r="A19259">
        <v>7642</v>
      </c>
      <c r="B19259">
        <v>5</v>
      </c>
      <c r="C19259" t="s">
        <v>694</v>
      </c>
      <c r="D19259" t="s">
        <v>694</v>
      </c>
      <c r="E19259">
        <v>1</v>
      </c>
      <c r="F19259">
        <v>1</v>
      </c>
      <c r="G19259">
        <v>1</v>
      </c>
      <c r="H19259">
        <v>2148</v>
      </c>
      <c r="I19259">
        <v>3848.0678028183602</v>
      </c>
      <c r="K19259" s="1">
        <v>1700.06780281836</v>
      </c>
      <c r="L19259">
        <f t="shared" si="300"/>
        <v>1.9676710680768057E-2</v>
      </c>
    </row>
    <row r="19260" spans="1:12" x14ac:dyDescent="0.3">
      <c r="A19260">
        <v>7643</v>
      </c>
      <c r="B19260">
        <v>5</v>
      </c>
      <c r="C19260" t="s">
        <v>694</v>
      </c>
      <c r="D19260" t="s">
        <v>694</v>
      </c>
      <c r="E19260">
        <v>1</v>
      </c>
      <c r="F19260">
        <v>1</v>
      </c>
      <c r="G19260">
        <v>1</v>
      </c>
      <c r="H19260">
        <v>180</v>
      </c>
      <c r="I19260">
        <v>3795.31136228374</v>
      </c>
      <c r="K19260" s="1">
        <v>3615.31136228374</v>
      </c>
      <c r="L19260">
        <f t="shared" si="300"/>
        <v>4.1843881507913655E-2</v>
      </c>
    </row>
    <row r="19261" spans="1:12" x14ac:dyDescent="0.3">
      <c r="A19261">
        <v>7644</v>
      </c>
      <c r="B19261">
        <v>5</v>
      </c>
      <c r="C19261" t="s">
        <v>694</v>
      </c>
      <c r="D19261" t="s">
        <v>694</v>
      </c>
      <c r="E19261">
        <v>1</v>
      </c>
      <c r="F19261">
        <v>1</v>
      </c>
      <c r="G19261">
        <v>1</v>
      </c>
      <c r="H19261">
        <v>1387</v>
      </c>
      <c r="I19261">
        <v>4094.9482008793798</v>
      </c>
      <c r="K19261" s="1">
        <v>2707.9482008793798</v>
      </c>
      <c r="L19261">
        <f t="shared" si="300"/>
        <v>3.1341993065733563E-2</v>
      </c>
    </row>
    <row r="19262" spans="1:12" x14ac:dyDescent="0.3">
      <c r="A19262">
        <v>7645</v>
      </c>
      <c r="B19262">
        <v>5</v>
      </c>
      <c r="C19262" t="s">
        <v>694</v>
      </c>
      <c r="D19262" t="s">
        <v>694</v>
      </c>
      <c r="E19262">
        <v>1</v>
      </c>
      <c r="F19262">
        <v>1</v>
      </c>
      <c r="G19262">
        <v>1</v>
      </c>
      <c r="H19262">
        <v>7419</v>
      </c>
      <c r="I19262">
        <v>5069.6656888267898</v>
      </c>
      <c r="K19262" s="1">
        <v>2349.3343111732001</v>
      </c>
      <c r="L19262">
        <f t="shared" si="300"/>
        <v>2.7191369342282411E-2</v>
      </c>
    </row>
    <row r="19263" spans="1:12" x14ac:dyDescent="0.3">
      <c r="A19263">
        <v>7646</v>
      </c>
      <c r="B19263">
        <v>5</v>
      </c>
      <c r="C19263" t="s">
        <v>694</v>
      </c>
      <c r="D19263" t="s">
        <v>694</v>
      </c>
      <c r="E19263">
        <v>1</v>
      </c>
      <c r="F19263">
        <v>1</v>
      </c>
      <c r="G19263">
        <v>1</v>
      </c>
      <c r="H19263">
        <v>3589</v>
      </c>
      <c r="I19263">
        <v>4565.0351283498703</v>
      </c>
      <c r="K19263" s="1">
        <v>976.03512834987805</v>
      </c>
      <c r="L19263">
        <f t="shared" si="300"/>
        <v>1.1296702874419884E-2</v>
      </c>
    </row>
    <row r="19264" spans="1:12" x14ac:dyDescent="0.3">
      <c r="A19264">
        <v>7647</v>
      </c>
      <c r="B19264">
        <v>5</v>
      </c>
      <c r="C19264" t="s">
        <v>694</v>
      </c>
      <c r="D19264" t="s">
        <v>694</v>
      </c>
      <c r="E19264">
        <v>1</v>
      </c>
      <c r="F19264">
        <v>1</v>
      </c>
      <c r="G19264">
        <v>1</v>
      </c>
      <c r="H19264">
        <v>1766</v>
      </c>
      <c r="I19264">
        <v>3946.5556574703701</v>
      </c>
      <c r="K19264" s="1">
        <v>2180.5556574703701</v>
      </c>
      <c r="L19264">
        <f t="shared" si="300"/>
        <v>2.5237912702203356E-2</v>
      </c>
    </row>
    <row r="19265" spans="1:12" x14ac:dyDescent="0.3">
      <c r="A19265">
        <v>7648</v>
      </c>
      <c r="B19265">
        <v>5</v>
      </c>
      <c r="C19265" t="s">
        <v>694</v>
      </c>
      <c r="D19265" t="s">
        <v>694</v>
      </c>
      <c r="E19265">
        <v>1</v>
      </c>
      <c r="F19265">
        <v>1</v>
      </c>
      <c r="G19265">
        <v>1</v>
      </c>
      <c r="H19265">
        <v>306</v>
      </c>
      <c r="I19265">
        <v>5144.9140155830801</v>
      </c>
      <c r="K19265" s="1">
        <v>4838.9140155830801</v>
      </c>
      <c r="L19265">
        <f t="shared" si="300"/>
        <v>5.60059492544338E-2</v>
      </c>
    </row>
    <row r="19266" spans="1:12" x14ac:dyDescent="0.3">
      <c r="A19266">
        <v>765</v>
      </c>
      <c r="B19266">
        <v>5</v>
      </c>
      <c r="C19266" t="s">
        <v>694</v>
      </c>
      <c r="D19266" t="s">
        <v>694</v>
      </c>
      <c r="E19266">
        <v>1</v>
      </c>
      <c r="F19266">
        <v>1</v>
      </c>
      <c r="G19266">
        <v>1</v>
      </c>
      <c r="H19266">
        <v>4529</v>
      </c>
      <c r="I19266">
        <v>5131.2904437746802</v>
      </c>
      <c r="K19266" s="1">
        <v>602.29044377468801</v>
      </c>
      <c r="L19266">
        <f t="shared" si="300"/>
        <v>6.9709542103551852E-3</v>
      </c>
    </row>
    <row r="19267" spans="1:12" x14ac:dyDescent="0.3">
      <c r="A19267">
        <v>7650</v>
      </c>
      <c r="B19267">
        <v>5</v>
      </c>
      <c r="C19267" t="s">
        <v>694</v>
      </c>
      <c r="D19267" t="s">
        <v>694</v>
      </c>
      <c r="E19267">
        <v>1</v>
      </c>
      <c r="F19267">
        <v>1</v>
      </c>
      <c r="G19267">
        <v>1</v>
      </c>
      <c r="H19267">
        <v>4101</v>
      </c>
      <c r="I19267">
        <v>4248.5459409798405</v>
      </c>
      <c r="K19267" s="1">
        <v>147.54594097984699</v>
      </c>
      <c r="L19267">
        <f t="shared" ref="L19267:L19330" si="301">K19267/86400</f>
        <v>1.7077076502297105E-3</v>
      </c>
    </row>
    <row r="19268" spans="1:12" x14ac:dyDescent="0.3">
      <c r="A19268">
        <v>7651</v>
      </c>
      <c r="B19268">
        <v>5</v>
      </c>
      <c r="C19268" t="s">
        <v>24</v>
      </c>
      <c r="D19268" t="s">
        <v>24</v>
      </c>
      <c r="E19268">
        <v>1</v>
      </c>
      <c r="F19268">
        <v>1</v>
      </c>
      <c r="G19268">
        <v>1</v>
      </c>
      <c r="H19268">
        <v>22858</v>
      </c>
      <c r="I19268">
        <v>22678.574874876998</v>
      </c>
      <c r="K19268" s="1">
        <v>179.42512512294999</v>
      </c>
      <c r="L19268">
        <f t="shared" si="301"/>
        <v>2.0766796889230324E-3</v>
      </c>
    </row>
    <row r="19269" spans="1:12" x14ac:dyDescent="0.3">
      <c r="A19269">
        <v>7652</v>
      </c>
      <c r="B19269">
        <v>5</v>
      </c>
      <c r="C19269" t="s">
        <v>694</v>
      </c>
      <c r="D19269" t="s">
        <v>694</v>
      </c>
      <c r="E19269">
        <v>1</v>
      </c>
      <c r="F19269">
        <v>1</v>
      </c>
      <c r="G19269">
        <v>1</v>
      </c>
      <c r="H19269">
        <v>3883</v>
      </c>
      <c r="I19269">
        <v>11791.4688123531</v>
      </c>
      <c r="K19269" s="1">
        <v>7908.4688123531196</v>
      </c>
      <c r="L19269">
        <f t="shared" si="301"/>
        <v>9.1533203846679623E-2</v>
      </c>
    </row>
    <row r="19270" spans="1:12" x14ac:dyDescent="0.3">
      <c r="A19270">
        <v>7653</v>
      </c>
      <c r="B19270">
        <v>5</v>
      </c>
      <c r="C19270" t="s">
        <v>694</v>
      </c>
      <c r="D19270" t="s">
        <v>694</v>
      </c>
      <c r="E19270">
        <v>1</v>
      </c>
      <c r="F19270">
        <v>1</v>
      </c>
      <c r="G19270">
        <v>1</v>
      </c>
      <c r="H19270">
        <v>4277</v>
      </c>
      <c r="I19270">
        <v>9599.0908002266096</v>
      </c>
      <c r="K19270" s="1">
        <v>5322.0908002266096</v>
      </c>
      <c r="L19270">
        <f t="shared" si="301"/>
        <v>6.1598273150770946E-2</v>
      </c>
    </row>
    <row r="19271" spans="1:12" x14ac:dyDescent="0.3">
      <c r="A19271">
        <v>7654</v>
      </c>
      <c r="B19271">
        <v>5</v>
      </c>
      <c r="C19271" t="s">
        <v>694</v>
      </c>
      <c r="D19271" t="s">
        <v>694</v>
      </c>
      <c r="E19271">
        <v>1</v>
      </c>
      <c r="F19271">
        <v>1</v>
      </c>
      <c r="G19271">
        <v>1</v>
      </c>
      <c r="H19271">
        <v>2191</v>
      </c>
      <c r="I19271">
        <v>5649.0102353584498</v>
      </c>
      <c r="K19271" s="1">
        <v>3458.0102353584498</v>
      </c>
      <c r="L19271">
        <f t="shared" si="301"/>
        <v>4.0023266612945023E-2</v>
      </c>
    </row>
    <row r="19272" spans="1:12" x14ac:dyDescent="0.3">
      <c r="A19272">
        <v>7655</v>
      </c>
      <c r="B19272">
        <v>5</v>
      </c>
      <c r="C19272" t="s">
        <v>694</v>
      </c>
      <c r="D19272" t="s">
        <v>694</v>
      </c>
      <c r="E19272">
        <v>1</v>
      </c>
      <c r="F19272">
        <v>1</v>
      </c>
      <c r="G19272">
        <v>1</v>
      </c>
      <c r="H19272">
        <v>2073</v>
      </c>
      <c r="I19272">
        <v>5361.6209112768702</v>
      </c>
      <c r="K19272" s="1">
        <v>3288.6209112768702</v>
      </c>
      <c r="L19272">
        <f t="shared" si="301"/>
        <v>3.8062742028667482E-2</v>
      </c>
    </row>
    <row r="19273" spans="1:12" x14ac:dyDescent="0.3">
      <c r="A19273">
        <v>7656</v>
      </c>
      <c r="B19273">
        <v>5</v>
      </c>
      <c r="C19273" t="s">
        <v>18</v>
      </c>
      <c r="D19273" t="s">
        <v>694</v>
      </c>
      <c r="E19273">
        <v>0.25</v>
      </c>
      <c r="F19273">
        <v>0.25</v>
      </c>
      <c r="G19273">
        <v>0.25</v>
      </c>
      <c r="H19273">
        <v>3545</v>
      </c>
      <c r="I19273">
        <v>8964.7961021380397</v>
      </c>
      <c r="K19273" s="1">
        <v>5419.7961021380397</v>
      </c>
      <c r="L19273">
        <f t="shared" si="301"/>
        <v>6.2729121552523609E-2</v>
      </c>
    </row>
    <row r="19274" spans="1:12" x14ac:dyDescent="0.3">
      <c r="A19274">
        <v>7657</v>
      </c>
      <c r="B19274">
        <v>5</v>
      </c>
      <c r="C19274" t="s">
        <v>694</v>
      </c>
      <c r="D19274" t="s">
        <v>694</v>
      </c>
      <c r="E19274">
        <v>1</v>
      </c>
      <c r="F19274">
        <v>1</v>
      </c>
      <c r="G19274">
        <v>1</v>
      </c>
      <c r="H19274">
        <v>28</v>
      </c>
      <c r="I19274">
        <v>10858.663514477201</v>
      </c>
      <c r="K19274" s="1">
        <v>10830.663514477201</v>
      </c>
      <c r="L19274">
        <f t="shared" si="301"/>
        <v>0.12535490178793057</v>
      </c>
    </row>
    <row r="19275" spans="1:12" x14ac:dyDescent="0.3">
      <c r="A19275">
        <v>7658</v>
      </c>
      <c r="B19275">
        <v>5</v>
      </c>
      <c r="C19275" t="s">
        <v>694</v>
      </c>
      <c r="D19275" t="s">
        <v>694</v>
      </c>
      <c r="E19275">
        <v>1</v>
      </c>
      <c r="F19275">
        <v>1</v>
      </c>
      <c r="G19275">
        <v>1</v>
      </c>
      <c r="H19275">
        <v>1439</v>
      </c>
      <c r="I19275">
        <v>5382.7548780420102</v>
      </c>
      <c r="K19275" s="1">
        <v>3943.7548780420102</v>
      </c>
      <c r="L19275">
        <f t="shared" si="301"/>
        <v>4.5645311088449193E-2</v>
      </c>
    </row>
    <row r="19276" spans="1:12" x14ac:dyDescent="0.3">
      <c r="A19276">
        <v>7659</v>
      </c>
      <c r="B19276">
        <v>5</v>
      </c>
      <c r="C19276" t="s">
        <v>12</v>
      </c>
      <c r="D19276" t="s">
        <v>12</v>
      </c>
      <c r="E19276">
        <v>1</v>
      </c>
      <c r="F19276">
        <v>1</v>
      </c>
      <c r="G19276">
        <v>1</v>
      </c>
      <c r="H19276">
        <v>2357</v>
      </c>
      <c r="I19276">
        <v>8711.5692746312798</v>
      </c>
      <c r="K19276" s="1">
        <v>6354.5692746312798</v>
      </c>
      <c r="L19276">
        <f t="shared" si="301"/>
        <v>7.3548255493417591E-2</v>
      </c>
    </row>
    <row r="19277" spans="1:12" x14ac:dyDescent="0.3">
      <c r="A19277">
        <v>766</v>
      </c>
      <c r="B19277">
        <v>5</v>
      </c>
      <c r="C19277" t="s">
        <v>694</v>
      </c>
      <c r="D19277" t="s">
        <v>694</v>
      </c>
      <c r="E19277">
        <v>1</v>
      </c>
      <c r="F19277">
        <v>1</v>
      </c>
      <c r="G19277">
        <v>1</v>
      </c>
      <c r="H19277">
        <v>6875</v>
      </c>
      <c r="I19277">
        <v>4619.2916889893704</v>
      </c>
      <c r="K19277" s="1">
        <v>2255.70831101062</v>
      </c>
      <c r="L19277">
        <f t="shared" si="301"/>
        <v>2.6107735081141437E-2</v>
      </c>
    </row>
    <row r="19278" spans="1:12" x14ac:dyDescent="0.3">
      <c r="A19278">
        <v>7660</v>
      </c>
      <c r="B19278">
        <v>5</v>
      </c>
      <c r="C19278" t="s">
        <v>220</v>
      </c>
      <c r="D19278" t="s">
        <v>14</v>
      </c>
      <c r="E19278">
        <v>0.5</v>
      </c>
      <c r="F19278">
        <v>0.5</v>
      </c>
      <c r="G19278">
        <v>0.44444444444444398</v>
      </c>
      <c r="H19278">
        <v>12999</v>
      </c>
      <c r="I19278">
        <v>12019.1325340232</v>
      </c>
      <c r="K19278" s="1">
        <v>979.86746597675995</v>
      </c>
      <c r="L19278">
        <f t="shared" si="301"/>
        <v>1.1341058633990276E-2</v>
      </c>
    </row>
    <row r="19279" spans="1:12" x14ac:dyDescent="0.3">
      <c r="A19279">
        <v>7661</v>
      </c>
      <c r="B19279">
        <v>5</v>
      </c>
      <c r="C19279" t="s">
        <v>694</v>
      </c>
      <c r="D19279" t="s">
        <v>694</v>
      </c>
      <c r="E19279">
        <v>1</v>
      </c>
      <c r="F19279">
        <v>1</v>
      </c>
      <c r="G19279">
        <v>1</v>
      </c>
      <c r="H19279">
        <v>2578</v>
      </c>
      <c r="I19279">
        <v>11101.725051249199</v>
      </c>
      <c r="K19279" s="1">
        <v>8523.7250512492592</v>
      </c>
      <c r="L19279">
        <f t="shared" si="301"/>
        <v>9.8654225130199766E-2</v>
      </c>
    </row>
    <row r="19280" spans="1:12" x14ac:dyDescent="0.3">
      <c r="A19280">
        <v>7662</v>
      </c>
      <c r="B19280">
        <v>5</v>
      </c>
      <c r="C19280" t="s">
        <v>694</v>
      </c>
      <c r="D19280" t="s">
        <v>694</v>
      </c>
      <c r="E19280">
        <v>1</v>
      </c>
      <c r="F19280">
        <v>1</v>
      </c>
      <c r="G19280">
        <v>1</v>
      </c>
      <c r="H19280">
        <v>6585</v>
      </c>
      <c r="I19280">
        <v>10706.0783494016</v>
      </c>
      <c r="K19280" s="1">
        <v>4121.0783494016596</v>
      </c>
      <c r="L19280">
        <f t="shared" si="301"/>
        <v>4.7697666081037725E-2</v>
      </c>
    </row>
    <row r="19281" spans="1:12" x14ac:dyDescent="0.3">
      <c r="A19281">
        <v>7663</v>
      </c>
      <c r="B19281">
        <v>5</v>
      </c>
      <c r="C19281" t="s">
        <v>145</v>
      </c>
      <c r="D19281" t="s">
        <v>12</v>
      </c>
      <c r="E19281">
        <v>0.58333333333333304</v>
      </c>
      <c r="F19281">
        <v>0.58333333333333304</v>
      </c>
      <c r="G19281">
        <v>0.77777777777777701</v>
      </c>
      <c r="H19281">
        <v>4900</v>
      </c>
      <c r="I19281">
        <v>9038.7181901944896</v>
      </c>
      <c r="K19281" s="1">
        <v>4138.7181901944896</v>
      </c>
      <c r="L19281">
        <f t="shared" si="301"/>
        <v>4.7901830905028815E-2</v>
      </c>
    </row>
    <row r="19282" spans="1:12" x14ac:dyDescent="0.3">
      <c r="A19282">
        <v>7664</v>
      </c>
      <c r="B19282">
        <v>5</v>
      </c>
      <c r="C19282" t="s">
        <v>694</v>
      </c>
      <c r="D19282" t="s">
        <v>694</v>
      </c>
      <c r="E19282">
        <v>1</v>
      </c>
      <c r="F19282">
        <v>1</v>
      </c>
      <c r="G19282">
        <v>1</v>
      </c>
      <c r="H19282">
        <v>2998</v>
      </c>
      <c r="I19282">
        <v>11246.4795071526</v>
      </c>
      <c r="K19282" s="1">
        <v>8248.4795071526205</v>
      </c>
      <c r="L19282">
        <f t="shared" si="301"/>
        <v>9.5468512814266437E-2</v>
      </c>
    </row>
    <row r="19283" spans="1:12" x14ac:dyDescent="0.3">
      <c r="A19283">
        <v>7665</v>
      </c>
      <c r="B19283">
        <v>5</v>
      </c>
      <c r="C19283" t="s">
        <v>694</v>
      </c>
      <c r="D19283" t="s">
        <v>694</v>
      </c>
      <c r="E19283">
        <v>1</v>
      </c>
      <c r="F19283">
        <v>1</v>
      </c>
      <c r="G19283">
        <v>1</v>
      </c>
      <c r="H19283">
        <v>2666</v>
      </c>
      <c r="I19283">
        <v>8955.4360104825901</v>
      </c>
      <c r="K19283" s="1">
        <v>6289.4360104825901</v>
      </c>
      <c r="L19283">
        <f t="shared" si="301"/>
        <v>7.2794398269474425E-2</v>
      </c>
    </row>
    <row r="19284" spans="1:12" x14ac:dyDescent="0.3">
      <c r="A19284">
        <v>7666</v>
      </c>
      <c r="B19284">
        <v>5</v>
      </c>
      <c r="C19284" t="s">
        <v>694</v>
      </c>
      <c r="D19284" t="s">
        <v>694</v>
      </c>
      <c r="E19284">
        <v>1</v>
      </c>
      <c r="F19284">
        <v>1</v>
      </c>
      <c r="G19284">
        <v>1</v>
      </c>
      <c r="H19284">
        <v>4072</v>
      </c>
      <c r="I19284">
        <v>10715.2091787873</v>
      </c>
      <c r="K19284" s="1">
        <v>6643.2091787873296</v>
      </c>
      <c r="L19284">
        <f t="shared" si="301"/>
        <v>7.6888995124853352E-2</v>
      </c>
    </row>
    <row r="19285" spans="1:12" x14ac:dyDescent="0.3">
      <c r="A19285">
        <v>7667</v>
      </c>
      <c r="B19285">
        <v>5</v>
      </c>
      <c r="C19285" t="s">
        <v>694</v>
      </c>
      <c r="D19285" t="s">
        <v>694</v>
      </c>
      <c r="E19285">
        <v>1</v>
      </c>
      <c r="F19285">
        <v>1</v>
      </c>
      <c r="G19285">
        <v>1</v>
      </c>
      <c r="H19285">
        <v>2686</v>
      </c>
      <c r="I19285">
        <v>11277.010083086599</v>
      </c>
      <c r="K19285" s="1">
        <v>8591.0100830866304</v>
      </c>
      <c r="L19285">
        <f t="shared" si="301"/>
        <v>9.9432987072761922E-2</v>
      </c>
    </row>
    <row r="19286" spans="1:12" x14ac:dyDescent="0.3">
      <c r="A19286">
        <v>7668</v>
      </c>
      <c r="B19286">
        <v>5</v>
      </c>
      <c r="C19286" t="s">
        <v>694</v>
      </c>
      <c r="D19286" t="s">
        <v>694</v>
      </c>
      <c r="E19286">
        <v>1</v>
      </c>
      <c r="F19286">
        <v>1</v>
      </c>
      <c r="G19286">
        <v>1</v>
      </c>
      <c r="H19286">
        <v>8065</v>
      </c>
      <c r="I19286">
        <v>11397.4791833668</v>
      </c>
      <c r="K19286" s="1">
        <v>3332.4791833668</v>
      </c>
      <c r="L19286">
        <f t="shared" si="301"/>
        <v>3.8570360918597224E-2</v>
      </c>
    </row>
    <row r="19287" spans="1:12" x14ac:dyDescent="0.3">
      <c r="A19287">
        <v>7669</v>
      </c>
      <c r="B19287">
        <v>5</v>
      </c>
      <c r="C19287" t="s">
        <v>694</v>
      </c>
      <c r="D19287" t="s">
        <v>694</v>
      </c>
      <c r="E19287">
        <v>1</v>
      </c>
      <c r="F19287">
        <v>1</v>
      </c>
      <c r="G19287">
        <v>1</v>
      </c>
      <c r="H19287">
        <v>13417</v>
      </c>
      <c r="I19287">
        <v>7905.36983307641</v>
      </c>
      <c r="K19287" s="1">
        <v>5511.63016692358</v>
      </c>
      <c r="L19287">
        <f t="shared" si="301"/>
        <v>6.3792015820874765E-2</v>
      </c>
    </row>
    <row r="19288" spans="1:12" x14ac:dyDescent="0.3">
      <c r="A19288">
        <v>7670</v>
      </c>
      <c r="B19288">
        <v>5</v>
      </c>
      <c r="C19288" t="s">
        <v>694</v>
      </c>
      <c r="D19288" t="s">
        <v>694</v>
      </c>
      <c r="E19288">
        <v>1</v>
      </c>
      <c r="F19288">
        <v>1</v>
      </c>
      <c r="G19288">
        <v>1</v>
      </c>
      <c r="H19288">
        <v>6430</v>
      </c>
      <c r="I19288">
        <v>12283.2915200469</v>
      </c>
      <c r="K19288" s="1">
        <v>5853.2915200469097</v>
      </c>
      <c r="L19288">
        <f t="shared" si="301"/>
        <v>6.7746429630172564E-2</v>
      </c>
    </row>
    <row r="19289" spans="1:12" x14ac:dyDescent="0.3">
      <c r="A19289">
        <v>7671</v>
      </c>
      <c r="B19289">
        <v>5</v>
      </c>
      <c r="C19289" t="s">
        <v>694</v>
      </c>
      <c r="D19289" t="s">
        <v>694</v>
      </c>
      <c r="E19289">
        <v>1</v>
      </c>
      <c r="F19289">
        <v>1</v>
      </c>
      <c r="G19289">
        <v>1</v>
      </c>
      <c r="H19289">
        <v>2888</v>
      </c>
      <c r="I19289">
        <v>11390.7807589488</v>
      </c>
      <c r="K19289" s="1">
        <v>8502.7807589488493</v>
      </c>
      <c r="L19289">
        <f t="shared" si="301"/>
        <v>9.8411814339685752E-2</v>
      </c>
    </row>
    <row r="19290" spans="1:12" x14ac:dyDescent="0.3">
      <c r="A19290">
        <v>7672</v>
      </c>
      <c r="B19290">
        <v>5</v>
      </c>
      <c r="C19290" t="s">
        <v>694</v>
      </c>
      <c r="D19290" t="s">
        <v>694</v>
      </c>
      <c r="E19290">
        <v>1</v>
      </c>
      <c r="F19290">
        <v>1</v>
      </c>
      <c r="G19290">
        <v>1</v>
      </c>
      <c r="H19290">
        <v>1274</v>
      </c>
      <c r="I19290">
        <v>5685.25156998282</v>
      </c>
      <c r="K19290" s="1">
        <v>4411.25156998282</v>
      </c>
      <c r="L19290">
        <f t="shared" si="301"/>
        <v>5.1056152430356716E-2</v>
      </c>
    </row>
    <row r="19291" spans="1:12" x14ac:dyDescent="0.3">
      <c r="A19291">
        <v>7673</v>
      </c>
      <c r="B19291">
        <v>5</v>
      </c>
      <c r="C19291" t="s">
        <v>694</v>
      </c>
      <c r="D19291" t="s">
        <v>694</v>
      </c>
      <c r="E19291">
        <v>1</v>
      </c>
      <c r="F19291">
        <v>1</v>
      </c>
      <c r="G19291">
        <v>1</v>
      </c>
      <c r="H19291">
        <v>3559</v>
      </c>
      <c r="I19291">
        <v>5359.0667409580701</v>
      </c>
      <c r="K19291" s="1">
        <v>1800.0667409580701</v>
      </c>
      <c r="L19291">
        <f t="shared" si="301"/>
        <v>2.0834105798125811E-2</v>
      </c>
    </row>
    <row r="19292" spans="1:12" x14ac:dyDescent="0.3">
      <c r="A19292">
        <v>7674</v>
      </c>
      <c r="B19292">
        <v>5</v>
      </c>
      <c r="C19292" t="s">
        <v>41</v>
      </c>
      <c r="D19292" t="s">
        <v>12</v>
      </c>
      <c r="E19292">
        <v>0.85714285714285698</v>
      </c>
      <c r="F19292">
        <v>0.85714285714285698</v>
      </c>
      <c r="G19292">
        <v>0.75</v>
      </c>
      <c r="H19292">
        <v>22031</v>
      </c>
      <c r="I19292">
        <v>24733.892864651101</v>
      </c>
      <c r="K19292" s="1">
        <v>2702.8928646511299</v>
      </c>
      <c r="L19292">
        <f t="shared" si="301"/>
        <v>3.128348222975845E-2</v>
      </c>
    </row>
    <row r="19293" spans="1:12" x14ac:dyDescent="0.3">
      <c r="A19293">
        <v>7675</v>
      </c>
      <c r="B19293">
        <v>5</v>
      </c>
      <c r="C19293" t="s">
        <v>694</v>
      </c>
      <c r="D19293" t="s">
        <v>694</v>
      </c>
      <c r="E19293">
        <v>1</v>
      </c>
      <c r="F19293">
        <v>1</v>
      </c>
      <c r="G19293">
        <v>1</v>
      </c>
      <c r="H19293">
        <v>16549</v>
      </c>
      <c r="I19293">
        <v>10382.5114149658</v>
      </c>
      <c r="K19293" s="1">
        <v>6166.4885850341498</v>
      </c>
      <c r="L19293">
        <f t="shared" si="301"/>
        <v>7.1371395660117479E-2</v>
      </c>
    </row>
    <row r="19294" spans="1:12" x14ac:dyDescent="0.3">
      <c r="A19294">
        <v>7676</v>
      </c>
      <c r="B19294">
        <v>5</v>
      </c>
      <c r="C19294" t="s">
        <v>302</v>
      </c>
      <c r="D19294" t="s">
        <v>302</v>
      </c>
      <c r="E19294">
        <v>1</v>
      </c>
      <c r="F19294">
        <v>1</v>
      </c>
      <c r="G19294">
        <v>1</v>
      </c>
      <c r="H19294">
        <v>4387</v>
      </c>
      <c r="I19294">
        <v>25299.495943428701</v>
      </c>
      <c r="K19294" s="1">
        <v>20912.495943428701</v>
      </c>
      <c r="L19294">
        <f t="shared" si="301"/>
        <v>0.24204277712301736</v>
      </c>
    </row>
    <row r="19295" spans="1:12" x14ac:dyDescent="0.3">
      <c r="A19295">
        <v>7677</v>
      </c>
      <c r="B19295">
        <v>5</v>
      </c>
      <c r="C19295" t="s">
        <v>12</v>
      </c>
      <c r="D19295" t="s">
        <v>12</v>
      </c>
      <c r="E19295">
        <v>1</v>
      </c>
      <c r="F19295">
        <v>1</v>
      </c>
      <c r="G19295">
        <v>1</v>
      </c>
      <c r="H19295">
        <v>3447</v>
      </c>
      <c r="I19295">
        <v>6518.1350357502897</v>
      </c>
      <c r="K19295" s="1">
        <v>3071.1350357502902</v>
      </c>
      <c r="L19295">
        <f t="shared" si="301"/>
        <v>3.5545544395257991E-2</v>
      </c>
    </row>
    <row r="19296" spans="1:12" x14ac:dyDescent="0.3">
      <c r="A19296">
        <v>7678</v>
      </c>
      <c r="B19296">
        <v>5</v>
      </c>
      <c r="C19296" t="s">
        <v>694</v>
      </c>
      <c r="D19296" t="s">
        <v>694</v>
      </c>
      <c r="E19296">
        <v>1</v>
      </c>
      <c r="F19296">
        <v>1</v>
      </c>
      <c r="G19296">
        <v>1</v>
      </c>
      <c r="H19296">
        <v>5307</v>
      </c>
      <c r="I19296">
        <v>7588.5849989502603</v>
      </c>
      <c r="K19296" s="1">
        <v>2281.5849989502599</v>
      </c>
      <c r="L19296">
        <f t="shared" si="301"/>
        <v>2.6407233784146528E-2</v>
      </c>
    </row>
    <row r="19297" spans="1:12" x14ac:dyDescent="0.3">
      <c r="A19297">
        <v>7679</v>
      </c>
      <c r="B19297">
        <v>5</v>
      </c>
      <c r="C19297" t="s">
        <v>694</v>
      </c>
      <c r="D19297" t="s">
        <v>694</v>
      </c>
      <c r="E19297">
        <v>1</v>
      </c>
      <c r="F19297">
        <v>1</v>
      </c>
      <c r="G19297">
        <v>1</v>
      </c>
      <c r="H19297">
        <v>7723</v>
      </c>
      <c r="I19297">
        <v>7621.5218613655597</v>
      </c>
      <c r="K19297" s="1">
        <v>101.47813863443599</v>
      </c>
      <c r="L19297">
        <f t="shared" si="301"/>
        <v>1.1745154934541203E-3</v>
      </c>
    </row>
    <row r="19298" spans="1:12" x14ac:dyDescent="0.3">
      <c r="A19298">
        <v>768</v>
      </c>
      <c r="B19298">
        <v>5</v>
      </c>
      <c r="C19298" t="s">
        <v>694</v>
      </c>
      <c r="D19298" t="s">
        <v>694</v>
      </c>
      <c r="E19298">
        <v>1</v>
      </c>
      <c r="F19298">
        <v>1</v>
      </c>
      <c r="G19298">
        <v>1</v>
      </c>
      <c r="H19298">
        <v>2392</v>
      </c>
      <c r="I19298">
        <v>4012.5947993816899</v>
      </c>
      <c r="K19298" s="1">
        <v>1620.5947993816901</v>
      </c>
      <c r="L19298">
        <f t="shared" si="301"/>
        <v>1.8756884252102896E-2</v>
      </c>
    </row>
    <row r="19299" spans="1:12" x14ac:dyDescent="0.3">
      <c r="A19299">
        <v>7680</v>
      </c>
      <c r="B19299">
        <v>5</v>
      </c>
      <c r="C19299" t="s">
        <v>694</v>
      </c>
      <c r="D19299" t="s">
        <v>694</v>
      </c>
      <c r="E19299">
        <v>1</v>
      </c>
      <c r="F19299">
        <v>1</v>
      </c>
      <c r="G19299">
        <v>1</v>
      </c>
      <c r="H19299">
        <v>9441</v>
      </c>
      <c r="I19299">
        <v>9626.8934453557104</v>
      </c>
      <c r="K19299" s="1">
        <v>185.89344535571001</v>
      </c>
      <c r="L19299">
        <f t="shared" si="301"/>
        <v>2.1515445064318288E-3</v>
      </c>
    </row>
    <row r="19300" spans="1:12" x14ac:dyDescent="0.3">
      <c r="A19300">
        <v>7681</v>
      </c>
      <c r="B19300">
        <v>5</v>
      </c>
      <c r="C19300" t="s">
        <v>700</v>
      </c>
      <c r="D19300" t="s">
        <v>694</v>
      </c>
      <c r="E19300">
        <v>0.5</v>
      </c>
      <c r="F19300">
        <v>0.5</v>
      </c>
      <c r="G19300">
        <v>0.33333333333333298</v>
      </c>
      <c r="H19300">
        <v>2692</v>
      </c>
      <c r="I19300">
        <v>9002.5455375159108</v>
      </c>
      <c r="K19300" s="1">
        <v>6310.5455375159099</v>
      </c>
      <c r="L19300">
        <f t="shared" si="301"/>
        <v>7.3038721499026737E-2</v>
      </c>
    </row>
    <row r="19301" spans="1:12" x14ac:dyDescent="0.3">
      <c r="A19301">
        <v>7682</v>
      </c>
      <c r="B19301">
        <v>5</v>
      </c>
      <c r="C19301" t="s">
        <v>694</v>
      </c>
      <c r="D19301" t="s">
        <v>694</v>
      </c>
      <c r="E19301">
        <v>1</v>
      </c>
      <c r="F19301">
        <v>1</v>
      </c>
      <c r="G19301">
        <v>1</v>
      </c>
      <c r="H19301">
        <v>155</v>
      </c>
      <c r="I19301">
        <v>10937.318369009899</v>
      </c>
      <c r="K19301" s="1">
        <v>10782.318369009899</v>
      </c>
      <c r="L19301">
        <f t="shared" si="301"/>
        <v>0.12479535149317013</v>
      </c>
    </row>
    <row r="19302" spans="1:12" x14ac:dyDescent="0.3">
      <c r="A19302">
        <v>7684</v>
      </c>
      <c r="B19302">
        <v>5</v>
      </c>
      <c r="C19302" t="s">
        <v>694</v>
      </c>
      <c r="D19302" t="s">
        <v>694</v>
      </c>
      <c r="E19302">
        <v>1</v>
      </c>
      <c r="F19302">
        <v>1</v>
      </c>
      <c r="G19302">
        <v>1</v>
      </c>
      <c r="H19302">
        <v>1684</v>
      </c>
      <c r="I19302">
        <v>4259.0929727408302</v>
      </c>
      <c r="K19302" s="1">
        <v>2575.0929727408302</v>
      </c>
      <c r="L19302">
        <f t="shared" si="301"/>
        <v>2.980431681412998E-2</v>
      </c>
    </row>
    <row r="19303" spans="1:12" x14ac:dyDescent="0.3">
      <c r="A19303">
        <v>7685</v>
      </c>
      <c r="B19303">
        <v>5</v>
      </c>
      <c r="C19303" t="s">
        <v>110</v>
      </c>
      <c r="D19303" t="s">
        <v>18</v>
      </c>
      <c r="E19303">
        <v>0.61538461538461497</v>
      </c>
      <c r="F19303">
        <v>0.61538461538461497</v>
      </c>
      <c r="G19303">
        <v>1</v>
      </c>
      <c r="H19303">
        <v>59818</v>
      </c>
      <c r="I19303">
        <v>21948.208705347399</v>
      </c>
      <c r="K19303" s="1">
        <v>37869.791294652503</v>
      </c>
      <c r="L19303">
        <f t="shared" si="301"/>
        <v>0.43830776961403362</v>
      </c>
    </row>
    <row r="19304" spans="1:12" x14ac:dyDescent="0.3">
      <c r="A19304">
        <v>7686</v>
      </c>
      <c r="B19304">
        <v>5</v>
      </c>
      <c r="C19304" t="s">
        <v>33</v>
      </c>
      <c r="D19304" t="s">
        <v>14</v>
      </c>
      <c r="E19304">
        <v>0.8</v>
      </c>
      <c r="F19304">
        <v>0.8</v>
      </c>
      <c r="G19304">
        <v>0.66666666666666596</v>
      </c>
      <c r="H19304">
        <v>12787</v>
      </c>
      <c r="I19304">
        <v>34413.959195297299</v>
      </c>
      <c r="K19304" s="1">
        <v>21626.959195297299</v>
      </c>
      <c r="L19304">
        <f t="shared" si="301"/>
        <v>0.25031202772334837</v>
      </c>
    </row>
    <row r="19305" spans="1:12" x14ac:dyDescent="0.3">
      <c r="A19305">
        <v>7687</v>
      </c>
      <c r="B19305">
        <v>5</v>
      </c>
      <c r="C19305" t="s">
        <v>694</v>
      </c>
      <c r="D19305" t="s">
        <v>694</v>
      </c>
      <c r="E19305">
        <v>1</v>
      </c>
      <c r="F19305">
        <v>1</v>
      </c>
      <c r="G19305">
        <v>1</v>
      </c>
      <c r="H19305">
        <v>4184</v>
      </c>
      <c r="I19305">
        <v>10047.249202717399</v>
      </c>
      <c r="K19305" s="1">
        <v>5863.2492027174703</v>
      </c>
      <c r="L19305">
        <f t="shared" si="301"/>
        <v>6.7861680587007756E-2</v>
      </c>
    </row>
    <row r="19306" spans="1:12" x14ac:dyDescent="0.3">
      <c r="A19306">
        <v>7688</v>
      </c>
      <c r="B19306">
        <v>5</v>
      </c>
      <c r="C19306" t="s">
        <v>694</v>
      </c>
      <c r="D19306" t="s">
        <v>694</v>
      </c>
      <c r="E19306">
        <v>1</v>
      </c>
      <c r="F19306">
        <v>1</v>
      </c>
      <c r="G19306">
        <v>1</v>
      </c>
      <c r="H19306">
        <v>1367</v>
      </c>
      <c r="I19306">
        <v>7268.1551849401003</v>
      </c>
      <c r="K19306" s="1">
        <v>5901.1551849401003</v>
      </c>
      <c r="L19306">
        <f t="shared" si="301"/>
        <v>6.8300407233103017E-2</v>
      </c>
    </row>
    <row r="19307" spans="1:12" x14ac:dyDescent="0.3">
      <c r="A19307">
        <v>7689</v>
      </c>
      <c r="B19307">
        <v>5</v>
      </c>
      <c r="C19307" t="s">
        <v>694</v>
      </c>
      <c r="D19307" t="s">
        <v>694</v>
      </c>
      <c r="E19307">
        <v>1</v>
      </c>
      <c r="F19307">
        <v>1</v>
      </c>
      <c r="G19307">
        <v>1</v>
      </c>
      <c r="H19307">
        <v>3841</v>
      </c>
      <c r="I19307">
        <v>11625.549676279201</v>
      </c>
      <c r="K19307" s="1">
        <v>7784.54967627929</v>
      </c>
      <c r="L19307">
        <f t="shared" si="301"/>
        <v>9.009895458656586E-2</v>
      </c>
    </row>
    <row r="19308" spans="1:12" x14ac:dyDescent="0.3">
      <c r="A19308">
        <v>769</v>
      </c>
      <c r="B19308">
        <v>5</v>
      </c>
      <c r="C19308" t="s">
        <v>694</v>
      </c>
      <c r="D19308" t="s">
        <v>694</v>
      </c>
      <c r="E19308">
        <v>1</v>
      </c>
      <c r="F19308">
        <v>1</v>
      </c>
      <c r="G19308">
        <v>1</v>
      </c>
      <c r="H19308">
        <v>1974</v>
      </c>
      <c r="I19308">
        <v>3976.21477075762</v>
      </c>
      <c r="K19308" s="1">
        <v>2002.21477075762</v>
      </c>
      <c r="L19308">
        <f t="shared" si="301"/>
        <v>2.3173782068953937E-2</v>
      </c>
    </row>
    <row r="19309" spans="1:12" x14ac:dyDescent="0.3">
      <c r="A19309">
        <v>7690</v>
      </c>
      <c r="B19309">
        <v>5</v>
      </c>
      <c r="C19309" t="s">
        <v>694</v>
      </c>
      <c r="D19309" t="s">
        <v>694</v>
      </c>
      <c r="E19309">
        <v>1</v>
      </c>
      <c r="F19309">
        <v>1</v>
      </c>
      <c r="G19309">
        <v>1</v>
      </c>
      <c r="H19309">
        <v>1085</v>
      </c>
      <c r="I19309">
        <v>5780.6495835063697</v>
      </c>
      <c r="K19309" s="1">
        <v>4695.6495835063697</v>
      </c>
      <c r="L19309">
        <f t="shared" si="301"/>
        <v>5.4347796105397798E-2</v>
      </c>
    </row>
    <row r="19310" spans="1:12" x14ac:dyDescent="0.3">
      <c r="A19310">
        <v>7691</v>
      </c>
      <c r="B19310">
        <v>5</v>
      </c>
      <c r="C19310" t="s">
        <v>694</v>
      </c>
      <c r="D19310" t="s">
        <v>694</v>
      </c>
      <c r="E19310">
        <v>1</v>
      </c>
      <c r="F19310">
        <v>1</v>
      </c>
      <c r="G19310">
        <v>1</v>
      </c>
      <c r="H19310">
        <v>8868</v>
      </c>
      <c r="I19310">
        <v>12370.5466117502</v>
      </c>
      <c r="K19310" s="1">
        <v>3502.5466117502201</v>
      </c>
      <c r="L19310">
        <f t="shared" si="301"/>
        <v>4.0538733932294214E-2</v>
      </c>
    </row>
    <row r="19311" spans="1:12" x14ac:dyDescent="0.3">
      <c r="A19311">
        <v>7692</v>
      </c>
      <c r="B19311">
        <v>5</v>
      </c>
      <c r="C19311" t="s">
        <v>694</v>
      </c>
      <c r="D19311" t="s">
        <v>694</v>
      </c>
      <c r="E19311">
        <v>1</v>
      </c>
      <c r="F19311">
        <v>1</v>
      </c>
      <c r="G19311">
        <v>1</v>
      </c>
      <c r="H19311">
        <v>2215</v>
      </c>
      <c r="I19311">
        <v>4336.2190493849503</v>
      </c>
      <c r="K19311" s="1">
        <v>2121.2190493849498</v>
      </c>
      <c r="L19311">
        <f t="shared" si="301"/>
        <v>2.45511464049184E-2</v>
      </c>
    </row>
    <row r="19312" spans="1:12" x14ac:dyDescent="0.3">
      <c r="A19312">
        <v>7693</v>
      </c>
      <c r="B19312">
        <v>5</v>
      </c>
      <c r="C19312" t="s">
        <v>24</v>
      </c>
      <c r="D19312" t="s">
        <v>12</v>
      </c>
      <c r="E19312">
        <v>0.85714285714285698</v>
      </c>
      <c r="F19312">
        <v>0.85714285714285698</v>
      </c>
      <c r="G19312">
        <v>0.85714285714285698</v>
      </c>
      <c r="H19312">
        <v>45413</v>
      </c>
      <c r="I19312">
        <v>6339.1004291642603</v>
      </c>
      <c r="K19312" s="1">
        <v>39073.899570835703</v>
      </c>
      <c r="L19312">
        <f t="shared" si="301"/>
        <v>0.45224420799578358</v>
      </c>
    </row>
    <row r="19313" spans="1:12" x14ac:dyDescent="0.3">
      <c r="A19313">
        <v>7694</v>
      </c>
      <c r="B19313">
        <v>5</v>
      </c>
      <c r="C19313" t="s">
        <v>694</v>
      </c>
      <c r="D19313" t="s">
        <v>694</v>
      </c>
      <c r="E19313">
        <v>1</v>
      </c>
      <c r="F19313">
        <v>1</v>
      </c>
      <c r="G19313">
        <v>1</v>
      </c>
      <c r="H19313">
        <v>3394</v>
      </c>
      <c r="I19313">
        <v>7652.5346619471802</v>
      </c>
      <c r="K19313" s="1">
        <v>4258.5346619471802</v>
      </c>
      <c r="L19313">
        <f t="shared" si="301"/>
        <v>4.9288595624388663E-2</v>
      </c>
    </row>
    <row r="19314" spans="1:12" x14ac:dyDescent="0.3">
      <c r="A19314">
        <v>7695</v>
      </c>
      <c r="B19314">
        <v>5</v>
      </c>
      <c r="C19314" t="s">
        <v>694</v>
      </c>
      <c r="D19314" t="s">
        <v>694</v>
      </c>
      <c r="E19314">
        <v>1</v>
      </c>
      <c r="F19314">
        <v>1</v>
      </c>
      <c r="G19314">
        <v>1</v>
      </c>
      <c r="H19314">
        <v>1383</v>
      </c>
      <c r="I19314">
        <v>4261.6257404110302</v>
      </c>
      <c r="K19314" s="1">
        <v>2878.6257404110302</v>
      </c>
      <c r="L19314">
        <f t="shared" si="301"/>
        <v>3.3317427551053588E-2</v>
      </c>
    </row>
    <row r="19315" spans="1:12" x14ac:dyDescent="0.3">
      <c r="A19315">
        <v>7696</v>
      </c>
      <c r="B19315">
        <v>5</v>
      </c>
      <c r="C19315" t="s">
        <v>694</v>
      </c>
      <c r="D19315" t="s">
        <v>694</v>
      </c>
      <c r="E19315">
        <v>1</v>
      </c>
      <c r="F19315">
        <v>1</v>
      </c>
      <c r="G19315">
        <v>1</v>
      </c>
      <c r="H19315">
        <v>3344</v>
      </c>
      <c r="I19315">
        <v>9759.3402900424207</v>
      </c>
      <c r="K19315" s="1">
        <v>6415.3402900424198</v>
      </c>
      <c r="L19315">
        <f t="shared" si="301"/>
        <v>7.4251623727342828E-2</v>
      </c>
    </row>
    <row r="19316" spans="1:12" x14ac:dyDescent="0.3">
      <c r="A19316">
        <v>7697</v>
      </c>
      <c r="B19316">
        <v>5</v>
      </c>
      <c r="C19316" t="s">
        <v>24</v>
      </c>
      <c r="D19316" t="s">
        <v>24</v>
      </c>
      <c r="E19316">
        <v>1</v>
      </c>
      <c r="F19316">
        <v>1</v>
      </c>
      <c r="G19316">
        <v>1</v>
      </c>
      <c r="H19316">
        <v>47594</v>
      </c>
      <c r="I19316">
        <v>24945.586764274602</v>
      </c>
      <c r="K19316" s="1">
        <v>22648.4132357253</v>
      </c>
      <c r="L19316">
        <f t="shared" si="301"/>
        <v>0.26213441245052432</v>
      </c>
    </row>
    <row r="19317" spans="1:12" x14ac:dyDescent="0.3">
      <c r="A19317">
        <v>7698</v>
      </c>
      <c r="B19317">
        <v>5</v>
      </c>
      <c r="C19317" t="s">
        <v>694</v>
      </c>
      <c r="D19317" t="s">
        <v>694</v>
      </c>
      <c r="E19317">
        <v>1</v>
      </c>
      <c r="F19317">
        <v>1</v>
      </c>
      <c r="G19317">
        <v>1</v>
      </c>
      <c r="H19317">
        <v>4580</v>
      </c>
      <c r="I19317">
        <v>12110.2149513398</v>
      </c>
      <c r="K19317" s="1">
        <v>7530.2149513398899</v>
      </c>
      <c r="L19317">
        <f t="shared" si="301"/>
        <v>8.715526564050799E-2</v>
      </c>
    </row>
    <row r="19318" spans="1:12" x14ac:dyDescent="0.3">
      <c r="A19318">
        <v>7699</v>
      </c>
      <c r="B19318">
        <v>5</v>
      </c>
      <c r="C19318" t="s">
        <v>694</v>
      </c>
      <c r="D19318" t="s">
        <v>694</v>
      </c>
      <c r="E19318">
        <v>1</v>
      </c>
      <c r="F19318">
        <v>1</v>
      </c>
      <c r="G19318">
        <v>1</v>
      </c>
      <c r="H19318">
        <v>7079</v>
      </c>
      <c r="I19318">
        <v>9648.86779860551</v>
      </c>
      <c r="K19318" s="1">
        <v>2569.86779860551</v>
      </c>
      <c r="L19318">
        <f t="shared" si="301"/>
        <v>2.9743840261637847E-2</v>
      </c>
    </row>
    <row r="19319" spans="1:12" x14ac:dyDescent="0.3">
      <c r="A19319">
        <v>770</v>
      </c>
      <c r="B19319">
        <v>5</v>
      </c>
      <c r="C19319" t="s">
        <v>694</v>
      </c>
      <c r="D19319" t="s">
        <v>694</v>
      </c>
      <c r="E19319">
        <v>1</v>
      </c>
      <c r="F19319">
        <v>1</v>
      </c>
      <c r="G19319">
        <v>1</v>
      </c>
      <c r="H19319">
        <v>118</v>
      </c>
      <c r="I19319">
        <v>5833.5022755002501</v>
      </c>
      <c r="K19319" s="1">
        <v>5715.5022755002501</v>
      </c>
      <c r="L19319">
        <f t="shared" si="301"/>
        <v>6.6151646707178824E-2</v>
      </c>
    </row>
    <row r="19320" spans="1:12" x14ac:dyDescent="0.3">
      <c r="A19320">
        <v>7700</v>
      </c>
      <c r="B19320">
        <v>5</v>
      </c>
      <c r="C19320" t="s">
        <v>694</v>
      </c>
      <c r="D19320" t="s">
        <v>694</v>
      </c>
      <c r="E19320">
        <v>1</v>
      </c>
      <c r="F19320">
        <v>1</v>
      </c>
      <c r="G19320">
        <v>1</v>
      </c>
      <c r="H19320">
        <v>212</v>
      </c>
      <c r="I19320">
        <v>7331.8407610186696</v>
      </c>
      <c r="K19320" s="1">
        <v>7119.8407610186696</v>
      </c>
      <c r="L19320">
        <f t="shared" si="301"/>
        <v>8.2405564363642006E-2</v>
      </c>
    </row>
    <row r="19321" spans="1:12" x14ac:dyDescent="0.3">
      <c r="A19321">
        <v>7701</v>
      </c>
      <c r="B19321">
        <v>5</v>
      </c>
      <c r="C19321" t="s">
        <v>694</v>
      </c>
      <c r="D19321" t="s">
        <v>694</v>
      </c>
      <c r="E19321">
        <v>1</v>
      </c>
      <c r="F19321">
        <v>1</v>
      </c>
      <c r="G19321">
        <v>1</v>
      </c>
      <c r="H19321">
        <v>3229</v>
      </c>
      <c r="I19321">
        <v>4942.4858303989604</v>
      </c>
      <c r="K19321" s="1">
        <v>1713.4858303989599</v>
      </c>
      <c r="L19321">
        <f t="shared" si="301"/>
        <v>1.9832011925913887E-2</v>
      </c>
    </row>
    <row r="19322" spans="1:12" x14ac:dyDescent="0.3">
      <c r="A19322">
        <v>7702</v>
      </c>
      <c r="B19322">
        <v>5</v>
      </c>
      <c r="C19322" t="s">
        <v>479</v>
      </c>
      <c r="D19322" t="s">
        <v>302</v>
      </c>
      <c r="E19322">
        <v>0.25</v>
      </c>
      <c r="F19322">
        <v>0.25</v>
      </c>
      <c r="G19322">
        <v>0.14285714285714199</v>
      </c>
      <c r="H19322">
        <v>14446</v>
      </c>
      <c r="I19322">
        <v>59827.678535019702</v>
      </c>
      <c r="K19322" s="1">
        <v>45381.678535019702</v>
      </c>
      <c r="L19322">
        <f t="shared" si="301"/>
        <v>0.52525090897013549</v>
      </c>
    </row>
    <row r="19323" spans="1:12" x14ac:dyDescent="0.3">
      <c r="A19323">
        <v>7703</v>
      </c>
      <c r="B19323">
        <v>5</v>
      </c>
      <c r="C19323" t="s">
        <v>306</v>
      </c>
      <c r="D19323" t="s">
        <v>24</v>
      </c>
      <c r="E19323">
        <v>0.6</v>
      </c>
      <c r="F19323">
        <v>0.6</v>
      </c>
      <c r="G19323">
        <v>0.75</v>
      </c>
      <c r="H19323">
        <v>4140</v>
      </c>
      <c r="I19323">
        <v>9076.4711926804594</v>
      </c>
      <c r="K19323" s="1">
        <v>4936.4711926804603</v>
      </c>
      <c r="L19323">
        <f t="shared" si="301"/>
        <v>5.7135083248616436E-2</v>
      </c>
    </row>
    <row r="19324" spans="1:12" x14ac:dyDescent="0.3">
      <c r="A19324">
        <v>7704</v>
      </c>
      <c r="B19324">
        <v>5</v>
      </c>
      <c r="C19324" t="s">
        <v>694</v>
      </c>
      <c r="D19324" t="s">
        <v>694</v>
      </c>
      <c r="E19324">
        <v>1</v>
      </c>
      <c r="F19324">
        <v>1</v>
      </c>
      <c r="G19324">
        <v>1</v>
      </c>
      <c r="H19324">
        <v>3473</v>
      </c>
      <c r="I19324">
        <v>9707.4805842085607</v>
      </c>
      <c r="K19324" s="1">
        <v>6234.4805842085598</v>
      </c>
      <c r="L19324">
        <f t="shared" si="301"/>
        <v>7.2158340095006476E-2</v>
      </c>
    </row>
    <row r="19325" spans="1:12" x14ac:dyDescent="0.3">
      <c r="A19325">
        <v>7705</v>
      </c>
      <c r="B19325">
        <v>5</v>
      </c>
      <c r="C19325" t="s">
        <v>694</v>
      </c>
      <c r="D19325" t="s">
        <v>694</v>
      </c>
      <c r="E19325">
        <v>1</v>
      </c>
      <c r="F19325">
        <v>1</v>
      </c>
      <c r="G19325">
        <v>1</v>
      </c>
      <c r="H19325">
        <v>1706</v>
      </c>
      <c r="I19325">
        <v>6087.2721498706996</v>
      </c>
      <c r="K19325" s="1">
        <v>4381.2721498706996</v>
      </c>
      <c r="L19325">
        <f t="shared" si="301"/>
        <v>5.0709168401281243E-2</v>
      </c>
    </row>
    <row r="19326" spans="1:12" x14ac:dyDescent="0.3">
      <c r="A19326">
        <v>7706</v>
      </c>
      <c r="B19326">
        <v>5</v>
      </c>
      <c r="C19326" t="s">
        <v>24</v>
      </c>
      <c r="D19326" t="s">
        <v>24</v>
      </c>
      <c r="E19326">
        <v>1</v>
      </c>
      <c r="F19326">
        <v>1</v>
      </c>
      <c r="G19326">
        <v>1</v>
      </c>
      <c r="H19326">
        <v>3869</v>
      </c>
      <c r="I19326">
        <v>12243.153210512</v>
      </c>
      <c r="K19326" s="1">
        <v>8374.1532105120405</v>
      </c>
      <c r="L19326">
        <f t="shared" si="301"/>
        <v>9.6923069566111575E-2</v>
      </c>
    </row>
    <row r="19327" spans="1:12" x14ac:dyDescent="0.3">
      <c r="A19327">
        <v>7707</v>
      </c>
      <c r="B19327">
        <v>5</v>
      </c>
      <c r="C19327" t="s">
        <v>694</v>
      </c>
      <c r="D19327" t="s">
        <v>694</v>
      </c>
      <c r="E19327">
        <v>1</v>
      </c>
      <c r="F19327">
        <v>1</v>
      </c>
      <c r="G19327">
        <v>1</v>
      </c>
      <c r="H19327">
        <v>2237</v>
      </c>
      <c r="I19327">
        <v>11501.6106867093</v>
      </c>
      <c r="K19327" s="1">
        <v>9264.6106867093094</v>
      </c>
      <c r="L19327">
        <f t="shared" si="301"/>
        <v>0.10722929035543183</v>
      </c>
    </row>
    <row r="19328" spans="1:12" x14ac:dyDescent="0.3">
      <c r="A19328">
        <v>7708</v>
      </c>
      <c r="B19328">
        <v>5</v>
      </c>
      <c r="C19328" t="s">
        <v>694</v>
      </c>
      <c r="D19328" t="s">
        <v>694</v>
      </c>
      <c r="E19328">
        <v>1</v>
      </c>
      <c r="F19328">
        <v>1</v>
      </c>
      <c r="G19328">
        <v>1</v>
      </c>
      <c r="H19328">
        <v>5609</v>
      </c>
      <c r="I19328">
        <v>11688.964393980001</v>
      </c>
      <c r="K19328" s="1">
        <v>6079.9643939800699</v>
      </c>
      <c r="L19328">
        <f t="shared" si="301"/>
        <v>7.0369958263658217E-2</v>
      </c>
    </row>
    <row r="19329" spans="1:12" x14ac:dyDescent="0.3">
      <c r="A19329">
        <v>7709</v>
      </c>
      <c r="B19329">
        <v>5</v>
      </c>
      <c r="C19329" t="s">
        <v>694</v>
      </c>
      <c r="D19329" t="s">
        <v>694</v>
      </c>
      <c r="E19329">
        <v>1</v>
      </c>
      <c r="F19329">
        <v>1</v>
      </c>
      <c r="G19329">
        <v>1</v>
      </c>
      <c r="H19329">
        <v>5787</v>
      </c>
      <c r="I19329">
        <v>8042.3772556992099</v>
      </c>
      <c r="K19329" s="1">
        <v>2255.3772556992099</v>
      </c>
      <c r="L19329">
        <f t="shared" si="301"/>
        <v>2.610390342244456E-2</v>
      </c>
    </row>
    <row r="19330" spans="1:12" x14ac:dyDescent="0.3">
      <c r="A19330">
        <v>771</v>
      </c>
      <c r="B19330">
        <v>5</v>
      </c>
      <c r="C19330" t="s">
        <v>694</v>
      </c>
      <c r="D19330" t="s">
        <v>694</v>
      </c>
      <c r="E19330">
        <v>1</v>
      </c>
      <c r="F19330">
        <v>1</v>
      </c>
      <c r="G19330">
        <v>1</v>
      </c>
      <c r="H19330">
        <v>1363</v>
      </c>
      <c r="I19330">
        <v>5484.64599565963</v>
      </c>
      <c r="K19330" s="1">
        <v>4121.64599565963</v>
      </c>
      <c r="L19330">
        <f t="shared" si="301"/>
        <v>4.770423606087535E-2</v>
      </c>
    </row>
    <row r="19331" spans="1:12" x14ac:dyDescent="0.3">
      <c r="A19331">
        <v>7713</v>
      </c>
      <c r="B19331">
        <v>5</v>
      </c>
      <c r="C19331" t="s">
        <v>742</v>
      </c>
      <c r="D19331" t="s">
        <v>24</v>
      </c>
      <c r="E19331">
        <v>0.71428571428571397</v>
      </c>
      <c r="F19331">
        <v>0.71428571428571397</v>
      </c>
      <c r="G19331">
        <v>0.625</v>
      </c>
      <c r="H19331">
        <v>2945</v>
      </c>
      <c r="I19331">
        <v>31774.494122299198</v>
      </c>
      <c r="K19331" s="1">
        <v>28829.494122299198</v>
      </c>
      <c r="L19331">
        <f t="shared" ref="L19331:L19394" si="302">K19331/86400</f>
        <v>0.33367470048957404</v>
      </c>
    </row>
    <row r="19332" spans="1:12" x14ac:dyDescent="0.3">
      <c r="A19332">
        <v>7714</v>
      </c>
      <c r="B19332">
        <v>5</v>
      </c>
      <c r="C19332" t="s">
        <v>694</v>
      </c>
      <c r="D19332" t="s">
        <v>694</v>
      </c>
      <c r="E19332">
        <v>1</v>
      </c>
      <c r="F19332">
        <v>1</v>
      </c>
      <c r="G19332">
        <v>1</v>
      </c>
      <c r="H19332">
        <v>10494</v>
      </c>
      <c r="I19332">
        <v>10032.975449883401</v>
      </c>
      <c r="K19332" s="1">
        <v>461.024550116542</v>
      </c>
      <c r="L19332">
        <f t="shared" si="302"/>
        <v>5.3359322930155327E-3</v>
      </c>
    </row>
    <row r="19333" spans="1:12" x14ac:dyDescent="0.3">
      <c r="A19333">
        <v>7715</v>
      </c>
      <c r="B19333">
        <v>5</v>
      </c>
      <c r="C19333" t="s">
        <v>694</v>
      </c>
      <c r="D19333" t="s">
        <v>694</v>
      </c>
      <c r="E19333">
        <v>1</v>
      </c>
      <c r="F19333">
        <v>1</v>
      </c>
      <c r="G19333">
        <v>1</v>
      </c>
      <c r="H19333">
        <v>1387</v>
      </c>
      <c r="I19333">
        <v>4248.0267151431299</v>
      </c>
      <c r="K19333" s="1">
        <v>2861.0267151431299</v>
      </c>
      <c r="L19333">
        <f t="shared" si="302"/>
        <v>3.3113735128971408E-2</v>
      </c>
    </row>
    <row r="19334" spans="1:12" x14ac:dyDescent="0.3">
      <c r="A19334">
        <v>7717</v>
      </c>
      <c r="B19334">
        <v>5</v>
      </c>
      <c r="C19334" t="s">
        <v>694</v>
      </c>
      <c r="D19334" t="s">
        <v>694</v>
      </c>
      <c r="E19334">
        <v>1</v>
      </c>
      <c r="F19334">
        <v>1</v>
      </c>
      <c r="G19334">
        <v>1</v>
      </c>
      <c r="H19334">
        <v>3514</v>
      </c>
      <c r="I19334">
        <v>11398.6612867156</v>
      </c>
      <c r="K19334" s="1">
        <v>7884.6612867156</v>
      </c>
      <c r="L19334">
        <f t="shared" si="302"/>
        <v>9.1257653781430553E-2</v>
      </c>
    </row>
    <row r="19335" spans="1:12" x14ac:dyDescent="0.3">
      <c r="A19335">
        <v>7718</v>
      </c>
      <c r="B19335">
        <v>5</v>
      </c>
      <c r="C19335" t="s">
        <v>694</v>
      </c>
      <c r="D19335" t="s">
        <v>694</v>
      </c>
      <c r="E19335">
        <v>1</v>
      </c>
      <c r="F19335">
        <v>1</v>
      </c>
      <c r="G19335">
        <v>1</v>
      </c>
      <c r="H19335">
        <v>5740</v>
      </c>
      <c r="I19335">
        <v>10930.6552529162</v>
      </c>
      <c r="K19335" s="1">
        <v>5190.65525291628</v>
      </c>
      <c r="L19335">
        <f t="shared" si="302"/>
        <v>6.0077028390234724E-2</v>
      </c>
    </row>
    <row r="19336" spans="1:12" x14ac:dyDescent="0.3">
      <c r="A19336">
        <v>7719</v>
      </c>
      <c r="B19336">
        <v>5</v>
      </c>
      <c r="C19336" t="s">
        <v>694</v>
      </c>
      <c r="D19336" t="s">
        <v>694</v>
      </c>
      <c r="E19336">
        <v>1</v>
      </c>
      <c r="F19336">
        <v>1</v>
      </c>
      <c r="G19336">
        <v>1</v>
      </c>
      <c r="H19336">
        <v>258</v>
      </c>
      <c r="I19336">
        <v>10864.175966141</v>
      </c>
      <c r="K19336" s="1">
        <v>10606.175966141</v>
      </c>
      <c r="L19336">
        <f t="shared" si="302"/>
        <v>0.12275666627478009</v>
      </c>
    </row>
    <row r="19337" spans="1:12" x14ac:dyDescent="0.3">
      <c r="A19337">
        <v>772</v>
      </c>
      <c r="B19337">
        <v>5</v>
      </c>
      <c r="C19337" t="s">
        <v>385</v>
      </c>
      <c r="D19337" t="s">
        <v>24</v>
      </c>
      <c r="E19337">
        <v>0.54545454545454497</v>
      </c>
      <c r="F19337">
        <v>0.54545454545454497</v>
      </c>
      <c r="G19337">
        <v>0.75</v>
      </c>
      <c r="H19337">
        <v>23999</v>
      </c>
      <c r="I19337">
        <v>12239.4157276552</v>
      </c>
      <c r="K19337" s="1">
        <v>11759.5842723447</v>
      </c>
      <c r="L19337">
        <f t="shared" si="302"/>
        <v>0.13610629944843403</v>
      </c>
    </row>
    <row r="19338" spans="1:12" x14ac:dyDescent="0.3">
      <c r="A19338">
        <v>7720</v>
      </c>
      <c r="B19338">
        <v>5</v>
      </c>
      <c r="C19338" t="s">
        <v>12</v>
      </c>
      <c r="D19338" t="s">
        <v>12</v>
      </c>
      <c r="E19338">
        <v>1</v>
      </c>
      <c r="F19338">
        <v>1</v>
      </c>
      <c r="G19338">
        <v>1</v>
      </c>
      <c r="H19338">
        <v>337301</v>
      </c>
      <c r="I19338">
        <v>28463.354867266298</v>
      </c>
      <c r="K19338" s="1">
        <v>308837.64513273299</v>
      </c>
      <c r="L19338">
        <f t="shared" si="302"/>
        <v>3.574509781628854</v>
      </c>
    </row>
    <row r="19339" spans="1:12" x14ac:dyDescent="0.3">
      <c r="A19339">
        <v>7722</v>
      </c>
      <c r="B19339">
        <v>5</v>
      </c>
      <c r="C19339" t="s">
        <v>781</v>
      </c>
      <c r="D19339" t="s">
        <v>18</v>
      </c>
      <c r="E19339">
        <v>0.36363636363636298</v>
      </c>
      <c r="F19339">
        <v>0.36363636363636298</v>
      </c>
      <c r="G19339">
        <v>0.88888888888888795</v>
      </c>
      <c r="H19339">
        <v>8416</v>
      </c>
      <c r="I19339">
        <v>21069.090379544701</v>
      </c>
      <c r="K19339" s="1">
        <v>12653.090379544699</v>
      </c>
      <c r="L19339">
        <f t="shared" si="302"/>
        <v>0.14644780531880439</v>
      </c>
    </row>
    <row r="19340" spans="1:12" x14ac:dyDescent="0.3">
      <c r="A19340">
        <v>7723</v>
      </c>
      <c r="B19340">
        <v>5</v>
      </c>
      <c r="C19340" t="s">
        <v>694</v>
      </c>
      <c r="D19340" t="s">
        <v>694</v>
      </c>
      <c r="E19340">
        <v>1</v>
      </c>
      <c r="F19340">
        <v>1</v>
      </c>
      <c r="G19340">
        <v>1</v>
      </c>
      <c r="H19340">
        <v>7122</v>
      </c>
      <c r="I19340">
        <v>10554.9137397824</v>
      </c>
      <c r="K19340" s="1">
        <v>3432.9137397824202</v>
      </c>
      <c r="L19340">
        <f t="shared" si="302"/>
        <v>3.9732797914148382E-2</v>
      </c>
    </row>
    <row r="19341" spans="1:12" x14ac:dyDescent="0.3">
      <c r="A19341">
        <v>7724</v>
      </c>
      <c r="B19341">
        <v>5</v>
      </c>
      <c r="C19341" t="s">
        <v>694</v>
      </c>
      <c r="D19341" t="s">
        <v>694</v>
      </c>
      <c r="E19341">
        <v>1</v>
      </c>
      <c r="F19341">
        <v>1</v>
      </c>
      <c r="G19341">
        <v>1</v>
      </c>
      <c r="H19341">
        <v>6421</v>
      </c>
      <c r="I19341">
        <v>11417.0225826759</v>
      </c>
      <c r="K19341" s="1">
        <v>4996.0225826759197</v>
      </c>
      <c r="L19341">
        <f t="shared" si="302"/>
        <v>5.7824335447637959E-2</v>
      </c>
    </row>
    <row r="19342" spans="1:12" x14ac:dyDescent="0.3">
      <c r="A19342">
        <v>7725</v>
      </c>
      <c r="B19342">
        <v>5</v>
      </c>
      <c r="C19342" t="s">
        <v>694</v>
      </c>
      <c r="D19342" t="s">
        <v>694</v>
      </c>
      <c r="E19342">
        <v>1</v>
      </c>
      <c r="F19342">
        <v>1</v>
      </c>
      <c r="G19342">
        <v>1</v>
      </c>
      <c r="H19342">
        <v>4359</v>
      </c>
      <c r="I19342">
        <v>5171.0549929319895</v>
      </c>
      <c r="K19342" s="1">
        <v>812.05499293198898</v>
      </c>
      <c r="L19342">
        <f t="shared" si="302"/>
        <v>9.3987846404165395E-3</v>
      </c>
    </row>
    <row r="19343" spans="1:12" x14ac:dyDescent="0.3">
      <c r="A19343">
        <v>7726</v>
      </c>
      <c r="B19343">
        <v>5</v>
      </c>
      <c r="C19343" t="s">
        <v>694</v>
      </c>
      <c r="D19343" t="s">
        <v>694</v>
      </c>
      <c r="E19343">
        <v>1</v>
      </c>
      <c r="F19343">
        <v>1</v>
      </c>
      <c r="G19343">
        <v>1</v>
      </c>
      <c r="H19343">
        <v>111</v>
      </c>
      <c r="I19343">
        <v>4537.5147079769204</v>
      </c>
      <c r="K19343" s="1">
        <v>4426.5147079769204</v>
      </c>
      <c r="L19343">
        <f t="shared" si="302"/>
        <v>5.1232809120103244E-2</v>
      </c>
    </row>
    <row r="19344" spans="1:12" x14ac:dyDescent="0.3">
      <c r="A19344">
        <v>7728</v>
      </c>
      <c r="B19344">
        <v>5</v>
      </c>
      <c r="C19344" t="s">
        <v>342</v>
      </c>
      <c r="D19344" t="s">
        <v>302</v>
      </c>
      <c r="E19344">
        <v>0.4</v>
      </c>
      <c r="F19344">
        <v>0.4</v>
      </c>
      <c r="G19344">
        <v>0.28571428571428498</v>
      </c>
      <c r="H19344">
        <v>47367</v>
      </c>
      <c r="I19344">
        <v>78833.6428274559</v>
      </c>
      <c r="K19344" s="1">
        <v>31466.6428274559</v>
      </c>
      <c r="L19344">
        <f t="shared" si="302"/>
        <v>0.36419725494740623</v>
      </c>
    </row>
    <row r="19345" spans="1:12" x14ac:dyDescent="0.3">
      <c r="A19345">
        <v>7729</v>
      </c>
      <c r="B19345">
        <v>5</v>
      </c>
      <c r="C19345" t="s">
        <v>694</v>
      </c>
      <c r="D19345" t="s">
        <v>694</v>
      </c>
      <c r="E19345">
        <v>1</v>
      </c>
      <c r="F19345">
        <v>1</v>
      </c>
      <c r="G19345">
        <v>1</v>
      </c>
      <c r="H19345">
        <v>1362</v>
      </c>
      <c r="I19345">
        <v>5310.3266223066503</v>
      </c>
      <c r="K19345" s="1">
        <v>3948.3266223066498</v>
      </c>
      <c r="L19345">
        <f t="shared" si="302"/>
        <v>4.5698224795215854E-2</v>
      </c>
    </row>
    <row r="19346" spans="1:12" x14ac:dyDescent="0.3">
      <c r="A19346">
        <v>773</v>
      </c>
      <c r="B19346">
        <v>5</v>
      </c>
      <c r="C19346" t="s">
        <v>694</v>
      </c>
      <c r="D19346" t="s">
        <v>694</v>
      </c>
      <c r="E19346">
        <v>1</v>
      </c>
      <c r="F19346">
        <v>1</v>
      </c>
      <c r="G19346">
        <v>1</v>
      </c>
      <c r="H19346">
        <v>6667</v>
      </c>
      <c r="I19346">
        <v>11257.575994479899</v>
      </c>
      <c r="K19346" s="1">
        <v>4590.5759944799902</v>
      </c>
      <c r="L19346">
        <f t="shared" si="302"/>
        <v>5.3131666602777662E-2</v>
      </c>
    </row>
    <row r="19347" spans="1:12" x14ac:dyDescent="0.3">
      <c r="A19347">
        <v>7730</v>
      </c>
      <c r="B19347">
        <v>5</v>
      </c>
      <c r="C19347" t="s">
        <v>782</v>
      </c>
      <c r="D19347" t="s">
        <v>302</v>
      </c>
      <c r="E19347">
        <v>0</v>
      </c>
      <c r="F19347">
        <v>0</v>
      </c>
      <c r="G19347">
        <v>0</v>
      </c>
      <c r="H19347">
        <v>1659</v>
      </c>
      <c r="I19347">
        <v>7901.3583479499403</v>
      </c>
      <c r="K19347" s="1">
        <v>6242.3583479499403</v>
      </c>
      <c r="L19347">
        <f t="shared" si="302"/>
        <v>7.2249517916087275E-2</v>
      </c>
    </row>
    <row r="19348" spans="1:12" x14ac:dyDescent="0.3">
      <c r="A19348">
        <v>7731</v>
      </c>
      <c r="B19348">
        <v>5</v>
      </c>
      <c r="C19348" t="s">
        <v>694</v>
      </c>
      <c r="D19348" t="s">
        <v>694</v>
      </c>
      <c r="E19348">
        <v>1</v>
      </c>
      <c r="F19348">
        <v>1</v>
      </c>
      <c r="G19348">
        <v>1</v>
      </c>
      <c r="H19348">
        <v>5135</v>
      </c>
      <c r="I19348">
        <v>4256.1473878823299</v>
      </c>
      <c r="K19348" s="1">
        <v>878.85261211766101</v>
      </c>
      <c r="L19348">
        <f t="shared" si="302"/>
        <v>1.0171905232843299E-2</v>
      </c>
    </row>
    <row r="19349" spans="1:12" x14ac:dyDescent="0.3">
      <c r="A19349">
        <v>7732</v>
      </c>
      <c r="B19349">
        <v>5</v>
      </c>
      <c r="C19349" t="s">
        <v>694</v>
      </c>
      <c r="D19349" t="s">
        <v>694</v>
      </c>
      <c r="E19349">
        <v>1</v>
      </c>
      <c r="F19349">
        <v>1</v>
      </c>
      <c r="G19349">
        <v>1</v>
      </c>
      <c r="H19349">
        <v>2255</v>
      </c>
      <c r="I19349">
        <v>5574.5502999518103</v>
      </c>
      <c r="K19349" s="1">
        <v>3319.5502999518098</v>
      </c>
      <c r="L19349">
        <f t="shared" si="302"/>
        <v>3.8420721064257056E-2</v>
      </c>
    </row>
    <row r="19350" spans="1:12" x14ac:dyDescent="0.3">
      <c r="A19350">
        <v>7733</v>
      </c>
      <c r="B19350">
        <v>5</v>
      </c>
      <c r="C19350" t="s">
        <v>12</v>
      </c>
      <c r="D19350" t="s">
        <v>12</v>
      </c>
      <c r="E19350">
        <v>1</v>
      </c>
      <c r="F19350">
        <v>1</v>
      </c>
      <c r="G19350">
        <v>1</v>
      </c>
      <c r="H19350">
        <v>2458</v>
      </c>
      <c r="I19350">
        <v>8701.0103928162607</v>
      </c>
      <c r="K19350" s="1">
        <v>6243.0103928162598</v>
      </c>
      <c r="L19350">
        <f t="shared" si="302"/>
        <v>7.2257064731669679E-2</v>
      </c>
    </row>
    <row r="19351" spans="1:12" x14ac:dyDescent="0.3">
      <c r="A19351">
        <v>7734</v>
      </c>
      <c r="B19351">
        <v>5</v>
      </c>
      <c r="C19351" t="s">
        <v>700</v>
      </c>
      <c r="D19351" t="s">
        <v>694</v>
      </c>
      <c r="E19351">
        <v>0.5</v>
      </c>
      <c r="F19351">
        <v>0.5</v>
      </c>
      <c r="G19351">
        <v>0.33333333333333298</v>
      </c>
      <c r="H19351">
        <v>11594</v>
      </c>
      <c r="I19351">
        <v>9472.1709174738899</v>
      </c>
      <c r="K19351" s="1">
        <v>2121.8290825261001</v>
      </c>
      <c r="L19351">
        <f t="shared" si="302"/>
        <v>2.4558206973681714E-2</v>
      </c>
    </row>
    <row r="19352" spans="1:12" x14ac:dyDescent="0.3">
      <c r="A19352">
        <v>7738</v>
      </c>
      <c r="B19352">
        <v>5</v>
      </c>
      <c r="C19352" t="s">
        <v>694</v>
      </c>
      <c r="D19352" t="s">
        <v>694</v>
      </c>
      <c r="E19352">
        <v>1</v>
      </c>
      <c r="F19352">
        <v>1</v>
      </c>
      <c r="G19352">
        <v>1</v>
      </c>
      <c r="H19352">
        <v>343</v>
      </c>
      <c r="I19352">
        <v>4285.4994275756499</v>
      </c>
      <c r="K19352" s="1">
        <v>3942.4994275756499</v>
      </c>
      <c r="L19352">
        <f t="shared" si="302"/>
        <v>4.5630780411755209E-2</v>
      </c>
    </row>
    <row r="19353" spans="1:12" x14ac:dyDescent="0.3">
      <c r="A19353">
        <v>7739</v>
      </c>
      <c r="B19353">
        <v>5</v>
      </c>
      <c r="C19353" t="s">
        <v>694</v>
      </c>
      <c r="D19353" t="s">
        <v>694</v>
      </c>
      <c r="E19353">
        <v>1</v>
      </c>
      <c r="F19353">
        <v>1</v>
      </c>
      <c r="G19353">
        <v>1</v>
      </c>
      <c r="H19353">
        <v>282</v>
      </c>
      <c r="I19353">
        <v>4721.8154543894098</v>
      </c>
      <c r="K19353" s="1">
        <v>4439.8154543894098</v>
      </c>
      <c r="L19353">
        <f t="shared" si="302"/>
        <v>5.1386752944321872E-2</v>
      </c>
    </row>
    <row r="19354" spans="1:12" x14ac:dyDescent="0.3">
      <c r="A19354">
        <v>774</v>
      </c>
      <c r="B19354">
        <v>5</v>
      </c>
      <c r="C19354" t="s">
        <v>302</v>
      </c>
      <c r="D19354" t="s">
        <v>302</v>
      </c>
      <c r="E19354">
        <v>1</v>
      </c>
      <c r="F19354">
        <v>1</v>
      </c>
      <c r="G19354">
        <v>1</v>
      </c>
      <c r="H19354">
        <v>42836</v>
      </c>
      <c r="I19354">
        <v>106177.15737138499</v>
      </c>
      <c r="K19354" s="1">
        <v>63341.157371385802</v>
      </c>
      <c r="L19354">
        <f t="shared" si="302"/>
        <v>0.73311524735400235</v>
      </c>
    </row>
    <row r="19355" spans="1:12" x14ac:dyDescent="0.3">
      <c r="A19355">
        <v>7741</v>
      </c>
      <c r="B19355">
        <v>5</v>
      </c>
      <c r="C19355" t="s">
        <v>694</v>
      </c>
      <c r="D19355" t="s">
        <v>694</v>
      </c>
      <c r="E19355">
        <v>1</v>
      </c>
      <c r="F19355">
        <v>1</v>
      </c>
      <c r="G19355">
        <v>1</v>
      </c>
      <c r="H19355">
        <v>3195</v>
      </c>
      <c r="I19355">
        <v>4588.1314882459001</v>
      </c>
      <c r="K19355" s="1">
        <v>1393.1314882459001</v>
      </c>
      <c r="L19355">
        <f t="shared" si="302"/>
        <v>1.6124207039883102E-2</v>
      </c>
    </row>
    <row r="19356" spans="1:12" x14ac:dyDescent="0.3">
      <c r="A19356">
        <v>7744</v>
      </c>
      <c r="B19356">
        <v>5</v>
      </c>
      <c r="C19356" t="s">
        <v>694</v>
      </c>
      <c r="D19356" t="s">
        <v>694</v>
      </c>
      <c r="E19356">
        <v>1</v>
      </c>
      <c r="F19356">
        <v>1</v>
      </c>
      <c r="G19356">
        <v>1</v>
      </c>
      <c r="H19356">
        <v>911</v>
      </c>
      <c r="I19356">
        <v>3833.3181131205101</v>
      </c>
      <c r="K19356" s="1">
        <v>2922.3181131205101</v>
      </c>
      <c r="L19356">
        <f t="shared" si="302"/>
        <v>3.3823126309265164E-2</v>
      </c>
    </row>
    <row r="19357" spans="1:12" x14ac:dyDescent="0.3">
      <c r="A19357">
        <v>7745</v>
      </c>
      <c r="B19357">
        <v>5</v>
      </c>
      <c r="C19357" t="s">
        <v>694</v>
      </c>
      <c r="D19357" t="s">
        <v>694</v>
      </c>
      <c r="E19357">
        <v>1</v>
      </c>
      <c r="F19357">
        <v>1</v>
      </c>
      <c r="G19357">
        <v>1</v>
      </c>
      <c r="H19357">
        <v>1745</v>
      </c>
      <c r="I19357">
        <v>4742.5598203986201</v>
      </c>
      <c r="K19357" s="1">
        <v>2997.5598203986201</v>
      </c>
      <c r="L19357">
        <f t="shared" si="302"/>
        <v>3.469397940276181E-2</v>
      </c>
    </row>
    <row r="19358" spans="1:12" x14ac:dyDescent="0.3">
      <c r="A19358">
        <v>775</v>
      </c>
      <c r="B19358">
        <v>5</v>
      </c>
      <c r="C19358" t="s">
        <v>694</v>
      </c>
      <c r="D19358" t="s">
        <v>694</v>
      </c>
      <c r="E19358">
        <v>1</v>
      </c>
      <c r="F19358">
        <v>1</v>
      </c>
      <c r="G19358">
        <v>1</v>
      </c>
      <c r="H19358">
        <v>4491</v>
      </c>
      <c r="I19358">
        <v>10849.700520550699</v>
      </c>
      <c r="K19358" s="1">
        <v>6358.7005205507103</v>
      </c>
      <c r="L19358">
        <f t="shared" si="302"/>
        <v>7.3596070839707289E-2</v>
      </c>
    </row>
    <row r="19359" spans="1:12" x14ac:dyDescent="0.3">
      <c r="A19359">
        <v>7750</v>
      </c>
      <c r="B19359">
        <v>5</v>
      </c>
      <c r="C19359" t="s">
        <v>694</v>
      </c>
      <c r="D19359" t="s">
        <v>694</v>
      </c>
      <c r="E19359">
        <v>1</v>
      </c>
      <c r="F19359">
        <v>1</v>
      </c>
      <c r="G19359">
        <v>1</v>
      </c>
      <c r="H19359">
        <v>3745</v>
      </c>
      <c r="I19359">
        <v>5474.3925550331396</v>
      </c>
      <c r="K19359" s="1">
        <v>1729.3925550331401</v>
      </c>
      <c r="L19359">
        <f t="shared" si="302"/>
        <v>2.0016117535105789E-2</v>
      </c>
    </row>
    <row r="19360" spans="1:12" x14ac:dyDescent="0.3">
      <c r="A19360">
        <v>7751</v>
      </c>
      <c r="B19360">
        <v>5</v>
      </c>
      <c r="C19360" t="s">
        <v>694</v>
      </c>
      <c r="D19360" t="s">
        <v>694</v>
      </c>
      <c r="E19360">
        <v>1</v>
      </c>
      <c r="F19360">
        <v>1</v>
      </c>
      <c r="G19360">
        <v>1</v>
      </c>
      <c r="H19360">
        <v>1825</v>
      </c>
      <c r="I19360">
        <v>4900.3334953549302</v>
      </c>
      <c r="K19360" s="1">
        <v>3075.3334953549302</v>
      </c>
      <c r="L19360">
        <f t="shared" si="302"/>
        <v>3.5594137677719101E-2</v>
      </c>
    </row>
    <row r="19361" spans="1:12" x14ac:dyDescent="0.3">
      <c r="A19361">
        <v>7752</v>
      </c>
      <c r="B19361">
        <v>5</v>
      </c>
      <c r="C19361" t="s">
        <v>694</v>
      </c>
      <c r="D19361" t="s">
        <v>694</v>
      </c>
      <c r="E19361">
        <v>1</v>
      </c>
      <c r="F19361">
        <v>1</v>
      </c>
      <c r="G19361">
        <v>1</v>
      </c>
      <c r="H19361">
        <v>19</v>
      </c>
      <c r="I19361">
        <v>5016.5641456983203</v>
      </c>
      <c r="K19361" s="1">
        <v>4997.5641456983203</v>
      </c>
      <c r="L19361">
        <f t="shared" si="302"/>
        <v>5.7842177612249079E-2</v>
      </c>
    </row>
    <row r="19362" spans="1:12" x14ac:dyDescent="0.3">
      <c r="A19362">
        <v>7753</v>
      </c>
      <c r="B19362">
        <v>5</v>
      </c>
      <c r="C19362" t="s">
        <v>694</v>
      </c>
      <c r="D19362" t="s">
        <v>694</v>
      </c>
      <c r="E19362">
        <v>1</v>
      </c>
      <c r="F19362">
        <v>1</v>
      </c>
      <c r="G19362">
        <v>1</v>
      </c>
      <c r="H19362">
        <v>2620</v>
      </c>
      <c r="I19362">
        <v>9762.4933717653403</v>
      </c>
      <c r="K19362" s="1">
        <v>7142.4933717653403</v>
      </c>
      <c r="L19362">
        <f t="shared" si="302"/>
        <v>8.2667747358395147E-2</v>
      </c>
    </row>
    <row r="19363" spans="1:12" x14ac:dyDescent="0.3">
      <c r="A19363">
        <v>7754</v>
      </c>
      <c r="B19363">
        <v>5</v>
      </c>
      <c r="C19363" t="s">
        <v>24</v>
      </c>
      <c r="D19363" t="s">
        <v>24</v>
      </c>
      <c r="E19363">
        <v>1</v>
      </c>
      <c r="F19363">
        <v>1</v>
      </c>
      <c r="G19363">
        <v>1</v>
      </c>
      <c r="H19363">
        <v>45446</v>
      </c>
      <c r="I19363">
        <v>30553.878339748098</v>
      </c>
      <c r="K19363" s="1">
        <v>14892.1216602518</v>
      </c>
      <c r="L19363">
        <f t="shared" si="302"/>
        <v>0.17236251921587731</v>
      </c>
    </row>
    <row r="19364" spans="1:12" x14ac:dyDescent="0.3">
      <c r="A19364">
        <v>7755</v>
      </c>
      <c r="B19364">
        <v>5</v>
      </c>
      <c r="C19364" t="s">
        <v>694</v>
      </c>
      <c r="D19364" t="s">
        <v>694</v>
      </c>
      <c r="E19364">
        <v>1</v>
      </c>
      <c r="F19364">
        <v>1</v>
      </c>
      <c r="G19364">
        <v>1</v>
      </c>
      <c r="H19364">
        <v>4944</v>
      </c>
      <c r="I19364">
        <v>8288.2668441407495</v>
      </c>
      <c r="K19364" s="1">
        <v>3344.26684414075</v>
      </c>
      <c r="L19364">
        <f t="shared" si="302"/>
        <v>3.8706792177554974E-2</v>
      </c>
    </row>
    <row r="19365" spans="1:12" x14ac:dyDescent="0.3">
      <c r="A19365">
        <v>7756</v>
      </c>
      <c r="B19365">
        <v>5</v>
      </c>
      <c r="C19365" t="s">
        <v>694</v>
      </c>
      <c r="D19365" t="s">
        <v>694</v>
      </c>
      <c r="E19365">
        <v>1</v>
      </c>
      <c r="F19365">
        <v>1</v>
      </c>
      <c r="G19365">
        <v>1</v>
      </c>
      <c r="H19365">
        <v>3456</v>
      </c>
      <c r="I19365">
        <v>9721.5323299079191</v>
      </c>
      <c r="K19365" s="1">
        <v>6265.53232990792</v>
      </c>
      <c r="L19365">
        <f t="shared" si="302"/>
        <v>7.2517735299860192E-2</v>
      </c>
    </row>
    <row r="19366" spans="1:12" x14ac:dyDescent="0.3">
      <c r="A19366">
        <v>7757</v>
      </c>
      <c r="B19366">
        <v>5</v>
      </c>
      <c r="C19366" t="s">
        <v>694</v>
      </c>
      <c r="D19366" t="s">
        <v>694</v>
      </c>
      <c r="E19366">
        <v>1</v>
      </c>
      <c r="F19366">
        <v>1</v>
      </c>
      <c r="G19366">
        <v>1</v>
      </c>
      <c r="H19366">
        <v>6338</v>
      </c>
      <c r="I19366">
        <v>8032.5151086935002</v>
      </c>
      <c r="K19366" s="1">
        <v>1694.5151086935</v>
      </c>
      <c r="L19366">
        <f t="shared" si="302"/>
        <v>1.9612443387656251E-2</v>
      </c>
    </row>
    <row r="19367" spans="1:12" x14ac:dyDescent="0.3">
      <c r="A19367">
        <v>7758</v>
      </c>
      <c r="B19367">
        <v>5</v>
      </c>
      <c r="C19367" t="s">
        <v>694</v>
      </c>
      <c r="D19367" t="s">
        <v>694</v>
      </c>
      <c r="E19367">
        <v>1</v>
      </c>
      <c r="F19367">
        <v>1</v>
      </c>
      <c r="G19367">
        <v>1</v>
      </c>
      <c r="H19367">
        <v>1725</v>
      </c>
      <c r="I19367">
        <v>4637.5694299768902</v>
      </c>
      <c r="K19367" s="1">
        <v>2912.5694299768902</v>
      </c>
      <c r="L19367">
        <f t="shared" si="302"/>
        <v>3.3710294328436231E-2</v>
      </c>
    </row>
    <row r="19368" spans="1:12" x14ac:dyDescent="0.3">
      <c r="A19368">
        <v>7759</v>
      </c>
      <c r="B19368">
        <v>5</v>
      </c>
      <c r="C19368" t="s">
        <v>783</v>
      </c>
      <c r="D19368" t="s">
        <v>24</v>
      </c>
      <c r="E19368">
        <v>0.66666666666666596</v>
      </c>
      <c r="F19368">
        <v>0.66666666666666596</v>
      </c>
      <c r="G19368">
        <v>0.57142857142857095</v>
      </c>
      <c r="H19368">
        <v>530</v>
      </c>
      <c r="I19368">
        <v>11070.6626739109</v>
      </c>
      <c r="K19368" s="1">
        <v>10540.6626739109</v>
      </c>
      <c r="L19368">
        <f t="shared" si="302"/>
        <v>0.12199841057767245</v>
      </c>
    </row>
    <row r="19369" spans="1:12" x14ac:dyDescent="0.3">
      <c r="A19369">
        <v>776</v>
      </c>
      <c r="B19369">
        <v>5</v>
      </c>
      <c r="C19369" t="s">
        <v>302</v>
      </c>
      <c r="D19369" t="s">
        <v>302</v>
      </c>
      <c r="E19369">
        <v>1</v>
      </c>
      <c r="F19369">
        <v>1</v>
      </c>
      <c r="G19369">
        <v>1</v>
      </c>
      <c r="H19369">
        <v>27752</v>
      </c>
      <c r="I19369">
        <v>90240.926116747505</v>
      </c>
      <c r="K19369" s="1">
        <v>62488.926116747498</v>
      </c>
      <c r="L19369">
        <f t="shared" si="302"/>
        <v>0.72325145968457749</v>
      </c>
    </row>
    <row r="19370" spans="1:12" x14ac:dyDescent="0.3">
      <c r="A19370">
        <v>7760</v>
      </c>
      <c r="B19370">
        <v>5</v>
      </c>
      <c r="C19370" t="s">
        <v>694</v>
      </c>
      <c r="D19370" t="s">
        <v>694</v>
      </c>
      <c r="E19370">
        <v>1</v>
      </c>
      <c r="F19370">
        <v>1</v>
      </c>
      <c r="G19370">
        <v>1</v>
      </c>
      <c r="H19370">
        <v>2877</v>
      </c>
      <c r="I19370">
        <v>9455.1953523213906</v>
      </c>
      <c r="K19370" s="1">
        <v>6578.1953523213897</v>
      </c>
      <c r="L19370">
        <f t="shared" si="302"/>
        <v>7.6136520281497561E-2</v>
      </c>
    </row>
    <row r="19371" spans="1:12" x14ac:dyDescent="0.3">
      <c r="A19371">
        <v>7761</v>
      </c>
      <c r="B19371">
        <v>5</v>
      </c>
      <c r="C19371" t="s">
        <v>694</v>
      </c>
      <c r="D19371" t="s">
        <v>694</v>
      </c>
      <c r="E19371">
        <v>1</v>
      </c>
      <c r="F19371">
        <v>1</v>
      </c>
      <c r="G19371">
        <v>1</v>
      </c>
      <c r="H19371">
        <v>1542</v>
      </c>
      <c r="I19371">
        <v>4237.9598524081302</v>
      </c>
      <c r="K19371" s="1">
        <v>2695.9598524081298</v>
      </c>
      <c r="L19371">
        <f t="shared" si="302"/>
        <v>3.1203239032501502E-2</v>
      </c>
    </row>
    <row r="19372" spans="1:12" x14ac:dyDescent="0.3">
      <c r="A19372">
        <v>7762</v>
      </c>
      <c r="B19372">
        <v>5</v>
      </c>
      <c r="C19372" t="s">
        <v>694</v>
      </c>
      <c r="D19372" t="s">
        <v>694</v>
      </c>
      <c r="E19372">
        <v>1</v>
      </c>
      <c r="F19372">
        <v>1</v>
      </c>
      <c r="G19372">
        <v>1</v>
      </c>
      <c r="H19372">
        <v>1690</v>
      </c>
      <c r="I19372">
        <v>5646.9228120656599</v>
      </c>
      <c r="K19372" s="1">
        <v>3956.9228120656599</v>
      </c>
      <c r="L19372">
        <f t="shared" si="302"/>
        <v>4.5797717732241436E-2</v>
      </c>
    </row>
    <row r="19373" spans="1:12" x14ac:dyDescent="0.3">
      <c r="A19373">
        <v>7763</v>
      </c>
      <c r="B19373">
        <v>5</v>
      </c>
      <c r="C19373" t="s">
        <v>694</v>
      </c>
      <c r="D19373" t="s">
        <v>694</v>
      </c>
      <c r="E19373">
        <v>1</v>
      </c>
      <c r="F19373">
        <v>1</v>
      </c>
      <c r="G19373">
        <v>1</v>
      </c>
      <c r="H19373">
        <v>2414</v>
      </c>
      <c r="I19373">
        <v>4900.9960101102497</v>
      </c>
      <c r="K19373" s="1">
        <v>2486.9960101102502</v>
      </c>
      <c r="L19373">
        <f t="shared" si="302"/>
        <v>2.8784676042942711E-2</v>
      </c>
    </row>
    <row r="19374" spans="1:12" x14ac:dyDescent="0.3">
      <c r="A19374">
        <v>777</v>
      </c>
      <c r="B19374">
        <v>5</v>
      </c>
      <c r="C19374" t="s">
        <v>694</v>
      </c>
      <c r="D19374" t="s">
        <v>694</v>
      </c>
      <c r="E19374">
        <v>1</v>
      </c>
      <c r="F19374">
        <v>1</v>
      </c>
      <c r="G19374">
        <v>1</v>
      </c>
      <c r="H19374">
        <v>1295</v>
      </c>
      <c r="I19374">
        <v>7251.0908653013003</v>
      </c>
      <c r="K19374" s="1">
        <v>5956.0908653013003</v>
      </c>
      <c r="L19374">
        <f t="shared" si="302"/>
        <v>6.8936236866913192E-2</v>
      </c>
    </row>
    <row r="19375" spans="1:12" x14ac:dyDescent="0.3">
      <c r="A19375">
        <v>778</v>
      </c>
      <c r="B19375">
        <v>5</v>
      </c>
      <c r="C19375" t="s">
        <v>694</v>
      </c>
      <c r="D19375" t="s">
        <v>694</v>
      </c>
      <c r="E19375">
        <v>1</v>
      </c>
      <c r="F19375">
        <v>1</v>
      </c>
      <c r="G19375">
        <v>1</v>
      </c>
      <c r="H19375">
        <v>3269</v>
      </c>
      <c r="I19375">
        <v>7514.8950752176297</v>
      </c>
      <c r="K19375" s="1">
        <v>4245.8950752176297</v>
      </c>
      <c r="L19375">
        <f t="shared" si="302"/>
        <v>4.9142304111315156E-2</v>
      </c>
    </row>
    <row r="19376" spans="1:12" x14ac:dyDescent="0.3">
      <c r="A19376">
        <v>779</v>
      </c>
      <c r="B19376">
        <v>5</v>
      </c>
      <c r="C19376" t="s">
        <v>694</v>
      </c>
      <c r="D19376" t="s">
        <v>694</v>
      </c>
      <c r="E19376">
        <v>1</v>
      </c>
      <c r="F19376">
        <v>1</v>
      </c>
      <c r="G19376">
        <v>1</v>
      </c>
      <c r="H19376">
        <v>2647</v>
      </c>
      <c r="I19376">
        <v>5638.6092736512001</v>
      </c>
      <c r="K19376" s="1">
        <v>2991.6092736512001</v>
      </c>
      <c r="L19376">
        <f t="shared" si="302"/>
        <v>3.4625107333925924E-2</v>
      </c>
    </row>
    <row r="19377" spans="1:12" x14ac:dyDescent="0.3">
      <c r="A19377">
        <v>7797</v>
      </c>
      <c r="B19377">
        <v>5</v>
      </c>
      <c r="C19377" t="s">
        <v>545</v>
      </c>
      <c r="D19377" t="s">
        <v>12</v>
      </c>
      <c r="E19377">
        <v>0.54545454545454497</v>
      </c>
      <c r="F19377">
        <v>0.54545454545454497</v>
      </c>
      <c r="G19377">
        <v>0.66666666666666596</v>
      </c>
      <c r="H19377">
        <v>6425</v>
      </c>
      <c r="I19377">
        <v>29404.404658854099</v>
      </c>
      <c r="K19377" s="1">
        <v>22979.404658854099</v>
      </c>
      <c r="L19377">
        <f t="shared" si="302"/>
        <v>0.26596533169970021</v>
      </c>
    </row>
    <row r="19378" spans="1:12" x14ac:dyDescent="0.3">
      <c r="A19378">
        <v>7798</v>
      </c>
      <c r="B19378">
        <v>5</v>
      </c>
      <c r="C19378" t="s">
        <v>346</v>
      </c>
      <c r="D19378" t="s">
        <v>24</v>
      </c>
      <c r="E19378">
        <v>0.66666666666666596</v>
      </c>
      <c r="F19378">
        <v>0.66666666666666596</v>
      </c>
      <c r="G19378">
        <v>0.75</v>
      </c>
      <c r="H19378">
        <v>2954</v>
      </c>
      <c r="I19378">
        <v>9025.2882095748701</v>
      </c>
      <c r="K19378" s="1">
        <v>6071.2882095748701</v>
      </c>
      <c r="L19378">
        <f t="shared" si="302"/>
        <v>7.0269539462672101E-2</v>
      </c>
    </row>
    <row r="19379" spans="1:12" x14ac:dyDescent="0.3">
      <c r="A19379">
        <v>7799</v>
      </c>
      <c r="B19379">
        <v>5</v>
      </c>
      <c r="C19379" t="s">
        <v>694</v>
      </c>
      <c r="D19379" t="s">
        <v>694</v>
      </c>
      <c r="E19379">
        <v>1</v>
      </c>
      <c r="F19379">
        <v>1</v>
      </c>
      <c r="G19379">
        <v>1</v>
      </c>
      <c r="H19379">
        <v>137</v>
      </c>
      <c r="I19379">
        <v>4900.8619110294603</v>
      </c>
      <c r="K19379" s="1">
        <v>4763.8619110294603</v>
      </c>
      <c r="L19379">
        <f t="shared" si="302"/>
        <v>5.5137290636915047E-2</v>
      </c>
    </row>
    <row r="19380" spans="1:12" x14ac:dyDescent="0.3">
      <c r="A19380">
        <v>780</v>
      </c>
      <c r="B19380">
        <v>5</v>
      </c>
      <c r="C19380" t="s">
        <v>694</v>
      </c>
      <c r="D19380" t="s">
        <v>694</v>
      </c>
      <c r="E19380">
        <v>1</v>
      </c>
      <c r="F19380">
        <v>1</v>
      </c>
      <c r="G19380">
        <v>1</v>
      </c>
      <c r="H19380">
        <v>7520</v>
      </c>
      <c r="I19380">
        <v>10195.739085855999</v>
      </c>
      <c r="K19380" s="1">
        <v>2675.7390858560002</v>
      </c>
      <c r="L19380">
        <f t="shared" si="302"/>
        <v>3.0969202382592594E-2</v>
      </c>
    </row>
    <row r="19381" spans="1:12" x14ac:dyDescent="0.3">
      <c r="A19381">
        <v>7800</v>
      </c>
      <c r="B19381">
        <v>5</v>
      </c>
      <c r="C19381" t="s">
        <v>694</v>
      </c>
      <c r="D19381" t="s">
        <v>694</v>
      </c>
      <c r="E19381">
        <v>1</v>
      </c>
      <c r="F19381">
        <v>1</v>
      </c>
      <c r="G19381">
        <v>1</v>
      </c>
      <c r="H19381">
        <v>4746</v>
      </c>
      <c r="I19381">
        <v>4030.5247775591602</v>
      </c>
      <c r="K19381" s="1">
        <v>715.47522244083802</v>
      </c>
      <c r="L19381">
        <f t="shared" si="302"/>
        <v>8.2809632226948839E-3</v>
      </c>
    </row>
    <row r="19382" spans="1:12" x14ac:dyDescent="0.3">
      <c r="A19382">
        <v>7803</v>
      </c>
      <c r="B19382">
        <v>5</v>
      </c>
      <c r="C19382" t="s">
        <v>694</v>
      </c>
      <c r="D19382" t="s">
        <v>694</v>
      </c>
      <c r="E19382">
        <v>1</v>
      </c>
      <c r="F19382">
        <v>1</v>
      </c>
      <c r="G19382">
        <v>1</v>
      </c>
      <c r="H19382">
        <v>27389</v>
      </c>
      <c r="I19382">
        <v>4789.9289603503003</v>
      </c>
      <c r="K19382" s="1">
        <v>22599.0710396496</v>
      </c>
      <c r="L19382">
        <f t="shared" si="302"/>
        <v>0.26156332221816664</v>
      </c>
    </row>
    <row r="19383" spans="1:12" x14ac:dyDescent="0.3">
      <c r="A19383">
        <v>7804</v>
      </c>
      <c r="B19383">
        <v>5</v>
      </c>
      <c r="C19383" t="s">
        <v>694</v>
      </c>
      <c r="D19383" t="s">
        <v>694</v>
      </c>
      <c r="E19383">
        <v>1</v>
      </c>
      <c r="F19383">
        <v>1</v>
      </c>
      <c r="G19383">
        <v>1</v>
      </c>
      <c r="H19383">
        <v>3265</v>
      </c>
      <c r="I19383">
        <v>9189.7386644626895</v>
      </c>
      <c r="K19383" s="1">
        <v>5924.7386644626804</v>
      </c>
      <c r="L19383">
        <f t="shared" si="302"/>
        <v>6.857336417202177E-2</v>
      </c>
    </row>
    <row r="19384" spans="1:12" x14ac:dyDescent="0.3">
      <c r="A19384">
        <v>7805</v>
      </c>
      <c r="B19384">
        <v>5</v>
      </c>
      <c r="C19384" t="s">
        <v>69</v>
      </c>
      <c r="D19384" t="s">
        <v>18</v>
      </c>
      <c r="E19384">
        <v>0.66666666666666596</v>
      </c>
      <c r="F19384">
        <v>0.66666666666666596</v>
      </c>
      <c r="G19384">
        <v>1</v>
      </c>
      <c r="H19384">
        <v>6806</v>
      </c>
      <c r="I19384">
        <v>9790.0583507598203</v>
      </c>
      <c r="K19384" s="1">
        <v>2984.0583507598199</v>
      </c>
      <c r="L19384">
        <f t="shared" si="302"/>
        <v>3.453771239305347E-2</v>
      </c>
    </row>
    <row r="19385" spans="1:12" x14ac:dyDescent="0.3">
      <c r="A19385">
        <v>7806</v>
      </c>
      <c r="B19385">
        <v>5</v>
      </c>
      <c r="C19385" t="s">
        <v>694</v>
      </c>
      <c r="D19385" t="s">
        <v>694</v>
      </c>
      <c r="E19385">
        <v>1</v>
      </c>
      <c r="F19385">
        <v>1</v>
      </c>
      <c r="G19385">
        <v>1</v>
      </c>
      <c r="H19385">
        <v>5777</v>
      </c>
      <c r="I19385">
        <v>7613.6838970581703</v>
      </c>
      <c r="K19385" s="1">
        <v>1836.68389705817</v>
      </c>
      <c r="L19385">
        <f t="shared" si="302"/>
        <v>2.12579154752103E-2</v>
      </c>
    </row>
    <row r="19386" spans="1:12" x14ac:dyDescent="0.3">
      <c r="A19386">
        <v>7807</v>
      </c>
      <c r="B19386">
        <v>5</v>
      </c>
      <c r="C19386" t="s">
        <v>694</v>
      </c>
      <c r="D19386" t="s">
        <v>694</v>
      </c>
      <c r="E19386">
        <v>1</v>
      </c>
      <c r="F19386">
        <v>1</v>
      </c>
      <c r="G19386">
        <v>1</v>
      </c>
      <c r="H19386">
        <v>1877</v>
      </c>
      <c r="I19386">
        <v>5561.4813832233003</v>
      </c>
      <c r="K19386" s="1">
        <v>3684.4813832232999</v>
      </c>
      <c r="L19386">
        <f t="shared" si="302"/>
        <v>4.2644460453973375E-2</v>
      </c>
    </row>
    <row r="19387" spans="1:12" x14ac:dyDescent="0.3">
      <c r="A19387">
        <v>7809</v>
      </c>
      <c r="B19387">
        <v>5</v>
      </c>
      <c r="C19387" t="s">
        <v>694</v>
      </c>
      <c r="D19387" t="s">
        <v>694</v>
      </c>
      <c r="E19387">
        <v>1</v>
      </c>
      <c r="F19387">
        <v>1</v>
      </c>
      <c r="G19387">
        <v>1</v>
      </c>
      <c r="H19387">
        <v>1968</v>
      </c>
      <c r="I19387">
        <v>7923.6135958477898</v>
      </c>
      <c r="K19387" s="1">
        <v>5955.6135958477898</v>
      </c>
      <c r="L19387">
        <f t="shared" si="302"/>
        <v>6.8930712914904976E-2</v>
      </c>
    </row>
    <row r="19388" spans="1:12" x14ac:dyDescent="0.3">
      <c r="A19388">
        <v>781</v>
      </c>
      <c r="B19388">
        <v>5</v>
      </c>
      <c r="C19388" t="s">
        <v>145</v>
      </c>
      <c r="D19388" t="s">
        <v>12</v>
      </c>
      <c r="E19388">
        <v>0.58333333333333304</v>
      </c>
      <c r="F19388">
        <v>0.58333333333333304</v>
      </c>
      <c r="G19388">
        <v>0.77777777777777701</v>
      </c>
      <c r="H19388">
        <v>55131</v>
      </c>
      <c r="I19388">
        <v>12443.2258951607</v>
      </c>
      <c r="K19388" s="1">
        <v>42687.774104839198</v>
      </c>
      <c r="L19388">
        <f t="shared" si="302"/>
        <v>0.49407145954674997</v>
      </c>
    </row>
    <row r="19389" spans="1:12" x14ac:dyDescent="0.3">
      <c r="A19389">
        <v>7810</v>
      </c>
      <c r="B19389">
        <v>5</v>
      </c>
      <c r="C19389" t="s">
        <v>694</v>
      </c>
      <c r="D19389" t="s">
        <v>694</v>
      </c>
      <c r="E19389">
        <v>1</v>
      </c>
      <c r="F19389">
        <v>1</v>
      </c>
      <c r="G19389">
        <v>1</v>
      </c>
      <c r="H19389">
        <v>307</v>
      </c>
      <c r="I19389">
        <v>7645.3888375301904</v>
      </c>
      <c r="K19389" s="1">
        <v>7338.3888375301904</v>
      </c>
      <c r="L19389">
        <f t="shared" si="302"/>
        <v>8.4935055989932756E-2</v>
      </c>
    </row>
    <row r="19390" spans="1:12" x14ac:dyDescent="0.3">
      <c r="A19390">
        <v>7811</v>
      </c>
      <c r="B19390">
        <v>5</v>
      </c>
      <c r="C19390" t="s">
        <v>694</v>
      </c>
      <c r="D19390" t="s">
        <v>694</v>
      </c>
      <c r="E19390">
        <v>1</v>
      </c>
      <c r="F19390">
        <v>1</v>
      </c>
      <c r="G19390">
        <v>1</v>
      </c>
      <c r="H19390">
        <v>3069</v>
      </c>
      <c r="I19390">
        <v>7705.7409208592098</v>
      </c>
      <c r="K19390" s="1">
        <v>4636.7409208592098</v>
      </c>
      <c r="L19390">
        <f t="shared" si="302"/>
        <v>5.3665982880314926E-2</v>
      </c>
    </row>
    <row r="19391" spans="1:12" x14ac:dyDescent="0.3">
      <c r="A19391">
        <v>7812</v>
      </c>
      <c r="B19391">
        <v>5</v>
      </c>
      <c r="C19391" t="s">
        <v>694</v>
      </c>
      <c r="D19391" t="s">
        <v>694</v>
      </c>
      <c r="E19391">
        <v>1</v>
      </c>
      <c r="F19391">
        <v>1</v>
      </c>
      <c r="G19391">
        <v>1</v>
      </c>
      <c r="H19391">
        <v>2396</v>
      </c>
      <c r="I19391">
        <v>6158.03486842046</v>
      </c>
      <c r="K19391" s="1">
        <v>3762.03486842046</v>
      </c>
      <c r="L19391">
        <f t="shared" si="302"/>
        <v>4.3542070236347916E-2</v>
      </c>
    </row>
    <row r="19392" spans="1:12" x14ac:dyDescent="0.3">
      <c r="A19392">
        <v>7813</v>
      </c>
      <c r="B19392">
        <v>5</v>
      </c>
      <c r="C19392" t="s">
        <v>694</v>
      </c>
      <c r="D19392" t="s">
        <v>694</v>
      </c>
      <c r="E19392">
        <v>1</v>
      </c>
      <c r="F19392">
        <v>1</v>
      </c>
      <c r="G19392">
        <v>1</v>
      </c>
      <c r="H19392">
        <v>2418</v>
      </c>
      <c r="I19392">
        <v>4297.2557089826796</v>
      </c>
      <c r="K19392" s="1">
        <v>1879.2557089826701</v>
      </c>
      <c r="L19392">
        <f t="shared" si="302"/>
        <v>2.1750644779892015E-2</v>
      </c>
    </row>
    <row r="19393" spans="1:12" x14ac:dyDescent="0.3">
      <c r="A19393">
        <v>7814</v>
      </c>
      <c r="B19393">
        <v>5</v>
      </c>
      <c r="C19393" t="s">
        <v>12</v>
      </c>
      <c r="D19393" t="s">
        <v>12</v>
      </c>
      <c r="E19393">
        <v>1</v>
      </c>
      <c r="F19393">
        <v>1</v>
      </c>
      <c r="G19393">
        <v>1</v>
      </c>
      <c r="H19393">
        <v>2872</v>
      </c>
      <c r="I19393">
        <v>7347.44190128225</v>
      </c>
      <c r="K19393" s="1">
        <v>4475.44190128225</v>
      </c>
      <c r="L19393">
        <f t="shared" si="302"/>
        <v>5.1799096079655674E-2</v>
      </c>
    </row>
    <row r="19394" spans="1:12" x14ac:dyDescent="0.3">
      <c r="A19394">
        <v>7815</v>
      </c>
      <c r="B19394">
        <v>5</v>
      </c>
      <c r="C19394" t="s">
        <v>694</v>
      </c>
      <c r="D19394" t="s">
        <v>694</v>
      </c>
      <c r="E19394">
        <v>1</v>
      </c>
      <c r="F19394">
        <v>1</v>
      </c>
      <c r="G19394">
        <v>1</v>
      </c>
      <c r="H19394">
        <v>2291</v>
      </c>
      <c r="I19394">
        <v>5567.8076192096196</v>
      </c>
      <c r="K19394" s="1">
        <v>3276.80761920962</v>
      </c>
      <c r="L19394">
        <f t="shared" si="302"/>
        <v>3.7926014111222456E-2</v>
      </c>
    </row>
    <row r="19395" spans="1:12" x14ac:dyDescent="0.3">
      <c r="A19395">
        <v>7816</v>
      </c>
      <c r="B19395">
        <v>5</v>
      </c>
      <c r="C19395" t="s">
        <v>694</v>
      </c>
      <c r="D19395" t="s">
        <v>694</v>
      </c>
      <c r="E19395">
        <v>1</v>
      </c>
      <c r="F19395">
        <v>1</v>
      </c>
      <c r="G19395">
        <v>1</v>
      </c>
      <c r="H19395">
        <v>1193</v>
      </c>
      <c r="I19395">
        <v>5600.1196935722201</v>
      </c>
      <c r="K19395" s="1">
        <v>4407.1196935722201</v>
      </c>
      <c r="L19395">
        <f t="shared" ref="L19395:L19458" si="303">K19395/86400</f>
        <v>5.100832978671551E-2</v>
      </c>
    </row>
    <row r="19396" spans="1:12" x14ac:dyDescent="0.3">
      <c r="A19396">
        <v>7817</v>
      </c>
      <c r="B19396">
        <v>5</v>
      </c>
      <c r="C19396" t="s">
        <v>302</v>
      </c>
      <c r="D19396" t="s">
        <v>302</v>
      </c>
      <c r="E19396">
        <v>1</v>
      </c>
      <c r="F19396">
        <v>1</v>
      </c>
      <c r="G19396">
        <v>1</v>
      </c>
      <c r="H19396">
        <v>20387</v>
      </c>
      <c r="I19396">
        <v>10620.952398018</v>
      </c>
      <c r="K19396" s="1">
        <v>9766.0476019819198</v>
      </c>
      <c r="L19396">
        <f t="shared" si="303"/>
        <v>0.11303295835627222</v>
      </c>
    </row>
    <row r="19397" spans="1:12" x14ac:dyDescent="0.3">
      <c r="A19397">
        <v>7818</v>
      </c>
      <c r="B19397">
        <v>5</v>
      </c>
      <c r="C19397" t="s">
        <v>694</v>
      </c>
      <c r="D19397" t="s">
        <v>694</v>
      </c>
      <c r="E19397">
        <v>1</v>
      </c>
      <c r="F19397">
        <v>1</v>
      </c>
      <c r="G19397">
        <v>1</v>
      </c>
      <c r="H19397">
        <v>1659</v>
      </c>
      <c r="I19397">
        <v>5498.1053595764897</v>
      </c>
      <c r="K19397" s="1">
        <v>3839.1053595764902</v>
      </c>
      <c r="L19397">
        <f t="shared" si="303"/>
        <v>4.4434089809913084E-2</v>
      </c>
    </row>
    <row r="19398" spans="1:12" x14ac:dyDescent="0.3">
      <c r="A19398">
        <v>7819</v>
      </c>
      <c r="B19398">
        <v>5</v>
      </c>
      <c r="C19398" t="s">
        <v>12</v>
      </c>
      <c r="D19398" t="s">
        <v>12</v>
      </c>
      <c r="E19398">
        <v>1</v>
      </c>
      <c r="F19398">
        <v>1</v>
      </c>
      <c r="G19398">
        <v>1</v>
      </c>
      <c r="H19398">
        <v>172543</v>
      </c>
      <c r="I19398">
        <v>31477.659156427198</v>
      </c>
      <c r="K19398" s="1">
        <v>141065.34084357199</v>
      </c>
      <c r="L19398">
        <f t="shared" si="303"/>
        <v>1.6327007042080091</v>
      </c>
    </row>
    <row r="19399" spans="1:12" x14ac:dyDescent="0.3">
      <c r="A19399">
        <v>782</v>
      </c>
      <c r="B19399">
        <v>5</v>
      </c>
      <c r="C19399" t="s">
        <v>694</v>
      </c>
      <c r="D19399" t="s">
        <v>694</v>
      </c>
      <c r="E19399">
        <v>1</v>
      </c>
      <c r="F19399">
        <v>1</v>
      </c>
      <c r="G19399">
        <v>1</v>
      </c>
      <c r="H19399">
        <v>1630</v>
      </c>
      <c r="I19399">
        <v>5146.5040993634202</v>
      </c>
      <c r="K19399" s="1">
        <v>3516.5040993634202</v>
      </c>
      <c r="L19399">
        <f t="shared" si="303"/>
        <v>4.0700278927817364E-2</v>
      </c>
    </row>
    <row r="19400" spans="1:12" x14ac:dyDescent="0.3">
      <c r="A19400">
        <v>7820</v>
      </c>
      <c r="B19400">
        <v>5</v>
      </c>
      <c r="C19400" t="s">
        <v>12</v>
      </c>
      <c r="D19400" t="s">
        <v>12</v>
      </c>
      <c r="E19400">
        <v>1</v>
      </c>
      <c r="F19400">
        <v>1</v>
      </c>
      <c r="G19400">
        <v>1</v>
      </c>
      <c r="H19400">
        <v>21806</v>
      </c>
      <c r="I19400">
        <v>14928.874002058699</v>
      </c>
      <c r="K19400" s="1">
        <v>6877.1259979412098</v>
      </c>
      <c r="L19400">
        <f t="shared" si="303"/>
        <v>7.9596365716912157E-2</v>
      </c>
    </row>
    <row r="19401" spans="1:12" x14ac:dyDescent="0.3">
      <c r="A19401">
        <v>7821</v>
      </c>
      <c r="B19401">
        <v>5</v>
      </c>
      <c r="C19401" t="s">
        <v>694</v>
      </c>
      <c r="D19401" t="s">
        <v>694</v>
      </c>
      <c r="E19401">
        <v>1</v>
      </c>
      <c r="F19401">
        <v>1</v>
      </c>
      <c r="G19401">
        <v>1</v>
      </c>
      <c r="H19401">
        <v>908</v>
      </c>
      <c r="I19401">
        <v>5590.7476309438298</v>
      </c>
      <c r="K19401" s="1">
        <v>4682.7476309438298</v>
      </c>
      <c r="L19401">
        <f t="shared" si="303"/>
        <v>5.4198467950738773E-2</v>
      </c>
    </row>
    <row r="19402" spans="1:12" x14ac:dyDescent="0.3">
      <c r="A19402">
        <v>7822</v>
      </c>
      <c r="B19402">
        <v>5</v>
      </c>
      <c r="C19402" t="s">
        <v>694</v>
      </c>
      <c r="D19402" t="s">
        <v>694</v>
      </c>
      <c r="E19402">
        <v>1</v>
      </c>
      <c r="F19402">
        <v>1</v>
      </c>
      <c r="G19402">
        <v>1</v>
      </c>
      <c r="H19402">
        <v>3891</v>
      </c>
      <c r="I19402">
        <v>7749.9113926556402</v>
      </c>
      <c r="K19402" s="1">
        <v>3858.9113926556402</v>
      </c>
      <c r="L19402">
        <f t="shared" si="303"/>
        <v>4.4663326303884726E-2</v>
      </c>
    </row>
    <row r="19403" spans="1:12" x14ac:dyDescent="0.3">
      <c r="A19403">
        <v>7823</v>
      </c>
      <c r="B19403">
        <v>5</v>
      </c>
      <c r="C19403" t="s">
        <v>15</v>
      </c>
      <c r="D19403" t="s">
        <v>12</v>
      </c>
      <c r="E19403">
        <v>0.57142857142857095</v>
      </c>
      <c r="F19403">
        <v>0.57142857142857095</v>
      </c>
      <c r="G19403">
        <v>0.5</v>
      </c>
      <c r="H19403">
        <v>89072</v>
      </c>
      <c r="I19403">
        <v>25276.427032127202</v>
      </c>
      <c r="K19403" s="1">
        <v>63795.5729678727</v>
      </c>
      <c r="L19403">
        <f t="shared" si="303"/>
        <v>0.73837468712815624</v>
      </c>
    </row>
    <row r="19404" spans="1:12" x14ac:dyDescent="0.3">
      <c r="A19404">
        <v>7824</v>
      </c>
      <c r="B19404">
        <v>5</v>
      </c>
      <c r="C19404" t="s">
        <v>694</v>
      </c>
      <c r="D19404" t="s">
        <v>694</v>
      </c>
      <c r="E19404">
        <v>1</v>
      </c>
      <c r="F19404">
        <v>1</v>
      </c>
      <c r="G19404">
        <v>1</v>
      </c>
      <c r="H19404">
        <v>4091</v>
      </c>
      <c r="I19404">
        <v>8609.8881931753695</v>
      </c>
      <c r="K19404" s="1">
        <v>4518.8881931753604</v>
      </c>
      <c r="L19404">
        <f t="shared" si="303"/>
        <v>5.2301946680270377E-2</v>
      </c>
    </row>
    <row r="19405" spans="1:12" x14ac:dyDescent="0.3">
      <c r="A19405">
        <v>7825</v>
      </c>
      <c r="B19405">
        <v>5</v>
      </c>
      <c r="C19405" t="s">
        <v>12</v>
      </c>
      <c r="D19405" t="s">
        <v>12</v>
      </c>
      <c r="E19405">
        <v>1</v>
      </c>
      <c r="F19405">
        <v>1</v>
      </c>
      <c r="G19405">
        <v>1</v>
      </c>
      <c r="H19405">
        <v>4162</v>
      </c>
      <c r="I19405">
        <v>7434.6629543099598</v>
      </c>
      <c r="K19405" s="1">
        <v>3272.6629543099598</v>
      </c>
      <c r="L19405">
        <f t="shared" si="303"/>
        <v>3.7878043452661575E-2</v>
      </c>
    </row>
    <row r="19406" spans="1:12" x14ac:dyDescent="0.3">
      <c r="A19406">
        <v>7826</v>
      </c>
      <c r="B19406">
        <v>5</v>
      </c>
      <c r="C19406" t="s">
        <v>694</v>
      </c>
      <c r="D19406" t="s">
        <v>694</v>
      </c>
      <c r="E19406">
        <v>1</v>
      </c>
      <c r="F19406">
        <v>1</v>
      </c>
      <c r="G19406">
        <v>1</v>
      </c>
      <c r="H19406">
        <v>2116</v>
      </c>
      <c r="I19406">
        <v>7819.61994007255</v>
      </c>
      <c r="K19406" s="1">
        <v>5703.61994007255</v>
      </c>
      <c r="L19406">
        <f t="shared" si="303"/>
        <v>6.6014119676765626E-2</v>
      </c>
    </row>
    <row r="19407" spans="1:12" x14ac:dyDescent="0.3">
      <c r="A19407">
        <v>7827</v>
      </c>
      <c r="B19407">
        <v>5</v>
      </c>
      <c r="C19407" t="s">
        <v>694</v>
      </c>
      <c r="D19407" t="s">
        <v>694</v>
      </c>
      <c r="E19407">
        <v>1</v>
      </c>
      <c r="F19407">
        <v>1</v>
      </c>
      <c r="G19407">
        <v>1</v>
      </c>
      <c r="H19407">
        <v>5976</v>
      </c>
      <c r="I19407">
        <v>10565.6702031105</v>
      </c>
      <c r="K19407" s="1">
        <v>4589.6702031105297</v>
      </c>
      <c r="L19407">
        <f t="shared" si="303"/>
        <v>5.3121182906371869E-2</v>
      </c>
    </row>
    <row r="19408" spans="1:12" x14ac:dyDescent="0.3">
      <c r="A19408">
        <v>7828</v>
      </c>
      <c r="B19408">
        <v>5</v>
      </c>
      <c r="C19408" t="s">
        <v>694</v>
      </c>
      <c r="D19408" t="s">
        <v>694</v>
      </c>
      <c r="E19408">
        <v>1</v>
      </c>
      <c r="F19408">
        <v>1</v>
      </c>
      <c r="G19408">
        <v>1</v>
      </c>
      <c r="H19408">
        <v>4222</v>
      </c>
      <c r="I19408">
        <v>8292.2806267266697</v>
      </c>
      <c r="K19408" s="1">
        <v>4070.2806267266701</v>
      </c>
      <c r="L19408">
        <f t="shared" si="303"/>
        <v>4.7109729476003129E-2</v>
      </c>
    </row>
    <row r="19409" spans="1:12" x14ac:dyDescent="0.3">
      <c r="A19409">
        <v>7829</v>
      </c>
      <c r="B19409">
        <v>5</v>
      </c>
      <c r="C19409" t="s">
        <v>12</v>
      </c>
      <c r="D19409" t="s">
        <v>12</v>
      </c>
      <c r="E19409">
        <v>1</v>
      </c>
      <c r="F19409">
        <v>1</v>
      </c>
      <c r="G19409">
        <v>1</v>
      </c>
      <c r="H19409">
        <v>4781</v>
      </c>
      <c r="I19409">
        <v>12758.867803667699</v>
      </c>
      <c r="K19409" s="1">
        <v>7977.8678036677002</v>
      </c>
      <c r="L19409">
        <f t="shared" si="303"/>
        <v>9.2336432912820607E-2</v>
      </c>
    </row>
    <row r="19410" spans="1:12" x14ac:dyDescent="0.3">
      <c r="A19410">
        <v>783</v>
      </c>
      <c r="B19410">
        <v>5</v>
      </c>
      <c r="C19410" t="s">
        <v>694</v>
      </c>
      <c r="D19410" t="s">
        <v>694</v>
      </c>
      <c r="E19410">
        <v>1</v>
      </c>
      <c r="F19410">
        <v>1</v>
      </c>
      <c r="G19410">
        <v>1</v>
      </c>
      <c r="H19410">
        <v>1598</v>
      </c>
      <c r="I19410">
        <v>4205.3586609110198</v>
      </c>
      <c r="K19410" s="1">
        <v>2607.3586609110198</v>
      </c>
      <c r="L19410">
        <f t="shared" si="303"/>
        <v>3.0177762279062728E-2</v>
      </c>
    </row>
    <row r="19411" spans="1:12" x14ac:dyDescent="0.3">
      <c r="A19411">
        <v>7830</v>
      </c>
      <c r="B19411">
        <v>5</v>
      </c>
      <c r="C19411" t="s">
        <v>694</v>
      </c>
      <c r="D19411" t="s">
        <v>694</v>
      </c>
      <c r="E19411">
        <v>1</v>
      </c>
      <c r="F19411">
        <v>1</v>
      </c>
      <c r="G19411">
        <v>1</v>
      </c>
      <c r="H19411">
        <v>1202</v>
      </c>
      <c r="I19411">
        <v>7498.4433308207599</v>
      </c>
      <c r="K19411" s="1">
        <v>6296.4433308207599</v>
      </c>
      <c r="L19411">
        <f t="shared" si="303"/>
        <v>7.2875501514129165E-2</v>
      </c>
    </row>
    <row r="19412" spans="1:12" x14ac:dyDescent="0.3">
      <c r="A19412">
        <v>7831</v>
      </c>
      <c r="B19412">
        <v>5</v>
      </c>
      <c r="C19412" t="s">
        <v>12</v>
      </c>
      <c r="D19412" t="s">
        <v>12</v>
      </c>
      <c r="E19412">
        <v>1</v>
      </c>
      <c r="F19412">
        <v>1</v>
      </c>
      <c r="G19412">
        <v>1</v>
      </c>
      <c r="H19412">
        <v>17428</v>
      </c>
      <c r="I19412">
        <v>14301.657171954899</v>
      </c>
      <c r="K19412" s="1">
        <v>3126.3428280450698</v>
      </c>
      <c r="L19412">
        <f t="shared" si="303"/>
        <v>3.6184523472743861E-2</v>
      </c>
    </row>
    <row r="19413" spans="1:12" x14ac:dyDescent="0.3">
      <c r="A19413">
        <v>7832</v>
      </c>
      <c r="B19413">
        <v>5</v>
      </c>
      <c r="C19413" t="s">
        <v>145</v>
      </c>
      <c r="D19413" t="s">
        <v>12</v>
      </c>
      <c r="E19413">
        <v>0.58333333333333304</v>
      </c>
      <c r="F19413">
        <v>0.58333333333333304</v>
      </c>
      <c r="G19413">
        <v>0.77777777777777701</v>
      </c>
      <c r="H19413">
        <v>13204</v>
      </c>
      <c r="I19413">
        <v>15375.9943760924</v>
      </c>
      <c r="K19413" s="1">
        <v>2171.9943760924298</v>
      </c>
      <c r="L19413">
        <f t="shared" si="303"/>
        <v>2.5138823797366084E-2</v>
      </c>
    </row>
    <row r="19414" spans="1:12" x14ac:dyDescent="0.3">
      <c r="A19414">
        <v>7833</v>
      </c>
      <c r="B19414">
        <v>5</v>
      </c>
      <c r="C19414" t="s">
        <v>694</v>
      </c>
      <c r="D19414" t="s">
        <v>694</v>
      </c>
      <c r="E19414">
        <v>1</v>
      </c>
      <c r="F19414">
        <v>1</v>
      </c>
      <c r="G19414">
        <v>1</v>
      </c>
      <c r="H19414">
        <v>11794</v>
      </c>
      <c r="I19414">
        <v>7676.8930525972401</v>
      </c>
      <c r="K19414" s="1">
        <v>4117.1069474027499</v>
      </c>
      <c r="L19414">
        <f t="shared" si="303"/>
        <v>4.7651700780124422E-2</v>
      </c>
    </row>
    <row r="19415" spans="1:12" x14ac:dyDescent="0.3">
      <c r="A19415">
        <v>7834</v>
      </c>
      <c r="B19415">
        <v>5</v>
      </c>
      <c r="C19415" t="s">
        <v>323</v>
      </c>
      <c r="D19415" t="s">
        <v>302</v>
      </c>
      <c r="E19415">
        <v>0.21052631578947301</v>
      </c>
      <c r="F19415">
        <v>0.21052631578947301</v>
      </c>
      <c r="G19415">
        <v>0.44444444444444398</v>
      </c>
      <c r="H19415">
        <v>313130</v>
      </c>
      <c r="I19415">
        <v>93800.749094134793</v>
      </c>
      <c r="K19415" s="1">
        <v>219329.25090586499</v>
      </c>
      <c r="L19415">
        <f t="shared" si="303"/>
        <v>2.5385329965956598</v>
      </c>
    </row>
    <row r="19416" spans="1:12" x14ac:dyDescent="0.3">
      <c r="A19416">
        <v>7835</v>
      </c>
      <c r="B19416">
        <v>5</v>
      </c>
      <c r="C19416" t="s">
        <v>24</v>
      </c>
      <c r="D19416" t="s">
        <v>24</v>
      </c>
      <c r="E19416">
        <v>1</v>
      </c>
      <c r="F19416">
        <v>1</v>
      </c>
      <c r="G19416">
        <v>1</v>
      </c>
      <c r="H19416">
        <v>186080</v>
      </c>
      <c r="I19416">
        <v>11623.2395203383</v>
      </c>
      <c r="K19416" s="1">
        <v>174456.760479661</v>
      </c>
      <c r="L19416">
        <f t="shared" si="303"/>
        <v>2.0191754685145948</v>
      </c>
    </row>
    <row r="19417" spans="1:12" x14ac:dyDescent="0.3">
      <c r="A19417">
        <v>7836</v>
      </c>
      <c r="B19417">
        <v>5</v>
      </c>
      <c r="C19417" t="s">
        <v>694</v>
      </c>
      <c r="D19417" t="s">
        <v>694</v>
      </c>
      <c r="E19417">
        <v>1</v>
      </c>
      <c r="F19417">
        <v>1</v>
      </c>
      <c r="G19417">
        <v>1</v>
      </c>
      <c r="H19417">
        <v>140</v>
      </c>
      <c r="I19417">
        <v>7750.4702798976796</v>
      </c>
      <c r="K19417" s="1">
        <v>7610.4702798976796</v>
      </c>
      <c r="L19417">
        <f t="shared" si="303"/>
        <v>8.8084146758074994E-2</v>
      </c>
    </row>
    <row r="19418" spans="1:12" x14ac:dyDescent="0.3">
      <c r="A19418">
        <v>7837</v>
      </c>
      <c r="B19418">
        <v>5</v>
      </c>
      <c r="C19418" t="s">
        <v>694</v>
      </c>
      <c r="D19418" t="s">
        <v>694</v>
      </c>
      <c r="E19418">
        <v>1</v>
      </c>
      <c r="F19418">
        <v>1</v>
      </c>
      <c r="G19418">
        <v>1</v>
      </c>
      <c r="H19418">
        <v>14608</v>
      </c>
      <c r="I19418">
        <v>9159.0397693938994</v>
      </c>
      <c r="K19418" s="1">
        <v>5448.9602306060897</v>
      </c>
      <c r="L19418">
        <f t="shared" si="303"/>
        <v>6.3066669335718625E-2</v>
      </c>
    </row>
    <row r="19419" spans="1:12" x14ac:dyDescent="0.3">
      <c r="A19419">
        <v>7838</v>
      </c>
      <c r="B19419">
        <v>5</v>
      </c>
      <c r="C19419" t="s">
        <v>694</v>
      </c>
      <c r="D19419" t="s">
        <v>694</v>
      </c>
      <c r="E19419">
        <v>1</v>
      </c>
      <c r="F19419">
        <v>1</v>
      </c>
      <c r="G19419">
        <v>1</v>
      </c>
      <c r="H19419">
        <v>9659</v>
      </c>
      <c r="I19419">
        <v>7776.6407614627396</v>
      </c>
      <c r="K19419" s="1">
        <v>1882.3592385372499</v>
      </c>
      <c r="L19419">
        <f t="shared" si="303"/>
        <v>2.1786565260847799E-2</v>
      </c>
    </row>
    <row r="19420" spans="1:12" x14ac:dyDescent="0.3">
      <c r="A19420">
        <v>7839</v>
      </c>
      <c r="B19420">
        <v>5</v>
      </c>
      <c r="C19420" t="s">
        <v>694</v>
      </c>
      <c r="D19420" t="s">
        <v>694</v>
      </c>
      <c r="E19420">
        <v>1</v>
      </c>
      <c r="F19420">
        <v>1</v>
      </c>
      <c r="G19420">
        <v>1</v>
      </c>
      <c r="H19420">
        <v>1501</v>
      </c>
      <c r="I19420">
        <v>5949.5469525467397</v>
      </c>
      <c r="K19420" s="1">
        <v>4448.5469525467397</v>
      </c>
      <c r="L19420">
        <f t="shared" si="303"/>
        <v>5.1487811950772448E-2</v>
      </c>
    </row>
    <row r="19421" spans="1:12" x14ac:dyDescent="0.3">
      <c r="A19421">
        <v>784</v>
      </c>
      <c r="B19421">
        <v>5</v>
      </c>
      <c r="C19421" t="s">
        <v>694</v>
      </c>
      <c r="D19421" t="s">
        <v>694</v>
      </c>
      <c r="E19421">
        <v>1</v>
      </c>
      <c r="F19421">
        <v>1</v>
      </c>
      <c r="G19421">
        <v>1</v>
      </c>
      <c r="H19421">
        <v>3622</v>
      </c>
      <c r="I19421">
        <v>10991.413140136299</v>
      </c>
      <c r="K19421" s="1">
        <v>7369.4131401363202</v>
      </c>
      <c r="L19421">
        <f t="shared" si="303"/>
        <v>8.5294133566392594E-2</v>
      </c>
    </row>
    <row r="19422" spans="1:12" x14ac:dyDescent="0.3">
      <c r="A19422">
        <v>7840</v>
      </c>
      <c r="B19422">
        <v>5</v>
      </c>
      <c r="C19422" t="s">
        <v>694</v>
      </c>
      <c r="D19422" t="s">
        <v>694</v>
      </c>
      <c r="E19422">
        <v>1</v>
      </c>
      <c r="F19422">
        <v>1</v>
      </c>
      <c r="G19422">
        <v>1</v>
      </c>
      <c r="H19422">
        <v>3005</v>
      </c>
      <c r="I19422">
        <v>6010.7759398738699</v>
      </c>
      <c r="K19422" s="1">
        <v>3005.7759398738699</v>
      </c>
      <c r="L19422">
        <f t="shared" si="303"/>
        <v>3.4789073378169791E-2</v>
      </c>
    </row>
    <row r="19423" spans="1:12" x14ac:dyDescent="0.3">
      <c r="A19423">
        <v>7841</v>
      </c>
      <c r="B19423">
        <v>5</v>
      </c>
      <c r="C19423" t="s">
        <v>12</v>
      </c>
      <c r="D19423" t="s">
        <v>12</v>
      </c>
      <c r="E19423">
        <v>1</v>
      </c>
      <c r="F19423">
        <v>1</v>
      </c>
      <c r="G19423">
        <v>1</v>
      </c>
      <c r="H19423">
        <v>2705</v>
      </c>
      <c r="I19423">
        <v>12738.2549974419</v>
      </c>
      <c r="K19423" s="1">
        <v>10033.2549974419</v>
      </c>
      <c r="L19423">
        <f t="shared" si="303"/>
        <v>0.11612563654446643</v>
      </c>
    </row>
    <row r="19424" spans="1:12" x14ac:dyDescent="0.3">
      <c r="A19424">
        <v>7842</v>
      </c>
      <c r="B19424">
        <v>5</v>
      </c>
      <c r="C19424" t="s">
        <v>694</v>
      </c>
      <c r="D19424" t="s">
        <v>694</v>
      </c>
      <c r="E19424">
        <v>1</v>
      </c>
      <c r="F19424">
        <v>1</v>
      </c>
      <c r="G19424">
        <v>1</v>
      </c>
      <c r="H19424">
        <v>1888</v>
      </c>
      <c r="I19424">
        <v>5950.8373992466504</v>
      </c>
      <c r="K19424" s="1">
        <v>4062.83739924665</v>
      </c>
      <c r="L19424">
        <f t="shared" si="303"/>
        <v>4.7023581009799191E-2</v>
      </c>
    </row>
    <row r="19425" spans="1:12" x14ac:dyDescent="0.3">
      <c r="A19425">
        <v>7843</v>
      </c>
      <c r="B19425">
        <v>5</v>
      </c>
      <c r="C19425" t="s">
        <v>15</v>
      </c>
      <c r="D19425" t="s">
        <v>12</v>
      </c>
      <c r="E19425">
        <v>0.57142857142857095</v>
      </c>
      <c r="F19425">
        <v>0.57142857142857095</v>
      </c>
      <c r="G19425">
        <v>0.5</v>
      </c>
      <c r="H19425">
        <v>89034</v>
      </c>
      <c r="I19425">
        <v>25174.034886970101</v>
      </c>
      <c r="K19425" s="1">
        <v>63859.965113029801</v>
      </c>
      <c r="L19425">
        <f t="shared" si="303"/>
        <v>0.7391199665859931</v>
      </c>
    </row>
    <row r="19426" spans="1:12" x14ac:dyDescent="0.3">
      <c r="A19426">
        <v>7844</v>
      </c>
      <c r="B19426">
        <v>5</v>
      </c>
      <c r="C19426" t="s">
        <v>12</v>
      </c>
      <c r="D19426" t="s">
        <v>12</v>
      </c>
      <c r="E19426">
        <v>1</v>
      </c>
      <c r="F19426">
        <v>1</v>
      </c>
      <c r="G19426">
        <v>1</v>
      </c>
      <c r="H19426">
        <v>5047</v>
      </c>
      <c r="I19426">
        <v>7528.2077040267004</v>
      </c>
      <c r="K19426" s="1">
        <v>2481.2077040267</v>
      </c>
      <c r="L19426">
        <f t="shared" si="303"/>
        <v>2.8717681759568285E-2</v>
      </c>
    </row>
    <row r="19427" spans="1:12" x14ac:dyDescent="0.3">
      <c r="A19427">
        <v>7845</v>
      </c>
      <c r="B19427">
        <v>5</v>
      </c>
      <c r="C19427" t="s">
        <v>694</v>
      </c>
      <c r="D19427" t="s">
        <v>694</v>
      </c>
      <c r="E19427">
        <v>1</v>
      </c>
      <c r="F19427">
        <v>1</v>
      </c>
      <c r="G19427">
        <v>1</v>
      </c>
      <c r="H19427">
        <v>14875</v>
      </c>
      <c r="I19427">
        <v>7707.9474492868803</v>
      </c>
      <c r="K19427" s="1">
        <v>7167.0525507131097</v>
      </c>
      <c r="L19427">
        <f t="shared" si="303"/>
        <v>8.2951997114735068E-2</v>
      </c>
    </row>
    <row r="19428" spans="1:12" x14ac:dyDescent="0.3">
      <c r="A19428">
        <v>7846</v>
      </c>
      <c r="B19428">
        <v>5</v>
      </c>
      <c r="C19428" t="s">
        <v>12</v>
      </c>
      <c r="D19428" t="s">
        <v>12</v>
      </c>
      <c r="E19428">
        <v>1</v>
      </c>
      <c r="F19428">
        <v>1</v>
      </c>
      <c r="G19428">
        <v>1</v>
      </c>
      <c r="H19428">
        <v>7180</v>
      </c>
      <c r="I19428">
        <v>7435.2038850925701</v>
      </c>
      <c r="K19428" s="1">
        <v>255.20388509257401</v>
      </c>
      <c r="L19428">
        <f t="shared" si="303"/>
        <v>2.9537486700529397E-3</v>
      </c>
    </row>
    <row r="19429" spans="1:12" x14ac:dyDescent="0.3">
      <c r="A19429">
        <v>7847</v>
      </c>
      <c r="B19429">
        <v>5</v>
      </c>
      <c r="C19429" t="s">
        <v>694</v>
      </c>
      <c r="D19429" t="s">
        <v>694</v>
      </c>
      <c r="E19429">
        <v>1</v>
      </c>
      <c r="F19429">
        <v>1</v>
      </c>
      <c r="G19429">
        <v>1</v>
      </c>
      <c r="H19429">
        <v>4087</v>
      </c>
      <c r="I19429">
        <v>6273.2309364958201</v>
      </c>
      <c r="K19429" s="1">
        <v>2186.2309364958201</v>
      </c>
      <c r="L19429">
        <f t="shared" si="303"/>
        <v>2.5303598802034956E-2</v>
      </c>
    </row>
    <row r="19430" spans="1:12" x14ac:dyDescent="0.3">
      <c r="A19430">
        <v>7849</v>
      </c>
      <c r="B19430">
        <v>5</v>
      </c>
      <c r="C19430" t="s">
        <v>380</v>
      </c>
      <c r="D19430" t="s">
        <v>18</v>
      </c>
      <c r="E19430">
        <v>0.57142857142857095</v>
      </c>
      <c r="F19430">
        <v>0.57142857142857095</v>
      </c>
      <c r="G19430">
        <v>0.88888888888888795</v>
      </c>
      <c r="H19430">
        <v>11117</v>
      </c>
      <c r="I19430">
        <v>13732.4474445905</v>
      </c>
      <c r="K19430" s="1">
        <v>2615.4474445905498</v>
      </c>
      <c r="L19430">
        <f t="shared" si="303"/>
        <v>3.027138246053877E-2</v>
      </c>
    </row>
    <row r="19431" spans="1:12" x14ac:dyDescent="0.3">
      <c r="A19431">
        <v>7851</v>
      </c>
      <c r="B19431">
        <v>5</v>
      </c>
      <c r="C19431" t="s">
        <v>694</v>
      </c>
      <c r="D19431" t="s">
        <v>694</v>
      </c>
      <c r="E19431">
        <v>1</v>
      </c>
      <c r="F19431">
        <v>1</v>
      </c>
      <c r="G19431">
        <v>1</v>
      </c>
      <c r="H19431">
        <v>2860</v>
      </c>
      <c r="I19431">
        <v>5967.7841856965097</v>
      </c>
      <c r="K19431" s="1">
        <v>3107.7841856965101</v>
      </c>
      <c r="L19431">
        <f t="shared" si="303"/>
        <v>3.5969724371487384E-2</v>
      </c>
    </row>
    <row r="19432" spans="1:12" x14ac:dyDescent="0.3">
      <c r="A19432">
        <v>7852</v>
      </c>
      <c r="B19432">
        <v>5</v>
      </c>
      <c r="C19432" t="s">
        <v>12</v>
      </c>
      <c r="D19432" t="s">
        <v>12</v>
      </c>
      <c r="E19432">
        <v>1</v>
      </c>
      <c r="F19432">
        <v>1</v>
      </c>
      <c r="G19432">
        <v>1</v>
      </c>
      <c r="H19432">
        <v>96442</v>
      </c>
      <c r="I19432">
        <v>24868.797325900101</v>
      </c>
      <c r="K19432" s="1">
        <v>71573.202674099797</v>
      </c>
      <c r="L19432">
        <f t="shared" si="303"/>
        <v>0.82839354946874766</v>
      </c>
    </row>
    <row r="19433" spans="1:12" x14ac:dyDescent="0.3">
      <c r="A19433">
        <v>7853</v>
      </c>
      <c r="B19433">
        <v>5</v>
      </c>
      <c r="C19433" t="s">
        <v>313</v>
      </c>
      <c r="D19433" t="s">
        <v>302</v>
      </c>
      <c r="E19433">
        <v>0.75</v>
      </c>
      <c r="F19433">
        <v>0.75</v>
      </c>
      <c r="G19433">
        <v>0.6</v>
      </c>
      <c r="H19433">
        <v>79089</v>
      </c>
      <c r="I19433">
        <v>74029.691867460206</v>
      </c>
      <c r="K19433" s="1">
        <v>5059.3081325397297</v>
      </c>
      <c r="L19433">
        <f t="shared" si="303"/>
        <v>5.8556807089580207E-2</v>
      </c>
    </row>
    <row r="19434" spans="1:12" x14ac:dyDescent="0.3">
      <c r="A19434">
        <v>7855</v>
      </c>
      <c r="B19434">
        <v>5</v>
      </c>
      <c r="C19434" t="s">
        <v>700</v>
      </c>
      <c r="D19434" t="s">
        <v>694</v>
      </c>
      <c r="E19434">
        <v>0.5</v>
      </c>
      <c r="F19434">
        <v>0.5</v>
      </c>
      <c r="G19434">
        <v>0.33333333333333298</v>
      </c>
      <c r="H19434">
        <v>38</v>
      </c>
      <c r="I19434">
        <v>7666.7629492677797</v>
      </c>
      <c r="K19434" s="1">
        <v>7628.7629492677797</v>
      </c>
      <c r="L19434">
        <f t="shared" si="303"/>
        <v>8.8295867468377073E-2</v>
      </c>
    </row>
    <row r="19435" spans="1:12" x14ac:dyDescent="0.3">
      <c r="A19435">
        <v>7856</v>
      </c>
      <c r="B19435">
        <v>5</v>
      </c>
      <c r="C19435" t="s">
        <v>14</v>
      </c>
      <c r="D19435" t="s">
        <v>14</v>
      </c>
      <c r="E19435">
        <v>1</v>
      </c>
      <c r="F19435">
        <v>1</v>
      </c>
      <c r="G19435">
        <v>1</v>
      </c>
      <c r="H19435">
        <v>11777</v>
      </c>
      <c r="I19435">
        <v>26203.665041609602</v>
      </c>
      <c r="K19435" s="1">
        <v>14426.6650416096</v>
      </c>
      <c r="L19435">
        <f t="shared" si="303"/>
        <v>0.16697528983344445</v>
      </c>
    </row>
    <row r="19436" spans="1:12" x14ac:dyDescent="0.3">
      <c r="A19436">
        <v>7858</v>
      </c>
      <c r="B19436">
        <v>5</v>
      </c>
      <c r="C19436" t="s">
        <v>694</v>
      </c>
      <c r="D19436" t="s">
        <v>694</v>
      </c>
      <c r="E19436">
        <v>1</v>
      </c>
      <c r="F19436">
        <v>1</v>
      </c>
      <c r="G19436">
        <v>1</v>
      </c>
      <c r="H19436">
        <v>4100</v>
      </c>
      <c r="I19436">
        <v>7891.6479541871504</v>
      </c>
      <c r="K19436" s="1">
        <v>3791.6479541871499</v>
      </c>
      <c r="L19436">
        <f t="shared" si="303"/>
        <v>4.3884814284573498E-2</v>
      </c>
    </row>
    <row r="19437" spans="1:12" x14ac:dyDescent="0.3">
      <c r="A19437">
        <v>7859</v>
      </c>
      <c r="B19437">
        <v>5</v>
      </c>
      <c r="C19437" t="s">
        <v>694</v>
      </c>
      <c r="D19437" t="s">
        <v>694</v>
      </c>
      <c r="E19437">
        <v>1</v>
      </c>
      <c r="F19437">
        <v>1</v>
      </c>
      <c r="G19437">
        <v>1</v>
      </c>
      <c r="H19437">
        <v>2669</v>
      </c>
      <c r="I19437">
        <v>7632.8437415573098</v>
      </c>
      <c r="K19437" s="1">
        <v>4963.8437415573098</v>
      </c>
      <c r="L19437">
        <f t="shared" si="303"/>
        <v>5.7451895156913312E-2</v>
      </c>
    </row>
    <row r="19438" spans="1:12" x14ac:dyDescent="0.3">
      <c r="A19438">
        <v>786</v>
      </c>
      <c r="B19438">
        <v>5</v>
      </c>
      <c r="C19438" t="s">
        <v>694</v>
      </c>
      <c r="D19438" t="s">
        <v>694</v>
      </c>
      <c r="E19438">
        <v>1</v>
      </c>
      <c r="F19438">
        <v>1</v>
      </c>
      <c r="G19438">
        <v>1</v>
      </c>
      <c r="H19438">
        <v>6398</v>
      </c>
      <c r="I19438">
        <v>8204.10195632266</v>
      </c>
      <c r="K19438" s="1">
        <v>1806.10195632266</v>
      </c>
      <c r="L19438">
        <f t="shared" si="303"/>
        <v>2.0903957827808566E-2</v>
      </c>
    </row>
    <row r="19439" spans="1:12" x14ac:dyDescent="0.3">
      <c r="A19439">
        <v>7860</v>
      </c>
      <c r="B19439">
        <v>5</v>
      </c>
      <c r="C19439" t="s">
        <v>694</v>
      </c>
      <c r="D19439" t="s">
        <v>694</v>
      </c>
      <c r="E19439">
        <v>1</v>
      </c>
      <c r="F19439">
        <v>1</v>
      </c>
      <c r="G19439">
        <v>1</v>
      </c>
      <c r="H19439">
        <v>10426</v>
      </c>
      <c r="I19439">
        <v>7505.8201103723804</v>
      </c>
      <c r="K19439" s="1">
        <v>2920.17988962761</v>
      </c>
      <c r="L19439">
        <f t="shared" si="303"/>
        <v>3.3798378352171414E-2</v>
      </c>
    </row>
    <row r="19440" spans="1:12" x14ac:dyDescent="0.3">
      <c r="A19440">
        <v>7861</v>
      </c>
      <c r="B19440">
        <v>5</v>
      </c>
      <c r="C19440" t="s">
        <v>694</v>
      </c>
      <c r="D19440" t="s">
        <v>694</v>
      </c>
      <c r="E19440">
        <v>1</v>
      </c>
      <c r="F19440">
        <v>1</v>
      </c>
      <c r="G19440">
        <v>1</v>
      </c>
      <c r="H19440">
        <v>7015</v>
      </c>
      <c r="I19440">
        <v>7036.2914655493296</v>
      </c>
      <c r="K19440" s="1">
        <v>21.291465549331399</v>
      </c>
      <c r="L19440">
        <f t="shared" si="303"/>
        <v>2.4642899941355786E-4</v>
      </c>
    </row>
    <row r="19441" spans="1:12" x14ac:dyDescent="0.3">
      <c r="A19441">
        <v>7862</v>
      </c>
      <c r="B19441">
        <v>5</v>
      </c>
      <c r="C19441" t="s">
        <v>12</v>
      </c>
      <c r="D19441" t="s">
        <v>12</v>
      </c>
      <c r="E19441">
        <v>1</v>
      </c>
      <c r="F19441">
        <v>1</v>
      </c>
      <c r="G19441">
        <v>1</v>
      </c>
      <c r="H19441">
        <v>6452</v>
      </c>
      <c r="I19441">
        <v>12550.1064901188</v>
      </c>
      <c r="K19441" s="1">
        <v>6098.1064901188902</v>
      </c>
      <c r="L19441">
        <f t="shared" si="303"/>
        <v>7.0579936228227891E-2</v>
      </c>
    </row>
    <row r="19442" spans="1:12" x14ac:dyDescent="0.3">
      <c r="A19442">
        <v>7864</v>
      </c>
      <c r="B19442">
        <v>5</v>
      </c>
      <c r="C19442" t="s">
        <v>694</v>
      </c>
      <c r="D19442" t="s">
        <v>694</v>
      </c>
      <c r="E19442">
        <v>1</v>
      </c>
      <c r="F19442">
        <v>1</v>
      </c>
      <c r="G19442">
        <v>1</v>
      </c>
      <c r="H19442">
        <v>7181</v>
      </c>
      <c r="I19442">
        <v>7578.9022956198296</v>
      </c>
      <c r="K19442" s="1">
        <v>397.90229561983801</v>
      </c>
      <c r="L19442">
        <f t="shared" si="303"/>
        <v>4.6053506437481254E-3</v>
      </c>
    </row>
    <row r="19443" spans="1:12" x14ac:dyDescent="0.3">
      <c r="A19443">
        <v>7865</v>
      </c>
      <c r="B19443">
        <v>5</v>
      </c>
      <c r="C19443" t="s">
        <v>694</v>
      </c>
      <c r="D19443" t="s">
        <v>694</v>
      </c>
      <c r="E19443">
        <v>1</v>
      </c>
      <c r="F19443">
        <v>1</v>
      </c>
      <c r="G19443">
        <v>1</v>
      </c>
      <c r="H19443">
        <v>2499</v>
      </c>
      <c r="I19443">
        <v>4850.5476698949597</v>
      </c>
      <c r="K19443" s="1">
        <v>2351.5476698949601</v>
      </c>
      <c r="L19443">
        <f t="shared" si="303"/>
        <v>2.7216986920080555E-2</v>
      </c>
    </row>
    <row r="19444" spans="1:12" x14ac:dyDescent="0.3">
      <c r="A19444">
        <v>7866</v>
      </c>
      <c r="B19444">
        <v>5</v>
      </c>
      <c r="C19444" t="s">
        <v>694</v>
      </c>
      <c r="D19444" t="s">
        <v>694</v>
      </c>
      <c r="E19444">
        <v>1</v>
      </c>
      <c r="F19444">
        <v>1</v>
      </c>
      <c r="G19444">
        <v>1</v>
      </c>
      <c r="H19444">
        <v>335</v>
      </c>
      <c r="I19444">
        <v>4646.9336328755699</v>
      </c>
      <c r="K19444" s="1">
        <v>4311.9336328755699</v>
      </c>
      <c r="L19444">
        <f t="shared" si="303"/>
        <v>4.990663926939317E-2</v>
      </c>
    </row>
    <row r="19445" spans="1:12" x14ac:dyDescent="0.3">
      <c r="A19445">
        <v>7867</v>
      </c>
      <c r="B19445">
        <v>5</v>
      </c>
      <c r="C19445" t="s">
        <v>694</v>
      </c>
      <c r="D19445" t="s">
        <v>694</v>
      </c>
      <c r="E19445">
        <v>1</v>
      </c>
      <c r="F19445">
        <v>1</v>
      </c>
      <c r="G19445">
        <v>1</v>
      </c>
      <c r="H19445">
        <v>6878</v>
      </c>
      <c r="I19445">
        <v>6063.1650287336097</v>
      </c>
      <c r="K19445" s="1">
        <v>814.83497126638395</v>
      </c>
      <c r="L19445">
        <f t="shared" si="303"/>
        <v>9.4309603155831468E-3</v>
      </c>
    </row>
    <row r="19446" spans="1:12" x14ac:dyDescent="0.3">
      <c r="A19446">
        <v>7868</v>
      </c>
      <c r="B19446">
        <v>5</v>
      </c>
      <c r="C19446" t="s">
        <v>694</v>
      </c>
      <c r="D19446" t="s">
        <v>694</v>
      </c>
      <c r="E19446">
        <v>1</v>
      </c>
      <c r="F19446">
        <v>1</v>
      </c>
      <c r="G19446">
        <v>1</v>
      </c>
      <c r="H19446">
        <v>1263</v>
      </c>
      <c r="I19446">
        <v>4832.30451171817</v>
      </c>
      <c r="K19446" s="1">
        <v>3569.30451171817</v>
      </c>
      <c r="L19446">
        <f t="shared" si="303"/>
        <v>4.1311394811552896E-2</v>
      </c>
    </row>
    <row r="19447" spans="1:12" x14ac:dyDescent="0.3">
      <c r="A19447">
        <v>7869</v>
      </c>
      <c r="B19447">
        <v>5</v>
      </c>
      <c r="C19447" t="s">
        <v>694</v>
      </c>
      <c r="D19447" t="s">
        <v>694</v>
      </c>
      <c r="E19447">
        <v>1</v>
      </c>
      <c r="F19447">
        <v>1</v>
      </c>
      <c r="G19447">
        <v>1</v>
      </c>
      <c r="H19447">
        <v>4222</v>
      </c>
      <c r="I19447">
        <v>5444.8377947726904</v>
      </c>
      <c r="K19447" s="1">
        <v>1222.8377947726899</v>
      </c>
      <c r="L19447">
        <f t="shared" si="303"/>
        <v>1.4153215217276504E-2</v>
      </c>
    </row>
    <row r="19448" spans="1:12" x14ac:dyDescent="0.3">
      <c r="A19448">
        <v>787</v>
      </c>
      <c r="B19448">
        <v>5</v>
      </c>
      <c r="C19448" t="s">
        <v>694</v>
      </c>
      <c r="D19448" t="s">
        <v>694</v>
      </c>
      <c r="E19448">
        <v>1</v>
      </c>
      <c r="F19448">
        <v>1</v>
      </c>
      <c r="G19448">
        <v>1</v>
      </c>
      <c r="H19448">
        <v>3142</v>
      </c>
      <c r="I19448">
        <v>7312.4071560877001</v>
      </c>
      <c r="K19448" s="1">
        <v>4170.4071560877001</v>
      </c>
      <c r="L19448">
        <f t="shared" si="303"/>
        <v>4.8268601343607637E-2</v>
      </c>
    </row>
    <row r="19449" spans="1:12" x14ac:dyDescent="0.3">
      <c r="A19449">
        <v>7870</v>
      </c>
      <c r="B19449">
        <v>5</v>
      </c>
      <c r="C19449" t="s">
        <v>694</v>
      </c>
      <c r="D19449" t="s">
        <v>694</v>
      </c>
      <c r="E19449">
        <v>1</v>
      </c>
      <c r="F19449">
        <v>1</v>
      </c>
      <c r="G19449">
        <v>1</v>
      </c>
      <c r="H19449">
        <v>1010</v>
      </c>
      <c r="I19449">
        <v>5494.08541012572</v>
      </c>
      <c r="K19449" s="1">
        <v>4484.08541012572</v>
      </c>
      <c r="L19449">
        <f t="shared" si="303"/>
        <v>5.1899136691269908E-2</v>
      </c>
    </row>
    <row r="19450" spans="1:12" x14ac:dyDescent="0.3">
      <c r="A19450">
        <v>788</v>
      </c>
      <c r="B19450">
        <v>5</v>
      </c>
      <c r="C19450" t="s">
        <v>694</v>
      </c>
      <c r="D19450" t="s">
        <v>694</v>
      </c>
      <c r="E19450">
        <v>1</v>
      </c>
      <c r="F19450">
        <v>1</v>
      </c>
      <c r="G19450">
        <v>1</v>
      </c>
      <c r="H19450">
        <v>2200</v>
      </c>
      <c r="I19450">
        <v>5789.73664024349</v>
      </c>
      <c r="K19450" s="1">
        <v>3589.73664024349</v>
      </c>
      <c r="L19450">
        <f t="shared" si="303"/>
        <v>4.1547877780595946E-2</v>
      </c>
    </row>
    <row r="19451" spans="1:12" x14ac:dyDescent="0.3">
      <c r="A19451">
        <v>7886</v>
      </c>
      <c r="B19451">
        <v>5</v>
      </c>
      <c r="C19451" t="s">
        <v>694</v>
      </c>
      <c r="D19451" t="s">
        <v>694</v>
      </c>
      <c r="E19451">
        <v>1</v>
      </c>
      <c r="F19451">
        <v>1</v>
      </c>
      <c r="G19451">
        <v>1</v>
      </c>
      <c r="H19451">
        <v>11370</v>
      </c>
      <c r="I19451">
        <v>4857.30667469117</v>
      </c>
      <c r="K19451" s="1">
        <v>6512.69332530883</v>
      </c>
      <c r="L19451">
        <f t="shared" si="303"/>
        <v>7.5378394968852194E-2</v>
      </c>
    </row>
    <row r="19452" spans="1:12" x14ac:dyDescent="0.3">
      <c r="A19452">
        <v>7887</v>
      </c>
      <c r="B19452">
        <v>5</v>
      </c>
      <c r="C19452" t="s">
        <v>694</v>
      </c>
      <c r="D19452" t="s">
        <v>694</v>
      </c>
      <c r="E19452">
        <v>1</v>
      </c>
      <c r="F19452">
        <v>1</v>
      </c>
      <c r="G19452">
        <v>1</v>
      </c>
      <c r="H19452">
        <v>3206</v>
      </c>
      <c r="I19452">
        <v>7561.6737680895003</v>
      </c>
      <c r="K19452" s="1">
        <v>4355.6737680895003</v>
      </c>
      <c r="L19452">
        <f t="shared" si="303"/>
        <v>5.0412890834369214E-2</v>
      </c>
    </row>
    <row r="19453" spans="1:12" x14ac:dyDescent="0.3">
      <c r="A19453">
        <v>7888</v>
      </c>
      <c r="B19453">
        <v>5</v>
      </c>
      <c r="C19453" t="s">
        <v>694</v>
      </c>
      <c r="D19453" t="s">
        <v>694</v>
      </c>
      <c r="E19453">
        <v>1</v>
      </c>
      <c r="F19453">
        <v>1</v>
      </c>
      <c r="G19453">
        <v>1</v>
      </c>
      <c r="H19453">
        <v>1478</v>
      </c>
      <c r="I19453">
        <v>5602.9592325390604</v>
      </c>
      <c r="K19453" s="1">
        <v>4124.9592325390604</v>
      </c>
      <c r="L19453">
        <f t="shared" si="303"/>
        <v>4.7742583709942832E-2</v>
      </c>
    </row>
    <row r="19454" spans="1:12" x14ac:dyDescent="0.3">
      <c r="A19454">
        <v>7889</v>
      </c>
      <c r="B19454">
        <v>5</v>
      </c>
      <c r="C19454" t="s">
        <v>694</v>
      </c>
      <c r="D19454" t="s">
        <v>694</v>
      </c>
      <c r="E19454">
        <v>1</v>
      </c>
      <c r="F19454">
        <v>1</v>
      </c>
      <c r="G19454">
        <v>1</v>
      </c>
      <c r="H19454">
        <v>1645</v>
      </c>
      <c r="I19454">
        <v>5981.1440333433102</v>
      </c>
      <c r="K19454" s="1">
        <v>4336.1440333433102</v>
      </c>
      <c r="L19454">
        <f t="shared" si="303"/>
        <v>5.0186852237769794E-2</v>
      </c>
    </row>
    <row r="19455" spans="1:12" x14ac:dyDescent="0.3">
      <c r="A19455">
        <v>789</v>
      </c>
      <c r="B19455">
        <v>5</v>
      </c>
      <c r="C19455" t="s">
        <v>694</v>
      </c>
      <c r="D19455" t="s">
        <v>694</v>
      </c>
      <c r="E19455">
        <v>1</v>
      </c>
      <c r="F19455">
        <v>1</v>
      </c>
      <c r="G19455">
        <v>1</v>
      </c>
      <c r="H19455">
        <v>7831</v>
      </c>
      <c r="I19455">
        <v>7444.8728641257303</v>
      </c>
      <c r="K19455" s="1">
        <v>386.12713587426799</v>
      </c>
      <c r="L19455">
        <f t="shared" si="303"/>
        <v>4.4690640726188424E-3</v>
      </c>
    </row>
    <row r="19456" spans="1:12" x14ac:dyDescent="0.3">
      <c r="A19456">
        <v>7890</v>
      </c>
      <c r="B19456">
        <v>5</v>
      </c>
      <c r="C19456" t="s">
        <v>694</v>
      </c>
      <c r="D19456" t="s">
        <v>694</v>
      </c>
      <c r="E19456">
        <v>1</v>
      </c>
      <c r="F19456">
        <v>1</v>
      </c>
      <c r="G19456">
        <v>1</v>
      </c>
      <c r="H19456">
        <v>5620</v>
      </c>
      <c r="I19456">
        <v>7500.6196295187601</v>
      </c>
      <c r="K19456" s="1">
        <v>1880.6196295187599</v>
      </c>
      <c r="L19456">
        <f t="shared" si="303"/>
        <v>2.176643089720787E-2</v>
      </c>
    </row>
    <row r="19457" spans="1:12" x14ac:dyDescent="0.3">
      <c r="A19457">
        <v>7891</v>
      </c>
      <c r="B19457">
        <v>5</v>
      </c>
      <c r="C19457" t="s">
        <v>694</v>
      </c>
      <c r="D19457" t="s">
        <v>694</v>
      </c>
      <c r="E19457">
        <v>1</v>
      </c>
      <c r="F19457">
        <v>1</v>
      </c>
      <c r="G19457">
        <v>1</v>
      </c>
      <c r="H19457">
        <v>6220</v>
      </c>
      <c r="I19457">
        <v>10953.3444788131</v>
      </c>
      <c r="K19457" s="1">
        <v>4733.3444788131901</v>
      </c>
      <c r="L19457">
        <f t="shared" si="303"/>
        <v>5.4784079615893405E-2</v>
      </c>
    </row>
    <row r="19458" spans="1:12" x14ac:dyDescent="0.3">
      <c r="A19458">
        <v>7893</v>
      </c>
      <c r="B19458">
        <v>5</v>
      </c>
      <c r="C19458" t="s">
        <v>694</v>
      </c>
      <c r="D19458" t="s">
        <v>694</v>
      </c>
      <c r="E19458">
        <v>1</v>
      </c>
      <c r="F19458">
        <v>1</v>
      </c>
      <c r="G19458">
        <v>1</v>
      </c>
      <c r="H19458">
        <v>4012</v>
      </c>
      <c r="I19458">
        <v>9297.7091016347294</v>
      </c>
      <c r="K19458" s="1">
        <v>5285.7091016347304</v>
      </c>
      <c r="L19458">
        <f t="shared" si="303"/>
        <v>6.1177188676327897E-2</v>
      </c>
    </row>
    <row r="19459" spans="1:12" x14ac:dyDescent="0.3">
      <c r="A19459">
        <v>7894</v>
      </c>
      <c r="B19459">
        <v>5</v>
      </c>
      <c r="C19459" t="s">
        <v>694</v>
      </c>
      <c r="D19459" t="s">
        <v>694</v>
      </c>
      <c r="E19459">
        <v>1</v>
      </c>
      <c r="F19459">
        <v>1</v>
      </c>
      <c r="G19459">
        <v>1</v>
      </c>
      <c r="H19459">
        <v>4446</v>
      </c>
      <c r="I19459">
        <v>7491.7231409974402</v>
      </c>
      <c r="K19459" s="1">
        <v>3045.7231409974402</v>
      </c>
      <c r="L19459">
        <f t="shared" ref="L19459:L19522" si="304">K19459/86400</f>
        <v>3.5251425243025929E-2</v>
      </c>
    </row>
    <row r="19460" spans="1:12" x14ac:dyDescent="0.3">
      <c r="A19460">
        <v>7895</v>
      </c>
      <c r="B19460">
        <v>5</v>
      </c>
      <c r="C19460" t="s">
        <v>694</v>
      </c>
      <c r="D19460" t="s">
        <v>694</v>
      </c>
      <c r="E19460">
        <v>1</v>
      </c>
      <c r="F19460">
        <v>1</v>
      </c>
      <c r="G19460">
        <v>1</v>
      </c>
      <c r="H19460">
        <v>1248</v>
      </c>
      <c r="I19460">
        <v>6210.1524943078202</v>
      </c>
      <c r="K19460" s="1">
        <v>4962.1524943078202</v>
      </c>
      <c r="L19460">
        <f t="shared" si="304"/>
        <v>5.7432320535970138E-2</v>
      </c>
    </row>
    <row r="19461" spans="1:12" x14ac:dyDescent="0.3">
      <c r="A19461">
        <v>7896</v>
      </c>
      <c r="B19461">
        <v>5</v>
      </c>
      <c r="C19461" t="s">
        <v>302</v>
      </c>
      <c r="D19461" t="s">
        <v>302</v>
      </c>
      <c r="E19461">
        <v>1</v>
      </c>
      <c r="F19461">
        <v>1</v>
      </c>
      <c r="G19461">
        <v>1</v>
      </c>
      <c r="H19461">
        <v>95715</v>
      </c>
      <c r="I19461">
        <v>60248.488161542598</v>
      </c>
      <c r="K19461" s="1">
        <v>35466.5118384573</v>
      </c>
      <c r="L19461">
        <f t="shared" si="304"/>
        <v>0.41049203516732985</v>
      </c>
    </row>
    <row r="19462" spans="1:12" x14ac:dyDescent="0.3">
      <c r="A19462">
        <v>7897</v>
      </c>
      <c r="B19462">
        <v>5</v>
      </c>
      <c r="C19462" t="s">
        <v>694</v>
      </c>
      <c r="D19462" t="s">
        <v>694</v>
      </c>
      <c r="E19462">
        <v>1</v>
      </c>
      <c r="F19462">
        <v>1</v>
      </c>
      <c r="G19462">
        <v>1</v>
      </c>
      <c r="H19462">
        <v>1213</v>
      </c>
      <c r="I19462">
        <v>7506.6205936138904</v>
      </c>
      <c r="K19462" s="1">
        <v>6293.6205936138904</v>
      </c>
      <c r="L19462">
        <f t="shared" si="304"/>
        <v>7.2842830944605211E-2</v>
      </c>
    </row>
    <row r="19463" spans="1:12" x14ac:dyDescent="0.3">
      <c r="A19463">
        <v>7898</v>
      </c>
      <c r="B19463">
        <v>5</v>
      </c>
      <c r="C19463" t="s">
        <v>694</v>
      </c>
      <c r="D19463" t="s">
        <v>694</v>
      </c>
      <c r="E19463">
        <v>1</v>
      </c>
      <c r="F19463">
        <v>1</v>
      </c>
      <c r="G19463">
        <v>1</v>
      </c>
      <c r="H19463">
        <v>6672</v>
      </c>
      <c r="I19463">
        <v>7740.2775405683497</v>
      </c>
      <c r="K19463" s="1">
        <v>1068.2775405683501</v>
      </c>
      <c r="L19463">
        <f t="shared" si="304"/>
        <v>1.2364323386207755E-2</v>
      </c>
    </row>
    <row r="19464" spans="1:12" x14ac:dyDescent="0.3">
      <c r="A19464">
        <v>7899</v>
      </c>
      <c r="B19464">
        <v>5</v>
      </c>
      <c r="C19464" t="s">
        <v>12</v>
      </c>
      <c r="D19464" t="s">
        <v>12</v>
      </c>
      <c r="E19464">
        <v>1</v>
      </c>
      <c r="F19464">
        <v>1</v>
      </c>
      <c r="G19464">
        <v>1</v>
      </c>
      <c r="H19464">
        <v>6127</v>
      </c>
      <c r="I19464">
        <v>29254.697545420899</v>
      </c>
      <c r="K19464" s="1">
        <v>23127.697545420899</v>
      </c>
      <c r="L19464">
        <f t="shared" si="304"/>
        <v>0.26768168455348262</v>
      </c>
    </row>
    <row r="19465" spans="1:12" x14ac:dyDescent="0.3">
      <c r="A19465">
        <v>790</v>
      </c>
      <c r="B19465">
        <v>5</v>
      </c>
      <c r="C19465" t="s">
        <v>694</v>
      </c>
      <c r="D19465" t="s">
        <v>694</v>
      </c>
      <c r="E19465">
        <v>1</v>
      </c>
      <c r="F19465">
        <v>1</v>
      </c>
      <c r="G19465">
        <v>1</v>
      </c>
      <c r="H19465">
        <v>5882</v>
      </c>
      <c r="I19465">
        <v>7841.76624002468</v>
      </c>
      <c r="K19465" s="1">
        <v>1959.76624002468</v>
      </c>
      <c r="L19465">
        <f t="shared" si="304"/>
        <v>2.2682479629915278E-2</v>
      </c>
    </row>
    <row r="19466" spans="1:12" x14ac:dyDescent="0.3">
      <c r="A19466">
        <v>7900</v>
      </c>
      <c r="B19466">
        <v>5</v>
      </c>
      <c r="C19466" t="s">
        <v>694</v>
      </c>
      <c r="D19466" t="s">
        <v>694</v>
      </c>
      <c r="E19466">
        <v>1</v>
      </c>
      <c r="F19466">
        <v>1</v>
      </c>
      <c r="G19466">
        <v>1</v>
      </c>
      <c r="H19466">
        <v>4236</v>
      </c>
      <c r="I19466">
        <v>7539.9069117041099</v>
      </c>
      <c r="K19466" s="1">
        <v>3303.9069117041099</v>
      </c>
      <c r="L19466">
        <f t="shared" si="304"/>
        <v>3.8239663329908677E-2</v>
      </c>
    </row>
    <row r="19467" spans="1:12" x14ac:dyDescent="0.3">
      <c r="A19467">
        <v>7901</v>
      </c>
      <c r="B19467">
        <v>5</v>
      </c>
      <c r="C19467" t="s">
        <v>694</v>
      </c>
      <c r="D19467" t="s">
        <v>694</v>
      </c>
      <c r="E19467">
        <v>1</v>
      </c>
      <c r="F19467">
        <v>1</v>
      </c>
      <c r="G19467">
        <v>1</v>
      </c>
      <c r="H19467">
        <v>7039</v>
      </c>
      <c r="I19467">
        <v>7673.3636711994604</v>
      </c>
      <c r="K19467" s="1">
        <v>634.36367119946397</v>
      </c>
      <c r="L19467">
        <f t="shared" si="304"/>
        <v>7.3421721203641667E-3</v>
      </c>
    </row>
    <row r="19468" spans="1:12" x14ac:dyDescent="0.3">
      <c r="A19468">
        <v>7902</v>
      </c>
      <c r="B19468">
        <v>5</v>
      </c>
      <c r="C19468" t="s">
        <v>694</v>
      </c>
      <c r="D19468" t="s">
        <v>694</v>
      </c>
      <c r="E19468">
        <v>1</v>
      </c>
      <c r="F19468">
        <v>1</v>
      </c>
      <c r="G19468">
        <v>1</v>
      </c>
      <c r="H19468">
        <v>4395</v>
      </c>
      <c r="I19468">
        <v>7550.6174258431301</v>
      </c>
      <c r="K19468" s="1">
        <v>3155.6174258431301</v>
      </c>
      <c r="L19468">
        <f t="shared" si="304"/>
        <v>3.6523349836147342E-2</v>
      </c>
    </row>
    <row r="19469" spans="1:12" x14ac:dyDescent="0.3">
      <c r="A19469">
        <v>7903</v>
      </c>
      <c r="B19469">
        <v>5</v>
      </c>
      <c r="C19469" t="s">
        <v>12</v>
      </c>
      <c r="D19469" t="s">
        <v>12</v>
      </c>
      <c r="E19469">
        <v>1</v>
      </c>
      <c r="F19469">
        <v>1</v>
      </c>
      <c r="G19469">
        <v>1</v>
      </c>
      <c r="H19469">
        <v>4533</v>
      </c>
      <c r="I19469">
        <v>12484.122003558799</v>
      </c>
      <c r="K19469" s="1">
        <v>7951.1220035588003</v>
      </c>
      <c r="L19469">
        <f t="shared" si="304"/>
        <v>9.2026875041189823E-2</v>
      </c>
    </row>
    <row r="19470" spans="1:12" x14ac:dyDescent="0.3">
      <c r="A19470">
        <v>7904</v>
      </c>
      <c r="B19470">
        <v>5</v>
      </c>
      <c r="C19470" t="s">
        <v>694</v>
      </c>
      <c r="D19470" t="s">
        <v>694</v>
      </c>
      <c r="E19470">
        <v>1</v>
      </c>
      <c r="F19470">
        <v>1</v>
      </c>
      <c r="G19470">
        <v>1</v>
      </c>
      <c r="H19470">
        <v>2806</v>
      </c>
      <c r="I19470">
        <v>7738.96000803066</v>
      </c>
      <c r="K19470" s="1">
        <v>4932.96000803066</v>
      </c>
      <c r="L19470">
        <f t="shared" si="304"/>
        <v>5.7094444537391896E-2</v>
      </c>
    </row>
    <row r="19471" spans="1:12" x14ac:dyDescent="0.3">
      <c r="A19471">
        <v>7905</v>
      </c>
      <c r="B19471">
        <v>5</v>
      </c>
      <c r="C19471" t="s">
        <v>302</v>
      </c>
      <c r="D19471" t="s">
        <v>302</v>
      </c>
      <c r="E19471">
        <v>1</v>
      </c>
      <c r="F19471">
        <v>1</v>
      </c>
      <c r="G19471">
        <v>1</v>
      </c>
      <c r="H19471">
        <v>40121</v>
      </c>
      <c r="I19471">
        <v>94467.160340694507</v>
      </c>
      <c r="K19471" s="1">
        <v>54346.1603406945</v>
      </c>
      <c r="L19471">
        <f t="shared" si="304"/>
        <v>0.62900648542470483</v>
      </c>
    </row>
    <row r="19472" spans="1:12" x14ac:dyDescent="0.3">
      <c r="A19472">
        <v>7906</v>
      </c>
      <c r="B19472">
        <v>5</v>
      </c>
      <c r="C19472" t="s">
        <v>24</v>
      </c>
      <c r="D19472" t="s">
        <v>24</v>
      </c>
      <c r="E19472">
        <v>1</v>
      </c>
      <c r="F19472">
        <v>1</v>
      </c>
      <c r="G19472">
        <v>1</v>
      </c>
      <c r="H19472">
        <v>16682</v>
      </c>
      <c r="I19472">
        <v>13993.026021432701</v>
      </c>
      <c r="K19472" s="1">
        <v>2688.97397856722</v>
      </c>
      <c r="L19472">
        <f t="shared" si="304"/>
        <v>3.1122384011194677E-2</v>
      </c>
    </row>
    <row r="19473" spans="1:12" x14ac:dyDescent="0.3">
      <c r="A19473">
        <v>7907</v>
      </c>
      <c r="B19473">
        <v>5</v>
      </c>
      <c r="C19473" t="s">
        <v>12</v>
      </c>
      <c r="D19473" t="s">
        <v>12</v>
      </c>
      <c r="E19473">
        <v>1</v>
      </c>
      <c r="F19473">
        <v>1</v>
      </c>
      <c r="G19473">
        <v>1</v>
      </c>
      <c r="H19473">
        <v>10381</v>
      </c>
      <c r="I19473">
        <v>14994.7973641054</v>
      </c>
      <c r="K19473" s="1">
        <v>4613.7973641054896</v>
      </c>
      <c r="L19473">
        <f t="shared" si="304"/>
        <v>5.3400432454924651E-2</v>
      </c>
    </row>
    <row r="19474" spans="1:12" x14ac:dyDescent="0.3">
      <c r="A19474">
        <v>7908</v>
      </c>
      <c r="B19474">
        <v>5</v>
      </c>
      <c r="C19474" t="s">
        <v>694</v>
      </c>
      <c r="D19474" t="s">
        <v>694</v>
      </c>
      <c r="E19474">
        <v>1</v>
      </c>
      <c r="F19474">
        <v>1</v>
      </c>
      <c r="G19474">
        <v>1</v>
      </c>
      <c r="H19474">
        <v>4039</v>
      </c>
      <c r="I19474">
        <v>9995.8020722340698</v>
      </c>
      <c r="K19474" s="1">
        <v>5956.8020722340698</v>
      </c>
      <c r="L19474">
        <f t="shared" si="304"/>
        <v>6.8944468428635067E-2</v>
      </c>
    </row>
    <row r="19475" spans="1:12" x14ac:dyDescent="0.3">
      <c r="A19475">
        <v>7909</v>
      </c>
      <c r="B19475">
        <v>5</v>
      </c>
      <c r="C19475" t="s">
        <v>694</v>
      </c>
      <c r="D19475" t="s">
        <v>694</v>
      </c>
      <c r="E19475">
        <v>1</v>
      </c>
      <c r="F19475">
        <v>1</v>
      </c>
      <c r="G19475">
        <v>1</v>
      </c>
      <c r="H19475">
        <v>25</v>
      </c>
      <c r="I19475">
        <v>5226.9466191895699</v>
      </c>
      <c r="K19475" s="1">
        <v>5201.9466191895699</v>
      </c>
      <c r="L19475">
        <f t="shared" si="304"/>
        <v>6.0207715499879279E-2</v>
      </c>
    </row>
    <row r="19476" spans="1:12" x14ac:dyDescent="0.3">
      <c r="A19476">
        <v>791</v>
      </c>
      <c r="B19476">
        <v>5</v>
      </c>
      <c r="C19476" t="s">
        <v>694</v>
      </c>
      <c r="D19476" t="s">
        <v>694</v>
      </c>
      <c r="E19476">
        <v>1</v>
      </c>
      <c r="F19476">
        <v>1</v>
      </c>
      <c r="G19476">
        <v>1</v>
      </c>
      <c r="H19476">
        <v>1591</v>
      </c>
      <c r="I19476">
        <v>7185.4270557134896</v>
      </c>
      <c r="K19476" s="1">
        <v>5594.4270557134896</v>
      </c>
      <c r="L19476">
        <f t="shared" si="304"/>
        <v>6.4750313144832053E-2</v>
      </c>
    </row>
    <row r="19477" spans="1:12" x14ac:dyDescent="0.3">
      <c r="A19477">
        <v>7910</v>
      </c>
      <c r="B19477">
        <v>5</v>
      </c>
      <c r="C19477" t="s">
        <v>694</v>
      </c>
      <c r="D19477" t="s">
        <v>694</v>
      </c>
      <c r="E19477">
        <v>1</v>
      </c>
      <c r="F19477">
        <v>1</v>
      </c>
      <c r="G19477">
        <v>1</v>
      </c>
      <c r="H19477">
        <v>1180</v>
      </c>
      <c r="I19477">
        <v>6117.2738264545096</v>
      </c>
      <c r="K19477" s="1">
        <v>4937.2738264545096</v>
      </c>
      <c r="L19477">
        <f t="shared" si="304"/>
        <v>5.7144372991371636E-2</v>
      </c>
    </row>
    <row r="19478" spans="1:12" x14ac:dyDescent="0.3">
      <c r="A19478">
        <v>7911</v>
      </c>
      <c r="B19478">
        <v>5</v>
      </c>
      <c r="C19478" t="s">
        <v>658</v>
      </c>
      <c r="D19478" t="s">
        <v>18</v>
      </c>
      <c r="E19478">
        <v>0.4</v>
      </c>
      <c r="F19478">
        <v>0.4</v>
      </c>
      <c r="G19478">
        <v>0.88888888888888795</v>
      </c>
      <c r="H19478">
        <v>37394</v>
      </c>
      <c r="I19478">
        <v>14784.037925885301</v>
      </c>
      <c r="K19478" s="1">
        <v>22609.962074114599</v>
      </c>
      <c r="L19478">
        <f t="shared" si="304"/>
        <v>0.26168937585780788</v>
      </c>
    </row>
    <row r="19479" spans="1:12" x14ac:dyDescent="0.3">
      <c r="A19479">
        <v>7912</v>
      </c>
      <c r="B19479">
        <v>5</v>
      </c>
      <c r="C19479" t="s">
        <v>85</v>
      </c>
      <c r="D19479" t="s">
        <v>18</v>
      </c>
      <c r="E19479">
        <v>0.125</v>
      </c>
      <c r="F19479">
        <v>0.125</v>
      </c>
      <c r="G19479">
        <v>0.11111111111111099</v>
      </c>
      <c r="H19479">
        <v>262</v>
      </c>
      <c r="I19479">
        <v>10915.986457974999</v>
      </c>
      <c r="K19479" s="1">
        <v>10653.986457974999</v>
      </c>
      <c r="L19479">
        <f t="shared" si="304"/>
        <v>0.12331002844878472</v>
      </c>
    </row>
    <row r="19480" spans="1:12" x14ac:dyDescent="0.3">
      <c r="A19480">
        <v>7913</v>
      </c>
      <c r="B19480">
        <v>5</v>
      </c>
      <c r="C19480" t="s">
        <v>694</v>
      </c>
      <c r="D19480" t="s">
        <v>694</v>
      </c>
      <c r="E19480">
        <v>1</v>
      </c>
      <c r="F19480">
        <v>1</v>
      </c>
      <c r="G19480">
        <v>1</v>
      </c>
      <c r="H19480">
        <v>8494</v>
      </c>
      <c r="I19480">
        <v>7568.7806566146801</v>
      </c>
      <c r="K19480" s="1">
        <v>925.21934338531196</v>
      </c>
      <c r="L19480">
        <f t="shared" si="304"/>
        <v>1.0708557215107778E-2</v>
      </c>
    </row>
    <row r="19481" spans="1:12" x14ac:dyDescent="0.3">
      <c r="A19481">
        <v>7915</v>
      </c>
      <c r="B19481">
        <v>5</v>
      </c>
      <c r="C19481" t="s">
        <v>694</v>
      </c>
      <c r="D19481" t="s">
        <v>694</v>
      </c>
      <c r="E19481">
        <v>1</v>
      </c>
      <c r="F19481">
        <v>1</v>
      </c>
      <c r="G19481">
        <v>1</v>
      </c>
      <c r="H19481">
        <v>6661</v>
      </c>
      <c r="I19481">
        <v>7822.05186136459</v>
      </c>
      <c r="K19481" s="1">
        <v>1161.05186136459</v>
      </c>
      <c r="L19481">
        <f t="shared" si="304"/>
        <v>1.3438100247275347E-2</v>
      </c>
    </row>
    <row r="19482" spans="1:12" x14ac:dyDescent="0.3">
      <c r="A19482">
        <v>7916</v>
      </c>
      <c r="B19482">
        <v>5</v>
      </c>
      <c r="C19482" t="s">
        <v>41</v>
      </c>
      <c r="D19482" t="s">
        <v>12</v>
      </c>
      <c r="E19482">
        <v>0.85714285714285698</v>
      </c>
      <c r="F19482">
        <v>0.85714285714285698</v>
      </c>
      <c r="G19482">
        <v>0.75</v>
      </c>
      <c r="H19482">
        <v>5048</v>
      </c>
      <c r="I19482">
        <v>7323.9366540627798</v>
      </c>
      <c r="K19482" s="1">
        <v>2275.9366540627798</v>
      </c>
      <c r="L19482">
        <f t="shared" si="304"/>
        <v>2.6341859422022915E-2</v>
      </c>
    </row>
    <row r="19483" spans="1:12" x14ac:dyDescent="0.3">
      <c r="A19483">
        <v>7917</v>
      </c>
      <c r="B19483">
        <v>5</v>
      </c>
      <c r="C19483" t="s">
        <v>12</v>
      </c>
      <c r="D19483" t="s">
        <v>12</v>
      </c>
      <c r="E19483">
        <v>1</v>
      </c>
      <c r="F19483">
        <v>1</v>
      </c>
      <c r="G19483">
        <v>1</v>
      </c>
      <c r="H19483">
        <v>53870</v>
      </c>
      <c r="I19483">
        <v>12913.6898478195</v>
      </c>
      <c r="K19483" s="1">
        <v>40956.310152180398</v>
      </c>
      <c r="L19483">
        <f t="shared" si="304"/>
        <v>0.47403136750208796</v>
      </c>
    </row>
    <row r="19484" spans="1:12" x14ac:dyDescent="0.3">
      <c r="A19484">
        <v>7918</v>
      </c>
      <c r="B19484">
        <v>5</v>
      </c>
      <c r="C19484" t="s">
        <v>694</v>
      </c>
      <c r="D19484" t="s">
        <v>694</v>
      </c>
      <c r="E19484">
        <v>1</v>
      </c>
      <c r="F19484">
        <v>1</v>
      </c>
      <c r="G19484">
        <v>1</v>
      </c>
      <c r="H19484">
        <v>249</v>
      </c>
      <c r="I19484">
        <v>8246.4022961231203</v>
      </c>
      <c r="K19484" s="1">
        <v>7997.4022961231203</v>
      </c>
      <c r="L19484">
        <f t="shared" si="304"/>
        <v>9.2562526575499071E-2</v>
      </c>
    </row>
    <row r="19485" spans="1:12" x14ac:dyDescent="0.3">
      <c r="A19485">
        <v>7919</v>
      </c>
      <c r="B19485">
        <v>5</v>
      </c>
      <c r="C19485" t="s">
        <v>12</v>
      </c>
      <c r="D19485" t="s">
        <v>12</v>
      </c>
      <c r="E19485">
        <v>1</v>
      </c>
      <c r="F19485">
        <v>1</v>
      </c>
      <c r="G19485">
        <v>1</v>
      </c>
      <c r="H19485">
        <v>13731</v>
      </c>
      <c r="I19485">
        <v>15109.263263290501</v>
      </c>
      <c r="K19485" s="1">
        <v>1378.2632632905299</v>
      </c>
      <c r="L19485">
        <f t="shared" si="304"/>
        <v>1.5952121102899654E-2</v>
      </c>
    </row>
    <row r="19486" spans="1:12" x14ac:dyDescent="0.3">
      <c r="A19486">
        <v>792</v>
      </c>
      <c r="B19486">
        <v>5</v>
      </c>
      <c r="C19486" t="s">
        <v>694</v>
      </c>
      <c r="D19486" t="s">
        <v>694</v>
      </c>
      <c r="E19486">
        <v>1</v>
      </c>
      <c r="F19486">
        <v>1</v>
      </c>
      <c r="G19486">
        <v>1</v>
      </c>
      <c r="H19486">
        <v>3336</v>
      </c>
      <c r="I19486">
        <v>11800.6852523332</v>
      </c>
      <c r="K19486" s="1">
        <v>8464.6852523332</v>
      </c>
      <c r="L19486">
        <f t="shared" si="304"/>
        <v>9.7970894124226854E-2</v>
      </c>
    </row>
    <row r="19487" spans="1:12" x14ac:dyDescent="0.3">
      <c r="A19487">
        <v>7920</v>
      </c>
      <c r="B19487">
        <v>5</v>
      </c>
      <c r="C19487" t="s">
        <v>694</v>
      </c>
      <c r="D19487" t="s">
        <v>694</v>
      </c>
      <c r="E19487">
        <v>1</v>
      </c>
      <c r="F19487">
        <v>1</v>
      </c>
      <c r="G19487">
        <v>1</v>
      </c>
      <c r="H19487">
        <v>1205</v>
      </c>
      <c r="I19487">
        <v>9918.1634202937603</v>
      </c>
      <c r="K19487" s="1">
        <v>8713.1634202937603</v>
      </c>
      <c r="L19487">
        <f t="shared" si="304"/>
        <v>0.1008467988459926</v>
      </c>
    </row>
    <row r="19488" spans="1:12" x14ac:dyDescent="0.3">
      <c r="A19488">
        <v>7921</v>
      </c>
      <c r="B19488">
        <v>5</v>
      </c>
      <c r="C19488" t="s">
        <v>694</v>
      </c>
      <c r="D19488" t="s">
        <v>694</v>
      </c>
      <c r="E19488">
        <v>1</v>
      </c>
      <c r="F19488">
        <v>1</v>
      </c>
      <c r="G19488">
        <v>1</v>
      </c>
      <c r="H19488">
        <v>2298</v>
      </c>
      <c r="I19488">
        <v>7432.1575143153696</v>
      </c>
      <c r="K19488" s="1">
        <v>5134.1575143153696</v>
      </c>
      <c r="L19488">
        <f t="shared" si="304"/>
        <v>5.9423119378650108E-2</v>
      </c>
    </row>
    <row r="19489" spans="1:12" x14ac:dyDescent="0.3">
      <c r="A19489">
        <v>7922</v>
      </c>
      <c r="B19489">
        <v>5</v>
      </c>
      <c r="C19489" t="s">
        <v>145</v>
      </c>
      <c r="D19489" t="s">
        <v>12</v>
      </c>
      <c r="E19489">
        <v>0.58333333333333304</v>
      </c>
      <c r="F19489">
        <v>0.58333333333333304</v>
      </c>
      <c r="G19489">
        <v>0.77777777777777701</v>
      </c>
      <c r="H19489">
        <v>6531</v>
      </c>
      <c r="I19489">
        <v>12555.6589659447</v>
      </c>
      <c r="K19489" s="1">
        <v>6024.65896594473</v>
      </c>
      <c r="L19489">
        <f t="shared" si="304"/>
        <v>6.9729849142878816E-2</v>
      </c>
    </row>
    <row r="19490" spans="1:12" x14ac:dyDescent="0.3">
      <c r="A19490">
        <v>7923</v>
      </c>
      <c r="B19490">
        <v>5</v>
      </c>
      <c r="C19490" t="s">
        <v>694</v>
      </c>
      <c r="D19490" t="s">
        <v>694</v>
      </c>
      <c r="E19490">
        <v>1</v>
      </c>
      <c r="F19490">
        <v>1</v>
      </c>
      <c r="G19490">
        <v>1</v>
      </c>
      <c r="H19490">
        <v>3370</v>
      </c>
      <c r="I19490">
        <v>5946.2763376348903</v>
      </c>
      <c r="K19490" s="1">
        <v>2576.2763376348898</v>
      </c>
      <c r="L19490">
        <f t="shared" si="304"/>
        <v>2.9818013167070483E-2</v>
      </c>
    </row>
    <row r="19491" spans="1:12" x14ac:dyDescent="0.3">
      <c r="A19491">
        <v>7924</v>
      </c>
      <c r="B19491">
        <v>5</v>
      </c>
      <c r="C19491" t="s">
        <v>694</v>
      </c>
      <c r="D19491" t="s">
        <v>694</v>
      </c>
      <c r="E19491">
        <v>1</v>
      </c>
      <c r="F19491">
        <v>1</v>
      </c>
      <c r="G19491">
        <v>1</v>
      </c>
      <c r="H19491">
        <v>4606</v>
      </c>
      <c r="I19491">
        <v>7427.7430064330201</v>
      </c>
      <c r="K19491" s="1">
        <v>2821.7430064330201</v>
      </c>
      <c r="L19491">
        <f t="shared" si="304"/>
        <v>3.2659062574456249E-2</v>
      </c>
    </row>
    <row r="19492" spans="1:12" x14ac:dyDescent="0.3">
      <c r="A19492">
        <v>7925</v>
      </c>
      <c r="B19492">
        <v>5</v>
      </c>
      <c r="C19492" t="s">
        <v>694</v>
      </c>
      <c r="D19492" t="s">
        <v>694</v>
      </c>
      <c r="E19492">
        <v>1</v>
      </c>
      <c r="F19492">
        <v>1</v>
      </c>
      <c r="G19492">
        <v>1</v>
      </c>
      <c r="H19492">
        <v>2038</v>
      </c>
      <c r="I19492">
        <v>6120.0827729349203</v>
      </c>
      <c r="K19492" s="1">
        <v>4082.0827729349198</v>
      </c>
      <c r="L19492">
        <f t="shared" si="304"/>
        <v>4.7246328390450461E-2</v>
      </c>
    </row>
    <row r="19493" spans="1:12" x14ac:dyDescent="0.3">
      <c r="A19493">
        <v>7926</v>
      </c>
      <c r="B19493">
        <v>5</v>
      </c>
      <c r="C19493" t="s">
        <v>694</v>
      </c>
      <c r="D19493" t="s">
        <v>694</v>
      </c>
      <c r="E19493">
        <v>1</v>
      </c>
      <c r="F19493">
        <v>1</v>
      </c>
      <c r="G19493">
        <v>1</v>
      </c>
      <c r="H19493">
        <v>1317</v>
      </c>
      <c r="I19493">
        <v>5960.2608524154803</v>
      </c>
      <c r="K19493" s="1">
        <v>4643.2608524154803</v>
      </c>
      <c r="L19493">
        <f t="shared" si="304"/>
        <v>5.3741445051105098E-2</v>
      </c>
    </row>
    <row r="19494" spans="1:12" x14ac:dyDescent="0.3">
      <c r="A19494">
        <v>7927</v>
      </c>
      <c r="B19494">
        <v>5</v>
      </c>
      <c r="C19494" t="s">
        <v>694</v>
      </c>
      <c r="D19494" t="s">
        <v>694</v>
      </c>
      <c r="E19494">
        <v>1</v>
      </c>
      <c r="F19494">
        <v>1</v>
      </c>
      <c r="G19494">
        <v>1</v>
      </c>
      <c r="H19494">
        <v>7240</v>
      </c>
      <c r="I19494">
        <v>6340.5617342962396</v>
      </c>
      <c r="K19494" s="1">
        <v>899.43826570375495</v>
      </c>
      <c r="L19494">
        <f t="shared" si="304"/>
        <v>1.0410165112311978E-2</v>
      </c>
    </row>
    <row r="19495" spans="1:12" x14ac:dyDescent="0.3">
      <c r="A19495">
        <v>7928</v>
      </c>
      <c r="B19495">
        <v>5</v>
      </c>
      <c r="C19495" t="s">
        <v>694</v>
      </c>
      <c r="D19495" t="s">
        <v>694</v>
      </c>
      <c r="E19495">
        <v>1</v>
      </c>
      <c r="F19495">
        <v>1</v>
      </c>
      <c r="G19495">
        <v>1</v>
      </c>
      <c r="H19495">
        <v>3132</v>
      </c>
      <c r="I19495">
        <v>5527.07148654091</v>
      </c>
      <c r="K19495" s="1">
        <v>2395.07148654091</v>
      </c>
      <c r="L19495">
        <f t="shared" si="304"/>
        <v>2.77207347979272E-2</v>
      </c>
    </row>
    <row r="19496" spans="1:12" x14ac:dyDescent="0.3">
      <c r="A19496">
        <v>7929</v>
      </c>
      <c r="B19496">
        <v>5</v>
      </c>
      <c r="C19496" t="s">
        <v>28</v>
      </c>
      <c r="D19496" t="s">
        <v>540</v>
      </c>
      <c r="E19496">
        <v>0</v>
      </c>
      <c r="F19496">
        <v>0</v>
      </c>
      <c r="G19496">
        <v>0</v>
      </c>
      <c r="H19496">
        <v>2763</v>
      </c>
      <c r="I19496">
        <v>74883.705914263104</v>
      </c>
      <c r="K19496" s="1">
        <v>72120.705914263104</v>
      </c>
      <c r="L19496">
        <f t="shared" si="304"/>
        <v>0.8347303925261933</v>
      </c>
    </row>
    <row r="19497" spans="1:12" x14ac:dyDescent="0.3">
      <c r="A19497">
        <v>793</v>
      </c>
      <c r="B19497">
        <v>5</v>
      </c>
      <c r="C19497" t="s">
        <v>694</v>
      </c>
      <c r="D19497" t="s">
        <v>694</v>
      </c>
      <c r="E19497">
        <v>1</v>
      </c>
      <c r="F19497">
        <v>1</v>
      </c>
      <c r="G19497">
        <v>1</v>
      </c>
      <c r="H19497">
        <v>1420</v>
      </c>
      <c r="I19497">
        <v>5748.8087301697797</v>
      </c>
      <c r="K19497" s="1">
        <v>4328.8087301697797</v>
      </c>
      <c r="L19497">
        <f t="shared" si="304"/>
        <v>5.0101952895483561E-2</v>
      </c>
    </row>
    <row r="19498" spans="1:12" x14ac:dyDescent="0.3">
      <c r="A19498">
        <v>7930</v>
      </c>
      <c r="B19498">
        <v>5</v>
      </c>
      <c r="C19498" t="s">
        <v>694</v>
      </c>
      <c r="D19498" t="s">
        <v>694</v>
      </c>
      <c r="E19498">
        <v>1</v>
      </c>
      <c r="F19498">
        <v>1</v>
      </c>
      <c r="G19498">
        <v>1</v>
      </c>
      <c r="H19498">
        <v>5280</v>
      </c>
      <c r="I19498">
        <v>7723.1522777945602</v>
      </c>
      <c r="K19498" s="1">
        <v>2443.1522777945602</v>
      </c>
      <c r="L19498">
        <f t="shared" si="304"/>
        <v>2.8277225437437038E-2</v>
      </c>
    </row>
    <row r="19499" spans="1:12" x14ac:dyDescent="0.3">
      <c r="A19499">
        <v>7931</v>
      </c>
      <c r="B19499">
        <v>5</v>
      </c>
      <c r="C19499" t="s">
        <v>694</v>
      </c>
      <c r="D19499" t="s">
        <v>694</v>
      </c>
      <c r="E19499">
        <v>1</v>
      </c>
      <c r="F19499">
        <v>1</v>
      </c>
      <c r="G19499">
        <v>1</v>
      </c>
      <c r="H19499">
        <v>3287</v>
      </c>
      <c r="I19499">
        <v>7407.0496682074699</v>
      </c>
      <c r="K19499" s="1">
        <v>4120.0496682074699</v>
      </c>
      <c r="L19499">
        <f t="shared" si="304"/>
        <v>4.7685760048697567E-2</v>
      </c>
    </row>
    <row r="19500" spans="1:12" x14ac:dyDescent="0.3">
      <c r="A19500">
        <v>7932</v>
      </c>
      <c r="B19500">
        <v>5</v>
      </c>
      <c r="C19500" t="s">
        <v>302</v>
      </c>
      <c r="D19500" t="s">
        <v>302</v>
      </c>
      <c r="E19500">
        <v>1</v>
      </c>
      <c r="F19500">
        <v>1</v>
      </c>
      <c r="G19500">
        <v>1</v>
      </c>
      <c r="H19500">
        <v>46887</v>
      </c>
      <c r="I19500">
        <v>100197.08564701299</v>
      </c>
      <c r="K19500" s="1">
        <v>53310.085647013097</v>
      </c>
      <c r="L19500">
        <f t="shared" si="304"/>
        <v>0.61701488017376271</v>
      </c>
    </row>
    <row r="19501" spans="1:12" x14ac:dyDescent="0.3">
      <c r="A19501">
        <v>7933</v>
      </c>
      <c r="B19501">
        <v>5</v>
      </c>
      <c r="C19501" t="s">
        <v>694</v>
      </c>
      <c r="D19501" t="s">
        <v>694</v>
      </c>
      <c r="E19501">
        <v>1</v>
      </c>
      <c r="F19501">
        <v>1</v>
      </c>
      <c r="G19501">
        <v>1</v>
      </c>
      <c r="H19501">
        <v>22203</v>
      </c>
      <c r="I19501">
        <v>7674.1404543329199</v>
      </c>
      <c r="K19501" s="1">
        <v>14528.859545666999</v>
      </c>
      <c r="L19501">
        <f t="shared" si="304"/>
        <v>0.16815809659336806</v>
      </c>
    </row>
    <row r="19502" spans="1:12" x14ac:dyDescent="0.3">
      <c r="A19502">
        <v>7934</v>
      </c>
      <c r="B19502">
        <v>5</v>
      </c>
      <c r="C19502" t="s">
        <v>491</v>
      </c>
      <c r="D19502" t="s">
        <v>24</v>
      </c>
      <c r="E19502">
        <v>0.41666666666666602</v>
      </c>
      <c r="F19502">
        <v>0.41666666666666602</v>
      </c>
      <c r="G19502">
        <v>0.5</v>
      </c>
      <c r="H19502">
        <v>84829</v>
      </c>
      <c r="I19502">
        <v>92352.092927481906</v>
      </c>
      <c r="K19502" s="1">
        <v>7523.09292748196</v>
      </c>
      <c r="L19502">
        <f t="shared" si="304"/>
        <v>8.7072834808818986E-2</v>
      </c>
    </row>
    <row r="19503" spans="1:12" x14ac:dyDescent="0.3">
      <c r="A19503">
        <v>7935</v>
      </c>
      <c r="B19503">
        <v>5</v>
      </c>
      <c r="C19503" t="s">
        <v>694</v>
      </c>
      <c r="D19503" t="s">
        <v>694</v>
      </c>
      <c r="E19503">
        <v>1</v>
      </c>
      <c r="F19503">
        <v>1</v>
      </c>
      <c r="G19503">
        <v>1</v>
      </c>
      <c r="H19503">
        <v>5691</v>
      </c>
      <c r="I19503">
        <v>7692.1963091047</v>
      </c>
      <c r="K19503" s="1">
        <v>2001.1963091047</v>
      </c>
      <c r="L19503">
        <f t="shared" si="304"/>
        <v>2.3161994318341435E-2</v>
      </c>
    </row>
    <row r="19504" spans="1:12" x14ac:dyDescent="0.3">
      <c r="A19504">
        <v>7936</v>
      </c>
      <c r="B19504">
        <v>5</v>
      </c>
      <c r="C19504" t="s">
        <v>694</v>
      </c>
      <c r="D19504" t="s">
        <v>694</v>
      </c>
      <c r="E19504">
        <v>1</v>
      </c>
      <c r="F19504">
        <v>1</v>
      </c>
      <c r="G19504">
        <v>1</v>
      </c>
      <c r="H19504">
        <v>8435</v>
      </c>
      <c r="I19504">
        <v>7743.6223996962599</v>
      </c>
      <c r="K19504" s="1">
        <v>691.37760030373397</v>
      </c>
      <c r="L19504">
        <f t="shared" si="304"/>
        <v>8.0020555590709953E-3</v>
      </c>
    </row>
    <row r="19505" spans="1:12" x14ac:dyDescent="0.3">
      <c r="A19505">
        <v>7937</v>
      </c>
      <c r="B19505">
        <v>5</v>
      </c>
      <c r="C19505" t="s">
        <v>694</v>
      </c>
      <c r="D19505" t="s">
        <v>694</v>
      </c>
      <c r="E19505">
        <v>1</v>
      </c>
      <c r="F19505">
        <v>1</v>
      </c>
      <c r="G19505">
        <v>1</v>
      </c>
      <c r="H19505">
        <v>2921</v>
      </c>
      <c r="I19505">
        <v>11311.011999337399</v>
      </c>
      <c r="K19505" s="1">
        <v>8390.0119993374701</v>
      </c>
      <c r="L19505">
        <f t="shared" si="304"/>
        <v>9.7106620362702206E-2</v>
      </c>
    </row>
    <row r="19506" spans="1:12" x14ac:dyDescent="0.3">
      <c r="A19506">
        <v>7938</v>
      </c>
      <c r="B19506">
        <v>5</v>
      </c>
      <c r="C19506" t="s">
        <v>694</v>
      </c>
      <c r="D19506" t="s">
        <v>694</v>
      </c>
      <c r="E19506">
        <v>1</v>
      </c>
      <c r="F19506">
        <v>1</v>
      </c>
      <c r="G19506">
        <v>1</v>
      </c>
      <c r="H19506">
        <v>8465</v>
      </c>
      <c r="I19506">
        <v>7662.6265548983401</v>
      </c>
      <c r="K19506" s="1">
        <v>802.37344510165303</v>
      </c>
      <c r="L19506">
        <f t="shared" si="304"/>
        <v>9.2867296886765399E-3</v>
      </c>
    </row>
    <row r="19507" spans="1:12" x14ac:dyDescent="0.3">
      <c r="A19507">
        <v>7939</v>
      </c>
      <c r="B19507">
        <v>5</v>
      </c>
      <c r="C19507" t="s">
        <v>700</v>
      </c>
      <c r="D19507" t="s">
        <v>694</v>
      </c>
      <c r="E19507">
        <v>0.5</v>
      </c>
      <c r="F19507">
        <v>0.5</v>
      </c>
      <c r="G19507">
        <v>0.33333333333333298</v>
      </c>
      <c r="H19507">
        <v>5291</v>
      </c>
      <c r="I19507">
        <v>11738.9575953855</v>
      </c>
      <c r="K19507" s="1">
        <v>6447.9575953855301</v>
      </c>
      <c r="L19507">
        <f t="shared" si="304"/>
        <v>7.4629138835480668E-2</v>
      </c>
    </row>
    <row r="19508" spans="1:12" x14ac:dyDescent="0.3">
      <c r="A19508">
        <v>794</v>
      </c>
      <c r="B19508">
        <v>5</v>
      </c>
      <c r="C19508" t="s">
        <v>700</v>
      </c>
      <c r="D19508" t="s">
        <v>694</v>
      </c>
      <c r="E19508">
        <v>0.5</v>
      </c>
      <c r="F19508">
        <v>0.5</v>
      </c>
      <c r="G19508">
        <v>0.33333333333333298</v>
      </c>
      <c r="H19508">
        <v>3979</v>
      </c>
      <c r="I19508">
        <v>10669.361561589099</v>
      </c>
      <c r="K19508" s="1">
        <v>6690.3615615891204</v>
      </c>
      <c r="L19508">
        <f t="shared" si="304"/>
        <v>7.7434740296170368E-2</v>
      </c>
    </row>
    <row r="19509" spans="1:12" x14ac:dyDescent="0.3">
      <c r="A19509">
        <v>7940</v>
      </c>
      <c r="B19509">
        <v>5</v>
      </c>
      <c r="C19509" t="s">
        <v>12</v>
      </c>
      <c r="D19509" t="s">
        <v>12</v>
      </c>
      <c r="E19509">
        <v>1</v>
      </c>
      <c r="F19509">
        <v>1</v>
      </c>
      <c r="G19509">
        <v>1</v>
      </c>
      <c r="H19509">
        <v>19828</v>
      </c>
      <c r="I19509">
        <v>15130.9353797031</v>
      </c>
      <c r="K19509" s="1">
        <v>4697.0646202968401</v>
      </c>
      <c r="L19509">
        <f t="shared" si="304"/>
        <v>5.4364173846028242E-2</v>
      </c>
    </row>
    <row r="19510" spans="1:12" x14ac:dyDescent="0.3">
      <c r="A19510">
        <v>7941</v>
      </c>
      <c r="B19510">
        <v>5</v>
      </c>
      <c r="C19510" t="s">
        <v>694</v>
      </c>
      <c r="D19510" t="s">
        <v>694</v>
      </c>
      <c r="E19510">
        <v>1</v>
      </c>
      <c r="F19510">
        <v>1</v>
      </c>
      <c r="G19510">
        <v>1</v>
      </c>
      <c r="H19510">
        <v>5026</v>
      </c>
      <c r="I19510">
        <v>7452.7171162168797</v>
      </c>
      <c r="K19510" s="1">
        <v>2426.7171162168802</v>
      </c>
      <c r="L19510">
        <f t="shared" si="304"/>
        <v>2.8087003659917596E-2</v>
      </c>
    </row>
    <row r="19511" spans="1:12" x14ac:dyDescent="0.3">
      <c r="A19511">
        <v>7942</v>
      </c>
      <c r="B19511">
        <v>5</v>
      </c>
      <c r="C19511" t="s">
        <v>694</v>
      </c>
      <c r="D19511" t="s">
        <v>694</v>
      </c>
      <c r="E19511">
        <v>1</v>
      </c>
      <c r="F19511">
        <v>1</v>
      </c>
      <c r="G19511">
        <v>1</v>
      </c>
      <c r="H19511">
        <v>3185</v>
      </c>
      <c r="I19511">
        <v>5522.4726982265202</v>
      </c>
      <c r="K19511" s="1">
        <v>2337.4726982265202</v>
      </c>
      <c r="L19511">
        <f t="shared" si="304"/>
        <v>2.7054082155399537E-2</v>
      </c>
    </row>
    <row r="19512" spans="1:12" x14ac:dyDescent="0.3">
      <c r="A19512">
        <v>7943</v>
      </c>
      <c r="B19512">
        <v>5</v>
      </c>
      <c r="C19512" t="s">
        <v>694</v>
      </c>
      <c r="D19512" t="s">
        <v>694</v>
      </c>
      <c r="E19512">
        <v>1</v>
      </c>
      <c r="F19512">
        <v>1</v>
      </c>
      <c r="G19512">
        <v>1</v>
      </c>
      <c r="H19512">
        <v>2064</v>
      </c>
      <c r="I19512">
        <v>8612.2352293865097</v>
      </c>
      <c r="K19512" s="1">
        <v>6548.2352293865097</v>
      </c>
      <c r="L19512">
        <f t="shared" si="304"/>
        <v>7.5789759599380904E-2</v>
      </c>
    </row>
    <row r="19513" spans="1:12" x14ac:dyDescent="0.3">
      <c r="A19513">
        <v>7944</v>
      </c>
      <c r="B19513">
        <v>5</v>
      </c>
      <c r="C19513" t="s">
        <v>694</v>
      </c>
      <c r="D19513" t="s">
        <v>694</v>
      </c>
      <c r="E19513">
        <v>1</v>
      </c>
      <c r="F19513">
        <v>1</v>
      </c>
      <c r="G19513">
        <v>1</v>
      </c>
      <c r="H19513">
        <v>3581</v>
      </c>
      <c r="I19513">
        <v>10701.7576746001</v>
      </c>
      <c r="K19513" s="1">
        <v>7120.7576746001896</v>
      </c>
      <c r="L19513">
        <f t="shared" si="304"/>
        <v>8.2416176789354048E-2</v>
      </c>
    </row>
    <row r="19514" spans="1:12" x14ac:dyDescent="0.3">
      <c r="A19514">
        <v>7945</v>
      </c>
      <c r="B19514">
        <v>5</v>
      </c>
      <c r="C19514" t="s">
        <v>28</v>
      </c>
      <c r="D19514" t="s">
        <v>540</v>
      </c>
      <c r="E19514">
        <v>0</v>
      </c>
      <c r="F19514">
        <v>0</v>
      </c>
      <c r="G19514">
        <v>0</v>
      </c>
      <c r="H19514">
        <v>2673</v>
      </c>
      <c r="I19514">
        <v>75123.195506177901</v>
      </c>
      <c r="K19514" s="1">
        <v>72450.195506177901</v>
      </c>
      <c r="L19514">
        <f t="shared" si="304"/>
        <v>0.83854392946965162</v>
      </c>
    </row>
    <row r="19515" spans="1:12" x14ac:dyDescent="0.3">
      <c r="A19515">
        <v>7946</v>
      </c>
      <c r="B19515">
        <v>5</v>
      </c>
      <c r="C19515" t="s">
        <v>694</v>
      </c>
      <c r="D19515" t="s">
        <v>694</v>
      </c>
      <c r="E19515">
        <v>1</v>
      </c>
      <c r="F19515">
        <v>1</v>
      </c>
      <c r="G19515">
        <v>1</v>
      </c>
      <c r="H19515">
        <v>156</v>
      </c>
      <c r="I19515">
        <v>7451.7797527594503</v>
      </c>
      <c r="K19515" s="1">
        <v>7295.7797527594503</v>
      </c>
      <c r="L19515">
        <f t="shared" si="304"/>
        <v>8.4441895286567717E-2</v>
      </c>
    </row>
    <row r="19516" spans="1:12" x14ac:dyDescent="0.3">
      <c r="A19516">
        <v>7947</v>
      </c>
      <c r="B19516">
        <v>5</v>
      </c>
      <c r="C19516" t="s">
        <v>24</v>
      </c>
      <c r="D19516" t="s">
        <v>24</v>
      </c>
      <c r="E19516">
        <v>1</v>
      </c>
      <c r="F19516">
        <v>1</v>
      </c>
      <c r="G19516">
        <v>1</v>
      </c>
      <c r="H19516">
        <v>8091</v>
      </c>
      <c r="I19516">
        <v>32120.676098875301</v>
      </c>
      <c r="K19516" s="1">
        <v>24029.676098875301</v>
      </c>
      <c r="L19516">
        <f t="shared" si="304"/>
        <v>0.27812125114439007</v>
      </c>
    </row>
    <row r="19517" spans="1:12" x14ac:dyDescent="0.3">
      <c r="A19517">
        <v>7948</v>
      </c>
      <c r="B19517">
        <v>5</v>
      </c>
      <c r="C19517" t="s">
        <v>694</v>
      </c>
      <c r="D19517" t="s">
        <v>694</v>
      </c>
      <c r="E19517">
        <v>1</v>
      </c>
      <c r="F19517">
        <v>1</v>
      </c>
      <c r="G19517">
        <v>1</v>
      </c>
      <c r="H19517">
        <v>3153</v>
      </c>
      <c r="I19517">
        <v>8769.3357487226494</v>
      </c>
      <c r="K19517" s="1">
        <v>5616.3357487226403</v>
      </c>
      <c r="L19517">
        <f t="shared" si="304"/>
        <v>6.500388598058611E-2</v>
      </c>
    </row>
    <row r="19518" spans="1:12" x14ac:dyDescent="0.3">
      <c r="A19518">
        <v>795</v>
      </c>
      <c r="B19518">
        <v>5</v>
      </c>
      <c r="C19518" t="s">
        <v>694</v>
      </c>
      <c r="D19518" t="s">
        <v>694</v>
      </c>
      <c r="E19518">
        <v>1</v>
      </c>
      <c r="F19518">
        <v>1</v>
      </c>
      <c r="G19518">
        <v>1</v>
      </c>
      <c r="H19518">
        <v>4023</v>
      </c>
      <c r="I19518">
        <v>7263.1527692752297</v>
      </c>
      <c r="K19518" s="1">
        <v>3240.1527692752302</v>
      </c>
      <c r="L19518">
        <f t="shared" si="304"/>
        <v>3.7501768162907755E-2</v>
      </c>
    </row>
    <row r="19519" spans="1:12" x14ac:dyDescent="0.3">
      <c r="A19519">
        <v>7950</v>
      </c>
      <c r="B19519">
        <v>5</v>
      </c>
      <c r="C19519" t="s">
        <v>784</v>
      </c>
      <c r="D19519" t="s">
        <v>302</v>
      </c>
      <c r="E19519">
        <v>0.21052631578947301</v>
      </c>
      <c r="F19519">
        <v>0.21052631578947301</v>
      </c>
      <c r="G19519">
        <v>0.44444444444444398</v>
      </c>
      <c r="H19519">
        <v>181223</v>
      </c>
      <c r="I19519">
        <v>9500.8979877361307</v>
      </c>
      <c r="K19519" s="1">
        <v>171722.102012263</v>
      </c>
      <c r="L19519">
        <f t="shared" si="304"/>
        <v>1.9875243288456366</v>
      </c>
    </row>
    <row r="19520" spans="1:12" x14ac:dyDescent="0.3">
      <c r="A19520">
        <v>7951</v>
      </c>
      <c r="B19520">
        <v>5</v>
      </c>
      <c r="C19520" t="s">
        <v>694</v>
      </c>
      <c r="D19520" t="s">
        <v>694</v>
      </c>
      <c r="E19520">
        <v>1</v>
      </c>
      <c r="F19520">
        <v>1</v>
      </c>
      <c r="G19520">
        <v>1</v>
      </c>
      <c r="H19520">
        <v>2969</v>
      </c>
      <c r="I19520">
        <v>7969.2227609383999</v>
      </c>
      <c r="K19520" s="1">
        <v>5000.2227609383999</v>
      </c>
      <c r="L19520">
        <f t="shared" si="304"/>
        <v>5.7872948621972224E-2</v>
      </c>
    </row>
    <row r="19521" spans="1:12" x14ac:dyDescent="0.3">
      <c r="A19521">
        <v>7952</v>
      </c>
      <c r="B19521">
        <v>5</v>
      </c>
      <c r="C19521" t="s">
        <v>694</v>
      </c>
      <c r="D19521" t="s">
        <v>694</v>
      </c>
      <c r="E19521">
        <v>1</v>
      </c>
      <c r="F19521">
        <v>1</v>
      </c>
      <c r="G19521">
        <v>1</v>
      </c>
      <c r="H19521">
        <v>2972</v>
      </c>
      <c r="I19521">
        <v>5515.0192560804699</v>
      </c>
      <c r="K19521" s="1">
        <v>2543.0192560804699</v>
      </c>
      <c r="L19521">
        <f t="shared" si="304"/>
        <v>2.9433093241672106E-2</v>
      </c>
    </row>
    <row r="19522" spans="1:12" x14ac:dyDescent="0.3">
      <c r="A19522">
        <v>7953</v>
      </c>
      <c r="B19522">
        <v>5</v>
      </c>
      <c r="C19522" t="s">
        <v>694</v>
      </c>
      <c r="D19522" t="s">
        <v>694</v>
      </c>
      <c r="E19522">
        <v>1</v>
      </c>
      <c r="F19522">
        <v>1</v>
      </c>
      <c r="G19522">
        <v>1</v>
      </c>
      <c r="H19522">
        <v>9449</v>
      </c>
      <c r="I19522">
        <v>5898.5460128731802</v>
      </c>
      <c r="K19522" s="1">
        <v>3550.4539871268098</v>
      </c>
      <c r="L19522">
        <f t="shared" si="304"/>
        <v>4.1093217443597334E-2</v>
      </c>
    </row>
    <row r="19523" spans="1:12" x14ac:dyDescent="0.3">
      <c r="A19523">
        <v>7954</v>
      </c>
      <c r="B19523">
        <v>5</v>
      </c>
      <c r="C19523" t="s">
        <v>694</v>
      </c>
      <c r="D19523" t="s">
        <v>694</v>
      </c>
      <c r="E19523">
        <v>1</v>
      </c>
      <c r="F19523">
        <v>1</v>
      </c>
      <c r="G19523">
        <v>1</v>
      </c>
      <c r="H19523">
        <v>1840</v>
      </c>
      <c r="I19523">
        <v>5921.9825176874001</v>
      </c>
      <c r="K19523" s="1">
        <v>4081.9825176874001</v>
      </c>
      <c r="L19523">
        <f t="shared" ref="L19523:L19586" si="305">K19523/86400</f>
        <v>4.724516802878935E-2</v>
      </c>
    </row>
    <row r="19524" spans="1:12" x14ac:dyDescent="0.3">
      <c r="A19524">
        <v>7955</v>
      </c>
      <c r="B19524">
        <v>5</v>
      </c>
      <c r="C19524" t="s">
        <v>694</v>
      </c>
      <c r="D19524" t="s">
        <v>694</v>
      </c>
      <c r="E19524">
        <v>1</v>
      </c>
      <c r="F19524">
        <v>1</v>
      </c>
      <c r="G19524">
        <v>1</v>
      </c>
      <c r="H19524">
        <v>35486</v>
      </c>
      <c r="I19524">
        <v>8028.8372388636099</v>
      </c>
      <c r="K19524" s="1">
        <v>27457.1627611363</v>
      </c>
      <c r="L19524">
        <f t="shared" si="305"/>
        <v>0.31779123566129974</v>
      </c>
    </row>
    <row r="19525" spans="1:12" x14ac:dyDescent="0.3">
      <c r="A19525">
        <v>7956</v>
      </c>
      <c r="B19525">
        <v>5</v>
      </c>
      <c r="C19525" t="s">
        <v>694</v>
      </c>
      <c r="D19525" t="s">
        <v>694</v>
      </c>
      <c r="E19525">
        <v>1</v>
      </c>
      <c r="F19525">
        <v>1</v>
      </c>
      <c r="G19525">
        <v>1</v>
      </c>
      <c r="H19525">
        <v>5187</v>
      </c>
      <c r="I19525">
        <v>7960.9344945779403</v>
      </c>
      <c r="K19525" s="1">
        <v>2773.9344945779399</v>
      </c>
      <c r="L19525">
        <f t="shared" si="305"/>
        <v>3.2105723316874307E-2</v>
      </c>
    </row>
    <row r="19526" spans="1:12" x14ac:dyDescent="0.3">
      <c r="A19526">
        <v>7957</v>
      </c>
      <c r="B19526">
        <v>5</v>
      </c>
      <c r="C19526" t="s">
        <v>694</v>
      </c>
      <c r="D19526" t="s">
        <v>694</v>
      </c>
      <c r="E19526">
        <v>1</v>
      </c>
      <c r="F19526">
        <v>1</v>
      </c>
      <c r="G19526">
        <v>1</v>
      </c>
      <c r="H19526">
        <v>7257</v>
      </c>
      <c r="I19526">
        <v>7697.2645046613197</v>
      </c>
      <c r="K19526" s="1">
        <v>440.26450466132098</v>
      </c>
      <c r="L19526">
        <f t="shared" si="305"/>
        <v>5.0956539891356591E-3</v>
      </c>
    </row>
    <row r="19527" spans="1:12" x14ac:dyDescent="0.3">
      <c r="A19527">
        <v>7958</v>
      </c>
      <c r="B19527">
        <v>5</v>
      </c>
      <c r="C19527" t="s">
        <v>694</v>
      </c>
      <c r="D19527" t="s">
        <v>694</v>
      </c>
      <c r="E19527">
        <v>1</v>
      </c>
      <c r="F19527">
        <v>1</v>
      </c>
      <c r="G19527">
        <v>1</v>
      </c>
      <c r="H19527">
        <v>5522</v>
      </c>
      <c r="I19527">
        <v>7805.6484845351797</v>
      </c>
      <c r="K19527" s="1">
        <v>2283.6484845351802</v>
      </c>
      <c r="L19527">
        <f t="shared" si="305"/>
        <v>2.6431116719157179E-2</v>
      </c>
    </row>
    <row r="19528" spans="1:12" x14ac:dyDescent="0.3">
      <c r="A19528">
        <v>7959</v>
      </c>
      <c r="B19528">
        <v>5</v>
      </c>
      <c r="C19528" t="s">
        <v>694</v>
      </c>
      <c r="D19528" t="s">
        <v>694</v>
      </c>
      <c r="E19528">
        <v>1</v>
      </c>
      <c r="F19528">
        <v>1</v>
      </c>
      <c r="G19528">
        <v>1</v>
      </c>
      <c r="H19528">
        <v>1478</v>
      </c>
      <c r="I19528">
        <v>5911.0449178191402</v>
      </c>
      <c r="K19528" s="1">
        <v>4433.0449178191402</v>
      </c>
      <c r="L19528">
        <f t="shared" si="305"/>
        <v>5.1308390252536348E-2</v>
      </c>
    </row>
    <row r="19529" spans="1:12" x14ac:dyDescent="0.3">
      <c r="A19529">
        <v>796</v>
      </c>
      <c r="B19529">
        <v>5</v>
      </c>
      <c r="C19529" t="s">
        <v>694</v>
      </c>
      <c r="D19529" t="s">
        <v>694</v>
      </c>
      <c r="E19529">
        <v>1</v>
      </c>
      <c r="F19529">
        <v>1</v>
      </c>
      <c r="G19529">
        <v>1</v>
      </c>
      <c r="H19529">
        <v>1505</v>
      </c>
      <c r="I19529">
        <v>7047.1122577421602</v>
      </c>
      <c r="K19529" s="1">
        <v>5542.1122577421602</v>
      </c>
      <c r="L19529">
        <f t="shared" si="305"/>
        <v>6.4144817797941664E-2</v>
      </c>
    </row>
    <row r="19530" spans="1:12" x14ac:dyDescent="0.3">
      <c r="A19530">
        <v>7960</v>
      </c>
      <c r="B19530">
        <v>5</v>
      </c>
      <c r="C19530" t="s">
        <v>694</v>
      </c>
      <c r="D19530" t="s">
        <v>694</v>
      </c>
      <c r="E19530">
        <v>1</v>
      </c>
      <c r="F19530">
        <v>1</v>
      </c>
      <c r="G19530">
        <v>1</v>
      </c>
      <c r="H19530">
        <v>4346</v>
      </c>
      <c r="I19530">
        <v>4299.85546573381</v>
      </c>
      <c r="K19530" s="1">
        <v>46.144534266182703</v>
      </c>
      <c r="L19530">
        <f t="shared" si="305"/>
        <v>5.3408025771044796E-4</v>
      </c>
    </row>
    <row r="19531" spans="1:12" x14ac:dyDescent="0.3">
      <c r="A19531">
        <v>7961</v>
      </c>
      <c r="B19531">
        <v>5</v>
      </c>
      <c r="C19531" t="s">
        <v>694</v>
      </c>
      <c r="D19531" t="s">
        <v>694</v>
      </c>
      <c r="E19531">
        <v>1</v>
      </c>
      <c r="F19531">
        <v>1</v>
      </c>
      <c r="G19531">
        <v>1</v>
      </c>
      <c r="H19531">
        <v>5309</v>
      </c>
      <c r="I19531">
        <v>8286.7106176576308</v>
      </c>
      <c r="K19531" s="1">
        <v>2977.7106176576299</v>
      </c>
      <c r="L19531">
        <f t="shared" si="305"/>
        <v>3.4464243259926274E-2</v>
      </c>
    </row>
    <row r="19532" spans="1:12" x14ac:dyDescent="0.3">
      <c r="A19532">
        <v>7962</v>
      </c>
      <c r="B19532">
        <v>5</v>
      </c>
      <c r="C19532" t="s">
        <v>694</v>
      </c>
      <c r="D19532" t="s">
        <v>694</v>
      </c>
      <c r="E19532">
        <v>1</v>
      </c>
      <c r="F19532">
        <v>1</v>
      </c>
      <c r="G19532">
        <v>1</v>
      </c>
      <c r="H19532">
        <v>2101</v>
      </c>
      <c r="I19532">
        <v>10769.037444616901</v>
      </c>
      <c r="K19532" s="1">
        <v>8668.0374446169408</v>
      </c>
      <c r="L19532">
        <f t="shared" si="305"/>
        <v>0.10032450746084422</v>
      </c>
    </row>
    <row r="19533" spans="1:12" x14ac:dyDescent="0.3">
      <c r="A19533">
        <v>7963</v>
      </c>
      <c r="B19533">
        <v>5</v>
      </c>
      <c r="C19533" t="s">
        <v>694</v>
      </c>
      <c r="D19533" t="s">
        <v>694</v>
      </c>
      <c r="E19533">
        <v>1</v>
      </c>
      <c r="F19533">
        <v>1</v>
      </c>
      <c r="G19533">
        <v>1</v>
      </c>
      <c r="H19533">
        <v>22894</v>
      </c>
      <c r="I19533">
        <v>10330.1385292412</v>
      </c>
      <c r="K19533" s="1">
        <v>12563.8614707587</v>
      </c>
      <c r="L19533">
        <f t="shared" si="305"/>
        <v>0.14541506331896645</v>
      </c>
    </row>
    <row r="19534" spans="1:12" x14ac:dyDescent="0.3">
      <c r="A19534">
        <v>7964</v>
      </c>
      <c r="B19534">
        <v>5</v>
      </c>
      <c r="C19534" t="s">
        <v>694</v>
      </c>
      <c r="D19534" t="s">
        <v>694</v>
      </c>
      <c r="E19534">
        <v>1</v>
      </c>
      <c r="F19534">
        <v>1</v>
      </c>
      <c r="G19534">
        <v>1</v>
      </c>
      <c r="H19534">
        <v>40</v>
      </c>
      <c r="I19534">
        <v>10329.003826108499</v>
      </c>
      <c r="K19534" s="1">
        <v>10289.003826108499</v>
      </c>
      <c r="L19534">
        <f t="shared" si="305"/>
        <v>0.11908569243181133</v>
      </c>
    </row>
    <row r="19535" spans="1:12" x14ac:dyDescent="0.3">
      <c r="A19535">
        <v>7965</v>
      </c>
      <c r="B19535">
        <v>5</v>
      </c>
      <c r="C19535" t="s">
        <v>694</v>
      </c>
      <c r="D19535" t="s">
        <v>694</v>
      </c>
      <c r="E19535">
        <v>1</v>
      </c>
      <c r="F19535">
        <v>1</v>
      </c>
      <c r="G19535">
        <v>1</v>
      </c>
      <c r="H19535">
        <v>1144</v>
      </c>
      <c r="I19535">
        <v>5499.9856487616098</v>
      </c>
      <c r="K19535" s="1">
        <v>4355.9856487616098</v>
      </c>
      <c r="L19535">
        <f t="shared" si="305"/>
        <v>5.0416500564370484E-2</v>
      </c>
    </row>
    <row r="19536" spans="1:12" x14ac:dyDescent="0.3">
      <c r="A19536">
        <v>7966</v>
      </c>
      <c r="B19536">
        <v>5</v>
      </c>
      <c r="C19536" t="s">
        <v>694</v>
      </c>
      <c r="D19536" t="s">
        <v>694</v>
      </c>
      <c r="E19536">
        <v>1</v>
      </c>
      <c r="F19536">
        <v>1</v>
      </c>
      <c r="G19536">
        <v>1</v>
      </c>
      <c r="H19536">
        <v>607</v>
      </c>
      <c r="I19536">
        <v>8624.3621877386795</v>
      </c>
      <c r="K19536" s="1">
        <v>8017.3621877386804</v>
      </c>
      <c r="L19536">
        <f t="shared" si="305"/>
        <v>9.279354383956806E-2</v>
      </c>
    </row>
    <row r="19537" spans="1:12" x14ac:dyDescent="0.3">
      <c r="A19537">
        <v>7967</v>
      </c>
      <c r="B19537">
        <v>5</v>
      </c>
      <c r="C19537" t="s">
        <v>12</v>
      </c>
      <c r="D19537" t="s">
        <v>12</v>
      </c>
      <c r="E19537">
        <v>1</v>
      </c>
      <c r="F19537">
        <v>1</v>
      </c>
      <c r="G19537">
        <v>1</v>
      </c>
      <c r="H19537">
        <v>6206</v>
      </c>
      <c r="I19537">
        <v>7166.9465941588396</v>
      </c>
      <c r="K19537" s="1">
        <v>960.94659415883996</v>
      </c>
      <c r="L19537">
        <f t="shared" si="305"/>
        <v>1.1122067062023611E-2</v>
      </c>
    </row>
    <row r="19538" spans="1:12" x14ac:dyDescent="0.3">
      <c r="A19538">
        <v>7969</v>
      </c>
      <c r="B19538">
        <v>5</v>
      </c>
      <c r="C19538" t="s">
        <v>694</v>
      </c>
      <c r="D19538" t="s">
        <v>694</v>
      </c>
      <c r="E19538">
        <v>1</v>
      </c>
      <c r="F19538">
        <v>1</v>
      </c>
      <c r="G19538">
        <v>1</v>
      </c>
      <c r="H19538">
        <v>3329</v>
      </c>
      <c r="I19538">
        <v>6291.7436229422901</v>
      </c>
      <c r="K19538" s="1">
        <v>2962.7436229422901</v>
      </c>
      <c r="L19538">
        <f t="shared" si="305"/>
        <v>3.4291014154424655E-2</v>
      </c>
    </row>
    <row r="19539" spans="1:12" x14ac:dyDescent="0.3">
      <c r="A19539">
        <v>797</v>
      </c>
      <c r="B19539">
        <v>5</v>
      </c>
      <c r="C19539" t="s">
        <v>694</v>
      </c>
      <c r="D19539" t="s">
        <v>694</v>
      </c>
      <c r="E19539">
        <v>1</v>
      </c>
      <c r="F19539">
        <v>1</v>
      </c>
      <c r="G19539">
        <v>1</v>
      </c>
      <c r="H19539">
        <v>2770</v>
      </c>
      <c r="I19539">
        <v>7068.2471918586398</v>
      </c>
      <c r="K19539" s="1">
        <v>4298.2471918586398</v>
      </c>
      <c r="L19539">
        <f t="shared" si="305"/>
        <v>4.9748231387252775E-2</v>
      </c>
    </row>
    <row r="19540" spans="1:12" x14ac:dyDescent="0.3">
      <c r="A19540">
        <v>7970</v>
      </c>
      <c r="B19540">
        <v>5</v>
      </c>
      <c r="C19540" t="s">
        <v>41</v>
      </c>
      <c r="D19540" t="s">
        <v>12</v>
      </c>
      <c r="E19540">
        <v>0.85714285714285698</v>
      </c>
      <c r="F19540">
        <v>0.85714285714285698</v>
      </c>
      <c r="G19540">
        <v>0.75</v>
      </c>
      <c r="H19540">
        <v>7465</v>
      </c>
      <c r="I19540">
        <v>12253.945465840001</v>
      </c>
      <c r="K19540" s="1">
        <v>4788.94546584006</v>
      </c>
      <c r="L19540">
        <f t="shared" si="305"/>
        <v>5.5427609558334028E-2</v>
      </c>
    </row>
    <row r="19541" spans="1:12" x14ac:dyDescent="0.3">
      <c r="A19541">
        <v>7971</v>
      </c>
      <c r="B19541">
        <v>5</v>
      </c>
      <c r="C19541" t="s">
        <v>694</v>
      </c>
      <c r="D19541" t="s">
        <v>694</v>
      </c>
      <c r="E19541">
        <v>1</v>
      </c>
      <c r="F19541">
        <v>1</v>
      </c>
      <c r="G19541">
        <v>1</v>
      </c>
      <c r="H19541">
        <v>3890</v>
      </c>
      <c r="I19541">
        <v>10010.1682071219</v>
      </c>
      <c r="K19541" s="1">
        <v>6120.1682071219402</v>
      </c>
      <c r="L19541">
        <f t="shared" si="305"/>
        <v>7.0835280175022455E-2</v>
      </c>
    </row>
    <row r="19542" spans="1:12" x14ac:dyDescent="0.3">
      <c r="A19542">
        <v>7972</v>
      </c>
      <c r="B19542">
        <v>5</v>
      </c>
      <c r="C19542" t="s">
        <v>694</v>
      </c>
      <c r="D19542" t="s">
        <v>694</v>
      </c>
      <c r="E19542">
        <v>1</v>
      </c>
      <c r="F19542">
        <v>1</v>
      </c>
      <c r="G19542">
        <v>1</v>
      </c>
      <c r="H19542">
        <v>2207</v>
      </c>
      <c r="I19542">
        <v>4215.3181476462496</v>
      </c>
      <c r="K19542" s="1">
        <v>2008.3181476462501</v>
      </c>
      <c r="L19542">
        <f t="shared" si="305"/>
        <v>2.3244423005164931E-2</v>
      </c>
    </row>
    <row r="19543" spans="1:12" x14ac:dyDescent="0.3">
      <c r="A19543">
        <v>7973</v>
      </c>
      <c r="B19543">
        <v>5</v>
      </c>
      <c r="C19543" t="s">
        <v>694</v>
      </c>
      <c r="D19543" t="s">
        <v>694</v>
      </c>
      <c r="E19543">
        <v>1</v>
      </c>
      <c r="F19543">
        <v>1</v>
      </c>
      <c r="G19543">
        <v>1</v>
      </c>
      <c r="H19543">
        <v>6</v>
      </c>
      <c r="I19543">
        <v>7654.8594490772903</v>
      </c>
      <c r="K19543" s="1">
        <v>7648.8594490772903</v>
      </c>
      <c r="L19543">
        <f t="shared" si="305"/>
        <v>8.8528465845801971E-2</v>
      </c>
    </row>
    <row r="19544" spans="1:12" x14ac:dyDescent="0.3">
      <c r="A19544">
        <v>7974</v>
      </c>
      <c r="B19544">
        <v>5</v>
      </c>
      <c r="C19544" t="s">
        <v>694</v>
      </c>
      <c r="D19544" t="s">
        <v>694</v>
      </c>
      <c r="E19544">
        <v>1</v>
      </c>
      <c r="F19544">
        <v>1</v>
      </c>
      <c r="G19544">
        <v>1</v>
      </c>
      <c r="H19544">
        <v>47</v>
      </c>
      <c r="I19544">
        <v>7670.9660908803198</v>
      </c>
      <c r="K19544" s="1">
        <v>7623.9660908803198</v>
      </c>
      <c r="L19544">
        <f t="shared" si="305"/>
        <v>8.8240348274077771E-2</v>
      </c>
    </row>
    <row r="19545" spans="1:12" x14ac:dyDescent="0.3">
      <c r="A19545">
        <v>7975</v>
      </c>
      <c r="B19545">
        <v>5</v>
      </c>
      <c r="C19545" t="s">
        <v>694</v>
      </c>
      <c r="D19545" t="s">
        <v>694</v>
      </c>
      <c r="E19545">
        <v>1</v>
      </c>
      <c r="F19545">
        <v>1</v>
      </c>
      <c r="G19545">
        <v>1</v>
      </c>
      <c r="H19545">
        <v>5</v>
      </c>
      <c r="I19545">
        <v>4622.8286882790198</v>
      </c>
      <c r="K19545" s="1">
        <v>4617.8286882790198</v>
      </c>
      <c r="L19545">
        <f t="shared" si="305"/>
        <v>5.3447091299525691E-2</v>
      </c>
    </row>
    <row r="19546" spans="1:12" x14ac:dyDescent="0.3">
      <c r="A19546">
        <v>7976</v>
      </c>
      <c r="B19546">
        <v>5</v>
      </c>
      <c r="C19546" t="s">
        <v>694</v>
      </c>
      <c r="D19546" t="s">
        <v>694</v>
      </c>
      <c r="E19546">
        <v>1</v>
      </c>
      <c r="F19546">
        <v>1</v>
      </c>
      <c r="G19546">
        <v>1</v>
      </c>
      <c r="H19546">
        <v>505</v>
      </c>
      <c r="I19546">
        <v>3849.1471250863001</v>
      </c>
      <c r="K19546" s="1">
        <v>3344.1471250863001</v>
      </c>
      <c r="L19546">
        <f t="shared" si="305"/>
        <v>3.8705406540350693E-2</v>
      </c>
    </row>
    <row r="19547" spans="1:12" x14ac:dyDescent="0.3">
      <c r="A19547">
        <v>7977</v>
      </c>
      <c r="B19547">
        <v>5</v>
      </c>
      <c r="C19547" t="s">
        <v>694</v>
      </c>
      <c r="D19547" t="s">
        <v>694</v>
      </c>
      <c r="E19547">
        <v>1</v>
      </c>
      <c r="F19547">
        <v>1</v>
      </c>
      <c r="G19547">
        <v>1</v>
      </c>
      <c r="H19547">
        <v>11376</v>
      </c>
      <c r="I19547">
        <v>3853.2854541584402</v>
      </c>
      <c r="K19547" s="1">
        <v>7522.7145458415498</v>
      </c>
      <c r="L19547">
        <f t="shared" si="305"/>
        <v>8.7068455391684604E-2</v>
      </c>
    </row>
    <row r="19548" spans="1:12" x14ac:dyDescent="0.3">
      <c r="A19548">
        <v>7978</v>
      </c>
      <c r="B19548">
        <v>5</v>
      </c>
      <c r="C19548" t="s">
        <v>12</v>
      </c>
      <c r="D19548" t="s">
        <v>12</v>
      </c>
      <c r="E19548">
        <v>1</v>
      </c>
      <c r="F19548">
        <v>1</v>
      </c>
      <c r="G19548">
        <v>1</v>
      </c>
      <c r="H19548">
        <v>5461</v>
      </c>
      <c r="I19548">
        <v>15209.373487074099</v>
      </c>
      <c r="K19548" s="1">
        <v>9748.3734870741591</v>
      </c>
      <c r="L19548">
        <f t="shared" si="305"/>
        <v>0.1128283968411361</v>
      </c>
    </row>
    <row r="19549" spans="1:12" x14ac:dyDescent="0.3">
      <c r="A19549">
        <v>7979</v>
      </c>
      <c r="B19549">
        <v>5</v>
      </c>
      <c r="C19549" t="s">
        <v>694</v>
      </c>
      <c r="D19549" t="s">
        <v>694</v>
      </c>
      <c r="E19549">
        <v>1</v>
      </c>
      <c r="F19549">
        <v>1</v>
      </c>
      <c r="G19549">
        <v>1</v>
      </c>
      <c r="H19549">
        <v>3636</v>
      </c>
      <c r="I19549">
        <v>7723.8787586578501</v>
      </c>
      <c r="K19549" s="1">
        <v>4087.8787586578501</v>
      </c>
      <c r="L19549">
        <f t="shared" si="305"/>
        <v>4.7313411558539929E-2</v>
      </c>
    </row>
    <row r="19550" spans="1:12" x14ac:dyDescent="0.3">
      <c r="A19550">
        <v>798</v>
      </c>
      <c r="B19550">
        <v>5</v>
      </c>
      <c r="C19550" t="s">
        <v>694</v>
      </c>
      <c r="D19550" t="s">
        <v>694</v>
      </c>
      <c r="E19550">
        <v>1</v>
      </c>
      <c r="F19550">
        <v>1</v>
      </c>
      <c r="G19550">
        <v>1</v>
      </c>
      <c r="H19550">
        <v>1824</v>
      </c>
      <c r="I19550">
        <v>4575.6973958403396</v>
      </c>
      <c r="K19550" s="1">
        <v>2751.6973958403401</v>
      </c>
      <c r="L19550">
        <f t="shared" si="305"/>
        <v>3.1848349488892827E-2</v>
      </c>
    </row>
    <row r="19551" spans="1:12" x14ac:dyDescent="0.3">
      <c r="A19551">
        <v>7980</v>
      </c>
      <c r="B19551">
        <v>5</v>
      </c>
      <c r="C19551" t="s">
        <v>694</v>
      </c>
      <c r="D19551" t="s">
        <v>694</v>
      </c>
      <c r="E19551">
        <v>1</v>
      </c>
      <c r="F19551">
        <v>1</v>
      </c>
      <c r="G19551">
        <v>1</v>
      </c>
      <c r="H19551">
        <v>2364</v>
      </c>
      <c r="I19551">
        <v>5983.64004166224</v>
      </c>
      <c r="K19551" s="1">
        <v>3619.64004166224</v>
      </c>
      <c r="L19551">
        <f t="shared" si="305"/>
        <v>4.1893981963683331E-2</v>
      </c>
    </row>
    <row r="19552" spans="1:12" x14ac:dyDescent="0.3">
      <c r="A19552">
        <v>7981</v>
      </c>
      <c r="B19552">
        <v>5</v>
      </c>
      <c r="C19552" t="s">
        <v>12</v>
      </c>
      <c r="D19552" t="s">
        <v>12</v>
      </c>
      <c r="E19552">
        <v>1</v>
      </c>
      <c r="F19552">
        <v>1</v>
      </c>
      <c r="G19552">
        <v>1</v>
      </c>
      <c r="H19552">
        <v>5048</v>
      </c>
      <c r="I19552">
        <v>12587.576723713501</v>
      </c>
      <c r="K19552" s="1">
        <v>7539.5767237135897</v>
      </c>
      <c r="L19552">
        <f t="shared" si="305"/>
        <v>8.7263619487425809E-2</v>
      </c>
    </row>
    <row r="19553" spans="1:12" x14ac:dyDescent="0.3">
      <c r="A19553">
        <v>7982</v>
      </c>
      <c r="B19553">
        <v>5</v>
      </c>
      <c r="C19553" t="s">
        <v>694</v>
      </c>
      <c r="D19553" t="s">
        <v>694</v>
      </c>
      <c r="E19553">
        <v>1</v>
      </c>
      <c r="F19553">
        <v>1</v>
      </c>
      <c r="G19553">
        <v>1</v>
      </c>
      <c r="H19553">
        <v>1826</v>
      </c>
      <c r="I19553">
        <v>7654.6553379426005</v>
      </c>
      <c r="K19553" s="1">
        <v>5828.6553379426005</v>
      </c>
      <c r="L19553">
        <f t="shared" si="305"/>
        <v>6.7461288633594907E-2</v>
      </c>
    </row>
    <row r="19554" spans="1:12" x14ac:dyDescent="0.3">
      <c r="A19554">
        <v>7983</v>
      </c>
      <c r="B19554">
        <v>5</v>
      </c>
      <c r="C19554" t="s">
        <v>18</v>
      </c>
      <c r="D19554" t="s">
        <v>18</v>
      </c>
      <c r="E19554">
        <v>1</v>
      </c>
      <c r="F19554">
        <v>1</v>
      </c>
      <c r="G19554">
        <v>1</v>
      </c>
      <c r="H19554">
        <v>42550</v>
      </c>
      <c r="I19554">
        <v>30703.0317049933</v>
      </c>
      <c r="K19554" s="1">
        <v>11846.9682950066</v>
      </c>
      <c r="L19554">
        <f t="shared" si="305"/>
        <v>0.13711768859961343</v>
      </c>
    </row>
    <row r="19555" spans="1:12" x14ac:dyDescent="0.3">
      <c r="A19555">
        <v>7984</v>
      </c>
      <c r="B19555">
        <v>5</v>
      </c>
      <c r="C19555" t="s">
        <v>694</v>
      </c>
      <c r="D19555" t="s">
        <v>694</v>
      </c>
      <c r="E19555">
        <v>1</v>
      </c>
      <c r="F19555">
        <v>1</v>
      </c>
      <c r="G19555">
        <v>1</v>
      </c>
      <c r="H19555">
        <v>5335</v>
      </c>
      <c r="I19555">
        <v>7847.52899385007</v>
      </c>
      <c r="K19555" s="1">
        <v>2512.52899385007</v>
      </c>
      <c r="L19555">
        <f t="shared" si="305"/>
        <v>2.9080196688079513E-2</v>
      </c>
    </row>
    <row r="19556" spans="1:12" x14ac:dyDescent="0.3">
      <c r="A19556">
        <v>7985</v>
      </c>
      <c r="B19556">
        <v>5</v>
      </c>
      <c r="C19556" t="s">
        <v>694</v>
      </c>
      <c r="D19556" t="s">
        <v>694</v>
      </c>
      <c r="E19556">
        <v>1</v>
      </c>
      <c r="F19556">
        <v>1</v>
      </c>
      <c r="G19556">
        <v>1</v>
      </c>
      <c r="H19556">
        <v>4518</v>
      </c>
      <c r="I19556">
        <v>9951.2594120060094</v>
      </c>
      <c r="K19556" s="1">
        <v>5433.2594120060103</v>
      </c>
      <c r="L19556">
        <f t="shared" si="305"/>
        <v>6.2884946898217706E-2</v>
      </c>
    </row>
    <row r="19557" spans="1:12" x14ac:dyDescent="0.3">
      <c r="A19557">
        <v>7987</v>
      </c>
      <c r="B19557">
        <v>5</v>
      </c>
      <c r="C19557" t="s">
        <v>694</v>
      </c>
      <c r="D19557" t="s">
        <v>694</v>
      </c>
      <c r="E19557">
        <v>1</v>
      </c>
      <c r="F19557">
        <v>1</v>
      </c>
      <c r="G19557">
        <v>1</v>
      </c>
      <c r="H19557">
        <v>2314</v>
      </c>
      <c r="I19557">
        <v>7584.9434047959703</v>
      </c>
      <c r="K19557" s="1">
        <v>5270.9434047959703</v>
      </c>
      <c r="L19557">
        <f t="shared" si="305"/>
        <v>6.1006289407360768E-2</v>
      </c>
    </row>
    <row r="19558" spans="1:12" x14ac:dyDescent="0.3">
      <c r="A19558">
        <v>7988</v>
      </c>
      <c r="B19558">
        <v>5</v>
      </c>
      <c r="C19558" t="s">
        <v>12</v>
      </c>
      <c r="D19558" t="s">
        <v>12</v>
      </c>
      <c r="E19558">
        <v>1</v>
      </c>
      <c r="F19558">
        <v>1</v>
      </c>
      <c r="G19558">
        <v>1</v>
      </c>
      <c r="H19558">
        <v>20200</v>
      </c>
      <c r="I19558">
        <v>32911.245077328902</v>
      </c>
      <c r="K19558" s="1">
        <v>12711.2450773289</v>
      </c>
      <c r="L19558">
        <f t="shared" si="305"/>
        <v>0.14712089209871412</v>
      </c>
    </row>
    <row r="19559" spans="1:12" x14ac:dyDescent="0.3">
      <c r="A19559">
        <v>7989</v>
      </c>
      <c r="B19559">
        <v>5</v>
      </c>
      <c r="C19559" t="s">
        <v>694</v>
      </c>
      <c r="D19559" t="s">
        <v>694</v>
      </c>
      <c r="E19559">
        <v>1</v>
      </c>
      <c r="F19559">
        <v>1</v>
      </c>
      <c r="G19559">
        <v>1</v>
      </c>
      <c r="H19559">
        <v>5332</v>
      </c>
      <c r="I19559">
        <v>8830.0861389697293</v>
      </c>
      <c r="K19559" s="1">
        <v>3498.0861389697202</v>
      </c>
      <c r="L19559">
        <f t="shared" si="305"/>
        <v>4.0487108089927316E-2</v>
      </c>
    </row>
    <row r="19560" spans="1:12" x14ac:dyDescent="0.3">
      <c r="A19560">
        <v>799</v>
      </c>
      <c r="B19560">
        <v>5</v>
      </c>
      <c r="C19560" t="s">
        <v>694</v>
      </c>
      <c r="D19560" t="s">
        <v>694</v>
      </c>
      <c r="E19560">
        <v>1</v>
      </c>
      <c r="F19560">
        <v>1</v>
      </c>
      <c r="G19560">
        <v>1</v>
      </c>
      <c r="H19560">
        <v>940</v>
      </c>
      <c r="I19560">
        <v>4586.0087566288703</v>
      </c>
      <c r="K19560" s="1">
        <v>3646.0087566288698</v>
      </c>
      <c r="L19560">
        <f t="shared" si="305"/>
        <v>4.2199175423945252E-2</v>
      </c>
    </row>
    <row r="19561" spans="1:12" x14ac:dyDescent="0.3">
      <c r="A19561">
        <v>7990</v>
      </c>
      <c r="B19561">
        <v>5</v>
      </c>
      <c r="C19561" t="s">
        <v>12</v>
      </c>
      <c r="D19561" t="s">
        <v>12</v>
      </c>
      <c r="E19561">
        <v>1</v>
      </c>
      <c r="F19561">
        <v>1</v>
      </c>
      <c r="G19561">
        <v>1</v>
      </c>
      <c r="H19561">
        <v>10235</v>
      </c>
      <c r="I19561">
        <v>14232.8912479684</v>
      </c>
      <c r="K19561" s="1">
        <v>3997.8912479684</v>
      </c>
      <c r="L19561">
        <f t="shared" si="305"/>
        <v>4.6271889444078701E-2</v>
      </c>
    </row>
    <row r="19562" spans="1:12" x14ac:dyDescent="0.3">
      <c r="A19562">
        <v>7991</v>
      </c>
      <c r="B19562">
        <v>5</v>
      </c>
      <c r="C19562" t="s">
        <v>694</v>
      </c>
      <c r="D19562" t="s">
        <v>694</v>
      </c>
      <c r="E19562">
        <v>1</v>
      </c>
      <c r="F19562">
        <v>1</v>
      </c>
      <c r="G19562">
        <v>1</v>
      </c>
      <c r="H19562">
        <v>2296</v>
      </c>
      <c r="I19562">
        <v>7702.4797376230199</v>
      </c>
      <c r="K19562" s="1">
        <v>5406.4797376230199</v>
      </c>
      <c r="L19562">
        <f t="shared" si="305"/>
        <v>6.2574996963229393E-2</v>
      </c>
    </row>
    <row r="19563" spans="1:12" x14ac:dyDescent="0.3">
      <c r="A19563">
        <v>7992</v>
      </c>
      <c r="B19563">
        <v>5</v>
      </c>
      <c r="C19563" t="s">
        <v>694</v>
      </c>
      <c r="D19563" t="s">
        <v>694</v>
      </c>
      <c r="E19563">
        <v>1</v>
      </c>
      <c r="F19563">
        <v>1</v>
      </c>
      <c r="G19563">
        <v>1</v>
      </c>
      <c r="H19563">
        <v>3833</v>
      </c>
      <c r="I19563">
        <v>11084.385761989401</v>
      </c>
      <c r="K19563" s="1">
        <v>7251.3857619894397</v>
      </c>
      <c r="L19563">
        <f t="shared" si="305"/>
        <v>8.3928075948951852E-2</v>
      </c>
    </row>
    <row r="19564" spans="1:12" x14ac:dyDescent="0.3">
      <c r="A19564">
        <v>7993</v>
      </c>
      <c r="B19564">
        <v>5</v>
      </c>
      <c r="C19564" t="s">
        <v>694</v>
      </c>
      <c r="D19564" t="s">
        <v>694</v>
      </c>
      <c r="E19564">
        <v>1</v>
      </c>
      <c r="F19564">
        <v>1</v>
      </c>
      <c r="G19564">
        <v>1</v>
      </c>
      <c r="H19564">
        <v>2900</v>
      </c>
      <c r="I19564">
        <v>4285.2667191166902</v>
      </c>
      <c r="K19564" s="1">
        <v>1385.26671911669</v>
      </c>
      <c r="L19564">
        <f t="shared" si="305"/>
        <v>1.6033179619406132E-2</v>
      </c>
    </row>
    <row r="19565" spans="1:12" x14ac:dyDescent="0.3">
      <c r="A19565">
        <v>7994</v>
      </c>
      <c r="B19565">
        <v>5</v>
      </c>
      <c r="C19565" t="s">
        <v>28</v>
      </c>
      <c r="D19565" t="s">
        <v>694</v>
      </c>
      <c r="E19565">
        <v>0</v>
      </c>
      <c r="F19565">
        <v>0</v>
      </c>
      <c r="G19565">
        <v>0</v>
      </c>
      <c r="H19565">
        <v>4409</v>
      </c>
      <c r="I19565">
        <v>8274.4245300085095</v>
      </c>
      <c r="K19565" s="1">
        <v>3865.4245300084999</v>
      </c>
      <c r="L19565">
        <f t="shared" si="305"/>
        <v>4.4738709838061344E-2</v>
      </c>
    </row>
    <row r="19566" spans="1:12" x14ac:dyDescent="0.3">
      <c r="A19566">
        <v>7995</v>
      </c>
      <c r="B19566">
        <v>5</v>
      </c>
      <c r="C19566" t="s">
        <v>694</v>
      </c>
      <c r="D19566" t="s">
        <v>694</v>
      </c>
      <c r="E19566">
        <v>1</v>
      </c>
      <c r="F19566">
        <v>1</v>
      </c>
      <c r="G19566">
        <v>1</v>
      </c>
      <c r="H19566">
        <v>4567</v>
      </c>
      <c r="I19566">
        <v>7557.7412430169197</v>
      </c>
      <c r="K19566" s="1">
        <v>2990.7412430169202</v>
      </c>
      <c r="L19566">
        <f t="shared" si="305"/>
        <v>3.4615060683066204E-2</v>
      </c>
    </row>
    <row r="19567" spans="1:12" x14ac:dyDescent="0.3">
      <c r="A19567">
        <v>7996</v>
      </c>
      <c r="B19567">
        <v>5</v>
      </c>
      <c r="C19567" t="s">
        <v>694</v>
      </c>
      <c r="D19567" t="s">
        <v>694</v>
      </c>
      <c r="E19567">
        <v>1</v>
      </c>
      <c r="F19567">
        <v>1</v>
      </c>
      <c r="G19567">
        <v>1</v>
      </c>
      <c r="H19567">
        <v>5398</v>
      </c>
      <c r="I19567">
        <v>7560.9105278749403</v>
      </c>
      <c r="K19567" s="1">
        <v>2162.9105278749398</v>
      </c>
      <c r="L19567">
        <f t="shared" si="305"/>
        <v>2.5033686665219212E-2</v>
      </c>
    </row>
    <row r="19568" spans="1:12" x14ac:dyDescent="0.3">
      <c r="A19568">
        <v>7997</v>
      </c>
      <c r="B19568">
        <v>5</v>
      </c>
      <c r="C19568" t="s">
        <v>694</v>
      </c>
      <c r="D19568" t="s">
        <v>694</v>
      </c>
      <c r="E19568">
        <v>1</v>
      </c>
      <c r="F19568">
        <v>1</v>
      </c>
      <c r="G19568">
        <v>1</v>
      </c>
      <c r="H19568">
        <v>7554</v>
      </c>
      <c r="I19568">
        <v>11131.573644482</v>
      </c>
      <c r="K19568" s="1">
        <v>3577.57364448204</v>
      </c>
      <c r="L19568">
        <f t="shared" si="305"/>
        <v>4.1407102366690277E-2</v>
      </c>
    </row>
    <row r="19569" spans="1:12" x14ac:dyDescent="0.3">
      <c r="A19569">
        <v>7998</v>
      </c>
      <c r="B19569">
        <v>5</v>
      </c>
      <c r="C19569" t="s">
        <v>356</v>
      </c>
      <c r="D19569" t="s">
        <v>302</v>
      </c>
      <c r="E19569">
        <v>0.36363636363636298</v>
      </c>
      <c r="F19569">
        <v>0.36363636363636298</v>
      </c>
      <c r="G19569">
        <v>0.44444444444444398</v>
      </c>
      <c r="H19569">
        <v>41536</v>
      </c>
      <c r="I19569">
        <v>108257.786109213</v>
      </c>
      <c r="K19569" s="1">
        <v>66721.786109213295</v>
      </c>
      <c r="L19569">
        <f t="shared" si="305"/>
        <v>0.77224289478256125</v>
      </c>
    </row>
    <row r="19570" spans="1:12" x14ac:dyDescent="0.3">
      <c r="A19570">
        <v>7999</v>
      </c>
      <c r="B19570">
        <v>5</v>
      </c>
      <c r="C19570" t="s">
        <v>694</v>
      </c>
      <c r="D19570" t="s">
        <v>694</v>
      </c>
      <c r="E19570">
        <v>1</v>
      </c>
      <c r="F19570">
        <v>1</v>
      </c>
      <c r="G19570">
        <v>1</v>
      </c>
      <c r="H19570">
        <v>4676</v>
      </c>
      <c r="I19570">
        <v>6526.7708230829803</v>
      </c>
      <c r="K19570" s="1">
        <v>1850.7708230829801</v>
      </c>
      <c r="L19570">
        <f t="shared" si="305"/>
        <v>2.1420958600497454E-2</v>
      </c>
    </row>
    <row r="19571" spans="1:12" x14ac:dyDescent="0.3">
      <c r="A19571">
        <v>80</v>
      </c>
      <c r="B19571">
        <v>5</v>
      </c>
      <c r="C19571" t="s">
        <v>694</v>
      </c>
      <c r="D19571" t="s">
        <v>694</v>
      </c>
      <c r="E19571">
        <v>1</v>
      </c>
      <c r="F19571">
        <v>1</v>
      </c>
      <c r="G19571">
        <v>1</v>
      </c>
      <c r="H19571">
        <v>12830</v>
      </c>
      <c r="I19571">
        <v>7480.2972705356497</v>
      </c>
      <c r="K19571" s="1">
        <v>5349.7027294643403</v>
      </c>
      <c r="L19571">
        <f t="shared" si="305"/>
        <v>6.1917855665096534E-2</v>
      </c>
    </row>
    <row r="19572" spans="1:12" x14ac:dyDescent="0.3">
      <c r="A19572">
        <v>800</v>
      </c>
      <c r="B19572">
        <v>5</v>
      </c>
      <c r="C19572" t="s">
        <v>12</v>
      </c>
      <c r="D19572" t="s">
        <v>12</v>
      </c>
      <c r="E19572">
        <v>1</v>
      </c>
      <c r="F19572">
        <v>1</v>
      </c>
      <c r="G19572">
        <v>1</v>
      </c>
      <c r="H19572">
        <v>79288</v>
      </c>
      <c r="I19572">
        <v>9084.9876330404295</v>
      </c>
      <c r="K19572" s="1">
        <v>70203.012366959505</v>
      </c>
      <c r="L19572">
        <f t="shared" si="305"/>
        <v>0.81253486535832764</v>
      </c>
    </row>
    <row r="19573" spans="1:12" x14ac:dyDescent="0.3">
      <c r="A19573">
        <v>8000</v>
      </c>
      <c r="B19573">
        <v>5</v>
      </c>
      <c r="C19573" t="s">
        <v>694</v>
      </c>
      <c r="D19573" t="s">
        <v>694</v>
      </c>
      <c r="E19573">
        <v>1</v>
      </c>
      <c r="F19573">
        <v>1</v>
      </c>
      <c r="G19573">
        <v>1</v>
      </c>
      <c r="H19573">
        <v>3445</v>
      </c>
      <c r="I19573">
        <v>5958.1087375012103</v>
      </c>
      <c r="K19573" s="1">
        <v>2513.1087375012098</v>
      </c>
      <c r="L19573">
        <f t="shared" si="305"/>
        <v>2.9086906684041781E-2</v>
      </c>
    </row>
    <row r="19574" spans="1:12" x14ac:dyDescent="0.3">
      <c r="A19574">
        <v>8002</v>
      </c>
      <c r="B19574">
        <v>5</v>
      </c>
      <c r="C19574" t="s">
        <v>694</v>
      </c>
      <c r="D19574" t="s">
        <v>694</v>
      </c>
      <c r="E19574">
        <v>1</v>
      </c>
      <c r="F19574">
        <v>1</v>
      </c>
      <c r="G19574">
        <v>1</v>
      </c>
      <c r="H19574">
        <v>5304</v>
      </c>
      <c r="I19574">
        <v>10950.2305748199</v>
      </c>
      <c r="K19574" s="1">
        <v>5646.2305748199196</v>
      </c>
      <c r="L19574">
        <f t="shared" si="305"/>
        <v>6.5349890912267589E-2</v>
      </c>
    </row>
    <row r="19575" spans="1:12" x14ac:dyDescent="0.3">
      <c r="A19575">
        <v>8003</v>
      </c>
      <c r="B19575">
        <v>5</v>
      </c>
      <c r="C19575" t="s">
        <v>694</v>
      </c>
      <c r="D19575" t="s">
        <v>694</v>
      </c>
      <c r="E19575">
        <v>1</v>
      </c>
      <c r="F19575">
        <v>1</v>
      </c>
      <c r="G19575">
        <v>1</v>
      </c>
      <c r="H19575">
        <v>4883</v>
      </c>
      <c r="I19575">
        <v>7673.3496446049003</v>
      </c>
      <c r="K19575" s="1">
        <v>2790.3496446048998</v>
      </c>
      <c r="L19575">
        <f t="shared" si="305"/>
        <v>3.229571347922338E-2</v>
      </c>
    </row>
    <row r="19576" spans="1:12" x14ac:dyDescent="0.3">
      <c r="A19576">
        <v>8004</v>
      </c>
      <c r="B19576">
        <v>5</v>
      </c>
      <c r="C19576" t="s">
        <v>694</v>
      </c>
      <c r="D19576" t="s">
        <v>694</v>
      </c>
      <c r="E19576">
        <v>1</v>
      </c>
      <c r="F19576">
        <v>1</v>
      </c>
      <c r="G19576">
        <v>1</v>
      </c>
      <c r="H19576">
        <v>4369</v>
      </c>
      <c r="I19576">
        <v>7108.58888701469</v>
      </c>
      <c r="K19576" s="1">
        <v>2739.58888701469</v>
      </c>
      <c r="L19576">
        <f t="shared" si="305"/>
        <v>3.1708204710818172E-2</v>
      </c>
    </row>
    <row r="19577" spans="1:12" x14ac:dyDescent="0.3">
      <c r="A19577">
        <v>8005</v>
      </c>
      <c r="B19577">
        <v>5</v>
      </c>
      <c r="C19577" t="s">
        <v>694</v>
      </c>
      <c r="D19577" t="s">
        <v>694</v>
      </c>
      <c r="E19577">
        <v>1</v>
      </c>
      <c r="F19577">
        <v>1</v>
      </c>
      <c r="G19577">
        <v>1</v>
      </c>
      <c r="H19577">
        <v>5566</v>
      </c>
      <c r="I19577">
        <v>11254.1510870279</v>
      </c>
      <c r="K19577" s="1">
        <v>5688.1510870279299</v>
      </c>
      <c r="L19577">
        <f t="shared" si="305"/>
        <v>6.5835082025786223E-2</v>
      </c>
    </row>
    <row r="19578" spans="1:12" x14ac:dyDescent="0.3">
      <c r="A19578">
        <v>8006</v>
      </c>
      <c r="B19578">
        <v>5</v>
      </c>
      <c r="C19578" t="s">
        <v>24</v>
      </c>
      <c r="D19578" t="s">
        <v>24</v>
      </c>
      <c r="E19578">
        <v>1</v>
      </c>
      <c r="F19578">
        <v>1</v>
      </c>
      <c r="G19578">
        <v>1</v>
      </c>
      <c r="H19578">
        <v>62534</v>
      </c>
      <c r="I19578">
        <v>34874.465716842496</v>
      </c>
      <c r="K19578" s="1">
        <v>27659.534283157402</v>
      </c>
      <c r="L19578">
        <f t="shared" si="305"/>
        <v>0.32013349864765511</v>
      </c>
    </row>
    <row r="19579" spans="1:12" x14ac:dyDescent="0.3">
      <c r="A19579">
        <v>8007</v>
      </c>
      <c r="B19579">
        <v>5</v>
      </c>
      <c r="C19579" t="s">
        <v>694</v>
      </c>
      <c r="D19579" t="s">
        <v>694</v>
      </c>
      <c r="E19579">
        <v>1</v>
      </c>
      <c r="F19579">
        <v>1</v>
      </c>
      <c r="G19579">
        <v>1</v>
      </c>
      <c r="H19579">
        <v>6158</v>
      </c>
      <c r="I19579">
        <v>5475.8683704353598</v>
      </c>
      <c r="K19579" s="1">
        <v>682.13162956463702</v>
      </c>
      <c r="L19579">
        <f t="shared" si="305"/>
        <v>7.8950420088499656E-3</v>
      </c>
    </row>
    <row r="19580" spans="1:12" x14ac:dyDescent="0.3">
      <c r="A19580">
        <v>8008</v>
      </c>
      <c r="B19580">
        <v>5</v>
      </c>
      <c r="C19580" t="s">
        <v>77</v>
      </c>
      <c r="D19580" t="s">
        <v>12</v>
      </c>
      <c r="E19580">
        <v>0.7</v>
      </c>
      <c r="F19580">
        <v>0.7</v>
      </c>
      <c r="G19580">
        <v>0.875</v>
      </c>
      <c r="H19580">
        <v>4384</v>
      </c>
      <c r="I19580">
        <v>11509.842121178001</v>
      </c>
      <c r="K19580" s="1">
        <v>7125.8421211780096</v>
      </c>
      <c r="L19580">
        <f t="shared" si="305"/>
        <v>8.2475024550671405E-2</v>
      </c>
    </row>
    <row r="19581" spans="1:12" x14ac:dyDescent="0.3">
      <c r="A19581">
        <v>8009</v>
      </c>
      <c r="B19581">
        <v>5</v>
      </c>
      <c r="C19581" t="s">
        <v>24</v>
      </c>
      <c r="D19581" t="s">
        <v>24</v>
      </c>
      <c r="E19581">
        <v>1</v>
      </c>
      <c r="F19581">
        <v>1</v>
      </c>
      <c r="G19581">
        <v>1</v>
      </c>
      <c r="H19581">
        <v>1948</v>
      </c>
      <c r="I19581">
        <v>13576.484167684301</v>
      </c>
      <c r="K19581" s="1">
        <v>11628.484167684301</v>
      </c>
      <c r="L19581">
        <f t="shared" si="305"/>
        <v>0.13458893712597569</v>
      </c>
    </row>
    <row r="19582" spans="1:12" x14ac:dyDescent="0.3">
      <c r="A19582">
        <v>801</v>
      </c>
      <c r="B19582">
        <v>5</v>
      </c>
      <c r="C19582" t="s">
        <v>694</v>
      </c>
      <c r="D19582" t="s">
        <v>694</v>
      </c>
      <c r="E19582">
        <v>1</v>
      </c>
      <c r="F19582">
        <v>1</v>
      </c>
      <c r="G19582">
        <v>1</v>
      </c>
      <c r="H19582">
        <v>95</v>
      </c>
      <c r="I19582">
        <v>8906.5470406423101</v>
      </c>
      <c r="K19582" s="1">
        <v>8811.5470406423101</v>
      </c>
      <c r="L19582">
        <f t="shared" si="305"/>
        <v>0.10198549815558229</v>
      </c>
    </row>
    <row r="19583" spans="1:12" x14ac:dyDescent="0.3">
      <c r="A19583">
        <v>8010</v>
      </c>
      <c r="B19583">
        <v>5</v>
      </c>
      <c r="C19583" t="s">
        <v>12</v>
      </c>
      <c r="D19583" t="s">
        <v>12</v>
      </c>
      <c r="E19583">
        <v>1</v>
      </c>
      <c r="F19583">
        <v>1</v>
      </c>
      <c r="G19583">
        <v>1</v>
      </c>
      <c r="H19583">
        <v>1860</v>
      </c>
      <c r="I19583">
        <v>7113.8114960304301</v>
      </c>
      <c r="K19583" s="1">
        <v>5253.8114960304301</v>
      </c>
      <c r="L19583">
        <f t="shared" si="305"/>
        <v>6.0808003426278123E-2</v>
      </c>
    </row>
    <row r="19584" spans="1:12" x14ac:dyDescent="0.3">
      <c r="A19584">
        <v>8011</v>
      </c>
      <c r="B19584">
        <v>5</v>
      </c>
      <c r="C19584" t="s">
        <v>694</v>
      </c>
      <c r="D19584" t="s">
        <v>694</v>
      </c>
      <c r="E19584">
        <v>1</v>
      </c>
      <c r="F19584">
        <v>1</v>
      </c>
      <c r="G19584">
        <v>1</v>
      </c>
      <c r="H19584">
        <v>2489</v>
      </c>
      <c r="I19584">
        <v>10297.8357656353</v>
      </c>
      <c r="K19584" s="1">
        <v>7808.8357656353401</v>
      </c>
      <c r="L19584">
        <f t="shared" si="305"/>
        <v>9.0380043583742367E-2</v>
      </c>
    </row>
    <row r="19585" spans="1:12" x14ac:dyDescent="0.3">
      <c r="A19585">
        <v>8012</v>
      </c>
      <c r="B19585">
        <v>5</v>
      </c>
      <c r="C19585" t="s">
        <v>694</v>
      </c>
      <c r="D19585" t="s">
        <v>694</v>
      </c>
      <c r="E19585">
        <v>1</v>
      </c>
      <c r="F19585">
        <v>1</v>
      </c>
      <c r="G19585">
        <v>1</v>
      </c>
      <c r="H19585">
        <v>1775</v>
      </c>
      <c r="I19585">
        <v>5500.0792400046503</v>
      </c>
      <c r="K19585" s="1">
        <v>3725.0792400046498</v>
      </c>
      <c r="L19585">
        <f t="shared" si="305"/>
        <v>4.3114343055609371E-2</v>
      </c>
    </row>
    <row r="19586" spans="1:12" x14ac:dyDescent="0.3">
      <c r="A19586">
        <v>8013</v>
      </c>
      <c r="B19586">
        <v>5</v>
      </c>
      <c r="C19586" t="s">
        <v>700</v>
      </c>
      <c r="D19586" t="s">
        <v>694</v>
      </c>
      <c r="E19586">
        <v>0.5</v>
      </c>
      <c r="F19586">
        <v>0.5</v>
      </c>
      <c r="G19586">
        <v>0.33333333333333298</v>
      </c>
      <c r="H19586">
        <v>3855</v>
      </c>
      <c r="I19586">
        <v>6083.4989959329096</v>
      </c>
      <c r="K19586" s="1">
        <v>2228.49899593291</v>
      </c>
      <c r="L19586">
        <f t="shared" si="305"/>
        <v>2.5792812452927201E-2</v>
      </c>
    </row>
    <row r="19587" spans="1:12" x14ac:dyDescent="0.3">
      <c r="A19587">
        <v>8014</v>
      </c>
      <c r="B19587">
        <v>5</v>
      </c>
      <c r="C19587" t="s">
        <v>694</v>
      </c>
      <c r="D19587" t="s">
        <v>694</v>
      </c>
      <c r="E19587">
        <v>1</v>
      </c>
      <c r="F19587">
        <v>1</v>
      </c>
      <c r="G19587">
        <v>1</v>
      </c>
      <c r="H19587">
        <v>4851</v>
      </c>
      <c r="I19587">
        <v>11073.0624307706</v>
      </c>
      <c r="K19587" s="1">
        <v>6222.0624307706603</v>
      </c>
      <c r="L19587">
        <f t="shared" ref="L19587:L19650" si="306">K19587/86400</f>
        <v>7.2014611467253006E-2</v>
      </c>
    </row>
    <row r="19588" spans="1:12" x14ac:dyDescent="0.3">
      <c r="A19588">
        <v>8015</v>
      </c>
      <c r="B19588">
        <v>5</v>
      </c>
      <c r="C19588" t="s">
        <v>694</v>
      </c>
      <c r="D19588" t="s">
        <v>694</v>
      </c>
      <c r="E19588">
        <v>1</v>
      </c>
      <c r="F19588">
        <v>1</v>
      </c>
      <c r="G19588">
        <v>1</v>
      </c>
      <c r="H19588">
        <v>706</v>
      </c>
      <c r="I19588">
        <v>7559.77340636388</v>
      </c>
      <c r="K19588" s="1">
        <v>6853.77340636388</v>
      </c>
      <c r="L19588">
        <f t="shared" si="306"/>
        <v>7.9326081092174539E-2</v>
      </c>
    </row>
    <row r="19589" spans="1:12" x14ac:dyDescent="0.3">
      <c r="A19589">
        <v>8016</v>
      </c>
      <c r="B19589">
        <v>5</v>
      </c>
      <c r="C19589" t="s">
        <v>694</v>
      </c>
      <c r="D19589" t="s">
        <v>694</v>
      </c>
      <c r="E19589">
        <v>1</v>
      </c>
      <c r="F19589">
        <v>1</v>
      </c>
      <c r="G19589">
        <v>1</v>
      </c>
      <c r="H19589">
        <v>1919</v>
      </c>
      <c r="I19589">
        <v>4260.4721739270399</v>
      </c>
      <c r="K19589" s="1">
        <v>2341.4721739270399</v>
      </c>
      <c r="L19589">
        <f t="shared" si="306"/>
        <v>2.7100372383414815E-2</v>
      </c>
    </row>
    <row r="19590" spans="1:12" x14ac:dyDescent="0.3">
      <c r="A19590">
        <v>8017</v>
      </c>
      <c r="B19590">
        <v>5</v>
      </c>
      <c r="C19590" t="s">
        <v>694</v>
      </c>
      <c r="D19590" t="s">
        <v>694</v>
      </c>
      <c r="E19590">
        <v>1</v>
      </c>
      <c r="F19590">
        <v>1</v>
      </c>
      <c r="G19590">
        <v>1</v>
      </c>
      <c r="H19590">
        <v>2668</v>
      </c>
      <c r="I19590">
        <v>8147.52036671521</v>
      </c>
      <c r="K19590" s="1">
        <v>5479.52036671521</v>
      </c>
      <c r="L19590">
        <f t="shared" si="306"/>
        <v>6.342037461475937E-2</v>
      </c>
    </row>
    <row r="19591" spans="1:12" x14ac:dyDescent="0.3">
      <c r="A19591">
        <v>8018</v>
      </c>
      <c r="B19591">
        <v>5</v>
      </c>
      <c r="C19591" t="s">
        <v>694</v>
      </c>
      <c r="D19591" t="s">
        <v>694</v>
      </c>
      <c r="E19591">
        <v>1</v>
      </c>
      <c r="F19591">
        <v>1</v>
      </c>
      <c r="G19591">
        <v>1</v>
      </c>
      <c r="H19591">
        <v>4599</v>
      </c>
      <c r="I19591">
        <v>7394.6073533154504</v>
      </c>
      <c r="K19591" s="1">
        <v>2795.6073533154499</v>
      </c>
      <c r="L19591">
        <f t="shared" si="306"/>
        <v>3.2356566589299189E-2</v>
      </c>
    </row>
    <row r="19592" spans="1:12" x14ac:dyDescent="0.3">
      <c r="A19592">
        <v>8019</v>
      </c>
      <c r="B19592">
        <v>5</v>
      </c>
      <c r="C19592" t="s">
        <v>694</v>
      </c>
      <c r="D19592" t="s">
        <v>694</v>
      </c>
      <c r="E19592">
        <v>1</v>
      </c>
      <c r="F19592">
        <v>1</v>
      </c>
      <c r="G19592">
        <v>1</v>
      </c>
      <c r="H19592">
        <v>861</v>
      </c>
      <c r="I19592">
        <v>5940.9278520248299</v>
      </c>
      <c r="K19592" s="1">
        <v>5079.9278520248299</v>
      </c>
      <c r="L19592">
        <f t="shared" si="306"/>
        <v>5.8795461250287381E-2</v>
      </c>
    </row>
    <row r="19593" spans="1:12" x14ac:dyDescent="0.3">
      <c r="A19593">
        <v>802</v>
      </c>
      <c r="B19593">
        <v>5</v>
      </c>
      <c r="C19593" t="s">
        <v>694</v>
      </c>
      <c r="D19593" t="s">
        <v>694</v>
      </c>
      <c r="E19593">
        <v>1</v>
      </c>
      <c r="F19593">
        <v>1</v>
      </c>
      <c r="G19593">
        <v>1</v>
      </c>
      <c r="H19593">
        <v>5321</v>
      </c>
      <c r="I19593">
        <v>11486.063415823999</v>
      </c>
      <c r="K19593" s="1">
        <v>6165.063415824</v>
      </c>
      <c r="L19593">
        <f t="shared" si="306"/>
        <v>7.1354900646111108E-2</v>
      </c>
    </row>
    <row r="19594" spans="1:12" x14ac:dyDescent="0.3">
      <c r="A19594">
        <v>8020</v>
      </c>
      <c r="B19594">
        <v>5</v>
      </c>
      <c r="C19594" t="s">
        <v>694</v>
      </c>
      <c r="D19594" t="s">
        <v>694</v>
      </c>
      <c r="E19594">
        <v>1</v>
      </c>
      <c r="F19594">
        <v>1</v>
      </c>
      <c r="G19594">
        <v>1</v>
      </c>
      <c r="H19594">
        <v>4260</v>
      </c>
      <c r="I19594">
        <v>8244.0782345065199</v>
      </c>
      <c r="K19594" s="1">
        <v>3984.0782345065199</v>
      </c>
      <c r="L19594">
        <f t="shared" si="306"/>
        <v>4.611201660308472E-2</v>
      </c>
    </row>
    <row r="19595" spans="1:12" x14ac:dyDescent="0.3">
      <c r="A19595">
        <v>8021</v>
      </c>
      <c r="B19595">
        <v>5</v>
      </c>
      <c r="C19595" t="s">
        <v>694</v>
      </c>
      <c r="D19595" t="s">
        <v>694</v>
      </c>
      <c r="E19595">
        <v>1</v>
      </c>
      <c r="F19595">
        <v>1</v>
      </c>
      <c r="G19595">
        <v>1</v>
      </c>
      <c r="H19595">
        <v>3408</v>
      </c>
      <c r="I19595">
        <v>10971.7662342328</v>
      </c>
      <c r="K19595" s="1">
        <v>7563.7662342328404</v>
      </c>
      <c r="L19595">
        <f t="shared" si="306"/>
        <v>8.7543590673991215E-2</v>
      </c>
    </row>
    <row r="19596" spans="1:12" x14ac:dyDescent="0.3">
      <c r="A19596">
        <v>8022</v>
      </c>
      <c r="B19596">
        <v>5</v>
      </c>
      <c r="C19596" t="s">
        <v>694</v>
      </c>
      <c r="D19596" t="s">
        <v>694</v>
      </c>
      <c r="E19596">
        <v>1</v>
      </c>
      <c r="F19596">
        <v>1</v>
      </c>
      <c r="G19596">
        <v>1</v>
      </c>
      <c r="H19596">
        <v>1966</v>
      </c>
      <c r="I19596">
        <v>7428.6731147553301</v>
      </c>
      <c r="K19596" s="1">
        <v>5462.6731147553301</v>
      </c>
      <c r="L19596">
        <f t="shared" si="306"/>
        <v>6.3225383272631136E-2</v>
      </c>
    </row>
    <row r="19597" spans="1:12" x14ac:dyDescent="0.3">
      <c r="A19597">
        <v>8023</v>
      </c>
      <c r="B19597">
        <v>5</v>
      </c>
      <c r="C19597" t="s">
        <v>694</v>
      </c>
      <c r="D19597" t="s">
        <v>694</v>
      </c>
      <c r="E19597">
        <v>1</v>
      </c>
      <c r="F19597">
        <v>1</v>
      </c>
      <c r="G19597">
        <v>1</v>
      </c>
      <c r="H19597">
        <v>5798</v>
      </c>
      <c r="I19597">
        <v>7738.3974932210704</v>
      </c>
      <c r="K19597" s="1">
        <v>1940.3974932210699</v>
      </c>
      <c r="L19597">
        <f t="shared" si="306"/>
        <v>2.2458304319688309E-2</v>
      </c>
    </row>
    <row r="19598" spans="1:12" x14ac:dyDescent="0.3">
      <c r="A19598">
        <v>8024</v>
      </c>
      <c r="B19598">
        <v>5</v>
      </c>
      <c r="C19598" t="s">
        <v>694</v>
      </c>
      <c r="D19598" t="s">
        <v>694</v>
      </c>
      <c r="E19598">
        <v>1</v>
      </c>
      <c r="F19598">
        <v>1</v>
      </c>
      <c r="G19598">
        <v>1</v>
      </c>
      <c r="H19598">
        <v>2497</v>
      </c>
      <c r="I19598">
        <v>7729.6577156183303</v>
      </c>
      <c r="K19598" s="1">
        <v>5232.6577156183303</v>
      </c>
      <c r="L19598">
        <f t="shared" si="306"/>
        <v>6.0563168004841787E-2</v>
      </c>
    </row>
    <row r="19599" spans="1:12" x14ac:dyDescent="0.3">
      <c r="A19599">
        <v>8025</v>
      </c>
      <c r="B19599">
        <v>5</v>
      </c>
      <c r="C19599" t="s">
        <v>694</v>
      </c>
      <c r="D19599" t="s">
        <v>694</v>
      </c>
      <c r="E19599">
        <v>1</v>
      </c>
      <c r="F19599">
        <v>1</v>
      </c>
      <c r="G19599">
        <v>1</v>
      </c>
      <c r="H19599">
        <v>2700</v>
      </c>
      <c r="I19599">
        <v>7410.2857003085901</v>
      </c>
      <c r="K19599" s="1">
        <v>4710.2857003085901</v>
      </c>
      <c r="L19599">
        <f t="shared" si="306"/>
        <v>5.4517195605423494E-2</v>
      </c>
    </row>
    <row r="19600" spans="1:12" x14ac:dyDescent="0.3">
      <c r="A19600">
        <v>8026</v>
      </c>
      <c r="B19600">
        <v>5</v>
      </c>
      <c r="C19600" t="s">
        <v>12</v>
      </c>
      <c r="D19600" t="s">
        <v>12</v>
      </c>
      <c r="E19600">
        <v>1</v>
      </c>
      <c r="F19600">
        <v>1</v>
      </c>
      <c r="G19600">
        <v>1</v>
      </c>
      <c r="H19600">
        <v>2536</v>
      </c>
      <c r="I19600">
        <v>12472.9556250964</v>
      </c>
      <c r="K19600" s="1">
        <v>9936.9556250964506</v>
      </c>
      <c r="L19600">
        <f t="shared" si="306"/>
        <v>0.11501106047565336</v>
      </c>
    </row>
    <row r="19601" spans="1:12" x14ac:dyDescent="0.3">
      <c r="A19601">
        <v>8027</v>
      </c>
      <c r="B19601">
        <v>5</v>
      </c>
      <c r="C19601" t="s">
        <v>694</v>
      </c>
      <c r="D19601" t="s">
        <v>694</v>
      </c>
      <c r="E19601">
        <v>1</v>
      </c>
      <c r="F19601">
        <v>1</v>
      </c>
      <c r="G19601">
        <v>1</v>
      </c>
      <c r="H19601">
        <v>1651</v>
      </c>
      <c r="I19601">
        <v>11776.492278763801</v>
      </c>
      <c r="K19601" s="1">
        <v>10125.492278763801</v>
      </c>
      <c r="L19601">
        <f t="shared" si="306"/>
        <v>0.11719319767087732</v>
      </c>
    </row>
    <row r="19602" spans="1:12" x14ac:dyDescent="0.3">
      <c r="A19602">
        <v>8028</v>
      </c>
      <c r="B19602">
        <v>5</v>
      </c>
      <c r="C19602" t="s">
        <v>694</v>
      </c>
      <c r="D19602" t="s">
        <v>694</v>
      </c>
      <c r="E19602">
        <v>1</v>
      </c>
      <c r="F19602">
        <v>1</v>
      </c>
      <c r="G19602">
        <v>1</v>
      </c>
      <c r="H19602">
        <v>8995</v>
      </c>
      <c r="I19602">
        <v>9346.2241901785292</v>
      </c>
      <c r="K19602" s="1">
        <v>351.22419017853099</v>
      </c>
      <c r="L19602">
        <f t="shared" si="306"/>
        <v>4.0650947937329977E-3</v>
      </c>
    </row>
    <row r="19603" spans="1:12" x14ac:dyDescent="0.3">
      <c r="A19603">
        <v>8029</v>
      </c>
      <c r="B19603">
        <v>5</v>
      </c>
      <c r="C19603" t="s">
        <v>24</v>
      </c>
      <c r="D19603" t="s">
        <v>24</v>
      </c>
      <c r="E19603">
        <v>1</v>
      </c>
      <c r="F19603">
        <v>1</v>
      </c>
      <c r="G19603">
        <v>1</v>
      </c>
      <c r="H19603">
        <v>16193</v>
      </c>
      <c r="I19603">
        <v>13862.022344040201</v>
      </c>
      <c r="K19603" s="1">
        <v>2330.9776559597599</v>
      </c>
      <c r="L19603">
        <f t="shared" si="306"/>
        <v>2.6978908055089814E-2</v>
      </c>
    </row>
    <row r="19604" spans="1:12" x14ac:dyDescent="0.3">
      <c r="A19604">
        <v>803</v>
      </c>
      <c r="B19604">
        <v>5</v>
      </c>
      <c r="C19604" t="s">
        <v>694</v>
      </c>
      <c r="D19604" t="s">
        <v>694</v>
      </c>
      <c r="E19604">
        <v>1</v>
      </c>
      <c r="F19604">
        <v>1</v>
      </c>
      <c r="G19604">
        <v>1</v>
      </c>
      <c r="H19604">
        <v>2195</v>
      </c>
      <c r="I19604">
        <v>5652.7330870260803</v>
      </c>
      <c r="K19604" s="1">
        <v>3457.7330870260798</v>
      </c>
      <c r="L19604">
        <f t="shared" si="306"/>
        <v>4.0020058877616664E-2</v>
      </c>
    </row>
    <row r="19605" spans="1:12" x14ac:dyDescent="0.3">
      <c r="A19605">
        <v>8030</v>
      </c>
      <c r="B19605">
        <v>5</v>
      </c>
      <c r="C19605" t="s">
        <v>694</v>
      </c>
      <c r="D19605" t="s">
        <v>694</v>
      </c>
      <c r="E19605">
        <v>1</v>
      </c>
      <c r="F19605">
        <v>1</v>
      </c>
      <c r="G19605">
        <v>1</v>
      </c>
      <c r="H19605">
        <v>713</v>
      </c>
      <c r="I19605">
        <v>7610.5927258216097</v>
      </c>
      <c r="K19605" s="1">
        <v>6897.5927258216097</v>
      </c>
      <c r="L19605">
        <f t="shared" si="306"/>
        <v>7.9833249141453816E-2</v>
      </c>
    </row>
    <row r="19606" spans="1:12" x14ac:dyDescent="0.3">
      <c r="A19606">
        <v>8031</v>
      </c>
      <c r="B19606">
        <v>5</v>
      </c>
      <c r="C19606" t="s">
        <v>694</v>
      </c>
      <c r="D19606" t="s">
        <v>694</v>
      </c>
      <c r="E19606">
        <v>1</v>
      </c>
      <c r="F19606">
        <v>1</v>
      </c>
      <c r="G19606">
        <v>1</v>
      </c>
      <c r="H19606">
        <v>1407</v>
      </c>
      <c r="I19606">
        <v>7970.6372704488604</v>
      </c>
      <c r="K19606" s="1">
        <v>6563.6372704488604</v>
      </c>
      <c r="L19606">
        <f t="shared" si="306"/>
        <v>7.5968023963528475E-2</v>
      </c>
    </row>
    <row r="19607" spans="1:12" x14ac:dyDescent="0.3">
      <c r="A19607">
        <v>8032</v>
      </c>
      <c r="B19607">
        <v>5</v>
      </c>
      <c r="C19607" t="s">
        <v>694</v>
      </c>
      <c r="D19607" t="s">
        <v>694</v>
      </c>
      <c r="E19607">
        <v>1</v>
      </c>
      <c r="F19607">
        <v>1</v>
      </c>
      <c r="G19607">
        <v>1</v>
      </c>
      <c r="H19607">
        <v>79</v>
      </c>
      <c r="I19607">
        <v>7871.75340633825</v>
      </c>
      <c r="K19607" s="1">
        <v>7792.75340633825</v>
      </c>
      <c r="L19607">
        <f t="shared" si="306"/>
        <v>9.0193905165951965E-2</v>
      </c>
    </row>
    <row r="19608" spans="1:12" x14ac:dyDescent="0.3">
      <c r="A19608">
        <v>8033</v>
      </c>
      <c r="B19608">
        <v>5</v>
      </c>
      <c r="C19608" t="s">
        <v>694</v>
      </c>
      <c r="D19608" t="s">
        <v>694</v>
      </c>
      <c r="E19608">
        <v>1</v>
      </c>
      <c r="F19608">
        <v>1</v>
      </c>
      <c r="G19608">
        <v>1</v>
      </c>
      <c r="H19608">
        <v>7189</v>
      </c>
      <c r="I19608">
        <v>5506.1201073429502</v>
      </c>
      <c r="K19608" s="1">
        <v>1682.87989265704</v>
      </c>
      <c r="L19608">
        <f t="shared" si="306"/>
        <v>1.9477776535382407E-2</v>
      </c>
    </row>
    <row r="19609" spans="1:12" x14ac:dyDescent="0.3">
      <c r="A19609">
        <v>8034</v>
      </c>
      <c r="B19609">
        <v>5</v>
      </c>
      <c r="C19609" t="s">
        <v>694</v>
      </c>
      <c r="D19609" t="s">
        <v>694</v>
      </c>
      <c r="E19609">
        <v>1</v>
      </c>
      <c r="F19609">
        <v>1</v>
      </c>
      <c r="G19609">
        <v>1</v>
      </c>
      <c r="H19609">
        <v>111</v>
      </c>
      <c r="I19609">
        <v>7501.6249494084695</v>
      </c>
      <c r="K19609" s="1">
        <v>7390.6249494084695</v>
      </c>
      <c r="L19609">
        <f t="shared" si="306"/>
        <v>8.5539640618153584E-2</v>
      </c>
    </row>
    <row r="19610" spans="1:12" x14ac:dyDescent="0.3">
      <c r="A19610">
        <v>8035</v>
      </c>
      <c r="B19610">
        <v>5</v>
      </c>
      <c r="C19610" t="s">
        <v>336</v>
      </c>
      <c r="D19610" t="s">
        <v>24</v>
      </c>
      <c r="E19610">
        <v>0.375</v>
      </c>
      <c r="F19610">
        <v>0.375</v>
      </c>
      <c r="G19610">
        <v>0.66666666666666596</v>
      </c>
      <c r="H19610">
        <v>8105</v>
      </c>
      <c r="I19610">
        <v>6468.3390531011601</v>
      </c>
      <c r="K19610" s="1">
        <v>1636.6609468988299</v>
      </c>
      <c r="L19610">
        <f t="shared" si="306"/>
        <v>1.8942835033551271E-2</v>
      </c>
    </row>
    <row r="19611" spans="1:12" x14ac:dyDescent="0.3">
      <c r="A19611">
        <v>8036</v>
      </c>
      <c r="B19611">
        <v>5</v>
      </c>
      <c r="C19611" t="s">
        <v>12</v>
      </c>
      <c r="D19611" t="s">
        <v>12</v>
      </c>
      <c r="E19611">
        <v>1</v>
      </c>
      <c r="F19611">
        <v>1</v>
      </c>
      <c r="G19611">
        <v>1</v>
      </c>
      <c r="H19611">
        <v>16097</v>
      </c>
      <c r="I19611">
        <v>6225.54172416645</v>
      </c>
      <c r="K19611" s="1">
        <v>9871.45827583354</v>
      </c>
      <c r="L19611">
        <f t="shared" si="306"/>
        <v>0.11425298930362894</v>
      </c>
    </row>
    <row r="19612" spans="1:12" x14ac:dyDescent="0.3">
      <c r="A19612">
        <v>8037</v>
      </c>
      <c r="B19612">
        <v>5</v>
      </c>
      <c r="C19612" t="s">
        <v>220</v>
      </c>
      <c r="D19612" t="s">
        <v>18</v>
      </c>
      <c r="E19612">
        <v>0.875</v>
      </c>
      <c r="F19612">
        <v>0.875</v>
      </c>
      <c r="G19612">
        <v>0.77777777777777701</v>
      </c>
      <c r="H19612">
        <v>5623</v>
      </c>
      <c r="I19612">
        <v>32731.5697818523</v>
      </c>
      <c r="K19612" s="1">
        <v>27108.5697818523</v>
      </c>
      <c r="L19612">
        <f t="shared" si="306"/>
        <v>0.31375659469736461</v>
      </c>
    </row>
    <row r="19613" spans="1:12" x14ac:dyDescent="0.3">
      <c r="A19613">
        <v>8038</v>
      </c>
      <c r="B19613">
        <v>5</v>
      </c>
      <c r="C19613" t="s">
        <v>694</v>
      </c>
      <c r="D19613" t="s">
        <v>694</v>
      </c>
      <c r="E19613">
        <v>1</v>
      </c>
      <c r="F19613">
        <v>1</v>
      </c>
      <c r="G19613">
        <v>1</v>
      </c>
      <c r="H19613">
        <v>820</v>
      </c>
      <c r="I19613">
        <v>6117.6523026698997</v>
      </c>
      <c r="K19613" s="1">
        <v>5297.6523026698997</v>
      </c>
      <c r="L19613">
        <f t="shared" si="306"/>
        <v>6.1315420169790504E-2</v>
      </c>
    </row>
    <row r="19614" spans="1:12" x14ac:dyDescent="0.3">
      <c r="A19614">
        <v>8039</v>
      </c>
      <c r="B19614">
        <v>5</v>
      </c>
      <c r="C19614" t="s">
        <v>694</v>
      </c>
      <c r="D19614" t="s">
        <v>694</v>
      </c>
      <c r="E19614">
        <v>1</v>
      </c>
      <c r="F19614">
        <v>1</v>
      </c>
      <c r="G19614">
        <v>1</v>
      </c>
      <c r="H19614">
        <v>5638</v>
      </c>
      <c r="I19614">
        <v>11542.1277142974</v>
      </c>
      <c r="K19614" s="1">
        <v>5904.1277142974204</v>
      </c>
      <c r="L19614">
        <f t="shared" si="306"/>
        <v>6.8334811508071996E-2</v>
      </c>
    </row>
    <row r="19615" spans="1:12" x14ac:dyDescent="0.3">
      <c r="A19615">
        <v>804</v>
      </c>
      <c r="B19615">
        <v>5</v>
      </c>
      <c r="C19615" t="s">
        <v>694</v>
      </c>
      <c r="D19615" t="s">
        <v>694</v>
      </c>
      <c r="E19615">
        <v>1</v>
      </c>
      <c r="F19615">
        <v>1</v>
      </c>
      <c r="G19615">
        <v>1</v>
      </c>
      <c r="H19615">
        <v>3846</v>
      </c>
      <c r="I19615">
        <v>5636.51084673681</v>
      </c>
      <c r="K19615" s="1">
        <v>1790.51084673681</v>
      </c>
      <c r="L19615">
        <f t="shared" si="306"/>
        <v>2.072350517056493E-2</v>
      </c>
    </row>
    <row r="19616" spans="1:12" x14ac:dyDescent="0.3">
      <c r="A19616">
        <v>8040</v>
      </c>
      <c r="B19616">
        <v>5</v>
      </c>
      <c r="C19616" t="s">
        <v>12</v>
      </c>
      <c r="D19616" t="s">
        <v>12</v>
      </c>
      <c r="E19616">
        <v>1</v>
      </c>
      <c r="F19616">
        <v>1</v>
      </c>
      <c r="G19616">
        <v>1</v>
      </c>
      <c r="H19616">
        <v>8364</v>
      </c>
      <c r="I19616">
        <v>14750.938608902799</v>
      </c>
      <c r="K19616" s="1">
        <v>6386.9386089028103</v>
      </c>
      <c r="L19616">
        <f t="shared" si="306"/>
        <v>7.3922900566004743E-2</v>
      </c>
    </row>
    <row r="19617" spans="1:12" x14ac:dyDescent="0.3">
      <c r="A19617">
        <v>8042</v>
      </c>
      <c r="B19617">
        <v>5</v>
      </c>
      <c r="C19617" t="s">
        <v>302</v>
      </c>
      <c r="D19617" t="s">
        <v>302</v>
      </c>
      <c r="E19617">
        <v>1</v>
      </c>
      <c r="F19617">
        <v>1</v>
      </c>
      <c r="G19617">
        <v>1</v>
      </c>
      <c r="H19617">
        <v>17561</v>
      </c>
      <c r="I19617">
        <v>9413.6974304651303</v>
      </c>
      <c r="K19617" s="1">
        <v>8147.3025695348597</v>
      </c>
      <c r="L19617">
        <f t="shared" si="306"/>
        <v>9.4297483443690502E-2</v>
      </c>
    </row>
    <row r="19618" spans="1:12" x14ac:dyDescent="0.3">
      <c r="A19618">
        <v>8043</v>
      </c>
      <c r="B19618">
        <v>5</v>
      </c>
      <c r="C19618" t="s">
        <v>694</v>
      </c>
      <c r="D19618" t="s">
        <v>694</v>
      </c>
      <c r="E19618">
        <v>1</v>
      </c>
      <c r="F19618">
        <v>1</v>
      </c>
      <c r="G19618">
        <v>1</v>
      </c>
      <c r="H19618">
        <v>3369</v>
      </c>
      <c r="I19618">
        <v>7761.6427043059603</v>
      </c>
      <c r="K19618" s="1">
        <v>4392.6427043059603</v>
      </c>
      <c r="L19618">
        <f t="shared" si="306"/>
        <v>5.0840772040578242E-2</v>
      </c>
    </row>
    <row r="19619" spans="1:12" x14ac:dyDescent="0.3">
      <c r="A19619">
        <v>8044</v>
      </c>
      <c r="B19619">
        <v>5</v>
      </c>
      <c r="C19619" t="s">
        <v>694</v>
      </c>
      <c r="D19619" t="s">
        <v>694</v>
      </c>
      <c r="E19619">
        <v>1</v>
      </c>
      <c r="F19619">
        <v>1</v>
      </c>
      <c r="G19619">
        <v>1</v>
      </c>
      <c r="H19619">
        <v>2734</v>
      </c>
      <c r="I19619">
        <v>7579.7917751854802</v>
      </c>
      <c r="K19619" s="1">
        <v>4845.7917751854802</v>
      </c>
      <c r="L19619">
        <f t="shared" si="306"/>
        <v>5.608555295353565E-2</v>
      </c>
    </row>
    <row r="19620" spans="1:12" x14ac:dyDescent="0.3">
      <c r="A19620">
        <v>8045</v>
      </c>
      <c r="B19620">
        <v>5</v>
      </c>
      <c r="C19620" t="s">
        <v>694</v>
      </c>
      <c r="D19620" t="s">
        <v>694</v>
      </c>
      <c r="E19620">
        <v>1</v>
      </c>
      <c r="F19620">
        <v>1</v>
      </c>
      <c r="G19620">
        <v>1</v>
      </c>
      <c r="H19620">
        <v>183</v>
      </c>
      <c r="I19620">
        <v>7731.2236156149502</v>
      </c>
      <c r="K19620" s="1">
        <v>7548.2236156149502</v>
      </c>
      <c r="L19620">
        <f t="shared" si="306"/>
        <v>8.7363699254802668E-2</v>
      </c>
    </row>
    <row r="19621" spans="1:12" x14ac:dyDescent="0.3">
      <c r="A19621">
        <v>8046</v>
      </c>
      <c r="B19621">
        <v>5</v>
      </c>
      <c r="C19621" t="s">
        <v>302</v>
      </c>
      <c r="D19621" t="s">
        <v>302</v>
      </c>
      <c r="E19621">
        <v>1</v>
      </c>
      <c r="F19621">
        <v>1</v>
      </c>
      <c r="G19621">
        <v>1</v>
      </c>
      <c r="H19621">
        <v>13528</v>
      </c>
      <c r="I19621">
        <v>48022.831132587402</v>
      </c>
      <c r="K19621" s="1">
        <v>34494.831132587402</v>
      </c>
      <c r="L19621">
        <f t="shared" si="306"/>
        <v>0.39924573070124308</v>
      </c>
    </row>
    <row r="19622" spans="1:12" x14ac:dyDescent="0.3">
      <c r="A19622">
        <v>8047</v>
      </c>
      <c r="B19622">
        <v>5</v>
      </c>
      <c r="C19622" t="s">
        <v>694</v>
      </c>
      <c r="D19622" t="s">
        <v>694</v>
      </c>
      <c r="E19622">
        <v>1</v>
      </c>
      <c r="F19622">
        <v>1</v>
      </c>
      <c r="G19622">
        <v>1</v>
      </c>
      <c r="H19622">
        <v>4566</v>
      </c>
      <c r="I19622">
        <v>9798.8532069299999</v>
      </c>
      <c r="K19622" s="1">
        <v>5232.8532069299999</v>
      </c>
      <c r="L19622">
        <f t="shared" si="306"/>
        <v>6.0565430635763889E-2</v>
      </c>
    </row>
    <row r="19623" spans="1:12" x14ac:dyDescent="0.3">
      <c r="A19623">
        <v>8048</v>
      </c>
      <c r="B19623">
        <v>5</v>
      </c>
      <c r="C19623" t="s">
        <v>124</v>
      </c>
      <c r="D19623" t="s">
        <v>12</v>
      </c>
      <c r="E19623">
        <v>0.58333333333333304</v>
      </c>
      <c r="F19623">
        <v>0.58333333333333304</v>
      </c>
      <c r="G19623">
        <v>0.875</v>
      </c>
      <c r="H19623">
        <v>4391</v>
      </c>
      <c r="I19623">
        <v>14557.750866104099</v>
      </c>
      <c r="K19623" s="1">
        <v>10166.750866104099</v>
      </c>
      <c r="L19623">
        <f t="shared" si="306"/>
        <v>0.11767072761694559</v>
      </c>
    </row>
    <row r="19624" spans="1:12" x14ac:dyDescent="0.3">
      <c r="A19624">
        <v>8049</v>
      </c>
      <c r="B19624">
        <v>5</v>
      </c>
      <c r="C19624" t="s">
        <v>694</v>
      </c>
      <c r="D19624" t="s">
        <v>694</v>
      </c>
      <c r="E19624">
        <v>1</v>
      </c>
      <c r="F19624">
        <v>1</v>
      </c>
      <c r="G19624">
        <v>1</v>
      </c>
      <c r="H19624">
        <v>3397</v>
      </c>
      <c r="I19624">
        <v>10910.6905720945</v>
      </c>
      <c r="K19624" s="1">
        <v>7513.6905720945697</v>
      </c>
      <c r="L19624">
        <f t="shared" si="306"/>
        <v>8.6964011251094556E-2</v>
      </c>
    </row>
    <row r="19625" spans="1:12" x14ac:dyDescent="0.3">
      <c r="A19625">
        <v>805</v>
      </c>
      <c r="B19625">
        <v>5</v>
      </c>
      <c r="C19625" t="s">
        <v>694</v>
      </c>
      <c r="D19625" t="s">
        <v>694</v>
      </c>
      <c r="E19625">
        <v>1</v>
      </c>
      <c r="F19625">
        <v>1</v>
      </c>
      <c r="G19625">
        <v>1</v>
      </c>
      <c r="H19625">
        <v>4573</v>
      </c>
      <c r="I19625">
        <v>7940.2176980821696</v>
      </c>
      <c r="K19625" s="1">
        <v>3367.21769808217</v>
      </c>
      <c r="L19625">
        <f t="shared" si="306"/>
        <v>3.8972427061136225E-2</v>
      </c>
    </row>
    <row r="19626" spans="1:12" x14ac:dyDescent="0.3">
      <c r="A19626">
        <v>8050</v>
      </c>
      <c r="B19626">
        <v>5</v>
      </c>
      <c r="C19626" t="s">
        <v>694</v>
      </c>
      <c r="D19626" t="s">
        <v>694</v>
      </c>
      <c r="E19626">
        <v>1</v>
      </c>
      <c r="F19626">
        <v>1</v>
      </c>
      <c r="G19626">
        <v>1</v>
      </c>
      <c r="H19626">
        <v>1407</v>
      </c>
      <c r="I19626">
        <v>6362.05071900655</v>
      </c>
      <c r="K19626" s="1">
        <v>4955.05071900655</v>
      </c>
      <c r="L19626">
        <f t="shared" si="306"/>
        <v>5.7350124062575808E-2</v>
      </c>
    </row>
    <row r="19627" spans="1:12" x14ac:dyDescent="0.3">
      <c r="A19627">
        <v>8051</v>
      </c>
      <c r="B19627">
        <v>5</v>
      </c>
      <c r="C19627" t="s">
        <v>694</v>
      </c>
      <c r="D19627" t="s">
        <v>694</v>
      </c>
      <c r="E19627">
        <v>1</v>
      </c>
      <c r="F19627">
        <v>1</v>
      </c>
      <c r="G19627">
        <v>1</v>
      </c>
      <c r="H19627">
        <v>1632</v>
      </c>
      <c r="I19627">
        <v>3770.5249186616302</v>
      </c>
      <c r="K19627" s="1">
        <v>2138.5249186616302</v>
      </c>
      <c r="L19627">
        <f t="shared" si="306"/>
        <v>2.4751445817842943E-2</v>
      </c>
    </row>
    <row r="19628" spans="1:12" x14ac:dyDescent="0.3">
      <c r="A19628">
        <v>8053</v>
      </c>
      <c r="B19628">
        <v>5</v>
      </c>
      <c r="C19628" t="s">
        <v>694</v>
      </c>
      <c r="D19628" t="s">
        <v>694</v>
      </c>
      <c r="E19628">
        <v>1</v>
      </c>
      <c r="F19628">
        <v>1</v>
      </c>
      <c r="G19628">
        <v>1</v>
      </c>
      <c r="H19628">
        <v>4176</v>
      </c>
      <c r="I19628">
        <v>7505.3163621572503</v>
      </c>
      <c r="K19628" s="1">
        <v>3329.3163621572498</v>
      </c>
      <c r="L19628">
        <f t="shared" si="306"/>
        <v>3.8533754191634836E-2</v>
      </c>
    </row>
    <row r="19629" spans="1:12" x14ac:dyDescent="0.3">
      <c r="A19629">
        <v>8054</v>
      </c>
      <c r="B19629">
        <v>5</v>
      </c>
      <c r="C19629" t="s">
        <v>694</v>
      </c>
      <c r="D19629" t="s">
        <v>694</v>
      </c>
      <c r="E19629">
        <v>1</v>
      </c>
      <c r="F19629">
        <v>1</v>
      </c>
      <c r="G19629">
        <v>1</v>
      </c>
      <c r="H19629">
        <v>2570</v>
      </c>
      <c r="I19629">
        <v>7517.5354607254403</v>
      </c>
      <c r="K19629" s="1">
        <v>4947.5354607254403</v>
      </c>
      <c r="L19629">
        <f t="shared" si="306"/>
        <v>5.7263141906544447E-2</v>
      </c>
    </row>
    <row r="19630" spans="1:12" x14ac:dyDescent="0.3">
      <c r="A19630">
        <v>8055</v>
      </c>
      <c r="B19630">
        <v>5</v>
      </c>
      <c r="C19630" t="s">
        <v>694</v>
      </c>
      <c r="D19630" t="s">
        <v>694</v>
      </c>
      <c r="E19630">
        <v>1</v>
      </c>
      <c r="F19630">
        <v>1</v>
      </c>
      <c r="G19630">
        <v>1</v>
      </c>
      <c r="H19630">
        <v>1525</v>
      </c>
      <c r="I19630">
        <v>5866.9924628873296</v>
      </c>
      <c r="K19630" s="1">
        <v>4341.9924628873296</v>
      </c>
      <c r="L19630">
        <f t="shared" si="306"/>
        <v>5.0254542394529277E-2</v>
      </c>
    </row>
    <row r="19631" spans="1:12" x14ac:dyDescent="0.3">
      <c r="A19631">
        <v>8056</v>
      </c>
      <c r="B19631">
        <v>5</v>
      </c>
      <c r="C19631" t="s">
        <v>694</v>
      </c>
      <c r="D19631" t="s">
        <v>694</v>
      </c>
      <c r="E19631">
        <v>1</v>
      </c>
      <c r="F19631">
        <v>1</v>
      </c>
      <c r="G19631">
        <v>1</v>
      </c>
      <c r="H19631">
        <v>2436</v>
      </c>
      <c r="I19631">
        <v>4908.1987873379303</v>
      </c>
      <c r="K19631" s="1">
        <v>2472.1987873379298</v>
      </c>
      <c r="L19631">
        <f t="shared" si="306"/>
        <v>2.8613411890485298E-2</v>
      </c>
    </row>
    <row r="19632" spans="1:12" x14ac:dyDescent="0.3">
      <c r="A19632">
        <v>8057</v>
      </c>
      <c r="B19632">
        <v>5</v>
      </c>
      <c r="C19632" t="s">
        <v>694</v>
      </c>
      <c r="D19632" t="s">
        <v>694</v>
      </c>
      <c r="E19632">
        <v>1</v>
      </c>
      <c r="F19632">
        <v>1</v>
      </c>
      <c r="G19632">
        <v>1</v>
      </c>
      <c r="H19632">
        <v>2078</v>
      </c>
      <c r="I19632">
        <v>5931.2867448024199</v>
      </c>
      <c r="K19632" s="1">
        <v>3853.2867448024199</v>
      </c>
      <c r="L19632">
        <f t="shared" si="306"/>
        <v>4.459822621299097E-2</v>
      </c>
    </row>
    <row r="19633" spans="1:12" x14ac:dyDescent="0.3">
      <c r="A19633">
        <v>8058</v>
      </c>
      <c r="B19633">
        <v>5</v>
      </c>
      <c r="C19633" t="s">
        <v>12</v>
      </c>
      <c r="D19633" t="s">
        <v>12</v>
      </c>
      <c r="E19633">
        <v>1</v>
      </c>
      <c r="F19633">
        <v>1</v>
      </c>
      <c r="G19633">
        <v>1</v>
      </c>
      <c r="H19633">
        <v>8981</v>
      </c>
      <c r="I19633">
        <v>15089.355051603799</v>
      </c>
      <c r="K19633" s="1">
        <v>6108.3550516038304</v>
      </c>
      <c r="L19633">
        <f t="shared" si="306"/>
        <v>7.06985538380073E-2</v>
      </c>
    </row>
    <row r="19634" spans="1:12" x14ac:dyDescent="0.3">
      <c r="A19634">
        <v>8059</v>
      </c>
      <c r="B19634">
        <v>5</v>
      </c>
      <c r="C19634" t="s">
        <v>12</v>
      </c>
      <c r="D19634" t="s">
        <v>12</v>
      </c>
      <c r="E19634">
        <v>1</v>
      </c>
      <c r="F19634">
        <v>1</v>
      </c>
      <c r="G19634">
        <v>1</v>
      </c>
      <c r="H19634">
        <v>34283</v>
      </c>
      <c r="I19634">
        <v>21913.7527990165</v>
      </c>
      <c r="K19634" s="1">
        <v>12369.2472009834</v>
      </c>
      <c r="L19634">
        <f t="shared" si="306"/>
        <v>0.14316258334471527</v>
      </c>
    </row>
    <row r="19635" spans="1:12" x14ac:dyDescent="0.3">
      <c r="A19635">
        <v>806</v>
      </c>
      <c r="B19635">
        <v>5</v>
      </c>
      <c r="C19635" t="s">
        <v>694</v>
      </c>
      <c r="D19635" t="s">
        <v>694</v>
      </c>
      <c r="E19635">
        <v>1</v>
      </c>
      <c r="F19635">
        <v>1</v>
      </c>
      <c r="G19635">
        <v>1</v>
      </c>
      <c r="H19635">
        <v>2157</v>
      </c>
      <c r="I19635">
        <v>7070.8239740152303</v>
      </c>
      <c r="K19635" s="1">
        <v>4913.8239740152303</v>
      </c>
      <c r="L19635">
        <f t="shared" si="306"/>
        <v>5.6872962662213311E-2</v>
      </c>
    </row>
    <row r="19636" spans="1:12" x14ac:dyDescent="0.3">
      <c r="A19636">
        <v>8060</v>
      </c>
      <c r="B19636">
        <v>5</v>
      </c>
      <c r="C19636" t="s">
        <v>694</v>
      </c>
      <c r="D19636" t="s">
        <v>694</v>
      </c>
      <c r="E19636">
        <v>1</v>
      </c>
      <c r="F19636">
        <v>1</v>
      </c>
      <c r="G19636">
        <v>1</v>
      </c>
      <c r="H19636">
        <v>1427</v>
      </c>
      <c r="I19636">
        <v>5547.3303630917198</v>
      </c>
      <c r="K19636" s="1">
        <v>4120.3303630917198</v>
      </c>
      <c r="L19636">
        <f t="shared" si="306"/>
        <v>4.768900883208009E-2</v>
      </c>
    </row>
    <row r="19637" spans="1:12" x14ac:dyDescent="0.3">
      <c r="A19637">
        <v>8061</v>
      </c>
      <c r="B19637">
        <v>5</v>
      </c>
      <c r="C19637" t="s">
        <v>694</v>
      </c>
      <c r="D19637" t="s">
        <v>694</v>
      </c>
      <c r="E19637">
        <v>1</v>
      </c>
      <c r="F19637">
        <v>1</v>
      </c>
      <c r="G19637">
        <v>1</v>
      </c>
      <c r="H19637">
        <v>2159</v>
      </c>
      <c r="I19637">
        <v>11632.478330318299</v>
      </c>
      <c r="K19637" s="1">
        <v>9473.4783303183594</v>
      </c>
      <c r="L19637">
        <f t="shared" si="306"/>
        <v>0.10964673993424028</v>
      </c>
    </row>
    <row r="19638" spans="1:12" x14ac:dyDescent="0.3">
      <c r="A19638">
        <v>8062</v>
      </c>
      <c r="B19638">
        <v>5</v>
      </c>
      <c r="C19638" t="s">
        <v>694</v>
      </c>
      <c r="D19638" t="s">
        <v>694</v>
      </c>
      <c r="E19638">
        <v>1</v>
      </c>
      <c r="F19638">
        <v>1</v>
      </c>
      <c r="G19638">
        <v>1</v>
      </c>
      <c r="H19638">
        <v>3030</v>
      </c>
      <c r="I19638">
        <v>7720.8393407184703</v>
      </c>
      <c r="K19638" s="1">
        <v>4690.8393407184703</v>
      </c>
      <c r="L19638">
        <f t="shared" si="306"/>
        <v>5.4292121999056371E-2</v>
      </c>
    </row>
    <row r="19639" spans="1:12" x14ac:dyDescent="0.3">
      <c r="A19639">
        <v>8063</v>
      </c>
      <c r="B19639">
        <v>5</v>
      </c>
      <c r="C19639" t="s">
        <v>694</v>
      </c>
      <c r="D19639" t="s">
        <v>694</v>
      </c>
      <c r="E19639">
        <v>1</v>
      </c>
      <c r="F19639">
        <v>1</v>
      </c>
      <c r="G19639">
        <v>1</v>
      </c>
      <c r="H19639">
        <v>3378</v>
      </c>
      <c r="I19639">
        <v>8281.1959894533302</v>
      </c>
      <c r="K19639" s="1">
        <v>4903.1959894533302</v>
      </c>
      <c r="L19639">
        <f t="shared" si="306"/>
        <v>5.6749953581635766E-2</v>
      </c>
    </row>
    <row r="19640" spans="1:12" x14ac:dyDescent="0.3">
      <c r="A19640">
        <v>8064</v>
      </c>
      <c r="B19640">
        <v>5</v>
      </c>
      <c r="C19640" t="s">
        <v>700</v>
      </c>
      <c r="D19640" t="s">
        <v>694</v>
      </c>
      <c r="E19640">
        <v>0.5</v>
      </c>
      <c r="F19640">
        <v>0.5</v>
      </c>
      <c r="G19640">
        <v>0.33333333333333298</v>
      </c>
      <c r="H19640">
        <v>7744</v>
      </c>
      <c r="I19640">
        <v>10688.7201967905</v>
      </c>
      <c r="K19640" s="1">
        <v>2944.7201967905298</v>
      </c>
      <c r="L19640">
        <f t="shared" si="306"/>
        <v>3.4082409685075574E-2</v>
      </c>
    </row>
    <row r="19641" spans="1:12" x14ac:dyDescent="0.3">
      <c r="A19641">
        <v>8065</v>
      </c>
      <c r="B19641">
        <v>5</v>
      </c>
      <c r="C19641" t="s">
        <v>785</v>
      </c>
      <c r="D19641" t="s">
        <v>12</v>
      </c>
      <c r="E19641">
        <v>0.42857142857142799</v>
      </c>
      <c r="F19641">
        <v>0.42857142857142799</v>
      </c>
      <c r="G19641">
        <v>0.66666666666666596</v>
      </c>
      <c r="H19641">
        <v>274715</v>
      </c>
      <c r="I19641">
        <v>22323.5222259687</v>
      </c>
      <c r="K19641" s="1">
        <v>252391.47777403099</v>
      </c>
      <c r="L19641">
        <f t="shared" si="306"/>
        <v>2.9211976594216549</v>
      </c>
    </row>
    <row r="19642" spans="1:12" x14ac:dyDescent="0.3">
      <c r="A19642">
        <v>8066</v>
      </c>
      <c r="B19642">
        <v>5</v>
      </c>
      <c r="C19642" t="s">
        <v>329</v>
      </c>
      <c r="D19642" t="s">
        <v>24</v>
      </c>
      <c r="E19642">
        <v>0.5</v>
      </c>
      <c r="F19642">
        <v>0.5</v>
      </c>
      <c r="G19642">
        <v>0.66666666666666596</v>
      </c>
      <c r="H19642">
        <v>58396</v>
      </c>
      <c r="I19642">
        <v>32320.9612985235</v>
      </c>
      <c r="K19642" s="1">
        <v>26075.038701476398</v>
      </c>
      <c r="L19642">
        <f t="shared" si="306"/>
        <v>0.3017944294152361</v>
      </c>
    </row>
    <row r="19643" spans="1:12" x14ac:dyDescent="0.3">
      <c r="A19643">
        <v>8067</v>
      </c>
      <c r="B19643">
        <v>5</v>
      </c>
      <c r="C19643" t="s">
        <v>694</v>
      </c>
      <c r="D19643" t="s">
        <v>694</v>
      </c>
      <c r="E19643">
        <v>1</v>
      </c>
      <c r="F19643">
        <v>1</v>
      </c>
      <c r="G19643">
        <v>1</v>
      </c>
      <c r="H19643">
        <v>930</v>
      </c>
      <c r="I19643">
        <v>5939.5056037035802</v>
      </c>
      <c r="K19643" s="1">
        <v>5009.5056037035802</v>
      </c>
      <c r="L19643">
        <f t="shared" si="306"/>
        <v>5.7980388931754397E-2</v>
      </c>
    </row>
    <row r="19644" spans="1:12" x14ac:dyDescent="0.3">
      <c r="A19644">
        <v>8068</v>
      </c>
      <c r="B19644">
        <v>5</v>
      </c>
      <c r="C19644" t="s">
        <v>694</v>
      </c>
      <c r="D19644" t="s">
        <v>694</v>
      </c>
      <c r="E19644">
        <v>1</v>
      </c>
      <c r="F19644">
        <v>1</v>
      </c>
      <c r="G19644">
        <v>1</v>
      </c>
      <c r="H19644">
        <v>2102</v>
      </c>
      <c r="I19644">
        <v>7580.6198279404498</v>
      </c>
      <c r="K19644" s="1">
        <v>5478.6198279404498</v>
      </c>
      <c r="L19644">
        <f t="shared" si="306"/>
        <v>6.3409951712273718E-2</v>
      </c>
    </row>
    <row r="19645" spans="1:12" x14ac:dyDescent="0.3">
      <c r="A19645">
        <v>8069</v>
      </c>
      <c r="B19645">
        <v>5</v>
      </c>
      <c r="C19645" t="s">
        <v>694</v>
      </c>
      <c r="D19645" t="s">
        <v>694</v>
      </c>
      <c r="E19645">
        <v>1</v>
      </c>
      <c r="F19645">
        <v>1</v>
      </c>
      <c r="G19645">
        <v>1</v>
      </c>
      <c r="H19645">
        <v>3862</v>
      </c>
      <c r="I19645">
        <v>8311.4049210637204</v>
      </c>
      <c r="K19645" s="1">
        <v>4449.4049210637204</v>
      </c>
      <c r="L19645">
        <f t="shared" si="306"/>
        <v>5.1497742141941208E-2</v>
      </c>
    </row>
    <row r="19646" spans="1:12" x14ac:dyDescent="0.3">
      <c r="A19646">
        <v>807</v>
      </c>
      <c r="B19646">
        <v>5</v>
      </c>
      <c r="C19646" t="s">
        <v>694</v>
      </c>
      <c r="D19646" t="s">
        <v>694</v>
      </c>
      <c r="E19646">
        <v>1</v>
      </c>
      <c r="F19646">
        <v>1</v>
      </c>
      <c r="G19646">
        <v>1</v>
      </c>
      <c r="H19646">
        <v>1847</v>
      </c>
      <c r="I19646">
        <v>5580.5152302091901</v>
      </c>
      <c r="K19646" s="1">
        <v>3733.5152302091901</v>
      </c>
      <c r="L19646">
        <f t="shared" si="306"/>
        <v>4.3211981831124888E-2</v>
      </c>
    </row>
    <row r="19647" spans="1:12" x14ac:dyDescent="0.3">
      <c r="A19647">
        <v>8070</v>
      </c>
      <c r="B19647">
        <v>5</v>
      </c>
      <c r="C19647" t="s">
        <v>694</v>
      </c>
      <c r="D19647" t="s">
        <v>694</v>
      </c>
      <c r="E19647">
        <v>1</v>
      </c>
      <c r="F19647">
        <v>1</v>
      </c>
      <c r="G19647">
        <v>1</v>
      </c>
      <c r="H19647">
        <v>3805</v>
      </c>
      <c r="I19647">
        <v>6003.0939609715497</v>
      </c>
      <c r="K19647" s="1">
        <v>2198.0939609715501</v>
      </c>
      <c r="L19647">
        <f t="shared" si="306"/>
        <v>2.5440902326059608E-2</v>
      </c>
    </row>
    <row r="19648" spans="1:12" x14ac:dyDescent="0.3">
      <c r="A19648">
        <v>8071</v>
      </c>
      <c r="B19648">
        <v>5</v>
      </c>
      <c r="C19648" t="s">
        <v>694</v>
      </c>
      <c r="D19648" t="s">
        <v>694</v>
      </c>
      <c r="E19648">
        <v>1</v>
      </c>
      <c r="F19648">
        <v>1</v>
      </c>
      <c r="G19648">
        <v>1</v>
      </c>
      <c r="H19648">
        <v>3733</v>
      </c>
      <c r="I19648">
        <v>7617.4836531580704</v>
      </c>
      <c r="K19648" s="1">
        <v>3884.48365315807</v>
      </c>
      <c r="L19648">
        <f t="shared" si="306"/>
        <v>4.4959301541181364E-2</v>
      </c>
    </row>
    <row r="19649" spans="1:12" x14ac:dyDescent="0.3">
      <c r="A19649">
        <v>8072</v>
      </c>
      <c r="B19649">
        <v>5</v>
      </c>
      <c r="C19649" t="s">
        <v>694</v>
      </c>
      <c r="D19649" t="s">
        <v>694</v>
      </c>
      <c r="E19649">
        <v>1</v>
      </c>
      <c r="F19649">
        <v>1</v>
      </c>
      <c r="G19649">
        <v>1</v>
      </c>
      <c r="H19649">
        <v>404</v>
      </c>
      <c r="I19649">
        <v>7663.4282473290396</v>
      </c>
      <c r="K19649" s="1">
        <v>7259.4282473290396</v>
      </c>
      <c r="L19649">
        <f t="shared" si="306"/>
        <v>8.4021160270012038E-2</v>
      </c>
    </row>
    <row r="19650" spans="1:12" x14ac:dyDescent="0.3">
      <c r="A19650">
        <v>8073</v>
      </c>
      <c r="B19650">
        <v>5</v>
      </c>
      <c r="C19650" t="s">
        <v>302</v>
      </c>
      <c r="D19650" t="s">
        <v>302</v>
      </c>
      <c r="E19650">
        <v>1</v>
      </c>
      <c r="F19650">
        <v>1</v>
      </c>
      <c r="G19650">
        <v>1</v>
      </c>
      <c r="H19650">
        <v>48115</v>
      </c>
      <c r="I19650">
        <v>95204.644341911393</v>
      </c>
      <c r="K19650" s="1">
        <v>47089.644341911298</v>
      </c>
      <c r="L19650">
        <f t="shared" si="306"/>
        <v>0.54501903173508448</v>
      </c>
    </row>
    <row r="19651" spans="1:12" x14ac:dyDescent="0.3">
      <c r="A19651">
        <v>8074</v>
      </c>
      <c r="B19651">
        <v>5</v>
      </c>
      <c r="C19651" t="s">
        <v>694</v>
      </c>
      <c r="D19651" t="s">
        <v>694</v>
      </c>
      <c r="E19651">
        <v>1</v>
      </c>
      <c r="F19651">
        <v>1</v>
      </c>
      <c r="G19651">
        <v>1</v>
      </c>
      <c r="H19651">
        <v>2723</v>
      </c>
      <c r="I19651">
        <v>8226.1858621127594</v>
      </c>
      <c r="K19651" s="1">
        <v>5503.1858621127603</v>
      </c>
      <c r="L19651">
        <f t="shared" ref="L19651:L19714" si="307">K19651/86400</f>
        <v>6.3694280811490284E-2</v>
      </c>
    </row>
    <row r="19652" spans="1:12" x14ac:dyDescent="0.3">
      <c r="A19652">
        <v>8075</v>
      </c>
      <c r="B19652">
        <v>5</v>
      </c>
      <c r="C19652" t="s">
        <v>644</v>
      </c>
      <c r="D19652" t="s">
        <v>18</v>
      </c>
      <c r="E19652">
        <v>0.45454545454545398</v>
      </c>
      <c r="F19652">
        <v>0.45454545454545398</v>
      </c>
      <c r="G19652">
        <v>0.55555555555555503</v>
      </c>
      <c r="H19652">
        <v>1420</v>
      </c>
      <c r="I19652">
        <v>9558.0543049639491</v>
      </c>
      <c r="K19652" s="1">
        <v>8138.05430496395</v>
      </c>
      <c r="L19652">
        <f t="shared" si="307"/>
        <v>9.4190443344490157E-2</v>
      </c>
    </row>
    <row r="19653" spans="1:12" x14ac:dyDescent="0.3">
      <c r="A19653">
        <v>8076</v>
      </c>
      <c r="B19653">
        <v>5</v>
      </c>
      <c r="C19653" t="s">
        <v>694</v>
      </c>
      <c r="D19653" t="s">
        <v>694</v>
      </c>
      <c r="E19653">
        <v>1</v>
      </c>
      <c r="F19653">
        <v>1</v>
      </c>
      <c r="G19653">
        <v>1</v>
      </c>
      <c r="H19653">
        <v>3714</v>
      </c>
      <c r="I19653">
        <v>4271.9111036320501</v>
      </c>
      <c r="K19653" s="1">
        <v>557.91110363205098</v>
      </c>
      <c r="L19653">
        <f t="shared" si="307"/>
        <v>6.4573044401857755E-3</v>
      </c>
    </row>
    <row r="19654" spans="1:12" x14ac:dyDescent="0.3">
      <c r="A19654">
        <v>8077</v>
      </c>
      <c r="B19654">
        <v>5</v>
      </c>
      <c r="C19654" t="s">
        <v>736</v>
      </c>
      <c r="D19654" t="s">
        <v>12</v>
      </c>
      <c r="E19654">
        <v>0.29166666666666602</v>
      </c>
      <c r="F19654">
        <v>0.29166666666666602</v>
      </c>
      <c r="G19654">
        <v>0.7</v>
      </c>
      <c r="H19654">
        <v>9167</v>
      </c>
      <c r="I19654">
        <v>14678.8384666532</v>
      </c>
      <c r="K19654" s="1">
        <v>5511.8384666532302</v>
      </c>
      <c r="L19654">
        <f t="shared" si="307"/>
        <v>6.3794426697375353E-2</v>
      </c>
    </row>
    <row r="19655" spans="1:12" x14ac:dyDescent="0.3">
      <c r="A19655">
        <v>8078</v>
      </c>
      <c r="B19655">
        <v>5</v>
      </c>
      <c r="C19655" t="s">
        <v>694</v>
      </c>
      <c r="D19655" t="s">
        <v>694</v>
      </c>
      <c r="E19655">
        <v>1</v>
      </c>
      <c r="F19655">
        <v>1</v>
      </c>
      <c r="G19655">
        <v>1</v>
      </c>
      <c r="H19655">
        <v>9216</v>
      </c>
      <c r="I19655">
        <v>9632.2491861008893</v>
      </c>
      <c r="K19655" s="1">
        <v>416.24918610089298</v>
      </c>
      <c r="L19655">
        <f t="shared" si="307"/>
        <v>4.8176989132047796E-3</v>
      </c>
    </row>
    <row r="19656" spans="1:12" x14ac:dyDescent="0.3">
      <c r="A19656">
        <v>8079</v>
      </c>
      <c r="B19656">
        <v>5</v>
      </c>
      <c r="C19656" t="s">
        <v>694</v>
      </c>
      <c r="D19656" t="s">
        <v>694</v>
      </c>
      <c r="E19656">
        <v>1</v>
      </c>
      <c r="F19656">
        <v>1</v>
      </c>
      <c r="G19656">
        <v>1</v>
      </c>
      <c r="H19656">
        <v>3560</v>
      </c>
      <c r="I19656">
        <v>5952.3152702704901</v>
      </c>
      <c r="K19656" s="1">
        <v>2392.3152702704901</v>
      </c>
      <c r="L19656">
        <f t="shared" si="307"/>
        <v>2.7688834146649192E-2</v>
      </c>
    </row>
    <row r="19657" spans="1:12" x14ac:dyDescent="0.3">
      <c r="A19657">
        <v>808</v>
      </c>
      <c r="B19657">
        <v>5</v>
      </c>
      <c r="C19657" t="s">
        <v>24</v>
      </c>
      <c r="D19657" t="s">
        <v>24</v>
      </c>
      <c r="E19657">
        <v>1</v>
      </c>
      <c r="F19657">
        <v>1</v>
      </c>
      <c r="G19657">
        <v>1</v>
      </c>
      <c r="H19657">
        <v>15885</v>
      </c>
      <c r="I19657">
        <v>13766.8442820297</v>
      </c>
      <c r="K19657" s="1">
        <v>2118.15571797027</v>
      </c>
      <c r="L19657">
        <f t="shared" si="307"/>
        <v>2.451569118021146E-2</v>
      </c>
    </row>
    <row r="19658" spans="1:12" x14ac:dyDescent="0.3">
      <c r="A19658">
        <v>8080</v>
      </c>
      <c r="B19658">
        <v>5</v>
      </c>
      <c r="C19658" t="s">
        <v>700</v>
      </c>
      <c r="D19658" t="s">
        <v>694</v>
      </c>
      <c r="E19658">
        <v>0.5</v>
      </c>
      <c r="F19658">
        <v>0.5</v>
      </c>
      <c r="G19658">
        <v>0.33333333333333298</v>
      </c>
      <c r="H19658">
        <v>10129</v>
      </c>
      <c r="I19658">
        <v>10434.023841665299</v>
      </c>
      <c r="K19658" s="1">
        <v>305.02384166532602</v>
      </c>
      <c r="L19658">
        <f t="shared" si="307"/>
        <v>3.530368537793125E-3</v>
      </c>
    </row>
    <row r="19659" spans="1:12" x14ac:dyDescent="0.3">
      <c r="A19659">
        <v>8081</v>
      </c>
      <c r="B19659">
        <v>5</v>
      </c>
      <c r="C19659" t="s">
        <v>700</v>
      </c>
      <c r="D19659" t="s">
        <v>694</v>
      </c>
      <c r="E19659">
        <v>0.5</v>
      </c>
      <c r="F19659">
        <v>0.5</v>
      </c>
      <c r="G19659">
        <v>0.33333333333333298</v>
      </c>
      <c r="H19659">
        <v>1915</v>
      </c>
      <c r="I19659">
        <v>11205.994402159</v>
      </c>
      <c r="K19659" s="1">
        <v>9290.99440215904</v>
      </c>
      <c r="L19659">
        <f t="shared" si="307"/>
        <v>0.10753465743239629</v>
      </c>
    </row>
    <row r="19660" spans="1:12" x14ac:dyDescent="0.3">
      <c r="A19660">
        <v>8083</v>
      </c>
      <c r="B19660">
        <v>5</v>
      </c>
      <c r="C19660" t="s">
        <v>694</v>
      </c>
      <c r="D19660" t="s">
        <v>694</v>
      </c>
      <c r="E19660">
        <v>1</v>
      </c>
      <c r="F19660">
        <v>1</v>
      </c>
      <c r="G19660">
        <v>1</v>
      </c>
      <c r="H19660">
        <v>3583</v>
      </c>
      <c r="I19660">
        <v>10604.844547025799</v>
      </c>
      <c r="K19660" s="1">
        <v>7021.8445470258603</v>
      </c>
      <c r="L19660">
        <f t="shared" si="307"/>
        <v>8.1271348923910414E-2</v>
      </c>
    </row>
    <row r="19661" spans="1:12" x14ac:dyDescent="0.3">
      <c r="A19661">
        <v>8084</v>
      </c>
      <c r="B19661">
        <v>5</v>
      </c>
      <c r="C19661" t="s">
        <v>167</v>
      </c>
      <c r="D19661" t="s">
        <v>24</v>
      </c>
      <c r="E19661">
        <v>0.83333333333333304</v>
      </c>
      <c r="F19661">
        <v>0.83333333333333304</v>
      </c>
      <c r="G19661">
        <v>0.71428571428571397</v>
      </c>
      <c r="H19661">
        <v>3506</v>
      </c>
      <c r="I19661">
        <v>46523.117557126003</v>
      </c>
      <c r="K19661" s="1">
        <v>43017.117557126003</v>
      </c>
      <c r="L19661">
        <f t="shared" si="307"/>
        <v>0.49788330505932876</v>
      </c>
    </row>
    <row r="19662" spans="1:12" x14ac:dyDescent="0.3">
      <c r="A19662">
        <v>8085</v>
      </c>
      <c r="B19662">
        <v>5</v>
      </c>
      <c r="C19662" t="s">
        <v>700</v>
      </c>
      <c r="D19662" t="s">
        <v>694</v>
      </c>
      <c r="E19662">
        <v>0.5</v>
      </c>
      <c r="F19662">
        <v>0.5</v>
      </c>
      <c r="G19662">
        <v>0.33333333333333298</v>
      </c>
      <c r="H19662">
        <v>3443</v>
      </c>
      <c r="I19662">
        <v>10854.0889099466</v>
      </c>
      <c r="K19662" s="1">
        <v>7411.0889099466303</v>
      </c>
      <c r="L19662">
        <f t="shared" si="307"/>
        <v>8.5776492013271186E-2</v>
      </c>
    </row>
    <row r="19663" spans="1:12" x14ac:dyDescent="0.3">
      <c r="A19663">
        <v>8086</v>
      </c>
      <c r="B19663">
        <v>5</v>
      </c>
      <c r="C19663" t="s">
        <v>694</v>
      </c>
      <c r="D19663" t="s">
        <v>694</v>
      </c>
      <c r="E19663">
        <v>1</v>
      </c>
      <c r="F19663">
        <v>1</v>
      </c>
      <c r="G19663">
        <v>1</v>
      </c>
      <c r="H19663">
        <v>2044</v>
      </c>
      <c r="I19663">
        <v>7208.7041893929099</v>
      </c>
      <c r="K19663" s="1">
        <v>5164.7041893929099</v>
      </c>
      <c r="L19663">
        <f t="shared" si="307"/>
        <v>5.9776668858714237E-2</v>
      </c>
    </row>
    <row r="19664" spans="1:12" x14ac:dyDescent="0.3">
      <c r="A19664">
        <v>8087</v>
      </c>
      <c r="B19664">
        <v>5</v>
      </c>
      <c r="C19664" t="s">
        <v>694</v>
      </c>
      <c r="D19664" t="s">
        <v>694</v>
      </c>
      <c r="E19664">
        <v>1</v>
      </c>
      <c r="F19664">
        <v>1</v>
      </c>
      <c r="G19664">
        <v>1</v>
      </c>
      <c r="H19664">
        <v>3288</v>
      </c>
      <c r="I19664">
        <v>7602.5042175147701</v>
      </c>
      <c r="K19664" s="1">
        <v>4314.5042175147701</v>
      </c>
      <c r="L19664">
        <f t="shared" si="307"/>
        <v>4.9936391406420949E-2</v>
      </c>
    </row>
    <row r="19665" spans="1:12" x14ac:dyDescent="0.3">
      <c r="A19665">
        <v>8088</v>
      </c>
      <c r="B19665">
        <v>5</v>
      </c>
      <c r="C19665" t="s">
        <v>694</v>
      </c>
      <c r="D19665" t="s">
        <v>694</v>
      </c>
      <c r="E19665">
        <v>1</v>
      </c>
      <c r="F19665">
        <v>1</v>
      </c>
      <c r="G19665">
        <v>1</v>
      </c>
      <c r="H19665">
        <v>3371</v>
      </c>
      <c r="I19665">
        <v>6100.0346580593296</v>
      </c>
      <c r="K19665" s="1">
        <v>2729.03465805933</v>
      </c>
      <c r="L19665">
        <f t="shared" si="307"/>
        <v>3.1586049283094095E-2</v>
      </c>
    </row>
    <row r="19666" spans="1:12" x14ac:dyDescent="0.3">
      <c r="A19666">
        <v>8089</v>
      </c>
      <c r="B19666">
        <v>5</v>
      </c>
      <c r="C19666" t="s">
        <v>694</v>
      </c>
      <c r="D19666" t="s">
        <v>694</v>
      </c>
      <c r="E19666">
        <v>1</v>
      </c>
      <c r="F19666">
        <v>1</v>
      </c>
      <c r="G19666">
        <v>1</v>
      </c>
      <c r="H19666">
        <v>2956</v>
      </c>
      <c r="I19666">
        <v>4234.01837933557</v>
      </c>
      <c r="K19666" s="1">
        <v>1278.01837933557</v>
      </c>
      <c r="L19666">
        <f t="shared" si="307"/>
        <v>1.4791879390457986E-2</v>
      </c>
    </row>
    <row r="19667" spans="1:12" x14ac:dyDescent="0.3">
      <c r="A19667">
        <v>809</v>
      </c>
      <c r="B19667">
        <v>5</v>
      </c>
      <c r="C19667" t="s">
        <v>694</v>
      </c>
      <c r="D19667" t="s">
        <v>694</v>
      </c>
      <c r="E19667">
        <v>1</v>
      </c>
      <c r="F19667">
        <v>1</v>
      </c>
      <c r="G19667">
        <v>1</v>
      </c>
      <c r="H19667">
        <v>1449</v>
      </c>
      <c r="I19667">
        <v>5654.6155527517403</v>
      </c>
      <c r="K19667" s="1">
        <v>4205.6155527517403</v>
      </c>
      <c r="L19667">
        <f t="shared" si="307"/>
        <v>4.8676105934626623E-2</v>
      </c>
    </row>
    <row r="19668" spans="1:12" x14ac:dyDescent="0.3">
      <c r="A19668">
        <v>8090</v>
      </c>
      <c r="B19668">
        <v>5</v>
      </c>
      <c r="C19668" t="s">
        <v>12</v>
      </c>
      <c r="D19668" t="s">
        <v>12</v>
      </c>
      <c r="E19668">
        <v>1</v>
      </c>
      <c r="F19668">
        <v>1</v>
      </c>
      <c r="G19668">
        <v>1</v>
      </c>
      <c r="H19668">
        <v>11345</v>
      </c>
      <c r="I19668">
        <v>11269.836447318299</v>
      </c>
      <c r="K19668" s="1">
        <v>75.163552681642599</v>
      </c>
      <c r="L19668">
        <f t="shared" si="307"/>
        <v>8.699485264079005E-4</v>
      </c>
    </row>
    <row r="19669" spans="1:12" x14ac:dyDescent="0.3">
      <c r="A19669">
        <v>8091</v>
      </c>
      <c r="B19669">
        <v>5</v>
      </c>
      <c r="C19669" t="s">
        <v>24</v>
      </c>
      <c r="D19669" t="s">
        <v>24</v>
      </c>
      <c r="E19669">
        <v>1</v>
      </c>
      <c r="F19669">
        <v>1</v>
      </c>
      <c r="G19669">
        <v>1</v>
      </c>
      <c r="H19669">
        <v>66544</v>
      </c>
      <c r="I19669">
        <v>77858.821832914095</v>
      </c>
      <c r="K19669" s="1">
        <v>11314.8218329141</v>
      </c>
      <c r="L19669">
        <f t="shared" si="307"/>
        <v>0.13095858602909838</v>
      </c>
    </row>
    <row r="19670" spans="1:12" x14ac:dyDescent="0.3">
      <c r="A19670">
        <v>8092</v>
      </c>
      <c r="B19670">
        <v>5</v>
      </c>
      <c r="C19670" t="s">
        <v>694</v>
      </c>
      <c r="D19670" t="s">
        <v>694</v>
      </c>
      <c r="E19670">
        <v>1</v>
      </c>
      <c r="F19670">
        <v>1</v>
      </c>
      <c r="G19670">
        <v>1</v>
      </c>
      <c r="H19670">
        <v>3431</v>
      </c>
      <c r="I19670">
        <v>11123.101581365199</v>
      </c>
      <c r="K19670" s="1">
        <v>7692.1015813652202</v>
      </c>
      <c r="L19670">
        <f t="shared" si="307"/>
        <v>8.902895348802338E-2</v>
      </c>
    </row>
    <row r="19671" spans="1:12" x14ac:dyDescent="0.3">
      <c r="A19671">
        <v>8093</v>
      </c>
      <c r="B19671">
        <v>5</v>
      </c>
      <c r="C19671" t="s">
        <v>700</v>
      </c>
      <c r="D19671" t="s">
        <v>694</v>
      </c>
      <c r="E19671">
        <v>0.5</v>
      </c>
      <c r="F19671">
        <v>0.5</v>
      </c>
      <c r="G19671">
        <v>0.33333333333333298</v>
      </c>
      <c r="H19671">
        <v>4660</v>
      </c>
      <c r="I19671">
        <v>5829.2236804824697</v>
      </c>
      <c r="K19671" s="1">
        <v>1169.2236804824699</v>
      </c>
      <c r="L19671">
        <f t="shared" si="307"/>
        <v>1.3532681487065625E-2</v>
      </c>
    </row>
    <row r="19672" spans="1:12" x14ac:dyDescent="0.3">
      <c r="A19672">
        <v>8094</v>
      </c>
      <c r="B19672">
        <v>5</v>
      </c>
      <c r="C19672" t="s">
        <v>694</v>
      </c>
      <c r="D19672" t="s">
        <v>694</v>
      </c>
      <c r="E19672">
        <v>1</v>
      </c>
      <c r="F19672">
        <v>1</v>
      </c>
      <c r="G19672">
        <v>1</v>
      </c>
      <c r="H19672">
        <v>3865</v>
      </c>
      <c r="I19672">
        <v>7499.37730854847</v>
      </c>
      <c r="K19672" s="1">
        <v>3634.37730854847</v>
      </c>
      <c r="L19672">
        <f t="shared" si="307"/>
        <v>4.2064552182273958E-2</v>
      </c>
    </row>
    <row r="19673" spans="1:12" x14ac:dyDescent="0.3">
      <c r="A19673">
        <v>8095</v>
      </c>
      <c r="B19673">
        <v>5</v>
      </c>
      <c r="C19673" t="s">
        <v>694</v>
      </c>
      <c r="D19673" t="s">
        <v>694</v>
      </c>
      <c r="E19673">
        <v>1</v>
      </c>
      <c r="F19673">
        <v>1</v>
      </c>
      <c r="G19673">
        <v>1</v>
      </c>
      <c r="H19673">
        <v>5402</v>
      </c>
      <c r="I19673">
        <v>7561.9615551159104</v>
      </c>
      <c r="K19673" s="1">
        <v>2159.96155511591</v>
      </c>
      <c r="L19673">
        <f t="shared" si="307"/>
        <v>2.4999555036063773E-2</v>
      </c>
    </row>
    <row r="19674" spans="1:12" x14ac:dyDescent="0.3">
      <c r="A19674">
        <v>8096</v>
      </c>
      <c r="B19674">
        <v>5</v>
      </c>
      <c r="C19674" t="s">
        <v>694</v>
      </c>
      <c r="D19674" t="s">
        <v>694</v>
      </c>
      <c r="E19674">
        <v>1</v>
      </c>
      <c r="F19674">
        <v>1</v>
      </c>
      <c r="G19674">
        <v>1</v>
      </c>
      <c r="H19674">
        <v>1033</v>
      </c>
      <c r="I19674">
        <v>5819.3358986659996</v>
      </c>
      <c r="K19674" s="1">
        <v>4786.3358986659996</v>
      </c>
      <c r="L19674">
        <f t="shared" si="307"/>
        <v>5.539740623456018E-2</v>
      </c>
    </row>
    <row r="19675" spans="1:12" x14ac:dyDescent="0.3">
      <c r="A19675">
        <v>8097</v>
      </c>
      <c r="B19675">
        <v>5</v>
      </c>
      <c r="C19675" t="s">
        <v>694</v>
      </c>
      <c r="D19675" t="s">
        <v>694</v>
      </c>
      <c r="E19675">
        <v>1</v>
      </c>
      <c r="F19675">
        <v>1</v>
      </c>
      <c r="G19675">
        <v>1</v>
      </c>
      <c r="H19675">
        <v>288</v>
      </c>
      <c r="I19675">
        <v>8183.5401778806099</v>
      </c>
      <c r="K19675" s="1">
        <v>7895.5401778806099</v>
      </c>
      <c r="L19675">
        <f t="shared" si="307"/>
        <v>9.1383566873618177E-2</v>
      </c>
    </row>
    <row r="19676" spans="1:12" x14ac:dyDescent="0.3">
      <c r="A19676">
        <v>810</v>
      </c>
      <c r="B19676">
        <v>5</v>
      </c>
      <c r="C19676" t="s">
        <v>14</v>
      </c>
      <c r="D19676" t="s">
        <v>14</v>
      </c>
      <c r="E19676">
        <v>1</v>
      </c>
      <c r="F19676">
        <v>1</v>
      </c>
      <c r="G19676">
        <v>1</v>
      </c>
      <c r="H19676">
        <v>4028</v>
      </c>
      <c r="I19676">
        <v>8480.8892305352492</v>
      </c>
      <c r="K19676" s="1">
        <v>4452.8892305352501</v>
      </c>
      <c r="L19676">
        <f t="shared" si="307"/>
        <v>5.1538069797861692E-2</v>
      </c>
    </row>
    <row r="19677" spans="1:12" x14ac:dyDescent="0.3">
      <c r="A19677">
        <v>8108</v>
      </c>
      <c r="B19677">
        <v>5</v>
      </c>
      <c r="C19677" t="s">
        <v>694</v>
      </c>
      <c r="D19677" t="s">
        <v>694</v>
      </c>
      <c r="E19677">
        <v>1</v>
      </c>
      <c r="F19677">
        <v>1</v>
      </c>
      <c r="G19677">
        <v>1</v>
      </c>
      <c r="H19677">
        <v>299</v>
      </c>
      <c r="I19677">
        <v>3891.6183233188299</v>
      </c>
      <c r="K19677" s="1">
        <v>3592.6183233188299</v>
      </c>
      <c r="L19677">
        <f t="shared" si="307"/>
        <v>4.1581230593967941E-2</v>
      </c>
    </row>
    <row r="19678" spans="1:12" x14ac:dyDescent="0.3">
      <c r="A19678">
        <v>8109</v>
      </c>
      <c r="B19678">
        <v>5</v>
      </c>
      <c r="C19678" t="s">
        <v>694</v>
      </c>
      <c r="D19678" t="s">
        <v>694</v>
      </c>
      <c r="E19678">
        <v>1</v>
      </c>
      <c r="F19678">
        <v>1</v>
      </c>
      <c r="G19678">
        <v>1</v>
      </c>
      <c r="H19678">
        <v>1497</v>
      </c>
      <c r="I19678">
        <v>6037.27967397875</v>
      </c>
      <c r="K19678" s="1">
        <v>4540.27967397875</v>
      </c>
      <c r="L19678">
        <f t="shared" si="307"/>
        <v>5.2549533263642943E-2</v>
      </c>
    </row>
    <row r="19679" spans="1:12" x14ac:dyDescent="0.3">
      <c r="A19679">
        <v>811</v>
      </c>
      <c r="B19679">
        <v>5</v>
      </c>
      <c r="C19679" t="s">
        <v>694</v>
      </c>
      <c r="D19679" t="s">
        <v>694</v>
      </c>
      <c r="E19679">
        <v>1</v>
      </c>
      <c r="F19679">
        <v>1</v>
      </c>
      <c r="G19679">
        <v>1</v>
      </c>
      <c r="H19679">
        <v>3343</v>
      </c>
      <c r="I19679">
        <v>7094.9475401252603</v>
      </c>
      <c r="K19679" s="1">
        <v>3751.9475401252598</v>
      </c>
      <c r="L19679">
        <f t="shared" si="307"/>
        <v>4.3425318751449768E-2</v>
      </c>
    </row>
    <row r="19680" spans="1:12" x14ac:dyDescent="0.3">
      <c r="A19680">
        <v>8110</v>
      </c>
      <c r="B19680">
        <v>5</v>
      </c>
      <c r="C19680" t="s">
        <v>694</v>
      </c>
      <c r="D19680" t="s">
        <v>694</v>
      </c>
      <c r="E19680">
        <v>1</v>
      </c>
      <c r="F19680">
        <v>1</v>
      </c>
      <c r="G19680">
        <v>1</v>
      </c>
      <c r="H19680">
        <v>2593</v>
      </c>
      <c r="I19680">
        <v>7627.8996088112299</v>
      </c>
      <c r="K19680" s="1">
        <v>5034.8996088112299</v>
      </c>
      <c r="L19680">
        <f t="shared" si="307"/>
        <v>5.8274301027907753E-2</v>
      </c>
    </row>
    <row r="19681" spans="1:12" x14ac:dyDescent="0.3">
      <c r="A19681">
        <v>8111</v>
      </c>
      <c r="B19681">
        <v>5</v>
      </c>
      <c r="C19681" t="s">
        <v>694</v>
      </c>
      <c r="D19681" t="s">
        <v>694</v>
      </c>
      <c r="E19681">
        <v>1</v>
      </c>
      <c r="F19681">
        <v>1</v>
      </c>
      <c r="G19681">
        <v>1</v>
      </c>
      <c r="H19681">
        <v>4239</v>
      </c>
      <c r="I19681">
        <v>4911.0568268993202</v>
      </c>
      <c r="K19681" s="1">
        <v>672.05682689932405</v>
      </c>
      <c r="L19681">
        <f t="shared" si="307"/>
        <v>7.7784354965199547E-3</v>
      </c>
    </row>
    <row r="19682" spans="1:12" x14ac:dyDescent="0.3">
      <c r="A19682">
        <v>8113</v>
      </c>
      <c r="B19682">
        <v>5</v>
      </c>
      <c r="C19682" t="s">
        <v>694</v>
      </c>
      <c r="D19682" t="s">
        <v>694</v>
      </c>
      <c r="E19682">
        <v>1</v>
      </c>
      <c r="F19682">
        <v>1</v>
      </c>
      <c r="G19682">
        <v>1</v>
      </c>
      <c r="H19682">
        <v>617</v>
      </c>
      <c r="I19682">
        <v>4076.7010523782801</v>
      </c>
      <c r="K19682" s="1">
        <v>3459.7010523782801</v>
      </c>
      <c r="L19682">
        <f t="shared" si="307"/>
        <v>4.0042836254378239E-2</v>
      </c>
    </row>
    <row r="19683" spans="1:12" x14ac:dyDescent="0.3">
      <c r="A19683">
        <v>8114</v>
      </c>
      <c r="B19683">
        <v>5</v>
      </c>
      <c r="C19683" t="s">
        <v>694</v>
      </c>
      <c r="D19683" t="s">
        <v>694</v>
      </c>
      <c r="E19683">
        <v>1</v>
      </c>
      <c r="F19683">
        <v>1</v>
      </c>
      <c r="G19683">
        <v>1</v>
      </c>
      <c r="H19683">
        <v>51</v>
      </c>
      <c r="I19683">
        <v>4054.35547804819</v>
      </c>
      <c r="K19683" s="1">
        <v>4003.35547804819</v>
      </c>
      <c r="L19683">
        <f t="shared" si="307"/>
        <v>4.6335132847779979E-2</v>
      </c>
    </row>
    <row r="19684" spans="1:12" x14ac:dyDescent="0.3">
      <c r="A19684">
        <v>8115</v>
      </c>
      <c r="B19684">
        <v>5</v>
      </c>
      <c r="C19684" t="s">
        <v>694</v>
      </c>
      <c r="D19684" t="s">
        <v>694</v>
      </c>
      <c r="E19684">
        <v>1</v>
      </c>
      <c r="F19684">
        <v>1</v>
      </c>
      <c r="G19684">
        <v>1</v>
      </c>
      <c r="H19684">
        <v>1099</v>
      </c>
      <c r="I19684">
        <v>5022.8044083334798</v>
      </c>
      <c r="K19684" s="1">
        <v>3923.8044083334798</v>
      </c>
      <c r="L19684">
        <f t="shared" si="307"/>
        <v>4.5414402874230091E-2</v>
      </c>
    </row>
    <row r="19685" spans="1:12" x14ac:dyDescent="0.3">
      <c r="A19685">
        <v>8116</v>
      </c>
      <c r="B19685">
        <v>5</v>
      </c>
      <c r="C19685" t="s">
        <v>694</v>
      </c>
      <c r="D19685" t="s">
        <v>694</v>
      </c>
      <c r="E19685">
        <v>1</v>
      </c>
      <c r="F19685">
        <v>1</v>
      </c>
      <c r="G19685">
        <v>1</v>
      </c>
      <c r="H19685">
        <v>1223</v>
      </c>
      <c r="I19685">
        <v>3993.6380986659101</v>
      </c>
      <c r="K19685" s="1">
        <v>2770.6380986659101</v>
      </c>
      <c r="L19685">
        <f t="shared" si="307"/>
        <v>3.2067570586411E-2</v>
      </c>
    </row>
    <row r="19686" spans="1:12" x14ac:dyDescent="0.3">
      <c r="A19686">
        <v>8117</v>
      </c>
      <c r="B19686">
        <v>5</v>
      </c>
      <c r="C19686" t="s">
        <v>694</v>
      </c>
      <c r="D19686" t="s">
        <v>694</v>
      </c>
      <c r="E19686">
        <v>1</v>
      </c>
      <c r="F19686">
        <v>1</v>
      </c>
      <c r="G19686">
        <v>1</v>
      </c>
      <c r="H19686">
        <v>5098</v>
      </c>
      <c r="I19686">
        <v>4130.4076737757096</v>
      </c>
      <c r="K19686" s="1">
        <v>967.59232622428203</v>
      </c>
      <c r="L19686">
        <f t="shared" si="307"/>
        <v>1.1198985257225487E-2</v>
      </c>
    </row>
    <row r="19687" spans="1:12" x14ac:dyDescent="0.3">
      <c r="A19687">
        <v>8118</v>
      </c>
      <c r="B19687">
        <v>5</v>
      </c>
      <c r="C19687" t="s">
        <v>694</v>
      </c>
      <c r="D19687" t="s">
        <v>694</v>
      </c>
      <c r="E19687">
        <v>1</v>
      </c>
      <c r="F19687">
        <v>1</v>
      </c>
      <c r="G19687">
        <v>1</v>
      </c>
      <c r="H19687">
        <v>16953</v>
      </c>
      <c r="I19687">
        <v>4623.8149029795904</v>
      </c>
      <c r="K19687" s="1">
        <v>12329.1850970204</v>
      </c>
      <c r="L19687">
        <f t="shared" si="307"/>
        <v>0.14269890158588425</v>
      </c>
    </row>
    <row r="19688" spans="1:12" x14ac:dyDescent="0.3">
      <c r="A19688">
        <v>8119</v>
      </c>
      <c r="B19688">
        <v>5</v>
      </c>
      <c r="C19688" t="s">
        <v>694</v>
      </c>
      <c r="D19688" t="s">
        <v>694</v>
      </c>
      <c r="E19688">
        <v>1</v>
      </c>
      <c r="F19688">
        <v>1</v>
      </c>
      <c r="G19688">
        <v>1</v>
      </c>
      <c r="H19688">
        <v>4259</v>
      </c>
      <c r="I19688">
        <v>4688.0015670570801</v>
      </c>
      <c r="K19688" s="1">
        <v>429.00156705708599</v>
      </c>
      <c r="L19688">
        <f t="shared" si="307"/>
        <v>4.965295915012569E-3</v>
      </c>
    </row>
    <row r="19689" spans="1:12" x14ac:dyDescent="0.3">
      <c r="A19689">
        <v>812</v>
      </c>
      <c r="B19689">
        <v>5</v>
      </c>
      <c r="C19689" t="s">
        <v>694</v>
      </c>
      <c r="D19689" t="s">
        <v>694</v>
      </c>
      <c r="E19689">
        <v>1</v>
      </c>
      <c r="F19689">
        <v>1</v>
      </c>
      <c r="G19689">
        <v>1</v>
      </c>
      <c r="H19689">
        <v>2713</v>
      </c>
      <c r="I19689">
        <v>5571.4204346612796</v>
      </c>
      <c r="K19689" s="1">
        <v>2858.4204346612801</v>
      </c>
      <c r="L19689">
        <f t="shared" si="307"/>
        <v>3.3083569845616667E-2</v>
      </c>
    </row>
    <row r="19690" spans="1:12" x14ac:dyDescent="0.3">
      <c r="A19690">
        <v>8120</v>
      </c>
      <c r="B19690">
        <v>5</v>
      </c>
      <c r="C19690" t="s">
        <v>694</v>
      </c>
      <c r="D19690" t="s">
        <v>694</v>
      </c>
      <c r="E19690">
        <v>1</v>
      </c>
      <c r="F19690">
        <v>1</v>
      </c>
      <c r="G19690">
        <v>1</v>
      </c>
      <c r="H19690">
        <v>5171</v>
      </c>
      <c r="I19690">
        <v>4667.3390631557904</v>
      </c>
      <c r="K19690" s="1">
        <v>503.66093684420201</v>
      </c>
      <c r="L19690">
        <f t="shared" si="307"/>
        <v>5.8294089912523384E-3</v>
      </c>
    </row>
    <row r="19691" spans="1:12" x14ac:dyDescent="0.3">
      <c r="A19691">
        <v>8121</v>
      </c>
      <c r="B19691">
        <v>5</v>
      </c>
      <c r="C19691" t="s">
        <v>694</v>
      </c>
      <c r="D19691" t="s">
        <v>694</v>
      </c>
      <c r="E19691">
        <v>1</v>
      </c>
      <c r="F19691">
        <v>1</v>
      </c>
      <c r="G19691">
        <v>1</v>
      </c>
      <c r="H19691">
        <v>68</v>
      </c>
      <c r="I19691">
        <v>3921.6658281728101</v>
      </c>
      <c r="K19691" s="1">
        <v>3853.6658281728101</v>
      </c>
      <c r="L19691">
        <f t="shared" si="307"/>
        <v>4.4602613752000114E-2</v>
      </c>
    </row>
    <row r="19692" spans="1:12" x14ac:dyDescent="0.3">
      <c r="A19692">
        <v>8122</v>
      </c>
      <c r="B19692">
        <v>5</v>
      </c>
      <c r="C19692" t="s">
        <v>694</v>
      </c>
      <c r="D19692" t="s">
        <v>694</v>
      </c>
      <c r="E19692">
        <v>1</v>
      </c>
      <c r="F19692">
        <v>1</v>
      </c>
      <c r="G19692">
        <v>1</v>
      </c>
      <c r="H19692">
        <v>20005</v>
      </c>
      <c r="I19692">
        <v>4923.4144985482899</v>
      </c>
      <c r="K19692" s="1">
        <v>15081.5855014517</v>
      </c>
      <c r="L19692">
        <f t="shared" si="307"/>
        <v>0.17455538774828355</v>
      </c>
    </row>
    <row r="19693" spans="1:12" x14ac:dyDescent="0.3">
      <c r="A19693">
        <v>8123</v>
      </c>
      <c r="B19693">
        <v>5</v>
      </c>
      <c r="C19693" t="s">
        <v>694</v>
      </c>
      <c r="D19693" t="s">
        <v>694</v>
      </c>
      <c r="E19693">
        <v>1</v>
      </c>
      <c r="F19693">
        <v>1</v>
      </c>
      <c r="G19693">
        <v>1</v>
      </c>
      <c r="H19693">
        <v>23</v>
      </c>
      <c r="I19693">
        <v>8130.9629391834296</v>
      </c>
      <c r="K19693" s="1">
        <v>8107.9629391834296</v>
      </c>
      <c r="L19693">
        <f t="shared" si="307"/>
        <v>9.3842163647956361E-2</v>
      </c>
    </row>
    <row r="19694" spans="1:12" x14ac:dyDescent="0.3">
      <c r="A19694">
        <v>8124</v>
      </c>
      <c r="B19694">
        <v>5</v>
      </c>
      <c r="C19694" t="s">
        <v>694</v>
      </c>
      <c r="D19694" t="s">
        <v>694</v>
      </c>
      <c r="E19694">
        <v>1</v>
      </c>
      <c r="F19694">
        <v>1</v>
      </c>
      <c r="G19694">
        <v>1</v>
      </c>
      <c r="H19694">
        <v>3629</v>
      </c>
      <c r="I19694">
        <v>3898.3134829259802</v>
      </c>
      <c r="K19694" s="1">
        <v>269.31348292598801</v>
      </c>
      <c r="L19694">
        <f t="shared" si="307"/>
        <v>3.1170542005322685E-3</v>
      </c>
    </row>
    <row r="19695" spans="1:12" x14ac:dyDescent="0.3">
      <c r="A19695">
        <v>8125</v>
      </c>
      <c r="B19695">
        <v>5</v>
      </c>
      <c r="C19695" t="s">
        <v>694</v>
      </c>
      <c r="D19695" t="s">
        <v>694</v>
      </c>
      <c r="E19695">
        <v>1</v>
      </c>
      <c r="F19695">
        <v>1</v>
      </c>
      <c r="G19695">
        <v>1</v>
      </c>
      <c r="H19695">
        <v>2789</v>
      </c>
      <c r="I19695">
        <v>5053.9387324283498</v>
      </c>
      <c r="K19695" s="1">
        <v>2264.9387324283498</v>
      </c>
      <c r="L19695">
        <f t="shared" si="307"/>
        <v>2.621456866236516E-2</v>
      </c>
    </row>
    <row r="19696" spans="1:12" x14ac:dyDescent="0.3">
      <c r="A19696">
        <v>8126</v>
      </c>
      <c r="B19696">
        <v>5</v>
      </c>
      <c r="C19696" t="s">
        <v>694</v>
      </c>
      <c r="D19696" t="s">
        <v>694</v>
      </c>
      <c r="E19696">
        <v>1</v>
      </c>
      <c r="F19696">
        <v>1</v>
      </c>
      <c r="G19696">
        <v>1</v>
      </c>
      <c r="H19696">
        <v>110</v>
      </c>
      <c r="I19696">
        <v>4679.4258764269698</v>
      </c>
      <c r="K19696" s="1">
        <v>4569.4258764269698</v>
      </c>
      <c r="L19696">
        <f t="shared" si="307"/>
        <v>5.2886873569756597E-2</v>
      </c>
    </row>
    <row r="19697" spans="1:12" x14ac:dyDescent="0.3">
      <c r="A19697">
        <v>8129</v>
      </c>
      <c r="B19697">
        <v>5</v>
      </c>
      <c r="C19697" t="s">
        <v>694</v>
      </c>
      <c r="D19697" t="s">
        <v>694</v>
      </c>
      <c r="E19697">
        <v>1</v>
      </c>
      <c r="F19697">
        <v>1</v>
      </c>
      <c r="G19697">
        <v>1</v>
      </c>
      <c r="H19697">
        <v>37</v>
      </c>
      <c r="I19697">
        <v>3954.56133631793</v>
      </c>
      <c r="K19697" s="1">
        <v>3917.56133631793</v>
      </c>
      <c r="L19697">
        <f t="shared" si="307"/>
        <v>4.5342145096272338E-2</v>
      </c>
    </row>
    <row r="19698" spans="1:12" x14ac:dyDescent="0.3">
      <c r="A19698">
        <v>813</v>
      </c>
      <c r="B19698">
        <v>5</v>
      </c>
      <c r="C19698" t="s">
        <v>694</v>
      </c>
      <c r="D19698" t="s">
        <v>694</v>
      </c>
      <c r="E19698">
        <v>1</v>
      </c>
      <c r="F19698">
        <v>1</v>
      </c>
      <c r="G19698">
        <v>1</v>
      </c>
      <c r="H19698">
        <v>1680</v>
      </c>
      <c r="I19698">
        <v>5586.4874156016804</v>
      </c>
      <c r="K19698" s="1">
        <v>3906.4874156016799</v>
      </c>
      <c r="L19698">
        <f t="shared" si="307"/>
        <v>4.5213974717612036E-2</v>
      </c>
    </row>
    <row r="19699" spans="1:12" x14ac:dyDescent="0.3">
      <c r="A19699">
        <v>8130</v>
      </c>
      <c r="B19699">
        <v>5</v>
      </c>
      <c r="C19699" t="s">
        <v>694</v>
      </c>
      <c r="D19699" t="s">
        <v>694</v>
      </c>
      <c r="E19699">
        <v>1</v>
      </c>
      <c r="F19699">
        <v>1</v>
      </c>
      <c r="G19699">
        <v>1</v>
      </c>
      <c r="H19699">
        <v>5175</v>
      </c>
      <c r="I19699">
        <v>4627.59120080927</v>
      </c>
      <c r="K19699" s="1">
        <v>547.40879919072802</v>
      </c>
      <c r="L19699">
        <f t="shared" si="307"/>
        <v>6.3357499906334259E-3</v>
      </c>
    </row>
    <row r="19700" spans="1:12" x14ac:dyDescent="0.3">
      <c r="A19700">
        <v>8131</v>
      </c>
      <c r="B19700">
        <v>5</v>
      </c>
      <c r="C19700" t="s">
        <v>694</v>
      </c>
      <c r="D19700" t="s">
        <v>694</v>
      </c>
      <c r="E19700">
        <v>1</v>
      </c>
      <c r="F19700">
        <v>1</v>
      </c>
      <c r="G19700">
        <v>1</v>
      </c>
      <c r="H19700">
        <v>31</v>
      </c>
      <c r="I19700">
        <v>4614.0128526764502</v>
      </c>
      <c r="K19700" s="1">
        <v>4583.0128526764502</v>
      </c>
      <c r="L19700">
        <f t="shared" si="307"/>
        <v>5.3044130239310767E-2</v>
      </c>
    </row>
    <row r="19701" spans="1:12" x14ac:dyDescent="0.3">
      <c r="A19701">
        <v>8132</v>
      </c>
      <c r="B19701">
        <v>5</v>
      </c>
      <c r="C19701" t="s">
        <v>694</v>
      </c>
      <c r="D19701" t="s">
        <v>694</v>
      </c>
      <c r="E19701">
        <v>1</v>
      </c>
      <c r="F19701">
        <v>1</v>
      </c>
      <c r="G19701">
        <v>1</v>
      </c>
      <c r="H19701">
        <v>742</v>
      </c>
      <c r="I19701">
        <v>4592.29787050717</v>
      </c>
      <c r="K19701" s="1">
        <v>3850.29787050717</v>
      </c>
      <c r="L19701">
        <f t="shared" si="307"/>
        <v>4.4563632760499655E-2</v>
      </c>
    </row>
    <row r="19702" spans="1:12" x14ac:dyDescent="0.3">
      <c r="A19702">
        <v>8133</v>
      </c>
      <c r="B19702">
        <v>5</v>
      </c>
      <c r="C19702" t="s">
        <v>694</v>
      </c>
      <c r="D19702" t="s">
        <v>694</v>
      </c>
      <c r="E19702">
        <v>1</v>
      </c>
      <c r="F19702">
        <v>1</v>
      </c>
      <c r="G19702">
        <v>1</v>
      </c>
      <c r="H19702">
        <v>7094</v>
      </c>
      <c r="I19702">
        <v>4638.6959106230997</v>
      </c>
      <c r="K19702" s="1">
        <v>2455.3040893768898</v>
      </c>
      <c r="L19702">
        <f t="shared" si="307"/>
        <v>2.8417871404825115E-2</v>
      </c>
    </row>
    <row r="19703" spans="1:12" x14ac:dyDescent="0.3">
      <c r="A19703">
        <v>8134</v>
      </c>
      <c r="B19703">
        <v>5</v>
      </c>
      <c r="C19703" t="s">
        <v>694</v>
      </c>
      <c r="D19703" t="s">
        <v>694</v>
      </c>
      <c r="E19703">
        <v>1</v>
      </c>
      <c r="F19703">
        <v>1</v>
      </c>
      <c r="G19703">
        <v>1</v>
      </c>
      <c r="H19703">
        <v>73</v>
      </c>
      <c r="I19703">
        <v>3876.5104717839199</v>
      </c>
      <c r="K19703" s="1">
        <v>3803.5104717839199</v>
      </c>
      <c r="L19703">
        <f t="shared" si="307"/>
        <v>4.4022111941943519E-2</v>
      </c>
    </row>
    <row r="19704" spans="1:12" x14ac:dyDescent="0.3">
      <c r="A19704">
        <v>8135</v>
      </c>
      <c r="B19704">
        <v>5</v>
      </c>
      <c r="C19704" t="s">
        <v>694</v>
      </c>
      <c r="D19704" t="s">
        <v>694</v>
      </c>
      <c r="E19704">
        <v>1</v>
      </c>
      <c r="F19704">
        <v>1</v>
      </c>
      <c r="G19704">
        <v>1</v>
      </c>
      <c r="H19704">
        <v>87</v>
      </c>
      <c r="I19704">
        <v>3760.4113812240298</v>
      </c>
      <c r="K19704" s="1">
        <v>3673.4113812240298</v>
      </c>
      <c r="L19704">
        <f t="shared" si="307"/>
        <v>4.2516335430833677E-2</v>
      </c>
    </row>
    <row r="19705" spans="1:12" x14ac:dyDescent="0.3">
      <c r="A19705">
        <v>8136</v>
      </c>
      <c r="B19705">
        <v>5</v>
      </c>
      <c r="C19705" t="s">
        <v>694</v>
      </c>
      <c r="D19705" t="s">
        <v>694</v>
      </c>
      <c r="E19705">
        <v>1</v>
      </c>
      <c r="F19705">
        <v>1</v>
      </c>
      <c r="G19705">
        <v>1</v>
      </c>
      <c r="H19705">
        <v>4183</v>
      </c>
      <c r="I19705">
        <v>3886.6365847890602</v>
      </c>
      <c r="K19705" s="1">
        <v>296.36341521093601</v>
      </c>
      <c r="L19705">
        <f t="shared" si="307"/>
        <v>3.4301321204969447E-3</v>
      </c>
    </row>
    <row r="19706" spans="1:12" x14ac:dyDescent="0.3">
      <c r="A19706">
        <v>8138</v>
      </c>
      <c r="B19706">
        <v>5</v>
      </c>
      <c r="C19706" t="s">
        <v>12</v>
      </c>
      <c r="D19706" t="s">
        <v>12</v>
      </c>
      <c r="E19706">
        <v>1</v>
      </c>
      <c r="F19706">
        <v>1</v>
      </c>
      <c r="G19706">
        <v>1</v>
      </c>
      <c r="H19706">
        <v>20999</v>
      </c>
      <c r="I19706">
        <v>12010.995537229999</v>
      </c>
      <c r="K19706" s="1">
        <v>8988.0044627699808</v>
      </c>
      <c r="L19706">
        <f t="shared" si="307"/>
        <v>0.10402782943020811</v>
      </c>
    </row>
    <row r="19707" spans="1:12" x14ac:dyDescent="0.3">
      <c r="A19707">
        <v>8139</v>
      </c>
      <c r="B19707">
        <v>5</v>
      </c>
      <c r="C19707" t="s">
        <v>353</v>
      </c>
      <c r="D19707" t="s">
        <v>18</v>
      </c>
      <c r="E19707">
        <v>0.61538461538461497</v>
      </c>
      <c r="F19707">
        <v>0.61538461538461497</v>
      </c>
      <c r="G19707">
        <v>0.88888888888888795</v>
      </c>
      <c r="H19707">
        <v>9095</v>
      </c>
      <c r="I19707">
        <v>18747.240611806199</v>
      </c>
      <c r="K19707" s="1">
        <v>9652.2406118062099</v>
      </c>
      <c r="L19707">
        <f t="shared" si="307"/>
        <v>0.11171574782183114</v>
      </c>
    </row>
    <row r="19708" spans="1:12" x14ac:dyDescent="0.3">
      <c r="A19708">
        <v>814</v>
      </c>
      <c r="B19708">
        <v>5</v>
      </c>
      <c r="C19708" t="s">
        <v>694</v>
      </c>
      <c r="D19708" t="s">
        <v>694</v>
      </c>
      <c r="E19708">
        <v>1</v>
      </c>
      <c r="F19708">
        <v>1</v>
      </c>
      <c r="G19708">
        <v>1</v>
      </c>
      <c r="H19708">
        <v>2873</v>
      </c>
      <c r="I19708">
        <v>6993.1287320209904</v>
      </c>
      <c r="K19708" s="1">
        <v>4120.1287320209904</v>
      </c>
      <c r="L19708">
        <f t="shared" si="307"/>
        <v>4.7686675139131836E-2</v>
      </c>
    </row>
    <row r="19709" spans="1:12" x14ac:dyDescent="0.3">
      <c r="A19709">
        <v>8140</v>
      </c>
      <c r="B19709">
        <v>5</v>
      </c>
      <c r="C19709" t="s">
        <v>694</v>
      </c>
      <c r="D19709" t="s">
        <v>694</v>
      </c>
      <c r="E19709">
        <v>1</v>
      </c>
      <c r="F19709">
        <v>1</v>
      </c>
      <c r="G19709">
        <v>1</v>
      </c>
      <c r="H19709">
        <v>6173</v>
      </c>
      <c r="I19709">
        <v>8425.49288816849</v>
      </c>
      <c r="K19709" s="1">
        <v>2252.49288816849</v>
      </c>
      <c r="L19709">
        <f t="shared" si="307"/>
        <v>2.6070519538987154E-2</v>
      </c>
    </row>
    <row r="19710" spans="1:12" x14ac:dyDescent="0.3">
      <c r="A19710">
        <v>8141</v>
      </c>
      <c r="B19710">
        <v>5</v>
      </c>
      <c r="C19710" t="s">
        <v>694</v>
      </c>
      <c r="D19710" t="s">
        <v>694</v>
      </c>
      <c r="E19710">
        <v>1</v>
      </c>
      <c r="F19710">
        <v>1</v>
      </c>
      <c r="G19710">
        <v>1</v>
      </c>
      <c r="H19710">
        <v>3567</v>
      </c>
      <c r="I19710">
        <v>8255.0523518882092</v>
      </c>
      <c r="K19710" s="1">
        <v>4688.0523518882101</v>
      </c>
      <c r="L19710">
        <f t="shared" si="307"/>
        <v>5.4259865183891323E-2</v>
      </c>
    </row>
    <row r="19711" spans="1:12" x14ac:dyDescent="0.3">
      <c r="A19711">
        <v>8142</v>
      </c>
      <c r="B19711">
        <v>5</v>
      </c>
      <c r="C19711" t="s">
        <v>694</v>
      </c>
      <c r="D19711" t="s">
        <v>694</v>
      </c>
      <c r="E19711">
        <v>1</v>
      </c>
      <c r="F19711">
        <v>1</v>
      </c>
      <c r="G19711">
        <v>1</v>
      </c>
      <c r="H19711">
        <v>2883</v>
      </c>
      <c r="I19711">
        <v>5952.33002237856</v>
      </c>
      <c r="K19711" s="1">
        <v>3069.33002237856</v>
      </c>
      <c r="L19711">
        <f t="shared" si="307"/>
        <v>3.5524653036788888E-2</v>
      </c>
    </row>
    <row r="19712" spans="1:12" x14ac:dyDescent="0.3">
      <c r="A19712">
        <v>8143</v>
      </c>
      <c r="B19712">
        <v>5</v>
      </c>
      <c r="C19712" t="s">
        <v>694</v>
      </c>
      <c r="D19712" t="s">
        <v>694</v>
      </c>
      <c r="E19712">
        <v>1</v>
      </c>
      <c r="F19712">
        <v>1</v>
      </c>
      <c r="G19712">
        <v>1</v>
      </c>
      <c r="H19712">
        <v>12326</v>
      </c>
      <c r="I19712">
        <v>10569.530902345399</v>
      </c>
      <c r="K19712" s="1">
        <v>1756.4690976545601</v>
      </c>
      <c r="L19712">
        <f t="shared" si="307"/>
        <v>2.0329503445075926E-2</v>
      </c>
    </row>
    <row r="19713" spans="1:12" x14ac:dyDescent="0.3">
      <c r="A19713">
        <v>8144</v>
      </c>
      <c r="B19713">
        <v>5</v>
      </c>
      <c r="C19713" t="s">
        <v>694</v>
      </c>
      <c r="D19713" t="s">
        <v>694</v>
      </c>
      <c r="E19713">
        <v>1</v>
      </c>
      <c r="F19713">
        <v>1</v>
      </c>
      <c r="G19713">
        <v>1</v>
      </c>
      <c r="H19713">
        <v>77</v>
      </c>
      <c r="I19713">
        <v>7599.3820910350296</v>
      </c>
      <c r="K19713" s="1">
        <v>7522.3820910350296</v>
      </c>
      <c r="L19713">
        <f t="shared" si="307"/>
        <v>8.7064607535127653E-2</v>
      </c>
    </row>
    <row r="19714" spans="1:12" x14ac:dyDescent="0.3">
      <c r="A19714">
        <v>8145</v>
      </c>
      <c r="B19714">
        <v>5</v>
      </c>
      <c r="C19714" t="s">
        <v>694</v>
      </c>
      <c r="D19714" t="s">
        <v>694</v>
      </c>
      <c r="E19714">
        <v>1</v>
      </c>
      <c r="F19714">
        <v>1</v>
      </c>
      <c r="G19714">
        <v>1</v>
      </c>
      <c r="H19714">
        <v>1134</v>
      </c>
      <c r="I19714">
        <v>6120.0477064485103</v>
      </c>
      <c r="K19714" s="1">
        <v>4986.0477064485103</v>
      </c>
      <c r="L19714">
        <f t="shared" si="307"/>
        <v>5.7708885491302202E-2</v>
      </c>
    </row>
    <row r="19715" spans="1:12" x14ac:dyDescent="0.3">
      <c r="A19715">
        <v>8146</v>
      </c>
      <c r="B19715">
        <v>5</v>
      </c>
      <c r="C19715" t="s">
        <v>24</v>
      </c>
      <c r="D19715" t="s">
        <v>24</v>
      </c>
      <c r="E19715">
        <v>1</v>
      </c>
      <c r="F19715">
        <v>1</v>
      </c>
      <c r="G19715">
        <v>1</v>
      </c>
      <c r="H19715">
        <v>9666</v>
      </c>
      <c r="I19715">
        <v>13856.2138828635</v>
      </c>
      <c r="K19715" s="1">
        <v>4190.2138828635898</v>
      </c>
      <c r="L19715">
        <f t="shared" ref="L19715:L19778" si="308">K19715/86400</f>
        <v>4.8497845866476735E-2</v>
      </c>
    </row>
    <row r="19716" spans="1:12" x14ac:dyDescent="0.3">
      <c r="A19716">
        <v>8147</v>
      </c>
      <c r="B19716">
        <v>5</v>
      </c>
      <c r="C19716" t="s">
        <v>12</v>
      </c>
      <c r="D19716" t="s">
        <v>12</v>
      </c>
      <c r="E19716">
        <v>1</v>
      </c>
      <c r="F19716">
        <v>1</v>
      </c>
      <c r="G19716">
        <v>1</v>
      </c>
      <c r="H19716">
        <v>2502</v>
      </c>
      <c r="I19716">
        <v>7209.4976593371402</v>
      </c>
      <c r="K19716" s="1">
        <v>4707.4976593371402</v>
      </c>
      <c r="L19716">
        <f t="shared" si="308"/>
        <v>5.4484926612698381E-2</v>
      </c>
    </row>
    <row r="19717" spans="1:12" x14ac:dyDescent="0.3">
      <c r="A19717">
        <v>8148</v>
      </c>
      <c r="B19717">
        <v>5</v>
      </c>
      <c r="C19717" t="s">
        <v>302</v>
      </c>
      <c r="D19717" t="s">
        <v>302</v>
      </c>
      <c r="E19717">
        <v>1</v>
      </c>
      <c r="F19717">
        <v>1</v>
      </c>
      <c r="G19717">
        <v>1</v>
      </c>
      <c r="H19717">
        <v>25695</v>
      </c>
      <c r="I19717">
        <v>77421.0396037522</v>
      </c>
      <c r="K19717" s="1">
        <v>51726.0396037522</v>
      </c>
      <c r="L19717">
        <f t="shared" si="308"/>
        <v>0.5986810139323171</v>
      </c>
    </row>
    <row r="19718" spans="1:12" x14ac:dyDescent="0.3">
      <c r="A19718">
        <v>815</v>
      </c>
      <c r="B19718">
        <v>5</v>
      </c>
      <c r="C19718" t="s">
        <v>694</v>
      </c>
      <c r="D19718" t="s">
        <v>694</v>
      </c>
      <c r="E19718">
        <v>1</v>
      </c>
      <c r="F19718">
        <v>1</v>
      </c>
      <c r="G19718">
        <v>1</v>
      </c>
      <c r="H19718">
        <v>6907</v>
      </c>
      <c r="I19718">
        <v>7063.5985849497702</v>
      </c>
      <c r="K19718" s="1">
        <v>156.59858494977101</v>
      </c>
      <c r="L19718">
        <f t="shared" si="308"/>
        <v>1.8124836221038311E-3</v>
      </c>
    </row>
    <row r="19719" spans="1:12" x14ac:dyDescent="0.3">
      <c r="A19719">
        <v>8150</v>
      </c>
      <c r="B19719">
        <v>5</v>
      </c>
      <c r="C19719" t="s">
        <v>24</v>
      </c>
      <c r="D19719" t="s">
        <v>24</v>
      </c>
      <c r="E19719">
        <v>1</v>
      </c>
      <c r="F19719">
        <v>1</v>
      </c>
      <c r="G19719">
        <v>1</v>
      </c>
      <c r="H19719">
        <v>169700</v>
      </c>
      <c r="I19719">
        <v>25192.296545741399</v>
      </c>
      <c r="K19719" s="1">
        <v>144507.70345425801</v>
      </c>
      <c r="L19719">
        <f t="shared" si="308"/>
        <v>1.6725428640539122</v>
      </c>
    </row>
    <row r="19720" spans="1:12" x14ac:dyDescent="0.3">
      <c r="A19720">
        <v>8151</v>
      </c>
      <c r="B19720">
        <v>5</v>
      </c>
      <c r="C19720" t="s">
        <v>700</v>
      </c>
      <c r="D19720" t="s">
        <v>694</v>
      </c>
      <c r="E19720">
        <v>0.5</v>
      </c>
      <c r="F19720">
        <v>0.5</v>
      </c>
      <c r="G19720">
        <v>0.33333333333333298</v>
      </c>
      <c r="H19720">
        <v>3738</v>
      </c>
      <c r="I19720">
        <v>7128.30955345856</v>
      </c>
      <c r="K19720" s="1">
        <v>3390.30955345856</v>
      </c>
      <c r="L19720">
        <f t="shared" si="308"/>
        <v>3.9239693905770368E-2</v>
      </c>
    </row>
    <row r="19721" spans="1:12" x14ac:dyDescent="0.3">
      <c r="A19721">
        <v>8153</v>
      </c>
      <c r="B19721">
        <v>5</v>
      </c>
      <c r="C19721" t="s">
        <v>694</v>
      </c>
      <c r="D19721" t="s">
        <v>694</v>
      </c>
      <c r="E19721">
        <v>1</v>
      </c>
      <c r="F19721">
        <v>1</v>
      </c>
      <c r="G19721">
        <v>1</v>
      </c>
      <c r="H19721">
        <v>3025</v>
      </c>
      <c r="I19721">
        <v>4268.39502331532</v>
      </c>
      <c r="K19721" s="1">
        <v>1243.39502331532</v>
      </c>
      <c r="L19721">
        <f t="shared" si="308"/>
        <v>1.4391146103186574E-2</v>
      </c>
    </row>
    <row r="19722" spans="1:12" x14ac:dyDescent="0.3">
      <c r="A19722">
        <v>8155</v>
      </c>
      <c r="B19722">
        <v>5</v>
      </c>
      <c r="C19722" t="s">
        <v>694</v>
      </c>
      <c r="D19722" t="s">
        <v>694</v>
      </c>
      <c r="E19722">
        <v>1</v>
      </c>
      <c r="F19722">
        <v>1</v>
      </c>
      <c r="G19722">
        <v>1</v>
      </c>
      <c r="H19722">
        <v>2857</v>
      </c>
      <c r="I19722">
        <v>9790.7008534341003</v>
      </c>
      <c r="K19722" s="1">
        <v>6933.7008534341003</v>
      </c>
      <c r="L19722">
        <f t="shared" si="308"/>
        <v>8.0251167285116901E-2</v>
      </c>
    </row>
    <row r="19723" spans="1:12" x14ac:dyDescent="0.3">
      <c r="A19723">
        <v>8156</v>
      </c>
      <c r="B19723">
        <v>5</v>
      </c>
      <c r="C19723" t="s">
        <v>694</v>
      </c>
      <c r="D19723" t="s">
        <v>694</v>
      </c>
      <c r="E19723">
        <v>1</v>
      </c>
      <c r="F19723">
        <v>1</v>
      </c>
      <c r="G19723">
        <v>1</v>
      </c>
      <c r="H19723">
        <v>3566</v>
      </c>
      <c r="I19723">
        <v>7619.2466509920996</v>
      </c>
      <c r="K19723" s="1">
        <v>4053.2466509921001</v>
      </c>
      <c r="L19723">
        <f t="shared" si="308"/>
        <v>4.6912576979075235E-2</v>
      </c>
    </row>
    <row r="19724" spans="1:12" x14ac:dyDescent="0.3">
      <c r="A19724">
        <v>8157</v>
      </c>
      <c r="B19724">
        <v>5</v>
      </c>
      <c r="C19724" t="s">
        <v>694</v>
      </c>
      <c r="D19724" t="s">
        <v>694</v>
      </c>
      <c r="E19724">
        <v>1</v>
      </c>
      <c r="F19724">
        <v>1</v>
      </c>
      <c r="G19724">
        <v>1</v>
      </c>
      <c r="H19724">
        <v>2283</v>
      </c>
      <c r="I19724">
        <v>8206.1413748047307</v>
      </c>
      <c r="K19724" s="1">
        <v>5923.1413748047298</v>
      </c>
      <c r="L19724">
        <f t="shared" si="308"/>
        <v>6.8554877023202898E-2</v>
      </c>
    </row>
    <row r="19725" spans="1:12" x14ac:dyDescent="0.3">
      <c r="A19725">
        <v>8158</v>
      </c>
      <c r="B19725">
        <v>5</v>
      </c>
      <c r="C19725" t="s">
        <v>700</v>
      </c>
      <c r="D19725" t="s">
        <v>694</v>
      </c>
      <c r="E19725">
        <v>0.5</v>
      </c>
      <c r="F19725">
        <v>0.5</v>
      </c>
      <c r="G19725">
        <v>0.33333333333333298</v>
      </c>
      <c r="H19725">
        <v>5291</v>
      </c>
      <c r="I19725">
        <v>10492.8658895381</v>
      </c>
      <c r="K19725" s="1">
        <v>5201.8658895381504</v>
      </c>
      <c r="L19725">
        <f t="shared" si="308"/>
        <v>6.0206781128913776E-2</v>
      </c>
    </row>
    <row r="19726" spans="1:12" x14ac:dyDescent="0.3">
      <c r="A19726">
        <v>8159</v>
      </c>
      <c r="B19726">
        <v>5</v>
      </c>
      <c r="C19726" t="s">
        <v>145</v>
      </c>
      <c r="D19726" t="s">
        <v>12</v>
      </c>
      <c r="E19726">
        <v>0.58333333333333304</v>
      </c>
      <c r="F19726">
        <v>0.58333333333333304</v>
      </c>
      <c r="G19726">
        <v>0.77777777777777701</v>
      </c>
      <c r="H19726">
        <v>10211</v>
      </c>
      <c r="I19726">
        <v>13405.538129864601</v>
      </c>
      <c r="K19726" s="1">
        <v>3194.5381298646598</v>
      </c>
      <c r="L19726">
        <f t="shared" si="308"/>
        <v>3.6973820947507639E-2</v>
      </c>
    </row>
    <row r="19727" spans="1:12" x14ac:dyDescent="0.3">
      <c r="A19727">
        <v>816</v>
      </c>
      <c r="B19727">
        <v>5</v>
      </c>
      <c r="C19727" t="s">
        <v>694</v>
      </c>
      <c r="D19727" t="s">
        <v>694</v>
      </c>
      <c r="E19727">
        <v>1</v>
      </c>
      <c r="F19727">
        <v>1</v>
      </c>
      <c r="G19727">
        <v>1</v>
      </c>
      <c r="H19727">
        <v>1362</v>
      </c>
      <c r="I19727">
        <v>5344.9272081237596</v>
      </c>
      <c r="K19727" s="1">
        <v>3982.92720812376</v>
      </c>
      <c r="L19727">
        <f t="shared" si="308"/>
        <v>4.6098694538469445E-2</v>
      </c>
    </row>
    <row r="19728" spans="1:12" x14ac:dyDescent="0.3">
      <c r="A19728">
        <v>8160</v>
      </c>
      <c r="B19728">
        <v>5</v>
      </c>
      <c r="C19728" t="s">
        <v>12</v>
      </c>
      <c r="D19728" t="s">
        <v>12</v>
      </c>
      <c r="E19728">
        <v>1</v>
      </c>
      <c r="F19728">
        <v>1</v>
      </c>
      <c r="G19728">
        <v>1</v>
      </c>
      <c r="H19728">
        <v>5898</v>
      </c>
      <c r="I19728">
        <v>7148.6207274416902</v>
      </c>
      <c r="K19728" s="1">
        <v>1250.62072744169</v>
      </c>
      <c r="L19728">
        <f t="shared" si="308"/>
        <v>1.4474776937982523E-2</v>
      </c>
    </row>
    <row r="19729" spans="1:12" x14ac:dyDescent="0.3">
      <c r="A19729">
        <v>8161</v>
      </c>
      <c r="B19729">
        <v>5</v>
      </c>
      <c r="C19729" t="s">
        <v>694</v>
      </c>
      <c r="D19729" t="s">
        <v>694</v>
      </c>
      <c r="E19729">
        <v>1</v>
      </c>
      <c r="F19729">
        <v>1</v>
      </c>
      <c r="G19729">
        <v>1</v>
      </c>
      <c r="H19729">
        <v>7440</v>
      </c>
      <c r="I19729">
        <v>11234.912403393801</v>
      </c>
      <c r="K19729" s="1">
        <v>3794.9124033938301</v>
      </c>
      <c r="L19729">
        <f t="shared" si="308"/>
        <v>4.3922597261502661E-2</v>
      </c>
    </row>
    <row r="19730" spans="1:12" x14ac:dyDescent="0.3">
      <c r="A19730">
        <v>8162</v>
      </c>
      <c r="B19730">
        <v>5</v>
      </c>
      <c r="C19730" t="s">
        <v>694</v>
      </c>
      <c r="D19730" t="s">
        <v>694</v>
      </c>
      <c r="E19730">
        <v>1</v>
      </c>
      <c r="F19730">
        <v>1</v>
      </c>
      <c r="G19730">
        <v>1</v>
      </c>
      <c r="H19730">
        <v>1352</v>
      </c>
      <c r="I19730">
        <v>4266.36128802242</v>
      </c>
      <c r="K19730" s="1">
        <v>2914.36128802242</v>
      </c>
      <c r="L19730">
        <f t="shared" si="308"/>
        <v>3.3731033426185414E-2</v>
      </c>
    </row>
    <row r="19731" spans="1:12" x14ac:dyDescent="0.3">
      <c r="A19731">
        <v>8163</v>
      </c>
      <c r="B19731">
        <v>5</v>
      </c>
      <c r="C19731" t="s">
        <v>309</v>
      </c>
      <c r="D19731" t="s">
        <v>302</v>
      </c>
      <c r="E19731">
        <v>0.44444444444444398</v>
      </c>
      <c r="F19731">
        <v>0.44444444444444398</v>
      </c>
      <c r="G19731">
        <v>0.5</v>
      </c>
      <c r="H19731">
        <v>147450</v>
      </c>
      <c r="I19731">
        <v>118090.392018502</v>
      </c>
      <c r="K19731" s="1">
        <v>29359.607981497102</v>
      </c>
      <c r="L19731">
        <f t="shared" si="308"/>
        <v>0.33981027756362386</v>
      </c>
    </row>
    <row r="19732" spans="1:12" x14ac:dyDescent="0.3">
      <c r="A19732">
        <v>8164</v>
      </c>
      <c r="B19732">
        <v>5</v>
      </c>
      <c r="C19732" t="s">
        <v>694</v>
      </c>
      <c r="D19732" t="s">
        <v>694</v>
      </c>
      <c r="E19732">
        <v>1</v>
      </c>
      <c r="F19732">
        <v>1</v>
      </c>
      <c r="G19732">
        <v>1</v>
      </c>
      <c r="H19732">
        <v>6598</v>
      </c>
      <c r="I19732">
        <v>8377.0251998408094</v>
      </c>
      <c r="K19732" s="1">
        <v>1779.02519984081</v>
      </c>
      <c r="L19732">
        <f t="shared" si="308"/>
        <v>2.0590569442601969E-2</v>
      </c>
    </row>
    <row r="19733" spans="1:12" x14ac:dyDescent="0.3">
      <c r="A19733">
        <v>8165</v>
      </c>
      <c r="B19733">
        <v>5</v>
      </c>
      <c r="C19733" t="s">
        <v>694</v>
      </c>
      <c r="D19733" t="s">
        <v>694</v>
      </c>
      <c r="E19733">
        <v>1</v>
      </c>
      <c r="F19733">
        <v>1</v>
      </c>
      <c r="G19733">
        <v>1</v>
      </c>
      <c r="H19733">
        <v>5852</v>
      </c>
      <c r="I19733">
        <v>10624.992057252501</v>
      </c>
      <c r="K19733" s="1">
        <v>4772.9920572525898</v>
      </c>
      <c r="L19733">
        <f t="shared" si="308"/>
        <v>5.5242963625608675E-2</v>
      </c>
    </row>
    <row r="19734" spans="1:12" x14ac:dyDescent="0.3">
      <c r="A19734">
        <v>8166</v>
      </c>
      <c r="B19734">
        <v>5</v>
      </c>
      <c r="C19734" t="s">
        <v>12</v>
      </c>
      <c r="D19734" t="s">
        <v>12</v>
      </c>
      <c r="E19734">
        <v>1</v>
      </c>
      <c r="F19734">
        <v>1</v>
      </c>
      <c r="G19734">
        <v>1</v>
      </c>
      <c r="H19734">
        <v>12353</v>
      </c>
      <c r="I19734">
        <v>11797.615725583</v>
      </c>
      <c r="K19734" s="1">
        <v>555.38427441691704</v>
      </c>
      <c r="L19734">
        <f t="shared" si="308"/>
        <v>6.4280587316772808E-3</v>
      </c>
    </row>
    <row r="19735" spans="1:12" x14ac:dyDescent="0.3">
      <c r="A19735">
        <v>8167</v>
      </c>
      <c r="B19735">
        <v>5</v>
      </c>
      <c r="C19735" t="s">
        <v>694</v>
      </c>
      <c r="D19735" t="s">
        <v>694</v>
      </c>
      <c r="E19735">
        <v>1</v>
      </c>
      <c r="F19735">
        <v>1</v>
      </c>
      <c r="G19735">
        <v>1</v>
      </c>
      <c r="H19735">
        <v>3032</v>
      </c>
      <c r="I19735">
        <v>5418.4779541810203</v>
      </c>
      <c r="K19735" s="1">
        <v>2386.4779541810199</v>
      </c>
      <c r="L19735">
        <f t="shared" si="308"/>
        <v>2.7621272617835878E-2</v>
      </c>
    </row>
    <row r="19736" spans="1:12" x14ac:dyDescent="0.3">
      <c r="A19736">
        <v>8168</v>
      </c>
      <c r="B19736">
        <v>5</v>
      </c>
      <c r="C19736" t="s">
        <v>694</v>
      </c>
      <c r="D19736" t="s">
        <v>694</v>
      </c>
      <c r="E19736">
        <v>1</v>
      </c>
      <c r="F19736">
        <v>1</v>
      </c>
      <c r="G19736">
        <v>1</v>
      </c>
      <c r="H19736">
        <v>2648</v>
      </c>
      <c r="I19736">
        <v>5465.4601535929896</v>
      </c>
      <c r="K19736" s="1">
        <v>2817.4601535929901</v>
      </c>
      <c r="L19736">
        <f t="shared" si="308"/>
        <v>3.2609492518437387E-2</v>
      </c>
    </row>
    <row r="19737" spans="1:12" x14ac:dyDescent="0.3">
      <c r="A19737">
        <v>8169</v>
      </c>
      <c r="B19737">
        <v>5</v>
      </c>
      <c r="C19737" t="s">
        <v>700</v>
      </c>
      <c r="D19737" t="s">
        <v>694</v>
      </c>
      <c r="E19737">
        <v>0.5</v>
      </c>
      <c r="F19737">
        <v>0.5</v>
      </c>
      <c r="G19737">
        <v>0.33333333333333298</v>
      </c>
      <c r="H19737">
        <v>2451</v>
      </c>
      <c r="I19737">
        <v>7560.7431760915097</v>
      </c>
      <c r="K19737" s="1">
        <v>5109.7431760915097</v>
      </c>
      <c r="L19737">
        <f t="shared" si="308"/>
        <v>5.9140546019577661E-2</v>
      </c>
    </row>
    <row r="19738" spans="1:12" x14ac:dyDescent="0.3">
      <c r="A19738">
        <v>817</v>
      </c>
      <c r="B19738">
        <v>5</v>
      </c>
      <c r="C19738" t="s">
        <v>694</v>
      </c>
      <c r="D19738" t="s">
        <v>694</v>
      </c>
      <c r="E19738">
        <v>1</v>
      </c>
      <c r="F19738">
        <v>1</v>
      </c>
      <c r="G19738">
        <v>1</v>
      </c>
      <c r="H19738">
        <v>4015</v>
      </c>
      <c r="I19738">
        <v>4696.1968467691004</v>
      </c>
      <c r="K19738" s="1">
        <v>681.19684676910299</v>
      </c>
      <c r="L19738">
        <f t="shared" si="308"/>
        <v>7.8842227635312848E-3</v>
      </c>
    </row>
    <row r="19739" spans="1:12" x14ac:dyDescent="0.3">
      <c r="A19739">
        <v>8170</v>
      </c>
      <c r="B19739">
        <v>5</v>
      </c>
      <c r="C19739" t="s">
        <v>694</v>
      </c>
      <c r="D19739" t="s">
        <v>694</v>
      </c>
      <c r="E19739">
        <v>1</v>
      </c>
      <c r="F19739">
        <v>1</v>
      </c>
      <c r="G19739">
        <v>1</v>
      </c>
      <c r="H19739">
        <v>2252</v>
      </c>
      <c r="I19739">
        <v>7282.4816584226501</v>
      </c>
      <c r="K19739" s="1">
        <v>5030.4816584226501</v>
      </c>
      <c r="L19739">
        <f t="shared" si="308"/>
        <v>5.8223167342854744E-2</v>
      </c>
    </row>
    <row r="19740" spans="1:12" x14ac:dyDescent="0.3">
      <c r="A19740">
        <v>8172</v>
      </c>
      <c r="B19740">
        <v>5</v>
      </c>
      <c r="C19740" t="s">
        <v>694</v>
      </c>
      <c r="D19740" t="s">
        <v>694</v>
      </c>
      <c r="E19740">
        <v>1</v>
      </c>
      <c r="F19740">
        <v>1</v>
      </c>
      <c r="G19740">
        <v>1</v>
      </c>
      <c r="H19740">
        <v>601</v>
      </c>
      <c r="I19740">
        <v>5430.8473549650898</v>
      </c>
      <c r="K19740" s="1">
        <v>4829.8473549650898</v>
      </c>
      <c r="L19740">
        <f t="shared" si="308"/>
        <v>5.5901011052836687E-2</v>
      </c>
    </row>
    <row r="19741" spans="1:12" x14ac:dyDescent="0.3">
      <c r="A19741">
        <v>8173</v>
      </c>
      <c r="B19741">
        <v>5</v>
      </c>
      <c r="C19741" t="s">
        <v>694</v>
      </c>
      <c r="D19741" t="s">
        <v>694</v>
      </c>
      <c r="E19741">
        <v>1</v>
      </c>
      <c r="F19741">
        <v>1</v>
      </c>
      <c r="G19741">
        <v>1</v>
      </c>
      <c r="H19741">
        <v>48595</v>
      </c>
      <c r="I19741">
        <v>10249.3656589292</v>
      </c>
      <c r="K19741" s="1">
        <v>38345.634341070698</v>
      </c>
      <c r="L19741">
        <f t="shared" si="308"/>
        <v>0.44381521228091086</v>
      </c>
    </row>
    <row r="19742" spans="1:12" x14ac:dyDescent="0.3">
      <c r="A19742">
        <v>8174</v>
      </c>
      <c r="B19742">
        <v>5</v>
      </c>
      <c r="C19742" t="s">
        <v>694</v>
      </c>
      <c r="D19742" t="s">
        <v>694</v>
      </c>
      <c r="E19742">
        <v>1</v>
      </c>
      <c r="F19742">
        <v>1</v>
      </c>
      <c r="G19742">
        <v>1</v>
      </c>
      <c r="H19742">
        <v>3639</v>
      </c>
      <c r="I19742">
        <v>6003.3534529709896</v>
      </c>
      <c r="K19742" s="1">
        <v>2364.35345297099</v>
      </c>
      <c r="L19742">
        <f t="shared" si="308"/>
        <v>2.7365202001979051E-2</v>
      </c>
    </row>
    <row r="19743" spans="1:12" x14ac:dyDescent="0.3">
      <c r="A19743">
        <v>8175</v>
      </c>
      <c r="B19743">
        <v>5</v>
      </c>
      <c r="C19743" t="s">
        <v>694</v>
      </c>
      <c r="D19743" t="s">
        <v>694</v>
      </c>
      <c r="E19743">
        <v>1</v>
      </c>
      <c r="F19743">
        <v>1</v>
      </c>
      <c r="G19743">
        <v>1</v>
      </c>
      <c r="H19743">
        <v>6663</v>
      </c>
      <c r="I19743">
        <v>7375.1824545466197</v>
      </c>
      <c r="K19743" s="1">
        <v>712.18245454662099</v>
      </c>
      <c r="L19743">
        <f t="shared" si="308"/>
        <v>8.2428524831784835E-3</v>
      </c>
    </row>
    <row r="19744" spans="1:12" x14ac:dyDescent="0.3">
      <c r="A19744">
        <v>8176</v>
      </c>
      <c r="B19744">
        <v>5</v>
      </c>
      <c r="C19744" t="s">
        <v>727</v>
      </c>
      <c r="D19744" t="s">
        <v>694</v>
      </c>
      <c r="E19744">
        <v>0.22222222222222199</v>
      </c>
      <c r="F19744">
        <v>0.22222222222222199</v>
      </c>
      <c r="G19744">
        <v>0.25</v>
      </c>
      <c r="H19744">
        <v>11906</v>
      </c>
      <c r="I19744">
        <v>11123.882233904</v>
      </c>
      <c r="K19744" s="1">
        <v>782.117766095923</v>
      </c>
      <c r="L19744">
        <f t="shared" si="308"/>
        <v>9.0522889594435527E-3</v>
      </c>
    </row>
    <row r="19745" spans="1:12" x14ac:dyDescent="0.3">
      <c r="A19745">
        <v>8177</v>
      </c>
      <c r="B19745">
        <v>5</v>
      </c>
      <c r="C19745" t="s">
        <v>700</v>
      </c>
      <c r="D19745" t="s">
        <v>694</v>
      </c>
      <c r="E19745">
        <v>0.5</v>
      </c>
      <c r="F19745">
        <v>0.5</v>
      </c>
      <c r="G19745">
        <v>0.33333333333333298</v>
      </c>
      <c r="H19745">
        <v>5179</v>
      </c>
      <c r="I19745">
        <v>7591.5946708356496</v>
      </c>
      <c r="K19745" s="1">
        <v>2412.59467083565</v>
      </c>
      <c r="L19745">
        <f t="shared" si="308"/>
        <v>2.7923549430968173E-2</v>
      </c>
    </row>
    <row r="19746" spans="1:12" x14ac:dyDescent="0.3">
      <c r="A19746">
        <v>8178</v>
      </c>
      <c r="B19746">
        <v>5</v>
      </c>
      <c r="C19746" t="s">
        <v>694</v>
      </c>
      <c r="D19746" t="s">
        <v>694</v>
      </c>
      <c r="E19746">
        <v>1</v>
      </c>
      <c r="F19746">
        <v>1</v>
      </c>
      <c r="G19746">
        <v>1</v>
      </c>
      <c r="H19746">
        <v>2359</v>
      </c>
      <c r="I19746">
        <v>11389.574955492</v>
      </c>
      <c r="K19746" s="1">
        <v>9030.5749554920003</v>
      </c>
      <c r="L19746">
        <f t="shared" si="308"/>
        <v>0.1045205434663426</v>
      </c>
    </row>
    <row r="19747" spans="1:12" x14ac:dyDescent="0.3">
      <c r="A19747">
        <v>8179</v>
      </c>
      <c r="B19747">
        <v>5</v>
      </c>
      <c r="C19747" t="s">
        <v>694</v>
      </c>
      <c r="D19747" t="s">
        <v>694</v>
      </c>
      <c r="E19747">
        <v>1</v>
      </c>
      <c r="F19747">
        <v>1</v>
      </c>
      <c r="G19747">
        <v>1</v>
      </c>
      <c r="H19747">
        <v>6092</v>
      </c>
      <c r="I19747">
        <v>8247.7212796878393</v>
      </c>
      <c r="K19747" s="1">
        <v>2155.7212796878398</v>
      </c>
      <c r="L19747">
        <f t="shared" si="308"/>
        <v>2.4950477774164811E-2</v>
      </c>
    </row>
    <row r="19748" spans="1:12" x14ac:dyDescent="0.3">
      <c r="A19748">
        <v>818</v>
      </c>
      <c r="B19748">
        <v>5</v>
      </c>
      <c r="C19748" t="s">
        <v>694</v>
      </c>
      <c r="D19748" t="s">
        <v>694</v>
      </c>
      <c r="E19748">
        <v>1</v>
      </c>
      <c r="F19748">
        <v>1</v>
      </c>
      <c r="G19748">
        <v>1</v>
      </c>
      <c r="H19748">
        <v>4962</v>
      </c>
      <c r="I19748">
        <v>6969.6104860177702</v>
      </c>
      <c r="K19748" s="1">
        <v>2007.61048601777</v>
      </c>
      <c r="L19748">
        <f t="shared" si="308"/>
        <v>2.3236232477057524E-2</v>
      </c>
    </row>
    <row r="19749" spans="1:12" x14ac:dyDescent="0.3">
      <c r="A19749">
        <v>8180</v>
      </c>
      <c r="B19749">
        <v>5</v>
      </c>
      <c r="C19749" t="s">
        <v>18</v>
      </c>
      <c r="D19749" t="s">
        <v>18</v>
      </c>
      <c r="E19749">
        <v>1</v>
      </c>
      <c r="F19749">
        <v>1</v>
      </c>
      <c r="G19749">
        <v>1</v>
      </c>
      <c r="H19749">
        <v>13281</v>
      </c>
      <c r="I19749">
        <v>20311.336014479799</v>
      </c>
      <c r="K19749" s="1">
        <v>7030.3360144798098</v>
      </c>
      <c r="L19749">
        <f t="shared" si="308"/>
        <v>8.1369629797220025E-2</v>
      </c>
    </row>
    <row r="19750" spans="1:12" x14ac:dyDescent="0.3">
      <c r="A19750">
        <v>8181</v>
      </c>
      <c r="B19750">
        <v>5</v>
      </c>
      <c r="C19750" t="s">
        <v>700</v>
      </c>
      <c r="D19750" t="s">
        <v>694</v>
      </c>
      <c r="E19750">
        <v>0.5</v>
      </c>
      <c r="F19750">
        <v>0.5</v>
      </c>
      <c r="G19750">
        <v>0.33333333333333298</v>
      </c>
      <c r="H19750">
        <v>1174</v>
      </c>
      <c r="I19750">
        <v>10417.8052289436</v>
      </c>
      <c r="K19750" s="1">
        <v>9243.80522894362</v>
      </c>
      <c r="L19750">
        <f t="shared" si="308"/>
        <v>0.10698848644610671</v>
      </c>
    </row>
    <row r="19751" spans="1:12" x14ac:dyDescent="0.3">
      <c r="A19751">
        <v>8182</v>
      </c>
      <c r="B19751">
        <v>5</v>
      </c>
      <c r="C19751" t="s">
        <v>722</v>
      </c>
      <c r="D19751" t="s">
        <v>12</v>
      </c>
      <c r="E19751">
        <v>0.38888888888888801</v>
      </c>
      <c r="F19751">
        <v>0.38888888888888801</v>
      </c>
      <c r="G19751">
        <v>0.7</v>
      </c>
      <c r="H19751">
        <v>8950</v>
      </c>
      <c r="I19751">
        <v>14727.7267714394</v>
      </c>
      <c r="K19751" s="1">
        <v>5777.7267714394602</v>
      </c>
      <c r="L19751">
        <f t="shared" si="308"/>
        <v>6.6871837632401163E-2</v>
      </c>
    </row>
    <row r="19752" spans="1:12" x14ac:dyDescent="0.3">
      <c r="A19752">
        <v>8183</v>
      </c>
      <c r="B19752">
        <v>5</v>
      </c>
      <c r="C19752" t="s">
        <v>15</v>
      </c>
      <c r="D19752" t="s">
        <v>12</v>
      </c>
      <c r="E19752">
        <v>0.57142857142857095</v>
      </c>
      <c r="F19752">
        <v>0.57142857142857095</v>
      </c>
      <c r="G19752">
        <v>0.5</v>
      </c>
      <c r="H19752">
        <v>6741</v>
      </c>
      <c r="I19752">
        <v>12102.247724708401</v>
      </c>
      <c r="K19752" s="1">
        <v>5361.2477247084698</v>
      </c>
      <c r="L19752">
        <f t="shared" si="308"/>
        <v>6.2051478295236918E-2</v>
      </c>
    </row>
    <row r="19753" spans="1:12" x14ac:dyDescent="0.3">
      <c r="A19753">
        <v>8184</v>
      </c>
      <c r="B19753">
        <v>5</v>
      </c>
      <c r="C19753" t="s">
        <v>694</v>
      </c>
      <c r="D19753" t="s">
        <v>694</v>
      </c>
      <c r="E19753">
        <v>1</v>
      </c>
      <c r="F19753">
        <v>1</v>
      </c>
      <c r="G19753">
        <v>1</v>
      </c>
      <c r="H19753">
        <v>4408</v>
      </c>
      <c r="I19753">
        <v>9543.3994156983208</v>
      </c>
      <c r="K19753" s="1">
        <v>5135.3994156983199</v>
      </c>
      <c r="L19753">
        <f t="shared" si="308"/>
        <v>5.9437493237249076E-2</v>
      </c>
    </row>
    <row r="19754" spans="1:12" x14ac:dyDescent="0.3">
      <c r="A19754">
        <v>8185</v>
      </c>
      <c r="B19754">
        <v>5</v>
      </c>
      <c r="C19754" t="s">
        <v>694</v>
      </c>
      <c r="D19754" t="s">
        <v>694</v>
      </c>
      <c r="E19754">
        <v>1</v>
      </c>
      <c r="F19754">
        <v>1</v>
      </c>
      <c r="G19754">
        <v>1</v>
      </c>
      <c r="H19754">
        <v>2388</v>
      </c>
      <c r="I19754">
        <v>4294.76635120427</v>
      </c>
      <c r="K19754" s="1">
        <v>1906.76635120427</v>
      </c>
      <c r="L19754">
        <f t="shared" si="308"/>
        <v>2.2069054990790163E-2</v>
      </c>
    </row>
    <row r="19755" spans="1:12" x14ac:dyDescent="0.3">
      <c r="A19755">
        <v>8186</v>
      </c>
      <c r="B19755">
        <v>5</v>
      </c>
      <c r="C19755" t="s">
        <v>694</v>
      </c>
      <c r="D19755" t="s">
        <v>694</v>
      </c>
      <c r="E19755">
        <v>1</v>
      </c>
      <c r="F19755">
        <v>1</v>
      </c>
      <c r="G19755">
        <v>1</v>
      </c>
      <c r="H19755">
        <v>6306</v>
      </c>
      <c r="I19755">
        <v>7574.79467995304</v>
      </c>
      <c r="K19755" s="1">
        <v>1268.79467995304</v>
      </c>
      <c r="L19755">
        <f t="shared" si="308"/>
        <v>1.4685123610567593E-2</v>
      </c>
    </row>
    <row r="19756" spans="1:12" x14ac:dyDescent="0.3">
      <c r="A19756">
        <v>8187</v>
      </c>
      <c r="B19756">
        <v>5</v>
      </c>
      <c r="C19756" t="s">
        <v>694</v>
      </c>
      <c r="D19756" t="s">
        <v>694</v>
      </c>
      <c r="E19756">
        <v>1</v>
      </c>
      <c r="F19756">
        <v>1</v>
      </c>
      <c r="G19756">
        <v>1</v>
      </c>
      <c r="H19756">
        <v>7164</v>
      </c>
      <c r="I19756">
        <v>11462.2235254971</v>
      </c>
      <c r="K19756" s="1">
        <v>4298.2235254971401</v>
      </c>
      <c r="L19756">
        <f t="shared" si="308"/>
        <v>4.9747957471031716E-2</v>
      </c>
    </row>
    <row r="19757" spans="1:12" x14ac:dyDescent="0.3">
      <c r="A19757">
        <v>8188</v>
      </c>
      <c r="B19757">
        <v>5</v>
      </c>
      <c r="C19757" t="s">
        <v>694</v>
      </c>
      <c r="D19757" t="s">
        <v>694</v>
      </c>
      <c r="E19757">
        <v>1</v>
      </c>
      <c r="F19757">
        <v>1</v>
      </c>
      <c r="G19757">
        <v>1</v>
      </c>
      <c r="H19757">
        <v>5329</v>
      </c>
      <c r="I19757">
        <v>6218.9925136941201</v>
      </c>
      <c r="K19757" s="1">
        <v>889.99251369412502</v>
      </c>
      <c r="L19757">
        <f t="shared" si="308"/>
        <v>1.0300839278867187E-2</v>
      </c>
    </row>
    <row r="19758" spans="1:12" x14ac:dyDescent="0.3">
      <c r="A19758">
        <v>8189</v>
      </c>
      <c r="B19758">
        <v>5</v>
      </c>
      <c r="C19758" t="s">
        <v>694</v>
      </c>
      <c r="D19758" t="s">
        <v>694</v>
      </c>
      <c r="E19758">
        <v>1</v>
      </c>
      <c r="F19758">
        <v>1</v>
      </c>
      <c r="G19758">
        <v>1</v>
      </c>
      <c r="H19758">
        <v>941</v>
      </c>
      <c r="I19758">
        <v>5520.8596398516302</v>
      </c>
      <c r="K19758" s="1">
        <v>4579.8596398516302</v>
      </c>
      <c r="L19758">
        <f t="shared" si="308"/>
        <v>5.300763472050498E-2</v>
      </c>
    </row>
    <row r="19759" spans="1:12" x14ac:dyDescent="0.3">
      <c r="A19759">
        <v>819</v>
      </c>
      <c r="B19759">
        <v>5</v>
      </c>
      <c r="C19759" t="s">
        <v>14</v>
      </c>
      <c r="D19759" t="s">
        <v>14</v>
      </c>
      <c r="E19759">
        <v>1</v>
      </c>
      <c r="F19759">
        <v>1</v>
      </c>
      <c r="G19759">
        <v>1</v>
      </c>
      <c r="H19759">
        <v>29320</v>
      </c>
      <c r="I19759">
        <v>8151.6508360576399</v>
      </c>
      <c r="K19759" s="1">
        <v>21168.349163942301</v>
      </c>
      <c r="L19759">
        <f t="shared" si="308"/>
        <v>0.2450040412493322</v>
      </c>
    </row>
    <row r="19760" spans="1:12" x14ac:dyDescent="0.3">
      <c r="A19760">
        <v>8190</v>
      </c>
      <c r="B19760">
        <v>5</v>
      </c>
      <c r="C19760" t="s">
        <v>12</v>
      </c>
      <c r="D19760" t="s">
        <v>12</v>
      </c>
      <c r="E19760">
        <v>1</v>
      </c>
      <c r="F19760">
        <v>1</v>
      </c>
      <c r="G19760">
        <v>1</v>
      </c>
      <c r="H19760">
        <v>2508</v>
      </c>
      <c r="I19760">
        <v>9462.6211644945306</v>
      </c>
      <c r="K19760" s="1">
        <v>6954.6211644945297</v>
      </c>
      <c r="L19760">
        <f t="shared" si="308"/>
        <v>8.0493300514982977E-2</v>
      </c>
    </row>
    <row r="19761" spans="1:12" x14ac:dyDescent="0.3">
      <c r="A19761">
        <v>8191</v>
      </c>
      <c r="B19761">
        <v>5</v>
      </c>
      <c r="C19761" t="s">
        <v>694</v>
      </c>
      <c r="D19761" t="s">
        <v>694</v>
      </c>
      <c r="E19761">
        <v>1</v>
      </c>
      <c r="F19761">
        <v>1</v>
      </c>
      <c r="G19761">
        <v>1</v>
      </c>
      <c r="H19761">
        <v>2528</v>
      </c>
      <c r="I19761">
        <v>7576.1680770311496</v>
      </c>
      <c r="K19761" s="1">
        <v>5048.1680770311496</v>
      </c>
      <c r="L19761">
        <f t="shared" si="308"/>
        <v>5.8427871261934598E-2</v>
      </c>
    </row>
    <row r="19762" spans="1:12" x14ac:dyDescent="0.3">
      <c r="A19762">
        <v>8192</v>
      </c>
      <c r="B19762">
        <v>5</v>
      </c>
      <c r="C19762" t="s">
        <v>694</v>
      </c>
      <c r="D19762" t="s">
        <v>694</v>
      </c>
      <c r="E19762">
        <v>1</v>
      </c>
      <c r="F19762">
        <v>1</v>
      </c>
      <c r="G19762">
        <v>1</v>
      </c>
      <c r="H19762">
        <v>2411</v>
      </c>
      <c r="I19762">
        <v>5828.3574173492098</v>
      </c>
      <c r="K19762" s="1">
        <v>3417.3574173492002</v>
      </c>
      <c r="L19762">
        <f t="shared" si="308"/>
        <v>3.955274788598611E-2</v>
      </c>
    </row>
    <row r="19763" spans="1:12" x14ac:dyDescent="0.3">
      <c r="A19763">
        <v>8193</v>
      </c>
      <c r="B19763">
        <v>5</v>
      </c>
      <c r="C19763" t="s">
        <v>694</v>
      </c>
      <c r="D19763" t="s">
        <v>694</v>
      </c>
      <c r="E19763">
        <v>1</v>
      </c>
      <c r="F19763">
        <v>1</v>
      </c>
      <c r="G19763">
        <v>1</v>
      </c>
      <c r="H19763">
        <v>4160</v>
      </c>
      <c r="I19763">
        <v>7555.3003737249001</v>
      </c>
      <c r="K19763" s="1">
        <v>3395.3003737249001</v>
      </c>
      <c r="L19763">
        <f t="shared" si="308"/>
        <v>3.9297458029223381E-2</v>
      </c>
    </row>
    <row r="19764" spans="1:12" x14ac:dyDescent="0.3">
      <c r="A19764">
        <v>8194</v>
      </c>
      <c r="B19764">
        <v>5</v>
      </c>
      <c r="C19764" t="s">
        <v>694</v>
      </c>
      <c r="D19764" t="s">
        <v>694</v>
      </c>
      <c r="E19764">
        <v>1</v>
      </c>
      <c r="F19764">
        <v>1</v>
      </c>
      <c r="G19764">
        <v>1</v>
      </c>
      <c r="H19764">
        <v>4577</v>
      </c>
      <c r="I19764">
        <v>11127.3018209237</v>
      </c>
      <c r="K19764" s="1">
        <v>6550.3018209237098</v>
      </c>
      <c r="L19764">
        <f t="shared" si="308"/>
        <v>7.5813678482913302E-2</v>
      </c>
    </row>
    <row r="19765" spans="1:12" x14ac:dyDescent="0.3">
      <c r="A19765">
        <v>8195</v>
      </c>
      <c r="B19765">
        <v>5</v>
      </c>
      <c r="C19765" t="s">
        <v>302</v>
      </c>
      <c r="D19765" t="s">
        <v>302</v>
      </c>
      <c r="E19765">
        <v>1</v>
      </c>
      <c r="F19765">
        <v>1</v>
      </c>
      <c r="G19765">
        <v>1</v>
      </c>
      <c r="H19765">
        <v>17846</v>
      </c>
      <c r="I19765">
        <v>55425.012423751301</v>
      </c>
      <c r="K19765" s="1">
        <v>37579.012423751301</v>
      </c>
      <c r="L19765">
        <f t="shared" si="308"/>
        <v>0.43494227342304748</v>
      </c>
    </row>
    <row r="19766" spans="1:12" x14ac:dyDescent="0.3">
      <c r="A19766">
        <v>8196</v>
      </c>
      <c r="B19766">
        <v>5</v>
      </c>
      <c r="C19766" t="s">
        <v>694</v>
      </c>
      <c r="D19766" t="s">
        <v>694</v>
      </c>
      <c r="E19766">
        <v>1</v>
      </c>
      <c r="F19766">
        <v>1</v>
      </c>
      <c r="G19766">
        <v>1</v>
      </c>
      <c r="H19766">
        <v>223</v>
      </c>
      <c r="I19766">
        <v>7762.7346021414396</v>
      </c>
      <c r="K19766" s="1">
        <v>7539.7346021414396</v>
      </c>
      <c r="L19766">
        <f t="shared" si="308"/>
        <v>8.7265446784044437E-2</v>
      </c>
    </row>
    <row r="19767" spans="1:12" x14ac:dyDescent="0.3">
      <c r="A19767">
        <v>8197</v>
      </c>
      <c r="B19767">
        <v>5</v>
      </c>
      <c r="C19767" t="s">
        <v>302</v>
      </c>
      <c r="D19767" t="s">
        <v>302</v>
      </c>
      <c r="E19767">
        <v>1</v>
      </c>
      <c r="F19767">
        <v>1</v>
      </c>
      <c r="G19767">
        <v>1</v>
      </c>
      <c r="H19767">
        <v>39945</v>
      </c>
      <c r="I19767">
        <v>129440.78658413301</v>
      </c>
      <c r="K19767" s="1">
        <v>89495.786584133501</v>
      </c>
      <c r="L19767">
        <f t="shared" si="308"/>
        <v>1.0358308632422859</v>
      </c>
    </row>
    <row r="19768" spans="1:12" x14ac:dyDescent="0.3">
      <c r="A19768">
        <v>8198</v>
      </c>
      <c r="B19768">
        <v>5</v>
      </c>
      <c r="C19768" t="s">
        <v>694</v>
      </c>
      <c r="D19768" t="s">
        <v>694</v>
      </c>
      <c r="E19768">
        <v>1</v>
      </c>
      <c r="F19768">
        <v>1</v>
      </c>
      <c r="G19768">
        <v>1</v>
      </c>
      <c r="H19768">
        <v>2249</v>
      </c>
      <c r="I19768">
        <v>5485.67973149523</v>
      </c>
      <c r="K19768" s="1">
        <v>3236.67973149523</v>
      </c>
      <c r="L19768">
        <f t="shared" si="308"/>
        <v>3.7461570966379976E-2</v>
      </c>
    </row>
    <row r="19769" spans="1:12" x14ac:dyDescent="0.3">
      <c r="A19769">
        <v>8199</v>
      </c>
      <c r="B19769">
        <v>5</v>
      </c>
      <c r="C19769" t="s">
        <v>694</v>
      </c>
      <c r="D19769" t="s">
        <v>694</v>
      </c>
      <c r="E19769">
        <v>1</v>
      </c>
      <c r="F19769">
        <v>1</v>
      </c>
      <c r="G19769">
        <v>1</v>
      </c>
      <c r="H19769">
        <v>5832</v>
      </c>
      <c r="I19769">
        <v>10974.669739307599</v>
      </c>
      <c r="K19769" s="1">
        <v>5142.6697393076402</v>
      </c>
      <c r="L19769">
        <f t="shared" si="308"/>
        <v>5.9521640501245837E-2</v>
      </c>
    </row>
    <row r="19770" spans="1:12" x14ac:dyDescent="0.3">
      <c r="A19770">
        <v>820</v>
      </c>
      <c r="B19770">
        <v>5</v>
      </c>
      <c r="C19770" t="s">
        <v>694</v>
      </c>
      <c r="D19770" t="s">
        <v>694</v>
      </c>
      <c r="E19770">
        <v>1</v>
      </c>
      <c r="F19770">
        <v>1</v>
      </c>
      <c r="G19770">
        <v>1</v>
      </c>
      <c r="H19770">
        <v>1216</v>
      </c>
      <c r="I19770">
        <v>4821.2750134717398</v>
      </c>
      <c r="K19770" s="1">
        <v>3605.2750134717398</v>
      </c>
      <c r="L19770">
        <f t="shared" si="308"/>
        <v>4.1727720063330323E-2</v>
      </c>
    </row>
    <row r="19771" spans="1:12" x14ac:dyDescent="0.3">
      <c r="A19771">
        <v>8200</v>
      </c>
      <c r="B19771">
        <v>5</v>
      </c>
      <c r="C19771" t="s">
        <v>694</v>
      </c>
      <c r="D19771" t="s">
        <v>694</v>
      </c>
      <c r="E19771">
        <v>1</v>
      </c>
      <c r="F19771">
        <v>1</v>
      </c>
      <c r="G19771">
        <v>1</v>
      </c>
      <c r="H19771">
        <v>7785</v>
      </c>
      <c r="I19771">
        <v>11936.700656147301</v>
      </c>
      <c r="K19771" s="1">
        <v>4151.7006561473399</v>
      </c>
      <c r="L19771">
        <f t="shared" si="308"/>
        <v>4.8052090927631248E-2</v>
      </c>
    </row>
    <row r="19772" spans="1:12" x14ac:dyDescent="0.3">
      <c r="A19772">
        <v>8202</v>
      </c>
      <c r="B19772">
        <v>5</v>
      </c>
      <c r="C19772" t="s">
        <v>694</v>
      </c>
      <c r="D19772" t="s">
        <v>694</v>
      </c>
      <c r="E19772">
        <v>1</v>
      </c>
      <c r="F19772">
        <v>1</v>
      </c>
      <c r="G19772">
        <v>1</v>
      </c>
      <c r="H19772">
        <v>5117</v>
      </c>
      <c r="I19772">
        <v>5939.6526411086597</v>
      </c>
      <c r="K19772" s="1">
        <v>822.65264110866804</v>
      </c>
      <c r="L19772">
        <f t="shared" si="308"/>
        <v>9.5214426054243979E-3</v>
      </c>
    </row>
    <row r="19773" spans="1:12" x14ac:dyDescent="0.3">
      <c r="A19773">
        <v>8203</v>
      </c>
      <c r="B19773">
        <v>5</v>
      </c>
      <c r="C19773" t="s">
        <v>694</v>
      </c>
      <c r="D19773" t="s">
        <v>694</v>
      </c>
      <c r="E19773">
        <v>1</v>
      </c>
      <c r="F19773">
        <v>1</v>
      </c>
      <c r="G19773">
        <v>1</v>
      </c>
      <c r="H19773">
        <v>5053</v>
      </c>
      <c r="I19773">
        <v>5485.3370472797596</v>
      </c>
      <c r="K19773" s="1">
        <v>432.337047279763</v>
      </c>
      <c r="L19773">
        <f t="shared" si="308"/>
        <v>5.0039010101824424E-3</v>
      </c>
    </row>
    <row r="19774" spans="1:12" x14ac:dyDescent="0.3">
      <c r="A19774">
        <v>8204</v>
      </c>
      <c r="B19774">
        <v>5</v>
      </c>
      <c r="C19774" t="s">
        <v>14</v>
      </c>
      <c r="D19774" t="s">
        <v>14</v>
      </c>
      <c r="E19774">
        <v>1</v>
      </c>
      <c r="F19774">
        <v>1</v>
      </c>
      <c r="G19774">
        <v>1</v>
      </c>
      <c r="H19774">
        <v>44819</v>
      </c>
      <c r="I19774">
        <v>137745.14410877999</v>
      </c>
      <c r="K19774" s="1">
        <v>92926.144108780005</v>
      </c>
      <c r="L19774">
        <f t="shared" si="308"/>
        <v>1.075534075333102</v>
      </c>
    </row>
    <row r="19775" spans="1:12" x14ac:dyDescent="0.3">
      <c r="A19775">
        <v>8205</v>
      </c>
      <c r="B19775">
        <v>5</v>
      </c>
      <c r="C19775" t="s">
        <v>694</v>
      </c>
      <c r="D19775" t="s">
        <v>694</v>
      </c>
      <c r="E19775">
        <v>1</v>
      </c>
      <c r="F19775">
        <v>1</v>
      </c>
      <c r="G19775">
        <v>1</v>
      </c>
      <c r="H19775">
        <v>3499</v>
      </c>
      <c r="I19775">
        <v>7517.82421510319</v>
      </c>
      <c r="K19775" s="1">
        <v>4018.82421510319</v>
      </c>
      <c r="L19775">
        <f t="shared" si="308"/>
        <v>4.6514169156286922E-2</v>
      </c>
    </row>
    <row r="19776" spans="1:12" x14ac:dyDescent="0.3">
      <c r="A19776">
        <v>8206</v>
      </c>
      <c r="B19776">
        <v>5</v>
      </c>
      <c r="C19776" t="s">
        <v>694</v>
      </c>
      <c r="D19776" t="s">
        <v>694</v>
      </c>
      <c r="E19776">
        <v>1</v>
      </c>
      <c r="F19776">
        <v>1</v>
      </c>
      <c r="G19776">
        <v>1</v>
      </c>
      <c r="H19776">
        <v>2639</v>
      </c>
      <c r="I19776">
        <v>4699.8845110313996</v>
      </c>
      <c r="K19776" s="1">
        <v>2060.8845110314001</v>
      </c>
      <c r="L19776">
        <f t="shared" si="308"/>
        <v>2.3852829988789351E-2</v>
      </c>
    </row>
    <row r="19777" spans="1:12" x14ac:dyDescent="0.3">
      <c r="A19777">
        <v>8207</v>
      </c>
      <c r="B19777">
        <v>5</v>
      </c>
      <c r="C19777" t="s">
        <v>700</v>
      </c>
      <c r="D19777" t="s">
        <v>694</v>
      </c>
      <c r="E19777">
        <v>0.5</v>
      </c>
      <c r="F19777">
        <v>0.5</v>
      </c>
      <c r="G19777">
        <v>0.33333333333333298</v>
      </c>
      <c r="H19777">
        <v>225</v>
      </c>
      <c r="I19777">
        <v>4995.9912427157496</v>
      </c>
      <c r="K19777" s="1">
        <v>4770.9912427157496</v>
      </c>
      <c r="L19777">
        <f t="shared" si="308"/>
        <v>5.5219806049950804E-2</v>
      </c>
    </row>
    <row r="19778" spans="1:12" x14ac:dyDescent="0.3">
      <c r="A19778">
        <v>8208</v>
      </c>
      <c r="B19778">
        <v>5</v>
      </c>
      <c r="C19778" t="s">
        <v>694</v>
      </c>
      <c r="D19778" t="s">
        <v>694</v>
      </c>
      <c r="E19778">
        <v>1</v>
      </c>
      <c r="F19778">
        <v>1</v>
      </c>
      <c r="G19778">
        <v>1</v>
      </c>
      <c r="H19778">
        <v>8384</v>
      </c>
      <c r="I19778">
        <v>7420.7002049347302</v>
      </c>
      <c r="K19778" s="1">
        <v>963.29979506526797</v>
      </c>
      <c r="L19778">
        <f t="shared" si="308"/>
        <v>1.1149303183625787E-2</v>
      </c>
    </row>
    <row r="19779" spans="1:12" x14ac:dyDescent="0.3">
      <c r="A19779">
        <v>8209</v>
      </c>
      <c r="B19779">
        <v>5</v>
      </c>
      <c r="C19779" t="s">
        <v>694</v>
      </c>
      <c r="D19779" t="s">
        <v>694</v>
      </c>
      <c r="E19779">
        <v>1</v>
      </c>
      <c r="F19779">
        <v>1</v>
      </c>
      <c r="G19779">
        <v>1</v>
      </c>
      <c r="H19779">
        <v>1482</v>
      </c>
      <c r="I19779">
        <v>4024.5527130855799</v>
      </c>
      <c r="K19779" s="1">
        <v>2542.5527130855799</v>
      </c>
      <c r="L19779">
        <f t="shared" ref="L19779:L19842" si="309">K19779/86400</f>
        <v>2.9427693438490509E-2</v>
      </c>
    </row>
    <row r="19780" spans="1:12" x14ac:dyDescent="0.3">
      <c r="A19780">
        <v>8210</v>
      </c>
      <c r="B19780">
        <v>5</v>
      </c>
      <c r="C19780" t="s">
        <v>694</v>
      </c>
      <c r="D19780" t="s">
        <v>694</v>
      </c>
      <c r="E19780">
        <v>1</v>
      </c>
      <c r="F19780">
        <v>1</v>
      </c>
      <c r="G19780">
        <v>1</v>
      </c>
      <c r="H19780">
        <v>13863</v>
      </c>
      <c r="I19780">
        <v>5252.0085161083698</v>
      </c>
      <c r="K19780" s="1">
        <v>8610.9914838916193</v>
      </c>
      <c r="L19780">
        <f t="shared" si="309"/>
        <v>9.9664253285782628E-2</v>
      </c>
    </row>
    <row r="19781" spans="1:12" x14ac:dyDescent="0.3">
      <c r="A19781">
        <v>8211</v>
      </c>
      <c r="B19781">
        <v>5</v>
      </c>
      <c r="C19781" t="s">
        <v>694</v>
      </c>
      <c r="D19781" t="s">
        <v>694</v>
      </c>
      <c r="E19781">
        <v>1</v>
      </c>
      <c r="F19781">
        <v>1</v>
      </c>
      <c r="G19781">
        <v>1</v>
      </c>
      <c r="H19781">
        <v>52</v>
      </c>
      <c r="I19781">
        <v>4651.7228684868396</v>
      </c>
      <c r="K19781" s="1">
        <v>4599.7228684868396</v>
      </c>
      <c r="L19781">
        <f t="shared" si="309"/>
        <v>5.3237533200079165E-2</v>
      </c>
    </row>
    <row r="19782" spans="1:12" x14ac:dyDescent="0.3">
      <c r="A19782">
        <v>8212</v>
      </c>
      <c r="B19782">
        <v>5</v>
      </c>
      <c r="C19782" t="s">
        <v>694</v>
      </c>
      <c r="D19782" t="s">
        <v>694</v>
      </c>
      <c r="E19782">
        <v>1</v>
      </c>
      <c r="F19782">
        <v>1</v>
      </c>
      <c r="G19782">
        <v>1</v>
      </c>
      <c r="H19782">
        <v>1980</v>
      </c>
      <c r="I19782">
        <v>4634.8338812801003</v>
      </c>
      <c r="K19782" s="1">
        <v>2654.8338812800998</v>
      </c>
      <c r="L19782">
        <f t="shared" si="309"/>
        <v>3.0727243996297452E-2</v>
      </c>
    </row>
    <row r="19783" spans="1:12" x14ac:dyDescent="0.3">
      <c r="A19783">
        <v>8213</v>
      </c>
      <c r="B19783">
        <v>5</v>
      </c>
      <c r="C19783" t="s">
        <v>694</v>
      </c>
      <c r="D19783" t="s">
        <v>694</v>
      </c>
      <c r="E19783">
        <v>1</v>
      </c>
      <c r="F19783">
        <v>1</v>
      </c>
      <c r="G19783">
        <v>1</v>
      </c>
      <c r="H19783">
        <v>7593</v>
      </c>
      <c r="I19783">
        <v>7187.1230644665802</v>
      </c>
      <c r="K19783" s="1">
        <v>405.87693553341501</v>
      </c>
      <c r="L19783">
        <f t="shared" si="309"/>
        <v>4.6976497168219333E-3</v>
      </c>
    </row>
    <row r="19784" spans="1:12" x14ac:dyDescent="0.3">
      <c r="A19784">
        <v>8214</v>
      </c>
      <c r="B19784">
        <v>5</v>
      </c>
      <c r="C19784" t="s">
        <v>694</v>
      </c>
      <c r="D19784" t="s">
        <v>694</v>
      </c>
      <c r="E19784">
        <v>1</v>
      </c>
      <c r="F19784">
        <v>1</v>
      </c>
      <c r="G19784">
        <v>1</v>
      </c>
      <c r="H19784">
        <v>3433</v>
      </c>
      <c r="I19784">
        <v>10783.1689968026</v>
      </c>
      <c r="K19784" s="1">
        <v>7350.1689968026103</v>
      </c>
      <c r="L19784">
        <f t="shared" si="309"/>
        <v>8.5071400425956137E-2</v>
      </c>
    </row>
    <row r="19785" spans="1:12" x14ac:dyDescent="0.3">
      <c r="A19785">
        <v>8215</v>
      </c>
      <c r="B19785">
        <v>5</v>
      </c>
      <c r="C19785" t="s">
        <v>145</v>
      </c>
      <c r="D19785" t="s">
        <v>12</v>
      </c>
      <c r="E19785">
        <v>0.58333333333333304</v>
      </c>
      <c r="F19785">
        <v>0.58333333333333304</v>
      </c>
      <c r="G19785">
        <v>0.77777777777777701</v>
      </c>
      <c r="H19785">
        <v>255220</v>
      </c>
      <c r="I19785">
        <v>27060.503693892901</v>
      </c>
      <c r="K19785" s="1">
        <v>228159.496306107</v>
      </c>
      <c r="L19785">
        <f t="shared" si="309"/>
        <v>2.6407349109503127</v>
      </c>
    </row>
    <row r="19786" spans="1:12" x14ac:dyDescent="0.3">
      <c r="A19786">
        <v>8216</v>
      </c>
      <c r="B19786">
        <v>5</v>
      </c>
      <c r="C19786" t="s">
        <v>694</v>
      </c>
      <c r="D19786" t="s">
        <v>694</v>
      </c>
      <c r="E19786">
        <v>1</v>
      </c>
      <c r="F19786">
        <v>1</v>
      </c>
      <c r="G19786">
        <v>1</v>
      </c>
      <c r="H19786">
        <v>5217</v>
      </c>
      <c r="I19786">
        <v>5569.4960100708404</v>
      </c>
      <c r="K19786" s="1">
        <v>352.49601007084402</v>
      </c>
      <c r="L19786">
        <f t="shared" si="309"/>
        <v>4.0798149313755099E-3</v>
      </c>
    </row>
    <row r="19787" spans="1:12" x14ac:dyDescent="0.3">
      <c r="A19787">
        <v>8217</v>
      </c>
      <c r="B19787">
        <v>5</v>
      </c>
      <c r="C19787" t="s">
        <v>694</v>
      </c>
      <c r="D19787" t="s">
        <v>694</v>
      </c>
      <c r="E19787">
        <v>1</v>
      </c>
      <c r="F19787">
        <v>1</v>
      </c>
      <c r="G19787">
        <v>1</v>
      </c>
      <c r="H19787">
        <v>4782</v>
      </c>
      <c r="I19787">
        <v>7557.9973492866402</v>
      </c>
      <c r="K19787" s="1">
        <v>2775.9973492866402</v>
      </c>
      <c r="L19787">
        <f t="shared" si="309"/>
        <v>3.2129598950076853E-2</v>
      </c>
    </row>
    <row r="19788" spans="1:12" x14ac:dyDescent="0.3">
      <c r="A19788">
        <v>8218</v>
      </c>
      <c r="B19788">
        <v>5</v>
      </c>
      <c r="C19788" t="s">
        <v>341</v>
      </c>
      <c r="D19788" t="s">
        <v>302</v>
      </c>
      <c r="E19788">
        <v>0.25</v>
      </c>
      <c r="F19788">
        <v>0.25</v>
      </c>
      <c r="G19788">
        <v>0.44444444444444398</v>
      </c>
      <c r="H19788">
        <v>43121</v>
      </c>
      <c r="I19788">
        <v>100025.17473668201</v>
      </c>
      <c r="K19788" s="1">
        <v>56904.174736681998</v>
      </c>
      <c r="L19788">
        <f t="shared" si="309"/>
        <v>0.65861313352641204</v>
      </c>
    </row>
    <row r="19789" spans="1:12" x14ac:dyDescent="0.3">
      <c r="A19789">
        <v>8219</v>
      </c>
      <c r="B19789">
        <v>5</v>
      </c>
      <c r="C19789" t="s">
        <v>694</v>
      </c>
      <c r="D19789" t="s">
        <v>694</v>
      </c>
      <c r="E19789">
        <v>1</v>
      </c>
      <c r="F19789">
        <v>1</v>
      </c>
      <c r="G19789">
        <v>1</v>
      </c>
      <c r="H19789">
        <v>7762</v>
      </c>
      <c r="I19789">
        <v>11524.5035400652</v>
      </c>
      <c r="K19789" s="1">
        <v>3762.50354006524</v>
      </c>
      <c r="L19789">
        <f t="shared" si="309"/>
        <v>4.3547494676681016E-2</v>
      </c>
    </row>
    <row r="19790" spans="1:12" x14ac:dyDescent="0.3">
      <c r="A19790">
        <v>822</v>
      </c>
      <c r="B19790">
        <v>5</v>
      </c>
      <c r="C19790" t="s">
        <v>694</v>
      </c>
      <c r="D19790" t="s">
        <v>694</v>
      </c>
      <c r="E19790">
        <v>1</v>
      </c>
      <c r="F19790">
        <v>1</v>
      </c>
      <c r="G19790">
        <v>1</v>
      </c>
      <c r="H19790">
        <v>2691</v>
      </c>
      <c r="I19790">
        <v>5373.2566969814598</v>
      </c>
      <c r="K19790" s="1">
        <v>2682.2566969814502</v>
      </c>
      <c r="L19790">
        <f t="shared" si="309"/>
        <v>3.1044637696544562E-2</v>
      </c>
    </row>
    <row r="19791" spans="1:12" x14ac:dyDescent="0.3">
      <c r="A19791">
        <v>8220</v>
      </c>
      <c r="B19791">
        <v>5</v>
      </c>
      <c r="C19791" t="s">
        <v>694</v>
      </c>
      <c r="D19791" t="s">
        <v>694</v>
      </c>
      <c r="E19791">
        <v>1</v>
      </c>
      <c r="F19791">
        <v>1</v>
      </c>
      <c r="G19791">
        <v>1</v>
      </c>
      <c r="H19791">
        <v>3601</v>
      </c>
      <c r="I19791">
        <v>4283.4564419854696</v>
      </c>
      <c r="K19791" s="1">
        <v>682.45644198547598</v>
      </c>
      <c r="L19791">
        <f t="shared" si="309"/>
        <v>7.8988014118689352E-3</v>
      </c>
    </row>
    <row r="19792" spans="1:12" x14ac:dyDescent="0.3">
      <c r="A19792">
        <v>8221</v>
      </c>
      <c r="B19792">
        <v>5</v>
      </c>
      <c r="C19792" t="s">
        <v>419</v>
      </c>
      <c r="D19792" t="s">
        <v>694</v>
      </c>
      <c r="E19792">
        <v>0</v>
      </c>
      <c r="F19792">
        <v>0</v>
      </c>
      <c r="G19792">
        <v>0</v>
      </c>
      <c r="H19792">
        <v>1881</v>
      </c>
      <c r="I19792">
        <v>7849.4080738460098</v>
      </c>
      <c r="K19792" s="1">
        <v>5968.4080738460098</v>
      </c>
      <c r="L19792">
        <f t="shared" si="309"/>
        <v>6.9078797150995477E-2</v>
      </c>
    </row>
    <row r="19793" spans="1:12" x14ac:dyDescent="0.3">
      <c r="A19793">
        <v>8222</v>
      </c>
      <c r="B19793">
        <v>5</v>
      </c>
      <c r="C19793" t="s">
        <v>694</v>
      </c>
      <c r="D19793" t="s">
        <v>694</v>
      </c>
      <c r="E19793">
        <v>1</v>
      </c>
      <c r="F19793">
        <v>1</v>
      </c>
      <c r="G19793">
        <v>1</v>
      </c>
      <c r="H19793">
        <v>4463</v>
      </c>
      <c r="I19793">
        <v>5455.7669303166404</v>
      </c>
      <c r="K19793" s="1">
        <v>992.76693031664502</v>
      </c>
      <c r="L19793">
        <f t="shared" si="309"/>
        <v>1.1490357989775985E-2</v>
      </c>
    </row>
    <row r="19794" spans="1:12" x14ac:dyDescent="0.3">
      <c r="A19794">
        <v>8223</v>
      </c>
      <c r="B19794">
        <v>5</v>
      </c>
      <c r="C19794" t="s">
        <v>694</v>
      </c>
      <c r="D19794" t="s">
        <v>694</v>
      </c>
      <c r="E19794">
        <v>1</v>
      </c>
      <c r="F19794">
        <v>1</v>
      </c>
      <c r="G19794">
        <v>1</v>
      </c>
      <c r="H19794">
        <v>5278</v>
      </c>
      <c r="I19794">
        <v>11160.7963613918</v>
      </c>
      <c r="K19794" s="1">
        <v>5882.79636139186</v>
      </c>
      <c r="L19794">
        <f t="shared" si="309"/>
        <v>6.8087920849442818E-2</v>
      </c>
    </row>
    <row r="19795" spans="1:12" x14ac:dyDescent="0.3">
      <c r="A19795">
        <v>8225</v>
      </c>
      <c r="B19795">
        <v>5</v>
      </c>
      <c r="C19795" t="s">
        <v>694</v>
      </c>
      <c r="D19795" t="s">
        <v>694</v>
      </c>
      <c r="E19795">
        <v>1</v>
      </c>
      <c r="F19795">
        <v>1</v>
      </c>
      <c r="G19795">
        <v>1</v>
      </c>
      <c r="H19795">
        <v>3589</v>
      </c>
      <c r="I19795">
        <v>9959.9829864736403</v>
      </c>
      <c r="K19795" s="1">
        <v>6370.9829864736403</v>
      </c>
      <c r="L19795">
        <f t="shared" si="309"/>
        <v>7.3738229010111581E-2</v>
      </c>
    </row>
    <row r="19796" spans="1:12" x14ac:dyDescent="0.3">
      <c r="A19796">
        <v>8227</v>
      </c>
      <c r="B19796">
        <v>5</v>
      </c>
      <c r="C19796" t="s">
        <v>694</v>
      </c>
      <c r="D19796" t="s">
        <v>694</v>
      </c>
      <c r="E19796">
        <v>1</v>
      </c>
      <c r="F19796">
        <v>1</v>
      </c>
      <c r="G19796">
        <v>1</v>
      </c>
      <c r="H19796">
        <v>9570</v>
      </c>
      <c r="I19796">
        <v>9925.5684948723501</v>
      </c>
      <c r="K19796" s="1">
        <v>355.56849487235002</v>
      </c>
      <c r="L19796">
        <f t="shared" si="309"/>
        <v>4.1153760980596069E-3</v>
      </c>
    </row>
    <row r="19797" spans="1:12" x14ac:dyDescent="0.3">
      <c r="A19797">
        <v>8228</v>
      </c>
      <c r="B19797">
        <v>5</v>
      </c>
      <c r="C19797" t="s">
        <v>145</v>
      </c>
      <c r="D19797" t="s">
        <v>12</v>
      </c>
      <c r="E19797">
        <v>0.58333333333333304</v>
      </c>
      <c r="F19797">
        <v>0.58333333333333304</v>
      </c>
      <c r="G19797">
        <v>0.77777777777777701</v>
      </c>
      <c r="H19797">
        <v>298598</v>
      </c>
      <c r="I19797">
        <v>22440.8268781476</v>
      </c>
      <c r="K19797" s="1">
        <v>276157.17312185199</v>
      </c>
      <c r="L19797">
        <f t="shared" si="309"/>
        <v>3.196263577799213</v>
      </c>
    </row>
    <row r="19798" spans="1:12" x14ac:dyDescent="0.3">
      <c r="A19798">
        <v>8229</v>
      </c>
      <c r="B19798">
        <v>5</v>
      </c>
      <c r="C19798" t="s">
        <v>24</v>
      </c>
      <c r="D19798" t="s">
        <v>24</v>
      </c>
      <c r="E19798">
        <v>1</v>
      </c>
      <c r="F19798">
        <v>1</v>
      </c>
      <c r="G19798">
        <v>1</v>
      </c>
      <c r="H19798">
        <v>168564</v>
      </c>
      <c r="I19798">
        <v>29631.8293842815</v>
      </c>
      <c r="K19798" s="1">
        <v>138932.170615718</v>
      </c>
      <c r="L19798">
        <f t="shared" si="309"/>
        <v>1.6080112339782175</v>
      </c>
    </row>
    <row r="19799" spans="1:12" x14ac:dyDescent="0.3">
      <c r="A19799">
        <v>8230</v>
      </c>
      <c r="B19799">
        <v>5</v>
      </c>
      <c r="C19799" t="s">
        <v>12</v>
      </c>
      <c r="D19799" t="s">
        <v>12</v>
      </c>
      <c r="E19799">
        <v>1</v>
      </c>
      <c r="F19799">
        <v>1</v>
      </c>
      <c r="G19799">
        <v>1</v>
      </c>
      <c r="H19799">
        <v>62157</v>
      </c>
      <c r="I19799">
        <v>15248.6081695299</v>
      </c>
      <c r="K19799" s="1">
        <v>46908.391830469998</v>
      </c>
      <c r="L19799">
        <f t="shared" si="309"/>
        <v>0.5429212017415509</v>
      </c>
    </row>
    <row r="19800" spans="1:12" x14ac:dyDescent="0.3">
      <c r="A19800">
        <v>8231</v>
      </c>
      <c r="B19800">
        <v>5</v>
      </c>
      <c r="C19800" t="s">
        <v>694</v>
      </c>
      <c r="D19800" t="s">
        <v>694</v>
      </c>
      <c r="E19800">
        <v>1</v>
      </c>
      <c r="F19800">
        <v>1</v>
      </c>
      <c r="G19800">
        <v>1</v>
      </c>
      <c r="H19800">
        <v>2616</v>
      </c>
      <c r="I19800">
        <v>5451.8833774061204</v>
      </c>
      <c r="K19800" s="1">
        <v>2835.88337740612</v>
      </c>
      <c r="L19800">
        <f t="shared" si="309"/>
        <v>3.2822724275533795E-2</v>
      </c>
    </row>
    <row r="19801" spans="1:12" x14ac:dyDescent="0.3">
      <c r="A19801">
        <v>8233</v>
      </c>
      <c r="B19801">
        <v>5</v>
      </c>
      <c r="C19801" t="s">
        <v>694</v>
      </c>
      <c r="D19801" t="s">
        <v>694</v>
      </c>
      <c r="E19801">
        <v>1</v>
      </c>
      <c r="F19801">
        <v>1</v>
      </c>
      <c r="G19801">
        <v>1</v>
      </c>
      <c r="H19801">
        <v>13888</v>
      </c>
      <c r="I19801">
        <v>8296.8857028248294</v>
      </c>
      <c r="K19801" s="1">
        <v>5591.1142971751697</v>
      </c>
      <c r="L19801">
        <f t="shared" si="309"/>
        <v>6.4711971032120022E-2</v>
      </c>
    </row>
    <row r="19802" spans="1:12" x14ac:dyDescent="0.3">
      <c r="A19802">
        <v>8234</v>
      </c>
      <c r="B19802">
        <v>5</v>
      </c>
      <c r="C19802" t="s">
        <v>694</v>
      </c>
      <c r="D19802" t="s">
        <v>694</v>
      </c>
      <c r="E19802">
        <v>1</v>
      </c>
      <c r="F19802">
        <v>1</v>
      </c>
      <c r="G19802">
        <v>1</v>
      </c>
      <c r="H19802">
        <v>3423</v>
      </c>
      <c r="I19802">
        <v>5793.0541716957796</v>
      </c>
      <c r="K19802" s="1">
        <v>2370.05417169578</v>
      </c>
      <c r="L19802">
        <f t="shared" si="309"/>
        <v>2.7431182542775233E-2</v>
      </c>
    </row>
    <row r="19803" spans="1:12" x14ac:dyDescent="0.3">
      <c r="A19803">
        <v>8235</v>
      </c>
      <c r="B19803">
        <v>5</v>
      </c>
      <c r="C19803" t="s">
        <v>694</v>
      </c>
      <c r="D19803" t="s">
        <v>694</v>
      </c>
      <c r="E19803">
        <v>1</v>
      </c>
      <c r="F19803">
        <v>1</v>
      </c>
      <c r="G19803">
        <v>1</v>
      </c>
      <c r="H19803">
        <v>6506</v>
      </c>
      <c r="I19803">
        <v>10284.0055433949</v>
      </c>
      <c r="K19803" s="1">
        <v>3778.0055433949601</v>
      </c>
      <c r="L19803">
        <f t="shared" si="309"/>
        <v>4.3726916011515744E-2</v>
      </c>
    </row>
    <row r="19804" spans="1:12" x14ac:dyDescent="0.3">
      <c r="A19804">
        <v>8236</v>
      </c>
      <c r="B19804">
        <v>5</v>
      </c>
      <c r="C19804" t="s">
        <v>694</v>
      </c>
      <c r="D19804" t="s">
        <v>694</v>
      </c>
      <c r="E19804">
        <v>1</v>
      </c>
      <c r="F19804">
        <v>1</v>
      </c>
      <c r="G19804">
        <v>1</v>
      </c>
      <c r="H19804">
        <v>259</v>
      </c>
      <c r="I19804">
        <v>7531.4653201547899</v>
      </c>
      <c r="K19804" s="1">
        <v>7272.4653201547899</v>
      </c>
      <c r="L19804">
        <f t="shared" si="309"/>
        <v>8.4172052316606363E-2</v>
      </c>
    </row>
    <row r="19805" spans="1:12" x14ac:dyDescent="0.3">
      <c r="A19805">
        <v>8238</v>
      </c>
      <c r="B19805">
        <v>5</v>
      </c>
      <c r="C19805" t="s">
        <v>694</v>
      </c>
      <c r="D19805" t="s">
        <v>694</v>
      </c>
      <c r="E19805">
        <v>1</v>
      </c>
      <c r="F19805">
        <v>1</v>
      </c>
      <c r="G19805">
        <v>1</v>
      </c>
      <c r="H19805">
        <v>2070</v>
      </c>
      <c r="I19805">
        <v>4259.8944233336897</v>
      </c>
      <c r="K19805" s="1">
        <v>2189.8944233336902</v>
      </c>
      <c r="L19805">
        <f t="shared" si="309"/>
        <v>2.5346000270065859E-2</v>
      </c>
    </row>
    <row r="19806" spans="1:12" x14ac:dyDescent="0.3">
      <c r="A19806">
        <v>8239</v>
      </c>
      <c r="B19806">
        <v>5</v>
      </c>
      <c r="C19806" t="s">
        <v>41</v>
      </c>
      <c r="D19806" t="s">
        <v>12</v>
      </c>
      <c r="E19806">
        <v>0.85714285714285698</v>
      </c>
      <c r="F19806">
        <v>0.85714285714285698</v>
      </c>
      <c r="G19806">
        <v>0.75</v>
      </c>
      <c r="H19806">
        <v>8369</v>
      </c>
      <c r="I19806">
        <v>24502.719289988599</v>
      </c>
      <c r="K19806" s="1">
        <v>16133.719289988599</v>
      </c>
      <c r="L19806">
        <f t="shared" si="309"/>
        <v>0.18673286215264584</v>
      </c>
    </row>
    <row r="19807" spans="1:12" x14ac:dyDescent="0.3">
      <c r="A19807">
        <v>8241</v>
      </c>
      <c r="B19807">
        <v>5</v>
      </c>
      <c r="C19807" t="s">
        <v>302</v>
      </c>
      <c r="D19807" t="s">
        <v>302</v>
      </c>
      <c r="E19807">
        <v>1</v>
      </c>
      <c r="F19807">
        <v>1</v>
      </c>
      <c r="G19807">
        <v>1</v>
      </c>
      <c r="H19807">
        <v>16123</v>
      </c>
      <c r="I19807">
        <v>60061.253015271599</v>
      </c>
      <c r="K19807" s="1">
        <v>43938.253015271599</v>
      </c>
      <c r="L19807">
        <f t="shared" si="309"/>
        <v>0.50854459508416205</v>
      </c>
    </row>
    <row r="19808" spans="1:12" x14ac:dyDescent="0.3">
      <c r="A19808">
        <v>8242</v>
      </c>
      <c r="B19808">
        <v>5</v>
      </c>
      <c r="C19808" t="s">
        <v>694</v>
      </c>
      <c r="D19808" t="s">
        <v>694</v>
      </c>
      <c r="E19808">
        <v>1</v>
      </c>
      <c r="F19808">
        <v>1</v>
      </c>
      <c r="G19808">
        <v>1</v>
      </c>
      <c r="H19808">
        <v>67</v>
      </c>
      <c r="I19808">
        <v>7513.7098279769498</v>
      </c>
      <c r="K19808" s="1">
        <v>7446.7098279769498</v>
      </c>
      <c r="L19808">
        <f t="shared" si="309"/>
        <v>8.6188771157140617E-2</v>
      </c>
    </row>
    <row r="19809" spans="1:12" x14ac:dyDescent="0.3">
      <c r="A19809">
        <v>8243</v>
      </c>
      <c r="B19809">
        <v>5</v>
      </c>
      <c r="C19809" t="s">
        <v>694</v>
      </c>
      <c r="D19809" t="s">
        <v>694</v>
      </c>
      <c r="E19809">
        <v>1</v>
      </c>
      <c r="F19809">
        <v>1</v>
      </c>
      <c r="G19809">
        <v>1</v>
      </c>
      <c r="H19809">
        <v>2524</v>
      </c>
      <c r="I19809">
        <v>5511.0081337107604</v>
      </c>
      <c r="K19809" s="1">
        <v>2987.0081337107599</v>
      </c>
      <c r="L19809">
        <f t="shared" si="309"/>
        <v>3.4571853399430093E-2</v>
      </c>
    </row>
    <row r="19810" spans="1:12" x14ac:dyDescent="0.3">
      <c r="A19810">
        <v>8244</v>
      </c>
      <c r="B19810">
        <v>5</v>
      </c>
      <c r="C19810" t="s">
        <v>694</v>
      </c>
      <c r="D19810" t="s">
        <v>694</v>
      </c>
      <c r="E19810">
        <v>1</v>
      </c>
      <c r="F19810">
        <v>1</v>
      </c>
      <c r="G19810">
        <v>1</v>
      </c>
      <c r="H19810">
        <v>1326</v>
      </c>
      <c r="I19810">
        <v>5791.7460708337403</v>
      </c>
      <c r="K19810" s="1">
        <v>4465.7460708337403</v>
      </c>
      <c r="L19810">
        <f t="shared" si="309"/>
        <v>5.1686875819834957E-2</v>
      </c>
    </row>
    <row r="19811" spans="1:12" x14ac:dyDescent="0.3">
      <c r="A19811">
        <v>8245</v>
      </c>
      <c r="B19811">
        <v>5</v>
      </c>
      <c r="C19811" t="s">
        <v>694</v>
      </c>
      <c r="D19811" t="s">
        <v>694</v>
      </c>
      <c r="E19811">
        <v>1</v>
      </c>
      <c r="F19811">
        <v>1</v>
      </c>
      <c r="G19811">
        <v>1</v>
      </c>
      <c r="H19811">
        <v>1712</v>
      </c>
      <c r="I19811">
        <v>7593.96395612782</v>
      </c>
      <c r="K19811" s="1">
        <v>5881.96395612782</v>
      </c>
      <c r="L19811">
        <f t="shared" si="309"/>
        <v>6.8078286529257181E-2</v>
      </c>
    </row>
    <row r="19812" spans="1:12" x14ac:dyDescent="0.3">
      <c r="A19812">
        <v>8246</v>
      </c>
      <c r="B19812">
        <v>5</v>
      </c>
      <c r="C19812" t="s">
        <v>331</v>
      </c>
      <c r="D19812" t="s">
        <v>24</v>
      </c>
      <c r="E19812">
        <v>0.33333333333333298</v>
      </c>
      <c r="F19812">
        <v>0.33333333333333298</v>
      </c>
      <c r="G19812">
        <v>0.28571428571428498</v>
      </c>
      <c r="H19812">
        <v>2293</v>
      </c>
      <c r="I19812">
        <v>10330.6652520508</v>
      </c>
      <c r="K19812" s="1">
        <v>8037.6652520508696</v>
      </c>
      <c r="L19812">
        <f t="shared" si="309"/>
        <v>9.3028533009848022E-2</v>
      </c>
    </row>
    <row r="19813" spans="1:12" x14ac:dyDescent="0.3">
      <c r="A19813">
        <v>8247</v>
      </c>
      <c r="B19813">
        <v>5</v>
      </c>
      <c r="C19813" t="s">
        <v>694</v>
      </c>
      <c r="D19813" t="s">
        <v>694</v>
      </c>
      <c r="E19813">
        <v>1</v>
      </c>
      <c r="F19813">
        <v>1</v>
      </c>
      <c r="G19813">
        <v>1</v>
      </c>
      <c r="H19813">
        <v>150</v>
      </c>
      <c r="I19813">
        <v>11990.819127381699</v>
      </c>
      <c r="K19813" s="1">
        <v>11840.819127381699</v>
      </c>
      <c r="L19813">
        <f t="shared" si="309"/>
        <v>0.13704651767802892</v>
      </c>
    </row>
    <row r="19814" spans="1:12" x14ac:dyDescent="0.3">
      <c r="A19814">
        <v>8248</v>
      </c>
      <c r="B19814">
        <v>5</v>
      </c>
      <c r="C19814" t="s">
        <v>24</v>
      </c>
      <c r="D19814" t="s">
        <v>24</v>
      </c>
      <c r="E19814">
        <v>1</v>
      </c>
      <c r="F19814">
        <v>1</v>
      </c>
      <c r="G19814">
        <v>1</v>
      </c>
      <c r="H19814">
        <v>1638</v>
      </c>
      <c r="I19814">
        <v>6130.1951011833298</v>
      </c>
      <c r="K19814" s="1">
        <v>4492.1951011833298</v>
      </c>
      <c r="L19814">
        <f t="shared" si="309"/>
        <v>5.1992998856288539E-2</v>
      </c>
    </row>
    <row r="19815" spans="1:12" x14ac:dyDescent="0.3">
      <c r="A19815">
        <v>8249</v>
      </c>
      <c r="B19815">
        <v>5</v>
      </c>
      <c r="C19815" t="s">
        <v>12</v>
      </c>
      <c r="D19815" t="s">
        <v>12</v>
      </c>
      <c r="E19815">
        <v>1</v>
      </c>
      <c r="F19815">
        <v>1</v>
      </c>
      <c r="G19815">
        <v>1</v>
      </c>
      <c r="H19815">
        <v>7385</v>
      </c>
      <c r="I19815">
        <v>10796.936341205201</v>
      </c>
      <c r="K19815" s="1">
        <v>3411.9363412052899</v>
      </c>
      <c r="L19815">
        <f t="shared" si="309"/>
        <v>3.9490003949135301E-2</v>
      </c>
    </row>
    <row r="19816" spans="1:12" x14ac:dyDescent="0.3">
      <c r="A19816">
        <v>825</v>
      </c>
      <c r="B19816">
        <v>5</v>
      </c>
      <c r="C19816" t="s">
        <v>694</v>
      </c>
      <c r="D19816" t="s">
        <v>694</v>
      </c>
      <c r="E19816">
        <v>1</v>
      </c>
      <c r="F19816">
        <v>1</v>
      </c>
      <c r="G19816">
        <v>1</v>
      </c>
      <c r="H19816">
        <v>2255</v>
      </c>
      <c r="I19816">
        <v>5484.7757416593504</v>
      </c>
      <c r="K19816" s="1">
        <v>3229.7757416593499</v>
      </c>
      <c r="L19816">
        <f t="shared" si="309"/>
        <v>3.7381663676612845E-2</v>
      </c>
    </row>
    <row r="19817" spans="1:12" x14ac:dyDescent="0.3">
      <c r="A19817">
        <v>8250</v>
      </c>
      <c r="B19817">
        <v>5</v>
      </c>
      <c r="C19817" t="s">
        <v>694</v>
      </c>
      <c r="D19817" t="s">
        <v>694</v>
      </c>
      <c r="E19817">
        <v>1</v>
      </c>
      <c r="F19817">
        <v>1</v>
      </c>
      <c r="G19817">
        <v>1</v>
      </c>
      <c r="H19817">
        <v>4607</v>
      </c>
      <c r="I19817">
        <v>6118.7983721809396</v>
      </c>
      <c r="K19817" s="1">
        <v>1511.7983721809401</v>
      </c>
      <c r="L19817">
        <f t="shared" si="309"/>
        <v>1.7497666344686805E-2</v>
      </c>
    </row>
    <row r="19818" spans="1:12" x14ac:dyDescent="0.3">
      <c r="A19818">
        <v>8251</v>
      </c>
      <c r="B19818">
        <v>5</v>
      </c>
      <c r="C19818" t="s">
        <v>302</v>
      </c>
      <c r="D19818" t="s">
        <v>302</v>
      </c>
      <c r="E19818">
        <v>1</v>
      </c>
      <c r="F19818">
        <v>1</v>
      </c>
      <c r="G19818">
        <v>1</v>
      </c>
      <c r="H19818">
        <v>25319</v>
      </c>
      <c r="I19818">
        <v>83451.417467691805</v>
      </c>
      <c r="K19818" s="1">
        <v>58132.417467691797</v>
      </c>
      <c r="L19818">
        <f t="shared" si="309"/>
        <v>0.67282890587606248</v>
      </c>
    </row>
    <row r="19819" spans="1:12" x14ac:dyDescent="0.3">
      <c r="A19819">
        <v>8252</v>
      </c>
      <c r="B19819">
        <v>5</v>
      </c>
      <c r="C19819" t="s">
        <v>694</v>
      </c>
      <c r="D19819" t="s">
        <v>694</v>
      </c>
      <c r="E19819">
        <v>1</v>
      </c>
      <c r="F19819">
        <v>1</v>
      </c>
      <c r="G19819">
        <v>1</v>
      </c>
      <c r="H19819">
        <v>1684</v>
      </c>
      <c r="I19819">
        <v>8090.10758046092</v>
      </c>
      <c r="K19819" s="1">
        <v>6406.10758046092</v>
      </c>
      <c r="L19819">
        <f t="shared" si="309"/>
        <v>7.4144763662742127E-2</v>
      </c>
    </row>
    <row r="19820" spans="1:12" x14ac:dyDescent="0.3">
      <c r="A19820">
        <v>8253</v>
      </c>
      <c r="B19820">
        <v>5</v>
      </c>
      <c r="C19820" t="s">
        <v>12</v>
      </c>
      <c r="D19820" t="s">
        <v>12</v>
      </c>
      <c r="E19820">
        <v>1</v>
      </c>
      <c r="F19820">
        <v>1</v>
      </c>
      <c r="G19820">
        <v>1</v>
      </c>
      <c r="H19820">
        <v>7468</v>
      </c>
      <c r="I19820">
        <v>13731.2340837012</v>
      </c>
      <c r="K19820" s="1">
        <v>6263.2340837012798</v>
      </c>
      <c r="L19820">
        <f t="shared" si="309"/>
        <v>7.249113522802407E-2</v>
      </c>
    </row>
    <row r="19821" spans="1:12" x14ac:dyDescent="0.3">
      <c r="A19821">
        <v>8254</v>
      </c>
      <c r="B19821">
        <v>5</v>
      </c>
      <c r="C19821" t="s">
        <v>18</v>
      </c>
      <c r="D19821" t="s">
        <v>18</v>
      </c>
      <c r="E19821">
        <v>1</v>
      </c>
      <c r="F19821">
        <v>1</v>
      </c>
      <c r="G19821">
        <v>1</v>
      </c>
      <c r="H19821">
        <v>5652</v>
      </c>
      <c r="I19821">
        <v>13911.9535140404</v>
      </c>
      <c r="K19821" s="1">
        <v>8259.9535140404205</v>
      </c>
      <c r="L19821">
        <f t="shared" si="309"/>
        <v>9.560131381991227E-2</v>
      </c>
    </row>
    <row r="19822" spans="1:12" x14ac:dyDescent="0.3">
      <c r="A19822">
        <v>8255</v>
      </c>
      <c r="B19822">
        <v>5</v>
      </c>
      <c r="C19822" t="s">
        <v>694</v>
      </c>
      <c r="D19822" t="s">
        <v>694</v>
      </c>
      <c r="E19822">
        <v>1</v>
      </c>
      <c r="F19822">
        <v>1</v>
      </c>
      <c r="G19822">
        <v>1</v>
      </c>
      <c r="H19822">
        <v>1942</v>
      </c>
      <c r="I19822">
        <v>5762.2387107894001</v>
      </c>
      <c r="K19822" s="1">
        <v>3820.2387107894001</v>
      </c>
      <c r="L19822">
        <f t="shared" si="309"/>
        <v>4.4215725819321761E-2</v>
      </c>
    </row>
    <row r="19823" spans="1:12" x14ac:dyDescent="0.3">
      <c r="A19823">
        <v>8256</v>
      </c>
      <c r="B19823">
        <v>5</v>
      </c>
      <c r="C19823" t="s">
        <v>694</v>
      </c>
      <c r="D19823" t="s">
        <v>694</v>
      </c>
      <c r="E19823">
        <v>1</v>
      </c>
      <c r="F19823">
        <v>1</v>
      </c>
      <c r="G19823">
        <v>1</v>
      </c>
      <c r="H19823">
        <v>3359</v>
      </c>
      <c r="I19823">
        <v>5459.3433491737796</v>
      </c>
      <c r="K19823" s="1">
        <v>2100.3433491737801</v>
      </c>
      <c r="L19823">
        <f t="shared" si="309"/>
        <v>2.4309529504326157E-2</v>
      </c>
    </row>
    <row r="19824" spans="1:12" x14ac:dyDescent="0.3">
      <c r="A19824">
        <v>8257</v>
      </c>
      <c r="B19824">
        <v>5</v>
      </c>
      <c r="C19824" t="s">
        <v>694</v>
      </c>
      <c r="D19824" t="s">
        <v>694</v>
      </c>
      <c r="E19824">
        <v>1</v>
      </c>
      <c r="F19824">
        <v>1</v>
      </c>
      <c r="G19824">
        <v>1</v>
      </c>
      <c r="H19824">
        <v>5108</v>
      </c>
      <c r="I19824">
        <v>10592.769100133</v>
      </c>
      <c r="K19824" s="1">
        <v>5484.7691001330404</v>
      </c>
      <c r="L19824">
        <f t="shared" si="309"/>
        <v>6.3481123844132417E-2</v>
      </c>
    </row>
    <row r="19825" spans="1:12" x14ac:dyDescent="0.3">
      <c r="A19825">
        <v>8259</v>
      </c>
      <c r="B19825">
        <v>5</v>
      </c>
      <c r="C19825" t="s">
        <v>694</v>
      </c>
      <c r="D19825" t="s">
        <v>694</v>
      </c>
      <c r="E19825">
        <v>1</v>
      </c>
      <c r="F19825">
        <v>1</v>
      </c>
      <c r="G19825">
        <v>1</v>
      </c>
      <c r="H19825">
        <v>1207</v>
      </c>
      <c r="I19825">
        <v>4163.6665432713999</v>
      </c>
      <c r="K19825" s="1">
        <v>2956.6665432713999</v>
      </c>
      <c r="L19825">
        <f t="shared" si="309"/>
        <v>3.4220677584159719E-2</v>
      </c>
    </row>
    <row r="19826" spans="1:12" x14ac:dyDescent="0.3">
      <c r="A19826">
        <v>826</v>
      </c>
      <c r="B19826">
        <v>5</v>
      </c>
      <c r="C19826" t="s">
        <v>694</v>
      </c>
      <c r="D19826" t="s">
        <v>694</v>
      </c>
      <c r="E19826">
        <v>1</v>
      </c>
      <c r="F19826">
        <v>1</v>
      </c>
      <c r="G19826">
        <v>1</v>
      </c>
      <c r="H19826">
        <v>1491</v>
      </c>
      <c r="I19826">
        <v>6936.6080855485598</v>
      </c>
      <c r="K19826" s="1">
        <v>5445.6080855485598</v>
      </c>
      <c r="L19826">
        <f t="shared" si="309"/>
        <v>6.3027871360515741E-2</v>
      </c>
    </row>
    <row r="19827" spans="1:12" x14ac:dyDescent="0.3">
      <c r="A19827">
        <v>8260</v>
      </c>
      <c r="B19827">
        <v>5</v>
      </c>
      <c r="C19827" t="s">
        <v>302</v>
      </c>
      <c r="D19827" t="s">
        <v>302</v>
      </c>
      <c r="E19827">
        <v>1</v>
      </c>
      <c r="F19827">
        <v>1</v>
      </c>
      <c r="G19827">
        <v>1</v>
      </c>
      <c r="H19827">
        <v>26329</v>
      </c>
      <c r="I19827">
        <v>78077.717542414</v>
      </c>
      <c r="K19827" s="1">
        <v>51748.717542414</v>
      </c>
      <c r="L19827">
        <f t="shared" si="309"/>
        <v>0.59894349007423608</v>
      </c>
    </row>
    <row r="19828" spans="1:12" x14ac:dyDescent="0.3">
      <c r="A19828">
        <v>8262</v>
      </c>
      <c r="B19828">
        <v>5</v>
      </c>
      <c r="C19828" t="s">
        <v>404</v>
      </c>
      <c r="D19828" t="s">
        <v>24</v>
      </c>
      <c r="E19828">
        <v>0.54545454545454497</v>
      </c>
      <c r="F19828">
        <v>0.54545454545454497</v>
      </c>
      <c r="G19828">
        <v>0.66666666666666596</v>
      </c>
      <c r="H19828">
        <v>15045</v>
      </c>
      <c r="I19828">
        <v>31154.676623125299</v>
      </c>
      <c r="K19828" s="1">
        <v>16109.6766231253</v>
      </c>
      <c r="L19828">
        <f t="shared" si="309"/>
        <v>0.18645459054543173</v>
      </c>
    </row>
    <row r="19829" spans="1:12" x14ac:dyDescent="0.3">
      <c r="A19829">
        <v>8263</v>
      </c>
      <c r="B19829">
        <v>5</v>
      </c>
      <c r="C19829" t="s">
        <v>694</v>
      </c>
      <c r="D19829" t="s">
        <v>694</v>
      </c>
      <c r="E19829">
        <v>1</v>
      </c>
      <c r="F19829">
        <v>1</v>
      </c>
      <c r="G19829">
        <v>1</v>
      </c>
      <c r="H19829">
        <v>3957</v>
      </c>
      <c r="I19829">
        <v>10830.5039167003</v>
      </c>
      <c r="K19829" s="1">
        <v>6873.5039167003097</v>
      </c>
      <c r="L19829">
        <f t="shared" si="309"/>
        <v>7.9554443480327655E-2</v>
      </c>
    </row>
    <row r="19830" spans="1:12" x14ac:dyDescent="0.3">
      <c r="A19830">
        <v>8264</v>
      </c>
      <c r="B19830">
        <v>5</v>
      </c>
      <c r="C19830" t="s">
        <v>12</v>
      </c>
      <c r="D19830" t="s">
        <v>12</v>
      </c>
      <c r="E19830">
        <v>1</v>
      </c>
      <c r="F19830">
        <v>1</v>
      </c>
      <c r="G19830">
        <v>1</v>
      </c>
      <c r="H19830">
        <v>4762</v>
      </c>
      <c r="I19830">
        <v>10345.2623420733</v>
      </c>
      <c r="K19830" s="1">
        <v>5583.2623420733798</v>
      </c>
      <c r="L19830">
        <f t="shared" si="309"/>
        <v>6.4621091922145601E-2</v>
      </c>
    </row>
    <row r="19831" spans="1:12" x14ac:dyDescent="0.3">
      <c r="A19831">
        <v>8265</v>
      </c>
      <c r="B19831">
        <v>5</v>
      </c>
      <c r="C19831" t="s">
        <v>694</v>
      </c>
      <c r="D19831" t="s">
        <v>694</v>
      </c>
      <c r="E19831">
        <v>1</v>
      </c>
      <c r="F19831">
        <v>1</v>
      </c>
      <c r="G19831">
        <v>1</v>
      </c>
      <c r="H19831">
        <v>2717</v>
      </c>
      <c r="I19831">
        <v>4793.9836135307296</v>
      </c>
      <c r="K19831" s="1">
        <v>2076.9836135307301</v>
      </c>
      <c r="L19831">
        <f t="shared" si="309"/>
        <v>2.4039162193642709E-2</v>
      </c>
    </row>
    <row r="19832" spans="1:12" x14ac:dyDescent="0.3">
      <c r="A19832">
        <v>8266</v>
      </c>
      <c r="B19832">
        <v>5</v>
      </c>
      <c r="C19832" t="s">
        <v>694</v>
      </c>
      <c r="D19832" t="s">
        <v>694</v>
      </c>
      <c r="E19832">
        <v>1</v>
      </c>
      <c r="F19832">
        <v>1</v>
      </c>
      <c r="G19832">
        <v>1</v>
      </c>
      <c r="H19832">
        <v>1063</v>
      </c>
      <c r="I19832">
        <v>5717.4276105619301</v>
      </c>
      <c r="K19832" s="1">
        <v>4654.4276105619301</v>
      </c>
      <c r="L19832">
        <f t="shared" si="309"/>
        <v>5.3870689937059374E-2</v>
      </c>
    </row>
    <row r="19833" spans="1:12" x14ac:dyDescent="0.3">
      <c r="A19833">
        <v>8267</v>
      </c>
      <c r="B19833">
        <v>5</v>
      </c>
      <c r="C19833" t="s">
        <v>220</v>
      </c>
      <c r="D19833" t="s">
        <v>18</v>
      </c>
      <c r="E19833">
        <v>0.875</v>
      </c>
      <c r="F19833">
        <v>0.875</v>
      </c>
      <c r="G19833">
        <v>0.77777777777777701</v>
      </c>
      <c r="H19833">
        <v>11063</v>
      </c>
      <c r="I19833">
        <v>24321.525857488301</v>
      </c>
      <c r="K19833" s="1">
        <v>13258.525857488299</v>
      </c>
      <c r="L19833">
        <f t="shared" si="309"/>
        <v>0.15345516038759605</v>
      </c>
    </row>
    <row r="19834" spans="1:12" x14ac:dyDescent="0.3">
      <c r="A19834">
        <v>8268</v>
      </c>
      <c r="B19834">
        <v>5</v>
      </c>
      <c r="C19834" t="s">
        <v>694</v>
      </c>
      <c r="D19834" t="s">
        <v>694</v>
      </c>
      <c r="E19834">
        <v>1</v>
      </c>
      <c r="F19834">
        <v>1</v>
      </c>
      <c r="G19834">
        <v>1</v>
      </c>
      <c r="H19834">
        <v>1747</v>
      </c>
      <c r="I19834">
        <v>4275.9167846504197</v>
      </c>
      <c r="K19834" s="1">
        <v>2528.9167846504201</v>
      </c>
      <c r="L19834">
        <f t="shared" si="309"/>
        <v>2.9269870192713196E-2</v>
      </c>
    </row>
    <row r="19835" spans="1:12" x14ac:dyDescent="0.3">
      <c r="A19835">
        <v>8269</v>
      </c>
      <c r="B19835">
        <v>5</v>
      </c>
      <c r="C19835" t="s">
        <v>694</v>
      </c>
      <c r="D19835" t="s">
        <v>694</v>
      </c>
      <c r="E19835">
        <v>1</v>
      </c>
      <c r="F19835">
        <v>1</v>
      </c>
      <c r="G19835">
        <v>1</v>
      </c>
      <c r="H19835">
        <v>6122</v>
      </c>
      <c r="I19835">
        <v>12064.9095345729</v>
      </c>
      <c r="K19835" s="1">
        <v>5942.9095345729502</v>
      </c>
      <c r="L19835">
        <f t="shared" si="309"/>
        <v>6.8783675168668401E-2</v>
      </c>
    </row>
    <row r="19836" spans="1:12" x14ac:dyDescent="0.3">
      <c r="A19836">
        <v>827</v>
      </c>
      <c r="B19836">
        <v>5</v>
      </c>
      <c r="C19836" t="s">
        <v>694</v>
      </c>
      <c r="D19836" t="s">
        <v>694</v>
      </c>
      <c r="E19836">
        <v>1</v>
      </c>
      <c r="F19836">
        <v>1</v>
      </c>
      <c r="G19836">
        <v>1</v>
      </c>
      <c r="H19836">
        <v>46</v>
      </c>
      <c r="I19836">
        <v>4634.8434338746702</v>
      </c>
      <c r="K19836" s="1">
        <v>4588.8434338746702</v>
      </c>
      <c r="L19836">
        <f t="shared" si="309"/>
        <v>5.3111613817993869E-2</v>
      </c>
    </row>
    <row r="19837" spans="1:12" x14ac:dyDescent="0.3">
      <c r="A19837">
        <v>8271</v>
      </c>
      <c r="B19837">
        <v>5</v>
      </c>
      <c r="C19837" t="s">
        <v>786</v>
      </c>
      <c r="D19837" t="s">
        <v>694</v>
      </c>
      <c r="E19837">
        <v>8.6956521739130405E-2</v>
      </c>
      <c r="F19837">
        <v>8.6956521739130405E-2</v>
      </c>
      <c r="G19837">
        <v>0.25</v>
      </c>
      <c r="H19837">
        <v>1072</v>
      </c>
      <c r="I19837">
        <v>5777.3284244865199</v>
      </c>
      <c r="K19837" s="1">
        <v>4705.3284244865199</v>
      </c>
      <c r="L19837">
        <f t="shared" si="309"/>
        <v>5.4459819727853243E-2</v>
      </c>
    </row>
    <row r="19838" spans="1:12" x14ac:dyDescent="0.3">
      <c r="A19838">
        <v>8272</v>
      </c>
      <c r="B19838">
        <v>5</v>
      </c>
      <c r="C19838" t="s">
        <v>24</v>
      </c>
      <c r="D19838" t="s">
        <v>24</v>
      </c>
      <c r="E19838">
        <v>1</v>
      </c>
      <c r="F19838">
        <v>1</v>
      </c>
      <c r="G19838">
        <v>1</v>
      </c>
      <c r="H19838">
        <v>94716</v>
      </c>
      <c r="I19838">
        <v>25857.420610411998</v>
      </c>
      <c r="K19838" s="1">
        <v>68858.579389587903</v>
      </c>
      <c r="L19838">
        <f t="shared" si="309"/>
        <v>0.79697429849060075</v>
      </c>
    </row>
    <row r="19839" spans="1:12" x14ac:dyDescent="0.3">
      <c r="A19839">
        <v>8273</v>
      </c>
      <c r="B19839">
        <v>5</v>
      </c>
      <c r="C19839" t="s">
        <v>694</v>
      </c>
      <c r="D19839" t="s">
        <v>694</v>
      </c>
      <c r="E19839">
        <v>1</v>
      </c>
      <c r="F19839">
        <v>1</v>
      </c>
      <c r="G19839">
        <v>1</v>
      </c>
      <c r="H19839">
        <v>2132</v>
      </c>
      <c r="I19839">
        <v>5495.25094758266</v>
      </c>
      <c r="K19839" s="1">
        <v>3363.25094758266</v>
      </c>
      <c r="L19839">
        <f t="shared" si="309"/>
        <v>3.8926515597021531E-2</v>
      </c>
    </row>
    <row r="19840" spans="1:12" x14ac:dyDescent="0.3">
      <c r="A19840">
        <v>8275</v>
      </c>
      <c r="B19840">
        <v>5</v>
      </c>
      <c r="C19840" t="s">
        <v>694</v>
      </c>
      <c r="D19840" t="s">
        <v>694</v>
      </c>
      <c r="E19840">
        <v>1</v>
      </c>
      <c r="F19840">
        <v>1</v>
      </c>
      <c r="G19840">
        <v>1</v>
      </c>
      <c r="H19840">
        <v>3554</v>
      </c>
      <c r="I19840">
        <v>7484.9487794985698</v>
      </c>
      <c r="K19840" s="1">
        <v>3930.9487794985698</v>
      </c>
      <c r="L19840">
        <f t="shared" si="309"/>
        <v>4.5497092355307522E-2</v>
      </c>
    </row>
    <row r="19841" spans="1:12" x14ac:dyDescent="0.3">
      <c r="A19841">
        <v>8276</v>
      </c>
      <c r="B19841">
        <v>5</v>
      </c>
      <c r="C19841" t="s">
        <v>694</v>
      </c>
      <c r="D19841" t="s">
        <v>694</v>
      </c>
      <c r="E19841">
        <v>1</v>
      </c>
      <c r="F19841">
        <v>1</v>
      </c>
      <c r="G19841">
        <v>1</v>
      </c>
      <c r="H19841">
        <v>3785</v>
      </c>
      <c r="I19841">
        <v>5772.8887654690898</v>
      </c>
      <c r="K19841" s="1">
        <v>1987.88876546909</v>
      </c>
      <c r="L19841">
        <f t="shared" si="309"/>
        <v>2.3007971822558912E-2</v>
      </c>
    </row>
    <row r="19842" spans="1:12" x14ac:dyDescent="0.3">
      <c r="A19842">
        <v>8277</v>
      </c>
      <c r="B19842">
        <v>5</v>
      </c>
      <c r="C19842" t="s">
        <v>694</v>
      </c>
      <c r="D19842" t="s">
        <v>694</v>
      </c>
      <c r="E19842">
        <v>1</v>
      </c>
      <c r="F19842">
        <v>1</v>
      </c>
      <c r="G19842">
        <v>1</v>
      </c>
      <c r="H19842">
        <v>105</v>
      </c>
      <c r="I19842">
        <v>7484.9831204714701</v>
      </c>
      <c r="K19842" s="1">
        <v>7379.9831204714701</v>
      </c>
      <c r="L19842">
        <f t="shared" si="309"/>
        <v>8.541647130175313E-2</v>
      </c>
    </row>
    <row r="19843" spans="1:12" x14ac:dyDescent="0.3">
      <c r="A19843">
        <v>8278</v>
      </c>
      <c r="B19843">
        <v>5</v>
      </c>
      <c r="C19843" t="s">
        <v>700</v>
      </c>
      <c r="D19843" t="s">
        <v>694</v>
      </c>
      <c r="E19843">
        <v>0.5</v>
      </c>
      <c r="F19843">
        <v>0.5</v>
      </c>
      <c r="G19843">
        <v>0.33333333333333298</v>
      </c>
      <c r="H19843">
        <v>2391</v>
      </c>
      <c r="I19843">
        <v>6520.9843691495398</v>
      </c>
      <c r="K19843" s="1">
        <v>4129.9843691495398</v>
      </c>
      <c r="L19843">
        <f t="shared" ref="L19843:L19906" si="310">K19843/86400</f>
        <v>4.7800745013304856E-2</v>
      </c>
    </row>
    <row r="19844" spans="1:12" x14ac:dyDescent="0.3">
      <c r="A19844">
        <v>8279</v>
      </c>
      <c r="B19844">
        <v>5</v>
      </c>
      <c r="C19844" t="s">
        <v>694</v>
      </c>
      <c r="D19844" t="s">
        <v>694</v>
      </c>
      <c r="E19844">
        <v>1</v>
      </c>
      <c r="F19844">
        <v>1</v>
      </c>
      <c r="G19844">
        <v>1</v>
      </c>
      <c r="H19844">
        <v>3230</v>
      </c>
      <c r="I19844">
        <v>10773.8161602822</v>
      </c>
      <c r="K19844" s="1">
        <v>7543.8161602822902</v>
      </c>
      <c r="L19844">
        <f t="shared" si="310"/>
        <v>8.7312687040304288E-2</v>
      </c>
    </row>
    <row r="19845" spans="1:12" x14ac:dyDescent="0.3">
      <c r="A19845">
        <v>828</v>
      </c>
      <c r="B19845">
        <v>5</v>
      </c>
      <c r="C19845" t="s">
        <v>145</v>
      </c>
      <c r="D19845" t="s">
        <v>12</v>
      </c>
      <c r="E19845">
        <v>0.58333333333333304</v>
      </c>
      <c r="F19845">
        <v>0.58333333333333304</v>
      </c>
      <c r="G19845">
        <v>0.77777777777777701</v>
      </c>
      <c r="H19845">
        <v>3494</v>
      </c>
      <c r="I19845">
        <v>7491.41848578188</v>
      </c>
      <c r="K19845" s="1">
        <v>3997.41848578188</v>
      </c>
      <c r="L19845">
        <f t="shared" si="310"/>
        <v>4.6266417659512497E-2</v>
      </c>
    </row>
    <row r="19846" spans="1:12" x14ac:dyDescent="0.3">
      <c r="A19846">
        <v>8280</v>
      </c>
      <c r="B19846">
        <v>5</v>
      </c>
      <c r="C19846" t="s">
        <v>69</v>
      </c>
      <c r="D19846" t="s">
        <v>18</v>
      </c>
      <c r="E19846">
        <v>0.66666666666666596</v>
      </c>
      <c r="F19846">
        <v>0.66666666666666596</v>
      </c>
      <c r="G19846">
        <v>1</v>
      </c>
      <c r="H19846">
        <v>121168</v>
      </c>
      <c r="I19846">
        <v>25720.581809221301</v>
      </c>
      <c r="K19846" s="1">
        <v>95447.418190778597</v>
      </c>
      <c r="L19846">
        <f t="shared" si="310"/>
        <v>1.1047154883191967</v>
      </c>
    </row>
    <row r="19847" spans="1:12" x14ac:dyDescent="0.3">
      <c r="A19847">
        <v>8281</v>
      </c>
      <c r="B19847">
        <v>5</v>
      </c>
      <c r="C19847" t="s">
        <v>694</v>
      </c>
      <c r="D19847" t="s">
        <v>694</v>
      </c>
      <c r="E19847">
        <v>1</v>
      </c>
      <c r="F19847">
        <v>1</v>
      </c>
      <c r="G19847">
        <v>1</v>
      </c>
      <c r="H19847">
        <v>5199</v>
      </c>
      <c r="I19847">
        <v>5449.3554464926601</v>
      </c>
      <c r="K19847" s="1">
        <v>250.35544649266399</v>
      </c>
      <c r="L19847">
        <f t="shared" si="310"/>
        <v>2.8976324825539814E-3</v>
      </c>
    </row>
    <row r="19848" spans="1:12" x14ac:dyDescent="0.3">
      <c r="A19848">
        <v>8282</v>
      </c>
      <c r="B19848">
        <v>5</v>
      </c>
      <c r="C19848" t="s">
        <v>15</v>
      </c>
      <c r="D19848" t="s">
        <v>12</v>
      </c>
      <c r="E19848">
        <v>0.57142857142857095</v>
      </c>
      <c r="F19848">
        <v>0.57142857142857095</v>
      </c>
      <c r="G19848">
        <v>0.5</v>
      </c>
      <c r="H19848">
        <v>192879</v>
      </c>
      <c r="I19848">
        <v>34155.806070585</v>
      </c>
      <c r="K19848" s="1">
        <v>158723.19392941499</v>
      </c>
      <c r="L19848">
        <f t="shared" si="310"/>
        <v>1.8370740038126736</v>
      </c>
    </row>
    <row r="19849" spans="1:12" x14ac:dyDescent="0.3">
      <c r="A19849">
        <v>8283</v>
      </c>
      <c r="B19849">
        <v>5</v>
      </c>
      <c r="C19849" t="s">
        <v>694</v>
      </c>
      <c r="D19849" t="s">
        <v>694</v>
      </c>
      <c r="E19849">
        <v>1</v>
      </c>
      <c r="F19849">
        <v>1</v>
      </c>
      <c r="G19849">
        <v>1</v>
      </c>
      <c r="H19849">
        <v>3179</v>
      </c>
      <c r="I19849">
        <v>11518.895320617899</v>
      </c>
      <c r="K19849" s="1">
        <v>8339.8953206178994</v>
      </c>
      <c r="L19849">
        <f t="shared" si="310"/>
        <v>9.6526566210855314E-2</v>
      </c>
    </row>
    <row r="19850" spans="1:12" x14ac:dyDescent="0.3">
      <c r="A19850">
        <v>8284</v>
      </c>
      <c r="B19850">
        <v>5</v>
      </c>
      <c r="C19850" t="s">
        <v>694</v>
      </c>
      <c r="D19850" t="s">
        <v>694</v>
      </c>
      <c r="E19850">
        <v>1</v>
      </c>
      <c r="F19850">
        <v>1</v>
      </c>
      <c r="G19850">
        <v>1</v>
      </c>
      <c r="H19850">
        <v>2139</v>
      </c>
      <c r="I19850">
        <v>6122.0938963900298</v>
      </c>
      <c r="K19850" s="1">
        <v>3983.0938963900298</v>
      </c>
      <c r="L19850">
        <f t="shared" si="310"/>
        <v>4.6100623800810529E-2</v>
      </c>
    </row>
    <row r="19851" spans="1:12" x14ac:dyDescent="0.3">
      <c r="A19851">
        <v>8285</v>
      </c>
      <c r="B19851">
        <v>5</v>
      </c>
      <c r="C19851" t="s">
        <v>694</v>
      </c>
      <c r="D19851" t="s">
        <v>694</v>
      </c>
      <c r="E19851">
        <v>1</v>
      </c>
      <c r="F19851">
        <v>1</v>
      </c>
      <c r="G19851">
        <v>1</v>
      </c>
      <c r="H19851">
        <v>4082</v>
      </c>
      <c r="I19851">
        <v>6100.9202682195801</v>
      </c>
      <c r="K19851" s="1">
        <v>2018.9202682195801</v>
      </c>
      <c r="L19851">
        <f t="shared" si="310"/>
        <v>2.3367132734022918E-2</v>
      </c>
    </row>
    <row r="19852" spans="1:12" x14ac:dyDescent="0.3">
      <c r="A19852">
        <v>8288</v>
      </c>
      <c r="B19852">
        <v>5</v>
      </c>
      <c r="C19852" t="s">
        <v>694</v>
      </c>
      <c r="D19852" t="s">
        <v>694</v>
      </c>
      <c r="E19852">
        <v>1</v>
      </c>
      <c r="F19852">
        <v>1</v>
      </c>
      <c r="G19852">
        <v>1</v>
      </c>
      <c r="H19852">
        <v>2028</v>
      </c>
      <c r="I19852">
        <v>5790.7233386197304</v>
      </c>
      <c r="K19852" s="1">
        <v>3762.7233386197299</v>
      </c>
      <c r="L19852">
        <f t="shared" si="310"/>
        <v>4.3550038641432059E-2</v>
      </c>
    </row>
    <row r="19853" spans="1:12" x14ac:dyDescent="0.3">
      <c r="A19853">
        <v>8289</v>
      </c>
      <c r="B19853">
        <v>5</v>
      </c>
      <c r="C19853" t="s">
        <v>694</v>
      </c>
      <c r="D19853" t="s">
        <v>694</v>
      </c>
      <c r="E19853">
        <v>1</v>
      </c>
      <c r="F19853">
        <v>1</v>
      </c>
      <c r="G19853">
        <v>1</v>
      </c>
      <c r="H19853">
        <v>3556</v>
      </c>
      <c r="I19853">
        <v>9991.7411312698696</v>
      </c>
      <c r="K19853" s="1">
        <v>6435.7411312698696</v>
      </c>
      <c r="L19853">
        <f t="shared" si="310"/>
        <v>7.4487744574882747E-2</v>
      </c>
    </row>
    <row r="19854" spans="1:12" x14ac:dyDescent="0.3">
      <c r="A19854">
        <v>829</v>
      </c>
      <c r="B19854">
        <v>5</v>
      </c>
      <c r="C19854" t="s">
        <v>18</v>
      </c>
      <c r="D19854" t="s">
        <v>18</v>
      </c>
      <c r="E19854">
        <v>1</v>
      </c>
      <c r="F19854">
        <v>1</v>
      </c>
      <c r="G19854">
        <v>1</v>
      </c>
      <c r="H19854">
        <v>19234</v>
      </c>
      <c r="I19854">
        <v>15552.8456102237</v>
      </c>
      <c r="K19854" s="1">
        <v>3681.1543897762799</v>
      </c>
      <c r="L19854">
        <f t="shared" si="310"/>
        <v>4.2605953585373613E-2</v>
      </c>
    </row>
    <row r="19855" spans="1:12" x14ac:dyDescent="0.3">
      <c r="A19855">
        <v>8290</v>
      </c>
      <c r="B19855">
        <v>5</v>
      </c>
      <c r="C19855" t="s">
        <v>694</v>
      </c>
      <c r="D19855" t="s">
        <v>694</v>
      </c>
      <c r="E19855">
        <v>1</v>
      </c>
      <c r="F19855">
        <v>1</v>
      </c>
      <c r="G19855">
        <v>1</v>
      </c>
      <c r="H19855">
        <v>1819</v>
      </c>
      <c r="I19855">
        <v>4645.83472174281</v>
      </c>
      <c r="K19855" s="1">
        <v>2826.83472174281</v>
      </c>
      <c r="L19855">
        <f t="shared" si="310"/>
        <v>3.2717994464615853E-2</v>
      </c>
    </row>
    <row r="19856" spans="1:12" x14ac:dyDescent="0.3">
      <c r="A19856">
        <v>8291</v>
      </c>
      <c r="B19856">
        <v>5</v>
      </c>
      <c r="C19856" t="s">
        <v>694</v>
      </c>
      <c r="D19856" t="s">
        <v>694</v>
      </c>
      <c r="E19856">
        <v>1</v>
      </c>
      <c r="F19856">
        <v>1</v>
      </c>
      <c r="G19856">
        <v>1</v>
      </c>
      <c r="H19856">
        <v>7558</v>
      </c>
      <c r="I19856">
        <v>7286.4838327923699</v>
      </c>
      <c r="K19856" s="1">
        <v>271.51616720762098</v>
      </c>
      <c r="L19856">
        <f t="shared" si="310"/>
        <v>3.1425482315696873E-3</v>
      </c>
    </row>
    <row r="19857" spans="1:12" x14ac:dyDescent="0.3">
      <c r="A19857">
        <v>8292</v>
      </c>
      <c r="B19857">
        <v>5</v>
      </c>
      <c r="C19857" t="s">
        <v>694</v>
      </c>
      <c r="D19857" t="s">
        <v>694</v>
      </c>
      <c r="E19857">
        <v>1</v>
      </c>
      <c r="F19857">
        <v>1</v>
      </c>
      <c r="G19857">
        <v>1</v>
      </c>
      <c r="H19857">
        <v>3160</v>
      </c>
      <c r="I19857">
        <v>4153.7634047522597</v>
      </c>
      <c r="K19857" s="1">
        <v>993.76340475226698</v>
      </c>
      <c r="L19857">
        <f t="shared" si="310"/>
        <v>1.1501891258706794E-2</v>
      </c>
    </row>
    <row r="19858" spans="1:12" x14ac:dyDescent="0.3">
      <c r="A19858">
        <v>8293</v>
      </c>
      <c r="B19858">
        <v>5</v>
      </c>
      <c r="C19858" t="s">
        <v>24</v>
      </c>
      <c r="D19858" t="s">
        <v>24</v>
      </c>
      <c r="E19858">
        <v>1</v>
      </c>
      <c r="F19858">
        <v>1</v>
      </c>
      <c r="G19858">
        <v>1</v>
      </c>
      <c r="H19858">
        <v>10348</v>
      </c>
      <c r="I19858">
        <v>49211.752857369102</v>
      </c>
      <c r="K19858" s="1">
        <v>38863.752857369102</v>
      </c>
      <c r="L19858">
        <f t="shared" si="310"/>
        <v>0.44981195436769794</v>
      </c>
    </row>
    <row r="19859" spans="1:12" x14ac:dyDescent="0.3">
      <c r="A19859">
        <v>8294</v>
      </c>
      <c r="B19859">
        <v>5</v>
      </c>
      <c r="C19859" t="s">
        <v>694</v>
      </c>
      <c r="D19859" t="s">
        <v>694</v>
      </c>
      <c r="E19859">
        <v>1</v>
      </c>
      <c r="F19859">
        <v>1</v>
      </c>
      <c r="G19859">
        <v>1</v>
      </c>
      <c r="H19859">
        <v>2295</v>
      </c>
      <c r="I19859">
        <v>6049.5647942765199</v>
      </c>
      <c r="K19859" s="1">
        <v>3754.5647942765199</v>
      </c>
      <c r="L19859">
        <f t="shared" si="310"/>
        <v>4.3455611044867129E-2</v>
      </c>
    </row>
    <row r="19860" spans="1:12" x14ac:dyDescent="0.3">
      <c r="A19860">
        <v>8296</v>
      </c>
      <c r="B19860">
        <v>5</v>
      </c>
      <c r="C19860" t="s">
        <v>694</v>
      </c>
      <c r="D19860" t="s">
        <v>694</v>
      </c>
      <c r="E19860">
        <v>1</v>
      </c>
      <c r="F19860">
        <v>1</v>
      </c>
      <c r="G19860">
        <v>1</v>
      </c>
      <c r="H19860">
        <v>4534</v>
      </c>
      <c r="I19860">
        <v>5878.1351412416197</v>
      </c>
      <c r="K19860" s="1">
        <v>1344.13514124162</v>
      </c>
      <c r="L19860">
        <f t="shared" si="310"/>
        <v>1.5557119690296528E-2</v>
      </c>
    </row>
    <row r="19861" spans="1:12" x14ac:dyDescent="0.3">
      <c r="A19861">
        <v>8297</v>
      </c>
      <c r="B19861">
        <v>5</v>
      </c>
      <c r="C19861" t="s">
        <v>694</v>
      </c>
      <c r="D19861" t="s">
        <v>694</v>
      </c>
      <c r="E19861">
        <v>1</v>
      </c>
      <c r="F19861">
        <v>1</v>
      </c>
      <c r="G19861">
        <v>1</v>
      </c>
      <c r="H19861">
        <v>6528</v>
      </c>
      <c r="I19861">
        <v>11770.668823641299</v>
      </c>
      <c r="K19861" s="1">
        <v>5242.6688236413202</v>
      </c>
      <c r="L19861">
        <f t="shared" si="310"/>
        <v>6.0679037310663431E-2</v>
      </c>
    </row>
    <row r="19862" spans="1:12" x14ac:dyDescent="0.3">
      <c r="A19862">
        <v>8298</v>
      </c>
      <c r="B19862">
        <v>5</v>
      </c>
      <c r="C19862" t="s">
        <v>694</v>
      </c>
      <c r="D19862" t="s">
        <v>694</v>
      </c>
      <c r="E19862">
        <v>1</v>
      </c>
      <c r="F19862">
        <v>1</v>
      </c>
      <c r="G19862">
        <v>1</v>
      </c>
      <c r="H19862">
        <v>1906</v>
      </c>
      <c r="I19862">
        <v>9436.7368375504702</v>
      </c>
      <c r="K19862" s="1">
        <v>7530.7368375504702</v>
      </c>
      <c r="L19862">
        <f t="shared" si="310"/>
        <v>8.7161305990167484E-2</v>
      </c>
    </row>
    <row r="19863" spans="1:12" x14ac:dyDescent="0.3">
      <c r="A19863">
        <v>8299</v>
      </c>
      <c r="B19863">
        <v>5</v>
      </c>
      <c r="C19863" t="s">
        <v>167</v>
      </c>
      <c r="D19863" t="s">
        <v>24</v>
      </c>
      <c r="E19863">
        <v>0.83333333333333304</v>
      </c>
      <c r="F19863">
        <v>0.83333333333333304</v>
      </c>
      <c r="G19863">
        <v>0.71428571428571397</v>
      </c>
      <c r="H19863">
        <v>13151</v>
      </c>
      <c r="I19863">
        <v>30414.956226507798</v>
      </c>
      <c r="K19863" s="1">
        <v>17263.956226507798</v>
      </c>
      <c r="L19863">
        <f t="shared" si="310"/>
        <v>0.19981430817717361</v>
      </c>
    </row>
    <row r="19864" spans="1:12" x14ac:dyDescent="0.3">
      <c r="A19864">
        <v>830</v>
      </c>
      <c r="B19864">
        <v>5</v>
      </c>
      <c r="C19864" t="s">
        <v>694</v>
      </c>
      <c r="D19864" t="s">
        <v>694</v>
      </c>
      <c r="E19864">
        <v>1</v>
      </c>
      <c r="F19864">
        <v>1</v>
      </c>
      <c r="G19864">
        <v>1</v>
      </c>
      <c r="H19864">
        <v>8745</v>
      </c>
      <c r="I19864">
        <v>5050.5750099491297</v>
      </c>
      <c r="K19864" s="1">
        <v>3694.4249900508598</v>
      </c>
      <c r="L19864">
        <f t="shared" si="310"/>
        <v>4.2759548495959025E-2</v>
      </c>
    </row>
    <row r="19865" spans="1:12" x14ac:dyDescent="0.3">
      <c r="A19865">
        <v>8300</v>
      </c>
      <c r="B19865">
        <v>5</v>
      </c>
      <c r="C19865" t="s">
        <v>694</v>
      </c>
      <c r="D19865" t="s">
        <v>694</v>
      </c>
      <c r="E19865">
        <v>1</v>
      </c>
      <c r="F19865">
        <v>1</v>
      </c>
      <c r="G19865">
        <v>1</v>
      </c>
      <c r="H19865">
        <v>4066</v>
      </c>
      <c r="I19865">
        <v>7494.0295484519202</v>
      </c>
      <c r="K19865" s="1">
        <v>3428.0295484519202</v>
      </c>
      <c r="L19865">
        <f t="shared" si="310"/>
        <v>3.9676267921897226E-2</v>
      </c>
    </row>
    <row r="19866" spans="1:12" x14ac:dyDescent="0.3">
      <c r="A19866">
        <v>8301</v>
      </c>
      <c r="B19866">
        <v>5</v>
      </c>
      <c r="C19866" t="s">
        <v>787</v>
      </c>
      <c r="D19866" t="s">
        <v>12</v>
      </c>
      <c r="E19866">
        <v>0.375</v>
      </c>
      <c r="F19866">
        <v>0.375</v>
      </c>
      <c r="G19866">
        <v>0.75</v>
      </c>
      <c r="H19866">
        <v>795</v>
      </c>
      <c r="I19866">
        <v>6081.0432536138896</v>
      </c>
      <c r="K19866" s="1">
        <v>5286.0432536138896</v>
      </c>
      <c r="L19866">
        <f t="shared" si="310"/>
        <v>6.1181056176086684E-2</v>
      </c>
    </row>
    <row r="19867" spans="1:12" x14ac:dyDescent="0.3">
      <c r="A19867">
        <v>8302</v>
      </c>
      <c r="B19867">
        <v>5</v>
      </c>
      <c r="C19867" t="s">
        <v>12</v>
      </c>
      <c r="D19867" t="s">
        <v>12</v>
      </c>
      <c r="E19867">
        <v>1</v>
      </c>
      <c r="F19867">
        <v>1</v>
      </c>
      <c r="G19867">
        <v>1</v>
      </c>
      <c r="H19867">
        <v>46657</v>
      </c>
      <c r="I19867">
        <v>49148.525322154397</v>
      </c>
      <c r="K19867" s="1">
        <v>2491.5253221544399</v>
      </c>
      <c r="L19867">
        <f t="shared" si="310"/>
        <v>2.8837098636046759E-2</v>
      </c>
    </row>
    <row r="19868" spans="1:12" x14ac:dyDescent="0.3">
      <c r="A19868">
        <v>8303</v>
      </c>
      <c r="B19868">
        <v>5</v>
      </c>
      <c r="C19868" t="s">
        <v>694</v>
      </c>
      <c r="D19868" t="s">
        <v>694</v>
      </c>
      <c r="E19868">
        <v>1</v>
      </c>
      <c r="F19868">
        <v>1</v>
      </c>
      <c r="G19868">
        <v>1</v>
      </c>
      <c r="H19868">
        <v>3169</v>
      </c>
      <c r="I19868">
        <v>11482.2559209133</v>
      </c>
      <c r="K19868" s="1">
        <v>8313.2559209133105</v>
      </c>
      <c r="L19868">
        <f t="shared" si="310"/>
        <v>9.6218239825385535E-2</v>
      </c>
    </row>
    <row r="19869" spans="1:12" x14ac:dyDescent="0.3">
      <c r="A19869">
        <v>8304</v>
      </c>
      <c r="B19869">
        <v>5</v>
      </c>
      <c r="C19869" t="s">
        <v>12</v>
      </c>
      <c r="D19869" t="s">
        <v>12</v>
      </c>
      <c r="E19869">
        <v>1</v>
      </c>
      <c r="F19869">
        <v>1</v>
      </c>
      <c r="G19869">
        <v>1</v>
      </c>
      <c r="H19869">
        <v>86990</v>
      </c>
      <c r="I19869">
        <v>45789.315174225398</v>
      </c>
      <c r="K19869" s="1">
        <v>41200.6848257745</v>
      </c>
      <c r="L19869">
        <f t="shared" si="310"/>
        <v>0.47685977807609375</v>
      </c>
    </row>
    <row r="19870" spans="1:12" x14ac:dyDescent="0.3">
      <c r="A19870">
        <v>8305</v>
      </c>
      <c r="B19870">
        <v>5</v>
      </c>
      <c r="C19870" t="s">
        <v>694</v>
      </c>
      <c r="D19870" t="s">
        <v>694</v>
      </c>
      <c r="E19870">
        <v>1</v>
      </c>
      <c r="F19870">
        <v>1</v>
      </c>
      <c r="G19870">
        <v>1</v>
      </c>
      <c r="H19870">
        <v>4030</v>
      </c>
      <c r="I19870">
        <v>7418.2411978049104</v>
      </c>
      <c r="K19870" s="1">
        <v>3388.2411978049099</v>
      </c>
      <c r="L19870">
        <f t="shared" si="310"/>
        <v>3.9215754604223496E-2</v>
      </c>
    </row>
    <row r="19871" spans="1:12" x14ac:dyDescent="0.3">
      <c r="A19871">
        <v>8306</v>
      </c>
      <c r="B19871">
        <v>5</v>
      </c>
      <c r="C19871" t="s">
        <v>12</v>
      </c>
      <c r="D19871" t="s">
        <v>12</v>
      </c>
      <c r="E19871">
        <v>1</v>
      </c>
      <c r="F19871">
        <v>1</v>
      </c>
      <c r="G19871">
        <v>1</v>
      </c>
      <c r="H19871">
        <v>6822</v>
      </c>
      <c r="I19871">
        <v>13646.880380991701</v>
      </c>
      <c r="K19871" s="1">
        <v>6824.8803809916999</v>
      </c>
      <c r="L19871">
        <f t="shared" si="310"/>
        <v>7.8991671076292819E-2</v>
      </c>
    </row>
    <row r="19872" spans="1:12" x14ac:dyDescent="0.3">
      <c r="A19872">
        <v>831</v>
      </c>
      <c r="B19872">
        <v>5</v>
      </c>
      <c r="C19872" t="s">
        <v>694</v>
      </c>
      <c r="D19872" t="s">
        <v>694</v>
      </c>
      <c r="E19872">
        <v>1</v>
      </c>
      <c r="F19872">
        <v>1</v>
      </c>
      <c r="G19872">
        <v>1</v>
      </c>
      <c r="H19872">
        <v>4761</v>
      </c>
      <c r="I19872">
        <v>7660.5992283081296</v>
      </c>
      <c r="K19872" s="1">
        <v>2899.59922830813</v>
      </c>
      <c r="L19872">
        <f t="shared" si="310"/>
        <v>3.3560176253566318E-2</v>
      </c>
    </row>
    <row r="19873" spans="1:12" x14ac:dyDescent="0.3">
      <c r="A19873">
        <v>8311</v>
      </c>
      <c r="B19873">
        <v>5</v>
      </c>
      <c r="C19873" t="s">
        <v>694</v>
      </c>
      <c r="D19873" t="s">
        <v>694</v>
      </c>
      <c r="E19873">
        <v>1</v>
      </c>
      <c r="F19873">
        <v>1</v>
      </c>
      <c r="G19873">
        <v>1</v>
      </c>
      <c r="H19873">
        <v>1407</v>
      </c>
      <c r="I19873">
        <v>4858.3570973375399</v>
      </c>
      <c r="K19873" s="1">
        <v>3451.3570973375399</v>
      </c>
      <c r="L19873">
        <f t="shared" si="310"/>
        <v>3.9946262700665973E-2</v>
      </c>
    </row>
    <row r="19874" spans="1:12" x14ac:dyDescent="0.3">
      <c r="A19874">
        <v>8312</v>
      </c>
      <c r="B19874">
        <v>5</v>
      </c>
      <c r="C19874" t="s">
        <v>694</v>
      </c>
      <c r="D19874" t="s">
        <v>694</v>
      </c>
      <c r="E19874">
        <v>1</v>
      </c>
      <c r="F19874">
        <v>1</v>
      </c>
      <c r="G19874">
        <v>1</v>
      </c>
      <c r="H19874">
        <v>89</v>
      </c>
      <c r="I19874">
        <v>4684.7966111180604</v>
      </c>
      <c r="K19874" s="1">
        <v>4595.7966111180604</v>
      </c>
      <c r="L19874">
        <f t="shared" si="310"/>
        <v>5.3192090406459031E-2</v>
      </c>
    </row>
    <row r="19875" spans="1:12" x14ac:dyDescent="0.3">
      <c r="A19875">
        <v>8314</v>
      </c>
      <c r="B19875">
        <v>5</v>
      </c>
      <c r="C19875" t="s">
        <v>694</v>
      </c>
      <c r="D19875" t="s">
        <v>694</v>
      </c>
      <c r="E19875">
        <v>1</v>
      </c>
      <c r="F19875">
        <v>1</v>
      </c>
      <c r="G19875">
        <v>1</v>
      </c>
      <c r="H19875">
        <v>32</v>
      </c>
      <c r="I19875">
        <v>3929.0908543729802</v>
      </c>
      <c r="K19875" s="1">
        <v>3897.0908543729802</v>
      </c>
      <c r="L19875">
        <f t="shared" si="310"/>
        <v>4.5105218221909493E-2</v>
      </c>
    </row>
    <row r="19876" spans="1:12" x14ac:dyDescent="0.3">
      <c r="A19876">
        <v>8315</v>
      </c>
      <c r="B19876">
        <v>5</v>
      </c>
      <c r="C19876" t="s">
        <v>694</v>
      </c>
      <c r="D19876" t="s">
        <v>694</v>
      </c>
      <c r="E19876">
        <v>1</v>
      </c>
      <c r="F19876">
        <v>1</v>
      </c>
      <c r="G19876">
        <v>1</v>
      </c>
      <c r="H19876">
        <v>6061</v>
      </c>
      <c r="I19876">
        <v>4877.4338705395603</v>
      </c>
      <c r="K19876" s="1">
        <v>1183.5661294604299</v>
      </c>
      <c r="L19876">
        <f t="shared" si="310"/>
        <v>1.3698682053940162E-2</v>
      </c>
    </row>
    <row r="19877" spans="1:12" x14ac:dyDescent="0.3">
      <c r="A19877">
        <v>8316</v>
      </c>
      <c r="B19877">
        <v>5</v>
      </c>
      <c r="C19877" t="s">
        <v>694</v>
      </c>
      <c r="D19877" t="s">
        <v>694</v>
      </c>
      <c r="E19877">
        <v>1</v>
      </c>
      <c r="F19877">
        <v>1</v>
      </c>
      <c r="G19877">
        <v>1</v>
      </c>
      <c r="H19877">
        <v>31</v>
      </c>
      <c r="I19877">
        <v>7414.2619980297204</v>
      </c>
      <c r="K19877" s="1">
        <v>7383.2619980297204</v>
      </c>
      <c r="L19877">
        <f t="shared" si="310"/>
        <v>8.5454421273492134E-2</v>
      </c>
    </row>
    <row r="19878" spans="1:12" x14ac:dyDescent="0.3">
      <c r="A19878">
        <v>8317</v>
      </c>
      <c r="B19878">
        <v>5</v>
      </c>
      <c r="C19878" t="s">
        <v>694</v>
      </c>
      <c r="D19878" t="s">
        <v>694</v>
      </c>
      <c r="E19878">
        <v>1</v>
      </c>
      <c r="F19878">
        <v>1</v>
      </c>
      <c r="G19878">
        <v>1</v>
      </c>
      <c r="H19878">
        <v>2683</v>
      </c>
      <c r="I19878">
        <v>5103.0725630789102</v>
      </c>
      <c r="K19878" s="1">
        <v>2420.0725630789102</v>
      </c>
      <c r="L19878">
        <f t="shared" si="310"/>
        <v>2.801009910970961E-2</v>
      </c>
    </row>
    <row r="19879" spans="1:12" x14ac:dyDescent="0.3">
      <c r="A19879">
        <v>8318</v>
      </c>
      <c r="B19879">
        <v>5</v>
      </c>
      <c r="C19879" t="s">
        <v>694</v>
      </c>
      <c r="D19879" t="s">
        <v>694</v>
      </c>
      <c r="E19879">
        <v>1</v>
      </c>
      <c r="F19879">
        <v>1</v>
      </c>
      <c r="G19879">
        <v>1</v>
      </c>
      <c r="H19879">
        <v>298</v>
      </c>
      <c r="I19879">
        <v>3822.0300902259901</v>
      </c>
      <c r="K19879" s="1">
        <v>3524.0300902259901</v>
      </c>
      <c r="L19879">
        <f t="shared" si="310"/>
        <v>4.0787385303541548E-2</v>
      </c>
    </row>
    <row r="19880" spans="1:12" x14ac:dyDescent="0.3">
      <c r="A19880">
        <v>832</v>
      </c>
      <c r="B19880">
        <v>5</v>
      </c>
      <c r="C19880" t="s">
        <v>694</v>
      </c>
      <c r="D19880" t="s">
        <v>694</v>
      </c>
      <c r="E19880">
        <v>1</v>
      </c>
      <c r="F19880">
        <v>1</v>
      </c>
      <c r="G19880">
        <v>1</v>
      </c>
      <c r="H19880">
        <v>93</v>
      </c>
      <c r="I19880">
        <v>7829.6748318345999</v>
      </c>
      <c r="K19880" s="1">
        <v>7736.6748318345999</v>
      </c>
      <c r="L19880">
        <f t="shared" si="310"/>
        <v>8.9544847590678239E-2</v>
      </c>
    </row>
    <row r="19881" spans="1:12" x14ac:dyDescent="0.3">
      <c r="A19881">
        <v>8320</v>
      </c>
      <c r="B19881">
        <v>5</v>
      </c>
      <c r="C19881" t="s">
        <v>694</v>
      </c>
      <c r="D19881" t="s">
        <v>694</v>
      </c>
      <c r="E19881">
        <v>1</v>
      </c>
      <c r="F19881">
        <v>1</v>
      </c>
      <c r="G19881">
        <v>1</v>
      </c>
      <c r="H19881">
        <v>497</v>
      </c>
      <c r="I19881">
        <v>5228.4362193485103</v>
      </c>
      <c r="K19881" s="1">
        <v>4731.4362193485103</v>
      </c>
      <c r="L19881">
        <f t="shared" si="310"/>
        <v>5.476199327949665E-2</v>
      </c>
    </row>
    <row r="19882" spans="1:12" x14ac:dyDescent="0.3">
      <c r="A19882">
        <v>8321</v>
      </c>
      <c r="B19882">
        <v>5</v>
      </c>
      <c r="C19882" t="s">
        <v>694</v>
      </c>
      <c r="D19882" t="s">
        <v>694</v>
      </c>
      <c r="E19882">
        <v>1</v>
      </c>
      <c r="F19882">
        <v>1</v>
      </c>
      <c r="G19882">
        <v>1</v>
      </c>
      <c r="H19882">
        <v>2827</v>
      </c>
      <c r="I19882">
        <v>4200.7158581102403</v>
      </c>
      <c r="K19882" s="1">
        <v>1373.7158581102401</v>
      </c>
      <c r="L19882">
        <f t="shared" si="310"/>
        <v>1.589948909849815E-2</v>
      </c>
    </row>
    <row r="19883" spans="1:12" x14ac:dyDescent="0.3">
      <c r="A19883">
        <v>8322</v>
      </c>
      <c r="B19883">
        <v>5</v>
      </c>
      <c r="C19883" t="s">
        <v>694</v>
      </c>
      <c r="D19883" t="s">
        <v>694</v>
      </c>
      <c r="E19883">
        <v>1</v>
      </c>
      <c r="F19883">
        <v>1</v>
      </c>
      <c r="G19883">
        <v>1</v>
      </c>
      <c r="H19883">
        <v>1568</v>
      </c>
      <c r="I19883">
        <v>3898.2786582774102</v>
      </c>
      <c r="K19883" s="1">
        <v>2330.2786582774102</v>
      </c>
      <c r="L19883">
        <f t="shared" si="310"/>
        <v>2.6970817804136692E-2</v>
      </c>
    </row>
    <row r="19884" spans="1:12" x14ac:dyDescent="0.3">
      <c r="A19884">
        <v>8323</v>
      </c>
      <c r="B19884">
        <v>5</v>
      </c>
      <c r="C19884" t="s">
        <v>694</v>
      </c>
      <c r="D19884" t="s">
        <v>694</v>
      </c>
      <c r="E19884">
        <v>1</v>
      </c>
      <c r="F19884">
        <v>1</v>
      </c>
      <c r="G19884">
        <v>1</v>
      </c>
      <c r="H19884">
        <v>818</v>
      </c>
      <c r="I19884">
        <v>4017.1292588313499</v>
      </c>
      <c r="K19884" s="1">
        <v>3199.1292588313499</v>
      </c>
      <c r="L19884">
        <f t="shared" si="310"/>
        <v>3.7026959014251737E-2</v>
      </c>
    </row>
    <row r="19885" spans="1:12" x14ac:dyDescent="0.3">
      <c r="A19885">
        <v>8325</v>
      </c>
      <c r="B19885">
        <v>5</v>
      </c>
      <c r="C19885" t="s">
        <v>694</v>
      </c>
      <c r="D19885" t="s">
        <v>694</v>
      </c>
      <c r="E19885">
        <v>1</v>
      </c>
      <c r="F19885">
        <v>1</v>
      </c>
      <c r="G19885">
        <v>1</v>
      </c>
      <c r="H19885">
        <v>217</v>
      </c>
      <c r="I19885">
        <v>4618.6112782340797</v>
      </c>
      <c r="K19885" s="1">
        <v>4401.6112782340797</v>
      </c>
      <c r="L19885">
        <f t="shared" si="310"/>
        <v>5.0944574979561105E-2</v>
      </c>
    </row>
    <row r="19886" spans="1:12" x14ac:dyDescent="0.3">
      <c r="A19886">
        <v>8326</v>
      </c>
      <c r="B19886">
        <v>5</v>
      </c>
      <c r="C19886" t="s">
        <v>694</v>
      </c>
      <c r="D19886" t="s">
        <v>694</v>
      </c>
      <c r="E19886">
        <v>1</v>
      </c>
      <c r="F19886">
        <v>1</v>
      </c>
      <c r="G19886">
        <v>1</v>
      </c>
      <c r="H19886">
        <v>2319</v>
      </c>
      <c r="I19886">
        <v>11519.386251427601</v>
      </c>
      <c r="K19886" s="1">
        <v>9200.3862514276498</v>
      </c>
      <c r="L19886">
        <f t="shared" si="310"/>
        <v>0.10648595198411631</v>
      </c>
    </row>
    <row r="19887" spans="1:12" x14ac:dyDescent="0.3">
      <c r="A19887">
        <v>8327</v>
      </c>
      <c r="B19887">
        <v>5</v>
      </c>
      <c r="C19887" t="s">
        <v>12</v>
      </c>
      <c r="D19887" t="s">
        <v>12</v>
      </c>
      <c r="E19887">
        <v>1</v>
      </c>
      <c r="F19887">
        <v>1</v>
      </c>
      <c r="G19887">
        <v>1</v>
      </c>
      <c r="H19887">
        <v>3619</v>
      </c>
      <c r="I19887">
        <v>6911.5670471432204</v>
      </c>
      <c r="K19887" s="1">
        <v>3292.56704714322</v>
      </c>
      <c r="L19887">
        <f t="shared" si="310"/>
        <v>3.8108414897490971E-2</v>
      </c>
    </row>
    <row r="19888" spans="1:12" x14ac:dyDescent="0.3">
      <c r="A19888">
        <v>8328</v>
      </c>
      <c r="B19888">
        <v>5</v>
      </c>
      <c r="C19888" t="s">
        <v>313</v>
      </c>
      <c r="D19888" t="s">
        <v>302</v>
      </c>
      <c r="E19888">
        <v>0.75</v>
      </c>
      <c r="F19888">
        <v>0.75</v>
      </c>
      <c r="G19888">
        <v>0.6</v>
      </c>
      <c r="H19888">
        <v>30272</v>
      </c>
      <c r="I19888">
        <v>84444.288754735098</v>
      </c>
      <c r="K19888" s="1">
        <v>54172.288754735098</v>
      </c>
      <c r="L19888">
        <f t="shared" si="310"/>
        <v>0.62699408280943403</v>
      </c>
    </row>
    <row r="19889" spans="1:12" x14ac:dyDescent="0.3">
      <c r="A19889">
        <v>8329</v>
      </c>
      <c r="B19889">
        <v>5</v>
      </c>
      <c r="C19889" t="s">
        <v>694</v>
      </c>
      <c r="D19889" t="s">
        <v>694</v>
      </c>
      <c r="E19889">
        <v>1</v>
      </c>
      <c r="F19889">
        <v>1</v>
      </c>
      <c r="G19889">
        <v>1</v>
      </c>
      <c r="H19889">
        <v>3715</v>
      </c>
      <c r="I19889">
        <v>11042.105252891601</v>
      </c>
      <c r="K19889" s="1">
        <v>7327.1052528916298</v>
      </c>
      <c r="L19889">
        <f t="shared" si="310"/>
        <v>8.4804458945504979E-2</v>
      </c>
    </row>
    <row r="19890" spans="1:12" x14ac:dyDescent="0.3">
      <c r="A19890">
        <v>833</v>
      </c>
      <c r="B19890">
        <v>5</v>
      </c>
      <c r="C19890" t="s">
        <v>694</v>
      </c>
      <c r="D19890" t="s">
        <v>694</v>
      </c>
      <c r="E19890">
        <v>1</v>
      </c>
      <c r="F19890">
        <v>1</v>
      </c>
      <c r="G19890">
        <v>1</v>
      </c>
      <c r="H19890">
        <v>3953</v>
      </c>
      <c r="I19890">
        <v>7611.7109839813602</v>
      </c>
      <c r="K19890" s="1">
        <v>3658.7109839813602</v>
      </c>
      <c r="L19890">
        <f t="shared" si="310"/>
        <v>4.2346191944228707E-2</v>
      </c>
    </row>
    <row r="19891" spans="1:12" x14ac:dyDescent="0.3">
      <c r="A19891">
        <v>8330</v>
      </c>
      <c r="B19891">
        <v>5</v>
      </c>
      <c r="C19891" t="s">
        <v>12</v>
      </c>
      <c r="D19891" t="s">
        <v>12</v>
      </c>
      <c r="E19891">
        <v>1</v>
      </c>
      <c r="F19891">
        <v>1</v>
      </c>
      <c r="G19891">
        <v>1</v>
      </c>
      <c r="H19891">
        <v>1750</v>
      </c>
      <c r="I19891">
        <v>10832.1973861561</v>
      </c>
      <c r="K19891" s="1">
        <v>9082.1973861561091</v>
      </c>
      <c r="L19891">
        <f t="shared" si="310"/>
        <v>0.10511802530273275</v>
      </c>
    </row>
    <row r="19892" spans="1:12" x14ac:dyDescent="0.3">
      <c r="A19892">
        <v>8331</v>
      </c>
      <c r="B19892">
        <v>5</v>
      </c>
      <c r="C19892" t="s">
        <v>694</v>
      </c>
      <c r="D19892" t="s">
        <v>694</v>
      </c>
      <c r="E19892">
        <v>1</v>
      </c>
      <c r="F19892">
        <v>1</v>
      </c>
      <c r="G19892">
        <v>1</v>
      </c>
      <c r="H19892">
        <v>390</v>
      </c>
      <c r="I19892">
        <v>11099.0938555792</v>
      </c>
      <c r="K19892" s="1">
        <v>10709.0938555792</v>
      </c>
      <c r="L19892">
        <f t="shared" si="310"/>
        <v>0.12394784555068518</v>
      </c>
    </row>
    <row r="19893" spans="1:12" x14ac:dyDescent="0.3">
      <c r="A19893">
        <v>8332</v>
      </c>
      <c r="B19893">
        <v>5</v>
      </c>
      <c r="C19893" t="s">
        <v>694</v>
      </c>
      <c r="D19893" t="s">
        <v>694</v>
      </c>
      <c r="E19893">
        <v>1</v>
      </c>
      <c r="F19893">
        <v>1</v>
      </c>
      <c r="G19893">
        <v>1</v>
      </c>
      <c r="H19893">
        <v>4427</v>
      </c>
      <c r="I19893">
        <v>10607.8268912356</v>
      </c>
      <c r="K19893" s="1">
        <v>6180.8268912356298</v>
      </c>
      <c r="L19893">
        <f t="shared" si="310"/>
        <v>7.1537348278190166E-2</v>
      </c>
    </row>
    <row r="19894" spans="1:12" x14ac:dyDescent="0.3">
      <c r="A19894">
        <v>8334</v>
      </c>
      <c r="B19894">
        <v>5</v>
      </c>
      <c r="C19894" t="s">
        <v>694</v>
      </c>
      <c r="D19894" t="s">
        <v>694</v>
      </c>
      <c r="E19894">
        <v>1</v>
      </c>
      <c r="F19894">
        <v>1</v>
      </c>
      <c r="G19894">
        <v>1</v>
      </c>
      <c r="H19894">
        <v>1655</v>
      </c>
      <c r="I19894">
        <v>5935.6505876578503</v>
      </c>
      <c r="K19894" s="1">
        <v>4280.6505876578503</v>
      </c>
      <c r="L19894">
        <f t="shared" si="310"/>
        <v>4.9544566986780676E-2</v>
      </c>
    </row>
    <row r="19895" spans="1:12" x14ac:dyDescent="0.3">
      <c r="A19895">
        <v>8336</v>
      </c>
      <c r="B19895">
        <v>5</v>
      </c>
      <c r="C19895" t="s">
        <v>24</v>
      </c>
      <c r="D19895" t="s">
        <v>24</v>
      </c>
      <c r="E19895">
        <v>1</v>
      </c>
      <c r="F19895">
        <v>1</v>
      </c>
      <c r="G19895">
        <v>1</v>
      </c>
      <c r="H19895">
        <v>3444</v>
      </c>
      <c r="I19895">
        <v>9925.55942595345</v>
      </c>
      <c r="K19895" s="1">
        <v>6481.55942595345</v>
      </c>
      <c r="L19895">
        <f t="shared" si="310"/>
        <v>7.501804891149827E-2</v>
      </c>
    </row>
    <row r="19896" spans="1:12" x14ac:dyDescent="0.3">
      <c r="A19896">
        <v>8337</v>
      </c>
      <c r="B19896">
        <v>5</v>
      </c>
      <c r="C19896" t="s">
        <v>694</v>
      </c>
      <c r="D19896" t="s">
        <v>694</v>
      </c>
      <c r="E19896">
        <v>1</v>
      </c>
      <c r="F19896">
        <v>1</v>
      </c>
      <c r="G19896">
        <v>1</v>
      </c>
      <c r="H19896">
        <v>5141</v>
      </c>
      <c r="I19896">
        <v>9532.0635089120096</v>
      </c>
      <c r="K19896" s="1">
        <v>4391.0635089120096</v>
      </c>
      <c r="L19896">
        <f t="shared" si="310"/>
        <v>5.0822494316111223E-2</v>
      </c>
    </row>
    <row r="19897" spans="1:12" x14ac:dyDescent="0.3">
      <c r="A19897">
        <v>8338</v>
      </c>
      <c r="B19897">
        <v>5</v>
      </c>
      <c r="C19897" t="s">
        <v>12</v>
      </c>
      <c r="D19897" t="s">
        <v>12</v>
      </c>
      <c r="E19897">
        <v>1</v>
      </c>
      <c r="F19897">
        <v>1</v>
      </c>
      <c r="G19897">
        <v>1</v>
      </c>
      <c r="H19897">
        <v>3104</v>
      </c>
      <c r="I19897">
        <v>6875.7817582205598</v>
      </c>
      <c r="K19897" s="1">
        <v>3771.7817582205598</v>
      </c>
      <c r="L19897">
        <f t="shared" si="310"/>
        <v>4.3654881460886107E-2</v>
      </c>
    </row>
    <row r="19898" spans="1:12" x14ac:dyDescent="0.3">
      <c r="A19898">
        <v>8339</v>
      </c>
      <c r="B19898">
        <v>5</v>
      </c>
      <c r="C19898" t="s">
        <v>694</v>
      </c>
      <c r="D19898" t="s">
        <v>694</v>
      </c>
      <c r="E19898">
        <v>1</v>
      </c>
      <c r="F19898">
        <v>1</v>
      </c>
      <c r="G19898">
        <v>1</v>
      </c>
      <c r="H19898">
        <v>5066</v>
      </c>
      <c r="I19898">
        <v>10554.2956022702</v>
      </c>
      <c r="K19898" s="1">
        <v>5488.2956022702401</v>
      </c>
      <c r="L19898">
        <f t="shared" si="310"/>
        <v>6.3521939841090738E-2</v>
      </c>
    </row>
    <row r="19899" spans="1:12" x14ac:dyDescent="0.3">
      <c r="A19899">
        <v>834</v>
      </c>
      <c r="B19899">
        <v>5</v>
      </c>
      <c r="C19899" t="s">
        <v>404</v>
      </c>
      <c r="D19899" t="s">
        <v>24</v>
      </c>
      <c r="E19899">
        <v>0.54545454545454497</v>
      </c>
      <c r="F19899">
        <v>0.54545454545454497</v>
      </c>
      <c r="G19899">
        <v>0.66666666666666596</v>
      </c>
      <c r="H19899">
        <v>94539</v>
      </c>
      <c r="I19899">
        <v>27592.5477824187</v>
      </c>
      <c r="K19899" s="1">
        <v>66946.452217581202</v>
      </c>
      <c r="L19899">
        <f t="shared" si="310"/>
        <v>0.7748431969627454</v>
      </c>
    </row>
    <row r="19900" spans="1:12" x14ac:dyDescent="0.3">
      <c r="A19900">
        <v>8340</v>
      </c>
      <c r="B19900">
        <v>5</v>
      </c>
      <c r="C19900" t="s">
        <v>694</v>
      </c>
      <c r="D19900" t="s">
        <v>694</v>
      </c>
      <c r="E19900">
        <v>1</v>
      </c>
      <c r="F19900">
        <v>1</v>
      </c>
      <c r="G19900">
        <v>1</v>
      </c>
      <c r="H19900">
        <v>2199</v>
      </c>
      <c r="I19900">
        <v>5724.5236163844302</v>
      </c>
      <c r="K19900" s="1">
        <v>3525.5236163844302</v>
      </c>
      <c r="L19900">
        <f t="shared" si="310"/>
        <v>4.0804671485930907E-2</v>
      </c>
    </row>
    <row r="19901" spans="1:12" x14ac:dyDescent="0.3">
      <c r="A19901">
        <v>8342</v>
      </c>
      <c r="B19901">
        <v>5</v>
      </c>
      <c r="C19901" t="s">
        <v>62</v>
      </c>
      <c r="D19901" t="s">
        <v>12</v>
      </c>
      <c r="E19901">
        <v>0.41176470588235198</v>
      </c>
      <c r="F19901">
        <v>0.41176470588235198</v>
      </c>
      <c r="G19901">
        <v>0.77777777777777701</v>
      </c>
      <c r="H19901">
        <v>10942</v>
      </c>
      <c r="I19901">
        <v>10246.3071358007</v>
      </c>
      <c r="K19901" s="1">
        <v>695.69286419923401</v>
      </c>
      <c r="L19901">
        <f t="shared" si="310"/>
        <v>8.0520007430466903E-3</v>
      </c>
    </row>
    <row r="19902" spans="1:12" x14ac:dyDescent="0.3">
      <c r="A19902">
        <v>8343</v>
      </c>
      <c r="B19902">
        <v>5</v>
      </c>
      <c r="C19902" t="s">
        <v>694</v>
      </c>
      <c r="D19902" t="s">
        <v>694</v>
      </c>
      <c r="E19902">
        <v>1</v>
      </c>
      <c r="F19902">
        <v>1</v>
      </c>
      <c r="G19902">
        <v>1</v>
      </c>
      <c r="H19902">
        <v>5251</v>
      </c>
      <c r="I19902">
        <v>5699.87381114041</v>
      </c>
      <c r="K19902" s="1">
        <v>448.87381114041199</v>
      </c>
      <c r="L19902">
        <f t="shared" si="310"/>
        <v>5.1952987400510648E-3</v>
      </c>
    </row>
    <row r="19903" spans="1:12" x14ac:dyDescent="0.3">
      <c r="A19903">
        <v>8345</v>
      </c>
      <c r="B19903">
        <v>5</v>
      </c>
      <c r="C19903" t="s">
        <v>694</v>
      </c>
      <c r="D19903" t="s">
        <v>694</v>
      </c>
      <c r="E19903">
        <v>1</v>
      </c>
      <c r="F19903">
        <v>1</v>
      </c>
      <c r="G19903">
        <v>1</v>
      </c>
      <c r="H19903">
        <v>4443</v>
      </c>
      <c r="I19903">
        <v>10987.1862984157</v>
      </c>
      <c r="K19903" s="1">
        <v>6544.1862984157297</v>
      </c>
      <c r="L19903">
        <f t="shared" si="310"/>
        <v>7.5742896972404272E-2</v>
      </c>
    </row>
    <row r="19904" spans="1:12" x14ac:dyDescent="0.3">
      <c r="A19904">
        <v>8346</v>
      </c>
      <c r="B19904">
        <v>5</v>
      </c>
      <c r="C19904" t="s">
        <v>694</v>
      </c>
      <c r="D19904" t="s">
        <v>694</v>
      </c>
      <c r="E19904">
        <v>1</v>
      </c>
      <c r="F19904">
        <v>1</v>
      </c>
      <c r="G19904">
        <v>1</v>
      </c>
      <c r="H19904">
        <v>2027</v>
      </c>
      <c r="I19904">
        <v>10603.4888041098</v>
      </c>
      <c r="K19904" s="1">
        <v>8576.4888041098693</v>
      </c>
      <c r="L19904">
        <f t="shared" si="310"/>
        <v>9.9264916714234597E-2</v>
      </c>
    </row>
    <row r="19905" spans="1:12" x14ac:dyDescent="0.3">
      <c r="A19905">
        <v>8347</v>
      </c>
      <c r="B19905">
        <v>5</v>
      </c>
      <c r="C19905" t="s">
        <v>12</v>
      </c>
      <c r="D19905" t="s">
        <v>12</v>
      </c>
      <c r="E19905">
        <v>1</v>
      </c>
      <c r="F19905">
        <v>1</v>
      </c>
      <c r="G19905">
        <v>1</v>
      </c>
      <c r="H19905">
        <v>7682</v>
      </c>
      <c r="I19905">
        <v>10113.4504968987</v>
      </c>
      <c r="K19905" s="1">
        <v>2431.4504968987098</v>
      </c>
      <c r="L19905">
        <f t="shared" si="310"/>
        <v>2.8141788158549882E-2</v>
      </c>
    </row>
    <row r="19906" spans="1:12" x14ac:dyDescent="0.3">
      <c r="A19906">
        <v>8349</v>
      </c>
      <c r="B19906">
        <v>5</v>
      </c>
      <c r="C19906" t="s">
        <v>694</v>
      </c>
      <c r="D19906" t="s">
        <v>694</v>
      </c>
      <c r="E19906">
        <v>1</v>
      </c>
      <c r="F19906">
        <v>1</v>
      </c>
      <c r="G19906">
        <v>1</v>
      </c>
      <c r="H19906">
        <v>1948</v>
      </c>
      <c r="I19906">
        <v>5406.7327368550496</v>
      </c>
      <c r="K19906" s="1">
        <v>3458.73273685505</v>
      </c>
      <c r="L19906">
        <f t="shared" si="310"/>
        <v>4.0031628898785303E-2</v>
      </c>
    </row>
    <row r="19907" spans="1:12" x14ac:dyDescent="0.3">
      <c r="A19907">
        <v>835</v>
      </c>
      <c r="B19907">
        <v>5</v>
      </c>
      <c r="C19907" t="s">
        <v>145</v>
      </c>
      <c r="D19907" t="s">
        <v>12</v>
      </c>
      <c r="E19907">
        <v>0.58333333333333304</v>
      </c>
      <c r="F19907">
        <v>0.58333333333333304</v>
      </c>
      <c r="G19907">
        <v>0.77777777777777701</v>
      </c>
      <c r="H19907">
        <v>8941</v>
      </c>
      <c r="I19907">
        <v>11546.445849801599</v>
      </c>
      <c r="K19907" s="1">
        <v>2605.4458498016002</v>
      </c>
      <c r="L19907">
        <f t="shared" ref="L19907:L19970" si="311">K19907/86400</f>
        <v>3.0155623261592594E-2</v>
      </c>
    </row>
    <row r="19908" spans="1:12" x14ac:dyDescent="0.3">
      <c r="A19908">
        <v>8350</v>
      </c>
      <c r="B19908">
        <v>5</v>
      </c>
      <c r="C19908" t="s">
        <v>694</v>
      </c>
      <c r="D19908" t="s">
        <v>694</v>
      </c>
      <c r="E19908">
        <v>1</v>
      </c>
      <c r="F19908">
        <v>1</v>
      </c>
      <c r="G19908">
        <v>1</v>
      </c>
      <c r="H19908">
        <v>3661</v>
      </c>
      <c r="I19908">
        <v>7293.1958001292196</v>
      </c>
      <c r="K19908" s="1">
        <v>3632.1958001292201</v>
      </c>
      <c r="L19908">
        <f t="shared" si="311"/>
        <v>4.2039303242236342E-2</v>
      </c>
    </row>
    <row r="19909" spans="1:12" x14ac:dyDescent="0.3">
      <c r="A19909">
        <v>8351</v>
      </c>
      <c r="B19909">
        <v>5</v>
      </c>
      <c r="C19909" t="s">
        <v>694</v>
      </c>
      <c r="D19909" t="s">
        <v>694</v>
      </c>
      <c r="E19909">
        <v>1</v>
      </c>
      <c r="F19909">
        <v>1</v>
      </c>
      <c r="G19909">
        <v>1</v>
      </c>
      <c r="H19909">
        <v>887</v>
      </c>
      <c r="I19909">
        <v>10924.5362719565</v>
      </c>
      <c r="K19909" s="1">
        <v>10037.5362719565</v>
      </c>
      <c r="L19909">
        <f t="shared" si="311"/>
        <v>0.11617518833282986</v>
      </c>
    </row>
    <row r="19910" spans="1:12" x14ac:dyDescent="0.3">
      <c r="A19910">
        <v>8352</v>
      </c>
      <c r="B19910">
        <v>5</v>
      </c>
      <c r="C19910" t="s">
        <v>694</v>
      </c>
      <c r="D19910" t="s">
        <v>694</v>
      </c>
      <c r="E19910">
        <v>1</v>
      </c>
      <c r="F19910">
        <v>1</v>
      </c>
      <c r="G19910">
        <v>1</v>
      </c>
      <c r="H19910">
        <v>5486</v>
      </c>
      <c r="I19910">
        <v>10935.519579176</v>
      </c>
      <c r="K19910" s="1">
        <v>5449.5195791760398</v>
      </c>
      <c r="L19910">
        <f t="shared" si="311"/>
        <v>6.3073143277500465E-2</v>
      </c>
    </row>
    <row r="19911" spans="1:12" x14ac:dyDescent="0.3">
      <c r="A19911">
        <v>8353</v>
      </c>
      <c r="B19911">
        <v>5</v>
      </c>
      <c r="C19911" t="s">
        <v>694</v>
      </c>
      <c r="D19911" t="s">
        <v>694</v>
      </c>
      <c r="E19911">
        <v>1</v>
      </c>
      <c r="F19911">
        <v>1</v>
      </c>
      <c r="G19911">
        <v>1</v>
      </c>
      <c r="H19911">
        <v>974</v>
      </c>
      <c r="I19911">
        <v>7291.4112787276699</v>
      </c>
      <c r="K19911" s="1">
        <v>6317.4112787276699</v>
      </c>
      <c r="L19911">
        <f t="shared" si="311"/>
        <v>7.3118186096385068E-2</v>
      </c>
    </row>
    <row r="19912" spans="1:12" x14ac:dyDescent="0.3">
      <c r="A19912">
        <v>8354</v>
      </c>
      <c r="B19912">
        <v>5</v>
      </c>
      <c r="C19912" t="s">
        <v>694</v>
      </c>
      <c r="D19912" t="s">
        <v>694</v>
      </c>
      <c r="E19912">
        <v>1</v>
      </c>
      <c r="F19912">
        <v>1</v>
      </c>
      <c r="G19912">
        <v>1</v>
      </c>
      <c r="H19912">
        <v>5259</v>
      </c>
      <c r="I19912">
        <v>10701.9922573023</v>
      </c>
      <c r="K19912" s="1">
        <v>5442.9922573023796</v>
      </c>
      <c r="L19912">
        <f t="shared" si="311"/>
        <v>6.2997595570629394E-2</v>
      </c>
    </row>
    <row r="19913" spans="1:12" x14ac:dyDescent="0.3">
      <c r="A19913">
        <v>8355</v>
      </c>
      <c r="B19913">
        <v>5</v>
      </c>
      <c r="C19913" t="s">
        <v>329</v>
      </c>
      <c r="D19913" t="s">
        <v>24</v>
      </c>
      <c r="E19913">
        <v>0.5</v>
      </c>
      <c r="F19913">
        <v>0.5</v>
      </c>
      <c r="G19913">
        <v>0.66666666666666596</v>
      </c>
      <c r="H19913">
        <v>24840</v>
      </c>
      <c r="I19913">
        <v>39877.695226488599</v>
      </c>
      <c r="K19913" s="1">
        <v>15037.6952264886</v>
      </c>
      <c r="L19913">
        <f t="shared" si="311"/>
        <v>0.17404739845472916</v>
      </c>
    </row>
    <row r="19914" spans="1:12" x14ac:dyDescent="0.3">
      <c r="A19914">
        <v>8356</v>
      </c>
      <c r="B19914">
        <v>5</v>
      </c>
      <c r="C19914" t="s">
        <v>694</v>
      </c>
      <c r="D19914" t="s">
        <v>694</v>
      </c>
      <c r="E19914">
        <v>1</v>
      </c>
      <c r="F19914">
        <v>1</v>
      </c>
      <c r="G19914">
        <v>1</v>
      </c>
      <c r="H19914">
        <v>911</v>
      </c>
      <c r="I19914">
        <v>5360.8992671703299</v>
      </c>
      <c r="K19914" s="1">
        <v>4449.8992671703299</v>
      </c>
      <c r="L19914">
        <f t="shared" si="311"/>
        <v>5.150346374039734E-2</v>
      </c>
    </row>
    <row r="19915" spans="1:12" x14ac:dyDescent="0.3">
      <c r="A19915">
        <v>8357</v>
      </c>
      <c r="B19915">
        <v>5</v>
      </c>
      <c r="C19915" t="s">
        <v>694</v>
      </c>
      <c r="D19915" t="s">
        <v>694</v>
      </c>
      <c r="E19915">
        <v>1</v>
      </c>
      <c r="F19915">
        <v>1</v>
      </c>
      <c r="G19915">
        <v>1</v>
      </c>
      <c r="H19915">
        <v>801</v>
      </c>
      <c r="I19915">
        <v>6059.5069896063796</v>
      </c>
      <c r="K19915" s="1">
        <v>5258.5069896063796</v>
      </c>
      <c r="L19915">
        <f t="shared" si="311"/>
        <v>6.0862349416740506E-2</v>
      </c>
    </row>
    <row r="19916" spans="1:12" x14ac:dyDescent="0.3">
      <c r="A19916">
        <v>8358</v>
      </c>
      <c r="B19916">
        <v>5</v>
      </c>
      <c r="C19916" t="s">
        <v>694</v>
      </c>
      <c r="D19916" t="s">
        <v>694</v>
      </c>
      <c r="E19916">
        <v>1</v>
      </c>
      <c r="F19916">
        <v>1</v>
      </c>
      <c r="G19916">
        <v>1</v>
      </c>
      <c r="H19916">
        <v>15809</v>
      </c>
      <c r="I19916">
        <v>7999.3006164409599</v>
      </c>
      <c r="K19916" s="1">
        <v>7809.6993835590301</v>
      </c>
      <c r="L19916">
        <f t="shared" si="311"/>
        <v>9.0390039161562852E-2</v>
      </c>
    </row>
    <row r="19917" spans="1:12" x14ac:dyDescent="0.3">
      <c r="A19917">
        <v>8359</v>
      </c>
      <c r="B19917">
        <v>5</v>
      </c>
      <c r="C19917" t="s">
        <v>694</v>
      </c>
      <c r="D19917" t="s">
        <v>694</v>
      </c>
      <c r="E19917">
        <v>1</v>
      </c>
      <c r="F19917">
        <v>1</v>
      </c>
      <c r="G19917">
        <v>1</v>
      </c>
      <c r="H19917">
        <v>713</v>
      </c>
      <c r="I19917">
        <v>5739.2106700824197</v>
      </c>
      <c r="K19917" s="1">
        <v>5026.2106700824197</v>
      </c>
      <c r="L19917">
        <f t="shared" si="311"/>
        <v>5.8173734607435412E-2</v>
      </c>
    </row>
    <row r="19918" spans="1:12" x14ac:dyDescent="0.3">
      <c r="A19918">
        <v>836</v>
      </c>
      <c r="B19918">
        <v>5</v>
      </c>
      <c r="C19918" t="s">
        <v>694</v>
      </c>
      <c r="D19918" t="s">
        <v>694</v>
      </c>
      <c r="E19918">
        <v>1</v>
      </c>
      <c r="F19918">
        <v>1</v>
      </c>
      <c r="G19918">
        <v>1</v>
      </c>
      <c r="H19918">
        <v>2648</v>
      </c>
      <c r="I19918">
        <v>11332.183934643001</v>
      </c>
      <c r="K19918" s="1">
        <v>8684.1839346430606</v>
      </c>
      <c r="L19918">
        <f t="shared" si="311"/>
        <v>0.10051138813244283</v>
      </c>
    </row>
    <row r="19919" spans="1:12" x14ac:dyDescent="0.3">
      <c r="A19919">
        <v>8360</v>
      </c>
      <c r="B19919">
        <v>5</v>
      </c>
      <c r="C19919" t="s">
        <v>788</v>
      </c>
      <c r="D19919" t="s">
        <v>18</v>
      </c>
      <c r="E19919">
        <v>0.38095238095237999</v>
      </c>
      <c r="F19919">
        <v>0.38095238095237999</v>
      </c>
      <c r="G19919">
        <v>0.88888888888888795</v>
      </c>
      <c r="H19919">
        <v>14125</v>
      </c>
      <c r="I19919">
        <v>24220.392780571699</v>
      </c>
      <c r="K19919" s="1">
        <v>10095.392780571699</v>
      </c>
      <c r="L19919">
        <f t="shared" si="311"/>
        <v>0.11684482384920948</v>
      </c>
    </row>
    <row r="19920" spans="1:12" x14ac:dyDescent="0.3">
      <c r="A19920">
        <v>8361</v>
      </c>
      <c r="B19920">
        <v>5</v>
      </c>
      <c r="C19920" t="s">
        <v>694</v>
      </c>
      <c r="D19920" t="s">
        <v>694</v>
      </c>
      <c r="E19920">
        <v>1</v>
      </c>
      <c r="F19920">
        <v>1</v>
      </c>
      <c r="G19920">
        <v>1</v>
      </c>
      <c r="H19920">
        <v>7010</v>
      </c>
      <c r="I19920">
        <v>7419.5708222344701</v>
      </c>
      <c r="K19920" s="1">
        <v>409.57082223446997</v>
      </c>
      <c r="L19920">
        <f t="shared" si="311"/>
        <v>4.7404030351211801E-3</v>
      </c>
    </row>
    <row r="19921" spans="1:12" x14ac:dyDescent="0.3">
      <c r="A19921">
        <v>8362</v>
      </c>
      <c r="B19921">
        <v>5</v>
      </c>
      <c r="C19921" t="s">
        <v>694</v>
      </c>
      <c r="D19921" t="s">
        <v>694</v>
      </c>
      <c r="E19921">
        <v>1</v>
      </c>
      <c r="F19921">
        <v>1</v>
      </c>
      <c r="G19921">
        <v>1</v>
      </c>
      <c r="H19921">
        <v>5059</v>
      </c>
      <c r="I19921">
        <v>9588.0088231694808</v>
      </c>
      <c r="K19921" s="1">
        <v>4529.0088231694799</v>
      </c>
      <c r="L19921">
        <f t="shared" si="311"/>
        <v>5.2419083601498613E-2</v>
      </c>
    </row>
    <row r="19922" spans="1:12" x14ac:dyDescent="0.3">
      <c r="A19922">
        <v>8363</v>
      </c>
      <c r="B19922">
        <v>5</v>
      </c>
      <c r="C19922" t="s">
        <v>694</v>
      </c>
      <c r="D19922" t="s">
        <v>694</v>
      </c>
      <c r="E19922">
        <v>1</v>
      </c>
      <c r="F19922">
        <v>1</v>
      </c>
      <c r="G19922">
        <v>1</v>
      </c>
      <c r="H19922">
        <v>4846</v>
      </c>
      <c r="I19922">
        <v>6117.2208639681303</v>
      </c>
      <c r="K19922" s="1">
        <v>1271.2208639681301</v>
      </c>
      <c r="L19922">
        <f t="shared" si="311"/>
        <v>1.4713204444075579E-2</v>
      </c>
    </row>
    <row r="19923" spans="1:12" x14ac:dyDescent="0.3">
      <c r="A19923">
        <v>8364</v>
      </c>
      <c r="B19923">
        <v>5</v>
      </c>
      <c r="C19923" t="s">
        <v>694</v>
      </c>
      <c r="D19923" t="s">
        <v>694</v>
      </c>
      <c r="E19923">
        <v>1</v>
      </c>
      <c r="F19923">
        <v>1</v>
      </c>
      <c r="G19923">
        <v>1</v>
      </c>
      <c r="H19923">
        <v>7245</v>
      </c>
      <c r="I19923">
        <v>5713.3456297058901</v>
      </c>
      <c r="K19923" s="1">
        <v>1531.6543702941001</v>
      </c>
      <c r="L19923">
        <f t="shared" si="311"/>
        <v>1.7727481137663197E-2</v>
      </c>
    </row>
    <row r="19924" spans="1:12" x14ac:dyDescent="0.3">
      <c r="A19924">
        <v>8366</v>
      </c>
      <c r="B19924">
        <v>5</v>
      </c>
      <c r="C19924" t="s">
        <v>694</v>
      </c>
      <c r="D19924" t="s">
        <v>694</v>
      </c>
      <c r="E19924">
        <v>1</v>
      </c>
      <c r="F19924">
        <v>1</v>
      </c>
      <c r="G19924">
        <v>1</v>
      </c>
      <c r="H19924">
        <v>53</v>
      </c>
      <c r="I19924">
        <v>7544.9424591526904</v>
      </c>
      <c r="K19924" s="1">
        <v>7491.9424591526904</v>
      </c>
      <c r="L19924">
        <f t="shared" si="311"/>
        <v>8.6712296980933912E-2</v>
      </c>
    </row>
    <row r="19925" spans="1:12" x14ac:dyDescent="0.3">
      <c r="A19925">
        <v>8367</v>
      </c>
      <c r="B19925">
        <v>5</v>
      </c>
      <c r="C19925" t="s">
        <v>694</v>
      </c>
      <c r="D19925" t="s">
        <v>694</v>
      </c>
      <c r="E19925">
        <v>1</v>
      </c>
      <c r="F19925">
        <v>1</v>
      </c>
      <c r="G19925">
        <v>1</v>
      </c>
      <c r="H19925">
        <v>5486</v>
      </c>
      <c r="I19925">
        <v>7260.2898929570902</v>
      </c>
      <c r="K19925" s="1">
        <v>1774.2898929570899</v>
      </c>
      <c r="L19925">
        <f t="shared" si="311"/>
        <v>2.0535762649966319E-2</v>
      </c>
    </row>
    <row r="19926" spans="1:12" x14ac:dyDescent="0.3">
      <c r="A19926">
        <v>8368</v>
      </c>
      <c r="B19926">
        <v>5</v>
      </c>
      <c r="C19926" t="s">
        <v>694</v>
      </c>
      <c r="D19926" t="s">
        <v>694</v>
      </c>
      <c r="E19926">
        <v>1</v>
      </c>
      <c r="F19926">
        <v>1</v>
      </c>
      <c r="G19926">
        <v>1</v>
      </c>
      <c r="H19926">
        <v>2826</v>
      </c>
      <c r="I19926">
        <v>7300.8864851936796</v>
      </c>
      <c r="K19926" s="1">
        <v>4474.8864851936796</v>
      </c>
      <c r="L19926">
        <f t="shared" si="311"/>
        <v>5.1792667652704627E-2</v>
      </c>
    </row>
    <row r="19927" spans="1:12" x14ac:dyDescent="0.3">
      <c r="A19927">
        <v>837</v>
      </c>
      <c r="B19927">
        <v>5</v>
      </c>
      <c r="C19927" t="s">
        <v>694</v>
      </c>
      <c r="D19927" t="s">
        <v>694</v>
      </c>
      <c r="E19927">
        <v>1</v>
      </c>
      <c r="F19927">
        <v>1</v>
      </c>
      <c r="G19927">
        <v>1</v>
      </c>
      <c r="H19927">
        <v>1546</v>
      </c>
      <c r="I19927">
        <v>4223.4634878448596</v>
      </c>
      <c r="K19927" s="1">
        <v>2677.4634878448601</v>
      </c>
      <c r="L19927">
        <f t="shared" si="311"/>
        <v>3.0989160738945139E-2</v>
      </c>
    </row>
    <row r="19928" spans="1:12" x14ac:dyDescent="0.3">
      <c r="A19928">
        <v>8371</v>
      </c>
      <c r="B19928">
        <v>5</v>
      </c>
      <c r="C19928" t="s">
        <v>694</v>
      </c>
      <c r="D19928" t="s">
        <v>694</v>
      </c>
      <c r="E19928">
        <v>1</v>
      </c>
      <c r="F19928">
        <v>1</v>
      </c>
      <c r="G19928">
        <v>1</v>
      </c>
      <c r="H19928">
        <v>3404</v>
      </c>
      <c r="I19928">
        <v>5694.58409212481</v>
      </c>
      <c r="K19928" s="1">
        <v>2290.58409212481</v>
      </c>
      <c r="L19928">
        <f t="shared" si="311"/>
        <v>2.6511389955148262E-2</v>
      </c>
    </row>
    <row r="19929" spans="1:12" x14ac:dyDescent="0.3">
      <c r="A19929">
        <v>8372</v>
      </c>
      <c r="B19929">
        <v>5</v>
      </c>
      <c r="C19929" t="s">
        <v>694</v>
      </c>
      <c r="D19929" t="s">
        <v>694</v>
      </c>
      <c r="E19929">
        <v>1</v>
      </c>
      <c r="F19929">
        <v>1</v>
      </c>
      <c r="G19929">
        <v>1</v>
      </c>
      <c r="H19929">
        <v>5650</v>
      </c>
      <c r="I19929">
        <v>11597.684153312401</v>
      </c>
      <c r="K19929" s="1">
        <v>5947.6841533124798</v>
      </c>
      <c r="L19929">
        <f t="shared" si="311"/>
        <v>6.883893695963518E-2</v>
      </c>
    </row>
    <row r="19930" spans="1:12" x14ac:dyDescent="0.3">
      <c r="A19930">
        <v>8373</v>
      </c>
      <c r="B19930">
        <v>5</v>
      </c>
      <c r="C19930" t="s">
        <v>694</v>
      </c>
      <c r="D19930" t="s">
        <v>694</v>
      </c>
      <c r="E19930">
        <v>1</v>
      </c>
      <c r="F19930">
        <v>1</v>
      </c>
      <c r="G19930">
        <v>1</v>
      </c>
      <c r="H19930">
        <v>1924</v>
      </c>
      <c r="I19930">
        <v>8039.3729042462501</v>
      </c>
      <c r="K19930" s="1">
        <v>6115.3729042462501</v>
      </c>
      <c r="L19930">
        <f t="shared" si="311"/>
        <v>7.0779778984331604E-2</v>
      </c>
    </row>
    <row r="19931" spans="1:12" x14ac:dyDescent="0.3">
      <c r="A19931">
        <v>8374</v>
      </c>
      <c r="B19931">
        <v>5</v>
      </c>
      <c r="C19931" t="s">
        <v>694</v>
      </c>
      <c r="D19931" t="s">
        <v>694</v>
      </c>
      <c r="E19931">
        <v>1</v>
      </c>
      <c r="F19931">
        <v>1</v>
      </c>
      <c r="G19931">
        <v>1</v>
      </c>
      <c r="H19931">
        <v>1424</v>
      </c>
      <c r="I19931">
        <v>5448.8088929803298</v>
      </c>
      <c r="K19931" s="1">
        <v>4024.8088929803298</v>
      </c>
      <c r="L19931">
        <f t="shared" si="311"/>
        <v>4.6583436261346409E-2</v>
      </c>
    </row>
    <row r="19932" spans="1:12" x14ac:dyDescent="0.3">
      <c r="A19932">
        <v>8375</v>
      </c>
      <c r="B19932">
        <v>5</v>
      </c>
      <c r="C19932" t="s">
        <v>694</v>
      </c>
      <c r="D19932" t="s">
        <v>694</v>
      </c>
      <c r="E19932">
        <v>1</v>
      </c>
      <c r="F19932">
        <v>1</v>
      </c>
      <c r="G19932">
        <v>1</v>
      </c>
      <c r="H19932">
        <v>3676</v>
      </c>
      <c r="I19932">
        <v>7396.6199277975802</v>
      </c>
      <c r="K19932" s="1">
        <v>3720.6199277975802</v>
      </c>
      <c r="L19932">
        <f t="shared" si="311"/>
        <v>4.3062730645805326E-2</v>
      </c>
    </row>
    <row r="19933" spans="1:12" x14ac:dyDescent="0.3">
      <c r="A19933">
        <v>8376</v>
      </c>
      <c r="B19933">
        <v>5</v>
      </c>
      <c r="C19933" t="s">
        <v>694</v>
      </c>
      <c r="D19933" t="s">
        <v>694</v>
      </c>
      <c r="E19933">
        <v>1</v>
      </c>
      <c r="F19933">
        <v>1</v>
      </c>
      <c r="G19933">
        <v>1</v>
      </c>
      <c r="H19933">
        <v>5087</v>
      </c>
      <c r="I19933">
        <v>7613.9978025710097</v>
      </c>
      <c r="K19933" s="1">
        <v>2526.9978025710102</v>
      </c>
      <c r="L19933">
        <f t="shared" si="311"/>
        <v>2.9247659751979283E-2</v>
      </c>
    </row>
    <row r="19934" spans="1:12" x14ac:dyDescent="0.3">
      <c r="A19934">
        <v>8378</v>
      </c>
      <c r="B19934">
        <v>5</v>
      </c>
      <c r="C19934" t="s">
        <v>694</v>
      </c>
      <c r="D19934" t="s">
        <v>694</v>
      </c>
      <c r="E19934">
        <v>1</v>
      </c>
      <c r="F19934">
        <v>1</v>
      </c>
      <c r="G19934">
        <v>1</v>
      </c>
      <c r="H19934">
        <v>2546</v>
      </c>
      <c r="I19934">
        <v>5726.82010848758</v>
      </c>
      <c r="K19934" s="1">
        <v>3180.82010848758</v>
      </c>
      <c r="L19934">
        <f t="shared" si="311"/>
        <v>3.6815047551939581E-2</v>
      </c>
    </row>
    <row r="19935" spans="1:12" x14ac:dyDescent="0.3">
      <c r="A19935">
        <v>8379</v>
      </c>
      <c r="B19935">
        <v>5</v>
      </c>
      <c r="C19935" t="s">
        <v>694</v>
      </c>
      <c r="D19935" t="s">
        <v>694</v>
      </c>
      <c r="E19935">
        <v>1</v>
      </c>
      <c r="F19935">
        <v>1</v>
      </c>
      <c r="G19935">
        <v>1</v>
      </c>
      <c r="H19935">
        <v>7597</v>
      </c>
      <c r="I19935">
        <v>5737.0392081411601</v>
      </c>
      <c r="K19935" s="1">
        <v>1859.9607918588299</v>
      </c>
      <c r="L19935">
        <f t="shared" si="311"/>
        <v>2.1527323979847569E-2</v>
      </c>
    </row>
    <row r="19936" spans="1:12" x14ac:dyDescent="0.3">
      <c r="A19936">
        <v>838</v>
      </c>
      <c r="B19936">
        <v>5</v>
      </c>
      <c r="C19936" t="s">
        <v>694</v>
      </c>
      <c r="D19936" t="s">
        <v>694</v>
      </c>
      <c r="E19936">
        <v>1</v>
      </c>
      <c r="F19936">
        <v>1</v>
      </c>
      <c r="G19936">
        <v>1</v>
      </c>
      <c r="H19936">
        <v>2853</v>
      </c>
      <c r="I19936">
        <v>5656.2908843697396</v>
      </c>
      <c r="K19936" s="1">
        <v>2803.2908843697401</v>
      </c>
      <c r="L19936">
        <f t="shared" si="311"/>
        <v>3.2445496346871994E-2</v>
      </c>
    </row>
    <row r="19937" spans="1:12" x14ac:dyDescent="0.3">
      <c r="A19937">
        <v>8380</v>
      </c>
      <c r="B19937">
        <v>5</v>
      </c>
      <c r="C19937" t="s">
        <v>700</v>
      </c>
      <c r="D19937" t="s">
        <v>694</v>
      </c>
      <c r="E19937">
        <v>0.5</v>
      </c>
      <c r="F19937">
        <v>0.5</v>
      </c>
      <c r="G19937">
        <v>0.33333333333333298</v>
      </c>
      <c r="H19937">
        <v>6165</v>
      </c>
      <c r="I19937">
        <v>7541.5545528897401</v>
      </c>
      <c r="K19937" s="1">
        <v>1376.5545528897401</v>
      </c>
      <c r="L19937">
        <f t="shared" si="311"/>
        <v>1.593234436214977E-2</v>
      </c>
    </row>
    <row r="19938" spans="1:12" x14ac:dyDescent="0.3">
      <c r="A19938">
        <v>8381</v>
      </c>
      <c r="B19938">
        <v>5</v>
      </c>
      <c r="C19938" t="s">
        <v>700</v>
      </c>
      <c r="D19938" t="s">
        <v>694</v>
      </c>
      <c r="E19938">
        <v>0.5</v>
      </c>
      <c r="F19938">
        <v>0.5</v>
      </c>
      <c r="G19938">
        <v>0.33333333333333298</v>
      </c>
      <c r="H19938">
        <v>3810</v>
      </c>
      <c r="I19938">
        <v>6203.9857503752</v>
      </c>
      <c r="K19938" s="1">
        <v>2393.9857503752</v>
      </c>
      <c r="L19938">
        <f t="shared" si="311"/>
        <v>2.770816840712037E-2</v>
      </c>
    </row>
    <row r="19939" spans="1:12" x14ac:dyDescent="0.3">
      <c r="A19939">
        <v>8382</v>
      </c>
      <c r="B19939">
        <v>5</v>
      </c>
      <c r="C19939" t="s">
        <v>694</v>
      </c>
      <c r="D19939" t="s">
        <v>694</v>
      </c>
      <c r="E19939">
        <v>1</v>
      </c>
      <c r="F19939">
        <v>1</v>
      </c>
      <c r="G19939">
        <v>1</v>
      </c>
      <c r="H19939">
        <v>1341</v>
      </c>
      <c r="I19939">
        <v>5734.4866097682998</v>
      </c>
      <c r="K19939" s="1">
        <v>4393.4866097682998</v>
      </c>
      <c r="L19939">
        <f t="shared" si="311"/>
        <v>5.0850539464910874E-2</v>
      </c>
    </row>
    <row r="19940" spans="1:12" x14ac:dyDescent="0.3">
      <c r="A19940">
        <v>8384</v>
      </c>
      <c r="B19940">
        <v>5</v>
      </c>
      <c r="C19940" t="s">
        <v>694</v>
      </c>
      <c r="D19940" t="s">
        <v>694</v>
      </c>
      <c r="E19940">
        <v>1</v>
      </c>
      <c r="F19940">
        <v>1</v>
      </c>
      <c r="G19940">
        <v>1</v>
      </c>
      <c r="H19940">
        <v>2866</v>
      </c>
      <c r="I19940">
        <v>9691.5004235944507</v>
      </c>
      <c r="K19940" s="1">
        <v>6825.5004235944498</v>
      </c>
      <c r="L19940">
        <f t="shared" si="311"/>
        <v>7.8998847495306126E-2</v>
      </c>
    </row>
    <row r="19941" spans="1:12" x14ac:dyDescent="0.3">
      <c r="A19941">
        <v>8385</v>
      </c>
      <c r="B19941">
        <v>5</v>
      </c>
      <c r="C19941" t="s">
        <v>700</v>
      </c>
      <c r="D19941" t="s">
        <v>694</v>
      </c>
      <c r="E19941">
        <v>0.5</v>
      </c>
      <c r="F19941">
        <v>0.5</v>
      </c>
      <c r="G19941">
        <v>0.33333333333333298</v>
      </c>
      <c r="H19941">
        <v>11009</v>
      </c>
      <c r="I19941">
        <v>5811.1949115484604</v>
      </c>
      <c r="K19941" s="1">
        <v>5197.8050884515296</v>
      </c>
      <c r="L19941">
        <f t="shared" si="311"/>
        <v>6.0159781116337151E-2</v>
      </c>
    </row>
    <row r="19942" spans="1:12" x14ac:dyDescent="0.3">
      <c r="A19942">
        <v>8386</v>
      </c>
      <c r="B19942">
        <v>5</v>
      </c>
      <c r="C19942" t="s">
        <v>145</v>
      </c>
      <c r="D19942" t="s">
        <v>12</v>
      </c>
      <c r="E19942">
        <v>0.58333333333333304</v>
      </c>
      <c r="F19942">
        <v>0.58333333333333304</v>
      </c>
      <c r="G19942">
        <v>0.77777777777777701</v>
      </c>
      <c r="H19942">
        <v>5253</v>
      </c>
      <c r="I19942">
        <v>6721.5095323918204</v>
      </c>
      <c r="K19942" s="1">
        <v>1468.5095323918199</v>
      </c>
      <c r="L19942">
        <f t="shared" si="311"/>
        <v>1.6996638106386804E-2</v>
      </c>
    </row>
    <row r="19943" spans="1:12" x14ac:dyDescent="0.3">
      <c r="A19943">
        <v>8387</v>
      </c>
      <c r="B19943">
        <v>5</v>
      </c>
      <c r="C19943" t="s">
        <v>694</v>
      </c>
      <c r="D19943" t="s">
        <v>694</v>
      </c>
      <c r="E19943">
        <v>1</v>
      </c>
      <c r="F19943">
        <v>1</v>
      </c>
      <c r="G19943">
        <v>1</v>
      </c>
      <c r="H19943">
        <v>1559</v>
      </c>
      <c r="I19943">
        <v>7244.0161412084799</v>
      </c>
      <c r="K19943" s="1">
        <v>5685.0161412084799</v>
      </c>
      <c r="L19943">
        <f t="shared" si="311"/>
        <v>6.5798797930653699E-2</v>
      </c>
    </row>
    <row r="19944" spans="1:12" x14ac:dyDescent="0.3">
      <c r="A19944">
        <v>8388</v>
      </c>
      <c r="B19944">
        <v>5</v>
      </c>
      <c r="C19944" t="s">
        <v>694</v>
      </c>
      <c r="D19944" t="s">
        <v>694</v>
      </c>
      <c r="E19944">
        <v>1</v>
      </c>
      <c r="F19944">
        <v>1</v>
      </c>
      <c r="G19944">
        <v>1</v>
      </c>
      <c r="H19944">
        <v>4086</v>
      </c>
      <c r="I19944">
        <v>4243.07411807275</v>
      </c>
      <c r="K19944" s="1">
        <v>157.074118072754</v>
      </c>
      <c r="L19944">
        <f t="shared" si="311"/>
        <v>1.8179874776939121E-3</v>
      </c>
    </row>
    <row r="19945" spans="1:12" x14ac:dyDescent="0.3">
      <c r="A19945">
        <v>8389</v>
      </c>
      <c r="B19945">
        <v>5</v>
      </c>
      <c r="C19945" t="s">
        <v>694</v>
      </c>
      <c r="D19945" t="s">
        <v>694</v>
      </c>
      <c r="E19945">
        <v>1</v>
      </c>
      <c r="F19945">
        <v>1</v>
      </c>
      <c r="G19945">
        <v>1</v>
      </c>
      <c r="H19945">
        <v>1142</v>
      </c>
      <c r="I19945">
        <v>5374.1207835741798</v>
      </c>
      <c r="K19945" s="1">
        <v>4232.1207835741798</v>
      </c>
      <c r="L19945">
        <f t="shared" si="311"/>
        <v>4.8982879439515972E-2</v>
      </c>
    </row>
    <row r="19946" spans="1:12" x14ac:dyDescent="0.3">
      <c r="A19946">
        <v>839</v>
      </c>
      <c r="B19946">
        <v>5</v>
      </c>
      <c r="C19946" t="s">
        <v>694</v>
      </c>
      <c r="D19946" t="s">
        <v>694</v>
      </c>
      <c r="E19946">
        <v>1</v>
      </c>
      <c r="F19946">
        <v>1</v>
      </c>
      <c r="G19946">
        <v>1</v>
      </c>
      <c r="H19946">
        <v>6968</v>
      </c>
      <c r="I19946">
        <v>10436.3067908495</v>
      </c>
      <c r="K19946" s="1">
        <v>3468.30679084958</v>
      </c>
      <c r="L19946">
        <f t="shared" si="311"/>
        <v>4.0142439708907178E-2</v>
      </c>
    </row>
    <row r="19947" spans="1:12" x14ac:dyDescent="0.3">
      <c r="A19947">
        <v>8390</v>
      </c>
      <c r="B19947">
        <v>5</v>
      </c>
      <c r="C19947" t="s">
        <v>694</v>
      </c>
      <c r="D19947" t="s">
        <v>694</v>
      </c>
      <c r="E19947">
        <v>1</v>
      </c>
      <c r="F19947">
        <v>1</v>
      </c>
      <c r="G19947">
        <v>1</v>
      </c>
      <c r="H19947">
        <v>52</v>
      </c>
      <c r="I19947">
        <v>7188.2940432748601</v>
      </c>
      <c r="K19947" s="1">
        <v>7136.2940432748601</v>
      </c>
      <c r="L19947">
        <f t="shared" si="311"/>
        <v>8.259599587123681E-2</v>
      </c>
    </row>
    <row r="19948" spans="1:12" x14ac:dyDescent="0.3">
      <c r="A19948">
        <v>8391</v>
      </c>
      <c r="B19948">
        <v>5</v>
      </c>
      <c r="C19948" t="s">
        <v>694</v>
      </c>
      <c r="D19948" t="s">
        <v>694</v>
      </c>
      <c r="E19948">
        <v>1</v>
      </c>
      <c r="F19948">
        <v>1</v>
      </c>
      <c r="G19948">
        <v>1</v>
      </c>
      <c r="H19948">
        <v>33</v>
      </c>
      <c r="I19948">
        <v>3816.9280373721499</v>
      </c>
      <c r="K19948" s="1">
        <v>3783.9280373721499</v>
      </c>
      <c r="L19948">
        <f t="shared" si="311"/>
        <v>4.3795463395510992E-2</v>
      </c>
    </row>
    <row r="19949" spans="1:12" x14ac:dyDescent="0.3">
      <c r="A19949">
        <v>8392</v>
      </c>
      <c r="B19949">
        <v>5</v>
      </c>
      <c r="C19949" t="s">
        <v>694</v>
      </c>
      <c r="D19949" t="s">
        <v>694</v>
      </c>
      <c r="E19949">
        <v>1</v>
      </c>
      <c r="F19949">
        <v>1</v>
      </c>
      <c r="G19949">
        <v>1</v>
      </c>
      <c r="H19949">
        <v>37</v>
      </c>
      <c r="I19949">
        <v>4974.3445797355098</v>
      </c>
      <c r="K19949" s="1">
        <v>4937.3445797355098</v>
      </c>
      <c r="L19949">
        <f t="shared" si="311"/>
        <v>5.7145191895086919E-2</v>
      </c>
    </row>
    <row r="19950" spans="1:12" x14ac:dyDescent="0.3">
      <c r="A19950">
        <v>8394</v>
      </c>
      <c r="B19950">
        <v>5</v>
      </c>
      <c r="C19950" t="s">
        <v>694</v>
      </c>
      <c r="D19950" t="s">
        <v>694</v>
      </c>
      <c r="E19950">
        <v>1</v>
      </c>
      <c r="F19950">
        <v>1</v>
      </c>
      <c r="G19950">
        <v>1</v>
      </c>
      <c r="H19950">
        <v>5460</v>
      </c>
      <c r="I19950">
        <v>5850.77070627374</v>
      </c>
      <c r="K19950" s="1">
        <v>390.77070627374002</v>
      </c>
      <c r="L19950">
        <f t="shared" si="311"/>
        <v>4.5228091003905093E-3</v>
      </c>
    </row>
    <row r="19951" spans="1:12" x14ac:dyDescent="0.3">
      <c r="A19951">
        <v>8395</v>
      </c>
      <c r="B19951">
        <v>5</v>
      </c>
      <c r="C19951" t="s">
        <v>694</v>
      </c>
      <c r="D19951" t="s">
        <v>694</v>
      </c>
      <c r="E19951">
        <v>1</v>
      </c>
      <c r="F19951">
        <v>1</v>
      </c>
      <c r="G19951">
        <v>1</v>
      </c>
      <c r="H19951">
        <v>2296</v>
      </c>
      <c r="I19951">
        <v>9853.95547448658</v>
      </c>
      <c r="K19951" s="1">
        <v>7557.95547448658</v>
      </c>
      <c r="L19951">
        <f t="shared" si="311"/>
        <v>8.7476336510261349E-2</v>
      </c>
    </row>
    <row r="19952" spans="1:12" x14ac:dyDescent="0.3">
      <c r="A19952">
        <v>8397</v>
      </c>
      <c r="B19952">
        <v>5</v>
      </c>
      <c r="C19952" t="s">
        <v>363</v>
      </c>
      <c r="D19952" t="s">
        <v>302</v>
      </c>
      <c r="E19952">
        <v>0.3</v>
      </c>
      <c r="F19952">
        <v>0.3</v>
      </c>
      <c r="G19952">
        <v>0.3</v>
      </c>
      <c r="H19952">
        <v>10941</v>
      </c>
      <c r="I19952">
        <v>41269.1628510218</v>
      </c>
      <c r="K19952" s="1">
        <v>30328.1628510218</v>
      </c>
      <c r="L19952">
        <f t="shared" si="311"/>
        <v>0.35102040336830787</v>
      </c>
    </row>
    <row r="19953" spans="1:12" x14ac:dyDescent="0.3">
      <c r="A19953">
        <v>8398</v>
      </c>
      <c r="B19953">
        <v>5</v>
      </c>
      <c r="C19953" t="s">
        <v>24</v>
      </c>
      <c r="D19953" t="s">
        <v>12</v>
      </c>
      <c r="E19953">
        <v>0.85714285714285698</v>
      </c>
      <c r="F19953">
        <v>0.85714285714285698</v>
      </c>
      <c r="G19953">
        <v>0.85714285714285698</v>
      </c>
      <c r="H19953">
        <v>167946</v>
      </c>
      <c r="I19953">
        <v>22131.096211898101</v>
      </c>
      <c r="K19953" s="1">
        <v>145814.90378810099</v>
      </c>
      <c r="L19953">
        <f t="shared" si="311"/>
        <v>1.6876724975474651</v>
      </c>
    </row>
    <row r="19954" spans="1:12" x14ac:dyDescent="0.3">
      <c r="A19954">
        <v>840</v>
      </c>
      <c r="B19954">
        <v>5</v>
      </c>
      <c r="C19954" t="s">
        <v>694</v>
      </c>
      <c r="D19954" t="s">
        <v>694</v>
      </c>
      <c r="E19954">
        <v>1</v>
      </c>
      <c r="F19954">
        <v>1</v>
      </c>
      <c r="G19954">
        <v>1</v>
      </c>
      <c r="H19954">
        <v>11898</v>
      </c>
      <c r="I19954">
        <v>11578.1156028682</v>
      </c>
      <c r="K19954" s="1">
        <v>319.88439713170499</v>
      </c>
      <c r="L19954">
        <f t="shared" si="311"/>
        <v>3.7023657075428819E-3</v>
      </c>
    </row>
    <row r="19955" spans="1:12" x14ac:dyDescent="0.3">
      <c r="A19955">
        <v>8400</v>
      </c>
      <c r="B19955">
        <v>5</v>
      </c>
      <c r="C19955" t="s">
        <v>694</v>
      </c>
      <c r="D19955" t="s">
        <v>694</v>
      </c>
      <c r="E19955">
        <v>1</v>
      </c>
      <c r="F19955">
        <v>1</v>
      </c>
      <c r="G19955">
        <v>1</v>
      </c>
      <c r="H19955">
        <v>22669</v>
      </c>
      <c r="I19955">
        <v>8836.3243459832702</v>
      </c>
      <c r="K19955" s="1">
        <v>13832.675654016701</v>
      </c>
      <c r="L19955">
        <f t="shared" si="311"/>
        <v>0.16010041266223032</v>
      </c>
    </row>
    <row r="19956" spans="1:12" x14ac:dyDescent="0.3">
      <c r="A19956">
        <v>8401</v>
      </c>
      <c r="B19956">
        <v>5</v>
      </c>
      <c r="C19956" t="s">
        <v>12</v>
      </c>
      <c r="D19956" t="s">
        <v>12</v>
      </c>
      <c r="E19956">
        <v>1</v>
      </c>
      <c r="F19956">
        <v>1</v>
      </c>
      <c r="G19956">
        <v>1</v>
      </c>
      <c r="H19956">
        <v>4438</v>
      </c>
      <c r="I19956">
        <v>6749.7438580605303</v>
      </c>
      <c r="K19956" s="1">
        <v>2311.7438580605299</v>
      </c>
      <c r="L19956">
        <f t="shared" si="311"/>
        <v>2.6756294653478355E-2</v>
      </c>
    </row>
    <row r="19957" spans="1:12" x14ac:dyDescent="0.3">
      <c r="A19957">
        <v>8402</v>
      </c>
      <c r="B19957">
        <v>5</v>
      </c>
      <c r="C19957" t="s">
        <v>694</v>
      </c>
      <c r="D19957" t="s">
        <v>694</v>
      </c>
      <c r="E19957">
        <v>1</v>
      </c>
      <c r="F19957">
        <v>1</v>
      </c>
      <c r="G19957">
        <v>1</v>
      </c>
      <c r="H19957">
        <v>1742</v>
      </c>
      <c r="I19957">
        <v>4221.1012158499698</v>
      </c>
      <c r="K19957" s="1">
        <v>2479.1012158499698</v>
      </c>
      <c r="L19957">
        <f t="shared" si="311"/>
        <v>2.8693301109374649E-2</v>
      </c>
    </row>
    <row r="19958" spans="1:12" x14ac:dyDescent="0.3">
      <c r="A19958">
        <v>8403</v>
      </c>
      <c r="B19958">
        <v>5</v>
      </c>
      <c r="C19958" t="s">
        <v>694</v>
      </c>
      <c r="D19958" t="s">
        <v>694</v>
      </c>
      <c r="E19958">
        <v>1</v>
      </c>
      <c r="F19958">
        <v>1</v>
      </c>
      <c r="G19958">
        <v>1</v>
      </c>
      <c r="H19958">
        <v>2604</v>
      </c>
      <c r="I19958">
        <v>11163.139770035399</v>
      </c>
      <c r="K19958" s="1">
        <v>8559.1397700354391</v>
      </c>
      <c r="L19958">
        <f t="shared" si="311"/>
        <v>9.9064117708743515E-2</v>
      </c>
    </row>
    <row r="19959" spans="1:12" x14ac:dyDescent="0.3">
      <c r="A19959">
        <v>8404</v>
      </c>
      <c r="B19959">
        <v>5</v>
      </c>
      <c r="C19959" t="s">
        <v>304</v>
      </c>
      <c r="D19959" t="s">
        <v>302</v>
      </c>
      <c r="E19959">
        <v>0.4</v>
      </c>
      <c r="F19959">
        <v>0.4</v>
      </c>
      <c r="G19959">
        <v>0.44444444444444398</v>
      </c>
      <c r="H19959">
        <v>96038</v>
      </c>
      <c r="I19959">
        <v>106562.572881688</v>
      </c>
      <c r="K19959" s="1">
        <v>10524.572881688</v>
      </c>
      <c r="L19959">
        <f t="shared" si="311"/>
        <v>0.12181218613064815</v>
      </c>
    </row>
    <row r="19960" spans="1:12" x14ac:dyDescent="0.3">
      <c r="A19960">
        <v>8405</v>
      </c>
      <c r="B19960">
        <v>5</v>
      </c>
      <c r="C19960" t="s">
        <v>12</v>
      </c>
      <c r="D19960" t="s">
        <v>12</v>
      </c>
      <c r="E19960">
        <v>1</v>
      </c>
      <c r="F19960">
        <v>1</v>
      </c>
      <c r="G19960">
        <v>1</v>
      </c>
      <c r="H19960">
        <v>6181</v>
      </c>
      <c r="I19960">
        <v>9851.9930813556894</v>
      </c>
      <c r="K19960" s="1">
        <v>3670.9930813556898</v>
      </c>
      <c r="L19960">
        <f t="shared" si="311"/>
        <v>4.2488345849024188E-2</v>
      </c>
    </row>
    <row r="19961" spans="1:12" x14ac:dyDescent="0.3">
      <c r="A19961">
        <v>8406</v>
      </c>
      <c r="B19961">
        <v>5</v>
      </c>
      <c r="C19961" t="s">
        <v>694</v>
      </c>
      <c r="D19961" t="s">
        <v>694</v>
      </c>
      <c r="E19961">
        <v>1</v>
      </c>
      <c r="F19961">
        <v>1</v>
      </c>
      <c r="G19961">
        <v>1</v>
      </c>
      <c r="H19961">
        <v>1427</v>
      </c>
      <c r="I19961">
        <v>5607.6852275558704</v>
      </c>
      <c r="K19961" s="1">
        <v>4180.6852275558704</v>
      </c>
      <c r="L19961">
        <f t="shared" si="311"/>
        <v>4.8387560504118868E-2</v>
      </c>
    </row>
    <row r="19962" spans="1:12" x14ac:dyDescent="0.3">
      <c r="A19962">
        <v>8407</v>
      </c>
      <c r="B19962">
        <v>5</v>
      </c>
      <c r="C19962" t="s">
        <v>694</v>
      </c>
      <c r="D19962" t="s">
        <v>694</v>
      </c>
      <c r="E19962">
        <v>1</v>
      </c>
      <c r="F19962">
        <v>1</v>
      </c>
      <c r="G19962">
        <v>1</v>
      </c>
      <c r="H19962">
        <v>5165</v>
      </c>
      <c r="I19962">
        <v>7140.0933439195796</v>
      </c>
      <c r="K19962" s="1">
        <v>1975.0933439195801</v>
      </c>
      <c r="L19962">
        <f t="shared" si="311"/>
        <v>2.2859876665735881E-2</v>
      </c>
    </row>
    <row r="19963" spans="1:12" x14ac:dyDescent="0.3">
      <c r="A19963">
        <v>8408</v>
      </c>
      <c r="B19963">
        <v>5</v>
      </c>
      <c r="C19963" t="s">
        <v>694</v>
      </c>
      <c r="D19963" t="s">
        <v>694</v>
      </c>
      <c r="E19963">
        <v>1</v>
      </c>
      <c r="F19963">
        <v>1</v>
      </c>
      <c r="G19963">
        <v>1</v>
      </c>
      <c r="H19963">
        <v>2274</v>
      </c>
      <c r="I19963">
        <v>9714.1064572753203</v>
      </c>
      <c r="K19963" s="1">
        <v>7440.1064572753203</v>
      </c>
      <c r="L19963">
        <f t="shared" si="311"/>
        <v>8.6112343255501392E-2</v>
      </c>
    </row>
    <row r="19964" spans="1:12" x14ac:dyDescent="0.3">
      <c r="A19964">
        <v>8409</v>
      </c>
      <c r="B19964">
        <v>5</v>
      </c>
      <c r="C19964" t="s">
        <v>18</v>
      </c>
      <c r="D19964" t="s">
        <v>24</v>
      </c>
      <c r="E19964">
        <v>0.75</v>
      </c>
      <c r="F19964">
        <v>0.75</v>
      </c>
      <c r="G19964">
        <v>0.75</v>
      </c>
      <c r="H19964">
        <v>143767</v>
      </c>
      <c r="I19964">
        <v>36207.072490610997</v>
      </c>
      <c r="K19964" s="1">
        <v>107559.927509388</v>
      </c>
      <c r="L19964">
        <f t="shared" si="311"/>
        <v>1.2449065683956944</v>
      </c>
    </row>
    <row r="19965" spans="1:12" x14ac:dyDescent="0.3">
      <c r="A19965">
        <v>841</v>
      </c>
      <c r="B19965">
        <v>5</v>
      </c>
      <c r="C19965" t="s">
        <v>694</v>
      </c>
      <c r="D19965" t="s">
        <v>694</v>
      </c>
      <c r="E19965">
        <v>1</v>
      </c>
      <c r="F19965">
        <v>1</v>
      </c>
      <c r="G19965">
        <v>1</v>
      </c>
      <c r="H19965">
        <v>2877</v>
      </c>
      <c r="I19965">
        <v>10710.0643206362</v>
      </c>
      <c r="K19965" s="1">
        <v>7833.0643206362902</v>
      </c>
      <c r="L19965">
        <f t="shared" si="311"/>
        <v>9.0660466674031132E-2</v>
      </c>
    </row>
    <row r="19966" spans="1:12" x14ac:dyDescent="0.3">
      <c r="A19966">
        <v>8410</v>
      </c>
      <c r="B19966">
        <v>5</v>
      </c>
      <c r="C19966" t="s">
        <v>694</v>
      </c>
      <c r="D19966" t="s">
        <v>694</v>
      </c>
      <c r="E19966">
        <v>1</v>
      </c>
      <c r="F19966">
        <v>1</v>
      </c>
      <c r="G19966">
        <v>1</v>
      </c>
      <c r="H19966">
        <v>2171</v>
      </c>
      <c r="I19966">
        <v>5686.7325848985402</v>
      </c>
      <c r="K19966" s="1">
        <v>3515.7325848985402</v>
      </c>
      <c r="L19966">
        <f t="shared" si="311"/>
        <v>4.0691349362251619E-2</v>
      </c>
    </row>
    <row r="19967" spans="1:12" x14ac:dyDescent="0.3">
      <c r="A19967">
        <v>8411</v>
      </c>
      <c r="B19967">
        <v>5</v>
      </c>
      <c r="C19967" t="s">
        <v>28</v>
      </c>
      <c r="D19967" t="s">
        <v>694</v>
      </c>
      <c r="E19967">
        <v>0</v>
      </c>
      <c r="F19967">
        <v>0</v>
      </c>
      <c r="G19967">
        <v>0</v>
      </c>
      <c r="H19967">
        <v>1164</v>
      </c>
      <c r="I19967">
        <v>5448.6074420618397</v>
      </c>
      <c r="K19967" s="1">
        <v>4284.6074420618397</v>
      </c>
      <c r="L19967">
        <f t="shared" si="311"/>
        <v>4.9590363912752775E-2</v>
      </c>
    </row>
    <row r="19968" spans="1:12" x14ac:dyDescent="0.3">
      <c r="A19968">
        <v>8412</v>
      </c>
      <c r="B19968">
        <v>5</v>
      </c>
      <c r="C19968" t="s">
        <v>694</v>
      </c>
      <c r="D19968" t="s">
        <v>694</v>
      </c>
      <c r="E19968">
        <v>1</v>
      </c>
      <c r="F19968">
        <v>1</v>
      </c>
      <c r="G19968">
        <v>1</v>
      </c>
      <c r="H19968">
        <v>4559</v>
      </c>
      <c r="I19968">
        <v>12027.615238004901</v>
      </c>
      <c r="K19968" s="1">
        <v>7468.6152380048998</v>
      </c>
      <c r="L19968">
        <f t="shared" si="311"/>
        <v>8.6442305995427085E-2</v>
      </c>
    </row>
    <row r="19969" spans="1:12" x14ac:dyDescent="0.3">
      <c r="A19969">
        <v>8413</v>
      </c>
      <c r="B19969">
        <v>5</v>
      </c>
      <c r="C19969" t="s">
        <v>18</v>
      </c>
      <c r="D19969" t="s">
        <v>18</v>
      </c>
      <c r="E19969">
        <v>1</v>
      </c>
      <c r="F19969">
        <v>1</v>
      </c>
      <c r="G19969">
        <v>1</v>
      </c>
      <c r="H19969">
        <v>10923</v>
      </c>
      <c r="I19969">
        <v>24083.672661299599</v>
      </c>
      <c r="K19969" s="1">
        <v>13160.672661299601</v>
      </c>
      <c r="L19969">
        <f t="shared" si="311"/>
        <v>0.15232260024652317</v>
      </c>
    </row>
    <row r="19970" spans="1:12" x14ac:dyDescent="0.3">
      <c r="A19970">
        <v>8414</v>
      </c>
      <c r="B19970">
        <v>5</v>
      </c>
      <c r="C19970" t="s">
        <v>694</v>
      </c>
      <c r="D19970" t="s">
        <v>694</v>
      </c>
      <c r="E19970">
        <v>1</v>
      </c>
      <c r="F19970">
        <v>1</v>
      </c>
      <c r="G19970">
        <v>1</v>
      </c>
      <c r="H19970">
        <v>14448</v>
      </c>
      <c r="I19970">
        <v>9522.0944695822109</v>
      </c>
      <c r="K19970" s="1">
        <v>4925.90553041778</v>
      </c>
      <c r="L19970">
        <f t="shared" si="311"/>
        <v>5.7012795490946531E-2</v>
      </c>
    </row>
    <row r="19971" spans="1:12" x14ac:dyDescent="0.3">
      <c r="A19971">
        <v>8415</v>
      </c>
      <c r="B19971">
        <v>5</v>
      </c>
      <c r="C19971" t="s">
        <v>694</v>
      </c>
      <c r="D19971" t="s">
        <v>694</v>
      </c>
      <c r="E19971">
        <v>1</v>
      </c>
      <c r="F19971">
        <v>1</v>
      </c>
      <c r="G19971">
        <v>1</v>
      </c>
      <c r="H19971">
        <v>2020</v>
      </c>
      <c r="I19971">
        <v>5371.1044611482703</v>
      </c>
      <c r="K19971" s="1">
        <v>3351.1044611482698</v>
      </c>
      <c r="L19971">
        <f t="shared" ref="L19971:L20034" si="312">K19971/86400</f>
        <v>3.8785931263290163E-2</v>
      </c>
    </row>
    <row r="19972" spans="1:12" x14ac:dyDescent="0.3">
      <c r="A19972">
        <v>8416</v>
      </c>
      <c r="B19972">
        <v>5</v>
      </c>
      <c r="C19972" t="s">
        <v>694</v>
      </c>
      <c r="D19972" t="s">
        <v>694</v>
      </c>
      <c r="E19972">
        <v>1</v>
      </c>
      <c r="F19972">
        <v>1</v>
      </c>
      <c r="G19972">
        <v>1</v>
      </c>
      <c r="H19972">
        <v>1503</v>
      </c>
      <c r="I19972">
        <v>6015.1435312157801</v>
      </c>
      <c r="K19972" s="1">
        <v>4512.1435312157801</v>
      </c>
      <c r="L19972">
        <f t="shared" si="312"/>
        <v>5.2223883463145604E-2</v>
      </c>
    </row>
    <row r="19973" spans="1:12" x14ac:dyDescent="0.3">
      <c r="A19973">
        <v>8417</v>
      </c>
      <c r="B19973">
        <v>5</v>
      </c>
      <c r="C19973" t="s">
        <v>694</v>
      </c>
      <c r="D19973" t="s">
        <v>694</v>
      </c>
      <c r="E19973">
        <v>1</v>
      </c>
      <c r="F19973">
        <v>1</v>
      </c>
      <c r="G19973">
        <v>1</v>
      </c>
      <c r="H19973">
        <v>3976</v>
      </c>
      <c r="I19973">
        <v>5622.6022690371401</v>
      </c>
      <c r="K19973" s="1">
        <v>1646.6022690371401</v>
      </c>
      <c r="L19973">
        <f t="shared" si="312"/>
        <v>1.9057896632374307E-2</v>
      </c>
    </row>
    <row r="19974" spans="1:12" x14ac:dyDescent="0.3">
      <c r="A19974">
        <v>8418</v>
      </c>
      <c r="B19974">
        <v>5</v>
      </c>
      <c r="C19974" t="s">
        <v>694</v>
      </c>
      <c r="D19974" t="s">
        <v>694</v>
      </c>
      <c r="E19974">
        <v>1</v>
      </c>
      <c r="F19974">
        <v>1</v>
      </c>
      <c r="G19974">
        <v>1</v>
      </c>
      <c r="H19974">
        <v>2612</v>
      </c>
      <c r="I19974">
        <v>5236.0052599807996</v>
      </c>
      <c r="K19974" s="1">
        <v>2624.0052599808</v>
      </c>
      <c r="L19974">
        <f t="shared" si="312"/>
        <v>3.0370431249777778E-2</v>
      </c>
    </row>
    <row r="19975" spans="1:12" x14ac:dyDescent="0.3">
      <c r="A19975">
        <v>8419</v>
      </c>
      <c r="B19975">
        <v>5</v>
      </c>
      <c r="C19975" t="s">
        <v>789</v>
      </c>
      <c r="D19975" t="s">
        <v>694</v>
      </c>
      <c r="E19975">
        <v>0.11111111111111099</v>
      </c>
      <c r="F19975">
        <v>0.11111111111111099</v>
      </c>
      <c r="G19975">
        <v>0.11111111111111099</v>
      </c>
      <c r="H19975">
        <v>4134</v>
      </c>
      <c r="I19975">
        <v>11677.2468670864</v>
      </c>
      <c r="K19975" s="1">
        <v>7543.24686708647</v>
      </c>
      <c r="L19975">
        <f t="shared" si="312"/>
        <v>8.7306097998685994E-2</v>
      </c>
    </row>
    <row r="19976" spans="1:12" x14ac:dyDescent="0.3">
      <c r="A19976">
        <v>8420</v>
      </c>
      <c r="B19976">
        <v>5</v>
      </c>
      <c r="C19976" t="s">
        <v>18</v>
      </c>
      <c r="D19976" t="s">
        <v>24</v>
      </c>
      <c r="E19976">
        <v>0.75</v>
      </c>
      <c r="F19976">
        <v>0.75</v>
      </c>
      <c r="G19976">
        <v>0.75</v>
      </c>
      <c r="H19976">
        <v>112479</v>
      </c>
      <c r="I19976">
        <v>98476.346073002394</v>
      </c>
      <c r="K19976" s="1">
        <v>14002.6539269975</v>
      </c>
      <c r="L19976">
        <f t="shared" si="312"/>
        <v>0.16206775378469329</v>
      </c>
    </row>
    <row r="19977" spans="1:12" x14ac:dyDescent="0.3">
      <c r="A19977">
        <v>8421</v>
      </c>
      <c r="B19977">
        <v>5</v>
      </c>
      <c r="C19977" t="s">
        <v>694</v>
      </c>
      <c r="D19977" t="s">
        <v>694</v>
      </c>
      <c r="E19977">
        <v>1</v>
      </c>
      <c r="F19977">
        <v>1</v>
      </c>
      <c r="G19977">
        <v>1</v>
      </c>
      <c r="H19977">
        <v>4631</v>
      </c>
      <c r="I19977">
        <v>10527.016777896701</v>
      </c>
      <c r="K19977" s="1">
        <v>5896.0167778967698</v>
      </c>
      <c r="L19977">
        <f t="shared" si="312"/>
        <v>6.8240934929360758E-2</v>
      </c>
    </row>
    <row r="19978" spans="1:12" x14ac:dyDescent="0.3">
      <c r="A19978">
        <v>8422</v>
      </c>
      <c r="B19978">
        <v>5</v>
      </c>
      <c r="C19978" t="s">
        <v>694</v>
      </c>
      <c r="D19978" t="s">
        <v>694</v>
      </c>
      <c r="E19978">
        <v>1</v>
      </c>
      <c r="F19978">
        <v>1</v>
      </c>
      <c r="G19978">
        <v>1</v>
      </c>
      <c r="H19978">
        <v>10068</v>
      </c>
      <c r="I19978">
        <v>11608.1876542627</v>
      </c>
      <c r="K19978" s="1">
        <v>1540.1876542627499</v>
      </c>
      <c r="L19978">
        <f t="shared" si="312"/>
        <v>1.7826245998411459E-2</v>
      </c>
    </row>
    <row r="19979" spans="1:12" x14ac:dyDescent="0.3">
      <c r="A19979">
        <v>8424</v>
      </c>
      <c r="B19979">
        <v>5</v>
      </c>
      <c r="C19979" t="s">
        <v>694</v>
      </c>
      <c r="D19979" t="s">
        <v>694</v>
      </c>
      <c r="E19979">
        <v>1</v>
      </c>
      <c r="F19979">
        <v>1</v>
      </c>
      <c r="G19979">
        <v>1</v>
      </c>
      <c r="H19979">
        <v>753</v>
      </c>
      <c r="I19979">
        <v>3849.7730014092699</v>
      </c>
      <c r="K19979" s="1">
        <v>3096.7730014092699</v>
      </c>
      <c r="L19979">
        <f t="shared" si="312"/>
        <v>3.5842280108903585E-2</v>
      </c>
    </row>
    <row r="19980" spans="1:12" x14ac:dyDescent="0.3">
      <c r="A19980">
        <v>8425</v>
      </c>
      <c r="B19980">
        <v>5</v>
      </c>
      <c r="C19980" t="s">
        <v>694</v>
      </c>
      <c r="D19980" t="s">
        <v>694</v>
      </c>
      <c r="E19980">
        <v>1</v>
      </c>
      <c r="F19980">
        <v>1</v>
      </c>
      <c r="G19980">
        <v>1</v>
      </c>
      <c r="H19980">
        <v>885</v>
      </c>
      <c r="I19980">
        <v>5611.6697477634698</v>
      </c>
      <c r="K19980" s="1">
        <v>4726.6697477634698</v>
      </c>
      <c r="L19980">
        <f t="shared" si="312"/>
        <v>5.4706825784299418E-2</v>
      </c>
    </row>
    <row r="19981" spans="1:12" x14ac:dyDescent="0.3">
      <c r="A19981">
        <v>8426</v>
      </c>
      <c r="B19981">
        <v>5</v>
      </c>
      <c r="C19981" t="s">
        <v>694</v>
      </c>
      <c r="D19981" t="s">
        <v>694</v>
      </c>
      <c r="E19981">
        <v>1</v>
      </c>
      <c r="F19981">
        <v>1</v>
      </c>
      <c r="G19981">
        <v>1</v>
      </c>
      <c r="H19981">
        <v>2099</v>
      </c>
      <c r="I19981">
        <v>7165.0514924061799</v>
      </c>
      <c r="K19981" s="1">
        <v>5066.0514924061799</v>
      </c>
      <c r="L19981">
        <f t="shared" si="312"/>
        <v>5.8634855236182636E-2</v>
      </c>
    </row>
    <row r="19982" spans="1:12" x14ac:dyDescent="0.3">
      <c r="A19982">
        <v>8427</v>
      </c>
      <c r="B19982">
        <v>5</v>
      </c>
      <c r="C19982" t="s">
        <v>694</v>
      </c>
      <c r="D19982" t="s">
        <v>694</v>
      </c>
      <c r="E19982">
        <v>1</v>
      </c>
      <c r="F19982">
        <v>1</v>
      </c>
      <c r="G19982">
        <v>1</v>
      </c>
      <c r="H19982">
        <v>5520</v>
      </c>
      <c r="I19982">
        <v>10499.787772117699</v>
      </c>
      <c r="K19982" s="1">
        <v>4979.7877721177802</v>
      </c>
      <c r="L19982">
        <f t="shared" si="312"/>
        <v>5.7636432547659495E-2</v>
      </c>
    </row>
    <row r="19983" spans="1:12" x14ac:dyDescent="0.3">
      <c r="A19983">
        <v>8428</v>
      </c>
      <c r="B19983">
        <v>5</v>
      </c>
      <c r="C19983" t="s">
        <v>694</v>
      </c>
      <c r="D19983" t="s">
        <v>694</v>
      </c>
      <c r="E19983">
        <v>1</v>
      </c>
      <c r="F19983">
        <v>1</v>
      </c>
      <c r="G19983">
        <v>1</v>
      </c>
      <c r="H19983">
        <v>2228</v>
      </c>
      <c r="I19983">
        <v>8917.8437696989695</v>
      </c>
      <c r="K19983" s="1">
        <v>6689.8437696989704</v>
      </c>
      <c r="L19983">
        <f t="shared" si="312"/>
        <v>7.7428747334478826E-2</v>
      </c>
    </row>
    <row r="19984" spans="1:12" x14ac:dyDescent="0.3">
      <c r="A19984">
        <v>8429</v>
      </c>
      <c r="B19984">
        <v>5</v>
      </c>
      <c r="C19984" t="s">
        <v>694</v>
      </c>
      <c r="D19984" t="s">
        <v>694</v>
      </c>
      <c r="E19984">
        <v>1</v>
      </c>
      <c r="F19984">
        <v>1</v>
      </c>
      <c r="G19984">
        <v>1</v>
      </c>
      <c r="H19984">
        <v>2202</v>
      </c>
      <c r="I19984">
        <v>7336.5106496572298</v>
      </c>
      <c r="K19984" s="1">
        <v>5134.5106496572298</v>
      </c>
      <c r="L19984">
        <f t="shared" si="312"/>
        <v>5.9427206593254976E-2</v>
      </c>
    </row>
    <row r="19985" spans="1:12" x14ac:dyDescent="0.3">
      <c r="A19985">
        <v>8430</v>
      </c>
      <c r="B19985">
        <v>5</v>
      </c>
      <c r="C19985" t="s">
        <v>694</v>
      </c>
      <c r="D19985" t="s">
        <v>694</v>
      </c>
      <c r="E19985">
        <v>1</v>
      </c>
      <c r="F19985">
        <v>1</v>
      </c>
      <c r="G19985">
        <v>1</v>
      </c>
      <c r="H19985">
        <v>2383</v>
      </c>
      <c r="I19985">
        <v>8927.9758077311308</v>
      </c>
      <c r="K19985" s="1">
        <v>6544.9758077311299</v>
      </c>
      <c r="L19985">
        <f t="shared" si="312"/>
        <v>7.5752034811702895E-2</v>
      </c>
    </row>
    <row r="19986" spans="1:12" x14ac:dyDescent="0.3">
      <c r="A19986">
        <v>8431</v>
      </c>
      <c r="B19986">
        <v>5</v>
      </c>
      <c r="C19986" t="s">
        <v>790</v>
      </c>
      <c r="D19986" t="s">
        <v>12</v>
      </c>
      <c r="E19986">
        <v>0.36842105263157898</v>
      </c>
      <c r="F19986">
        <v>0.36842105263157898</v>
      </c>
      <c r="G19986">
        <v>0.77777777777777701</v>
      </c>
      <c r="H19986">
        <v>29080</v>
      </c>
      <c r="I19986">
        <v>12742.7959865132</v>
      </c>
      <c r="K19986" s="1">
        <v>16337.2040134867</v>
      </c>
      <c r="L19986">
        <f t="shared" si="312"/>
        <v>0.18908800941535533</v>
      </c>
    </row>
    <row r="19987" spans="1:12" x14ac:dyDescent="0.3">
      <c r="A19987">
        <v>8433</v>
      </c>
      <c r="B19987">
        <v>5</v>
      </c>
      <c r="C19987" t="s">
        <v>694</v>
      </c>
      <c r="D19987" t="s">
        <v>694</v>
      </c>
      <c r="E19987">
        <v>1</v>
      </c>
      <c r="F19987">
        <v>1</v>
      </c>
      <c r="G19987">
        <v>1</v>
      </c>
      <c r="H19987">
        <v>3626</v>
      </c>
      <c r="I19987">
        <v>7373.7440030902699</v>
      </c>
      <c r="K19987" s="1">
        <v>3747.7440030902699</v>
      </c>
      <c r="L19987">
        <f t="shared" si="312"/>
        <v>4.3376666702433682E-2</v>
      </c>
    </row>
    <row r="19988" spans="1:12" x14ac:dyDescent="0.3">
      <c r="A19988">
        <v>8434</v>
      </c>
      <c r="B19988">
        <v>5</v>
      </c>
      <c r="C19988" t="s">
        <v>700</v>
      </c>
      <c r="D19988" t="s">
        <v>694</v>
      </c>
      <c r="E19988">
        <v>0.5</v>
      </c>
      <c r="F19988">
        <v>0.5</v>
      </c>
      <c r="G19988">
        <v>0.33333333333333298</v>
      </c>
      <c r="H19988">
        <v>5373</v>
      </c>
      <c r="I19988">
        <v>11034.5405653404</v>
      </c>
      <c r="K19988" s="1">
        <v>5661.5405653404096</v>
      </c>
      <c r="L19988">
        <f t="shared" si="312"/>
        <v>6.5527089876625116E-2</v>
      </c>
    </row>
    <row r="19989" spans="1:12" x14ac:dyDescent="0.3">
      <c r="A19989">
        <v>8435</v>
      </c>
      <c r="B19989">
        <v>5</v>
      </c>
      <c r="C19989" t="s">
        <v>694</v>
      </c>
      <c r="D19989" t="s">
        <v>694</v>
      </c>
      <c r="E19989">
        <v>1</v>
      </c>
      <c r="F19989">
        <v>1</v>
      </c>
      <c r="G19989">
        <v>1</v>
      </c>
      <c r="H19989">
        <v>1704</v>
      </c>
      <c r="I19989">
        <v>7584.9857264174998</v>
      </c>
      <c r="K19989" s="1">
        <v>5880.9857264174998</v>
      </c>
      <c r="L19989">
        <f t="shared" si="312"/>
        <v>6.8066964426128473E-2</v>
      </c>
    </row>
    <row r="19990" spans="1:12" x14ac:dyDescent="0.3">
      <c r="A19990">
        <v>8436</v>
      </c>
      <c r="B19990">
        <v>5</v>
      </c>
      <c r="C19990" t="s">
        <v>64</v>
      </c>
      <c r="D19990" t="s">
        <v>12</v>
      </c>
      <c r="E19990">
        <v>0.46666666666666601</v>
      </c>
      <c r="F19990">
        <v>0.46666666666666601</v>
      </c>
      <c r="G19990">
        <v>0.875</v>
      </c>
      <c r="H19990">
        <v>3911</v>
      </c>
      <c r="I19990">
        <v>9175.1699903860608</v>
      </c>
      <c r="K19990" s="1">
        <v>5264.1699903860599</v>
      </c>
      <c r="L19990">
        <f t="shared" si="312"/>
        <v>6.0927893407246067E-2</v>
      </c>
    </row>
    <row r="19991" spans="1:12" x14ac:dyDescent="0.3">
      <c r="A19991">
        <v>8437</v>
      </c>
      <c r="B19991">
        <v>5</v>
      </c>
      <c r="C19991" t="s">
        <v>24</v>
      </c>
      <c r="D19991" t="s">
        <v>24</v>
      </c>
      <c r="E19991">
        <v>1</v>
      </c>
      <c r="F19991">
        <v>1</v>
      </c>
      <c r="G19991">
        <v>1</v>
      </c>
      <c r="H19991">
        <v>1932</v>
      </c>
      <c r="I19991">
        <v>6158.9110469050602</v>
      </c>
      <c r="K19991" s="1">
        <v>4226.9110469050602</v>
      </c>
      <c r="L19991">
        <f t="shared" si="312"/>
        <v>4.8922581561401161E-2</v>
      </c>
    </row>
    <row r="19992" spans="1:12" x14ac:dyDescent="0.3">
      <c r="A19992">
        <v>8438</v>
      </c>
      <c r="B19992">
        <v>5</v>
      </c>
      <c r="C19992" t="s">
        <v>694</v>
      </c>
      <c r="D19992" t="s">
        <v>694</v>
      </c>
      <c r="E19992">
        <v>1</v>
      </c>
      <c r="F19992">
        <v>1</v>
      </c>
      <c r="G19992">
        <v>1</v>
      </c>
      <c r="H19992">
        <v>2825</v>
      </c>
      <c r="I19992">
        <v>8047.7944232550699</v>
      </c>
      <c r="K19992" s="1">
        <v>5222.7944232550699</v>
      </c>
      <c r="L19992">
        <f t="shared" si="312"/>
        <v>6.0449009528415164E-2</v>
      </c>
    </row>
    <row r="19993" spans="1:12" x14ac:dyDescent="0.3">
      <c r="A19993">
        <v>8439</v>
      </c>
      <c r="B19993">
        <v>5</v>
      </c>
      <c r="C19993" t="s">
        <v>694</v>
      </c>
      <c r="D19993" t="s">
        <v>694</v>
      </c>
      <c r="E19993">
        <v>1</v>
      </c>
      <c r="F19993">
        <v>1</v>
      </c>
      <c r="G19993">
        <v>1</v>
      </c>
      <c r="H19993">
        <v>3468</v>
      </c>
      <c r="I19993">
        <v>9687.4312601437905</v>
      </c>
      <c r="K19993" s="1">
        <v>6219.4312601437896</v>
      </c>
      <c r="L19993">
        <f t="shared" si="312"/>
        <v>7.1984158103516077E-2</v>
      </c>
    </row>
    <row r="19994" spans="1:12" x14ac:dyDescent="0.3">
      <c r="A19994">
        <v>844</v>
      </c>
      <c r="B19994">
        <v>5</v>
      </c>
      <c r="C19994" t="s">
        <v>694</v>
      </c>
      <c r="D19994" t="s">
        <v>694</v>
      </c>
      <c r="E19994">
        <v>1</v>
      </c>
      <c r="F19994">
        <v>1</v>
      </c>
      <c r="G19994">
        <v>1</v>
      </c>
      <c r="H19994">
        <v>2302</v>
      </c>
      <c r="I19994">
        <v>11284.866910745301</v>
      </c>
      <c r="K19994" s="1">
        <v>8982.8669107453297</v>
      </c>
      <c r="L19994">
        <f t="shared" si="312"/>
        <v>0.10396836702251538</v>
      </c>
    </row>
    <row r="19995" spans="1:12" x14ac:dyDescent="0.3">
      <c r="A19995">
        <v>8440</v>
      </c>
      <c r="B19995">
        <v>5</v>
      </c>
      <c r="C19995" t="s">
        <v>694</v>
      </c>
      <c r="D19995" t="s">
        <v>694</v>
      </c>
      <c r="E19995">
        <v>1</v>
      </c>
      <c r="F19995">
        <v>1</v>
      </c>
      <c r="G19995">
        <v>1</v>
      </c>
      <c r="H19995">
        <v>3109</v>
      </c>
      <c r="I19995">
        <v>3937.5037881385801</v>
      </c>
      <c r="K19995" s="1">
        <v>828.50378813858401</v>
      </c>
      <c r="L19995">
        <f t="shared" si="312"/>
        <v>9.5891642145669448E-3</v>
      </c>
    </row>
    <row r="19996" spans="1:12" x14ac:dyDescent="0.3">
      <c r="A19996">
        <v>8442</v>
      </c>
      <c r="B19996">
        <v>5</v>
      </c>
      <c r="C19996" t="s">
        <v>694</v>
      </c>
      <c r="D19996" t="s">
        <v>694</v>
      </c>
      <c r="E19996">
        <v>1</v>
      </c>
      <c r="F19996">
        <v>1</v>
      </c>
      <c r="G19996">
        <v>1</v>
      </c>
      <c r="H19996">
        <v>36</v>
      </c>
      <c r="I19996">
        <v>4762.0878630050702</v>
      </c>
      <c r="K19996" s="1">
        <v>4726.0878630050702</v>
      </c>
      <c r="L19996">
        <f t="shared" si="312"/>
        <v>5.4700091007003127E-2</v>
      </c>
    </row>
    <row r="19997" spans="1:12" x14ac:dyDescent="0.3">
      <c r="A19997">
        <v>8443</v>
      </c>
      <c r="B19997">
        <v>5</v>
      </c>
      <c r="C19997" t="s">
        <v>694</v>
      </c>
      <c r="D19997" t="s">
        <v>694</v>
      </c>
      <c r="E19997">
        <v>1</v>
      </c>
      <c r="F19997">
        <v>1</v>
      </c>
      <c r="G19997">
        <v>1</v>
      </c>
      <c r="H19997">
        <v>1145</v>
      </c>
      <c r="I19997">
        <v>4575.3123900033397</v>
      </c>
      <c r="K19997" s="1">
        <v>3430.3123900033402</v>
      </c>
      <c r="L19997">
        <f t="shared" si="312"/>
        <v>3.9702689699112732E-2</v>
      </c>
    </row>
    <row r="19998" spans="1:12" x14ac:dyDescent="0.3">
      <c r="A19998">
        <v>8447</v>
      </c>
      <c r="B19998">
        <v>5</v>
      </c>
      <c r="C19998" t="s">
        <v>694</v>
      </c>
      <c r="D19998" t="s">
        <v>694</v>
      </c>
      <c r="E19998">
        <v>1</v>
      </c>
      <c r="F19998">
        <v>1</v>
      </c>
      <c r="G19998">
        <v>1</v>
      </c>
      <c r="H19998">
        <v>362</v>
      </c>
      <c r="I19998">
        <v>3715.5478021858598</v>
      </c>
      <c r="K19998" s="1">
        <v>3353.5478021858598</v>
      </c>
      <c r="L19998">
        <f t="shared" si="312"/>
        <v>3.8814210673447452E-2</v>
      </c>
    </row>
    <row r="19999" spans="1:12" x14ac:dyDescent="0.3">
      <c r="A19999">
        <v>8448</v>
      </c>
      <c r="B19999">
        <v>5</v>
      </c>
      <c r="C19999" t="s">
        <v>694</v>
      </c>
      <c r="D19999" t="s">
        <v>694</v>
      </c>
      <c r="E19999">
        <v>1</v>
      </c>
      <c r="F19999">
        <v>1</v>
      </c>
      <c r="G19999">
        <v>1</v>
      </c>
      <c r="H19999">
        <v>6130</v>
      </c>
      <c r="I19999">
        <v>4581.4313709630896</v>
      </c>
      <c r="K19999" s="1">
        <v>1548.5686290369099</v>
      </c>
      <c r="L19999">
        <f t="shared" si="312"/>
        <v>1.7923248021260531E-2</v>
      </c>
    </row>
    <row r="20000" spans="1:12" x14ac:dyDescent="0.3">
      <c r="A20000">
        <v>845</v>
      </c>
      <c r="B20000">
        <v>5</v>
      </c>
      <c r="C20000" t="s">
        <v>694</v>
      </c>
      <c r="D20000" t="s">
        <v>694</v>
      </c>
      <c r="E20000">
        <v>1</v>
      </c>
      <c r="F20000">
        <v>1</v>
      </c>
      <c r="G20000">
        <v>1</v>
      </c>
      <c r="H20000">
        <v>1338</v>
      </c>
      <c r="I20000">
        <v>7330.6453565888196</v>
      </c>
      <c r="K20000" s="1">
        <v>5992.6453565888196</v>
      </c>
      <c r="L20000">
        <f t="shared" si="312"/>
        <v>6.9359321256815043E-2</v>
      </c>
    </row>
    <row r="20001" spans="1:12" x14ac:dyDescent="0.3">
      <c r="A20001">
        <v>8450</v>
      </c>
      <c r="B20001">
        <v>5</v>
      </c>
      <c r="C20001" t="s">
        <v>694</v>
      </c>
      <c r="D20001" t="s">
        <v>694</v>
      </c>
      <c r="E20001">
        <v>1</v>
      </c>
      <c r="F20001">
        <v>1</v>
      </c>
      <c r="G20001">
        <v>1</v>
      </c>
      <c r="H20001">
        <v>6892</v>
      </c>
      <c r="I20001">
        <v>6975.5316436265903</v>
      </c>
      <c r="K20001" s="1">
        <v>83.5316436265975</v>
      </c>
      <c r="L20001">
        <f t="shared" si="312"/>
        <v>9.6680143086339703E-4</v>
      </c>
    </row>
    <row r="20002" spans="1:12" x14ac:dyDescent="0.3">
      <c r="A20002">
        <v>8452</v>
      </c>
      <c r="B20002">
        <v>5</v>
      </c>
      <c r="C20002" t="s">
        <v>694</v>
      </c>
      <c r="D20002" t="s">
        <v>694</v>
      </c>
      <c r="E20002">
        <v>1</v>
      </c>
      <c r="F20002">
        <v>1</v>
      </c>
      <c r="G20002">
        <v>1</v>
      </c>
      <c r="H20002">
        <v>21718</v>
      </c>
      <c r="I20002">
        <v>7441.61240640304</v>
      </c>
      <c r="K20002" s="1">
        <v>14276.387593596901</v>
      </c>
      <c r="L20002">
        <f t="shared" si="312"/>
        <v>0.16523596751848266</v>
      </c>
    </row>
    <row r="20003" spans="1:12" x14ac:dyDescent="0.3">
      <c r="A20003">
        <v>8455</v>
      </c>
      <c r="B20003">
        <v>5</v>
      </c>
      <c r="C20003" t="s">
        <v>694</v>
      </c>
      <c r="D20003" t="s">
        <v>694</v>
      </c>
      <c r="E20003">
        <v>1</v>
      </c>
      <c r="F20003">
        <v>1</v>
      </c>
      <c r="G20003">
        <v>1</v>
      </c>
      <c r="H20003">
        <v>2958</v>
      </c>
      <c r="I20003">
        <v>4716.1971986718199</v>
      </c>
      <c r="K20003" s="1">
        <v>1758.1971986718199</v>
      </c>
      <c r="L20003">
        <f t="shared" si="312"/>
        <v>2.0349504614257174E-2</v>
      </c>
    </row>
    <row r="20004" spans="1:12" x14ac:dyDescent="0.3">
      <c r="A20004">
        <v>8456</v>
      </c>
      <c r="B20004">
        <v>5</v>
      </c>
      <c r="C20004" t="s">
        <v>694</v>
      </c>
      <c r="D20004" t="s">
        <v>694</v>
      </c>
      <c r="E20004">
        <v>1</v>
      </c>
      <c r="F20004">
        <v>1</v>
      </c>
      <c r="G20004">
        <v>1</v>
      </c>
      <c r="H20004">
        <v>14248</v>
      </c>
      <c r="I20004">
        <v>10775.3552162789</v>
      </c>
      <c r="K20004" s="1">
        <v>3472.6447837210299</v>
      </c>
      <c r="L20004">
        <f t="shared" si="312"/>
        <v>4.0192647959734144E-2</v>
      </c>
    </row>
    <row r="20005" spans="1:12" x14ac:dyDescent="0.3">
      <c r="A20005">
        <v>8457</v>
      </c>
      <c r="B20005">
        <v>5</v>
      </c>
      <c r="C20005" t="s">
        <v>694</v>
      </c>
      <c r="D20005" t="s">
        <v>694</v>
      </c>
      <c r="E20005">
        <v>1</v>
      </c>
      <c r="F20005">
        <v>1</v>
      </c>
      <c r="G20005">
        <v>1</v>
      </c>
      <c r="H20005">
        <v>5786</v>
      </c>
      <c r="I20005">
        <v>4140.8097237532302</v>
      </c>
      <c r="K20005" s="1">
        <v>1645.19027624676</v>
      </c>
      <c r="L20005">
        <f t="shared" si="312"/>
        <v>1.904155412322639E-2</v>
      </c>
    </row>
    <row r="20006" spans="1:12" x14ac:dyDescent="0.3">
      <c r="A20006">
        <v>8458</v>
      </c>
      <c r="B20006">
        <v>5</v>
      </c>
      <c r="C20006" t="s">
        <v>694</v>
      </c>
      <c r="D20006" t="s">
        <v>694</v>
      </c>
      <c r="E20006">
        <v>1</v>
      </c>
      <c r="F20006">
        <v>1</v>
      </c>
      <c r="G20006">
        <v>1</v>
      </c>
      <c r="H20006">
        <v>4618</v>
      </c>
      <c r="I20006">
        <v>11531.445737023199</v>
      </c>
      <c r="K20006" s="1">
        <v>6913.4457370232103</v>
      </c>
      <c r="L20006">
        <f t="shared" si="312"/>
        <v>8.0016733067398274E-2</v>
      </c>
    </row>
    <row r="20007" spans="1:12" x14ac:dyDescent="0.3">
      <c r="A20007">
        <v>8459</v>
      </c>
      <c r="B20007">
        <v>5</v>
      </c>
      <c r="C20007" t="s">
        <v>91</v>
      </c>
      <c r="D20007" t="s">
        <v>18</v>
      </c>
      <c r="E20007">
        <v>0.72727272727272696</v>
      </c>
      <c r="F20007">
        <v>0.72727272727272696</v>
      </c>
      <c r="G20007">
        <v>1</v>
      </c>
      <c r="H20007">
        <v>17215</v>
      </c>
      <c r="I20007">
        <v>26281.114999577399</v>
      </c>
      <c r="K20007" s="1">
        <v>9066.1149995774194</v>
      </c>
      <c r="L20007">
        <f t="shared" si="312"/>
        <v>0.10493188656918309</v>
      </c>
    </row>
    <row r="20008" spans="1:12" x14ac:dyDescent="0.3">
      <c r="A20008">
        <v>846</v>
      </c>
      <c r="B20008">
        <v>5</v>
      </c>
      <c r="C20008" t="s">
        <v>700</v>
      </c>
      <c r="D20008" t="s">
        <v>694</v>
      </c>
      <c r="E20008">
        <v>0.5</v>
      </c>
      <c r="F20008">
        <v>0.5</v>
      </c>
      <c r="G20008">
        <v>0.33333333333333298</v>
      </c>
      <c r="H20008">
        <v>2214</v>
      </c>
      <c r="I20008">
        <v>4320.5005573108101</v>
      </c>
      <c r="K20008" s="1">
        <v>2106.5005573108101</v>
      </c>
      <c r="L20008">
        <f t="shared" si="312"/>
        <v>2.4380793487393637E-2</v>
      </c>
    </row>
    <row r="20009" spans="1:12" x14ac:dyDescent="0.3">
      <c r="A20009">
        <v>8460</v>
      </c>
      <c r="B20009">
        <v>5</v>
      </c>
      <c r="C20009" t="s">
        <v>694</v>
      </c>
      <c r="D20009" t="s">
        <v>694</v>
      </c>
      <c r="E20009">
        <v>1</v>
      </c>
      <c r="F20009">
        <v>1</v>
      </c>
      <c r="G20009">
        <v>1</v>
      </c>
      <c r="H20009">
        <v>1161</v>
      </c>
      <c r="I20009">
        <v>5662.1686320867602</v>
      </c>
      <c r="K20009" s="1">
        <v>4501.1686320867602</v>
      </c>
      <c r="L20009">
        <f t="shared" si="312"/>
        <v>5.2096859167670838E-2</v>
      </c>
    </row>
    <row r="20010" spans="1:12" x14ac:dyDescent="0.3">
      <c r="A20010">
        <v>8462</v>
      </c>
      <c r="B20010">
        <v>5</v>
      </c>
      <c r="C20010" t="s">
        <v>694</v>
      </c>
      <c r="D20010" t="s">
        <v>694</v>
      </c>
      <c r="E20010">
        <v>1</v>
      </c>
      <c r="F20010">
        <v>1</v>
      </c>
      <c r="G20010">
        <v>1</v>
      </c>
      <c r="H20010">
        <v>4488</v>
      </c>
      <c r="I20010">
        <v>4790.3180774305401</v>
      </c>
      <c r="K20010" s="1">
        <v>302.31807743054497</v>
      </c>
      <c r="L20010">
        <f t="shared" si="312"/>
        <v>3.4990518221127889E-3</v>
      </c>
    </row>
    <row r="20011" spans="1:12" x14ac:dyDescent="0.3">
      <c r="A20011">
        <v>8463</v>
      </c>
      <c r="B20011">
        <v>5</v>
      </c>
      <c r="C20011" t="s">
        <v>694</v>
      </c>
      <c r="D20011" t="s">
        <v>694</v>
      </c>
      <c r="E20011">
        <v>1</v>
      </c>
      <c r="F20011">
        <v>1</v>
      </c>
      <c r="G20011">
        <v>1</v>
      </c>
      <c r="H20011">
        <v>1351</v>
      </c>
      <c r="I20011">
        <v>5652.6336916749397</v>
      </c>
      <c r="K20011" s="1">
        <v>4301.6336916749397</v>
      </c>
      <c r="L20011">
        <f t="shared" si="312"/>
        <v>4.9787426986978467E-2</v>
      </c>
    </row>
    <row r="20012" spans="1:12" x14ac:dyDescent="0.3">
      <c r="A20012">
        <v>8464</v>
      </c>
      <c r="B20012">
        <v>5</v>
      </c>
      <c r="C20012" t="s">
        <v>694</v>
      </c>
      <c r="D20012" t="s">
        <v>694</v>
      </c>
      <c r="E20012">
        <v>1</v>
      </c>
      <c r="F20012">
        <v>1</v>
      </c>
      <c r="G20012">
        <v>1</v>
      </c>
      <c r="H20012">
        <v>50429</v>
      </c>
      <c r="I20012">
        <v>11175.764188818899</v>
      </c>
      <c r="K20012" s="1">
        <v>39253.235811181003</v>
      </c>
      <c r="L20012">
        <f t="shared" si="312"/>
        <v>0.45431985892570603</v>
      </c>
    </row>
    <row r="20013" spans="1:12" x14ac:dyDescent="0.3">
      <c r="A20013">
        <v>8465</v>
      </c>
      <c r="B20013">
        <v>5</v>
      </c>
      <c r="C20013" t="s">
        <v>694</v>
      </c>
      <c r="D20013" t="s">
        <v>694</v>
      </c>
      <c r="E20013">
        <v>1</v>
      </c>
      <c r="F20013">
        <v>1</v>
      </c>
      <c r="G20013">
        <v>1</v>
      </c>
      <c r="H20013">
        <v>12139</v>
      </c>
      <c r="I20013">
        <v>10875.492525900299</v>
      </c>
      <c r="K20013" s="1">
        <v>1263.5074740996199</v>
      </c>
      <c r="L20013">
        <f t="shared" si="312"/>
        <v>1.4623929098375231E-2</v>
      </c>
    </row>
    <row r="20014" spans="1:12" x14ac:dyDescent="0.3">
      <c r="A20014">
        <v>8466</v>
      </c>
      <c r="B20014">
        <v>5</v>
      </c>
      <c r="C20014" t="s">
        <v>791</v>
      </c>
      <c r="D20014" t="s">
        <v>24</v>
      </c>
      <c r="E20014">
        <v>0.46153846153846101</v>
      </c>
      <c r="F20014">
        <v>0.46153846153846101</v>
      </c>
      <c r="G20014">
        <v>0.75</v>
      </c>
      <c r="H20014">
        <v>4472</v>
      </c>
      <c r="I20014">
        <v>8267.8846907523694</v>
      </c>
      <c r="K20014" s="1">
        <v>3795.8846907523698</v>
      </c>
      <c r="L20014">
        <f t="shared" si="312"/>
        <v>4.3933850587411685E-2</v>
      </c>
    </row>
    <row r="20015" spans="1:12" x14ac:dyDescent="0.3">
      <c r="A20015">
        <v>8467</v>
      </c>
      <c r="B20015">
        <v>5</v>
      </c>
      <c r="C20015" t="s">
        <v>694</v>
      </c>
      <c r="D20015" t="s">
        <v>694</v>
      </c>
      <c r="E20015">
        <v>1</v>
      </c>
      <c r="F20015">
        <v>1</v>
      </c>
      <c r="G20015">
        <v>1</v>
      </c>
      <c r="H20015">
        <v>3563</v>
      </c>
      <c r="I20015">
        <v>4394.1519079083901</v>
      </c>
      <c r="K20015" s="1">
        <v>831.15190790839404</v>
      </c>
      <c r="L20015">
        <f t="shared" si="312"/>
        <v>9.6198137489397467E-3</v>
      </c>
    </row>
    <row r="20016" spans="1:12" x14ac:dyDescent="0.3">
      <c r="A20016">
        <v>8468</v>
      </c>
      <c r="B20016">
        <v>5</v>
      </c>
      <c r="C20016" t="s">
        <v>694</v>
      </c>
      <c r="D20016" t="s">
        <v>694</v>
      </c>
      <c r="E20016">
        <v>1</v>
      </c>
      <c r="F20016">
        <v>1</v>
      </c>
      <c r="G20016">
        <v>1</v>
      </c>
      <c r="H20016">
        <v>3443</v>
      </c>
      <c r="I20016">
        <v>4395.8973724992102</v>
      </c>
      <c r="K20016" s="1">
        <v>952.897372499217</v>
      </c>
      <c r="L20016">
        <f t="shared" si="312"/>
        <v>1.1028904774296492E-2</v>
      </c>
    </row>
    <row r="20017" spans="1:12" x14ac:dyDescent="0.3">
      <c r="A20017">
        <v>847</v>
      </c>
      <c r="B20017">
        <v>5</v>
      </c>
      <c r="C20017" t="s">
        <v>694</v>
      </c>
      <c r="D20017" t="s">
        <v>694</v>
      </c>
      <c r="E20017">
        <v>1</v>
      </c>
      <c r="F20017">
        <v>1</v>
      </c>
      <c r="G20017">
        <v>1</v>
      </c>
      <c r="H20017">
        <v>3104</v>
      </c>
      <c r="I20017">
        <v>8170.4591692602298</v>
      </c>
      <c r="K20017" s="1">
        <v>5066.4591692602298</v>
      </c>
      <c r="L20017">
        <f t="shared" si="312"/>
        <v>5.8639573718289699E-2</v>
      </c>
    </row>
    <row r="20018" spans="1:12" x14ac:dyDescent="0.3">
      <c r="A20018">
        <v>8470</v>
      </c>
      <c r="B20018">
        <v>5</v>
      </c>
      <c r="C20018" t="s">
        <v>694</v>
      </c>
      <c r="D20018" t="s">
        <v>694</v>
      </c>
      <c r="E20018">
        <v>1</v>
      </c>
      <c r="F20018">
        <v>1</v>
      </c>
      <c r="G20018">
        <v>1</v>
      </c>
      <c r="H20018">
        <v>243</v>
      </c>
      <c r="I20018">
        <v>3954.8018440471401</v>
      </c>
      <c r="K20018" s="1">
        <v>3711.8018440471401</v>
      </c>
      <c r="L20018">
        <f t="shared" si="312"/>
        <v>4.2960669491286345E-2</v>
      </c>
    </row>
    <row r="20019" spans="1:12" x14ac:dyDescent="0.3">
      <c r="A20019">
        <v>8471</v>
      </c>
      <c r="B20019">
        <v>5</v>
      </c>
      <c r="C20019" t="s">
        <v>694</v>
      </c>
      <c r="D20019" t="s">
        <v>694</v>
      </c>
      <c r="E20019">
        <v>1</v>
      </c>
      <c r="F20019">
        <v>1</v>
      </c>
      <c r="G20019">
        <v>1</v>
      </c>
      <c r="H20019">
        <v>7141</v>
      </c>
      <c r="I20019">
        <v>5318.3619262892898</v>
      </c>
      <c r="K20019" s="1">
        <v>1822.6380737106999</v>
      </c>
      <c r="L20019">
        <f t="shared" si="312"/>
        <v>2.1095348075355323E-2</v>
      </c>
    </row>
    <row r="20020" spans="1:12" x14ac:dyDescent="0.3">
      <c r="A20020">
        <v>8472</v>
      </c>
      <c r="B20020">
        <v>5</v>
      </c>
      <c r="C20020" t="s">
        <v>694</v>
      </c>
      <c r="D20020" t="s">
        <v>694</v>
      </c>
      <c r="E20020">
        <v>1</v>
      </c>
      <c r="F20020">
        <v>1</v>
      </c>
      <c r="G20020">
        <v>1</v>
      </c>
      <c r="H20020">
        <v>805</v>
      </c>
      <c r="I20020">
        <v>5731.9723426926603</v>
      </c>
      <c r="K20020" s="1">
        <v>4926.9723426926603</v>
      </c>
      <c r="L20020">
        <f t="shared" si="312"/>
        <v>5.7025142855239123E-2</v>
      </c>
    </row>
    <row r="20021" spans="1:12" x14ac:dyDescent="0.3">
      <c r="A20021">
        <v>8473</v>
      </c>
      <c r="B20021">
        <v>5</v>
      </c>
      <c r="C20021" t="s">
        <v>694</v>
      </c>
      <c r="D20021" t="s">
        <v>694</v>
      </c>
      <c r="E20021">
        <v>1</v>
      </c>
      <c r="F20021">
        <v>1</v>
      </c>
      <c r="G20021">
        <v>1</v>
      </c>
      <c r="H20021">
        <v>1834</v>
      </c>
      <c r="I20021">
        <v>6177.3180502166197</v>
      </c>
      <c r="K20021" s="1">
        <v>4343.3180502166197</v>
      </c>
      <c r="L20021">
        <f t="shared" si="312"/>
        <v>5.0269884840470132E-2</v>
      </c>
    </row>
    <row r="20022" spans="1:12" x14ac:dyDescent="0.3">
      <c r="A20022">
        <v>8475</v>
      </c>
      <c r="B20022">
        <v>5</v>
      </c>
      <c r="C20022" t="s">
        <v>694</v>
      </c>
      <c r="D20022" t="s">
        <v>694</v>
      </c>
      <c r="E20022">
        <v>1</v>
      </c>
      <c r="F20022">
        <v>1</v>
      </c>
      <c r="G20022">
        <v>1</v>
      </c>
      <c r="H20022">
        <v>3170</v>
      </c>
      <c r="I20022">
        <v>5717.6862561289399</v>
      </c>
      <c r="K20022" s="1">
        <v>2547.6862561289399</v>
      </c>
      <c r="L20022">
        <f t="shared" si="312"/>
        <v>2.9487109445936806E-2</v>
      </c>
    </row>
    <row r="20023" spans="1:12" x14ac:dyDescent="0.3">
      <c r="A20023">
        <v>8476</v>
      </c>
      <c r="B20023">
        <v>5</v>
      </c>
      <c r="C20023" t="s">
        <v>18</v>
      </c>
      <c r="D20023" t="s">
        <v>694</v>
      </c>
      <c r="E20023">
        <v>0.25</v>
      </c>
      <c r="F20023">
        <v>0.25</v>
      </c>
      <c r="G20023">
        <v>0.25</v>
      </c>
      <c r="H20023">
        <v>4169</v>
      </c>
      <c r="I20023">
        <v>6325.4199045451796</v>
      </c>
      <c r="K20023" s="1">
        <v>2156.4199045451801</v>
      </c>
      <c r="L20023">
        <f t="shared" si="312"/>
        <v>2.4958563710013659E-2</v>
      </c>
    </row>
    <row r="20024" spans="1:12" x14ac:dyDescent="0.3">
      <c r="A20024">
        <v>8477</v>
      </c>
      <c r="B20024">
        <v>5</v>
      </c>
      <c r="C20024" t="s">
        <v>694</v>
      </c>
      <c r="D20024" t="s">
        <v>694</v>
      </c>
      <c r="E20024">
        <v>1</v>
      </c>
      <c r="F20024">
        <v>1</v>
      </c>
      <c r="G20024">
        <v>1</v>
      </c>
      <c r="H20024">
        <v>3288</v>
      </c>
      <c r="I20024">
        <v>4738.0460380840595</v>
      </c>
      <c r="K20024" s="1">
        <v>1450.04603808406</v>
      </c>
      <c r="L20024">
        <f t="shared" si="312"/>
        <v>1.6782940255602546E-2</v>
      </c>
    </row>
    <row r="20025" spans="1:12" x14ac:dyDescent="0.3">
      <c r="A20025">
        <v>8478</v>
      </c>
      <c r="B20025">
        <v>5</v>
      </c>
      <c r="C20025" t="s">
        <v>694</v>
      </c>
      <c r="D20025" t="s">
        <v>694</v>
      </c>
      <c r="E20025">
        <v>1</v>
      </c>
      <c r="F20025">
        <v>1</v>
      </c>
      <c r="G20025">
        <v>1</v>
      </c>
      <c r="H20025">
        <v>23696</v>
      </c>
      <c r="I20025">
        <v>5648.3756528733302</v>
      </c>
      <c r="K20025" s="1">
        <v>18047.624347126599</v>
      </c>
      <c r="L20025">
        <f t="shared" si="312"/>
        <v>0.208884541054706</v>
      </c>
    </row>
    <row r="20026" spans="1:12" x14ac:dyDescent="0.3">
      <c r="A20026">
        <v>848</v>
      </c>
      <c r="B20026">
        <v>5</v>
      </c>
      <c r="C20026" t="s">
        <v>694</v>
      </c>
      <c r="D20026" t="s">
        <v>694</v>
      </c>
      <c r="E20026">
        <v>1</v>
      </c>
      <c r="F20026">
        <v>1</v>
      </c>
      <c r="G20026">
        <v>1</v>
      </c>
      <c r="H20026">
        <v>1938</v>
      </c>
      <c r="I20026">
        <v>5839.7293579732795</v>
      </c>
      <c r="K20026" s="1">
        <v>3901.72935797328</v>
      </c>
      <c r="L20026">
        <f t="shared" si="312"/>
        <v>4.5158904606172223E-2</v>
      </c>
    </row>
    <row r="20027" spans="1:12" x14ac:dyDescent="0.3">
      <c r="A20027">
        <v>8481</v>
      </c>
      <c r="B20027">
        <v>5</v>
      </c>
      <c r="C20027" t="s">
        <v>694</v>
      </c>
      <c r="D20027" t="s">
        <v>694</v>
      </c>
      <c r="E20027">
        <v>1</v>
      </c>
      <c r="F20027">
        <v>1</v>
      </c>
      <c r="G20027">
        <v>1</v>
      </c>
      <c r="H20027">
        <v>328</v>
      </c>
      <c r="I20027">
        <v>5615.4049331608103</v>
      </c>
      <c r="K20027" s="1">
        <v>5287.4049331608103</v>
      </c>
      <c r="L20027">
        <f t="shared" si="312"/>
        <v>6.1196816356027896E-2</v>
      </c>
    </row>
    <row r="20028" spans="1:12" x14ac:dyDescent="0.3">
      <c r="A20028">
        <v>8482</v>
      </c>
      <c r="B20028">
        <v>5</v>
      </c>
      <c r="C20028" t="s">
        <v>12</v>
      </c>
      <c r="D20028" t="s">
        <v>12</v>
      </c>
      <c r="E20028">
        <v>1</v>
      </c>
      <c r="F20028">
        <v>1</v>
      </c>
      <c r="G20028">
        <v>1</v>
      </c>
      <c r="H20028">
        <v>2844</v>
      </c>
      <c r="I20028">
        <v>7561.0500683070704</v>
      </c>
      <c r="K20028" s="1">
        <v>4717.0500683070704</v>
      </c>
      <c r="L20028">
        <f t="shared" si="312"/>
        <v>5.4595486901702205E-2</v>
      </c>
    </row>
    <row r="20029" spans="1:12" x14ac:dyDescent="0.3">
      <c r="A20029">
        <v>8483</v>
      </c>
      <c r="B20029">
        <v>5</v>
      </c>
      <c r="C20029" t="s">
        <v>694</v>
      </c>
      <c r="D20029" t="s">
        <v>694</v>
      </c>
      <c r="E20029">
        <v>1</v>
      </c>
      <c r="F20029">
        <v>1</v>
      </c>
      <c r="G20029">
        <v>1</v>
      </c>
      <c r="H20029">
        <v>1644</v>
      </c>
      <c r="I20029">
        <v>5978.8163441591596</v>
      </c>
      <c r="K20029" s="1">
        <v>4334.8163441591596</v>
      </c>
      <c r="L20029">
        <f t="shared" si="312"/>
        <v>5.0171485464805085E-2</v>
      </c>
    </row>
    <row r="20030" spans="1:12" x14ac:dyDescent="0.3">
      <c r="A20030">
        <v>8484</v>
      </c>
      <c r="B20030">
        <v>5</v>
      </c>
      <c r="C20030" t="s">
        <v>694</v>
      </c>
      <c r="D20030" t="s">
        <v>694</v>
      </c>
      <c r="E20030">
        <v>1</v>
      </c>
      <c r="F20030">
        <v>1</v>
      </c>
      <c r="G20030">
        <v>1</v>
      </c>
      <c r="H20030">
        <v>5199</v>
      </c>
      <c r="I20030">
        <v>7789.0434149494404</v>
      </c>
      <c r="K20030" s="1">
        <v>2590.0434149494399</v>
      </c>
      <c r="L20030">
        <f t="shared" si="312"/>
        <v>2.9977354339692591E-2</v>
      </c>
    </row>
    <row r="20031" spans="1:12" x14ac:dyDescent="0.3">
      <c r="A20031">
        <v>8485</v>
      </c>
      <c r="B20031">
        <v>5</v>
      </c>
      <c r="C20031" t="s">
        <v>575</v>
      </c>
      <c r="D20031" t="s">
        <v>18</v>
      </c>
      <c r="E20031">
        <v>0.44444444444444398</v>
      </c>
      <c r="F20031">
        <v>0.44444444444444398</v>
      </c>
      <c r="G20031">
        <v>0.88888888888888795</v>
      </c>
      <c r="H20031">
        <v>38463</v>
      </c>
      <c r="I20031">
        <v>30245.1845532261</v>
      </c>
      <c r="K20031" s="1">
        <v>8217.8154467738404</v>
      </c>
      <c r="L20031">
        <f t="shared" si="312"/>
        <v>9.5113604708030555E-2</v>
      </c>
    </row>
    <row r="20032" spans="1:12" x14ac:dyDescent="0.3">
      <c r="A20032">
        <v>8486</v>
      </c>
      <c r="B20032">
        <v>5</v>
      </c>
      <c r="C20032" t="s">
        <v>694</v>
      </c>
      <c r="D20032" t="s">
        <v>694</v>
      </c>
      <c r="E20032">
        <v>1</v>
      </c>
      <c r="F20032">
        <v>1</v>
      </c>
      <c r="G20032">
        <v>1</v>
      </c>
      <c r="H20032">
        <v>7242</v>
      </c>
      <c r="I20032">
        <v>6150.43898378823</v>
      </c>
      <c r="K20032" s="1">
        <v>1091.56101621176</v>
      </c>
      <c r="L20032">
        <f t="shared" si="312"/>
        <v>1.2633808058006481E-2</v>
      </c>
    </row>
    <row r="20033" spans="1:12" x14ac:dyDescent="0.3">
      <c r="A20033">
        <v>8488</v>
      </c>
      <c r="B20033">
        <v>5</v>
      </c>
      <c r="C20033" t="s">
        <v>694</v>
      </c>
      <c r="D20033" t="s">
        <v>694</v>
      </c>
      <c r="E20033">
        <v>1</v>
      </c>
      <c r="F20033">
        <v>1</v>
      </c>
      <c r="G20033">
        <v>1</v>
      </c>
      <c r="H20033">
        <v>1348</v>
      </c>
      <c r="I20033">
        <v>5652.6024945939298</v>
      </c>
      <c r="K20033" s="1">
        <v>4304.6024945939298</v>
      </c>
      <c r="L20033">
        <f t="shared" si="312"/>
        <v>4.9821788131874191E-2</v>
      </c>
    </row>
    <row r="20034" spans="1:12" x14ac:dyDescent="0.3">
      <c r="A20034">
        <v>8489</v>
      </c>
      <c r="B20034">
        <v>5</v>
      </c>
      <c r="C20034" t="s">
        <v>694</v>
      </c>
      <c r="D20034" t="s">
        <v>694</v>
      </c>
      <c r="E20034">
        <v>1</v>
      </c>
      <c r="F20034">
        <v>1</v>
      </c>
      <c r="G20034">
        <v>1</v>
      </c>
      <c r="H20034">
        <v>3613</v>
      </c>
      <c r="I20034">
        <v>7751.4828549225103</v>
      </c>
      <c r="K20034" s="1">
        <v>4138.4828549225103</v>
      </c>
      <c r="L20034">
        <f t="shared" si="312"/>
        <v>4.7899107117158682E-2</v>
      </c>
    </row>
    <row r="20035" spans="1:12" x14ac:dyDescent="0.3">
      <c r="A20035">
        <v>849</v>
      </c>
      <c r="B20035">
        <v>5</v>
      </c>
      <c r="C20035" t="s">
        <v>694</v>
      </c>
      <c r="D20035" t="s">
        <v>694</v>
      </c>
      <c r="E20035">
        <v>1</v>
      </c>
      <c r="F20035">
        <v>1</v>
      </c>
      <c r="G20035">
        <v>1</v>
      </c>
      <c r="H20035">
        <v>4077</v>
      </c>
      <c r="I20035">
        <v>6292.6399948863</v>
      </c>
      <c r="K20035" s="1">
        <v>2215.6399948863</v>
      </c>
      <c r="L20035">
        <f t="shared" ref="L20035:L20098" si="313">K20035/86400</f>
        <v>2.564398142229514E-2</v>
      </c>
    </row>
    <row r="20036" spans="1:12" x14ac:dyDescent="0.3">
      <c r="A20036">
        <v>8490</v>
      </c>
      <c r="B20036">
        <v>5</v>
      </c>
      <c r="C20036" t="s">
        <v>792</v>
      </c>
      <c r="D20036" t="s">
        <v>12</v>
      </c>
      <c r="E20036">
        <v>0.16666666666666599</v>
      </c>
      <c r="F20036">
        <v>0.16666666666666599</v>
      </c>
      <c r="G20036">
        <v>0.33333333333333298</v>
      </c>
      <c r="H20036">
        <v>678</v>
      </c>
      <c r="I20036">
        <v>6298.75159979201</v>
      </c>
      <c r="K20036" s="1">
        <v>5620.75159979201</v>
      </c>
      <c r="L20036">
        <f t="shared" si="313"/>
        <v>6.5054995367963081E-2</v>
      </c>
    </row>
    <row r="20037" spans="1:12" x14ac:dyDescent="0.3">
      <c r="A20037">
        <v>8491</v>
      </c>
      <c r="B20037">
        <v>5</v>
      </c>
      <c r="C20037" t="s">
        <v>544</v>
      </c>
      <c r="D20037" t="s">
        <v>12</v>
      </c>
      <c r="E20037">
        <v>0.63636363636363602</v>
      </c>
      <c r="F20037">
        <v>0.63636363636363602</v>
      </c>
      <c r="G20037">
        <v>0.77777777777777701</v>
      </c>
      <c r="H20037">
        <v>6865</v>
      </c>
      <c r="I20037">
        <v>15381.0840952165</v>
      </c>
      <c r="K20037" s="1">
        <v>8516.0840952165599</v>
      </c>
      <c r="L20037">
        <f t="shared" si="313"/>
        <v>9.8565788139080554E-2</v>
      </c>
    </row>
    <row r="20038" spans="1:12" x14ac:dyDescent="0.3">
      <c r="A20038">
        <v>8492</v>
      </c>
      <c r="B20038">
        <v>5</v>
      </c>
      <c r="C20038" t="s">
        <v>694</v>
      </c>
      <c r="D20038" t="s">
        <v>694</v>
      </c>
      <c r="E20038">
        <v>1</v>
      </c>
      <c r="F20038">
        <v>1</v>
      </c>
      <c r="G20038">
        <v>1</v>
      </c>
      <c r="H20038">
        <v>3681</v>
      </c>
      <c r="I20038">
        <v>5595.0200590967597</v>
      </c>
      <c r="K20038" s="1">
        <v>1914.02005909676</v>
      </c>
      <c r="L20038">
        <f t="shared" si="313"/>
        <v>2.2153009943249535E-2</v>
      </c>
    </row>
    <row r="20039" spans="1:12" x14ac:dyDescent="0.3">
      <c r="A20039">
        <v>8493</v>
      </c>
      <c r="B20039">
        <v>5</v>
      </c>
      <c r="C20039" t="s">
        <v>694</v>
      </c>
      <c r="D20039" t="s">
        <v>694</v>
      </c>
      <c r="E20039">
        <v>1</v>
      </c>
      <c r="F20039">
        <v>1</v>
      </c>
      <c r="G20039">
        <v>1</v>
      </c>
      <c r="H20039">
        <v>4892</v>
      </c>
      <c r="I20039">
        <v>5470.0753868803104</v>
      </c>
      <c r="K20039" s="1">
        <v>578.07538688031502</v>
      </c>
      <c r="L20039">
        <f t="shared" si="313"/>
        <v>6.6906873481517946E-3</v>
      </c>
    </row>
    <row r="20040" spans="1:12" x14ac:dyDescent="0.3">
      <c r="A20040">
        <v>8494</v>
      </c>
      <c r="B20040">
        <v>5</v>
      </c>
      <c r="C20040" t="s">
        <v>694</v>
      </c>
      <c r="D20040" t="s">
        <v>694</v>
      </c>
      <c r="E20040">
        <v>1</v>
      </c>
      <c r="F20040">
        <v>1</v>
      </c>
      <c r="G20040">
        <v>1</v>
      </c>
      <c r="H20040">
        <v>1413</v>
      </c>
      <c r="I20040">
        <v>7712.2637710072804</v>
      </c>
      <c r="K20040" s="1">
        <v>6299.2637710072804</v>
      </c>
      <c r="L20040">
        <f t="shared" si="313"/>
        <v>7.2908145497769444E-2</v>
      </c>
    </row>
    <row r="20041" spans="1:12" x14ac:dyDescent="0.3">
      <c r="A20041">
        <v>8495</v>
      </c>
      <c r="B20041">
        <v>5</v>
      </c>
      <c r="C20041" t="s">
        <v>18</v>
      </c>
      <c r="D20041" t="s">
        <v>18</v>
      </c>
      <c r="E20041">
        <v>1</v>
      </c>
      <c r="F20041">
        <v>1</v>
      </c>
      <c r="G20041">
        <v>1</v>
      </c>
      <c r="H20041">
        <v>6487</v>
      </c>
      <c r="I20041">
        <v>8067.87839059005</v>
      </c>
      <c r="K20041" s="1">
        <v>1580.87839059005</v>
      </c>
      <c r="L20041">
        <f t="shared" si="313"/>
        <v>1.8297203594792245E-2</v>
      </c>
    </row>
    <row r="20042" spans="1:12" x14ac:dyDescent="0.3">
      <c r="A20042">
        <v>8496</v>
      </c>
      <c r="B20042">
        <v>5</v>
      </c>
      <c r="C20042" t="s">
        <v>694</v>
      </c>
      <c r="D20042" t="s">
        <v>694</v>
      </c>
      <c r="E20042">
        <v>1</v>
      </c>
      <c r="F20042">
        <v>1</v>
      </c>
      <c r="G20042">
        <v>1</v>
      </c>
      <c r="H20042">
        <v>2643</v>
      </c>
      <c r="I20042">
        <v>5618.6421744511099</v>
      </c>
      <c r="K20042" s="1">
        <v>2975.6421744511099</v>
      </c>
      <c r="L20042">
        <f t="shared" si="313"/>
        <v>3.4440302945035993E-2</v>
      </c>
    </row>
    <row r="20043" spans="1:12" x14ac:dyDescent="0.3">
      <c r="A20043">
        <v>8497</v>
      </c>
      <c r="B20043">
        <v>5</v>
      </c>
      <c r="C20043" t="s">
        <v>694</v>
      </c>
      <c r="D20043" t="s">
        <v>694</v>
      </c>
      <c r="E20043">
        <v>1</v>
      </c>
      <c r="F20043">
        <v>1</v>
      </c>
      <c r="G20043">
        <v>1</v>
      </c>
      <c r="H20043">
        <v>7098</v>
      </c>
      <c r="I20043">
        <v>7724.4686011430604</v>
      </c>
      <c r="K20043" s="1">
        <v>626.46860114306605</v>
      </c>
      <c r="L20043">
        <f t="shared" si="313"/>
        <v>7.2507939947114124E-3</v>
      </c>
    </row>
    <row r="20044" spans="1:12" x14ac:dyDescent="0.3">
      <c r="A20044">
        <v>8498</v>
      </c>
      <c r="B20044">
        <v>5</v>
      </c>
      <c r="C20044" t="s">
        <v>694</v>
      </c>
      <c r="D20044" t="s">
        <v>694</v>
      </c>
      <c r="E20044">
        <v>1</v>
      </c>
      <c r="F20044">
        <v>1</v>
      </c>
      <c r="G20044">
        <v>1</v>
      </c>
      <c r="H20044">
        <v>3429</v>
      </c>
      <c r="I20044">
        <v>8285.3795422010407</v>
      </c>
      <c r="K20044" s="1">
        <v>4856.3795422010398</v>
      </c>
      <c r="L20044">
        <f t="shared" si="313"/>
        <v>5.6208096553252776E-2</v>
      </c>
    </row>
    <row r="20045" spans="1:12" x14ac:dyDescent="0.3">
      <c r="A20045">
        <v>850</v>
      </c>
      <c r="B20045">
        <v>5</v>
      </c>
      <c r="C20045" t="s">
        <v>694</v>
      </c>
      <c r="D20045" t="s">
        <v>694</v>
      </c>
      <c r="E20045">
        <v>1</v>
      </c>
      <c r="F20045">
        <v>1</v>
      </c>
      <c r="G20045">
        <v>1</v>
      </c>
      <c r="H20045">
        <v>4861</v>
      </c>
      <c r="I20045">
        <v>11086.1526292288</v>
      </c>
      <c r="K20045" s="1">
        <v>6225.15262922886</v>
      </c>
      <c r="L20045">
        <f t="shared" si="313"/>
        <v>7.20503776531118E-2</v>
      </c>
    </row>
    <row r="20046" spans="1:12" x14ac:dyDescent="0.3">
      <c r="A20046">
        <v>8505</v>
      </c>
      <c r="B20046">
        <v>5</v>
      </c>
      <c r="C20046" t="s">
        <v>694</v>
      </c>
      <c r="D20046" t="s">
        <v>694</v>
      </c>
      <c r="E20046">
        <v>1</v>
      </c>
      <c r="F20046">
        <v>1</v>
      </c>
      <c r="G20046">
        <v>1</v>
      </c>
      <c r="H20046">
        <v>13623</v>
      </c>
      <c r="I20046">
        <v>4944.9731325557505</v>
      </c>
      <c r="K20046" s="1">
        <v>8678.0268674442395</v>
      </c>
      <c r="L20046">
        <f t="shared" si="313"/>
        <v>0.10044012578060463</v>
      </c>
    </row>
    <row r="20047" spans="1:12" x14ac:dyDescent="0.3">
      <c r="A20047">
        <v>8506</v>
      </c>
      <c r="B20047">
        <v>5</v>
      </c>
      <c r="C20047" t="s">
        <v>694</v>
      </c>
      <c r="D20047" t="s">
        <v>694</v>
      </c>
      <c r="E20047">
        <v>1</v>
      </c>
      <c r="F20047">
        <v>1</v>
      </c>
      <c r="G20047">
        <v>1</v>
      </c>
      <c r="H20047">
        <v>46</v>
      </c>
      <c r="I20047">
        <v>4052.4696265928101</v>
      </c>
      <c r="K20047" s="1">
        <v>4006.4696265928101</v>
      </c>
      <c r="L20047">
        <f t="shared" si="313"/>
        <v>4.6371176233713077E-2</v>
      </c>
    </row>
    <row r="20048" spans="1:12" x14ac:dyDescent="0.3">
      <c r="A20048">
        <v>8507</v>
      </c>
      <c r="B20048">
        <v>5</v>
      </c>
      <c r="C20048" t="s">
        <v>694</v>
      </c>
      <c r="D20048" t="s">
        <v>694</v>
      </c>
      <c r="E20048">
        <v>1</v>
      </c>
      <c r="F20048">
        <v>1</v>
      </c>
      <c r="G20048">
        <v>1</v>
      </c>
      <c r="H20048">
        <v>2444</v>
      </c>
      <c r="I20048">
        <v>4686.5788350601597</v>
      </c>
      <c r="K20048" s="1">
        <v>2242.5788350601601</v>
      </c>
      <c r="L20048">
        <f t="shared" si="313"/>
        <v>2.595577355393704E-2</v>
      </c>
    </row>
    <row r="20049" spans="1:12" x14ac:dyDescent="0.3">
      <c r="A20049">
        <v>8508</v>
      </c>
      <c r="B20049">
        <v>5</v>
      </c>
      <c r="C20049" t="s">
        <v>694</v>
      </c>
      <c r="D20049" t="s">
        <v>694</v>
      </c>
      <c r="E20049">
        <v>1</v>
      </c>
      <c r="F20049">
        <v>1</v>
      </c>
      <c r="G20049">
        <v>1</v>
      </c>
      <c r="H20049">
        <v>4349</v>
      </c>
      <c r="I20049">
        <v>5214.6971699728001</v>
      </c>
      <c r="K20049" s="1">
        <v>865.69716997280102</v>
      </c>
      <c r="L20049">
        <f t="shared" si="313"/>
        <v>1.0019643170981493E-2</v>
      </c>
    </row>
    <row r="20050" spans="1:12" x14ac:dyDescent="0.3">
      <c r="A20050">
        <v>851</v>
      </c>
      <c r="B20050">
        <v>5</v>
      </c>
      <c r="C20050" t="s">
        <v>694</v>
      </c>
      <c r="D20050" t="s">
        <v>694</v>
      </c>
      <c r="E20050">
        <v>1</v>
      </c>
      <c r="F20050">
        <v>1</v>
      </c>
      <c r="G20050">
        <v>1</v>
      </c>
      <c r="H20050">
        <v>4908</v>
      </c>
      <c r="I20050">
        <v>7564.6544194344096</v>
      </c>
      <c r="K20050" s="1">
        <v>2656.6544194344101</v>
      </c>
      <c r="L20050">
        <f t="shared" si="313"/>
        <v>3.0748315039750118E-2</v>
      </c>
    </row>
    <row r="20051" spans="1:12" x14ac:dyDescent="0.3">
      <c r="A20051">
        <v>8510</v>
      </c>
      <c r="B20051">
        <v>5</v>
      </c>
      <c r="C20051" t="s">
        <v>694</v>
      </c>
      <c r="D20051" t="s">
        <v>694</v>
      </c>
      <c r="E20051">
        <v>1</v>
      </c>
      <c r="F20051">
        <v>1</v>
      </c>
      <c r="G20051">
        <v>1</v>
      </c>
      <c r="H20051">
        <v>3214</v>
      </c>
      <c r="I20051">
        <v>6487.3930935464596</v>
      </c>
      <c r="K20051" s="1">
        <v>3273.39309354646</v>
      </c>
      <c r="L20051">
        <f t="shared" si="313"/>
        <v>3.7886494138269215E-2</v>
      </c>
    </row>
    <row r="20052" spans="1:12" x14ac:dyDescent="0.3">
      <c r="A20052">
        <v>8511</v>
      </c>
      <c r="B20052">
        <v>5</v>
      </c>
      <c r="C20052" t="s">
        <v>694</v>
      </c>
      <c r="D20052" t="s">
        <v>694</v>
      </c>
      <c r="E20052">
        <v>1</v>
      </c>
      <c r="F20052">
        <v>1</v>
      </c>
      <c r="G20052">
        <v>1</v>
      </c>
      <c r="H20052">
        <v>15650</v>
      </c>
      <c r="I20052">
        <v>4654.2591428056803</v>
      </c>
      <c r="K20052" s="1">
        <v>10995.7408571943</v>
      </c>
      <c r="L20052">
        <f t="shared" si="313"/>
        <v>0.12726551918048959</v>
      </c>
    </row>
    <row r="20053" spans="1:12" x14ac:dyDescent="0.3">
      <c r="A20053">
        <v>8512</v>
      </c>
      <c r="B20053">
        <v>5</v>
      </c>
      <c r="C20053" t="s">
        <v>694</v>
      </c>
      <c r="D20053" t="s">
        <v>694</v>
      </c>
      <c r="E20053">
        <v>1</v>
      </c>
      <c r="F20053">
        <v>1</v>
      </c>
      <c r="G20053">
        <v>1</v>
      </c>
      <c r="H20053">
        <v>14105</v>
      </c>
      <c r="I20053">
        <v>7448.5492829285904</v>
      </c>
      <c r="K20053" s="1">
        <v>6656.4507170713996</v>
      </c>
      <c r="L20053">
        <f t="shared" si="313"/>
        <v>7.7042253669807867E-2</v>
      </c>
    </row>
    <row r="20054" spans="1:12" x14ac:dyDescent="0.3">
      <c r="A20054">
        <v>8513</v>
      </c>
      <c r="B20054">
        <v>5</v>
      </c>
      <c r="C20054" t="s">
        <v>694</v>
      </c>
      <c r="D20054" t="s">
        <v>694</v>
      </c>
      <c r="E20054">
        <v>1</v>
      </c>
      <c r="F20054">
        <v>1</v>
      </c>
      <c r="G20054">
        <v>1</v>
      </c>
      <c r="H20054">
        <v>1173</v>
      </c>
      <c r="I20054">
        <v>5066.4788707255702</v>
      </c>
      <c r="K20054" s="1">
        <v>3893.4788707255698</v>
      </c>
      <c r="L20054">
        <f t="shared" si="313"/>
        <v>4.5063412855620023E-2</v>
      </c>
    </row>
    <row r="20055" spans="1:12" x14ac:dyDescent="0.3">
      <c r="A20055">
        <v>8514</v>
      </c>
      <c r="B20055">
        <v>5</v>
      </c>
      <c r="C20055" t="s">
        <v>694</v>
      </c>
      <c r="D20055" t="s">
        <v>694</v>
      </c>
      <c r="E20055">
        <v>1</v>
      </c>
      <c r="F20055">
        <v>1</v>
      </c>
      <c r="G20055">
        <v>1</v>
      </c>
      <c r="H20055">
        <v>1513</v>
      </c>
      <c r="I20055">
        <v>5606.1222296133001</v>
      </c>
      <c r="K20055" s="1">
        <v>4093.1222296133001</v>
      </c>
      <c r="L20055">
        <f t="shared" si="313"/>
        <v>4.7374099879783568E-2</v>
      </c>
    </row>
    <row r="20056" spans="1:12" x14ac:dyDescent="0.3">
      <c r="A20056">
        <v>8515</v>
      </c>
      <c r="B20056">
        <v>5</v>
      </c>
      <c r="C20056" t="s">
        <v>694</v>
      </c>
      <c r="D20056" t="s">
        <v>694</v>
      </c>
      <c r="E20056">
        <v>1</v>
      </c>
      <c r="F20056">
        <v>1</v>
      </c>
      <c r="G20056">
        <v>1</v>
      </c>
      <c r="H20056">
        <v>3100</v>
      </c>
      <c r="I20056">
        <v>7733.4078949615796</v>
      </c>
      <c r="K20056" s="1">
        <v>4633.4078949615796</v>
      </c>
      <c r="L20056">
        <f t="shared" si="313"/>
        <v>5.3627406191684948E-2</v>
      </c>
    </row>
    <row r="20057" spans="1:12" x14ac:dyDescent="0.3">
      <c r="A20057">
        <v>8516</v>
      </c>
      <c r="B20057">
        <v>5</v>
      </c>
      <c r="C20057" t="s">
        <v>694</v>
      </c>
      <c r="D20057" t="s">
        <v>694</v>
      </c>
      <c r="E20057">
        <v>1</v>
      </c>
      <c r="F20057">
        <v>1</v>
      </c>
      <c r="G20057">
        <v>1</v>
      </c>
      <c r="H20057">
        <v>7940</v>
      </c>
      <c r="I20057">
        <v>7667.6294542388796</v>
      </c>
      <c r="K20057" s="1">
        <v>272.37054576111399</v>
      </c>
      <c r="L20057">
        <f t="shared" si="313"/>
        <v>3.1524368722351155E-3</v>
      </c>
    </row>
    <row r="20058" spans="1:12" x14ac:dyDescent="0.3">
      <c r="A20058">
        <v>8518</v>
      </c>
      <c r="B20058">
        <v>5</v>
      </c>
      <c r="C20058" t="s">
        <v>694</v>
      </c>
      <c r="D20058" t="s">
        <v>694</v>
      </c>
      <c r="E20058">
        <v>1</v>
      </c>
      <c r="F20058">
        <v>1</v>
      </c>
      <c r="G20058">
        <v>1</v>
      </c>
      <c r="H20058">
        <v>2287</v>
      </c>
      <c r="I20058">
        <v>5605.5420606415801</v>
      </c>
      <c r="K20058" s="1">
        <v>3318.5420606415801</v>
      </c>
      <c r="L20058">
        <f t="shared" si="313"/>
        <v>3.8409051627796065E-2</v>
      </c>
    </row>
    <row r="20059" spans="1:12" x14ac:dyDescent="0.3">
      <c r="A20059">
        <v>8519</v>
      </c>
      <c r="B20059">
        <v>5</v>
      </c>
      <c r="C20059" t="s">
        <v>18</v>
      </c>
      <c r="D20059" t="s">
        <v>18</v>
      </c>
      <c r="E20059">
        <v>1</v>
      </c>
      <c r="F20059">
        <v>1</v>
      </c>
      <c r="G20059">
        <v>1</v>
      </c>
      <c r="H20059">
        <v>43133</v>
      </c>
      <c r="I20059">
        <v>24552.406264232501</v>
      </c>
      <c r="K20059" s="1">
        <v>18580.593735767401</v>
      </c>
      <c r="L20059">
        <f t="shared" si="313"/>
        <v>0.21505316823804863</v>
      </c>
    </row>
    <row r="20060" spans="1:12" x14ac:dyDescent="0.3">
      <c r="A20060">
        <v>8520</v>
      </c>
      <c r="B20060">
        <v>5</v>
      </c>
      <c r="C20060" t="s">
        <v>694</v>
      </c>
      <c r="D20060" t="s">
        <v>694</v>
      </c>
      <c r="E20060">
        <v>1</v>
      </c>
      <c r="F20060">
        <v>1</v>
      </c>
      <c r="G20060">
        <v>1</v>
      </c>
      <c r="H20060">
        <v>11635</v>
      </c>
      <c r="I20060">
        <v>5897.9094956853696</v>
      </c>
      <c r="K20060" s="1">
        <v>5737.0905043146204</v>
      </c>
      <c r="L20060">
        <f t="shared" si="313"/>
        <v>6.6401510466604405E-2</v>
      </c>
    </row>
    <row r="20061" spans="1:12" x14ac:dyDescent="0.3">
      <c r="A20061">
        <v>8521</v>
      </c>
      <c r="B20061">
        <v>5</v>
      </c>
      <c r="C20061" t="s">
        <v>694</v>
      </c>
      <c r="D20061" t="s">
        <v>694</v>
      </c>
      <c r="E20061">
        <v>1</v>
      </c>
      <c r="F20061">
        <v>1</v>
      </c>
      <c r="G20061">
        <v>1</v>
      </c>
      <c r="H20061">
        <v>6548</v>
      </c>
      <c r="I20061">
        <v>8125.3847076279199</v>
      </c>
      <c r="K20061" s="1">
        <v>1577.3847076279201</v>
      </c>
      <c r="L20061">
        <f t="shared" si="313"/>
        <v>1.8256767449397224E-2</v>
      </c>
    </row>
    <row r="20062" spans="1:12" x14ac:dyDescent="0.3">
      <c r="A20062">
        <v>8523</v>
      </c>
      <c r="B20062">
        <v>5</v>
      </c>
      <c r="C20062" t="s">
        <v>694</v>
      </c>
      <c r="D20062" t="s">
        <v>694</v>
      </c>
      <c r="E20062">
        <v>1</v>
      </c>
      <c r="F20062">
        <v>1</v>
      </c>
      <c r="G20062">
        <v>1</v>
      </c>
      <c r="H20062">
        <v>2940</v>
      </c>
      <c r="I20062">
        <v>4260.9062728450199</v>
      </c>
      <c r="K20062" s="1">
        <v>1320.9062728450201</v>
      </c>
      <c r="L20062">
        <f t="shared" si="313"/>
        <v>1.5288267046817362E-2</v>
      </c>
    </row>
    <row r="20063" spans="1:12" x14ac:dyDescent="0.3">
      <c r="A20063">
        <v>8525</v>
      </c>
      <c r="B20063">
        <v>5</v>
      </c>
      <c r="C20063" t="s">
        <v>792</v>
      </c>
      <c r="D20063" t="s">
        <v>12</v>
      </c>
      <c r="E20063">
        <v>0.16666666666666599</v>
      </c>
      <c r="F20063">
        <v>0.16666666666666599</v>
      </c>
      <c r="G20063">
        <v>0.33333333333333298</v>
      </c>
      <c r="H20063">
        <v>674</v>
      </c>
      <c r="I20063">
        <v>6296.3488199593603</v>
      </c>
      <c r="K20063" s="1">
        <v>5622.3488199593603</v>
      </c>
      <c r="L20063">
        <f t="shared" si="313"/>
        <v>6.5073481712492595E-2</v>
      </c>
    </row>
    <row r="20064" spans="1:12" x14ac:dyDescent="0.3">
      <c r="A20064">
        <v>8526</v>
      </c>
      <c r="B20064">
        <v>5</v>
      </c>
      <c r="C20064" t="s">
        <v>694</v>
      </c>
      <c r="D20064" t="s">
        <v>694</v>
      </c>
      <c r="E20064">
        <v>1</v>
      </c>
      <c r="F20064">
        <v>1</v>
      </c>
      <c r="G20064">
        <v>1</v>
      </c>
      <c r="H20064">
        <v>2922</v>
      </c>
      <c r="I20064">
        <v>7607.7753150168901</v>
      </c>
      <c r="K20064" s="1">
        <v>4685.7753150168901</v>
      </c>
      <c r="L20064">
        <f t="shared" si="313"/>
        <v>5.4233510590473266E-2</v>
      </c>
    </row>
    <row r="20065" spans="1:12" x14ac:dyDescent="0.3">
      <c r="A20065">
        <v>8527</v>
      </c>
      <c r="B20065">
        <v>5</v>
      </c>
      <c r="C20065" t="s">
        <v>694</v>
      </c>
      <c r="D20065" t="s">
        <v>694</v>
      </c>
      <c r="E20065">
        <v>1</v>
      </c>
      <c r="F20065">
        <v>1</v>
      </c>
      <c r="G20065">
        <v>1</v>
      </c>
      <c r="H20065">
        <v>2376</v>
      </c>
      <c r="I20065">
        <v>10444.0180321302</v>
      </c>
      <c r="K20065" s="1">
        <v>8068.0180321302096</v>
      </c>
      <c r="L20065">
        <f t="shared" si="313"/>
        <v>9.3379838334840384E-2</v>
      </c>
    </row>
    <row r="20066" spans="1:12" x14ac:dyDescent="0.3">
      <c r="A20066">
        <v>8528</v>
      </c>
      <c r="B20066">
        <v>5</v>
      </c>
      <c r="C20066" t="s">
        <v>694</v>
      </c>
      <c r="D20066" t="s">
        <v>694</v>
      </c>
      <c r="E20066">
        <v>1</v>
      </c>
      <c r="F20066">
        <v>1</v>
      </c>
      <c r="G20066">
        <v>1</v>
      </c>
      <c r="H20066">
        <v>170</v>
      </c>
      <c r="I20066">
        <v>6205.35818010197</v>
      </c>
      <c r="K20066" s="1">
        <v>6035.35818010197</v>
      </c>
      <c r="L20066">
        <f t="shared" si="313"/>
        <v>6.9853682640069095E-2</v>
      </c>
    </row>
    <row r="20067" spans="1:12" x14ac:dyDescent="0.3">
      <c r="A20067">
        <v>8529</v>
      </c>
      <c r="B20067">
        <v>5</v>
      </c>
      <c r="C20067" t="s">
        <v>694</v>
      </c>
      <c r="D20067" t="s">
        <v>694</v>
      </c>
      <c r="E20067">
        <v>1</v>
      </c>
      <c r="F20067">
        <v>1</v>
      </c>
      <c r="G20067">
        <v>1</v>
      </c>
      <c r="H20067">
        <v>1299</v>
      </c>
      <c r="I20067">
        <v>7685.4589487949397</v>
      </c>
      <c r="K20067" s="1">
        <v>6386.4589487949397</v>
      </c>
      <c r="L20067">
        <f t="shared" si="313"/>
        <v>7.3917348944385883E-2</v>
      </c>
    </row>
    <row r="20068" spans="1:12" x14ac:dyDescent="0.3">
      <c r="A20068">
        <v>853</v>
      </c>
      <c r="B20068">
        <v>5</v>
      </c>
      <c r="C20068" t="s">
        <v>694</v>
      </c>
      <c r="D20068" t="s">
        <v>694</v>
      </c>
      <c r="E20068">
        <v>1</v>
      </c>
      <c r="F20068">
        <v>1</v>
      </c>
      <c r="G20068">
        <v>1</v>
      </c>
      <c r="H20068">
        <v>7642</v>
      </c>
      <c r="I20068">
        <v>4726.7572896760203</v>
      </c>
      <c r="K20068" s="1">
        <v>2915.2427103239702</v>
      </c>
      <c r="L20068">
        <f t="shared" si="313"/>
        <v>3.3741235073194098E-2</v>
      </c>
    </row>
    <row r="20069" spans="1:12" x14ac:dyDescent="0.3">
      <c r="A20069">
        <v>8530</v>
      </c>
      <c r="B20069">
        <v>5</v>
      </c>
      <c r="C20069" t="s">
        <v>694</v>
      </c>
      <c r="D20069" t="s">
        <v>694</v>
      </c>
      <c r="E20069">
        <v>1</v>
      </c>
      <c r="F20069">
        <v>1</v>
      </c>
      <c r="G20069">
        <v>1</v>
      </c>
      <c r="H20069">
        <v>2163</v>
      </c>
      <c r="I20069">
        <v>5985.8709957114797</v>
      </c>
      <c r="K20069" s="1">
        <v>3822.8709957114802</v>
      </c>
      <c r="L20069">
        <f t="shared" si="313"/>
        <v>4.424619207999398E-2</v>
      </c>
    </row>
    <row r="20070" spans="1:12" x14ac:dyDescent="0.3">
      <c r="A20070">
        <v>8531</v>
      </c>
      <c r="B20070">
        <v>5</v>
      </c>
      <c r="C20070" t="s">
        <v>694</v>
      </c>
      <c r="D20070" t="s">
        <v>694</v>
      </c>
      <c r="E20070">
        <v>1</v>
      </c>
      <c r="F20070">
        <v>1</v>
      </c>
      <c r="G20070">
        <v>1</v>
      </c>
      <c r="H20070">
        <v>5227</v>
      </c>
      <c r="I20070">
        <v>10811.1723673366</v>
      </c>
      <c r="K20070" s="1">
        <v>5584.1723673366796</v>
      </c>
      <c r="L20070">
        <f t="shared" si="313"/>
        <v>6.4631624621952308E-2</v>
      </c>
    </row>
    <row r="20071" spans="1:12" x14ac:dyDescent="0.3">
      <c r="A20071">
        <v>8532</v>
      </c>
      <c r="B20071">
        <v>5</v>
      </c>
      <c r="C20071" t="s">
        <v>694</v>
      </c>
      <c r="D20071" t="s">
        <v>694</v>
      </c>
      <c r="E20071">
        <v>1</v>
      </c>
      <c r="F20071">
        <v>1</v>
      </c>
      <c r="G20071">
        <v>1</v>
      </c>
      <c r="H20071">
        <v>2420</v>
      </c>
      <c r="I20071">
        <v>5498.8290593046504</v>
      </c>
      <c r="K20071" s="1">
        <v>3078.8290593046499</v>
      </c>
      <c r="L20071">
        <f t="shared" si="313"/>
        <v>3.5634595593803817E-2</v>
      </c>
    </row>
    <row r="20072" spans="1:12" x14ac:dyDescent="0.3">
      <c r="A20072">
        <v>8533</v>
      </c>
      <c r="B20072">
        <v>5</v>
      </c>
      <c r="C20072" t="s">
        <v>694</v>
      </c>
      <c r="D20072" t="s">
        <v>694</v>
      </c>
      <c r="E20072">
        <v>1</v>
      </c>
      <c r="F20072">
        <v>1</v>
      </c>
      <c r="G20072">
        <v>1</v>
      </c>
      <c r="H20072">
        <v>7971</v>
      </c>
      <c r="I20072">
        <v>7754.61296205088</v>
      </c>
      <c r="K20072" s="1">
        <v>216.38703794911001</v>
      </c>
      <c r="L20072">
        <f t="shared" si="313"/>
        <v>2.5044796058924768E-3</v>
      </c>
    </row>
    <row r="20073" spans="1:12" x14ac:dyDescent="0.3">
      <c r="A20073">
        <v>8534</v>
      </c>
      <c r="B20073">
        <v>5</v>
      </c>
      <c r="C20073" t="s">
        <v>14</v>
      </c>
      <c r="D20073" t="s">
        <v>14</v>
      </c>
      <c r="E20073">
        <v>1</v>
      </c>
      <c r="F20073">
        <v>1</v>
      </c>
      <c r="G20073">
        <v>1</v>
      </c>
      <c r="H20073">
        <v>16372</v>
      </c>
      <c r="I20073">
        <v>17871.7708329956</v>
      </c>
      <c r="K20073" s="1">
        <v>1499.7708329956399</v>
      </c>
      <c r="L20073">
        <f t="shared" si="313"/>
        <v>1.7358458715227315E-2</v>
      </c>
    </row>
    <row r="20074" spans="1:12" x14ac:dyDescent="0.3">
      <c r="A20074">
        <v>8535</v>
      </c>
      <c r="B20074">
        <v>5</v>
      </c>
      <c r="C20074" t="s">
        <v>12</v>
      </c>
      <c r="D20074" t="s">
        <v>12</v>
      </c>
      <c r="E20074">
        <v>1</v>
      </c>
      <c r="F20074">
        <v>1</v>
      </c>
      <c r="G20074">
        <v>1</v>
      </c>
      <c r="H20074">
        <v>68569</v>
      </c>
      <c r="I20074">
        <v>33162.811748541899</v>
      </c>
      <c r="K20074" s="1">
        <v>35406.188251457999</v>
      </c>
      <c r="L20074">
        <f t="shared" si="313"/>
        <v>0.40979384550298609</v>
      </c>
    </row>
    <row r="20075" spans="1:12" x14ac:dyDescent="0.3">
      <c r="A20075">
        <v>8536</v>
      </c>
      <c r="B20075">
        <v>5</v>
      </c>
      <c r="C20075" t="s">
        <v>12</v>
      </c>
      <c r="D20075" t="s">
        <v>12</v>
      </c>
      <c r="E20075">
        <v>1</v>
      </c>
      <c r="F20075">
        <v>1</v>
      </c>
      <c r="G20075">
        <v>1</v>
      </c>
      <c r="H20075">
        <v>4341</v>
      </c>
      <c r="I20075">
        <v>14460.129939639401</v>
      </c>
      <c r="K20075" s="1">
        <v>10119.129939639401</v>
      </c>
      <c r="L20075">
        <f t="shared" si="313"/>
        <v>0.11711955948656713</v>
      </c>
    </row>
    <row r="20076" spans="1:12" x14ac:dyDescent="0.3">
      <c r="A20076">
        <v>8537</v>
      </c>
      <c r="B20076">
        <v>5</v>
      </c>
      <c r="C20076" t="s">
        <v>694</v>
      </c>
      <c r="D20076" t="s">
        <v>694</v>
      </c>
      <c r="E20076">
        <v>1</v>
      </c>
      <c r="F20076">
        <v>1</v>
      </c>
      <c r="G20076">
        <v>1</v>
      </c>
      <c r="H20076">
        <v>7103</v>
      </c>
      <c r="I20076">
        <v>8234.4738866353891</v>
      </c>
      <c r="K20076" s="1">
        <v>1131.47388663539</v>
      </c>
      <c r="L20076">
        <f t="shared" si="313"/>
        <v>1.3095762576798496E-2</v>
      </c>
    </row>
    <row r="20077" spans="1:12" x14ac:dyDescent="0.3">
      <c r="A20077">
        <v>8538</v>
      </c>
      <c r="B20077">
        <v>5</v>
      </c>
      <c r="C20077" t="s">
        <v>302</v>
      </c>
      <c r="D20077" t="s">
        <v>302</v>
      </c>
      <c r="E20077">
        <v>1</v>
      </c>
      <c r="F20077">
        <v>1</v>
      </c>
      <c r="G20077">
        <v>1</v>
      </c>
      <c r="H20077">
        <v>10484</v>
      </c>
      <c r="I20077">
        <v>49286.929962882299</v>
      </c>
      <c r="K20077" s="1">
        <v>38802.929962882299</v>
      </c>
      <c r="L20077">
        <f t="shared" si="313"/>
        <v>0.44910798568150812</v>
      </c>
    </row>
    <row r="20078" spans="1:12" x14ac:dyDescent="0.3">
      <c r="A20078">
        <v>8539</v>
      </c>
      <c r="B20078">
        <v>5</v>
      </c>
      <c r="C20078" t="s">
        <v>700</v>
      </c>
      <c r="D20078" t="s">
        <v>694</v>
      </c>
      <c r="E20078">
        <v>0.5</v>
      </c>
      <c r="F20078">
        <v>0.5</v>
      </c>
      <c r="G20078">
        <v>0.33333333333333298</v>
      </c>
      <c r="H20078">
        <v>452</v>
      </c>
      <c r="I20078">
        <v>10620.9615878558</v>
      </c>
      <c r="K20078" s="1">
        <v>10168.9615878558</v>
      </c>
      <c r="L20078">
        <f t="shared" si="313"/>
        <v>0.11769631467425694</v>
      </c>
    </row>
    <row r="20079" spans="1:12" x14ac:dyDescent="0.3">
      <c r="A20079">
        <v>8540</v>
      </c>
      <c r="B20079">
        <v>5</v>
      </c>
      <c r="C20079" t="s">
        <v>694</v>
      </c>
      <c r="D20079" t="s">
        <v>694</v>
      </c>
      <c r="E20079">
        <v>1</v>
      </c>
      <c r="F20079">
        <v>1</v>
      </c>
      <c r="G20079">
        <v>1</v>
      </c>
      <c r="H20079">
        <v>2975</v>
      </c>
      <c r="I20079">
        <v>5960.9619403058496</v>
      </c>
      <c r="K20079" s="1">
        <v>2985.96194030585</v>
      </c>
      <c r="L20079">
        <f t="shared" si="313"/>
        <v>3.4559744679465855E-2</v>
      </c>
    </row>
    <row r="20080" spans="1:12" x14ac:dyDescent="0.3">
      <c r="A20080">
        <v>8541</v>
      </c>
      <c r="B20080">
        <v>5</v>
      </c>
      <c r="C20080" t="s">
        <v>694</v>
      </c>
      <c r="D20080" t="s">
        <v>694</v>
      </c>
      <c r="E20080">
        <v>1</v>
      </c>
      <c r="F20080">
        <v>1</v>
      </c>
      <c r="G20080">
        <v>1</v>
      </c>
      <c r="H20080">
        <v>4119</v>
      </c>
      <c r="I20080">
        <v>7612.2696293855597</v>
      </c>
      <c r="K20080" s="1">
        <v>3493.2696293855602</v>
      </c>
      <c r="L20080">
        <f t="shared" si="313"/>
        <v>4.043136145122176E-2</v>
      </c>
    </row>
    <row r="20081" spans="1:12" x14ac:dyDescent="0.3">
      <c r="A20081">
        <v>8542</v>
      </c>
      <c r="B20081">
        <v>5</v>
      </c>
      <c r="C20081" t="s">
        <v>694</v>
      </c>
      <c r="D20081" t="s">
        <v>694</v>
      </c>
      <c r="E20081">
        <v>1</v>
      </c>
      <c r="F20081">
        <v>1</v>
      </c>
      <c r="G20081">
        <v>1</v>
      </c>
      <c r="H20081">
        <v>4812</v>
      </c>
      <c r="I20081">
        <v>10488.425746845</v>
      </c>
      <c r="K20081" s="1">
        <v>5676.4257468450396</v>
      </c>
      <c r="L20081">
        <f t="shared" si="313"/>
        <v>6.5699372069965734E-2</v>
      </c>
    </row>
    <row r="20082" spans="1:12" x14ac:dyDescent="0.3">
      <c r="A20082">
        <v>8543</v>
      </c>
      <c r="B20082">
        <v>5</v>
      </c>
      <c r="C20082" t="s">
        <v>694</v>
      </c>
      <c r="D20082" t="s">
        <v>694</v>
      </c>
      <c r="E20082">
        <v>1</v>
      </c>
      <c r="F20082">
        <v>1</v>
      </c>
      <c r="G20082">
        <v>1</v>
      </c>
      <c r="H20082">
        <v>3824</v>
      </c>
      <c r="I20082">
        <v>8261.5708489551998</v>
      </c>
      <c r="K20082" s="1">
        <v>4437.5708489551998</v>
      </c>
      <c r="L20082">
        <f t="shared" si="313"/>
        <v>5.1360773714759257E-2</v>
      </c>
    </row>
    <row r="20083" spans="1:12" x14ac:dyDescent="0.3">
      <c r="A20083">
        <v>8544</v>
      </c>
      <c r="B20083">
        <v>5</v>
      </c>
      <c r="C20083" t="s">
        <v>694</v>
      </c>
      <c r="D20083" t="s">
        <v>694</v>
      </c>
      <c r="E20083">
        <v>1</v>
      </c>
      <c r="F20083">
        <v>1</v>
      </c>
      <c r="G20083">
        <v>1</v>
      </c>
      <c r="H20083">
        <v>268</v>
      </c>
      <c r="I20083">
        <v>7635.9900518207796</v>
      </c>
      <c r="K20083" s="1">
        <v>7367.9900518207796</v>
      </c>
      <c r="L20083">
        <f t="shared" si="313"/>
        <v>8.5277662636814577E-2</v>
      </c>
    </row>
    <row r="20084" spans="1:12" x14ac:dyDescent="0.3">
      <c r="A20084">
        <v>8545</v>
      </c>
      <c r="B20084">
        <v>5</v>
      </c>
      <c r="C20084" t="s">
        <v>12</v>
      </c>
      <c r="D20084" t="s">
        <v>12</v>
      </c>
      <c r="E20084">
        <v>1</v>
      </c>
      <c r="F20084">
        <v>1</v>
      </c>
      <c r="G20084">
        <v>1</v>
      </c>
      <c r="H20084">
        <v>6395</v>
      </c>
      <c r="I20084">
        <v>12120.0745590483</v>
      </c>
      <c r="K20084" s="1">
        <v>5725.0745590483202</v>
      </c>
      <c r="L20084">
        <f t="shared" si="313"/>
        <v>6.626243702602222E-2</v>
      </c>
    </row>
    <row r="20085" spans="1:12" x14ac:dyDescent="0.3">
      <c r="A20085">
        <v>8546</v>
      </c>
      <c r="B20085">
        <v>5</v>
      </c>
      <c r="C20085" t="s">
        <v>694</v>
      </c>
      <c r="D20085" t="s">
        <v>694</v>
      </c>
      <c r="E20085">
        <v>1</v>
      </c>
      <c r="F20085">
        <v>1</v>
      </c>
      <c r="G20085">
        <v>1</v>
      </c>
      <c r="H20085">
        <v>3179</v>
      </c>
      <c r="I20085">
        <v>7618.0558414811603</v>
      </c>
      <c r="K20085" s="1">
        <v>4439.0558414811603</v>
      </c>
      <c r="L20085">
        <f t="shared" si="313"/>
        <v>5.1377961128254171E-2</v>
      </c>
    </row>
    <row r="20086" spans="1:12" x14ac:dyDescent="0.3">
      <c r="A20086">
        <v>8547</v>
      </c>
      <c r="B20086">
        <v>5</v>
      </c>
      <c r="C20086" t="s">
        <v>24</v>
      </c>
      <c r="D20086" t="s">
        <v>24</v>
      </c>
      <c r="E20086">
        <v>1</v>
      </c>
      <c r="F20086">
        <v>1</v>
      </c>
      <c r="G20086">
        <v>1</v>
      </c>
      <c r="H20086">
        <v>43649</v>
      </c>
      <c r="I20086">
        <v>41532.237980318103</v>
      </c>
      <c r="K20086" s="1">
        <v>2116.7620196818798</v>
      </c>
      <c r="L20086">
        <f t="shared" si="313"/>
        <v>2.4499560412984719E-2</v>
      </c>
    </row>
    <row r="20087" spans="1:12" x14ac:dyDescent="0.3">
      <c r="A20087">
        <v>8548</v>
      </c>
      <c r="B20087">
        <v>5</v>
      </c>
      <c r="C20087" t="s">
        <v>12</v>
      </c>
      <c r="D20087" t="s">
        <v>12</v>
      </c>
      <c r="E20087">
        <v>1</v>
      </c>
      <c r="F20087">
        <v>1</v>
      </c>
      <c r="G20087">
        <v>1</v>
      </c>
      <c r="H20087">
        <v>5754</v>
      </c>
      <c r="I20087">
        <v>15997.9814025048</v>
      </c>
      <c r="K20087" s="1">
        <v>10243.9814025048</v>
      </c>
      <c r="L20087">
        <f t="shared" si="313"/>
        <v>0.11856459956602777</v>
      </c>
    </row>
    <row r="20088" spans="1:12" x14ac:dyDescent="0.3">
      <c r="A20088">
        <v>8549</v>
      </c>
      <c r="B20088">
        <v>5</v>
      </c>
      <c r="C20088" t="s">
        <v>694</v>
      </c>
      <c r="D20088" t="s">
        <v>694</v>
      </c>
      <c r="E20088">
        <v>1</v>
      </c>
      <c r="F20088">
        <v>1</v>
      </c>
      <c r="G20088">
        <v>1</v>
      </c>
      <c r="H20088">
        <v>2836</v>
      </c>
      <c r="I20088">
        <v>8225.0277007098593</v>
      </c>
      <c r="K20088" s="1">
        <v>5389.0277007098603</v>
      </c>
      <c r="L20088">
        <f t="shared" si="313"/>
        <v>6.2373005795253011E-2</v>
      </c>
    </row>
    <row r="20089" spans="1:12" x14ac:dyDescent="0.3">
      <c r="A20089">
        <v>855</v>
      </c>
      <c r="B20089">
        <v>5</v>
      </c>
      <c r="C20089" t="s">
        <v>694</v>
      </c>
      <c r="D20089" t="s">
        <v>694</v>
      </c>
      <c r="E20089">
        <v>1</v>
      </c>
      <c r="F20089">
        <v>1</v>
      </c>
      <c r="G20089">
        <v>1</v>
      </c>
      <c r="H20089">
        <v>83</v>
      </c>
      <c r="I20089">
        <v>3858.0445809589601</v>
      </c>
      <c r="K20089" s="1">
        <v>3775.0445809589601</v>
      </c>
      <c r="L20089">
        <f t="shared" si="313"/>
        <v>4.3692645612950928E-2</v>
      </c>
    </row>
    <row r="20090" spans="1:12" x14ac:dyDescent="0.3">
      <c r="A20090">
        <v>8550</v>
      </c>
      <c r="B20090">
        <v>5</v>
      </c>
      <c r="C20090" t="s">
        <v>694</v>
      </c>
      <c r="D20090" t="s">
        <v>694</v>
      </c>
      <c r="E20090">
        <v>1</v>
      </c>
      <c r="F20090">
        <v>1</v>
      </c>
      <c r="G20090">
        <v>1</v>
      </c>
      <c r="H20090">
        <v>2775</v>
      </c>
      <c r="I20090">
        <v>8193.21417504889</v>
      </c>
      <c r="K20090" s="1">
        <v>5418.21417504889</v>
      </c>
      <c r="L20090">
        <f t="shared" si="313"/>
        <v>6.2710812211214009E-2</v>
      </c>
    </row>
    <row r="20091" spans="1:12" x14ac:dyDescent="0.3">
      <c r="A20091">
        <v>8551</v>
      </c>
      <c r="B20091">
        <v>5</v>
      </c>
      <c r="C20091" t="s">
        <v>694</v>
      </c>
      <c r="D20091" t="s">
        <v>694</v>
      </c>
      <c r="E20091">
        <v>1</v>
      </c>
      <c r="F20091">
        <v>1</v>
      </c>
      <c r="G20091">
        <v>1</v>
      </c>
      <c r="H20091">
        <v>135</v>
      </c>
      <c r="I20091">
        <v>7717.14696061835</v>
      </c>
      <c r="K20091" s="1">
        <v>7582.14696061835</v>
      </c>
      <c r="L20091">
        <f t="shared" si="313"/>
        <v>8.7756330562712384E-2</v>
      </c>
    </row>
    <row r="20092" spans="1:12" x14ac:dyDescent="0.3">
      <c r="A20092">
        <v>8552</v>
      </c>
      <c r="B20092">
        <v>5</v>
      </c>
      <c r="C20092" t="s">
        <v>12</v>
      </c>
      <c r="D20092" t="s">
        <v>12</v>
      </c>
      <c r="E20092">
        <v>1</v>
      </c>
      <c r="F20092">
        <v>1</v>
      </c>
      <c r="G20092">
        <v>1</v>
      </c>
      <c r="H20092">
        <v>97243</v>
      </c>
      <c r="I20092">
        <v>18851.712018228998</v>
      </c>
      <c r="K20092" s="1">
        <v>78391.287981770904</v>
      </c>
      <c r="L20092">
        <f t="shared" si="313"/>
        <v>0.90730657386308922</v>
      </c>
    </row>
    <row r="20093" spans="1:12" x14ac:dyDescent="0.3">
      <c r="A20093">
        <v>8553</v>
      </c>
      <c r="B20093">
        <v>5</v>
      </c>
      <c r="C20093" t="s">
        <v>694</v>
      </c>
      <c r="D20093" t="s">
        <v>694</v>
      </c>
      <c r="E20093">
        <v>1</v>
      </c>
      <c r="F20093">
        <v>1</v>
      </c>
      <c r="G20093">
        <v>1</v>
      </c>
      <c r="H20093">
        <v>3741</v>
      </c>
      <c r="I20093">
        <v>8163.0620753302701</v>
      </c>
      <c r="K20093" s="1">
        <v>4422.0620753302701</v>
      </c>
      <c r="L20093">
        <f t="shared" si="313"/>
        <v>5.1181274020026271E-2</v>
      </c>
    </row>
    <row r="20094" spans="1:12" x14ac:dyDescent="0.3">
      <c r="A20094">
        <v>8554</v>
      </c>
      <c r="B20094">
        <v>5</v>
      </c>
      <c r="C20094" t="s">
        <v>694</v>
      </c>
      <c r="D20094" t="s">
        <v>694</v>
      </c>
      <c r="E20094">
        <v>1</v>
      </c>
      <c r="F20094">
        <v>1</v>
      </c>
      <c r="G20094">
        <v>1</v>
      </c>
      <c r="H20094">
        <v>1196</v>
      </c>
      <c r="I20094">
        <v>5846.3414462833098</v>
      </c>
      <c r="K20094" s="1">
        <v>4650.3414462833098</v>
      </c>
      <c r="L20094">
        <f t="shared" si="313"/>
        <v>5.3823396369019789E-2</v>
      </c>
    </row>
    <row r="20095" spans="1:12" x14ac:dyDescent="0.3">
      <c r="A20095">
        <v>8555</v>
      </c>
      <c r="B20095">
        <v>5</v>
      </c>
      <c r="C20095" t="s">
        <v>694</v>
      </c>
      <c r="D20095" t="s">
        <v>694</v>
      </c>
      <c r="E20095">
        <v>1</v>
      </c>
      <c r="F20095">
        <v>1</v>
      </c>
      <c r="G20095">
        <v>1</v>
      </c>
      <c r="H20095">
        <v>7038</v>
      </c>
      <c r="I20095">
        <v>7582.9477589624403</v>
      </c>
      <c r="K20095" s="1">
        <v>544.94775896244698</v>
      </c>
      <c r="L20095">
        <f t="shared" si="313"/>
        <v>6.3072657287320255E-3</v>
      </c>
    </row>
    <row r="20096" spans="1:12" x14ac:dyDescent="0.3">
      <c r="A20096">
        <v>8556</v>
      </c>
      <c r="B20096">
        <v>5</v>
      </c>
      <c r="C20096" t="s">
        <v>694</v>
      </c>
      <c r="D20096" t="s">
        <v>694</v>
      </c>
      <c r="E20096">
        <v>1</v>
      </c>
      <c r="F20096">
        <v>1</v>
      </c>
      <c r="G20096">
        <v>1</v>
      </c>
      <c r="H20096">
        <v>254</v>
      </c>
      <c r="I20096">
        <v>8723.1053022279702</v>
      </c>
      <c r="K20096" s="1">
        <v>8469.1053022279702</v>
      </c>
      <c r="L20096">
        <f t="shared" si="313"/>
        <v>9.8022052109120031E-2</v>
      </c>
    </row>
    <row r="20097" spans="1:12" x14ac:dyDescent="0.3">
      <c r="A20097">
        <v>8557</v>
      </c>
      <c r="B20097">
        <v>5</v>
      </c>
      <c r="C20097" t="s">
        <v>694</v>
      </c>
      <c r="D20097" t="s">
        <v>694</v>
      </c>
      <c r="E20097">
        <v>1</v>
      </c>
      <c r="F20097">
        <v>1</v>
      </c>
      <c r="G20097">
        <v>1</v>
      </c>
      <c r="H20097">
        <v>7366</v>
      </c>
      <c r="I20097">
        <v>8895.0597433698404</v>
      </c>
      <c r="K20097" s="1">
        <v>1529.0597433698399</v>
      </c>
      <c r="L20097">
        <f t="shared" si="313"/>
        <v>1.769745073344722E-2</v>
      </c>
    </row>
    <row r="20098" spans="1:12" x14ac:dyDescent="0.3">
      <c r="A20098">
        <v>8558</v>
      </c>
      <c r="B20098">
        <v>5</v>
      </c>
      <c r="C20098" t="s">
        <v>694</v>
      </c>
      <c r="D20098" t="s">
        <v>694</v>
      </c>
      <c r="E20098">
        <v>1</v>
      </c>
      <c r="F20098">
        <v>1</v>
      </c>
      <c r="G20098">
        <v>1</v>
      </c>
      <c r="H20098">
        <v>3508</v>
      </c>
      <c r="I20098">
        <v>11434.936478637201</v>
      </c>
      <c r="K20098" s="1">
        <v>7926.9364786371998</v>
      </c>
      <c r="L20098">
        <f t="shared" si="313"/>
        <v>9.1746949984226847E-2</v>
      </c>
    </row>
    <row r="20099" spans="1:12" x14ac:dyDescent="0.3">
      <c r="A20099">
        <v>8559</v>
      </c>
      <c r="B20099">
        <v>5</v>
      </c>
      <c r="C20099" t="s">
        <v>694</v>
      </c>
      <c r="D20099" t="s">
        <v>694</v>
      </c>
      <c r="E20099">
        <v>1</v>
      </c>
      <c r="F20099">
        <v>1</v>
      </c>
      <c r="G20099">
        <v>1</v>
      </c>
      <c r="H20099">
        <v>725</v>
      </c>
      <c r="I20099">
        <v>7471.4544700142196</v>
      </c>
      <c r="K20099" s="1">
        <v>6746.4544700142196</v>
      </c>
      <c r="L20099">
        <f t="shared" ref="L20099:L20162" si="314">K20099/86400</f>
        <v>7.8083963773312726E-2</v>
      </c>
    </row>
    <row r="20100" spans="1:12" x14ac:dyDescent="0.3">
      <c r="A20100">
        <v>8560</v>
      </c>
      <c r="B20100">
        <v>5</v>
      </c>
      <c r="C20100" t="s">
        <v>694</v>
      </c>
      <c r="D20100" t="s">
        <v>694</v>
      </c>
      <c r="E20100">
        <v>1</v>
      </c>
      <c r="F20100">
        <v>1</v>
      </c>
      <c r="G20100">
        <v>1</v>
      </c>
      <c r="H20100">
        <v>2534</v>
      </c>
      <c r="I20100">
        <v>5877.1327234059499</v>
      </c>
      <c r="K20100" s="1">
        <v>3343.1327234059499</v>
      </c>
      <c r="L20100">
        <f t="shared" si="314"/>
        <v>3.8693665780161458E-2</v>
      </c>
    </row>
    <row r="20101" spans="1:12" x14ac:dyDescent="0.3">
      <c r="A20101">
        <v>8562</v>
      </c>
      <c r="B20101">
        <v>5</v>
      </c>
      <c r="C20101" t="s">
        <v>694</v>
      </c>
      <c r="D20101" t="s">
        <v>694</v>
      </c>
      <c r="E20101">
        <v>1</v>
      </c>
      <c r="F20101">
        <v>1</v>
      </c>
      <c r="G20101">
        <v>1</v>
      </c>
      <c r="H20101">
        <v>3643</v>
      </c>
      <c r="I20101">
        <v>5827.6444794048002</v>
      </c>
      <c r="K20101" s="1">
        <v>2184.6444794048002</v>
      </c>
      <c r="L20101">
        <f t="shared" si="314"/>
        <v>2.528523703014815E-2</v>
      </c>
    </row>
    <row r="20102" spans="1:12" x14ac:dyDescent="0.3">
      <c r="A20102">
        <v>8563</v>
      </c>
      <c r="B20102">
        <v>5</v>
      </c>
      <c r="C20102" t="s">
        <v>694</v>
      </c>
      <c r="D20102" t="s">
        <v>694</v>
      </c>
      <c r="E20102">
        <v>1</v>
      </c>
      <c r="F20102">
        <v>1</v>
      </c>
      <c r="G20102">
        <v>1</v>
      </c>
      <c r="H20102">
        <v>2762</v>
      </c>
      <c r="I20102">
        <v>4279.7955008041999</v>
      </c>
      <c r="K20102" s="1">
        <v>1517.7955008041999</v>
      </c>
      <c r="L20102">
        <f t="shared" si="314"/>
        <v>1.7567077555604167E-2</v>
      </c>
    </row>
    <row r="20103" spans="1:12" x14ac:dyDescent="0.3">
      <c r="A20103">
        <v>8565</v>
      </c>
      <c r="B20103">
        <v>5</v>
      </c>
      <c r="C20103" t="s">
        <v>694</v>
      </c>
      <c r="D20103" t="s">
        <v>694</v>
      </c>
      <c r="E20103">
        <v>1</v>
      </c>
      <c r="F20103">
        <v>1</v>
      </c>
      <c r="G20103">
        <v>1</v>
      </c>
      <c r="H20103">
        <v>2907</v>
      </c>
      <c r="I20103">
        <v>3906.0392344768502</v>
      </c>
      <c r="K20103" s="1">
        <v>999.03923447685804</v>
      </c>
      <c r="L20103">
        <f t="shared" si="314"/>
        <v>1.1562954102741413E-2</v>
      </c>
    </row>
    <row r="20104" spans="1:12" x14ac:dyDescent="0.3">
      <c r="A20104">
        <v>8566</v>
      </c>
      <c r="B20104">
        <v>5</v>
      </c>
      <c r="C20104" t="s">
        <v>694</v>
      </c>
      <c r="D20104" t="s">
        <v>694</v>
      </c>
      <c r="E20104">
        <v>1</v>
      </c>
      <c r="F20104">
        <v>1</v>
      </c>
      <c r="G20104">
        <v>1</v>
      </c>
      <c r="H20104">
        <v>1306</v>
      </c>
      <c r="I20104">
        <v>5884.4079310658999</v>
      </c>
      <c r="K20104" s="1">
        <v>4578.4079310658999</v>
      </c>
      <c r="L20104">
        <f t="shared" si="314"/>
        <v>5.299083253548495E-2</v>
      </c>
    </row>
    <row r="20105" spans="1:12" x14ac:dyDescent="0.3">
      <c r="A20105">
        <v>8567</v>
      </c>
      <c r="B20105">
        <v>5</v>
      </c>
      <c r="C20105" t="s">
        <v>694</v>
      </c>
      <c r="D20105" t="s">
        <v>694</v>
      </c>
      <c r="E20105">
        <v>1</v>
      </c>
      <c r="F20105">
        <v>1</v>
      </c>
      <c r="G20105">
        <v>1</v>
      </c>
      <c r="H20105">
        <v>2815</v>
      </c>
      <c r="I20105">
        <v>4672.9859766570999</v>
      </c>
      <c r="K20105" s="1">
        <v>1857.9859766571001</v>
      </c>
      <c r="L20105">
        <f t="shared" si="314"/>
        <v>2.1504467322420139E-2</v>
      </c>
    </row>
    <row r="20106" spans="1:12" x14ac:dyDescent="0.3">
      <c r="A20106">
        <v>8568</v>
      </c>
      <c r="B20106">
        <v>5</v>
      </c>
      <c r="C20106" t="s">
        <v>694</v>
      </c>
      <c r="D20106" t="s">
        <v>694</v>
      </c>
      <c r="E20106">
        <v>1</v>
      </c>
      <c r="F20106">
        <v>1</v>
      </c>
      <c r="G20106">
        <v>1</v>
      </c>
      <c r="H20106">
        <v>20346</v>
      </c>
      <c r="I20106">
        <v>7594.2338471542698</v>
      </c>
      <c r="K20106" s="1">
        <v>12751.766152845699</v>
      </c>
      <c r="L20106">
        <f t="shared" si="314"/>
        <v>0.14758988602830669</v>
      </c>
    </row>
    <row r="20107" spans="1:12" x14ac:dyDescent="0.3">
      <c r="A20107">
        <v>8569</v>
      </c>
      <c r="B20107">
        <v>5</v>
      </c>
      <c r="C20107" t="s">
        <v>694</v>
      </c>
      <c r="D20107" t="s">
        <v>694</v>
      </c>
      <c r="E20107">
        <v>1</v>
      </c>
      <c r="F20107">
        <v>1</v>
      </c>
      <c r="G20107">
        <v>1</v>
      </c>
      <c r="H20107">
        <v>8080</v>
      </c>
      <c r="I20107">
        <v>7765.7394372700801</v>
      </c>
      <c r="K20107" s="1">
        <v>314.26056272991502</v>
      </c>
      <c r="L20107">
        <f t="shared" si="314"/>
        <v>3.6372750315962388E-3</v>
      </c>
    </row>
    <row r="20108" spans="1:12" x14ac:dyDescent="0.3">
      <c r="A20108">
        <v>857</v>
      </c>
      <c r="B20108">
        <v>5</v>
      </c>
      <c r="C20108" t="s">
        <v>694</v>
      </c>
      <c r="D20108" t="s">
        <v>694</v>
      </c>
      <c r="E20108">
        <v>1</v>
      </c>
      <c r="F20108">
        <v>1</v>
      </c>
      <c r="G20108">
        <v>1</v>
      </c>
      <c r="H20108">
        <v>3618</v>
      </c>
      <c r="I20108">
        <v>10766.4879901359</v>
      </c>
      <c r="K20108" s="1">
        <v>7148.48799013596</v>
      </c>
      <c r="L20108">
        <f t="shared" si="314"/>
        <v>8.2737129515462499E-2</v>
      </c>
    </row>
    <row r="20109" spans="1:12" x14ac:dyDescent="0.3">
      <c r="A20109">
        <v>8570</v>
      </c>
      <c r="B20109">
        <v>5</v>
      </c>
      <c r="C20109" t="s">
        <v>694</v>
      </c>
      <c r="D20109" t="s">
        <v>694</v>
      </c>
      <c r="E20109">
        <v>1</v>
      </c>
      <c r="F20109">
        <v>1</v>
      </c>
      <c r="G20109">
        <v>1</v>
      </c>
      <c r="H20109">
        <v>2060</v>
      </c>
      <c r="I20109">
        <v>5929.5476889142901</v>
      </c>
      <c r="K20109" s="1">
        <v>3869.5476889142901</v>
      </c>
      <c r="L20109">
        <f t="shared" si="314"/>
        <v>4.4786431584656138E-2</v>
      </c>
    </row>
    <row r="20110" spans="1:12" x14ac:dyDescent="0.3">
      <c r="A20110">
        <v>8571</v>
      </c>
      <c r="B20110">
        <v>5</v>
      </c>
      <c r="C20110" t="s">
        <v>694</v>
      </c>
      <c r="D20110" t="s">
        <v>694</v>
      </c>
      <c r="E20110">
        <v>1</v>
      </c>
      <c r="F20110">
        <v>1</v>
      </c>
      <c r="G20110">
        <v>1</v>
      </c>
      <c r="H20110">
        <v>2854</v>
      </c>
      <c r="I20110">
        <v>7729.58008567256</v>
      </c>
      <c r="K20110" s="1">
        <v>4875.58008567256</v>
      </c>
      <c r="L20110">
        <f t="shared" si="314"/>
        <v>5.6430325065654631E-2</v>
      </c>
    </row>
    <row r="20111" spans="1:12" x14ac:dyDescent="0.3">
      <c r="A20111">
        <v>8572</v>
      </c>
      <c r="B20111">
        <v>5</v>
      </c>
      <c r="C20111" t="s">
        <v>694</v>
      </c>
      <c r="D20111" t="s">
        <v>694</v>
      </c>
      <c r="E20111">
        <v>1</v>
      </c>
      <c r="F20111">
        <v>1</v>
      </c>
      <c r="G20111">
        <v>1</v>
      </c>
      <c r="H20111">
        <v>5716</v>
      </c>
      <c r="I20111">
        <v>5896.8098590391</v>
      </c>
      <c r="K20111" s="1">
        <v>180.80985903910101</v>
      </c>
      <c r="L20111">
        <f t="shared" si="314"/>
        <v>2.0927067018414471E-3</v>
      </c>
    </row>
    <row r="20112" spans="1:12" x14ac:dyDescent="0.3">
      <c r="A20112">
        <v>8573</v>
      </c>
      <c r="B20112">
        <v>5</v>
      </c>
      <c r="C20112" t="s">
        <v>694</v>
      </c>
      <c r="D20112" t="s">
        <v>694</v>
      </c>
      <c r="E20112">
        <v>1</v>
      </c>
      <c r="F20112">
        <v>1</v>
      </c>
      <c r="G20112">
        <v>1</v>
      </c>
      <c r="H20112">
        <v>4909</v>
      </c>
      <c r="I20112">
        <v>7725.7508253565102</v>
      </c>
      <c r="K20112" s="1">
        <v>2816.7508253565102</v>
      </c>
      <c r="L20112">
        <f t="shared" si="314"/>
        <v>3.2601282700885532E-2</v>
      </c>
    </row>
    <row r="20113" spans="1:12" x14ac:dyDescent="0.3">
      <c r="A20113">
        <v>8574</v>
      </c>
      <c r="B20113">
        <v>5</v>
      </c>
      <c r="C20113" t="s">
        <v>700</v>
      </c>
      <c r="D20113" t="s">
        <v>694</v>
      </c>
      <c r="E20113">
        <v>0.5</v>
      </c>
      <c r="F20113">
        <v>0.5</v>
      </c>
      <c r="G20113">
        <v>0.33333333333333298</v>
      </c>
      <c r="H20113">
        <v>4501</v>
      </c>
      <c r="I20113">
        <v>7546.4171862846397</v>
      </c>
      <c r="K20113" s="1">
        <v>3045.4171862846401</v>
      </c>
      <c r="L20113">
        <f t="shared" si="314"/>
        <v>3.5247884100516672E-2</v>
      </c>
    </row>
    <row r="20114" spans="1:12" x14ac:dyDescent="0.3">
      <c r="A20114">
        <v>8575</v>
      </c>
      <c r="B20114">
        <v>5</v>
      </c>
      <c r="C20114" t="s">
        <v>694</v>
      </c>
      <c r="D20114" t="s">
        <v>694</v>
      </c>
      <c r="E20114">
        <v>1</v>
      </c>
      <c r="F20114">
        <v>1</v>
      </c>
      <c r="G20114">
        <v>1</v>
      </c>
      <c r="H20114">
        <v>8179</v>
      </c>
      <c r="I20114">
        <v>7745.4260262869602</v>
      </c>
      <c r="K20114" s="1">
        <v>433.57397371303801</v>
      </c>
      <c r="L20114">
        <f t="shared" si="314"/>
        <v>5.0182172883453478E-3</v>
      </c>
    </row>
    <row r="20115" spans="1:12" x14ac:dyDescent="0.3">
      <c r="A20115">
        <v>8576</v>
      </c>
      <c r="B20115">
        <v>5</v>
      </c>
      <c r="C20115" t="s">
        <v>694</v>
      </c>
      <c r="D20115" t="s">
        <v>694</v>
      </c>
      <c r="E20115">
        <v>1</v>
      </c>
      <c r="F20115">
        <v>1</v>
      </c>
      <c r="G20115">
        <v>1</v>
      </c>
      <c r="H20115">
        <v>807</v>
      </c>
      <c r="I20115">
        <v>7623.5100102261304</v>
      </c>
      <c r="K20115" s="1">
        <v>6816.5100102261304</v>
      </c>
      <c r="L20115">
        <f t="shared" si="314"/>
        <v>7.8894791785024662E-2</v>
      </c>
    </row>
    <row r="20116" spans="1:12" x14ac:dyDescent="0.3">
      <c r="A20116">
        <v>8577</v>
      </c>
      <c r="B20116">
        <v>5</v>
      </c>
      <c r="C20116" t="s">
        <v>694</v>
      </c>
      <c r="D20116" t="s">
        <v>694</v>
      </c>
      <c r="E20116">
        <v>1</v>
      </c>
      <c r="F20116">
        <v>1</v>
      </c>
      <c r="G20116">
        <v>1</v>
      </c>
      <c r="H20116">
        <v>9362</v>
      </c>
      <c r="I20116">
        <v>7737.6011212227904</v>
      </c>
      <c r="K20116" s="1">
        <v>1624.3988787772</v>
      </c>
      <c r="L20116">
        <f t="shared" si="314"/>
        <v>1.8800912948810186E-2</v>
      </c>
    </row>
    <row r="20117" spans="1:12" x14ac:dyDescent="0.3">
      <c r="A20117">
        <v>8578</v>
      </c>
      <c r="B20117">
        <v>5</v>
      </c>
      <c r="C20117" t="s">
        <v>694</v>
      </c>
      <c r="D20117" t="s">
        <v>694</v>
      </c>
      <c r="E20117">
        <v>1</v>
      </c>
      <c r="F20117">
        <v>1</v>
      </c>
      <c r="G20117">
        <v>1</v>
      </c>
      <c r="H20117">
        <v>5524</v>
      </c>
      <c r="I20117">
        <v>11620.509292073901</v>
      </c>
      <c r="K20117" s="1">
        <v>6096.5092920739598</v>
      </c>
      <c r="L20117">
        <f t="shared" si="314"/>
        <v>7.0561450139744908E-2</v>
      </c>
    </row>
    <row r="20118" spans="1:12" x14ac:dyDescent="0.3">
      <c r="A20118">
        <v>8579</v>
      </c>
      <c r="B20118">
        <v>5</v>
      </c>
      <c r="C20118" t="s">
        <v>694</v>
      </c>
      <c r="D20118" t="s">
        <v>694</v>
      </c>
      <c r="E20118">
        <v>1</v>
      </c>
      <c r="F20118">
        <v>1</v>
      </c>
      <c r="G20118">
        <v>1</v>
      </c>
      <c r="H20118">
        <v>2718</v>
      </c>
      <c r="I20118">
        <v>7350.5021777350903</v>
      </c>
      <c r="K20118" s="1">
        <v>4632.5021777350903</v>
      </c>
      <c r="L20118">
        <f t="shared" si="314"/>
        <v>5.3616923353415398E-2</v>
      </c>
    </row>
    <row r="20119" spans="1:12" x14ac:dyDescent="0.3">
      <c r="A20119">
        <v>858</v>
      </c>
      <c r="B20119">
        <v>5</v>
      </c>
      <c r="C20119" t="s">
        <v>694</v>
      </c>
      <c r="D20119" t="s">
        <v>694</v>
      </c>
      <c r="E20119">
        <v>1</v>
      </c>
      <c r="F20119">
        <v>1</v>
      </c>
      <c r="G20119">
        <v>1</v>
      </c>
      <c r="H20119">
        <v>3121</v>
      </c>
      <c r="I20119">
        <v>8142.1225461863396</v>
      </c>
      <c r="K20119" s="1">
        <v>5021.1225461863396</v>
      </c>
      <c r="L20119">
        <f t="shared" si="314"/>
        <v>5.8114844284564114E-2</v>
      </c>
    </row>
    <row r="20120" spans="1:12" x14ac:dyDescent="0.3">
      <c r="A20120">
        <v>8580</v>
      </c>
      <c r="B20120">
        <v>5</v>
      </c>
      <c r="C20120" t="s">
        <v>694</v>
      </c>
      <c r="D20120" t="s">
        <v>694</v>
      </c>
      <c r="E20120">
        <v>1</v>
      </c>
      <c r="F20120">
        <v>1</v>
      </c>
      <c r="G20120">
        <v>1</v>
      </c>
      <c r="H20120">
        <v>96</v>
      </c>
      <c r="I20120">
        <v>5832.9254922582504</v>
      </c>
      <c r="K20120" s="1">
        <v>5736.9254922582504</v>
      </c>
      <c r="L20120">
        <f t="shared" si="314"/>
        <v>6.6399600604840861E-2</v>
      </c>
    </row>
    <row r="20121" spans="1:12" x14ac:dyDescent="0.3">
      <c r="A20121">
        <v>8581</v>
      </c>
      <c r="B20121">
        <v>5</v>
      </c>
      <c r="C20121" t="s">
        <v>46</v>
      </c>
      <c r="D20121" t="s">
        <v>302</v>
      </c>
      <c r="E20121">
        <v>0.44444444444444398</v>
      </c>
      <c r="F20121">
        <v>0.44444444444444398</v>
      </c>
      <c r="G20121">
        <v>0.44444444444444398</v>
      </c>
      <c r="H20121">
        <v>14249</v>
      </c>
      <c r="I20121">
        <v>89764.287923183001</v>
      </c>
      <c r="K20121" s="1">
        <v>75515.287923183001</v>
      </c>
      <c r="L20121">
        <f t="shared" si="314"/>
        <v>0.87401953614795136</v>
      </c>
    </row>
    <row r="20122" spans="1:12" x14ac:dyDescent="0.3">
      <c r="A20122">
        <v>8583</v>
      </c>
      <c r="B20122">
        <v>5</v>
      </c>
      <c r="C20122" t="s">
        <v>694</v>
      </c>
      <c r="D20122" t="s">
        <v>694</v>
      </c>
      <c r="E20122">
        <v>1</v>
      </c>
      <c r="F20122">
        <v>1</v>
      </c>
      <c r="G20122">
        <v>1</v>
      </c>
      <c r="H20122">
        <v>4605</v>
      </c>
      <c r="I20122">
        <v>11073.1654536893</v>
      </c>
      <c r="K20122" s="1">
        <v>6468.1654536893602</v>
      </c>
      <c r="L20122">
        <f t="shared" si="314"/>
        <v>7.4863026084367595E-2</v>
      </c>
    </row>
    <row r="20123" spans="1:12" x14ac:dyDescent="0.3">
      <c r="A20123">
        <v>8585</v>
      </c>
      <c r="B20123">
        <v>5</v>
      </c>
      <c r="C20123" t="s">
        <v>694</v>
      </c>
      <c r="D20123" t="s">
        <v>694</v>
      </c>
      <c r="E20123">
        <v>1</v>
      </c>
      <c r="F20123">
        <v>1</v>
      </c>
      <c r="G20123">
        <v>1</v>
      </c>
      <c r="H20123">
        <v>4167</v>
      </c>
      <c r="I20123">
        <v>7447.19015428288</v>
      </c>
      <c r="K20123" s="1">
        <v>3280.19015428288</v>
      </c>
      <c r="L20123">
        <f t="shared" si="314"/>
        <v>3.7965163822718521E-2</v>
      </c>
    </row>
    <row r="20124" spans="1:12" x14ac:dyDescent="0.3">
      <c r="A20124">
        <v>8586</v>
      </c>
      <c r="B20124">
        <v>5</v>
      </c>
      <c r="C20124" t="s">
        <v>694</v>
      </c>
      <c r="D20124" t="s">
        <v>694</v>
      </c>
      <c r="E20124">
        <v>1</v>
      </c>
      <c r="F20124">
        <v>1</v>
      </c>
      <c r="G20124">
        <v>1</v>
      </c>
      <c r="H20124">
        <v>2135</v>
      </c>
      <c r="I20124">
        <v>5881.52111280187</v>
      </c>
      <c r="K20124" s="1">
        <v>3746.52111280187</v>
      </c>
      <c r="L20124">
        <f t="shared" si="314"/>
        <v>4.3362512879651274E-2</v>
      </c>
    </row>
    <row r="20125" spans="1:12" x14ac:dyDescent="0.3">
      <c r="A20125">
        <v>8587</v>
      </c>
      <c r="B20125">
        <v>5</v>
      </c>
      <c r="C20125" t="s">
        <v>694</v>
      </c>
      <c r="D20125" t="s">
        <v>694</v>
      </c>
      <c r="E20125">
        <v>1</v>
      </c>
      <c r="F20125">
        <v>1</v>
      </c>
      <c r="G20125">
        <v>1</v>
      </c>
      <c r="H20125">
        <v>2712</v>
      </c>
      <c r="I20125">
        <v>8126.1576213559802</v>
      </c>
      <c r="K20125" s="1">
        <v>5414.1576213559802</v>
      </c>
      <c r="L20125">
        <f t="shared" si="314"/>
        <v>6.2663861358286804E-2</v>
      </c>
    </row>
    <row r="20126" spans="1:12" x14ac:dyDescent="0.3">
      <c r="A20126">
        <v>8588</v>
      </c>
      <c r="B20126">
        <v>5</v>
      </c>
      <c r="C20126" t="s">
        <v>694</v>
      </c>
      <c r="D20126" t="s">
        <v>694</v>
      </c>
      <c r="E20126">
        <v>1</v>
      </c>
      <c r="F20126">
        <v>1</v>
      </c>
      <c r="G20126">
        <v>1</v>
      </c>
      <c r="H20126">
        <v>2866</v>
      </c>
      <c r="I20126">
        <v>6100.9928195707698</v>
      </c>
      <c r="K20126" s="1">
        <v>3234.9928195707698</v>
      </c>
      <c r="L20126">
        <f t="shared" si="314"/>
        <v>3.7442046522809837E-2</v>
      </c>
    </row>
    <row r="20127" spans="1:12" x14ac:dyDescent="0.3">
      <c r="A20127">
        <v>8589</v>
      </c>
      <c r="B20127">
        <v>5</v>
      </c>
      <c r="C20127" t="s">
        <v>694</v>
      </c>
      <c r="D20127" t="s">
        <v>694</v>
      </c>
      <c r="E20127">
        <v>1</v>
      </c>
      <c r="F20127">
        <v>1</v>
      </c>
      <c r="G20127">
        <v>1</v>
      </c>
      <c r="H20127">
        <v>2057</v>
      </c>
      <c r="I20127">
        <v>6119.7897863950102</v>
      </c>
      <c r="K20127" s="1">
        <v>4062.7897863950102</v>
      </c>
      <c r="L20127">
        <f t="shared" si="314"/>
        <v>4.7023029935127435E-2</v>
      </c>
    </row>
    <row r="20128" spans="1:12" x14ac:dyDescent="0.3">
      <c r="A20128">
        <v>859</v>
      </c>
      <c r="B20128">
        <v>5</v>
      </c>
      <c r="C20128" t="s">
        <v>18</v>
      </c>
      <c r="D20128" t="s">
        <v>18</v>
      </c>
      <c r="E20128">
        <v>1</v>
      </c>
      <c r="F20128">
        <v>1</v>
      </c>
      <c r="G20128">
        <v>1</v>
      </c>
      <c r="H20128">
        <v>23672</v>
      </c>
      <c r="I20128">
        <v>27236.093804161999</v>
      </c>
      <c r="K20128" s="1">
        <v>3564.0938041620898</v>
      </c>
      <c r="L20128">
        <f t="shared" si="314"/>
        <v>4.125108569632048E-2</v>
      </c>
    </row>
    <row r="20129" spans="1:12" x14ac:dyDescent="0.3">
      <c r="A20129">
        <v>8590</v>
      </c>
      <c r="B20129">
        <v>5</v>
      </c>
      <c r="C20129" t="s">
        <v>694</v>
      </c>
      <c r="D20129" t="s">
        <v>694</v>
      </c>
      <c r="E20129">
        <v>1</v>
      </c>
      <c r="F20129">
        <v>1</v>
      </c>
      <c r="G20129">
        <v>1</v>
      </c>
      <c r="H20129">
        <v>1541</v>
      </c>
      <c r="I20129">
        <v>5518.49809337025</v>
      </c>
      <c r="K20129" s="1">
        <v>3977.49809337025</v>
      </c>
      <c r="L20129">
        <f t="shared" si="314"/>
        <v>4.6035857562155669E-2</v>
      </c>
    </row>
    <row r="20130" spans="1:12" x14ac:dyDescent="0.3">
      <c r="A20130">
        <v>8591</v>
      </c>
      <c r="B20130">
        <v>5</v>
      </c>
      <c r="C20130" t="s">
        <v>694</v>
      </c>
      <c r="D20130" t="s">
        <v>694</v>
      </c>
      <c r="E20130">
        <v>1</v>
      </c>
      <c r="F20130">
        <v>1</v>
      </c>
      <c r="G20130">
        <v>1</v>
      </c>
      <c r="H20130">
        <v>3840</v>
      </c>
      <c r="I20130">
        <v>6747.3912595791298</v>
      </c>
      <c r="K20130" s="1">
        <v>2907.3912595791298</v>
      </c>
      <c r="L20130">
        <f t="shared" si="314"/>
        <v>3.365036180068437E-2</v>
      </c>
    </row>
    <row r="20131" spans="1:12" x14ac:dyDescent="0.3">
      <c r="A20131">
        <v>8592</v>
      </c>
      <c r="B20131">
        <v>5</v>
      </c>
      <c r="C20131" t="s">
        <v>694</v>
      </c>
      <c r="D20131" t="s">
        <v>694</v>
      </c>
      <c r="E20131">
        <v>1</v>
      </c>
      <c r="F20131">
        <v>1</v>
      </c>
      <c r="G20131">
        <v>1</v>
      </c>
      <c r="H20131">
        <v>69</v>
      </c>
      <c r="I20131">
        <v>8222.9089594171401</v>
      </c>
      <c r="K20131" s="1">
        <v>8153.9089594171401</v>
      </c>
      <c r="L20131">
        <f t="shared" si="314"/>
        <v>9.4373946289550231E-2</v>
      </c>
    </row>
    <row r="20132" spans="1:12" x14ac:dyDescent="0.3">
      <c r="A20132">
        <v>8593</v>
      </c>
      <c r="B20132">
        <v>5</v>
      </c>
      <c r="C20132" t="s">
        <v>694</v>
      </c>
      <c r="D20132" t="s">
        <v>694</v>
      </c>
      <c r="E20132">
        <v>1</v>
      </c>
      <c r="F20132">
        <v>1</v>
      </c>
      <c r="G20132">
        <v>1</v>
      </c>
      <c r="H20132">
        <v>1999</v>
      </c>
      <c r="I20132">
        <v>7525.6138118431099</v>
      </c>
      <c r="K20132" s="1">
        <v>5526.6138118431099</v>
      </c>
      <c r="L20132">
        <f t="shared" si="314"/>
        <v>6.3965437637073033E-2</v>
      </c>
    </row>
    <row r="20133" spans="1:12" x14ac:dyDescent="0.3">
      <c r="A20133">
        <v>8594</v>
      </c>
      <c r="B20133">
        <v>5</v>
      </c>
      <c r="C20133" t="s">
        <v>694</v>
      </c>
      <c r="D20133" t="s">
        <v>694</v>
      </c>
      <c r="E20133">
        <v>1</v>
      </c>
      <c r="F20133">
        <v>1</v>
      </c>
      <c r="G20133">
        <v>1</v>
      </c>
      <c r="H20133">
        <v>3406</v>
      </c>
      <c r="I20133">
        <v>6108.2496475550897</v>
      </c>
      <c r="K20133" s="1">
        <v>2702.2496475550902</v>
      </c>
      <c r="L20133">
        <f t="shared" si="314"/>
        <v>3.127603758744317E-2</v>
      </c>
    </row>
    <row r="20134" spans="1:12" x14ac:dyDescent="0.3">
      <c r="A20134">
        <v>8595</v>
      </c>
      <c r="B20134">
        <v>5</v>
      </c>
      <c r="C20134" t="s">
        <v>694</v>
      </c>
      <c r="D20134" t="s">
        <v>694</v>
      </c>
      <c r="E20134">
        <v>1</v>
      </c>
      <c r="F20134">
        <v>1</v>
      </c>
      <c r="G20134">
        <v>1</v>
      </c>
      <c r="H20134">
        <v>6047</v>
      </c>
      <c r="I20134">
        <v>10090.4544997051</v>
      </c>
      <c r="K20134" s="1">
        <v>4043.4544997051698</v>
      </c>
      <c r="L20134">
        <f t="shared" si="314"/>
        <v>4.6799241894735763E-2</v>
      </c>
    </row>
    <row r="20135" spans="1:12" x14ac:dyDescent="0.3">
      <c r="A20135">
        <v>8596</v>
      </c>
      <c r="B20135">
        <v>5</v>
      </c>
      <c r="C20135" t="s">
        <v>12</v>
      </c>
      <c r="D20135" t="s">
        <v>12</v>
      </c>
      <c r="E20135">
        <v>1</v>
      </c>
      <c r="F20135">
        <v>1</v>
      </c>
      <c r="G20135">
        <v>1</v>
      </c>
      <c r="H20135">
        <v>6762</v>
      </c>
      <c r="I20135">
        <v>12596.612934045401</v>
      </c>
      <c r="K20135" s="1">
        <v>5834.6129340454099</v>
      </c>
      <c r="L20135">
        <f t="shared" si="314"/>
        <v>6.7530242292192247E-2</v>
      </c>
    </row>
    <row r="20136" spans="1:12" x14ac:dyDescent="0.3">
      <c r="A20136">
        <v>8597</v>
      </c>
      <c r="B20136">
        <v>5</v>
      </c>
      <c r="C20136" t="s">
        <v>694</v>
      </c>
      <c r="D20136" t="s">
        <v>694</v>
      </c>
      <c r="E20136">
        <v>1</v>
      </c>
      <c r="F20136">
        <v>1</v>
      </c>
      <c r="G20136">
        <v>1</v>
      </c>
      <c r="H20136">
        <v>9871</v>
      </c>
      <c r="I20136">
        <v>11880.3364787556</v>
      </c>
      <c r="K20136" s="1">
        <v>2009.33647875564</v>
      </c>
      <c r="L20136">
        <f t="shared" si="314"/>
        <v>2.3256209244856944E-2</v>
      </c>
    </row>
    <row r="20137" spans="1:12" x14ac:dyDescent="0.3">
      <c r="A20137">
        <v>8598</v>
      </c>
      <c r="B20137">
        <v>5</v>
      </c>
      <c r="C20137" t="s">
        <v>694</v>
      </c>
      <c r="D20137" t="s">
        <v>694</v>
      </c>
      <c r="E20137">
        <v>1</v>
      </c>
      <c r="F20137">
        <v>1</v>
      </c>
      <c r="G20137">
        <v>1</v>
      </c>
      <c r="H20137">
        <v>4270</v>
      </c>
      <c r="I20137">
        <v>5966.8673784552502</v>
      </c>
      <c r="K20137" s="1">
        <v>1696.86737845525</v>
      </c>
      <c r="L20137">
        <f t="shared" si="314"/>
        <v>1.963966873212095E-2</v>
      </c>
    </row>
    <row r="20138" spans="1:12" x14ac:dyDescent="0.3">
      <c r="A20138">
        <v>8599</v>
      </c>
      <c r="B20138">
        <v>5</v>
      </c>
      <c r="C20138" t="s">
        <v>694</v>
      </c>
      <c r="D20138" t="s">
        <v>694</v>
      </c>
      <c r="E20138">
        <v>1</v>
      </c>
      <c r="F20138">
        <v>1</v>
      </c>
      <c r="G20138">
        <v>1</v>
      </c>
      <c r="H20138">
        <v>1490</v>
      </c>
      <c r="I20138">
        <v>6377.3624398383299</v>
      </c>
      <c r="K20138" s="1">
        <v>4887.3624398383299</v>
      </c>
      <c r="L20138">
        <f t="shared" si="314"/>
        <v>5.6566694905536223E-2</v>
      </c>
    </row>
    <row r="20139" spans="1:12" x14ac:dyDescent="0.3">
      <c r="A20139">
        <v>8600</v>
      </c>
      <c r="B20139">
        <v>5</v>
      </c>
      <c r="C20139" t="s">
        <v>12</v>
      </c>
      <c r="D20139" t="s">
        <v>12</v>
      </c>
      <c r="E20139">
        <v>1</v>
      </c>
      <c r="F20139">
        <v>1</v>
      </c>
      <c r="G20139">
        <v>1</v>
      </c>
      <c r="H20139">
        <v>64971</v>
      </c>
      <c r="I20139">
        <v>20128.589136631501</v>
      </c>
      <c r="K20139" s="1">
        <v>44842.410863368401</v>
      </c>
      <c r="L20139">
        <f t="shared" si="314"/>
        <v>0.51900938499268978</v>
      </c>
    </row>
    <row r="20140" spans="1:12" x14ac:dyDescent="0.3">
      <c r="A20140">
        <v>8601</v>
      </c>
      <c r="B20140">
        <v>5</v>
      </c>
      <c r="C20140" t="s">
        <v>694</v>
      </c>
      <c r="D20140" t="s">
        <v>694</v>
      </c>
      <c r="E20140">
        <v>1</v>
      </c>
      <c r="F20140">
        <v>1</v>
      </c>
      <c r="G20140">
        <v>1</v>
      </c>
      <c r="H20140">
        <v>5244</v>
      </c>
      <c r="I20140">
        <v>8306.6054073443593</v>
      </c>
      <c r="K20140" s="1">
        <v>3062.6054073443602</v>
      </c>
      <c r="L20140">
        <f t="shared" si="314"/>
        <v>3.5446821844263426E-2</v>
      </c>
    </row>
    <row r="20141" spans="1:12" x14ac:dyDescent="0.3">
      <c r="A20141">
        <v>8602</v>
      </c>
      <c r="B20141">
        <v>5</v>
      </c>
      <c r="C20141" t="s">
        <v>12</v>
      </c>
      <c r="D20141" t="s">
        <v>12</v>
      </c>
      <c r="E20141">
        <v>1</v>
      </c>
      <c r="F20141">
        <v>1</v>
      </c>
      <c r="G20141">
        <v>1</v>
      </c>
      <c r="H20141">
        <v>2977</v>
      </c>
      <c r="I20141">
        <v>14267.6726075689</v>
      </c>
      <c r="K20141" s="1">
        <v>11290.6726075689</v>
      </c>
      <c r="L20141">
        <f t="shared" si="314"/>
        <v>0.13067908110612153</v>
      </c>
    </row>
    <row r="20142" spans="1:12" x14ac:dyDescent="0.3">
      <c r="A20142">
        <v>8603</v>
      </c>
      <c r="B20142">
        <v>5</v>
      </c>
      <c r="C20142" t="s">
        <v>694</v>
      </c>
      <c r="D20142" t="s">
        <v>694</v>
      </c>
      <c r="E20142">
        <v>1</v>
      </c>
      <c r="F20142">
        <v>1</v>
      </c>
      <c r="G20142">
        <v>1</v>
      </c>
      <c r="H20142">
        <v>2458</v>
      </c>
      <c r="I20142">
        <v>7571.4923842845001</v>
      </c>
      <c r="K20142" s="1">
        <v>5113.4923842845001</v>
      </c>
      <c r="L20142">
        <f t="shared" si="314"/>
        <v>5.9183939632922455E-2</v>
      </c>
    </row>
    <row r="20143" spans="1:12" x14ac:dyDescent="0.3">
      <c r="A20143">
        <v>8604</v>
      </c>
      <c r="B20143">
        <v>5</v>
      </c>
      <c r="C20143" t="s">
        <v>385</v>
      </c>
      <c r="D20143" t="s">
        <v>24</v>
      </c>
      <c r="E20143">
        <v>0.54545454545454497</v>
      </c>
      <c r="F20143">
        <v>0.54545454545454497</v>
      </c>
      <c r="G20143">
        <v>0.75</v>
      </c>
      <c r="H20143">
        <v>1918</v>
      </c>
      <c r="I20143">
        <v>10539.574449437199</v>
      </c>
      <c r="K20143" s="1">
        <v>8621.5744494371993</v>
      </c>
      <c r="L20143">
        <f t="shared" si="314"/>
        <v>9.9786741312930541E-2</v>
      </c>
    </row>
    <row r="20144" spans="1:12" x14ac:dyDescent="0.3">
      <c r="A20144">
        <v>8605</v>
      </c>
      <c r="B20144">
        <v>5</v>
      </c>
      <c r="C20144" t="s">
        <v>694</v>
      </c>
      <c r="D20144" t="s">
        <v>694</v>
      </c>
      <c r="E20144">
        <v>1</v>
      </c>
      <c r="F20144">
        <v>1</v>
      </c>
      <c r="G20144">
        <v>1</v>
      </c>
      <c r="H20144">
        <v>2317</v>
      </c>
      <c r="I20144">
        <v>9737.8525145213007</v>
      </c>
      <c r="K20144" s="1">
        <v>7420.8525145212998</v>
      </c>
      <c r="L20144">
        <f t="shared" si="314"/>
        <v>8.5889496695848375E-2</v>
      </c>
    </row>
    <row r="20145" spans="1:12" x14ac:dyDescent="0.3">
      <c r="A20145">
        <v>8606</v>
      </c>
      <c r="B20145">
        <v>5</v>
      </c>
      <c r="C20145" t="s">
        <v>694</v>
      </c>
      <c r="D20145" t="s">
        <v>694</v>
      </c>
      <c r="E20145">
        <v>1</v>
      </c>
      <c r="F20145">
        <v>1</v>
      </c>
      <c r="G20145">
        <v>1</v>
      </c>
      <c r="H20145">
        <v>2997</v>
      </c>
      <c r="I20145">
        <v>5529.4411345898397</v>
      </c>
      <c r="K20145" s="1">
        <v>2532.4411345898402</v>
      </c>
      <c r="L20145">
        <f t="shared" si="314"/>
        <v>2.9310661279975003E-2</v>
      </c>
    </row>
    <row r="20146" spans="1:12" x14ac:dyDescent="0.3">
      <c r="A20146">
        <v>8607</v>
      </c>
      <c r="B20146">
        <v>5</v>
      </c>
      <c r="C20146" t="s">
        <v>793</v>
      </c>
      <c r="D20146" t="s">
        <v>12</v>
      </c>
      <c r="E20146">
        <v>0.233333333333333</v>
      </c>
      <c r="F20146">
        <v>0.233333333333333</v>
      </c>
      <c r="G20146">
        <v>0.77777777777777701</v>
      </c>
      <c r="H20146">
        <v>251193</v>
      </c>
      <c r="I20146">
        <v>11081.5918094549</v>
      </c>
      <c r="K20146" s="1">
        <v>240111.40819054499</v>
      </c>
      <c r="L20146">
        <f t="shared" si="314"/>
        <v>2.779067224427604</v>
      </c>
    </row>
    <row r="20147" spans="1:12" x14ac:dyDescent="0.3">
      <c r="A20147">
        <v>861</v>
      </c>
      <c r="B20147">
        <v>5</v>
      </c>
      <c r="C20147" t="s">
        <v>694</v>
      </c>
      <c r="D20147" t="s">
        <v>694</v>
      </c>
      <c r="E20147">
        <v>1</v>
      </c>
      <c r="F20147">
        <v>1</v>
      </c>
      <c r="G20147">
        <v>1</v>
      </c>
      <c r="H20147">
        <v>2664</v>
      </c>
      <c r="I20147">
        <v>7253.63233913365</v>
      </c>
      <c r="K20147" s="1">
        <v>4589.63233913365</v>
      </c>
      <c r="L20147">
        <f t="shared" si="314"/>
        <v>5.312074466589873E-2</v>
      </c>
    </row>
    <row r="20148" spans="1:12" x14ac:dyDescent="0.3">
      <c r="A20148">
        <v>8610</v>
      </c>
      <c r="B20148">
        <v>5</v>
      </c>
      <c r="C20148" t="s">
        <v>694</v>
      </c>
      <c r="D20148" t="s">
        <v>694</v>
      </c>
      <c r="E20148">
        <v>1</v>
      </c>
      <c r="F20148">
        <v>1</v>
      </c>
      <c r="G20148">
        <v>1</v>
      </c>
      <c r="H20148">
        <v>7724</v>
      </c>
      <c r="I20148">
        <v>4608.1973782025298</v>
      </c>
      <c r="K20148" s="1">
        <v>3115.8026217974598</v>
      </c>
      <c r="L20148">
        <f t="shared" si="314"/>
        <v>3.6062530344878004E-2</v>
      </c>
    </row>
    <row r="20149" spans="1:12" x14ac:dyDescent="0.3">
      <c r="A20149">
        <v>8611</v>
      </c>
      <c r="B20149">
        <v>5</v>
      </c>
      <c r="C20149" t="s">
        <v>694</v>
      </c>
      <c r="D20149" t="s">
        <v>694</v>
      </c>
      <c r="E20149">
        <v>1</v>
      </c>
      <c r="F20149">
        <v>1</v>
      </c>
      <c r="G20149">
        <v>1</v>
      </c>
      <c r="H20149">
        <v>27428</v>
      </c>
      <c r="I20149">
        <v>4706.2095378285403</v>
      </c>
      <c r="K20149" s="1">
        <v>22721.790462171401</v>
      </c>
      <c r="L20149">
        <f t="shared" si="314"/>
        <v>0.26298368590476157</v>
      </c>
    </row>
    <row r="20150" spans="1:12" x14ac:dyDescent="0.3">
      <c r="A20150">
        <v>8612</v>
      </c>
      <c r="B20150">
        <v>5</v>
      </c>
      <c r="C20150" t="s">
        <v>694</v>
      </c>
      <c r="D20150" t="s">
        <v>694</v>
      </c>
      <c r="E20150">
        <v>1</v>
      </c>
      <c r="F20150">
        <v>1</v>
      </c>
      <c r="G20150">
        <v>1</v>
      </c>
      <c r="H20150">
        <v>4259</v>
      </c>
      <c r="I20150">
        <v>5296.8239694169197</v>
      </c>
      <c r="K20150" s="1">
        <v>1037.8239694169199</v>
      </c>
      <c r="L20150">
        <f t="shared" si="314"/>
        <v>1.2011851497881018E-2</v>
      </c>
    </row>
    <row r="20151" spans="1:12" x14ac:dyDescent="0.3">
      <c r="A20151">
        <v>8613</v>
      </c>
      <c r="B20151">
        <v>5</v>
      </c>
      <c r="C20151" t="s">
        <v>694</v>
      </c>
      <c r="D20151" t="s">
        <v>694</v>
      </c>
      <c r="E20151">
        <v>1</v>
      </c>
      <c r="F20151">
        <v>1</v>
      </c>
      <c r="G20151">
        <v>1</v>
      </c>
      <c r="H20151">
        <v>45</v>
      </c>
      <c r="I20151">
        <v>4641.2488717527203</v>
      </c>
      <c r="K20151" s="1">
        <v>4596.2488717527203</v>
      </c>
      <c r="L20151">
        <f t="shared" si="314"/>
        <v>5.3197324904545373E-2</v>
      </c>
    </row>
    <row r="20152" spans="1:12" x14ac:dyDescent="0.3">
      <c r="A20152">
        <v>8614</v>
      </c>
      <c r="B20152">
        <v>5</v>
      </c>
      <c r="C20152" t="s">
        <v>694</v>
      </c>
      <c r="D20152" t="s">
        <v>694</v>
      </c>
      <c r="E20152">
        <v>1</v>
      </c>
      <c r="F20152">
        <v>1</v>
      </c>
      <c r="G20152">
        <v>1</v>
      </c>
      <c r="H20152">
        <v>13849</v>
      </c>
      <c r="I20152">
        <v>7500.0936322225898</v>
      </c>
      <c r="K20152" s="1">
        <v>6348.9063677774002</v>
      </c>
      <c r="L20152">
        <f t="shared" si="314"/>
        <v>7.3482712590016208E-2</v>
      </c>
    </row>
    <row r="20153" spans="1:12" x14ac:dyDescent="0.3">
      <c r="A20153">
        <v>8615</v>
      </c>
      <c r="B20153">
        <v>5</v>
      </c>
      <c r="C20153" t="s">
        <v>694</v>
      </c>
      <c r="D20153" t="s">
        <v>694</v>
      </c>
      <c r="E20153">
        <v>1</v>
      </c>
      <c r="F20153">
        <v>1</v>
      </c>
      <c r="G20153">
        <v>1</v>
      </c>
      <c r="H20153">
        <v>3235</v>
      </c>
      <c r="I20153">
        <v>6204.2699098340499</v>
      </c>
      <c r="K20153" s="1">
        <v>2969.2699098340499</v>
      </c>
      <c r="L20153">
        <f t="shared" si="314"/>
        <v>3.4366549882338539E-2</v>
      </c>
    </row>
    <row r="20154" spans="1:12" x14ac:dyDescent="0.3">
      <c r="A20154">
        <v>8616</v>
      </c>
      <c r="B20154">
        <v>5</v>
      </c>
      <c r="C20154" t="s">
        <v>694</v>
      </c>
      <c r="D20154" t="s">
        <v>694</v>
      </c>
      <c r="E20154">
        <v>1</v>
      </c>
      <c r="F20154">
        <v>1</v>
      </c>
      <c r="G20154">
        <v>1</v>
      </c>
      <c r="H20154">
        <v>12111</v>
      </c>
      <c r="I20154">
        <v>4636.0619338179904</v>
      </c>
      <c r="K20154" s="1">
        <v>7474.9380661819996</v>
      </c>
      <c r="L20154">
        <f t="shared" si="314"/>
        <v>8.6515486877106473E-2</v>
      </c>
    </row>
    <row r="20155" spans="1:12" x14ac:dyDescent="0.3">
      <c r="A20155">
        <v>8618</v>
      </c>
      <c r="B20155">
        <v>5</v>
      </c>
      <c r="C20155" t="s">
        <v>694</v>
      </c>
      <c r="D20155" t="s">
        <v>694</v>
      </c>
      <c r="E20155">
        <v>1</v>
      </c>
      <c r="F20155">
        <v>1</v>
      </c>
      <c r="G20155">
        <v>1</v>
      </c>
      <c r="H20155">
        <v>2764</v>
      </c>
      <c r="I20155">
        <v>10336.529819605699</v>
      </c>
      <c r="K20155" s="1">
        <v>7572.5298196057602</v>
      </c>
      <c r="L20155">
        <f t="shared" si="314"/>
        <v>8.7645021060251849E-2</v>
      </c>
    </row>
    <row r="20156" spans="1:12" x14ac:dyDescent="0.3">
      <c r="A20156">
        <v>8619</v>
      </c>
      <c r="B20156">
        <v>5</v>
      </c>
      <c r="C20156" t="s">
        <v>694</v>
      </c>
      <c r="D20156" t="s">
        <v>694</v>
      </c>
      <c r="E20156">
        <v>1</v>
      </c>
      <c r="F20156">
        <v>1</v>
      </c>
      <c r="G20156">
        <v>1</v>
      </c>
      <c r="H20156">
        <v>112</v>
      </c>
      <c r="I20156">
        <v>7829.1604427546299</v>
      </c>
      <c r="K20156" s="1">
        <v>7717.1604427546299</v>
      </c>
      <c r="L20156">
        <f t="shared" si="314"/>
        <v>8.9318986605956371E-2</v>
      </c>
    </row>
    <row r="20157" spans="1:12" x14ac:dyDescent="0.3">
      <c r="A20157">
        <v>862</v>
      </c>
      <c r="B20157">
        <v>5</v>
      </c>
      <c r="C20157" t="s">
        <v>12</v>
      </c>
      <c r="D20157" t="s">
        <v>12</v>
      </c>
      <c r="E20157">
        <v>1</v>
      </c>
      <c r="F20157">
        <v>1</v>
      </c>
      <c r="G20157">
        <v>1</v>
      </c>
      <c r="H20157">
        <v>4732</v>
      </c>
      <c r="I20157">
        <v>11104.096029406301</v>
      </c>
      <c r="K20157" s="1">
        <v>6372.0960294062997</v>
      </c>
      <c r="L20157">
        <f t="shared" si="314"/>
        <v>7.3751111451461807E-2</v>
      </c>
    </row>
    <row r="20158" spans="1:12" x14ac:dyDescent="0.3">
      <c r="A20158">
        <v>8620</v>
      </c>
      <c r="B20158">
        <v>5</v>
      </c>
      <c r="C20158" t="s">
        <v>694</v>
      </c>
      <c r="D20158" t="s">
        <v>694</v>
      </c>
      <c r="E20158">
        <v>1</v>
      </c>
      <c r="F20158">
        <v>1</v>
      </c>
      <c r="G20158">
        <v>1</v>
      </c>
      <c r="H20158">
        <v>7557</v>
      </c>
      <c r="I20158">
        <v>11495.230520885199</v>
      </c>
      <c r="K20158" s="1">
        <v>3938.2305208852699</v>
      </c>
      <c r="L20158">
        <f t="shared" si="314"/>
        <v>4.5581371769505441E-2</v>
      </c>
    </row>
    <row r="20159" spans="1:12" x14ac:dyDescent="0.3">
      <c r="A20159">
        <v>8621</v>
      </c>
      <c r="B20159">
        <v>5</v>
      </c>
      <c r="C20159" t="s">
        <v>694</v>
      </c>
      <c r="D20159" t="s">
        <v>694</v>
      </c>
      <c r="E20159">
        <v>1</v>
      </c>
      <c r="F20159">
        <v>1</v>
      </c>
      <c r="G20159">
        <v>1</v>
      </c>
      <c r="H20159">
        <v>2950</v>
      </c>
      <c r="I20159">
        <v>5860.6357553335001</v>
      </c>
      <c r="K20159" s="1">
        <v>2910.6357553335001</v>
      </c>
      <c r="L20159">
        <f t="shared" si="314"/>
        <v>3.3687913834878472E-2</v>
      </c>
    </row>
    <row r="20160" spans="1:12" x14ac:dyDescent="0.3">
      <c r="A20160">
        <v>8622</v>
      </c>
      <c r="B20160">
        <v>5</v>
      </c>
      <c r="C20160" t="s">
        <v>28</v>
      </c>
      <c r="D20160" t="s">
        <v>694</v>
      </c>
      <c r="E20160">
        <v>0</v>
      </c>
      <c r="F20160">
        <v>0</v>
      </c>
      <c r="G20160">
        <v>0</v>
      </c>
      <c r="H20160">
        <v>79</v>
      </c>
      <c r="I20160">
        <v>7556.8442664783197</v>
      </c>
      <c r="K20160" s="1">
        <v>7477.8442664783197</v>
      </c>
      <c r="L20160">
        <f t="shared" si="314"/>
        <v>8.6549123454610188E-2</v>
      </c>
    </row>
    <row r="20161" spans="1:12" x14ac:dyDescent="0.3">
      <c r="A20161">
        <v>8623</v>
      </c>
      <c r="B20161">
        <v>5</v>
      </c>
      <c r="C20161" t="s">
        <v>694</v>
      </c>
      <c r="D20161" t="s">
        <v>694</v>
      </c>
      <c r="E20161">
        <v>1</v>
      </c>
      <c r="F20161">
        <v>1</v>
      </c>
      <c r="G20161">
        <v>1</v>
      </c>
      <c r="H20161">
        <v>4810</v>
      </c>
      <c r="I20161">
        <v>10208.648389611801</v>
      </c>
      <c r="K20161" s="1">
        <v>5398.6483896118798</v>
      </c>
      <c r="L20161">
        <f t="shared" si="314"/>
        <v>6.2484356361248605E-2</v>
      </c>
    </row>
    <row r="20162" spans="1:12" x14ac:dyDescent="0.3">
      <c r="A20162">
        <v>8624</v>
      </c>
      <c r="B20162">
        <v>5</v>
      </c>
      <c r="C20162" t="s">
        <v>694</v>
      </c>
      <c r="D20162" t="s">
        <v>694</v>
      </c>
      <c r="E20162">
        <v>1</v>
      </c>
      <c r="F20162">
        <v>1</v>
      </c>
      <c r="G20162">
        <v>1</v>
      </c>
      <c r="H20162">
        <v>4617</v>
      </c>
      <c r="I20162">
        <v>7261.3726009547499</v>
      </c>
      <c r="K20162" s="1">
        <v>2644.3726009547499</v>
      </c>
      <c r="L20162">
        <f t="shared" si="314"/>
        <v>3.06061643629022E-2</v>
      </c>
    </row>
    <row r="20163" spans="1:12" x14ac:dyDescent="0.3">
      <c r="A20163">
        <v>8625</v>
      </c>
      <c r="B20163">
        <v>5</v>
      </c>
      <c r="C20163" t="s">
        <v>694</v>
      </c>
      <c r="D20163" t="s">
        <v>694</v>
      </c>
      <c r="E20163">
        <v>1</v>
      </c>
      <c r="F20163">
        <v>1</v>
      </c>
      <c r="G20163">
        <v>1</v>
      </c>
      <c r="H20163">
        <v>14800</v>
      </c>
      <c r="I20163">
        <v>10936.512081660299</v>
      </c>
      <c r="K20163" s="1">
        <v>3863.4879183396101</v>
      </c>
      <c r="L20163">
        <f t="shared" ref="L20163:L20226" si="315">K20163/86400</f>
        <v>4.4716295351152895E-2</v>
      </c>
    </row>
    <row r="20164" spans="1:12" x14ac:dyDescent="0.3">
      <c r="A20164">
        <v>8627</v>
      </c>
      <c r="B20164">
        <v>5</v>
      </c>
      <c r="C20164" t="s">
        <v>694</v>
      </c>
      <c r="D20164" t="s">
        <v>694</v>
      </c>
      <c r="E20164">
        <v>1</v>
      </c>
      <c r="F20164">
        <v>1</v>
      </c>
      <c r="G20164">
        <v>1</v>
      </c>
      <c r="H20164">
        <v>4741</v>
      </c>
      <c r="I20164">
        <v>5837.2444741948602</v>
      </c>
      <c r="K20164" s="1">
        <v>1096.24447419486</v>
      </c>
      <c r="L20164">
        <f t="shared" si="315"/>
        <v>1.2688014747625695E-2</v>
      </c>
    </row>
    <row r="20165" spans="1:12" x14ac:dyDescent="0.3">
      <c r="A20165">
        <v>8628</v>
      </c>
      <c r="B20165">
        <v>5</v>
      </c>
      <c r="C20165" t="s">
        <v>694</v>
      </c>
      <c r="D20165" t="s">
        <v>694</v>
      </c>
      <c r="E20165">
        <v>1</v>
      </c>
      <c r="F20165">
        <v>1</v>
      </c>
      <c r="G20165">
        <v>1</v>
      </c>
      <c r="H20165">
        <v>923</v>
      </c>
      <c r="I20165">
        <v>7408.99380258165</v>
      </c>
      <c r="K20165" s="1">
        <v>6485.99380258165</v>
      </c>
      <c r="L20165">
        <f t="shared" si="315"/>
        <v>7.5069372715065391E-2</v>
      </c>
    </row>
    <row r="20166" spans="1:12" x14ac:dyDescent="0.3">
      <c r="A20166">
        <v>8629</v>
      </c>
      <c r="B20166">
        <v>5</v>
      </c>
      <c r="C20166" t="s">
        <v>24</v>
      </c>
      <c r="D20166" t="s">
        <v>24</v>
      </c>
      <c r="E20166">
        <v>1</v>
      </c>
      <c r="F20166">
        <v>1</v>
      </c>
      <c r="G20166">
        <v>1</v>
      </c>
      <c r="H20166">
        <v>60516</v>
      </c>
      <c r="I20166">
        <v>21342.0574019007</v>
      </c>
      <c r="K20166" s="1">
        <v>39173.942598099202</v>
      </c>
      <c r="L20166">
        <f t="shared" si="315"/>
        <v>0.45340211340392594</v>
      </c>
    </row>
    <row r="20167" spans="1:12" x14ac:dyDescent="0.3">
      <c r="A20167">
        <v>863</v>
      </c>
      <c r="B20167">
        <v>5</v>
      </c>
      <c r="C20167" t="s">
        <v>700</v>
      </c>
      <c r="D20167" t="s">
        <v>694</v>
      </c>
      <c r="E20167">
        <v>0.5</v>
      </c>
      <c r="F20167">
        <v>0.5</v>
      </c>
      <c r="G20167">
        <v>0.33333333333333298</v>
      </c>
      <c r="H20167">
        <v>27</v>
      </c>
      <c r="I20167">
        <v>5215.1936630527998</v>
      </c>
      <c r="K20167" s="1">
        <v>5188.1936630527998</v>
      </c>
      <c r="L20167">
        <f t="shared" si="315"/>
        <v>6.0048537766814812E-2</v>
      </c>
    </row>
    <row r="20168" spans="1:12" x14ac:dyDescent="0.3">
      <c r="A20168">
        <v>8630</v>
      </c>
      <c r="B20168">
        <v>5</v>
      </c>
      <c r="C20168" t="s">
        <v>545</v>
      </c>
      <c r="D20168" t="s">
        <v>12</v>
      </c>
      <c r="E20168">
        <v>0.54545454545454497</v>
      </c>
      <c r="F20168">
        <v>0.54545454545454497</v>
      </c>
      <c r="G20168">
        <v>0.66666666666666596</v>
      </c>
      <c r="H20168">
        <v>4911</v>
      </c>
      <c r="I20168">
        <v>13579.6733437045</v>
      </c>
      <c r="K20168" s="1">
        <v>8668.6733437045204</v>
      </c>
      <c r="L20168">
        <f t="shared" si="315"/>
        <v>0.1003318674039875</v>
      </c>
    </row>
    <row r="20169" spans="1:12" x14ac:dyDescent="0.3">
      <c r="A20169">
        <v>8631</v>
      </c>
      <c r="B20169">
        <v>5</v>
      </c>
      <c r="C20169" t="s">
        <v>694</v>
      </c>
      <c r="D20169" t="s">
        <v>694</v>
      </c>
      <c r="E20169">
        <v>1</v>
      </c>
      <c r="F20169">
        <v>1</v>
      </c>
      <c r="G20169">
        <v>1</v>
      </c>
      <c r="H20169">
        <v>1481</v>
      </c>
      <c r="I20169">
        <v>5405.4144788038502</v>
      </c>
      <c r="K20169" s="1">
        <v>3924.4144788038502</v>
      </c>
      <c r="L20169">
        <f t="shared" si="315"/>
        <v>4.542146387504456E-2</v>
      </c>
    </row>
    <row r="20170" spans="1:12" x14ac:dyDescent="0.3">
      <c r="A20170">
        <v>8632</v>
      </c>
      <c r="B20170">
        <v>5</v>
      </c>
      <c r="C20170" t="s">
        <v>694</v>
      </c>
      <c r="D20170" t="s">
        <v>694</v>
      </c>
      <c r="E20170">
        <v>1</v>
      </c>
      <c r="F20170">
        <v>1</v>
      </c>
      <c r="G20170">
        <v>1</v>
      </c>
      <c r="H20170">
        <v>8307</v>
      </c>
      <c r="I20170">
        <v>5544.2413683956902</v>
      </c>
      <c r="K20170" s="1">
        <v>2762.7586316042998</v>
      </c>
      <c r="L20170">
        <f t="shared" si="315"/>
        <v>3.1976373050975691E-2</v>
      </c>
    </row>
    <row r="20171" spans="1:12" x14ac:dyDescent="0.3">
      <c r="A20171">
        <v>8633</v>
      </c>
      <c r="B20171">
        <v>5</v>
      </c>
      <c r="C20171" t="s">
        <v>694</v>
      </c>
      <c r="D20171" t="s">
        <v>694</v>
      </c>
      <c r="E20171">
        <v>1</v>
      </c>
      <c r="F20171">
        <v>1</v>
      </c>
      <c r="G20171">
        <v>1</v>
      </c>
      <c r="H20171">
        <v>4437</v>
      </c>
      <c r="I20171">
        <v>7421.2022602849902</v>
      </c>
      <c r="K20171" s="1">
        <v>2984.2022602849902</v>
      </c>
      <c r="L20171">
        <f t="shared" si="315"/>
        <v>3.4539378012557756E-2</v>
      </c>
    </row>
    <row r="20172" spans="1:12" x14ac:dyDescent="0.3">
      <c r="A20172">
        <v>8634</v>
      </c>
      <c r="B20172">
        <v>5</v>
      </c>
      <c r="C20172" t="s">
        <v>694</v>
      </c>
      <c r="D20172" t="s">
        <v>694</v>
      </c>
      <c r="E20172">
        <v>1</v>
      </c>
      <c r="F20172">
        <v>1</v>
      </c>
      <c r="G20172">
        <v>1</v>
      </c>
      <c r="H20172">
        <v>6878</v>
      </c>
      <c r="I20172">
        <v>8612.9883124119096</v>
      </c>
      <c r="K20172" s="1">
        <v>1734.9883124119101</v>
      </c>
      <c r="L20172">
        <f t="shared" si="315"/>
        <v>2.0080883245508219E-2</v>
      </c>
    </row>
    <row r="20173" spans="1:12" x14ac:dyDescent="0.3">
      <c r="A20173">
        <v>8635</v>
      </c>
      <c r="B20173">
        <v>5</v>
      </c>
      <c r="C20173" t="s">
        <v>649</v>
      </c>
      <c r="D20173" t="s">
        <v>12</v>
      </c>
      <c r="E20173">
        <v>0.71428571428571397</v>
      </c>
      <c r="F20173">
        <v>0.71428571428571397</v>
      </c>
      <c r="G20173">
        <v>0.625</v>
      </c>
      <c r="H20173">
        <v>734</v>
      </c>
      <c r="I20173">
        <v>14338.5709971454</v>
      </c>
      <c r="K20173" s="1">
        <v>13604.5709971454</v>
      </c>
      <c r="L20173">
        <f t="shared" si="315"/>
        <v>0.15746031246696066</v>
      </c>
    </row>
    <row r="20174" spans="1:12" x14ac:dyDescent="0.3">
      <c r="A20174">
        <v>8636</v>
      </c>
      <c r="B20174">
        <v>5</v>
      </c>
      <c r="C20174" t="s">
        <v>302</v>
      </c>
      <c r="D20174" t="s">
        <v>302</v>
      </c>
      <c r="E20174">
        <v>1</v>
      </c>
      <c r="F20174">
        <v>1</v>
      </c>
      <c r="G20174">
        <v>1</v>
      </c>
      <c r="H20174">
        <v>26823</v>
      </c>
      <c r="I20174">
        <v>93740.713334696993</v>
      </c>
      <c r="K20174" s="1">
        <v>66917.713334696993</v>
      </c>
      <c r="L20174">
        <f t="shared" si="315"/>
        <v>0.77451057100343745</v>
      </c>
    </row>
    <row r="20175" spans="1:12" x14ac:dyDescent="0.3">
      <c r="A20175">
        <v>8637</v>
      </c>
      <c r="B20175">
        <v>5</v>
      </c>
      <c r="C20175" t="s">
        <v>694</v>
      </c>
      <c r="D20175" t="s">
        <v>694</v>
      </c>
      <c r="E20175">
        <v>1</v>
      </c>
      <c r="F20175">
        <v>1</v>
      </c>
      <c r="G20175">
        <v>1</v>
      </c>
      <c r="H20175">
        <v>2900</v>
      </c>
      <c r="I20175">
        <v>11003.091005624599</v>
      </c>
      <c r="K20175" s="1">
        <v>8103.0910056245903</v>
      </c>
      <c r="L20175">
        <f t="shared" si="315"/>
        <v>9.3785775528062387E-2</v>
      </c>
    </row>
    <row r="20176" spans="1:12" x14ac:dyDescent="0.3">
      <c r="A20176">
        <v>8638</v>
      </c>
      <c r="B20176">
        <v>5</v>
      </c>
      <c r="C20176" t="s">
        <v>145</v>
      </c>
      <c r="D20176" t="s">
        <v>12</v>
      </c>
      <c r="E20176">
        <v>0.58333333333333304</v>
      </c>
      <c r="F20176">
        <v>0.58333333333333304</v>
      </c>
      <c r="G20176">
        <v>0.77777777777777701</v>
      </c>
      <c r="H20176">
        <v>2637</v>
      </c>
      <c r="I20176">
        <v>7165.91340245837</v>
      </c>
      <c r="K20176" s="1">
        <v>4528.91340245837</v>
      </c>
      <c r="L20176">
        <f t="shared" si="315"/>
        <v>5.2417979195120021E-2</v>
      </c>
    </row>
    <row r="20177" spans="1:12" x14ac:dyDescent="0.3">
      <c r="A20177">
        <v>8639</v>
      </c>
      <c r="B20177">
        <v>5</v>
      </c>
      <c r="C20177" t="s">
        <v>694</v>
      </c>
      <c r="D20177" t="s">
        <v>694</v>
      </c>
      <c r="E20177">
        <v>1</v>
      </c>
      <c r="F20177">
        <v>1</v>
      </c>
      <c r="G20177">
        <v>1</v>
      </c>
      <c r="H20177">
        <v>6329</v>
      </c>
      <c r="I20177">
        <v>10456.3909395629</v>
      </c>
      <c r="K20177" s="1">
        <v>4127.3909395629298</v>
      </c>
      <c r="L20177">
        <f t="shared" si="315"/>
        <v>4.7770728467163542E-2</v>
      </c>
    </row>
    <row r="20178" spans="1:12" x14ac:dyDescent="0.3">
      <c r="A20178">
        <v>864</v>
      </c>
      <c r="B20178">
        <v>5</v>
      </c>
      <c r="C20178" t="s">
        <v>694</v>
      </c>
      <c r="D20178" t="s">
        <v>694</v>
      </c>
      <c r="E20178">
        <v>1</v>
      </c>
      <c r="F20178">
        <v>1</v>
      </c>
      <c r="G20178">
        <v>1</v>
      </c>
      <c r="H20178">
        <v>6257</v>
      </c>
      <c r="I20178">
        <v>4770.3398536899404</v>
      </c>
      <c r="K20178" s="1">
        <v>1486.6601463100501</v>
      </c>
      <c r="L20178">
        <f t="shared" si="315"/>
        <v>1.720671465636632E-2</v>
      </c>
    </row>
    <row r="20179" spans="1:12" x14ac:dyDescent="0.3">
      <c r="A20179">
        <v>8640</v>
      </c>
      <c r="B20179">
        <v>5</v>
      </c>
      <c r="C20179" t="s">
        <v>41</v>
      </c>
      <c r="D20179" t="s">
        <v>12</v>
      </c>
      <c r="E20179">
        <v>0.85714285714285698</v>
      </c>
      <c r="F20179">
        <v>0.85714285714285698</v>
      </c>
      <c r="G20179">
        <v>0.75</v>
      </c>
      <c r="H20179">
        <v>15042</v>
      </c>
      <c r="I20179">
        <v>11245.784707045999</v>
      </c>
      <c r="K20179" s="1">
        <v>3796.2152929539802</v>
      </c>
      <c r="L20179">
        <f t="shared" si="315"/>
        <v>4.393767700178218E-2</v>
      </c>
    </row>
    <row r="20180" spans="1:12" x14ac:dyDescent="0.3">
      <c r="A20180">
        <v>8641</v>
      </c>
      <c r="B20180">
        <v>5</v>
      </c>
      <c r="C20180" t="s">
        <v>694</v>
      </c>
      <c r="D20180" t="s">
        <v>694</v>
      </c>
      <c r="E20180">
        <v>1</v>
      </c>
      <c r="F20180">
        <v>1</v>
      </c>
      <c r="G20180">
        <v>1</v>
      </c>
      <c r="H20180">
        <v>1465</v>
      </c>
      <c r="I20180">
        <v>11477.9134807064</v>
      </c>
      <c r="K20180" s="1">
        <v>10012.9134807064</v>
      </c>
      <c r="L20180">
        <f t="shared" si="315"/>
        <v>0.11589020232299074</v>
      </c>
    </row>
    <row r="20181" spans="1:12" x14ac:dyDescent="0.3">
      <c r="A20181">
        <v>8642</v>
      </c>
      <c r="B20181">
        <v>5</v>
      </c>
      <c r="C20181" t="s">
        <v>694</v>
      </c>
      <c r="D20181" t="s">
        <v>694</v>
      </c>
      <c r="E20181">
        <v>1</v>
      </c>
      <c r="F20181">
        <v>1</v>
      </c>
      <c r="G20181">
        <v>1</v>
      </c>
      <c r="H20181">
        <v>906</v>
      </c>
      <c r="I20181">
        <v>5828.3276712952102</v>
      </c>
      <c r="K20181" s="1">
        <v>4922.3276712952102</v>
      </c>
      <c r="L20181">
        <f t="shared" si="315"/>
        <v>5.6971385084435305E-2</v>
      </c>
    </row>
    <row r="20182" spans="1:12" x14ac:dyDescent="0.3">
      <c r="A20182">
        <v>8643</v>
      </c>
      <c r="B20182">
        <v>5</v>
      </c>
      <c r="C20182" t="s">
        <v>145</v>
      </c>
      <c r="D20182" t="s">
        <v>12</v>
      </c>
      <c r="E20182">
        <v>0.58333333333333304</v>
      </c>
      <c r="F20182">
        <v>0.58333333333333304</v>
      </c>
      <c r="G20182">
        <v>0.77777777777777701</v>
      </c>
      <c r="H20182">
        <v>6636</v>
      </c>
      <c r="I20182">
        <v>14146.576119479199</v>
      </c>
      <c r="K20182" s="1">
        <v>7510.5761194792804</v>
      </c>
      <c r="L20182">
        <f t="shared" si="315"/>
        <v>8.6927964345825004E-2</v>
      </c>
    </row>
    <row r="20183" spans="1:12" x14ac:dyDescent="0.3">
      <c r="A20183">
        <v>8644</v>
      </c>
      <c r="B20183">
        <v>5</v>
      </c>
      <c r="C20183" t="s">
        <v>12</v>
      </c>
      <c r="D20183" t="s">
        <v>12</v>
      </c>
      <c r="E20183">
        <v>1</v>
      </c>
      <c r="F20183">
        <v>1</v>
      </c>
      <c r="G20183">
        <v>1</v>
      </c>
      <c r="H20183">
        <v>9385</v>
      </c>
      <c r="I20183">
        <v>11391.359718731301</v>
      </c>
      <c r="K20183" s="1">
        <v>2006.3597187313801</v>
      </c>
      <c r="L20183">
        <f t="shared" si="315"/>
        <v>2.3221756003835418E-2</v>
      </c>
    </row>
    <row r="20184" spans="1:12" x14ac:dyDescent="0.3">
      <c r="A20184">
        <v>8645</v>
      </c>
      <c r="B20184">
        <v>5</v>
      </c>
      <c r="C20184" t="s">
        <v>694</v>
      </c>
      <c r="D20184" t="s">
        <v>694</v>
      </c>
      <c r="E20184">
        <v>1</v>
      </c>
      <c r="F20184">
        <v>1</v>
      </c>
      <c r="G20184">
        <v>1</v>
      </c>
      <c r="H20184">
        <v>7087</v>
      </c>
      <c r="I20184">
        <v>7445.7304210968496</v>
      </c>
      <c r="K20184" s="1">
        <v>358.73042109685002</v>
      </c>
      <c r="L20184">
        <f t="shared" si="315"/>
        <v>4.1519724663987272E-3</v>
      </c>
    </row>
    <row r="20185" spans="1:12" x14ac:dyDescent="0.3">
      <c r="A20185">
        <v>8646</v>
      </c>
      <c r="B20185">
        <v>5</v>
      </c>
      <c r="C20185" t="s">
        <v>694</v>
      </c>
      <c r="D20185" t="s">
        <v>694</v>
      </c>
      <c r="E20185">
        <v>1</v>
      </c>
      <c r="F20185">
        <v>1</v>
      </c>
      <c r="G20185">
        <v>1</v>
      </c>
      <c r="H20185">
        <v>1764</v>
      </c>
      <c r="I20185">
        <v>5911.1539866837702</v>
      </c>
      <c r="K20185" s="1">
        <v>4147.1539866837702</v>
      </c>
      <c r="L20185">
        <f t="shared" si="315"/>
        <v>4.7999467438469563E-2</v>
      </c>
    </row>
    <row r="20186" spans="1:12" x14ac:dyDescent="0.3">
      <c r="A20186">
        <v>8647</v>
      </c>
      <c r="B20186">
        <v>5</v>
      </c>
      <c r="C20186" t="s">
        <v>544</v>
      </c>
      <c r="D20186" t="s">
        <v>12</v>
      </c>
      <c r="E20186">
        <v>0.63636363636363602</v>
      </c>
      <c r="F20186">
        <v>0.63636363636363602</v>
      </c>
      <c r="G20186">
        <v>0.77777777777777701</v>
      </c>
      <c r="H20186">
        <v>335785</v>
      </c>
      <c r="I20186">
        <v>28776.840851913101</v>
      </c>
      <c r="K20186" s="1">
        <v>307008.15914808598</v>
      </c>
      <c r="L20186">
        <f t="shared" si="315"/>
        <v>3.5533351753250693</v>
      </c>
    </row>
    <row r="20187" spans="1:12" x14ac:dyDescent="0.3">
      <c r="A20187">
        <v>8649</v>
      </c>
      <c r="B20187">
        <v>5</v>
      </c>
      <c r="C20187" t="s">
        <v>794</v>
      </c>
      <c r="D20187" t="s">
        <v>18</v>
      </c>
      <c r="E20187">
        <v>0.25</v>
      </c>
      <c r="F20187">
        <v>0.25</v>
      </c>
      <c r="G20187">
        <v>0.88888888888888795</v>
      </c>
      <c r="H20187">
        <v>98492</v>
      </c>
      <c r="I20187">
        <v>30701.582370834301</v>
      </c>
      <c r="K20187" s="1">
        <v>67790.417629165604</v>
      </c>
      <c r="L20187">
        <f t="shared" si="315"/>
        <v>0.7846113151523797</v>
      </c>
    </row>
    <row r="20188" spans="1:12" x14ac:dyDescent="0.3">
      <c r="A20188">
        <v>865</v>
      </c>
      <c r="B20188">
        <v>5</v>
      </c>
      <c r="C20188" t="s">
        <v>694</v>
      </c>
      <c r="D20188" t="s">
        <v>694</v>
      </c>
      <c r="E20188">
        <v>1</v>
      </c>
      <c r="F20188">
        <v>1</v>
      </c>
      <c r="G20188">
        <v>1</v>
      </c>
      <c r="H20188">
        <v>9928</v>
      </c>
      <c r="I20188">
        <v>7639.0700985168196</v>
      </c>
      <c r="K20188" s="1">
        <v>2288.9299014831699</v>
      </c>
      <c r="L20188">
        <f t="shared" si="315"/>
        <v>2.6492244230129282E-2</v>
      </c>
    </row>
    <row r="20189" spans="1:12" x14ac:dyDescent="0.3">
      <c r="A20189">
        <v>8650</v>
      </c>
      <c r="B20189">
        <v>5</v>
      </c>
      <c r="C20189" t="s">
        <v>694</v>
      </c>
      <c r="D20189" t="s">
        <v>694</v>
      </c>
      <c r="E20189">
        <v>1</v>
      </c>
      <c r="F20189">
        <v>1</v>
      </c>
      <c r="G20189">
        <v>1</v>
      </c>
      <c r="H20189">
        <v>3328</v>
      </c>
      <c r="I20189">
        <v>6074.3673201148003</v>
      </c>
      <c r="K20189" s="1">
        <v>2746.3673201147999</v>
      </c>
      <c r="L20189">
        <f t="shared" si="315"/>
        <v>3.1786658797624996E-2</v>
      </c>
    </row>
    <row r="20190" spans="1:12" x14ac:dyDescent="0.3">
      <c r="A20190">
        <v>8652</v>
      </c>
      <c r="B20190">
        <v>5</v>
      </c>
      <c r="C20190" t="s">
        <v>694</v>
      </c>
      <c r="D20190" t="s">
        <v>694</v>
      </c>
      <c r="E20190">
        <v>1</v>
      </c>
      <c r="F20190">
        <v>1</v>
      </c>
      <c r="G20190">
        <v>1</v>
      </c>
      <c r="H20190">
        <v>64</v>
      </c>
      <c r="I20190">
        <v>7439.6801220829002</v>
      </c>
      <c r="K20190" s="1">
        <v>7375.6801220829002</v>
      </c>
      <c r="L20190">
        <f t="shared" si="315"/>
        <v>8.5366668079663199E-2</v>
      </c>
    </row>
    <row r="20191" spans="1:12" x14ac:dyDescent="0.3">
      <c r="A20191">
        <v>8653</v>
      </c>
      <c r="B20191">
        <v>5</v>
      </c>
      <c r="C20191" t="s">
        <v>694</v>
      </c>
      <c r="D20191" t="s">
        <v>694</v>
      </c>
      <c r="E20191">
        <v>1</v>
      </c>
      <c r="F20191">
        <v>1</v>
      </c>
      <c r="G20191">
        <v>1</v>
      </c>
      <c r="H20191">
        <v>69</v>
      </c>
      <c r="I20191">
        <v>3854.2982710211099</v>
      </c>
      <c r="K20191" s="1">
        <v>3785.2982710211099</v>
      </c>
      <c r="L20191">
        <f t="shared" si="315"/>
        <v>4.3811322581262843E-2</v>
      </c>
    </row>
    <row r="20192" spans="1:12" x14ac:dyDescent="0.3">
      <c r="A20192">
        <v>8654</v>
      </c>
      <c r="B20192">
        <v>5</v>
      </c>
      <c r="C20192" t="s">
        <v>694</v>
      </c>
      <c r="D20192" t="s">
        <v>694</v>
      </c>
      <c r="E20192">
        <v>1</v>
      </c>
      <c r="F20192">
        <v>1</v>
      </c>
      <c r="G20192">
        <v>1</v>
      </c>
      <c r="H20192">
        <v>1146</v>
      </c>
      <c r="I20192">
        <v>5046.7243469844798</v>
      </c>
      <c r="K20192" s="1">
        <v>3900.7243469844798</v>
      </c>
      <c r="L20192">
        <f t="shared" si="315"/>
        <v>4.5147272534542593E-2</v>
      </c>
    </row>
    <row r="20193" spans="1:12" x14ac:dyDescent="0.3">
      <c r="A20193">
        <v>8655</v>
      </c>
      <c r="B20193">
        <v>5</v>
      </c>
      <c r="C20193" t="s">
        <v>694</v>
      </c>
      <c r="D20193" t="s">
        <v>694</v>
      </c>
      <c r="E20193">
        <v>1</v>
      </c>
      <c r="F20193">
        <v>1</v>
      </c>
      <c r="G20193">
        <v>1</v>
      </c>
      <c r="H20193">
        <v>5365</v>
      </c>
      <c r="I20193">
        <v>3845.92427314732</v>
      </c>
      <c r="K20193" s="1">
        <v>1519.07572685267</v>
      </c>
      <c r="L20193">
        <f t="shared" si="315"/>
        <v>1.7581894986720716E-2</v>
      </c>
    </row>
    <row r="20194" spans="1:12" x14ac:dyDescent="0.3">
      <c r="A20194">
        <v>8656</v>
      </c>
      <c r="B20194">
        <v>5</v>
      </c>
      <c r="C20194" t="s">
        <v>694</v>
      </c>
      <c r="D20194" t="s">
        <v>694</v>
      </c>
      <c r="E20194">
        <v>1</v>
      </c>
      <c r="F20194">
        <v>1</v>
      </c>
      <c r="G20194">
        <v>1</v>
      </c>
      <c r="H20194">
        <v>442</v>
      </c>
      <c r="I20194">
        <v>5053.5271244292398</v>
      </c>
      <c r="K20194" s="1">
        <v>4611.5271244292398</v>
      </c>
      <c r="L20194">
        <f t="shared" si="315"/>
        <v>5.3374156532745833E-2</v>
      </c>
    </row>
    <row r="20195" spans="1:12" x14ac:dyDescent="0.3">
      <c r="A20195">
        <v>8658</v>
      </c>
      <c r="B20195">
        <v>5</v>
      </c>
      <c r="C20195" t="s">
        <v>694</v>
      </c>
      <c r="D20195" t="s">
        <v>694</v>
      </c>
      <c r="E20195">
        <v>1</v>
      </c>
      <c r="F20195">
        <v>1</v>
      </c>
      <c r="G20195">
        <v>1</v>
      </c>
      <c r="H20195">
        <v>4111</v>
      </c>
      <c r="I20195">
        <v>8602.1118975165009</v>
      </c>
      <c r="K20195" s="1">
        <v>4491.1118975165</v>
      </c>
      <c r="L20195">
        <f t="shared" si="315"/>
        <v>5.1980461776811343E-2</v>
      </c>
    </row>
    <row r="20196" spans="1:12" x14ac:dyDescent="0.3">
      <c r="A20196">
        <v>8659</v>
      </c>
      <c r="B20196">
        <v>5</v>
      </c>
      <c r="C20196" t="s">
        <v>46</v>
      </c>
      <c r="D20196" t="s">
        <v>694</v>
      </c>
      <c r="E20196">
        <v>0.22222222222222199</v>
      </c>
      <c r="F20196">
        <v>0.22222222222222199</v>
      </c>
      <c r="G20196">
        <v>0.22222222222222199</v>
      </c>
      <c r="H20196">
        <v>11547</v>
      </c>
      <c r="I20196">
        <v>5430.5394953981904</v>
      </c>
      <c r="K20196" s="1">
        <v>6116.4605046017996</v>
      </c>
      <c r="L20196">
        <f t="shared" si="315"/>
        <v>7.0792366951409724E-2</v>
      </c>
    </row>
    <row r="20197" spans="1:12" x14ac:dyDescent="0.3">
      <c r="A20197">
        <v>866</v>
      </c>
      <c r="B20197">
        <v>5</v>
      </c>
      <c r="C20197" t="s">
        <v>694</v>
      </c>
      <c r="D20197" t="s">
        <v>694</v>
      </c>
      <c r="E20197">
        <v>1</v>
      </c>
      <c r="F20197">
        <v>1</v>
      </c>
      <c r="G20197">
        <v>1</v>
      </c>
      <c r="H20197">
        <v>23</v>
      </c>
      <c r="I20197">
        <v>7490.6561524592098</v>
      </c>
      <c r="K20197" s="1">
        <v>7467.6561524592098</v>
      </c>
      <c r="L20197">
        <f t="shared" si="315"/>
        <v>8.6431205468277886E-2</v>
      </c>
    </row>
    <row r="20198" spans="1:12" x14ac:dyDescent="0.3">
      <c r="A20198">
        <v>8660</v>
      </c>
      <c r="B20198">
        <v>5</v>
      </c>
      <c r="C20198" t="s">
        <v>694</v>
      </c>
      <c r="D20198" t="s">
        <v>694</v>
      </c>
      <c r="E20198">
        <v>1</v>
      </c>
      <c r="F20198">
        <v>1</v>
      </c>
      <c r="G20198">
        <v>1</v>
      </c>
      <c r="H20198">
        <v>5218</v>
      </c>
      <c r="I20198">
        <v>11208.2526838838</v>
      </c>
      <c r="K20198" s="1">
        <v>5990.2526838838803</v>
      </c>
      <c r="L20198">
        <f t="shared" si="315"/>
        <v>6.9331628285693059E-2</v>
      </c>
    </row>
    <row r="20199" spans="1:12" x14ac:dyDescent="0.3">
      <c r="A20199">
        <v>8661</v>
      </c>
      <c r="B20199">
        <v>5</v>
      </c>
      <c r="C20199" t="s">
        <v>694</v>
      </c>
      <c r="D20199" t="s">
        <v>694</v>
      </c>
      <c r="E20199">
        <v>1</v>
      </c>
      <c r="F20199">
        <v>1</v>
      </c>
      <c r="G20199">
        <v>1</v>
      </c>
      <c r="H20199">
        <v>5256</v>
      </c>
      <c r="I20199">
        <v>9082.3268726948299</v>
      </c>
      <c r="K20199" s="1">
        <v>3826.3268726948299</v>
      </c>
      <c r="L20199">
        <f t="shared" si="315"/>
        <v>4.4286190656190161E-2</v>
      </c>
    </row>
    <row r="20200" spans="1:12" x14ac:dyDescent="0.3">
      <c r="A20200">
        <v>8662</v>
      </c>
      <c r="B20200">
        <v>5</v>
      </c>
      <c r="C20200" t="s">
        <v>694</v>
      </c>
      <c r="D20200" t="s">
        <v>694</v>
      </c>
      <c r="E20200">
        <v>1</v>
      </c>
      <c r="F20200">
        <v>1</v>
      </c>
      <c r="G20200">
        <v>1</v>
      </c>
      <c r="H20200">
        <v>1434</v>
      </c>
      <c r="I20200">
        <v>7442.6087782927798</v>
      </c>
      <c r="K20200" s="1">
        <v>6008.6087782927798</v>
      </c>
      <c r="L20200">
        <f t="shared" si="315"/>
        <v>6.9544083082092353E-2</v>
      </c>
    </row>
    <row r="20201" spans="1:12" x14ac:dyDescent="0.3">
      <c r="A20201">
        <v>8663</v>
      </c>
      <c r="B20201">
        <v>5</v>
      </c>
      <c r="C20201" t="s">
        <v>12</v>
      </c>
      <c r="D20201" t="s">
        <v>12</v>
      </c>
      <c r="E20201">
        <v>1</v>
      </c>
      <c r="F20201">
        <v>1</v>
      </c>
      <c r="G20201">
        <v>1</v>
      </c>
      <c r="H20201">
        <v>3148</v>
      </c>
      <c r="I20201">
        <v>7008.0246126914999</v>
      </c>
      <c r="K20201" s="1">
        <v>3860.0246126914999</v>
      </c>
      <c r="L20201">
        <f t="shared" si="315"/>
        <v>4.4676210795040507E-2</v>
      </c>
    </row>
    <row r="20202" spans="1:12" x14ac:dyDescent="0.3">
      <c r="A20202">
        <v>8664</v>
      </c>
      <c r="B20202">
        <v>5</v>
      </c>
      <c r="C20202" t="s">
        <v>28</v>
      </c>
      <c r="D20202" t="s">
        <v>694</v>
      </c>
      <c r="E20202">
        <v>0</v>
      </c>
      <c r="F20202">
        <v>0</v>
      </c>
      <c r="G20202">
        <v>0</v>
      </c>
      <c r="H20202">
        <v>114</v>
      </c>
      <c r="I20202">
        <v>5887.1677844653404</v>
      </c>
      <c r="K20202" s="1">
        <v>5773.1677844653404</v>
      </c>
      <c r="L20202">
        <f t="shared" si="315"/>
        <v>6.681907157945996E-2</v>
      </c>
    </row>
    <row r="20203" spans="1:12" x14ac:dyDescent="0.3">
      <c r="A20203">
        <v>8666</v>
      </c>
      <c r="B20203">
        <v>5</v>
      </c>
      <c r="C20203" t="s">
        <v>12</v>
      </c>
      <c r="D20203" t="s">
        <v>12</v>
      </c>
      <c r="E20203">
        <v>1</v>
      </c>
      <c r="F20203">
        <v>1</v>
      </c>
      <c r="G20203">
        <v>1</v>
      </c>
      <c r="H20203">
        <v>45617</v>
      </c>
      <c r="I20203">
        <v>32220.601558551301</v>
      </c>
      <c r="K20203" s="1">
        <v>13396.3984414486</v>
      </c>
      <c r="L20203">
        <f t="shared" si="315"/>
        <v>0.15505090788713657</v>
      </c>
    </row>
    <row r="20204" spans="1:12" x14ac:dyDescent="0.3">
      <c r="A20204">
        <v>8667</v>
      </c>
      <c r="B20204">
        <v>5</v>
      </c>
      <c r="C20204" t="s">
        <v>694</v>
      </c>
      <c r="D20204" t="s">
        <v>694</v>
      </c>
      <c r="E20204">
        <v>1</v>
      </c>
      <c r="F20204">
        <v>1</v>
      </c>
      <c r="G20204">
        <v>1</v>
      </c>
      <c r="H20204">
        <v>2233</v>
      </c>
      <c r="I20204">
        <v>9090.2204597048003</v>
      </c>
      <c r="K20204" s="1">
        <v>6857.2204597048003</v>
      </c>
      <c r="L20204">
        <f t="shared" si="315"/>
        <v>7.9365977542879634E-2</v>
      </c>
    </row>
    <row r="20205" spans="1:12" x14ac:dyDescent="0.3">
      <c r="A20205">
        <v>8668</v>
      </c>
      <c r="B20205">
        <v>5</v>
      </c>
      <c r="C20205" t="s">
        <v>694</v>
      </c>
      <c r="D20205" t="s">
        <v>694</v>
      </c>
      <c r="E20205">
        <v>1</v>
      </c>
      <c r="F20205">
        <v>1</v>
      </c>
      <c r="G20205">
        <v>1</v>
      </c>
      <c r="H20205">
        <v>10153</v>
      </c>
      <c r="I20205">
        <v>10942.342791917999</v>
      </c>
      <c r="K20205" s="1">
        <v>789.34279191805501</v>
      </c>
      <c r="L20205">
        <f t="shared" si="315"/>
        <v>9.135911943496007E-3</v>
      </c>
    </row>
    <row r="20206" spans="1:12" x14ac:dyDescent="0.3">
      <c r="A20206">
        <v>8669</v>
      </c>
      <c r="B20206">
        <v>5</v>
      </c>
      <c r="C20206" t="s">
        <v>694</v>
      </c>
      <c r="D20206" t="s">
        <v>694</v>
      </c>
      <c r="E20206">
        <v>1</v>
      </c>
      <c r="F20206">
        <v>1</v>
      </c>
      <c r="G20206">
        <v>1</v>
      </c>
      <c r="H20206">
        <v>6761</v>
      </c>
      <c r="I20206">
        <v>5310.9359327377697</v>
      </c>
      <c r="K20206" s="1">
        <v>1450.0640672622201</v>
      </c>
      <c r="L20206">
        <f t="shared" si="315"/>
        <v>1.6783148926646067E-2</v>
      </c>
    </row>
    <row r="20207" spans="1:12" x14ac:dyDescent="0.3">
      <c r="A20207">
        <v>867</v>
      </c>
      <c r="B20207">
        <v>5</v>
      </c>
      <c r="C20207" t="s">
        <v>694</v>
      </c>
      <c r="D20207" t="s">
        <v>694</v>
      </c>
      <c r="E20207">
        <v>1</v>
      </c>
      <c r="F20207">
        <v>1</v>
      </c>
      <c r="G20207">
        <v>1</v>
      </c>
      <c r="H20207">
        <v>4632</v>
      </c>
      <c r="I20207">
        <v>5110.8010957649103</v>
      </c>
      <c r="K20207" s="1">
        <v>478.80109576491702</v>
      </c>
      <c r="L20207">
        <f t="shared" si="315"/>
        <v>5.5416793491309844E-3</v>
      </c>
    </row>
    <row r="20208" spans="1:12" x14ac:dyDescent="0.3">
      <c r="A20208">
        <v>8670</v>
      </c>
      <c r="B20208">
        <v>5</v>
      </c>
      <c r="C20208" t="s">
        <v>694</v>
      </c>
      <c r="D20208" t="s">
        <v>694</v>
      </c>
      <c r="E20208">
        <v>1</v>
      </c>
      <c r="F20208">
        <v>1</v>
      </c>
      <c r="G20208">
        <v>1</v>
      </c>
      <c r="H20208">
        <v>5563</v>
      </c>
      <c r="I20208">
        <v>7443.0914866160601</v>
      </c>
      <c r="K20208" s="1">
        <v>1880.0914866160599</v>
      </c>
      <c r="L20208">
        <f t="shared" si="315"/>
        <v>2.1760318132130325E-2</v>
      </c>
    </row>
    <row r="20209" spans="1:12" x14ac:dyDescent="0.3">
      <c r="A20209">
        <v>8671</v>
      </c>
      <c r="B20209">
        <v>5</v>
      </c>
      <c r="C20209" t="s">
        <v>694</v>
      </c>
      <c r="D20209" t="s">
        <v>694</v>
      </c>
      <c r="E20209">
        <v>1</v>
      </c>
      <c r="F20209">
        <v>1</v>
      </c>
      <c r="G20209">
        <v>1</v>
      </c>
      <c r="H20209">
        <v>4949</v>
      </c>
      <c r="I20209">
        <v>12032.557436048201</v>
      </c>
      <c r="K20209" s="1">
        <v>7083.5574360482697</v>
      </c>
      <c r="L20209">
        <f t="shared" si="315"/>
        <v>8.1985618472780894E-2</v>
      </c>
    </row>
    <row r="20210" spans="1:12" x14ac:dyDescent="0.3">
      <c r="A20210">
        <v>8672</v>
      </c>
      <c r="B20210">
        <v>5</v>
      </c>
      <c r="C20210" t="s">
        <v>12</v>
      </c>
      <c r="D20210" t="s">
        <v>12</v>
      </c>
      <c r="E20210">
        <v>1</v>
      </c>
      <c r="F20210">
        <v>1</v>
      </c>
      <c r="G20210">
        <v>1</v>
      </c>
      <c r="H20210">
        <v>3371</v>
      </c>
      <c r="I20210">
        <v>6989.3109590022204</v>
      </c>
      <c r="K20210" s="1">
        <v>3618.31095900222</v>
      </c>
      <c r="L20210">
        <f t="shared" si="315"/>
        <v>4.1878599062525695E-2</v>
      </c>
    </row>
    <row r="20211" spans="1:12" x14ac:dyDescent="0.3">
      <c r="A20211">
        <v>8673</v>
      </c>
      <c r="B20211">
        <v>5</v>
      </c>
      <c r="C20211" t="s">
        <v>694</v>
      </c>
      <c r="D20211" t="s">
        <v>694</v>
      </c>
      <c r="E20211">
        <v>1</v>
      </c>
      <c r="F20211">
        <v>1</v>
      </c>
      <c r="G20211">
        <v>1</v>
      </c>
      <c r="H20211">
        <v>8195</v>
      </c>
      <c r="I20211">
        <v>11338.076071711401</v>
      </c>
      <c r="K20211" s="1">
        <v>3143.0760717114099</v>
      </c>
      <c r="L20211">
        <f t="shared" si="315"/>
        <v>3.6378195274437614E-2</v>
      </c>
    </row>
    <row r="20212" spans="1:12" x14ac:dyDescent="0.3">
      <c r="A20212">
        <v>8674</v>
      </c>
      <c r="B20212">
        <v>5</v>
      </c>
      <c r="C20212" t="s">
        <v>529</v>
      </c>
      <c r="D20212" t="s">
        <v>18</v>
      </c>
      <c r="E20212">
        <v>0.47058823529411697</v>
      </c>
      <c r="F20212">
        <v>0.47058823529411697</v>
      </c>
      <c r="G20212">
        <v>0.88888888888888795</v>
      </c>
      <c r="H20212">
        <v>3582</v>
      </c>
      <c r="I20212">
        <v>9463.6258193302001</v>
      </c>
      <c r="K20212" s="1">
        <v>5881.6258193302001</v>
      </c>
      <c r="L20212">
        <f t="shared" si="315"/>
        <v>6.8074372908914355E-2</v>
      </c>
    </row>
    <row r="20213" spans="1:12" x14ac:dyDescent="0.3">
      <c r="A20213">
        <v>8675</v>
      </c>
      <c r="B20213">
        <v>5</v>
      </c>
      <c r="C20213" t="s">
        <v>694</v>
      </c>
      <c r="D20213" t="s">
        <v>694</v>
      </c>
      <c r="E20213">
        <v>1</v>
      </c>
      <c r="F20213">
        <v>1</v>
      </c>
      <c r="G20213">
        <v>1</v>
      </c>
      <c r="H20213">
        <v>77</v>
      </c>
      <c r="I20213">
        <v>8056.9298475596497</v>
      </c>
      <c r="K20213" s="1">
        <v>7979.9298475596497</v>
      </c>
      <c r="L20213">
        <f t="shared" si="315"/>
        <v>9.2360299161570014E-2</v>
      </c>
    </row>
    <row r="20214" spans="1:12" x14ac:dyDescent="0.3">
      <c r="A20214">
        <v>8678</v>
      </c>
      <c r="B20214">
        <v>5</v>
      </c>
      <c r="C20214" t="s">
        <v>694</v>
      </c>
      <c r="D20214" t="s">
        <v>694</v>
      </c>
      <c r="E20214">
        <v>1</v>
      </c>
      <c r="F20214">
        <v>1</v>
      </c>
      <c r="G20214">
        <v>1</v>
      </c>
      <c r="H20214">
        <v>2386</v>
      </c>
      <c r="I20214">
        <v>8019.74703823461</v>
      </c>
      <c r="K20214" s="1">
        <v>5633.74703823461</v>
      </c>
      <c r="L20214">
        <f t="shared" si="315"/>
        <v>6.5205405535122801E-2</v>
      </c>
    </row>
    <row r="20215" spans="1:12" x14ac:dyDescent="0.3">
      <c r="A20215">
        <v>8679</v>
      </c>
      <c r="B20215">
        <v>5</v>
      </c>
      <c r="C20215" t="s">
        <v>46</v>
      </c>
      <c r="D20215" t="s">
        <v>694</v>
      </c>
      <c r="E20215">
        <v>0.22222222222222199</v>
      </c>
      <c r="F20215">
        <v>0.22222222222222199</v>
      </c>
      <c r="G20215">
        <v>0.22222222222222199</v>
      </c>
      <c r="H20215">
        <v>9137</v>
      </c>
      <c r="I20215">
        <v>7383.6622564742402</v>
      </c>
      <c r="K20215" s="1">
        <v>1753.3377435257501</v>
      </c>
      <c r="L20215">
        <f t="shared" si="315"/>
        <v>2.0293260920436922E-2</v>
      </c>
    </row>
    <row r="20216" spans="1:12" x14ac:dyDescent="0.3">
      <c r="A20216">
        <v>868</v>
      </c>
      <c r="B20216">
        <v>5</v>
      </c>
      <c r="C20216" t="s">
        <v>694</v>
      </c>
      <c r="D20216" t="s">
        <v>694</v>
      </c>
      <c r="E20216">
        <v>1</v>
      </c>
      <c r="F20216">
        <v>1</v>
      </c>
      <c r="G20216">
        <v>1</v>
      </c>
      <c r="H20216">
        <v>10067</v>
      </c>
      <c r="I20216">
        <v>4733.6514818232799</v>
      </c>
      <c r="K20216" s="1">
        <v>5333.3485181767101</v>
      </c>
      <c r="L20216">
        <f t="shared" si="315"/>
        <v>6.1728570812230439E-2</v>
      </c>
    </row>
    <row r="20217" spans="1:12" x14ac:dyDescent="0.3">
      <c r="A20217">
        <v>8680</v>
      </c>
      <c r="B20217">
        <v>5</v>
      </c>
      <c r="C20217" t="s">
        <v>694</v>
      </c>
      <c r="D20217" t="s">
        <v>694</v>
      </c>
      <c r="E20217">
        <v>1</v>
      </c>
      <c r="F20217">
        <v>1</v>
      </c>
      <c r="G20217">
        <v>1</v>
      </c>
      <c r="H20217">
        <v>2630</v>
      </c>
      <c r="I20217">
        <v>5747.4089727674</v>
      </c>
      <c r="K20217" s="1">
        <v>3117.4089727674</v>
      </c>
      <c r="L20217">
        <f t="shared" si="315"/>
        <v>3.6081122369993057E-2</v>
      </c>
    </row>
    <row r="20218" spans="1:12" x14ac:dyDescent="0.3">
      <c r="A20218">
        <v>8681</v>
      </c>
      <c r="B20218">
        <v>5</v>
      </c>
      <c r="C20218" t="s">
        <v>694</v>
      </c>
      <c r="D20218" t="s">
        <v>694</v>
      </c>
      <c r="E20218">
        <v>1</v>
      </c>
      <c r="F20218">
        <v>1</v>
      </c>
      <c r="G20218">
        <v>1</v>
      </c>
      <c r="H20218">
        <v>2521</v>
      </c>
      <c r="I20218">
        <v>6351.1365774085198</v>
      </c>
      <c r="K20218" s="1">
        <v>3830.1365774085202</v>
      </c>
      <c r="L20218">
        <f t="shared" si="315"/>
        <v>4.4330284460746765E-2</v>
      </c>
    </row>
    <row r="20219" spans="1:12" x14ac:dyDescent="0.3">
      <c r="A20219">
        <v>8682</v>
      </c>
      <c r="B20219">
        <v>5</v>
      </c>
      <c r="C20219" t="s">
        <v>18</v>
      </c>
      <c r="D20219" t="s">
        <v>18</v>
      </c>
      <c r="E20219">
        <v>1</v>
      </c>
      <c r="F20219">
        <v>1</v>
      </c>
      <c r="G20219">
        <v>1</v>
      </c>
      <c r="H20219">
        <v>5508</v>
      </c>
      <c r="I20219">
        <v>14241.0632507885</v>
      </c>
      <c r="K20219" s="1">
        <v>8733.0632507885803</v>
      </c>
      <c r="L20219">
        <f t="shared" si="315"/>
        <v>0.10107712095820116</v>
      </c>
    </row>
    <row r="20220" spans="1:12" x14ac:dyDescent="0.3">
      <c r="A20220">
        <v>8683</v>
      </c>
      <c r="B20220">
        <v>5</v>
      </c>
      <c r="C20220" t="s">
        <v>694</v>
      </c>
      <c r="D20220" t="s">
        <v>694</v>
      </c>
      <c r="E20220">
        <v>1</v>
      </c>
      <c r="F20220">
        <v>1</v>
      </c>
      <c r="G20220">
        <v>1</v>
      </c>
      <c r="H20220">
        <v>6292</v>
      </c>
      <c r="I20220">
        <v>10386.0886802554</v>
      </c>
      <c r="K20220" s="1">
        <v>4094.0886802554101</v>
      </c>
      <c r="L20220">
        <f t="shared" si="315"/>
        <v>4.7385285651104281E-2</v>
      </c>
    </row>
    <row r="20221" spans="1:12" x14ac:dyDescent="0.3">
      <c r="A20221">
        <v>8684</v>
      </c>
      <c r="B20221">
        <v>5</v>
      </c>
      <c r="C20221" t="s">
        <v>694</v>
      </c>
      <c r="D20221" t="s">
        <v>694</v>
      </c>
      <c r="E20221">
        <v>1</v>
      </c>
      <c r="F20221">
        <v>1</v>
      </c>
      <c r="G20221">
        <v>1</v>
      </c>
      <c r="H20221">
        <v>5452</v>
      </c>
      <c r="I20221">
        <v>5487.2459942486103</v>
      </c>
      <c r="K20221" s="1">
        <v>35.245994248610202</v>
      </c>
      <c r="L20221">
        <f t="shared" si="315"/>
        <v>4.0793974824780325E-4</v>
      </c>
    </row>
    <row r="20222" spans="1:12" x14ac:dyDescent="0.3">
      <c r="A20222">
        <v>8685</v>
      </c>
      <c r="B20222">
        <v>5</v>
      </c>
      <c r="C20222" t="s">
        <v>694</v>
      </c>
      <c r="D20222" t="s">
        <v>694</v>
      </c>
      <c r="E20222">
        <v>1</v>
      </c>
      <c r="F20222">
        <v>1</v>
      </c>
      <c r="G20222">
        <v>1</v>
      </c>
      <c r="H20222">
        <v>2384</v>
      </c>
      <c r="I20222">
        <v>5746.5281993639001</v>
      </c>
      <c r="K20222" s="1">
        <v>3362.5281993639001</v>
      </c>
      <c r="L20222">
        <f t="shared" si="315"/>
        <v>3.8918150455600695E-2</v>
      </c>
    </row>
    <row r="20223" spans="1:12" x14ac:dyDescent="0.3">
      <c r="A20223">
        <v>8686</v>
      </c>
      <c r="B20223">
        <v>5</v>
      </c>
      <c r="C20223" t="s">
        <v>694</v>
      </c>
      <c r="D20223" t="s">
        <v>694</v>
      </c>
      <c r="E20223">
        <v>1</v>
      </c>
      <c r="F20223">
        <v>1</v>
      </c>
      <c r="G20223">
        <v>1</v>
      </c>
      <c r="H20223">
        <v>4872</v>
      </c>
      <c r="I20223">
        <v>4737.8450708412502</v>
      </c>
      <c r="K20223" s="1">
        <v>134.15492915874799</v>
      </c>
      <c r="L20223">
        <f t="shared" si="315"/>
        <v>1.5527190874855092E-3</v>
      </c>
    </row>
    <row r="20224" spans="1:12" x14ac:dyDescent="0.3">
      <c r="A20224">
        <v>8687</v>
      </c>
      <c r="B20224">
        <v>5</v>
      </c>
      <c r="C20224" t="s">
        <v>12</v>
      </c>
      <c r="D20224" t="s">
        <v>12</v>
      </c>
      <c r="E20224">
        <v>1</v>
      </c>
      <c r="F20224">
        <v>1</v>
      </c>
      <c r="G20224">
        <v>1</v>
      </c>
      <c r="H20224">
        <v>21106</v>
      </c>
      <c r="I20224">
        <v>35671.517460822601</v>
      </c>
      <c r="K20224" s="1">
        <v>14565.517460822601</v>
      </c>
      <c r="L20224">
        <f t="shared" si="315"/>
        <v>0.16858237801878009</v>
      </c>
    </row>
    <row r="20225" spans="1:12" x14ac:dyDescent="0.3">
      <c r="A20225">
        <v>8688</v>
      </c>
      <c r="B20225">
        <v>5</v>
      </c>
      <c r="C20225" t="s">
        <v>77</v>
      </c>
      <c r="D20225" t="s">
        <v>12</v>
      </c>
      <c r="E20225">
        <v>0.7</v>
      </c>
      <c r="F20225">
        <v>0.7</v>
      </c>
      <c r="G20225">
        <v>0.875</v>
      </c>
      <c r="H20225">
        <v>3960</v>
      </c>
      <c r="I20225">
        <v>6745.8716715283599</v>
      </c>
      <c r="K20225" s="1">
        <v>2785.8716715283599</v>
      </c>
      <c r="L20225">
        <f t="shared" si="315"/>
        <v>3.2243885087133793E-2</v>
      </c>
    </row>
    <row r="20226" spans="1:12" x14ac:dyDescent="0.3">
      <c r="A20226">
        <v>8689</v>
      </c>
      <c r="B20226">
        <v>5</v>
      </c>
      <c r="C20226" t="s">
        <v>15</v>
      </c>
      <c r="D20226" t="s">
        <v>12</v>
      </c>
      <c r="E20226">
        <v>0.57142857142857095</v>
      </c>
      <c r="F20226">
        <v>0.57142857142857095</v>
      </c>
      <c r="G20226">
        <v>0.5</v>
      </c>
      <c r="H20226">
        <v>1242</v>
      </c>
      <c r="I20226">
        <v>13646.9194378024</v>
      </c>
      <c r="K20226" s="1">
        <v>12404.9194378024</v>
      </c>
      <c r="L20226">
        <f t="shared" si="315"/>
        <v>0.1435754564560463</v>
      </c>
    </row>
    <row r="20227" spans="1:12" x14ac:dyDescent="0.3">
      <c r="A20227">
        <v>869</v>
      </c>
      <c r="B20227">
        <v>5</v>
      </c>
      <c r="C20227" t="s">
        <v>694</v>
      </c>
      <c r="D20227" t="s">
        <v>694</v>
      </c>
      <c r="E20227">
        <v>1</v>
      </c>
      <c r="F20227">
        <v>1</v>
      </c>
      <c r="G20227">
        <v>1</v>
      </c>
      <c r="H20227">
        <v>3347</v>
      </c>
      <c r="I20227">
        <v>5697.2193990380401</v>
      </c>
      <c r="K20227" s="1">
        <v>2350.2193990380401</v>
      </c>
      <c r="L20227">
        <f t="shared" ref="L20227:L20290" si="316">K20227/86400</f>
        <v>2.7201613414792131E-2</v>
      </c>
    </row>
    <row r="20228" spans="1:12" x14ac:dyDescent="0.3">
      <c r="A20228">
        <v>8690</v>
      </c>
      <c r="B20228">
        <v>5</v>
      </c>
      <c r="C20228" t="s">
        <v>302</v>
      </c>
      <c r="D20228" t="s">
        <v>302</v>
      </c>
      <c r="E20228">
        <v>1</v>
      </c>
      <c r="F20228">
        <v>1</v>
      </c>
      <c r="G20228">
        <v>1</v>
      </c>
      <c r="H20228">
        <v>34749</v>
      </c>
      <c r="I20228">
        <v>95564.123590593896</v>
      </c>
      <c r="K20228" s="1">
        <v>60815.123590593903</v>
      </c>
      <c r="L20228">
        <f t="shared" si="316"/>
        <v>0.70387874526150351</v>
      </c>
    </row>
    <row r="20229" spans="1:12" x14ac:dyDescent="0.3">
      <c r="A20229">
        <v>8691</v>
      </c>
      <c r="B20229">
        <v>5</v>
      </c>
      <c r="C20229" t="s">
        <v>694</v>
      </c>
      <c r="D20229" t="s">
        <v>694</v>
      </c>
      <c r="E20229">
        <v>1</v>
      </c>
      <c r="F20229">
        <v>1</v>
      </c>
      <c r="G20229">
        <v>1</v>
      </c>
      <c r="H20229">
        <v>2250</v>
      </c>
      <c r="I20229">
        <v>7636.2749367931301</v>
      </c>
      <c r="K20229" s="1">
        <v>5386.2749367931301</v>
      </c>
      <c r="L20229">
        <f t="shared" si="316"/>
        <v>6.2341145101772341E-2</v>
      </c>
    </row>
    <row r="20230" spans="1:12" x14ac:dyDescent="0.3">
      <c r="A20230">
        <v>8692</v>
      </c>
      <c r="B20230">
        <v>5</v>
      </c>
      <c r="C20230" t="s">
        <v>302</v>
      </c>
      <c r="D20230" t="s">
        <v>302</v>
      </c>
      <c r="E20230">
        <v>1</v>
      </c>
      <c r="F20230">
        <v>1</v>
      </c>
      <c r="G20230">
        <v>1</v>
      </c>
      <c r="H20230">
        <v>84906</v>
      </c>
      <c r="I20230">
        <v>90961.512908271106</v>
      </c>
      <c r="K20230" s="1">
        <v>6055.5129082711701</v>
      </c>
      <c r="L20230">
        <f t="shared" si="316"/>
        <v>7.0086954956842251E-2</v>
      </c>
    </row>
    <row r="20231" spans="1:12" x14ac:dyDescent="0.3">
      <c r="A20231">
        <v>8693</v>
      </c>
      <c r="B20231">
        <v>5</v>
      </c>
      <c r="C20231" t="s">
        <v>302</v>
      </c>
      <c r="D20231" t="s">
        <v>302</v>
      </c>
      <c r="E20231">
        <v>1</v>
      </c>
      <c r="F20231">
        <v>1</v>
      </c>
      <c r="G20231">
        <v>1</v>
      </c>
      <c r="H20231">
        <v>35749</v>
      </c>
      <c r="I20231">
        <v>96209.066045902699</v>
      </c>
      <c r="K20231" s="1">
        <v>60460.066045902699</v>
      </c>
      <c r="L20231">
        <f t="shared" si="316"/>
        <v>0.69976928293868867</v>
      </c>
    </row>
    <row r="20232" spans="1:12" x14ac:dyDescent="0.3">
      <c r="A20232">
        <v>8694</v>
      </c>
      <c r="B20232">
        <v>5</v>
      </c>
      <c r="C20232" t="s">
        <v>12</v>
      </c>
      <c r="D20232" t="s">
        <v>12</v>
      </c>
      <c r="E20232">
        <v>1</v>
      </c>
      <c r="F20232">
        <v>1</v>
      </c>
      <c r="G20232">
        <v>1</v>
      </c>
      <c r="H20232">
        <v>4372</v>
      </c>
      <c r="I20232">
        <v>9811.3437684705696</v>
      </c>
      <c r="K20232" s="1">
        <v>5439.3437684705696</v>
      </c>
      <c r="L20232">
        <f t="shared" si="316"/>
        <v>6.2955367690631592E-2</v>
      </c>
    </row>
    <row r="20233" spans="1:12" x14ac:dyDescent="0.3">
      <c r="A20233">
        <v>8695</v>
      </c>
      <c r="B20233">
        <v>5</v>
      </c>
      <c r="C20233" t="s">
        <v>12</v>
      </c>
      <c r="D20233" t="s">
        <v>12</v>
      </c>
      <c r="E20233">
        <v>1</v>
      </c>
      <c r="F20233">
        <v>1</v>
      </c>
      <c r="G20233">
        <v>1</v>
      </c>
      <c r="H20233">
        <v>3131</v>
      </c>
      <c r="I20233">
        <v>6833.9723492298399</v>
      </c>
      <c r="K20233" s="1">
        <v>3702.9723492298399</v>
      </c>
      <c r="L20233">
        <f t="shared" si="316"/>
        <v>4.2858476264234259E-2</v>
      </c>
    </row>
    <row r="20234" spans="1:12" x14ac:dyDescent="0.3">
      <c r="A20234">
        <v>8696</v>
      </c>
      <c r="B20234">
        <v>5</v>
      </c>
      <c r="C20234" t="s">
        <v>694</v>
      </c>
      <c r="D20234" t="s">
        <v>694</v>
      </c>
      <c r="E20234">
        <v>1</v>
      </c>
      <c r="F20234">
        <v>1</v>
      </c>
      <c r="G20234">
        <v>1</v>
      </c>
      <c r="H20234">
        <v>1749</v>
      </c>
      <c r="I20234">
        <v>5658.3710525274</v>
      </c>
      <c r="K20234" s="1">
        <v>3909.3710525274</v>
      </c>
      <c r="L20234">
        <f t="shared" si="316"/>
        <v>4.5247350144993058E-2</v>
      </c>
    </row>
    <row r="20235" spans="1:12" x14ac:dyDescent="0.3">
      <c r="A20235">
        <v>8697</v>
      </c>
      <c r="B20235">
        <v>5</v>
      </c>
      <c r="C20235" t="s">
        <v>302</v>
      </c>
      <c r="D20235" t="s">
        <v>302</v>
      </c>
      <c r="E20235">
        <v>1</v>
      </c>
      <c r="F20235">
        <v>1</v>
      </c>
      <c r="G20235">
        <v>1</v>
      </c>
      <c r="H20235">
        <v>35011</v>
      </c>
      <c r="I20235">
        <v>44910.988262745399</v>
      </c>
      <c r="K20235" s="1">
        <v>9899.9882627453899</v>
      </c>
      <c r="L20235">
        <f t="shared" si="316"/>
        <v>0.11458319748547904</v>
      </c>
    </row>
    <row r="20236" spans="1:12" x14ac:dyDescent="0.3">
      <c r="A20236">
        <v>8698</v>
      </c>
      <c r="B20236">
        <v>5</v>
      </c>
      <c r="C20236" t="s">
        <v>694</v>
      </c>
      <c r="D20236" t="s">
        <v>694</v>
      </c>
      <c r="E20236">
        <v>1</v>
      </c>
      <c r="F20236">
        <v>1</v>
      </c>
      <c r="G20236">
        <v>1</v>
      </c>
      <c r="H20236">
        <v>4742</v>
      </c>
      <c r="I20236">
        <v>7918.8312526148802</v>
      </c>
      <c r="K20236" s="1">
        <v>3176.8312526148802</v>
      </c>
      <c r="L20236">
        <f t="shared" si="316"/>
        <v>3.6768880238598152E-2</v>
      </c>
    </row>
    <row r="20237" spans="1:12" x14ac:dyDescent="0.3">
      <c r="A20237">
        <v>8699</v>
      </c>
      <c r="B20237">
        <v>5</v>
      </c>
      <c r="C20237" t="s">
        <v>694</v>
      </c>
      <c r="D20237" t="s">
        <v>694</v>
      </c>
      <c r="E20237">
        <v>1</v>
      </c>
      <c r="F20237">
        <v>1</v>
      </c>
      <c r="G20237">
        <v>1</v>
      </c>
      <c r="H20237">
        <v>9143</v>
      </c>
      <c r="I20237">
        <v>7245.73996131287</v>
      </c>
      <c r="K20237" s="1">
        <v>1897.26003868712</v>
      </c>
      <c r="L20237">
        <f t="shared" si="316"/>
        <v>2.1959028225545369E-2</v>
      </c>
    </row>
    <row r="20238" spans="1:12" x14ac:dyDescent="0.3">
      <c r="A20238">
        <v>870</v>
      </c>
      <c r="B20238">
        <v>5</v>
      </c>
      <c r="C20238" t="s">
        <v>694</v>
      </c>
      <c r="D20238" t="s">
        <v>694</v>
      </c>
      <c r="E20238">
        <v>1</v>
      </c>
      <c r="F20238">
        <v>1</v>
      </c>
      <c r="G20238">
        <v>1</v>
      </c>
      <c r="H20238">
        <v>82</v>
      </c>
      <c r="I20238">
        <v>8383.0329353953894</v>
      </c>
      <c r="K20238" s="1">
        <v>8301.0329353953894</v>
      </c>
      <c r="L20238">
        <f t="shared" si="316"/>
        <v>9.6076770085594787E-2</v>
      </c>
    </row>
    <row r="20239" spans="1:12" x14ac:dyDescent="0.3">
      <c r="A20239">
        <v>8700</v>
      </c>
      <c r="B20239">
        <v>5</v>
      </c>
      <c r="C20239" t="s">
        <v>694</v>
      </c>
      <c r="D20239" t="s">
        <v>694</v>
      </c>
      <c r="E20239">
        <v>1</v>
      </c>
      <c r="F20239">
        <v>1</v>
      </c>
      <c r="G20239">
        <v>1</v>
      </c>
      <c r="H20239">
        <v>7321</v>
      </c>
      <c r="I20239">
        <v>4863.4682191102802</v>
      </c>
      <c r="K20239" s="1">
        <v>2457.5317808897098</v>
      </c>
      <c r="L20239">
        <f t="shared" si="316"/>
        <v>2.8443654871408677E-2</v>
      </c>
    </row>
    <row r="20240" spans="1:12" x14ac:dyDescent="0.3">
      <c r="A20240">
        <v>8703</v>
      </c>
      <c r="B20240">
        <v>5</v>
      </c>
      <c r="C20240" t="s">
        <v>694</v>
      </c>
      <c r="D20240" t="s">
        <v>694</v>
      </c>
      <c r="E20240">
        <v>1</v>
      </c>
      <c r="F20240">
        <v>1</v>
      </c>
      <c r="G20240">
        <v>1</v>
      </c>
      <c r="H20240">
        <v>10723</v>
      </c>
      <c r="I20240">
        <v>7463.1422617078597</v>
      </c>
      <c r="K20240" s="1">
        <v>3259.8577382921299</v>
      </c>
      <c r="L20240">
        <f t="shared" si="316"/>
        <v>3.7729834933936689E-2</v>
      </c>
    </row>
    <row r="20241" spans="1:12" x14ac:dyDescent="0.3">
      <c r="A20241">
        <v>8704</v>
      </c>
      <c r="B20241">
        <v>5</v>
      </c>
      <c r="C20241" t="s">
        <v>694</v>
      </c>
      <c r="D20241" t="s">
        <v>694</v>
      </c>
      <c r="E20241">
        <v>1</v>
      </c>
      <c r="F20241">
        <v>1</v>
      </c>
      <c r="G20241">
        <v>1</v>
      </c>
      <c r="H20241">
        <v>2740</v>
      </c>
      <c r="I20241">
        <v>6272.4420614704904</v>
      </c>
      <c r="K20241" s="1">
        <v>3532.44206147049</v>
      </c>
      <c r="L20241">
        <f t="shared" si="316"/>
        <v>4.0884746081834372E-2</v>
      </c>
    </row>
    <row r="20242" spans="1:12" x14ac:dyDescent="0.3">
      <c r="A20242">
        <v>8706</v>
      </c>
      <c r="B20242">
        <v>5</v>
      </c>
      <c r="C20242" t="s">
        <v>694</v>
      </c>
      <c r="D20242" t="s">
        <v>694</v>
      </c>
      <c r="E20242">
        <v>1</v>
      </c>
      <c r="F20242">
        <v>1</v>
      </c>
      <c r="G20242">
        <v>1</v>
      </c>
      <c r="H20242">
        <v>3132</v>
      </c>
      <c r="I20242">
        <v>4712.9698727328496</v>
      </c>
      <c r="K20242" s="1">
        <v>1580.96987273285</v>
      </c>
      <c r="L20242">
        <f t="shared" si="316"/>
        <v>1.8298262415889468E-2</v>
      </c>
    </row>
    <row r="20243" spans="1:12" x14ac:dyDescent="0.3">
      <c r="A20243">
        <v>8707</v>
      </c>
      <c r="B20243">
        <v>5</v>
      </c>
      <c r="C20243" t="s">
        <v>694</v>
      </c>
      <c r="D20243" t="s">
        <v>694</v>
      </c>
      <c r="E20243">
        <v>1</v>
      </c>
      <c r="F20243">
        <v>1</v>
      </c>
      <c r="G20243">
        <v>1</v>
      </c>
      <c r="H20243">
        <v>2102</v>
      </c>
      <c r="I20243">
        <v>5091.7803080222402</v>
      </c>
      <c r="K20243" s="1">
        <v>2989.7803080222402</v>
      </c>
      <c r="L20243">
        <f t="shared" si="316"/>
        <v>3.4603938750257413E-2</v>
      </c>
    </row>
    <row r="20244" spans="1:12" x14ac:dyDescent="0.3">
      <c r="A20244">
        <v>8709</v>
      </c>
      <c r="B20244">
        <v>5</v>
      </c>
      <c r="C20244" t="s">
        <v>694</v>
      </c>
      <c r="D20244" t="s">
        <v>694</v>
      </c>
      <c r="E20244">
        <v>1</v>
      </c>
      <c r="F20244">
        <v>1</v>
      </c>
      <c r="G20244">
        <v>1</v>
      </c>
      <c r="H20244">
        <v>7800</v>
      </c>
      <c r="I20244">
        <v>4602.1276112426804</v>
      </c>
      <c r="K20244" s="1">
        <v>3197.8723887573101</v>
      </c>
      <c r="L20244">
        <f t="shared" si="316"/>
        <v>3.701241190691331E-2</v>
      </c>
    </row>
    <row r="20245" spans="1:12" x14ac:dyDescent="0.3">
      <c r="A20245">
        <v>871</v>
      </c>
      <c r="B20245">
        <v>5</v>
      </c>
      <c r="C20245" t="s">
        <v>694</v>
      </c>
      <c r="D20245" t="s">
        <v>694</v>
      </c>
      <c r="E20245">
        <v>1</v>
      </c>
      <c r="F20245">
        <v>1</v>
      </c>
      <c r="G20245">
        <v>1</v>
      </c>
      <c r="H20245">
        <v>2188</v>
      </c>
      <c r="I20245">
        <v>7534.5064309590298</v>
      </c>
      <c r="K20245" s="1">
        <v>5346.5064309590298</v>
      </c>
      <c r="L20245">
        <f t="shared" si="316"/>
        <v>6.1880861469433217E-2</v>
      </c>
    </row>
    <row r="20246" spans="1:12" x14ac:dyDescent="0.3">
      <c r="A20246">
        <v>8711</v>
      </c>
      <c r="B20246">
        <v>5</v>
      </c>
      <c r="C20246" t="s">
        <v>694</v>
      </c>
      <c r="D20246" t="s">
        <v>694</v>
      </c>
      <c r="E20246">
        <v>1</v>
      </c>
      <c r="F20246">
        <v>1</v>
      </c>
      <c r="G20246">
        <v>1</v>
      </c>
      <c r="H20246">
        <v>1950</v>
      </c>
      <c r="I20246">
        <v>3936.9719867343201</v>
      </c>
      <c r="K20246" s="1">
        <v>1986.9719867343199</v>
      </c>
      <c r="L20246">
        <f t="shared" si="316"/>
        <v>2.2997360957573147E-2</v>
      </c>
    </row>
    <row r="20247" spans="1:12" x14ac:dyDescent="0.3">
      <c r="A20247">
        <v>8712</v>
      </c>
      <c r="B20247">
        <v>5</v>
      </c>
      <c r="C20247" t="s">
        <v>694</v>
      </c>
      <c r="D20247" t="s">
        <v>694</v>
      </c>
      <c r="E20247">
        <v>1</v>
      </c>
      <c r="F20247">
        <v>1</v>
      </c>
      <c r="G20247">
        <v>1</v>
      </c>
      <c r="H20247">
        <v>920</v>
      </c>
      <c r="I20247">
        <v>6195.5506884474898</v>
      </c>
      <c r="K20247" s="1">
        <v>5275.5506884474898</v>
      </c>
      <c r="L20247">
        <f t="shared" si="316"/>
        <v>6.1059614449623725E-2</v>
      </c>
    </row>
    <row r="20248" spans="1:12" x14ac:dyDescent="0.3">
      <c r="A20248">
        <v>8714</v>
      </c>
      <c r="B20248">
        <v>5</v>
      </c>
      <c r="C20248" t="s">
        <v>694</v>
      </c>
      <c r="D20248" t="s">
        <v>694</v>
      </c>
      <c r="E20248">
        <v>1</v>
      </c>
      <c r="F20248">
        <v>1</v>
      </c>
      <c r="G20248">
        <v>1</v>
      </c>
      <c r="H20248">
        <v>12147</v>
      </c>
      <c r="I20248">
        <v>4595.74514795918</v>
      </c>
      <c r="K20248" s="1">
        <v>7551.25485204081</v>
      </c>
      <c r="L20248">
        <f t="shared" si="316"/>
        <v>8.7398783009731598E-2</v>
      </c>
    </row>
    <row r="20249" spans="1:12" x14ac:dyDescent="0.3">
      <c r="A20249">
        <v>8716</v>
      </c>
      <c r="B20249">
        <v>5</v>
      </c>
      <c r="C20249" t="s">
        <v>694</v>
      </c>
      <c r="D20249" t="s">
        <v>694</v>
      </c>
      <c r="E20249">
        <v>1</v>
      </c>
      <c r="F20249">
        <v>1</v>
      </c>
      <c r="G20249">
        <v>1</v>
      </c>
      <c r="H20249">
        <v>5355</v>
      </c>
      <c r="I20249">
        <v>8007.6215309094696</v>
      </c>
      <c r="K20249" s="1">
        <v>2652.62153090947</v>
      </c>
      <c r="L20249">
        <f t="shared" si="316"/>
        <v>3.0701638089229977E-2</v>
      </c>
    </row>
    <row r="20250" spans="1:12" x14ac:dyDescent="0.3">
      <c r="A20250">
        <v>8717</v>
      </c>
      <c r="B20250">
        <v>5</v>
      </c>
      <c r="C20250" t="s">
        <v>700</v>
      </c>
      <c r="D20250" t="s">
        <v>694</v>
      </c>
      <c r="E20250">
        <v>0.5</v>
      </c>
      <c r="F20250">
        <v>0.5</v>
      </c>
      <c r="G20250">
        <v>0.33333333333333298</v>
      </c>
      <c r="H20250">
        <v>2392</v>
      </c>
      <c r="I20250">
        <v>5706.7528884228404</v>
      </c>
      <c r="K20250" s="1">
        <v>3314.75288842284</v>
      </c>
      <c r="L20250">
        <f t="shared" si="316"/>
        <v>3.8365195467856945E-2</v>
      </c>
    </row>
    <row r="20251" spans="1:12" x14ac:dyDescent="0.3">
      <c r="A20251">
        <v>8718</v>
      </c>
      <c r="B20251">
        <v>5</v>
      </c>
      <c r="C20251" t="s">
        <v>694</v>
      </c>
      <c r="D20251" t="s">
        <v>694</v>
      </c>
      <c r="E20251">
        <v>1</v>
      </c>
      <c r="F20251">
        <v>1</v>
      </c>
      <c r="G20251">
        <v>1</v>
      </c>
      <c r="H20251">
        <v>2912</v>
      </c>
      <c r="I20251">
        <v>7254.5861475640204</v>
      </c>
      <c r="K20251" s="1">
        <v>4342.5861475640204</v>
      </c>
      <c r="L20251">
        <f t="shared" si="316"/>
        <v>5.0261413744953937E-2</v>
      </c>
    </row>
    <row r="20252" spans="1:12" x14ac:dyDescent="0.3">
      <c r="A20252">
        <v>8719</v>
      </c>
      <c r="B20252">
        <v>5</v>
      </c>
      <c r="C20252" t="s">
        <v>795</v>
      </c>
      <c r="D20252" t="s">
        <v>12</v>
      </c>
      <c r="E20252">
        <v>0.46666666666666601</v>
      </c>
      <c r="F20252">
        <v>0.46666666666666601</v>
      </c>
      <c r="G20252">
        <v>0.875</v>
      </c>
      <c r="H20252">
        <v>35134</v>
      </c>
      <c r="I20252">
        <v>16712.268076528599</v>
      </c>
      <c r="K20252" s="1">
        <v>18421.7319234713</v>
      </c>
      <c r="L20252">
        <f t="shared" si="316"/>
        <v>0.21321448985499189</v>
      </c>
    </row>
    <row r="20253" spans="1:12" x14ac:dyDescent="0.3">
      <c r="A20253">
        <v>872</v>
      </c>
      <c r="B20253">
        <v>5</v>
      </c>
      <c r="C20253" t="s">
        <v>694</v>
      </c>
      <c r="D20253" t="s">
        <v>694</v>
      </c>
      <c r="E20253">
        <v>1</v>
      </c>
      <c r="F20253">
        <v>1</v>
      </c>
      <c r="G20253">
        <v>1</v>
      </c>
      <c r="H20253">
        <v>4667</v>
      </c>
      <c r="I20253">
        <v>10686.434345552199</v>
      </c>
      <c r="K20253" s="1">
        <v>6019.4343455522203</v>
      </c>
      <c r="L20253">
        <f t="shared" si="316"/>
        <v>6.9669378999446988E-2</v>
      </c>
    </row>
    <row r="20254" spans="1:12" x14ac:dyDescent="0.3">
      <c r="A20254">
        <v>8720</v>
      </c>
      <c r="B20254">
        <v>5</v>
      </c>
      <c r="C20254" t="s">
        <v>694</v>
      </c>
      <c r="D20254" t="s">
        <v>694</v>
      </c>
      <c r="E20254">
        <v>1</v>
      </c>
      <c r="F20254">
        <v>1</v>
      </c>
      <c r="G20254">
        <v>1</v>
      </c>
      <c r="H20254">
        <v>1360</v>
      </c>
      <c r="I20254">
        <v>5809.1997493906101</v>
      </c>
      <c r="K20254" s="1">
        <v>4449.1997493906101</v>
      </c>
      <c r="L20254">
        <f t="shared" si="316"/>
        <v>5.1495367469798728E-2</v>
      </c>
    </row>
    <row r="20255" spans="1:12" x14ac:dyDescent="0.3">
      <c r="A20255">
        <v>8721</v>
      </c>
      <c r="B20255">
        <v>5</v>
      </c>
      <c r="C20255" t="s">
        <v>321</v>
      </c>
      <c r="D20255" t="s">
        <v>302</v>
      </c>
      <c r="E20255">
        <v>0.25</v>
      </c>
      <c r="F20255">
        <v>0.25</v>
      </c>
      <c r="G20255">
        <v>0.19999999999999901</v>
      </c>
      <c r="H20255">
        <v>35663</v>
      </c>
      <c r="I20255">
        <v>44906.189051323301</v>
      </c>
      <c r="K20255" s="1">
        <v>9243.1890513233393</v>
      </c>
      <c r="L20255">
        <f t="shared" si="316"/>
        <v>0.10698135476068679</v>
      </c>
    </row>
    <row r="20256" spans="1:12" x14ac:dyDescent="0.3">
      <c r="A20256">
        <v>8722</v>
      </c>
      <c r="B20256">
        <v>5</v>
      </c>
      <c r="C20256" t="s">
        <v>306</v>
      </c>
      <c r="D20256" t="s">
        <v>24</v>
      </c>
      <c r="E20256">
        <v>0.6</v>
      </c>
      <c r="F20256">
        <v>0.6</v>
      </c>
      <c r="G20256">
        <v>0.75</v>
      </c>
      <c r="H20256">
        <v>18996</v>
      </c>
      <c r="I20256">
        <v>35613.234058353999</v>
      </c>
      <c r="K20256" s="1">
        <v>16617.234058353999</v>
      </c>
      <c r="L20256">
        <f t="shared" si="316"/>
        <v>0.19232909789761574</v>
      </c>
    </row>
    <row r="20257" spans="1:12" x14ac:dyDescent="0.3">
      <c r="A20257">
        <v>8723</v>
      </c>
      <c r="B20257">
        <v>5</v>
      </c>
      <c r="C20257" t="s">
        <v>649</v>
      </c>
      <c r="D20257" t="s">
        <v>12</v>
      </c>
      <c r="E20257">
        <v>0.71428571428571397</v>
      </c>
      <c r="F20257">
        <v>0.71428571428571397</v>
      </c>
      <c r="G20257">
        <v>0.625</v>
      </c>
      <c r="H20257">
        <v>1347</v>
      </c>
      <c r="I20257">
        <v>6739.3938032180304</v>
      </c>
      <c r="K20257" s="1">
        <v>5392.3938032180304</v>
      </c>
      <c r="L20257">
        <f t="shared" si="316"/>
        <v>6.24119653150235E-2</v>
      </c>
    </row>
    <row r="20258" spans="1:12" x14ac:dyDescent="0.3">
      <c r="A20258">
        <v>8724</v>
      </c>
      <c r="B20258">
        <v>5</v>
      </c>
      <c r="C20258" t="s">
        <v>694</v>
      </c>
      <c r="D20258" t="s">
        <v>694</v>
      </c>
      <c r="E20258">
        <v>1</v>
      </c>
      <c r="F20258">
        <v>1</v>
      </c>
      <c r="G20258">
        <v>1</v>
      </c>
      <c r="H20258">
        <v>4030</v>
      </c>
      <c r="I20258">
        <v>7938.00101246534</v>
      </c>
      <c r="K20258" s="1">
        <v>3908.00101246534</v>
      </c>
      <c r="L20258">
        <f t="shared" si="316"/>
        <v>4.5231493199830324E-2</v>
      </c>
    </row>
    <row r="20259" spans="1:12" x14ac:dyDescent="0.3">
      <c r="A20259">
        <v>8725</v>
      </c>
      <c r="B20259">
        <v>5</v>
      </c>
      <c r="C20259" t="s">
        <v>694</v>
      </c>
      <c r="D20259" t="s">
        <v>694</v>
      </c>
      <c r="E20259">
        <v>1</v>
      </c>
      <c r="F20259">
        <v>1</v>
      </c>
      <c r="G20259">
        <v>1</v>
      </c>
      <c r="H20259">
        <v>3290</v>
      </c>
      <c r="I20259">
        <v>9269.6941228844698</v>
      </c>
      <c r="K20259" s="1">
        <v>5979.6941228844698</v>
      </c>
      <c r="L20259">
        <f t="shared" si="316"/>
        <v>6.9209422718570252E-2</v>
      </c>
    </row>
    <row r="20260" spans="1:12" x14ac:dyDescent="0.3">
      <c r="A20260">
        <v>8726</v>
      </c>
      <c r="B20260">
        <v>5</v>
      </c>
      <c r="C20260" t="s">
        <v>694</v>
      </c>
      <c r="D20260" t="s">
        <v>694</v>
      </c>
      <c r="E20260">
        <v>1</v>
      </c>
      <c r="F20260">
        <v>1</v>
      </c>
      <c r="G20260">
        <v>1</v>
      </c>
      <c r="H20260">
        <v>4198</v>
      </c>
      <c r="I20260">
        <v>8463.6510294914297</v>
      </c>
      <c r="K20260" s="1">
        <v>4265.6510294914297</v>
      </c>
      <c r="L20260">
        <f t="shared" si="316"/>
        <v>4.9370960989484139E-2</v>
      </c>
    </row>
    <row r="20261" spans="1:12" x14ac:dyDescent="0.3">
      <c r="A20261">
        <v>8727</v>
      </c>
      <c r="B20261">
        <v>5</v>
      </c>
      <c r="C20261" t="s">
        <v>694</v>
      </c>
      <c r="D20261" t="s">
        <v>694</v>
      </c>
      <c r="E20261">
        <v>1</v>
      </c>
      <c r="F20261">
        <v>1</v>
      </c>
      <c r="G20261">
        <v>1</v>
      </c>
      <c r="H20261">
        <v>3359</v>
      </c>
      <c r="I20261">
        <v>5674.0772108718402</v>
      </c>
      <c r="K20261" s="1">
        <v>2315.0772108718402</v>
      </c>
      <c r="L20261">
        <f t="shared" si="316"/>
        <v>2.6794875125831483E-2</v>
      </c>
    </row>
    <row r="20262" spans="1:12" x14ac:dyDescent="0.3">
      <c r="A20262">
        <v>8728</v>
      </c>
      <c r="B20262">
        <v>5</v>
      </c>
      <c r="C20262" t="s">
        <v>694</v>
      </c>
      <c r="D20262" t="s">
        <v>694</v>
      </c>
      <c r="E20262">
        <v>1</v>
      </c>
      <c r="F20262">
        <v>1</v>
      </c>
      <c r="G20262">
        <v>1</v>
      </c>
      <c r="H20262">
        <v>2899</v>
      </c>
      <c r="I20262">
        <v>7082.8510533405897</v>
      </c>
      <c r="K20262" s="1">
        <v>4183.8510533405897</v>
      </c>
      <c r="L20262">
        <f t="shared" si="316"/>
        <v>4.8424202006256828E-2</v>
      </c>
    </row>
    <row r="20263" spans="1:12" x14ac:dyDescent="0.3">
      <c r="A20263">
        <v>8729</v>
      </c>
      <c r="B20263">
        <v>5</v>
      </c>
      <c r="C20263" t="s">
        <v>700</v>
      </c>
      <c r="D20263" t="s">
        <v>694</v>
      </c>
      <c r="E20263">
        <v>0.5</v>
      </c>
      <c r="F20263">
        <v>0.5</v>
      </c>
      <c r="G20263">
        <v>0.33333333333333298</v>
      </c>
      <c r="H20263">
        <v>3358</v>
      </c>
      <c r="I20263">
        <v>10437.0468146317</v>
      </c>
      <c r="K20263" s="1">
        <v>7079.0468146317598</v>
      </c>
      <c r="L20263">
        <f t="shared" si="316"/>
        <v>8.1933412206386114E-2</v>
      </c>
    </row>
    <row r="20264" spans="1:12" x14ac:dyDescent="0.3">
      <c r="A20264">
        <v>873</v>
      </c>
      <c r="B20264">
        <v>5</v>
      </c>
      <c r="C20264" t="s">
        <v>694</v>
      </c>
      <c r="D20264" t="s">
        <v>694</v>
      </c>
      <c r="E20264">
        <v>1</v>
      </c>
      <c r="F20264">
        <v>1</v>
      </c>
      <c r="G20264">
        <v>1</v>
      </c>
      <c r="H20264">
        <v>7829</v>
      </c>
      <c r="I20264">
        <v>6017.9933482906999</v>
      </c>
      <c r="K20264" s="1">
        <v>1811.0066517092901</v>
      </c>
      <c r="L20264">
        <f t="shared" si="316"/>
        <v>2.0960725135524192E-2</v>
      </c>
    </row>
    <row r="20265" spans="1:12" x14ac:dyDescent="0.3">
      <c r="A20265">
        <v>8730</v>
      </c>
      <c r="B20265">
        <v>5</v>
      </c>
      <c r="C20265" t="s">
        <v>69</v>
      </c>
      <c r="D20265" t="s">
        <v>18</v>
      </c>
      <c r="E20265">
        <v>0.66666666666666596</v>
      </c>
      <c r="F20265">
        <v>0.66666666666666596</v>
      </c>
      <c r="G20265">
        <v>1</v>
      </c>
      <c r="H20265">
        <v>2767</v>
      </c>
      <c r="I20265">
        <v>9897.6497675813407</v>
      </c>
      <c r="K20265" s="1">
        <v>7130.6497675813398</v>
      </c>
      <c r="L20265">
        <f t="shared" si="316"/>
        <v>8.2530668606265511E-2</v>
      </c>
    </row>
    <row r="20266" spans="1:12" x14ac:dyDescent="0.3">
      <c r="A20266">
        <v>8731</v>
      </c>
      <c r="B20266">
        <v>5</v>
      </c>
      <c r="C20266" t="s">
        <v>694</v>
      </c>
      <c r="D20266" t="s">
        <v>694</v>
      </c>
      <c r="E20266">
        <v>1</v>
      </c>
      <c r="F20266">
        <v>1</v>
      </c>
      <c r="G20266">
        <v>1</v>
      </c>
      <c r="H20266">
        <v>5512</v>
      </c>
      <c r="I20266">
        <v>8355.7521763192199</v>
      </c>
      <c r="K20266" s="1">
        <v>2843.7521763192199</v>
      </c>
      <c r="L20266">
        <f t="shared" si="316"/>
        <v>3.2913798337028011E-2</v>
      </c>
    </row>
    <row r="20267" spans="1:12" x14ac:dyDescent="0.3">
      <c r="A20267">
        <v>8732</v>
      </c>
      <c r="B20267">
        <v>5</v>
      </c>
      <c r="C20267" t="s">
        <v>694</v>
      </c>
      <c r="D20267" t="s">
        <v>694</v>
      </c>
      <c r="E20267">
        <v>1</v>
      </c>
      <c r="F20267">
        <v>1</v>
      </c>
      <c r="G20267">
        <v>1</v>
      </c>
      <c r="H20267">
        <v>2249</v>
      </c>
      <c r="I20267">
        <v>7316.03037056635</v>
      </c>
      <c r="K20267" s="1">
        <v>5067.03037056635</v>
      </c>
      <c r="L20267">
        <f t="shared" si="316"/>
        <v>5.8646184844517939E-2</v>
      </c>
    </row>
    <row r="20268" spans="1:12" x14ac:dyDescent="0.3">
      <c r="A20268">
        <v>8733</v>
      </c>
      <c r="B20268">
        <v>5</v>
      </c>
      <c r="C20268" t="s">
        <v>694</v>
      </c>
      <c r="D20268" t="s">
        <v>694</v>
      </c>
      <c r="E20268">
        <v>1</v>
      </c>
      <c r="F20268">
        <v>1</v>
      </c>
      <c r="G20268">
        <v>1</v>
      </c>
      <c r="H20268">
        <v>3886</v>
      </c>
      <c r="I20268">
        <v>11839.3527041415</v>
      </c>
      <c r="K20268" s="1">
        <v>7953.35270414152</v>
      </c>
      <c r="L20268">
        <f t="shared" si="316"/>
        <v>9.2052693334971292E-2</v>
      </c>
    </row>
    <row r="20269" spans="1:12" x14ac:dyDescent="0.3">
      <c r="A20269">
        <v>8734</v>
      </c>
      <c r="B20269">
        <v>5</v>
      </c>
      <c r="C20269" t="s">
        <v>694</v>
      </c>
      <c r="D20269" t="s">
        <v>694</v>
      </c>
      <c r="E20269">
        <v>1</v>
      </c>
      <c r="F20269">
        <v>1</v>
      </c>
      <c r="G20269">
        <v>1</v>
      </c>
      <c r="H20269">
        <v>4708</v>
      </c>
      <c r="I20269">
        <v>7450.7480725454598</v>
      </c>
      <c r="K20269" s="1">
        <v>2742.7480725454602</v>
      </c>
      <c r="L20269">
        <f t="shared" si="316"/>
        <v>3.1744769358165052E-2</v>
      </c>
    </row>
    <row r="20270" spans="1:12" x14ac:dyDescent="0.3">
      <c r="A20270">
        <v>8735</v>
      </c>
      <c r="B20270">
        <v>5</v>
      </c>
      <c r="C20270" t="s">
        <v>694</v>
      </c>
      <c r="D20270" t="s">
        <v>694</v>
      </c>
      <c r="E20270">
        <v>1</v>
      </c>
      <c r="F20270">
        <v>1</v>
      </c>
      <c r="G20270">
        <v>1</v>
      </c>
      <c r="H20270">
        <v>1917</v>
      </c>
      <c r="I20270">
        <v>5467.8591849391596</v>
      </c>
      <c r="K20270" s="1">
        <v>3550.8591849391501</v>
      </c>
      <c r="L20270">
        <f t="shared" si="316"/>
        <v>4.1097907233092014E-2</v>
      </c>
    </row>
    <row r="20271" spans="1:12" x14ac:dyDescent="0.3">
      <c r="A20271">
        <v>8736</v>
      </c>
      <c r="B20271">
        <v>5</v>
      </c>
      <c r="C20271" t="s">
        <v>694</v>
      </c>
      <c r="D20271" t="s">
        <v>694</v>
      </c>
      <c r="E20271">
        <v>1</v>
      </c>
      <c r="F20271">
        <v>1</v>
      </c>
      <c r="G20271">
        <v>1</v>
      </c>
      <c r="H20271">
        <v>6999</v>
      </c>
      <c r="I20271">
        <v>10544.9064900743</v>
      </c>
      <c r="K20271" s="1">
        <v>3545.9064900743201</v>
      </c>
      <c r="L20271">
        <f t="shared" si="316"/>
        <v>4.1040584375860188E-2</v>
      </c>
    </row>
    <row r="20272" spans="1:12" x14ac:dyDescent="0.3">
      <c r="A20272">
        <v>8737</v>
      </c>
      <c r="B20272">
        <v>5</v>
      </c>
      <c r="C20272" t="s">
        <v>694</v>
      </c>
      <c r="D20272" t="s">
        <v>694</v>
      </c>
      <c r="E20272">
        <v>1</v>
      </c>
      <c r="F20272">
        <v>1</v>
      </c>
      <c r="G20272">
        <v>1</v>
      </c>
      <c r="H20272">
        <v>3332</v>
      </c>
      <c r="I20272">
        <v>7352.1367596775099</v>
      </c>
      <c r="K20272" s="1">
        <v>4020.1367596775099</v>
      </c>
      <c r="L20272">
        <f t="shared" si="316"/>
        <v>4.6529360644415624E-2</v>
      </c>
    </row>
    <row r="20273" spans="1:12" x14ac:dyDescent="0.3">
      <c r="A20273">
        <v>8738</v>
      </c>
      <c r="B20273">
        <v>5</v>
      </c>
      <c r="C20273" t="s">
        <v>694</v>
      </c>
      <c r="D20273" t="s">
        <v>694</v>
      </c>
      <c r="E20273">
        <v>1</v>
      </c>
      <c r="F20273">
        <v>1</v>
      </c>
      <c r="G20273">
        <v>1</v>
      </c>
      <c r="H20273">
        <v>10436</v>
      </c>
      <c r="I20273">
        <v>6138.0972734365296</v>
      </c>
      <c r="K20273" s="1">
        <v>4297.9027265634604</v>
      </c>
      <c r="L20273">
        <f t="shared" si="316"/>
        <v>4.9744244520410423E-2</v>
      </c>
    </row>
    <row r="20274" spans="1:12" x14ac:dyDescent="0.3">
      <c r="A20274">
        <v>8739</v>
      </c>
      <c r="B20274">
        <v>5</v>
      </c>
      <c r="C20274" t="s">
        <v>694</v>
      </c>
      <c r="D20274" t="s">
        <v>694</v>
      </c>
      <c r="E20274">
        <v>1</v>
      </c>
      <c r="F20274">
        <v>1</v>
      </c>
      <c r="G20274">
        <v>1</v>
      </c>
      <c r="H20274">
        <v>2411</v>
      </c>
      <c r="I20274">
        <v>5132.8944332306801</v>
      </c>
      <c r="K20274" s="1">
        <v>2721.8944332306801</v>
      </c>
      <c r="L20274">
        <f t="shared" si="316"/>
        <v>3.1503407792021758E-2</v>
      </c>
    </row>
    <row r="20275" spans="1:12" x14ac:dyDescent="0.3">
      <c r="A20275">
        <v>874</v>
      </c>
      <c r="B20275">
        <v>5</v>
      </c>
      <c r="C20275" t="s">
        <v>694</v>
      </c>
      <c r="D20275" t="s">
        <v>694</v>
      </c>
      <c r="E20275">
        <v>1</v>
      </c>
      <c r="F20275">
        <v>1</v>
      </c>
      <c r="G20275">
        <v>1</v>
      </c>
      <c r="H20275">
        <v>4199</v>
      </c>
      <c r="I20275">
        <v>5641.8839998062804</v>
      </c>
      <c r="K20275" s="1">
        <v>1442.8839998062799</v>
      </c>
      <c r="L20275">
        <f t="shared" si="316"/>
        <v>1.6700046294054166E-2</v>
      </c>
    </row>
    <row r="20276" spans="1:12" x14ac:dyDescent="0.3">
      <c r="A20276">
        <v>8740</v>
      </c>
      <c r="B20276">
        <v>5</v>
      </c>
      <c r="C20276" t="s">
        <v>694</v>
      </c>
      <c r="D20276" t="s">
        <v>694</v>
      </c>
      <c r="E20276">
        <v>1</v>
      </c>
      <c r="F20276">
        <v>1</v>
      </c>
      <c r="G20276">
        <v>1</v>
      </c>
      <c r="H20276">
        <v>3239</v>
      </c>
      <c r="I20276">
        <v>11242.0529073784</v>
      </c>
      <c r="K20276" s="1">
        <v>8003.0529073784001</v>
      </c>
      <c r="L20276">
        <f t="shared" si="316"/>
        <v>9.2627927168731486E-2</v>
      </c>
    </row>
    <row r="20277" spans="1:12" x14ac:dyDescent="0.3">
      <c r="A20277">
        <v>8741</v>
      </c>
      <c r="B20277">
        <v>5</v>
      </c>
      <c r="C20277" t="s">
        <v>694</v>
      </c>
      <c r="D20277" t="s">
        <v>694</v>
      </c>
      <c r="E20277">
        <v>1</v>
      </c>
      <c r="F20277">
        <v>1</v>
      </c>
      <c r="G20277">
        <v>1</v>
      </c>
      <c r="H20277">
        <v>5066</v>
      </c>
      <c r="I20277">
        <v>11334.552978097399</v>
      </c>
      <c r="K20277" s="1">
        <v>6268.5529780974002</v>
      </c>
      <c r="L20277">
        <f t="shared" si="316"/>
        <v>7.255269650575695E-2</v>
      </c>
    </row>
    <row r="20278" spans="1:12" x14ac:dyDescent="0.3">
      <c r="A20278">
        <v>8742</v>
      </c>
      <c r="B20278">
        <v>5</v>
      </c>
      <c r="C20278" t="s">
        <v>694</v>
      </c>
      <c r="D20278" t="s">
        <v>694</v>
      </c>
      <c r="E20278">
        <v>1</v>
      </c>
      <c r="F20278">
        <v>1</v>
      </c>
      <c r="G20278">
        <v>1</v>
      </c>
      <c r="H20278">
        <v>3339</v>
      </c>
      <c r="I20278">
        <v>7449.2348931973802</v>
      </c>
      <c r="K20278" s="1">
        <v>4110.2348931973802</v>
      </c>
      <c r="L20278">
        <f t="shared" si="316"/>
        <v>4.7572163115710421E-2</v>
      </c>
    </row>
    <row r="20279" spans="1:12" x14ac:dyDescent="0.3">
      <c r="A20279">
        <v>8743</v>
      </c>
      <c r="B20279">
        <v>5</v>
      </c>
      <c r="C20279" t="s">
        <v>694</v>
      </c>
      <c r="D20279" t="s">
        <v>694</v>
      </c>
      <c r="E20279">
        <v>1</v>
      </c>
      <c r="F20279">
        <v>1</v>
      </c>
      <c r="G20279">
        <v>1</v>
      </c>
      <c r="H20279">
        <v>3052</v>
      </c>
      <c r="I20279">
        <v>9776.8972333558304</v>
      </c>
      <c r="K20279" s="1">
        <v>6724.8972333558304</v>
      </c>
      <c r="L20279">
        <f t="shared" si="316"/>
        <v>7.7834458719396191E-2</v>
      </c>
    </row>
    <row r="20280" spans="1:12" x14ac:dyDescent="0.3">
      <c r="A20280">
        <v>8744</v>
      </c>
      <c r="B20280">
        <v>5</v>
      </c>
      <c r="C20280" t="s">
        <v>694</v>
      </c>
      <c r="D20280" t="s">
        <v>694</v>
      </c>
      <c r="E20280">
        <v>1</v>
      </c>
      <c r="F20280">
        <v>1</v>
      </c>
      <c r="G20280">
        <v>1</v>
      </c>
      <c r="H20280">
        <v>591</v>
      </c>
      <c r="I20280">
        <v>5296.7681048764998</v>
      </c>
      <c r="K20280" s="1">
        <v>4705.7681048764998</v>
      </c>
      <c r="L20280">
        <f t="shared" si="316"/>
        <v>5.4464908621255782E-2</v>
      </c>
    </row>
    <row r="20281" spans="1:12" x14ac:dyDescent="0.3">
      <c r="A20281">
        <v>8745</v>
      </c>
      <c r="B20281">
        <v>5</v>
      </c>
      <c r="C20281" t="s">
        <v>694</v>
      </c>
      <c r="D20281" t="s">
        <v>694</v>
      </c>
      <c r="E20281">
        <v>1</v>
      </c>
      <c r="F20281">
        <v>1</v>
      </c>
      <c r="G20281">
        <v>1</v>
      </c>
      <c r="H20281">
        <v>4689</v>
      </c>
      <c r="I20281">
        <v>5340.63240997088</v>
      </c>
      <c r="K20281" s="1">
        <v>651.63240997088894</v>
      </c>
      <c r="L20281">
        <f t="shared" si="316"/>
        <v>7.5420417820704737E-3</v>
      </c>
    </row>
    <row r="20282" spans="1:12" x14ac:dyDescent="0.3">
      <c r="A20282">
        <v>8746</v>
      </c>
      <c r="B20282">
        <v>5</v>
      </c>
      <c r="C20282" t="s">
        <v>694</v>
      </c>
      <c r="D20282" t="s">
        <v>694</v>
      </c>
      <c r="E20282">
        <v>1</v>
      </c>
      <c r="F20282">
        <v>1</v>
      </c>
      <c r="G20282">
        <v>1</v>
      </c>
      <c r="H20282">
        <v>623</v>
      </c>
      <c r="I20282">
        <v>6991.1369555928604</v>
      </c>
      <c r="K20282" s="1">
        <v>6368.1369555928604</v>
      </c>
      <c r="L20282">
        <f t="shared" si="316"/>
        <v>7.3705288837880328E-2</v>
      </c>
    </row>
    <row r="20283" spans="1:12" x14ac:dyDescent="0.3">
      <c r="A20283">
        <v>8748</v>
      </c>
      <c r="B20283">
        <v>5</v>
      </c>
      <c r="C20283" t="s">
        <v>694</v>
      </c>
      <c r="D20283" t="s">
        <v>694</v>
      </c>
      <c r="E20283">
        <v>1</v>
      </c>
      <c r="F20283">
        <v>1</v>
      </c>
      <c r="G20283">
        <v>1</v>
      </c>
      <c r="H20283">
        <v>366</v>
      </c>
      <c r="I20283">
        <v>3803.05138226701</v>
      </c>
      <c r="K20283" s="1">
        <v>3437.05138226701</v>
      </c>
      <c r="L20283">
        <f t="shared" si="316"/>
        <v>3.9780687294757061E-2</v>
      </c>
    </row>
    <row r="20284" spans="1:12" x14ac:dyDescent="0.3">
      <c r="A20284">
        <v>8749</v>
      </c>
      <c r="B20284">
        <v>5</v>
      </c>
      <c r="C20284" t="s">
        <v>694</v>
      </c>
      <c r="D20284" t="s">
        <v>694</v>
      </c>
      <c r="E20284">
        <v>1</v>
      </c>
      <c r="F20284">
        <v>1</v>
      </c>
      <c r="G20284">
        <v>1</v>
      </c>
      <c r="H20284">
        <v>624</v>
      </c>
      <c r="I20284">
        <v>4592.5781605606198</v>
      </c>
      <c r="K20284" s="1">
        <v>3968.5781605606198</v>
      </c>
      <c r="L20284">
        <f t="shared" si="316"/>
        <v>4.5932617599081245E-2</v>
      </c>
    </row>
    <row r="20285" spans="1:12" x14ac:dyDescent="0.3">
      <c r="A20285">
        <v>875</v>
      </c>
      <c r="B20285">
        <v>5</v>
      </c>
      <c r="C20285" t="s">
        <v>694</v>
      </c>
      <c r="D20285" t="s">
        <v>694</v>
      </c>
      <c r="E20285">
        <v>1</v>
      </c>
      <c r="F20285">
        <v>1</v>
      </c>
      <c r="G20285">
        <v>1</v>
      </c>
      <c r="H20285">
        <v>6390</v>
      </c>
      <c r="I20285">
        <v>5181.4499691527599</v>
      </c>
      <c r="K20285" s="1">
        <v>1208.5500308472299</v>
      </c>
      <c r="L20285">
        <f t="shared" si="316"/>
        <v>1.3987847579250347E-2</v>
      </c>
    </row>
    <row r="20286" spans="1:12" x14ac:dyDescent="0.3">
      <c r="A20286">
        <v>8750</v>
      </c>
      <c r="B20286">
        <v>5</v>
      </c>
      <c r="C20286" t="s">
        <v>700</v>
      </c>
      <c r="D20286" t="s">
        <v>694</v>
      </c>
      <c r="E20286">
        <v>0.5</v>
      </c>
      <c r="F20286">
        <v>0.5</v>
      </c>
      <c r="G20286">
        <v>0.33333333333333298</v>
      </c>
      <c r="H20286">
        <v>2191</v>
      </c>
      <c r="I20286">
        <v>4553.5906363746099</v>
      </c>
      <c r="K20286" s="1">
        <v>2362.5906363746099</v>
      </c>
      <c r="L20286">
        <f t="shared" si="316"/>
        <v>2.734479903211354E-2</v>
      </c>
    </row>
    <row r="20287" spans="1:12" x14ac:dyDescent="0.3">
      <c r="A20287">
        <v>8751</v>
      </c>
      <c r="B20287">
        <v>5</v>
      </c>
      <c r="C20287" t="s">
        <v>12</v>
      </c>
      <c r="D20287" t="s">
        <v>12</v>
      </c>
      <c r="E20287">
        <v>1</v>
      </c>
      <c r="F20287">
        <v>1</v>
      </c>
      <c r="G20287">
        <v>1</v>
      </c>
      <c r="H20287">
        <v>3517</v>
      </c>
      <c r="I20287">
        <v>7242.8270245624099</v>
      </c>
      <c r="K20287" s="1">
        <v>3725.8270245624099</v>
      </c>
      <c r="L20287">
        <f t="shared" si="316"/>
        <v>4.3122997969472339E-2</v>
      </c>
    </row>
    <row r="20288" spans="1:12" x14ac:dyDescent="0.3">
      <c r="A20288">
        <v>8752</v>
      </c>
      <c r="B20288">
        <v>5</v>
      </c>
      <c r="C20288" t="s">
        <v>12</v>
      </c>
      <c r="D20288" t="s">
        <v>12</v>
      </c>
      <c r="E20288">
        <v>1</v>
      </c>
      <c r="F20288">
        <v>1</v>
      </c>
      <c r="G20288">
        <v>1</v>
      </c>
      <c r="H20288">
        <v>45309</v>
      </c>
      <c r="I20288">
        <v>23248.2460892944</v>
      </c>
      <c r="K20288" s="1">
        <v>22060.753910705502</v>
      </c>
      <c r="L20288">
        <f t="shared" si="316"/>
        <v>0.2553327998924248</v>
      </c>
    </row>
    <row r="20289" spans="1:12" x14ac:dyDescent="0.3">
      <c r="A20289">
        <v>8753</v>
      </c>
      <c r="B20289">
        <v>5</v>
      </c>
      <c r="C20289" t="s">
        <v>694</v>
      </c>
      <c r="D20289" t="s">
        <v>694</v>
      </c>
      <c r="E20289">
        <v>1</v>
      </c>
      <c r="F20289">
        <v>1</v>
      </c>
      <c r="G20289">
        <v>1</v>
      </c>
      <c r="H20289">
        <v>7080</v>
      </c>
      <c r="I20289">
        <v>10947.022354070101</v>
      </c>
      <c r="K20289" s="1">
        <v>3867.0223540700999</v>
      </c>
      <c r="L20289">
        <f t="shared" si="316"/>
        <v>4.4757203172107636E-2</v>
      </c>
    </row>
    <row r="20290" spans="1:12" x14ac:dyDescent="0.3">
      <c r="A20290">
        <v>8754</v>
      </c>
      <c r="B20290">
        <v>5</v>
      </c>
      <c r="C20290" t="s">
        <v>694</v>
      </c>
      <c r="D20290" t="s">
        <v>694</v>
      </c>
      <c r="E20290">
        <v>1</v>
      </c>
      <c r="F20290">
        <v>1</v>
      </c>
      <c r="G20290">
        <v>1</v>
      </c>
      <c r="H20290">
        <v>1144</v>
      </c>
      <c r="I20290">
        <v>5659.5098669033196</v>
      </c>
      <c r="K20290" s="1">
        <v>4515.5098669033196</v>
      </c>
      <c r="L20290">
        <f t="shared" si="316"/>
        <v>5.2262845681751387E-2</v>
      </c>
    </row>
    <row r="20291" spans="1:12" x14ac:dyDescent="0.3">
      <c r="A20291">
        <v>8755</v>
      </c>
      <c r="B20291">
        <v>5</v>
      </c>
      <c r="C20291" t="s">
        <v>694</v>
      </c>
      <c r="D20291" t="s">
        <v>694</v>
      </c>
      <c r="E20291">
        <v>1</v>
      </c>
      <c r="F20291">
        <v>1</v>
      </c>
      <c r="G20291">
        <v>1</v>
      </c>
      <c r="H20291">
        <v>2907</v>
      </c>
      <c r="I20291">
        <v>4179.89640145254</v>
      </c>
      <c r="K20291" s="1">
        <v>1272.89640145254</v>
      </c>
      <c r="L20291">
        <f t="shared" ref="L20291:L20354" si="317">K20291/86400</f>
        <v>1.4732597239034027E-2</v>
      </c>
    </row>
    <row r="20292" spans="1:12" x14ac:dyDescent="0.3">
      <c r="A20292">
        <v>8756</v>
      </c>
      <c r="B20292">
        <v>5</v>
      </c>
      <c r="C20292" t="s">
        <v>694</v>
      </c>
      <c r="D20292" t="s">
        <v>694</v>
      </c>
      <c r="E20292">
        <v>1</v>
      </c>
      <c r="F20292">
        <v>1</v>
      </c>
      <c r="G20292">
        <v>1</v>
      </c>
      <c r="H20292">
        <v>4238</v>
      </c>
      <c r="I20292">
        <v>8203.0407718925198</v>
      </c>
      <c r="K20292" s="1">
        <v>3965.0407718925198</v>
      </c>
      <c r="L20292">
        <f t="shared" si="317"/>
        <v>4.5891675600607869E-2</v>
      </c>
    </row>
    <row r="20293" spans="1:12" x14ac:dyDescent="0.3">
      <c r="A20293">
        <v>8758</v>
      </c>
      <c r="B20293">
        <v>5</v>
      </c>
      <c r="C20293" t="s">
        <v>694</v>
      </c>
      <c r="D20293" t="s">
        <v>694</v>
      </c>
      <c r="E20293">
        <v>1</v>
      </c>
      <c r="F20293">
        <v>1</v>
      </c>
      <c r="G20293">
        <v>1</v>
      </c>
      <c r="H20293">
        <v>4990</v>
      </c>
      <c r="I20293">
        <v>11474.8440748752</v>
      </c>
      <c r="K20293" s="1">
        <v>6484.8440748752701</v>
      </c>
      <c r="L20293">
        <f t="shared" si="317"/>
        <v>7.505606568142674E-2</v>
      </c>
    </row>
    <row r="20294" spans="1:12" x14ac:dyDescent="0.3">
      <c r="A20294">
        <v>8759</v>
      </c>
      <c r="B20294">
        <v>5</v>
      </c>
      <c r="C20294" t="s">
        <v>694</v>
      </c>
      <c r="D20294" t="s">
        <v>694</v>
      </c>
      <c r="E20294">
        <v>1</v>
      </c>
      <c r="F20294">
        <v>1</v>
      </c>
      <c r="G20294">
        <v>1</v>
      </c>
      <c r="H20294">
        <v>4906</v>
      </c>
      <c r="I20294">
        <v>11102.172934923899</v>
      </c>
      <c r="K20294" s="1">
        <v>6196.1729349239604</v>
      </c>
      <c r="L20294">
        <f t="shared" si="317"/>
        <v>7.1714964524582869E-2</v>
      </c>
    </row>
    <row r="20295" spans="1:12" x14ac:dyDescent="0.3">
      <c r="A20295">
        <v>876</v>
      </c>
      <c r="B20295">
        <v>5</v>
      </c>
      <c r="C20295" t="s">
        <v>694</v>
      </c>
      <c r="D20295" t="s">
        <v>694</v>
      </c>
      <c r="E20295">
        <v>1</v>
      </c>
      <c r="F20295">
        <v>1</v>
      </c>
      <c r="G20295">
        <v>1</v>
      </c>
      <c r="H20295">
        <v>5634</v>
      </c>
      <c r="I20295">
        <v>11425.6678016842</v>
      </c>
      <c r="K20295" s="1">
        <v>5791.6678016842598</v>
      </c>
      <c r="L20295">
        <f t="shared" si="317"/>
        <v>6.7033192149123372E-2</v>
      </c>
    </row>
    <row r="20296" spans="1:12" x14ac:dyDescent="0.3">
      <c r="A20296">
        <v>8760</v>
      </c>
      <c r="B20296">
        <v>5</v>
      </c>
      <c r="C20296" t="s">
        <v>14</v>
      </c>
      <c r="D20296" t="s">
        <v>14</v>
      </c>
      <c r="E20296">
        <v>1</v>
      </c>
      <c r="F20296">
        <v>1</v>
      </c>
      <c r="G20296">
        <v>1</v>
      </c>
      <c r="H20296">
        <v>3620</v>
      </c>
      <c r="I20296">
        <v>8577.3250911376399</v>
      </c>
      <c r="K20296" s="1">
        <v>4957.3250911376399</v>
      </c>
      <c r="L20296">
        <f t="shared" si="317"/>
        <v>5.7376447814093054E-2</v>
      </c>
    </row>
    <row r="20297" spans="1:12" x14ac:dyDescent="0.3">
      <c r="A20297">
        <v>8761</v>
      </c>
      <c r="B20297">
        <v>5</v>
      </c>
      <c r="C20297" t="s">
        <v>694</v>
      </c>
      <c r="D20297" t="s">
        <v>694</v>
      </c>
      <c r="E20297">
        <v>1</v>
      </c>
      <c r="F20297">
        <v>1</v>
      </c>
      <c r="G20297">
        <v>1</v>
      </c>
      <c r="H20297">
        <v>1566</v>
      </c>
      <c r="I20297">
        <v>7170.9049354205499</v>
      </c>
      <c r="K20297" s="1">
        <v>5604.9049354205499</v>
      </c>
      <c r="L20297">
        <f t="shared" si="317"/>
        <v>6.4871584900700816E-2</v>
      </c>
    </row>
    <row r="20298" spans="1:12" x14ac:dyDescent="0.3">
      <c r="A20298">
        <v>8762</v>
      </c>
      <c r="B20298">
        <v>5</v>
      </c>
      <c r="C20298" t="s">
        <v>694</v>
      </c>
      <c r="D20298" t="s">
        <v>694</v>
      </c>
      <c r="E20298">
        <v>1</v>
      </c>
      <c r="F20298">
        <v>1</v>
      </c>
      <c r="G20298">
        <v>1</v>
      </c>
      <c r="H20298">
        <v>8116</v>
      </c>
      <c r="I20298">
        <v>10960.691995986501</v>
      </c>
      <c r="K20298" s="1">
        <v>2844.6919959864999</v>
      </c>
      <c r="L20298">
        <f t="shared" si="317"/>
        <v>3.2924675879473377E-2</v>
      </c>
    </row>
    <row r="20299" spans="1:12" x14ac:dyDescent="0.3">
      <c r="A20299">
        <v>8763</v>
      </c>
      <c r="B20299">
        <v>5</v>
      </c>
      <c r="C20299" t="s">
        <v>694</v>
      </c>
      <c r="D20299" t="s">
        <v>694</v>
      </c>
      <c r="E20299">
        <v>1</v>
      </c>
      <c r="F20299">
        <v>1</v>
      </c>
      <c r="G20299">
        <v>1</v>
      </c>
      <c r="H20299">
        <v>2654</v>
      </c>
      <c r="I20299">
        <v>5367.5276795343798</v>
      </c>
      <c r="K20299" s="1">
        <v>2713.5276795343798</v>
      </c>
      <c r="L20299">
        <f t="shared" si="317"/>
        <v>3.1406570364981248E-2</v>
      </c>
    </row>
    <row r="20300" spans="1:12" x14ac:dyDescent="0.3">
      <c r="A20300">
        <v>8764</v>
      </c>
      <c r="B20300">
        <v>5</v>
      </c>
      <c r="C20300" t="s">
        <v>694</v>
      </c>
      <c r="D20300" t="s">
        <v>694</v>
      </c>
      <c r="E20300">
        <v>1</v>
      </c>
      <c r="F20300">
        <v>1</v>
      </c>
      <c r="G20300">
        <v>1</v>
      </c>
      <c r="H20300">
        <v>2803</v>
      </c>
      <c r="I20300">
        <v>7912.60997424995</v>
      </c>
      <c r="K20300" s="1">
        <v>5109.60997424995</v>
      </c>
      <c r="L20300">
        <f t="shared" si="317"/>
        <v>5.9139004331596641E-2</v>
      </c>
    </row>
    <row r="20301" spans="1:12" x14ac:dyDescent="0.3">
      <c r="A20301">
        <v>8765</v>
      </c>
      <c r="B20301">
        <v>5</v>
      </c>
      <c r="C20301" t="s">
        <v>12</v>
      </c>
      <c r="D20301" t="s">
        <v>12</v>
      </c>
      <c r="E20301">
        <v>1</v>
      </c>
      <c r="F20301">
        <v>1</v>
      </c>
      <c r="G20301">
        <v>1</v>
      </c>
      <c r="H20301">
        <v>2116</v>
      </c>
      <c r="I20301">
        <v>6708.1748358800996</v>
      </c>
      <c r="K20301" s="1">
        <v>4592.1748358800996</v>
      </c>
      <c r="L20301">
        <f t="shared" si="317"/>
        <v>5.3150171711575225E-2</v>
      </c>
    </row>
    <row r="20302" spans="1:12" x14ac:dyDescent="0.3">
      <c r="A20302">
        <v>8766</v>
      </c>
      <c r="B20302">
        <v>5</v>
      </c>
      <c r="C20302" t="s">
        <v>694</v>
      </c>
      <c r="D20302" t="s">
        <v>694</v>
      </c>
      <c r="E20302">
        <v>1</v>
      </c>
      <c r="F20302">
        <v>1</v>
      </c>
      <c r="G20302">
        <v>1</v>
      </c>
      <c r="H20302">
        <v>2760</v>
      </c>
      <c r="I20302">
        <v>11055.877434051001</v>
      </c>
      <c r="K20302" s="1">
        <v>8295.8774340510499</v>
      </c>
      <c r="L20302">
        <f t="shared" si="317"/>
        <v>9.6017099931146405E-2</v>
      </c>
    </row>
    <row r="20303" spans="1:12" x14ac:dyDescent="0.3">
      <c r="A20303">
        <v>8767</v>
      </c>
      <c r="B20303">
        <v>5</v>
      </c>
      <c r="C20303" t="s">
        <v>302</v>
      </c>
      <c r="D20303" t="s">
        <v>302</v>
      </c>
      <c r="E20303">
        <v>1</v>
      </c>
      <c r="F20303">
        <v>1</v>
      </c>
      <c r="G20303">
        <v>1</v>
      </c>
      <c r="H20303">
        <v>13658</v>
      </c>
      <c r="I20303">
        <v>41663.587727655802</v>
      </c>
      <c r="K20303" s="1">
        <v>28005.587727655799</v>
      </c>
      <c r="L20303">
        <f t="shared" si="317"/>
        <v>0.32413874684786803</v>
      </c>
    </row>
    <row r="20304" spans="1:12" x14ac:dyDescent="0.3">
      <c r="A20304">
        <v>8769</v>
      </c>
      <c r="B20304">
        <v>5</v>
      </c>
      <c r="C20304" t="s">
        <v>110</v>
      </c>
      <c r="D20304" t="s">
        <v>694</v>
      </c>
      <c r="E20304">
        <v>0.15384615384615299</v>
      </c>
      <c r="F20304">
        <v>0.15384615384615299</v>
      </c>
      <c r="G20304">
        <v>0.25</v>
      </c>
      <c r="H20304">
        <v>8720</v>
      </c>
      <c r="I20304">
        <v>5673.8310199534499</v>
      </c>
      <c r="K20304" s="1">
        <v>3046.1689800465401</v>
      </c>
      <c r="L20304">
        <f t="shared" si="317"/>
        <v>3.5256585417205326E-2</v>
      </c>
    </row>
    <row r="20305" spans="1:12" x14ac:dyDescent="0.3">
      <c r="A20305">
        <v>877</v>
      </c>
      <c r="B20305">
        <v>5</v>
      </c>
      <c r="C20305" t="s">
        <v>694</v>
      </c>
      <c r="D20305" t="s">
        <v>694</v>
      </c>
      <c r="E20305">
        <v>1</v>
      </c>
      <c r="F20305">
        <v>1</v>
      </c>
      <c r="G20305">
        <v>1</v>
      </c>
      <c r="H20305">
        <v>4469</v>
      </c>
      <c r="I20305">
        <v>10624.344899199899</v>
      </c>
      <c r="K20305" s="1">
        <v>6155.3448991999303</v>
      </c>
      <c r="L20305">
        <f t="shared" si="317"/>
        <v>7.124241781481401E-2</v>
      </c>
    </row>
    <row r="20306" spans="1:12" x14ac:dyDescent="0.3">
      <c r="A20306">
        <v>8771</v>
      </c>
      <c r="B20306">
        <v>5</v>
      </c>
      <c r="C20306" t="s">
        <v>694</v>
      </c>
      <c r="D20306" t="s">
        <v>694</v>
      </c>
      <c r="E20306">
        <v>1</v>
      </c>
      <c r="F20306">
        <v>1</v>
      </c>
      <c r="G20306">
        <v>1</v>
      </c>
      <c r="H20306">
        <v>7569</v>
      </c>
      <c r="I20306">
        <v>10593.4452787261</v>
      </c>
      <c r="K20306" s="1">
        <v>3024.4452787261698</v>
      </c>
      <c r="L20306">
        <f t="shared" si="317"/>
        <v>3.5005153688960296E-2</v>
      </c>
    </row>
    <row r="20307" spans="1:12" x14ac:dyDescent="0.3">
      <c r="A20307">
        <v>8772</v>
      </c>
      <c r="B20307">
        <v>5</v>
      </c>
      <c r="C20307" t="s">
        <v>694</v>
      </c>
      <c r="D20307" t="s">
        <v>694</v>
      </c>
      <c r="E20307">
        <v>1</v>
      </c>
      <c r="F20307">
        <v>1</v>
      </c>
      <c r="G20307">
        <v>1</v>
      </c>
      <c r="H20307">
        <v>6503</v>
      </c>
      <c r="I20307">
        <v>10285.1581425276</v>
      </c>
      <c r="K20307" s="1">
        <v>3782.1581425275999</v>
      </c>
      <c r="L20307">
        <f t="shared" si="317"/>
        <v>4.3774978501476852E-2</v>
      </c>
    </row>
    <row r="20308" spans="1:12" x14ac:dyDescent="0.3">
      <c r="A20308">
        <v>8773</v>
      </c>
      <c r="B20308">
        <v>5</v>
      </c>
      <c r="C20308" t="s">
        <v>304</v>
      </c>
      <c r="D20308" t="s">
        <v>302</v>
      </c>
      <c r="E20308">
        <v>0.4</v>
      </c>
      <c r="F20308">
        <v>0.4</v>
      </c>
      <c r="G20308">
        <v>0.44444444444444398</v>
      </c>
      <c r="H20308">
        <v>26087</v>
      </c>
      <c r="I20308">
        <v>93801.072673161107</v>
      </c>
      <c r="K20308" s="1">
        <v>67714.072673161107</v>
      </c>
      <c r="L20308">
        <f t="shared" si="317"/>
        <v>0.78372769297640166</v>
      </c>
    </row>
    <row r="20309" spans="1:12" x14ac:dyDescent="0.3">
      <c r="A20309">
        <v>8774</v>
      </c>
      <c r="B20309">
        <v>5</v>
      </c>
      <c r="C20309" t="s">
        <v>694</v>
      </c>
      <c r="D20309" t="s">
        <v>694</v>
      </c>
      <c r="E20309">
        <v>1</v>
      </c>
      <c r="F20309">
        <v>1</v>
      </c>
      <c r="G20309">
        <v>1</v>
      </c>
      <c r="H20309">
        <v>2594</v>
      </c>
      <c r="I20309">
        <v>7057.2626754499497</v>
      </c>
      <c r="K20309" s="1">
        <v>4463.2626754499497</v>
      </c>
      <c r="L20309">
        <f t="shared" si="317"/>
        <v>5.1658132817707751E-2</v>
      </c>
    </row>
    <row r="20310" spans="1:12" x14ac:dyDescent="0.3">
      <c r="A20310">
        <v>8775</v>
      </c>
      <c r="B20310">
        <v>5</v>
      </c>
      <c r="C20310" t="s">
        <v>694</v>
      </c>
      <c r="D20310" t="s">
        <v>694</v>
      </c>
      <c r="E20310">
        <v>1</v>
      </c>
      <c r="F20310">
        <v>1</v>
      </c>
      <c r="G20310">
        <v>1</v>
      </c>
      <c r="H20310">
        <v>72</v>
      </c>
      <c r="I20310">
        <v>11071.3753700175</v>
      </c>
      <c r="K20310" s="1">
        <v>10999.3753700175</v>
      </c>
      <c r="L20310">
        <f t="shared" si="317"/>
        <v>0.12730758530112848</v>
      </c>
    </row>
    <row r="20311" spans="1:12" x14ac:dyDescent="0.3">
      <c r="A20311">
        <v>8776</v>
      </c>
      <c r="B20311">
        <v>5</v>
      </c>
      <c r="C20311" t="s">
        <v>694</v>
      </c>
      <c r="D20311" t="s">
        <v>694</v>
      </c>
      <c r="E20311">
        <v>1</v>
      </c>
      <c r="F20311">
        <v>1</v>
      </c>
      <c r="G20311">
        <v>1</v>
      </c>
      <c r="H20311">
        <v>1763</v>
      </c>
      <c r="I20311">
        <v>5909.6478206329703</v>
      </c>
      <c r="K20311" s="1">
        <v>4146.6478206329703</v>
      </c>
      <c r="L20311">
        <f t="shared" si="317"/>
        <v>4.7993609035103822E-2</v>
      </c>
    </row>
    <row r="20312" spans="1:12" x14ac:dyDescent="0.3">
      <c r="A20312">
        <v>8777</v>
      </c>
      <c r="B20312">
        <v>5</v>
      </c>
      <c r="C20312" t="s">
        <v>694</v>
      </c>
      <c r="D20312" t="s">
        <v>694</v>
      </c>
      <c r="E20312">
        <v>1</v>
      </c>
      <c r="F20312">
        <v>1</v>
      </c>
      <c r="G20312">
        <v>1</v>
      </c>
      <c r="H20312">
        <v>6401</v>
      </c>
      <c r="I20312">
        <v>10922.098062880699</v>
      </c>
      <c r="K20312" s="1">
        <v>4521.0980628807301</v>
      </c>
      <c r="L20312">
        <f t="shared" si="317"/>
        <v>5.2327523875934374E-2</v>
      </c>
    </row>
    <row r="20313" spans="1:12" x14ac:dyDescent="0.3">
      <c r="A20313">
        <v>8778</v>
      </c>
      <c r="B20313">
        <v>5</v>
      </c>
      <c r="C20313" t="s">
        <v>694</v>
      </c>
      <c r="D20313" t="s">
        <v>694</v>
      </c>
      <c r="E20313">
        <v>1</v>
      </c>
      <c r="F20313">
        <v>1</v>
      </c>
      <c r="G20313">
        <v>1</v>
      </c>
      <c r="H20313">
        <v>2151</v>
      </c>
      <c r="I20313">
        <v>5802.1625101625796</v>
      </c>
      <c r="K20313" s="1">
        <v>3651.16251016258</v>
      </c>
      <c r="L20313">
        <f t="shared" si="317"/>
        <v>4.2258825349103933E-2</v>
      </c>
    </row>
    <row r="20314" spans="1:12" x14ac:dyDescent="0.3">
      <c r="A20314">
        <v>8779</v>
      </c>
      <c r="B20314">
        <v>5</v>
      </c>
      <c r="C20314" t="s">
        <v>694</v>
      </c>
      <c r="D20314" t="s">
        <v>694</v>
      </c>
      <c r="E20314">
        <v>1</v>
      </c>
      <c r="F20314">
        <v>1</v>
      </c>
      <c r="G20314">
        <v>1</v>
      </c>
      <c r="H20314">
        <v>1876</v>
      </c>
      <c r="I20314">
        <v>9625.8743407092607</v>
      </c>
      <c r="K20314" s="1">
        <v>7749.8743407092597</v>
      </c>
      <c r="L20314">
        <f t="shared" si="317"/>
        <v>8.9697619684134949E-2</v>
      </c>
    </row>
    <row r="20315" spans="1:12" x14ac:dyDescent="0.3">
      <c r="A20315">
        <v>878</v>
      </c>
      <c r="B20315">
        <v>5</v>
      </c>
      <c r="C20315" t="s">
        <v>694</v>
      </c>
      <c r="D20315" t="s">
        <v>694</v>
      </c>
      <c r="E20315">
        <v>1</v>
      </c>
      <c r="F20315">
        <v>1</v>
      </c>
      <c r="G20315">
        <v>1</v>
      </c>
      <c r="H20315">
        <v>2256</v>
      </c>
      <c r="I20315">
        <v>10795.0030895337</v>
      </c>
      <c r="K20315" s="1">
        <v>8539.0030895337895</v>
      </c>
      <c r="L20315">
        <f t="shared" si="317"/>
        <v>9.8831054277011457E-2</v>
      </c>
    </row>
    <row r="20316" spans="1:12" x14ac:dyDescent="0.3">
      <c r="A20316">
        <v>8780</v>
      </c>
      <c r="B20316">
        <v>5</v>
      </c>
      <c r="C20316" t="s">
        <v>694</v>
      </c>
      <c r="D20316" t="s">
        <v>694</v>
      </c>
      <c r="E20316">
        <v>1</v>
      </c>
      <c r="F20316">
        <v>1</v>
      </c>
      <c r="G20316">
        <v>1</v>
      </c>
      <c r="H20316">
        <v>3195</v>
      </c>
      <c r="I20316">
        <v>7072.1639974718</v>
      </c>
      <c r="K20316" s="1">
        <v>3877.1639974718</v>
      </c>
      <c r="L20316">
        <f t="shared" si="317"/>
        <v>4.4874583304071756E-2</v>
      </c>
    </row>
    <row r="20317" spans="1:12" x14ac:dyDescent="0.3">
      <c r="A20317">
        <v>8781</v>
      </c>
      <c r="B20317">
        <v>5</v>
      </c>
      <c r="C20317" t="s">
        <v>694</v>
      </c>
      <c r="D20317" t="s">
        <v>694</v>
      </c>
      <c r="E20317">
        <v>1</v>
      </c>
      <c r="F20317">
        <v>1</v>
      </c>
      <c r="G20317">
        <v>1</v>
      </c>
      <c r="H20317">
        <v>5692</v>
      </c>
      <c r="I20317">
        <v>7030.1412875085698</v>
      </c>
      <c r="K20317" s="1">
        <v>1338.14128750857</v>
      </c>
      <c r="L20317">
        <f t="shared" si="317"/>
        <v>1.5487746383201042E-2</v>
      </c>
    </row>
    <row r="20318" spans="1:12" x14ac:dyDescent="0.3">
      <c r="A20318">
        <v>8782</v>
      </c>
      <c r="B20318">
        <v>5</v>
      </c>
      <c r="C20318" t="s">
        <v>302</v>
      </c>
      <c r="D20318" t="s">
        <v>302</v>
      </c>
      <c r="E20318">
        <v>1</v>
      </c>
      <c r="F20318">
        <v>1</v>
      </c>
      <c r="G20318">
        <v>1</v>
      </c>
      <c r="H20318">
        <v>47646</v>
      </c>
      <c r="I20318">
        <v>12001.8996534118</v>
      </c>
      <c r="K20318" s="1">
        <v>35644.1003465881</v>
      </c>
      <c r="L20318">
        <f t="shared" si="317"/>
        <v>0.41254745771514006</v>
      </c>
    </row>
    <row r="20319" spans="1:12" x14ac:dyDescent="0.3">
      <c r="A20319">
        <v>8783</v>
      </c>
      <c r="B20319">
        <v>5</v>
      </c>
      <c r="C20319" t="s">
        <v>694</v>
      </c>
      <c r="D20319" t="s">
        <v>694</v>
      </c>
      <c r="E20319">
        <v>1</v>
      </c>
      <c r="F20319">
        <v>1</v>
      </c>
      <c r="G20319">
        <v>1</v>
      </c>
      <c r="H20319">
        <v>3794</v>
      </c>
      <c r="I20319">
        <v>7001.4022462733801</v>
      </c>
      <c r="K20319" s="1">
        <v>3207.4022462733801</v>
      </c>
      <c r="L20319">
        <f t="shared" si="317"/>
        <v>3.7122711183719674E-2</v>
      </c>
    </row>
    <row r="20320" spans="1:12" x14ac:dyDescent="0.3">
      <c r="A20320">
        <v>8784</v>
      </c>
      <c r="B20320">
        <v>5</v>
      </c>
      <c r="C20320" t="s">
        <v>694</v>
      </c>
      <c r="D20320" t="s">
        <v>694</v>
      </c>
      <c r="E20320">
        <v>1</v>
      </c>
      <c r="F20320">
        <v>1</v>
      </c>
      <c r="G20320">
        <v>1</v>
      </c>
      <c r="H20320">
        <v>2704</v>
      </c>
      <c r="I20320">
        <v>5640.4820658633698</v>
      </c>
      <c r="K20320" s="1">
        <v>2936.4820658633698</v>
      </c>
      <c r="L20320">
        <f t="shared" si="317"/>
        <v>3.3987060947492709E-2</v>
      </c>
    </row>
    <row r="20321" spans="1:12" x14ac:dyDescent="0.3">
      <c r="A20321">
        <v>8785</v>
      </c>
      <c r="B20321">
        <v>5</v>
      </c>
      <c r="C20321" t="s">
        <v>694</v>
      </c>
      <c r="D20321" t="s">
        <v>694</v>
      </c>
      <c r="E20321">
        <v>1</v>
      </c>
      <c r="F20321">
        <v>1</v>
      </c>
      <c r="G20321">
        <v>1</v>
      </c>
      <c r="H20321">
        <v>1090</v>
      </c>
      <c r="I20321">
        <v>7167.13129780709</v>
      </c>
      <c r="K20321" s="1">
        <v>6077.13129780709</v>
      </c>
      <c r="L20321">
        <f t="shared" si="317"/>
        <v>7.0337167798693173E-2</v>
      </c>
    </row>
    <row r="20322" spans="1:12" x14ac:dyDescent="0.3">
      <c r="A20322">
        <v>8789</v>
      </c>
      <c r="B20322">
        <v>5</v>
      </c>
      <c r="C20322" t="s">
        <v>694</v>
      </c>
      <c r="D20322" t="s">
        <v>694</v>
      </c>
      <c r="E20322">
        <v>1</v>
      </c>
      <c r="F20322">
        <v>1</v>
      </c>
      <c r="G20322">
        <v>1</v>
      </c>
      <c r="H20322">
        <v>135</v>
      </c>
      <c r="I20322">
        <v>4501.7113416759203</v>
      </c>
      <c r="K20322" s="1">
        <v>4366.7113416759203</v>
      </c>
      <c r="L20322">
        <f t="shared" si="317"/>
        <v>5.0540640528656484E-2</v>
      </c>
    </row>
    <row r="20323" spans="1:12" x14ac:dyDescent="0.3">
      <c r="A20323">
        <v>879</v>
      </c>
      <c r="B20323">
        <v>5</v>
      </c>
      <c r="C20323" t="s">
        <v>694</v>
      </c>
      <c r="D20323" t="s">
        <v>694</v>
      </c>
      <c r="E20323">
        <v>1</v>
      </c>
      <c r="F20323">
        <v>1</v>
      </c>
      <c r="G20323">
        <v>1</v>
      </c>
      <c r="H20323">
        <v>1810</v>
      </c>
      <c r="I20323">
        <v>5887.55980359963</v>
      </c>
      <c r="K20323" s="1">
        <v>4077.55980359963</v>
      </c>
      <c r="L20323">
        <f t="shared" si="317"/>
        <v>4.7193979208329052E-2</v>
      </c>
    </row>
    <row r="20324" spans="1:12" x14ac:dyDescent="0.3">
      <c r="A20324">
        <v>8793</v>
      </c>
      <c r="B20324">
        <v>5</v>
      </c>
      <c r="C20324" t="s">
        <v>694</v>
      </c>
      <c r="D20324" t="s">
        <v>694</v>
      </c>
      <c r="E20324">
        <v>1</v>
      </c>
      <c r="F20324">
        <v>1</v>
      </c>
      <c r="G20324">
        <v>1</v>
      </c>
      <c r="H20324">
        <v>21855</v>
      </c>
      <c r="I20324">
        <v>5647.4743232536603</v>
      </c>
      <c r="K20324" s="1">
        <v>16207.5256767463</v>
      </c>
      <c r="L20324">
        <f t="shared" si="317"/>
        <v>0.18758710274011922</v>
      </c>
    </row>
    <row r="20325" spans="1:12" x14ac:dyDescent="0.3">
      <c r="A20325">
        <v>8795</v>
      </c>
      <c r="B20325">
        <v>5</v>
      </c>
      <c r="C20325" t="s">
        <v>694</v>
      </c>
      <c r="D20325" t="s">
        <v>694</v>
      </c>
      <c r="E20325">
        <v>1</v>
      </c>
      <c r="F20325">
        <v>1</v>
      </c>
      <c r="G20325">
        <v>1</v>
      </c>
      <c r="H20325">
        <v>3435</v>
      </c>
      <c r="I20325">
        <v>7133.43675744748</v>
      </c>
      <c r="K20325" s="1">
        <v>3698.43675744748</v>
      </c>
      <c r="L20325">
        <f t="shared" si="317"/>
        <v>4.2805980988975464E-2</v>
      </c>
    </row>
    <row r="20326" spans="1:12" x14ac:dyDescent="0.3">
      <c r="A20326">
        <v>8796</v>
      </c>
      <c r="B20326">
        <v>5</v>
      </c>
      <c r="C20326" t="s">
        <v>22</v>
      </c>
      <c r="D20326" t="s">
        <v>12</v>
      </c>
      <c r="E20326">
        <v>0.63636363636363602</v>
      </c>
      <c r="F20326">
        <v>0.63636363636363602</v>
      </c>
      <c r="G20326">
        <v>0.875</v>
      </c>
      <c r="H20326">
        <v>5857</v>
      </c>
      <c r="I20326">
        <v>29955.2240697177</v>
      </c>
      <c r="K20326" s="1">
        <v>24098.2240697177</v>
      </c>
      <c r="L20326">
        <f t="shared" si="317"/>
        <v>0.27891463043654746</v>
      </c>
    </row>
    <row r="20327" spans="1:12" x14ac:dyDescent="0.3">
      <c r="A20327">
        <v>8797</v>
      </c>
      <c r="B20327">
        <v>5</v>
      </c>
      <c r="C20327" t="s">
        <v>694</v>
      </c>
      <c r="D20327" t="s">
        <v>694</v>
      </c>
      <c r="E20327">
        <v>1</v>
      </c>
      <c r="F20327">
        <v>1</v>
      </c>
      <c r="G20327">
        <v>1</v>
      </c>
      <c r="H20327">
        <v>5981</v>
      </c>
      <c r="I20327">
        <v>5257.2511976646101</v>
      </c>
      <c r="K20327" s="1">
        <v>723.74880233538602</v>
      </c>
      <c r="L20327">
        <f t="shared" si="317"/>
        <v>8.3767222492521533E-3</v>
      </c>
    </row>
    <row r="20328" spans="1:12" x14ac:dyDescent="0.3">
      <c r="A20328">
        <v>8798</v>
      </c>
      <c r="B20328">
        <v>5</v>
      </c>
      <c r="C20328" t="s">
        <v>694</v>
      </c>
      <c r="D20328" t="s">
        <v>694</v>
      </c>
      <c r="E20328">
        <v>1</v>
      </c>
      <c r="F20328">
        <v>1</v>
      </c>
      <c r="G20328">
        <v>1</v>
      </c>
      <c r="H20328">
        <v>2080</v>
      </c>
      <c r="I20328">
        <v>7427.71858081145</v>
      </c>
      <c r="K20328" s="1">
        <v>5347.71858081145</v>
      </c>
      <c r="L20328">
        <f t="shared" si="317"/>
        <v>6.1894890981614006E-2</v>
      </c>
    </row>
    <row r="20329" spans="1:12" x14ac:dyDescent="0.3">
      <c r="A20329">
        <v>8799</v>
      </c>
      <c r="B20329">
        <v>5</v>
      </c>
      <c r="C20329" t="s">
        <v>796</v>
      </c>
      <c r="D20329" t="s">
        <v>24</v>
      </c>
      <c r="E20329">
        <v>0.31578947368421001</v>
      </c>
      <c r="F20329">
        <v>0.31578947368421001</v>
      </c>
      <c r="G20329">
        <v>0.66666666666666596</v>
      </c>
      <c r="H20329">
        <v>5321</v>
      </c>
      <c r="I20329">
        <v>8357.1587656405009</v>
      </c>
      <c r="K20329" s="1">
        <v>3036.1587656405</v>
      </c>
      <c r="L20329">
        <f t="shared" si="317"/>
        <v>3.5140726454172454E-2</v>
      </c>
    </row>
    <row r="20330" spans="1:12" x14ac:dyDescent="0.3">
      <c r="A20330">
        <v>880</v>
      </c>
      <c r="B20330">
        <v>5</v>
      </c>
      <c r="C20330" t="s">
        <v>694</v>
      </c>
      <c r="D20330" t="s">
        <v>694</v>
      </c>
      <c r="E20330">
        <v>1</v>
      </c>
      <c r="F20330">
        <v>1</v>
      </c>
      <c r="G20330">
        <v>1</v>
      </c>
      <c r="H20330">
        <v>5284</v>
      </c>
      <c r="I20330">
        <v>11428.8479692449</v>
      </c>
      <c r="K20330" s="1">
        <v>6144.84796924495</v>
      </c>
      <c r="L20330">
        <f t="shared" si="317"/>
        <v>7.1120925569964702E-2</v>
      </c>
    </row>
    <row r="20331" spans="1:12" x14ac:dyDescent="0.3">
      <c r="A20331">
        <v>8800</v>
      </c>
      <c r="B20331">
        <v>5</v>
      </c>
      <c r="C20331" t="s">
        <v>694</v>
      </c>
      <c r="D20331" t="s">
        <v>694</v>
      </c>
      <c r="E20331">
        <v>1</v>
      </c>
      <c r="F20331">
        <v>1</v>
      </c>
      <c r="G20331">
        <v>1</v>
      </c>
      <c r="H20331">
        <v>2991</v>
      </c>
      <c r="I20331">
        <v>10605.314679781601</v>
      </c>
      <c r="K20331" s="1">
        <v>7614.3146797815998</v>
      </c>
      <c r="L20331">
        <f t="shared" si="317"/>
        <v>8.812864212710185E-2</v>
      </c>
    </row>
    <row r="20332" spans="1:12" x14ac:dyDescent="0.3">
      <c r="A20332">
        <v>8801</v>
      </c>
      <c r="B20332">
        <v>5</v>
      </c>
      <c r="C20332" t="s">
        <v>694</v>
      </c>
      <c r="D20332" t="s">
        <v>694</v>
      </c>
      <c r="E20332">
        <v>1</v>
      </c>
      <c r="F20332">
        <v>1</v>
      </c>
      <c r="G20332">
        <v>1</v>
      </c>
      <c r="H20332">
        <v>13646</v>
      </c>
      <c r="I20332">
        <v>10305.906861617899</v>
      </c>
      <c r="K20332" s="1">
        <v>3340.0931383820998</v>
      </c>
      <c r="L20332">
        <f t="shared" si="317"/>
        <v>3.8658485397940971E-2</v>
      </c>
    </row>
    <row r="20333" spans="1:12" x14ac:dyDescent="0.3">
      <c r="A20333">
        <v>8802</v>
      </c>
      <c r="B20333">
        <v>5</v>
      </c>
      <c r="C20333" t="s">
        <v>14</v>
      </c>
      <c r="D20333" t="s">
        <v>14</v>
      </c>
      <c r="E20333">
        <v>1</v>
      </c>
      <c r="F20333">
        <v>1</v>
      </c>
      <c r="G20333">
        <v>1</v>
      </c>
      <c r="H20333">
        <v>1890</v>
      </c>
      <c r="I20333">
        <v>5500.47706324704</v>
      </c>
      <c r="K20333" s="1">
        <v>3610.47706324704</v>
      </c>
      <c r="L20333">
        <f t="shared" si="317"/>
        <v>4.1787928972766668E-2</v>
      </c>
    </row>
    <row r="20334" spans="1:12" x14ac:dyDescent="0.3">
      <c r="A20334">
        <v>8803</v>
      </c>
      <c r="B20334">
        <v>5</v>
      </c>
      <c r="C20334" t="s">
        <v>694</v>
      </c>
      <c r="D20334" t="s">
        <v>694</v>
      </c>
      <c r="E20334">
        <v>1</v>
      </c>
      <c r="F20334">
        <v>1</v>
      </c>
      <c r="G20334">
        <v>1</v>
      </c>
      <c r="H20334">
        <v>2900</v>
      </c>
      <c r="I20334">
        <v>7989.0191226253501</v>
      </c>
      <c r="K20334" s="1">
        <v>5089.0191226253501</v>
      </c>
      <c r="L20334">
        <f t="shared" si="317"/>
        <v>5.8900684289645254E-2</v>
      </c>
    </row>
    <row r="20335" spans="1:12" x14ac:dyDescent="0.3">
      <c r="A20335">
        <v>8804</v>
      </c>
      <c r="B20335">
        <v>5</v>
      </c>
      <c r="C20335" t="s">
        <v>694</v>
      </c>
      <c r="D20335" t="s">
        <v>694</v>
      </c>
      <c r="E20335">
        <v>1</v>
      </c>
      <c r="F20335">
        <v>1</v>
      </c>
      <c r="G20335">
        <v>1</v>
      </c>
      <c r="H20335">
        <v>1492</v>
      </c>
      <c r="I20335">
        <v>11673.1762526087</v>
      </c>
      <c r="K20335" s="1">
        <v>10181.1762526087</v>
      </c>
      <c r="L20335">
        <f t="shared" si="317"/>
        <v>0.117837688108897</v>
      </c>
    </row>
    <row r="20336" spans="1:12" x14ac:dyDescent="0.3">
      <c r="A20336">
        <v>8806</v>
      </c>
      <c r="B20336">
        <v>5</v>
      </c>
      <c r="C20336" t="s">
        <v>694</v>
      </c>
      <c r="D20336" t="s">
        <v>694</v>
      </c>
      <c r="E20336">
        <v>1</v>
      </c>
      <c r="F20336">
        <v>1</v>
      </c>
      <c r="G20336">
        <v>1</v>
      </c>
      <c r="H20336">
        <v>3477</v>
      </c>
      <c r="I20336">
        <v>8400.4885486549592</v>
      </c>
      <c r="K20336" s="1">
        <v>4923.4885486549601</v>
      </c>
      <c r="L20336">
        <f t="shared" si="317"/>
        <v>5.6984821164987966E-2</v>
      </c>
    </row>
    <row r="20337" spans="1:12" x14ac:dyDescent="0.3">
      <c r="A20337">
        <v>8807</v>
      </c>
      <c r="B20337">
        <v>5</v>
      </c>
      <c r="C20337" t="s">
        <v>694</v>
      </c>
      <c r="D20337" t="s">
        <v>694</v>
      </c>
      <c r="E20337">
        <v>1</v>
      </c>
      <c r="F20337">
        <v>1</v>
      </c>
      <c r="G20337">
        <v>1</v>
      </c>
      <c r="H20337">
        <v>3781</v>
      </c>
      <c r="I20337">
        <v>9777.8341131375892</v>
      </c>
      <c r="K20337" s="1">
        <v>5996.8341131375901</v>
      </c>
      <c r="L20337">
        <f t="shared" si="317"/>
        <v>6.9407802235388769E-2</v>
      </c>
    </row>
    <row r="20338" spans="1:12" x14ac:dyDescent="0.3">
      <c r="A20338">
        <v>8808</v>
      </c>
      <c r="B20338">
        <v>5</v>
      </c>
      <c r="C20338" t="s">
        <v>694</v>
      </c>
      <c r="D20338" t="s">
        <v>694</v>
      </c>
      <c r="E20338">
        <v>1</v>
      </c>
      <c r="F20338">
        <v>1</v>
      </c>
      <c r="G20338">
        <v>1</v>
      </c>
      <c r="H20338">
        <v>1092</v>
      </c>
      <c r="I20338">
        <v>7032.9998107456304</v>
      </c>
      <c r="K20338" s="1">
        <v>5940.9998107456304</v>
      </c>
      <c r="L20338">
        <f t="shared" si="317"/>
        <v>6.8761571883629982E-2</v>
      </c>
    </row>
    <row r="20339" spans="1:12" x14ac:dyDescent="0.3">
      <c r="A20339">
        <v>8809</v>
      </c>
      <c r="B20339">
        <v>5</v>
      </c>
      <c r="C20339" t="s">
        <v>694</v>
      </c>
      <c r="D20339" t="s">
        <v>694</v>
      </c>
      <c r="E20339">
        <v>1</v>
      </c>
      <c r="F20339">
        <v>1</v>
      </c>
      <c r="G20339">
        <v>1</v>
      </c>
      <c r="H20339">
        <v>10189</v>
      </c>
      <c r="I20339">
        <v>4589.10077429786</v>
      </c>
      <c r="K20339" s="1">
        <v>5599.89922570213</v>
      </c>
      <c r="L20339">
        <f t="shared" si="317"/>
        <v>6.4813648445626509E-2</v>
      </c>
    </row>
    <row r="20340" spans="1:12" x14ac:dyDescent="0.3">
      <c r="A20340">
        <v>881</v>
      </c>
      <c r="B20340">
        <v>5</v>
      </c>
      <c r="C20340" t="s">
        <v>694</v>
      </c>
      <c r="D20340" t="s">
        <v>694</v>
      </c>
      <c r="E20340">
        <v>1</v>
      </c>
      <c r="F20340">
        <v>1</v>
      </c>
      <c r="G20340">
        <v>1</v>
      </c>
      <c r="H20340">
        <v>6394</v>
      </c>
      <c r="I20340">
        <v>11393.454518078201</v>
      </c>
      <c r="K20340" s="1">
        <v>4999.4545180782097</v>
      </c>
      <c r="L20340">
        <f t="shared" si="317"/>
        <v>5.78640569222015E-2</v>
      </c>
    </row>
    <row r="20341" spans="1:12" x14ac:dyDescent="0.3">
      <c r="A20341">
        <v>8811</v>
      </c>
      <c r="B20341">
        <v>5</v>
      </c>
      <c r="C20341" t="s">
        <v>41</v>
      </c>
      <c r="D20341" t="s">
        <v>12</v>
      </c>
      <c r="E20341">
        <v>0.85714285714285698</v>
      </c>
      <c r="F20341">
        <v>0.85714285714285698</v>
      </c>
      <c r="G20341">
        <v>0.75</v>
      </c>
      <c r="H20341">
        <v>8010</v>
      </c>
      <c r="I20341">
        <v>8810.0291365536104</v>
      </c>
      <c r="K20341" s="1">
        <v>800.02913655361704</v>
      </c>
      <c r="L20341">
        <f t="shared" si="317"/>
        <v>9.2595964878890869E-3</v>
      </c>
    </row>
    <row r="20342" spans="1:12" x14ac:dyDescent="0.3">
      <c r="A20342">
        <v>8812</v>
      </c>
      <c r="B20342">
        <v>5</v>
      </c>
      <c r="C20342" t="s">
        <v>694</v>
      </c>
      <c r="D20342" t="s">
        <v>694</v>
      </c>
      <c r="E20342">
        <v>1</v>
      </c>
      <c r="F20342">
        <v>1</v>
      </c>
      <c r="G20342">
        <v>1</v>
      </c>
      <c r="H20342">
        <v>3042</v>
      </c>
      <c r="I20342">
        <v>9172.1328699061396</v>
      </c>
      <c r="K20342" s="1">
        <v>6130.1328699061396</v>
      </c>
      <c r="L20342">
        <f t="shared" si="317"/>
        <v>7.0950611920209947E-2</v>
      </c>
    </row>
    <row r="20343" spans="1:12" x14ac:dyDescent="0.3">
      <c r="A20343">
        <v>8813</v>
      </c>
      <c r="B20343">
        <v>5</v>
      </c>
      <c r="C20343" t="s">
        <v>77</v>
      </c>
      <c r="D20343" t="s">
        <v>12</v>
      </c>
      <c r="E20343">
        <v>0.7</v>
      </c>
      <c r="F20343">
        <v>0.7</v>
      </c>
      <c r="G20343">
        <v>0.875</v>
      </c>
      <c r="H20343">
        <v>5101</v>
      </c>
      <c r="I20343">
        <v>14096.852809100201</v>
      </c>
      <c r="K20343" s="1">
        <v>8995.8528091002609</v>
      </c>
      <c r="L20343">
        <f t="shared" si="317"/>
        <v>0.10411866677199376</v>
      </c>
    </row>
    <row r="20344" spans="1:12" x14ac:dyDescent="0.3">
      <c r="A20344">
        <v>8815</v>
      </c>
      <c r="B20344">
        <v>5</v>
      </c>
      <c r="C20344" t="s">
        <v>694</v>
      </c>
      <c r="D20344" t="s">
        <v>694</v>
      </c>
      <c r="E20344">
        <v>1</v>
      </c>
      <c r="F20344">
        <v>1</v>
      </c>
      <c r="G20344">
        <v>1</v>
      </c>
      <c r="H20344">
        <v>1840</v>
      </c>
      <c r="I20344">
        <v>8353.3671715676192</v>
      </c>
      <c r="K20344" s="1">
        <v>6513.3671715676201</v>
      </c>
      <c r="L20344">
        <f t="shared" si="317"/>
        <v>7.538619411536597E-2</v>
      </c>
    </row>
    <row r="20345" spans="1:12" x14ac:dyDescent="0.3">
      <c r="A20345">
        <v>8816</v>
      </c>
      <c r="B20345">
        <v>5</v>
      </c>
      <c r="C20345" t="s">
        <v>694</v>
      </c>
      <c r="D20345" t="s">
        <v>694</v>
      </c>
      <c r="E20345">
        <v>1</v>
      </c>
      <c r="F20345">
        <v>1</v>
      </c>
      <c r="G20345">
        <v>1</v>
      </c>
      <c r="H20345">
        <v>9159</v>
      </c>
      <c r="I20345">
        <v>10681.6919055624</v>
      </c>
      <c r="K20345" s="1">
        <v>1522.6919055624701</v>
      </c>
      <c r="L20345">
        <f t="shared" si="317"/>
        <v>1.7623748906973033E-2</v>
      </c>
    </row>
    <row r="20346" spans="1:12" x14ac:dyDescent="0.3">
      <c r="A20346">
        <v>8817</v>
      </c>
      <c r="B20346">
        <v>5</v>
      </c>
      <c r="C20346" t="s">
        <v>28</v>
      </c>
      <c r="D20346" t="s">
        <v>694</v>
      </c>
      <c r="E20346">
        <v>0</v>
      </c>
      <c r="F20346">
        <v>0</v>
      </c>
      <c r="G20346">
        <v>0</v>
      </c>
      <c r="H20346">
        <v>1344</v>
      </c>
      <c r="I20346">
        <v>8412.4331612778005</v>
      </c>
      <c r="K20346" s="1">
        <v>7068.4331612777996</v>
      </c>
      <c r="L20346">
        <f t="shared" si="317"/>
        <v>8.181056899627083E-2</v>
      </c>
    </row>
    <row r="20347" spans="1:12" x14ac:dyDescent="0.3">
      <c r="A20347">
        <v>8818</v>
      </c>
      <c r="B20347">
        <v>5</v>
      </c>
      <c r="C20347" t="s">
        <v>694</v>
      </c>
      <c r="D20347" t="s">
        <v>694</v>
      </c>
      <c r="E20347">
        <v>1</v>
      </c>
      <c r="F20347">
        <v>1</v>
      </c>
      <c r="G20347">
        <v>1</v>
      </c>
      <c r="H20347">
        <v>2188</v>
      </c>
      <c r="I20347">
        <v>6044.2782191528104</v>
      </c>
      <c r="K20347" s="1">
        <v>3856.2782191528099</v>
      </c>
      <c r="L20347">
        <f t="shared" si="317"/>
        <v>4.4632849758713081E-2</v>
      </c>
    </row>
    <row r="20348" spans="1:12" x14ac:dyDescent="0.3">
      <c r="A20348">
        <v>8819</v>
      </c>
      <c r="B20348">
        <v>5</v>
      </c>
      <c r="C20348" t="s">
        <v>797</v>
      </c>
      <c r="D20348" t="s">
        <v>24</v>
      </c>
      <c r="E20348">
        <v>0.3</v>
      </c>
      <c r="F20348">
        <v>0.3</v>
      </c>
      <c r="G20348">
        <v>0.4</v>
      </c>
      <c r="H20348">
        <v>1042</v>
      </c>
      <c r="I20348">
        <v>14809.840330261901</v>
      </c>
      <c r="K20348" s="1">
        <v>13767.840330261901</v>
      </c>
      <c r="L20348">
        <f t="shared" si="317"/>
        <v>0.15935000382247572</v>
      </c>
    </row>
    <row r="20349" spans="1:12" x14ac:dyDescent="0.3">
      <c r="A20349">
        <v>882</v>
      </c>
      <c r="B20349">
        <v>5</v>
      </c>
      <c r="C20349" t="s">
        <v>18</v>
      </c>
      <c r="D20349" t="s">
        <v>18</v>
      </c>
      <c r="E20349">
        <v>1</v>
      </c>
      <c r="F20349">
        <v>1</v>
      </c>
      <c r="G20349">
        <v>1</v>
      </c>
      <c r="H20349">
        <v>49392</v>
      </c>
      <c r="I20349">
        <v>19451.5402295813</v>
      </c>
      <c r="K20349" s="1">
        <v>29940.459770418602</v>
      </c>
      <c r="L20349">
        <f t="shared" si="317"/>
        <v>0.34653309919465974</v>
      </c>
    </row>
    <row r="20350" spans="1:12" x14ac:dyDescent="0.3">
      <c r="A20350">
        <v>8820</v>
      </c>
      <c r="B20350">
        <v>5</v>
      </c>
      <c r="C20350" t="s">
        <v>694</v>
      </c>
      <c r="D20350" t="s">
        <v>694</v>
      </c>
      <c r="E20350">
        <v>1</v>
      </c>
      <c r="F20350">
        <v>1</v>
      </c>
      <c r="G20350">
        <v>1</v>
      </c>
      <c r="H20350">
        <v>4731</v>
      </c>
      <c r="I20350">
        <v>7404.0170217275399</v>
      </c>
      <c r="K20350" s="1">
        <v>2673.0170217275399</v>
      </c>
      <c r="L20350">
        <f t="shared" si="317"/>
        <v>3.0937697010735416E-2</v>
      </c>
    </row>
    <row r="20351" spans="1:12" x14ac:dyDescent="0.3">
      <c r="A20351">
        <v>8821</v>
      </c>
      <c r="B20351">
        <v>5</v>
      </c>
      <c r="C20351" t="s">
        <v>694</v>
      </c>
      <c r="D20351" t="s">
        <v>694</v>
      </c>
      <c r="E20351">
        <v>1</v>
      </c>
      <c r="F20351">
        <v>1</v>
      </c>
      <c r="G20351">
        <v>1</v>
      </c>
      <c r="H20351">
        <v>1178</v>
      </c>
      <c r="I20351">
        <v>5938.5762208947799</v>
      </c>
      <c r="K20351" s="1">
        <v>4760.5762208947799</v>
      </c>
      <c r="L20351">
        <f t="shared" si="317"/>
        <v>5.5099261815911807E-2</v>
      </c>
    </row>
    <row r="20352" spans="1:12" x14ac:dyDescent="0.3">
      <c r="A20352">
        <v>8822</v>
      </c>
      <c r="B20352">
        <v>5</v>
      </c>
      <c r="C20352" t="s">
        <v>694</v>
      </c>
      <c r="D20352" t="s">
        <v>694</v>
      </c>
      <c r="E20352">
        <v>1</v>
      </c>
      <c r="F20352">
        <v>1</v>
      </c>
      <c r="G20352">
        <v>1</v>
      </c>
      <c r="H20352">
        <v>1978</v>
      </c>
      <c r="I20352">
        <v>7994.6921546130898</v>
      </c>
      <c r="K20352" s="1">
        <v>6016.6921546130898</v>
      </c>
      <c r="L20352">
        <f t="shared" si="317"/>
        <v>6.9637640678392246E-2</v>
      </c>
    </row>
    <row r="20353" spans="1:12" x14ac:dyDescent="0.3">
      <c r="A20353">
        <v>8823</v>
      </c>
      <c r="B20353">
        <v>5</v>
      </c>
      <c r="C20353" t="s">
        <v>694</v>
      </c>
      <c r="D20353" t="s">
        <v>694</v>
      </c>
      <c r="E20353">
        <v>1</v>
      </c>
      <c r="F20353">
        <v>1</v>
      </c>
      <c r="G20353">
        <v>1</v>
      </c>
      <c r="H20353">
        <v>613</v>
      </c>
      <c r="I20353">
        <v>7493.6704192634998</v>
      </c>
      <c r="K20353" s="1">
        <v>6880.6704192634998</v>
      </c>
      <c r="L20353">
        <f t="shared" si="317"/>
        <v>7.9637389111846063E-2</v>
      </c>
    </row>
    <row r="20354" spans="1:12" x14ac:dyDescent="0.3">
      <c r="A20354">
        <v>8824</v>
      </c>
      <c r="B20354">
        <v>5</v>
      </c>
      <c r="C20354" t="s">
        <v>694</v>
      </c>
      <c r="D20354" t="s">
        <v>694</v>
      </c>
      <c r="E20354">
        <v>1</v>
      </c>
      <c r="F20354">
        <v>1</v>
      </c>
      <c r="G20354">
        <v>1</v>
      </c>
      <c r="H20354">
        <v>4834</v>
      </c>
      <c r="I20354">
        <v>8223.0504345519694</v>
      </c>
      <c r="K20354" s="1">
        <v>3389.0504345519698</v>
      </c>
      <c r="L20354">
        <f t="shared" si="317"/>
        <v>3.9225120770277427E-2</v>
      </c>
    </row>
    <row r="20355" spans="1:12" x14ac:dyDescent="0.3">
      <c r="A20355">
        <v>8825</v>
      </c>
      <c r="B20355">
        <v>5</v>
      </c>
      <c r="C20355" t="s">
        <v>694</v>
      </c>
      <c r="D20355" t="s">
        <v>694</v>
      </c>
      <c r="E20355">
        <v>1</v>
      </c>
      <c r="F20355">
        <v>1</v>
      </c>
      <c r="G20355">
        <v>1</v>
      </c>
      <c r="H20355">
        <v>1293</v>
      </c>
      <c r="I20355">
        <v>5964.47511856853</v>
      </c>
      <c r="K20355" s="1">
        <v>4671.47511856853</v>
      </c>
      <c r="L20355">
        <f t="shared" ref="L20355:L20418" si="318">K20355/86400</f>
        <v>5.4067999057506137E-2</v>
      </c>
    </row>
    <row r="20356" spans="1:12" x14ac:dyDescent="0.3">
      <c r="A20356">
        <v>8826</v>
      </c>
      <c r="B20356">
        <v>5</v>
      </c>
      <c r="C20356" t="s">
        <v>694</v>
      </c>
      <c r="D20356" t="s">
        <v>694</v>
      </c>
      <c r="E20356">
        <v>1</v>
      </c>
      <c r="F20356">
        <v>1</v>
      </c>
      <c r="G20356">
        <v>1</v>
      </c>
      <c r="H20356">
        <v>3401</v>
      </c>
      <c r="I20356">
        <v>7429.86658448248</v>
      </c>
      <c r="K20356" s="1">
        <v>4028.86658448248</v>
      </c>
      <c r="L20356">
        <f t="shared" si="318"/>
        <v>4.6630400283362038E-2</v>
      </c>
    </row>
    <row r="20357" spans="1:12" x14ac:dyDescent="0.3">
      <c r="A20357">
        <v>8827</v>
      </c>
      <c r="B20357">
        <v>5</v>
      </c>
      <c r="C20357" t="s">
        <v>694</v>
      </c>
      <c r="D20357" t="s">
        <v>694</v>
      </c>
      <c r="E20357">
        <v>1</v>
      </c>
      <c r="F20357">
        <v>1</v>
      </c>
      <c r="G20357">
        <v>1</v>
      </c>
      <c r="H20357">
        <v>5502</v>
      </c>
      <c r="I20357">
        <v>8395.8435693136507</v>
      </c>
      <c r="K20357" s="1">
        <v>2893.8435693136498</v>
      </c>
      <c r="L20357">
        <f t="shared" si="318"/>
        <v>3.3493559830019094E-2</v>
      </c>
    </row>
    <row r="20358" spans="1:12" x14ac:dyDescent="0.3">
      <c r="A20358">
        <v>8828</v>
      </c>
      <c r="B20358">
        <v>5</v>
      </c>
      <c r="C20358" t="s">
        <v>694</v>
      </c>
      <c r="D20358" t="s">
        <v>694</v>
      </c>
      <c r="E20358">
        <v>1</v>
      </c>
      <c r="F20358">
        <v>1</v>
      </c>
      <c r="G20358">
        <v>1</v>
      </c>
      <c r="H20358">
        <v>4714</v>
      </c>
      <c r="I20358">
        <v>7496.3550610955399</v>
      </c>
      <c r="K20358" s="1">
        <v>2782.3550610955399</v>
      </c>
      <c r="L20358">
        <f t="shared" si="318"/>
        <v>3.2203183577494673E-2</v>
      </c>
    </row>
    <row r="20359" spans="1:12" x14ac:dyDescent="0.3">
      <c r="A20359">
        <v>8829</v>
      </c>
      <c r="B20359">
        <v>5</v>
      </c>
      <c r="C20359" t="s">
        <v>694</v>
      </c>
      <c r="D20359" t="s">
        <v>694</v>
      </c>
      <c r="E20359">
        <v>1</v>
      </c>
      <c r="F20359">
        <v>1</v>
      </c>
      <c r="G20359">
        <v>1</v>
      </c>
      <c r="H20359">
        <v>2063</v>
      </c>
      <c r="I20359">
        <v>7674.8159074125397</v>
      </c>
      <c r="K20359" s="1">
        <v>5611.8159074125397</v>
      </c>
      <c r="L20359">
        <f t="shared" si="318"/>
        <v>6.4951573002459947E-2</v>
      </c>
    </row>
    <row r="20360" spans="1:12" x14ac:dyDescent="0.3">
      <c r="A20360">
        <v>883</v>
      </c>
      <c r="B20360">
        <v>5</v>
      </c>
      <c r="C20360" t="s">
        <v>700</v>
      </c>
      <c r="D20360" t="s">
        <v>694</v>
      </c>
      <c r="E20360">
        <v>0.5</v>
      </c>
      <c r="F20360">
        <v>0.5</v>
      </c>
      <c r="G20360">
        <v>0.33333333333333298</v>
      </c>
      <c r="H20360">
        <v>9433</v>
      </c>
      <c r="I20360">
        <v>5748.2321887656199</v>
      </c>
      <c r="K20360" s="1">
        <v>3684.7678112343701</v>
      </c>
      <c r="L20360">
        <f t="shared" si="318"/>
        <v>4.2647775592990392E-2</v>
      </c>
    </row>
    <row r="20361" spans="1:12" x14ac:dyDescent="0.3">
      <c r="A20361">
        <v>8831</v>
      </c>
      <c r="B20361">
        <v>5</v>
      </c>
      <c r="C20361" t="s">
        <v>694</v>
      </c>
      <c r="D20361" t="s">
        <v>694</v>
      </c>
      <c r="E20361">
        <v>1</v>
      </c>
      <c r="F20361">
        <v>1</v>
      </c>
      <c r="G20361">
        <v>1</v>
      </c>
      <c r="H20361">
        <v>4851</v>
      </c>
      <c r="I20361">
        <v>7597.5059130931404</v>
      </c>
      <c r="K20361" s="1">
        <v>2746.50591309314</v>
      </c>
      <c r="L20361">
        <f t="shared" si="318"/>
        <v>3.1788262883022451E-2</v>
      </c>
    </row>
    <row r="20362" spans="1:12" x14ac:dyDescent="0.3">
      <c r="A20362">
        <v>8833</v>
      </c>
      <c r="B20362">
        <v>5</v>
      </c>
      <c r="C20362" t="s">
        <v>694</v>
      </c>
      <c r="D20362" t="s">
        <v>694</v>
      </c>
      <c r="E20362">
        <v>1</v>
      </c>
      <c r="F20362">
        <v>1</v>
      </c>
      <c r="G20362">
        <v>1</v>
      </c>
      <c r="H20362">
        <v>2111</v>
      </c>
      <c r="I20362">
        <v>4212.9279433811498</v>
      </c>
      <c r="K20362" s="1">
        <v>2101.9279433811498</v>
      </c>
      <c r="L20362">
        <f t="shared" si="318"/>
        <v>2.4327869715059604E-2</v>
      </c>
    </row>
    <row r="20363" spans="1:12" x14ac:dyDescent="0.3">
      <c r="A20363">
        <v>8834</v>
      </c>
      <c r="B20363">
        <v>5</v>
      </c>
      <c r="C20363" t="s">
        <v>12</v>
      </c>
      <c r="D20363" t="s">
        <v>12</v>
      </c>
      <c r="E20363">
        <v>1</v>
      </c>
      <c r="F20363">
        <v>1</v>
      </c>
      <c r="G20363">
        <v>1</v>
      </c>
      <c r="H20363">
        <v>25431</v>
      </c>
      <c r="I20363">
        <v>14115.9738386265</v>
      </c>
      <c r="K20363" s="1">
        <v>11315.0261613734</v>
      </c>
      <c r="L20363">
        <f t="shared" si="318"/>
        <v>0.13096095094182175</v>
      </c>
    </row>
    <row r="20364" spans="1:12" x14ac:dyDescent="0.3">
      <c r="A20364">
        <v>8835</v>
      </c>
      <c r="B20364">
        <v>5</v>
      </c>
      <c r="C20364" t="s">
        <v>694</v>
      </c>
      <c r="D20364" t="s">
        <v>694</v>
      </c>
      <c r="E20364">
        <v>1</v>
      </c>
      <c r="F20364">
        <v>1</v>
      </c>
      <c r="G20364">
        <v>1</v>
      </c>
      <c r="H20364">
        <v>56</v>
      </c>
      <c r="I20364">
        <v>10776.385929141599</v>
      </c>
      <c r="K20364" s="1">
        <v>10720.385929141599</v>
      </c>
      <c r="L20364">
        <f t="shared" si="318"/>
        <v>0.12407854084654629</v>
      </c>
    </row>
    <row r="20365" spans="1:12" x14ac:dyDescent="0.3">
      <c r="A20365">
        <v>8836</v>
      </c>
      <c r="B20365">
        <v>5</v>
      </c>
      <c r="C20365" t="s">
        <v>694</v>
      </c>
      <c r="D20365" t="s">
        <v>694</v>
      </c>
      <c r="E20365">
        <v>1</v>
      </c>
      <c r="F20365">
        <v>1</v>
      </c>
      <c r="G20365">
        <v>1</v>
      </c>
      <c r="H20365">
        <v>2682</v>
      </c>
      <c r="I20365">
        <v>5668.2404546682401</v>
      </c>
      <c r="K20365" s="1">
        <v>2986.2404546682401</v>
      </c>
      <c r="L20365">
        <f t="shared" si="318"/>
        <v>3.4562968225326854E-2</v>
      </c>
    </row>
    <row r="20366" spans="1:12" x14ac:dyDescent="0.3">
      <c r="A20366">
        <v>8837</v>
      </c>
      <c r="B20366">
        <v>5</v>
      </c>
      <c r="C20366" t="s">
        <v>694</v>
      </c>
      <c r="D20366" t="s">
        <v>694</v>
      </c>
      <c r="E20366">
        <v>1</v>
      </c>
      <c r="F20366">
        <v>1</v>
      </c>
      <c r="G20366">
        <v>1</v>
      </c>
      <c r="H20366">
        <v>6390</v>
      </c>
      <c r="I20366">
        <v>7722.6511897956398</v>
      </c>
      <c r="K20366" s="1">
        <v>1332.65118979564</v>
      </c>
      <c r="L20366">
        <f t="shared" si="318"/>
        <v>1.5424203585597686E-2</v>
      </c>
    </row>
    <row r="20367" spans="1:12" x14ac:dyDescent="0.3">
      <c r="A20367">
        <v>8838</v>
      </c>
      <c r="B20367">
        <v>5</v>
      </c>
      <c r="C20367" t="s">
        <v>694</v>
      </c>
      <c r="D20367" t="s">
        <v>694</v>
      </c>
      <c r="E20367">
        <v>1</v>
      </c>
      <c r="F20367">
        <v>1</v>
      </c>
      <c r="G20367">
        <v>1</v>
      </c>
      <c r="H20367">
        <v>3572</v>
      </c>
      <c r="I20367">
        <v>7349.2743670350401</v>
      </c>
      <c r="K20367" s="1">
        <v>3777.2743670350401</v>
      </c>
      <c r="L20367">
        <f t="shared" si="318"/>
        <v>4.3718453322164813E-2</v>
      </c>
    </row>
    <row r="20368" spans="1:12" x14ac:dyDescent="0.3">
      <c r="A20368">
        <v>8839</v>
      </c>
      <c r="B20368">
        <v>5</v>
      </c>
      <c r="C20368" t="s">
        <v>694</v>
      </c>
      <c r="D20368" t="s">
        <v>694</v>
      </c>
      <c r="E20368">
        <v>1</v>
      </c>
      <c r="F20368">
        <v>1</v>
      </c>
      <c r="G20368">
        <v>1</v>
      </c>
      <c r="H20368">
        <v>44</v>
      </c>
      <c r="I20368">
        <v>7473.0946142268904</v>
      </c>
      <c r="K20368" s="1">
        <v>7429.0946142268904</v>
      </c>
      <c r="L20368">
        <f t="shared" si="318"/>
        <v>8.5984891368366789E-2</v>
      </c>
    </row>
    <row r="20369" spans="1:12" x14ac:dyDescent="0.3">
      <c r="A20369">
        <v>884</v>
      </c>
      <c r="B20369">
        <v>5</v>
      </c>
      <c r="C20369" t="s">
        <v>694</v>
      </c>
      <c r="D20369" t="s">
        <v>694</v>
      </c>
      <c r="E20369">
        <v>1</v>
      </c>
      <c r="F20369">
        <v>1</v>
      </c>
      <c r="G20369">
        <v>1</v>
      </c>
      <c r="H20369">
        <v>3217</v>
      </c>
      <c r="I20369">
        <v>8091.1141095398298</v>
      </c>
      <c r="K20369" s="1">
        <v>4874.1141095398298</v>
      </c>
      <c r="L20369">
        <f t="shared" si="318"/>
        <v>5.6413357749303589E-2</v>
      </c>
    </row>
    <row r="20370" spans="1:12" x14ac:dyDescent="0.3">
      <c r="A20370">
        <v>8840</v>
      </c>
      <c r="B20370">
        <v>5</v>
      </c>
      <c r="C20370" t="s">
        <v>43</v>
      </c>
      <c r="D20370" t="s">
        <v>14</v>
      </c>
      <c r="E20370">
        <v>0.4</v>
      </c>
      <c r="F20370">
        <v>0.4</v>
      </c>
      <c r="G20370">
        <v>0.33333333333333298</v>
      </c>
      <c r="H20370">
        <v>1238</v>
      </c>
      <c r="I20370">
        <v>13148.3492730691</v>
      </c>
      <c r="K20370" s="1">
        <v>11910.3492730691</v>
      </c>
      <c r="L20370">
        <f t="shared" si="318"/>
        <v>0.13785126473459605</v>
      </c>
    </row>
    <row r="20371" spans="1:12" x14ac:dyDescent="0.3">
      <c r="A20371">
        <v>8841</v>
      </c>
      <c r="B20371">
        <v>5</v>
      </c>
      <c r="C20371" t="s">
        <v>694</v>
      </c>
      <c r="D20371" t="s">
        <v>694</v>
      </c>
      <c r="E20371">
        <v>1</v>
      </c>
      <c r="F20371">
        <v>1</v>
      </c>
      <c r="G20371">
        <v>1</v>
      </c>
      <c r="H20371">
        <v>5057</v>
      </c>
      <c r="I20371">
        <v>7519.9209491527199</v>
      </c>
      <c r="K20371" s="1">
        <v>2462.9209491527199</v>
      </c>
      <c r="L20371">
        <f t="shared" si="318"/>
        <v>2.8506029504082406E-2</v>
      </c>
    </row>
    <row r="20372" spans="1:12" x14ac:dyDescent="0.3">
      <c r="A20372">
        <v>8842</v>
      </c>
      <c r="B20372">
        <v>5</v>
      </c>
      <c r="C20372" t="s">
        <v>12</v>
      </c>
      <c r="D20372" t="s">
        <v>12</v>
      </c>
      <c r="E20372">
        <v>1</v>
      </c>
      <c r="F20372">
        <v>1</v>
      </c>
      <c r="G20372">
        <v>1</v>
      </c>
      <c r="H20372">
        <v>10389</v>
      </c>
      <c r="I20372">
        <v>14679.7103525162</v>
      </c>
      <c r="K20372" s="1">
        <v>4290.7103525162202</v>
      </c>
      <c r="L20372">
        <f t="shared" si="318"/>
        <v>4.9660999450419213E-2</v>
      </c>
    </row>
    <row r="20373" spans="1:12" x14ac:dyDescent="0.3">
      <c r="A20373">
        <v>8843</v>
      </c>
      <c r="B20373">
        <v>5</v>
      </c>
      <c r="C20373" t="s">
        <v>12</v>
      </c>
      <c r="D20373" t="s">
        <v>12</v>
      </c>
      <c r="E20373">
        <v>1</v>
      </c>
      <c r="F20373">
        <v>1</v>
      </c>
      <c r="G20373">
        <v>1</v>
      </c>
      <c r="H20373">
        <v>22394</v>
      </c>
      <c r="I20373">
        <v>19634.560202807301</v>
      </c>
      <c r="K20373" s="1">
        <v>2759.4397971926101</v>
      </c>
      <c r="L20373">
        <f t="shared" si="318"/>
        <v>3.1937960615655209E-2</v>
      </c>
    </row>
    <row r="20374" spans="1:12" x14ac:dyDescent="0.3">
      <c r="A20374">
        <v>8844</v>
      </c>
      <c r="B20374">
        <v>5</v>
      </c>
      <c r="C20374" t="s">
        <v>12</v>
      </c>
      <c r="D20374" t="s">
        <v>12</v>
      </c>
      <c r="E20374">
        <v>1</v>
      </c>
      <c r="F20374">
        <v>1</v>
      </c>
      <c r="G20374">
        <v>1</v>
      </c>
      <c r="H20374">
        <v>8268</v>
      </c>
      <c r="I20374">
        <v>14792.921113325499</v>
      </c>
      <c r="K20374" s="1">
        <v>6524.9211133255903</v>
      </c>
      <c r="L20374">
        <f t="shared" si="318"/>
        <v>7.5519920293120255E-2</v>
      </c>
    </row>
    <row r="20375" spans="1:12" x14ac:dyDescent="0.3">
      <c r="A20375">
        <v>8845</v>
      </c>
      <c r="B20375">
        <v>5</v>
      </c>
      <c r="C20375" t="s">
        <v>302</v>
      </c>
      <c r="D20375" t="s">
        <v>302</v>
      </c>
      <c r="E20375">
        <v>1</v>
      </c>
      <c r="F20375">
        <v>1</v>
      </c>
      <c r="G20375">
        <v>1</v>
      </c>
      <c r="H20375">
        <v>19852</v>
      </c>
      <c r="I20375">
        <v>40430.110706619002</v>
      </c>
      <c r="K20375" s="1">
        <v>20578.110706619002</v>
      </c>
      <c r="L20375">
        <f t="shared" si="318"/>
        <v>0.23817257762290511</v>
      </c>
    </row>
    <row r="20376" spans="1:12" x14ac:dyDescent="0.3">
      <c r="A20376">
        <v>8846</v>
      </c>
      <c r="B20376">
        <v>5</v>
      </c>
      <c r="C20376" t="s">
        <v>694</v>
      </c>
      <c r="D20376" t="s">
        <v>694</v>
      </c>
      <c r="E20376">
        <v>1</v>
      </c>
      <c r="F20376">
        <v>1</v>
      </c>
      <c r="G20376">
        <v>1</v>
      </c>
      <c r="H20376">
        <v>734</v>
      </c>
      <c r="I20376">
        <v>5878.0758909714796</v>
      </c>
      <c r="K20376" s="1">
        <v>5144.0758909714796</v>
      </c>
      <c r="L20376">
        <f t="shared" si="318"/>
        <v>5.9537915404762498E-2</v>
      </c>
    </row>
    <row r="20377" spans="1:12" x14ac:dyDescent="0.3">
      <c r="A20377">
        <v>8847</v>
      </c>
      <c r="B20377">
        <v>5</v>
      </c>
      <c r="C20377" t="s">
        <v>694</v>
      </c>
      <c r="D20377" t="s">
        <v>694</v>
      </c>
      <c r="E20377">
        <v>1</v>
      </c>
      <c r="F20377">
        <v>1</v>
      </c>
      <c r="G20377">
        <v>1</v>
      </c>
      <c r="H20377">
        <v>9553</v>
      </c>
      <c r="I20377">
        <v>7615.8778499182999</v>
      </c>
      <c r="K20377" s="1">
        <v>1937.1221500816901</v>
      </c>
      <c r="L20377">
        <f t="shared" si="318"/>
        <v>2.2420395255575116E-2</v>
      </c>
    </row>
    <row r="20378" spans="1:12" x14ac:dyDescent="0.3">
      <c r="A20378">
        <v>8848</v>
      </c>
      <c r="B20378">
        <v>5</v>
      </c>
      <c r="C20378" t="s">
        <v>694</v>
      </c>
      <c r="D20378" t="s">
        <v>694</v>
      </c>
      <c r="E20378">
        <v>1</v>
      </c>
      <c r="F20378">
        <v>1</v>
      </c>
      <c r="G20378">
        <v>1</v>
      </c>
      <c r="H20378">
        <v>4647</v>
      </c>
      <c r="I20378">
        <v>8154.1406775117202</v>
      </c>
      <c r="K20378" s="1">
        <v>3507.1406775117198</v>
      </c>
      <c r="L20378">
        <f t="shared" si="318"/>
        <v>4.0591905989718978E-2</v>
      </c>
    </row>
    <row r="20379" spans="1:12" x14ac:dyDescent="0.3">
      <c r="A20379">
        <v>8850</v>
      </c>
      <c r="B20379">
        <v>5</v>
      </c>
      <c r="C20379" t="s">
        <v>694</v>
      </c>
      <c r="D20379" t="s">
        <v>694</v>
      </c>
      <c r="E20379">
        <v>1</v>
      </c>
      <c r="F20379">
        <v>1</v>
      </c>
      <c r="G20379">
        <v>1</v>
      </c>
      <c r="H20379">
        <v>1394</v>
      </c>
      <c r="I20379">
        <v>5628.9575255639502</v>
      </c>
      <c r="K20379" s="1">
        <v>4234.9575255639502</v>
      </c>
      <c r="L20379">
        <f t="shared" si="318"/>
        <v>4.9015712101434607E-2</v>
      </c>
    </row>
    <row r="20380" spans="1:12" x14ac:dyDescent="0.3">
      <c r="A20380">
        <v>8851</v>
      </c>
      <c r="B20380">
        <v>5</v>
      </c>
      <c r="C20380" t="s">
        <v>694</v>
      </c>
      <c r="D20380" t="s">
        <v>694</v>
      </c>
      <c r="E20380">
        <v>1</v>
      </c>
      <c r="F20380">
        <v>1</v>
      </c>
      <c r="G20380">
        <v>1</v>
      </c>
      <c r="H20380">
        <v>42</v>
      </c>
      <c r="I20380">
        <v>3982.7302448516398</v>
      </c>
      <c r="K20380" s="1">
        <v>3940.7302448516398</v>
      </c>
      <c r="L20380">
        <f t="shared" si="318"/>
        <v>4.5610303759856939E-2</v>
      </c>
    </row>
    <row r="20381" spans="1:12" x14ac:dyDescent="0.3">
      <c r="A20381">
        <v>8852</v>
      </c>
      <c r="B20381">
        <v>5</v>
      </c>
      <c r="C20381" t="s">
        <v>694</v>
      </c>
      <c r="D20381" t="s">
        <v>694</v>
      </c>
      <c r="E20381">
        <v>1</v>
      </c>
      <c r="F20381">
        <v>1</v>
      </c>
      <c r="G20381">
        <v>1</v>
      </c>
      <c r="H20381">
        <v>1597</v>
      </c>
      <c r="I20381">
        <v>4890.8272127268301</v>
      </c>
      <c r="K20381" s="1">
        <v>3293.8272127268301</v>
      </c>
      <c r="L20381">
        <f t="shared" si="318"/>
        <v>3.8123000147301273E-2</v>
      </c>
    </row>
    <row r="20382" spans="1:12" x14ac:dyDescent="0.3">
      <c r="A20382">
        <v>8853</v>
      </c>
      <c r="B20382">
        <v>5</v>
      </c>
      <c r="C20382" t="s">
        <v>694</v>
      </c>
      <c r="D20382" t="s">
        <v>694</v>
      </c>
      <c r="E20382">
        <v>1</v>
      </c>
      <c r="F20382">
        <v>1</v>
      </c>
      <c r="G20382">
        <v>1</v>
      </c>
      <c r="H20382">
        <v>561</v>
      </c>
      <c r="I20382">
        <v>3867.0977803988599</v>
      </c>
      <c r="K20382" s="1">
        <v>3306.0977803988599</v>
      </c>
      <c r="L20382">
        <f t="shared" si="318"/>
        <v>3.8265020606468282E-2</v>
      </c>
    </row>
    <row r="20383" spans="1:12" x14ac:dyDescent="0.3">
      <c r="A20383">
        <v>8854</v>
      </c>
      <c r="B20383">
        <v>5</v>
      </c>
      <c r="C20383" t="s">
        <v>694</v>
      </c>
      <c r="D20383" t="s">
        <v>694</v>
      </c>
      <c r="E20383">
        <v>1</v>
      </c>
      <c r="F20383">
        <v>1</v>
      </c>
      <c r="G20383">
        <v>1</v>
      </c>
      <c r="H20383">
        <v>1434</v>
      </c>
      <c r="I20383">
        <v>5414.5231800273996</v>
      </c>
      <c r="K20383" s="1">
        <v>3980.5231800274</v>
      </c>
      <c r="L20383">
        <f t="shared" si="318"/>
        <v>4.6070870139206022E-2</v>
      </c>
    </row>
    <row r="20384" spans="1:12" x14ac:dyDescent="0.3">
      <c r="A20384">
        <v>8855</v>
      </c>
      <c r="B20384">
        <v>5</v>
      </c>
      <c r="C20384" t="s">
        <v>694</v>
      </c>
      <c r="D20384" t="s">
        <v>694</v>
      </c>
      <c r="E20384">
        <v>1</v>
      </c>
      <c r="F20384">
        <v>1</v>
      </c>
      <c r="G20384">
        <v>1</v>
      </c>
      <c r="H20384">
        <v>1746</v>
      </c>
      <c r="I20384">
        <v>5575.6117262197804</v>
      </c>
      <c r="K20384" s="1">
        <v>3829.6117262197799</v>
      </c>
      <c r="L20384">
        <f t="shared" si="318"/>
        <v>4.4324209794210416E-2</v>
      </c>
    </row>
    <row r="20385" spans="1:12" x14ac:dyDescent="0.3">
      <c r="A20385">
        <v>8856</v>
      </c>
      <c r="B20385">
        <v>5</v>
      </c>
      <c r="C20385" t="s">
        <v>694</v>
      </c>
      <c r="D20385" t="s">
        <v>694</v>
      </c>
      <c r="E20385">
        <v>1</v>
      </c>
      <c r="F20385">
        <v>1</v>
      </c>
      <c r="G20385">
        <v>1</v>
      </c>
      <c r="H20385">
        <v>775</v>
      </c>
      <c r="I20385">
        <v>7602.1479903804002</v>
      </c>
      <c r="K20385" s="1">
        <v>6827.1479903804002</v>
      </c>
      <c r="L20385">
        <f t="shared" si="318"/>
        <v>7.9017916555328707E-2</v>
      </c>
    </row>
    <row r="20386" spans="1:12" x14ac:dyDescent="0.3">
      <c r="A20386">
        <v>8857</v>
      </c>
      <c r="B20386">
        <v>5</v>
      </c>
      <c r="C20386" t="s">
        <v>694</v>
      </c>
      <c r="D20386" t="s">
        <v>694</v>
      </c>
      <c r="E20386">
        <v>1</v>
      </c>
      <c r="F20386">
        <v>1</v>
      </c>
      <c r="G20386">
        <v>1</v>
      </c>
      <c r="H20386">
        <v>6440</v>
      </c>
      <c r="I20386">
        <v>10916.646070676201</v>
      </c>
      <c r="K20386" s="1">
        <v>4476.64607067629</v>
      </c>
      <c r="L20386">
        <f t="shared" si="318"/>
        <v>5.1813033225420024E-2</v>
      </c>
    </row>
    <row r="20387" spans="1:12" x14ac:dyDescent="0.3">
      <c r="A20387">
        <v>8858</v>
      </c>
      <c r="B20387">
        <v>5</v>
      </c>
      <c r="C20387" t="s">
        <v>694</v>
      </c>
      <c r="D20387" t="s">
        <v>694</v>
      </c>
      <c r="E20387">
        <v>1</v>
      </c>
      <c r="F20387">
        <v>1</v>
      </c>
      <c r="G20387">
        <v>1</v>
      </c>
      <c r="H20387">
        <v>2986</v>
      </c>
      <c r="I20387">
        <v>5641.0605419702197</v>
      </c>
      <c r="K20387" s="1">
        <v>2655.0605419702201</v>
      </c>
      <c r="L20387">
        <f t="shared" si="318"/>
        <v>3.0729867383914585E-2</v>
      </c>
    </row>
    <row r="20388" spans="1:12" x14ac:dyDescent="0.3">
      <c r="A20388">
        <v>8859</v>
      </c>
      <c r="B20388">
        <v>5</v>
      </c>
      <c r="C20388" t="s">
        <v>302</v>
      </c>
      <c r="D20388" t="s">
        <v>302</v>
      </c>
      <c r="E20388">
        <v>1</v>
      </c>
      <c r="F20388">
        <v>1</v>
      </c>
      <c r="G20388">
        <v>1</v>
      </c>
      <c r="H20388">
        <v>21892</v>
      </c>
      <c r="I20388">
        <v>9328.2021927039696</v>
      </c>
      <c r="K20388" s="1">
        <v>12563.797807296</v>
      </c>
      <c r="L20388">
        <f t="shared" si="318"/>
        <v>0.14541432647333333</v>
      </c>
    </row>
    <row r="20389" spans="1:12" x14ac:dyDescent="0.3">
      <c r="A20389">
        <v>886</v>
      </c>
      <c r="B20389">
        <v>5</v>
      </c>
      <c r="C20389" t="s">
        <v>694</v>
      </c>
      <c r="D20389" t="s">
        <v>694</v>
      </c>
      <c r="E20389">
        <v>1</v>
      </c>
      <c r="F20389">
        <v>1</v>
      </c>
      <c r="G20389">
        <v>1</v>
      </c>
      <c r="H20389">
        <v>4006</v>
      </c>
      <c r="I20389">
        <v>3982.8865930134698</v>
      </c>
      <c r="K20389" s="1">
        <v>23.113406986527899</v>
      </c>
      <c r="L20389">
        <f t="shared" si="318"/>
        <v>2.6751628456629515E-4</v>
      </c>
    </row>
    <row r="20390" spans="1:12" x14ac:dyDescent="0.3">
      <c r="A20390">
        <v>8860</v>
      </c>
      <c r="B20390">
        <v>5</v>
      </c>
      <c r="C20390" t="s">
        <v>694</v>
      </c>
      <c r="D20390" t="s">
        <v>694</v>
      </c>
      <c r="E20390">
        <v>1</v>
      </c>
      <c r="F20390">
        <v>1</v>
      </c>
      <c r="G20390">
        <v>1</v>
      </c>
      <c r="H20390">
        <v>2154</v>
      </c>
      <c r="I20390">
        <v>6950.4400006537999</v>
      </c>
      <c r="K20390" s="1">
        <v>4796.4400006537999</v>
      </c>
      <c r="L20390">
        <f t="shared" si="318"/>
        <v>5.5514351859418977E-2</v>
      </c>
    </row>
    <row r="20391" spans="1:12" x14ac:dyDescent="0.3">
      <c r="A20391">
        <v>8861</v>
      </c>
      <c r="B20391">
        <v>5</v>
      </c>
      <c r="C20391" t="s">
        <v>694</v>
      </c>
      <c r="D20391" t="s">
        <v>694</v>
      </c>
      <c r="E20391">
        <v>1</v>
      </c>
      <c r="F20391">
        <v>1</v>
      </c>
      <c r="G20391">
        <v>1</v>
      </c>
      <c r="H20391">
        <v>1819</v>
      </c>
      <c r="I20391">
        <v>7230.7525450209296</v>
      </c>
      <c r="K20391" s="1">
        <v>5411.7525450209296</v>
      </c>
      <c r="L20391">
        <f t="shared" si="318"/>
        <v>6.2636024826631123E-2</v>
      </c>
    </row>
    <row r="20392" spans="1:12" x14ac:dyDescent="0.3">
      <c r="A20392">
        <v>8862</v>
      </c>
      <c r="B20392">
        <v>5</v>
      </c>
      <c r="C20392" t="s">
        <v>694</v>
      </c>
      <c r="D20392" t="s">
        <v>694</v>
      </c>
      <c r="E20392">
        <v>1</v>
      </c>
      <c r="F20392">
        <v>1</v>
      </c>
      <c r="G20392">
        <v>1</v>
      </c>
      <c r="H20392">
        <v>2334</v>
      </c>
      <c r="I20392">
        <v>4304.0077004816003</v>
      </c>
      <c r="K20392" s="1">
        <v>1970.0077004816001</v>
      </c>
      <c r="L20392">
        <f t="shared" si="318"/>
        <v>2.280101505187037E-2</v>
      </c>
    </row>
    <row r="20393" spans="1:12" x14ac:dyDescent="0.3">
      <c r="A20393">
        <v>8863</v>
      </c>
      <c r="B20393">
        <v>5</v>
      </c>
      <c r="C20393" t="s">
        <v>694</v>
      </c>
      <c r="D20393" t="s">
        <v>694</v>
      </c>
      <c r="E20393">
        <v>1</v>
      </c>
      <c r="F20393">
        <v>1</v>
      </c>
      <c r="G20393">
        <v>1</v>
      </c>
      <c r="H20393">
        <v>3174</v>
      </c>
      <c r="I20393">
        <v>7029.8801026442698</v>
      </c>
      <c r="K20393" s="1">
        <v>3855.8801026442602</v>
      </c>
      <c r="L20393">
        <f t="shared" si="318"/>
        <v>4.4628241928753011E-2</v>
      </c>
    </row>
    <row r="20394" spans="1:12" x14ac:dyDescent="0.3">
      <c r="A20394">
        <v>8864</v>
      </c>
      <c r="B20394">
        <v>5</v>
      </c>
      <c r="C20394" t="s">
        <v>694</v>
      </c>
      <c r="D20394" t="s">
        <v>694</v>
      </c>
      <c r="E20394">
        <v>1</v>
      </c>
      <c r="F20394">
        <v>1</v>
      </c>
      <c r="G20394">
        <v>1</v>
      </c>
      <c r="H20394">
        <v>2728</v>
      </c>
      <c r="I20394">
        <v>5927.2514386489802</v>
      </c>
      <c r="K20394" s="1">
        <v>3199.2514386489802</v>
      </c>
      <c r="L20394">
        <f t="shared" si="318"/>
        <v>3.7028373132511345E-2</v>
      </c>
    </row>
    <row r="20395" spans="1:12" x14ac:dyDescent="0.3">
      <c r="A20395">
        <v>8868</v>
      </c>
      <c r="B20395">
        <v>5</v>
      </c>
      <c r="C20395" t="s">
        <v>694</v>
      </c>
      <c r="D20395" t="s">
        <v>694</v>
      </c>
      <c r="E20395">
        <v>1</v>
      </c>
      <c r="F20395">
        <v>1</v>
      </c>
      <c r="G20395">
        <v>1</v>
      </c>
      <c r="H20395">
        <v>15808</v>
      </c>
      <c r="I20395">
        <v>4675.83833302932</v>
      </c>
      <c r="K20395" s="1">
        <v>11132.1616669706</v>
      </c>
      <c r="L20395">
        <f t="shared" si="318"/>
        <v>0.12884446373808564</v>
      </c>
    </row>
    <row r="20396" spans="1:12" x14ac:dyDescent="0.3">
      <c r="A20396">
        <v>8869</v>
      </c>
      <c r="B20396">
        <v>5</v>
      </c>
      <c r="C20396" t="s">
        <v>694</v>
      </c>
      <c r="D20396" t="s">
        <v>694</v>
      </c>
      <c r="E20396">
        <v>1</v>
      </c>
      <c r="F20396">
        <v>1</v>
      </c>
      <c r="G20396">
        <v>1</v>
      </c>
      <c r="H20396">
        <v>4202</v>
      </c>
      <c r="I20396">
        <v>4300.4856951378597</v>
      </c>
      <c r="K20396" s="1">
        <v>98.485695137860603</v>
      </c>
      <c r="L20396">
        <f t="shared" si="318"/>
        <v>1.1398807307622756E-3</v>
      </c>
    </row>
    <row r="20397" spans="1:12" x14ac:dyDescent="0.3">
      <c r="A20397">
        <v>887</v>
      </c>
      <c r="B20397">
        <v>5</v>
      </c>
      <c r="C20397" t="s">
        <v>694</v>
      </c>
      <c r="D20397" t="s">
        <v>694</v>
      </c>
      <c r="E20397">
        <v>1</v>
      </c>
      <c r="F20397">
        <v>1</v>
      </c>
      <c r="G20397">
        <v>1</v>
      </c>
      <c r="H20397">
        <v>7674</v>
      </c>
      <c r="I20397">
        <v>7476.4844551925398</v>
      </c>
      <c r="K20397" s="1">
        <v>197.515544807455</v>
      </c>
      <c r="L20397">
        <f t="shared" si="318"/>
        <v>2.2860595463825811E-3</v>
      </c>
    </row>
    <row r="20398" spans="1:12" x14ac:dyDescent="0.3">
      <c r="A20398">
        <v>8870</v>
      </c>
      <c r="B20398">
        <v>5</v>
      </c>
      <c r="C20398" t="s">
        <v>798</v>
      </c>
      <c r="D20398" t="s">
        <v>14</v>
      </c>
      <c r="E20398">
        <v>0.19230769230769201</v>
      </c>
      <c r="F20398">
        <v>0.19230769230769201</v>
      </c>
      <c r="G20398">
        <v>0.625</v>
      </c>
      <c r="H20398">
        <v>163340</v>
      </c>
      <c r="I20398">
        <v>13064.859596492801</v>
      </c>
      <c r="K20398" s="1">
        <v>150275.14040350699</v>
      </c>
      <c r="L20398">
        <f t="shared" si="318"/>
        <v>1.7392956065220715</v>
      </c>
    </row>
    <row r="20399" spans="1:12" x14ac:dyDescent="0.3">
      <c r="A20399">
        <v>8871</v>
      </c>
      <c r="B20399">
        <v>5</v>
      </c>
      <c r="C20399" t="s">
        <v>694</v>
      </c>
      <c r="D20399" t="s">
        <v>694</v>
      </c>
      <c r="E20399">
        <v>1</v>
      </c>
      <c r="F20399">
        <v>1</v>
      </c>
      <c r="G20399">
        <v>1</v>
      </c>
      <c r="H20399">
        <v>3417</v>
      </c>
      <c r="I20399">
        <v>6235.8998805765004</v>
      </c>
      <c r="K20399" s="1">
        <v>2818.8998805765</v>
      </c>
      <c r="L20399">
        <f t="shared" si="318"/>
        <v>3.2626156025190971E-2</v>
      </c>
    </row>
    <row r="20400" spans="1:12" x14ac:dyDescent="0.3">
      <c r="A20400">
        <v>8872</v>
      </c>
      <c r="B20400">
        <v>5</v>
      </c>
      <c r="C20400" t="s">
        <v>694</v>
      </c>
      <c r="D20400" t="s">
        <v>694</v>
      </c>
      <c r="E20400">
        <v>1</v>
      </c>
      <c r="F20400">
        <v>1</v>
      </c>
      <c r="G20400">
        <v>1</v>
      </c>
      <c r="H20400">
        <v>8877</v>
      </c>
      <c r="I20400">
        <v>11132.2730395075</v>
      </c>
      <c r="K20400" s="1">
        <v>2255.27303950756</v>
      </c>
      <c r="L20400">
        <f t="shared" si="318"/>
        <v>2.6102697216522686E-2</v>
      </c>
    </row>
    <row r="20401" spans="1:12" x14ac:dyDescent="0.3">
      <c r="A20401">
        <v>8873</v>
      </c>
      <c r="B20401">
        <v>5</v>
      </c>
      <c r="C20401" t="s">
        <v>694</v>
      </c>
      <c r="D20401" t="s">
        <v>694</v>
      </c>
      <c r="E20401">
        <v>1</v>
      </c>
      <c r="F20401">
        <v>1</v>
      </c>
      <c r="G20401">
        <v>1</v>
      </c>
      <c r="H20401">
        <v>2734</v>
      </c>
      <c r="I20401">
        <v>9907.1791457228992</v>
      </c>
      <c r="K20401" s="1">
        <v>7173.1791457229001</v>
      </c>
      <c r="L20401">
        <f t="shared" si="318"/>
        <v>8.302290677920024E-2</v>
      </c>
    </row>
    <row r="20402" spans="1:12" x14ac:dyDescent="0.3">
      <c r="A20402">
        <v>8874</v>
      </c>
      <c r="B20402">
        <v>5</v>
      </c>
      <c r="C20402" t="s">
        <v>12</v>
      </c>
      <c r="D20402" t="s">
        <v>12</v>
      </c>
      <c r="E20402">
        <v>1</v>
      </c>
      <c r="F20402">
        <v>1</v>
      </c>
      <c r="G20402">
        <v>1</v>
      </c>
      <c r="H20402">
        <v>59464</v>
      </c>
      <c r="I20402">
        <v>45029.055248246899</v>
      </c>
      <c r="K20402" s="1">
        <v>14434.944751753001</v>
      </c>
      <c r="L20402">
        <f t="shared" si="318"/>
        <v>0.16707111981195602</v>
      </c>
    </row>
    <row r="20403" spans="1:12" x14ac:dyDescent="0.3">
      <c r="A20403">
        <v>8875</v>
      </c>
      <c r="B20403">
        <v>5</v>
      </c>
      <c r="C20403" t="s">
        <v>700</v>
      </c>
      <c r="D20403" t="s">
        <v>694</v>
      </c>
      <c r="E20403">
        <v>0.5</v>
      </c>
      <c r="F20403">
        <v>0.5</v>
      </c>
      <c r="G20403">
        <v>0.33333333333333298</v>
      </c>
      <c r="H20403">
        <v>3031</v>
      </c>
      <c r="I20403">
        <v>9261.3932809564703</v>
      </c>
      <c r="K20403" s="1">
        <v>6230.3932809564703</v>
      </c>
      <c r="L20403">
        <f t="shared" si="318"/>
        <v>7.2111033344403594E-2</v>
      </c>
    </row>
    <row r="20404" spans="1:12" x14ac:dyDescent="0.3">
      <c r="A20404">
        <v>8876</v>
      </c>
      <c r="B20404">
        <v>5</v>
      </c>
      <c r="C20404" t="s">
        <v>694</v>
      </c>
      <c r="D20404" t="s">
        <v>694</v>
      </c>
      <c r="E20404">
        <v>1</v>
      </c>
      <c r="F20404">
        <v>1</v>
      </c>
      <c r="G20404">
        <v>1</v>
      </c>
      <c r="H20404">
        <v>1559</v>
      </c>
      <c r="I20404">
        <v>7671.76802514886</v>
      </c>
      <c r="K20404" s="1">
        <v>6112.76802514886</v>
      </c>
      <c r="L20404">
        <f t="shared" si="318"/>
        <v>7.0749629920704396E-2</v>
      </c>
    </row>
    <row r="20405" spans="1:12" x14ac:dyDescent="0.3">
      <c r="A20405">
        <v>8879</v>
      </c>
      <c r="B20405">
        <v>5</v>
      </c>
      <c r="C20405" t="s">
        <v>694</v>
      </c>
      <c r="D20405" t="s">
        <v>694</v>
      </c>
      <c r="E20405">
        <v>1</v>
      </c>
      <c r="F20405">
        <v>1</v>
      </c>
      <c r="G20405">
        <v>1</v>
      </c>
      <c r="H20405">
        <v>876</v>
      </c>
      <c r="I20405">
        <v>5424.0584831959804</v>
      </c>
      <c r="K20405" s="1">
        <v>4548.0584831959804</v>
      </c>
      <c r="L20405">
        <f t="shared" si="318"/>
        <v>5.2639565777731254E-2</v>
      </c>
    </row>
    <row r="20406" spans="1:12" x14ac:dyDescent="0.3">
      <c r="A20406">
        <v>8880</v>
      </c>
      <c r="B20406">
        <v>5</v>
      </c>
      <c r="C20406" t="s">
        <v>694</v>
      </c>
      <c r="D20406" t="s">
        <v>694</v>
      </c>
      <c r="E20406">
        <v>1</v>
      </c>
      <c r="F20406">
        <v>1</v>
      </c>
      <c r="G20406">
        <v>1</v>
      </c>
      <c r="H20406">
        <v>3080</v>
      </c>
      <c r="I20406">
        <v>3913.04636489414</v>
      </c>
      <c r="K20406" s="1">
        <v>833.046364894146</v>
      </c>
      <c r="L20406">
        <f t="shared" si="318"/>
        <v>9.6417403344229869E-3</v>
      </c>
    </row>
    <row r="20407" spans="1:12" x14ac:dyDescent="0.3">
      <c r="A20407">
        <v>8882</v>
      </c>
      <c r="B20407">
        <v>5</v>
      </c>
      <c r="C20407" t="s">
        <v>694</v>
      </c>
      <c r="D20407" t="s">
        <v>694</v>
      </c>
      <c r="E20407">
        <v>1</v>
      </c>
      <c r="F20407">
        <v>1</v>
      </c>
      <c r="G20407">
        <v>1</v>
      </c>
      <c r="H20407">
        <v>1301</v>
      </c>
      <c r="I20407">
        <v>3895.8416583907901</v>
      </c>
      <c r="K20407" s="1">
        <v>2594.8416583907901</v>
      </c>
      <c r="L20407">
        <f t="shared" si="318"/>
        <v>3.0032889564708218E-2</v>
      </c>
    </row>
    <row r="20408" spans="1:12" x14ac:dyDescent="0.3">
      <c r="A20408">
        <v>8883</v>
      </c>
      <c r="B20408">
        <v>5</v>
      </c>
      <c r="C20408" t="s">
        <v>694</v>
      </c>
      <c r="D20408" t="s">
        <v>694</v>
      </c>
      <c r="E20408">
        <v>1</v>
      </c>
      <c r="F20408">
        <v>1</v>
      </c>
      <c r="G20408">
        <v>1</v>
      </c>
      <c r="H20408">
        <v>1156</v>
      </c>
      <c r="I20408">
        <v>5063.9025722446504</v>
      </c>
      <c r="K20408" s="1">
        <v>3907.9025722446499</v>
      </c>
      <c r="L20408">
        <f t="shared" si="318"/>
        <v>4.523035384542419E-2</v>
      </c>
    </row>
    <row r="20409" spans="1:12" x14ac:dyDescent="0.3">
      <c r="A20409">
        <v>8885</v>
      </c>
      <c r="B20409">
        <v>5</v>
      </c>
      <c r="C20409" t="s">
        <v>24</v>
      </c>
      <c r="D20409" t="s">
        <v>24</v>
      </c>
      <c r="E20409">
        <v>1</v>
      </c>
      <c r="F20409">
        <v>1</v>
      </c>
      <c r="G20409">
        <v>1</v>
      </c>
      <c r="H20409">
        <v>8474</v>
      </c>
      <c r="I20409">
        <v>8474.5258724408995</v>
      </c>
      <c r="K20409" s="1">
        <v>0.52587244089954699</v>
      </c>
      <c r="L20409">
        <f t="shared" si="318"/>
        <v>6.0864865844854978E-6</v>
      </c>
    </row>
    <row r="20410" spans="1:12" x14ac:dyDescent="0.3">
      <c r="A20410">
        <v>8886</v>
      </c>
      <c r="B20410">
        <v>5</v>
      </c>
      <c r="C20410" t="s">
        <v>694</v>
      </c>
      <c r="D20410" t="s">
        <v>694</v>
      </c>
      <c r="E20410">
        <v>1</v>
      </c>
      <c r="F20410">
        <v>1</v>
      </c>
      <c r="G20410">
        <v>1</v>
      </c>
      <c r="H20410">
        <v>8870</v>
      </c>
      <c r="I20410">
        <v>7447.7761273627002</v>
      </c>
      <c r="K20410" s="1">
        <v>1422.22387263729</v>
      </c>
      <c r="L20410">
        <f t="shared" si="318"/>
        <v>1.6460924451820486E-2</v>
      </c>
    </row>
    <row r="20411" spans="1:12" x14ac:dyDescent="0.3">
      <c r="A20411">
        <v>8887</v>
      </c>
      <c r="B20411">
        <v>5</v>
      </c>
      <c r="C20411" t="s">
        <v>694</v>
      </c>
      <c r="D20411" t="s">
        <v>694</v>
      </c>
      <c r="E20411">
        <v>1</v>
      </c>
      <c r="F20411">
        <v>1</v>
      </c>
      <c r="G20411">
        <v>1</v>
      </c>
      <c r="H20411">
        <v>2808</v>
      </c>
      <c r="I20411">
        <v>5838.6884879214704</v>
      </c>
      <c r="K20411" s="1">
        <v>3030.6884879214699</v>
      </c>
      <c r="L20411">
        <f t="shared" si="318"/>
        <v>3.5077413054646643E-2</v>
      </c>
    </row>
    <row r="20412" spans="1:12" x14ac:dyDescent="0.3">
      <c r="A20412">
        <v>8888</v>
      </c>
      <c r="B20412">
        <v>5</v>
      </c>
      <c r="C20412" t="s">
        <v>694</v>
      </c>
      <c r="D20412" t="s">
        <v>694</v>
      </c>
      <c r="E20412">
        <v>1</v>
      </c>
      <c r="F20412">
        <v>1</v>
      </c>
      <c r="G20412">
        <v>1</v>
      </c>
      <c r="H20412">
        <v>1014</v>
      </c>
      <c r="I20412">
        <v>5631.0056502081698</v>
      </c>
      <c r="K20412" s="1">
        <v>4617.0056502081698</v>
      </c>
      <c r="L20412">
        <f t="shared" si="318"/>
        <v>5.3437565395927894E-2</v>
      </c>
    </row>
    <row r="20413" spans="1:12" x14ac:dyDescent="0.3">
      <c r="A20413">
        <v>8889</v>
      </c>
      <c r="B20413">
        <v>5</v>
      </c>
      <c r="C20413" t="s">
        <v>694</v>
      </c>
      <c r="D20413" t="s">
        <v>694</v>
      </c>
      <c r="E20413">
        <v>1</v>
      </c>
      <c r="F20413">
        <v>1</v>
      </c>
      <c r="G20413">
        <v>1</v>
      </c>
      <c r="H20413">
        <v>877</v>
      </c>
      <c r="I20413">
        <v>5595.8658869327701</v>
      </c>
      <c r="K20413" s="1">
        <v>4718.8658869327701</v>
      </c>
      <c r="L20413">
        <f t="shared" si="318"/>
        <v>5.4616503320981134E-2</v>
      </c>
    </row>
    <row r="20414" spans="1:12" x14ac:dyDescent="0.3">
      <c r="A20414">
        <v>889</v>
      </c>
      <c r="B20414">
        <v>5</v>
      </c>
      <c r="C20414" t="s">
        <v>694</v>
      </c>
      <c r="D20414" t="s">
        <v>694</v>
      </c>
      <c r="E20414">
        <v>1</v>
      </c>
      <c r="F20414">
        <v>1</v>
      </c>
      <c r="G20414">
        <v>1</v>
      </c>
      <c r="H20414">
        <v>17344</v>
      </c>
      <c r="I20414">
        <v>7622.1501560669003</v>
      </c>
      <c r="K20414" s="1">
        <v>9721.8498439330906</v>
      </c>
      <c r="L20414">
        <f t="shared" si="318"/>
        <v>0.11252141023070707</v>
      </c>
    </row>
    <row r="20415" spans="1:12" x14ac:dyDescent="0.3">
      <c r="A20415">
        <v>8890</v>
      </c>
      <c r="B20415">
        <v>5</v>
      </c>
      <c r="C20415" t="s">
        <v>694</v>
      </c>
      <c r="D20415" t="s">
        <v>694</v>
      </c>
      <c r="E20415">
        <v>1</v>
      </c>
      <c r="F20415">
        <v>1</v>
      </c>
      <c r="G20415">
        <v>1</v>
      </c>
      <c r="H20415">
        <v>6029</v>
      </c>
      <c r="I20415">
        <v>7578.8469147550904</v>
      </c>
      <c r="K20415" s="1">
        <v>1549.84691475509</v>
      </c>
      <c r="L20415">
        <f t="shared" si="318"/>
        <v>1.7938042994850578E-2</v>
      </c>
    </row>
    <row r="20416" spans="1:12" x14ac:dyDescent="0.3">
      <c r="A20416">
        <v>8891</v>
      </c>
      <c r="B20416">
        <v>5</v>
      </c>
      <c r="C20416" t="s">
        <v>694</v>
      </c>
      <c r="D20416" t="s">
        <v>694</v>
      </c>
      <c r="E20416">
        <v>1</v>
      </c>
      <c r="F20416">
        <v>1</v>
      </c>
      <c r="G20416">
        <v>1</v>
      </c>
      <c r="H20416">
        <v>2466</v>
      </c>
      <c r="I20416">
        <v>5920.3609949882002</v>
      </c>
      <c r="K20416" s="1">
        <v>3454.3609949882002</v>
      </c>
      <c r="L20416">
        <f t="shared" si="318"/>
        <v>3.9981030034585648E-2</v>
      </c>
    </row>
    <row r="20417" spans="1:12" x14ac:dyDescent="0.3">
      <c r="A20417">
        <v>8892</v>
      </c>
      <c r="B20417">
        <v>5</v>
      </c>
      <c r="C20417" t="s">
        <v>694</v>
      </c>
      <c r="D20417" t="s">
        <v>694</v>
      </c>
      <c r="E20417">
        <v>1</v>
      </c>
      <c r="F20417">
        <v>1</v>
      </c>
      <c r="G20417">
        <v>1</v>
      </c>
      <c r="H20417">
        <v>5813</v>
      </c>
      <c r="I20417">
        <v>7522.9182873084001</v>
      </c>
      <c r="K20417" s="1">
        <v>1709.9182873084001</v>
      </c>
      <c r="L20417">
        <f t="shared" si="318"/>
        <v>1.9790720917921296E-2</v>
      </c>
    </row>
    <row r="20418" spans="1:12" x14ac:dyDescent="0.3">
      <c r="A20418">
        <v>8893</v>
      </c>
      <c r="B20418">
        <v>5</v>
      </c>
      <c r="C20418" t="s">
        <v>694</v>
      </c>
      <c r="D20418" t="s">
        <v>694</v>
      </c>
      <c r="E20418">
        <v>1</v>
      </c>
      <c r="F20418">
        <v>1</v>
      </c>
      <c r="G20418">
        <v>1</v>
      </c>
      <c r="H20418">
        <v>4879</v>
      </c>
      <c r="I20418">
        <v>8244.4671097489299</v>
      </c>
      <c r="K20418" s="1">
        <v>3365.4671097489299</v>
      </c>
      <c r="L20418">
        <f t="shared" si="318"/>
        <v>3.8952165622094095E-2</v>
      </c>
    </row>
    <row r="20419" spans="1:12" x14ac:dyDescent="0.3">
      <c r="A20419">
        <v>8894</v>
      </c>
      <c r="B20419">
        <v>5</v>
      </c>
      <c r="C20419" t="s">
        <v>694</v>
      </c>
      <c r="D20419" t="s">
        <v>694</v>
      </c>
      <c r="E20419">
        <v>1</v>
      </c>
      <c r="F20419">
        <v>1</v>
      </c>
      <c r="G20419">
        <v>1</v>
      </c>
      <c r="H20419">
        <v>3316</v>
      </c>
      <c r="I20419">
        <v>7642.66139040095</v>
      </c>
      <c r="K20419" s="1">
        <v>4326.66139040095</v>
      </c>
      <c r="L20419">
        <f t="shared" ref="L20419:L20482" si="319">K20419/86400</f>
        <v>5.0077099425936925E-2</v>
      </c>
    </row>
    <row r="20420" spans="1:12" x14ac:dyDescent="0.3">
      <c r="A20420">
        <v>8895</v>
      </c>
      <c r="B20420">
        <v>5</v>
      </c>
      <c r="C20420" t="s">
        <v>12</v>
      </c>
      <c r="D20420" t="s">
        <v>12</v>
      </c>
      <c r="E20420">
        <v>1</v>
      </c>
      <c r="F20420">
        <v>1</v>
      </c>
      <c r="G20420">
        <v>1</v>
      </c>
      <c r="H20420">
        <v>42771</v>
      </c>
      <c r="I20420">
        <v>31855.442808718901</v>
      </c>
      <c r="K20420" s="1">
        <v>10915.557191280999</v>
      </c>
      <c r="L20420">
        <f t="shared" si="319"/>
        <v>0.12633746749167823</v>
      </c>
    </row>
    <row r="20421" spans="1:12" x14ac:dyDescent="0.3">
      <c r="A20421">
        <v>8897</v>
      </c>
      <c r="B20421">
        <v>5</v>
      </c>
      <c r="C20421" t="s">
        <v>694</v>
      </c>
      <c r="D20421" t="s">
        <v>694</v>
      </c>
      <c r="E20421">
        <v>1</v>
      </c>
      <c r="F20421">
        <v>1</v>
      </c>
      <c r="G20421">
        <v>1</v>
      </c>
      <c r="H20421">
        <v>843</v>
      </c>
      <c r="I20421">
        <v>5601.4241668667</v>
      </c>
      <c r="K20421" s="1">
        <v>4758.4241668667</v>
      </c>
      <c r="L20421">
        <f t="shared" si="319"/>
        <v>5.5074353783179396E-2</v>
      </c>
    </row>
    <row r="20422" spans="1:12" x14ac:dyDescent="0.3">
      <c r="A20422">
        <v>8898</v>
      </c>
      <c r="B20422">
        <v>5</v>
      </c>
      <c r="C20422" t="s">
        <v>694</v>
      </c>
      <c r="D20422" t="s">
        <v>694</v>
      </c>
      <c r="E20422">
        <v>1</v>
      </c>
      <c r="F20422">
        <v>1</v>
      </c>
      <c r="G20422">
        <v>1</v>
      </c>
      <c r="H20422">
        <v>6</v>
      </c>
      <c r="I20422">
        <v>10670.6645838565</v>
      </c>
      <c r="K20422" s="1">
        <v>10664.6645838565</v>
      </c>
      <c r="L20422">
        <f t="shared" si="319"/>
        <v>0.12343361786870949</v>
      </c>
    </row>
    <row r="20423" spans="1:12" x14ac:dyDescent="0.3">
      <c r="A20423">
        <v>8899</v>
      </c>
      <c r="B20423">
        <v>5</v>
      </c>
      <c r="C20423" t="s">
        <v>18</v>
      </c>
      <c r="D20423" t="s">
        <v>18</v>
      </c>
      <c r="E20423">
        <v>1</v>
      </c>
      <c r="F20423">
        <v>1</v>
      </c>
      <c r="G20423">
        <v>1</v>
      </c>
      <c r="H20423">
        <v>11565</v>
      </c>
      <c r="I20423">
        <v>19332.601116378901</v>
      </c>
      <c r="K20423" s="1">
        <v>7767.6011163789099</v>
      </c>
      <c r="L20423">
        <f t="shared" si="319"/>
        <v>8.9902790698829976E-2</v>
      </c>
    </row>
    <row r="20424" spans="1:12" x14ac:dyDescent="0.3">
      <c r="A20424">
        <v>890</v>
      </c>
      <c r="B20424">
        <v>5</v>
      </c>
      <c r="C20424" t="s">
        <v>694</v>
      </c>
      <c r="D20424" t="s">
        <v>694</v>
      </c>
      <c r="E20424">
        <v>1</v>
      </c>
      <c r="F20424">
        <v>1</v>
      </c>
      <c r="G20424">
        <v>1</v>
      </c>
      <c r="H20424">
        <v>1224</v>
      </c>
      <c r="I20424">
        <v>4884.7399125237698</v>
      </c>
      <c r="K20424" s="1">
        <v>3660.7399125237698</v>
      </c>
      <c r="L20424">
        <f t="shared" si="319"/>
        <v>4.236967491346956E-2</v>
      </c>
    </row>
    <row r="20425" spans="1:12" x14ac:dyDescent="0.3">
      <c r="A20425">
        <v>8900</v>
      </c>
      <c r="B20425">
        <v>5</v>
      </c>
      <c r="C20425" t="s">
        <v>700</v>
      </c>
      <c r="D20425" t="s">
        <v>694</v>
      </c>
      <c r="E20425">
        <v>0.5</v>
      </c>
      <c r="F20425">
        <v>0.5</v>
      </c>
      <c r="G20425">
        <v>0.33333333333333298</v>
      </c>
      <c r="H20425">
        <v>3254</v>
      </c>
      <c r="I20425">
        <v>5831.4713213424802</v>
      </c>
      <c r="K20425" s="1">
        <v>2577.4713213424802</v>
      </c>
      <c r="L20425">
        <f t="shared" si="319"/>
        <v>2.9831843997019446E-2</v>
      </c>
    </row>
    <row r="20426" spans="1:12" x14ac:dyDescent="0.3">
      <c r="A20426">
        <v>8901</v>
      </c>
      <c r="B20426">
        <v>5</v>
      </c>
      <c r="C20426" t="s">
        <v>694</v>
      </c>
      <c r="D20426" t="s">
        <v>694</v>
      </c>
      <c r="E20426">
        <v>1</v>
      </c>
      <c r="F20426">
        <v>1</v>
      </c>
      <c r="G20426">
        <v>1</v>
      </c>
      <c r="H20426">
        <v>6552</v>
      </c>
      <c r="I20426">
        <v>10324.5245056857</v>
      </c>
      <c r="K20426" s="1">
        <v>3772.5245056857698</v>
      </c>
      <c r="L20426">
        <f t="shared" si="319"/>
        <v>4.3663478075066778E-2</v>
      </c>
    </row>
    <row r="20427" spans="1:12" x14ac:dyDescent="0.3">
      <c r="A20427">
        <v>8902</v>
      </c>
      <c r="B20427">
        <v>5</v>
      </c>
      <c r="C20427" t="s">
        <v>694</v>
      </c>
      <c r="D20427" t="s">
        <v>694</v>
      </c>
      <c r="E20427">
        <v>1</v>
      </c>
      <c r="F20427">
        <v>1</v>
      </c>
      <c r="G20427">
        <v>1</v>
      </c>
      <c r="H20427">
        <v>1684</v>
      </c>
      <c r="I20427">
        <v>5882.9150660961604</v>
      </c>
      <c r="K20427" s="1">
        <v>4198.9150660961604</v>
      </c>
      <c r="L20427">
        <f t="shared" si="319"/>
        <v>4.8598554005742596E-2</v>
      </c>
    </row>
    <row r="20428" spans="1:12" x14ac:dyDescent="0.3">
      <c r="A20428">
        <v>8903</v>
      </c>
      <c r="B20428">
        <v>5</v>
      </c>
      <c r="C20428" t="s">
        <v>14</v>
      </c>
      <c r="D20428" t="s">
        <v>14</v>
      </c>
      <c r="E20428">
        <v>1</v>
      </c>
      <c r="F20428">
        <v>1</v>
      </c>
      <c r="G20428">
        <v>1</v>
      </c>
      <c r="H20428">
        <v>12673</v>
      </c>
      <c r="I20428">
        <v>18358.689794862199</v>
      </c>
      <c r="K20428" s="1">
        <v>5685.68979486219</v>
      </c>
      <c r="L20428">
        <f t="shared" si="319"/>
        <v>6.5806594847942018E-2</v>
      </c>
    </row>
    <row r="20429" spans="1:12" x14ac:dyDescent="0.3">
      <c r="A20429">
        <v>8904</v>
      </c>
      <c r="B20429">
        <v>5</v>
      </c>
      <c r="C20429" t="s">
        <v>694</v>
      </c>
      <c r="D20429" t="s">
        <v>694</v>
      </c>
      <c r="E20429">
        <v>1</v>
      </c>
      <c r="F20429">
        <v>1</v>
      </c>
      <c r="G20429">
        <v>1</v>
      </c>
      <c r="H20429">
        <v>1307</v>
      </c>
      <c r="I20429">
        <v>6017.3996364000895</v>
      </c>
      <c r="K20429" s="1">
        <v>4710.3996364000895</v>
      </c>
      <c r="L20429">
        <f t="shared" si="319"/>
        <v>5.4518514310186221E-2</v>
      </c>
    </row>
    <row r="20430" spans="1:12" x14ac:dyDescent="0.3">
      <c r="A20430">
        <v>8905</v>
      </c>
      <c r="B20430">
        <v>5</v>
      </c>
      <c r="C20430" t="s">
        <v>694</v>
      </c>
      <c r="D20430" t="s">
        <v>694</v>
      </c>
      <c r="E20430">
        <v>1</v>
      </c>
      <c r="F20430">
        <v>1</v>
      </c>
      <c r="G20430">
        <v>1</v>
      </c>
      <c r="H20430">
        <v>1568</v>
      </c>
      <c r="I20430">
        <v>8273.8363803881493</v>
      </c>
      <c r="K20430" s="1">
        <v>6705.8363803881502</v>
      </c>
      <c r="L20430">
        <f t="shared" si="319"/>
        <v>7.7613846995233216E-2</v>
      </c>
    </row>
    <row r="20431" spans="1:12" x14ac:dyDescent="0.3">
      <c r="A20431">
        <v>8906</v>
      </c>
      <c r="B20431">
        <v>5</v>
      </c>
      <c r="C20431" t="s">
        <v>694</v>
      </c>
      <c r="D20431" t="s">
        <v>694</v>
      </c>
      <c r="E20431">
        <v>1</v>
      </c>
      <c r="F20431">
        <v>1</v>
      </c>
      <c r="G20431">
        <v>1</v>
      </c>
      <c r="H20431">
        <v>59</v>
      </c>
      <c r="I20431">
        <v>7440.4711736487498</v>
      </c>
      <c r="K20431" s="1">
        <v>7381.4711736487498</v>
      </c>
      <c r="L20431">
        <f t="shared" si="319"/>
        <v>8.543369413945312E-2</v>
      </c>
    </row>
    <row r="20432" spans="1:12" x14ac:dyDescent="0.3">
      <c r="A20432">
        <v>8908</v>
      </c>
      <c r="B20432">
        <v>5</v>
      </c>
      <c r="C20432" t="s">
        <v>694</v>
      </c>
      <c r="D20432" t="s">
        <v>694</v>
      </c>
      <c r="E20432">
        <v>1</v>
      </c>
      <c r="F20432">
        <v>1</v>
      </c>
      <c r="G20432">
        <v>1</v>
      </c>
      <c r="H20432">
        <v>1171</v>
      </c>
      <c r="I20432">
        <v>6075.7287462199702</v>
      </c>
      <c r="K20432" s="1">
        <v>4904.7287462199702</v>
      </c>
      <c r="L20432">
        <f t="shared" si="319"/>
        <v>5.6767693821990393E-2</v>
      </c>
    </row>
    <row r="20433" spans="1:12" x14ac:dyDescent="0.3">
      <c r="A20433">
        <v>8909</v>
      </c>
      <c r="B20433">
        <v>5</v>
      </c>
      <c r="C20433" t="s">
        <v>694</v>
      </c>
      <c r="D20433" t="s">
        <v>694</v>
      </c>
      <c r="E20433">
        <v>1</v>
      </c>
      <c r="F20433">
        <v>1</v>
      </c>
      <c r="G20433">
        <v>1</v>
      </c>
      <c r="H20433">
        <v>133</v>
      </c>
      <c r="I20433">
        <v>5841.9129118063902</v>
      </c>
      <c r="K20433" s="1">
        <v>5708.9129118063902</v>
      </c>
      <c r="L20433">
        <f t="shared" si="319"/>
        <v>6.6075380923685076E-2</v>
      </c>
    </row>
    <row r="20434" spans="1:12" x14ac:dyDescent="0.3">
      <c r="A20434">
        <v>891</v>
      </c>
      <c r="B20434">
        <v>5</v>
      </c>
      <c r="C20434" t="s">
        <v>694</v>
      </c>
      <c r="D20434" t="s">
        <v>694</v>
      </c>
      <c r="E20434">
        <v>1</v>
      </c>
      <c r="F20434">
        <v>1</v>
      </c>
      <c r="G20434">
        <v>1</v>
      </c>
      <c r="H20434">
        <v>642</v>
      </c>
      <c r="I20434">
        <v>3919.2388645564301</v>
      </c>
      <c r="K20434" s="1">
        <v>3277.2388645564301</v>
      </c>
      <c r="L20434">
        <f t="shared" si="319"/>
        <v>3.7931005376810531E-2</v>
      </c>
    </row>
    <row r="20435" spans="1:12" x14ac:dyDescent="0.3">
      <c r="A20435">
        <v>8910</v>
      </c>
      <c r="B20435">
        <v>5</v>
      </c>
      <c r="C20435" t="s">
        <v>233</v>
      </c>
      <c r="D20435" t="s">
        <v>24</v>
      </c>
      <c r="E20435">
        <v>0.5</v>
      </c>
      <c r="F20435">
        <v>0.5</v>
      </c>
      <c r="G20435">
        <v>0.42857142857142799</v>
      </c>
      <c r="H20435">
        <v>22555</v>
      </c>
      <c r="I20435">
        <v>25847.164690947699</v>
      </c>
      <c r="K20435" s="1">
        <v>3292.1646909477399</v>
      </c>
      <c r="L20435">
        <f t="shared" si="319"/>
        <v>3.8103757997080323E-2</v>
      </c>
    </row>
    <row r="20436" spans="1:12" x14ac:dyDescent="0.3">
      <c r="A20436">
        <v>8911</v>
      </c>
      <c r="B20436">
        <v>5</v>
      </c>
      <c r="C20436" t="s">
        <v>694</v>
      </c>
      <c r="D20436" t="s">
        <v>694</v>
      </c>
      <c r="E20436">
        <v>1</v>
      </c>
      <c r="F20436">
        <v>1</v>
      </c>
      <c r="G20436">
        <v>1</v>
      </c>
      <c r="H20436">
        <v>2230</v>
      </c>
      <c r="I20436">
        <v>10254.289960972699</v>
      </c>
      <c r="K20436" s="1">
        <v>8024.2899609727001</v>
      </c>
      <c r="L20436">
        <f t="shared" si="319"/>
        <v>9.2873726400146989E-2</v>
      </c>
    </row>
    <row r="20437" spans="1:12" x14ac:dyDescent="0.3">
      <c r="A20437">
        <v>8913</v>
      </c>
      <c r="B20437">
        <v>5</v>
      </c>
      <c r="C20437" t="s">
        <v>694</v>
      </c>
      <c r="D20437" t="s">
        <v>694</v>
      </c>
      <c r="E20437">
        <v>1</v>
      </c>
      <c r="F20437">
        <v>1</v>
      </c>
      <c r="G20437">
        <v>1</v>
      </c>
      <c r="H20437">
        <v>4593</v>
      </c>
      <c r="I20437">
        <v>7402.9282677839501</v>
      </c>
      <c r="K20437" s="1">
        <v>2809.9282677839501</v>
      </c>
      <c r="L20437">
        <f t="shared" si="319"/>
        <v>3.2522317914166092E-2</v>
      </c>
    </row>
    <row r="20438" spans="1:12" x14ac:dyDescent="0.3">
      <c r="A20438">
        <v>8914</v>
      </c>
      <c r="B20438">
        <v>5</v>
      </c>
      <c r="C20438" t="s">
        <v>694</v>
      </c>
      <c r="D20438" t="s">
        <v>694</v>
      </c>
      <c r="E20438">
        <v>1</v>
      </c>
      <c r="F20438">
        <v>1</v>
      </c>
      <c r="G20438">
        <v>1</v>
      </c>
      <c r="H20438">
        <v>1862</v>
      </c>
      <c r="I20438">
        <v>6344.2674154774204</v>
      </c>
      <c r="K20438" s="1">
        <v>4482.2674154774204</v>
      </c>
      <c r="L20438">
        <f t="shared" si="319"/>
        <v>5.1878095086544215E-2</v>
      </c>
    </row>
    <row r="20439" spans="1:12" x14ac:dyDescent="0.3">
      <c r="A20439">
        <v>8915</v>
      </c>
      <c r="B20439">
        <v>5</v>
      </c>
      <c r="C20439" t="s">
        <v>694</v>
      </c>
      <c r="D20439" t="s">
        <v>694</v>
      </c>
      <c r="E20439">
        <v>1</v>
      </c>
      <c r="F20439">
        <v>1</v>
      </c>
      <c r="G20439">
        <v>1</v>
      </c>
      <c r="H20439">
        <v>3786</v>
      </c>
      <c r="I20439">
        <v>6018.6175317488096</v>
      </c>
      <c r="K20439" s="1">
        <v>2232.6175317488101</v>
      </c>
      <c r="L20439">
        <f t="shared" si="319"/>
        <v>2.5840480691537153E-2</v>
      </c>
    </row>
    <row r="20440" spans="1:12" x14ac:dyDescent="0.3">
      <c r="A20440">
        <v>8916</v>
      </c>
      <c r="B20440">
        <v>5</v>
      </c>
      <c r="C20440" t="s">
        <v>694</v>
      </c>
      <c r="D20440" t="s">
        <v>694</v>
      </c>
      <c r="E20440">
        <v>1</v>
      </c>
      <c r="F20440">
        <v>1</v>
      </c>
      <c r="G20440">
        <v>1</v>
      </c>
      <c r="H20440">
        <v>3834</v>
      </c>
      <c r="I20440">
        <v>5574.24328681734</v>
      </c>
      <c r="K20440" s="1">
        <v>1740.24328681734</v>
      </c>
      <c r="L20440">
        <f t="shared" si="319"/>
        <v>2.014170470853403E-2</v>
      </c>
    </row>
    <row r="20441" spans="1:12" x14ac:dyDescent="0.3">
      <c r="A20441">
        <v>8917</v>
      </c>
      <c r="B20441">
        <v>5</v>
      </c>
      <c r="C20441" t="s">
        <v>18</v>
      </c>
      <c r="D20441" t="s">
        <v>18</v>
      </c>
      <c r="E20441">
        <v>1</v>
      </c>
      <c r="F20441">
        <v>1</v>
      </c>
      <c r="G20441">
        <v>1</v>
      </c>
      <c r="H20441">
        <v>30241</v>
      </c>
      <c r="I20441">
        <v>29303.398123585899</v>
      </c>
      <c r="K20441" s="1">
        <v>937.601876414049</v>
      </c>
      <c r="L20441">
        <f t="shared" si="319"/>
        <v>1.0851873569607049E-2</v>
      </c>
    </row>
    <row r="20442" spans="1:12" x14ac:dyDescent="0.3">
      <c r="A20442">
        <v>8918</v>
      </c>
      <c r="B20442">
        <v>5</v>
      </c>
      <c r="C20442" t="s">
        <v>694</v>
      </c>
      <c r="D20442" t="s">
        <v>694</v>
      </c>
      <c r="E20442">
        <v>1</v>
      </c>
      <c r="F20442">
        <v>1</v>
      </c>
      <c r="G20442">
        <v>1</v>
      </c>
      <c r="H20442">
        <v>3225</v>
      </c>
      <c r="I20442">
        <v>7515.3168404059097</v>
      </c>
      <c r="K20442" s="1">
        <v>4290.3168404059097</v>
      </c>
      <c r="L20442">
        <f t="shared" si="319"/>
        <v>4.9656444912105434E-2</v>
      </c>
    </row>
    <row r="20443" spans="1:12" x14ac:dyDescent="0.3">
      <c r="A20443">
        <v>8919</v>
      </c>
      <c r="B20443">
        <v>5</v>
      </c>
      <c r="C20443" t="s">
        <v>24</v>
      </c>
      <c r="D20443" t="s">
        <v>24</v>
      </c>
      <c r="E20443">
        <v>1</v>
      </c>
      <c r="F20443">
        <v>1</v>
      </c>
      <c r="G20443">
        <v>1</v>
      </c>
      <c r="H20443">
        <v>7912</v>
      </c>
      <c r="I20443">
        <v>13290.5128597619</v>
      </c>
      <c r="K20443" s="1">
        <v>5378.5128597619096</v>
      </c>
      <c r="L20443">
        <f t="shared" si="319"/>
        <v>6.2251306247244322E-2</v>
      </c>
    </row>
    <row r="20444" spans="1:12" x14ac:dyDescent="0.3">
      <c r="A20444">
        <v>892</v>
      </c>
      <c r="B20444">
        <v>5</v>
      </c>
      <c r="C20444" t="s">
        <v>694</v>
      </c>
      <c r="D20444" t="s">
        <v>694</v>
      </c>
      <c r="E20444">
        <v>1</v>
      </c>
      <c r="F20444">
        <v>1</v>
      </c>
      <c r="G20444">
        <v>1</v>
      </c>
      <c r="H20444">
        <v>24018</v>
      </c>
      <c r="I20444">
        <v>5637.0124184114002</v>
      </c>
      <c r="K20444" s="1">
        <v>18380.987581588499</v>
      </c>
      <c r="L20444">
        <f t="shared" si="319"/>
        <v>0.21274291182394095</v>
      </c>
    </row>
    <row r="20445" spans="1:12" x14ac:dyDescent="0.3">
      <c r="A20445">
        <v>8920</v>
      </c>
      <c r="B20445">
        <v>5</v>
      </c>
      <c r="C20445" t="s">
        <v>694</v>
      </c>
      <c r="D20445" t="s">
        <v>694</v>
      </c>
      <c r="E20445">
        <v>1</v>
      </c>
      <c r="F20445">
        <v>1</v>
      </c>
      <c r="G20445">
        <v>1</v>
      </c>
      <c r="H20445">
        <v>4749</v>
      </c>
      <c r="I20445">
        <v>7300.0937407629599</v>
      </c>
      <c r="K20445" s="1">
        <v>2551.0937407629599</v>
      </c>
      <c r="L20445">
        <f t="shared" si="319"/>
        <v>2.9526547925497221E-2</v>
      </c>
    </row>
    <row r="20446" spans="1:12" x14ac:dyDescent="0.3">
      <c r="A20446">
        <v>8921</v>
      </c>
      <c r="B20446">
        <v>5</v>
      </c>
      <c r="C20446" t="s">
        <v>694</v>
      </c>
      <c r="D20446" t="s">
        <v>694</v>
      </c>
      <c r="E20446">
        <v>1</v>
      </c>
      <c r="F20446">
        <v>1</v>
      </c>
      <c r="G20446">
        <v>1</v>
      </c>
      <c r="H20446">
        <v>7735</v>
      </c>
      <c r="I20446">
        <v>7476.3388688144796</v>
      </c>
      <c r="K20446" s="1">
        <v>258.66113118551903</v>
      </c>
      <c r="L20446">
        <f t="shared" si="319"/>
        <v>2.9937630924249886E-3</v>
      </c>
    </row>
    <row r="20447" spans="1:12" x14ac:dyDescent="0.3">
      <c r="A20447">
        <v>8922</v>
      </c>
      <c r="B20447">
        <v>5</v>
      </c>
      <c r="C20447" t="s">
        <v>694</v>
      </c>
      <c r="D20447" t="s">
        <v>694</v>
      </c>
      <c r="E20447">
        <v>1</v>
      </c>
      <c r="F20447">
        <v>1</v>
      </c>
      <c r="G20447">
        <v>1</v>
      </c>
      <c r="H20447">
        <v>4822</v>
      </c>
      <c r="I20447">
        <v>8122.3010333643097</v>
      </c>
      <c r="K20447" s="1">
        <v>3300.3010333643101</v>
      </c>
      <c r="L20447">
        <f t="shared" si="319"/>
        <v>3.8197928626901738E-2</v>
      </c>
    </row>
    <row r="20448" spans="1:12" x14ac:dyDescent="0.3">
      <c r="A20448">
        <v>8923</v>
      </c>
      <c r="B20448">
        <v>5</v>
      </c>
      <c r="C20448" t="s">
        <v>24</v>
      </c>
      <c r="D20448" t="s">
        <v>24</v>
      </c>
      <c r="E20448">
        <v>1</v>
      </c>
      <c r="F20448">
        <v>1</v>
      </c>
      <c r="G20448">
        <v>1</v>
      </c>
      <c r="H20448">
        <v>5215</v>
      </c>
      <c r="I20448">
        <v>6523.0300754153895</v>
      </c>
      <c r="K20448" s="1">
        <v>1308.03007541539</v>
      </c>
      <c r="L20448">
        <f t="shared" si="319"/>
        <v>1.5139236983974421E-2</v>
      </c>
    </row>
    <row r="20449" spans="1:12" x14ac:dyDescent="0.3">
      <c r="A20449">
        <v>8924</v>
      </c>
      <c r="B20449">
        <v>5</v>
      </c>
      <c r="C20449" t="s">
        <v>12</v>
      </c>
      <c r="D20449" t="s">
        <v>12</v>
      </c>
      <c r="E20449">
        <v>1</v>
      </c>
      <c r="F20449">
        <v>1</v>
      </c>
      <c r="G20449">
        <v>1</v>
      </c>
      <c r="H20449">
        <v>8301</v>
      </c>
      <c r="I20449">
        <v>7057.2913332336702</v>
      </c>
      <c r="K20449" s="1">
        <v>1243.70866676632</v>
      </c>
      <c r="L20449">
        <f t="shared" si="319"/>
        <v>1.4394776235721296E-2</v>
      </c>
    </row>
    <row r="20450" spans="1:12" x14ac:dyDescent="0.3">
      <c r="A20450">
        <v>8925</v>
      </c>
      <c r="B20450">
        <v>5</v>
      </c>
      <c r="C20450" t="s">
        <v>694</v>
      </c>
      <c r="D20450" t="s">
        <v>694</v>
      </c>
      <c r="E20450">
        <v>1</v>
      </c>
      <c r="F20450">
        <v>1</v>
      </c>
      <c r="G20450">
        <v>1</v>
      </c>
      <c r="H20450">
        <v>3815</v>
      </c>
      <c r="I20450">
        <v>8482.5758076126895</v>
      </c>
      <c r="K20450" s="1">
        <v>4667.5758076126804</v>
      </c>
      <c r="L20450">
        <f t="shared" si="319"/>
        <v>5.4022868143665283E-2</v>
      </c>
    </row>
    <row r="20451" spans="1:12" x14ac:dyDescent="0.3">
      <c r="A20451">
        <v>8926</v>
      </c>
      <c r="B20451">
        <v>5</v>
      </c>
      <c r="C20451" t="s">
        <v>694</v>
      </c>
      <c r="D20451" t="s">
        <v>694</v>
      </c>
      <c r="E20451">
        <v>1</v>
      </c>
      <c r="F20451">
        <v>1</v>
      </c>
      <c r="G20451">
        <v>1</v>
      </c>
      <c r="H20451">
        <v>1274</v>
      </c>
      <c r="I20451">
        <v>5887.2932983029104</v>
      </c>
      <c r="K20451" s="1">
        <v>4613.2932983029104</v>
      </c>
      <c r="L20451">
        <f t="shared" si="319"/>
        <v>5.3394598359987389E-2</v>
      </c>
    </row>
    <row r="20452" spans="1:12" x14ac:dyDescent="0.3">
      <c r="A20452">
        <v>8927</v>
      </c>
      <c r="B20452">
        <v>5</v>
      </c>
      <c r="C20452" t="s">
        <v>694</v>
      </c>
      <c r="D20452" t="s">
        <v>694</v>
      </c>
      <c r="E20452">
        <v>1</v>
      </c>
      <c r="F20452">
        <v>1</v>
      </c>
      <c r="G20452">
        <v>1</v>
      </c>
      <c r="H20452">
        <v>5237</v>
      </c>
      <c r="I20452">
        <v>7497.2251936342</v>
      </c>
      <c r="K20452" s="1">
        <v>2260.2251936342</v>
      </c>
      <c r="L20452">
        <f t="shared" si="319"/>
        <v>2.6160013815210648E-2</v>
      </c>
    </row>
    <row r="20453" spans="1:12" x14ac:dyDescent="0.3">
      <c r="A20453">
        <v>8928</v>
      </c>
      <c r="B20453">
        <v>5</v>
      </c>
      <c r="C20453" t="s">
        <v>694</v>
      </c>
      <c r="D20453" t="s">
        <v>694</v>
      </c>
      <c r="E20453">
        <v>1</v>
      </c>
      <c r="F20453">
        <v>1</v>
      </c>
      <c r="G20453">
        <v>1</v>
      </c>
      <c r="H20453">
        <v>3403</v>
      </c>
      <c r="I20453">
        <v>11710.657731662899</v>
      </c>
      <c r="K20453" s="1">
        <v>8307.65773166291</v>
      </c>
      <c r="L20453">
        <f t="shared" si="319"/>
        <v>9.6153445968320719E-2</v>
      </c>
    </row>
    <row r="20454" spans="1:12" x14ac:dyDescent="0.3">
      <c r="A20454">
        <v>8929</v>
      </c>
      <c r="B20454">
        <v>5</v>
      </c>
      <c r="C20454" t="s">
        <v>302</v>
      </c>
      <c r="D20454" t="s">
        <v>302</v>
      </c>
      <c r="E20454">
        <v>1</v>
      </c>
      <c r="F20454">
        <v>1</v>
      </c>
      <c r="G20454">
        <v>1</v>
      </c>
      <c r="H20454">
        <v>6840</v>
      </c>
      <c r="I20454">
        <v>45019.654467375403</v>
      </c>
      <c r="K20454" s="1">
        <v>38179.654467375403</v>
      </c>
      <c r="L20454">
        <f t="shared" si="319"/>
        <v>0.44189414892795603</v>
      </c>
    </row>
    <row r="20455" spans="1:12" x14ac:dyDescent="0.3">
      <c r="A20455">
        <v>893</v>
      </c>
      <c r="B20455">
        <v>5</v>
      </c>
      <c r="C20455" t="s">
        <v>694</v>
      </c>
      <c r="D20455" t="s">
        <v>694</v>
      </c>
      <c r="E20455">
        <v>1</v>
      </c>
      <c r="F20455">
        <v>1</v>
      </c>
      <c r="G20455">
        <v>1</v>
      </c>
      <c r="H20455">
        <v>5665</v>
      </c>
      <c r="I20455">
        <v>4286.8963433834397</v>
      </c>
      <c r="K20455" s="1">
        <v>1378.1036566165501</v>
      </c>
      <c r="L20455">
        <f t="shared" si="319"/>
        <v>1.5950273803432294E-2</v>
      </c>
    </row>
    <row r="20456" spans="1:12" x14ac:dyDescent="0.3">
      <c r="A20456">
        <v>8931</v>
      </c>
      <c r="B20456">
        <v>5</v>
      </c>
      <c r="C20456" t="s">
        <v>694</v>
      </c>
      <c r="D20456" t="s">
        <v>694</v>
      </c>
      <c r="E20456">
        <v>1</v>
      </c>
      <c r="F20456">
        <v>1</v>
      </c>
      <c r="G20456">
        <v>1</v>
      </c>
      <c r="H20456">
        <v>50</v>
      </c>
      <c r="I20456">
        <v>7044.0077854245401</v>
      </c>
      <c r="K20456" s="1">
        <v>6994.0077854245401</v>
      </c>
      <c r="L20456">
        <f t="shared" si="319"/>
        <v>8.0949164183154398E-2</v>
      </c>
    </row>
    <row r="20457" spans="1:12" x14ac:dyDescent="0.3">
      <c r="A20457">
        <v>8932</v>
      </c>
      <c r="B20457">
        <v>5</v>
      </c>
      <c r="C20457" t="s">
        <v>694</v>
      </c>
      <c r="D20457" t="s">
        <v>694</v>
      </c>
      <c r="E20457">
        <v>1</v>
      </c>
      <c r="F20457">
        <v>1</v>
      </c>
      <c r="G20457">
        <v>1</v>
      </c>
      <c r="H20457">
        <v>8189</v>
      </c>
      <c r="I20457">
        <v>5977.0649545413198</v>
      </c>
      <c r="K20457" s="1">
        <v>2211.9350454586702</v>
      </c>
      <c r="L20457">
        <f t="shared" si="319"/>
        <v>2.5601100063179054E-2</v>
      </c>
    </row>
    <row r="20458" spans="1:12" x14ac:dyDescent="0.3">
      <c r="A20458">
        <v>8933</v>
      </c>
      <c r="B20458">
        <v>5</v>
      </c>
      <c r="C20458" t="s">
        <v>694</v>
      </c>
      <c r="D20458" t="s">
        <v>694</v>
      </c>
      <c r="E20458">
        <v>1</v>
      </c>
      <c r="F20458">
        <v>1</v>
      </c>
      <c r="G20458">
        <v>1</v>
      </c>
      <c r="H20458">
        <v>2104</v>
      </c>
      <c r="I20458">
        <v>6192.48466834601</v>
      </c>
      <c r="K20458" s="1">
        <v>4088.48466834601</v>
      </c>
      <c r="L20458">
        <f t="shared" si="319"/>
        <v>4.7320424402152894E-2</v>
      </c>
    </row>
    <row r="20459" spans="1:12" x14ac:dyDescent="0.3">
      <c r="A20459">
        <v>8934</v>
      </c>
      <c r="B20459">
        <v>5</v>
      </c>
      <c r="C20459" t="s">
        <v>694</v>
      </c>
      <c r="D20459" t="s">
        <v>694</v>
      </c>
      <c r="E20459">
        <v>1</v>
      </c>
      <c r="F20459">
        <v>1</v>
      </c>
      <c r="G20459">
        <v>1</v>
      </c>
      <c r="H20459">
        <v>924</v>
      </c>
      <c r="I20459">
        <v>5591.3737491046404</v>
      </c>
      <c r="K20459" s="1">
        <v>4667.3737491046404</v>
      </c>
      <c r="L20459">
        <f t="shared" si="319"/>
        <v>5.4020529503525934E-2</v>
      </c>
    </row>
    <row r="20460" spans="1:12" x14ac:dyDescent="0.3">
      <c r="A20460">
        <v>8936</v>
      </c>
      <c r="B20460">
        <v>5</v>
      </c>
      <c r="C20460" t="s">
        <v>694</v>
      </c>
      <c r="D20460" t="s">
        <v>694</v>
      </c>
      <c r="E20460">
        <v>1</v>
      </c>
      <c r="F20460">
        <v>1</v>
      </c>
      <c r="G20460">
        <v>1</v>
      </c>
      <c r="H20460">
        <v>4262</v>
      </c>
      <c r="I20460">
        <v>9438.6401013301402</v>
      </c>
      <c r="K20460" s="1">
        <v>5176.6401013301402</v>
      </c>
      <c r="L20460">
        <f t="shared" si="319"/>
        <v>5.9914815987617366E-2</v>
      </c>
    </row>
    <row r="20461" spans="1:12" x14ac:dyDescent="0.3">
      <c r="A20461">
        <v>8937</v>
      </c>
      <c r="B20461">
        <v>5</v>
      </c>
      <c r="C20461" t="s">
        <v>41</v>
      </c>
      <c r="D20461" t="s">
        <v>12</v>
      </c>
      <c r="E20461">
        <v>0.85714285714285698</v>
      </c>
      <c r="F20461">
        <v>0.85714285714285698</v>
      </c>
      <c r="G20461">
        <v>0.75</v>
      </c>
      <c r="H20461">
        <v>66050</v>
      </c>
      <c r="I20461">
        <v>45030.530338135599</v>
      </c>
      <c r="K20461" s="1">
        <v>21019.469661864299</v>
      </c>
      <c r="L20461">
        <f t="shared" si="319"/>
        <v>0.24328089886417012</v>
      </c>
    </row>
    <row r="20462" spans="1:12" x14ac:dyDescent="0.3">
      <c r="A20462">
        <v>8938</v>
      </c>
      <c r="B20462">
        <v>5</v>
      </c>
      <c r="C20462" t="s">
        <v>694</v>
      </c>
      <c r="D20462" t="s">
        <v>694</v>
      </c>
      <c r="E20462">
        <v>1</v>
      </c>
      <c r="F20462">
        <v>1</v>
      </c>
      <c r="G20462">
        <v>1</v>
      </c>
      <c r="H20462">
        <v>1998</v>
      </c>
      <c r="I20462">
        <v>7524.4034134673502</v>
      </c>
      <c r="K20462" s="1">
        <v>5526.4034134673502</v>
      </c>
      <c r="L20462">
        <f t="shared" si="319"/>
        <v>6.3963002470686925E-2</v>
      </c>
    </row>
    <row r="20463" spans="1:12" x14ac:dyDescent="0.3">
      <c r="A20463">
        <v>8939</v>
      </c>
      <c r="B20463">
        <v>5</v>
      </c>
      <c r="C20463" t="s">
        <v>694</v>
      </c>
      <c r="D20463" t="s">
        <v>694</v>
      </c>
      <c r="E20463">
        <v>1</v>
      </c>
      <c r="F20463">
        <v>1</v>
      </c>
      <c r="G20463">
        <v>1</v>
      </c>
      <c r="H20463">
        <v>6375</v>
      </c>
      <c r="I20463">
        <v>10805.4553208625</v>
      </c>
      <c r="K20463" s="1">
        <v>4430.4553208625503</v>
      </c>
      <c r="L20463">
        <f t="shared" si="319"/>
        <v>5.1278418065538775E-2</v>
      </c>
    </row>
    <row r="20464" spans="1:12" x14ac:dyDescent="0.3">
      <c r="A20464">
        <v>894</v>
      </c>
      <c r="B20464">
        <v>5</v>
      </c>
      <c r="C20464" t="s">
        <v>18</v>
      </c>
      <c r="D20464" t="s">
        <v>18</v>
      </c>
      <c r="E20464">
        <v>1</v>
      </c>
      <c r="F20464">
        <v>1</v>
      </c>
      <c r="G20464">
        <v>1</v>
      </c>
      <c r="H20464">
        <v>16889</v>
      </c>
      <c r="I20464">
        <v>34273.189380520402</v>
      </c>
      <c r="K20464" s="1">
        <v>17384.189380520402</v>
      </c>
      <c r="L20464">
        <f t="shared" si="319"/>
        <v>0.20120589560787502</v>
      </c>
    </row>
    <row r="20465" spans="1:12" x14ac:dyDescent="0.3">
      <c r="A20465">
        <v>8941</v>
      </c>
      <c r="B20465">
        <v>5</v>
      </c>
      <c r="C20465" t="s">
        <v>14</v>
      </c>
      <c r="D20465" t="s">
        <v>14</v>
      </c>
      <c r="E20465">
        <v>1</v>
      </c>
      <c r="F20465">
        <v>1</v>
      </c>
      <c r="G20465">
        <v>1</v>
      </c>
      <c r="H20465">
        <v>5859</v>
      </c>
      <c r="I20465">
        <v>5028.5741754561404</v>
      </c>
      <c r="K20465" s="1">
        <v>830.42582454385195</v>
      </c>
      <c r="L20465">
        <f t="shared" si="319"/>
        <v>9.611410006294582E-3</v>
      </c>
    </row>
    <row r="20466" spans="1:12" x14ac:dyDescent="0.3">
      <c r="A20466">
        <v>8943</v>
      </c>
      <c r="B20466">
        <v>5</v>
      </c>
      <c r="C20466" t="s">
        <v>22</v>
      </c>
      <c r="D20466" t="s">
        <v>12</v>
      </c>
      <c r="E20466">
        <v>0.63636363636363602</v>
      </c>
      <c r="F20466">
        <v>0.63636363636363602</v>
      </c>
      <c r="G20466">
        <v>0.875</v>
      </c>
      <c r="H20466">
        <v>10166</v>
      </c>
      <c r="I20466">
        <v>7188.3556514639204</v>
      </c>
      <c r="K20466" s="1">
        <v>2977.6443485360701</v>
      </c>
      <c r="L20466">
        <f t="shared" si="319"/>
        <v>3.4463476256204516E-2</v>
      </c>
    </row>
    <row r="20467" spans="1:12" x14ac:dyDescent="0.3">
      <c r="A20467">
        <v>8944</v>
      </c>
      <c r="B20467">
        <v>5</v>
      </c>
      <c r="C20467" t="s">
        <v>694</v>
      </c>
      <c r="D20467" t="s">
        <v>694</v>
      </c>
      <c r="E20467">
        <v>1</v>
      </c>
      <c r="F20467">
        <v>1</v>
      </c>
      <c r="G20467">
        <v>1</v>
      </c>
      <c r="H20467">
        <v>2199</v>
      </c>
      <c r="I20467">
        <v>5568.6736405050497</v>
      </c>
      <c r="K20467" s="1">
        <v>3369.6736405050501</v>
      </c>
      <c r="L20467">
        <f t="shared" si="319"/>
        <v>3.9000852320660299E-2</v>
      </c>
    </row>
    <row r="20468" spans="1:12" x14ac:dyDescent="0.3">
      <c r="A20468">
        <v>8945</v>
      </c>
      <c r="B20468">
        <v>5</v>
      </c>
      <c r="C20468" t="s">
        <v>694</v>
      </c>
      <c r="D20468" t="s">
        <v>694</v>
      </c>
      <c r="E20468">
        <v>1</v>
      </c>
      <c r="F20468">
        <v>1</v>
      </c>
      <c r="G20468">
        <v>1</v>
      </c>
      <c r="H20468">
        <v>5796</v>
      </c>
      <c r="I20468">
        <v>10362.2865166311</v>
      </c>
      <c r="K20468" s="1">
        <v>4566.2865166311803</v>
      </c>
      <c r="L20468">
        <f t="shared" si="319"/>
        <v>5.2850538386934959E-2</v>
      </c>
    </row>
    <row r="20469" spans="1:12" x14ac:dyDescent="0.3">
      <c r="A20469">
        <v>8946</v>
      </c>
      <c r="B20469">
        <v>5</v>
      </c>
      <c r="C20469" t="s">
        <v>302</v>
      </c>
      <c r="D20469" t="s">
        <v>302</v>
      </c>
      <c r="E20469">
        <v>1</v>
      </c>
      <c r="F20469">
        <v>1</v>
      </c>
      <c r="G20469">
        <v>1</v>
      </c>
      <c r="H20469">
        <v>6223</v>
      </c>
      <c r="I20469">
        <v>62389.366382996697</v>
      </c>
      <c r="K20469" s="1">
        <v>56166.366382996697</v>
      </c>
      <c r="L20469">
        <f t="shared" si="319"/>
        <v>0.65007368498838769</v>
      </c>
    </row>
    <row r="20470" spans="1:12" x14ac:dyDescent="0.3">
      <c r="A20470">
        <v>8947</v>
      </c>
      <c r="B20470">
        <v>5</v>
      </c>
      <c r="C20470" t="s">
        <v>694</v>
      </c>
      <c r="D20470" t="s">
        <v>694</v>
      </c>
      <c r="E20470">
        <v>1</v>
      </c>
      <c r="F20470">
        <v>1</v>
      </c>
      <c r="G20470">
        <v>1</v>
      </c>
      <c r="H20470">
        <v>158</v>
      </c>
      <c r="I20470">
        <v>7310.7800711182399</v>
      </c>
      <c r="K20470" s="1">
        <v>7152.7800711182399</v>
      </c>
      <c r="L20470">
        <f t="shared" si="319"/>
        <v>8.2786806378683339E-2</v>
      </c>
    </row>
    <row r="20471" spans="1:12" x14ac:dyDescent="0.3">
      <c r="A20471">
        <v>895</v>
      </c>
      <c r="B20471">
        <v>5</v>
      </c>
      <c r="C20471" t="s">
        <v>694</v>
      </c>
      <c r="D20471" t="s">
        <v>694</v>
      </c>
      <c r="E20471">
        <v>1</v>
      </c>
      <c r="F20471">
        <v>1</v>
      </c>
      <c r="G20471">
        <v>1</v>
      </c>
      <c r="H20471">
        <v>7902</v>
      </c>
      <c r="I20471">
        <v>11311.0318300401</v>
      </c>
      <c r="K20471" s="1">
        <v>3409.03183004013</v>
      </c>
      <c r="L20471">
        <f t="shared" si="319"/>
        <v>3.9456386921760761E-2</v>
      </c>
    </row>
    <row r="20472" spans="1:12" x14ac:dyDescent="0.3">
      <c r="A20472">
        <v>8950</v>
      </c>
      <c r="B20472">
        <v>5</v>
      </c>
      <c r="C20472" t="s">
        <v>694</v>
      </c>
      <c r="D20472" t="s">
        <v>694</v>
      </c>
      <c r="E20472">
        <v>1</v>
      </c>
      <c r="F20472">
        <v>1</v>
      </c>
      <c r="G20472">
        <v>1</v>
      </c>
      <c r="H20472">
        <v>2814</v>
      </c>
      <c r="I20472">
        <v>6183.7676234999799</v>
      </c>
      <c r="K20472" s="1">
        <v>3369.7676234999799</v>
      </c>
      <c r="L20472">
        <f t="shared" si="319"/>
        <v>3.9001940086805326E-2</v>
      </c>
    </row>
    <row r="20473" spans="1:12" x14ac:dyDescent="0.3">
      <c r="A20473">
        <v>8951</v>
      </c>
      <c r="B20473">
        <v>5</v>
      </c>
      <c r="C20473" t="s">
        <v>694</v>
      </c>
      <c r="D20473" t="s">
        <v>694</v>
      </c>
      <c r="E20473">
        <v>1</v>
      </c>
      <c r="F20473">
        <v>1</v>
      </c>
      <c r="G20473">
        <v>1</v>
      </c>
      <c r="H20473">
        <v>2770</v>
      </c>
      <c r="I20473">
        <v>4266.0888576986799</v>
      </c>
      <c r="K20473" s="1">
        <v>1496.0888576986799</v>
      </c>
      <c r="L20473">
        <f t="shared" si="319"/>
        <v>1.7315843260401389E-2</v>
      </c>
    </row>
    <row r="20474" spans="1:12" x14ac:dyDescent="0.3">
      <c r="A20474">
        <v>8952</v>
      </c>
      <c r="B20474">
        <v>5</v>
      </c>
      <c r="C20474" t="s">
        <v>694</v>
      </c>
      <c r="D20474" t="s">
        <v>694</v>
      </c>
      <c r="E20474">
        <v>1</v>
      </c>
      <c r="F20474">
        <v>1</v>
      </c>
      <c r="G20474">
        <v>1</v>
      </c>
      <c r="H20474">
        <v>2903</v>
      </c>
      <c r="I20474">
        <v>7458.7870040956504</v>
      </c>
      <c r="K20474" s="1">
        <v>4555.7870040956504</v>
      </c>
      <c r="L20474">
        <f t="shared" si="319"/>
        <v>5.2729016251107062E-2</v>
      </c>
    </row>
    <row r="20475" spans="1:12" x14ac:dyDescent="0.3">
      <c r="A20475">
        <v>8953</v>
      </c>
      <c r="B20475">
        <v>5</v>
      </c>
      <c r="C20475" t="s">
        <v>694</v>
      </c>
      <c r="D20475" t="s">
        <v>694</v>
      </c>
      <c r="E20475">
        <v>1</v>
      </c>
      <c r="F20475">
        <v>1</v>
      </c>
      <c r="G20475">
        <v>1</v>
      </c>
      <c r="H20475">
        <v>4149</v>
      </c>
      <c r="I20475">
        <v>7382.6808785304102</v>
      </c>
      <c r="K20475" s="1">
        <v>3233.6808785304102</v>
      </c>
      <c r="L20475">
        <f t="shared" si="319"/>
        <v>3.7426862020027894E-2</v>
      </c>
    </row>
    <row r="20476" spans="1:12" x14ac:dyDescent="0.3">
      <c r="A20476">
        <v>8954</v>
      </c>
      <c r="B20476">
        <v>5</v>
      </c>
      <c r="C20476" t="s">
        <v>694</v>
      </c>
      <c r="D20476" t="s">
        <v>694</v>
      </c>
      <c r="E20476">
        <v>1</v>
      </c>
      <c r="F20476">
        <v>1</v>
      </c>
      <c r="G20476">
        <v>1</v>
      </c>
      <c r="H20476">
        <v>3362</v>
      </c>
      <c r="I20476">
        <v>4263.7558480821099</v>
      </c>
      <c r="K20476" s="1">
        <v>901.75584808210897</v>
      </c>
      <c r="L20476">
        <f t="shared" si="319"/>
        <v>1.0436988982431816E-2</v>
      </c>
    </row>
    <row r="20477" spans="1:12" x14ac:dyDescent="0.3">
      <c r="A20477">
        <v>8955</v>
      </c>
      <c r="B20477">
        <v>5</v>
      </c>
      <c r="C20477" t="s">
        <v>694</v>
      </c>
      <c r="D20477" t="s">
        <v>694</v>
      </c>
      <c r="E20477">
        <v>1</v>
      </c>
      <c r="F20477">
        <v>1</v>
      </c>
      <c r="G20477">
        <v>1</v>
      </c>
      <c r="H20477">
        <v>3660</v>
      </c>
      <c r="I20477">
        <v>11724.393153470999</v>
      </c>
      <c r="K20477" s="1">
        <v>8064.39315347106</v>
      </c>
      <c r="L20477">
        <f t="shared" si="319"/>
        <v>9.3337883720729861E-2</v>
      </c>
    </row>
    <row r="20478" spans="1:12" x14ac:dyDescent="0.3">
      <c r="A20478">
        <v>8956</v>
      </c>
      <c r="B20478">
        <v>5</v>
      </c>
      <c r="C20478" t="s">
        <v>694</v>
      </c>
      <c r="D20478" t="s">
        <v>694</v>
      </c>
      <c r="E20478">
        <v>1</v>
      </c>
      <c r="F20478">
        <v>1</v>
      </c>
      <c r="G20478">
        <v>1</v>
      </c>
      <c r="H20478">
        <v>2003</v>
      </c>
      <c r="I20478">
        <v>8142.8352422929102</v>
      </c>
      <c r="K20478" s="1">
        <v>6139.8352422929102</v>
      </c>
      <c r="L20478">
        <f t="shared" si="319"/>
        <v>7.1062907896908681E-2</v>
      </c>
    </row>
    <row r="20479" spans="1:12" x14ac:dyDescent="0.3">
      <c r="A20479">
        <v>8957</v>
      </c>
      <c r="B20479">
        <v>5</v>
      </c>
      <c r="C20479" t="s">
        <v>694</v>
      </c>
      <c r="D20479" t="s">
        <v>694</v>
      </c>
      <c r="E20479">
        <v>1</v>
      </c>
      <c r="F20479">
        <v>1</v>
      </c>
      <c r="G20479">
        <v>1</v>
      </c>
      <c r="H20479">
        <v>686</v>
      </c>
      <c r="I20479">
        <v>4140.2141980788401</v>
      </c>
      <c r="K20479" s="1">
        <v>3454.2141980788401</v>
      </c>
      <c r="L20479">
        <f t="shared" si="319"/>
        <v>3.9979330996282869E-2</v>
      </c>
    </row>
    <row r="20480" spans="1:12" x14ac:dyDescent="0.3">
      <c r="A20480">
        <v>896</v>
      </c>
      <c r="B20480">
        <v>5</v>
      </c>
      <c r="C20480" t="s">
        <v>694</v>
      </c>
      <c r="D20480" t="s">
        <v>694</v>
      </c>
      <c r="E20480">
        <v>1</v>
      </c>
      <c r="F20480">
        <v>1</v>
      </c>
      <c r="G20480">
        <v>1</v>
      </c>
      <c r="H20480">
        <v>2257</v>
      </c>
      <c r="I20480">
        <v>10647.9714885542</v>
      </c>
      <c r="K20480" s="1">
        <v>8390.9714885542708</v>
      </c>
      <c r="L20480">
        <f t="shared" si="319"/>
        <v>9.7117725561970722E-2</v>
      </c>
    </row>
    <row r="20481" spans="1:12" x14ac:dyDescent="0.3">
      <c r="A20481">
        <v>8962</v>
      </c>
      <c r="B20481">
        <v>5</v>
      </c>
      <c r="C20481" t="s">
        <v>694</v>
      </c>
      <c r="D20481" t="s">
        <v>694</v>
      </c>
      <c r="E20481">
        <v>1</v>
      </c>
      <c r="F20481">
        <v>1</v>
      </c>
      <c r="G20481">
        <v>1</v>
      </c>
      <c r="H20481">
        <v>48</v>
      </c>
      <c r="I20481">
        <v>5223.9461371420002</v>
      </c>
      <c r="K20481" s="1">
        <v>5175.9461371420002</v>
      </c>
      <c r="L20481">
        <f t="shared" si="319"/>
        <v>5.9906783994699078E-2</v>
      </c>
    </row>
    <row r="20482" spans="1:12" x14ac:dyDescent="0.3">
      <c r="A20482">
        <v>8965</v>
      </c>
      <c r="B20482">
        <v>5</v>
      </c>
      <c r="C20482" t="s">
        <v>309</v>
      </c>
      <c r="D20482" t="s">
        <v>302</v>
      </c>
      <c r="E20482">
        <v>0.44444444444444398</v>
      </c>
      <c r="F20482">
        <v>0.44444444444444398</v>
      </c>
      <c r="G20482">
        <v>0.5</v>
      </c>
      <c r="H20482">
        <v>27119</v>
      </c>
      <c r="I20482">
        <v>51990.684964714397</v>
      </c>
      <c r="K20482" s="1">
        <v>24871.684964714401</v>
      </c>
      <c r="L20482">
        <f t="shared" si="319"/>
        <v>0.2878667241286389</v>
      </c>
    </row>
    <row r="20483" spans="1:12" x14ac:dyDescent="0.3">
      <c r="A20483">
        <v>8966</v>
      </c>
      <c r="B20483">
        <v>5</v>
      </c>
      <c r="C20483" t="s">
        <v>694</v>
      </c>
      <c r="D20483" t="s">
        <v>694</v>
      </c>
      <c r="E20483">
        <v>1</v>
      </c>
      <c r="F20483">
        <v>1</v>
      </c>
      <c r="G20483">
        <v>1</v>
      </c>
      <c r="H20483">
        <v>3973</v>
      </c>
      <c r="I20483">
        <v>9842.1436308364391</v>
      </c>
      <c r="K20483" s="1">
        <v>5869.14363083643</v>
      </c>
      <c r="L20483">
        <f t="shared" ref="L20483:L20546" si="320">K20483/86400</f>
        <v>6.7929903134680905E-2</v>
      </c>
    </row>
    <row r="20484" spans="1:12" x14ac:dyDescent="0.3">
      <c r="A20484">
        <v>8967</v>
      </c>
      <c r="B20484">
        <v>5</v>
      </c>
      <c r="C20484" t="s">
        <v>694</v>
      </c>
      <c r="D20484" t="s">
        <v>694</v>
      </c>
      <c r="E20484">
        <v>1</v>
      </c>
      <c r="F20484">
        <v>1</v>
      </c>
      <c r="G20484">
        <v>1</v>
      </c>
      <c r="H20484">
        <v>2300</v>
      </c>
      <c r="I20484">
        <v>7609.4909126348002</v>
      </c>
      <c r="K20484" s="1">
        <v>5309.4909126348002</v>
      </c>
      <c r="L20484">
        <f t="shared" si="320"/>
        <v>6.1452441118458337E-2</v>
      </c>
    </row>
    <row r="20485" spans="1:12" x14ac:dyDescent="0.3">
      <c r="A20485">
        <v>8968</v>
      </c>
      <c r="B20485">
        <v>5</v>
      </c>
      <c r="C20485" t="s">
        <v>694</v>
      </c>
      <c r="D20485" t="s">
        <v>694</v>
      </c>
      <c r="E20485">
        <v>1</v>
      </c>
      <c r="F20485">
        <v>1</v>
      </c>
      <c r="G20485">
        <v>1</v>
      </c>
      <c r="H20485">
        <v>2687</v>
      </c>
      <c r="I20485">
        <v>6328.5566622140796</v>
      </c>
      <c r="K20485" s="1">
        <v>3641.55666221408</v>
      </c>
      <c r="L20485">
        <f t="shared" si="320"/>
        <v>4.2147646553403702E-2</v>
      </c>
    </row>
    <row r="20486" spans="1:12" x14ac:dyDescent="0.3">
      <c r="A20486">
        <v>8969</v>
      </c>
      <c r="B20486">
        <v>5</v>
      </c>
      <c r="C20486" t="s">
        <v>694</v>
      </c>
      <c r="D20486" t="s">
        <v>694</v>
      </c>
      <c r="E20486">
        <v>1</v>
      </c>
      <c r="F20486">
        <v>1</v>
      </c>
      <c r="G20486">
        <v>1</v>
      </c>
      <c r="H20486">
        <v>2198</v>
      </c>
      <c r="I20486">
        <v>11146.837481422001</v>
      </c>
      <c r="K20486" s="1">
        <v>8948.8374814220297</v>
      </c>
      <c r="L20486">
        <f t="shared" si="320"/>
        <v>0.10357450788682905</v>
      </c>
    </row>
    <row r="20487" spans="1:12" x14ac:dyDescent="0.3">
      <c r="A20487">
        <v>897</v>
      </c>
      <c r="B20487">
        <v>5</v>
      </c>
      <c r="C20487" t="s">
        <v>700</v>
      </c>
      <c r="D20487" t="s">
        <v>694</v>
      </c>
      <c r="E20487">
        <v>0.5</v>
      </c>
      <c r="F20487">
        <v>0.5</v>
      </c>
      <c r="G20487">
        <v>0.33333333333333298</v>
      </c>
      <c r="H20487">
        <v>1791</v>
      </c>
      <c r="I20487">
        <v>5812.0118397629103</v>
      </c>
      <c r="K20487" s="1">
        <v>4021.0118397629099</v>
      </c>
      <c r="L20487">
        <f t="shared" si="320"/>
        <v>4.6539488886144793E-2</v>
      </c>
    </row>
    <row r="20488" spans="1:12" x14ac:dyDescent="0.3">
      <c r="A20488">
        <v>8970</v>
      </c>
      <c r="B20488">
        <v>5</v>
      </c>
      <c r="C20488" t="s">
        <v>694</v>
      </c>
      <c r="D20488" t="s">
        <v>694</v>
      </c>
      <c r="E20488">
        <v>1</v>
      </c>
      <c r="F20488">
        <v>1</v>
      </c>
      <c r="G20488">
        <v>1</v>
      </c>
      <c r="H20488">
        <v>4014</v>
      </c>
      <c r="I20488">
        <v>4740.0210067824901</v>
      </c>
      <c r="K20488" s="1">
        <v>726.02100678249406</v>
      </c>
      <c r="L20488">
        <f t="shared" si="320"/>
        <v>8.4030209118344211E-3</v>
      </c>
    </row>
    <row r="20489" spans="1:12" x14ac:dyDescent="0.3">
      <c r="A20489">
        <v>8971</v>
      </c>
      <c r="B20489">
        <v>5</v>
      </c>
      <c r="C20489" t="s">
        <v>694</v>
      </c>
      <c r="D20489" t="s">
        <v>694</v>
      </c>
      <c r="E20489">
        <v>1</v>
      </c>
      <c r="F20489">
        <v>1</v>
      </c>
      <c r="G20489">
        <v>1</v>
      </c>
      <c r="H20489">
        <v>2742</v>
      </c>
      <c r="I20489">
        <v>7541.0401638097701</v>
      </c>
      <c r="K20489" s="1">
        <v>4799.0401638097701</v>
      </c>
      <c r="L20489">
        <f t="shared" si="320"/>
        <v>5.5544446340390859E-2</v>
      </c>
    </row>
    <row r="20490" spans="1:12" x14ac:dyDescent="0.3">
      <c r="A20490">
        <v>8972</v>
      </c>
      <c r="B20490">
        <v>5</v>
      </c>
      <c r="C20490" t="s">
        <v>694</v>
      </c>
      <c r="D20490" t="s">
        <v>694</v>
      </c>
      <c r="E20490">
        <v>1</v>
      </c>
      <c r="F20490">
        <v>1</v>
      </c>
      <c r="G20490">
        <v>1</v>
      </c>
      <c r="H20490">
        <v>3503</v>
      </c>
      <c r="I20490">
        <v>7578.0744847026999</v>
      </c>
      <c r="K20490" s="1">
        <v>4075.0744847026999</v>
      </c>
      <c r="L20490">
        <f t="shared" si="320"/>
        <v>4.7165213943318289E-2</v>
      </c>
    </row>
    <row r="20491" spans="1:12" x14ac:dyDescent="0.3">
      <c r="A20491">
        <v>8973</v>
      </c>
      <c r="B20491">
        <v>5</v>
      </c>
      <c r="C20491" t="s">
        <v>306</v>
      </c>
      <c r="D20491" t="s">
        <v>24</v>
      </c>
      <c r="E20491">
        <v>0.6</v>
      </c>
      <c r="F20491">
        <v>0.6</v>
      </c>
      <c r="G20491">
        <v>0.75</v>
      </c>
      <c r="H20491">
        <v>7999</v>
      </c>
      <c r="I20491">
        <v>8267.44436451008</v>
      </c>
      <c r="K20491" s="1">
        <v>268.44436451008102</v>
      </c>
      <c r="L20491">
        <f t="shared" si="320"/>
        <v>3.1069949596074192E-3</v>
      </c>
    </row>
    <row r="20492" spans="1:12" x14ac:dyDescent="0.3">
      <c r="A20492">
        <v>8974</v>
      </c>
      <c r="B20492">
        <v>5</v>
      </c>
      <c r="C20492" t="s">
        <v>694</v>
      </c>
      <c r="D20492" t="s">
        <v>694</v>
      </c>
      <c r="E20492">
        <v>1</v>
      </c>
      <c r="F20492">
        <v>1</v>
      </c>
      <c r="G20492">
        <v>1</v>
      </c>
      <c r="H20492">
        <v>2763</v>
      </c>
      <c r="I20492">
        <v>7463.3134828966804</v>
      </c>
      <c r="K20492" s="1">
        <v>4700.3134828966804</v>
      </c>
      <c r="L20492">
        <f t="shared" si="320"/>
        <v>5.4401776422415282E-2</v>
      </c>
    </row>
    <row r="20493" spans="1:12" x14ac:dyDescent="0.3">
      <c r="A20493">
        <v>8975</v>
      </c>
      <c r="B20493">
        <v>5</v>
      </c>
      <c r="C20493" t="s">
        <v>694</v>
      </c>
      <c r="D20493" t="s">
        <v>694</v>
      </c>
      <c r="E20493">
        <v>1</v>
      </c>
      <c r="F20493">
        <v>1</v>
      </c>
      <c r="G20493">
        <v>1</v>
      </c>
      <c r="H20493">
        <v>2298</v>
      </c>
      <c r="I20493">
        <v>7361.4983023599798</v>
      </c>
      <c r="K20493" s="1">
        <v>5063.4983023599798</v>
      </c>
      <c r="L20493">
        <f t="shared" si="320"/>
        <v>5.8605304425462731E-2</v>
      </c>
    </row>
    <row r="20494" spans="1:12" x14ac:dyDescent="0.3">
      <c r="A20494">
        <v>8976</v>
      </c>
      <c r="B20494">
        <v>5</v>
      </c>
      <c r="C20494" t="s">
        <v>12</v>
      </c>
      <c r="D20494" t="s">
        <v>12</v>
      </c>
      <c r="E20494">
        <v>1</v>
      </c>
      <c r="F20494">
        <v>1</v>
      </c>
      <c r="G20494">
        <v>1</v>
      </c>
      <c r="H20494">
        <v>3332</v>
      </c>
      <c r="I20494">
        <v>7195.8194926369797</v>
      </c>
      <c r="K20494" s="1">
        <v>3863.8194926369702</v>
      </c>
      <c r="L20494">
        <f t="shared" si="320"/>
        <v>4.4720133016631601E-2</v>
      </c>
    </row>
    <row r="20495" spans="1:12" x14ac:dyDescent="0.3">
      <c r="A20495">
        <v>8977</v>
      </c>
      <c r="B20495">
        <v>5</v>
      </c>
      <c r="C20495" t="s">
        <v>694</v>
      </c>
      <c r="D20495" t="s">
        <v>694</v>
      </c>
      <c r="E20495">
        <v>1</v>
      </c>
      <c r="F20495">
        <v>1</v>
      </c>
      <c r="G20495">
        <v>1</v>
      </c>
      <c r="H20495">
        <v>234</v>
      </c>
      <c r="I20495">
        <v>7574.6367598452698</v>
      </c>
      <c r="K20495" s="1">
        <v>7340.6367598452698</v>
      </c>
      <c r="L20495">
        <f t="shared" si="320"/>
        <v>8.4961073609320259E-2</v>
      </c>
    </row>
    <row r="20496" spans="1:12" x14ac:dyDescent="0.3">
      <c r="A20496">
        <v>8978</v>
      </c>
      <c r="B20496">
        <v>5</v>
      </c>
      <c r="C20496" t="s">
        <v>12</v>
      </c>
      <c r="D20496" t="s">
        <v>12</v>
      </c>
      <c r="E20496">
        <v>1</v>
      </c>
      <c r="F20496">
        <v>1</v>
      </c>
      <c r="G20496">
        <v>1</v>
      </c>
      <c r="H20496">
        <v>6506</v>
      </c>
      <c r="I20496">
        <v>11250.3115486037</v>
      </c>
      <c r="K20496" s="1">
        <v>4744.3115486037896</v>
      </c>
      <c r="L20496">
        <f t="shared" si="320"/>
        <v>5.491101329402534E-2</v>
      </c>
    </row>
    <row r="20497" spans="1:12" x14ac:dyDescent="0.3">
      <c r="A20497">
        <v>8979</v>
      </c>
      <c r="B20497">
        <v>5</v>
      </c>
      <c r="C20497" t="s">
        <v>41</v>
      </c>
      <c r="D20497" t="s">
        <v>12</v>
      </c>
      <c r="E20497">
        <v>0.85714285714285698</v>
      </c>
      <c r="F20497">
        <v>0.85714285714285698</v>
      </c>
      <c r="G20497">
        <v>0.75</v>
      </c>
      <c r="H20497">
        <v>16889</v>
      </c>
      <c r="I20497">
        <v>13747.922405962499</v>
      </c>
      <c r="K20497" s="1">
        <v>3141.0775940374901</v>
      </c>
      <c r="L20497">
        <f t="shared" si="320"/>
        <v>3.6355064745804286E-2</v>
      </c>
    </row>
    <row r="20498" spans="1:12" x14ac:dyDescent="0.3">
      <c r="A20498">
        <v>898</v>
      </c>
      <c r="B20498">
        <v>5</v>
      </c>
      <c r="C20498" t="s">
        <v>684</v>
      </c>
      <c r="D20498" t="s">
        <v>12</v>
      </c>
      <c r="E20498">
        <v>0.4375</v>
      </c>
      <c r="F20498">
        <v>0.4375</v>
      </c>
      <c r="G20498">
        <v>0.77777777777777701</v>
      </c>
      <c r="H20498">
        <v>266769</v>
      </c>
      <c r="I20498">
        <v>43922.814796610801</v>
      </c>
      <c r="K20498" s="1">
        <v>222846.185203389</v>
      </c>
      <c r="L20498">
        <f t="shared" si="320"/>
        <v>2.5792382546688541</v>
      </c>
    </row>
    <row r="20499" spans="1:12" x14ac:dyDescent="0.3">
      <c r="A20499">
        <v>8980</v>
      </c>
      <c r="B20499">
        <v>5</v>
      </c>
      <c r="C20499" t="s">
        <v>694</v>
      </c>
      <c r="D20499" t="s">
        <v>694</v>
      </c>
      <c r="E20499">
        <v>1</v>
      </c>
      <c r="F20499">
        <v>1</v>
      </c>
      <c r="G20499">
        <v>1</v>
      </c>
      <c r="H20499">
        <v>4397</v>
      </c>
      <c r="I20499">
        <v>7659.6137391210696</v>
      </c>
      <c r="K20499" s="1">
        <v>3262.61373912107</v>
      </c>
      <c r="L20499">
        <f t="shared" si="320"/>
        <v>3.7761733091679052E-2</v>
      </c>
    </row>
    <row r="20500" spans="1:12" x14ac:dyDescent="0.3">
      <c r="A20500">
        <v>8981</v>
      </c>
      <c r="B20500">
        <v>5</v>
      </c>
      <c r="C20500" t="s">
        <v>694</v>
      </c>
      <c r="D20500" t="s">
        <v>694</v>
      </c>
      <c r="E20500">
        <v>1</v>
      </c>
      <c r="F20500">
        <v>1</v>
      </c>
      <c r="G20500">
        <v>1</v>
      </c>
      <c r="H20500">
        <v>5209</v>
      </c>
      <c r="I20500">
        <v>10671.2657927201</v>
      </c>
      <c r="K20500" s="1">
        <v>5462.2657927201399</v>
      </c>
      <c r="L20500">
        <f t="shared" si="320"/>
        <v>6.3220668897223845E-2</v>
      </c>
    </row>
    <row r="20501" spans="1:12" x14ac:dyDescent="0.3">
      <c r="A20501">
        <v>8982</v>
      </c>
      <c r="B20501">
        <v>5</v>
      </c>
      <c r="C20501" t="s">
        <v>694</v>
      </c>
      <c r="D20501" t="s">
        <v>694</v>
      </c>
      <c r="E20501">
        <v>1</v>
      </c>
      <c r="F20501">
        <v>1</v>
      </c>
      <c r="G20501">
        <v>1</v>
      </c>
      <c r="H20501">
        <v>1327</v>
      </c>
      <c r="I20501">
        <v>7544.6314556938996</v>
      </c>
      <c r="K20501" s="1">
        <v>6217.6314556938996</v>
      </c>
      <c r="L20501">
        <f t="shared" si="320"/>
        <v>7.1963327033494215E-2</v>
      </c>
    </row>
    <row r="20502" spans="1:12" x14ac:dyDescent="0.3">
      <c r="A20502">
        <v>8983</v>
      </c>
      <c r="B20502">
        <v>5</v>
      </c>
      <c r="C20502" t="s">
        <v>700</v>
      </c>
      <c r="D20502" t="s">
        <v>694</v>
      </c>
      <c r="E20502">
        <v>0.5</v>
      </c>
      <c r="F20502">
        <v>0.5</v>
      </c>
      <c r="G20502">
        <v>0.33333333333333298</v>
      </c>
      <c r="H20502">
        <v>4827</v>
      </c>
      <c r="I20502">
        <v>10352.672495246499</v>
      </c>
      <c r="K20502" s="1">
        <v>5525.6724952465502</v>
      </c>
      <c r="L20502">
        <f t="shared" si="320"/>
        <v>6.3954542769057293E-2</v>
      </c>
    </row>
    <row r="20503" spans="1:12" x14ac:dyDescent="0.3">
      <c r="A20503">
        <v>8985</v>
      </c>
      <c r="B20503">
        <v>5</v>
      </c>
      <c r="C20503" t="s">
        <v>694</v>
      </c>
      <c r="D20503" t="s">
        <v>694</v>
      </c>
      <c r="E20503">
        <v>1</v>
      </c>
      <c r="F20503">
        <v>1</v>
      </c>
      <c r="G20503">
        <v>1</v>
      </c>
      <c r="H20503">
        <v>49</v>
      </c>
      <c r="I20503">
        <v>7499.1465952516701</v>
      </c>
      <c r="K20503" s="1">
        <v>7450.1465952516701</v>
      </c>
      <c r="L20503">
        <f t="shared" si="320"/>
        <v>8.6228548556153584E-2</v>
      </c>
    </row>
    <row r="20504" spans="1:12" x14ac:dyDescent="0.3">
      <c r="A20504">
        <v>8986</v>
      </c>
      <c r="B20504">
        <v>5</v>
      </c>
      <c r="C20504" t="s">
        <v>12</v>
      </c>
      <c r="D20504" t="s">
        <v>12</v>
      </c>
      <c r="E20504">
        <v>1</v>
      </c>
      <c r="F20504">
        <v>1</v>
      </c>
      <c r="G20504">
        <v>1</v>
      </c>
      <c r="H20504">
        <v>23381</v>
      </c>
      <c r="I20504">
        <v>23944.490995600499</v>
      </c>
      <c r="K20504" s="1">
        <v>563.49099560050297</v>
      </c>
      <c r="L20504">
        <f t="shared" si="320"/>
        <v>6.52188652315397E-3</v>
      </c>
    </row>
    <row r="20505" spans="1:12" x14ac:dyDescent="0.3">
      <c r="A20505">
        <v>8987</v>
      </c>
      <c r="B20505">
        <v>5</v>
      </c>
      <c r="C20505" t="s">
        <v>694</v>
      </c>
      <c r="D20505" t="s">
        <v>694</v>
      </c>
      <c r="E20505">
        <v>1</v>
      </c>
      <c r="F20505">
        <v>1</v>
      </c>
      <c r="G20505">
        <v>1</v>
      </c>
      <c r="H20505">
        <v>2104</v>
      </c>
      <c r="I20505">
        <v>4260.4808800891797</v>
      </c>
      <c r="K20505" s="1">
        <v>2156.4808800891801</v>
      </c>
      <c r="L20505">
        <f t="shared" si="320"/>
        <v>2.495926944547662E-2</v>
      </c>
    </row>
    <row r="20506" spans="1:12" x14ac:dyDescent="0.3">
      <c r="A20506">
        <v>8988</v>
      </c>
      <c r="B20506">
        <v>5</v>
      </c>
      <c r="C20506" t="s">
        <v>694</v>
      </c>
      <c r="D20506" t="s">
        <v>694</v>
      </c>
      <c r="E20506">
        <v>1</v>
      </c>
      <c r="F20506">
        <v>1</v>
      </c>
      <c r="G20506">
        <v>1</v>
      </c>
      <c r="H20506">
        <v>3760</v>
      </c>
      <c r="I20506">
        <v>5560.6113716035597</v>
      </c>
      <c r="K20506" s="1">
        <v>1800.61137160356</v>
      </c>
      <c r="L20506">
        <f t="shared" si="320"/>
        <v>2.084040939355972E-2</v>
      </c>
    </row>
    <row r="20507" spans="1:12" x14ac:dyDescent="0.3">
      <c r="A20507">
        <v>8989</v>
      </c>
      <c r="B20507">
        <v>5</v>
      </c>
      <c r="C20507" t="s">
        <v>694</v>
      </c>
      <c r="D20507" t="s">
        <v>694</v>
      </c>
      <c r="E20507">
        <v>1</v>
      </c>
      <c r="F20507">
        <v>1</v>
      </c>
      <c r="G20507">
        <v>1</v>
      </c>
      <c r="H20507">
        <v>72</v>
      </c>
      <c r="I20507">
        <v>7436.1577539824002</v>
      </c>
      <c r="K20507" s="1">
        <v>7364.1577539824002</v>
      </c>
      <c r="L20507">
        <f t="shared" si="320"/>
        <v>8.5233307337759259E-2</v>
      </c>
    </row>
    <row r="20508" spans="1:12" x14ac:dyDescent="0.3">
      <c r="A20508">
        <v>899</v>
      </c>
      <c r="B20508">
        <v>5</v>
      </c>
      <c r="C20508" t="s">
        <v>694</v>
      </c>
      <c r="D20508" t="s">
        <v>694</v>
      </c>
      <c r="E20508">
        <v>1</v>
      </c>
      <c r="F20508">
        <v>1</v>
      </c>
      <c r="G20508">
        <v>1</v>
      </c>
      <c r="H20508">
        <v>3522</v>
      </c>
      <c r="I20508">
        <v>6887.5909416545001</v>
      </c>
      <c r="K20508" s="1">
        <v>3365.5909416545001</v>
      </c>
      <c r="L20508">
        <f t="shared" si="320"/>
        <v>3.8953598861741899E-2</v>
      </c>
    </row>
    <row r="20509" spans="1:12" x14ac:dyDescent="0.3">
      <c r="A20509">
        <v>8990</v>
      </c>
      <c r="B20509">
        <v>5</v>
      </c>
      <c r="C20509" t="s">
        <v>24</v>
      </c>
      <c r="D20509" t="s">
        <v>24</v>
      </c>
      <c r="E20509">
        <v>1</v>
      </c>
      <c r="F20509">
        <v>1</v>
      </c>
      <c r="G20509">
        <v>1</v>
      </c>
      <c r="H20509">
        <v>10311</v>
      </c>
      <c r="I20509">
        <v>13188.688126630601</v>
      </c>
      <c r="K20509" s="1">
        <v>2877.68812663063</v>
      </c>
      <c r="L20509">
        <f t="shared" si="320"/>
        <v>3.3306575539706368E-2</v>
      </c>
    </row>
    <row r="20510" spans="1:12" x14ac:dyDescent="0.3">
      <c r="A20510">
        <v>8991</v>
      </c>
      <c r="B20510">
        <v>5</v>
      </c>
      <c r="C20510" t="s">
        <v>353</v>
      </c>
      <c r="D20510" t="s">
        <v>18</v>
      </c>
      <c r="E20510">
        <v>0.61538461538461497</v>
      </c>
      <c r="F20510">
        <v>0.61538461538461497</v>
      </c>
      <c r="G20510">
        <v>0.88888888888888795</v>
      </c>
      <c r="H20510">
        <v>40414</v>
      </c>
      <c r="I20510">
        <v>27494.8560579271</v>
      </c>
      <c r="K20510" s="1">
        <v>12919.1439420728</v>
      </c>
      <c r="L20510">
        <f t="shared" si="320"/>
        <v>0.14952712895917591</v>
      </c>
    </row>
    <row r="20511" spans="1:12" x14ac:dyDescent="0.3">
      <c r="A20511">
        <v>8992</v>
      </c>
      <c r="B20511">
        <v>5</v>
      </c>
      <c r="C20511" t="s">
        <v>694</v>
      </c>
      <c r="D20511" t="s">
        <v>694</v>
      </c>
      <c r="E20511">
        <v>1</v>
      </c>
      <c r="F20511">
        <v>1</v>
      </c>
      <c r="G20511">
        <v>1</v>
      </c>
      <c r="H20511">
        <v>2060</v>
      </c>
      <c r="I20511">
        <v>6921.5125677433398</v>
      </c>
      <c r="K20511" s="1">
        <v>4861.5125677433398</v>
      </c>
      <c r="L20511">
        <f t="shared" si="320"/>
        <v>5.6267506571103472E-2</v>
      </c>
    </row>
    <row r="20512" spans="1:12" x14ac:dyDescent="0.3">
      <c r="A20512">
        <v>8993</v>
      </c>
      <c r="B20512">
        <v>5</v>
      </c>
      <c r="C20512" t="s">
        <v>694</v>
      </c>
      <c r="D20512" t="s">
        <v>694</v>
      </c>
      <c r="E20512">
        <v>1</v>
      </c>
      <c r="F20512">
        <v>1</v>
      </c>
      <c r="G20512">
        <v>1</v>
      </c>
      <c r="H20512">
        <v>636</v>
      </c>
      <c r="I20512">
        <v>6194.5867228279503</v>
      </c>
      <c r="K20512" s="1">
        <v>5558.5867228279503</v>
      </c>
      <c r="L20512">
        <f t="shared" si="320"/>
        <v>6.4335494477175348E-2</v>
      </c>
    </row>
    <row r="20513" spans="1:12" x14ac:dyDescent="0.3">
      <c r="A20513">
        <v>8994</v>
      </c>
      <c r="B20513">
        <v>5</v>
      </c>
      <c r="C20513" t="s">
        <v>694</v>
      </c>
      <c r="D20513" t="s">
        <v>694</v>
      </c>
      <c r="E20513">
        <v>1</v>
      </c>
      <c r="F20513">
        <v>1</v>
      </c>
      <c r="G20513">
        <v>1</v>
      </c>
      <c r="H20513">
        <v>1530</v>
      </c>
      <c r="I20513">
        <v>5829.6333537788796</v>
      </c>
      <c r="K20513" s="1">
        <v>4299.6333537788796</v>
      </c>
      <c r="L20513">
        <f t="shared" si="320"/>
        <v>4.9764274927996295E-2</v>
      </c>
    </row>
    <row r="20514" spans="1:12" x14ac:dyDescent="0.3">
      <c r="A20514">
        <v>8996</v>
      </c>
      <c r="B20514">
        <v>5</v>
      </c>
      <c r="C20514" t="s">
        <v>694</v>
      </c>
      <c r="D20514" t="s">
        <v>694</v>
      </c>
      <c r="E20514">
        <v>1</v>
      </c>
      <c r="F20514">
        <v>1</v>
      </c>
      <c r="G20514">
        <v>1</v>
      </c>
      <c r="H20514">
        <v>6771</v>
      </c>
      <c r="I20514">
        <v>8388.0089907359907</v>
      </c>
      <c r="K20514" s="1">
        <v>1617.00899073599</v>
      </c>
      <c r="L20514">
        <f t="shared" si="320"/>
        <v>1.8715381837222107E-2</v>
      </c>
    </row>
    <row r="20515" spans="1:12" x14ac:dyDescent="0.3">
      <c r="A20515">
        <v>8997</v>
      </c>
      <c r="B20515">
        <v>5</v>
      </c>
      <c r="C20515" t="s">
        <v>694</v>
      </c>
      <c r="D20515" t="s">
        <v>694</v>
      </c>
      <c r="E20515">
        <v>1</v>
      </c>
      <c r="F20515">
        <v>1</v>
      </c>
      <c r="G20515">
        <v>1</v>
      </c>
      <c r="H20515">
        <v>2467</v>
      </c>
      <c r="I20515">
        <v>7198.8217280088602</v>
      </c>
      <c r="K20515" s="1">
        <v>4731.8217280088602</v>
      </c>
      <c r="L20515">
        <f t="shared" si="320"/>
        <v>5.4766455185287735E-2</v>
      </c>
    </row>
    <row r="20516" spans="1:12" x14ac:dyDescent="0.3">
      <c r="A20516">
        <v>8999</v>
      </c>
      <c r="B20516">
        <v>5</v>
      </c>
      <c r="C20516" t="s">
        <v>694</v>
      </c>
      <c r="D20516" t="s">
        <v>694</v>
      </c>
      <c r="E20516">
        <v>1</v>
      </c>
      <c r="F20516">
        <v>1</v>
      </c>
      <c r="G20516">
        <v>1</v>
      </c>
      <c r="H20516">
        <v>1927</v>
      </c>
      <c r="I20516">
        <v>7184.61955917469</v>
      </c>
      <c r="K20516" s="1">
        <v>5257.61955917469</v>
      </c>
      <c r="L20516">
        <f t="shared" si="320"/>
        <v>6.0852078231188544E-2</v>
      </c>
    </row>
    <row r="20517" spans="1:12" x14ac:dyDescent="0.3">
      <c r="A20517">
        <v>9</v>
      </c>
      <c r="B20517">
        <v>5</v>
      </c>
      <c r="C20517" t="s">
        <v>700</v>
      </c>
      <c r="D20517" t="s">
        <v>694</v>
      </c>
      <c r="E20517">
        <v>0.5</v>
      </c>
      <c r="F20517">
        <v>0.5</v>
      </c>
      <c r="G20517">
        <v>0.33333333333333298</v>
      </c>
      <c r="H20517">
        <v>1844</v>
      </c>
      <c r="I20517">
        <v>6338.03211051792</v>
      </c>
      <c r="K20517" s="1">
        <v>4494.03211051792</v>
      </c>
      <c r="L20517">
        <f t="shared" si="320"/>
        <v>5.2014260538401851E-2</v>
      </c>
    </row>
    <row r="20518" spans="1:12" x14ac:dyDescent="0.3">
      <c r="A20518">
        <v>900</v>
      </c>
      <c r="B20518">
        <v>5</v>
      </c>
      <c r="C20518" t="s">
        <v>694</v>
      </c>
      <c r="D20518" t="s">
        <v>694</v>
      </c>
      <c r="E20518">
        <v>1</v>
      </c>
      <c r="F20518">
        <v>1</v>
      </c>
      <c r="G20518">
        <v>1</v>
      </c>
      <c r="H20518">
        <v>3397</v>
      </c>
      <c r="I20518">
        <v>11214.498871546</v>
      </c>
      <c r="K20518" s="1">
        <v>7817.4988715460604</v>
      </c>
      <c r="L20518">
        <f t="shared" si="320"/>
        <v>9.0480311013264592E-2</v>
      </c>
    </row>
    <row r="20519" spans="1:12" x14ac:dyDescent="0.3">
      <c r="A20519">
        <v>9000</v>
      </c>
      <c r="B20519">
        <v>5</v>
      </c>
      <c r="C20519" t="s">
        <v>18</v>
      </c>
      <c r="D20519" t="s">
        <v>18</v>
      </c>
      <c r="E20519">
        <v>1</v>
      </c>
      <c r="F20519">
        <v>1</v>
      </c>
      <c r="G20519">
        <v>1</v>
      </c>
      <c r="H20519">
        <v>3724</v>
      </c>
      <c r="I20519">
        <v>14157.9179512926</v>
      </c>
      <c r="K20519" s="1">
        <v>10433.9179512926</v>
      </c>
      <c r="L20519">
        <f t="shared" si="320"/>
        <v>0.12076293925107176</v>
      </c>
    </row>
    <row r="20520" spans="1:12" x14ac:dyDescent="0.3">
      <c r="A20520">
        <v>901</v>
      </c>
      <c r="B20520">
        <v>5</v>
      </c>
      <c r="C20520" t="s">
        <v>694</v>
      </c>
      <c r="D20520" t="s">
        <v>694</v>
      </c>
      <c r="E20520">
        <v>1</v>
      </c>
      <c r="F20520">
        <v>1</v>
      </c>
      <c r="G20520">
        <v>1</v>
      </c>
      <c r="H20520">
        <v>2922</v>
      </c>
      <c r="I20520">
        <v>5926.1048854622704</v>
      </c>
      <c r="K20520" s="1">
        <v>3004.10488546227</v>
      </c>
      <c r="L20520">
        <f t="shared" si="320"/>
        <v>3.4769732470628124E-2</v>
      </c>
    </row>
    <row r="20521" spans="1:12" x14ac:dyDescent="0.3">
      <c r="A20521">
        <v>902</v>
      </c>
      <c r="B20521">
        <v>5</v>
      </c>
      <c r="C20521" t="s">
        <v>694</v>
      </c>
      <c r="D20521" t="s">
        <v>694</v>
      </c>
      <c r="E20521">
        <v>1</v>
      </c>
      <c r="F20521">
        <v>1</v>
      </c>
      <c r="G20521">
        <v>1</v>
      </c>
      <c r="H20521">
        <v>4595</v>
      </c>
      <c r="I20521">
        <v>7444.3306636944699</v>
      </c>
      <c r="K20521" s="1">
        <v>2849.3306636944699</v>
      </c>
      <c r="L20521">
        <f t="shared" si="320"/>
        <v>3.2978364163130436E-2</v>
      </c>
    </row>
    <row r="20522" spans="1:12" x14ac:dyDescent="0.3">
      <c r="A20522">
        <v>903</v>
      </c>
      <c r="B20522">
        <v>5</v>
      </c>
      <c r="C20522" t="s">
        <v>694</v>
      </c>
      <c r="D20522" t="s">
        <v>694</v>
      </c>
      <c r="E20522">
        <v>1</v>
      </c>
      <c r="F20522">
        <v>1</v>
      </c>
      <c r="G20522">
        <v>1</v>
      </c>
      <c r="H20522">
        <v>2118</v>
      </c>
      <c r="I20522">
        <v>7394.0206547221196</v>
      </c>
      <c r="K20522" s="1">
        <v>5276.0206547221196</v>
      </c>
      <c r="L20522">
        <f t="shared" si="320"/>
        <v>6.1065053874098607E-2</v>
      </c>
    </row>
    <row r="20523" spans="1:12" x14ac:dyDescent="0.3">
      <c r="A20523">
        <v>9034</v>
      </c>
      <c r="B20523">
        <v>5</v>
      </c>
      <c r="C20523" t="s">
        <v>694</v>
      </c>
      <c r="D20523" t="s">
        <v>694</v>
      </c>
      <c r="E20523">
        <v>1</v>
      </c>
      <c r="F20523">
        <v>1</v>
      </c>
      <c r="G20523">
        <v>1</v>
      </c>
      <c r="H20523">
        <v>4050</v>
      </c>
      <c r="I20523">
        <v>11640.983283381</v>
      </c>
      <c r="K20523" s="1">
        <v>7590.9832833810597</v>
      </c>
      <c r="L20523">
        <f t="shared" si="320"/>
        <v>8.7858602816910408E-2</v>
      </c>
    </row>
    <row r="20524" spans="1:12" x14ac:dyDescent="0.3">
      <c r="A20524">
        <v>9035</v>
      </c>
      <c r="B20524">
        <v>5</v>
      </c>
      <c r="C20524" t="s">
        <v>694</v>
      </c>
      <c r="D20524" t="s">
        <v>694</v>
      </c>
      <c r="E20524">
        <v>1</v>
      </c>
      <c r="F20524">
        <v>1</v>
      </c>
      <c r="G20524">
        <v>1</v>
      </c>
      <c r="H20524">
        <v>6192</v>
      </c>
      <c r="I20524">
        <v>7619.4829265591598</v>
      </c>
      <c r="K20524" s="1">
        <v>1427.48292655915</v>
      </c>
      <c r="L20524">
        <f t="shared" si="320"/>
        <v>1.6521793131471642E-2</v>
      </c>
    </row>
    <row r="20525" spans="1:12" x14ac:dyDescent="0.3">
      <c r="A20525">
        <v>9036</v>
      </c>
      <c r="B20525">
        <v>5</v>
      </c>
      <c r="C20525" t="s">
        <v>694</v>
      </c>
      <c r="D20525" t="s">
        <v>694</v>
      </c>
      <c r="E20525">
        <v>1</v>
      </c>
      <c r="F20525">
        <v>1</v>
      </c>
      <c r="G20525">
        <v>1</v>
      </c>
      <c r="H20525">
        <v>1741</v>
      </c>
      <c r="I20525">
        <v>5917.99533726358</v>
      </c>
      <c r="K20525" s="1">
        <v>4176.99533726358</v>
      </c>
      <c r="L20525">
        <f t="shared" si="320"/>
        <v>4.8344853440550693E-2</v>
      </c>
    </row>
    <row r="20526" spans="1:12" x14ac:dyDescent="0.3">
      <c r="A20526">
        <v>9037</v>
      </c>
      <c r="B20526">
        <v>5</v>
      </c>
      <c r="C20526" t="s">
        <v>694</v>
      </c>
      <c r="D20526" t="s">
        <v>694</v>
      </c>
      <c r="E20526">
        <v>1</v>
      </c>
      <c r="F20526">
        <v>1</v>
      </c>
      <c r="G20526">
        <v>1</v>
      </c>
      <c r="H20526">
        <v>7665</v>
      </c>
      <c r="I20526">
        <v>8231.4252788581998</v>
      </c>
      <c r="K20526" s="1">
        <v>566.42527885819902</v>
      </c>
      <c r="L20526">
        <f t="shared" si="320"/>
        <v>6.5558481349328587E-3</v>
      </c>
    </row>
    <row r="20527" spans="1:12" x14ac:dyDescent="0.3">
      <c r="A20527">
        <v>9038</v>
      </c>
      <c r="B20527">
        <v>5</v>
      </c>
      <c r="C20527" t="s">
        <v>12</v>
      </c>
      <c r="D20527" t="s">
        <v>12</v>
      </c>
      <c r="E20527">
        <v>1</v>
      </c>
      <c r="F20527">
        <v>1</v>
      </c>
      <c r="G20527">
        <v>1</v>
      </c>
      <c r="H20527">
        <v>8523</v>
      </c>
      <c r="I20527">
        <v>11287.191818794299</v>
      </c>
      <c r="K20527" s="1">
        <v>2764.1918187943602</v>
      </c>
      <c r="L20527">
        <f t="shared" si="320"/>
        <v>3.1992960865675463E-2</v>
      </c>
    </row>
    <row r="20528" spans="1:12" x14ac:dyDescent="0.3">
      <c r="A20528">
        <v>9039</v>
      </c>
      <c r="B20528">
        <v>5</v>
      </c>
      <c r="C20528" t="s">
        <v>694</v>
      </c>
      <c r="D20528" t="s">
        <v>694</v>
      </c>
      <c r="E20528">
        <v>1</v>
      </c>
      <c r="F20528">
        <v>1</v>
      </c>
      <c r="G20528">
        <v>1</v>
      </c>
      <c r="H20528">
        <v>3247</v>
      </c>
      <c r="I20528">
        <v>11411.802271119601</v>
      </c>
      <c r="K20528" s="1">
        <v>8164.8022711196299</v>
      </c>
      <c r="L20528">
        <f t="shared" si="320"/>
        <v>9.4500026286106834E-2</v>
      </c>
    </row>
    <row r="20529" spans="1:12" x14ac:dyDescent="0.3">
      <c r="A20529">
        <v>904</v>
      </c>
      <c r="B20529">
        <v>5</v>
      </c>
      <c r="C20529" t="s">
        <v>694</v>
      </c>
      <c r="D20529" t="s">
        <v>694</v>
      </c>
      <c r="E20529">
        <v>1</v>
      </c>
      <c r="F20529">
        <v>1</v>
      </c>
      <c r="G20529">
        <v>1</v>
      </c>
      <c r="H20529">
        <v>4178</v>
      </c>
      <c r="I20529">
        <v>11232.636225669001</v>
      </c>
      <c r="K20529" s="1">
        <v>7054.63622566902</v>
      </c>
      <c r="L20529">
        <f t="shared" si="320"/>
        <v>8.1650882241539588E-2</v>
      </c>
    </row>
    <row r="20530" spans="1:12" x14ac:dyDescent="0.3">
      <c r="A20530">
        <v>9040</v>
      </c>
      <c r="B20530">
        <v>5</v>
      </c>
      <c r="C20530" t="s">
        <v>694</v>
      </c>
      <c r="D20530" t="s">
        <v>694</v>
      </c>
      <c r="E20530">
        <v>1</v>
      </c>
      <c r="F20530">
        <v>1</v>
      </c>
      <c r="G20530">
        <v>1</v>
      </c>
      <c r="H20530">
        <v>2237</v>
      </c>
      <c r="I20530">
        <v>5651.66174540677</v>
      </c>
      <c r="K20530" s="1">
        <v>3414.66174540677</v>
      </c>
      <c r="L20530">
        <f t="shared" si="320"/>
        <v>3.9521547979245022E-2</v>
      </c>
    </row>
    <row r="20531" spans="1:12" x14ac:dyDescent="0.3">
      <c r="A20531">
        <v>9041</v>
      </c>
      <c r="B20531">
        <v>5</v>
      </c>
      <c r="C20531" t="s">
        <v>304</v>
      </c>
      <c r="D20531" t="s">
        <v>302</v>
      </c>
      <c r="E20531">
        <v>0.4</v>
      </c>
      <c r="F20531">
        <v>0.4</v>
      </c>
      <c r="G20531">
        <v>0.44444444444444398</v>
      </c>
      <c r="H20531">
        <v>83303</v>
      </c>
      <c r="I20531">
        <v>96972.861520143793</v>
      </c>
      <c r="K20531" s="1">
        <v>13669.861520143801</v>
      </c>
      <c r="L20531">
        <f t="shared" si="320"/>
        <v>0.15821598981647916</v>
      </c>
    </row>
    <row r="20532" spans="1:12" x14ac:dyDescent="0.3">
      <c r="A20532">
        <v>9042</v>
      </c>
      <c r="B20532">
        <v>5</v>
      </c>
      <c r="C20532" t="s">
        <v>695</v>
      </c>
      <c r="D20532" t="s">
        <v>694</v>
      </c>
      <c r="E20532">
        <v>0.33333333333333298</v>
      </c>
      <c r="F20532">
        <v>0.33333333333333298</v>
      </c>
      <c r="G20532">
        <v>0.25</v>
      </c>
      <c r="H20532">
        <v>9687</v>
      </c>
      <c r="I20532">
        <v>7712.9409169517603</v>
      </c>
      <c r="K20532" s="1">
        <v>1974.0590830482299</v>
      </c>
      <c r="L20532">
        <f t="shared" si="320"/>
        <v>2.2847906053798956E-2</v>
      </c>
    </row>
    <row r="20533" spans="1:12" x14ac:dyDescent="0.3">
      <c r="A20533">
        <v>9043</v>
      </c>
      <c r="B20533">
        <v>5</v>
      </c>
      <c r="C20533" t="s">
        <v>694</v>
      </c>
      <c r="D20533" t="s">
        <v>694</v>
      </c>
      <c r="E20533">
        <v>1</v>
      </c>
      <c r="F20533">
        <v>1</v>
      </c>
      <c r="G20533">
        <v>1</v>
      </c>
      <c r="H20533">
        <v>5728</v>
      </c>
      <c r="I20533">
        <v>7545.0570902875797</v>
      </c>
      <c r="K20533" s="1">
        <v>1817.05709028758</v>
      </c>
      <c r="L20533">
        <f t="shared" si="320"/>
        <v>2.1030753359809952E-2</v>
      </c>
    </row>
    <row r="20534" spans="1:12" x14ac:dyDescent="0.3">
      <c r="A20534">
        <v>9044</v>
      </c>
      <c r="B20534">
        <v>5</v>
      </c>
      <c r="C20534" t="s">
        <v>694</v>
      </c>
      <c r="D20534" t="s">
        <v>694</v>
      </c>
      <c r="E20534">
        <v>1</v>
      </c>
      <c r="F20534">
        <v>1</v>
      </c>
      <c r="G20534">
        <v>1</v>
      </c>
      <c r="H20534">
        <v>1817</v>
      </c>
      <c r="I20534">
        <v>5951.9979790279303</v>
      </c>
      <c r="K20534" s="1">
        <v>4134.9979790279303</v>
      </c>
      <c r="L20534">
        <f t="shared" si="320"/>
        <v>4.7858772905415861E-2</v>
      </c>
    </row>
    <row r="20535" spans="1:12" x14ac:dyDescent="0.3">
      <c r="A20535">
        <v>9045</v>
      </c>
      <c r="B20535">
        <v>5</v>
      </c>
      <c r="C20535" t="s">
        <v>799</v>
      </c>
      <c r="D20535" t="s">
        <v>12</v>
      </c>
      <c r="E20535">
        <v>0.4375</v>
      </c>
      <c r="F20535">
        <v>0.4375</v>
      </c>
      <c r="G20535">
        <v>0.875</v>
      </c>
      <c r="H20535">
        <v>61900</v>
      </c>
      <c r="I20535">
        <v>11927.041290168199</v>
      </c>
      <c r="K20535" s="1">
        <v>49972.958709831699</v>
      </c>
      <c r="L20535">
        <f t="shared" si="320"/>
        <v>0.57839072580823725</v>
      </c>
    </row>
    <row r="20536" spans="1:12" x14ac:dyDescent="0.3">
      <c r="A20536">
        <v>9047</v>
      </c>
      <c r="B20536">
        <v>5</v>
      </c>
      <c r="C20536" t="s">
        <v>694</v>
      </c>
      <c r="D20536" t="s">
        <v>694</v>
      </c>
      <c r="E20536">
        <v>1</v>
      </c>
      <c r="F20536">
        <v>1</v>
      </c>
      <c r="G20536">
        <v>1</v>
      </c>
      <c r="H20536">
        <v>3010</v>
      </c>
      <c r="I20536">
        <v>6562.7913597618899</v>
      </c>
      <c r="K20536" s="1">
        <v>3552.7913597618899</v>
      </c>
      <c r="L20536">
        <f t="shared" si="320"/>
        <v>4.1120270367614467E-2</v>
      </c>
    </row>
    <row r="20537" spans="1:12" x14ac:dyDescent="0.3">
      <c r="A20537">
        <v>9048</v>
      </c>
      <c r="B20537">
        <v>5</v>
      </c>
      <c r="C20537" t="s">
        <v>694</v>
      </c>
      <c r="D20537" t="s">
        <v>694</v>
      </c>
      <c r="E20537">
        <v>1</v>
      </c>
      <c r="F20537">
        <v>1</v>
      </c>
      <c r="G20537">
        <v>1</v>
      </c>
      <c r="H20537">
        <v>5820</v>
      </c>
      <c r="I20537">
        <v>9092.2451260788002</v>
      </c>
      <c r="K20537" s="1">
        <v>3272.2451260787998</v>
      </c>
      <c r="L20537">
        <f t="shared" si="320"/>
        <v>3.7873207477763883E-2</v>
      </c>
    </row>
    <row r="20538" spans="1:12" x14ac:dyDescent="0.3">
      <c r="A20538">
        <v>9049</v>
      </c>
      <c r="B20538">
        <v>5</v>
      </c>
      <c r="C20538" t="s">
        <v>694</v>
      </c>
      <c r="D20538" t="s">
        <v>694</v>
      </c>
      <c r="E20538">
        <v>1</v>
      </c>
      <c r="F20538">
        <v>1</v>
      </c>
      <c r="G20538">
        <v>1</v>
      </c>
      <c r="H20538">
        <v>3153</v>
      </c>
      <c r="I20538">
        <v>7432.2116859909302</v>
      </c>
      <c r="K20538" s="1">
        <v>4279.2116859909302</v>
      </c>
      <c r="L20538">
        <f t="shared" si="320"/>
        <v>4.9527913032302431E-2</v>
      </c>
    </row>
    <row r="20539" spans="1:12" x14ac:dyDescent="0.3">
      <c r="A20539">
        <v>905</v>
      </c>
      <c r="B20539">
        <v>5</v>
      </c>
      <c r="C20539" t="s">
        <v>694</v>
      </c>
      <c r="D20539" t="s">
        <v>694</v>
      </c>
      <c r="E20539">
        <v>1</v>
      </c>
      <c r="F20539">
        <v>1</v>
      </c>
      <c r="G20539">
        <v>1</v>
      </c>
      <c r="H20539">
        <v>1657</v>
      </c>
      <c r="I20539">
        <v>5734.3625469577601</v>
      </c>
      <c r="K20539" s="1">
        <v>4077.3625469577601</v>
      </c>
      <c r="L20539">
        <f t="shared" si="320"/>
        <v>4.7191696145344443E-2</v>
      </c>
    </row>
    <row r="20540" spans="1:12" x14ac:dyDescent="0.3">
      <c r="A20540">
        <v>9050</v>
      </c>
      <c r="B20540">
        <v>5</v>
      </c>
      <c r="C20540" t="s">
        <v>694</v>
      </c>
      <c r="D20540" t="s">
        <v>694</v>
      </c>
      <c r="E20540">
        <v>1</v>
      </c>
      <c r="F20540">
        <v>1</v>
      </c>
      <c r="G20540">
        <v>1</v>
      </c>
      <c r="H20540">
        <v>11434</v>
      </c>
      <c r="I20540">
        <v>11310.6028097167</v>
      </c>
      <c r="K20540" s="1">
        <v>123.397190283263</v>
      </c>
      <c r="L20540">
        <f t="shared" si="320"/>
        <v>1.4282082208710994E-3</v>
      </c>
    </row>
    <row r="20541" spans="1:12" x14ac:dyDescent="0.3">
      <c r="A20541">
        <v>9051</v>
      </c>
      <c r="B20541">
        <v>5</v>
      </c>
      <c r="C20541" t="s">
        <v>14</v>
      </c>
      <c r="D20541" t="s">
        <v>14</v>
      </c>
      <c r="E20541">
        <v>1</v>
      </c>
      <c r="F20541">
        <v>1</v>
      </c>
      <c r="G20541">
        <v>1</v>
      </c>
      <c r="H20541">
        <v>15831</v>
      </c>
      <c r="I20541">
        <v>7741.2948314310197</v>
      </c>
      <c r="K20541" s="1">
        <v>8089.7051685689703</v>
      </c>
      <c r="L20541">
        <f t="shared" si="320"/>
        <v>9.3630846858437158E-2</v>
      </c>
    </row>
    <row r="20542" spans="1:12" x14ac:dyDescent="0.3">
      <c r="A20542">
        <v>9052</v>
      </c>
      <c r="B20542">
        <v>5</v>
      </c>
      <c r="C20542" t="s">
        <v>694</v>
      </c>
      <c r="D20542" t="s">
        <v>694</v>
      </c>
      <c r="E20542">
        <v>1</v>
      </c>
      <c r="F20542">
        <v>1</v>
      </c>
      <c r="G20542">
        <v>1</v>
      </c>
      <c r="H20542">
        <v>1382</v>
      </c>
      <c r="I20542">
        <v>5525.5122370848203</v>
      </c>
      <c r="K20542" s="1">
        <v>4143.5122370848203</v>
      </c>
      <c r="L20542">
        <f t="shared" si="320"/>
        <v>4.7957317558852089E-2</v>
      </c>
    </row>
    <row r="20543" spans="1:12" x14ac:dyDescent="0.3">
      <c r="A20543">
        <v>9053</v>
      </c>
      <c r="B20543">
        <v>5</v>
      </c>
      <c r="C20543" t="s">
        <v>694</v>
      </c>
      <c r="D20543" t="s">
        <v>694</v>
      </c>
      <c r="E20543">
        <v>1</v>
      </c>
      <c r="F20543">
        <v>1</v>
      </c>
      <c r="G20543">
        <v>1</v>
      </c>
      <c r="H20543">
        <v>2866</v>
      </c>
      <c r="I20543">
        <v>7473.36087768578</v>
      </c>
      <c r="K20543" s="1">
        <v>4607.36087768578</v>
      </c>
      <c r="L20543">
        <f t="shared" si="320"/>
        <v>5.3325936084326155E-2</v>
      </c>
    </row>
    <row r="20544" spans="1:12" x14ac:dyDescent="0.3">
      <c r="A20544">
        <v>9054</v>
      </c>
      <c r="B20544">
        <v>5</v>
      </c>
      <c r="C20544" t="s">
        <v>694</v>
      </c>
      <c r="D20544" t="s">
        <v>694</v>
      </c>
      <c r="E20544">
        <v>1</v>
      </c>
      <c r="F20544">
        <v>1</v>
      </c>
      <c r="G20544">
        <v>1</v>
      </c>
      <c r="H20544">
        <v>3346</v>
      </c>
      <c r="I20544">
        <v>9771.3296426651596</v>
      </c>
      <c r="K20544" s="1">
        <v>6425.3296426651596</v>
      </c>
      <c r="L20544">
        <f t="shared" si="320"/>
        <v>7.4367241234550463E-2</v>
      </c>
    </row>
    <row r="20545" spans="1:12" x14ac:dyDescent="0.3">
      <c r="A20545">
        <v>9055</v>
      </c>
      <c r="B20545">
        <v>5</v>
      </c>
      <c r="C20545" t="s">
        <v>700</v>
      </c>
      <c r="D20545" t="s">
        <v>694</v>
      </c>
      <c r="E20545">
        <v>0.5</v>
      </c>
      <c r="F20545">
        <v>0.5</v>
      </c>
      <c r="G20545">
        <v>0.33333333333333298</v>
      </c>
      <c r="H20545">
        <v>1746</v>
      </c>
      <c r="I20545">
        <v>6453.0438981612397</v>
      </c>
      <c r="K20545" s="1">
        <v>4707.0438981612397</v>
      </c>
      <c r="L20545">
        <f t="shared" si="320"/>
        <v>5.447967474723657E-2</v>
      </c>
    </row>
    <row r="20546" spans="1:12" x14ac:dyDescent="0.3">
      <c r="A20546">
        <v>9056</v>
      </c>
      <c r="B20546">
        <v>5</v>
      </c>
      <c r="C20546" t="s">
        <v>14</v>
      </c>
      <c r="D20546" t="s">
        <v>14</v>
      </c>
      <c r="E20546">
        <v>1</v>
      </c>
      <c r="F20546">
        <v>1</v>
      </c>
      <c r="G20546">
        <v>1</v>
      </c>
      <c r="H20546">
        <v>2740</v>
      </c>
      <c r="I20546">
        <v>8277.7610457310293</v>
      </c>
      <c r="K20546" s="1">
        <v>5537.7610457310202</v>
      </c>
      <c r="L20546">
        <f t="shared" si="320"/>
        <v>6.4094456547812734E-2</v>
      </c>
    </row>
    <row r="20547" spans="1:12" x14ac:dyDescent="0.3">
      <c r="A20547">
        <v>9057</v>
      </c>
      <c r="B20547">
        <v>5</v>
      </c>
      <c r="C20547" t="s">
        <v>694</v>
      </c>
      <c r="D20547" t="s">
        <v>694</v>
      </c>
      <c r="E20547">
        <v>1</v>
      </c>
      <c r="F20547">
        <v>1</v>
      </c>
      <c r="G20547">
        <v>1</v>
      </c>
      <c r="H20547">
        <v>3760</v>
      </c>
      <c r="I20547">
        <v>7428.5062466475902</v>
      </c>
      <c r="K20547" s="1">
        <v>3668.5062466475902</v>
      </c>
      <c r="L20547">
        <f t="shared" ref="L20547:L20610" si="321">K20547/86400</f>
        <v>4.2459563039902663E-2</v>
      </c>
    </row>
    <row r="20548" spans="1:12" x14ac:dyDescent="0.3">
      <c r="A20548">
        <v>9058</v>
      </c>
      <c r="B20548">
        <v>5</v>
      </c>
      <c r="C20548" t="s">
        <v>694</v>
      </c>
      <c r="D20548" t="s">
        <v>694</v>
      </c>
      <c r="E20548">
        <v>1</v>
      </c>
      <c r="F20548">
        <v>1</v>
      </c>
      <c r="G20548">
        <v>1</v>
      </c>
      <c r="H20548">
        <v>2294</v>
      </c>
      <c r="I20548">
        <v>5495.6785168790302</v>
      </c>
      <c r="K20548" s="1">
        <v>3201.6785168790302</v>
      </c>
      <c r="L20548">
        <f t="shared" si="321"/>
        <v>3.7056464315729516E-2</v>
      </c>
    </row>
    <row r="20549" spans="1:12" x14ac:dyDescent="0.3">
      <c r="A20549">
        <v>9059</v>
      </c>
      <c r="B20549">
        <v>5</v>
      </c>
      <c r="C20549" t="s">
        <v>694</v>
      </c>
      <c r="D20549" t="s">
        <v>694</v>
      </c>
      <c r="E20549">
        <v>1</v>
      </c>
      <c r="F20549">
        <v>1</v>
      </c>
      <c r="G20549">
        <v>1</v>
      </c>
      <c r="H20549">
        <v>2225</v>
      </c>
      <c r="I20549">
        <v>4994.48132817848</v>
      </c>
      <c r="K20549" s="1">
        <v>2769.48132817848</v>
      </c>
      <c r="L20549">
        <f t="shared" si="321"/>
        <v>3.2054182039102777E-2</v>
      </c>
    </row>
    <row r="20550" spans="1:12" x14ac:dyDescent="0.3">
      <c r="A20550">
        <v>906</v>
      </c>
      <c r="B20550">
        <v>5</v>
      </c>
      <c r="C20550" t="s">
        <v>694</v>
      </c>
      <c r="D20550" t="s">
        <v>694</v>
      </c>
      <c r="E20550">
        <v>1</v>
      </c>
      <c r="F20550">
        <v>1</v>
      </c>
      <c r="G20550">
        <v>1</v>
      </c>
      <c r="H20550">
        <v>1065</v>
      </c>
      <c r="I20550">
        <v>5949.7244615193304</v>
      </c>
      <c r="K20550" s="1">
        <v>4884.7244615193304</v>
      </c>
      <c r="L20550">
        <f t="shared" si="321"/>
        <v>5.6536162749066324E-2</v>
      </c>
    </row>
    <row r="20551" spans="1:12" x14ac:dyDescent="0.3">
      <c r="A20551">
        <v>9060</v>
      </c>
      <c r="B20551">
        <v>5</v>
      </c>
      <c r="C20551" t="s">
        <v>694</v>
      </c>
      <c r="D20551" t="s">
        <v>694</v>
      </c>
      <c r="E20551">
        <v>1</v>
      </c>
      <c r="F20551">
        <v>1</v>
      </c>
      <c r="G20551">
        <v>1</v>
      </c>
      <c r="H20551">
        <v>3433</v>
      </c>
      <c r="I20551">
        <v>4638.43291197502</v>
      </c>
      <c r="K20551" s="1">
        <v>1205.43291197502</v>
      </c>
      <c r="L20551">
        <f t="shared" si="321"/>
        <v>1.3951769814525694E-2</v>
      </c>
    </row>
    <row r="20552" spans="1:12" x14ac:dyDescent="0.3">
      <c r="A20552">
        <v>9061</v>
      </c>
      <c r="B20552">
        <v>5</v>
      </c>
      <c r="C20552" t="s">
        <v>694</v>
      </c>
      <c r="D20552" t="s">
        <v>694</v>
      </c>
      <c r="E20552">
        <v>1</v>
      </c>
      <c r="F20552">
        <v>1</v>
      </c>
      <c r="G20552">
        <v>1</v>
      </c>
      <c r="H20552">
        <v>32</v>
      </c>
      <c r="I20552">
        <v>4894.5488552052702</v>
      </c>
      <c r="K20552" s="1">
        <v>4862.5488552052702</v>
      </c>
      <c r="L20552">
        <f t="shared" si="321"/>
        <v>5.6279500638949889E-2</v>
      </c>
    </row>
    <row r="20553" spans="1:12" x14ac:dyDescent="0.3">
      <c r="A20553">
        <v>9062</v>
      </c>
      <c r="B20553">
        <v>5</v>
      </c>
      <c r="C20553" t="s">
        <v>694</v>
      </c>
      <c r="D20553" t="s">
        <v>694</v>
      </c>
      <c r="E20553">
        <v>1</v>
      </c>
      <c r="F20553">
        <v>1</v>
      </c>
      <c r="G20553">
        <v>1</v>
      </c>
      <c r="H20553">
        <v>232</v>
      </c>
      <c r="I20553">
        <v>3846.8530513615301</v>
      </c>
      <c r="K20553" s="1">
        <v>3614.8530513615301</v>
      </c>
      <c r="L20553">
        <f t="shared" si="321"/>
        <v>4.1838576983351042E-2</v>
      </c>
    </row>
    <row r="20554" spans="1:12" x14ac:dyDescent="0.3">
      <c r="A20554">
        <v>9063</v>
      </c>
      <c r="B20554">
        <v>5</v>
      </c>
      <c r="C20554" t="s">
        <v>694</v>
      </c>
      <c r="D20554" t="s">
        <v>694</v>
      </c>
      <c r="E20554">
        <v>1</v>
      </c>
      <c r="F20554">
        <v>1</v>
      </c>
      <c r="G20554">
        <v>1</v>
      </c>
      <c r="H20554">
        <v>13009</v>
      </c>
      <c r="I20554">
        <v>5099.9434233018901</v>
      </c>
      <c r="K20554" s="1">
        <v>7909.0565766980999</v>
      </c>
      <c r="L20554">
        <f t="shared" si="321"/>
        <v>9.154000667474653E-2</v>
      </c>
    </row>
    <row r="20555" spans="1:12" x14ac:dyDescent="0.3">
      <c r="A20555">
        <v>9064</v>
      </c>
      <c r="B20555">
        <v>5</v>
      </c>
      <c r="C20555" t="s">
        <v>694</v>
      </c>
      <c r="D20555" t="s">
        <v>694</v>
      </c>
      <c r="E20555">
        <v>1</v>
      </c>
      <c r="F20555">
        <v>1</v>
      </c>
      <c r="G20555">
        <v>1</v>
      </c>
      <c r="H20555">
        <v>70</v>
      </c>
      <c r="I20555">
        <v>3855.29403831626</v>
      </c>
      <c r="K20555" s="1">
        <v>3785.29403831626</v>
      </c>
      <c r="L20555">
        <f t="shared" si="321"/>
        <v>4.381127359162338E-2</v>
      </c>
    </row>
    <row r="20556" spans="1:12" x14ac:dyDescent="0.3">
      <c r="A20556">
        <v>9065</v>
      </c>
      <c r="B20556">
        <v>5</v>
      </c>
      <c r="C20556" t="s">
        <v>694</v>
      </c>
      <c r="D20556" t="s">
        <v>694</v>
      </c>
      <c r="E20556">
        <v>1</v>
      </c>
      <c r="F20556">
        <v>1</v>
      </c>
      <c r="G20556">
        <v>1</v>
      </c>
      <c r="H20556">
        <v>912</v>
      </c>
      <c r="I20556">
        <v>7173.74604633333</v>
      </c>
      <c r="K20556" s="1">
        <v>6261.74604633333</v>
      </c>
      <c r="L20556">
        <f t="shared" si="321"/>
        <v>7.2473912573302435E-2</v>
      </c>
    </row>
    <row r="20557" spans="1:12" x14ac:dyDescent="0.3">
      <c r="A20557">
        <v>9066</v>
      </c>
      <c r="B20557">
        <v>5</v>
      </c>
      <c r="C20557" t="s">
        <v>694</v>
      </c>
      <c r="D20557" t="s">
        <v>694</v>
      </c>
      <c r="E20557">
        <v>1</v>
      </c>
      <c r="F20557">
        <v>1</v>
      </c>
      <c r="G20557">
        <v>1</v>
      </c>
      <c r="H20557">
        <v>13115</v>
      </c>
      <c r="I20557">
        <v>4637.5314614364297</v>
      </c>
      <c r="K20557" s="1">
        <v>8477.4685385635603</v>
      </c>
      <c r="L20557">
        <f t="shared" si="321"/>
        <v>9.8118848825967137E-2</v>
      </c>
    </row>
    <row r="20558" spans="1:12" x14ac:dyDescent="0.3">
      <c r="A20558">
        <v>9067</v>
      </c>
      <c r="B20558">
        <v>5</v>
      </c>
      <c r="C20558" t="s">
        <v>694</v>
      </c>
      <c r="D20558" t="s">
        <v>694</v>
      </c>
      <c r="E20558">
        <v>1</v>
      </c>
      <c r="F20558">
        <v>1</v>
      </c>
      <c r="G20558">
        <v>1</v>
      </c>
      <c r="H20558">
        <v>3409</v>
      </c>
      <c r="I20558">
        <v>4649.5998950319699</v>
      </c>
      <c r="K20558" s="1">
        <v>1240.5998950319699</v>
      </c>
      <c r="L20558">
        <f t="shared" si="321"/>
        <v>1.4358795081388541E-2</v>
      </c>
    </row>
    <row r="20559" spans="1:12" x14ac:dyDescent="0.3">
      <c r="A20559">
        <v>9068</v>
      </c>
      <c r="B20559">
        <v>5</v>
      </c>
      <c r="C20559" t="s">
        <v>694</v>
      </c>
      <c r="D20559" t="s">
        <v>694</v>
      </c>
      <c r="E20559">
        <v>1</v>
      </c>
      <c r="F20559">
        <v>1</v>
      </c>
      <c r="G20559">
        <v>1</v>
      </c>
      <c r="H20559">
        <v>1867</v>
      </c>
      <c r="I20559">
        <v>5331.8170580439901</v>
      </c>
      <c r="K20559" s="1">
        <v>3464.8170580439901</v>
      </c>
      <c r="L20559">
        <f t="shared" si="321"/>
        <v>4.0102049282916552E-2</v>
      </c>
    </row>
    <row r="20560" spans="1:12" x14ac:dyDescent="0.3">
      <c r="A20560">
        <v>9069</v>
      </c>
      <c r="B20560">
        <v>5</v>
      </c>
      <c r="C20560" t="s">
        <v>694</v>
      </c>
      <c r="D20560" t="s">
        <v>694</v>
      </c>
      <c r="E20560">
        <v>1</v>
      </c>
      <c r="F20560">
        <v>1</v>
      </c>
      <c r="G20560">
        <v>1</v>
      </c>
      <c r="H20560">
        <v>8553</v>
      </c>
      <c r="I20560">
        <v>5120.9691676348302</v>
      </c>
      <c r="K20560" s="1">
        <v>3432.0308323651602</v>
      </c>
      <c r="L20560">
        <f t="shared" si="321"/>
        <v>3.9722579078300464E-2</v>
      </c>
    </row>
    <row r="20561" spans="1:12" x14ac:dyDescent="0.3">
      <c r="A20561">
        <v>907</v>
      </c>
      <c r="B20561">
        <v>5</v>
      </c>
      <c r="C20561" t="s">
        <v>12</v>
      </c>
      <c r="D20561" t="s">
        <v>12</v>
      </c>
      <c r="E20561">
        <v>1</v>
      </c>
      <c r="F20561">
        <v>1</v>
      </c>
      <c r="G20561">
        <v>1</v>
      </c>
      <c r="H20561">
        <v>8487</v>
      </c>
      <c r="I20561">
        <v>6960.1682299570903</v>
      </c>
      <c r="K20561" s="1">
        <v>1526.8317700429</v>
      </c>
      <c r="L20561">
        <f t="shared" si="321"/>
        <v>1.7671664005126157E-2</v>
      </c>
    </row>
    <row r="20562" spans="1:12" x14ac:dyDescent="0.3">
      <c r="A20562">
        <v>9071</v>
      </c>
      <c r="B20562">
        <v>5</v>
      </c>
      <c r="C20562" t="s">
        <v>694</v>
      </c>
      <c r="D20562" t="s">
        <v>694</v>
      </c>
      <c r="E20562">
        <v>1</v>
      </c>
      <c r="F20562">
        <v>1</v>
      </c>
      <c r="G20562">
        <v>1</v>
      </c>
      <c r="H20562">
        <v>885</v>
      </c>
      <c r="I20562">
        <v>3897.1173529826201</v>
      </c>
      <c r="K20562" s="1">
        <v>3012.1173529826201</v>
      </c>
      <c r="L20562">
        <f t="shared" si="321"/>
        <v>3.486246936322477E-2</v>
      </c>
    </row>
    <row r="20563" spans="1:12" x14ac:dyDescent="0.3">
      <c r="A20563">
        <v>9072</v>
      </c>
      <c r="B20563">
        <v>5</v>
      </c>
      <c r="C20563" t="s">
        <v>694</v>
      </c>
      <c r="D20563" t="s">
        <v>694</v>
      </c>
      <c r="E20563">
        <v>1</v>
      </c>
      <c r="F20563">
        <v>1</v>
      </c>
      <c r="G20563">
        <v>1</v>
      </c>
      <c r="H20563">
        <v>31</v>
      </c>
      <c r="I20563">
        <v>4653.1587806459002</v>
      </c>
      <c r="K20563" s="1">
        <v>4622.1587806459002</v>
      </c>
      <c r="L20563">
        <f t="shared" si="321"/>
        <v>5.3497208109327551E-2</v>
      </c>
    </row>
    <row r="20564" spans="1:12" x14ac:dyDescent="0.3">
      <c r="A20564">
        <v>9073</v>
      </c>
      <c r="B20564">
        <v>5</v>
      </c>
      <c r="C20564" t="s">
        <v>694</v>
      </c>
      <c r="D20564" t="s">
        <v>694</v>
      </c>
      <c r="E20564">
        <v>1</v>
      </c>
      <c r="F20564">
        <v>1</v>
      </c>
      <c r="G20564">
        <v>1</v>
      </c>
      <c r="H20564">
        <v>144</v>
      </c>
      <c r="I20564">
        <v>4632.5880542038703</v>
      </c>
      <c r="K20564" s="1">
        <v>4488.5880542038703</v>
      </c>
      <c r="L20564">
        <f t="shared" si="321"/>
        <v>5.1951250627359613E-2</v>
      </c>
    </row>
    <row r="20565" spans="1:12" x14ac:dyDescent="0.3">
      <c r="A20565">
        <v>9074</v>
      </c>
      <c r="B20565">
        <v>5</v>
      </c>
      <c r="C20565" t="s">
        <v>694</v>
      </c>
      <c r="D20565" t="s">
        <v>694</v>
      </c>
      <c r="E20565">
        <v>1</v>
      </c>
      <c r="F20565">
        <v>1</v>
      </c>
      <c r="G20565">
        <v>1</v>
      </c>
      <c r="H20565">
        <v>914</v>
      </c>
      <c r="I20565">
        <v>3894.2448031509898</v>
      </c>
      <c r="K20565" s="1">
        <v>2980.2448031509898</v>
      </c>
      <c r="L20565">
        <f t="shared" si="321"/>
        <v>3.4493574110543865E-2</v>
      </c>
    </row>
    <row r="20566" spans="1:12" x14ac:dyDescent="0.3">
      <c r="A20566">
        <v>9076</v>
      </c>
      <c r="B20566">
        <v>5</v>
      </c>
      <c r="C20566" t="s">
        <v>694</v>
      </c>
      <c r="D20566" t="s">
        <v>694</v>
      </c>
      <c r="E20566">
        <v>1</v>
      </c>
      <c r="F20566">
        <v>1</v>
      </c>
      <c r="G20566">
        <v>1</v>
      </c>
      <c r="H20566">
        <v>5106</v>
      </c>
      <c r="I20566">
        <v>6348.6543538463202</v>
      </c>
      <c r="K20566" s="1">
        <v>1242.65435384632</v>
      </c>
      <c r="L20566">
        <f t="shared" si="321"/>
        <v>1.4382573539887963E-2</v>
      </c>
    </row>
    <row r="20567" spans="1:12" x14ac:dyDescent="0.3">
      <c r="A20567">
        <v>9078</v>
      </c>
      <c r="B20567">
        <v>5</v>
      </c>
      <c r="C20567" t="s">
        <v>694</v>
      </c>
      <c r="D20567" t="s">
        <v>694</v>
      </c>
      <c r="E20567">
        <v>1</v>
      </c>
      <c r="F20567">
        <v>1</v>
      </c>
      <c r="G20567">
        <v>1</v>
      </c>
      <c r="H20567">
        <v>15425</v>
      </c>
      <c r="I20567">
        <v>4922.7290091984196</v>
      </c>
      <c r="K20567" s="1">
        <v>10502.2709908015</v>
      </c>
      <c r="L20567">
        <f t="shared" si="321"/>
        <v>0.12155406239353589</v>
      </c>
    </row>
    <row r="20568" spans="1:12" x14ac:dyDescent="0.3">
      <c r="A20568">
        <v>9079</v>
      </c>
      <c r="B20568">
        <v>5</v>
      </c>
      <c r="C20568" t="s">
        <v>694</v>
      </c>
      <c r="D20568" t="s">
        <v>694</v>
      </c>
      <c r="E20568">
        <v>1</v>
      </c>
      <c r="F20568">
        <v>1</v>
      </c>
      <c r="G20568">
        <v>1</v>
      </c>
      <c r="H20568">
        <v>8947</v>
      </c>
      <c r="I20568">
        <v>3891.5225555352599</v>
      </c>
      <c r="K20568" s="1">
        <v>5055.4774444647401</v>
      </c>
      <c r="L20568">
        <f t="shared" si="321"/>
        <v>5.8512470422045604E-2</v>
      </c>
    </row>
    <row r="20569" spans="1:12" x14ac:dyDescent="0.3">
      <c r="A20569">
        <v>908</v>
      </c>
      <c r="B20569">
        <v>5</v>
      </c>
      <c r="C20569" t="s">
        <v>694</v>
      </c>
      <c r="D20569" t="s">
        <v>694</v>
      </c>
      <c r="E20569">
        <v>1</v>
      </c>
      <c r="F20569">
        <v>1</v>
      </c>
      <c r="G20569">
        <v>1</v>
      </c>
      <c r="H20569">
        <v>12411</v>
      </c>
      <c r="I20569">
        <v>7307.50026636857</v>
      </c>
      <c r="K20569" s="1">
        <v>5103.49973363142</v>
      </c>
      <c r="L20569">
        <f t="shared" si="321"/>
        <v>5.9068283954067359E-2</v>
      </c>
    </row>
    <row r="20570" spans="1:12" x14ac:dyDescent="0.3">
      <c r="A20570">
        <v>9080</v>
      </c>
      <c r="B20570">
        <v>5</v>
      </c>
      <c r="C20570" t="s">
        <v>800</v>
      </c>
      <c r="D20570" t="s">
        <v>14</v>
      </c>
      <c r="E20570">
        <v>0.15384615384615299</v>
      </c>
      <c r="F20570">
        <v>0.15384615384615299</v>
      </c>
      <c r="G20570">
        <v>0.4</v>
      </c>
      <c r="H20570">
        <v>7641</v>
      </c>
      <c r="I20570">
        <v>5023.6324610884403</v>
      </c>
      <c r="K20570" s="1">
        <v>2617.3675389115501</v>
      </c>
      <c r="L20570">
        <f t="shared" si="321"/>
        <v>3.0293605774439236E-2</v>
      </c>
    </row>
    <row r="20571" spans="1:12" x14ac:dyDescent="0.3">
      <c r="A20571">
        <v>9081</v>
      </c>
      <c r="B20571">
        <v>5</v>
      </c>
      <c r="C20571" t="s">
        <v>124</v>
      </c>
      <c r="D20571" t="s">
        <v>12</v>
      </c>
      <c r="E20571">
        <v>0.58333333333333304</v>
      </c>
      <c r="F20571">
        <v>0.58333333333333304</v>
      </c>
      <c r="G20571">
        <v>0.875</v>
      </c>
      <c r="H20571">
        <v>10728</v>
      </c>
      <c r="I20571">
        <v>14044.1907457816</v>
      </c>
      <c r="K20571" s="1">
        <v>3316.1907457816401</v>
      </c>
      <c r="L20571">
        <f t="shared" si="321"/>
        <v>3.8381837335435647E-2</v>
      </c>
    </row>
    <row r="20572" spans="1:12" x14ac:dyDescent="0.3">
      <c r="A20572">
        <v>9082</v>
      </c>
      <c r="B20572">
        <v>5</v>
      </c>
      <c r="C20572" t="s">
        <v>694</v>
      </c>
      <c r="D20572" t="s">
        <v>694</v>
      </c>
      <c r="E20572">
        <v>1</v>
      </c>
      <c r="F20572">
        <v>1</v>
      </c>
      <c r="G20572">
        <v>1</v>
      </c>
      <c r="H20572">
        <v>12354</v>
      </c>
      <c r="I20572">
        <v>11755.489146268699</v>
      </c>
      <c r="K20572" s="1">
        <v>598.51085373127705</v>
      </c>
      <c r="L20572">
        <f t="shared" si="321"/>
        <v>6.927208955223114E-3</v>
      </c>
    </row>
    <row r="20573" spans="1:12" x14ac:dyDescent="0.3">
      <c r="A20573">
        <v>9083</v>
      </c>
      <c r="B20573">
        <v>5</v>
      </c>
      <c r="C20573" t="s">
        <v>302</v>
      </c>
      <c r="D20573" t="s">
        <v>302</v>
      </c>
      <c r="E20573">
        <v>1</v>
      </c>
      <c r="F20573">
        <v>1</v>
      </c>
      <c r="G20573">
        <v>1</v>
      </c>
      <c r="H20573">
        <v>56856</v>
      </c>
      <c r="I20573">
        <v>95847.111224198496</v>
      </c>
      <c r="K20573" s="1">
        <v>38991.111224198503</v>
      </c>
      <c r="L20573">
        <f t="shared" si="321"/>
        <v>0.45128600953933451</v>
      </c>
    </row>
    <row r="20574" spans="1:12" x14ac:dyDescent="0.3">
      <c r="A20574">
        <v>9084</v>
      </c>
      <c r="B20574">
        <v>5</v>
      </c>
      <c r="C20574" t="s">
        <v>694</v>
      </c>
      <c r="D20574" t="s">
        <v>694</v>
      </c>
      <c r="E20574">
        <v>1</v>
      </c>
      <c r="F20574">
        <v>1</v>
      </c>
      <c r="G20574">
        <v>1</v>
      </c>
      <c r="H20574">
        <v>3916</v>
      </c>
      <c r="I20574">
        <v>7552.7114996764403</v>
      </c>
      <c r="K20574" s="1">
        <v>3636.7114996764399</v>
      </c>
      <c r="L20574">
        <f t="shared" si="321"/>
        <v>4.2091568283292129E-2</v>
      </c>
    </row>
    <row r="20575" spans="1:12" x14ac:dyDescent="0.3">
      <c r="A20575">
        <v>9086</v>
      </c>
      <c r="B20575">
        <v>5</v>
      </c>
      <c r="C20575" t="s">
        <v>302</v>
      </c>
      <c r="D20575" t="s">
        <v>302</v>
      </c>
      <c r="E20575">
        <v>1</v>
      </c>
      <c r="F20575">
        <v>1</v>
      </c>
      <c r="G20575">
        <v>1</v>
      </c>
      <c r="H20575">
        <v>5876</v>
      </c>
      <c r="I20575">
        <v>6364.2051313802704</v>
      </c>
      <c r="K20575" s="1">
        <v>488.205131380279</v>
      </c>
      <c r="L20575">
        <f t="shared" si="321"/>
        <v>5.650522353938414E-3</v>
      </c>
    </row>
    <row r="20576" spans="1:12" x14ac:dyDescent="0.3">
      <c r="A20576">
        <v>9087</v>
      </c>
      <c r="B20576">
        <v>5</v>
      </c>
      <c r="C20576" t="s">
        <v>694</v>
      </c>
      <c r="D20576" t="s">
        <v>694</v>
      </c>
      <c r="E20576">
        <v>1</v>
      </c>
      <c r="F20576">
        <v>1</v>
      </c>
      <c r="G20576">
        <v>1</v>
      </c>
      <c r="H20576">
        <v>1906</v>
      </c>
      <c r="I20576">
        <v>10421.0028088286</v>
      </c>
      <c r="K20576" s="1">
        <v>8515.0028088285999</v>
      </c>
      <c r="L20576">
        <f t="shared" si="321"/>
        <v>9.8553273250331017E-2</v>
      </c>
    </row>
    <row r="20577" spans="1:12" x14ac:dyDescent="0.3">
      <c r="A20577">
        <v>9088</v>
      </c>
      <c r="B20577">
        <v>5</v>
      </c>
      <c r="C20577" t="s">
        <v>694</v>
      </c>
      <c r="D20577" t="s">
        <v>694</v>
      </c>
      <c r="E20577">
        <v>1</v>
      </c>
      <c r="F20577">
        <v>1</v>
      </c>
      <c r="G20577">
        <v>1</v>
      </c>
      <c r="H20577">
        <v>9129</v>
      </c>
      <c r="I20577">
        <v>9993.1510458614193</v>
      </c>
      <c r="K20577" s="1">
        <v>864.15104586142104</v>
      </c>
      <c r="L20577">
        <f t="shared" si="321"/>
        <v>1.0001748215988669E-2</v>
      </c>
    </row>
    <row r="20578" spans="1:12" x14ac:dyDescent="0.3">
      <c r="A20578">
        <v>9089</v>
      </c>
      <c r="B20578">
        <v>5</v>
      </c>
      <c r="C20578" t="s">
        <v>694</v>
      </c>
      <c r="D20578" t="s">
        <v>694</v>
      </c>
      <c r="E20578">
        <v>1</v>
      </c>
      <c r="F20578">
        <v>1</v>
      </c>
      <c r="G20578">
        <v>1</v>
      </c>
      <c r="H20578">
        <v>2995</v>
      </c>
      <c r="I20578">
        <v>6038.3795524628504</v>
      </c>
      <c r="K20578" s="1">
        <v>3043.3795524628499</v>
      </c>
      <c r="L20578">
        <f t="shared" si="321"/>
        <v>3.5224300375727428E-2</v>
      </c>
    </row>
    <row r="20579" spans="1:12" x14ac:dyDescent="0.3">
      <c r="A20579">
        <v>909</v>
      </c>
      <c r="B20579">
        <v>5</v>
      </c>
      <c r="C20579" t="s">
        <v>694</v>
      </c>
      <c r="D20579" t="s">
        <v>694</v>
      </c>
      <c r="E20579">
        <v>1</v>
      </c>
      <c r="F20579">
        <v>1</v>
      </c>
      <c r="G20579">
        <v>1</v>
      </c>
      <c r="H20579">
        <v>4440</v>
      </c>
      <c r="I20579">
        <v>10898.1691762297</v>
      </c>
      <c r="K20579" s="1">
        <v>6458.1691762297396</v>
      </c>
      <c r="L20579">
        <f t="shared" si="321"/>
        <v>7.4747328428584947E-2</v>
      </c>
    </row>
    <row r="20580" spans="1:12" x14ac:dyDescent="0.3">
      <c r="A20580">
        <v>9090</v>
      </c>
      <c r="B20580">
        <v>5</v>
      </c>
      <c r="C20580" t="s">
        <v>694</v>
      </c>
      <c r="D20580" t="s">
        <v>694</v>
      </c>
      <c r="E20580">
        <v>1</v>
      </c>
      <c r="F20580">
        <v>1</v>
      </c>
      <c r="G20580">
        <v>1</v>
      </c>
      <c r="H20580">
        <v>12163</v>
      </c>
      <c r="I20580">
        <v>8686.5800499825891</v>
      </c>
      <c r="K20580" s="1">
        <v>3476.41995001741</v>
      </c>
      <c r="L20580">
        <f t="shared" si="321"/>
        <v>4.023634201409039E-2</v>
      </c>
    </row>
    <row r="20581" spans="1:12" x14ac:dyDescent="0.3">
      <c r="A20581">
        <v>9092</v>
      </c>
      <c r="B20581">
        <v>5</v>
      </c>
      <c r="C20581" t="s">
        <v>694</v>
      </c>
      <c r="D20581" t="s">
        <v>694</v>
      </c>
      <c r="E20581">
        <v>1</v>
      </c>
      <c r="F20581">
        <v>1</v>
      </c>
      <c r="G20581">
        <v>1</v>
      </c>
      <c r="H20581">
        <v>9229</v>
      </c>
      <c r="I20581">
        <v>5398.8380615748201</v>
      </c>
      <c r="K20581" s="1">
        <v>3830.1619384251799</v>
      </c>
      <c r="L20581">
        <f t="shared" si="321"/>
        <v>4.4330577991032176E-2</v>
      </c>
    </row>
    <row r="20582" spans="1:12" x14ac:dyDescent="0.3">
      <c r="A20582">
        <v>9093</v>
      </c>
      <c r="B20582">
        <v>5</v>
      </c>
      <c r="C20582" t="s">
        <v>694</v>
      </c>
      <c r="D20582" t="s">
        <v>694</v>
      </c>
      <c r="E20582">
        <v>1</v>
      </c>
      <c r="F20582">
        <v>1</v>
      </c>
      <c r="G20582">
        <v>1</v>
      </c>
      <c r="H20582">
        <v>4523</v>
      </c>
      <c r="I20582">
        <v>9938.8279798166604</v>
      </c>
      <c r="K20582" s="1">
        <v>5415.8279798166604</v>
      </c>
      <c r="L20582">
        <f t="shared" si="321"/>
        <v>6.2683194210840981E-2</v>
      </c>
    </row>
    <row r="20583" spans="1:12" x14ac:dyDescent="0.3">
      <c r="A20583">
        <v>9094</v>
      </c>
      <c r="B20583">
        <v>5</v>
      </c>
      <c r="C20583" t="s">
        <v>801</v>
      </c>
      <c r="D20583" t="s">
        <v>24</v>
      </c>
      <c r="E20583">
        <v>0.214285714285714</v>
      </c>
      <c r="F20583">
        <v>0.214285714285714</v>
      </c>
      <c r="G20583">
        <v>0.4</v>
      </c>
      <c r="H20583">
        <v>2935</v>
      </c>
      <c r="I20583">
        <v>8837.8390368178298</v>
      </c>
      <c r="K20583" s="1">
        <v>5902.8390368178298</v>
      </c>
      <c r="L20583">
        <f t="shared" si="321"/>
        <v>6.8319896259465621E-2</v>
      </c>
    </row>
    <row r="20584" spans="1:12" x14ac:dyDescent="0.3">
      <c r="A20584">
        <v>9096</v>
      </c>
      <c r="B20584">
        <v>5</v>
      </c>
      <c r="C20584" t="s">
        <v>694</v>
      </c>
      <c r="D20584" t="s">
        <v>694</v>
      </c>
      <c r="E20584">
        <v>1</v>
      </c>
      <c r="F20584">
        <v>1</v>
      </c>
      <c r="G20584">
        <v>1</v>
      </c>
      <c r="H20584">
        <v>3000</v>
      </c>
      <c r="I20584">
        <v>4257.87036155428</v>
      </c>
      <c r="K20584" s="1">
        <v>1257.87036155428</v>
      </c>
      <c r="L20584">
        <f t="shared" si="321"/>
        <v>1.4558684740211573E-2</v>
      </c>
    </row>
    <row r="20585" spans="1:12" x14ac:dyDescent="0.3">
      <c r="A20585">
        <v>9097</v>
      </c>
      <c r="B20585">
        <v>5</v>
      </c>
      <c r="C20585" t="s">
        <v>694</v>
      </c>
      <c r="D20585" t="s">
        <v>694</v>
      </c>
      <c r="E20585">
        <v>1</v>
      </c>
      <c r="F20585">
        <v>1</v>
      </c>
      <c r="G20585">
        <v>1</v>
      </c>
      <c r="H20585">
        <v>1971</v>
      </c>
      <c r="I20585">
        <v>10690.4493373273</v>
      </c>
      <c r="K20585" s="1">
        <v>8719.4493373273308</v>
      </c>
      <c r="L20585">
        <f t="shared" si="321"/>
        <v>0.10091955251536262</v>
      </c>
    </row>
    <row r="20586" spans="1:12" x14ac:dyDescent="0.3">
      <c r="A20586">
        <v>9098</v>
      </c>
      <c r="B20586">
        <v>5</v>
      </c>
      <c r="C20586" t="s">
        <v>694</v>
      </c>
      <c r="D20586" t="s">
        <v>694</v>
      </c>
      <c r="E20586">
        <v>1</v>
      </c>
      <c r="F20586">
        <v>1</v>
      </c>
      <c r="G20586">
        <v>1</v>
      </c>
      <c r="H20586">
        <v>99</v>
      </c>
      <c r="I20586">
        <v>6616.1432050519797</v>
      </c>
      <c r="K20586" s="1">
        <v>6517.1432050519797</v>
      </c>
      <c r="L20586">
        <f t="shared" si="321"/>
        <v>7.5429898206620133E-2</v>
      </c>
    </row>
    <row r="20587" spans="1:12" x14ac:dyDescent="0.3">
      <c r="A20587">
        <v>9099</v>
      </c>
      <c r="B20587">
        <v>5</v>
      </c>
      <c r="C20587" t="s">
        <v>694</v>
      </c>
      <c r="D20587" t="s">
        <v>694</v>
      </c>
      <c r="E20587">
        <v>1</v>
      </c>
      <c r="F20587">
        <v>1</v>
      </c>
      <c r="G20587">
        <v>1</v>
      </c>
      <c r="H20587">
        <v>3065</v>
      </c>
      <c r="I20587">
        <v>7449.0273963329601</v>
      </c>
      <c r="K20587" s="1">
        <v>4384.0273963329601</v>
      </c>
      <c r="L20587">
        <f t="shared" si="321"/>
        <v>5.0741057827927781E-2</v>
      </c>
    </row>
    <row r="20588" spans="1:12" x14ac:dyDescent="0.3">
      <c r="A20588">
        <v>91</v>
      </c>
      <c r="B20588">
        <v>5</v>
      </c>
      <c r="C20588" t="s">
        <v>694</v>
      </c>
      <c r="D20588" t="s">
        <v>694</v>
      </c>
      <c r="E20588">
        <v>1</v>
      </c>
      <c r="F20588">
        <v>1</v>
      </c>
      <c r="G20588">
        <v>1</v>
      </c>
      <c r="H20588">
        <v>1686</v>
      </c>
      <c r="I20588">
        <v>7471.0203710962396</v>
      </c>
      <c r="K20588" s="1">
        <v>5785.0203710962396</v>
      </c>
      <c r="L20588">
        <f t="shared" si="321"/>
        <v>6.6956254295095372E-2</v>
      </c>
    </row>
    <row r="20589" spans="1:12" x14ac:dyDescent="0.3">
      <c r="A20589">
        <v>910</v>
      </c>
      <c r="B20589">
        <v>5</v>
      </c>
      <c r="C20589" t="s">
        <v>302</v>
      </c>
      <c r="D20589" t="s">
        <v>302</v>
      </c>
      <c r="E20589">
        <v>1</v>
      </c>
      <c r="F20589">
        <v>1</v>
      </c>
      <c r="G20589">
        <v>1</v>
      </c>
      <c r="H20589">
        <v>66683</v>
      </c>
      <c r="I20589">
        <v>101834.260091042</v>
      </c>
      <c r="K20589" s="1">
        <v>35151.260091042299</v>
      </c>
      <c r="L20589">
        <f t="shared" si="321"/>
        <v>0.40684328809076736</v>
      </c>
    </row>
    <row r="20590" spans="1:12" x14ac:dyDescent="0.3">
      <c r="A20590">
        <v>9101</v>
      </c>
      <c r="B20590">
        <v>5</v>
      </c>
      <c r="C20590" t="s">
        <v>694</v>
      </c>
      <c r="D20590" t="s">
        <v>694</v>
      </c>
      <c r="E20590">
        <v>1</v>
      </c>
      <c r="F20590">
        <v>1</v>
      </c>
      <c r="G20590">
        <v>1</v>
      </c>
      <c r="H20590">
        <v>2170</v>
      </c>
      <c r="I20590">
        <v>5516.8676226710704</v>
      </c>
      <c r="K20590" s="1">
        <v>3346.86762267107</v>
      </c>
      <c r="L20590">
        <f t="shared" si="321"/>
        <v>3.873689378091516E-2</v>
      </c>
    </row>
    <row r="20591" spans="1:12" x14ac:dyDescent="0.3">
      <c r="A20591">
        <v>9102</v>
      </c>
      <c r="B20591">
        <v>5</v>
      </c>
      <c r="C20591" t="s">
        <v>694</v>
      </c>
      <c r="D20591" t="s">
        <v>694</v>
      </c>
      <c r="E20591">
        <v>1</v>
      </c>
      <c r="F20591">
        <v>1</v>
      </c>
      <c r="G20591">
        <v>1</v>
      </c>
      <c r="H20591">
        <v>2187</v>
      </c>
      <c r="I20591">
        <v>7411.9538977103903</v>
      </c>
      <c r="K20591" s="1">
        <v>5224.9538977103903</v>
      </c>
      <c r="L20591">
        <f t="shared" si="321"/>
        <v>6.047400344572211E-2</v>
      </c>
    </row>
    <row r="20592" spans="1:12" x14ac:dyDescent="0.3">
      <c r="A20592">
        <v>9103</v>
      </c>
      <c r="B20592">
        <v>5</v>
      </c>
      <c r="C20592" t="s">
        <v>694</v>
      </c>
      <c r="D20592" t="s">
        <v>694</v>
      </c>
      <c r="E20592">
        <v>1</v>
      </c>
      <c r="F20592">
        <v>1</v>
      </c>
      <c r="G20592">
        <v>1</v>
      </c>
      <c r="H20592">
        <v>4332</v>
      </c>
      <c r="I20592">
        <v>11181.1682971316</v>
      </c>
      <c r="K20592" s="1">
        <v>6849.1682971316104</v>
      </c>
      <c r="L20592">
        <f t="shared" si="321"/>
        <v>7.927278121680105E-2</v>
      </c>
    </row>
    <row r="20593" spans="1:12" x14ac:dyDescent="0.3">
      <c r="A20593">
        <v>9104</v>
      </c>
      <c r="B20593">
        <v>5</v>
      </c>
      <c r="C20593" t="s">
        <v>24</v>
      </c>
      <c r="D20593" t="s">
        <v>24</v>
      </c>
      <c r="E20593">
        <v>1</v>
      </c>
      <c r="F20593">
        <v>1</v>
      </c>
      <c r="G20593">
        <v>1</v>
      </c>
      <c r="H20593">
        <v>6177</v>
      </c>
      <c r="I20593">
        <v>15483.1204969149</v>
      </c>
      <c r="K20593" s="1">
        <v>9306.1204969149494</v>
      </c>
      <c r="L20593">
        <f t="shared" si="321"/>
        <v>0.10770972797355266</v>
      </c>
    </row>
    <row r="20594" spans="1:12" x14ac:dyDescent="0.3">
      <c r="A20594">
        <v>9105</v>
      </c>
      <c r="B20594">
        <v>5</v>
      </c>
      <c r="C20594" t="s">
        <v>694</v>
      </c>
      <c r="D20594" t="s">
        <v>694</v>
      </c>
      <c r="E20594">
        <v>1</v>
      </c>
      <c r="F20594">
        <v>1</v>
      </c>
      <c r="G20594">
        <v>1</v>
      </c>
      <c r="H20594">
        <v>6570</v>
      </c>
      <c r="I20594">
        <v>9945.3102012080599</v>
      </c>
      <c r="K20594" s="1">
        <v>3375.3102012080599</v>
      </c>
      <c r="L20594">
        <f t="shared" si="321"/>
        <v>3.9066090291759954E-2</v>
      </c>
    </row>
    <row r="20595" spans="1:12" x14ac:dyDescent="0.3">
      <c r="A20595">
        <v>9106</v>
      </c>
      <c r="B20595">
        <v>5</v>
      </c>
      <c r="C20595" t="s">
        <v>24</v>
      </c>
      <c r="D20595" t="s">
        <v>12</v>
      </c>
      <c r="E20595">
        <v>0.85714285714285698</v>
      </c>
      <c r="F20595">
        <v>0.85714285714285698</v>
      </c>
      <c r="G20595">
        <v>0.85714285714285698</v>
      </c>
      <c r="H20595">
        <v>6409</v>
      </c>
      <c r="I20595">
        <v>6059.9408466865298</v>
      </c>
      <c r="K20595" s="1">
        <v>349.05915331347001</v>
      </c>
      <c r="L20595">
        <f t="shared" si="321"/>
        <v>4.0400364966836806E-3</v>
      </c>
    </row>
    <row r="20596" spans="1:12" x14ac:dyDescent="0.3">
      <c r="A20596">
        <v>9107</v>
      </c>
      <c r="B20596">
        <v>5</v>
      </c>
      <c r="C20596" t="s">
        <v>694</v>
      </c>
      <c r="D20596" t="s">
        <v>694</v>
      </c>
      <c r="E20596">
        <v>1</v>
      </c>
      <c r="F20596">
        <v>1</v>
      </c>
      <c r="G20596">
        <v>1</v>
      </c>
      <c r="H20596">
        <v>4618</v>
      </c>
      <c r="I20596">
        <v>11422.00831153</v>
      </c>
      <c r="K20596" s="1">
        <v>6804.0083115300104</v>
      </c>
      <c r="L20596">
        <f t="shared" si="321"/>
        <v>7.8750096198264008E-2</v>
      </c>
    </row>
    <row r="20597" spans="1:12" x14ac:dyDescent="0.3">
      <c r="A20597">
        <v>9108</v>
      </c>
      <c r="B20597">
        <v>5</v>
      </c>
      <c r="C20597" t="s">
        <v>694</v>
      </c>
      <c r="D20597" t="s">
        <v>694</v>
      </c>
      <c r="E20597">
        <v>1</v>
      </c>
      <c r="F20597">
        <v>1</v>
      </c>
      <c r="G20597">
        <v>1</v>
      </c>
      <c r="H20597">
        <v>3320</v>
      </c>
      <c r="I20597">
        <v>10430.246818322101</v>
      </c>
      <c r="K20597" s="1">
        <v>7110.2468183221299</v>
      </c>
      <c r="L20597">
        <f t="shared" si="321"/>
        <v>8.2294523360209842E-2</v>
      </c>
    </row>
    <row r="20598" spans="1:12" x14ac:dyDescent="0.3">
      <c r="A20598">
        <v>9109</v>
      </c>
      <c r="B20598">
        <v>5</v>
      </c>
      <c r="C20598" t="s">
        <v>694</v>
      </c>
      <c r="D20598" t="s">
        <v>694</v>
      </c>
      <c r="E20598">
        <v>1</v>
      </c>
      <c r="F20598">
        <v>1</v>
      </c>
      <c r="G20598">
        <v>1</v>
      </c>
      <c r="H20598">
        <v>4439</v>
      </c>
      <c r="I20598">
        <v>5470.5439476901101</v>
      </c>
      <c r="K20598" s="1">
        <v>1031.5439476901099</v>
      </c>
      <c r="L20598">
        <f t="shared" si="321"/>
        <v>1.1939166061228124E-2</v>
      </c>
    </row>
    <row r="20599" spans="1:12" x14ac:dyDescent="0.3">
      <c r="A20599">
        <v>9110</v>
      </c>
      <c r="B20599">
        <v>5</v>
      </c>
      <c r="C20599" t="s">
        <v>694</v>
      </c>
      <c r="D20599" t="s">
        <v>694</v>
      </c>
      <c r="E20599">
        <v>1</v>
      </c>
      <c r="F20599">
        <v>1</v>
      </c>
      <c r="G20599">
        <v>1</v>
      </c>
      <c r="H20599">
        <v>99</v>
      </c>
      <c r="I20599">
        <v>11550.675714495101</v>
      </c>
      <c r="K20599" s="1">
        <v>11451.675714495101</v>
      </c>
      <c r="L20599">
        <f t="shared" si="321"/>
        <v>0.13254254299184146</v>
      </c>
    </row>
    <row r="20600" spans="1:12" x14ac:dyDescent="0.3">
      <c r="A20600">
        <v>9111</v>
      </c>
      <c r="B20600">
        <v>5</v>
      </c>
      <c r="C20600" t="s">
        <v>694</v>
      </c>
      <c r="D20600" t="s">
        <v>694</v>
      </c>
      <c r="E20600">
        <v>1</v>
      </c>
      <c r="F20600">
        <v>1</v>
      </c>
      <c r="G20600">
        <v>1</v>
      </c>
      <c r="H20600">
        <v>2719</v>
      </c>
      <c r="I20600">
        <v>8885.3625297691797</v>
      </c>
      <c r="K20600" s="1">
        <v>6166.3625297691797</v>
      </c>
      <c r="L20600">
        <f t="shared" si="321"/>
        <v>7.1369936687143282E-2</v>
      </c>
    </row>
    <row r="20601" spans="1:12" x14ac:dyDescent="0.3">
      <c r="A20601">
        <v>9112</v>
      </c>
      <c r="B20601">
        <v>5</v>
      </c>
      <c r="C20601" t="s">
        <v>18</v>
      </c>
      <c r="D20601" t="s">
        <v>18</v>
      </c>
      <c r="E20601">
        <v>1</v>
      </c>
      <c r="F20601">
        <v>1</v>
      </c>
      <c r="G20601">
        <v>1</v>
      </c>
      <c r="H20601">
        <v>18569</v>
      </c>
      <c r="I20601">
        <v>20962.3118401539</v>
      </c>
      <c r="K20601" s="1">
        <v>2393.31184015395</v>
      </c>
      <c r="L20601">
        <f t="shared" si="321"/>
        <v>2.7700368520300347E-2</v>
      </c>
    </row>
    <row r="20602" spans="1:12" x14ac:dyDescent="0.3">
      <c r="A20602">
        <v>9113</v>
      </c>
      <c r="B20602">
        <v>5</v>
      </c>
      <c r="C20602" t="s">
        <v>694</v>
      </c>
      <c r="D20602" t="s">
        <v>694</v>
      </c>
      <c r="E20602">
        <v>1</v>
      </c>
      <c r="F20602">
        <v>1</v>
      </c>
      <c r="G20602">
        <v>1</v>
      </c>
      <c r="H20602">
        <v>4580</v>
      </c>
      <c r="I20602">
        <v>10888.178855170199</v>
      </c>
      <c r="K20602" s="1">
        <v>6308.1788551702502</v>
      </c>
      <c r="L20602">
        <f t="shared" si="321"/>
        <v>7.3011329342248271E-2</v>
      </c>
    </row>
    <row r="20603" spans="1:12" x14ac:dyDescent="0.3">
      <c r="A20603">
        <v>9114</v>
      </c>
      <c r="B20603">
        <v>5</v>
      </c>
      <c r="C20603" t="s">
        <v>694</v>
      </c>
      <c r="D20603" t="s">
        <v>694</v>
      </c>
      <c r="E20603">
        <v>1</v>
      </c>
      <c r="F20603">
        <v>1</v>
      </c>
      <c r="G20603">
        <v>1</v>
      </c>
      <c r="H20603">
        <v>1708</v>
      </c>
      <c r="I20603">
        <v>10228.5946907579</v>
      </c>
      <c r="K20603" s="1">
        <v>8520.5946907579601</v>
      </c>
      <c r="L20603">
        <f t="shared" si="321"/>
        <v>9.8617994105994908E-2</v>
      </c>
    </row>
    <row r="20604" spans="1:12" x14ac:dyDescent="0.3">
      <c r="A20604">
        <v>9115</v>
      </c>
      <c r="B20604">
        <v>5</v>
      </c>
      <c r="C20604" t="s">
        <v>694</v>
      </c>
      <c r="D20604" t="s">
        <v>694</v>
      </c>
      <c r="E20604">
        <v>1</v>
      </c>
      <c r="F20604">
        <v>1</v>
      </c>
      <c r="G20604">
        <v>1</v>
      </c>
      <c r="H20604">
        <v>2684</v>
      </c>
      <c r="I20604">
        <v>7808.4267176102503</v>
      </c>
      <c r="K20604" s="1">
        <v>5124.4267176102503</v>
      </c>
      <c r="L20604">
        <f t="shared" si="321"/>
        <v>5.9310494416785306E-2</v>
      </c>
    </row>
    <row r="20605" spans="1:12" x14ac:dyDescent="0.3">
      <c r="A20605">
        <v>9116</v>
      </c>
      <c r="B20605">
        <v>5</v>
      </c>
      <c r="C20605" t="s">
        <v>802</v>
      </c>
      <c r="D20605" t="s">
        <v>12</v>
      </c>
      <c r="E20605">
        <v>0.33333333333333298</v>
      </c>
      <c r="F20605">
        <v>0.33333333333333298</v>
      </c>
      <c r="G20605">
        <v>0.3</v>
      </c>
      <c r="H20605">
        <v>1240</v>
      </c>
      <c r="I20605">
        <v>14010.2044280713</v>
      </c>
      <c r="K20605" s="1">
        <v>12770.2044280713</v>
      </c>
      <c r="L20605">
        <f t="shared" si="321"/>
        <v>0.14780329199156597</v>
      </c>
    </row>
    <row r="20606" spans="1:12" x14ac:dyDescent="0.3">
      <c r="A20606">
        <v>9117</v>
      </c>
      <c r="B20606">
        <v>5</v>
      </c>
      <c r="C20606" t="s">
        <v>694</v>
      </c>
      <c r="D20606" t="s">
        <v>694</v>
      </c>
      <c r="E20606">
        <v>1</v>
      </c>
      <c r="F20606">
        <v>1</v>
      </c>
      <c r="G20606">
        <v>1</v>
      </c>
      <c r="H20606">
        <v>8887</v>
      </c>
      <c r="I20606">
        <v>8574.4640286032809</v>
      </c>
      <c r="K20606" s="1">
        <v>312.535971396717</v>
      </c>
      <c r="L20606">
        <f t="shared" si="321"/>
        <v>3.6173144837582986E-3</v>
      </c>
    </row>
    <row r="20607" spans="1:12" x14ac:dyDescent="0.3">
      <c r="A20607">
        <v>9119</v>
      </c>
      <c r="B20607">
        <v>5</v>
      </c>
      <c r="C20607" t="s">
        <v>694</v>
      </c>
      <c r="D20607" t="s">
        <v>694</v>
      </c>
      <c r="E20607">
        <v>1</v>
      </c>
      <c r="F20607">
        <v>1</v>
      </c>
      <c r="G20607">
        <v>1</v>
      </c>
      <c r="H20607">
        <v>76</v>
      </c>
      <c r="I20607">
        <v>5813.7392874348498</v>
      </c>
      <c r="K20607" s="1">
        <v>5737.7392874348498</v>
      </c>
      <c r="L20607">
        <f t="shared" si="321"/>
        <v>6.6409019530495952E-2</v>
      </c>
    </row>
    <row r="20608" spans="1:12" x14ac:dyDescent="0.3">
      <c r="A20608">
        <v>912</v>
      </c>
      <c r="B20608">
        <v>5</v>
      </c>
      <c r="C20608" t="s">
        <v>694</v>
      </c>
      <c r="D20608" t="s">
        <v>694</v>
      </c>
      <c r="E20608">
        <v>1</v>
      </c>
      <c r="F20608">
        <v>1</v>
      </c>
      <c r="G20608">
        <v>1</v>
      </c>
      <c r="H20608">
        <v>2712</v>
      </c>
      <c r="I20608">
        <v>7476.4239957332102</v>
      </c>
      <c r="K20608" s="1">
        <v>4764.4239957332102</v>
      </c>
      <c r="L20608">
        <f t="shared" si="321"/>
        <v>5.5143796246912152E-2</v>
      </c>
    </row>
    <row r="20609" spans="1:12" x14ac:dyDescent="0.3">
      <c r="A20609">
        <v>9120</v>
      </c>
      <c r="B20609">
        <v>5</v>
      </c>
      <c r="C20609" t="s">
        <v>12</v>
      </c>
      <c r="D20609" t="s">
        <v>12</v>
      </c>
      <c r="E20609">
        <v>1</v>
      </c>
      <c r="F20609">
        <v>1</v>
      </c>
      <c r="G20609">
        <v>1</v>
      </c>
      <c r="H20609">
        <v>4405</v>
      </c>
      <c r="I20609">
        <v>13923.1291428</v>
      </c>
      <c r="K20609" s="1">
        <v>9518.1291428000495</v>
      </c>
      <c r="L20609">
        <f t="shared" si="321"/>
        <v>0.11016353174537094</v>
      </c>
    </row>
    <row r="20610" spans="1:12" x14ac:dyDescent="0.3">
      <c r="A20610">
        <v>9121</v>
      </c>
      <c r="B20610">
        <v>5</v>
      </c>
      <c r="C20610" t="s">
        <v>694</v>
      </c>
      <c r="D20610" t="s">
        <v>694</v>
      </c>
      <c r="E20610">
        <v>1</v>
      </c>
      <c r="F20610">
        <v>1</v>
      </c>
      <c r="G20610">
        <v>1</v>
      </c>
      <c r="H20610">
        <v>3894</v>
      </c>
      <c r="I20610">
        <v>7475.3616021138896</v>
      </c>
      <c r="K20610" s="1">
        <v>3581.3616021138801</v>
      </c>
      <c r="L20610">
        <f t="shared" si="321"/>
        <v>4.145094446891065E-2</v>
      </c>
    </row>
    <row r="20611" spans="1:12" x14ac:dyDescent="0.3">
      <c r="A20611">
        <v>9122</v>
      </c>
      <c r="B20611">
        <v>5</v>
      </c>
      <c r="C20611" t="s">
        <v>694</v>
      </c>
      <c r="D20611" t="s">
        <v>694</v>
      </c>
      <c r="E20611">
        <v>1</v>
      </c>
      <c r="F20611">
        <v>1</v>
      </c>
      <c r="G20611">
        <v>1</v>
      </c>
      <c r="H20611">
        <v>3090</v>
      </c>
      <c r="I20611">
        <v>6174.9956814648904</v>
      </c>
      <c r="K20611" s="1">
        <v>3084.9956814648899</v>
      </c>
      <c r="L20611">
        <f t="shared" ref="L20611:L20674" si="322">K20611/86400</f>
        <v>3.5705968535473261E-2</v>
      </c>
    </row>
    <row r="20612" spans="1:12" x14ac:dyDescent="0.3">
      <c r="A20612">
        <v>9123</v>
      </c>
      <c r="B20612">
        <v>5</v>
      </c>
      <c r="C20612" t="s">
        <v>380</v>
      </c>
      <c r="D20612" t="s">
        <v>18</v>
      </c>
      <c r="E20612">
        <v>0.57142857142857095</v>
      </c>
      <c r="F20612">
        <v>0.57142857142857095</v>
      </c>
      <c r="G20612">
        <v>0.88888888888888795</v>
      </c>
      <c r="H20612">
        <v>17064</v>
      </c>
      <c r="I20612">
        <v>17656.2459197317</v>
      </c>
      <c r="K20612" s="1">
        <v>592.24591973172903</v>
      </c>
      <c r="L20612">
        <f t="shared" si="322"/>
        <v>6.85469814504316E-3</v>
      </c>
    </row>
    <row r="20613" spans="1:12" x14ac:dyDescent="0.3">
      <c r="A20613">
        <v>9124</v>
      </c>
      <c r="B20613">
        <v>5</v>
      </c>
      <c r="C20613" t="s">
        <v>694</v>
      </c>
      <c r="D20613" t="s">
        <v>694</v>
      </c>
      <c r="E20613">
        <v>1</v>
      </c>
      <c r="F20613">
        <v>1</v>
      </c>
      <c r="G20613">
        <v>1</v>
      </c>
      <c r="H20613">
        <v>1674</v>
      </c>
      <c r="I20613">
        <v>7491.8172159161604</v>
      </c>
      <c r="K20613" s="1">
        <v>5817.8172159161604</v>
      </c>
      <c r="L20613">
        <f t="shared" si="322"/>
        <v>6.7335847406437041E-2</v>
      </c>
    </row>
    <row r="20614" spans="1:12" x14ac:dyDescent="0.3">
      <c r="A20614">
        <v>9125</v>
      </c>
      <c r="B20614">
        <v>5</v>
      </c>
      <c r="C20614" t="s">
        <v>694</v>
      </c>
      <c r="D20614" t="s">
        <v>694</v>
      </c>
      <c r="E20614">
        <v>1</v>
      </c>
      <c r="F20614">
        <v>1</v>
      </c>
      <c r="G20614">
        <v>1</v>
      </c>
      <c r="H20614">
        <v>1958</v>
      </c>
      <c r="I20614">
        <v>5872.9777075230404</v>
      </c>
      <c r="K20614" s="1">
        <v>3914.97770752304</v>
      </c>
      <c r="L20614">
        <f t="shared" si="322"/>
        <v>4.5312241985220367E-2</v>
      </c>
    </row>
    <row r="20615" spans="1:12" x14ac:dyDescent="0.3">
      <c r="A20615">
        <v>9126</v>
      </c>
      <c r="B20615">
        <v>5</v>
      </c>
      <c r="C20615" t="s">
        <v>15</v>
      </c>
      <c r="D20615" t="s">
        <v>12</v>
      </c>
      <c r="E20615">
        <v>0.57142857142857095</v>
      </c>
      <c r="F20615">
        <v>0.57142857142857095</v>
      </c>
      <c r="G20615">
        <v>0.5</v>
      </c>
      <c r="H20615">
        <v>13021</v>
      </c>
      <c r="I20615">
        <v>11573.2984349868</v>
      </c>
      <c r="K20615" s="1">
        <v>1447.70156501318</v>
      </c>
      <c r="L20615">
        <f t="shared" si="322"/>
        <v>1.6755805150615508E-2</v>
      </c>
    </row>
    <row r="20616" spans="1:12" x14ac:dyDescent="0.3">
      <c r="A20616">
        <v>9127</v>
      </c>
      <c r="B20616">
        <v>5</v>
      </c>
      <c r="C20616" t="s">
        <v>12</v>
      </c>
      <c r="D20616" t="s">
        <v>12</v>
      </c>
      <c r="E20616">
        <v>1</v>
      </c>
      <c r="F20616">
        <v>1</v>
      </c>
      <c r="G20616">
        <v>1</v>
      </c>
      <c r="H20616">
        <v>4923</v>
      </c>
      <c r="I20616">
        <v>7112.7208073841402</v>
      </c>
      <c r="K20616" s="1">
        <v>2189.7208073841398</v>
      </c>
      <c r="L20616">
        <f t="shared" si="322"/>
        <v>2.5343990826205323E-2</v>
      </c>
    </row>
    <row r="20617" spans="1:12" x14ac:dyDescent="0.3">
      <c r="A20617">
        <v>9128</v>
      </c>
      <c r="B20617">
        <v>5</v>
      </c>
      <c r="C20617" t="s">
        <v>145</v>
      </c>
      <c r="D20617" t="s">
        <v>12</v>
      </c>
      <c r="E20617">
        <v>0.58333333333333304</v>
      </c>
      <c r="F20617">
        <v>0.58333333333333304</v>
      </c>
      <c r="G20617">
        <v>0.77777777777777701</v>
      </c>
      <c r="H20617">
        <v>11354</v>
      </c>
      <c r="I20617">
        <v>11175.7011900623</v>
      </c>
      <c r="K20617" s="1">
        <v>178.298809937648</v>
      </c>
      <c r="L20617">
        <f t="shared" si="322"/>
        <v>2.0636436335375926E-3</v>
      </c>
    </row>
    <row r="20618" spans="1:12" x14ac:dyDescent="0.3">
      <c r="A20618">
        <v>9129</v>
      </c>
      <c r="B20618">
        <v>5</v>
      </c>
      <c r="C20618" t="s">
        <v>12</v>
      </c>
      <c r="D20618" t="s">
        <v>12</v>
      </c>
      <c r="E20618">
        <v>1</v>
      </c>
      <c r="F20618">
        <v>1</v>
      </c>
      <c r="G20618">
        <v>1</v>
      </c>
      <c r="H20618">
        <v>9474</v>
      </c>
      <c r="I20618">
        <v>7011.3719506572397</v>
      </c>
      <c r="K20618" s="1">
        <v>2462.6280493427498</v>
      </c>
      <c r="L20618">
        <f t="shared" si="322"/>
        <v>2.8502639459985529E-2</v>
      </c>
    </row>
    <row r="20619" spans="1:12" x14ac:dyDescent="0.3">
      <c r="A20619">
        <v>913</v>
      </c>
      <c r="B20619">
        <v>5</v>
      </c>
      <c r="C20619" t="s">
        <v>694</v>
      </c>
      <c r="D20619" t="s">
        <v>694</v>
      </c>
      <c r="E20619">
        <v>1</v>
      </c>
      <c r="F20619">
        <v>1</v>
      </c>
      <c r="G20619">
        <v>1</v>
      </c>
      <c r="H20619">
        <v>2179</v>
      </c>
      <c r="I20619">
        <v>7518.1910831023997</v>
      </c>
      <c r="K20619" s="1">
        <v>5339.1910831023997</v>
      </c>
      <c r="L20619">
        <f t="shared" si="322"/>
        <v>6.1796193091462961E-2</v>
      </c>
    </row>
    <row r="20620" spans="1:12" x14ac:dyDescent="0.3">
      <c r="A20620">
        <v>9130</v>
      </c>
      <c r="B20620">
        <v>5</v>
      </c>
      <c r="C20620" t="s">
        <v>694</v>
      </c>
      <c r="D20620" t="s">
        <v>694</v>
      </c>
      <c r="E20620">
        <v>1</v>
      </c>
      <c r="F20620">
        <v>1</v>
      </c>
      <c r="G20620">
        <v>1</v>
      </c>
      <c r="H20620">
        <v>2646</v>
      </c>
      <c r="I20620">
        <v>11181.9059025354</v>
      </c>
      <c r="K20620" s="1">
        <v>8535.90590253542</v>
      </c>
      <c r="L20620">
        <f t="shared" si="322"/>
        <v>9.879520720527106E-2</v>
      </c>
    </row>
    <row r="20621" spans="1:12" x14ac:dyDescent="0.3">
      <c r="A20621">
        <v>9131</v>
      </c>
      <c r="B20621">
        <v>5</v>
      </c>
      <c r="C20621" t="s">
        <v>302</v>
      </c>
      <c r="D20621" t="s">
        <v>302</v>
      </c>
      <c r="E20621">
        <v>1</v>
      </c>
      <c r="F20621">
        <v>1</v>
      </c>
      <c r="G20621">
        <v>1</v>
      </c>
      <c r="H20621">
        <v>38440</v>
      </c>
      <c r="I20621">
        <v>43209.982414421698</v>
      </c>
      <c r="K20621" s="1">
        <v>4769.98241442175</v>
      </c>
      <c r="L20621">
        <f t="shared" si="322"/>
        <v>5.5208129796548031E-2</v>
      </c>
    </row>
    <row r="20622" spans="1:12" x14ac:dyDescent="0.3">
      <c r="A20622">
        <v>9133</v>
      </c>
      <c r="B20622">
        <v>5</v>
      </c>
      <c r="C20622" t="s">
        <v>694</v>
      </c>
      <c r="D20622" t="s">
        <v>694</v>
      </c>
      <c r="E20622">
        <v>1</v>
      </c>
      <c r="F20622">
        <v>1</v>
      </c>
      <c r="G20622">
        <v>1</v>
      </c>
      <c r="H20622">
        <v>360</v>
      </c>
      <c r="I20622">
        <v>7411.0404761988502</v>
      </c>
      <c r="K20622" s="1">
        <v>7051.0404761988502</v>
      </c>
      <c r="L20622">
        <f t="shared" si="322"/>
        <v>8.160926477082002E-2</v>
      </c>
    </row>
    <row r="20623" spans="1:12" x14ac:dyDescent="0.3">
      <c r="A20623">
        <v>9134</v>
      </c>
      <c r="B20623">
        <v>5</v>
      </c>
      <c r="C20623" t="s">
        <v>694</v>
      </c>
      <c r="D20623" t="s">
        <v>694</v>
      </c>
      <c r="E20623">
        <v>1</v>
      </c>
      <c r="F20623">
        <v>1</v>
      </c>
      <c r="G20623">
        <v>1</v>
      </c>
      <c r="H20623">
        <v>75</v>
      </c>
      <c r="I20623">
        <v>10998.159448446</v>
      </c>
      <c r="K20623" s="1">
        <v>10923.159448446</v>
      </c>
      <c r="L20623">
        <f t="shared" si="322"/>
        <v>0.12642545657923612</v>
      </c>
    </row>
    <row r="20624" spans="1:12" x14ac:dyDescent="0.3">
      <c r="A20624">
        <v>9136</v>
      </c>
      <c r="B20624">
        <v>5</v>
      </c>
      <c r="C20624" t="s">
        <v>694</v>
      </c>
      <c r="D20624" t="s">
        <v>694</v>
      </c>
      <c r="E20624">
        <v>1</v>
      </c>
      <c r="F20624">
        <v>1</v>
      </c>
      <c r="G20624">
        <v>1</v>
      </c>
      <c r="H20624">
        <v>40</v>
      </c>
      <c r="I20624">
        <v>3956.7100655024701</v>
      </c>
      <c r="K20624" s="1">
        <v>3916.7100655024701</v>
      </c>
      <c r="L20624">
        <f t="shared" si="322"/>
        <v>4.533229242479711E-2</v>
      </c>
    </row>
    <row r="20625" spans="1:12" x14ac:dyDescent="0.3">
      <c r="A20625">
        <v>9137</v>
      </c>
      <c r="B20625">
        <v>5</v>
      </c>
      <c r="C20625" t="s">
        <v>694</v>
      </c>
      <c r="D20625" t="s">
        <v>694</v>
      </c>
      <c r="E20625">
        <v>1</v>
      </c>
      <c r="F20625">
        <v>1</v>
      </c>
      <c r="G20625">
        <v>1</v>
      </c>
      <c r="H20625">
        <v>554</v>
      </c>
      <c r="I20625">
        <v>5828.8980458345204</v>
      </c>
      <c r="K20625" s="1">
        <v>5274.8980458345204</v>
      </c>
      <c r="L20625">
        <f t="shared" si="322"/>
        <v>6.1052060715677321E-2</v>
      </c>
    </row>
    <row r="20626" spans="1:12" x14ac:dyDescent="0.3">
      <c r="A20626">
        <v>9138</v>
      </c>
      <c r="B20626">
        <v>5</v>
      </c>
      <c r="C20626" t="s">
        <v>694</v>
      </c>
      <c r="D20626" t="s">
        <v>694</v>
      </c>
      <c r="E20626">
        <v>1</v>
      </c>
      <c r="F20626">
        <v>1</v>
      </c>
      <c r="G20626">
        <v>1</v>
      </c>
      <c r="H20626">
        <v>4789</v>
      </c>
      <c r="I20626">
        <v>4618.1239749918896</v>
      </c>
      <c r="K20626" s="1">
        <v>170.87602500810499</v>
      </c>
      <c r="L20626">
        <f t="shared" si="322"/>
        <v>1.9777317709271411E-3</v>
      </c>
    </row>
    <row r="20627" spans="1:12" x14ac:dyDescent="0.3">
      <c r="A20627">
        <v>914</v>
      </c>
      <c r="B20627">
        <v>5</v>
      </c>
      <c r="C20627" t="s">
        <v>694</v>
      </c>
      <c r="D20627" t="s">
        <v>694</v>
      </c>
      <c r="E20627">
        <v>1</v>
      </c>
      <c r="F20627">
        <v>1</v>
      </c>
      <c r="G20627">
        <v>1</v>
      </c>
      <c r="H20627">
        <v>4296</v>
      </c>
      <c r="I20627">
        <v>7438.4714165719897</v>
      </c>
      <c r="K20627" s="1">
        <v>3142.4714165719902</v>
      </c>
      <c r="L20627">
        <f t="shared" si="322"/>
        <v>3.6371196951064701E-2</v>
      </c>
    </row>
    <row r="20628" spans="1:12" x14ac:dyDescent="0.3">
      <c r="A20628">
        <v>9140</v>
      </c>
      <c r="B20628">
        <v>5</v>
      </c>
      <c r="C20628" t="s">
        <v>694</v>
      </c>
      <c r="D20628" t="s">
        <v>694</v>
      </c>
      <c r="E20628">
        <v>1</v>
      </c>
      <c r="F20628">
        <v>1</v>
      </c>
      <c r="G20628">
        <v>1</v>
      </c>
      <c r="H20628">
        <v>13946</v>
      </c>
      <c r="I20628">
        <v>4695.4668592571597</v>
      </c>
      <c r="K20628" s="1">
        <v>9250.5331407428293</v>
      </c>
      <c r="L20628">
        <f t="shared" si="322"/>
        <v>0.1070663557956346</v>
      </c>
    </row>
    <row r="20629" spans="1:12" x14ac:dyDescent="0.3">
      <c r="A20629">
        <v>9141</v>
      </c>
      <c r="B20629">
        <v>5</v>
      </c>
      <c r="C20629" t="s">
        <v>694</v>
      </c>
      <c r="D20629" t="s">
        <v>694</v>
      </c>
      <c r="E20629">
        <v>1</v>
      </c>
      <c r="F20629">
        <v>1</v>
      </c>
      <c r="G20629">
        <v>1</v>
      </c>
      <c r="H20629">
        <v>5176</v>
      </c>
      <c r="I20629">
        <v>4724.6097696806601</v>
      </c>
      <c r="K20629" s="1">
        <v>451.39023031933101</v>
      </c>
      <c r="L20629">
        <f t="shared" si="322"/>
        <v>5.2244239620292945E-3</v>
      </c>
    </row>
    <row r="20630" spans="1:12" x14ac:dyDescent="0.3">
      <c r="A20630">
        <v>9142</v>
      </c>
      <c r="B20630">
        <v>5</v>
      </c>
      <c r="C20630" t="s">
        <v>694</v>
      </c>
      <c r="D20630" t="s">
        <v>694</v>
      </c>
      <c r="E20630">
        <v>1</v>
      </c>
      <c r="F20630">
        <v>1</v>
      </c>
      <c r="G20630">
        <v>1</v>
      </c>
      <c r="H20630">
        <v>359</v>
      </c>
      <c r="I20630">
        <v>4720.6106182839003</v>
      </c>
      <c r="K20630" s="1">
        <v>4361.6106182839003</v>
      </c>
      <c r="L20630">
        <f t="shared" si="322"/>
        <v>5.0481604378285881E-2</v>
      </c>
    </row>
    <row r="20631" spans="1:12" x14ac:dyDescent="0.3">
      <c r="A20631">
        <v>9144</v>
      </c>
      <c r="B20631">
        <v>5</v>
      </c>
      <c r="C20631" t="s">
        <v>694</v>
      </c>
      <c r="D20631" t="s">
        <v>694</v>
      </c>
      <c r="E20631">
        <v>1</v>
      </c>
      <c r="F20631">
        <v>1</v>
      </c>
      <c r="G20631">
        <v>1</v>
      </c>
      <c r="H20631">
        <v>5566</v>
      </c>
      <c r="I20631">
        <v>7165.9477434312703</v>
      </c>
      <c r="K20631" s="1">
        <v>1599.9477434312701</v>
      </c>
      <c r="L20631">
        <f t="shared" si="322"/>
        <v>1.8517913697121181E-2</v>
      </c>
    </row>
    <row r="20632" spans="1:12" x14ac:dyDescent="0.3">
      <c r="A20632">
        <v>9145</v>
      </c>
      <c r="B20632">
        <v>5</v>
      </c>
      <c r="C20632" t="s">
        <v>694</v>
      </c>
      <c r="D20632" t="s">
        <v>694</v>
      </c>
      <c r="E20632">
        <v>1</v>
      </c>
      <c r="F20632">
        <v>1</v>
      </c>
      <c r="G20632">
        <v>1</v>
      </c>
      <c r="H20632">
        <v>15340</v>
      </c>
      <c r="I20632">
        <v>4888.0861017597799</v>
      </c>
      <c r="K20632" s="1">
        <v>10451.9138982402</v>
      </c>
      <c r="L20632">
        <f t="shared" si="322"/>
        <v>0.12097122567407639</v>
      </c>
    </row>
    <row r="20633" spans="1:12" x14ac:dyDescent="0.3">
      <c r="A20633">
        <v>9146</v>
      </c>
      <c r="B20633">
        <v>5</v>
      </c>
      <c r="C20633" t="s">
        <v>694</v>
      </c>
      <c r="D20633" t="s">
        <v>694</v>
      </c>
      <c r="E20633">
        <v>1</v>
      </c>
      <c r="F20633">
        <v>1</v>
      </c>
      <c r="G20633">
        <v>1</v>
      </c>
      <c r="H20633">
        <v>7391</v>
      </c>
      <c r="I20633">
        <v>4880.7001323703398</v>
      </c>
      <c r="K20633" s="1">
        <v>2510.2998676296602</v>
      </c>
      <c r="L20633">
        <f t="shared" si="322"/>
        <v>2.9054396616084031E-2</v>
      </c>
    </row>
    <row r="20634" spans="1:12" x14ac:dyDescent="0.3">
      <c r="A20634">
        <v>9148</v>
      </c>
      <c r="B20634">
        <v>5</v>
      </c>
      <c r="C20634" t="s">
        <v>694</v>
      </c>
      <c r="D20634" t="s">
        <v>694</v>
      </c>
      <c r="E20634">
        <v>1</v>
      </c>
      <c r="F20634">
        <v>1</v>
      </c>
      <c r="G20634">
        <v>1</v>
      </c>
      <c r="H20634">
        <v>11589</v>
      </c>
      <c r="I20634">
        <v>4589.1278601356398</v>
      </c>
      <c r="K20634" s="1">
        <v>6999.8721398643502</v>
      </c>
      <c r="L20634">
        <f t="shared" si="322"/>
        <v>8.1017038655837384E-2</v>
      </c>
    </row>
    <row r="20635" spans="1:12" x14ac:dyDescent="0.3">
      <c r="A20635">
        <v>9149</v>
      </c>
      <c r="B20635">
        <v>5</v>
      </c>
      <c r="C20635" t="s">
        <v>694</v>
      </c>
      <c r="D20635" t="s">
        <v>694</v>
      </c>
      <c r="E20635">
        <v>1</v>
      </c>
      <c r="F20635">
        <v>1</v>
      </c>
      <c r="G20635">
        <v>1</v>
      </c>
      <c r="H20635">
        <v>1662</v>
      </c>
      <c r="I20635">
        <v>7749.6231219535603</v>
      </c>
      <c r="K20635" s="1">
        <v>6087.6231219535603</v>
      </c>
      <c r="L20635">
        <f t="shared" si="322"/>
        <v>7.0458600948536579E-2</v>
      </c>
    </row>
    <row r="20636" spans="1:12" x14ac:dyDescent="0.3">
      <c r="A20636">
        <v>915</v>
      </c>
      <c r="B20636">
        <v>5</v>
      </c>
      <c r="C20636" t="s">
        <v>694</v>
      </c>
      <c r="D20636" t="s">
        <v>694</v>
      </c>
      <c r="E20636">
        <v>1</v>
      </c>
      <c r="F20636">
        <v>1</v>
      </c>
      <c r="G20636">
        <v>1</v>
      </c>
      <c r="H20636">
        <v>4272</v>
      </c>
      <c r="I20636">
        <v>11309.778142691401</v>
      </c>
      <c r="K20636" s="1">
        <v>7037.7781426914898</v>
      </c>
      <c r="L20636">
        <f t="shared" si="322"/>
        <v>8.1455765540410757E-2</v>
      </c>
    </row>
    <row r="20637" spans="1:12" x14ac:dyDescent="0.3">
      <c r="A20637">
        <v>9151</v>
      </c>
      <c r="B20637">
        <v>5</v>
      </c>
      <c r="C20637" t="s">
        <v>694</v>
      </c>
      <c r="D20637" t="s">
        <v>694</v>
      </c>
      <c r="E20637">
        <v>1</v>
      </c>
      <c r="F20637">
        <v>1</v>
      </c>
      <c r="G20637">
        <v>1</v>
      </c>
      <c r="H20637">
        <v>803</v>
      </c>
      <c r="I20637">
        <v>5738.2220370034702</v>
      </c>
      <c r="K20637" s="1">
        <v>4935.2220370034702</v>
      </c>
      <c r="L20637">
        <f t="shared" si="322"/>
        <v>5.7120625428280905E-2</v>
      </c>
    </row>
    <row r="20638" spans="1:12" x14ac:dyDescent="0.3">
      <c r="A20638">
        <v>9152</v>
      </c>
      <c r="B20638">
        <v>5</v>
      </c>
      <c r="C20638" t="s">
        <v>694</v>
      </c>
      <c r="D20638" t="s">
        <v>694</v>
      </c>
      <c r="E20638">
        <v>1</v>
      </c>
      <c r="F20638">
        <v>1</v>
      </c>
      <c r="G20638">
        <v>1</v>
      </c>
      <c r="H20638">
        <v>3407</v>
      </c>
      <c r="I20638">
        <v>10059.1277936107</v>
      </c>
      <c r="K20638" s="1">
        <v>6652.1277936107099</v>
      </c>
      <c r="L20638">
        <f t="shared" si="322"/>
        <v>7.699221983345729E-2</v>
      </c>
    </row>
    <row r="20639" spans="1:12" x14ac:dyDescent="0.3">
      <c r="A20639">
        <v>9153</v>
      </c>
      <c r="B20639">
        <v>5</v>
      </c>
      <c r="C20639" t="s">
        <v>694</v>
      </c>
      <c r="D20639" t="s">
        <v>694</v>
      </c>
      <c r="E20639">
        <v>1</v>
      </c>
      <c r="F20639">
        <v>1</v>
      </c>
      <c r="G20639">
        <v>1</v>
      </c>
      <c r="H20639">
        <v>5473</v>
      </c>
      <c r="I20639">
        <v>7343.8344667224801</v>
      </c>
      <c r="K20639" s="1">
        <v>1870.8344667224801</v>
      </c>
      <c r="L20639">
        <f t="shared" si="322"/>
        <v>2.1653176698176853E-2</v>
      </c>
    </row>
    <row r="20640" spans="1:12" x14ac:dyDescent="0.3">
      <c r="A20640">
        <v>9154</v>
      </c>
      <c r="B20640">
        <v>5</v>
      </c>
      <c r="C20640" t="s">
        <v>694</v>
      </c>
      <c r="D20640" t="s">
        <v>694</v>
      </c>
      <c r="E20640">
        <v>1</v>
      </c>
      <c r="F20640">
        <v>1</v>
      </c>
      <c r="G20640">
        <v>1</v>
      </c>
      <c r="H20640">
        <v>825</v>
      </c>
      <c r="I20640">
        <v>7414.0049244086604</v>
      </c>
      <c r="K20640" s="1">
        <v>6589.0049244086604</v>
      </c>
      <c r="L20640">
        <f t="shared" si="322"/>
        <v>7.6261631069544686E-2</v>
      </c>
    </row>
    <row r="20641" spans="1:12" x14ac:dyDescent="0.3">
      <c r="A20641">
        <v>9155</v>
      </c>
      <c r="B20641">
        <v>5</v>
      </c>
      <c r="C20641" t="s">
        <v>694</v>
      </c>
      <c r="D20641" t="s">
        <v>694</v>
      </c>
      <c r="E20641">
        <v>1</v>
      </c>
      <c r="F20641">
        <v>1</v>
      </c>
      <c r="G20641">
        <v>1</v>
      </c>
      <c r="H20641">
        <v>1698</v>
      </c>
      <c r="I20641">
        <v>7269.1820283973402</v>
      </c>
      <c r="K20641" s="1">
        <v>5571.1820283973402</v>
      </c>
      <c r="L20641">
        <f t="shared" si="322"/>
        <v>6.448127347682106E-2</v>
      </c>
    </row>
    <row r="20642" spans="1:12" x14ac:dyDescent="0.3">
      <c r="A20642">
        <v>9156</v>
      </c>
      <c r="B20642">
        <v>5</v>
      </c>
      <c r="C20642" t="s">
        <v>694</v>
      </c>
      <c r="D20642" t="s">
        <v>694</v>
      </c>
      <c r="E20642">
        <v>1</v>
      </c>
      <c r="F20642">
        <v>1</v>
      </c>
      <c r="G20642">
        <v>1</v>
      </c>
      <c r="H20642">
        <v>1710</v>
      </c>
      <c r="I20642">
        <v>5465.5520519711699</v>
      </c>
      <c r="K20642" s="1">
        <v>3755.5520519711699</v>
      </c>
      <c r="L20642">
        <f t="shared" si="322"/>
        <v>4.3467037638555209E-2</v>
      </c>
    </row>
    <row r="20643" spans="1:12" x14ac:dyDescent="0.3">
      <c r="A20643">
        <v>9157</v>
      </c>
      <c r="B20643">
        <v>5</v>
      </c>
      <c r="C20643" t="s">
        <v>649</v>
      </c>
      <c r="D20643" t="s">
        <v>12</v>
      </c>
      <c r="E20643">
        <v>0.71428571428571397</v>
      </c>
      <c r="F20643">
        <v>0.71428571428571397</v>
      </c>
      <c r="G20643">
        <v>0.625</v>
      </c>
      <c r="H20643">
        <v>578</v>
      </c>
      <c r="I20643">
        <v>9274.3602630365494</v>
      </c>
      <c r="K20643" s="1">
        <v>8696.3602630365494</v>
      </c>
      <c r="L20643">
        <f t="shared" si="322"/>
        <v>0.10065231785921933</v>
      </c>
    </row>
    <row r="20644" spans="1:12" x14ac:dyDescent="0.3">
      <c r="A20644">
        <v>9159</v>
      </c>
      <c r="B20644">
        <v>5</v>
      </c>
      <c r="C20644" t="s">
        <v>694</v>
      </c>
      <c r="D20644" t="s">
        <v>694</v>
      </c>
      <c r="E20644">
        <v>1</v>
      </c>
      <c r="F20644">
        <v>1</v>
      </c>
      <c r="G20644">
        <v>1</v>
      </c>
      <c r="H20644">
        <v>4046</v>
      </c>
      <c r="I20644">
        <v>5485.6277363602103</v>
      </c>
      <c r="K20644" s="1">
        <v>1439.6277363602101</v>
      </c>
      <c r="L20644">
        <f t="shared" si="322"/>
        <v>1.6662358059724654E-2</v>
      </c>
    </row>
    <row r="20645" spans="1:12" x14ac:dyDescent="0.3">
      <c r="A20645">
        <v>916</v>
      </c>
      <c r="B20645">
        <v>5</v>
      </c>
      <c r="C20645" t="s">
        <v>28</v>
      </c>
      <c r="D20645" t="s">
        <v>694</v>
      </c>
      <c r="E20645">
        <v>0</v>
      </c>
      <c r="F20645">
        <v>0</v>
      </c>
      <c r="G20645">
        <v>0</v>
      </c>
      <c r="H20645">
        <v>1370</v>
      </c>
      <c r="I20645">
        <v>5794.9177740701298</v>
      </c>
      <c r="K20645" s="1">
        <v>4424.9177740701298</v>
      </c>
      <c r="L20645">
        <f t="shared" si="322"/>
        <v>5.1214326088774652E-2</v>
      </c>
    </row>
    <row r="20646" spans="1:12" x14ac:dyDescent="0.3">
      <c r="A20646">
        <v>9160</v>
      </c>
      <c r="B20646">
        <v>5</v>
      </c>
      <c r="C20646" t="s">
        <v>694</v>
      </c>
      <c r="D20646" t="s">
        <v>694</v>
      </c>
      <c r="E20646">
        <v>1</v>
      </c>
      <c r="F20646">
        <v>1</v>
      </c>
      <c r="G20646">
        <v>1</v>
      </c>
      <c r="H20646">
        <v>1235</v>
      </c>
      <c r="I20646">
        <v>5712.0184236547002</v>
      </c>
      <c r="K20646" s="1">
        <v>4477.0184236547002</v>
      </c>
      <c r="L20646">
        <f t="shared" si="322"/>
        <v>5.1817342866373843E-2</v>
      </c>
    </row>
    <row r="20647" spans="1:12" x14ac:dyDescent="0.3">
      <c r="A20647">
        <v>9161</v>
      </c>
      <c r="B20647">
        <v>5</v>
      </c>
      <c r="C20647" t="s">
        <v>14</v>
      </c>
      <c r="D20647" t="s">
        <v>14</v>
      </c>
      <c r="E20647">
        <v>1</v>
      </c>
      <c r="F20647">
        <v>1</v>
      </c>
      <c r="G20647">
        <v>1</v>
      </c>
      <c r="H20647">
        <v>300</v>
      </c>
      <c r="I20647">
        <v>6495.5650359071797</v>
      </c>
      <c r="K20647" s="1">
        <v>6195.5650359071797</v>
      </c>
      <c r="L20647">
        <f t="shared" si="322"/>
        <v>7.1707928656333103E-2</v>
      </c>
    </row>
    <row r="20648" spans="1:12" x14ac:dyDescent="0.3">
      <c r="A20648">
        <v>9162</v>
      </c>
      <c r="B20648">
        <v>5</v>
      </c>
      <c r="C20648" t="s">
        <v>694</v>
      </c>
      <c r="D20648" t="s">
        <v>694</v>
      </c>
      <c r="E20648">
        <v>1</v>
      </c>
      <c r="F20648">
        <v>1</v>
      </c>
      <c r="G20648">
        <v>1</v>
      </c>
      <c r="H20648">
        <v>2535</v>
      </c>
      <c r="I20648">
        <v>5127.2207966483402</v>
      </c>
      <c r="K20648" s="1">
        <v>2592.2207966483402</v>
      </c>
      <c r="L20648">
        <f t="shared" si="322"/>
        <v>3.0002555516763195E-2</v>
      </c>
    </row>
    <row r="20649" spans="1:12" x14ac:dyDescent="0.3">
      <c r="A20649">
        <v>9163</v>
      </c>
      <c r="B20649">
        <v>5</v>
      </c>
      <c r="C20649" t="s">
        <v>694</v>
      </c>
      <c r="D20649" t="s">
        <v>694</v>
      </c>
      <c r="E20649">
        <v>1</v>
      </c>
      <c r="F20649">
        <v>1</v>
      </c>
      <c r="G20649">
        <v>1</v>
      </c>
      <c r="H20649">
        <v>814</v>
      </c>
      <c r="I20649">
        <v>5991.6615608881502</v>
      </c>
      <c r="K20649" s="1">
        <v>5177.6615608881502</v>
      </c>
      <c r="L20649">
        <f t="shared" si="322"/>
        <v>5.9926638436205444E-2</v>
      </c>
    </row>
    <row r="20650" spans="1:12" x14ac:dyDescent="0.3">
      <c r="A20650">
        <v>9164</v>
      </c>
      <c r="B20650">
        <v>5</v>
      </c>
      <c r="C20650" t="s">
        <v>694</v>
      </c>
      <c r="D20650" t="s">
        <v>694</v>
      </c>
      <c r="E20650">
        <v>1</v>
      </c>
      <c r="F20650">
        <v>1</v>
      </c>
      <c r="G20650">
        <v>1</v>
      </c>
      <c r="H20650">
        <v>6155</v>
      </c>
      <c r="I20650">
        <v>7241.1856711605496</v>
      </c>
      <c r="K20650" s="1">
        <v>1086.1856711605501</v>
      </c>
      <c r="L20650">
        <f t="shared" si="322"/>
        <v>1.2571593416210071E-2</v>
      </c>
    </row>
    <row r="20651" spans="1:12" x14ac:dyDescent="0.3">
      <c r="A20651">
        <v>9165</v>
      </c>
      <c r="B20651">
        <v>5</v>
      </c>
      <c r="C20651" t="s">
        <v>694</v>
      </c>
      <c r="D20651" t="s">
        <v>694</v>
      </c>
      <c r="E20651">
        <v>1</v>
      </c>
      <c r="F20651">
        <v>1</v>
      </c>
      <c r="G20651">
        <v>1</v>
      </c>
      <c r="H20651">
        <v>1517</v>
      </c>
      <c r="I20651">
        <v>5727.9054767014504</v>
      </c>
      <c r="K20651" s="1">
        <v>4210.9054767014504</v>
      </c>
      <c r="L20651">
        <f t="shared" si="322"/>
        <v>4.8737331906266786E-2</v>
      </c>
    </row>
    <row r="20652" spans="1:12" x14ac:dyDescent="0.3">
      <c r="A20652">
        <v>9166</v>
      </c>
      <c r="B20652">
        <v>5</v>
      </c>
      <c r="C20652" t="s">
        <v>24</v>
      </c>
      <c r="D20652" t="s">
        <v>24</v>
      </c>
      <c r="E20652">
        <v>1</v>
      </c>
      <c r="F20652">
        <v>1</v>
      </c>
      <c r="G20652">
        <v>1</v>
      </c>
      <c r="H20652">
        <v>7691</v>
      </c>
      <c r="I20652">
        <v>10261.061541336399</v>
      </c>
      <c r="K20652" s="1">
        <v>2570.0615413364399</v>
      </c>
      <c r="L20652">
        <f t="shared" si="322"/>
        <v>2.9746082654356944E-2</v>
      </c>
    </row>
    <row r="20653" spans="1:12" x14ac:dyDescent="0.3">
      <c r="A20653">
        <v>9167</v>
      </c>
      <c r="B20653">
        <v>5</v>
      </c>
      <c r="C20653" t="s">
        <v>694</v>
      </c>
      <c r="D20653" t="s">
        <v>694</v>
      </c>
      <c r="E20653">
        <v>1</v>
      </c>
      <c r="F20653">
        <v>1</v>
      </c>
      <c r="G20653">
        <v>1</v>
      </c>
      <c r="H20653">
        <v>1021</v>
      </c>
      <c r="I20653">
        <v>6105.1731075076896</v>
      </c>
      <c r="K20653" s="1">
        <v>5084.1731075076896</v>
      </c>
      <c r="L20653">
        <f t="shared" si="322"/>
        <v>5.8844596151709373E-2</v>
      </c>
    </row>
    <row r="20654" spans="1:12" x14ac:dyDescent="0.3">
      <c r="A20654">
        <v>9168</v>
      </c>
      <c r="B20654">
        <v>5</v>
      </c>
      <c r="C20654" t="s">
        <v>18</v>
      </c>
      <c r="D20654" t="s">
        <v>18</v>
      </c>
      <c r="E20654">
        <v>1</v>
      </c>
      <c r="F20654">
        <v>1</v>
      </c>
      <c r="G20654">
        <v>1</v>
      </c>
      <c r="H20654">
        <v>6661</v>
      </c>
      <c r="I20654">
        <v>11283.2786407487</v>
      </c>
      <c r="K20654" s="1">
        <v>4622.2786407487602</v>
      </c>
      <c r="L20654">
        <f t="shared" si="322"/>
        <v>5.3498595379036576E-2</v>
      </c>
    </row>
    <row r="20655" spans="1:12" x14ac:dyDescent="0.3">
      <c r="A20655">
        <v>9169</v>
      </c>
      <c r="B20655">
        <v>5</v>
      </c>
      <c r="C20655" t="s">
        <v>167</v>
      </c>
      <c r="D20655" t="s">
        <v>24</v>
      </c>
      <c r="E20655">
        <v>0.83333333333333304</v>
      </c>
      <c r="F20655">
        <v>0.83333333333333304</v>
      </c>
      <c r="G20655">
        <v>0.71428571428571397</v>
      </c>
      <c r="H20655">
        <v>62467</v>
      </c>
      <c r="I20655">
        <v>73958.746924100007</v>
      </c>
      <c r="K20655" s="1">
        <v>11491.7469241</v>
      </c>
      <c r="L20655">
        <f t="shared" si="322"/>
        <v>0.13300633014004629</v>
      </c>
    </row>
    <row r="20656" spans="1:12" x14ac:dyDescent="0.3">
      <c r="A20656">
        <v>917</v>
      </c>
      <c r="B20656">
        <v>5</v>
      </c>
      <c r="C20656" t="s">
        <v>694</v>
      </c>
      <c r="D20656" t="s">
        <v>694</v>
      </c>
      <c r="E20656">
        <v>1</v>
      </c>
      <c r="F20656">
        <v>1</v>
      </c>
      <c r="G20656">
        <v>1</v>
      </c>
      <c r="H20656">
        <v>1720</v>
      </c>
      <c r="I20656">
        <v>7055.0048774007701</v>
      </c>
      <c r="K20656" s="1">
        <v>5335.0048774007701</v>
      </c>
      <c r="L20656">
        <f t="shared" si="322"/>
        <v>6.174774163658299E-2</v>
      </c>
    </row>
    <row r="20657" spans="1:12" x14ac:dyDescent="0.3">
      <c r="A20657">
        <v>9170</v>
      </c>
      <c r="B20657">
        <v>5</v>
      </c>
      <c r="C20657" t="s">
        <v>28</v>
      </c>
      <c r="D20657" t="s">
        <v>694</v>
      </c>
      <c r="E20657">
        <v>0</v>
      </c>
      <c r="F20657">
        <v>0</v>
      </c>
      <c r="G20657">
        <v>0</v>
      </c>
      <c r="H20657">
        <v>455</v>
      </c>
      <c r="I20657">
        <v>7383.6105031770503</v>
      </c>
      <c r="K20657" s="1">
        <v>6928.6105031770503</v>
      </c>
      <c r="L20657">
        <f t="shared" si="322"/>
        <v>8.0192251194178818E-2</v>
      </c>
    </row>
    <row r="20658" spans="1:12" x14ac:dyDescent="0.3">
      <c r="A20658">
        <v>9171</v>
      </c>
      <c r="B20658">
        <v>5</v>
      </c>
      <c r="C20658" t="s">
        <v>694</v>
      </c>
      <c r="D20658" t="s">
        <v>694</v>
      </c>
      <c r="E20658">
        <v>1</v>
      </c>
      <c r="F20658">
        <v>1</v>
      </c>
      <c r="G20658">
        <v>1</v>
      </c>
      <c r="H20658">
        <v>4047</v>
      </c>
      <c r="I20658">
        <v>11390.047022950401</v>
      </c>
      <c r="K20658" s="1">
        <v>7343.0470229504299</v>
      </c>
      <c r="L20658">
        <f t="shared" si="322"/>
        <v>8.4988970173037387E-2</v>
      </c>
    </row>
    <row r="20659" spans="1:12" x14ac:dyDescent="0.3">
      <c r="A20659">
        <v>9172</v>
      </c>
      <c r="B20659">
        <v>5</v>
      </c>
      <c r="C20659" t="s">
        <v>24</v>
      </c>
      <c r="D20659" t="s">
        <v>24</v>
      </c>
      <c r="E20659">
        <v>1</v>
      </c>
      <c r="F20659">
        <v>1</v>
      </c>
      <c r="G20659">
        <v>1</v>
      </c>
      <c r="H20659">
        <v>10896</v>
      </c>
      <c r="I20659">
        <v>34541.602475480897</v>
      </c>
      <c r="K20659" s="1">
        <v>23645.6024754809</v>
      </c>
      <c r="L20659">
        <f t="shared" si="322"/>
        <v>0.27367595457732524</v>
      </c>
    </row>
    <row r="20660" spans="1:12" x14ac:dyDescent="0.3">
      <c r="A20660">
        <v>9174</v>
      </c>
      <c r="B20660">
        <v>5</v>
      </c>
      <c r="C20660" t="s">
        <v>694</v>
      </c>
      <c r="D20660" t="s">
        <v>694</v>
      </c>
      <c r="E20660">
        <v>1</v>
      </c>
      <c r="F20660">
        <v>1</v>
      </c>
      <c r="G20660">
        <v>1</v>
      </c>
      <c r="H20660">
        <v>5042</v>
      </c>
      <c r="I20660">
        <v>7347.9558671459999</v>
      </c>
      <c r="K20660" s="1">
        <v>2305.9558671459999</v>
      </c>
      <c r="L20660">
        <f t="shared" si="322"/>
        <v>2.6689304017893517E-2</v>
      </c>
    </row>
    <row r="20661" spans="1:12" x14ac:dyDescent="0.3">
      <c r="A20661">
        <v>9175</v>
      </c>
      <c r="B20661">
        <v>5</v>
      </c>
      <c r="C20661" t="s">
        <v>694</v>
      </c>
      <c r="D20661" t="s">
        <v>694</v>
      </c>
      <c r="E20661">
        <v>1</v>
      </c>
      <c r="F20661">
        <v>1</v>
      </c>
      <c r="G20661">
        <v>1</v>
      </c>
      <c r="H20661">
        <v>3989</v>
      </c>
      <c r="I20661">
        <v>10984.9023818801</v>
      </c>
      <c r="K20661" s="1">
        <v>6995.9023818801197</v>
      </c>
      <c r="L20661">
        <f t="shared" si="322"/>
        <v>8.0971092382871757E-2</v>
      </c>
    </row>
    <row r="20662" spans="1:12" x14ac:dyDescent="0.3">
      <c r="A20662">
        <v>9176</v>
      </c>
      <c r="B20662">
        <v>5</v>
      </c>
      <c r="C20662" t="s">
        <v>803</v>
      </c>
      <c r="D20662" t="s">
        <v>24</v>
      </c>
      <c r="E20662">
        <v>0.26086956521739102</v>
      </c>
      <c r="F20662">
        <v>0.26086956521739102</v>
      </c>
      <c r="G20662">
        <v>0.66666666666666596</v>
      </c>
      <c r="H20662">
        <v>78306</v>
      </c>
      <c r="I20662">
        <v>112006.187581598</v>
      </c>
      <c r="K20662" s="1">
        <v>33700.187581598402</v>
      </c>
      <c r="L20662">
        <f t="shared" si="322"/>
        <v>0.39004846737961113</v>
      </c>
    </row>
    <row r="20663" spans="1:12" x14ac:dyDescent="0.3">
      <c r="A20663">
        <v>9177</v>
      </c>
      <c r="B20663">
        <v>5</v>
      </c>
      <c r="C20663" t="s">
        <v>694</v>
      </c>
      <c r="D20663" t="s">
        <v>694</v>
      </c>
      <c r="E20663">
        <v>1</v>
      </c>
      <c r="F20663">
        <v>1</v>
      </c>
      <c r="G20663">
        <v>1</v>
      </c>
      <c r="H20663">
        <v>1285</v>
      </c>
      <c r="I20663">
        <v>7341.7152417540801</v>
      </c>
      <c r="K20663" s="1">
        <v>6056.7152417540801</v>
      </c>
      <c r="L20663">
        <f t="shared" si="322"/>
        <v>7.0100870853635186E-2</v>
      </c>
    </row>
    <row r="20664" spans="1:12" x14ac:dyDescent="0.3">
      <c r="A20664">
        <v>9178</v>
      </c>
      <c r="B20664">
        <v>5</v>
      </c>
      <c r="C20664" t="s">
        <v>700</v>
      </c>
      <c r="D20664" t="s">
        <v>694</v>
      </c>
      <c r="E20664">
        <v>0.5</v>
      </c>
      <c r="F20664">
        <v>0.5</v>
      </c>
      <c r="G20664">
        <v>0.33333333333333298</v>
      </c>
      <c r="H20664">
        <v>1636</v>
      </c>
      <c r="I20664">
        <v>7969.6677425590597</v>
      </c>
      <c r="K20664" s="1">
        <v>6333.6677425590597</v>
      </c>
      <c r="L20664">
        <f t="shared" si="322"/>
        <v>7.3306339612952076E-2</v>
      </c>
    </row>
    <row r="20665" spans="1:12" x14ac:dyDescent="0.3">
      <c r="A20665">
        <v>9179</v>
      </c>
      <c r="B20665">
        <v>5</v>
      </c>
      <c r="C20665" t="s">
        <v>145</v>
      </c>
      <c r="D20665" t="s">
        <v>12</v>
      </c>
      <c r="E20665">
        <v>0.58333333333333304</v>
      </c>
      <c r="F20665">
        <v>0.58333333333333304</v>
      </c>
      <c r="G20665">
        <v>0.77777777777777701</v>
      </c>
      <c r="H20665">
        <v>2607</v>
      </c>
      <c r="I20665">
        <v>13230.747354107199</v>
      </c>
      <c r="K20665" s="1">
        <v>10623.747354107199</v>
      </c>
      <c r="L20665">
        <f t="shared" si="322"/>
        <v>0.12296003882068518</v>
      </c>
    </row>
    <row r="20666" spans="1:12" x14ac:dyDescent="0.3">
      <c r="A20666">
        <v>918</v>
      </c>
      <c r="B20666">
        <v>5</v>
      </c>
      <c r="C20666" t="s">
        <v>694</v>
      </c>
      <c r="D20666" t="s">
        <v>694</v>
      </c>
      <c r="E20666">
        <v>1</v>
      </c>
      <c r="F20666">
        <v>1</v>
      </c>
      <c r="G20666">
        <v>1</v>
      </c>
      <c r="H20666">
        <v>4797</v>
      </c>
      <c r="I20666">
        <v>12318.3942821332</v>
      </c>
      <c r="K20666" s="1">
        <v>7521.3942821332002</v>
      </c>
      <c r="L20666">
        <f t="shared" si="322"/>
        <v>8.7053174561726857E-2</v>
      </c>
    </row>
    <row r="20667" spans="1:12" x14ac:dyDescent="0.3">
      <c r="A20667">
        <v>9180</v>
      </c>
      <c r="B20667">
        <v>5</v>
      </c>
      <c r="C20667" t="s">
        <v>694</v>
      </c>
      <c r="D20667" t="s">
        <v>694</v>
      </c>
      <c r="E20667">
        <v>1</v>
      </c>
      <c r="F20667">
        <v>1</v>
      </c>
      <c r="G20667">
        <v>1</v>
      </c>
      <c r="H20667">
        <v>3765</v>
      </c>
      <c r="I20667">
        <v>10937.866857225001</v>
      </c>
      <c r="K20667" s="1">
        <v>7172.8668572250199</v>
      </c>
      <c r="L20667">
        <f t="shared" si="322"/>
        <v>8.3019292328993285E-2</v>
      </c>
    </row>
    <row r="20668" spans="1:12" x14ac:dyDescent="0.3">
      <c r="A20668">
        <v>9181</v>
      </c>
      <c r="B20668">
        <v>5</v>
      </c>
      <c r="C20668" t="s">
        <v>694</v>
      </c>
      <c r="D20668" t="s">
        <v>694</v>
      </c>
      <c r="E20668">
        <v>1</v>
      </c>
      <c r="F20668">
        <v>1</v>
      </c>
      <c r="G20668">
        <v>1</v>
      </c>
      <c r="H20668">
        <v>2718</v>
      </c>
      <c r="I20668">
        <v>7230.1474667519697</v>
      </c>
      <c r="K20668" s="1">
        <v>4512.1474667519697</v>
      </c>
      <c r="L20668">
        <f t="shared" si="322"/>
        <v>5.2223929013332983E-2</v>
      </c>
    </row>
    <row r="20669" spans="1:12" x14ac:dyDescent="0.3">
      <c r="A20669">
        <v>9182</v>
      </c>
      <c r="B20669">
        <v>5</v>
      </c>
      <c r="C20669" t="s">
        <v>694</v>
      </c>
      <c r="D20669" t="s">
        <v>694</v>
      </c>
      <c r="E20669">
        <v>1</v>
      </c>
      <c r="F20669">
        <v>1</v>
      </c>
      <c r="G20669">
        <v>1</v>
      </c>
      <c r="H20669">
        <v>11762</v>
      </c>
      <c r="I20669">
        <v>7303.6874510254602</v>
      </c>
      <c r="K20669" s="1">
        <v>4458.3125489745298</v>
      </c>
      <c r="L20669">
        <f t="shared" si="322"/>
        <v>5.1600839687205205E-2</v>
      </c>
    </row>
    <row r="20670" spans="1:12" x14ac:dyDescent="0.3">
      <c r="A20670">
        <v>9183</v>
      </c>
      <c r="B20670">
        <v>5</v>
      </c>
      <c r="C20670" t="s">
        <v>694</v>
      </c>
      <c r="D20670" t="s">
        <v>694</v>
      </c>
      <c r="E20670">
        <v>1</v>
      </c>
      <c r="F20670">
        <v>1</v>
      </c>
      <c r="G20670">
        <v>1</v>
      </c>
      <c r="H20670">
        <v>1221</v>
      </c>
      <c r="I20670">
        <v>7299.7142971962103</v>
      </c>
      <c r="K20670" s="1">
        <v>6078.7142971962103</v>
      </c>
      <c r="L20670">
        <f t="shared" si="322"/>
        <v>7.0355489550882069E-2</v>
      </c>
    </row>
    <row r="20671" spans="1:12" x14ac:dyDescent="0.3">
      <c r="A20671">
        <v>9184</v>
      </c>
      <c r="B20671">
        <v>5</v>
      </c>
      <c r="C20671" t="s">
        <v>694</v>
      </c>
      <c r="D20671" t="s">
        <v>694</v>
      </c>
      <c r="E20671">
        <v>1</v>
      </c>
      <c r="F20671">
        <v>1</v>
      </c>
      <c r="G20671">
        <v>1</v>
      </c>
      <c r="H20671">
        <v>8159</v>
      </c>
      <c r="I20671">
        <v>10868.373787321099</v>
      </c>
      <c r="K20671" s="1">
        <v>2709.3737873211599</v>
      </c>
      <c r="L20671">
        <f t="shared" si="322"/>
        <v>3.1358492908809724E-2</v>
      </c>
    </row>
    <row r="20672" spans="1:12" x14ac:dyDescent="0.3">
      <c r="A20672">
        <v>9185</v>
      </c>
      <c r="B20672">
        <v>5</v>
      </c>
      <c r="C20672" t="s">
        <v>700</v>
      </c>
      <c r="D20672" t="s">
        <v>694</v>
      </c>
      <c r="E20672">
        <v>0.5</v>
      </c>
      <c r="F20672">
        <v>0.5</v>
      </c>
      <c r="G20672">
        <v>0.33333333333333298</v>
      </c>
      <c r="H20672">
        <v>2536</v>
      </c>
      <c r="I20672">
        <v>11138.4118511699</v>
      </c>
      <c r="K20672" s="1">
        <v>8602.4118511699708</v>
      </c>
      <c r="L20672">
        <f t="shared" si="322"/>
        <v>9.9564951981133923E-2</v>
      </c>
    </row>
    <row r="20673" spans="1:12" x14ac:dyDescent="0.3">
      <c r="A20673">
        <v>9186</v>
      </c>
      <c r="B20673">
        <v>5</v>
      </c>
      <c r="C20673" t="s">
        <v>380</v>
      </c>
      <c r="D20673" t="s">
        <v>18</v>
      </c>
      <c r="E20673">
        <v>0.57142857142857095</v>
      </c>
      <c r="F20673">
        <v>0.57142857142857095</v>
      </c>
      <c r="G20673">
        <v>0.88888888888888795</v>
      </c>
      <c r="H20673">
        <v>289660</v>
      </c>
      <c r="I20673">
        <v>26050.599767967498</v>
      </c>
      <c r="K20673" s="1">
        <v>263609.400232032</v>
      </c>
      <c r="L20673">
        <f t="shared" si="322"/>
        <v>3.0510347249077778</v>
      </c>
    </row>
    <row r="20674" spans="1:12" x14ac:dyDescent="0.3">
      <c r="A20674">
        <v>9187</v>
      </c>
      <c r="B20674">
        <v>5</v>
      </c>
      <c r="C20674" t="s">
        <v>114</v>
      </c>
      <c r="D20674" t="s">
        <v>14</v>
      </c>
      <c r="E20674">
        <v>0.41666666666666602</v>
      </c>
      <c r="F20674">
        <v>0.41666666666666602</v>
      </c>
      <c r="G20674">
        <v>0.625</v>
      </c>
      <c r="H20674">
        <v>654</v>
      </c>
      <c r="I20674">
        <v>6499.0819626563398</v>
      </c>
      <c r="K20674" s="1">
        <v>5845.0819626563398</v>
      </c>
      <c r="L20674">
        <f t="shared" si="322"/>
        <v>6.7651411604818745E-2</v>
      </c>
    </row>
    <row r="20675" spans="1:12" x14ac:dyDescent="0.3">
      <c r="A20675">
        <v>9188</v>
      </c>
      <c r="B20675">
        <v>5</v>
      </c>
      <c r="C20675" t="s">
        <v>694</v>
      </c>
      <c r="D20675" t="s">
        <v>694</v>
      </c>
      <c r="E20675">
        <v>1</v>
      </c>
      <c r="F20675">
        <v>1</v>
      </c>
      <c r="G20675">
        <v>1</v>
      </c>
      <c r="H20675">
        <v>134</v>
      </c>
      <c r="I20675">
        <v>7272.42507379573</v>
      </c>
      <c r="K20675" s="1">
        <v>7138.42507379573</v>
      </c>
      <c r="L20675">
        <f t="shared" ref="L20675:L20738" si="323">K20675/86400</f>
        <v>8.2620660576339461E-2</v>
      </c>
    </row>
    <row r="20676" spans="1:12" x14ac:dyDescent="0.3">
      <c r="A20676">
        <v>9189</v>
      </c>
      <c r="B20676">
        <v>5</v>
      </c>
      <c r="C20676" t="s">
        <v>694</v>
      </c>
      <c r="D20676" t="s">
        <v>694</v>
      </c>
      <c r="E20676">
        <v>1</v>
      </c>
      <c r="F20676">
        <v>1</v>
      </c>
      <c r="G20676">
        <v>1</v>
      </c>
      <c r="H20676">
        <v>2804</v>
      </c>
      <c r="I20676">
        <v>7984.04645301447</v>
      </c>
      <c r="K20676" s="1">
        <v>5180.04645301447</v>
      </c>
      <c r="L20676">
        <f t="shared" si="323"/>
        <v>5.9954241354334144E-2</v>
      </c>
    </row>
    <row r="20677" spans="1:12" x14ac:dyDescent="0.3">
      <c r="A20677">
        <v>919</v>
      </c>
      <c r="B20677">
        <v>5</v>
      </c>
      <c r="C20677" t="s">
        <v>694</v>
      </c>
      <c r="D20677" t="s">
        <v>694</v>
      </c>
      <c r="E20677">
        <v>1</v>
      </c>
      <c r="F20677">
        <v>1</v>
      </c>
      <c r="G20677">
        <v>1</v>
      </c>
      <c r="H20677">
        <v>1732</v>
      </c>
      <c r="I20677">
        <v>5801.9731511359596</v>
      </c>
      <c r="K20677" s="1">
        <v>4069.9731511359601</v>
      </c>
      <c r="L20677">
        <f t="shared" si="323"/>
        <v>4.7106170730740277E-2</v>
      </c>
    </row>
    <row r="20678" spans="1:12" x14ac:dyDescent="0.3">
      <c r="A20678">
        <v>9190</v>
      </c>
      <c r="B20678">
        <v>5</v>
      </c>
      <c r="C20678" t="s">
        <v>145</v>
      </c>
      <c r="D20678" t="s">
        <v>12</v>
      </c>
      <c r="E20678">
        <v>0.58333333333333304</v>
      </c>
      <c r="F20678">
        <v>0.58333333333333304</v>
      </c>
      <c r="G20678">
        <v>0.77777777777777701</v>
      </c>
      <c r="H20678">
        <v>6705</v>
      </c>
      <c r="I20678">
        <v>12633.7854048029</v>
      </c>
      <c r="K20678" s="1">
        <v>5928.7854048029003</v>
      </c>
      <c r="L20678">
        <f t="shared" si="323"/>
        <v>6.8620201444478016E-2</v>
      </c>
    </row>
    <row r="20679" spans="1:12" x14ac:dyDescent="0.3">
      <c r="A20679">
        <v>9193</v>
      </c>
      <c r="B20679">
        <v>5</v>
      </c>
      <c r="C20679" t="s">
        <v>694</v>
      </c>
      <c r="D20679" t="s">
        <v>694</v>
      </c>
      <c r="E20679">
        <v>1</v>
      </c>
      <c r="F20679">
        <v>1</v>
      </c>
      <c r="G20679">
        <v>1</v>
      </c>
      <c r="H20679">
        <v>3150</v>
      </c>
      <c r="I20679">
        <v>5478.4016217812396</v>
      </c>
      <c r="K20679" s="1">
        <v>2328.40162178123</v>
      </c>
      <c r="L20679">
        <f t="shared" si="323"/>
        <v>2.6949092844690162E-2</v>
      </c>
    </row>
    <row r="20680" spans="1:12" x14ac:dyDescent="0.3">
      <c r="A20680">
        <v>9194</v>
      </c>
      <c r="B20680">
        <v>5</v>
      </c>
      <c r="C20680" t="s">
        <v>694</v>
      </c>
      <c r="D20680" t="s">
        <v>694</v>
      </c>
      <c r="E20680">
        <v>1</v>
      </c>
      <c r="F20680">
        <v>1</v>
      </c>
      <c r="G20680">
        <v>1</v>
      </c>
      <c r="H20680">
        <v>4415</v>
      </c>
      <c r="I20680">
        <v>5843.2127901819604</v>
      </c>
      <c r="K20680" s="1">
        <v>1428.2127901819599</v>
      </c>
      <c r="L20680">
        <f t="shared" si="323"/>
        <v>1.6530240627106018E-2</v>
      </c>
    </row>
    <row r="20681" spans="1:12" x14ac:dyDescent="0.3">
      <c r="A20681">
        <v>9195</v>
      </c>
      <c r="B20681">
        <v>5</v>
      </c>
      <c r="C20681" t="s">
        <v>694</v>
      </c>
      <c r="D20681" t="s">
        <v>694</v>
      </c>
      <c r="E20681">
        <v>1</v>
      </c>
      <c r="F20681">
        <v>1</v>
      </c>
      <c r="G20681">
        <v>1</v>
      </c>
      <c r="H20681">
        <v>3174</v>
      </c>
      <c r="I20681">
        <v>10565.172984516999</v>
      </c>
      <c r="K20681" s="1">
        <v>7391.1729845170103</v>
      </c>
      <c r="L20681">
        <f t="shared" si="323"/>
        <v>8.554598361709502E-2</v>
      </c>
    </row>
    <row r="20682" spans="1:12" x14ac:dyDescent="0.3">
      <c r="A20682">
        <v>9196</v>
      </c>
      <c r="B20682">
        <v>5</v>
      </c>
      <c r="C20682" t="s">
        <v>694</v>
      </c>
      <c r="D20682" t="s">
        <v>694</v>
      </c>
      <c r="E20682">
        <v>1</v>
      </c>
      <c r="F20682">
        <v>1</v>
      </c>
      <c r="G20682">
        <v>1</v>
      </c>
      <c r="H20682">
        <v>1870</v>
      </c>
      <c r="I20682">
        <v>5825.1165484913399</v>
      </c>
      <c r="K20682" s="1">
        <v>3955.1165484913399</v>
      </c>
      <c r="L20682">
        <f t="shared" si="323"/>
        <v>4.5776811903834952E-2</v>
      </c>
    </row>
    <row r="20683" spans="1:12" x14ac:dyDescent="0.3">
      <c r="A20683">
        <v>9197</v>
      </c>
      <c r="B20683">
        <v>5</v>
      </c>
      <c r="C20683" t="s">
        <v>22</v>
      </c>
      <c r="D20683" t="s">
        <v>12</v>
      </c>
      <c r="E20683">
        <v>0.63636363636363602</v>
      </c>
      <c r="F20683">
        <v>0.63636363636363602</v>
      </c>
      <c r="G20683">
        <v>0.875</v>
      </c>
      <c r="H20683">
        <v>4306</v>
      </c>
      <c r="I20683">
        <v>10382.7619589653</v>
      </c>
      <c r="K20683" s="1">
        <v>6076.7619589653004</v>
      </c>
      <c r="L20683">
        <f t="shared" si="323"/>
        <v>7.0332893043579869E-2</v>
      </c>
    </row>
    <row r="20684" spans="1:12" x14ac:dyDescent="0.3">
      <c r="A20684">
        <v>9198</v>
      </c>
      <c r="B20684">
        <v>5</v>
      </c>
      <c r="C20684" t="s">
        <v>694</v>
      </c>
      <c r="D20684" t="s">
        <v>694</v>
      </c>
      <c r="E20684">
        <v>1</v>
      </c>
      <c r="F20684">
        <v>1</v>
      </c>
      <c r="G20684">
        <v>1</v>
      </c>
      <c r="H20684">
        <v>107</v>
      </c>
      <c r="I20684">
        <v>8867.5129626726193</v>
      </c>
      <c r="K20684" s="1">
        <v>8760.5129626726193</v>
      </c>
      <c r="L20684">
        <f t="shared" si="323"/>
        <v>0.10139482595685902</v>
      </c>
    </row>
    <row r="20685" spans="1:12" x14ac:dyDescent="0.3">
      <c r="A20685">
        <v>9199</v>
      </c>
      <c r="B20685">
        <v>5</v>
      </c>
      <c r="C20685" t="s">
        <v>145</v>
      </c>
      <c r="D20685" t="s">
        <v>12</v>
      </c>
      <c r="E20685">
        <v>0.58333333333333304</v>
      </c>
      <c r="F20685">
        <v>0.58333333333333304</v>
      </c>
      <c r="G20685">
        <v>0.77777777777777701</v>
      </c>
      <c r="H20685">
        <v>9309</v>
      </c>
      <c r="I20685">
        <v>6892.0130674287202</v>
      </c>
      <c r="K20685" s="1">
        <v>2416.9869325712698</v>
      </c>
      <c r="L20685">
        <f t="shared" si="323"/>
        <v>2.7974385793648956E-2</v>
      </c>
    </row>
    <row r="20686" spans="1:12" x14ac:dyDescent="0.3">
      <c r="A20686">
        <v>920</v>
      </c>
      <c r="B20686">
        <v>5</v>
      </c>
      <c r="C20686" t="s">
        <v>563</v>
      </c>
      <c r="D20686" t="s">
        <v>14</v>
      </c>
      <c r="E20686">
        <v>0.35714285714285698</v>
      </c>
      <c r="F20686">
        <v>0.35714285714285698</v>
      </c>
      <c r="G20686">
        <v>0.625</v>
      </c>
      <c r="H20686">
        <v>5177</v>
      </c>
      <c r="I20686">
        <v>8993.5884686163499</v>
      </c>
      <c r="K20686" s="1">
        <v>3816.5884686163499</v>
      </c>
      <c r="L20686">
        <f t="shared" si="323"/>
        <v>4.4173477646022571E-2</v>
      </c>
    </row>
    <row r="20687" spans="1:12" x14ac:dyDescent="0.3">
      <c r="A20687">
        <v>9200</v>
      </c>
      <c r="B20687">
        <v>5</v>
      </c>
      <c r="C20687" t="s">
        <v>694</v>
      </c>
      <c r="D20687" t="s">
        <v>694</v>
      </c>
      <c r="E20687">
        <v>1</v>
      </c>
      <c r="F20687">
        <v>1</v>
      </c>
      <c r="G20687">
        <v>1</v>
      </c>
      <c r="H20687">
        <v>129</v>
      </c>
      <c r="I20687">
        <v>8285.5135203629197</v>
      </c>
      <c r="K20687" s="1">
        <v>8156.5135203629197</v>
      </c>
      <c r="L20687">
        <f t="shared" si="323"/>
        <v>9.4404091670867121E-2</v>
      </c>
    </row>
    <row r="20688" spans="1:12" x14ac:dyDescent="0.3">
      <c r="A20688">
        <v>9201</v>
      </c>
      <c r="B20688">
        <v>5</v>
      </c>
      <c r="C20688" t="s">
        <v>694</v>
      </c>
      <c r="D20688" t="s">
        <v>694</v>
      </c>
      <c r="E20688">
        <v>1</v>
      </c>
      <c r="F20688">
        <v>1</v>
      </c>
      <c r="G20688">
        <v>1</v>
      </c>
      <c r="H20688">
        <v>683</v>
      </c>
      <c r="I20688">
        <v>5418.97251255833</v>
      </c>
      <c r="K20688" s="1">
        <v>4735.97251255833</v>
      </c>
      <c r="L20688">
        <f t="shared" si="323"/>
        <v>5.4814496673128821E-2</v>
      </c>
    </row>
    <row r="20689" spans="1:12" x14ac:dyDescent="0.3">
      <c r="A20689">
        <v>9202</v>
      </c>
      <c r="B20689">
        <v>5</v>
      </c>
      <c r="C20689" t="s">
        <v>694</v>
      </c>
      <c r="D20689" t="s">
        <v>694</v>
      </c>
      <c r="E20689">
        <v>1</v>
      </c>
      <c r="F20689">
        <v>1</v>
      </c>
      <c r="G20689">
        <v>1</v>
      </c>
      <c r="H20689">
        <v>2308</v>
      </c>
      <c r="I20689">
        <v>6021.2119680675296</v>
      </c>
      <c r="K20689" s="1">
        <v>3713.2119680675301</v>
      </c>
      <c r="L20689">
        <f t="shared" si="323"/>
        <v>4.297699037115197E-2</v>
      </c>
    </row>
    <row r="20690" spans="1:12" x14ac:dyDescent="0.3">
      <c r="A20690">
        <v>9203</v>
      </c>
      <c r="B20690">
        <v>5</v>
      </c>
      <c r="C20690" t="s">
        <v>694</v>
      </c>
      <c r="D20690" t="s">
        <v>694</v>
      </c>
      <c r="E20690">
        <v>1</v>
      </c>
      <c r="F20690">
        <v>1</v>
      </c>
      <c r="G20690">
        <v>1</v>
      </c>
      <c r="H20690">
        <v>1214</v>
      </c>
      <c r="I20690">
        <v>5640.4257176472702</v>
      </c>
      <c r="K20690" s="1">
        <v>4426.4257176472702</v>
      </c>
      <c r="L20690">
        <f t="shared" si="323"/>
        <v>5.1231779139435996E-2</v>
      </c>
    </row>
    <row r="20691" spans="1:12" x14ac:dyDescent="0.3">
      <c r="A20691">
        <v>9204</v>
      </c>
      <c r="B20691">
        <v>5</v>
      </c>
      <c r="C20691" t="s">
        <v>694</v>
      </c>
      <c r="D20691" t="s">
        <v>694</v>
      </c>
      <c r="E20691">
        <v>1</v>
      </c>
      <c r="F20691">
        <v>1</v>
      </c>
      <c r="G20691">
        <v>1</v>
      </c>
      <c r="H20691">
        <v>5790</v>
      </c>
      <c r="I20691">
        <v>8183.4557764753899</v>
      </c>
      <c r="K20691" s="1">
        <v>2393.4557764753899</v>
      </c>
      <c r="L20691">
        <f t="shared" si="323"/>
        <v>2.7702034449946643E-2</v>
      </c>
    </row>
    <row r="20692" spans="1:12" x14ac:dyDescent="0.3">
      <c r="A20692">
        <v>9205</v>
      </c>
      <c r="B20692">
        <v>5</v>
      </c>
      <c r="C20692" t="s">
        <v>694</v>
      </c>
      <c r="D20692" t="s">
        <v>694</v>
      </c>
      <c r="E20692">
        <v>1</v>
      </c>
      <c r="F20692">
        <v>1</v>
      </c>
      <c r="G20692">
        <v>1</v>
      </c>
      <c r="H20692">
        <v>3244</v>
      </c>
      <c r="I20692">
        <v>11956.0970180513</v>
      </c>
      <c r="K20692" s="1">
        <v>8712.0970180513596</v>
      </c>
      <c r="L20692">
        <f t="shared" si="323"/>
        <v>0.10083445622744629</v>
      </c>
    </row>
    <row r="20693" spans="1:12" x14ac:dyDescent="0.3">
      <c r="A20693">
        <v>9206</v>
      </c>
      <c r="B20693">
        <v>5</v>
      </c>
      <c r="C20693" t="s">
        <v>694</v>
      </c>
      <c r="D20693" t="s">
        <v>694</v>
      </c>
      <c r="E20693">
        <v>1</v>
      </c>
      <c r="F20693">
        <v>1</v>
      </c>
      <c r="G20693">
        <v>1</v>
      </c>
      <c r="H20693">
        <v>6222</v>
      </c>
      <c r="I20693">
        <v>11087.9219148466</v>
      </c>
      <c r="K20693" s="1">
        <v>4865.92191484666</v>
      </c>
      <c r="L20693">
        <f t="shared" si="323"/>
        <v>5.6318540681095604E-2</v>
      </c>
    </row>
    <row r="20694" spans="1:12" x14ac:dyDescent="0.3">
      <c r="A20694">
        <v>9208</v>
      </c>
      <c r="B20694">
        <v>5</v>
      </c>
      <c r="C20694" t="s">
        <v>694</v>
      </c>
      <c r="D20694" t="s">
        <v>694</v>
      </c>
      <c r="E20694">
        <v>1</v>
      </c>
      <c r="F20694">
        <v>1</v>
      </c>
      <c r="G20694">
        <v>1</v>
      </c>
      <c r="H20694">
        <v>1640</v>
      </c>
      <c r="I20694">
        <v>5512.2070447892502</v>
      </c>
      <c r="K20694" s="1">
        <v>3872.2070447892502</v>
      </c>
      <c r="L20694">
        <f t="shared" si="323"/>
        <v>4.4817211166542248E-2</v>
      </c>
    </row>
    <row r="20695" spans="1:12" x14ac:dyDescent="0.3">
      <c r="A20695">
        <v>9209</v>
      </c>
      <c r="B20695">
        <v>5</v>
      </c>
      <c r="C20695" t="s">
        <v>694</v>
      </c>
      <c r="D20695" t="s">
        <v>694</v>
      </c>
      <c r="E20695">
        <v>1</v>
      </c>
      <c r="F20695">
        <v>1</v>
      </c>
      <c r="G20695">
        <v>1</v>
      </c>
      <c r="H20695">
        <v>3592</v>
      </c>
      <c r="I20695">
        <v>7594.2476319109901</v>
      </c>
      <c r="K20695" s="1">
        <v>4002.2476319109901</v>
      </c>
      <c r="L20695">
        <f t="shared" si="323"/>
        <v>4.6322310554525348E-2</v>
      </c>
    </row>
    <row r="20696" spans="1:12" x14ac:dyDescent="0.3">
      <c r="A20696">
        <v>921</v>
      </c>
      <c r="B20696">
        <v>5</v>
      </c>
      <c r="C20696" t="s">
        <v>694</v>
      </c>
      <c r="D20696" t="s">
        <v>694</v>
      </c>
      <c r="E20696">
        <v>1</v>
      </c>
      <c r="F20696">
        <v>1</v>
      </c>
      <c r="G20696">
        <v>1</v>
      </c>
      <c r="H20696">
        <v>2022</v>
      </c>
      <c r="I20696">
        <v>4044.1194497459901</v>
      </c>
      <c r="K20696" s="1">
        <v>2022.1194497459901</v>
      </c>
      <c r="L20696">
        <f t="shared" si="323"/>
        <v>2.3404160297985997E-2</v>
      </c>
    </row>
    <row r="20697" spans="1:12" x14ac:dyDescent="0.3">
      <c r="A20697">
        <v>9210</v>
      </c>
      <c r="B20697">
        <v>5</v>
      </c>
      <c r="C20697" t="s">
        <v>694</v>
      </c>
      <c r="D20697" t="s">
        <v>694</v>
      </c>
      <c r="E20697">
        <v>1</v>
      </c>
      <c r="F20697">
        <v>1</v>
      </c>
      <c r="G20697">
        <v>1</v>
      </c>
      <c r="H20697">
        <v>2413</v>
      </c>
      <c r="I20697">
        <v>4622.0184106051001</v>
      </c>
      <c r="K20697" s="1">
        <v>2209.0184106051001</v>
      </c>
      <c r="L20697">
        <f t="shared" si="323"/>
        <v>2.5567342715336807E-2</v>
      </c>
    </row>
    <row r="20698" spans="1:12" x14ac:dyDescent="0.3">
      <c r="A20698">
        <v>9211</v>
      </c>
      <c r="B20698">
        <v>5</v>
      </c>
      <c r="C20698" t="s">
        <v>694</v>
      </c>
      <c r="D20698" t="s">
        <v>694</v>
      </c>
      <c r="E20698">
        <v>1</v>
      </c>
      <c r="F20698">
        <v>1</v>
      </c>
      <c r="G20698">
        <v>1</v>
      </c>
      <c r="H20698">
        <v>4491</v>
      </c>
      <c r="I20698">
        <v>7337.7851350598803</v>
      </c>
      <c r="K20698" s="1">
        <v>2846.7851350598798</v>
      </c>
      <c r="L20698">
        <f t="shared" si="323"/>
        <v>3.2948902026156017E-2</v>
      </c>
    </row>
    <row r="20699" spans="1:12" x14ac:dyDescent="0.3">
      <c r="A20699">
        <v>9212</v>
      </c>
      <c r="B20699">
        <v>5</v>
      </c>
      <c r="C20699" t="s">
        <v>694</v>
      </c>
      <c r="D20699" t="s">
        <v>694</v>
      </c>
      <c r="E20699">
        <v>1</v>
      </c>
      <c r="F20699">
        <v>1</v>
      </c>
      <c r="G20699">
        <v>1</v>
      </c>
      <c r="H20699">
        <v>8</v>
      </c>
      <c r="I20699">
        <v>9479.8995710788095</v>
      </c>
      <c r="K20699" s="1">
        <v>9471.8995710788095</v>
      </c>
      <c r="L20699">
        <f t="shared" si="323"/>
        <v>0.10962846725785659</v>
      </c>
    </row>
    <row r="20700" spans="1:12" x14ac:dyDescent="0.3">
      <c r="A20700">
        <v>9213</v>
      </c>
      <c r="B20700">
        <v>5</v>
      </c>
      <c r="C20700" t="s">
        <v>694</v>
      </c>
      <c r="D20700" t="s">
        <v>694</v>
      </c>
      <c r="E20700">
        <v>1</v>
      </c>
      <c r="F20700">
        <v>1</v>
      </c>
      <c r="G20700">
        <v>1</v>
      </c>
      <c r="H20700">
        <v>5512</v>
      </c>
      <c r="I20700">
        <v>7305.6903519941097</v>
      </c>
      <c r="K20700" s="1">
        <v>1793.69035199411</v>
      </c>
      <c r="L20700">
        <f t="shared" si="323"/>
        <v>2.0760304999931829E-2</v>
      </c>
    </row>
    <row r="20701" spans="1:12" x14ac:dyDescent="0.3">
      <c r="A20701">
        <v>9214</v>
      </c>
      <c r="B20701">
        <v>5</v>
      </c>
      <c r="C20701" t="s">
        <v>694</v>
      </c>
      <c r="D20701" t="s">
        <v>694</v>
      </c>
      <c r="E20701">
        <v>1</v>
      </c>
      <c r="F20701">
        <v>1</v>
      </c>
      <c r="G20701">
        <v>1</v>
      </c>
      <c r="H20701">
        <v>5098</v>
      </c>
      <c r="I20701">
        <v>7548.8350809821204</v>
      </c>
      <c r="K20701" s="1">
        <v>2450.83508098212</v>
      </c>
      <c r="L20701">
        <f t="shared" si="323"/>
        <v>2.8366146770626387E-2</v>
      </c>
    </row>
    <row r="20702" spans="1:12" x14ac:dyDescent="0.3">
      <c r="A20702">
        <v>9215</v>
      </c>
      <c r="B20702">
        <v>5</v>
      </c>
      <c r="C20702" t="s">
        <v>694</v>
      </c>
      <c r="D20702" t="s">
        <v>694</v>
      </c>
      <c r="E20702">
        <v>1</v>
      </c>
      <c r="F20702">
        <v>1</v>
      </c>
      <c r="G20702">
        <v>1</v>
      </c>
      <c r="H20702">
        <v>6450</v>
      </c>
      <c r="I20702">
        <v>7444.9983779632903</v>
      </c>
      <c r="K20702" s="1">
        <v>994.99837796329803</v>
      </c>
      <c r="L20702">
        <f t="shared" si="323"/>
        <v>1.1516184930130765E-2</v>
      </c>
    </row>
    <row r="20703" spans="1:12" x14ac:dyDescent="0.3">
      <c r="A20703">
        <v>9216</v>
      </c>
      <c r="B20703">
        <v>5</v>
      </c>
      <c r="C20703" t="s">
        <v>694</v>
      </c>
      <c r="D20703" t="s">
        <v>694</v>
      </c>
      <c r="E20703">
        <v>1</v>
      </c>
      <c r="F20703">
        <v>1</v>
      </c>
      <c r="G20703">
        <v>1</v>
      </c>
      <c r="H20703">
        <v>1824</v>
      </c>
      <c r="I20703">
        <v>9023.9215839562003</v>
      </c>
      <c r="K20703" s="1">
        <v>7199.9215839562003</v>
      </c>
      <c r="L20703">
        <f t="shared" si="323"/>
        <v>8.3332425740233793E-2</v>
      </c>
    </row>
    <row r="20704" spans="1:12" x14ac:dyDescent="0.3">
      <c r="A20704">
        <v>9217</v>
      </c>
      <c r="B20704">
        <v>5</v>
      </c>
      <c r="C20704" t="s">
        <v>28</v>
      </c>
      <c r="D20704" t="s">
        <v>694</v>
      </c>
      <c r="E20704">
        <v>0</v>
      </c>
      <c r="F20704">
        <v>0</v>
      </c>
      <c r="G20704">
        <v>0</v>
      </c>
      <c r="H20704">
        <v>1467</v>
      </c>
      <c r="I20704">
        <v>9545.95854369279</v>
      </c>
      <c r="K20704" s="1">
        <v>8078.95854369279</v>
      </c>
      <c r="L20704">
        <f t="shared" si="323"/>
        <v>9.3506464626073954E-2</v>
      </c>
    </row>
    <row r="20705" spans="1:12" x14ac:dyDescent="0.3">
      <c r="A20705">
        <v>9218</v>
      </c>
      <c r="B20705">
        <v>5</v>
      </c>
      <c r="C20705" t="s">
        <v>12</v>
      </c>
      <c r="D20705" t="s">
        <v>12</v>
      </c>
      <c r="E20705">
        <v>1</v>
      </c>
      <c r="F20705">
        <v>1</v>
      </c>
      <c r="G20705">
        <v>1</v>
      </c>
      <c r="H20705">
        <v>8618</v>
      </c>
      <c r="I20705">
        <v>27168.3834418759</v>
      </c>
      <c r="K20705" s="1">
        <v>18550.3834418759</v>
      </c>
      <c r="L20705">
        <f t="shared" si="323"/>
        <v>0.21470351205874885</v>
      </c>
    </row>
    <row r="20706" spans="1:12" x14ac:dyDescent="0.3">
      <c r="A20706">
        <v>9219</v>
      </c>
      <c r="B20706">
        <v>5</v>
      </c>
      <c r="C20706" t="s">
        <v>694</v>
      </c>
      <c r="D20706" t="s">
        <v>694</v>
      </c>
      <c r="E20706">
        <v>1</v>
      </c>
      <c r="F20706">
        <v>1</v>
      </c>
      <c r="G20706">
        <v>1</v>
      </c>
      <c r="H20706">
        <v>5639</v>
      </c>
      <c r="I20706">
        <v>11004.0573896225</v>
      </c>
      <c r="K20706" s="1">
        <v>5365.0573896225096</v>
      </c>
      <c r="L20706">
        <f t="shared" si="323"/>
        <v>6.2095571639149416E-2</v>
      </c>
    </row>
    <row r="20707" spans="1:12" x14ac:dyDescent="0.3">
      <c r="A20707">
        <v>9220</v>
      </c>
      <c r="B20707">
        <v>5</v>
      </c>
      <c r="C20707" t="s">
        <v>694</v>
      </c>
      <c r="D20707" t="s">
        <v>694</v>
      </c>
      <c r="E20707">
        <v>1</v>
      </c>
      <c r="F20707">
        <v>1</v>
      </c>
      <c r="G20707">
        <v>1</v>
      </c>
      <c r="H20707">
        <v>4163</v>
      </c>
      <c r="I20707">
        <v>7207.4611429091101</v>
      </c>
      <c r="K20707" s="1">
        <v>3044.4611429091101</v>
      </c>
      <c r="L20707">
        <f t="shared" si="323"/>
        <v>3.5236818783670257E-2</v>
      </c>
    </row>
    <row r="20708" spans="1:12" x14ac:dyDescent="0.3">
      <c r="A20708">
        <v>9221</v>
      </c>
      <c r="B20708">
        <v>5</v>
      </c>
      <c r="C20708" t="s">
        <v>694</v>
      </c>
      <c r="D20708" t="s">
        <v>694</v>
      </c>
      <c r="E20708">
        <v>1</v>
      </c>
      <c r="F20708">
        <v>1</v>
      </c>
      <c r="G20708">
        <v>1</v>
      </c>
      <c r="H20708">
        <v>2457</v>
      </c>
      <c r="I20708">
        <v>5083.7396836071803</v>
      </c>
      <c r="K20708" s="1">
        <v>2626.7396836071798</v>
      </c>
      <c r="L20708">
        <f t="shared" si="323"/>
        <v>3.0402079671379395E-2</v>
      </c>
    </row>
    <row r="20709" spans="1:12" x14ac:dyDescent="0.3">
      <c r="A20709">
        <v>9222</v>
      </c>
      <c r="B20709">
        <v>5</v>
      </c>
      <c r="C20709" t="s">
        <v>12</v>
      </c>
      <c r="D20709" t="s">
        <v>12</v>
      </c>
      <c r="E20709">
        <v>1</v>
      </c>
      <c r="F20709">
        <v>1</v>
      </c>
      <c r="G20709">
        <v>1</v>
      </c>
      <c r="H20709">
        <v>2090</v>
      </c>
      <c r="I20709">
        <v>9739.8366730575508</v>
      </c>
      <c r="K20709" s="1">
        <v>7649.8366730575499</v>
      </c>
      <c r="L20709">
        <f t="shared" si="323"/>
        <v>8.8539776308536461E-2</v>
      </c>
    </row>
    <row r="20710" spans="1:12" x14ac:dyDescent="0.3">
      <c r="A20710">
        <v>9223</v>
      </c>
      <c r="B20710">
        <v>5</v>
      </c>
      <c r="C20710" t="s">
        <v>694</v>
      </c>
      <c r="D20710" t="s">
        <v>694</v>
      </c>
      <c r="E20710">
        <v>1</v>
      </c>
      <c r="F20710">
        <v>1</v>
      </c>
      <c r="G20710">
        <v>1</v>
      </c>
      <c r="H20710">
        <v>3098</v>
      </c>
      <c r="I20710">
        <v>3876.8593228642399</v>
      </c>
      <c r="K20710" s="1">
        <v>778.85932286424895</v>
      </c>
      <c r="L20710">
        <f t="shared" si="323"/>
        <v>9.0145754961139923E-3</v>
      </c>
    </row>
    <row r="20711" spans="1:12" x14ac:dyDescent="0.3">
      <c r="A20711">
        <v>9224</v>
      </c>
      <c r="B20711">
        <v>5</v>
      </c>
      <c r="C20711" t="s">
        <v>694</v>
      </c>
      <c r="D20711" t="s">
        <v>694</v>
      </c>
      <c r="E20711">
        <v>1</v>
      </c>
      <c r="F20711">
        <v>1</v>
      </c>
      <c r="G20711">
        <v>1</v>
      </c>
      <c r="H20711">
        <v>1988</v>
      </c>
      <c r="I20711">
        <v>7860.8051656051603</v>
      </c>
      <c r="K20711" s="1">
        <v>5872.8051656051603</v>
      </c>
      <c r="L20711">
        <f t="shared" si="323"/>
        <v>6.7972282009318985E-2</v>
      </c>
    </row>
    <row r="20712" spans="1:12" x14ac:dyDescent="0.3">
      <c r="A20712">
        <v>9225</v>
      </c>
      <c r="B20712">
        <v>5</v>
      </c>
      <c r="C20712" t="s">
        <v>694</v>
      </c>
      <c r="D20712" t="s">
        <v>694</v>
      </c>
      <c r="E20712">
        <v>1</v>
      </c>
      <c r="F20712">
        <v>1</v>
      </c>
      <c r="G20712">
        <v>1</v>
      </c>
      <c r="H20712">
        <v>5327</v>
      </c>
      <c r="I20712">
        <v>11511.452519336601</v>
      </c>
      <c r="K20712" s="1">
        <v>6184.4525193366899</v>
      </c>
      <c r="L20712">
        <f t="shared" si="323"/>
        <v>7.157931156639688E-2</v>
      </c>
    </row>
    <row r="20713" spans="1:12" x14ac:dyDescent="0.3">
      <c r="A20713">
        <v>9226</v>
      </c>
      <c r="B20713">
        <v>5</v>
      </c>
      <c r="C20713" t="s">
        <v>694</v>
      </c>
      <c r="D20713" t="s">
        <v>694</v>
      </c>
      <c r="E20713">
        <v>1</v>
      </c>
      <c r="F20713">
        <v>1</v>
      </c>
      <c r="G20713">
        <v>1</v>
      </c>
      <c r="H20713">
        <v>3135</v>
      </c>
      <c r="I20713">
        <v>5649.0431253043198</v>
      </c>
      <c r="K20713" s="1">
        <v>2514.0431253043198</v>
      </c>
      <c r="L20713">
        <f t="shared" si="323"/>
        <v>2.9097721357688885E-2</v>
      </c>
    </row>
    <row r="20714" spans="1:12" x14ac:dyDescent="0.3">
      <c r="A20714">
        <v>9227</v>
      </c>
      <c r="B20714">
        <v>5</v>
      </c>
      <c r="C20714" t="s">
        <v>694</v>
      </c>
      <c r="D20714" t="s">
        <v>694</v>
      </c>
      <c r="E20714">
        <v>1</v>
      </c>
      <c r="F20714">
        <v>1</v>
      </c>
      <c r="G20714">
        <v>1</v>
      </c>
      <c r="H20714">
        <v>8813</v>
      </c>
      <c r="I20714">
        <v>4648.0025561165003</v>
      </c>
      <c r="K20714" s="1">
        <v>4164.9974438834897</v>
      </c>
      <c r="L20714">
        <f t="shared" si="323"/>
        <v>4.8205988933836687E-2</v>
      </c>
    </row>
    <row r="20715" spans="1:12" x14ac:dyDescent="0.3">
      <c r="A20715">
        <v>923</v>
      </c>
      <c r="B20715">
        <v>5</v>
      </c>
      <c r="C20715" t="s">
        <v>694</v>
      </c>
      <c r="D20715" t="s">
        <v>694</v>
      </c>
      <c r="E20715">
        <v>1</v>
      </c>
      <c r="F20715">
        <v>1</v>
      </c>
      <c r="G20715">
        <v>1</v>
      </c>
      <c r="H20715">
        <v>71</v>
      </c>
      <c r="I20715">
        <v>4863.7497183529103</v>
      </c>
      <c r="K20715" s="1">
        <v>4792.7497183529103</v>
      </c>
      <c r="L20715">
        <f t="shared" si="323"/>
        <v>5.547164025871424E-2</v>
      </c>
    </row>
    <row r="20716" spans="1:12" x14ac:dyDescent="0.3">
      <c r="A20716">
        <v>9230</v>
      </c>
      <c r="B20716">
        <v>5</v>
      </c>
      <c r="C20716" t="s">
        <v>694</v>
      </c>
      <c r="D20716" t="s">
        <v>694</v>
      </c>
      <c r="E20716">
        <v>1</v>
      </c>
      <c r="F20716">
        <v>1</v>
      </c>
      <c r="G20716">
        <v>1</v>
      </c>
      <c r="H20716">
        <v>10260</v>
      </c>
      <c r="I20716">
        <v>4602.4105615123399</v>
      </c>
      <c r="K20716" s="1">
        <v>5657.5894384876501</v>
      </c>
      <c r="L20716">
        <f t="shared" si="323"/>
        <v>6.5481359241755216E-2</v>
      </c>
    </row>
    <row r="20717" spans="1:12" x14ac:dyDescent="0.3">
      <c r="A20717">
        <v>9233</v>
      </c>
      <c r="B20717">
        <v>5</v>
      </c>
      <c r="C20717" t="s">
        <v>700</v>
      </c>
      <c r="D20717" t="s">
        <v>694</v>
      </c>
      <c r="E20717">
        <v>0.5</v>
      </c>
      <c r="F20717">
        <v>0.5</v>
      </c>
      <c r="G20717">
        <v>0.33333333333333298</v>
      </c>
      <c r="H20717">
        <v>30</v>
      </c>
      <c r="I20717">
        <v>3919.7102065013601</v>
      </c>
      <c r="K20717" s="1">
        <v>3889.7102065013601</v>
      </c>
      <c r="L20717">
        <f t="shared" si="323"/>
        <v>4.5019794056728707E-2</v>
      </c>
    </row>
    <row r="20718" spans="1:12" x14ac:dyDescent="0.3">
      <c r="A20718">
        <v>9235</v>
      </c>
      <c r="B20718">
        <v>5</v>
      </c>
      <c r="C20718" t="s">
        <v>694</v>
      </c>
      <c r="D20718" t="s">
        <v>694</v>
      </c>
      <c r="E20718">
        <v>1</v>
      </c>
      <c r="F20718">
        <v>1</v>
      </c>
      <c r="G20718">
        <v>1</v>
      </c>
      <c r="H20718">
        <v>29</v>
      </c>
      <c r="I20718">
        <v>4566.1351277529002</v>
      </c>
      <c r="K20718" s="1">
        <v>4537.1351277529002</v>
      </c>
      <c r="L20718">
        <f t="shared" si="323"/>
        <v>5.2513138052695606E-2</v>
      </c>
    </row>
    <row r="20719" spans="1:12" x14ac:dyDescent="0.3">
      <c r="A20719">
        <v>9236</v>
      </c>
      <c r="B20719">
        <v>5</v>
      </c>
      <c r="C20719" t="s">
        <v>694</v>
      </c>
      <c r="D20719" t="s">
        <v>694</v>
      </c>
      <c r="E20719">
        <v>1</v>
      </c>
      <c r="F20719">
        <v>1</v>
      </c>
      <c r="G20719">
        <v>1</v>
      </c>
      <c r="H20719">
        <v>1555</v>
      </c>
      <c r="I20719">
        <v>5001.3700789743998</v>
      </c>
      <c r="K20719" s="1">
        <v>3446.3700789743998</v>
      </c>
      <c r="L20719">
        <f t="shared" si="323"/>
        <v>3.9888542580722219E-2</v>
      </c>
    </row>
    <row r="20720" spans="1:12" x14ac:dyDescent="0.3">
      <c r="A20720">
        <v>9239</v>
      </c>
      <c r="B20720">
        <v>5</v>
      </c>
      <c r="C20720" t="s">
        <v>694</v>
      </c>
      <c r="D20720" t="s">
        <v>694</v>
      </c>
      <c r="E20720">
        <v>1</v>
      </c>
      <c r="F20720">
        <v>1</v>
      </c>
      <c r="G20720">
        <v>1</v>
      </c>
      <c r="H20720">
        <v>7602</v>
      </c>
      <c r="I20720">
        <v>7433.9971747438303</v>
      </c>
      <c r="K20720" s="1">
        <v>168.00282525616899</v>
      </c>
      <c r="L20720">
        <f t="shared" si="323"/>
        <v>1.9444771441686226E-3</v>
      </c>
    </row>
    <row r="20721" spans="1:12" x14ac:dyDescent="0.3">
      <c r="A20721">
        <v>924</v>
      </c>
      <c r="B20721">
        <v>5</v>
      </c>
      <c r="C20721" t="s">
        <v>694</v>
      </c>
      <c r="D20721" t="s">
        <v>694</v>
      </c>
      <c r="E20721">
        <v>1</v>
      </c>
      <c r="F20721">
        <v>1</v>
      </c>
      <c r="G20721">
        <v>1</v>
      </c>
      <c r="H20721">
        <v>983</v>
      </c>
      <c r="I20721">
        <v>4989.9283681342604</v>
      </c>
      <c r="K20721" s="1">
        <v>4006.9283681342599</v>
      </c>
      <c r="L20721">
        <f t="shared" si="323"/>
        <v>4.6376485742294672E-2</v>
      </c>
    </row>
    <row r="20722" spans="1:12" x14ac:dyDescent="0.3">
      <c r="A20722">
        <v>9240</v>
      </c>
      <c r="B20722">
        <v>5</v>
      </c>
      <c r="C20722" t="s">
        <v>694</v>
      </c>
      <c r="D20722" t="s">
        <v>694</v>
      </c>
      <c r="E20722">
        <v>1</v>
      </c>
      <c r="F20722">
        <v>1</v>
      </c>
      <c r="G20722">
        <v>1</v>
      </c>
      <c r="H20722">
        <v>8972</v>
      </c>
      <c r="I20722">
        <v>7692.4127539690999</v>
      </c>
      <c r="K20722" s="1">
        <v>1279.5872460308899</v>
      </c>
      <c r="L20722">
        <f t="shared" si="323"/>
        <v>1.4810037569801966E-2</v>
      </c>
    </row>
    <row r="20723" spans="1:12" x14ac:dyDescent="0.3">
      <c r="A20723">
        <v>9241</v>
      </c>
      <c r="B20723">
        <v>5</v>
      </c>
      <c r="C20723" t="s">
        <v>694</v>
      </c>
      <c r="D20723" t="s">
        <v>694</v>
      </c>
      <c r="E20723">
        <v>1</v>
      </c>
      <c r="F20723">
        <v>1</v>
      </c>
      <c r="G20723">
        <v>1</v>
      </c>
      <c r="H20723">
        <v>23742</v>
      </c>
      <c r="I20723">
        <v>7357.8450999894903</v>
      </c>
      <c r="K20723" s="1">
        <v>16384.154900010501</v>
      </c>
      <c r="L20723">
        <f t="shared" si="323"/>
        <v>0.18963142245382525</v>
      </c>
    </row>
    <row r="20724" spans="1:12" x14ac:dyDescent="0.3">
      <c r="A20724">
        <v>9243</v>
      </c>
      <c r="B20724">
        <v>5</v>
      </c>
      <c r="C20724" t="s">
        <v>694</v>
      </c>
      <c r="D20724" t="s">
        <v>694</v>
      </c>
      <c r="E20724">
        <v>1</v>
      </c>
      <c r="F20724">
        <v>1</v>
      </c>
      <c r="G20724">
        <v>1</v>
      </c>
      <c r="H20724">
        <v>1394</v>
      </c>
      <c r="I20724">
        <v>4564.3830126215498</v>
      </c>
      <c r="K20724" s="1">
        <v>3170.3830126215498</v>
      </c>
      <c r="L20724">
        <f t="shared" si="323"/>
        <v>3.6694247831267936E-2</v>
      </c>
    </row>
    <row r="20725" spans="1:12" x14ac:dyDescent="0.3">
      <c r="A20725">
        <v>9244</v>
      </c>
      <c r="B20725">
        <v>5</v>
      </c>
      <c r="C20725" t="s">
        <v>694</v>
      </c>
      <c r="D20725" t="s">
        <v>694</v>
      </c>
      <c r="E20725">
        <v>1</v>
      </c>
      <c r="F20725">
        <v>1</v>
      </c>
      <c r="G20725">
        <v>1</v>
      </c>
      <c r="H20725">
        <v>17502</v>
      </c>
      <c r="I20725">
        <v>3811.1230828441599</v>
      </c>
      <c r="K20725" s="1">
        <v>13690.8769171558</v>
      </c>
      <c r="L20725">
        <f t="shared" si="323"/>
        <v>0.15845922357819212</v>
      </c>
    </row>
    <row r="20726" spans="1:12" x14ac:dyDescent="0.3">
      <c r="A20726">
        <v>9246</v>
      </c>
      <c r="B20726">
        <v>5</v>
      </c>
      <c r="C20726" t="s">
        <v>694</v>
      </c>
      <c r="D20726" t="s">
        <v>694</v>
      </c>
      <c r="E20726">
        <v>1</v>
      </c>
      <c r="F20726">
        <v>1</v>
      </c>
      <c r="G20726">
        <v>1</v>
      </c>
      <c r="H20726">
        <v>1875</v>
      </c>
      <c r="I20726">
        <v>7879.6126523753201</v>
      </c>
      <c r="K20726" s="1">
        <v>6004.6126523753201</v>
      </c>
      <c r="L20726">
        <f t="shared" si="323"/>
        <v>6.9497831624714346E-2</v>
      </c>
    </row>
    <row r="20727" spans="1:12" x14ac:dyDescent="0.3">
      <c r="A20727">
        <v>9247</v>
      </c>
      <c r="B20727">
        <v>5</v>
      </c>
      <c r="C20727" t="s">
        <v>24</v>
      </c>
      <c r="D20727" t="s">
        <v>24</v>
      </c>
      <c r="E20727">
        <v>1</v>
      </c>
      <c r="F20727">
        <v>1</v>
      </c>
      <c r="G20727">
        <v>1</v>
      </c>
      <c r="H20727">
        <v>2967</v>
      </c>
      <c r="I20727">
        <v>12566.8616200826</v>
      </c>
      <c r="K20727" s="1">
        <v>9599.86162008268</v>
      </c>
      <c r="L20727">
        <f t="shared" si="323"/>
        <v>0.11110950949169769</v>
      </c>
    </row>
    <row r="20728" spans="1:12" x14ac:dyDescent="0.3">
      <c r="A20728">
        <v>9248</v>
      </c>
      <c r="B20728">
        <v>5</v>
      </c>
      <c r="C20728" t="s">
        <v>12</v>
      </c>
      <c r="D20728" t="s">
        <v>12</v>
      </c>
      <c r="E20728">
        <v>1</v>
      </c>
      <c r="F20728">
        <v>1</v>
      </c>
      <c r="G20728">
        <v>1</v>
      </c>
      <c r="H20728">
        <v>5538</v>
      </c>
      <c r="I20728">
        <v>9167.5589908889997</v>
      </c>
      <c r="K20728" s="1">
        <v>3629.5589908890001</v>
      </c>
      <c r="L20728">
        <f t="shared" si="323"/>
        <v>4.2008784616770836E-2</v>
      </c>
    </row>
    <row r="20729" spans="1:12" x14ac:dyDescent="0.3">
      <c r="A20729">
        <v>9249</v>
      </c>
      <c r="B20729">
        <v>5</v>
      </c>
      <c r="C20729" t="s">
        <v>694</v>
      </c>
      <c r="D20729" t="s">
        <v>694</v>
      </c>
      <c r="E20729">
        <v>1</v>
      </c>
      <c r="F20729">
        <v>1</v>
      </c>
      <c r="G20729">
        <v>1</v>
      </c>
      <c r="H20729">
        <v>7183</v>
      </c>
      <c r="I20729">
        <v>10953.979544973899</v>
      </c>
      <c r="K20729" s="1">
        <v>3770.97954497398</v>
      </c>
      <c r="L20729">
        <f t="shared" si="323"/>
        <v>4.3645596585346988E-2</v>
      </c>
    </row>
    <row r="20730" spans="1:12" x14ac:dyDescent="0.3">
      <c r="A20730">
        <v>925</v>
      </c>
      <c r="B20730">
        <v>5</v>
      </c>
      <c r="C20730" t="s">
        <v>694</v>
      </c>
      <c r="D20730" t="s">
        <v>694</v>
      </c>
      <c r="E20730">
        <v>1</v>
      </c>
      <c r="F20730">
        <v>1</v>
      </c>
      <c r="G20730">
        <v>1</v>
      </c>
      <c r="H20730">
        <v>1073</v>
      </c>
      <c r="I20730">
        <v>5449.0669339527403</v>
      </c>
      <c r="K20730" s="1">
        <v>4376.0669339527403</v>
      </c>
      <c r="L20730">
        <f t="shared" si="323"/>
        <v>5.0648922846675236E-2</v>
      </c>
    </row>
    <row r="20731" spans="1:12" x14ac:dyDescent="0.3">
      <c r="A20731">
        <v>9250</v>
      </c>
      <c r="B20731">
        <v>5</v>
      </c>
      <c r="C20731" t="s">
        <v>694</v>
      </c>
      <c r="D20731" t="s">
        <v>694</v>
      </c>
      <c r="E20731">
        <v>1</v>
      </c>
      <c r="F20731">
        <v>1</v>
      </c>
      <c r="G20731">
        <v>1</v>
      </c>
      <c r="H20731">
        <v>2142</v>
      </c>
      <c r="I20731">
        <v>5467.2816761836502</v>
      </c>
      <c r="K20731" s="1">
        <v>3325.2816761836498</v>
      </c>
      <c r="L20731">
        <f t="shared" si="323"/>
        <v>3.8487056437310763E-2</v>
      </c>
    </row>
    <row r="20732" spans="1:12" x14ac:dyDescent="0.3">
      <c r="A20732">
        <v>9251</v>
      </c>
      <c r="B20732">
        <v>5</v>
      </c>
      <c r="C20732" t="s">
        <v>18</v>
      </c>
      <c r="D20732" t="s">
        <v>18</v>
      </c>
      <c r="E20732">
        <v>1</v>
      </c>
      <c r="F20732">
        <v>1</v>
      </c>
      <c r="G20732">
        <v>1</v>
      </c>
      <c r="H20732">
        <v>10681</v>
      </c>
      <c r="I20732">
        <v>18831.0763583277</v>
      </c>
      <c r="K20732" s="1">
        <v>8150.0763583277203</v>
      </c>
      <c r="L20732">
        <f t="shared" si="323"/>
        <v>9.4329587480644905E-2</v>
      </c>
    </row>
    <row r="20733" spans="1:12" x14ac:dyDescent="0.3">
      <c r="A20733">
        <v>9253</v>
      </c>
      <c r="B20733">
        <v>5</v>
      </c>
      <c r="C20733" t="s">
        <v>694</v>
      </c>
      <c r="D20733" t="s">
        <v>694</v>
      </c>
      <c r="E20733">
        <v>1</v>
      </c>
      <c r="F20733">
        <v>1</v>
      </c>
      <c r="G20733">
        <v>1</v>
      </c>
      <c r="H20733">
        <v>5526</v>
      </c>
      <c r="I20733">
        <v>10890.462771705799</v>
      </c>
      <c r="K20733" s="1">
        <v>5364.4627717058502</v>
      </c>
      <c r="L20733">
        <f t="shared" si="323"/>
        <v>6.2088689487336229E-2</v>
      </c>
    </row>
    <row r="20734" spans="1:12" x14ac:dyDescent="0.3">
      <c r="A20734">
        <v>9254</v>
      </c>
      <c r="B20734">
        <v>5</v>
      </c>
      <c r="C20734" t="s">
        <v>694</v>
      </c>
      <c r="D20734" t="s">
        <v>694</v>
      </c>
      <c r="E20734">
        <v>1</v>
      </c>
      <c r="F20734">
        <v>1</v>
      </c>
      <c r="G20734">
        <v>1</v>
      </c>
      <c r="H20734">
        <v>3296</v>
      </c>
      <c r="I20734">
        <v>5826.3291234076396</v>
      </c>
      <c r="K20734" s="1">
        <v>2530.3291234076401</v>
      </c>
      <c r="L20734">
        <f t="shared" si="323"/>
        <v>2.9286216706106944E-2</v>
      </c>
    </row>
    <row r="20735" spans="1:12" x14ac:dyDescent="0.3">
      <c r="A20735">
        <v>9255</v>
      </c>
      <c r="B20735">
        <v>5</v>
      </c>
      <c r="C20735" t="s">
        <v>694</v>
      </c>
      <c r="D20735" t="s">
        <v>694</v>
      </c>
      <c r="E20735">
        <v>1</v>
      </c>
      <c r="F20735">
        <v>1</v>
      </c>
      <c r="G20735">
        <v>1</v>
      </c>
      <c r="H20735">
        <v>2742</v>
      </c>
      <c r="I20735">
        <v>10503.2059081103</v>
      </c>
      <c r="K20735" s="1">
        <v>7761.2059081103898</v>
      </c>
      <c r="L20735">
        <f t="shared" si="323"/>
        <v>8.9828772084611E-2</v>
      </c>
    </row>
    <row r="20736" spans="1:12" x14ac:dyDescent="0.3">
      <c r="A20736">
        <v>9256</v>
      </c>
      <c r="B20736">
        <v>5</v>
      </c>
      <c r="C20736" t="s">
        <v>694</v>
      </c>
      <c r="D20736" t="s">
        <v>694</v>
      </c>
      <c r="E20736">
        <v>1</v>
      </c>
      <c r="F20736">
        <v>1</v>
      </c>
      <c r="G20736">
        <v>1</v>
      </c>
      <c r="H20736">
        <v>9495</v>
      </c>
      <c r="I20736">
        <v>11080.1574692418</v>
      </c>
      <c r="K20736" s="1">
        <v>1585.1574692418201</v>
      </c>
      <c r="L20736">
        <f t="shared" si="323"/>
        <v>1.8346729968076621E-2</v>
      </c>
    </row>
    <row r="20737" spans="1:12" x14ac:dyDescent="0.3">
      <c r="A20737">
        <v>9257</v>
      </c>
      <c r="B20737">
        <v>5</v>
      </c>
      <c r="C20737" t="s">
        <v>694</v>
      </c>
      <c r="D20737" t="s">
        <v>694</v>
      </c>
      <c r="E20737">
        <v>1</v>
      </c>
      <c r="F20737">
        <v>1</v>
      </c>
      <c r="G20737">
        <v>1</v>
      </c>
      <c r="H20737">
        <v>471</v>
      </c>
      <c r="I20737">
        <v>7841.8003391597504</v>
      </c>
      <c r="K20737" s="1">
        <v>7370.8003391597504</v>
      </c>
      <c r="L20737">
        <f t="shared" si="323"/>
        <v>8.5310189110645265E-2</v>
      </c>
    </row>
    <row r="20738" spans="1:12" x14ac:dyDescent="0.3">
      <c r="A20738">
        <v>9258</v>
      </c>
      <c r="B20738">
        <v>5</v>
      </c>
      <c r="C20738" t="s">
        <v>145</v>
      </c>
      <c r="D20738" t="s">
        <v>12</v>
      </c>
      <c r="E20738">
        <v>0.58333333333333304</v>
      </c>
      <c r="F20738">
        <v>0.58333333333333304</v>
      </c>
      <c r="G20738">
        <v>0.77777777777777701</v>
      </c>
      <c r="H20738">
        <v>3057</v>
      </c>
      <c r="I20738">
        <v>6677.3405116224203</v>
      </c>
      <c r="K20738" s="1">
        <v>3620.3405116224199</v>
      </c>
      <c r="L20738">
        <f t="shared" si="323"/>
        <v>4.190208925488912E-2</v>
      </c>
    </row>
    <row r="20739" spans="1:12" x14ac:dyDescent="0.3">
      <c r="A20739">
        <v>9259</v>
      </c>
      <c r="B20739">
        <v>5</v>
      </c>
      <c r="C20739" t="s">
        <v>694</v>
      </c>
      <c r="D20739" t="s">
        <v>694</v>
      </c>
      <c r="E20739">
        <v>1</v>
      </c>
      <c r="F20739">
        <v>1</v>
      </c>
      <c r="G20739">
        <v>1</v>
      </c>
      <c r="H20739">
        <v>2070</v>
      </c>
      <c r="I20739">
        <v>8010.9562328482098</v>
      </c>
      <c r="K20739" s="1">
        <v>5940.9562328482098</v>
      </c>
      <c r="L20739">
        <f t="shared" ref="L20739:L20802" si="324">K20739/86400</f>
        <v>6.8761067509817239E-2</v>
      </c>
    </row>
    <row r="20740" spans="1:12" x14ac:dyDescent="0.3">
      <c r="A20740">
        <v>926</v>
      </c>
      <c r="B20740">
        <v>5</v>
      </c>
      <c r="C20740" t="s">
        <v>694</v>
      </c>
      <c r="D20740" t="s">
        <v>694</v>
      </c>
      <c r="E20740">
        <v>1</v>
      </c>
      <c r="F20740">
        <v>1</v>
      </c>
      <c r="G20740">
        <v>1</v>
      </c>
      <c r="H20740">
        <v>1146</v>
      </c>
      <c r="I20740">
        <v>5756.2417370185804</v>
      </c>
      <c r="K20740" s="1">
        <v>4610.2417370185804</v>
      </c>
      <c r="L20740">
        <f t="shared" si="324"/>
        <v>5.3359279363640974E-2</v>
      </c>
    </row>
    <row r="20741" spans="1:12" x14ac:dyDescent="0.3">
      <c r="A20741">
        <v>9260</v>
      </c>
      <c r="B20741">
        <v>5</v>
      </c>
      <c r="C20741" t="s">
        <v>24</v>
      </c>
      <c r="D20741" t="s">
        <v>24</v>
      </c>
      <c r="E20741">
        <v>1</v>
      </c>
      <c r="F20741">
        <v>1</v>
      </c>
      <c r="G20741">
        <v>1</v>
      </c>
      <c r="H20741">
        <v>5090</v>
      </c>
      <c r="I20741">
        <v>6733.3564425283803</v>
      </c>
      <c r="K20741" s="1">
        <v>1643.3564425283801</v>
      </c>
      <c r="L20741">
        <f t="shared" si="324"/>
        <v>1.9020329195930323E-2</v>
      </c>
    </row>
    <row r="20742" spans="1:12" x14ac:dyDescent="0.3">
      <c r="A20742">
        <v>9261</v>
      </c>
      <c r="B20742">
        <v>5</v>
      </c>
      <c r="C20742" t="s">
        <v>18</v>
      </c>
      <c r="D20742" t="s">
        <v>694</v>
      </c>
      <c r="E20742">
        <v>0.25</v>
      </c>
      <c r="F20742">
        <v>0.25</v>
      </c>
      <c r="G20742">
        <v>0.25</v>
      </c>
      <c r="H20742">
        <v>3669</v>
      </c>
      <c r="I20742">
        <v>11289.157597654899</v>
      </c>
      <c r="K20742" s="1">
        <v>7620.1575976549702</v>
      </c>
      <c r="L20742">
        <f t="shared" si="324"/>
        <v>8.8196268491376975E-2</v>
      </c>
    </row>
    <row r="20743" spans="1:12" x14ac:dyDescent="0.3">
      <c r="A20743">
        <v>9262</v>
      </c>
      <c r="B20743">
        <v>5</v>
      </c>
      <c r="C20743" t="s">
        <v>694</v>
      </c>
      <c r="D20743" t="s">
        <v>694</v>
      </c>
      <c r="E20743">
        <v>1</v>
      </c>
      <c r="F20743">
        <v>1</v>
      </c>
      <c r="G20743">
        <v>1</v>
      </c>
      <c r="H20743">
        <v>1384</v>
      </c>
      <c r="I20743">
        <v>5725.6138213550503</v>
      </c>
      <c r="K20743" s="1">
        <v>4341.6138213550503</v>
      </c>
      <c r="L20743">
        <f t="shared" si="324"/>
        <v>5.0250159969387156E-2</v>
      </c>
    </row>
    <row r="20744" spans="1:12" x14ac:dyDescent="0.3">
      <c r="A20744">
        <v>9263</v>
      </c>
      <c r="B20744">
        <v>5</v>
      </c>
      <c r="C20744" t="s">
        <v>14</v>
      </c>
      <c r="D20744" t="s">
        <v>14</v>
      </c>
      <c r="E20744">
        <v>1</v>
      </c>
      <c r="F20744">
        <v>1</v>
      </c>
      <c r="G20744">
        <v>1</v>
      </c>
      <c r="H20744">
        <v>42879</v>
      </c>
      <c r="I20744">
        <v>126834.237817334</v>
      </c>
      <c r="K20744" s="1">
        <v>83955.237817334593</v>
      </c>
      <c r="L20744">
        <f t="shared" si="324"/>
        <v>0.97170414140433559</v>
      </c>
    </row>
    <row r="20745" spans="1:12" x14ac:dyDescent="0.3">
      <c r="A20745">
        <v>9264</v>
      </c>
      <c r="B20745">
        <v>5</v>
      </c>
      <c r="C20745" t="s">
        <v>482</v>
      </c>
      <c r="D20745" t="s">
        <v>24</v>
      </c>
      <c r="E20745">
        <v>0.46153846153846101</v>
      </c>
      <c r="F20745">
        <v>0.46153846153846101</v>
      </c>
      <c r="G20745">
        <v>0.66666666666666596</v>
      </c>
      <c r="H20745">
        <v>106463</v>
      </c>
      <c r="I20745">
        <v>95064.451431295398</v>
      </c>
      <c r="K20745" s="1">
        <v>11398.5485687045</v>
      </c>
      <c r="L20745">
        <f t="shared" si="324"/>
        <v>0.13192764547111691</v>
      </c>
    </row>
    <row r="20746" spans="1:12" x14ac:dyDescent="0.3">
      <c r="A20746">
        <v>9265</v>
      </c>
      <c r="B20746">
        <v>5</v>
      </c>
      <c r="C20746" t="s">
        <v>694</v>
      </c>
      <c r="D20746" t="s">
        <v>694</v>
      </c>
      <c r="E20746">
        <v>1</v>
      </c>
      <c r="F20746">
        <v>1</v>
      </c>
      <c r="G20746">
        <v>1</v>
      </c>
      <c r="H20746">
        <v>3632</v>
      </c>
      <c r="I20746">
        <v>11235.8192952837</v>
      </c>
      <c r="K20746" s="1">
        <v>7603.8192952837699</v>
      </c>
      <c r="L20746">
        <f t="shared" si="324"/>
        <v>8.8007167769488082E-2</v>
      </c>
    </row>
    <row r="20747" spans="1:12" x14ac:dyDescent="0.3">
      <c r="A20747">
        <v>9266</v>
      </c>
      <c r="B20747">
        <v>5</v>
      </c>
      <c r="C20747" t="s">
        <v>694</v>
      </c>
      <c r="D20747" t="s">
        <v>694</v>
      </c>
      <c r="E20747">
        <v>1</v>
      </c>
      <c r="F20747">
        <v>1</v>
      </c>
      <c r="G20747">
        <v>1</v>
      </c>
      <c r="H20747">
        <v>3362</v>
      </c>
      <c r="I20747">
        <v>5729.6733112922202</v>
      </c>
      <c r="K20747" s="1">
        <v>2367.6733112922202</v>
      </c>
      <c r="L20747">
        <f t="shared" si="324"/>
        <v>2.7403626288104402E-2</v>
      </c>
    </row>
    <row r="20748" spans="1:12" x14ac:dyDescent="0.3">
      <c r="A20748">
        <v>9267</v>
      </c>
      <c r="B20748">
        <v>5</v>
      </c>
      <c r="C20748" t="s">
        <v>694</v>
      </c>
      <c r="D20748" t="s">
        <v>694</v>
      </c>
      <c r="E20748">
        <v>1</v>
      </c>
      <c r="F20748">
        <v>1</v>
      </c>
      <c r="G20748">
        <v>1</v>
      </c>
      <c r="H20748">
        <v>2531</v>
      </c>
      <c r="I20748">
        <v>5464.5999364056597</v>
      </c>
      <c r="K20748" s="1">
        <v>2933.5999364056602</v>
      </c>
      <c r="L20748">
        <f t="shared" si="324"/>
        <v>3.3953702967658102E-2</v>
      </c>
    </row>
    <row r="20749" spans="1:12" x14ac:dyDescent="0.3">
      <c r="A20749">
        <v>9268</v>
      </c>
      <c r="B20749">
        <v>5</v>
      </c>
      <c r="C20749" t="s">
        <v>694</v>
      </c>
      <c r="D20749" t="s">
        <v>694</v>
      </c>
      <c r="E20749">
        <v>1</v>
      </c>
      <c r="F20749">
        <v>1</v>
      </c>
      <c r="G20749">
        <v>1</v>
      </c>
      <c r="H20749">
        <v>1714</v>
      </c>
      <c r="I20749">
        <v>5637.9495400309997</v>
      </c>
      <c r="K20749" s="1">
        <v>3923.9495400310002</v>
      </c>
      <c r="L20749">
        <f t="shared" si="324"/>
        <v>4.5416082639247686E-2</v>
      </c>
    </row>
    <row r="20750" spans="1:12" x14ac:dyDescent="0.3">
      <c r="A20750">
        <v>9269</v>
      </c>
      <c r="B20750">
        <v>5</v>
      </c>
      <c r="C20750" t="s">
        <v>700</v>
      </c>
      <c r="D20750" t="s">
        <v>694</v>
      </c>
      <c r="E20750">
        <v>0.5</v>
      </c>
      <c r="F20750">
        <v>0.5</v>
      </c>
      <c r="G20750">
        <v>0.33333333333333298</v>
      </c>
      <c r="H20750">
        <v>1820</v>
      </c>
      <c r="I20750">
        <v>5624.1944084391098</v>
      </c>
      <c r="K20750" s="1">
        <v>3804.1944084391098</v>
      </c>
      <c r="L20750">
        <f t="shared" si="324"/>
        <v>4.4030027875452661E-2</v>
      </c>
    </row>
    <row r="20751" spans="1:12" x14ac:dyDescent="0.3">
      <c r="A20751">
        <v>927</v>
      </c>
      <c r="B20751">
        <v>5</v>
      </c>
      <c r="C20751" t="s">
        <v>694</v>
      </c>
      <c r="D20751" t="s">
        <v>694</v>
      </c>
      <c r="E20751">
        <v>1</v>
      </c>
      <c r="F20751">
        <v>1</v>
      </c>
      <c r="G20751">
        <v>1</v>
      </c>
      <c r="H20751">
        <v>6378</v>
      </c>
      <c r="I20751">
        <v>7164.8149750012799</v>
      </c>
      <c r="K20751" s="1">
        <v>786.81497500128603</v>
      </c>
      <c r="L20751">
        <f t="shared" si="324"/>
        <v>9.1066548032556257E-3</v>
      </c>
    </row>
    <row r="20752" spans="1:12" x14ac:dyDescent="0.3">
      <c r="A20752">
        <v>9270</v>
      </c>
      <c r="B20752">
        <v>5</v>
      </c>
      <c r="C20752" t="s">
        <v>22</v>
      </c>
      <c r="D20752" t="s">
        <v>12</v>
      </c>
      <c r="E20752">
        <v>0.63636363636363602</v>
      </c>
      <c r="F20752">
        <v>0.63636363636363602</v>
      </c>
      <c r="G20752">
        <v>0.875</v>
      </c>
      <c r="H20752">
        <v>8033</v>
      </c>
      <c r="I20752">
        <v>9371.6869333126797</v>
      </c>
      <c r="K20752" s="1">
        <v>1338.6869333126799</v>
      </c>
      <c r="L20752">
        <f t="shared" si="324"/>
        <v>1.5494061728156018E-2</v>
      </c>
    </row>
    <row r="20753" spans="1:12" x14ac:dyDescent="0.3">
      <c r="A20753">
        <v>9271</v>
      </c>
      <c r="B20753">
        <v>5</v>
      </c>
      <c r="C20753" t="s">
        <v>694</v>
      </c>
      <c r="D20753" t="s">
        <v>694</v>
      </c>
      <c r="E20753">
        <v>1</v>
      </c>
      <c r="F20753">
        <v>1</v>
      </c>
      <c r="G20753">
        <v>1</v>
      </c>
      <c r="H20753">
        <v>1604</v>
      </c>
      <c r="I20753">
        <v>5668.1746747764901</v>
      </c>
      <c r="K20753" s="1">
        <v>4064.1746747764901</v>
      </c>
      <c r="L20753">
        <f t="shared" si="324"/>
        <v>4.7039058735839002E-2</v>
      </c>
    </row>
    <row r="20754" spans="1:12" x14ac:dyDescent="0.3">
      <c r="A20754">
        <v>9272</v>
      </c>
      <c r="B20754">
        <v>5</v>
      </c>
      <c r="C20754" t="s">
        <v>394</v>
      </c>
      <c r="D20754" t="s">
        <v>302</v>
      </c>
      <c r="E20754">
        <v>0.25</v>
      </c>
      <c r="F20754">
        <v>0.25</v>
      </c>
      <c r="G20754">
        <v>0.44444444444444398</v>
      </c>
      <c r="H20754">
        <v>150643</v>
      </c>
      <c r="I20754">
        <v>104436.879234822</v>
      </c>
      <c r="K20754" s="1">
        <v>46206.120765177198</v>
      </c>
      <c r="L20754">
        <f t="shared" si="324"/>
        <v>0.5347930644117731</v>
      </c>
    </row>
    <row r="20755" spans="1:12" x14ac:dyDescent="0.3">
      <c r="A20755">
        <v>9273</v>
      </c>
      <c r="B20755">
        <v>5</v>
      </c>
      <c r="C20755" t="s">
        <v>694</v>
      </c>
      <c r="D20755" t="s">
        <v>694</v>
      </c>
      <c r="E20755">
        <v>1</v>
      </c>
      <c r="F20755">
        <v>1</v>
      </c>
      <c r="G20755">
        <v>1</v>
      </c>
      <c r="H20755">
        <v>2507</v>
      </c>
      <c r="I20755">
        <v>5387.2328683566502</v>
      </c>
      <c r="K20755" s="1">
        <v>2880.2328683566502</v>
      </c>
      <c r="L20755">
        <f t="shared" si="324"/>
        <v>3.3336028568942709E-2</v>
      </c>
    </row>
    <row r="20756" spans="1:12" x14ac:dyDescent="0.3">
      <c r="A20756">
        <v>9274</v>
      </c>
      <c r="B20756">
        <v>5</v>
      </c>
      <c r="C20756" t="s">
        <v>804</v>
      </c>
      <c r="D20756" t="s">
        <v>12</v>
      </c>
      <c r="E20756">
        <v>0.30769230769230699</v>
      </c>
      <c r="F20756">
        <v>0.30769230769230699</v>
      </c>
      <c r="G20756">
        <v>0.55555555555555503</v>
      </c>
      <c r="H20756">
        <v>26392</v>
      </c>
      <c r="I20756">
        <v>17614.2047091739</v>
      </c>
      <c r="K20756" s="1">
        <v>8777.7952908260504</v>
      </c>
      <c r="L20756">
        <f t="shared" si="324"/>
        <v>0.10159485290307929</v>
      </c>
    </row>
    <row r="20757" spans="1:12" x14ac:dyDescent="0.3">
      <c r="A20757">
        <v>9275</v>
      </c>
      <c r="B20757">
        <v>5</v>
      </c>
      <c r="C20757" t="s">
        <v>694</v>
      </c>
      <c r="D20757" t="s">
        <v>694</v>
      </c>
      <c r="E20757">
        <v>1</v>
      </c>
      <c r="F20757">
        <v>1</v>
      </c>
      <c r="G20757">
        <v>1</v>
      </c>
      <c r="H20757">
        <v>6103</v>
      </c>
      <c r="I20757">
        <v>7810.1234518768597</v>
      </c>
      <c r="K20757" s="1">
        <v>1707.1234518768599</v>
      </c>
      <c r="L20757">
        <f t="shared" si="324"/>
        <v>1.9758373285611804E-2</v>
      </c>
    </row>
    <row r="20758" spans="1:12" x14ac:dyDescent="0.3">
      <c r="A20758">
        <v>9276</v>
      </c>
      <c r="B20758">
        <v>5</v>
      </c>
      <c r="C20758" t="s">
        <v>694</v>
      </c>
      <c r="D20758" t="s">
        <v>694</v>
      </c>
      <c r="E20758">
        <v>1</v>
      </c>
      <c r="F20758">
        <v>1</v>
      </c>
      <c r="G20758">
        <v>1</v>
      </c>
      <c r="H20758">
        <v>2179</v>
      </c>
      <c r="I20758">
        <v>5968.4717306680004</v>
      </c>
      <c r="K20758" s="1">
        <v>3789.471730668</v>
      </c>
      <c r="L20758">
        <f t="shared" si="324"/>
        <v>4.3859626512361111E-2</v>
      </c>
    </row>
    <row r="20759" spans="1:12" x14ac:dyDescent="0.3">
      <c r="A20759">
        <v>9277</v>
      </c>
      <c r="B20759">
        <v>5</v>
      </c>
      <c r="C20759" t="s">
        <v>694</v>
      </c>
      <c r="D20759" t="s">
        <v>694</v>
      </c>
      <c r="E20759">
        <v>1</v>
      </c>
      <c r="F20759">
        <v>1</v>
      </c>
      <c r="G20759">
        <v>1</v>
      </c>
      <c r="H20759">
        <v>781</v>
      </c>
      <c r="I20759">
        <v>5242.7478198040599</v>
      </c>
      <c r="K20759" s="1">
        <v>4461.7478198040599</v>
      </c>
      <c r="L20759">
        <f t="shared" si="324"/>
        <v>5.164059976625069E-2</v>
      </c>
    </row>
    <row r="20760" spans="1:12" x14ac:dyDescent="0.3">
      <c r="A20760">
        <v>9278</v>
      </c>
      <c r="B20760">
        <v>5</v>
      </c>
      <c r="C20760" t="s">
        <v>694</v>
      </c>
      <c r="D20760" t="s">
        <v>694</v>
      </c>
      <c r="E20760">
        <v>1</v>
      </c>
      <c r="F20760">
        <v>1</v>
      </c>
      <c r="G20760">
        <v>1</v>
      </c>
      <c r="H20760">
        <v>968</v>
      </c>
      <c r="I20760">
        <v>3852.8419235647998</v>
      </c>
      <c r="K20760" s="1">
        <v>2884.8419235647998</v>
      </c>
      <c r="L20760">
        <f t="shared" si="324"/>
        <v>3.3389374115333333E-2</v>
      </c>
    </row>
    <row r="20761" spans="1:12" x14ac:dyDescent="0.3">
      <c r="A20761">
        <v>9279</v>
      </c>
      <c r="B20761">
        <v>5</v>
      </c>
      <c r="C20761" t="s">
        <v>694</v>
      </c>
      <c r="D20761" t="s">
        <v>694</v>
      </c>
      <c r="E20761">
        <v>1</v>
      </c>
      <c r="F20761">
        <v>1</v>
      </c>
      <c r="G20761">
        <v>1</v>
      </c>
      <c r="H20761">
        <v>102</v>
      </c>
      <c r="I20761">
        <v>3856.6020182593802</v>
      </c>
      <c r="K20761" s="1">
        <v>3754.6020182593802</v>
      </c>
      <c r="L20761">
        <f t="shared" si="324"/>
        <v>4.3456041878002089E-2</v>
      </c>
    </row>
    <row r="20762" spans="1:12" x14ac:dyDescent="0.3">
      <c r="A20762">
        <v>928</v>
      </c>
      <c r="B20762">
        <v>5</v>
      </c>
      <c r="C20762" t="s">
        <v>694</v>
      </c>
      <c r="D20762" t="s">
        <v>694</v>
      </c>
      <c r="E20762">
        <v>1</v>
      </c>
      <c r="F20762">
        <v>1</v>
      </c>
      <c r="G20762">
        <v>1</v>
      </c>
      <c r="H20762">
        <v>30</v>
      </c>
      <c r="I20762">
        <v>5271.25759876947</v>
      </c>
      <c r="K20762" s="1">
        <v>5241.25759876947</v>
      </c>
      <c r="L20762">
        <f t="shared" si="324"/>
        <v>6.0662703689461459E-2</v>
      </c>
    </row>
    <row r="20763" spans="1:12" x14ac:dyDescent="0.3">
      <c r="A20763">
        <v>9280</v>
      </c>
      <c r="B20763">
        <v>5</v>
      </c>
      <c r="C20763" t="s">
        <v>694</v>
      </c>
      <c r="D20763" t="s">
        <v>694</v>
      </c>
      <c r="E20763">
        <v>1</v>
      </c>
      <c r="F20763">
        <v>1</v>
      </c>
      <c r="G20763">
        <v>1</v>
      </c>
      <c r="H20763">
        <v>1878</v>
      </c>
      <c r="I20763">
        <v>4024.9827007603199</v>
      </c>
      <c r="K20763" s="1">
        <v>2146.9827007603199</v>
      </c>
      <c r="L20763">
        <f t="shared" si="324"/>
        <v>2.4849336814355555E-2</v>
      </c>
    </row>
    <row r="20764" spans="1:12" x14ac:dyDescent="0.3">
      <c r="A20764">
        <v>9281</v>
      </c>
      <c r="B20764">
        <v>5</v>
      </c>
      <c r="C20764" t="s">
        <v>694</v>
      </c>
      <c r="D20764" t="s">
        <v>694</v>
      </c>
      <c r="E20764">
        <v>1</v>
      </c>
      <c r="F20764">
        <v>1</v>
      </c>
      <c r="G20764">
        <v>1</v>
      </c>
      <c r="H20764">
        <v>11900</v>
      </c>
      <c r="I20764">
        <v>4945.2177515281901</v>
      </c>
      <c r="K20764" s="1">
        <v>6954.7822484717999</v>
      </c>
      <c r="L20764">
        <f t="shared" si="324"/>
        <v>8.0495164912868053E-2</v>
      </c>
    </row>
    <row r="20765" spans="1:12" x14ac:dyDescent="0.3">
      <c r="A20765">
        <v>9282</v>
      </c>
      <c r="B20765">
        <v>5</v>
      </c>
      <c r="C20765" t="s">
        <v>694</v>
      </c>
      <c r="D20765" t="s">
        <v>694</v>
      </c>
      <c r="E20765">
        <v>1</v>
      </c>
      <c r="F20765">
        <v>1</v>
      </c>
      <c r="G20765">
        <v>1</v>
      </c>
      <c r="H20765">
        <v>3348</v>
      </c>
      <c r="I20765">
        <v>3806.7860839886698</v>
      </c>
      <c r="K20765" s="1">
        <v>458.78608398866902</v>
      </c>
      <c r="L20765">
        <f t="shared" si="324"/>
        <v>5.3100241202392248E-3</v>
      </c>
    </row>
    <row r="20766" spans="1:12" x14ac:dyDescent="0.3">
      <c r="A20766">
        <v>9283</v>
      </c>
      <c r="B20766">
        <v>5</v>
      </c>
      <c r="C20766" t="s">
        <v>694</v>
      </c>
      <c r="D20766" t="s">
        <v>694</v>
      </c>
      <c r="E20766">
        <v>1</v>
      </c>
      <c r="F20766">
        <v>1</v>
      </c>
      <c r="G20766">
        <v>1</v>
      </c>
      <c r="H20766">
        <v>1885</v>
      </c>
      <c r="I20766">
        <v>7096.8249272563298</v>
      </c>
      <c r="K20766" s="1">
        <v>5211.8249272563298</v>
      </c>
      <c r="L20766">
        <f t="shared" si="324"/>
        <v>6.0322047769170481E-2</v>
      </c>
    </row>
    <row r="20767" spans="1:12" x14ac:dyDescent="0.3">
      <c r="A20767">
        <v>9284</v>
      </c>
      <c r="B20767">
        <v>5</v>
      </c>
      <c r="C20767" t="s">
        <v>694</v>
      </c>
      <c r="D20767" t="s">
        <v>694</v>
      </c>
      <c r="E20767">
        <v>1</v>
      </c>
      <c r="F20767">
        <v>1</v>
      </c>
      <c r="G20767">
        <v>1</v>
      </c>
      <c r="H20767">
        <v>928</v>
      </c>
      <c r="I20767">
        <v>5759.26604009313</v>
      </c>
      <c r="K20767" s="1">
        <v>4831.26604009313</v>
      </c>
      <c r="L20767">
        <f t="shared" si="324"/>
        <v>5.5917431019596411E-2</v>
      </c>
    </row>
    <row r="20768" spans="1:12" x14ac:dyDescent="0.3">
      <c r="A20768">
        <v>9285</v>
      </c>
      <c r="B20768">
        <v>5</v>
      </c>
      <c r="C20768" t="s">
        <v>694</v>
      </c>
      <c r="D20768" t="s">
        <v>694</v>
      </c>
      <c r="E20768">
        <v>1</v>
      </c>
      <c r="F20768">
        <v>1</v>
      </c>
      <c r="G20768">
        <v>1</v>
      </c>
      <c r="H20768">
        <v>1251</v>
      </c>
      <c r="I20768">
        <v>4593.4860198018996</v>
      </c>
      <c r="K20768" s="1">
        <v>3342.4860198019001</v>
      </c>
      <c r="L20768">
        <f t="shared" si="324"/>
        <v>3.8686180784744215E-2</v>
      </c>
    </row>
    <row r="20769" spans="1:12" x14ac:dyDescent="0.3">
      <c r="A20769">
        <v>9287</v>
      </c>
      <c r="B20769">
        <v>5</v>
      </c>
      <c r="C20769" t="s">
        <v>694</v>
      </c>
      <c r="D20769" t="s">
        <v>694</v>
      </c>
      <c r="E20769">
        <v>1</v>
      </c>
      <c r="F20769">
        <v>1</v>
      </c>
      <c r="G20769">
        <v>1</v>
      </c>
      <c r="H20769">
        <v>3393</v>
      </c>
      <c r="I20769">
        <v>11306.0886646454</v>
      </c>
      <c r="K20769" s="1">
        <v>7913.0886646454101</v>
      </c>
      <c r="L20769">
        <f t="shared" si="324"/>
        <v>9.1586674359321871E-2</v>
      </c>
    </row>
    <row r="20770" spans="1:12" x14ac:dyDescent="0.3">
      <c r="A20770">
        <v>9288</v>
      </c>
      <c r="B20770">
        <v>5</v>
      </c>
      <c r="C20770" t="s">
        <v>694</v>
      </c>
      <c r="D20770" t="s">
        <v>694</v>
      </c>
      <c r="E20770">
        <v>1</v>
      </c>
      <c r="F20770">
        <v>1</v>
      </c>
      <c r="G20770">
        <v>1</v>
      </c>
      <c r="H20770">
        <v>2708</v>
      </c>
      <c r="I20770">
        <v>7237.2495185204098</v>
      </c>
      <c r="K20770" s="1">
        <v>4529.2495185204098</v>
      </c>
      <c r="L20770">
        <f t="shared" si="324"/>
        <v>5.2421869427319558E-2</v>
      </c>
    </row>
    <row r="20771" spans="1:12" x14ac:dyDescent="0.3">
      <c r="A20771">
        <v>9289</v>
      </c>
      <c r="B20771">
        <v>5</v>
      </c>
      <c r="C20771" t="s">
        <v>694</v>
      </c>
      <c r="D20771" t="s">
        <v>694</v>
      </c>
      <c r="E20771">
        <v>1</v>
      </c>
      <c r="F20771">
        <v>1</v>
      </c>
      <c r="G20771">
        <v>1</v>
      </c>
      <c r="H20771">
        <v>2126</v>
      </c>
      <c r="I20771">
        <v>5627.8980339986701</v>
      </c>
      <c r="K20771" s="1">
        <v>3501.8980339986701</v>
      </c>
      <c r="L20771">
        <f t="shared" si="324"/>
        <v>4.0531227245354975E-2</v>
      </c>
    </row>
    <row r="20772" spans="1:12" x14ac:dyDescent="0.3">
      <c r="A20772">
        <v>9290</v>
      </c>
      <c r="B20772">
        <v>5</v>
      </c>
      <c r="C20772" t="s">
        <v>694</v>
      </c>
      <c r="D20772" t="s">
        <v>694</v>
      </c>
      <c r="E20772">
        <v>1</v>
      </c>
      <c r="F20772">
        <v>1</v>
      </c>
      <c r="G20772">
        <v>1</v>
      </c>
      <c r="H20772">
        <v>9475</v>
      </c>
      <c r="I20772">
        <v>10509.194780313601</v>
      </c>
      <c r="K20772" s="1">
        <v>1034.19478031367</v>
      </c>
      <c r="L20772">
        <f t="shared" si="324"/>
        <v>1.196984699437118E-2</v>
      </c>
    </row>
    <row r="20773" spans="1:12" x14ac:dyDescent="0.3">
      <c r="A20773">
        <v>9291</v>
      </c>
      <c r="B20773">
        <v>5</v>
      </c>
      <c r="C20773" t="s">
        <v>331</v>
      </c>
      <c r="D20773" t="s">
        <v>24</v>
      </c>
      <c r="E20773">
        <v>0.33333333333333298</v>
      </c>
      <c r="F20773">
        <v>0.33333333333333298</v>
      </c>
      <c r="G20773">
        <v>0.28571428571428498</v>
      </c>
      <c r="H20773">
        <v>324</v>
      </c>
      <c r="I20773">
        <v>6694.7660160712403</v>
      </c>
      <c r="K20773" s="1">
        <v>6370.7660160712403</v>
      </c>
      <c r="L20773">
        <f t="shared" si="324"/>
        <v>7.3735717778602314E-2</v>
      </c>
    </row>
    <row r="20774" spans="1:12" x14ac:dyDescent="0.3">
      <c r="A20774">
        <v>9292</v>
      </c>
      <c r="B20774">
        <v>5</v>
      </c>
      <c r="C20774" t="s">
        <v>694</v>
      </c>
      <c r="D20774" t="s">
        <v>694</v>
      </c>
      <c r="E20774">
        <v>1</v>
      </c>
      <c r="F20774">
        <v>1</v>
      </c>
      <c r="G20774">
        <v>1</v>
      </c>
      <c r="H20774">
        <v>3616</v>
      </c>
      <c r="I20774">
        <v>5626.5210093530004</v>
      </c>
      <c r="K20774" s="1">
        <v>2010.521009353</v>
      </c>
      <c r="L20774">
        <f t="shared" si="324"/>
        <v>2.3269919089733797E-2</v>
      </c>
    </row>
    <row r="20775" spans="1:12" x14ac:dyDescent="0.3">
      <c r="A20775">
        <v>9293</v>
      </c>
      <c r="B20775">
        <v>5</v>
      </c>
      <c r="C20775" t="s">
        <v>694</v>
      </c>
      <c r="D20775" t="s">
        <v>694</v>
      </c>
      <c r="E20775">
        <v>1</v>
      </c>
      <c r="F20775">
        <v>1</v>
      </c>
      <c r="G20775">
        <v>1</v>
      </c>
      <c r="H20775">
        <v>2192</v>
      </c>
      <c r="I20775">
        <v>11678.4647624351</v>
      </c>
      <c r="K20775" s="1">
        <v>9486.4647624351892</v>
      </c>
      <c r="L20775">
        <f t="shared" si="324"/>
        <v>0.10979704586151839</v>
      </c>
    </row>
    <row r="20776" spans="1:12" x14ac:dyDescent="0.3">
      <c r="A20776">
        <v>9294</v>
      </c>
      <c r="B20776">
        <v>5</v>
      </c>
      <c r="C20776" t="s">
        <v>694</v>
      </c>
      <c r="D20776" t="s">
        <v>694</v>
      </c>
      <c r="E20776">
        <v>1</v>
      </c>
      <c r="F20776">
        <v>1</v>
      </c>
      <c r="G20776">
        <v>1</v>
      </c>
      <c r="H20776">
        <v>1235</v>
      </c>
      <c r="I20776">
        <v>7137.2401411149303</v>
      </c>
      <c r="K20776" s="1">
        <v>5902.2401411149303</v>
      </c>
      <c r="L20776">
        <f t="shared" si="324"/>
        <v>6.8312964596237619E-2</v>
      </c>
    </row>
    <row r="20777" spans="1:12" x14ac:dyDescent="0.3">
      <c r="A20777">
        <v>9295</v>
      </c>
      <c r="B20777">
        <v>5</v>
      </c>
      <c r="C20777" t="s">
        <v>694</v>
      </c>
      <c r="D20777" t="s">
        <v>694</v>
      </c>
      <c r="E20777">
        <v>1</v>
      </c>
      <c r="F20777">
        <v>1</v>
      </c>
      <c r="G20777">
        <v>1</v>
      </c>
      <c r="H20777">
        <v>1846</v>
      </c>
      <c r="I20777">
        <v>5425.2355079502004</v>
      </c>
      <c r="K20777" s="1">
        <v>3579.2355079501999</v>
      </c>
      <c r="L20777">
        <f t="shared" si="324"/>
        <v>4.1426336897571761E-2</v>
      </c>
    </row>
    <row r="20778" spans="1:12" x14ac:dyDescent="0.3">
      <c r="A20778">
        <v>9296</v>
      </c>
      <c r="B20778">
        <v>5</v>
      </c>
      <c r="C20778" t="s">
        <v>167</v>
      </c>
      <c r="D20778" t="s">
        <v>24</v>
      </c>
      <c r="E20778">
        <v>0.83333333333333304</v>
      </c>
      <c r="F20778">
        <v>0.83333333333333304</v>
      </c>
      <c r="G20778">
        <v>0.71428571428571397</v>
      </c>
      <c r="H20778">
        <v>2368</v>
      </c>
      <c r="I20778">
        <v>29027.3049239664</v>
      </c>
      <c r="K20778" s="1">
        <v>26659.3049239664</v>
      </c>
      <c r="L20778">
        <f t="shared" si="324"/>
        <v>0.30855676995331482</v>
      </c>
    </row>
    <row r="20779" spans="1:12" x14ac:dyDescent="0.3">
      <c r="A20779">
        <v>9297</v>
      </c>
      <c r="B20779">
        <v>5</v>
      </c>
      <c r="C20779" t="s">
        <v>700</v>
      </c>
      <c r="D20779" t="s">
        <v>694</v>
      </c>
      <c r="E20779">
        <v>0.5</v>
      </c>
      <c r="F20779">
        <v>0.5</v>
      </c>
      <c r="G20779">
        <v>0.33333333333333298</v>
      </c>
      <c r="H20779">
        <v>6022</v>
      </c>
      <c r="I20779">
        <v>7841.1495535395297</v>
      </c>
      <c r="K20779" s="1">
        <v>1819.14955353953</v>
      </c>
      <c r="L20779">
        <f t="shared" si="324"/>
        <v>2.10549716844853E-2</v>
      </c>
    </row>
    <row r="20780" spans="1:12" x14ac:dyDescent="0.3">
      <c r="A20780">
        <v>9298</v>
      </c>
      <c r="B20780">
        <v>5</v>
      </c>
      <c r="C20780" t="s">
        <v>12</v>
      </c>
      <c r="D20780" t="s">
        <v>12</v>
      </c>
      <c r="E20780">
        <v>1</v>
      </c>
      <c r="F20780">
        <v>1</v>
      </c>
      <c r="G20780">
        <v>1</v>
      </c>
      <c r="H20780">
        <v>5237</v>
      </c>
      <c r="I20780">
        <v>8971.3220961779898</v>
      </c>
      <c r="K20780" s="1">
        <v>3734.3220961779898</v>
      </c>
      <c r="L20780">
        <f t="shared" si="324"/>
        <v>4.3221320557615621E-2</v>
      </c>
    </row>
    <row r="20781" spans="1:12" x14ac:dyDescent="0.3">
      <c r="A20781">
        <v>9299</v>
      </c>
      <c r="B20781">
        <v>5</v>
      </c>
      <c r="C20781" t="s">
        <v>694</v>
      </c>
      <c r="D20781" t="s">
        <v>694</v>
      </c>
      <c r="E20781">
        <v>1</v>
      </c>
      <c r="F20781">
        <v>1</v>
      </c>
      <c r="G20781">
        <v>1</v>
      </c>
      <c r="H20781">
        <v>11090</v>
      </c>
      <c r="I20781">
        <v>9894.6756458580294</v>
      </c>
      <c r="K20781" s="1">
        <v>1195.3243541419599</v>
      </c>
      <c r="L20781">
        <f t="shared" si="324"/>
        <v>1.3834772617383796E-2</v>
      </c>
    </row>
    <row r="20782" spans="1:12" x14ac:dyDescent="0.3">
      <c r="A20782">
        <v>9300</v>
      </c>
      <c r="B20782">
        <v>5</v>
      </c>
      <c r="C20782" t="s">
        <v>694</v>
      </c>
      <c r="D20782" t="s">
        <v>694</v>
      </c>
      <c r="E20782">
        <v>1</v>
      </c>
      <c r="F20782">
        <v>1</v>
      </c>
      <c r="G20782">
        <v>1</v>
      </c>
      <c r="H20782">
        <v>4736</v>
      </c>
      <c r="I20782">
        <v>9729.8447800521208</v>
      </c>
      <c r="K20782" s="1">
        <v>4993.8447800521199</v>
      </c>
      <c r="L20782">
        <f t="shared" si="324"/>
        <v>5.7799129398751391E-2</v>
      </c>
    </row>
    <row r="20783" spans="1:12" x14ac:dyDescent="0.3">
      <c r="A20783">
        <v>9301</v>
      </c>
      <c r="B20783">
        <v>5</v>
      </c>
      <c r="C20783" t="s">
        <v>14</v>
      </c>
      <c r="D20783" t="s">
        <v>14</v>
      </c>
      <c r="E20783">
        <v>1</v>
      </c>
      <c r="F20783">
        <v>1</v>
      </c>
      <c r="G20783">
        <v>1</v>
      </c>
      <c r="H20783">
        <v>45280</v>
      </c>
      <c r="I20783">
        <v>10610.362258662501</v>
      </c>
      <c r="K20783" s="1">
        <v>34669.637741337399</v>
      </c>
      <c r="L20783">
        <f t="shared" si="324"/>
        <v>0.40126895533955326</v>
      </c>
    </row>
    <row r="20784" spans="1:12" x14ac:dyDescent="0.3">
      <c r="A20784">
        <v>9302</v>
      </c>
      <c r="B20784">
        <v>5</v>
      </c>
      <c r="C20784" t="s">
        <v>145</v>
      </c>
      <c r="D20784" t="s">
        <v>12</v>
      </c>
      <c r="E20784">
        <v>0.58333333333333304</v>
      </c>
      <c r="F20784">
        <v>0.58333333333333304</v>
      </c>
      <c r="G20784">
        <v>0.77777777777777701</v>
      </c>
      <c r="H20784">
        <v>40141</v>
      </c>
      <c r="I20784">
        <v>17026.9438428756</v>
      </c>
      <c r="K20784" s="1">
        <v>23114.056157124302</v>
      </c>
      <c r="L20784">
        <f t="shared" si="324"/>
        <v>0.2675237981148646</v>
      </c>
    </row>
    <row r="20785" spans="1:12" x14ac:dyDescent="0.3">
      <c r="A20785">
        <v>9303</v>
      </c>
      <c r="B20785">
        <v>5</v>
      </c>
      <c r="C20785" t="s">
        <v>41</v>
      </c>
      <c r="D20785" t="s">
        <v>12</v>
      </c>
      <c r="E20785">
        <v>0.85714285714285698</v>
      </c>
      <c r="F20785">
        <v>0.85714285714285698</v>
      </c>
      <c r="G20785">
        <v>0.75</v>
      </c>
      <c r="H20785">
        <v>2427</v>
      </c>
      <c r="I20785">
        <v>6904.9330120494496</v>
      </c>
      <c r="K20785" s="1">
        <v>4477.9330120494496</v>
      </c>
      <c r="L20785">
        <f t="shared" si="324"/>
        <v>5.1827928380201962E-2</v>
      </c>
    </row>
    <row r="20786" spans="1:12" x14ac:dyDescent="0.3">
      <c r="A20786">
        <v>9304</v>
      </c>
      <c r="B20786">
        <v>5</v>
      </c>
      <c r="C20786" t="s">
        <v>694</v>
      </c>
      <c r="D20786" t="s">
        <v>694</v>
      </c>
      <c r="E20786">
        <v>1</v>
      </c>
      <c r="F20786">
        <v>1</v>
      </c>
      <c r="G20786">
        <v>1</v>
      </c>
      <c r="H20786">
        <v>2752</v>
      </c>
      <c r="I20786">
        <v>7188.6009354904099</v>
      </c>
      <c r="K20786" s="1">
        <v>4436.6009354904099</v>
      </c>
      <c r="L20786">
        <f t="shared" si="324"/>
        <v>5.1349547864472336E-2</v>
      </c>
    </row>
    <row r="20787" spans="1:12" x14ac:dyDescent="0.3">
      <c r="A20787">
        <v>9305</v>
      </c>
      <c r="B20787">
        <v>5</v>
      </c>
      <c r="C20787" t="s">
        <v>124</v>
      </c>
      <c r="D20787" t="s">
        <v>12</v>
      </c>
      <c r="E20787">
        <v>0.58333333333333304</v>
      </c>
      <c r="F20787">
        <v>0.58333333333333304</v>
      </c>
      <c r="G20787">
        <v>0.875</v>
      </c>
      <c r="H20787">
        <v>6647</v>
      </c>
      <c r="I20787">
        <v>7227.1353764882097</v>
      </c>
      <c r="K20787" s="1">
        <v>580.135376488215</v>
      </c>
      <c r="L20787">
        <f t="shared" si="324"/>
        <v>6.7145298204654511E-3</v>
      </c>
    </row>
    <row r="20788" spans="1:12" x14ac:dyDescent="0.3">
      <c r="A20788">
        <v>9306</v>
      </c>
      <c r="B20788">
        <v>5</v>
      </c>
      <c r="C20788" t="s">
        <v>302</v>
      </c>
      <c r="D20788" t="s">
        <v>302</v>
      </c>
      <c r="E20788">
        <v>1</v>
      </c>
      <c r="F20788">
        <v>1</v>
      </c>
      <c r="G20788">
        <v>1</v>
      </c>
      <c r="H20788">
        <v>48608</v>
      </c>
      <c r="I20788">
        <v>101675.942885546</v>
      </c>
      <c r="K20788" s="1">
        <v>53067.942885546698</v>
      </c>
      <c r="L20788">
        <f t="shared" si="324"/>
        <v>0.6142123019160497</v>
      </c>
    </row>
    <row r="20789" spans="1:12" x14ac:dyDescent="0.3">
      <c r="A20789">
        <v>9307</v>
      </c>
      <c r="B20789">
        <v>5</v>
      </c>
      <c r="C20789" t="s">
        <v>694</v>
      </c>
      <c r="D20789" t="s">
        <v>694</v>
      </c>
      <c r="E20789">
        <v>1</v>
      </c>
      <c r="F20789">
        <v>1</v>
      </c>
      <c r="G20789">
        <v>1</v>
      </c>
      <c r="H20789">
        <v>6342</v>
      </c>
      <c r="I20789">
        <v>10438.3595104127</v>
      </c>
      <c r="K20789" s="1">
        <v>4096.3595104127098</v>
      </c>
      <c r="L20789">
        <f t="shared" si="324"/>
        <v>4.7411568407554512E-2</v>
      </c>
    </row>
    <row r="20790" spans="1:12" x14ac:dyDescent="0.3">
      <c r="A20790">
        <v>9308</v>
      </c>
      <c r="B20790">
        <v>5</v>
      </c>
      <c r="C20790" t="s">
        <v>694</v>
      </c>
      <c r="D20790" t="s">
        <v>694</v>
      </c>
      <c r="E20790">
        <v>1</v>
      </c>
      <c r="F20790">
        <v>1</v>
      </c>
      <c r="G20790">
        <v>1</v>
      </c>
      <c r="H20790">
        <v>1003</v>
      </c>
      <c r="I20790">
        <v>10802.1687446534</v>
      </c>
      <c r="K20790" s="1">
        <v>9799.1687446534397</v>
      </c>
      <c r="L20790">
        <f t="shared" si="324"/>
        <v>0.11341630491497037</v>
      </c>
    </row>
    <row r="20791" spans="1:12" x14ac:dyDescent="0.3">
      <c r="A20791">
        <v>9309</v>
      </c>
      <c r="B20791">
        <v>5</v>
      </c>
      <c r="C20791" t="s">
        <v>694</v>
      </c>
      <c r="D20791" t="s">
        <v>694</v>
      </c>
      <c r="E20791">
        <v>1</v>
      </c>
      <c r="F20791">
        <v>1</v>
      </c>
      <c r="G20791">
        <v>1</v>
      </c>
      <c r="H20791">
        <v>1792</v>
      </c>
      <c r="I20791">
        <v>5343.3985511540996</v>
      </c>
      <c r="K20791" s="1">
        <v>3551.3985511541</v>
      </c>
      <c r="L20791">
        <f t="shared" si="324"/>
        <v>4.1104149897616897E-2</v>
      </c>
    </row>
    <row r="20792" spans="1:12" x14ac:dyDescent="0.3">
      <c r="A20792">
        <v>931</v>
      </c>
      <c r="B20792">
        <v>5</v>
      </c>
      <c r="C20792" t="s">
        <v>694</v>
      </c>
      <c r="D20792" t="s">
        <v>694</v>
      </c>
      <c r="E20792">
        <v>1</v>
      </c>
      <c r="F20792">
        <v>1</v>
      </c>
      <c r="G20792">
        <v>1</v>
      </c>
      <c r="H20792">
        <v>2922</v>
      </c>
      <c r="I20792">
        <v>11114.4907033297</v>
      </c>
      <c r="K20792" s="1">
        <v>8192.4907033297695</v>
      </c>
      <c r="L20792">
        <f t="shared" si="324"/>
        <v>9.4820494251501963E-2</v>
      </c>
    </row>
    <row r="20793" spans="1:12" x14ac:dyDescent="0.3">
      <c r="A20793">
        <v>9310</v>
      </c>
      <c r="B20793">
        <v>5</v>
      </c>
      <c r="C20793" t="s">
        <v>24</v>
      </c>
      <c r="D20793" t="s">
        <v>24</v>
      </c>
      <c r="E20793">
        <v>1</v>
      </c>
      <c r="F20793">
        <v>1</v>
      </c>
      <c r="G20793">
        <v>1</v>
      </c>
      <c r="H20793">
        <v>74151</v>
      </c>
      <c r="I20793">
        <v>26476.444941939</v>
      </c>
      <c r="K20793" s="1">
        <v>47674.555058060898</v>
      </c>
      <c r="L20793">
        <f t="shared" si="324"/>
        <v>0.55178883169051962</v>
      </c>
    </row>
    <row r="20794" spans="1:12" x14ac:dyDescent="0.3">
      <c r="A20794">
        <v>9311</v>
      </c>
      <c r="B20794">
        <v>5</v>
      </c>
      <c r="C20794" t="s">
        <v>694</v>
      </c>
      <c r="D20794" t="s">
        <v>694</v>
      </c>
      <c r="E20794">
        <v>1</v>
      </c>
      <c r="F20794">
        <v>1</v>
      </c>
      <c r="G20794">
        <v>1</v>
      </c>
      <c r="H20794">
        <v>4785</v>
      </c>
      <c r="I20794">
        <v>11361.659130255</v>
      </c>
      <c r="K20794" s="1">
        <v>6576.6591302550296</v>
      </c>
      <c r="L20794">
        <f t="shared" si="324"/>
        <v>7.611873993350729E-2</v>
      </c>
    </row>
    <row r="20795" spans="1:12" x14ac:dyDescent="0.3">
      <c r="A20795">
        <v>9312</v>
      </c>
      <c r="B20795">
        <v>5</v>
      </c>
      <c r="C20795" t="s">
        <v>694</v>
      </c>
      <c r="D20795" t="s">
        <v>694</v>
      </c>
      <c r="E20795">
        <v>1</v>
      </c>
      <c r="F20795">
        <v>1</v>
      </c>
      <c r="G20795">
        <v>1</v>
      </c>
      <c r="H20795">
        <v>2476</v>
      </c>
      <c r="I20795">
        <v>4193.1269867752899</v>
      </c>
      <c r="K20795" s="1">
        <v>1717.1269867752901</v>
      </c>
      <c r="L20795">
        <f t="shared" si="324"/>
        <v>1.9874154939528821E-2</v>
      </c>
    </row>
    <row r="20796" spans="1:12" x14ac:dyDescent="0.3">
      <c r="A20796">
        <v>9313</v>
      </c>
      <c r="B20796">
        <v>5</v>
      </c>
      <c r="C20796" t="s">
        <v>694</v>
      </c>
      <c r="D20796" t="s">
        <v>694</v>
      </c>
      <c r="E20796">
        <v>1</v>
      </c>
      <c r="F20796">
        <v>1</v>
      </c>
      <c r="G20796">
        <v>1</v>
      </c>
      <c r="H20796">
        <v>3050</v>
      </c>
      <c r="I20796">
        <v>5401.4987614609599</v>
      </c>
      <c r="K20796" s="1">
        <v>2351.4987614609599</v>
      </c>
      <c r="L20796">
        <f t="shared" si="324"/>
        <v>2.7216420850242593E-2</v>
      </c>
    </row>
    <row r="20797" spans="1:12" x14ac:dyDescent="0.3">
      <c r="A20797">
        <v>9314</v>
      </c>
      <c r="B20797">
        <v>5</v>
      </c>
      <c r="C20797" t="s">
        <v>694</v>
      </c>
      <c r="D20797" t="s">
        <v>694</v>
      </c>
      <c r="E20797">
        <v>1</v>
      </c>
      <c r="F20797">
        <v>1</v>
      </c>
      <c r="G20797">
        <v>1</v>
      </c>
      <c r="H20797">
        <v>1380</v>
      </c>
      <c r="I20797">
        <v>4177.8444074029203</v>
      </c>
      <c r="K20797" s="1">
        <v>2797.8444074029198</v>
      </c>
      <c r="L20797">
        <f t="shared" si="324"/>
        <v>3.2382458419015277E-2</v>
      </c>
    </row>
    <row r="20798" spans="1:12" x14ac:dyDescent="0.3">
      <c r="A20798">
        <v>9315</v>
      </c>
      <c r="B20798">
        <v>5</v>
      </c>
      <c r="C20798" t="s">
        <v>805</v>
      </c>
      <c r="D20798" t="s">
        <v>24</v>
      </c>
      <c r="E20798">
        <v>0.5</v>
      </c>
      <c r="F20798">
        <v>0.5</v>
      </c>
      <c r="G20798">
        <v>0.5</v>
      </c>
      <c r="H20798">
        <v>5810</v>
      </c>
      <c r="I20798">
        <v>6380.9939977223703</v>
      </c>
      <c r="K20798" s="1">
        <v>570.993997722372</v>
      </c>
      <c r="L20798">
        <f t="shared" si="324"/>
        <v>6.608726825490417E-3</v>
      </c>
    </row>
    <row r="20799" spans="1:12" x14ac:dyDescent="0.3">
      <c r="A20799">
        <v>9316</v>
      </c>
      <c r="B20799">
        <v>5</v>
      </c>
      <c r="C20799" t="s">
        <v>22</v>
      </c>
      <c r="D20799" t="s">
        <v>12</v>
      </c>
      <c r="E20799">
        <v>0.63636363636363602</v>
      </c>
      <c r="F20799">
        <v>0.63636363636363602</v>
      </c>
      <c r="G20799">
        <v>0.875</v>
      </c>
      <c r="H20799">
        <v>5500</v>
      </c>
      <c r="I20799">
        <v>18670.629528836598</v>
      </c>
      <c r="K20799" s="1">
        <v>13170.6295288366</v>
      </c>
      <c r="L20799">
        <f t="shared" si="324"/>
        <v>0.15243784176894212</v>
      </c>
    </row>
    <row r="20800" spans="1:12" x14ac:dyDescent="0.3">
      <c r="A20800">
        <v>9317</v>
      </c>
      <c r="B20800">
        <v>5</v>
      </c>
      <c r="C20800" t="s">
        <v>694</v>
      </c>
      <c r="D20800" t="s">
        <v>694</v>
      </c>
      <c r="E20800">
        <v>1</v>
      </c>
      <c r="F20800">
        <v>1</v>
      </c>
      <c r="G20800">
        <v>1</v>
      </c>
      <c r="H20800">
        <v>4159</v>
      </c>
      <c r="I20800">
        <v>10631.065572698901</v>
      </c>
      <c r="K20800" s="1">
        <v>6472.0655726989198</v>
      </c>
      <c r="L20800">
        <f t="shared" si="324"/>
        <v>7.490816635068194E-2</v>
      </c>
    </row>
    <row r="20801" spans="1:12" x14ac:dyDescent="0.3">
      <c r="A20801">
        <v>9318</v>
      </c>
      <c r="B20801">
        <v>5</v>
      </c>
      <c r="C20801" t="s">
        <v>694</v>
      </c>
      <c r="D20801" t="s">
        <v>694</v>
      </c>
      <c r="E20801">
        <v>1</v>
      </c>
      <c r="F20801">
        <v>1</v>
      </c>
      <c r="G20801">
        <v>1</v>
      </c>
      <c r="H20801">
        <v>2054</v>
      </c>
      <c r="I20801">
        <v>5360.2486024690297</v>
      </c>
      <c r="K20801" s="1">
        <v>3306.2486024690302</v>
      </c>
      <c r="L20801">
        <f t="shared" si="324"/>
        <v>3.8266766232280439E-2</v>
      </c>
    </row>
    <row r="20802" spans="1:12" x14ac:dyDescent="0.3">
      <c r="A20802">
        <v>9319</v>
      </c>
      <c r="B20802">
        <v>5</v>
      </c>
      <c r="C20802" t="s">
        <v>69</v>
      </c>
      <c r="D20802" t="s">
        <v>18</v>
      </c>
      <c r="E20802">
        <v>0.66666666666666596</v>
      </c>
      <c r="F20802">
        <v>0.66666666666666596</v>
      </c>
      <c r="G20802">
        <v>1</v>
      </c>
      <c r="H20802">
        <v>11991</v>
      </c>
      <c r="I20802">
        <v>9106.2476577782709</v>
      </c>
      <c r="K20802" s="1">
        <v>2884.75234222172</v>
      </c>
      <c r="L20802">
        <f t="shared" si="324"/>
        <v>3.3388337294232871E-2</v>
      </c>
    </row>
    <row r="20803" spans="1:12" x14ac:dyDescent="0.3">
      <c r="A20803">
        <v>932</v>
      </c>
      <c r="B20803">
        <v>5</v>
      </c>
      <c r="C20803" t="s">
        <v>28</v>
      </c>
      <c r="D20803" t="s">
        <v>694</v>
      </c>
      <c r="E20803">
        <v>0</v>
      </c>
      <c r="F20803">
        <v>0</v>
      </c>
      <c r="G20803">
        <v>0</v>
      </c>
      <c r="H20803">
        <v>504</v>
      </c>
      <c r="I20803">
        <v>5596.2852337426702</v>
      </c>
      <c r="K20803" s="1">
        <v>5092.2852337426702</v>
      </c>
      <c r="L20803">
        <f t="shared" ref="L20803:L20866" si="325">K20803/86400</f>
        <v>5.8938486501651274E-2</v>
      </c>
    </row>
    <row r="20804" spans="1:12" x14ac:dyDescent="0.3">
      <c r="A20804">
        <v>9320</v>
      </c>
      <c r="B20804">
        <v>5</v>
      </c>
      <c r="C20804" t="s">
        <v>694</v>
      </c>
      <c r="D20804" t="s">
        <v>694</v>
      </c>
      <c r="E20804">
        <v>1</v>
      </c>
      <c r="F20804">
        <v>1</v>
      </c>
      <c r="G20804">
        <v>1</v>
      </c>
      <c r="H20804">
        <v>3621</v>
      </c>
      <c r="I20804">
        <v>7634.2352764732204</v>
      </c>
      <c r="K20804" s="1">
        <v>4013.23527647322</v>
      </c>
      <c r="L20804">
        <f t="shared" si="325"/>
        <v>4.6449482366588198E-2</v>
      </c>
    </row>
    <row r="20805" spans="1:12" x14ac:dyDescent="0.3">
      <c r="A20805">
        <v>9321</v>
      </c>
      <c r="B20805">
        <v>5</v>
      </c>
      <c r="C20805" t="s">
        <v>694</v>
      </c>
      <c r="D20805" t="s">
        <v>694</v>
      </c>
      <c r="E20805">
        <v>1</v>
      </c>
      <c r="F20805">
        <v>1</v>
      </c>
      <c r="G20805">
        <v>1</v>
      </c>
      <c r="H20805">
        <v>3491</v>
      </c>
      <c r="I20805">
        <v>8951.8790595713599</v>
      </c>
      <c r="K20805" s="1">
        <v>5460.8790595713599</v>
      </c>
      <c r="L20805">
        <f t="shared" si="325"/>
        <v>6.3204618745038882E-2</v>
      </c>
    </row>
    <row r="20806" spans="1:12" x14ac:dyDescent="0.3">
      <c r="A20806">
        <v>9322</v>
      </c>
      <c r="B20806">
        <v>5</v>
      </c>
      <c r="C20806" t="s">
        <v>694</v>
      </c>
      <c r="D20806" t="s">
        <v>694</v>
      </c>
      <c r="E20806">
        <v>1</v>
      </c>
      <c r="F20806">
        <v>1</v>
      </c>
      <c r="G20806">
        <v>1</v>
      </c>
      <c r="H20806">
        <v>1266</v>
      </c>
      <c r="I20806">
        <v>7021.6068302297099</v>
      </c>
      <c r="K20806" s="1">
        <v>5755.6068302297099</v>
      </c>
      <c r="L20806">
        <f t="shared" si="325"/>
        <v>6.6615819794325348E-2</v>
      </c>
    </row>
    <row r="20807" spans="1:12" x14ac:dyDescent="0.3">
      <c r="A20807">
        <v>9323</v>
      </c>
      <c r="B20807">
        <v>5</v>
      </c>
      <c r="C20807" t="s">
        <v>694</v>
      </c>
      <c r="D20807" t="s">
        <v>694</v>
      </c>
      <c r="E20807">
        <v>1</v>
      </c>
      <c r="F20807">
        <v>1</v>
      </c>
      <c r="G20807">
        <v>1</v>
      </c>
      <c r="H20807">
        <v>4285</v>
      </c>
      <c r="I20807">
        <v>10982.2692515074</v>
      </c>
      <c r="K20807" s="1">
        <v>6697.2692515074395</v>
      </c>
      <c r="L20807">
        <f t="shared" si="325"/>
        <v>7.7514690410965731E-2</v>
      </c>
    </row>
    <row r="20808" spans="1:12" x14ac:dyDescent="0.3">
      <c r="A20808">
        <v>9324</v>
      </c>
      <c r="B20808">
        <v>5</v>
      </c>
      <c r="C20808" t="s">
        <v>694</v>
      </c>
      <c r="D20808" t="s">
        <v>694</v>
      </c>
      <c r="E20808">
        <v>1</v>
      </c>
      <c r="F20808">
        <v>1</v>
      </c>
      <c r="G20808">
        <v>1</v>
      </c>
      <c r="H20808">
        <v>1544</v>
      </c>
      <c r="I20808">
        <v>7503.8629167549898</v>
      </c>
      <c r="K20808" s="1">
        <v>5959.8629167549898</v>
      </c>
      <c r="L20808">
        <f t="shared" si="325"/>
        <v>6.8979894869849415E-2</v>
      </c>
    </row>
    <row r="20809" spans="1:12" x14ac:dyDescent="0.3">
      <c r="A20809">
        <v>9325</v>
      </c>
      <c r="B20809">
        <v>5</v>
      </c>
      <c r="C20809" t="s">
        <v>694</v>
      </c>
      <c r="D20809" t="s">
        <v>694</v>
      </c>
      <c r="E20809">
        <v>1</v>
      </c>
      <c r="F20809">
        <v>1</v>
      </c>
      <c r="G20809">
        <v>1</v>
      </c>
      <c r="H20809">
        <v>1417</v>
      </c>
      <c r="I20809">
        <v>4170.5640002294604</v>
      </c>
      <c r="K20809" s="1">
        <v>2753.5640002294599</v>
      </c>
      <c r="L20809">
        <f t="shared" si="325"/>
        <v>3.1869953706359491E-2</v>
      </c>
    </row>
    <row r="20810" spans="1:12" x14ac:dyDescent="0.3">
      <c r="A20810">
        <v>9326</v>
      </c>
      <c r="B20810">
        <v>5</v>
      </c>
      <c r="C20810" t="s">
        <v>700</v>
      </c>
      <c r="D20810" t="s">
        <v>694</v>
      </c>
      <c r="E20810">
        <v>0.5</v>
      </c>
      <c r="F20810">
        <v>0.5</v>
      </c>
      <c r="G20810">
        <v>0.33333333333333298</v>
      </c>
      <c r="H20810">
        <v>28</v>
      </c>
      <c r="I20810">
        <v>5928.0008941068199</v>
      </c>
      <c r="K20810" s="1">
        <v>5900.0008941068199</v>
      </c>
      <c r="L20810">
        <f t="shared" si="325"/>
        <v>6.8287047385495597E-2</v>
      </c>
    </row>
    <row r="20811" spans="1:12" x14ac:dyDescent="0.3">
      <c r="A20811">
        <v>9327</v>
      </c>
      <c r="B20811">
        <v>5</v>
      </c>
      <c r="C20811" t="s">
        <v>694</v>
      </c>
      <c r="D20811" t="s">
        <v>694</v>
      </c>
      <c r="E20811">
        <v>1</v>
      </c>
      <c r="F20811">
        <v>1</v>
      </c>
      <c r="G20811">
        <v>1</v>
      </c>
      <c r="H20811">
        <v>1782</v>
      </c>
      <c r="I20811">
        <v>4578.5385067531197</v>
      </c>
      <c r="K20811" s="1">
        <v>2796.5385067531201</v>
      </c>
      <c r="L20811">
        <f t="shared" si="325"/>
        <v>3.2367343828161116E-2</v>
      </c>
    </row>
    <row r="20812" spans="1:12" x14ac:dyDescent="0.3">
      <c r="A20812">
        <v>9328</v>
      </c>
      <c r="B20812">
        <v>5</v>
      </c>
      <c r="C20812" t="s">
        <v>694</v>
      </c>
      <c r="D20812" t="s">
        <v>694</v>
      </c>
      <c r="E20812">
        <v>1</v>
      </c>
      <c r="F20812">
        <v>1</v>
      </c>
      <c r="G20812">
        <v>1</v>
      </c>
      <c r="H20812">
        <v>3393</v>
      </c>
      <c r="I20812">
        <v>6878.0763156210096</v>
      </c>
      <c r="K20812" s="1">
        <v>3485.076315621</v>
      </c>
      <c r="L20812">
        <f t="shared" si="325"/>
        <v>4.0336531430798614E-2</v>
      </c>
    </row>
    <row r="20813" spans="1:12" x14ac:dyDescent="0.3">
      <c r="A20813">
        <v>9330</v>
      </c>
      <c r="B20813">
        <v>5</v>
      </c>
      <c r="C20813" t="s">
        <v>694</v>
      </c>
      <c r="D20813" t="s">
        <v>694</v>
      </c>
      <c r="E20813">
        <v>1</v>
      </c>
      <c r="F20813">
        <v>1</v>
      </c>
      <c r="G20813">
        <v>1</v>
      </c>
      <c r="H20813">
        <v>1616</v>
      </c>
      <c r="I20813">
        <v>3991.2133115900701</v>
      </c>
      <c r="K20813" s="1">
        <v>2375.2133115900701</v>
      </c>
      <c r="L20813">
        <f t="shared" si="325"/>
        <v>2.7490894810070256E-2</v>
      </c>
    </row>
    <row r="20814" spans="1:12" x14ac:dyDescent="0.3">
      <c r="A20814">
        <v>9331</v>
      </c>
      <c r="B20814">
        <v>5</v>
      </c>
      <c r="C20814" t="s">
        <v>694</v>
      </c>
      <c r="D20814" t="s">
        <v>694</v>
      </c>
      <c r="E20814">
        <v>1</v>
      </c>
      <c r="F20814">
        <v>1</v>
      </c>
      <c r="G20814">
        <v>1</v>
      </c>
      <c r="H20814">
        <v>1128</v>
      </c>
      <c r="I20814">
        <v>3802.60591697067</v>
      </c>
      <c r="K20814" s="1">
        <v>2674.60591697067</v>
      </c>
      <c r="L20814">
        <f t="shared" si="325"/>
        <v>3.0956087001975347E-2</v>
      </c>
    </row>
    <row r="20815" spans="1:12" x14ac:dyDescent="0.3">
      <c r="A20815">
        <v>9333</v>
      </c>
      <c r="B20815">
        <v>5</v>
      </c>
      <c r="C20815" t="s">
        <v>56</v>
      </c>
      <c r="D20815" t="s">
        <v>12</v>
      </c>
      <c r="E20815">
        <v>0.42857142857142799</v>
      </c>
      <c r="F20815">
        <v>0.42857142857142799</v>
      </c>
      <c r="G20815">
        <v>0.375</v>
      </c>
      <c r="H20815">
        <v>44</v>
      </c>
      <c r="I20815">
        <v>8861.2459769564302</v>
      </c>
      <c r="K20815" s="1">
        <v>8817.2459769564302</v>
      </c>
      <c r="L20815">
        <f t="shared" si="325"/>
        <v>0.10205145806662536</v>
      </c>
    </row>
    <row r="20816" spans="1:12" x14ac:dyDescent="0.3">
      <c r="A20816">
        <v>9334</v>
      </c>
      <c r="B20816">
        <v>5</v>
      </c>
      <c r="C20816" t="s">
        <v>14</v>
      </c>
      <c r="D20816" t="s">
        <v>14</v>
      </c>
      <c r="E20816">
        <v>1</v>
      </c>
      <c r="F20816">
        <v>1</v>
      </c>
      <c r="G20816">
        <v>1</v>
      </c>
      <c r="H20816">
        <v>3407</v>
      </c>
      <c r="I20816">
        <v>8660.9440300379902</v>
      </c>
      <c r="K20816" s="1">
        <v>5253.9440300379902</v>
      </c>
      <c r="L20816">
        <f t="shared" si="325"/>
        <v>6.0809537384698957E-2</v>
      </c>
    </row>
    <row r="20817" spans="1:12" x14ac:dyDescent="0.3">
      <c r="A20817">
        <v>9335</v>
      </c>
      <c r="B20817">
        <v>5</v>
      </c>
      <c r="C20817" t="s">
        <v>806</v>
      </c>
      <c r="D20817" t="s">
        <v>24</v>
      </c>
      <c r="E20817">
        <v>0.14285714285714199</v>
      </c>
      <c r="F20817">
        <v>0.14285714285714199</v>
      </c>
      <c r="G20817">
        <v>0.19999999999999901</v>
      </c>
      <c r="H20817">
        <v>24617</v>
      </c>
      <c r="I20817">
        <v>35157.568767555</v>
      </c>
      <c r="K20817" s="1">
        <v>10540.568767555</v>
      </c>
      <c r="L20817">
        <f t="shared" si="325"/>
        <v>0.12199732369855323</v>
      </c>
    </row>
    <row r="20818" spans="1:12" x14ac:dyDescent="0.3">
      <c r="A20818">
        <v>9336</v>
      </c>
      <c r="B20818">
        <v>5</v>
      </c>
      <c r="C20818" t="s">
        <v>694</v>
      </c>
      <c r="D20818" t="s">
        <v>694</v>
      </c>
      <c r="E20818">
        <v>1</v>
      </c>
      <c r="F20818">
        <v>1</v>
      </c>
      <c r="G20818">
        <v>1</v>
      </c>
      <c r="H20818">
        <v>3053</v>
      </c>
      <c r="I20818">
        <v>7747.6564966605101</v>
      </c>
      <c r="K20818" s="1">
        <v>4694.6564966605101</v>
      </c>
      <c r="L20818">
        <f t="shared" si="325"/>
        <v>5.4336302044681831E-2</v>
      </c>
    </row>
    <row r="20819" spans="1:12" x14ac:dyDescent="0.3">
      <c r="A20819">
        <v>9337</v>
      </c>
      <c r="B20819">
        <v>5</v>
      </c>
      <c r="C20819" t="s">
        <v>694</v>
      </c>
      <c r="D20819" t="s">
        <v>694</v>
      </c>
      <c r="E20819">
        <v>1</v>
      </c>
      <c r="F20819">
        <v>1</v>
      </c>
      <c r="G20819">
        <v>1</v>
      </c>
      <c r="H20819">
        <v>2876</v>
      </c>
      <c r="I20819">
        <v>4149.5897673558802</v>
      </c>
      <c r="K20819" s="1">
        <v>1273.58976735588</v>
      </c>
      <c r="L20819">
        <f t="shared" si="325"/>
        <v>1.4740622307359723E-2</v>
      </c>
    </row>
    <row r="20820" spans="1:12" x14ac:dyDescent="0.3">
      <c r="A20820">
        <v>9338</v>
      </c>
      <c r="B20820">
        <v>5</v>
      </c>
      <c r="C20820" t="s">
        <v>694</v>
      </c>
      <c r="D20820" t="s">
        <v>694</v>
      </c>
      <c r="E20820">
        <v>1</v>
      </c>
      <c r="F20820">
        <v>1</v>
      </c>
      <c r="G20820">
        <v>1</v>
      </c>
      <c r="H20820">
        <v>3460</v>
      </c>
      <c r="I20820">
        <v>8155.9358397781098</v>
      </c>
      <c r="K20820" s="1">
        <v>4695.9358397781098</v>
      </c>
      <c r="L20820">
        <f t="shared" si="325"/>
        <v>5.4351109256691087E-2</v>
      </c>
    </row>
    <row r="20821" spans="1:12" x14ac:dyDescent="0.3">
      <c r="A20821">
        <v>9339</v>
      </c>
      <c r="B20821">
        <v>5</v>
      </c>
      <c r="C20821" t="s">
        <v>24</v>
      </c>
      <c r="D20821" t="s">
        <v>24</v>
      </c>
      <c r="E20821">
        <v>1</v>
      </c>
      <c r="F20821">
        <v>1</v>
      </c>
      <c r="G20821">
        <v>1</v>
      </c>
      <c r="H20821">
        <v>4637</v>
      </c>
      <c r="I20821">
        <v>24568.763933710699</v>
      </c>
      <c r="K20821" s="1">
        <v>19931.763933710699</v>
      </c>
      <c r="L20821">
        <f t="shared" si="325"/>
        <v>0.23069171219572568</v>
      </c>
    </row>
    <row r="20822" spans="1:12" x14ac:dyDescent="0.3">
      <c r="A20822">
        <v>934</v>
      </c>
      <c r="B20822">
        <v>5</v>
      </c>
      <c r="C20822" t="s">
        <v>694</v>
      </c>
      <c r="D20822" t="s">
        <v>694</v>
      </c>
      <c r="E20822">
        <v>1</v>
      </c>
      <c r="F20822">
        <v>1</v>
      </c>
      <c r="G20822">
        <v>1</v>
      </c>
      <c r="H20822">
        <v>2787</v>
      </c>
      <c r="I20822">
        <v>5879.1107150773496</v>
      </c>
      <c r="K20822" s="1">
        <v>3092.1107150773501</v>
      </c>
      <c r="L20822">
        <f t="shared" si="325"/>
        <v>3.57883184615434E-2</v>
      </c>
    </row>
    <row r="20823" spans="1:12" x14ac:dyDescent="0.3">
      <c r="A20823">
        <v>9340</v>
      </c>
      <c r="B20823">
        <v>5</v>
      </c>
      <c r="C20823" t="s">
        <v>694</v>
      </c>
      <c r="D20823" t="s">
        <v>694</v>
      </c>
      <c r="E20823">
        <v>1</v>
      </c>
      <c r="F20823">
        <v>1</v>
      </c>
      <c r="G20823">
        <v>1</v>
      </c>
      <c r="H20823">
        <v>4880</v>
      </c>
      <c r="I20823">
        <v>8033.7857246907597</v>
      </c>
      <c r="K20823" s="1">
        <v>3153.7857246907602</v>
      </c>
      <c r="L20823">
        <f t="shared" si="325"/>
        <v>3.6502149591328241E-2</v>
      </c>
    </row>
    <row r="20824" spans="1:12" x14ac:dyDescent="0.3">
      <c r="A20824">
        <v>9342</v>
      </c>
      <c r="B20824">
        <v>5</v>
      </c>
      <c r="C20824" t="s">
        <v>694</v>
      </c>
      <c r="D20824" t="s">
        <v>694</v>
      </c>
      <c r="E20824">
        <v>1</v>
      </c>
      <c r="F20824">
        <v>1</v>
      </c>
      <c r="G20824">
        <v>1</v>
      </c>
      <c r="H20824">
        <v>3827</v>
      </c>
      <c r="I20824">
        <v>7270.2702986652503</v>
      </c>
      <c r="K20824" s="1">
        <v>3443.2702986652498</v>
      </c>
      <c r="L20824">
        <f t="shared" si="325"/>
        <v>3.9852665493810759E-2</v>
      </c>
    </row>
    <row r="20825" spans="1:12" x14ac:dyDescent="0.3">
      <c r="A20825">
        <v>9343</v>
      </c>
      <c r="B20825">
        <v>5</v>
      </c>
      <c r="C20825" t="s">
        <v>694</v>
      </c>
      <c r="D20825" t="s">
        <v>694</v>
      </c>
      <c r="E20825">
        <v>1</v>
      </c>
      <c r="F20825">
        <v>1</v>
      </c>
      <c r="G20825">
        <v>1</v>
      </c>
      <c r="H20825">
        <v>30621</v>
      </c>
      <c r="I20825">
        <v>4943.8061440717802</v>
      </c>
      <c r="K20825" s="1">
        <v>25677.193855928199</v>
      </c>
      <c r="L20825">
        <f t="shared" si="325"/>
        <v>0.29718974370287266</v>
      </c>
    </row>
    <row r="20826" spans="1:12" x14ac:dyDescent="0.3">
      <c r="A20826">
        <v>9344</v>
      </c>
      <c r="B20826">
        <v>5</v>
      </c>
      <c r="C20826" t="s">
        <v>694</v>
      </c>
      <c r="D20826" t="s">
        <v>694</v>
      </c>
      <c r="E20826">
        <v>1</v>
      </c>
      <c r="F20826">
        <v>1</v>
      </c>
      <c r="G20826">
        <v>1</v>
      </c>
      <c r="H20826">
        <v>163</v>
      </c>
      <c r="I20826">
        <v>4099.9443287604699</v>
      </c>
      <c r="K20826" s="1">
        <v>3936.9443287604699</v>
      </c>
      <c r="L20826">
        <f t="shared" si="325"/>
        <v>4.5566485286579514E-2</v>
      </c>
    </row>
    <row r="20827" spans="1:12" x14ac:dyDescent="0.3">
      <c r="A20827">
        <v>9345</v>
      </c>
      <c r="B20827">
        <v>5</v>
      </c>
      <c r="C20827" t="s">
        <v>694</v>
      </c>
      <c r="D20827" t="s">
        <v>694</v>
      </c>
      <c r="E20827">
        <v>1</v>
      </c>
      <c r="F20827">
        <v>1</v>
      </c>
      <c r="G20827">
        <v>1</v>
      </c>
      <c r="H20827">
        <v>9436</v>
      </c>
      <c r="I20827">
        <v>4499.9043293555096</v>
      </c>
      <c r="K20827" s="1">
        <v>4936.0956706444904</v>
      </c>
      <c r="L20827">
        <f t="shared" si="325"/>
        <v>5.7130736928755678E-2</v>
      </c>
    </row>
    <row r="20828" spans="1:12" x14ac:dyDescent="0.3">
      <c r="A20828">
        <v>9347</v>
      </c>
      <c r="B20828">
        <v>5</v>
      </c>
      <c r="C20828" t="s">
        <v>694</v>
      </c>
      <c r="D20828" t="s">
        <v>694</v>
      </c>
      <c r="E20828">
        <v>1</v>
      </c>
      <c r="F20828">
        <v>1</v>
      </c>
      <c r="G20828">
        <v>1</v>
      </c>
      <c r="H20828">
        <v>7685</v>
      </c>
      <c r="I20828">
        <v>4663.5590772991</v>
      </c>
      <c r="K20828" s="1">
        <v>3021.44092270089</v>
      </c>
      <c r="L20828">
        <f t="shared" si="325"/>
        <v>3.4970381049778822E-2</v>
      </c>
    </row>
    <row r="20829" spans="1:12" x14ac:dyDescent="0.3">
      <c r="A20829">
        <v>9348</v>
      </c>
      <c r="B20829">
        <v>5</v>
      </c>
      <c r="C20829" t="s">
        <v>694</v>
      </c>
      <c r="D20829" t="s">
        <v>694</v>
      </c>
      <c r="E20829">
        <v>1</v>
      </c>
      <c r="F20829">
        <v>1</v>
      </c>
      <c r="G20829">
        <v>1</v>
      </c>
      <c r="H20829">
        <v>2428</v>
      </c>
      <c r="I20829">
        <v>10156.4085146977</v>
      </c>
      <c r="K20829" s="1">
        <v>7728.4085146977604</v>
      </c>
      <c r="L20829">
        <f t="shared" si="325"/>
        <v>8.9449172623816672E-2</v>
      </c>
    </row>
    <row r="20830" spans="1:12" x14ac:dyDescent="0.3">
      <c r="A20830">
        <v>9349</v>
      </c>
      <c r="B20830">
        <v>5</v>
      </c>
      <c r="C20830" t="s">
        <v>12</v>
      </c>
      <c r="D20830" t="s">
        <v>12</v>
      </c>
      <c r="E20830">
        <v>1</v>
      </c>
      <c r="F20830">
        <v>1</v>
      </c>
      <c r="G20830">
        <v>1</v>
      </c>
      <c r="H20830">
        <v>1273</v>
      </c>
      <c r="I20830">
        <v>6733.8728872299698</v>
      </c>
      <c r="K20830" s="1">
        <v>5460.8728872299698</v>
      </c>
      <c r="L20830">
        <f t="shared" si="325"/>
        <v>6.3204547305902428E-2</v>
      </c>
    </row>
    <row r="20831" spans="1:12" x14ac:dyDescent="0.3">
      <c r="A20831">
        <v>935</v>
      </c>
      <c r="B20831">
        <v>5</v>
      </c>
      <c r="C20831" t="s">
        <v>91</v>
      </c>
      <c r="D20831" t="s">
        <v>18</v>
      </c>
      <c r="E20831">
        <v>0.72727272727272696</v>
      </c>
      <c r="F20831">
        <v>0.72727272727272696</v>
      </c>
      <c r="G20831">
        <v>1</v>
      </c>
      <c r="H20831">
        <v>20400</v>
      </c>
      <c r="I20831">
        <v>12695.7313203987</v>
      </c>
      <c r="K20831" s="1">
        <v>7704.2686796012404</v>
      </c>
      <c r="L20831">
        <f t="shared" si="325"/>
        <v>8.9169776384273619E-2</v>
      </c>
    </row>
    <row r="20832" spans="1:12" x14ac:dyDescent="0.3">
      <c r="A20832">
        <v>9350</v>
      </c>
      <c r="B20832">
        <v>5</v>
      </c>
      <c r="C20832" t="s">
        <v>694</v>
      </c>
      <c r="D20832" t="s">
        <v>694</v>
      </c>
      <c r="E20832">
        <v>1</v>
      </c>
      <c r="F20832">
        <v>1</v>
      </c>
      <c r="G20832">
        <v>1</v>
      </c>
      <c r="H20832">
        <v>4187</v>
      </c>
      <c r="I20832">
        <v>8832.2820265325499</v>
      </c>
      <c r="K20832" s="1">
        <v>4645.2820265325499</v>
      </c>
      <c r="L20832">
        <f t="shared" si="325"/>
        <v>5.3764838270052663E-2</v>
      </c>
    </row>
    <row r="20833" spans="1:12" x14ac:dyDescent="0.3">
      <c r="A20833">
        <v>9351</v>
      </c>
      <c r="B20833">
        <v>5</v>
      </c>
      <c r="C20833" t="s">
        <v>694</v>
      </c>
      <c r="D20833" t="s">
        <v>694</v>
      </c>
      <c r="E20833">
        <v>1</v>
      </c>
      <c r="F20833">
        <v>1</v>
      </c>
      <c r="G20833">
        <v>1</v>
      </c>
      <c r="H20833">
        <v>2371</v>
      </c>
      <c r="I20833">
        <v>7633.3479734481098</v>
      </c>
      <c r="K20833" s="1">
        <v>5262.3479734481098</v>
      </c>
      <c r="L20833">
        <f t="shared" si="325"/>
        <v>6.0906805248242012E-2</v>
      </c>
    </row>
    <row r="20834" spans="1:12" x14ac:dyDescent="0.3">
      <c r="A20834">
        <v>9352</v>
      </c>
      <c r="B20834">
        <v>5</v>
      </c>
      <c r="C20834" t="s">
        <v>694</v>
      </c>
      <c r="D20834" t="s">
        <v>694</v>
      </c>
      <c r="E20834">
        <v>1</v>
      </c>
      <c r="F20834">
        <v>1</v>
      </c>
      <c r="G20834">
        <v>1</v>
      </c>
      <c r="H20834">
        <v>4537</v>
      </c>
      <c r="I20834">
        <v>4630.6921664782403</v>
      </c>
      <c r="K20834" s="1">
        <v>93.6921664782448</v>
      </c>
      <c r="L20834">
        <f t="shared" si="325"/>
        <v>1.0844000749796851E-3</v>
      </c>
    </row>
    <row r="20835" spans="1:12" x14ac:dyDescent="0.3">
      <c r="A20835">
        <v>9353</v>
      </c>
      <c r="B20835">
        <v>5</v>
      </c>
      <c r="C20835" t="s">
        <v>28</v>
      </c>
      <c r="D20835" t="s">
        <v>694</v>
      </c>
      <c r="E20835">
        <v>0</v>
      </c>
      <c r="F20835">
        <v>0</v>
      </c>
      <c r="G20835">
        <v>0</v>
      </c>
      <c r="H20835">
        <v>253</v>
      </c>
      <c r="I20835">
        <v>4118.5356125040798</v>
      </c>
      <c r="K20835" s="1">
        <v>3865.5356125040798</v>
      </c>
      <c r="L20835">
        <f t="shared" si="325"/>
        <v>4.4739995515093514E-2</v>
      </c>
    </row>
    <row r="20836" spans="1:12" x14ac:dyDescent="0.3">
      <c r="A20836">
        <v>9354</v>
      </c>
      <c r="B20836">
        <v>5</v>
      </c>
      <c r="C20836" t="s">
        <v>694</v>
      </c>
      <c r="D20836" t="s">
        <v>694</v>
      </c>
      <c r="E20836">
        <v>1</v>
      </c>
      <c r="F20836">
        <v>1</v>
      </c>
      <c r="G20836">
        <v>1</v>
      </c>
      <c r="H20836">
        <v>5329</v>
      </c>
      <c r="I20836">
        <v>8766.3541300263896</v>
      </c>
      <c r="K20836" s="1">
        <v>3437.3541300263901</v>
      </c>
      <c r="L20836">
        <f t="shared" si="325"/>
        <v>3.9784191319749883E-2</v>
      </c>
    </row>
    <row r="20837" spans="1:12" x14ac:dyDescent="0.3">
      <c r="A20837">
        <v>9355</v>
      </c>
      <c r="B20837">
        <v>5</v>
      </c>
      <c r="C20837" t="s">
        <v>24</v>
      </c>
      <c r="D20837" t="s">
        <v>24</v>
      </c>
      <c r="E20837">
        <v>1</v>
      </c>
      <c r="F20837">
        <v>1</v>
      </c>
      <c r="G20837">
        <v>1</v>
      </c>
      <c r="H20837">
        <v>9338</v>
      </c>
      <c r="I20837">
        <v>26145.9161007615</v>
      </c>
      <c r="K20837" s="1">
        <v>16807.9161007615</v>
      </c>
      <c r="L20837">
        <f t="shared" si="325"/>
        <v>0.19453606598103587</v>
      </c>
    </row>
    <row r="20838" spans="1:12" x14ac:dyDescent="0.3">
      <c r="A20838">
        <v>9356</v>
      </c>
      <c r="B20838">
        <v>5</v>
      </c>
      <c r="C20838" t="s">
        <v>694</v>
      </c>
      <c r="D20838" t="s">
        <v>694</v>
      </c>
      <c r="E20838">
        <v>1</v>
      </c>
      <c r="F20838">
        <v>1</v>
      </c>
      <c r="G20838">
        <v>1</v>
      </c>
      <c r="H20838">
        <v>1741</v>
      </c>
      <c r="I20838">
        <v>6890.4634914861199</v>
      </c>
      <c r="K20838" s="1">
        <v>5149.4634914861199</v>
      </c>
      <c r="L20838">
        <f t="shared" si="325"/>
        <v>5.9600271892200463E-2</v>
      </c>
    </row>
    <row r="20839" spans="1:12" x14ac:dyDescent="0.3">
      <c r="A20839">
        <v>9357</v>
      </c>
      <c r="B20839">
        <v>5</v>
      </c>
      <c r="C20839" t="s">
        <v>694</v>
      </c>
      <c r="D20839" t="s">
        <v>694</v>
      </c>
      <c r="E20839">
        <v>1</v>
      </c>
      <c r="F20839">
        <v>1</v>
      </c>
      <c r="G20839">
        <v>1</v>
      </c>
      <c r="H20839">
        <v>1313</v>
      </c>
      <c r="I20839">
        <v>7770.5188784489401</v>
      </c>
      <c r="K20839" s="1">
        <v>6457.5188784489401</v>
      </c>
      <c r="L20839">
        <f t="shared" si="325"/>
        <v>7.4739801833899763E-2</v>
      </c>
    </row>
    <row r="20840" spans="1:12" x14ac:dyDescent="0.3">
      <c r="A20840">
        <v>9358</v>
      </c>
      <c r="B20840">
        <v>5</v>
      </c>
      <c r="C20840" t="s">
        <v>694</v>
      </c>
      <c r="D20840" t="s">
        <v>694</v>
      </c>
      <c r="E20840">
        <v>1</v>
      </c>
      <c r="F20840">
        <v>1</v>
      </c>
      <c r="G20840">
        <v>1</v>
      </c>
      <c r="H20840">
        <v>18499</v>
      </c>
      <c r="I20840">
        <v>7843.1705923459704</v>
      </c>
      <c r="K20840" s="1">
        <v>10655.829407654001</v>
      </c>
      <c r="L20840">
        <f t="shared" si="325"/>
        <v>0.12333135888488427</v>
      </c>
    </row>
    <row r="20841" spans="1:12" x14ac:dyDescent="0.3">
      <c r="A20841">
        <v>9359</v>
      </c>
      <c r="B20841">
        <v>5</v>
      </c>
      <c r="C20841" t="s">
        <v>697</v>
      </c>
      <c r="D20841" t="s">
        <v>24</v>
      </c>
      <c r="E20841">
        <v>0.6</v>
      </c>
      <c r="F20841">
        <v>0.6</v>
      </c>
      <c r="G20841">
        <v>0.66666666666666596</v>
      </c>
      <c r="H20841">
        <v>2320</v>
      </c>
      <c r="I20841">
        <v>5983.8153740942998</v>
      </c>
      <c r="K20841" s="1">
        <v>3663.8153740942998</v>
      </c>
      <c r="L20841">
        <f t="shared" si="325"/>
        <v>4.2405270533498844E-2</v>
      </c>
    </row>
    <row r="20842" spans="1:12" x14ac:dyDescent="0.3">
      <c r="A20842">
        <v>9360</v>
      </c>
      <c r="B20842">
        <v>5</v>
      </c>
      <c r="C20842" t="s">
        <v>694</v>
      </c>
      <c r="D20842" t="s">
        <v>694</v>
      </c>
      <c r="E20842">
        <v>1</v>
      </c>
      <c r="F20842">
        <v>1</v>
      </c>
      <c r="G20842">
        <v>1</v>
      </c>
      <c r="H20842">
        <v>5147</v>
      </c>
      <c r="I20842">
        <v>7824.5379543321897</v>
      </c>
      <c r="K20842" s="1">
        <v>2677.5379543321901</v>
      </c>
      <c r="L20842">
        <f t="shared" si="325"/>
        <v>3.0990022619585535E-2</v>
      </c>
    </row>
    <row r="20843" spans="1:12" x14ac:dyDescent="0.3">
      <c r="A20843">
        <v>9361</v>
      </c>
      <c r="B20843">
        <v>5</v>
      </c>
      <c r="C20843" t="s">
        <v>676</v>
      </c>
      <c r="D20843" t="s">
        <v>12</v>
      </c>
      <c r="E20843">
        <v>0.54545454545454497</v>
      </c>
      <c r="F20843">
        <v>0.54545454545454497</v>
      </c>
      <c r="G20843">
        <v>0.6</v>
      </c>
      <c r="H20843">
        <v>16453</v>
      </c>
      <c r="I20843">
        <v>14962.294842445999</v>
      </c>
      <c r="K20843" s="1">
        <v>1490.7051575539799</v>
      </c>
      <c r="L20843">
        <f t="shared" si="325"/>
        <v>1.7253531916134025E-2</v>
      </c>
    </row>
    <row r="20844" spans="1:12" x14ac:dyDescent="0.3">
      <c r="A20844">
        <v>9362</v>
      </c>
      <c r="B20844">
        <v>5</v>
      </c>
      <c r="C20844" t="s">
        <v>694</v>
      </c>
      <c r="D20844" t="s">
        <v>694</v>
      </c>
      <c r="E20844">
        <v>1</v>
      </c>
      <c r="F20844">
        <v>1</v>
      </c>
      <c r="G20844">
        <v>1</v>
      </c>
      <c r="H20844">
        <v>2144</v>
      </c>
      <c r="I20844">
        <v>4868.7664024501801</v>
      </c>
      <c r="K20844" s="1">
        <v>2724.7664024501801</v>
      </c>
      <c r="L20844">
        <f t="shared" si="325"/>
        <v>3.1536648176506712E-2</v>
      </c>
    </row>
    <row r="20845" spans="1:12" x14ac:dyDescent="0.3">
      <c r="A20845">
        <v>9363</v>
      </c>
      <c r="B20845">
        <v>5</v>
      </c>
      <c r="C20845" t="s">
        <v>694</v>
      </c>
      <c r="D20845" t="s">
        <v>694</v>
      </c>
      <c r="E20845">
        <v>1</v>
      </c>
      <c r="F20845">
        <v>1</v>
      </c>
      <c r="G20845">
        <v>1</v>
      </c>
      <c r="H20845">
        <v>1462</v>
      </c>
      <c r="I20845">
        <v>8026.0493322750399</v>
      </c>
      <c r="K20845" s="1">
        <v>6564.0493322750399</v>
      </c>
      <c r="L20845">
        <f t="shared" si="325"/>
        <v>7.5972793197627772E-2</v>
      </c>
    </row>
    <row r="20846" spans="1:12" x14ac:dyDescent="0.3">
      <c r="A20846">
        <v>9364</v>
      </c>
      <c r="B20846">
        <v>5</v>
      </c>
      <c r="C20846" t="s">
        <v>85</v>
      </c>
      <c r="D20846" t="s">
        <v>18</v>
      </c>
      <c r="E20846">
        <v>0.125</v>
      </c>
      <c r="F20846">
        <v>0.125</v>
      </c>
      <c r="G20846">
        <v>0.11111111111111099</v>
      </c>
      <c r="H20846">
        <v>288</v>
      </c>
      <c r="I20846">
        <v>15116.426862788499</v>
      </c>
      <c r="K20846" s="1">
        <v>14828.426862788499</v>
      </c>
      <c r="L20846">
        <f t="shared" si="325"/>
        <v>0.17162531091190392</v>
      </c>
    </row>
    <row r="20847" spans="1:12" x14ac:dyDescent="0.3">
      <c r="A20847">
        <v>9365</v>
      </c>
      <c r="B20847">
        <v>5</v>
      </c>
      <c r="C20847" t="s">
        <v>694</v>
      </c>
      <c r="D20847" t="s">
        <v>694</v>
      </c>
      <c r="E20847">
        <v>1</v>
      </c>
      <c r="F20847">
        <v>1</v>
      </c>
      <c r="G20847">
        <v>1</v>
      </c>
      <c r="H20847">
        <v>3068</v>
      </c>
      <c r="I20847">
        <v>7574.2870623325098</v>
      </c>
      <c r="K20847" s="1">
        <v>4506.2870623325098</v>
      </c>
      <c r="L20847">
        <f t="shared" si="325"/>
        <v>5.2156100258478125E-2</v>
      </c>
    </row>
    <row r="20848" spans="1:12" x14ac:dyDescent="0.3">
      <c r="A20848">
        <v>9366</v>
      </c>
      <c r="B20848">
        <v>5</v>
      </c>
      <c r="C20848" t="s">
        <v>694</v>
      </c>
      <c r="D20848" t="s">
        <v>694</v>
      </c>
      <c r="E20848">
        <v>1</v>
      </c>
      <c r="F20848">
        <v>1</v>
      </c>
      <c r="G20848">
        <v>1</v>
      </c>
      <c r="H20848">
        <v>31688</v>
      </c>
      <c r="I20848">
        <v>7469.5021131535796</v>
      </c>
      <c r="K20848" s="1">
        <v>24218.497886846399</v>
      </c>
      <c r="L20848">
        <f t="shared" si="325"/>
        <v>0.28030668850516666</v>
      </c>
    </row>
    <row r="20849" spans="1:12" x14ac:dyDescent="0.3">
      <c r="A20849">
        <v>9368</v>
      </c>
      <c r="B20849">
        <v>5</v>
      </c>
      <c r="C20849" t="s">
        <v>694</v>
      </c>
      <c r="D20849" t="s">
        <v>694</v>
      </c>
      <c r="E20849">
        <v>1</v>
      </c>
      <c r="F20849">
        <v>1</v>
      </c>
      <c r="G20849">
        <v>1</v>
      </c>
      <c r="H20849">
        <v>1268</v>
      </c>
      <c r="I20849">
        <v>5831.6626150717902</v>
      </c>
      <c r="K20849" s="1">
        <v>4563.6626150717902</v>
      </c>
      <c r="L20849">
        <f t="shared" si="325"/>
        <v>5.2820169155923496E-2</v>
      </c>
    </row>
    <row r="20850" spans="1:12" x14ac:dyDescent="0.3">
      <c r="A20850">
        <v>937</v>
      </c>
      <c r="B20850">
        <v>5</v>
      </c>
      <c r="C20850" t="s">
        <v>807</v>
      </c>
      <c r="D20850" t="s">
        <v>18</v>
      </c>
      <c r="E20850">
        <v>0.47058823529411697</v>
      </c>
      <c r="F20850">
        <v>0.47058823529411697</v>
      </c>
      <c r="G20850">
        <v>0.88888888888888795</v>
      </c>
      <c r="H20850">
        <v>38959</v>
      </c>
      <c r="I20850">
        <v>31322.323267330499</v>
      </c>
      <c r="K20850" s="1">
        <v>7636.6767326694098</v>
      </c>
      <c r="L20850">
        <f t="shared" si="325"/>
        <v>8.8387462183673729E-2</v>
      </c>
    </row>
    <row r="20851" spans="1:12" x14ac:dyDescent="0.3">
      <c r="A20851">
        <v>9371</v>
      </c>
      <c r="B20851">
        <v>5</v>
      </c>
      <c r="C20851" t="s">
        <v>694</v>
      </c>
      <c r="D20851" t="s">
        <v>694</v>
      </c>
      <c r="E20851">
        <v>1</v>
      </c>
      <c r="F20851">
        <v>1</v>
      </c>
      <c r="G20851">
        <v>1</v>
      </c>
      <c r="H20851">
        <v>10760</v>
      </c>
      <c r="I20851">
        <v>4719.0066288279104</v>
      </c>
      <c r="K20851" s="1">
        <v>6040.9933711720796</v>
      </c>
      <c r="L20851">
        <f t="shared" si="325"/>
        <v>6.9918904758936112E-2</v>
      </c>
    </row>
    <row r="20852" spans="1:12" x14ac:dyDescent="0.3">
      <c r="A20852">
        <v>9372</v>
      </c>
      <c r="B20852">
        <v>5</v>
      </c>
      <c r="C20852" t="s">
        <v>700</v>
      </c>
      <c r="D20852" t="s">
        <v>694</v>
      </c>
      <c r="E20852">
        <v>0.5</v>
      </c>
      <c r="F20852">
        <v>0.5</v>
      </c>
      <c r="G20852">
        <v>0.33333333333333298</v>
      </c>
      <c r="H20852">
        <v>7</v>
      </c>
      <c r="I20852">
        <v>4701.9570612971902</v>
      </c>
      <c r="K20852" s="1">
        <v>4694.9570612971902</v>
      </c>
      <c r="L20852">
        <f t="shared" si="325"/>
        <v>5.4339780802050812E-2</v>
      </c>
    </row>
    <row r="20853" spans="1:12" x14ac:dyDescent="0.3">
      <c r="A20853">
        <v>9373</v>
      </c>
      <c r="B20853">
        <v>5</v>
      </c>
      <c r="C20853" t="s">
        <v>694</v>
      </c>
      <c r="D20853" t="s">
        <v>694</v>
      </c>
      <c r="E20853">
        <v>1</v>
      </c>
      <c r="F20853">
        <v>1</v>
      </c>
      <c r="G20853">
        <v>1</v>
      </c>
      <c r="H20853">
        <v>1181</v>
      </c>
      <c r="I20853">
        <v>4306.0286183691196</v>
      </c>
      <c r="K20853" s="1">
        <v>3125.0286183691201</v>
      </c>
      <c r="L20853">
        <f t="shared" si="325"/>
        <v>3.6169312712605553E-2</v>
      </c>
    </row>
    <row r="20854" spans="1:12" x14ac:dyDescent="0.3">
      <c r="A20854">
        <v>9374</v>
      </c>
      <c r="B20854">
        <v>5</v>
      </c>
      <c r="C20854" t="s">
        <v>694</v>
      </c>
      <c r="D20854" t="s">
        <v>694</v>
      </c>
      <c r="E20854">
        <v>1</v>
      </c>
      <c r="F20854">
        <v>1</v>
      </c>
      <c r="G20854">
        <v>1</v>
      </c>
      <c r="H20854">
        <v>4984</v>
      </c>
      <c r="I20854">
        <v>8241.1181393777897</v>
      </c>
      <c r="K20854" s="1">
        <v>3257.1181393777902</v>
      </c>
      <c r="L20854">
        <f t="shared" si="325"/>
        <v>3.7698126613168868E-2</v>
      </c>
    </row>
    <row r="20855" spans="1:12" x14ac:dyDescent="0.3">
      <c r="A20855">
        <v>9375</v>
      </c>
      <c r="B20855">
        <v>5</v>
      </c>
      <c r="C20855" t="s">
        <v>694</v>
      </c>
      <c r="D20855" t="s">
        <v>694</v>
      </c>
      <c r="E20855">
        <v>1</v>
      </c>
      <c r="F20855">
        <v>1</v>
      </c>
      <c r="G20855">
        <v>1</v>
      </c>
      <c r="H20855">
        <v>2434</v>
      </c>
      <c r="I20855">
        <v>8222.7476535796504</v>
      </c>
      <c r="K20855" s="1">
        <v>5788.7476535796504</v>
      </c>
      <c r="L20855">
        <f t="shared" si="325"/>
        <v>6.6999394138653356E-2</v>
      </c>
    </row>
    <row r="20856" spans="1:12" x14ac:dyDescent="0.3">
      <c r="A20856">
        <v>9376</v>
      </c>
      <c r="B20856">
        <v>5</v>
      </c>
      <c r="C20856" t="s">
        <v>694</v>
      </c>
      <c r="D20856" t="s">
        <v>694</v>
      </c>
      <c r="E20856">
        <v>1</v>
      </c>
      <c r="F20856">
        <v>1</v>
      </c>
      <c r="G20856">
        <v>1</v>
      </c>
      <c r="H20856">
        <v>4445</v>
      </c>
      <c r="I20856">
        <v>8324.0997146578993</v>
      </c>
      <c r="K20856" s="1">
        <v>3879.0997146579002</v>
      </c>
      <c r="L20856">
        <f t="shared" si="325"/>
        <v>4.4896987438170138E-2</v>
      </c>
    </row>
    <row r="20857" spans="1:12" x14ac:dyDescent="0.3">
      <c r="A20857">
        <v>9377</v>
      </c>
      <c r="B20857">
        <v>5</v>
      </c>
      <c r="C20857" t="s">
        <v>694</v>
      </c>
      <c r="D20857" t="s">
        <v>694</v>
      </c>
      <c r="E20857">
        <v>1</v>
      </c>
      <c r="F20857">
        <v>1</v>
      </c>
      <c r="G20857">
        <v>1</v>
      </c>
      <c r="H20857">
        <v>1075</v>
      </c>
      <c r="I20857">
        <v>4127.0798642153404</v>
      </c>
      <c r="K20857" s="1">
        <v>3052.07986421534</v>
      </c>
      <c r="L20857">
        <f t="shared" si="325"/>
        <v>3.5324998428418283E-2</v>
      </c>
    </row>
    <row r="20858" spans="1:12" x14ac:dyDescent="0.3">
      <c r="A20858">
        <v>9378</v>
      </c>
      <c r="B20858">
        <v>5</v>
      </c>
      <c r="C20858" t="s">
        <v>579</v>
      </c>
      <c r="D20858" t="s">
        <v>12</v>
      </c>
      <c r="E20858">
        <v>0.5</v>
      </c>
      <c r="F20858">
        <v>0.5</v>
      </c>
      <c r="G20858">
        <v>0.66666666666666596</v>
      </c>
      <c r="H20858">
        <v>12226</v>
      </c>
      <c r="I20858">
        <v>10035.7188583099</v>
      </c>
      <c r="K20858" s="1">
        <v>2190.2811416900399</v>
      </c>
      <c r="L20858">
        <f t="shared" si="325"/>
        <v>2.5350476176968055E-2</v>
      </c>
    </row>
    <row r="20859" spans="1:12" x14ac:dyDescent="0.3">
      <c r="A20859">
        <v>9379</v>
      </c>
      <c r="B20859">
        <v>5</v>
      </c>
      <c r="C20859" t="s">
        <v>41</v>
      </c>
      <c r="D20859" t="s">
        <v>12</v>
      </c>
      <c r="E20859">
        <v>0.85714285714285698</v>
      </c>
      <c r="F20859">
        <v>0.85714285714285698</v>
      </c>
      <c r="G20859">
        <v>0.75</v>
      </c>
      <c r="H20859">
        <v>11277</v>
      </c>
      <c r="I20859">
        <v>19672.009638348001</v>
      </c>
      <c r="K20859" s="1">
        <v>8395.0096383480595</v>
      </c>
      <c r="L20859">
        <f t="shared" si="325"/>
        <v>9.7164463406806248E-2</v>
      </c>
    </row>
    <row r="20860" spans="1:12" x14ac:dyDescent="0.3">
      <c r="A20860">
        <v>938</v>
      </c>
      <c r="B20860">
        <v>5</v>
      </c>
      <c r="C20860" t="s">
        <v>694</v>
      </c>
      <c r="D20860" t="s">
        <v>694</v>
      </c>
      <c r="E20860">
        <v>1</v>
      </c>
      <c r="F20860">
        <v>1</v>
      </c>
      <c r="G20860">
        <v>1</v>
      </c>
      <c r="H20860">
        <v>6690</v>
      </c>
      <c r="I20860">
        <v>11418.0886038628</v>
      </c>
      <c r="K20860" s="1">
        <v>4728.0886038627996</v>
      </c>
      <c r="L20860">
        <f t="shared" si="325"/>
        <v>5.4723247729893516E-2</v>
      </c>
    </row>
    <row r="20861" spans="1:12" x14ac:dyDescent="0.3">
      <c r="A20861">
        <v>9381</v>
      </c>
      <c r="B20861">
        <v>5</v>
      </c>
      <c r="C20861" t="s">
        <v>18</v>
      </c>
      <c r="D20861" t="s">
        <v>18</v>
      </c>
      <c r="E20861">
        <v>1</v>
      </c>
      <c r="F20861">
        <v>1</v>
      </c>
      <c r="G20861">
        <v>1</v>
      </c>
      <c r="H20861">
        <v>72703</v>
      </c>
      <c r="I20861">
        <v>22684.560603188402</v>
      </c>
      <c r="K20861" s="1">
        <v>50018.439396811496</v>
      </c>
      <c r="L20861">
        <f t="shared" si="325"/>
        <v>0.57891712264828121</v>
      </c>
    </row>
    <row r="20862" spans="1:12" x14ac:dyDescent="0.3">
      <c r="A20862">
        <v>9382</v>
      </c>
      <c r="B20862">
        <v>5</v>
      </c>
      <c r="C20862" t="s">
        <v>694</v>
      </c>
      <c r="D20862" t="s">
        <v>694</v>
      </c>
      <c r="E20862">
        <v>1</v>
      </c>
      <c r="F20862">
        <v>1</v>
      </c>
      <c r="G20862">
        <v>1</v>
      </c>
      <c r="H20862">
        <v>5363</v>
      </c>
      <c r="I20862">
        <v>8197.7259017418401</v>
      </c>
      <c r="K20862" s="1">
        <v>2834.7259017418401</v>
      </c>
      <c r="L20862">
        <f t="shared" si="325"/>
        <v>3.2809327566456485E-2</v>
      </c>
    </row>
    <row r="20863" spans="1:12" x14ac:dyDescent="0.3">
      <c r="A20863">
        <v>9383</v>
      </c>
      <c r="B20863">
        <v>5</v>
      </c>
      <c r="C20863" t="s">
        <v>694</v>
      </c>
      <c r="D20863" t="s">
        <v>694</v>
      </c>
      <c r="E20863">
        <v>1</v>
      </c>
      <c r="F20863">
        <v>1</v>
      </c>
      <c r="G20863">
        <v>1</v>
      </c>
      <c r="H20863">
        <v>4062</v>
      </c>
      <c r="I20863">
        <v>8895.18404801822</v>
      </c>
      <c r="K20863" s="1">
        <v>4833.18404801822</v>
      </c>
      <c r="L20863">
        <f t="shared" si="325"/>
        <v>5.5939630185396064E-2</v>
      </c>
    </row>
    <row r="20864" spans="1:12" x14ac:dyDescent="0.3">
      <c r="A20864">
        <v>9384</v>
      </c>
      <c r="B20864">
        <v>5</v>
      </c>
      <c r="C20864" t="s">
        <v>694</v>
      </c>
      <c r="D20864" t="s">
        <v>694</v>
      </c>
      <c r="E20864">
        <v>1</v>
      </c>
      <c r="F20864">
        <v>1</v>
      </c>
      <c r="G20864">
        <v>1</v>
      </c>
      <c r="H20864">
        <v>2853</v>
      </c>
      <c r="I20864">
        <v>7585.8841539831201</v>
      </c>
      <c r="K20864" s="1">
        <v>4732.8841539831201</v>
      </c>
      <c r="L20864">
        <f t="shared" si="325"/>
        <v>5.4778751782212039E-2</v>
      </c>
    </row>
    <row r="20865" spans="1:12" x14ac:dyDescent="0.3">
      <c r="A20865">
        <v>9385</v>
      </c>
      <c r="B20865">
        <v>5</v>
      </c>
      <c r="C20865" t="s">
        <v>694</v>
      </c>
      <c r="D20865" t="s">
        <v>694</v>
      </c>
      <c r="E20865">
        <v>1</v>
      </c>
      <c r="F20865">
        <v>1</v>
      </c>
      <c r="G20865">
        <v>1</v>
      </c>
      <c r="H20865">
        <v>6012</v>
      </c>
      <c r="I20865">
        <v>6256.1421912354499</v>
      </c>
      <c r="K20865" s="1">
        <v>244.14219123545601</v>
      </c>
      <c r="L20865">
        <f t="shared" si="325"/>
        <v>2.8257198059659259E-3</v>
      </c>
    </row>
    <row r="20866" spans="1:12" x14ac:dyDescent="0.3">
      <c r="A20866">
        <v>9386</v>
      </c>
      <c r="B20866">
        <v>5</v>
      </c>
      <c r="C20866" t="s">
        <v>694</v>
      </c>
      <c r="D20866" t="s">
        <v>694</v>
      </c>
      <c r="E20866">
        <v>1</v>
      </c>
      <c r="F20866">
        <v>1</v>
      </c>
      <c r="G20866">
        <v>1</v>
      </c>
      <c r="H20866">
        <v>1554</v>
      </c>
      <c r="I20866">
        <v>5861.7249929527597</v>
      </c>
      <c r="K20866" s="1">
        <v>4307.7249929527597</v>
      </c>
      <c r="L20866">
        <f t="shared" si="325"/>
        <v>4.985792815917546E-2</v>
      </c>
    </row>
    <row r="20867" spans="1:12" x14ac:dyDescent="0.3">
      <c r="A20867">
        <v>9387</v>
      </c>
      <c r="B20867">
        <v>5</v>
      </c>
      <c r="C20867" t="s">
        <v>694</v>
      </c>
      <c r="D20867" t="s">
        <v>694</v>
      </c>
      <c r="E20867">
        <v>1</v>
      </c>
      <c r="F20867">
        <v>1</v>
      </c>
      <c r="G20867">
        <v>1</v>
      </c>
      <c r="H20867">
        <v>3637</v>
      </c>
      <c r="I20867">
        <v>7765.32202516287</v>
      </c>
      <c r="K20867" s="1">
        <v>4128.32202516287</v>
      </c>
      <c r="L20867">
        <f t="shared" ref="L20867:L20930" si="326">K20867/86400</f>
        <v>4.7781504920866552E-2</v>
      </c>
    </row>
    <row r="20868" spans="1:12" x14ac:dyDescent="0.3">
      <c r="A20868">
        <v>9388</v>
      </c>
      <c r="B20868">
        <v>5</v>
      </c>
      <c r="C20868" t="s">
        <v>694</v>
      </c>
      <c r="D20868" t="s">
        <v>694</v>
      </c>
      <c r="E20868">
        <v>1</v>
      </c>
      <c r="F20868">
        <v>1</v>
      </c>
      <c r="G20868">
        <v>1</v>
      </c>
      <c r="H20868">
        <v>2677</v>
      </c>
      <c r="I20868">
        <v>5598.15802595484</v>
      </c>
      <c r="K20868" s="1">
        <v>2921.15802595484</v>
      </c>
      <c r="L20868">
        <f t="shared" si="326"/>
        <v>3.3809699374477316E-2</v>
      </c>
    </row>
    <row r="20869" spans="1:12" x14ac:dyDescent="0.3">
      <c r="A20869">
        <v>9389</v>
      </c>
      <c r="B20869">
        <v>5</v>
      </c>
      <c r="C20869" t="s">
        <v>767</v>
      </c>
      <c r="D20869" t="s">
        <v>302</v>
      </c>
      <c r="E20869">
        <v>0.28571428571428498</v>
      </c>
      <c r="F20869">
        <v>0.28571428571428498</v>
      </c>
      <c r="G20869">
        <v>0.5</v>
      </c>
      <c r="H20869">
        <v>30472</v>
      </c>
      <c r="I20869">
        <v>78832.878075754896</v>
      </c>
      <c r="K20869" s="1">
        <v>48360.878075754801</v>
      </c>
      <c r="L20869">
        <f t="shared" si="326"/>
        <v>0.55973238513605095</v>
      </c>
    </row>
    <row r="20870" spans="1:12" x14ac:dyDescent="0.3">
      <c r="A20870">
        <v>939</v>
      </c>
      <c r="B20870">
        <v>5</v>
      </c>
      <c r="C20870" t="s">
        <v>12</v>
      </c>
      <c r="D20870" t="s">
        <v>12</v>
      </c>
      <c r="E20870">
        <v>1</v>
      </c>
      <c r="F20870">
        <v>1</v>
      </c>
      <c r="G20870">
        <v>1</v>
      </c>
      <c r="H20870">
        <v>12444</v>
      </c>
      <c r="I20870">
        <v>7051.5988333000296</v>
      </c>
      <c r="K20870" s="1">
        <v>5392.4011666999604</v>
      </c>
      <c r="L20870">
        <f t="shared" si="326"/>
        <v>6.2412050540508801E-2</v>
      </c>
    </row>
    <row r="20871" spans="1:12" x14ac:dyDescent="0.3">
      <c r="A20871">
        <v>9390</v>
      </c>
      <c r="B20871">
        <v>5</v>
      </c>
      <c r="C20871" t="s">
        <v>28</v>
      </c>
      <c r="D20871" t="s">
        <v>694</v>
      </c>
      <c r="E20871">
        <v>0</v>
      </c>
      <c r="F20871">
        <v>0</v>
      </c>
      <c r="G20871">
        <v>0</v>
      </c>
      <c r="H20871">
        <v>498</v>
      </c>
      <c r="I20871">
        <v>5945.5694456364199</v>
      </c>
      <c r="K20871" s="1">
        <v>5447.5694456364199</v>
      </c>
      <c r="L20871">
        <f t="shared" si="326"/>
        <v>6.305057228745857E-2</v>
      </c>
    </row>
    <row r="20872" spans="1:12" x14ac:dyDescent="0.3">
      <c r="A20872">
        <v>9391</v>
      </c>
      <c r="B20872">
        <v>5</v>
      </c>
      <c r="C20872" t="s">
        <v>694</v>
      </c>
      <c r="D20872" t="s">
        <v>694</v>
      </c>
      <c r="E20872">
        <v>1</v>
      </c>
      <c r="F20872">
        <v>1</v>
      </c>
      <c r="G20872">
        <v>1</v>
      </c>
      <c r="H20872">
        <v>8410</v>
      </c>
      <c r="I20872">
        <v>8186.3312283610603</v>
      </c>
      <c r="K20872" s="1">
        <v>223.66877163893301</v>
      </c>
      <c r="L20872">
        <f t="shared" si="326"/>
        <v>2.5887589310061689E-3</v>
      </c>
    </row>
    <row r="20873" spans="1:12" x14ac:dyDescent="0.3">
      <c r="A20873">
        <v>9392</v>
      </c>
      <c r="B20873">
        <v>5</v>
      </c>
      <c r="C20873" t="s">
        <v>694</v>
      </c>
      <c r="D20873" t="s">
        <v>694</v>
      </c>
      <c r="E20873">
        <v>1</v>
      </c>
      <c r="F20873">
        <v>1</v>
      </c>
      <c r="G20873">
        <v>1</v>
      </c>
      <c r="H20873">
        <v>6629</v>
      </c>
      <c r="I20873">
        <v>10939.7362637074</v>
      </c>
      <c r="K20873" s="1">
        <v>4310.7362637074702</v>
      </c>
      <c r="L20873">
        <f t="shared" si="326"/>
        <v>4.9892780829947574E-2</v>
      </c>
    </row>
    <row r="20874" spans="1:12" x14ac:dyDescent="0.3">
      <c r="A20874">
        <v>9393</v>
      </c>
      <c r="B20874">
        <v>5</v>
      </c>
      <c r="C20874" t="s">
        <v>694</v>
      </c>
      <c r="D20874" t="s">
        <v>694</v>
      </c>
      <c r="E20874">
        <v>1</v>
      </c>
      <c r="F20874">
        <v>1</v>
      </c>
      <c r="G20874">
        <v>1</v>
      </c>
      <c r="H20874">
        <v>1454</v>
      </c>
      <c r="I20874">
        <v>5791.7318024013402</v>
      </c>
      <c r="K20874" s="1">
        <v>4337.7318024013402</v>
      </c>
      <c r="L20874">
        <f t="shared" si="326"/>
        <v>5.0205229194459959E-2</v>
      </c>
    </row>
    <row r="20875" spans="1:12" x14ac:dyDescent="0.3">
      <c r="A20875">
        <v>9394</v>
      </c>
      <c r="B20875">
        <v>5</v>
      </c>
      <c r="C20875" t="s">
        <v>694</v>
      </c>
      <c r="D20875" t="s">
        <v>694</v>
      </c>
      <c r="E20875">
        <v>1</v>
      </c>
      <c r="F20875">
        <v>1</v>
      </c>
      <c r="G20875">
        <v>1</v>
      </c>
      <c r="H20875">
        <v>1942</v>
      </c>
      <c r="I20875">
        <v>7531.4150178846303</v>
      </c>
      <c r="K20875" s="1">
        <v>5589.4150178846303</v>
      </c>
      <c r="L20875">
        <f t="shared" si="326"/>
        <v>6.4692303447738783E-2</v>
      </c>
    </row>
    <row r="20876" spans="1:12" x14ac:dyDescent="0.3">
      <c r="A20876">
        <v>9396</v>
      </c>
      <c r="B20876">
        <v>5</v>
      </c>
      <c r="C20876" t="s">
        <v>694</v>
      </c>
      <c r="D20876" t="s">
        <v>694</v>
      </c>
      <c r="E20876">
        <v>1</v>
      </c>
      <c r="F20876">
        <v>1</v>
      </c>
      <c r="G20876">
        <v>1</v>
      </c>
      <c r="H20876">
        <v>9734</v>
      </c>
      <c r="I20876">
        <v>7423.0329727134704</v>
      </c>
      <c r="K20876" s="1">
        <v>2310.9670272865201</v>
      </c>
      <c r="L20876">
        <f t="shared" si="326"/>
        <v>2.6747303556556946E-2</v>
      </c>
    </row>
    <row r="20877" spans="1:12" x14ac:dyDescent="0.3">
      <c r="A20877">
        <v>9397</v>
      </c>
      <c r="B20877">
        <v>5</v>
      </c>
      <c r="C20877" t="s">
        <v>694</v>
      </c>
      <c r="D20877" t="s">
        <v>694</v>
      </c>
      <c r="E20877">
        <v>1</v>
      </c>
      <c r="F20877">
        <v>1</v>
      </c>
      <c r="G20877">
        <v>1</v>
      </c>
      <c r="H20877">
        <v>7259</v>
      </c>
      <c r="I20877">
        <v>10557.532843560501</v>
      </c>
      <c r="K20877" s="1">
        <v>3298.5328435605502</v>
      </c>
      <c r="L20877">
        <f t="shared" si="326"/>
        <v>3.8177463467135998E-2</v>
      </c>
    </row>
    <row r="20878" spans="1:12" x14ac:dyDescent="0.3">
      <c r="A20878">
        <v>9398</v>
      </c>
      <c r="B20878">
        <v>5</v>
      </c>
      <c r="C20878" t="s">
        <v>694</v>
      </c>
      <c r="D20878" t="s">
        <v>694</v>
      </c>
      <c r="E20878">
        <v>1</v>
      </c>
      <c r="F20878">
        <v>1</v>
      </c>
      <c r="G20878">
        <v>1</v>
      </c>
      <c r="H20878">
        <v>3063</v>
      </c>
      <c r="I20878">
        <v>5570.2160822314499</v>
      </c>
      <c r="K20878" s="1">
        <v>2507.2160822314499</v>
      </c>
      <c r="L20878">
        <f t="shared" si="326"/>
        <v>2.9018704655456598E-2</v>
      </c>
    </row>
    <row r="20879" spans="1:12" x14ac:dyDescent="0.3">
      <c r="A20879">
        <v>9399</v>
      </c>
      <c r="B20879">
        <v>5</v>
      </c>
      <c r="C20879" t="s">
        <v>694</v>
      </c>
      <c r="D20879" t="s">
        <v>694</v>
      </c>
      <c r="E20879">
        <v>1</v>
      </c>
      <c r="F20879">
        <v>1</v>
      </c>
      <c r="G20879">
        <v>1</v>
      </c>
      <c r="H20879">
        <v>2825</v>
      </c>
      <c r="I20879">
        <v>4548.6388857366601</v>
      </c>
      <c r="K20879" s="1">
        <v>1723.6388857366601</v>
      </c>
      <c r="L20879">
        <f t="shared" si="326"/>
        <v>1.9949524140470604E-2</v>
      </c>
    </row>
    <row r="20880" spans="1:12" x14ac:dyDescent="0.3">
      <c r="A20880">
        <v>940</v>
      </c>
      <c r="B20880">
        <v>5</v>
      </c>
      <c r="C20880" t="s">
        <v>694</v>
      </c>
      <c r="D20880" t="s">
        <v>694</v>
      </c>
      <c r="E20880">
        <v>1</v>
      </c>
      <c r="F20880">
        <v>1</v>
      </c>
      <c r="G20880">
        <v>1</v>
      </c>
      <c r="H20880">
        <v>1684</v>
      </c>
      <c r="I20880">
        <v>5550.8301193544303</v>
      </c>
      <c r="K20880" s="1">
        <v>3866.8301193544298</v>
      </c>
      <c r="L20880">
        <f t="shared" si="326"/>
        <v>4.4754978233268863E-2</v>
      </c>
    </row>
    <row r="20881" spans="1:12" x14ac:dyDescent="0.3">
      <c r="A20881">
        <v>9400</v>
      </c>
      <c r="B20881">
        <v>5</v>
      </c>
      <c r="C20881" t="s">
        <v>167</v>
      </c>
      <c r="D20881" t="s">
        <v>24</v>
      </c>
      <c r="E20881">
        <v>0.83333333333333304</v>
      </c>
      <c r="F20881">
        <v>0.83333333333333304</v>
      </c>
      <c r="G20881">
        <v>0.71428571428571397</v>
      </c>
      <c r="H20881">
        <v>29735</v>
      </c>
      <c r="I20881">
        <v>29073.976361757399</v>
      </c>
      <c r="K20881" s="1">
        <v>661.02363824252802</v>
      </c>
      <c r="L20881">
        <f t="shared" si="326"/>
        <v>7.6507365537329631E-3</v>
      </c>
    </row>
    <row r="20882" spans="1:12" x14ac:dyDescent="0.3">
      <c r="A20882">
        <v>9401</v>
      </c>
      <c r="B20882">
        <v>5</v>
      </c>
      <c r="C20882" t="s">
        <v>694</v>
      </c>
      <c r="D20882" t="s">
        <v>694</v>
      </c>
      <c r="E20882">
        <v>1</v>
      </c>
      <c r="F20882">
        <v>1</v>
      </c>
      <c r="G20882">
        <v>1</v>
      </c>
      <c r="H20882">
        <v>15476</v>
      </c>
      <c r="I20882">
        <v>11442.6172483503</v>
      </c>
      <c r="K20882" s="1">
        <v>4033.3827516496599</v>
      </c>
      <c r="L20882">
        <f t="shared" si="326"/>
        <v>4.6682670736685881E-2</v>
      </c>
    </row>
    <row r="20883" spans="1:12" x14ac:dyDescent="0.3">
      <c r="A20883">
        <v>9402</v>
      </c>
      <c r="B20883">
        <v>5</v>
      </c>
      <c r="C20883" t="s">
        <v>694</v>
      </c>
      <c r="D20883" t="s">
        <v>694</v>
      </c>
      <c r="E20883">
        <v>1</v>
      </c>
      <c r="F20883">
        <v>1</v>
      </c>
      <c r="G20883">
        <v>1</v>
      </c>
      <c r="H20883">
        <v>5071</v>
      </c>
      <c r="I20883">
        <v>11088.3136921431</v>
      </c>
      <c r="K20883" s="1">
        <v>6017.3136921431096</v>
      </c>
      <c r="L20883">
        <f t="shared" si="326"/>
        <v>6.9644834399804512E-2</v>
      </c>
    </row>
    <row r="20884" spans="1:12" x14ac:dyDescent="0.3">
      <c r="A20884">
        <v>9403</v>
      </c>
      <c r="B20884">
        <v>5</v>
      </c>
      <c r="C20884" t="s">
        <v>12</v>
      </c>
      <c r="D20884" t="s">
        <v>12</v>
      </c>
      <c r="E20884">
        <v>1</v>
      </c>
      <c r="F20884">
        <v>1</v>
      </c>
      <c r="G20884">
        <v>1</v>
      </c>
      <c r="H20884">
        <v>2704</v>
      </c>
      <c r="I20884">
        <v>10679.001459622301</v>
      </c>
      <c r="K20884" s="1">
        <v>7975.00145962234</v>
      </c>
      <c r="L20884">
        <f t="shared" si="326"/>
        <v>9.2303257634517827E-2</v>
      </c>
    </row>
    <row r="20885" spans="1:12" x14ac:dyDescent="0.3">
      <c r="A20885">
        <v>9405</v>
      </c>
      <c r="B20885">
        <v>5</v>
      </c>
      <c r="C20885" t="s">
        <v>694</v>
      </c>
      <c r="D20885" t="s">
        <v>694</v>
      </c>
      <c r="E20885">
        <v>1</v>
      </c>
      <c r="F20885">
        <v>1</v>
      </c>
      <c r="G20885">
        <v>1</v>
      </c>
      <c r="H20885">
        <v>5561</v>
      </c>
      <c r="I20885">
        <v>8397.4034233643397</v>
      </c>
      <c r="K20885" s="1">
        <v>2836.4034233643301</v>
      </c>
      <c r="L20885">
        <f t="shared" si="326"/>
        <v>3.2828743325976045E-2</v>
      </c>
    </row>
    <row r="20886" spans="1:12" x14ac:dyDescent="0.3">
      <c r="A20886">
        <v>9406</v>
      </c>
      <c r="B20886">
        <v>5</v>
      </c>
      <c r="C20886" t="s">
        <v>302</v>
      </c>
      <c r="D20886" t="s">
        <v>302</v>
      </c>
      <c r="E20886">
        <v>1</v>
      </c>
      <c r="F20886">
        <v>1</v>
      </c>
      <c r="G20886">
        <v>1</v>
      </c>
      <c r="H20886">
        <v>99841</v>
      </c>
      <c r="I20886">
        <v>87400.506376507998</v>
      </c>
      <c r="K20886" s="1">
        <v>12440.493623491901</v>
      </c>
      <c r="L20886">
        <f t="shared" si="326"/>
        <v>0.14398719471634144</v>
      </c>
    </row>
    <row r="20887" spans="1:12" x14ac:dyDescent="0.3">
      <c r="A20887">
        <v>9407</v>
      </c>
      <c r="B20887">
        <v>5</v>
      </c>
      <c r="C20887" t="s">
        <v>694</v>
      </c>
      <c r="D20887" t="s">
        <v>694</v>
      </c>
      <c r="E20887">
        <v>1</v>
      </c>
      <c r="F20887">
        <v>1</v>
      </c>
      <c r="G20887">
        <v>1</v>
      </c>
      <c r="H20887">
        <v>2054</v>
      </c>
      <c r="I20887">
        <v>7481.9180677213399</v>
      </c>
      <c r="K20887" s="1">
        <v>5427.9180677213399</v>
      </c>
      <c r="L20887">
        <f t="shared" si="326"/>
        <v>6.2823125783811801E-2</v>
      </c>
    </row>
    <row r="20888" spans="1:12" x14ac:dyDescent="0.3">
      <c r="A20888">
        <v>9408</v>
      </c>
      <c r="B20888">
        <v>5</v>
      </c>
      <c r="C20888" t="s">
        <v>694</v>
      </c>
      <c r="D20888" t="s">
        <v>694</v>
      </c>
      <c r="E20888">
        <v>1</v>
      </c>
      <c r="F20888">
        <v>1</v>
      </c>
      <c r="G20888">
        <v>1</v>
      </c>
      <c r="H20888">
        <v>7030</v>
      </c>
      <c r="I20888">
        <v>7536.6928868462001</v>
      </c>
      <c r="K20888" s="1">
        <v>506.6928868462</v>
      </c>
      <c r="L20888">
        <f t="shared" si="326"/>
        <v>5.8645010051643518E-3</v>
      </c>
    </row>
    <row r="20889" spans="1:12" x14ac:dyDescent="0.3">
      <c r="A20889">
        <v>9409</v>
      </c>
      <c r="B20889">
        <v>5</v>
      </c>
      <c r="C20889" t="s">
        <v>12</v>
      </c>
      <c r="D20889" t="s">
        <v>12</v>
      </c>
      <c r="E20889">
        <v>1</v>
      </c>
      <c r="F20889">
        <v>1</v>
      </c>
      <c r="G20889">
        <v>1</v>
      </c>
      <c r="H20889">
        <v>2439</v>
      </c>
      <c r="I20889">
        <v>11472.4653579074</v>
      </c>
      <c r="K20889" s="1">
        <v>9033.4653579074402</v>
      </c>
      <c r="L20889">
        <f t="shared" si="326"/>
        <v>0.10455399719800278</v>
      </c>
    </row>
    <row r="20890" spans="1:12" x14ac:dyDescent="0.3">
      <c r="A20890">
        <v>941</v>
      </c>
      <c r="B20890">
        <v>5</v>
      </c>
      <c r="C20890" t="s">
        <v>12</v>
      </c>
      <c r="D20890" t="s">
        <v>12</v>
      </c>
      <c r="E20890">
        <v>1</v>
      </c>
      <c r="F20890">
        <v>1</v>
      </c>
      <c r="G20890">
        <v>1</v>
      </c>
      <c r="H20890">
        <v>52920</v>
      </c>
      <c r="I20890">
        <v>41206.902002102303</v>
      </c>
      <c r="K20890" s="1">
        <v>11713.097997897599</v>
      </c>
      <c r="L20890">
        <f t="shared" si="326"/>
        <v>0.13556826386455556</v>
      </c>
    </row>
    <row r="20891" spans="1:12" x14ac:dyDescent="0.3">
      <c r="A20891">
        <v>9410</v>
      </c>
      <c r="B20891">
        <v>5</v>
      </c>
      <c r="C20891" t="s">
        <v>24</v>
      </c>
      <c r="D20891" t="s">
        <v>24</v>
      </c>
      <c r="E20891">
        <v>1</v>
      </c>
      <c r="F20891">
        <v>1</v>
      </c>
      <c r="G20891">
        <v>1</v>
      </c>
      <c r="H20891">
        <v>11872</v>
      </c>
      <c r="I20891">
        <v>34283.563256389898</v>
      </c>
      <c r="K20891" s="1">
        <v>22411.563256389902</v>
      </c>
      <c r="L20891">
        <f t="shared" si="326"/>
        <v>0.2593930932452535</v>
      </c>
    </row>
    <row r="20892" spans="1:12" x14ac:dyDescent="0.3">
      <c r="A20892">
        <v>9411</v>
      </c>
      <c r="B20892">
        <v>5</v>
      </c>
      <c r="C20892" t="s">
        <v>694</v>
      </c>
      <c r="D20892" t="s">
        <v>694</v>
      </c>
      <c r="E20892">
        <v>1</v>
      </c>
      <c r="F20892">
        <v>1</v>
      </c>
      <c r="G20892">
        <v>1</v>
      </c>
      <c r="H20892">
        <v>1490</v>
      </c>
      <c r="I20892">
        <v>5617.0767581301698</v>
      </c>
      <c r="K20892" s="1">
        <v>4127.0767581301698</v>
      </c>
      <c r="L20892">
        <f t="shared" si="326"/>
        <v>4.7767092107988074E-2</v>
      </c>
    </row>
    <row r="20893" spans="1:12" x14ac:dyDescent="0.3">
      <c r="A20893">
        <v>9412</v>
      </c>
      <c r="B20893">
        <v>5</v>
      </c>
      <c r="C20893" t="s">
        <v>694</v>
      </c>
      <c r="D20893" t="s">
        <v>694</v>
      </c>
      <c r="E20893">
        <v>1</v>
      </c>
      <c r="F20893">
        <v>1</v>
      </c>
      <c r="G20893">
        <v>1</v>
      </c>
      <c r="H20893">
        <v>3401</v>
      </c>
      <c r="I20893">
        <v>7675.6412999512904</v>
      </c>
      <c r="K20893" s="1">
        <v>4274.6412999512904</v>
      </c>
      <c r="L20893">
        <f t="shared" si="326"/>
        <v>4.9475015045732526E-2</v>
      </c>
    </row>
    <row r="20894" spans="1:12" x14ac:dyDescent="0.3">
      <c r="A20894">
        <v>9414</v>
      </c>
      <c r="B20894">
        <v>5</v>
      </c>
      <c r="C20894" t="s">
        <v>694</v>
      </c>
      <c r="D20894" t="s">
        <v>694</v>
      </c>
      <c r="E20894">
        <v>1</v>
      </c>
      <c r="F20894">
        <v>1</v>
      </c>
      <c r="G20894">
        <v>1</v>
      </c>
      <c r="H20894">
        <v>1207</v>
      </c>
      <c r="I20894">
        <v>5844.6889683409399</v>
      </c>
      <c r="K20894" s="1">
        <v>4637.6889683409399</v>
      </c>
      <c r="L20894">
        <f t="shared" si="326"/>
        <v>5.367695565209421E-2</v>
      </c>
    </row>
    <row r="20895" spans="1:12" x14ac:dyDescent="0.3">
      <c r="A20895">
        <v>9415</v>
      </c>
      <c r="B20895">
        <v>5</v>
      </c>
      <c r="C20895" t="s">
        <v>694</v>
      </c>
      <c r="D20895" t="s">
        <v>694</v>
      </c>
      <c r="E20895">
        <v>1</v>
      </c>
      <c r="F20895">
        <v>1</v>
      </c>
      <c r="G20895">
        <v>1</v>
      </c>
      <c r="H20895">
        <v>4911</v>
      </c>
      <c r="I20895">
        <v>7463.5558044096697</v>
      </c>
      <c r="K20895" s="1">
        <v>2552.5558044096701</v>
      </c>
      <c r="L20895">
        <f t="shared" si="326"/>
        <v>2.9543469958445256E-2</v>
      </c>
    </row>
    <row r="20896" spans="1:12" x14ac:dyDescent="0.3">
      <c r="A20896">
        <v>9416</v>
      </c>
      <c r="B20896">
        <v>5</v>
      </c>
      <c r="C20896" t="s">
        <v>24</v>
      </c>
      <c r="D20896" t="s">
        <v>24</v>
      </c>
      <c r="E20896">
        <v>1</v>
      </c>
      <c r="F20896">
        <v>1</v>
      </c>
      <c r="G20896">
        <v>1</v>
      </c>
      <c r="H20896">
        <v>7018</v>
      </c>
      <c r="I20896">
        <v>11534.2950704224</v>
      </c>
      <c r="K20896" s="1">
        <v>4516.2950704224604</v>
      </c>
      <c r="L20896">
        <f t="shared" si="326"/>
        <v>5.2271933685445145E-2</v>
      </c>
    </row>
    <row r="20897" spans="1:12" x14ac:dyDescent="0.3">
      <c r="A20897">
        <v>9417</v>
      </c>
      <c r="B20897">
        <v>5</v>
      </c>
      <c r="C20897" t="s">
        <v>694</v>
      </c>
      <c r="D20897" t="s">
        <v>694</v>
      </c>
      <c r="E20897">
        <v>1</v>
      </c>
      <c r="F20897">
        <v>1</v>
      </c>
      <c r="G20897">
        <v>1</v>
      </c>
      <c r="H20897">
        <v>4521</v>
      </c>
      <c r="I20897">
        <v>7488.2116555996299</v>
      </c>
      <c r="K20897" s="1">
        <v>2967.2116555996299</v>
      </c>
      <c r="L20897">
        <f t="shared" si="326"/>
        <v>3.4342727495366085E-2</v>
      </c>
    </row>
    <row r="20898" spans="1:12" x14ac:dyDescent="0.3">
      <c r="A20898">
        <v>9418</v>
      </c>
      <c r="B20898">
        <v>5</v>
      </c>
      <c r="C20898" t="s">
        <v>694</v>
      </c>
      <c r="D20898" t="s">
        <v>694</v>
      </c>
      <c r="E20898">
        <v>1</v>
      </c>
      <c r="F20898">
        <v>1</v>
      </c>
      <c r="G20898">
        <v>1</v>
      </c>
      <c r="H20898">
        <v>1937</v>
      </c>
      <c r="I20898">
        <v>10014.631082571699</v>
      </c>
      <c r="K20898" s="1">
        <v>8077.6310825717501</v>
      </c>
      <c r="L20898">
        <f t="shared" si="326"/>
        <v>9.3491100492728588E-2</v>
      </c>
    </row>
    <row r="20899" spans="1:12" x14ac:dyDescent="0.3">
      <c r="A20899">
        <v>9419</v>
      </c>
      <c r="B20899">
        <v>5</v>
      </c>
      <c r="C20899" t="s">
        <v>694</v>
      </c>
      <c r="D20899" t="s">
        <v>694</v>
      </c>
      <c r="E20899">
        <v>1</v>
      </c>
      <c r="F20899">
        <v>1</v>
      </c>
      <c r="G20899">
        <v>1</v>
      </c>
      <c r="H20899">
        <v>5878</v>
      </c>
      <c r="I20899">
        <v>9680.7986156175793</v>
      </c>
      <c r="K20899" s="1">
        <v>3802.7986156175798</v>
      </c>
      <c r="L20899">
        <f t="shared" si="326"/>
        <v>4.4013872865944208E-2</v>
      </c>
    </row>
    <row r="20900" spans="1:12" x14ac:dyDescent="0.3">
      <c r="A20900">
        <v>942</v>
      </c>
      <c r="B20900">
        <v>5</v>
      </c>
      <c r="C20900" t="s">
        <v>694</v>
      </c>
      <c r="D20900" t="s">
        <v>694</v>
      </c>
      <c r="E20900">
        <v>1</v>
      </c>
      <c r="F20900">
        <v>1</v>
      </c>
      <c r="G20900">
        <v>1</v>
      </c>
      <c r="H20900">
        <v>1609</v>
      </c>
      <c r="I20900">
        <v>7338.6533328958403</v>
      </c>
      <c r="K20900" s="1">
        <v>5729.6533328958403</v>
      </c>
      <c r="L20900">
        <f t="shared" si="326"/>
        <v>6.6315432093701859E-2</v>
      </c>
    </row>
    <row r="20901" spans="1:12" x14ac:dyDescent="0.3">
      <c r="A20901">
        <v>9420</v>
      </c>
      <c r="B20901">
        <v>5</v>
      </c>
      <c r="C20901" t="s">
        <v>694</v>
      </c>
      <c r="D20901" t="s">
        <v>694</v>
      </c>
      <c r="E20901">
        <v>1</v>
      </c>
      <c r="F20901">
        <v>1</v>
      </c>
      <c r="G20901">
        <v>1</v>
      </c>
      <c r="H20901">
        <v>120</v>
      </c>
      <c r="I20901">
        <v>10620.095324722601</v>
      </c>
      <c r="K20901" s="1">
        <v>10500.095324722601</v>
      </c>
      <c r="L20901">
        <f t="shared" si="326"/>
        <v>0.12152888107317825</v>
      </c>
    </row>
    <row r="20902" spans="1:12" x14ac:dyDescent="0.3">
      <c r="A20902">
        <v>9421</v>
      </c>
      <c r="B20902">
        <v>5</v>
      </c>
      <c r="C20902" t="s">
        <v>12</v>
      </c>
      <c r="D20902" t="s">
        <v>12</v>
      </c>
      <c r="E20902">
        <v>1</v>
      </c>
      <c r="F20902">
        <v>1</v>
      </c>
      <c r="G20902">
        <v>1</v>
      </c>
      <c r="H20902">
        <v>5068</v>
      </c>
      <c r="I20902">
        <v>10854.0581965412</v>
      </c>
      <c r="K20902" s="1">
        <v>5786.0581965412903</v>
      </c>
      <c r="L20902">
        <f t="shared" si="326"/>
        <v>6.6968266163672338E-2</v>
      </c>
    </row>
    <row r="20903" spans="1:12" x14ac:dyDescent="0.3">
      <c r="A20903">
        <v>9423</v>
      </c>
      <c r="B20903">
        <v>5</v>
      </c>
      <c r="C20903" t="s">
        <v>694</v>
      </c>
      <c r="D20903" t="s">
        <v>694</v>
      </c>
      <c r="E20903">
        <v>1</v>
      </c>
      <c r="F20903">
        <v>1</v>
      </c>
      <c r="G20903">
        <v>1</v>
      </c>
      <c r="H20903">
        <v>26</v>
      </c>
      <c r="I20903">
        <v>4661.22842560143</v>
      </c>
      <c r="K20903" s="1">
        <v>4635.22842560143</v>
      </c>
      <c r="L20903">
        <f t="shared" si="326"/>
        <v>5.3648477148164696E-2</v>
      </c>
    </row>
    <row r="20904" spans="1:12" x14ac:dyDescent="0.3">
      <c r="A20904">
        <v>9424</v>
      </c>
      <c r="B20904">
        <v>5</v>
      </c>
      <c r="C20904" t="s">
        <v>694</v>
      </c>
      <c r="D20904" t="s">
        <v>694</v>
      </c>
      <c r="E20904">
        <v>1</v>
      </c>
      <c r="F20904">
        <v>1</v>
      </c>
      <c r="G20904">
        <v>1</v>
      </c>
      <c r="H20904">
        <v>8231</v>
      </c>
      <c r="I20904">
        <v>4687.2235747344403</v>
      </c>
      <c r="K20904" s="1">
        <v>3543.7764252655502</v>
      </c>
      <c r="L20904">
        <f t="shared" si="326"/>
        <v>4.1015930847980907E-2</v>
      </c>
    </row>
    <row r="20905" spans="1:12" x14ac:dyDescent="0.3">
      <c r="A20905">
        <v>9425</v>
      </c>
      <c r="B20905">
        <v>5</v>
      </c>
      <c r="C20905" t="s">
        <v>694</v>
      </c>
      <c r="D20905" t="s">
        <v>694</v>
      </c>
      <c r="E20905">
        <v>1</v>
      </c>
      <c r="F20905">
        <v>1</v>
      </c>
      <c r="G20905">
        <v>1</v>
      </c>
      <c r="H20905">
        <v>1833</v>
      </c>
      <c r="I20905">
        <v>4900.3403877332903</v>
      </c>
      <c r="K20905" s="1">
        <v>3067.3403877332898</v>
      </c>
      <c r="L20905">
        <f t="shared" si="326"/>
        <v>3.5501624858024189E-2</v>
      </c>
    </row>
    <row r="20906" spans="1:12" x14ac:dyDescent="0.3">
      <c r="A20906">
        <v>9426</v>
      </c>
      <c r="B20906">
        <v>5</v>
      </c>
      <c r="C20906" t="s">
        <v>694</v>
      </c>
      <c r="D20906" t="s">
        <v>694</v>
      </c>
      <c r="E20906">
        <v>1</v>
      </c>
      <c r="F20906">
        <v>1</v>
      </c>
      <c r="G20906">
        <v>1</v>
      </c>
      <c r="H20906">
        <v>1343</v>
      </c>
      <c r="I20906">
        <v>7266.4221749978997</v>
      </c>
      <c r="K20906" s="1">
        <v>5923.4221749978997</v>
      </c>
      <c r="L20906">
        <f t="shared" si="326"/>
        <v>6.8558127025438648E-2</v>
      </c>
    </row>
    <row r="20907" spans="1:12" x14ac:dyDescent="0.3">
      <c r="A20907">
        <v>9427</v>
      </c>
      <c r="B20907">
        <v>5</v>
      </c>
      <c r="C20907" t="s">
        <v>694</v>
      </c>
      <c r="D20907" t="s">
        <v>694</v>
      </c>
      <c r="E20907">
        <v>1</v>
      </c>
      <c r="F20907">
        <v>1</v>
      </c>
      <c r="G20907">
        <v>1</v>
      </c>
      <c r="H20907">
        <v>64</v>
      </c>
      <c r="I20907">
        <v>5089.76870089145</v>
      </c>
      <c r="K20907" s="1">
        <v>5025.76870089145</v>
      </c>
      <c r="L20907">
        <f t="shared" si="326"/>
        <v>5.816861922328067E-2</v>
      </c>
    </row>
    <row r="20908" spans="1:12" x14ac:dyDescent="0.3">
      <c r="A20908">
        <v>9428</v>
      </c>
      <c r="B20908">
        <v>5</v>
      </c>
      <c r="C20908" t="s">
        <v>694</v>
      </c>
      <c r="D20908" t="s">
        <v>694</v>
      </c>
      <c r="E20908">
        <v>1</v>
      </c>
      <c r="F20908">
        <v>1</v>
      </c>
      <c r="G20908">
        <v>1</v>
      </c>
      <c r="H20908">
        <v>10184</v>
      </c>
      <c r="I20908">
        <v>7429.2530418892102</v>
      </c>
      <c r="K20908" s="1">
        <v>2754.7469581107798</v>
      </c>
      <c r="L20908">
        <f t="shared" si="326"/>
        <v>3.1883645348504394E-2</v>
      </c>
    </row>
    <row r="20909" spans="1:12" x14ac:dyDescent="0.3">
      <c r="A20909">
        <v>9429</v>
      </c>
      <c r="B20909">
        <v>5</v>
      </c>
      <c r="C20909" t="s">
        <v>694</v>
      </c>
      <c r="D20909" t="s">
        <v>694</v>
      </c>
      <c r="E20909">
        <v>1</v>
      </c>
      <c r="F20909">
        <v>1</v>
      </c>
      <c r="G20909">
        <v>1</v>
      </c>
      <c r="H20909">
        <v>1442</v>
      </c>
      <c r="I20909">
        <v>5918.5010201814102</v>
      </c>
      <c r="K20909" s="1">
        <v>4476.5010201814102</v>
      </c>
      <c r="L20909">
        <f t="shared" si="326"/>
        <v>5.1811354400247804E-2</v>
      </c>
    </row>
    <row r="20910" spans="1:12" x14ac:dyDescent="0.3">
      <c r="A20910">
        <v>943</v>
      </c>
      <c r="B20910">
        <v>5</v>
      </c>
      <c r="C20910" t="s">
        <v>694</v>
      </c>
      <c r="D20910" t="s">
        <v>694</v>
      </c>
      <c r="E20910">
        <v>1</v>
      </c>
      <c r="F20910">
        <v>1</v>
      </c>
      <c r="G20910">
        <v>1</v>
      </c>
      <c r="H20910">
        <v>1725</v>
      </c>
      <c r="I20910">
        <v>5748.2984523330497</v>
      </c>
      <c r="K20910" s="1">
        <v>4023.2984523330501</v>
      </c>
      <c r="L20910">
        <f t="shared" si="326"/>
        <v>4.6565954309410303E-2</v>
      </c>
    </row>
    <row r="20911" spans="1:12" x14ac:dyDescent="0.3">
      <c r="A20911">
        <v>9430</v>
      </c>
      <c r="B20911">
        <v>5</v>
      </c>
      <c r="C20911" t="s">
        <v>694</v>
      </c>
      <c r="D20911" t="s">
        <v>694</v>
      </c>
      <c r="E20911">
        <v>1</v>
      </c>
      <c r="F20911">
        <v>1</v>
      </c>
      <c r="G20911">
        <v>1</v>
      </c>
      <c r="H20911">
        <v>2463</v>
      </c>
      <c r="I20911">
        <v>7545.2950587195</v>
      </c>
      <c r="K20911" s="1">
        <v>5082.2950587195</v>
      </c>
      <c r="L20911">
        <f t="shared" si="326"/>
        <v>5.8822859475920142E-2</v>
      </c>
    </row>
    <row r="20912" spans="1:12" x14ac:dyDescent="0.3">
      <c r="A20912">
        <v>9431</v>
      </c>
      <c r="B20912">
        <v>5</v>
      </c>
      <c r="C20912" t="s">
        <v>694</v>
      </c>
      <c r="D20912" t="s">
        <v>694</v>
      </c>
      <c r="E20912">
        <v>1</v>
      </c>
      <c r="F20912">
        <v>1</v>
      </c>
      <c r="G20912">
        <v>1</v>
      </c>
      <c r="H20912">
        <v>30304</v>
      </c>
      <c r="I20912">
        <v>7437.89463333</v>
      </c>
      <c r="K20912" s="1">
        <v>22866.105366669999</v>
      </c>
      <c r="L20912">
        <f t="shared" si="326"/>
        <v>0.2646539972994213</v>
      </c>
    </row>
    <row r="20913" spans="1:12" x14ac:dyDescent="0.3">
      <c r="A20913">
        <v>9432</v>
      </c>
      <c r="B20913">
        <v>5</v>
      </c>
      <c r="C20913" t="s">
        <v>694</v>
      </c>
      <c r="D20913" t="s">
        <v>694</v>
      </c>
      <c r="E20913">
        <v>1</v>
      </c>
      <c r="F20913">
        <v>1</v>
      </c>
      <c r="G20913">
        <v>1</v>
      </c>
      <c r="H20913">
        <v>11951</v>
      </c>
      <c r="I20913">
        <v>7760.5437931732004</v>
      </c>
      <c r="K20913" s="1">
        <v>4190.4562068267896</v>
      </c>
      <c r="L20913">
        <f t="shared" si="326"/>
        <v>4.8500650541976734E-2</v>
      </c>
    </row>
    <row r="20914" spans="1:12" x14ac:dyDescent="0.3">
      <c r="A20914">
        <v>9433</v>
      </c>
      <c r="B20914">
        <v>5</v>
      </c>
      <c r="C20914" t="s">
        <v>694</v>
      </c>
      <c r="D20914" t="s">
        <v>694</v>
      </c>
      <c r="E20914">
        <v>1</v>
      </c>
      <c r="F20914">
        <v>1</v>
      </c>
      <c r="G20914">
        <v>1</v>
      </c>
      <c r="H20914">
        <v>2406</v>
      </c>
      <c r="I20914">
        <v>7463.76281759841</v>
      </c>
      <c r="K20914" s="1">
        <v>5057.76281759841</v>
      </c>
      <c r="L20914">
        <f t="shared" si="326"/>
        <v>5.8538921499981598E-2</v>
      </c>
    </row>
    <row r="20915" spans="1:12" x14ac:dyDescent="0.3">
      <c r="A20915">
        <v>9434</v>
      </c>
      <c r="B20915">
        <v>5</v>
      </c>
      <c r="C20915" t="s">
        <v>18</v>
      </c>
      <c r="D20915" t="s">
        <v>18</v>
      </c>
      <c r="E20915">
        <v>1</v>
      </c>
      <c r="F20915">
        <v>1</v>
      </c>
      <c r="G20915">
        <v>1</v>
      </c>
      <c r="H20915">
        <v>3333</v>
      </c>
      <c r="I20915">
        <v>10634.6782672316</v>
      </c>
      <c r="K20915" s="1">
        <v>7301.6782672316504</v>
      </c>
      <c r="L20915">
        <f t="shared" si="326"/>
        <v>8.4510165129995957E-2</v>
      </c>
    </row>
    <row r="20916" spans="1:12" x14ac:dyDescent="0.3">
      <c r="A20916">
        <v>9435</v>
      </c>
      <c r="B20916">
        <v>5</v>
      </c>
      <c r="C20916" t="s">
        <v>694</v>
      </c>
      <c r="D20916" t="s">
        <v>694</v>
      </c>
      <c r="E20916">
        <v>1</v>
      </c>
      <c r="F20916">
        <v>1</v>
      </c>
      <c r="G20916">
        <v>1</v>
      </c>
      <c r="H20916">
        <v>2051</v>
      </c>
      <c r="I20916">
        <v>7416.13527391757</v>
      </c>
      <c r="K20916" s="1">
        <v>5365.13527391757</v>
      </c>
      <c r="L20916">
        <f t="shared" si="326"/>
        <v>6.2096473077749653E-2</v>
      </c>
    </row>
    <row r="20917" spans="1:12" x14ac:dyDescent="0.3">
      <c r="A20917">
        <v>9436</v>
      </c>
      <c r="B20917">
        <v>5</v>
      </c>
      <c r="C20917" t="s">
        <v>808</v>
      </c>
      <c r="D20917" t="s">
        <v>12</v>
      </c>
      <c r="E20917">
        <v>0.19999999999999901</v>
      </c>
      <c r="F20917">
        <v>0.19999999999999901</v>
      </c>
      <c r="G20917">
        <v>0.27272727272727199</v>
      </c>
      <c r="H20917">
        <v>4753</v>
      </c>
      <c r="I20917">
        <v>13217.5499005682</v>
      </c>
      <c r="K20917" s="1">
        <v>8464.5499005682505</v>
      </c>
      <c r="L20917">
        <f t="shared" si="326"/>
        <v>9.796932755287327E-2</v>
      </c>
    </row>
    <row r="20918" spans="1:12" x14ac:dyDescent="0.3">
      <c r="A20918">
        <v>9437</v>
      </c>
      <c r="B20918">
        <v>5</v>
      </c>
      <c r="C20918" t="s">
        <v>694</v>
      </c>
      <c r="D20918" t="s">
        <v>694</v>
      </c>
      <c r="E20918">
        <v>1</v>
      </c>
      <c r="F20918">
        <v>1</v>
      </c>
      <c r="G20918">
        <v>1</v>
      </c>
      <c r="H20918">
        <v>1964</v>
      </c>
      <c r="I20918">
        <v>4243.6356655310001</v>
      </c>
      <c r="K20918" s="1">
        <v>2279.6356655310001</v>
      </c>
      <c r="L20918">
        <f t="shared" si="326"/>
        <v>2.6384672054756947E-2</v>
      </c>
    </row>
    <row r="20919" spans="1:12" x14ac:dyDescent="0.3">
      <c r="A20919">
        <v>9439</v>
      </c>
      <c r="B20919">
        <v>5</v>
      </c>
      <c r="C20919" t="s">
        <v>694</v>
      </c>
      <c r="D20919" t="s">
        <v>694</v>
      </c>
      <c r="E20919">
        <v>1</v>
      </c>
      <c r="F20919">
        <v>1</v>
      </c>
      <c r="G20919">
        <v>1</v>
      </c>
      <c r="H20919">
        <v>1348</v>
      </c>
      <c r="I20919">
        <v>4252.8806423758797</v>
      </c>
      <c r="K20919" s="1">
        <v>2904.8806423758801</v>
      </c>
      <c r="L20919">
        <f t="shared" si="326"/>
        <v>3.3621303731202319E-2</v>
      </c>
    </row>
    <row r="20920" spans="1:12" x14ac:dyDescent="0.3">
      <c r="A20920">
        <v>944</v>
      </c>
      <c r="B20920">
        <v>5</v>
      </c>
      <c r="C20920" t="s">
        <v>14</v>
      </c>
      <c r="D20920" t="s">
        <v>14</v>
      </c>
      <c r="E20920">
        <v>1</v>
      </c>
      <c r="F20920">
        <v>1</v>
      </c>
      <c r="G20920">
        <v>1</v>
      </c>
      <c r="H20920">
        <v>2739</v>
      </c>
      <c r="I20920">
        <v>6169.0688406668896</v>
      </c>
      <c r="K20920" s="1">
        <v>3430.0688406668801</v>
      </c>
      <c r="L20920">
        <f t="shared" si="326"/>
        <v>3.9699870841051851E-2</v>
      </c>
    </row>
    <row r="20921" spans="1:12" x14ac:dyDescent="0.3">
      <c r="A20921">
        <v>9441</v>
      </c>
      <c r="B20921">
        <v>5</v>
      </c>
      <c r="C20921" t="s">
        <v>694</v>
      </c>
      <c r="D20921" t="s">
        <v>694</v>
      </c>
      <c r="E20921">
        <v>1</v>
      </c>
      <c r="F20921">
        <v>1</v>
      </c>
      <c r="G20921">
        <v>1</v>
      </c>
      <c r="H20921">
        <v>4115</v>
      </c>
      <c r="I20921">
        <v>6014.9021770541403</v>
      </c>
      <c r="K20921" s="1">
        <v>1899.9021770541401</v>
      </c>
      <c r="L20921">
        <f t="shared" si="326"/>
        <v>2.1989608530719216E-2</v>
      </c>
    </row>
    <row r="20922" spans="1:12" x14ac:dyDescent="0.3">
      <c r="A20922">
        <v>9442</v>
      </c>
      <c r="B20922">
        <v>5</v>
      </c>
      <c r="C20922" t="s">
        <v>694</v>
      </c>
      <c r="D20922" t="s">
        <v>694</v>
      </c>
      <c r="E20922">
        <v>1</v>
      </c>
      <c r="F20922">
        <v>1</v>
      </c>
      <c r="G20922">
        <v>1</v>
      </c>
      <c r="H20922">
        <v>4187</v>
      </c>
      <c r="I20922">
        <v>5402.33189281051</v>
      </c>
      <c r="K20922" s="1">
        <v>1215.33189281051</v>
      </c>
      <c r="L20922">
        <f t="shared" si="326"/>
        <v>1.4066341351973495E-2</v>
      </c>
    </row>
    <row r="20923" spans="1:12" x14ac:dyDescent="0.3">
      <c r="A20923">
        <v>9443</v>
      </c>
      <c r="B20923">
        <v>5</v>
      </c>
      <c r="C20923" t="s">
        <v>700</v>
      </c>
      <c r="D20923" t="s">
        <v>694</v>
      </c>
      <c r="E20923">
        <v>0.5</v>
      </c>
      <c r="F20923">
        <v>0.5</v>
      </c>
      <c r="G20923">
        <v>0.33333333333333298</v>
      </c>
      <c r="H20923">
        <v>1335</v>
      </c>
      <c r="I20923">
        <v>7482.2169792882596</v>
      </c>
      <c r="K20923" s="1">
        <v>6147.2169792882596</v>
      </c>
      <c r="L20923">
        <f t="shared" si="326"/>
        <v>7.1148344667688185E-2</v>
      </c>
    </row>
    <row r="20924" spans="1:12" x14ac:dyDescent="0.3">
      <c r="A20924">
        <v>9444</v>
      </c>
      <c r="B20924">
        <v>5</v>
      </c>
      <c r="C20924" t="s">
        <v>12</v>
      </c>
      <c r="D20924" t="s">
        <v>12</v>
      </c>
      <c r="E20924">
        <v>1</v>
      </c>
      <c r="F20924">
        <v>1</v>
      </c>
      <c r="G20924">
        <v>1</v>
      </c>
      <c r="H20924">
        <v>46523</v>
      </c>
      <c r="I20924">
        <v>33921.1622438759</v>
      </c>
      <c r="K20924" s="1">
        <v>12601.837756123999</v>
      </c>
      <c r="L20924">
        <f t="shared" si="326"/>
        <v>0.14585460365884259</v>
      </c>
    </row>
    <row r="20925" spans="1:12" x14ac:dyDescent="0.3">
      <c r="A20925">
        <v>9445</v>
      </c>
      <c r="B20925">
        <v>5</v>
      </c>
      <c r="C20925" t="s">
        <v>694</v>
      </c>
      <c r="D20925" t="s">
        <v>694</v>
      </c>
      <c r="E20925">
        <v>1</v>
      </c>
      <c r="F20925">
        <v>1</v>
      </c>
      <c r="G20925">
        <v>1</v>
      </c>
      <c r="H20925">
        <v>2191</v>
      </c>
      <c r="I20925">
        <v>4270.3926038515401</v>
      </c>
      <c r="K20925" s="1">
        <v>2079.3926038515401</v>
      </c>
      <c r="L20925">
        <f t="shared" si="326"/>
        <v>2.4067044026059491E-2</v>
      </c>
    </row>
    <row r="20926" spans="1:12" x14ac:dyDescent="0.3">
      <c r="A20926">
        <v>9446</v>
      </c>
      <c r="B20926">
        <v>5</v>
      </c>
      <c r="C20926" t="s">
        <v>694</v>
      </c>
      <c r="D20926" t="s">
        <v>694</v>
      </c>
      <c r="E20926">
        <v>1</v>
      </c>
      <c r="F20926">
        <v>1</v>
      </c>
      <c r="G20926">
        <v>1</v>
      </c>
      <c r="H20926">
        <v>81</v>
      </c>
      <c r="I20926">
        <v>8157.4562742613098</v>
      </c>
      <c r="K20926" s="1">
        <v>8076.4562742613098</v>
      </c>
      <c r="L20926">
        <f t="shared" si="326"/>
        <v>9.3477503174320714E-2</v>
      </c>
    </row>
    <row r="20927" spans="1:12" x14ac:dyDescent="0.3">
      <c r="A20927">
        <v>9447</v>
      </c>
      <c r="B20927">
        <v>5</v>
      </c>
      <c r="C20927" t="s">
        <v>694</v>
      </c>
      <c r="D20927" t="s">
        <v>694</v>
      </c>
      <c r="E20927">
        <v>1</v>
      </c>
      <c r="F20927">
        <v>1</v>
      </c>
      <c r="G20927">
        <v>1</v>
      </c>
      <c r="H20927">
        <v>1689</v>
      </c>
      <c r="I20927">
        <v>10432.967010316201</v>
      </c>
      <c r="K20927" s="1">
        <v>8743.9670103162607</v>
      </c>
      <c r="L20927">
        <f t="shared" si="326"/>
        <v>0.10120332187866042</v>
      </c>
    </row>
    <row r="20928" spans="1:12" x14ac:dyDescent="0.3">
      <c r="A20928">
        <v>9448</v>
      </c>
      <c r="B20928">
        <v>5</v>
      </c>
      <c r="C20928" t="s">
        <v>694</v>
      </c>
      <c r="D20928" t="s">
        <v>694</v>
      </c>
      <c r="E20928">
        <v>1</v>
      </c>
      <c r="F20928">
        <v>1</v>
      </c>
      <c r="G20928">
        <v>1</v>
      </c>
      <c r="H20928">
        <v>837</v>
      </c>
      <c r="I20928">
        <v>5139.1627490549699</v>
      </c>
      <c r="K20928" s="1">
        <v>4302.1627490549699</v>
      </c>
      <c r="L20928">
        <f t="shared" si="326"/>
        <v>4.9793550336284374E-2</v>
      </c>
    </row>
    <row r="20929" spans="1:12" x14ac:dyDescent="0.3">
      <c r="A20929">
        <v>9449</v>
      </c>
      <c r="B20929">
        <v>5</v>
      </c>
      <c r="C20929" t="s">
        <v>694</v>
      </c>
      <c r="D20929" t="s">
        <v>694</v>
      </c>
      <c r="E20929">
        <v>1</v>
      </c>
      <c r="F20929">
        <v>1</v>
      </c>
      <c r="G20929">
        <v>1</v>
      </c>
      <c r="H20929">
        <v>3894</v>
      </c>
      <c r="I20929">
        <v>7385.1026426332801</v>
      </c>
      <c r="K20929" s="1">
        <v>3491.1026426332801</v>
      </c>
      <c r="L20929">
        <f t="shared" si="326"/>
        <v>4.0406280586033336E-2</v>
      </c>
    </row>
    <row r="20930" spans="1:12" x14ac:dyDescent="0.3">
      <c r="A20930">
        <v>945</v>
      </c>
      <c r="B20930">
        <v>5</v>
      </c>
      <c r="C20930" t="s">
        <v>694</v>
      </c>
      <c r="D20930" t="s">
        <v>694</v>
      </c>
      <c r="E20930">
        <v>1</v>
      </c>
      <c r="F20930">
        <v>1</v>
      </c>
      <c r="G20930">
        <v>1</v>
      </c>
      <c r="H20930">
        <v>2964</v>
      </c>
      <c r="I20930">
        <v>11213.823660304201</v>
      </c>
      <c r="K20930" s="1">
        <v>8249.8236603042806</v>
      </c>
      <c r="L20930">
        <f t="shared" si="326"/>
        <v>9.5484070142410657E-2</v>
      </c>
    </row>
    <row r="20931" spans="1:12" x14ac:dyDescent="0.3">
      <c r="A20931">
        <v>9450</v>
      </c>
      <c r="B20931">
        <v>5</v>
      </c>
      <c r="C20931" t="s">
        <v>694</v>
      </c>
      <c r="D20931" t="s">
        <v>694</v>
      </c>
      <c r="E20931">
        <v>1</v>
      </c>
      <c r="F20931">
        <v>1</v>
      </c>
      <c r="G20931">
        <v>1</v>
      </c>
      <c r="H20931">
        <v>3876</v>
      </c>
      <c r="I20931">
        <v>7271.0698145554197</v>
      </c>
      <c r="K20931" s="1">
        <v>3395.0698145554202</v>
      </c>
      <c r="L20931">
        <f t="shared" ref="L20931:L20994" si="327">K20931/86400</f>
        <v>3.9294789520317362E-2</v>
      </c>
    </row>
    <row r="20932" spans="1:12" x14ac:dyDescent="0.3">
      <c r="A20932">
        <v>9451</v>
      </c>
      <c r="B20932">
        <v>5</v>
      </c>
      <c r="C20932" t="s">
        <v>694</v>
      </c>
      <c r="D20932" t="s">
        <v>694</v>
      </c>
      <c r="E20932">
        <v>1</v>
      </c>
      <c r="F20932">
        <v>1</v>
      </c>
      <c r="G20932">
        <v>1</v>
      </c>
      <c r="H20932">
        <v>1818</v>
      </c>
      <c r="I20932">
        <v>5738.81502338057</v>
      </c>
      <c r="K20932" s="1">
        <v>3920.81502338057</v>
      </c>
      <c r="L20932">
        <f t="shared" si="327"/>
        <v>4.5379803511349188E-2</v>
      </c>
    </row>
    <row r="20933" spans="1:12" x14ac:dyDescent="0.3">
      <c r="A20933">
        <v>9452</v>
      </c>
      <c r="B20933">
        <v>5</v>
      </c>
      <c r="C20933" t="s">
        <v>694</v>
      </c>
      <c r="D20933" t="s">
        <v>694</v>
      </c>
      <c r="E20933">
        <v>1</v>
      </c>
      <c r="F20933">
        <v>1</v>
      </c>
      <c r="G20933">
        <v>1</v>
      </c>
      <c r="H20933">
        <v>1305</v>
      </c>
      <c r="I20933">
        <v>4197.3384717932204</v>
      </c>
      <c r="K20933" s="1">
        <v>2892.3384717932199</v>
      </c>
      <c r="L20933">
        <f t="shared" si="327"/>
        <v>3.3476139719828935E-2</v>
      </c>
    </row>
    <row r="20934" spans="1:12" x14ac:dyDescent="0.3">
      <c r="A20934">
        <v>9453</v>
      </c>
      <c r="B20934">
        <v>5</v>
      </c>
      <c r="C20934" t="s">
        <v>24</v>
      </c>
      <c r="D20934" t="s">
        <v>24</v>
      </c>
      <c r="E20934">
        <v>1</v>
      </c>
      <c r="F20934">
        <v>1</v>
      </c>
      <c r="G20934">
        <v>1</v>
      </c>
      <c r="H20934">
        <v>8688</v>
      </c>
      <c r="I20934">
        <v>10463.871225708899</v>
      </c>
      <c r="K20934" s="1">
        <v>1775.8712257089201</v>
      </c>
      <c r="L20934">
        <f t="shared" si="327"/>
        <v>2.0554065112371761E-2</v>
      </c>
    </row>
    <row r="20935" spans="1:12" x14ac:dyDescent="0.3">
      <c r="A20935">
        <v>9454</v>
      </c>
      <c r="B20935">
        <v>5</v>
      </c>
      <c r="C20935" t="s">
        <v>694</v>
      </c>
      <c r="D20935" t="s">
        <v>694</v>
      </c>
      <c r="E20935">
        <v>1</v>
      </c>
      <c r="F20935">
        <v>1</v>
      </c>
      <c r="G20935">
        <v>1</v>
      </c>
      <c r="H20935">
        <v>99</v>
      </c>
      <c r="I20935">
        <v>4651.4205711901996</v>
      </c>
      <c r="K20935" s="1">
        <v>4552.4205711901996</v>
      </c>
      <c r="L20935">
        <f t="shared" si="327"/>
        <v>5.2690052907293977E-2</v>
      </c>
    </row>
    <row r="20936" spans="1:12" x14ac:dyDescent="0.3">
      <c r="A20936">
        <v>9455</v>
      </c>
      <c r="B20936">
        <v>5</v>
      </c>
      <c r="C20936" t="s">
        <v>694</v>
      </c>
      <c r="D20936" t="s">
        <v>694</v>
      </c>
      <c r="E20936">
        <v>1</v>
      </c>
      <c r="F20936">
        <v>1</v>
      </c>
      <c r="G20936">
        <v>1</v>
      </c>
      <c r="H20936">
        <v>13338</v>
      </c>
      <c r="I20936">
        <v>8785.1096216615297</v>
      </c>
      <c r="K20936" s="1">
        <v>4552.8903783384603</v>
      </c>
      <c r="L20936">
        <f t="shared" si="327"/>
        <v>5.2695490490028474E-2</v>
      </c>
    </row>
    <row r="20937" spans="1:12" x14ac:dyDescent="0.3">
      <c r="A20937">
        <v>9456</v>
      </c>
      <c r="B20937">
        <v>5</v>
      </c>
      <c r="C20937" t="s">
        <v>694</v>
      </c>
      <c r="D20937" t="s">
        <v>694</v>
      </c>
      <c r="E20937">
        <v>1</v>
      </c>
      <c r="F20937">
        <v>1</v>
      </c>
      <c r="G20937">
        <v>1</v>
      </c>
      <c r="H20937">
        <v>961</v>
      </c>
      <c r="I20937">
        <v>6086.4353909535903</v>
      </c>
      <c r="K20937" s="1">
        <v>5125.4353909535903</v>
      </c>
      <c r="L20937">
        <f t="shared" si="327"/>
        <v>5.9322168876777666E-2</v>
      </c>
    </row>
    <row r="20938" spans="1:12" x14ac:dyDescent="0.3">
      <c r="A20938">
        <v>9457</v>
      </c>
      <c r="B20938">
        <v>5</v>
      </c>
      <c r="C20938" t="s">
        <v>694</v>
      </c>
      <c r="D20938" t="s">
        <v>694</v>
      </c>
      <c r="E20938">
        <v>1</v>
      </c>
      <c r="F20938">
        <v>1</v>
      </c>
      <c r="G20938">
        <v>1</v>
      </c>
      <c r="H20938">
        <v>14107</v>
      </c>
      <c r="I20938">
        <v>7405.1809872385402</v>
      </c>
      <c r="K20938" s="1">
        <v>6701.8190127614498</v>
      </c>
      <c r="L20938">
        <f t="shared" si="327"/>
        <v>7.7567349684739009E-2</v>
      </c>
    </row>
    <row r="20939" spans="1:12" x14ac:dyDescent="0.3">
      <c r="A20939">
        <v>9458</v>
      </c>
      <c r="B20939">
        <v>5</v>
      </c>
      <c r="C20939" t="s">
        <v>694</v>
      </c>
      <c r="D20939" t="s">
        <v>694</v>
      </c>
      <c r="E20939">
        <v>1</v>
      </c>
      <c r="F20939">
        <v>1</v>
      </c>
      <c r="G20939">
        <v>1</v>
      </c>
      <c r="H20939">
        <v>5687</v>
      </c>
      <c r="I20939">
        <v>4670.6019392568496</v>
      </c>
      <c r="K20939" s="1">
        <v>1016.39806074314</v>
      </c>
      <c r="L20939">
        <f t="shared" si="327"/>
        <v>1.1763866443786342E-2</v>
      </c>
    </row>
    <row r="20940" spans="1:12" x14ac:dyDescent="0.3">
      <c r="A20940">
        <v>9459</v>
      </c>
      <c r="B20940">
        <v>5</v>
      </c>
      <c r="C20940" t="s">
        <v>694</v>
      </c>
      <c r="D20940" t="s">
        <v>694</v>
      </c>
      <c r="E20940">
        <v>1</v>
      </c>
      <c r="F20940">
        <v>1</v>
      </c>
      <c r="G20940">
        <v>1</v>
      </c>
      <c r="H20940">
        <v>15713</v>
      </c>
      <c r="I20940">
        <v>4683.2247860944299</v>
      </c>
      <c r="K20940" s="1">
        <v>11029.775213905499</v>
      </c>
      <c r="L20940">
        <f t="shared" si="327"/>
        <v>0.12765943534612847</v>
      </c>
    </row>
    <row r="20941" spans="1:12" x14ac:dyDescent="0.3">
      <c r="A20941">
        <v>946</v>
      </c>
      <c r="B20941">
        <v>5</v>
      </c>
      <c r="C20941" t="s">
        <v>694</v>
      </c>
      <c r="D20941" t="s">
        <v>694</v>
      </c>
      <c r="E20941">
        <v>1</v>
      </c>
      <c r="F20941">
        <v>1</v>
      </c>
      <c r="G20941">
        <v>1</v>
      </c>
      <c r="H20941">
        <v>3623</v>
      </c>
      <c r="I20941">
        <v>11090.8350934349</v>
      </c>
      <c r="K20941" s="1">
        <v>7467.8350934349601</v>
      </c>
      <c r="L20941">
        <f t="shared" si="327"/>
        <v>8.6433276544386109E-2</v>
      </c>
    </row>
    <row r="20942" spans="1:12" x14ac:dyDescent="0.3">
      <c r="A20942">
        <v>9461</v>
      </c>
      <c r="B20942">
        <v>5</v>
      </c>
      <c r="C20942" t="s">
        <v>694</v>
      </c>
      <c r="D20942" t="s">
        <v>694</v>
      </c>
      <c r="E20942">
        <v>1</v>
      </c>
      <c r="F20942">
        <v>1</v>
      </c>
      <c r="G20942">
        <v>1</v>
      </c>
      <c r="H20942">
        <v>2027</v>
      </c>
      <c r="I20942">
        <v>3910.8825208447602</v>
      </c>
      <c r="K20942" s="1">
        <v>1883.8825208447599</v>
      </c>
      <c r="L20942">
        <f t="shared" si="327"/>
        <v>2.1804195843110646E-2</v>
      </c>
    </row>
    <row r="20943" spans="1:12" x14ac:dyDescent="0.3">
      <c r="A20943">
        <v>9465</v>
      </c>
      <c r="B20943">
        <v>5</v>
      </c>
      <c r="C20943" t="s">
        <v>700</v>
      </c>
      <c r="D20943" t="s">
        <v>694</v>
      </c>
      <c r="E20943">
        <v>0.5</v>
      </c>
      <c r="F20943">
        <v>0.5</v>
      </c>
      <c r="G20943">
        <v>0.33333333333333298</v>
      </c>
      <c r="H20943">
        <v>124</v>
      </c>
      <c r="I20943">
        <v>7420.8716679613799</v>
      </c>
      <c r="K20943" s="1">
        <v>7296.8716679613799</v>
      </c>
      <c r="L20943">
        <f t="shared" si="327"/>
        <v>8.4454533193997455E-2</v>
      </c>
    </row>
    <row r="20944" spans="1:12" x14ac:dyDescent="0.3">
      <c r="A20944">
        <v>9467</v>
      </c>
      <c r="B20944">
        <v>5</v>
      </c>
      <c r="C20944" t="s">
        <v>694</v>
      </c>
      <c r="D20944" t="s">
        <v>694</v>
      </c>
      <c r="E20944">
        <v>1</v>
      </c>
      <c r="F20944">
        <v>1</v>
      </c>
      <c r="G20944">
        <v>1</v>
      </c>
      <c r="H20944">
        <v>17130</v>
      </c>
      <c r="I20944">
        <v>7333.1824773400904</v>
      </c>
      <c r="K20944" s="1">
        <v>9796.8175226598996</v>
      </c>
      <c r="L20944">
        <f t="shared" si="327"/>
        <v>0.11338909169745254</v>
      </c>
    </row>
    <row r="20945" spans="1:12" x14ac:dyDescent="0.3">
      <c r="A20945">
        <v>9468</v>
      </c>
      <c r="B20945">
        <v>5</v>
      </c>
      <c r="C20945" t="s">
        <v>694</v>
      </c>
      <c r="D20945" t="s">
        <v>694</v>
      </c>
      <c r="E20945">
        <v>1</v>
      </c>
      <c r="F20945">
        <v>1</v>
      </c>
      <c r="G20945">
        <v>1</v>
      </c>
      <c r="H20945">
        <v>48</v>
      </c>
      <c r="I20945">
        <v>5082.4209418803002</v>
      </c>
      <c r="K20945" s="1">
        <v>5034.4209418803002</v>
      </c>
      <c r="L20945">
        <f t="shared" si="327"/>
        <v>5.8268760901392366E-2</v>
      </c>
    </row>
    <row r="20946" spans="1:12" x14ac:dyDescent="0.3">
      <c r="A20946">
        <v>9469</v>
      </c>
      <c r="B20946">
        <v>5</v>
      </c>
      <c r="C20946" t="s">
        <v>694</v>
      </c>
      <c r="D20946" t="s">
        <v>694</v>
      </c>
      <c r="E20946">
        <v>1</v>
      </c>
      <c r="F20946">
        <v>1</v>
      </c>
      <c r="G20946">
        <v>1</v>
      </c>
      <c r="H20946">
        <v>47</v>
      </c>
      <c r="I20946">
        <v>7723.6446596313299</v>
      </c>
      <c r="K20946" s="1">
        <v>7676.6446596313299</v>
      </c>
      <c r="L20946">
        <f t="shared" si="327"/>
        <v>8.8850053930918174E-2</v>
      </c>
    </row>
    <row r="20947" spans="1:12" x14ac:dyDescent="0.3">
      <c r="A20947">
        <v>947</v>
      </c>
      <c r="B20947">
        <v>5</v>
      </c>
      <c r="C20947" t="s">
        <v>694</v>
      </c>
      <c r="D20947" t="s">
        <v>694</v>
      </c>
      <c r="E20947">
        <v>1</v>
      </c>
      <c r="F20947">
        <v>1</v>
      </c>
      <c r="G20947">
        <v>1</v>
      </c>
      <c r="H20947">
        <v>1731</v>
      </c>
      <c r="I20947">
        <v>5553.07231886309</v>
      </c>
      <c r="K20947" s="1">
        <v>3822.07231886309</v>
      </c>
      <c r="L20947">
        <f t="shared" si="327"/>
        <v>4.4236948134989469E-2</v>
      </c>
    </row>
    <row r="20948" spans="1:12" x14ac:dyDescent="0.3">
      <c r="A20948">
        <v>9470</v>
      </c>
      <c r="B20948">
        <v>5</v>
      </c>
      <c r="C20948" t="s">
        <v>694</v>
      </c>
      <c r="D20948" t="s">
        <v>694</v>
      </c>
      <c r="E20948">
        <v>1</v>
      </c>
      <c r="F20948">
        <v>1</v>
      </c>
      <c r="G20948">
        <v>1</v>
      </c>
      <c r="H20948">
        <v>432</v>
      </c>
      <c r="I20948">
        <v>5943.8526388293203</v>
      </c>
      <c r="K20948" s="1">
        <v>5511.8526388293203</v>
      </c>
      <c r="L20948">
        <f t="shared" si="327"/>
        <v>6.3794590727191208E-2</v>
      </c>
    </row>
    <row r="20949" spans="1:12" x14ac:dyDescent="0.3">
      <c r="A20949">
        <v>9472</v>
      </c>
      <c r="B20949">
        <v>5</v>
      </c>
      <c r="C20949" t="s">
        <v>694</v>
      </c>
      <c r="D20949" t="s">
        <v>694</v>
      </c>
      <c r="E20949">
        <v>1</v>
      </c>
      <c r="F20949">
        <v>1</v>
      </c>
      <c r="G20949">
        <v>1</v>
      </c>
      <c r="H20949">
        <v>334</v>
      </c>
      <c r="I20949">
        <v>3951.01115686614</v>
      </c>
      <c r="K20949" s="1">
        <v>3617.01115686614</v>
      </c>
      <c r="L20949">
        <f t="shared" si="327"/>
        <v>4.1863555056321063E-2</v>
      </c>
    </row>
    <row r="20950" spans="1:12" x14ac:dyDescent="0.3">
      <c r="A20950">
        <v>9473</v>
      </c>
      <c r="B20950">
        <v>5</v>
      </c>
      <c r="C20950" t="s">
        <v>694</v>
      </c>
      <c r="D20950" t="s">
        <v>694</v>
      </c>
      <c r="E20950">
        <v>1</v>
      </c>
      <c r="F20950">
        <v>1</v>
      </c>
      <c r="G20950">
        <v>1</v>
      </c>
      <c r="H20950">
        <v>1156</v>
      </c>
      <c r="I20950">
        <v>3978.8644670221602</v>
      </c>
      <c r="K20950" s="1">
        <v>2822.8644670221602</v>
      </c>
      <c r="L20950">
        <f t="shared" si="327"/>
        <v>3.2672042442386112E-2</v>
      </c>
    </row>
    <row r="20951" spans="1:12" x14ac:dyDescent="0.3">
      <c r="A20951">
        <v>9476</v>
      </c>
      <c r="B20951">
        <v>5</v>
      </c>
      <c r="C20951" t="s">
        <v>694</v>
      </c>
      <c r="D20951" t="s">
        <v>694</v>
      </c>
      <c r="E20951">
        <v>1</v>
      </c>
      <c r="F20951">
        <v>1</v>
      </c>
      <c r="G20951">
        <v>1</v>
      </c>
      <c r="H20951">
        <v>22987</v>
      </c>
      <c r="I20951">
        <v>4649.0821202222796</v>
      </c>
      <c r="K20951" s="1">
        <v>18337.917879777699</v>
      </c>
      <c r="L20951">
        <f t="shared" si="327"/>
        <v>0.21224441990483447</v>
      </c>
    </row>
    <row r="20952" spans="1:12" x14ac:dyDescent="0.3">
      <c r="A20952">
        <v>9477</v>
      </c>
      <c r="B20952">
        <v>5</v>
      </c>
      <c r="C20952" t="s">
        <v>694</v>
      </c>
      <c r="D20952" t="s">
        <v>694</v>
      </c>
      <c r="E20952">
        <v>1</v>
      </c>
      <c r="F20952">
        <v>1</v>
      </c>
      <c r="G20952">
        <v>1</v>
      </c>
      <c r="H20952">
        <v>1887</v>
      </c>
      <c r="I20952">
        <v>5428.5815762672901</v>
      </c>
      <c r="K20952" s="1">
        <v>3541.5815762672901</v>
      </c>
      <c r="L20952">
        <f t="shared" si="327"/>
        <v>4.0990527503093635E-2</v>
      </c>
    </row>
    <row r="20953" spans="1:12" x14ac:dyDescent="0.3">
      <c r="A20953">
        <v>9478</v>
      </c>
      <c r="B20953">
        <v>5</v>
      </c>
      <c r="C20953" t="s">
        <v>694</v>
      </c>
      <c r="D20953" t="s">
        <v>694</v>
      </c>
      <c r="E20953">
        <v>1</v>
      </c>
      <c r="F20953">
        <v>1</v>
      </c>
      <c r="G20953">
        <v>1</v>
      </c>
      <c r="H20953">
        <v>10059</v>
      </c>
      <c r="I20953">
        <v>4705.4610497220501</v>
      </c>
      <c r="K20953" s="1">
        <v>5353.5389502779399</v>
      </c>
      <c r="L20953">
        <f t="shared" si="327"/>
        <v>6.1962256368957636E-2</v>
      </c>
    </row>
    <row r="20954" spans="1:12" x14ac:dyDescent="0.3">
      <c r="A20954">
        <v>948</v>
      </c>
      <c r="B20954">
        <v>5</v>
      </c>
      <c r="C20954" t="s">
        <v>694</v>
      </c>
      <c r="D20954" t="s">
        <v>694</v>
      </c>
      <c r="E20954">
        <v>1</v>
      </c>
      <c r="F20954">
        <v>1</v>
      </c>
      <c r="G20954">
        <v>1</v>
      </c>
      <c r="H20954">
        <v>3089</v>
      </c>
      <c r="I20954">
        <v>4242.69564185735</v>
      </c>
      <c r="K20954" s="1">
        <v>1153.69564185735</v>
      </c>
      <c r="L20954">
        <f t="shared" si="327"/>
        <v>1.3352958817793402E-2</v>
      </c>
    </row>
    <row r="20955" spans="1:12" x14ac:dyDescent="0.3">
      <c r="A20955">
        <v>9481</v>
      </c>
      <c r="B20955">
        <v>5</v>
      </c>
      <c r="C20955" t="s">
        <v>694</v>
      </c>
      <c r="D20955" t="s">
        <v>694</v>
      </c>
      <c r="E20955">
        <v>1</v>
      </c>
      <c r="F20955">
        <v>1</v>
      </c>
      <c r="G20955">
        <v>1</v>
      </c>
      <c r="H20955">
        <v>7</v>
      </c>
      <c r="I20955">
        <v>4603.1225321053898</v>
      </c>
      <c r="K20955" s="1">
        <v>4596.1225321053898</v>
      </c>
      <c r="L20955">
        <f t="shared" si="327"/>
        <v>5.3195862640108678E-2</v>
      </c>
    </row>
    <row r="20956" spans="1:12" x14ac:dyDescent="0.3">
      <c r="A20956">
        <v>9483</v>
      </c>
      <c r="B20956">
        <v>5</v>
      </c>
      <c r="C20956" t="s">
        <v>694</v>
      </c>
      <c r="D20956" t="s">
        <v>694</v>
      </c>
      <c r="E20956">
        <v>1</v>
      </c>
      <c r="F20956">
        <v>1</v>
      </c>
      <c r="G20956">
        <v>1</v>
      </c>
      <c r="H20956">
        <v>21592</v>
      </c>
      <c r="I20956">
        <v>4657.0944496103702</v>
      </c>
      <c r="K20956" s="1">
        <v>16934.905550389602</v>
      </c>
      <c r="L20956">
        <f t="shared" si="327"/>
        <v>0.19600585127765743</v>
      </c>
    </row>
    <row r="20957" spans="1:12" x14ac:dyDescent="0.3">
      <c r="A20957">
        <v>9484</v>
      </c>
      <c r="B20957">
        <v>5</v>
      </c>
      <c r="C20957" t="s">
        <v>694</v>
      </c>
      <c r="D20957" t="s">
        <v>694</v>
      </c>
      <c r="E20957">
        <v>1</v>
      </c>
      <c r="F20957">
        <v>1</v>
      </c>
      <c r="G20957">
        <v>1</v>
      </c>
      <c r="H20957">
        <v>87</v>
      </c>
      <c r="I20957">
        <v>4629.7843072369596</v>
      </c>
      <c r="K20957" s="1">
        <v>4542.7843072369596</v>
      </c>
      <c r="L20957">
        <f t="shared" si="327"/>
        <v>5.2578522074501845E-2</v>
      </c>
    </row>
    <row r="20958" spans="1:12" x14ac:dyDescent="0.3">
      <c r="A20958">
        <v>9485</v>
      </c>
      <c r="B20958">
        <v>5</v>
      </c>
      <c r="C20958" t="s">
        <v>694</v>
      </c>
      <c r="D20958" t="s">
        <v>694</v>
      </c>
      <c r="E20958">
        <v>1</v>
      </c>
      <c r="F20958">
        <v>1</v>
      </c>
      <c r="G20958">
        <v>1</v>
      </c>
      <c r="H20958">
        <v>1642</v>
      </c>
      <c r="I20958">
        <v>6000.1268525455298</v>
      </c>
      <c r="K20958" s="1">
        <v>4358.1268525455298</v>
      </c>
      <c r="L20958">
        <f t="shared" si="327"/>
        <v>5.0441283015573261E-2</v>
      </c>
    </row>
    <row r="20959" spans="1:12" x14ac:dyDescent="0.3">
      <c r="A20959">
        <v>9486</v>
      </c>
      <c r="B20959">
        <v>5</v>
      </c>
      <c r="C20959" t="s">
        <v>694</v>
      </c>
      <c r="D20959" t="s">
        <v>694</v>
      </c>
      <c r="E20959">
        <v>1</v>
      </c>
      <c r="F20959">
        <v>1</v>
      </c>
      <c r="G20959">
        <v>1</v>
      </c>
      <c r="H20959">
        <v>133</v>
      </c>
      <c r="I20959">
        <v>6133.0302870691003</v>
      </c>
      <c r="K20959" s="1">
        <v>6000.0302870691003</v>
      </c>
      <c r="L20959">
        <f t="shared" si="327"/>
        <v>6.9444794989225692E-2</v>
      </c>
    </row>
    <row r="20960" spans="1:12" x14ac:dyDescent="0.3">
      <c r="A20960">
        <v>9487</v>
      </c>
      <c r="B20960">
        <v>5</v>
      </c>
      <c r="C20960" t="s">
        <v>694</v>
      </c>
      <c r="D20960" t="s">
        <v>694</v>
      </c>
      <c r="E20960">
        <v>1</v>
      </c>
      <c r="F20960">
        <v>1</v>
      </c>
      <c r="G20960">
        <v>1</v>
      </c>
      <c r="H20960">
        <v>3730</v>
      </c>
      <c r="I20960">
        <v>5777.3371306486597</v>
      </c>
      <c r="K20960" s="1">
        <v>2047.3371306486599</v>
      </c>
      <c r="L20960">
        <f t="shared" si="327"/>
        <v>2.3696031604729859E-2</v>
      </c>
    </row>
    <row r="20961" spans="1:12" x14ac:dyDescent="0.3">
      <c r="A20961">
        <v>9488</v>
      </c>
      <c r="B20961">
        <v>5</v>
      </c>
      <c r="C20961" t="s">
        <v>18</v>
      </c>
      <c r="D20961" t="s">
        <v>18</v>
      </c>
      <c r="E20961">
        <v>1</v>
      </c>
      <c r="F20961">
        <v>1</v>
      </c>
      <c r="G20961">
        <v>1</v>
      </c>
      <c r="H20961">
        <v>45903</v>
      </c>
      <c r="I20961">
        <v>26796.852809165401</v>
      </c>
      <c r="K20961" s="1">
        <v>19106.147190834501</v>
      </c>
      <c r="L20961">
        <f t="shared" si="327"/>
        <v>0.22113596285688081</v>
      </c>
    </row>
    <row r="20962" spans="1:12" x14ac:dyDescent="0.3">
      <c r="A20962">
        <v>9489</v>
      </c>
      <c r="B20962">
        <v>5</v>
      </c>
      <c r="C20962" t="s">
        <v>302</v>
      </c>
      <c r="D20962" t="s">
        <v>302</v>
      </c>
      <c r="E20962">
        <v>1</v>
      </c>
      <c r="F20962">
        <v>1</v>
      </c>
      <c r="G20962">
        <v>1</v>
      </c>
      <c r="H20962">
        <v>30293</v>
      </c>
      <c r="I20962">
        <v>98898.832421710904</v>
      </c>
      <c r="K20962" s="1">
        <v>68605.832421710904</v>
      </c>
      <c r="L20962">
        <f t="shared" si="327"/>
        <v>0.79404898636239474</v>
      </c>
    </row>
    <row r="20963" spans="1:12" x14ac:dyDescent="0.3">
      <c r="A20963">
        <v>949</v>
      </c>
      <c r="B20963">
        <v>5</v>
      </c>
      <c r="C20963" t="s">
        <v>12</v>
      </c>
      <c r="D20963" t="s">
        <v>12</v>
      </c>
      <c r="E20963">
        <v>1</v>
      </c>
      <c r="F20963">
        <v>1</v>
      </c>
      <c r="G20963">
        <v>1</v>
      </c>
      <c r="H20963">
        <v>11556</v>
      </c>
      <c r="I20963">
        <v>13326.945125358799</v>
      </c>
      <c r="K20963" s="1">
        <v>1770.94512535884</v>
      </c>
      <c r="L20963">
        <f t="shared" si="327"/>
        <v>2.0497050062023611E-2</v>
      </c>
    </row>
    <row r="20964" spans="1:12" x14ac:dyDescent="0.3">
      <c r="A20964">
        <v>9490</v>
      </c>
      <c r="B20964">
        <v>5</v>
      </c>
      <c r="C20964" t="s">
        <v>694</v>
      </c>
      <c r="D20964" t="s">
        <v>694</v>
      </c>
      <c r="E20964">
        <v>1</v>
      </c>
      <c r="F20964">
        <v>1</v>
      </c>
      <c r="G20964">
        <v>1</v>
      </c>
      <c r="H20964">
        <v>1432</v>
      </c>
      <c r="I20964">
        <v>5846.2410835808196</v>
      </c>
      <c r="K20964" s="1">
        <v>4414.2410835808196</v>
      </c>
      <c r="L20964">
        <f t="shared" si="327"/>
        <v>5.109075328218541E-2</v>
      </c>
    </row>
    <row r="20965" spans="1:12" x14ac:dyDescent="0.3">
      <c r="A20965">
        <v>9491</v>
      </c>
      <c r="B20965">
        <v>5</v>
      </c>
      <c r="C20965" t="s">
        <v>694</v>
      </c>
      <c r="D20965" t="s">
        <v>694</v>
      </c>
      <c r="E20965">
        <v>1</v>
      </c>
      <c r="F20965">
        <v>1</v>
      </c>
      <c r="G20965">
        <v>1</v>
      </c>
      <c r="H20965">
        <v>13514</v>
      </c>
      <c r="I20965">
        <v>11204.6686471348</v>
      </c>
      <c r="K20965" s="1">
        <v>2309.3313528651101</v>
      </c>
      <c r="L20965">
        <f t="shared" si="327"/>
        <v>2.6728372139642478E-2</v>
      </c>
    </row>
    <row r="20966" spans="1:12" x14ac:dyDescent="0.3">
      <c r="A20966">
        <v>9492</v>
      </c>
      <c r="B20966">
        <v>5</v>
      </c>
      <c r="C20966" t="s">
        <v>694</v>
      </c>
      <c r="D20966" t="s">
        <v>694</v>
      </c>
      <c r="E20966">
        <v>1</v>
      </c>
      <c r="F20966">
        <v>1</v>
      </c>
      <c r="G20966">
        <v>1</v>
      </c>
      <c r="H20966">
        <v>88</v>
      </c>
      <c r="I20966">
        <v>9842.5049365653795</v>
      </c>
      <c r="K20966" s="1">
        <v>9754.5049365653795</v>
      </c>
      <c r="L20966">
        <f t="shared" si="327"/>
        <v>0.11289936269172893</v>
      </c>
    </row>
    <row r="20967" spans="1:12" x14ac:dyDescent="0.3">
      <c r="A20967">
        <v>9493</v>
      </c>
      <c r="B20967">
        <v>5</v>
      </c>
      <c r="C20967" t="s">
        <v>372</v>
      </c>
      <c r="D20967" t="s">
        <v>18</v>
      </c>
      <c r="E20967">
        <v>0.42105263157894701</v>
      </c>
      <c r="F20967">
        <v>0.42105263157894701</v>
      </c>
      <c r="G20967">
        <v>0.88888888888888795</v>
      </c>
      <c r="H20967">
        <v>12994</v>
      </c>
      <c r="I20967">
        <v>32128.125490237599</v>
      </c>
      <c r="K20967" s="1">
        <v>19134.125490237599</v>
      </c>
      <c r="L20967">
        <f t="shared" si="327"/>
        <v>0.22145978576663888</v>
      </c>
    </row>
    <row r="20968" spans="1:12" x14ac:dyDescent="0.3">
      <c r="A20968">
        <v>9494</v>
      </c>
      <c r="B20968">
        <v>5</v>
      </c>
      <c r="C20968" t="s">
        <v>694</v>
      </c>
      <c r="D20968" t="s">
        <v>694</v>
      </c>
      <c r="E20968">
        <v>1</v>
      </c>
      <c r="F20968">
        <v>1</v>
      </c>
      <c r="G20968">
        <v>1</v>
      </c>
      <c r="H20968">
        <v>4734</v>
      </c>
      <c r="I20968">
        <v>5518.0658082360496</v>
      </c>
      <c r="K20968" s="1">
        <v>784.06580823605395</v>
      </c>
      <c r="L20968">
        <f t="shared" si="327"/>
        <v>9.0748357434728474E-3</v>
      </c>
    </row>
    <row r="20969" spans="1:12" x14ac:dyDescent="0.3">
      <c r="A20969">
        <v>9495</v>
      </c>
      <c r="B20969">
        <v>5</v>
      </c>
      <c r="C20969" t="s">
        <v>28</v>
      </c>
      <c r="D20969" t="s">
        <v>694</v>
      </c>
      <c r="E20969">
        <v>0</v>
      </c>
      <c r="F20969">
        <v>0</v>
      </c>
      <c r="G20969">
        <v>0</v>
      </c>
      <c r="H20969">
        <v>966</v>
      </c>
      <c r="I20969">
        <v>8120.0398495854197</v>
      </c>
      <c r="K20969" s="1">
        <v>7154.0398495854197</v>
      </c>
      <c r="L20969">
        <f t="shared" si="327"/>
        <v>8.2801387147979397E-2</v>
      </c>
    </row>
    <row r="20970" spans="1:12" x14ac:dyDescent="0.3">
      <c r="A20970">
        <v>9496</v>
      </c>
      <c r="B20970">
        <v>5</v>
      </c>
      <c r="C20970" t="s">
        <v>694</v>
      </c>
      <c r="D20970" t="s">
        <v>694</v>
      </c>
      <c r="E20970">
        <v>1</v>
      </c>
      <c r="F20970">
        <v>1</v>
      </c>
      <c r="G20970">
        <v>1</v>
      </c>
      <c r="H20970">
        <v>3894</v>
      </c>
      <c r="I20970">
        <v>10571.8859192052</v>
      </c>
      <c r="K20970" s="1">
        <v>6677.8859192051996</v>
      </c>
      <c r="L20970">
        <f t="shared" si="327"/>
        <v>7.7290346287097217E-2</v>
      </c>
    </row>
    <row r="20971" spans="1:12" x14ac:dyDescent="0.3">
      <c r="A20971">
        <v>9497</v>
      </c>
      <c r="B20971">
        <v>5</v>
      </c>
      <c r="C20971" t="s">
        <v>12</v>
      </c>
      <c r="D20971" t="s">
        <v>12</v>
      </c>
      <c r="E20971">
        <v>1</v>
      </c>
      <c r="F20971">
        <v>1</v>
      </c>
      <c r="G20971">
        <v>1</v>
      </c>
      <c r="H20971">
        <v>2576</v>
      </c>
      <c r="I20971">
        <v>7036.0043435769803</v>
      </c>
      <c r="K20971" s="1">
        <v>4460.0043435769803</v>
      </c>
      <c r="L20971">
        <f t="shared" si="327"/>
        <v>5.1620420643252084E-2</v>
      </c>
    </row>
    <row r="20972" spans="1:12" x14ac:dyDescent="0.3">
      <c r="A20972">
        <v>9499</v>
      </c>
      <c r="B20972">
        <v>5</v>
      </c>
      <c r="C20972" t="s">
        <v>694</v>
      </c>
      <c r="D20972" t="s">
        <v>694</v>
      </c>
      <c r="E20972">
        <v>1</v>
      </c>
      <c r="F20972">
        <v>1</v>
      </c>
      <c r="G20972">
        <v>1</v>
      </c>
      <c r="H20972">
        <v>3817</v>
      </c>
      <c r="I20972">
        <v>11221.154732504599</v>
      </c>
      <c r="K20972" s="1">
        <v>7404.1547325046504</v>
      </c>
      <c r="L20972">
        <f t="shared" si="327"/>
        <v>8.5696235329914938E-2</v>
      </c>
    </row>
    <row r="20973" spans="1:12" x14ac:dyDescent="0.3">
      <c r="A20973">
        <v>950</v>
      </c>
      <c r="B20973">
        <v>5</v>
      </c>
      <c r="C20973" t="s">
        <v>12</v>
      </c>
      <c r="D20973" t="s">
        <v>12</v>
      </c>
      <c r="E20973">
        <v>1</v>
      </c>
      <c r="F20973">
        <v>1</v>
      </c>
      <c r="G20973">
        <v>1</v>
      </c>
      <c r="H20973">
        <v>3884</v>
      </c>
      <c r="I20973">
        <v>10635.336187068</v>
      </c>
      <c r="K20973" s="1">
        <v>6751.3361870680701</v>
      </c>
      <c r="L20973">
        <f t="shared" si="327"/>
        <v>7.814046512810266E-2</v>
      </c>
    </row>
    <row r="20974" spans="1:12" x14ac:dyDescent="0.3">
      <c r="A20974">
        <v>9500</v>
      </c>
      <c r="B20974">
        <v>5</v>
      </c>
      <c r="C20974" t="s">
        <v>12</v>
      </c>
      <c r="D20974" t="s">
        <v>12</v>
      </c>
      <c r="E20974">
        <v>1</v>
      </c>
      <c r="F20974">
        <v>1</v>
      </c>
      <c r="G20974">
        <v>1</v>
      </c>
      <c r="H20974">
        <v>6414</v>
      </c>
      <c r="I20974">
        <v>9351.7654205449307</v>
      </c>
      <c r="K20974" s="1">
        <v>2937.7654205449298</v>
      </c>
      <c r="L20974">
        <f t="shared" si="327"/>
        <v>3.4001914589640393E-2</v>
      </c>
    </row>
    <row r="20975" spans="1:12" x14ac:dyDescent="0.3">
      <c r="A20975">
        <v>9501</v>
      </c>
      <c r="B20975">
        <v>5</v>
      </c>
      <c r="C20975" t="s">
        <v>694</v>
      </c>
      <c r="D20975" t="s">
        <v>694</v>
      </c>
      <c r="E20975">
        <v>1</v>
      </c>
      <c r="F20975">
        <v>1</v>
      </c>
      <c r="G20975">
        <v>1</v>
      </c>
      <c r="H20975">
        <v>3049</v>
      </c>
      <c r="I20975">
        <v>4238.1200699753499</v>
      </c>
      <c r="K20975" s="1">
        <v>1189.1200699753499</v>
      </c>
      <c r="L20975">
        <f t="shared" si="327"/>
        <v>1.3762963772862846E-2</v>
      </c>
    </row>
    <row r="20976" spans="1:12" x14ac:dyDescent="0.3">
      <c r="A20976">
        <v>9502</v>
      </c>
      <c r="B20976">
        <v>5</v>
      </c>
      <c r="C20976" t="s">
        <v>124</v>
      </c>
      <c r="D20976" t="s">
        <v>12</v>
      </c>
      <c r="E20976">
        <v>0.58333333333333304</v>
      </c>
      <c r="F20976">
        <v>0.58333333333333304</v>
      </c>
      <c r="G20976">
        <v>0.875</v>
      </c>
      <c r="H20976">
        <v>11426</v>
      </c>
      <c r="I20976">
        <v>6972.9786220375199</v>
      </c>
      <c r="K20976" s="1">
        <v>4453.0213779624701</v>
      </c>
      <c r="L20976">
        <f t="shared" si="327"/>
        <v>5.1539599281973034E-2</v>
      </c>
    </row>
    <row r="20977" spans="1:12" x14ac:dyDescent="0.3">
      <c r="A20977">
        <v>9503</v>
      </c>
      <c r="B20977">
        <v>5</v>
      </c>
      <c r="C20977" t="s">
        <v>694</v>
      </c>
      <c r="D20977" t="s">
        <v>694</v>
      </c>
      <c r="E20977">
        <v>1</v>
      </c>
      <c r="F20977">
        <v>1</v>
      </c>
      <c r="G20977">
        <v>1</v>
      </c>
      <c r="H20977">
        <v>2706</v>
      </c>
      <c r="I20977">
        <v>9958.7757319897592</v>
      </c>
      <c r="K20977" s="1">
        <v>7252.7757319897601</v>
      </c>
      <c r="L20977">
        <f t="shared" si="327"/>
        <v>8.3944163564696292E-2</v>
      </c>
    </row>
    <row r="20978" spans="1:12" x14ac:dyDescent="0.3">
      <c r="A20978">
        <v>9504</v>
      </c>
      <c r="B20978">
        <v>5</v>
      </c>
      <c r="C20978" t="s">
        <v>694</v>
      </c>
      <c r="D20978" t="s">
        <v>694</v>
      </c>
      <c r="E20978">
        <v>1</v>
      </c>
      <c r="F20978">
        <v>1</v>
      </c>
      <c r="G20978">
        <v>1</v>
      </c>
      <c r="H20978">
        <v>1786</v>
      </c>
      <c r="I20978">
        <v>7498.4588084423403</v>
      </c>
      <c r="K20978" s="1">
        <v>5712.4588084423403</v>
      </c>
      <c r="L20978">
        <f t="shared" si="327"/>
        <v>6.611642139400857E-2</v>
      </c>
    </row>
    <row r="20979" spans="1:12" x14ac:dyDescent="0.3">
      <c r="A20979">
        <v>9505</v>
      </c>
      <c r="B20979">
        <v>5</v>
      </c>
      <c r="C20979" t="s">
        <v>694</v>
      </c>
      <c r="D20979" t="s">
        <v>694</v>
      </c>
      <c r="E20979">
        <v>1</v>
      </c>
      <c r="F20979">
        <v>1</v>
      </c>
      <c r="G20979">
        <v>1</v>
      </c>
      <c r="H20979">
        <v>7032</v>
      </c>
      <c r="I20979">
        <v>10641.768348027101</v>
      </c>
      <c r="K20979" s="1">
        <v>3609.7683480271398</v>
      </c>
      <c r="L20979">
        <f t="shared" si="327"/>
        <v>4.177972625031412E-2</v>
      </c>
    </row>
    <row r="20980" spans="1:12" x14ac:dyDescent="0.3">
      <c r="A20980">
        <v>9506</v>
      </c>
      <c r="B20980">
        <v>5</v>
      </c>
      <c r="C20980" t="s">
        <v>700</v>
      </c>
      <c r="D20980" t="s">
        <v>694</v>
      </c>
      <c r="E20980">
        <v>0.5</v>
      </c>
      <c r="F20980">
        <v>0.5</v>
      </c>
      <c r="G20980">
        <v>0.33333333333333298</v>
      </c>
      <c r="H20980">
        <v>6449</v>
      </c>
      <c r="I20980">
        <v>7382.0003468562099</v>
      </c>
      <c r="K20980" s="1">
        <v>933.00034685621097</v>
      </c>
      <c r="L20980">
        <f t="shared" si="327"/>
        <v>1.079861512565059E-2</v>
      </c>
    </row>
    <row r="20981" spans="1:12" x14ac:dyDescent="0.3">
      <c r="A20981">
        <v>9507</v>
      </c>
      <c r="B20981">
        <v>5</v>
      </c>
      <c r="C20981" t="s">
        <v>700</v>
      </c>
      <c r="D20981" t="s">
        <v>694</v>
      </c>
      <c r="E20981">
        <v>0.5</v>
      </c>
      <c r="F20981">
        <v>0.5</v>
      </c>
      <c r="G20981">
        <v>0.33333333333333298</v>
      </c>
      <c r="H20981">
        <v>449</v>
      </c>
      <c r="I20981">
        <v>7430.5720254539301</v>
      </c>
      <c r="K20981" s="1">
        <v>6981.5720254539301</v>
      </c>
      <c r="L20981">
        <f t="shared" si="327"/>
        <v>8.0805231776087158E-2</v>
      </c>
    </row>
    <row r="20982" spans="1:12" x14ac:dyDescent="0.3">
      <c r="A20982">
        <v>9508</v>
      </c>
      <c r="B20982">
        <v>5</v>
      </c>
      <c r="C20982" t="s">
        <v>694</v>
      </c>
      <c r="D20982" t="s">
        <v>694</v>
      </c>
      <c r="E20982">
        <v>1</v>
      </c>
      <c r="F20982">
        <v>1</v>
      </c>
      <c r="G20982">
        <v>1</v>
      </c>
      <c r="H20982">
        <v>1722</v>
      </c>
      <c r="I20982">
        <v>5773.9644601694699</v>
      </c>
      <c r="K20982" s="1">
        <v>4051.9644601694699</v>
      </c>
      <c r="L20982">
        <f t="shared" si="327"/>
        <v>4.6897736807517014E-2</v>
      </c>
    </row>
    <row r="20983" spans="1:12" x14ac:dyDescent="0.3">
      <c r="A20983">
        <v>9509</v>
      </c>
      <c r="B20983">
        <v>5</v>
      </c>
      <c r="C20983" t="s">
        <v>694</v>
      </c>
      <c r="D20983" t="s">
        <v>694</v>
      </c>
      <c r="E20983">
        <v>1</v>
      </c>
      <c r="F20983">
        <v>1</v>
      </c>
      <c r="G20983">
        <v>1</v>
      </c>
      <c r="H20983">
        <v>53</v>
      </c>
      <c r="I20983">
        <v>9133.2429272874906</v>
      </c>
      <c r="K20983" s="1">
        <v>9080.2429272874906</v>
      </c>
      <c r="L20983">
        <f t="shared" si="327"/>
        <v>0.10509540425101262</v>
      </c>
    </row>
    <row r="20984" spans="1:12" x14ac:dyDescent="0.3">
      <c r="A20984">
        <v>951</v>
      </c>
      <c r="B20984">
        <v>5</v>
      </c>
      <c r="C20984" t="s">
        <v>660</v>
      </c>
      <c r="D20984" t="s">
        <v>12</v>
      </c>
      <c r="E20984">
        <v>0.5</v>
      </c>
      <c r="F20984">
        <v>0.5</v>
      </c>
      <c r="G20984">
        <v>0.875</v>
      </c>
      <c r="H20984">
        <v>39205</v>
      </c>
      <c r="I20984">
        <v>24722.1967404061</v>
      </c>
      <c r="K20984" s="1">
        <v>14482.8032595938</v>
      </c>
      <c r="L20984">
        <f t="shared" si="327"/>
        <v>0.16762503772678009</v>
      </c>
    </row>
    <row r="20985" spans="1:12" x14ac:dyDescent="0.3">
      <c r="A20985">
        <v>9510</v>
      </c>
      <c r="B20985">
        <v>5</v>
      </c>
      <c r="C20985" t="s">
        <v>694</v>
      </c>
      <c r="D20985" t="s">
        <v>694</v>
      </c>
      <c r="E20985">
        <v>1</v>
      </c>
      <c r="F20985">
        <v>1</v>
      </c>
      <c r="G20985">
        <v>1</v>
      </c>
      <c r="H20985">
        <v>1955</v>
      </c>
      <c r="I20985">
        <v>6170.2201096914196</v>
      </c>
      <c r="K20985" s="1">
        <v>4215.2201096914196</v>
      </c>
      <c r="L20985">
        <f t="shared" si="327"/>
        <v>4.8787269788095132E-2</v>
      </c>
    </row>
    <row r="20986" spans="1:12" x14ac:dyDescent="0.3">
      <c r="A20986">
        <v>9511</v>
      </c>
      <c r="B20986">
        <v>5</v>
      </c>
      <c r="C20986" t="s">
        <v>694</v>
      </c>
      <c r="D20986" t="s">
        <v>694</v>
      </c>
      <c r="E20986">
        <v>1</v>
      </c>
      <c r="F20986">
        <v>1</v>
      </c>
      <c r="G20986">
        <v>1</v>
      </c>
      <c r="H20986">
        <v>3625</v>
      </c>
      <c r="I20986">
        <v>5794.0210393693596</v>
      </c>
      <c r="K20986" s="1">
        <v>2169.0210393693601</v>
      </c>
      <c r="L20986">
        <f t="shared" si="327"/>
        <v>2.5104410177886113E-2</v>
      </c>
    </row>
    <row r="20987" spans="1:12" x14ac:dyDescent="0.3">
      <c r="A20987">
        <v>9512</v>
      </c>
      <c r="B20987">
        <v>5</v>
      </c>
      <c r="C20987" t="s">
        <v>694</v>
      </c>
      <c r="D20987" t="s">
        <v>694</v>
      </c>
      <c r="E20987">
        <v>1</v>
      </c>
      <c r="F20987">
        <v>1</v>
      </c>
      <c r="G20987">
        <v>1</v>
      </c>
      <c r="H20987">
        <v>1767</v>
      </c>
      <c r="I20987">
        <v>7433.4327252315297</v>
      </c>
      <c r="K20987" s="1">
        <v>5666.4327252315297</v>
      </c>
      <c r="L20987">
        <f t="shared" si="327"/>
        <v>6.5583712097587149E-2</v>
      </c>
    </row>
    <row r="20988" spans="1:12" x14ac:dyDescent="0.3">
      <c r="A20988">
        <v>9513</v>
      </c>
      <c r="B20988">
        <v>5</v>
      </c>
      <c r="C20988" t="s">
        <v>694</v>
      </c>
      <c r="D20988" t="s">
        <v>694</v>
      </c>
      <c r="E20988">
        <v>1</v>
      </c>
      <c r="F20988">
        <v>1</v>
      </c>
      <c r="G20988">
        <v>1</v>
      </c>
      <c r="H20988">
        <v>1670</v>
      </c>
      <c r="I20988">
        <v>4190.6277136455601</v>
      </c>
      <c r="K20988" s="1">
        <v>2520.6277136455601</v>
      </c>
      <c r="L20988">
        <f t="shared" si="327"/>
        <v>2.9173931870897687E-2</v>
      </c>
    </row>
    <row r="20989" spans="1:12" x14ac:dyDescent="0.3">
      <c r="A20989">
        <v>9514</v>
      </c>
      <c r="B20989">
        <v>5</v>
      </c>
      <c r="C20989" t="s">
        <v>700</v>
      </c>
      <c r="D20989" t="s">
        <v>694</v>
      </c>
      <c r="E20989">
        <v>0.5</v>
      </c>
      <c r="F20989">
        <v>0.5</v>
      </c>
      <c r="G20989">
        <v>0.33333333333333298</v>
      </c>
      <c r="H20989">
        <v>7994</v>
      </c>
      <c r="I20989">
        <v>7346.6093140678304</v>
      </c>
      <c r="K20989" s="1">
        <v>647.39068593216302</v>
      </c>
      <c r="L20989">
        <f t="shared" si="327"/>
        <v>7.4929477538444797E-3</v>
      </c>
    </row>
    <row r="20990" spans="1:12" x14ac:dyDescent="0.3">
      <c r="A20990">
        <v>9515</v>
      </c>
      <c r="B20990">
        <v>5</v>
      </c>
      <c r="C20990" t="s">
        <v>660</v>
      </c>
      <c r="D20990" t="s">
        <v>12</v>
      </c>
      <c r="E20990">
        <v>0.5</v>
      </c>
      <c r="F20990">
        <v>0.5</v>
      </c>
      <c r="G20990">
        <v>0.875</v>
      </c>
      <c r="H20990">
        <v>31204</v>
      </c>
      <c r="I20990">
        <v>9359.0550175562003</v>
      </c>
      <c r="K20990" s="1">
        <v>21844.9449824437</v>
      </c>
      <c r="L20990">
        <f t="shared" si="327"/>
        <v>0.25283501137087616</v>
      </c>
    </row>
    <row r="20991" spans="1:12" x14ac:dyDescent="0.3">
      <c r="A20991">
        <v>9516</v>
      </c>
      <c r="B20991">
        <v>5</v>
      </c>
      <c r="C20991" t="s">
        <v>24</v>
      </c>
      <c r="D20991" t="s">
        <v>24</v>
      </c>
      <c r="E20991">
        <v>1</v>
      </c>
      <c r="F20991">
        <v>1</v>
      </c>
      <c r="G20991">
        <v>1</v>
      </c>
      <c r="H20991">
        <v>2803</v>
      </c>
      <c r="I20991">
        <v>12721.934570990699</v>
      </c>
      <c r="K20991" s="1">
        <v>9918.9345709907702</v>
      </c>
      <c r="L20991">
        <f t="shared" si="327"/>
        <v>0.11480248346054132</v>
      </c>
    </row>
    <row r="20992" spans="1:12" x14ac:dyDescent="0.3">
      <c r="A20992">
        <v>9517</v>
      </c>
      <c r="B20992">
        <v>5</v>
      </c>
      <c r="C20992" t="s">
        <v>18</v>
      </c>
      <c r="D20992" t="s">
        <v>14</v>
      </c>
      <c r="E20992">
        <v>0.625</v>
      </c>
      <c r="F20992">
        <v>0.625</v>
      </c>
      <c r="G20992">
        <v>0.625</v>
      </c>
      <c r="H20992">
        <v>13168</v>
      </c>
      <c r="I20992">
        <v>8810.4006599311906</v>
      </c>
      <c r="K20992" s="1">
        <v>4357.5993400688003</v>
      </c>
      <c r="L20992">
        <f t="shared" si="327"/>
        <v>5.0435177547092598E-2</v>
      </c>
    </row>
    <row r="20993" spans="1:12" x14ac:dyDescent="0.3">
      <c r="A20993">
        <v>9518</v>
      </c>
      <c r="B20993">
        <v>5</v>
      </c>
      <c r="C20993" t="s">
        <v>694</v>
      </c>
      <c r="D20993" t="s">
        <v>694</v>
      </c>
      <c r="E20993">
        <v>1</v>
      </c>
      <c r="F20993">
        <v>1</v>
      </c>
      <c r="G20993">
        <v>1</v>
      </c>
      <c r="H20993">
        <v>5703</v>
      </c>
      <c r="I20993">
        <v>5531.2225120995099</v>
      </c>
      <c r="K20993" s="1">
        <v>171.77748790048901</v>
      </c>
      <c r="L20993">
        <f t="shared" si="327"/>
        <v>1.9881653692186228E-3</v>
      </c>
    </row>
    <row r="20994" spans="1:12" x14ac:dyDescent="0.3">
      <c r="A20994">
        <v>9519</v>
      </c>
      <c r="B20994">
        <v>5</v>
      </c>
      <c r="C20994" t="s">
        <v>12</v>
      </c>
      <c r="D20994" t="s">
        <v>12</v>
      </c>
      <c r="E20994">
        <v>1</v>
      </c>
      <c r="F20994">
        <v>1</v>
      </c>
      <c r="G20994">
        <v>1</v>
      </c>
      <c r="H20994">
        <v>2470</v>
      </c>
      <c r="I20994">
        <v>9786.4614966054305</v>
      </c>
      <c r="K20994" s="1">
        <v>7316.4614966054296</v>
      </c>
      <c r="L20994">
        <f t="shared" si="327"/>
        <v>8.4681267321822101E-2</v>
      </c>
    </row>
    <row r="20995" spans="1:12" x14ac:dyDescent="0.3">
      <c r="A20995">
        <v>952</v>
      </c>
      <c r="B20995">
        <v>5</v>
      </c>
      <c r="C20995" t="s">
        <v>694</v>
      </c>
      <c r="D20995" t="s">
        <v>694</v>
      </c>
      <c r="E20995">
        <v>1</v>
      </c>
      <c r="F20995">
        <v>1</v>
      </c>
      <c r="G20995">
        <v>1</v>
      </c>
      <c r="H20995">
        <v>2027</v>
      </c>
      <c r="I20995">
        <v>6119.9134864487996</v>
      </c>
      <c r="K20995" s="1">
        <v>4092.9134864488001</v>
      </c>
      <c r="L20995">
        <f t="shared" ref="L20995:L21058" si="328">K20995/86400</f>
        <v>4.7371683870935183E-2</v>
      </c>
    </row>
    <row r="20996" spans="1:12" x14ac:dyDescent="0.3">
      <c r="A20996">
        <v>9521</v>
      </c>
      <c r="B20996">
        <v>5</v>
      </c>
      <c r="C20996" t="s">
        <v>694</v>
      </c>
      <c r="D20996" t="s">
        <v>694</v>
      </c>
      <c r="E20996">
        <v>1</v>
      </c>
      <c r="F20996">
        <v>1</v>
      </c>
      <c r="G20996">
        <v>1</v>
      </c>
      <c r="H20996">
        <v>3140</v>
      </c>
      <c r="I20996">
        <v>4635.3157431709496</v>
      </c>
      <c r="K20996" s="1">
        <v>1495.3157431709501</v>
      </c>
      <c r="L20996">
        <f t="shared" si="328"/>
        <v>1.7306895175589702E-2</v>
      </c>
    </row>
    <row r="20997" spans="1:12" x14ac:dyDescent="0.3">
      <c r="A20997">
        <v>9522</v>
      </c>
      <c r="B20997">
        <v>5</v>
      </c>
      <c r="C20997" t="s">
        <v>694</v>
      </c>
      <c r="D20997" t="s">
        <v>694</v>
      </c>
      <c r="E20997">
        <v>1</v>
      </c>
      <c r="F20997">
        <v>1</v>
      </c>
      <c r="G20997">
        <v>1</v>
      </c>
      <c r="H20997">
        <v>3830</v>
      </c>
      <c r="I20997">
        <v>9109.5152497171493</v>
      </c>
      <c r="K20997" s="1">
        <v>5279.5152497171503</v>
      </c>
      <c r="L20997">
        <f t="shared" si="328"/>
        <v>6.1105500575429982E-2</v>
      </c>
    </row>
    <row r="20998" spans="1:12" x14ac:dyDescent="0.3">
      <c r="A20998">
        <v>9523</v>
      </c>
      <c r="B20998">
        <v>5</v>
      </c>
      <c r="C20998" t="s">
        <v>694</v>
      </c>
      <c r="D20998" t="s">
        <v>694</v>
      </c>
      <c r="E20998">
        <v>1</v>
      </c>
      <c r="F20998">
        <v>1</v>
      </c>
      <c r="G20998">
        <v>1</v>
      </c>
      <c r="H20998">
        <v>9320</v>
      </c>
      <c r="I20998">
        <v>4942.4484664531001</v>
      </c>
      <c r="K20998" s="1">
        <v>4377.5515335468999</v>
      </c>
      <c r="L20998">
        <f t="shared" si="328"/>
        <v>5.0666105712348378E-2</v>
      </c>
    </row>
    <row r="20999" spans="1:12" x14ac:dyDescent="0.3">
      <c r="A20999">
        <v>9529</v>
      </c>
      <c r="B20999">
        <v>5</v>
      </c>
      <c r="C20999" t="s">
        <v>694</v>
      </c>
      <c r="D20999" t="s">
        <v>694</v>
      </c>
      <c r="E20999">
        <v>1</v>
      </c>
      <c r="F20999">
        <v>1</v>
      </c>
      <c r="G20999">
        <v>1</v>
      </c>
      <c r="H20999">
        <v>136</v>
      </c>
      <c r="I20999">
        <v>4621.1253034718902</v>
      </c>
      <c r="K20999" s="1">
        <v>4485.1253034718902</v>
      </c>
      <c r="L20999">
        <f t="shared" si="328"/>
        <v>5.1911172493887617E-2</v>
      </c>
    </row>
    <row r="21000" spans="1:12" x14ac:dyDescent="0.3">
      <c r="A21000">
        <v>953</v>
      </c>
      <c r="B21000">
        <v>5</v>
      </c>
      <c r="C21000" t="s">
        <v>694</v>
      </c>
      <c r="D21000" t="s">
        <v>694</v>
      </c>
      <c r="E21000">
        <v>1</v>
      </c>
      <c r="F21000">
        <v>1</v>
      </c>
      <c r="G21000">
        <v>1</v>
      </c>
      <c r="H21000">
        <v>1044</v>
      </c>
      <c r="I21000">
        <v>7291.0289331068798</v>
      </c>
      <c r="K21000" s="1">
        <v>6247.0289331068798</v>
      </c>
      <c r="L21000">
        <f t="shared" si="328"/>
        <v>7.2303575614662954E-2</v>
      </c>
    </row>
    <row r="21001" spans="1:12" x14ac:dyDescent="0.3">
      <c r="A21001">
        <v>9533</v>
      </c>
      <c r="B21001">
        <v>5</v>
      </c>
      <c r="C21001" t="s">
        <v>694</v>
      </c>
      <c r="D21001" t="s">
        <v>694</v>
      </c>
      <c r="E21001">
        <v>1</v>
      </c>
      <c r="F21001">
        <v>1</v>
      </c>
      <c r="G21001">
        <v>1</v>
      </c>
      <c r="H21001">
        <v>4502</v>
      </c>
      <c r="I21001">
        <v>8100.6758939515903</v>
      </c>
      <c r="K21001" s="1">
        <v>3598.6758939515898</v>
      </c>
      <c r="L21001">
        <f t="shared" si="328"/>
        <v>4.1651341365180436E-2</v>
      </c>
    </row>
    <row r="21002" spans="1:12" x14ac:dyDescent="0.3">
      <c r="A21002">
        <v>9534</v>
      </c>
      <c r="B21002">
        <v>5</v>
      </c>
      <c r="C21002" t="s">
        <v>694</v>
      </c>
      <c r="D21002" t="s">
        <v>694</v>
      </c>
      <c r="E21002">
        <v>1</v>
      </c>
      <c r="F21002">
        <v>1</v>
      </c>
      <c r="G21002">
        <v>1</v>
      </c>
      <c r="H21002">
        <v>4846</v>
      </c>
      <c r="I21002">
        <v>5568.7337372076199</v>
      </c>
      <c r="K21002" s="1">
        <v>722.733737207628</v>
      </c>
      <c r="L21002">
        <f t="shared" si="328"/>
        <v>8.3649738102734728E-3</v>
      </c>
    </row>
    <row r="21003" spans="1:12" x14ac:dyDescent="0.3">
      <c r="A21003">
        <v>9536</v>
      </c>
      <c r="B21003">
        <v>5</v>
      </c>
      <c r="C21003" t="s">
        <v>694</v>
      </c>
      <c r="D21003" t="s">
        <v>694</v>
      </c>
      <c r="E21003">
        <v>1</v>
      </c>
      <c r="F21003">
        <v>1</v>
      </c>
      <c r="G21003">
        <v>1</v>
      </c>
      <c r="H21003">
        <v>2788</v>
      </c>
      <c r="I21003">
        <v>7407.3773584770397</v>
      </c>
      <c r="K21003" s="1">
        <v>4619.3773584770397</v>
      </c>
      <c r="L21003">
        <f t="shared" si="328"/>
        <v>5.3465015723113886E-2</v>
      </c>
    </row>
    <row r="21004" spans="1:12" x14ac:dyDescent="0.3">
      <c r="A21004">
        <v>9537</v>
      </c>
      <c r="B21004">
        <v>5</v>
      </c>
      <c r="C21004" t="s">
        <v>694</v>
      </c>
      <c r="D21004" t="s">
        <v>694</v>
      </c>
      <c r="E21004">
        <v>1</v>
      </c>
      <c r="F21004">
        <v>1</v>
      </c>
      <c r="G21004">
        <v>1</v>
      </c>
      <c r="H21004">
        <v>4227</v>
      </c>
      <c r="I21004">
        <v>5893.8088933158497</v>
      </c>
      <c r="K21004" s="1">
        <v>1666.8088933158499</v>
      </c>
      <c r="L21004">
        <f t="shared" si="328"/>
        <v>1.9291769598563078E-2</v>
      </c>
    </row>
    <row r="21005" spans="1:12" x14ac:dyDescent="0.3">
      <c r="A21005">
        <v>9539</v>
      </c>
      <c r="B21005">
        <v>5</v>
      </c>
      <c r="C21005" t="s">
        <v>694</v>
      </c>
      <c r="D21005" t="s">
        <v>694</v>
      </c>
      <c r="E21005">
        <v>1</v>
      </c>
      <c r="F21005">
        <v>1</v>
      </c>
      <c r="G21005">
        <v>1</v>
      </c>
      <c r="H21005">
        <v>6795</v>
      </c>
      <c r="I21005">
        <v>7278.0915761618598</v>
      </c>
      <c r="K21005" s="1">
        <v>483.09157616186798</v>
      </c>
      <c r="L21005">
        <f t="shared" si="328"/>
        <v>5.5913376870586574E-3</v>
      </c>
    </row>
    <row r="21006" spans="1:12" x14ac:dyDescent="0.3">
      <c r="A21006">
        <v>954</v>
      </c>
      <c r="B21006">
        <v>5</v>
      </c>
      <c r="C21006" t="s">
        <v>694</v>
      </c>
      <c r="D21006" t="s">
        <v>694</v>
      </c>
      <c r="E21006">
        <v>1</v>
      </c>
      <c r="F21006">
        <v>1</v>
      </c>
      <c r="G21006">
        <v>1</v>
      </c>
      <c r="H21006">
        <v>3050</v>
      </c>
      <c r="I21006">
        <v>5499.1568704931296</v>
      </c>
      <c r="K21006" s="1">
        <v>2449.1568704931301</v>
      </c>
      <c r="L21006">
        <f t="shared" si="328"/>
        <v>2.8346723038114932E-2</v>
      </c>
    </row>
    <row r="21007" spans="1:12" x14ac:dyDescent="0.3">
      <c r="A21007">
        <v>9540</v>
      </c>
      <c r="B21007">
        <v>5</v>
      </c>
      <c r="C21007" t="s">
        <v>12</v>
      </c>
      <c r="D21007" t="s">
        <v>12</v>
      </c>
      <c r="E21007">
        <v>1</v>
      </c>
      <c r="F21007">
        <v>1</v>
      </c>
      <c r="G21007">
        <v>1</v>
      </c>
      <c r="H21007">
        <v>5307</v>
      </c>
      <c r="I21007">
        <v>6949.7121292229403</v>
      </c>
      <c r="K21007" s="1">
        <v>1642.7121292229399</v>
      </c>
      <c r="L21007">
        <f t="shared" si="328"/>
        <v>1.901287186600625E-2</v>
      </c>
    </row>
    <row r="21008" spans="1:12" x14ac:dyDescent="0.3">
      <c r="A21008">
        <v>9542</v>
      </c>
      <c r="B21008">
        <v>5</v>
      </c>
      <c r="C21008" t="s">
        <v>694</v>
      </c>
      <c r="D21008" t="s">
        <v>694</v>
      </c>
      <c r="E21008">
        <v>1</v>
      </c>
      <c r="F21008">
        <v>1</v>
      </c>
      <c r="G21008">
        <v>1</v>
      </c>
      <c r="H21008">
        <v>5588</v>
      </c>
      <c r="I21008">
        <v>5173.04967141416</v>
      </c>
      <c r="K21008" s="1">
        <v>414.950328585835</v>
      </c>
      <c r="L21008">
        <f t="shared" si="328"/>
        <v>4.8026658401138312E-3</v>
      </c>
    </row>
    <row r="21009" spans="1:12" x14ac:dyDescent="0.3">
      <c r="A21009">
        <v>9543</v>
      </c>
      <c r="B21009">
        <v>5</v>
      </c>
      <c r="C21009" t="s">
        <v>694</v>
      </c>
      <c r="D21009" t="s">
        <v>694</v>
      </c>
      <c r="E21009">
        <v>1</v>
      </c>
      <c r="F21009">
        <v>1</v>
      </c>
      <c r="G21009">
        <v>1</v>
      </c>
      <c r="H21009">
        <v>1773</v>
      </c>
      <c r="I21009">
        <v>7220.6628286103096</v>
      </c>
      <c r="K21009" s="1">
        <v>5447.6628286103096</v>
      </c>
      <c r="L21009">
        <f t="shared" si="328"/>
        <v>6.3051653108915626E-2</v>
      </c>
    </row>
    <row r="21010" spans="1:12" x14ac:dyDescent="0.3">
      <c r="A21010">
        <v>9545</v>
      </c>
      <c r="B21010">
        <v>5</v>
      </c>
      <c r="C21010" t="s">
        <v>700</v>
      </c>
      <c r="D21010" t="s">
        <v>694</v>
      </c>
      <c r="E21010">
        <v>0.5</v>
      </c>
      <c r="F21010">
        <v>0.5</v>
      </c>
      <c r="G21010">
        <v>0.33333333333333298</v>
      </c>
      <c r="H21010">
        <v>4324</v>
      </c>
      <c r="I21010">
        <v>10441.591431270501</v>
      </c>
      <c r="K21010" s="1">
        <v>6117.59143127059</v>
      </c>
      <c r="L21010">
        <f t="shared" si="328"/>
        <v>7.0805456380446649E-2</v>
      </c>
    </row>
    <row r="21011" spans="1:12" x14ac:dyDescent="0.3">
      <c r="A21011">
        <v>9546</v>
      </c>
      <c r="B21011">
        <v>5</v>
      </c>
      <c r="C21011" t="s">
        <v>694</v>
      </c>
      <c r="D21011" t="s">
        <v>694</v>
      </c>
      <c r="E21011">
        <v>1</v>
      </c>
      <c r="F21011">
        <v>1</v>
      </c>
      <c r="G21011">
        <v>1</v>
      </c>
      <c r="H21011">
        <v>44</v>
      </c>
      <c r="I21011">
        <v>6060.4126723071304</v>
      </c>
      <c r="K21011" s="1">
        <v>6016.4126723071304</v>
      </c>
      <c r="L21011">
        <f t="shared" si="328"/>
        <v>6.9634405929480669E-2</v>
      </c>
    </row>
    <row r="21012" spans="1:12" x14ac:dyDescent="0.3">
      <c r="A21012">
        <v>9547</v>
      </c>
      <c r="B21012">
        <v>5</v>
      </c>
      <c r="C21012" t="s">
        <v>12</v>
      </c>
      <c r="D21012" t="s">
        <v>12</v>
      </c>
      <c r="E21012">
        <v>1</v>
      </c>
      <c r="F21012">
        <v>1</v>
      </c>
      <c r="G21012">
        <v>1</v>
      </c>
      <c r="H21012">
        <v>8917</v>
      </c>
      <c r="I21012">
        <v>9173.9781530643195</v>
      </c>
      <c r="K21012" s="1">
        <v>256.97815306431897</v>
      </c>
      <c r="L21012">
        <f t="shared" si="328"/>
        <v>2.9742841789851733E-3</v>
      </c>
    </row>
    <row r="21013" spans="1:12" x14ac:dyDescent="0.3">
      <c r="A21013">
        <v>9548</v>
      </c>
      <c r="B21013">
        <v>5</v>
      </c>
      <c r="C21013" t="s">
        <v>694</v>
      </c>
      <c r="D21013" t="s">
        <v>694</v>
      </c>
      <c r="E21013">
        <v>1</v>
      </c>
      <c r="F21013">
        <v>1</v>
      </c>
      <c r="G21013">
        <v>1</v>
      </c>
      <c r="H21013">
        <v>10006</v>
      </c>
      <c r="I21013">
        <v>10411.4845552275</v>
      </c>
      <c r="K21013" s="1">
        <v>405.48455522755398</v>
      </c>
      <c r="L21013">
        <f t="shared" si="328"/>
        <v>4.6931082780966894E-3</v>
      </c>
    </row>
    <row r="21014" spans="1:12" x14ac:dyDescent="0.3">
      <c r="A21014">
        <v>955</v>
      </c>
      <c r="B21014">
        <v>5</v>
      </c>
      <c r="C21014" t="s">
        <v>12</v>
      </c>
      <c r="D21014" t="s">
        <v>12</v>
      </c>
      <c r="E21014">
        <v>1</v>
      </c>
      <c r="F21014">
        <v>1</v>
      </c>
      <c r="G21014">
        <v>1</v>
      </c>
      <c r="H21014">
        <v>32210</v>
      </c>
      <c r="I21014">
        <v>69951.807986219603</v>
      </c>
      <c r="K21014" s="1">
        <v>37741.807986219603</v>
      </c>
      <c r="L21014">
        <f t="shared" si="328"/>
        <v>0.43682648132198615</v>
      </c>
    </row>
    <row r="21015" spans="1:12" x14ac:dyDescent="0.3">
      <c r="A21015">
        <v>9550</v>
      </c>
      <c r="B21015">
        <v>5</v>
      </c>
      <c r="C21015" t="s">
        <v>722</v>
      </c>
      <c r="D21015" t="s">
        <v>12</v>
      </c>
      <c r="E21015">
        <v>0.38888888888888801</v>
      </c>
      <c r="F21015">
        <v>0.38888888888888801</v>
      </c>
      <c r="G21015">
        <v>0.7</v>
      </c>
      <c r="H21015">
        <v>7521</v>
      </c>
      <c r="I21015">
        <v>9192.75432183454</v>
      </c>
      <c r="K21015" s="1">
        <v>1671.75432183454</v>
      </c>
      <c r="L21015">
        <f t="shared" si="328"/>
        <v>1.9349008354566436E-2</v>
      </c>
    </row>
    <row r="21016" spans="1:12" x14ac:dyDescent="0.3">
      <c r="A21016">
        <v>9552</v>
      </c>
      <c r="B21016">
        <v>5</v>
      </c>
      <c r="C21016" t="s">
        <v>62</v>
      </c>
      <c r="D21016" t="s">
        <v>12</v>
      </c>
      <c r="E21016">
        <v>0.41176470588235198</v>
      </c>
      <c r="F21016">
        <v>0.41176470588235198</v>
      </c>
      <c r="G21016">
        <v>0.77777777777777701</v>
      </c>
      <c r="H21016">
        <v>13769</v>
      </c>
      <c r="I21016">
        <v>32163.657393566202</v>
      </c>
      <c r="K21016" s="1">
        <v>18394.657393566202</v>
      </c>
      <c r="L21016">
        <f t="shared" si="328"/>
        <v>0.21290112724034957</v>
      </c>
    </row>
    <row r="21017" spans="1:12" x14ac:dyDescent="0.3">
      <c r="A21017">
        <v>9553</v>
      </c>
      <c r="B21017">
        <v>5</v>
      </c>
      <c r="C21017" t="s">
        <v>694</v>
      </c>
      <c r="D21017" t="s">
        <v>694</v>
      </c>
      <c r="E21017">
        <v>1</v>
      </c>
      <c r="F21017">
        <v>1</v>
      </c>
      <c r="G21017">
        <v>1</v>
      </c>
      <c r="H21017">
        <v>5177</v>
      </c>
      <c r="I21017">
        <v>11042.647453322799</v>
      </c>
      <c r="K21017" s="1">
        <v>5865.6474533228902</v>
      </c>
      <c r="L21017">
        <f t="shared" si="328"/>
        <v>6.7889438117163081E-2</v>
      </c>
    </row>
    <row r="21018" spans="1:12" x14ac:dyDescent="0.3">
      <c r="A21018">
        <v>9554</v>
      </c>
      <c r="B21018">
        <v>5</v>
      </c>
      <c r="C21018" t="s">
        <v>694</v>
      </c>
      <c r="D21018" t="s">
        <v>694</v>
      </c>
      <c r="E21018">
        <v>1</v>
      </c>
      <c r="F21018">
        <v>1</v>
      </c>
      <c r="G21018">
        <v>1</v>
      </c>
      <c r="H21018">
        <v>1910</v>
      </c>
      <c r="I21018">
        <v>5945.7730730954399</v>
      </c>
      <c r="K21018" s="1">
        <v>4035.7730730954399</v>
      </c>
      <c r="L21018">
        <f t="shared" si="328"/>
        <v>4.6710336494160183E-2</v>
      </c>
    </row>
    <row r="21019" spans="1:12" x14ac:dyDescent="0.3">
      <c r="A21019">
        <v>9555</v>
      </c>
      <c r="B21019">
        <v>5</v>
      </c>
      <c r="C21019" t="s">
        <v>797</v>
      </c>
      <c r="D21019" t="s">
        <v>24</v>
      </c>
      <c r="E21019">
        <v>0.3</v>
      </c>
      <c r="F21019">
        <v>0.3</v>
      </c>
      <c r="G21019">
        <v>0.4</v>
      </c>
      <c r="H21019">
        <v>2315</v>
      </c>
      <c r="I21019">
        <v>8029.4882663216704</v>
      </c>
      <c r="K21019" s="1">
        <v>5714.4882663216704</v>
      </c>
      <c r="L21019">
        <f t="shared" si="328"/>
        <v>6.6139910489834142E-2</v>
      </c>
    </row>
    <row r="21020" spans="1:12" x14ac:dyDescent="0.3">
      <c r="A21020">
        <v>9556</v>
      </c>
      <c r="B21020">
        <v>5</v>
      </c>
      <c r="C21020" t="s">
        <v>12</v>
      </c>
      <c r="D21020" t="s">
        <v>12</v>
      </c>
      <c r="E21020">
        <v>1</v>
      </c>
      <c r="F21020">
        <v>1</v>
      </c>
      <c r="G21020">
        <v>1</v>
      </c>
      <c r="H21020">
        <v>13172</v>
      </c>
      <c r="I21020">
        <v>41267.059103674997</v>
      </c>
      <c r="K21020" s="1">
        <v>28095.059103675001</v>
      </c>
      <c r="L21020">
        <f t="shared" si="328"/>
        <v>0.3251742951814236</v>
      </c>
    </row>
    <row r="21021" spans="1:12" x14ac:dyDescent="0.3">
      <c r="A21021">
        <v>9558</v>
      </c>
      <c r="B21021">
        <v>5</v>
      </c>
      <c r="C21021" t="s">
        <v>12</v>
      </c>
      <c r="D21021" t="s">
        <v>12</v>
      </c>
      <c r="E21021">
        <v>1</v>
      </c>
      <c r="F21021">
        <v>1</v>
      </c>
      <c r="G21021">
        <v>1</v>
      </c>
      <c r="H21021">
        <v>21299</v>
      </c>
      <c r="I21021">
        <v>37423.357924847202</v>
      </c>
      <c r="K21021" s="1">
        <v>16124.3579248472</v>
      </c>
      <c r="L21021">
        <f t="shared" si="328"/>
        <v>0.18662451301906482</v>
      </c>
    </row>
    <row r="21022" spans="1:12" x14ac:dyDescent="0.3">
      <c r="A21022">
        <v>9559</v>
      </c>
      <c r="B21022">
        <v>5</v>
      </c>
      <c r="C21022" t="s">
        <v>24</v>
      </c>
      <c r="D21022" t="s">
        <v>24</v>
      </c>
      <c r="E21022">
        <v>1</v>
      </c>
      <c r="F21022">
        <v>1</v>
      </c>
      <c r="G21022">
        <v>1</v>
      </c>
      <c r="H21022">
        <v>9044</v>
      </c>
      <c r="I21022">
        <v>39164.6283220568</v>
      </c>
      <c r="K21022" s="1">
        <v>30120.6283220568</v>
      </c>
      <c r="L21022">
        <f t="shared" si="328"/>
        <v>0.34861838335713891</v>
      </c>
    </row>
    <row r="21023" spans="1:12" x14ac:dyDescent="0.3">
      <c r="A21023">
        <v>956</v>
      </c>
      <c r="B21023">
        <v>5</v>
      </c>
      <c r="C21023" t="s">
        <v>694</v>
      </c>
      <c r="D21023" t="s">
        <v>694</v>
      </c>
      <c r="E21023">
        <v>1</v>
      </c>
      <c r="F21023">
        <v>1</v>
      </c>
      <c r="G21023">
        <v>1</v>
      </c>
      <c r="H21023">
        <v>8316</v>
      </c>
      <c r="I21023">
        <v>4984.1413096062297</v>
      </c>
      <c r="K21023" s="1">
        <v>3331.8586903937598</v>
      </c>
      <c r="L21023">
        <f t="shared" si="328"/>
        <v>3.8563179286964816E-2</v>
      </c>
    </row>
    <row r="21024" spans="1:12" x14ac:dyDescent="0.3">
      <c r="A21024">
        <v>9560</v>
      </c>
      <c r="B21024">
        <v>5</v>
      </c>
      <c r="C21024" t="s">
        <v>694</v>
      </c>
      <c r="D21024" t="s">
        <v>694</v>
      </c>
      <c r="E21024">
        <v>1</v>
      </c>
      <c r="F21024">
        <v>1</v>
      </c>
      <c r="G21024">
        <v>1</v>
      </c>
      <c r="H21024">
        <v>5064</v>
      </c>
      <c r="I21024">
        <v>10587.972004792</v>
      </c>
      <c r="K21024" s="1">
        <v>5523.97200479206</v>
      </c>
      <c r="L21024">
        <f t="shared" si="328"/>
        <v>6.3934861166574763E-2</v>
      </c>
    </row>
    <row r="21025" spans="1:12" x14ac:dyDescent="0.3">
      <c r="A21025">
        <v>9561</v>
      </c>
      <c r="B21025">
        <v>5</v>
      </c>
      <c r="C21025" t="s">
        <v>809</v>
      </c>
      <c r="D21025" t="s">
        <v>24</v>
      </c>
      <c r="E21025">
        <v>0.375</v>
      </c>
      <c r="F21025">
        <v>0.375</v>
      </c>
      <c r="G21025">
        <v>0.75</v>
      </c>
      <c r="H21025">
        <v>61071</v>
      </c>
      <c r="I21025">
        <v>75700.148155579605</v>
      </c>
      <c r="K21025" s="1">
        <v>14629.1481555796</v>
      </c>
      <c r="L21025">
        <f t="shared" si="328"/>
        <v>0.1693188443932824</v>
      </c>
    </row>
    <row r="21026" spans="1:12" x14ac:dyDescent="0.3">
      <c r="A21026">
        <v>9562</v>
      </c>
      <c r="B21026">
        <v>5</v>
      </c>
      <c r="C21026" t="s">
        <v>694</v>
      </c>
      <c r="D21026" t="s">
        <v>694</v>
      </c>
      <c r="E21026">
        <v>1</v>
      </c>
      <c r="F21026">
        <v>1</v>
      </c>
      <c r="G21026">
        <v>1</v>
      </c>
      <c r="H21026">
        <v>3356</v>
      </c>
      <c r="I21026">
        <v>5448.7616136831302</v>
      </c>
      <c r="K21026" s="1">
        <v>2092.7616136831298</v>
      </c>
      <c r="L21026">
        <f t="shared" si="328"/>
        <v>2.4221777936147337E-2</v>
      </c>
    </row>
    <row r="21027" spans="1:12" x14ac:dyDescent="0.3">
      <c r="A21027">
        <v>9563</v>
      </c>
      <c r="B21027">
        <v>5</v>
      </c>
      <c r="C21027" t="s">
        <v>810</v>
      </c>
      <c r="D21027" t="s">
        <v>12</v>
      </c>
      <c r="E21027">
        <v>0.42857142857142799</v>
      </c>
      <c r="F21027">
        <v>0.42857142857142799</v>
      </c>
      <c r="G21027">
        <v>0.3</v>
      </c>
      <c r="H21027">
        <v>4684</v>
      </c>
      <c r="I21027">
        <v>9572.8461953644091</v>
      </c>
      <c r="K21027" s="1">
        <v>4888.8461953644101</v>
      </c>
      <c r="L21027">
        <f t="shared" si="328"/>
        <v>5.6583868001902897E-2</v>
      </c>
    </row>
    <row r="21028" spans="1:12" x14ac:dyDescent="0.3">
      <c r="A21028">
        <v>9564</v>
      </c>
      <c r="B21028">
        <v>5</v>
      </c>
      <c r="C21028" t="s">
        <v>811</v>
      </c>
      <c r="D21028" t="s">
        <v>24</v>
      </c>
      <c r="E21028">
        <v>0.3</v>
      </c>
      <c r="F21028">
        <v>0.3</v>
      </c>
      <c r="G21028">
        <v>0.66666666666666596</v>
      </c>
      <c r="H21028">
        <v>16292</v>
      </c>
      <c r="I21028">
        <v>9693.5918372115502</v>
      </c>
      <c r="K21028" s="1">
        <v>6598.4081627884398</v>
      </c>
      <c r="L21028">
        <f t="shared" si="328"/>
        <v>7.6370464847088426E-2</v>
      </c>
    </row>
    <row r="21029" spans="1:12" x14ac:dyDescent="0.3">
      <c r="A21029">
        <v>9565</v>
      </c>
      <c r="B21029">
        <v>5</v>
      </c>
      <c r="C21029" t="s">
        <v>694</v>
      </c>
      <c r="D21029" t="s">
        <v>694</v>
      </c>
      <c r="E21029">
        <v>1</v>
      </c>
      <c r="F21029">
        <v>1</v>
      </c>
      <c r="G21029">
        <v>1</v>
      </c>
      <c r="H21029">
        <v>9481</v>
      </c>
      <c r="I21029">
        <v>7791.0497016478103</v>
      </c>
      <c r="K21029" s="1">
        <v>1689.95029835218</v>
      </c>
      <c r="L21029">
        <f t="shared" si="328"/>
        <v>1.9559609934631711E-2</v>
      </c>
    </row>
    <row r="21030" spans="1:12" x14ac:dyDescent="0.3">
      <c r="A21030">
        <v>9566</v>
      </c>
      <c r="B21030">
        <v>5</v>
      </c>
      <c r="C21030" t="s">
        <v>681</v>
      </c>
      <c r="D21030" t="s">
        <v>18</v>
      </c>
      <c r="E21030">
        <v>0.5</v>
      </c>
      <c r="F21030">
        <v>0.5</v>
      </c>
      <c r="G21030">
        <v>0.4</v>
      </c>
      <c r="H21030">
        <v>4991</v>
      </c>
      <c r="I21030">
        <v>10229.670385458299</v>
      </c>
      <c r="K21030" s="1">
        <v>5238.6703854583402</v>
      </c>
      <c r="L21030">
        <f t="shared" si="328"/>
        <v>6.063275909095301E-2</v>
      </c>
    </row>
    <row r="21031" spans="1:12" x14ac:dyDescent="0.3">
      <c r="A21031">
        <v>9567</v>
      </c>
      <c r="B21031">
        <v>5</v>
      </c>
      <c r="C21031" t="s">
        <v>694</v>
      </c>
      <c r="D21031" t="s">
        <v>694</v>
      </c>
      <c r="E21031">
        <v>1</v>
      </c>
      <c r="F21031">
        <v>1</v>
      </c>
      <c r="G21031">
        <v>1</v>
      </c>
      <c r="H21031">
        <v>2043</v>
      </c>
      <c r="I21031">
        <v>5535.1532233883099</v>
      </c>
      <c r="K21031" s="1">
        <v>3492.1532233883099</v>
      </c>
      <c r="L21031">
        <f t="shared" si="328"/>
        <v>4.0418440085512847E-2</v>
      </c>
    </row>
    <row r="21032" spans="1:12" x14ac:dyDescent="0.3">
      <c r="A21032">
        <v>9568</v>
      </c>
      <c r="B21032">
        <v>5</v>
      </c>
      <c r="C21032" t="s">
        <v>694</v>
      </c>
      <c r="D21032" t="s">
        <v>694</v>
      </c>
      <c r="E21032">
        <v>1</v>
      </c>
      <c r="F21032">
        <v>1</v>
      </c>
      <c r="G21032">
        <v>1</v>
      </c>
      <c r="H21032">
        <v>1835</v>
      </c>
      <c r="I21032">
        <v>7320.2136814762298</v>
      </c>
      <c r="K21032" s="1">
        <v>5485.2136814762298</v>
      </c>
      <c r="L21032">
        <f t="shared" si="328"/>
        <v>6.3486269461530437E-2</v>
      </c>
    </row>
    <row r="21033" spans="1:12" x14ac:dyDescent="0.3">
      <c r="A21033">
        <v>9569</v>
      </c>
      <c r="B21033">
        <v>5</v>
      </c>
      <c r="C21033" t="s">
        <v>12</v>
      </c>
      <c r="D21033" t="s">
        <v>12</v>
      </c>
      <c r="E21033">
        <v>1</v>
      </c>
      <c r="F21033">
        <v>1</v>
      </c>
      <c r="G21033">
        <v>1</v>
      </c>
      <c r="H21033">
        <v>7212</v>
      </c>
      <c r="I21033">
        <v>6921.7177671483096</v>
      </c>
      <c r="K21033" s="1">
        <v>290.28223285169003</v>
      </c>
      <c r="L21033">
        <f t="shared" si="328"/>
        <v>3.3597480654130791E-3</v>
      </c>
    </row>
    <row r="21034" spans="1:12" x14ac:dyDescent="0.3">
      <c r="A21034">
        <v>957</v>
      </c>
      <c r="B21034">
        <v>5</v>
      </c>
      <c r="C21034" t="s">
        <v>694</v>
      </c>
      <c r="D21034" t="s">
        <v>694</v>
      </c>
      <c r="E21034">
        <v>1</v>
      </c>
      <c r="F21034">
        <v>1</v>
      </c>
      <c r="G21034">
        <v>1</v>
      </c>
      <c r="H21034">
        <v>8029</v>
      </c>
      <c r="I21034">
        <v>7286.0458644689998</v>
      </c>
      <c r="K21034" s="1">
        <v>742.95413553099797</v>
      </c>
      <c r="L21034">
        <f t="shared" si="328"/>
        <v>8.5990061982754388E-3</v>
      </c>
    </row>
    <row r="21035" spans="1:12" x14ac:dyDescent="0.3">
      <c r="A21035">
        <v>9570</v>
      </c>
      <c r="B21035">
        <v>5</v>
      </c>
      <c r="C21035" t="s">
        <v>694</v>
      </c>
      <c r="D21035" t="s">
        <v>694</v>
      </c>
      <c r="E21035">
        <v>1</v>
      </c>
      <c r="F21035">
        <v>1</v>
      </c>
      <c r="G21035">
        <v>1</v>
      </c>
      <c r="H21035">
        <v>1991</v>
      </c>
      <c r="I21035">
        <v>8006.4442643174198</v>
      </c>
      <c r="K21035" s="1">
        <v>6015.4442643174198</v>
      </c>
      <c r="L21035">
        <f t="shared" si="328"/>
        <v>6.9623197503673837E-2</v>
      </c>
    </row>
    <row r="21036" spans="1:12" x14ac:dyDescent="0.3">
      <c r="A21036">
        <v>9571</v>
      </c>
      <c r="B21036">
        <v>5</v>
      </c>
      <c r="C21036" t="s">
        <v>694</v>
      </c>
      <c r="D21036" t="s">
        <v>694</v>
      </c>
      <c r="E21036">
        <v>1</v>
      </c>
      <c r="F21036">
        <v>1</v>
      </c>
      <c r="G21036">
        <v>1</v>
      </c>
      <c r="H21036">
        <v>3390</v>
      </c>
      <c r="I21036">
        <v>6076.2657471377297</v>
      </c>
      <c r="K21036" s="1">
        <v>2686.2657471377302</v>
      </c>
      <c r="L21036">
        <f t="shared" si="328"/>
        <v>3.1091038740020026E-2</v>
      </c>
    </row>
    <row r="21037" spans="1:12" x14ac:dyDescent="0.3">
      <c r="A21037">
        <v>9572</v>
      </c>
      <c r="B21037">
        <v>5</v>
      </c>
      <c r="C21037" t="s">
        <v>700</v>
      </c>
      <c r="D21037" t="s">
        <v>694</v>
      </c>
      <c r="E21037">
        <v>0.5</v>
      </c>
      <c r="F21037">
        <v>0.5</v>
      </c>
      <c r="G21037">
        <v>0.33333333333333298</v>
      </c>
      <c r="H21037">
        <v>6293</v>
      </c>
      <c r="I21037">
        <v>7235.10707711963</v>
      </c>
      <c r="K21037" s="1">
        <v>942.10707711963505</v>
      </c>
      <c r="L21037">
        <f t="shared" si="328"/>
        <v>1.0904017096292072E-2</v>
      </c>
    </row>
    <row r="21038" spans="1:12" x14ac:dyDescent="0.3">
      <c r="A21038">
        <v>9573</v>
      </c>
      <c r="B21038">
        <v>5</v>
      </c>
      <c r="C21038" t="s">
        <v>145</v>
      </c>
      <c r="D21038" t="s">
        <v>12</v>
      </c>
      <c r="E21038">
        <v>0.58333333333333304</v>
      </c>
      <c r="F21038">
        <v>0.58333333333333304</v>
      </c>
      <c r="G21038">
        <v>0.77777777777777701</v>
      </c>
      <c r="H21038">
        <v>5876</v>
      </c>
      <c r="I21038">
        <v>12354.2005504882</v>
      </c>
      <c r="K21038" s="1">
        <v>6478.20055048825</v>
      </c>
      <c r="L21038">
        <f t="shared" si="328"/>
        <v>7.4979173038058455E-2</v>
      </c>
    </row>
    <row r="21039" spans="1:12" x14ac:dyDescent="0.3">
      <c r="A21039">
        <v>9575</v>
      </c>
      <c r="B21039">
        <v>5</v>
      </c>
      <c r="C21039" t="s">
        <v>28</v>
      </c>
      <c r="D21039" t="s">
        <v>694</v>
      </c>
      <c r="E21039">
        <v>0</v>
      </c>
      <c r="F21039">
        <v>0</v>
      </c>
      <c r="G21039">
        <v>0</v>
      </c>
      <c r="H21039">
        <v>4537</v>
      </c>
      <c r="I21039">
        <v>5524.5321892491002</v>
      </c>
      <c r="K21039" s="1">
        <v>987.53218924910504</v>
      </c>
      <c r="L21039">
        <f t="shared" si="328"/>
        <v>1.1429770708901679E-2</v>
      </c>
    </row>
    <row r="21040" spans="1:12" x14ac:dyDescent="0.3">
      <c r="A21040">
        <v>9576</v>
      </c>
      <c r="B21040">
        <v>5</v>
      </c>
      <c r="C21040" t="s">
        <v>145</v>
      </c>
      <c r="D21040" t="s">
        <v>12</v>
      </c>
      <c r="E21040">
        <v>0.58333333333333304</v>
      </c>
      <c r="F21040">
        <v>0.58333333333333304</v>
      </c>
      <c r="G21040">
        <v>0.77777777777777701</v>
      </c>
      <c r="H21040">
        <v>2701</v>
      </c>
      <c r="I21040">
        <v>6801.1521735710403</v>
      </c>
      <c r="K21040" s="1">
        <v>4100.1521735710403</v>
      </c>
      <c r="L21040">
        <f t="shared" si="328"/>
        <v>4.7455464971887039E-2</v>
      </c>
    </row>
    <row r="21041" spans="1:12" x14ac:dyDescent="0.3">
      <c r="A21041">
        <v>9577</v>
      </c>
      <c r="B21041">
        <v>5</v>
      </c>
      <c r="C21041" t="s">
        <v>12</v>
      </c>
      <c r="D21041" t="s">
        <v>12</v>
      </c>
      <c r="E21041">
        <v>1</v>
      </c>
      <c r="F21041">
        <v>1</v>
      </c>
      <c r="G21041">
        <v>1</v>
      </c>
      <c r="H21041">
        <v>7674</v>
      </c>
      <c r="I21041">
        <v>6789.2900276507398</v>
      </c>
      <c r="K21041" s="1">
        <v>884.70997234925903</v>
      </c>
      <c r="L21041">
        <f t="shared" si="328"/>
        <v>1.023969875404235E-2</v>
      </c>
    </row>
    <row r="21042" spans="1:12" x14ac:dyDescent="0.3">
      <c r="A21042">
        <v>9579</v>
      </c>
      <c r="B21042">
        <v>5</v>
      </c>
      <c r="C21042" t="s">
        <v>694</v>
      </c>
      <c r="D21042" t="s">
        <v>694</v>
      </c>
      <c r="E21042">
        <v>1</v>
      </c>
      <c r="F21042">
        <v>1</v>
      </c>
      <c r="G21042">
        <v>1</v>
      </c>
      <c r="H21042">
        <v>1464</v>
      </c>
      <c r="I21042">
        <v>11057.1045192375</v>
      </c>
      <c r="K21042" s="1">
        <v>9593.1045192375896</v>
      </c>
      <c r="L21042">
        <f t="shared" si="328"/>
        <v>0.11103130230599062</v>
      </c>
    </row>
    <row r="21043" spans="1:12" x14ac:dyDescent="0.3">
      <c r="A21043">
        <v>9580</v>
      </c>
      <c r="B21043">
        <v>5</v>
      </c>
      <c r="C21043" t="s">
        <v>12</v>
      </c>
      <c r="D21043" t="s">
        <v>12</v>
      </c>
      <c r="E21043">
        <v>1</v>
      </c>
      <c r="F21043">
        <v>1</v>
      </c>
      <c r="G21043">
        <v>1</v>
      </c>
      <c r="H21043">
        <v>8315</v>
      </c>
      <c r="I21043">
        <v>8763.3023178978492</v>
      </c>
      <c r="K21043" s="1">
        <v>448.30231789785103</v>
      </c>
      <c r="L21043">
        <f t="shared" si="328"/>
        <v>5.1886842349288314E-3</v>
      </c>
    </row>
    <row r="21044" spans="1:12" x14ac:dyDescent="0.3">
      <c r="A21044">
        <v>9581</v>
      </c>
      <c r="B21044">
        <v>5</v>
      </c>
      <c r="C21044" t="s">
        <v>145</v>
      </c>
      <c r="D21044" t="s">
        <v>12</v>
      </c>
      <c r="E21044">
        <v>0.58333333333333304</v>
      </c>
      <c r="F21044">
        <v>0.58333333333333304</v>
      </c>
      <c r="G21044">
        <v>0.77777777777777701</v>
      </c>
      <c r="H21044">
        <v>9481</v>
      </c>
      <c r="I21044">
        <v>9501.56945049143</v>
      </c>
      <c r="K21044" s="1">
        <v>20.569450491435401</v>
      </c>
      <c r="L21044">
        <f t="shared" si="328"/>
        <v>2.3807234365087269E-4</v>
      </c>
    </row>
    <row r="21045" spans="1:12" x14ac:dyDescent="0.3">
      <c r="A21045">
        <v>9582</v>
      </c>
      <c r="B21045">
        <v>5</v>
      </c>
      <c r="C21045" t="s">
        <v>353</v>
      </c>
      <c r="D21045" t="s">
        <v>18</v>
      </c>
      <c r="E21045">
        <v>0.61538461538461497</v>
      </c>
      <c r="F21045">
        <v>0.61538461538461497</v>
      </c>
      <c r="G21045">
        <v>0.88888888888888795</v>
      </c>
      <c r="H21045">
        <v>8966</v>
      </c>
      <c r="I21045">
        <v>22164.835613176499</v>
      </c>
      <c r="K21045" s="1">
        <v>13198.835613176499</v>
      </c>
      <c r="L21045">
        <f t="shared" si="328"/>
        <v>0.1527643010784317</v>
      </c>
    </row>
    <row r="21046" spans="1:12" x14ac:dyDescent="0.3">
      <c r="A21046">
        <v>9583</v>
      </c>
      <c r="B21046">
        <v>5</v>
      </c>
      <c r="C21046" t="s">
        <v>18</v>
      </c>
      <c r="D21046" t="s">
        <v>18</v>
      </c>
      <c r="E21046">
        <v>1</v>
      </c>
      <c r="F21046">
        <v>1</v>
      </c>
      <c r="G21046">
        <v>1</v>
      </c>
      <c r="H21046">
        <v>11878</v>
      </c>
      <c r="I21046">
        <v>26423.208634675699</v>
      </c>
      <c r="K21046" s="1">
        <v>14545.208634675701</v>
      </c>
      <c r="L21046">
        <f t="shared" si="328"/>
        <v>0.16834732216059839</v>
      </c>
    </row>
    <row r="21047" spans="1:12" x14ac:dyDescent="0.3">
      <c r="A21047">
        <v>9584</v>
      </c>
      <c r="B21047">
        <v>5</v>
      </c>
      <c r="C21047" t="s">
        <v>694</v>
      </c>
      <c r="D21047" t="s">
        <v>694</v>
      </c>
      <c r="E21047">
        <v>1</v>
      </c>
      <c r="F21047">
        <v>1</v>
      </c>
      <c r="G21047">
        <v>1</v>
      </c>
      <c r="H21047">
        <v>4748</v>
      </c>
      <c r="I21047">
        <v>7917.6641432120005</v>
      </c>
      <c r="K21047" s="1">
        <v>3169.664143212</v>
      </c>
      <c r="L21047">
        <f t="shared" si="328"/>
        <v>3.6685927583472222E-2</v>
      </c>
    </row>
    <row r="21048" spans="1:12" x14ac:dyDescent="0.3">
      <c r="A21048">
        <v>9585</v>
      </c>
      <c r="B21048">
        <v>5</v>
      </c>
      <c r="C21048" t="s">
        <v>145</v>
      </c>
      <c r="D21048" t="s">
        <v>12</v>
      </c>
      <c r="E21048">
        <v>0.58333333333333304</v>
      </c>
      <c r="F21048">
        <v>0.58333333333333304</v>
      </c>
      <c r="G21048">
        <v>0.77777777777777701</v>
      </c>
      <c r="H21048">
        <v>1572</v>
      </c>
      <c r="I21048">
        <v>6924.9796758980101</v>
      </c>
      <c r="K21048" s="1">
        <v>5352.9796758980101</v>
      </c>
      <c r="L21048">
        <f t="shared" si="328"/>
        <v>6.1955783285856596E-2</v>
      </c>
    </row>
    <row r="21049" spans="1:12" x14ac:dyDescent="0.3">
      <c r="A21049">
        <v>9587</v>
      </c>
      <c r="B21049">
        <v>5</v>
      </c>
      <c r="C21049" t="s">
        <v>694</v>
      </c>
      <c r="D21049" t="s">
        <v>694</v>
      </c>
      <c r="E21049">
        <v>1</v>
      </c>
      <c r="F21049">
        <v>1</v>
      </c>
      <c r="G21049">
        <v>1</v>
      </c>
      <c r="H21049">
        <v>4187</v>
      </c>
      <c r="I21049">
        <v>5455.0463744803601</v>
      </c>
      <c r="K21049" s="1">
        <v>1268.0463744803601</v>
      </c>
      <c r="L21049">
        <f t="shared" si="328"/>
        <v>1.467646266759676E-2</v>
      </c>
    </row>
    <row r="21050" spans="1:12" x14ac:dyDescent="0.3">
      <c r="A21050">
        <v>9589</v>
      </c>
      <c r="B21050">
        <v>5</v>
      </c>
      <c r="C21050" t="s">
        <v>28</v>
      </c>
      <c r="D21050" t="s">
        <v>694</v>
      </c>
      <c r="E21050">
        <v>0</v>
      </c>
      <c r="F21050">
        <v>0</v>
      </c>
      <c r="G21050">
        <v>0</v>
      </c>
      <c r="H21050">
        <v>764</v>
      </c>
      <c r="I21050">
        <v>4203.9373799411196</v>
      </c>
      <c r="K21050" s="1">
        <v>3439.9373799411201</v>
      </c>
      <c r="L21050">
        <f t="shared" si="328"/>
        <v>3.9814090045614814E-2</v>
      </c>
    </row>
    <row r="21051" spans="1:12" x14ac:dyDescent="0.3">
      <c r="A21051">
        <v>959</v>
      </c>
      <c r="B21051">
        <v>5</v>
      </c>
      <c r="C21051" t="s">
        <v>694</v>
      </c>
      <c r="D21051" t="s">
        <v>694</v>
      </c>
      <c r="E21051">
        <v>1</v>
      </c>
      <c r="F21051">
        <v>1</v>
      </c>
      <c r="G21051">
        <v>1</v>
      </c>
      <c r="H21051">
        <v>2134</v>
      </c>
      <c r="I21051">
        <v>7354.7026591314198</v>
      </c>
      <c r="K21051" s="1">
        <v>5220.7026591314198</v>
      </c>
      <c r="L21051">
        <f t="shared" si="328"/>
        <v>6.042479929550254E-2</v>
      </c>
    </row>
    <row r="21052" spans="1:12" x14ac:dyDescent="0.3">
      <c r="A21052">
        <v>9590</v>
      </c>
      <c r="B21052">
        <v>5</v>
      </c>
      <c r="C21052" t="s">
        <v>694</v>
      </c>
      <c r="D21052" t="s">
        <v>694</v>
      </c>
      <c r="E21052">
        <v>1</v>
      </c>
      <c r="F21052">
        <v>1</v>
      </c>
      <c r="G21052">
        <v>1</v>
      </c>
      <c r="H21052">
        <v>1693</v>
      </c>
      <c r="I21052">
        <v>5656.3079339372698</v>
      </c>
      <c r="K21052" s="1">
        <v>3963.3079339372698</v>
      </c>
      <c r="L21052">
        <f t="shared" si="328"/>
        <v>4.5871619605755434E-2</v>
      </c>
    </row>
    <row r="21053" spans="1:12" x14ac:dyDescent="0.3">
      <c r="A21053">
        <v>9591</v>
      </c>
      <c r="B21053">
        <v>5</v>
      </c>
      <c r="C21053" t="s">
        <v>694</v>
      </c>
      <c r="D21053" t="s">
        <v>694</v>
      </c>
      <c r="E21053">
        <v>1</v>
      </c>
      <c r="F21053">
        <v>1</v>
      </c>
      <c r="G21053">
        <v>1</v>
      </c>
      <c r="H21053">
        <v>2545</v>
      </c>
      <c r="I21053">
        <v>4205.8529774504896</v>
      </c>
      <c r="K21053" s="1">
        <v>1660.85297745049</v>
      </c>
      <c r="L21053">
        <f t="shared" si="328"/>
        <v>1.9222835387158448E-2</v>
      </c>
    </row>
    <row r="21054" spans="1:12" x14ac:dyDescent="0.3">
      <c r="A21054">
        <v>9592</v>
      </c>
      <c r="B21054">
        <v>5</v>
      </c>
      <c r="C21054" t="s">
        <v>694</v>
      </c>
      <c r="D21054" t="s">
        <v>694</v>
      </c>
      <c r="E21054">
        <v>1</v>
      </c>
      <c r="F21054">
        <v>1</v>
      </c>
      <c r="G21054">
        <v>1</v>
      </c>
      <c r="H21054">
        <v>1946</v>
      </c>
      <c r="I21054">
        <v>7161.6822076566996</v>
      </c>
      <c r="K21054" s="1">
        <v>5215.6822076566996</v>
      </c>
      <c r="L21054">
        <f t="shared" si="328"/>
        <v>6.0366692218248835E-2</v>
      </c>
    </row>
    <row r="21055" spans="1:12" x14ac:dyDescent="0.3">
      <c r="A21055">
        <v>9593</v>
      </c>
      <c r="B21055">
        <v>5</v>
      </c>
      <c r="C21055" t="s">
        <v>810</v>
      </c>
      <c r="D21055" t="s">
        <v>12</v>
      </c>
      <c r="E21055">
        <v>0.42857142857142799</v>
      </c>
      <c r="F21055">
        <v>0.42857142857142799</v>
      </c>
      <c r="G21055">
        <v>0.3</v>
      </c>
      <c r="H21055">
        <v>1760</v>
      </c>
      <c r="I21055">
        <v>9156.2226004270105</v>
      </c>
      <c r="K21055" s="1">
        <v>7396.2226004270096</v>
      </c>
      <c r="L21055">
        <f t="shared" si="328"/>
        <v>8.5604428245682984E-2</v>
      </c>
    </row>
    <row r="21056" spans="1:12" x14ac:dyDescent="0.3">
      <c r="A21056">
        <v>9594</v>
      </c>
      <c r="B21056">
        <v>5</v>
      </c>
      <c r="C21056" t="s">
        <v>12</v>
      </c>
      <c r="D21056" t="s">
        <v>12</v>
      </c>
      <c r="E21056">
        <v>1</v>
      </c>
      <c r="F21056">
        <v>1</v>
      </c>
      <c r="G21056">
        <v>1</v>
      </c>
      <c r="H21056">
        <v>8733</v>
      </c>
      <c r="I21056">
        <v>8717.1626210516206</v>
      </c>
      <c r="K21056" s="1">
        <v>15.8373789483721</v>
      </c>
      <c r="L21056">
        <f t="shared" si="328"/>
        <v>1.8330299708764006E-4</v>
      </c>
    </row>
    <row r="21057" spans="1:12" x14ac:dyDescent="0.3">
      <c r="A21057">
        <v>9596</v>
      </c>
      <c r="B21057">
        <v>5</v>
      </c>
      <c r="C21057" t="s">
        <v>694</v>
      </c>
      <c r="D21057" t="s">
        <v>694</v>
      </c>
      <c r="E21057">
        <v>1</v>
      </c>
      <c r="F21057">
        <v>1</v>
      </c>
      <c r="G21057">
        <v>1</v>
      </c>
      <c r="H21057">
        <v>16456</v>
      </c>
      <c r="I21057">
        <v>4759.9034627395204</v>
      </c>
      <c r="K21057" s="1">
        <v>11696.096537260401</v>
      </c>
      <c r="L21057">
        <f t="shared" si="328"/>
        <v>0.13537148769977314</v>
      </c>
    </row>
    <row r="21058" spans="1:12" x14ac:dyDescent="0.3">
      <c r="A21058">
        <v>9598</v>
      </c>
      <c r="B21058">
        <v>5</v>
      </c>
      <c r="C21058" t="s">
        <v>694</v>
      </c>
      <c r="D21058" t="s">
        <v>694</v>
      </c>
      <c r="E21058">
        <v>1</v>
      </c>
      <c r="F21058">
        <v>1</v>
      </c>
      <c r="G21058">
        <v>1</v>
      </c>
      <c r="H21058">
        <v>9481</v>
      </c>
      <c r="I21058">
        <v>4708.87979030925</v>
      </c>
      <c r="K21058" s="1">
        <v>4772.12020969074</v>
      </c>
      <c r="L21058">
        <f t="shared" si="328"/>
        <v>5.5232872797346531E-2</v>
      </c>
    </row>
    <row r="21059" spans="1:12" x14ac:dyDescent="0.3">
      <c r="A21059">
        <v>9599</v>
      </c>
      <c r="B21059">
        <v>5</v>
      </c>
      <c r="C21059" t="s">
        <v>694</v>
      </c>
      <c r="D21059" t="s">
        <v>694</v>
      </c>
      <c r="E21059">
        <v>1</v>
      </c>
      <c r="F21059">
        <v>1</v>
      </c>
      <c r="G21059">
        <v>1</v>
      </c>
      <c r="H21059">
        <v>131</v>
      </c>
      <c r="I21059">
        <v>4624.4648421673701</v>
      </c>
      <c r="K21059" s="1">
        <v>4493.4648421673701</v>
      </c>
      <c r="L21059">
        <f t="shared" ref="L21059:L21122" si="329">K21059/86400</f>
        <v>5.2007694932492708E-2</v>
      </c>
    </row>
    <row r="21060" spans="1:12" x14ac:dyDescent="0.3">
      <c r="A21060">
        <v>9600</v>
      </c>
      <c r="B21060">
        <v>5</v>
      </c>
      <c r="C21060" t="s">
        <v>694</v>
      </c>
      <c r="D21060" t="s">
        <v>694</v>
      </c>
      <c r="E21060">
        <v>1</v>
      </c>
      <c r="F21060">
        <v>1</v>
      </c>
      <c r="G21060">
        <v>1</v>
      </c>
      <c r="H21060">
        <v>51</v>
      </c>
      <c r="I21060">
        <v>4578.2723642131596</v>
      </c>
      <c r="K21060" s="1">
        <v>4527.2723642131596</v>
      </c>
      <c r="L21060">
        <f t="shared" si="329"/>
        <v>5.2398985696911572E-2</v>
      </c>
    </row>
    <row r="21061" spans="1:12" x14ac:dyDescent="0.3">
      <c r="A21061">
        <v>9602</v>
      </c>
      <c r="B21061">
        <v>5</v>
      </c>
      <c r="C21061" t="s">
        <v>694</v>
      </c>
      <c r="D21061" t="s">
        <v>694</v>
      </c>
      <c r="E21061">
        <v>1</v>
      </c>
      <c r="F21061">
        <v>1</v>
      </c>
      <c r="G21061">
        <v>1</v>
      </c>
      <c r="H21061">
        <v>16389</v>
      </c>
      <c r="I21061">
        <v>5466.1324627807198</v>
      </c>
      <c r="K21061" s="1">
        <v>10922.867537219199</v>
      </c>
      <c r="L21061">
        <f t="shared" si="329"/>
        <v>0.12642207797707405</v>
      </c>
    </row>
    <row r="21062" spans="1:12" x14ac:dyDescent="0.3">
      <c r="A21062">
        <v>9603</v>
      </c>
      <c r="B21062">
        <v>5</v>
      </c>
      <c r="C21062" t="s">
        <v>694</v>
      </c>
      <c r="D21062" t="s">
        <v>694</v>
      </c>
      <c r="E21062">
        <v>1</v>
      </c>
      <c r="F21062">
        <v>1</v>
      </c>
      <c r="G21062">
        <v>1</v>
      </c>
      <c r="H21062">
        <v>4654</v>
      </c>
      <c r="I21062">
        <v>5148.9276772500798</v>
      </c>
      <c r="K21062" s="1">
        <v>494.92767725008201</v>
      </c>
      <c r="L21062">
        <f t="shared" si="329"/>
        <v>5.7283295978018747E-3</v>
      </c>
    </row>
    <row r="21063" spans="1:12" x14ac:dyDescent="0.3">
      <c r="A21063">
        <v>9604</v>
      </c>
      <c r="B21063">
        <v>5</v>
      </c>
      <c r="C21063" t="s">
        <v>694</v>
      </c>
      <c r="D21063" t="s">
        <v>694</v>
      </c>
      <c r="E21063">
        <v>1</v>
      </c>
      <c r="F21063">
        <v>1</v>
      </c>
      <c r="G21063">
        <v>1</v>
      </c>
      <c r="H21063">
        <v>13468</v>
      </c>
      <c r="I21063">
        <v>4578.2031985916801</v>
      </c>
      <c r="K21063" s="1">
        <v>8889.7968014083108</v>
      </c>
      <c r="L21063">
        <f t="shared" si="329"/>
        <v>0.10289116668296656</v>
      </c>
    </row>
    <row r="21064" spans="1:12" x14ac:dyDescent="0.3">
      <c r="A21064">
        <v>9607</v>
      </c>
      <c r="B21064">
        <v>5</v>
      </c>
      <c r="C21064" t="s">
        <v>694</v>
      </c>
      <c r="D21064" t="s">
        <v>694</v>
      </c>
      <c r="E21064">
        <v>1</v>
      </c>
      <c r="F21064">
        <v>1</v>
      </c>
      <c r="G21064">
        <v>1</v>
      </c>
      <c r="H21064">
        <v>2531</v>
      </c>
      <c r="I21064">
        <v>4708.7826924175697</v>
      </c>
      <c r="K21064" s="1">
        <v>2177.7826924175702</v>
      </c>
      <c r="L21064">
        <f t="shared" si="329"/>
        <v>2.5205818199277433E-2</v>
      </c>
    </row>
    <row r="21065" spans="1:12" x14ac:dyDescent="0.3">
      <c r="A21065">
        <v>9608</v>
      </c>
      <c r="B21065">
        <v>5</v>
      </c>
      <c r="C21065" t="s">
        <v>694</v>
      </c>
      <c r="D21065" t="s">
        <v>694</v>
      </c>
      <c r="E21065">
        <v>1</v>
      </c>
      <c r="F21065">
        <v>1</v>
      </c>
      <c r="G21065">
        <v>1</v>
      </c>
      <c r="H21065">
        <v>10814</v>
      </c>
      <c r="I21065">
        <v>4964.0058912713703</v>
      </c>
      <c r="K21065" s="1">
        <v>5849.9941087286197</v>
      </c>
      <c r="L21065">
        <f t="shared" si="329"/>
        <v>6.7708265147321992E-2</v>
      </c>
    </row>
    <row r="21066" spans="1:12" x14ac:dyDescent="0.3">
      <c r="A21066">
        <v>961</v>
      </c>
      <c r="B21066">
        <v>5</v>
      </c>
      <c r="C21066" t="s">
        <v>694</v>
      </c>
      <c r="D21066" t="s">
        <v>694</v>
      </c>
      <c r="E21066">
        <v>1</v>
      </c>
      <c r="F21066">
        <v>1</v>
      </c>
      <c r="G21066">
        <v>1</v>
      </c>
      <c r="H21066">
        <v>32</v>
      </c>
      <c r="I21066">
        <v>7366.9333659158001</v>
      </c>
      <c r="K21066" s="1">
        <v>7334.9333659158001</v>
      </c>
      <c r="L21066">
        <f t="shared" si="329"/>
        <v>8.4895062105506944E-2</v>
      </c>
    </row>
    <row r="21067" spans="1:12" x14ac:dyDescent="0.3">
      <c r="A21067">
        <v>9610</v>
      </c>
      <c r="B21067">
        <v>5</v>
      </c>
      <c r="C21067" t="s">
        <v>694</v>
      </c>
      <c r="D21067" t="s">
        <v>694</v>
      </c>
      <c r="E21067">
        <v>1</v>
      </c>
      <c r="F21067">
        <v>1</v>
      </c>
      <c r="G21067">
        <v>1</v>
      </c>
      <c r="H21067">
        <v>2720</v>
      </c>
      <c r="I21067">
        <v>6977.4520778927099</v>
      </c>
      <c r="K21067" s="1">
        <v>4257.4520778927099</v>
      </c>
      <c r="L21067">
        <f t="shared" si="329"/>
        <v>4.9276065716350806E-2</v>
      </c>
    </row>
    <row r="21068" spans="1:12" x14ac:dyDescent="0.3">
      <c r="A21068">
        <v>9612</v>
      </c>
      <c r="B21068">
        <v>5</v>
      </c>
      <c r="C21068" t="s">
        <v>694</v>
      </c>
      <c r="D21068" t="s">
        <v>694</v>
      </c>
      <c r="E21068">
        <v>1</v>
      </c>
      <c r="F21068">
        <v>1</v>
      </c>
      <c r="G21068">
        <v>1</v>
      </c>
      <c r="H21068">
        <v>8869</v>
      </c>
      <c r="I21068">
        <v>7373.0508958485198</v>
      </c>
      <c r="K21068" s="1">
        <v>1495.94910415147</v>
      </c>
      <c r="L21068">
        <f t="shared" si="329"/>
        <v>1.7314225742493868E-2</v>
      </c>
    </row>
    <row r="21069" spans="1:12" x14ac:dyDescent="0.3">
      <c r="A21069">
        <v>9613</v>
      </c>
      <c r="B21069">
        <v>5</v>
      </c>
      <c r="C21069" t="s">
        <v>694</v>
      </c>
      <c r="D21069" t="s">
        <v>694</v>
      </c>
      <c r="E21069">
        <v>1</v>
      </c>
      <c r="F21069">
        <v>1</v>
      </c>
      <c r="G21069">
        <v>1</v>
      </c>
      <c r="H21069">
        <v>13468</v>
      </c>
      <c r="I21069">
        <v>4605.39556593832</v>
      </c>
      <c r="K21069" s="1">
        <v>8862.60443406167</v>
      </c>
      <c r="L21069">
        <f t="shared" si="329"/>
        <v>0.1025764402090471</v>
      </c>
    </row>
    <row r="21070" spans="1:12" x14ac:dyDescent="0.3">
      <c r="A21070">
        <v>9614</v>
      </c>
      <c r="B21070">
        <v>5</v>
      </c>
      <c r="C21070" t="s">
        <v>694</v>
      </c>
      <c r="D21070" t="s">
        <v>694</v>
      </c>
      <c r="E21070">
        <v>1</v>
      </c>
      <c r="F21070">
        <v>1</v>
      </c>
      <c r="G21070">
        <v>1</v>
      </c>
      <c r="H21070">
        <v>1334</v>
      </c>
      <c r="I21070">
        <v>4913.6236937045796</v>
      </c>
      <c r="K21070" s="1">
        <v>3579.6236937045801</v>
      </c>
      <c r="L21070">
        <f t="shared" si="329"/>
        <v>4.1430829788247456E-2</v>
      </c>
    </row>
    <row r="21071" spans="1:12" x14ac:dyDescent="0.3">
      <c r="A21071">
        <v>9617</v>
      </c>
      <c r="B21071">
        <v>5</v>
      </c>
      <c r="C21071" t="s">
        <v>694</v>
      </c>
      <c r="D21071" t="s">
        <v>694</v>
      </c>
      <c r="E21071">
        <v>1</v>
      </c>
      <c r="F21071">
        <v>1</v>
      </c>
      <c r="G21071">
        <v>1</v>
      </c>
      <c r="H21071">
        <v>5842</v>
      </c>
      <c r="I21071">
        <v>4022.1281678475698</v>
      </c>
      <c r="K21071" s="1">
        <v>1819.87183215242</v>
      </c>
      <c r="L21071">
        <f t="shared" si="329"/>
        <v>2.1063331390653008E-2</v>
      </c>
    </row>
    <row r="21072" spans="1:12" x14ac:dyDescent="0.3">
      <c r="A21072">
        <v>9618</v>
      </c>
      <c r="B21072">
        <v>5</v>
      </c>
      <c r="C21072" t="s">
        <v>700</v>
      </c>
      <c r="D21072" t="s">
        <v>694</v>
      </c>
      <c r="E21072">
        <v>0.5</v>
      </c>
      <c r="F21072">
        <v>0.5</v>
      </c>
      <c r="G21072">
        <v>0.33333333333333298</v>
      </c>
      <c r="H21072">
        <v>200</v>
      </c>
      <c r="I21072">
        <v>7321.7580579053301</v>
      </c>
      <c r="K21072" s="1">
        <v>7121.7580579053301</v>
      </c>
      <c r="L21072">
        <f t="shared" si="329"/>
        <v>8.2427755299830208E-2</v>
      </c>
    </row>
    <row r="21073" spans="1:12" x14ac:dyDescent="0.3">
      <c r="A21073">
        <v>9619</v>
      </c>
      <c r="B21073">
        <v>5</v>
      </c>
      <c r="C21073" t="s">
        <v>700</v>
      </c>
      <c r="D21073" t="s">
        <v>694</v>
      </c>
      <c r="E21073">
        <v>0.5</v>
      </c>
      <c r="F21073">
        <v>0.5</v>
      </c>
      <c r="G21073">
        <v>0.33333333333333298</v>
      </c>
      <c r="H21073">
        <v>46</v>
      </c>
      <c r="I21073">
        <v>7360.0366344712402</v>
      </c>
      <c r="K21073" s="1">
        <v>7314.0366344712402</v>
      </c>
      <c r="L21073">
        <f t="shared" si="329"/>
        <v>8.4653201787861579E-2</v>
      </c>
    </row>
    <row r="21074" spans="1:12" x14ac:dyDescent="0.3">
      <c r="A21074">
        <v>9620</v>
      </c>
      <c r="B21074">
        <v>5</v>
      </c>
      <c r="C21074" t="s">
        <v>694</v>
      </c>
      <c r="D21074" t="s">
        <v>694</v>
      </c>
      <c r="E21074">
        <v>1</v>
      </c>
      <c r="F21074">
        <v>1</v>
      </c>
      <c r="G21074">
        <v>1</v>
      </c>
      <c r="H21074">
        <v>3665</v>
      </c>
      <c r="I21074">
        <v>3932.5470798249698</v>
      </c>
      <c r="K21074" s="1">
        <v>267.547079824972</v>
      </c>
      <c r="L21074">
        <f t="shared" si="329"/>
        <v>3.0966097201964352E-3</v>
      </c>
    </row>
    <row r="21075" spans="1:12" x14ac:dyDescent="0.3">
      <c r="A21075">
        <v>9624</v>
      </c>
      <c r="B21075">
        <v>5</v>
      </c>
      <c r="C21075" t="s">
        <v>694</v>
      </c>
      <c r="D21075" t="s">
        <v>694</v>
      </c>
      <c r="E21075">
        <v>1</v>
      </c>
      <c r="F21075">
        <v>1</v>
      </c>
      <c r="G21075">
        <v>1</v>
      </c>
      <c r="H21075">
        <v>3180</v>
      </c>
      <c r="I21075">
        <v>5207.1440906377702</v>
      </c>
      <c r="K21075" s="1">
        <v>2027.14409063777</v>
      </c>
      <c r="L21075">
        <f t="shared" si="329"/>
        <v>2.3462315863863079E-2</v>
      </c>
    </row>
    <row r="21076" spans="1:12" x14ac:dyDescent="0.3">
      <c r="A21076">
        <v>9625</v>
      </c>
      <c r="B21076">
        <v>5</v>
      </c>
      <c r="C21076" t="s">
        <v>694</v>
      </c>
      <c r="D21076" t="s">
        <v>694</v>
      </c>
      <c r="E21076">
        <v>1</v>
      </c>
      <c r="F21076">
        <v>1</v>
      </c>
      <c r="G21076">
        <v>1</v>
      </c>
      <c r="H21076">
        <v>186</v>
      </c>
      <c r="I21076">
        <v>3728.3979765905201</v>
      </c>
      <c r="K21076" s="1">
        <v>3542.3979765905201</v>
      </c>
      <c r="L21076">
        <f t="shared" si="329"/>
        <v>4.0999976580908801E-2</v>
      </c>
    </row>
    <row r="21077" spans="1:12" x14ac:dyDescent="0.3">
      <c r="A21077">
        <v>9628</v>
      </c>
      <c r="B21077">
        <v>5</v>
      </c>
      <c r="C21077" t="s">
        <v>694</v>
      </c>
      <c r="D21077" t="s">
        <v>694</v>
      </c>
      <c r="E21077">
        <v>1</v>
      </c>
      <c r="F21077">
        <v>1</v>
      </c>
      <c r="G21077">
        <v>1</v>
      </c>
      <c r="H21077">
        <v>2178</v>
      </c>
      <c r="I21077">
        <v>3779.6876706418302</v>
      </c>
      <c r="K21077" s="1">
        <v>1601.68767064183</v>
      </c>
      <c r="L21077">
        <f t="shared" si="329"/>
        <v>1.8538051743539698E-2</v>
      </c>
    </row>
    <row r="21078" spans="1:12" x14ac:dyDescent="0.3">
      <c r="A21078">
        <v>963</v>
      </c>
      <c r="B21078">
        <v>5</v>
      </c>
      <c r="C21078" t="s">
        <v>694</v>
      </c>
      <c r="D21078" t="s">
        <v>694</v>
      </c>
      <c r="E21078">
        <v>1</v>
      </c>
      <c r="F21078">
        <v>1</v>
      </c>
      <c r="G21078">
        <v>1</v>
      </c>
      <c r="H21078">
        <v>7229</v>
      </c>
      <c r="I21078">
        <v>7194.3419239104396</v>
      </c>
      <c r="K21078" s="1">
        <v>34.658076089557603</v>
      </c>
      <c r="L21078">
        <f t="shared" si="329"/>
        <v>4.0113513992543523E-4</v>
      </c>
    </row>
    <row r="21079" spans="1:12" x14ac:dyDescent="0.3">
      <c r="A21079">
        <v>9630</v>
      </c>
      <c r="B21079">
        <v>5</v>
      </c>
      <c r="C21079" t="s">
        <v>694</v>
      </c>
      <c r="D21079" t="s">
        <v>694</v>
      </c>
      <c r="E21079">
        <v>1</v>
      </c>
      <c r="F21079">
        <v>1</v>
      </c>
      <c r="G21079">
        <v>1</v>
      </c>
      <c r="H21079">
        <v>8100</v>
      </c>
      <c r="I21079">
        <v>4305.1891992357996</v>
      </c>
      <c r="K21079" s="1">
        <v>3794.8108007641899</v>
      </c>
      <c r="L21079">
        <f t="shared" si="329"/>
        <v>4.3921421305141088E-2</v>
      </c>
    </row>
    <row r="21080" spans="1:12" x14ac:dyDescent="0.3">
      <c r="A21080">
        <v>9631</v>
      </c>
      <c r="B21080">
        <v>5</v>
      </c>
      <c r="C21080" t="s">
        <v>694</v>
      </c>
      <c r="D21080" t="s">
        <v>694</v>
      </c>
      <c r="E21080">
        <v>1</v>
      </c>
      <c r="F21080">
        <v>1</v>
      </c>
      <c r="G21080">
        <v>1</v>
      </c>
      <c r="H21080">
        <v>21385</v>
      </c>
      <c r="I21080">
        <v>4217.2684488852801</v>
      </c>
      <c r="K21080" s="1">
        <v>17167.731551114699</v>
      </c>
      <c r="L21080">
        <f t="shared" si="329"/>
        <v>0.19870059665642012</v>
      </c>
    </row>
    <row r="21081" spans="1:12" x14ac:dyDescent="0.3">
      <c r="A21081">
        <v>9632</v>
      </c>
      <c r="B21081">
        <v>5</v>
      </c>
      <c r="C21081" t="s">
        <v>694</v>
      </c>
      <c r="D21081" t="s">
        <v>694</v>
      </c>
      <c r="E21081">
        <v>1</v>
      </c>
      <c r="F21081">
        <v>1</v>
      </c>
      <c r="G21081">
        <v>1</v>
      </c>
      <c r="H21081">
        <v>2947</v>
      </c>
      <c r="I21081">
        <v>5670.6017593117804</v>
      </c>
      <c r="K21081" s="1">
        <v>2723.6017593117799</v>
      </c>
      <c r="L21081">
        <f t="shared" si="329"/>
        <v>3.1523168510553007E-2</v>
      </c>
    </row>
    <row r="21082" spans="1:12" x14ac:dyDescent="0.3">
      <c r="A21082">
        <v>9633</v>
      </c>
      <c r="B21082">
        <v>5</v>
      </c>
      <c r="C21082" t="s">
        <v>12</v>
      </c>
      <c r="D21082" t="s">
        <v>12</v>
      </c>
      <c r="E21082">
        <v>1</v>
      </c>
      <c r="F21082">
        <v>1</v>
      </c>
      <c r="G21082">
        <v>1</v>
      </c>
      <c r="H21082">
        <v>5074</v>
      </c>
      <c r="I21082">
        <v>9031.05229350835</v>
      </c>
      <c r="K21082" s="1">
        <v>3957.05229350835</v>
      </c>
      <c r="L21082">
        <f t="shared" si="329"/>
        <v>4.5799216360050347E-2</v>
      </c>
    </row>
    <row r="21083" spans="1:12" x14ac:dyDescent="0.3">
      <c r="A21083">
        <v>9634</v>
      </c>
      <c r="B21083">
        <v>5</v>
      </c>
      <c r="C21083" t="s">
        <v>18</v>
      </c>
      <c r="D21083" t="s">
        <v>18</v>
      </c>
      <c r="E21083">
        <v>1</v>
      </c>
      <c r="F21083">
        <v>1</v>
      </c>
      <c r="G21083">
        <v>1</v>
      </c>
      <c r="H21083">
        <v>14136</v>
      </c>
      <c r="I21083">
        <v>10337.6982591167</v>
      </c>
      <c r="K21083" s="1">
        <v>3798.3017408832402</v>
      </c>
      <c r="L21083">
        <f t="shared" si="329"/>
        <v>4.3961825704667133E-2</v>
      </c>
    </row>
    <row r="21084" spans="1:12" x14ac:dyDescent="0.3">
      <c r="A21084">
        <v>9636</v>
      </c>
      <c r="B21084">
        <v>5</v>
      </c>
      <c r="C21084" t="s">
        <v>812</v>
      </c>
      <c r="D21084" t="s">
        <v>12</v>
      </c>
      <c r="E21084">
        <v>0.225806451612903</v>
      </c>
      <c r="F21084">
        <v>0.225806451612903</v>
      </c>
      <c r="G21084">
        <v>0.7</v>
      </c>
      <c r="H21084">
        <v>11298</v>
      </c>
      <c r="I21084">
        <v>6857.6343678273497</v>
      </c>
      <c r="K21084" s="1">
        <v>4440.3656321726403</v>
      </c>
      <c r="L21084">
        <f t="shared" si="329"/>
        <v>5.1393120742738892E-2</v>
      </c>
    </row>
    <row r="21085" spans="1:12" x14ac:dyDescent="0.3">
      <c r="A21085">
        <v>9637</v>
      </c>
      <c r="B21085">
        <v>5</v>
      </c>
      <c r="C21085" t="s">
        <v>694</v>
      </c>
      <c r="D21085" t="s">
        <v>694</v>
      </c>
      <c r="E21085">
        <v>1</v>
      </c>
      <c r="F21085">
        <v>1</v>
      </c>
      <c r="G21085">
        <v>1</v>
      </c>
      <c r="H21085">
        <v>5598</v>
      </c>
      <c r="I21085">
        <v>7732.1150298832899</v>
      </c>
      <c r="K21085" s="1">
        <v>2134.1150298832899</v>
      </c>
      <c r="L21085">
        <f t="shared" si="329"/>
        <v>2.4700405438464003E-2</v>
      </c>
    </row>
    <row r="21086" spans="1:12" x14ac:dyDescent="0.3">
      <c r="A21086">
        <v>9638</v>
      </c>
      <c r="B21086">
        <v>5</v>
      </c>
      <c r="C21086" t="s">
        <v>385</v>
      </c>
      <c r="D21086" t="s">
        <v>24</v>
      </c>
      <c r="E21086">
        <v>0.54545454545454497</v>
      </c>
      <c r="F21086">
        <v>0.54545454545454497</v>
      </c>
      <c r="G21086">
        <v>0.75</v>
      </c>
      <c r="H21086">
        <v>4322</v>
      </c>
      <c r="I21086">
        <v>5989.66422218976</v>
      </c>
      <c r="K21086" s="1">
        <v>1667.66422218976</v>
      </c>
      <c r="L21086">
        <f t="shared" si="329"/>
        <v>1.9301669238307409E-2</v>
      </c>
    </row>
    <row r="21087" spans="1:12" x14ac:dyDescent="0.3">
      <c r="A21087">
        <v>9639</v>
      </c>
      <c r="B21087">
        <v>5</v>
      </c>
      <c r="C21087" t="s">
        <v>694</v>
      </c>
      <c r="D21087" t="s">
        <v>694</v>
      </c>
      <c r="E21087">
        <v>1</v>
      </c>
      <c r="F21087">
        <v>1</v>
      </c>
      <c r="G21087">
        <v>1</v>
      </c>
      <c r="H21087">
        <v>4387</v>
      </c>
      <c r="I21087">
        <v>7130.56662599422</v>
      </c>
      <c r="K21087" s="1">
        <v>2743.56662599422</v>
      </c>
      <c r="L21087">
        <f t="shared" si="329"/>
        <v>3.175424335641458E-2</v>
      </c>
    </row>
    <row r="21088" spans="1:12" x14ac:dyDescent="0.3">
      <c r="A21088">
        <v>964</v>
      </c>
      <c r="B21088">
        <v>5</v>
      </c>
      <c r="C21088" t="s">
        <v>694</v>
      </c>
      <c r="D21088" t="s">
        <v>694</v>
      </c>
      <c r="E21088">
        <v>1</v>
      </c>
      <c r="F21088">
        <v>1</v>
      </c>
      <c r="G21088">
        <v>1</v>
      </c>
      <c r="H21088">
        <v>1230</v>
      </c>
      <c r="I21088">
        <v>5852.6055299454501</v>
      </c>
      <c r="K21088" s="1">
        <v>4622.6055299454501</v>
      </c>
      <c r="L21088">
        <f t="shared" si="329"/>
        <v>5.3502378818813083E-2</v>
      </c>
    </row>
    <row r="21089" spans="1:12" x14ac:dyDescent="0.3">
      <c r="A21089">
        <v>9640</v>
      </c>
      <c r="B21089">
        <v>5</v>
      </c>
      <c r="C21089" t="s">
        <v>302</v>
      </c>
      <c r="D21089" t="s">
        <v>302</v>
      </c>
      <c r="E21089">
        <v>1</v>
      </c>
      <c r="F21089">
        <v>1</v>
      </c>
      <c r="G21089">
        <v>1</v>
      </c>
      <c r="H21089">
        <v>11074</v>
      </c>
      <c r="I21089">
        <v>41934.256565043797</v>
      </c>
      <c r="K21089" s="1">
        <v>30860.256565043801</v>
      </c>
      <c r="L21089">
        <f t="shared" si="329"/>
        <v>0.3571788954287477</v>
      </c>
    </row>
    <row r="21090" spans="1:12" x14ac:dyDescent="0.3">
      <c r="A21090">
        <v>9641</v>
      </c>
      <c r="B21090">
        <v>5</v>
      </c>
      <c r="C21090" t="s">
        <v>694</v>
      </c>
      <c r="D21090" t="s">
        <v>694</v>
      </c>
      <c r="E21090">
        <v>1</v>
      </c>
      <c r="F21090">
        <v>1</v>
      </c>
      <c r="G21090">
        <v>1</v>
      </c>
      <c r="H21090">
        <v>5755</v>
      </c>
      <c r="I21090">
        <v>11493.482516997101</v>
      </c>
      <c r="K21090" s="1">
        <v>5738.48251699715</v>
      </c>
      <c r="L21090">
        <f t="shared" si="329"/>
        <v>6.641762172450405E-2</v>
      </c>
    </row>
    <row r="21091" spans="1:12" x14ac:dyDescent="0.3">
      <c r="A21091">
        <v>9643</v>
      </c>
      <c r="B21091">
        <v>5</v>
      </c>
      <c r="C21091" t="s">
        <v>14</v>
      </c>
      <c r="D21091" t="s">
        <v>14</v>
      </c>
      <c r="E21091">
        <v>1</v>
      </c>
      <c r="F21091">
        <v>1</v>
      </c>
      <c r="G21091">
        <v>1</v>
      </c>
      <c r="H21091">
        <v>5072</v>
      </c>
      <c r="I21091">
        <v>7219.7962027202902</v>
      </c>
      <c r="K21091" s="1">
        <v>2147.7962027202898</v>
      </c>
      <c r="L21091">
        <f t="shared" si="329"/>
        <v>2.485875234629965E-2</v>
      </c>
    </row>
    <row r="21092" spans="1:12" x14ac:dyDescent="0.3">
      <c r="A21092">
        <v>9644</v>
      </c>
      <c r="B21092">
        <v>5</v>
      </c>
      <c r="C21092" t="s">
        <v>110</v>
      </c>
      <c r="D21092" t="s">
        <v>18</v>
      </c>
      <c r="E21092">
        <v>0.61538461538461497</v>
      </c>
      <c r="F21092">
        <v>0.61538461538461497</v>
      </c>
      <c r="G21092">
        <v>1</v>
      </c>
      <c r="H21092">
        <v>57019</v>
      </c>
      <c r="I21092">
        <v>29011.392961622401</v>
      </c>
      <c r="K21092" s="1">
        <v>28007.6070383775</v>
      </c>
      <c r="L21092">
        <f t="shared" si="329"/>
        <v>0.32416211849973958</v>
      </c>
    </row>
    <row r="21093" spans="1:12" x14ac:dyDescent="0.3">
      <c r="A21093">
        <v>9645</v>
      </c>
      <c r="B21093">
        <v>5</v>
      </c>
      <c r="C21093" t="s">
        <v>12</v>
      </c>
      <c r="D21093" t="s">
        <v>12</v>
      </c>
      <c r="E21093">
        <v>1</v>
      </c>
      <c r="F21093">
        <v>1</v>
      </c>
      <c r="G21093">
        <v>1</v>
      </c>
      <c r="H21093">
        <v>12898</v>
      </c>
      <c r="I21093">
        <v>16631.108084298601</v>
      </c>
      <c r="K21093" s="1">
        <v>3733.1080842986898</v>
      </c>
      <c r="L21093">
        <f t="shared" si="329"/>
        <v>4.32072694941978E-2</v>
      </c>
    </row>
    <row r="21094" spans="1:12" x14ac:dyDescent="0.3">
      <c r="A21094">
        <v>9646</v>
      </c>
      <c r="B21094">
        <v>5</v>
      </c>
      <c r="C21094" t="s">
        <v>810</v>
      </c>
      <c r="D21094" t="s">
        <v>12</v>
      </c>
      <c r="E21094">
        <v>0.42857142857142799</v>
      </c>
      <c r="F21094">
        <v>0.42857142857142799</v>
      </c>
      <c r="G21094">
        <v>0.3</v>
      </c>
      <c r="H21094">
        <v>3499</v>
      </c>
      <c r="I21094">
        <v>9000.2897950883507</v>
      </c>
      <c r="K21094" s="1">
        <v>5501.2897950883498</v>
      </c>
      <c r="L21094">
        <f t="shared" si="329"/>
        <v>6.3672335591300339E-2</v>
      </c>
    </row>
    <row r="21095" spans="1:12" x14ac:dyDescent="0.3">
      <c r="A21095">
        <v>9647</v>
      </c>
      <c r="B21095">
        <v>5</v>
      </c>
      <c r="C21095" t="s">
        <v>694</v>
      </c>
      <c r="D21095" t="s">
        <v>694</v>
      </c>
      <c r="E21095">
        <v>1</v>
      </c>
      <c r="F21095">
        <v>1</v>
      </c>
      <c r="G21095">
        <v>1</v>
      </c>
      <c r="H21095">
        <v>2156</v>
      </c>
      <c r="I21095">
        <v>9609.2518587992399</v>
      </c>
      <c r="K21095" s="1">
        <v>7453.2518587992399</v>
      </c>
      <c r="L21095">
        <f t="shared" si="329"/>
        <v>8.6264489106472678E-2</v>
      </c>
    </row>
    <row r="21096" spans="1:12" x14ac:dyDescent="0.3">
      <c r="A21096">
        <v>9648</v>
      </c>
      <c r="B21096">
        <v>5</v>
      </c>
      <c r="C21096" t="s">
        <v>694</v>
      </c>
      <c r="D21096" t="s">
        <v>694</v>
      </c>
      <c r="E21096">
        <v>1</v>
      </c>
      <c r="F21096">
        <v>1</v>
      </c>
      <c r="G21096">
        <v>1</v>
      </c>
      <c r="H21096">
        <v>5113</v>
      </c>
      <c r="I21096">
        <v>10679.9061749717</v>
      </c>
      <c r="K21096" s="1">
        <v>5566.9061749717403</v>
      </c>
      <c r="L21096">
        <f t="shared" si="329"/>
        <v>6.4431784432543285E-2</v>
      </c>
    </row>
    <row r="21097" spans="1:12" x14ac:dyDescent="0.3">
      <c r="A21097">
        <v>9649</v>
      </c>
      <c r="B21097">
        <v>5</v>
      </c>
      <c r="C21097" t="s">
        <v>694</v>
      </c>
      <c r="D21097" t="s">
        <v>694</v>
      </c>
      <c r="E21097">
        <v>1</v>
      </c>
      <c r="F21097">
        <v>1</v>
      </c>
      <c r="G21097">
        <v>1</v>
      </c>
      <c r="H21097">
        <v>6276</v>
      </c>
      <c r="I21097">
        <v>11810.113542258699</v>
      </c>
      <c r="K21097" s="1">
        <v>5534.1135422587704</v>
      </c>
      <c r="L21097">
        <f t="shared" si="329"/>
        <v>6.4052240072439467E-2</v>
      </c>
    </row>
    <row r="21098" spans="1:12" x14ac:dyDescent="0.3">
      <c r="A21098">
        <v>965</v>
      </c>
      <c r="B21098">
        <v>5</v>
      </c>
      <c r="C21098" t="s">
        <v>694</v>
      </c>
      <c r="D21098" t="s">
        <v>694</v>
      </c>
      <c r="E21098">
        <v>1</v>
      </c>
      <c r="F21098">
        <v>1</v>
      </c>
      <c r="G21098">
        <v>1</v>
      </c>
      <c r="H21098">
        <v>6075</v>
      </c>
      <c r="I21098">
        <v>10655.778497618399</v>
      </c>
      <c r="K21098" s="1">
        <v>4580.7784976184803</v>
      </c>
      <c r="L21098">
        <f t="shared" si="329"/>
        <v>5.3018269648362037E-2</v>
      </c>
    </row>
    <row r="21099" spans="1:12" x14ac:dyDescent="0.3">
      <c r="A21099">
        <v>9650</v>
      </c>
      <c r="B21099">
        <v>5</v>
      </c>
      <c r="C21099" t="s">
        <v>700</v>
      </c>
      <c r="D21099" t="s">
        <v>694</v>
      </c>
      <c r="E21099">
        <v>0.5</v>
      </c>
      <c r="F21099">
        <v>0.5</v>
      </c>
      <c r="G21099">
        <v>0.33333333333333298</v>
      </c>
      <c r="H21099">
        <v>9677</v>
      </c>
      <c r="I21099">
        <v>7203.2589686479196</v>
      </c>
      <c r="K21099" s="1">
        <v>2473.74103135207</v>
      </c>
      <c r="L21099">
        <f t="shared" si="329"/>
        <v>2.8631261936945256E-2</v>
      </c>
    </row>
    <row r="21100" spans="1:12" x14ac:dyDescent="0.3">
      <c r="A21100">
        <v>9651</v>
      </c>
      <c r="B21100">
        <v>5</v>
      </c>
      <c r="C21100" t="s">
        <v>694</v>
      </c>
      <c r="D21100" t="s">
        <v>694</v>
      </c>
      <c r="E21100">
        <v>1</v>
      </c>
      <c r="F21100">
        <v>1</v>
      </c>
      <c r="G21100">
        <v>1</v>
      </c>
      <c r="H21100">
        <v>8483</v>
      </c>
      <c r="I21100">
        <v>4187.0867240315902</v>
      </c>
      <c r="K21100" s="1">
        <v>4295.9132759683998</v>
      </c>
      <c r="L21100">
        <f t="shared" si="329"/>
        <v>4.9721218471856482E-2</v>
      </c>
    </row>
    <row r="21101" spans="1:12" x14ac:dyDescent="0.3">
      <c r="A21101">
        <v>9652</v>
      </c>
      <c r="B21101">
        <v>5</v>
      </c>
      <c r="C21101" t="s">
        <v>694</v>
      </c>
      <c r="D21101" t="s">
        <v>694</v>
      </c>
      <c r="E21101">
        <v>1</v>
      </c>
      <c r="F21101">
        <v>1</v>
      </c>
      <c r="G21101">
        <v>1</v>
      </c>
      <c r="H21101">
        <v>3819</v>
      </c>
      <c r="I21101">
        <v>4670.9626403912098</v>
      </c>
      <c r="K21101" s="1">
        <v>851.96264039120899</v>
      </c>
      <c r="L21101">
        <f t="shared" si="329"/>
        <v>9.8606787082315857E-3</v>
      </c>
    </row>
    <row r="21102" spans="1:12" x14ac:dyDescent="0.3">
      <c r="A21102">
        <v>9653</v>
      </c>
      <c r="B21102">
        <v>5</v>
      </c>
      <c r="C21102" t="s">
        <v>24</v>
      </c>
      <c r="D21102" t="s">
        <v>24</v>
      </c>
      <c r="E21102">
        <v>1</v>
      </c>
      <c r="F21102">
        <v>1</v>
      </c>
      <c r="G21102">
        <v>1</v>
      </c>
      <c r="H21102">
        <v>1593</v>
      </c>
      <c r="I21102">
        <v>6537.9755328425499</v>
      </c>
      <c r="K21102" s="1">
        <v>4944.9755328425499</v>
      </c>
      <c r="L21102">
        <f t="shared" si="329"/>
        <v>5.7233513111603587E-2</v>
      </c>
    </row>
    <row r="21103" spans="1:12" x14ac:dyDescent="0.3">
      <c r="A21103">
        <v>9654</v>
      </c>
      <c r="B21103">
        <v>5</v>
      </c>
      <c r="C21103" t="s">
        <v>14</v>
      </c>
      <c r="D21103" t="s">
        <v>14</v>
      </c>
      <c r="E21103">
        <v>1</v>
      </c>
      <c r="F21103">
        <v>1</v>
      </c>
      <c r="G21103">
        <v>1</v>
      </c>
      <c r="H21103">
        <v>5937</v>
      </c>
      <c r="I21103">
        <v>7219.7269766393601</v>
      </c>
      <c r="K21103" s="1">
        <v>1282.7269766393599</v>
      </c>
      <c r="L21103">
        <f t="shared" si="329"/>
        <v>1.4846377044437037E-2</v>
      </c>
    </row>
    <row r="21104" spans="1:12" x14ac:dyDescent="0.3">
      <c r="A21104">
        <v>9655</v>
      </c>
      <c r="B21104">
        <v>5</v>
      </c>
      <c r="C21104" t="s">
        <v>694</v>
      </c>
      <c r="D21104" t="s">
        <v>694</v>
      </c>
      <c r="E21104">
        <v>1</v>
      </c>
      <c r="F21104">
        <v>1</v>
      </c>
      <c r="G21104">
        <v>1</v>
      </c>
      <c r="H21104">
        <v>7252</v>
      </c>
      <c r="I21104">
        <v>11276.8978703301</v>
      </c>
      <c r="K21104" s="1">
        <v>4024.89787033012</v>
      </c>
      <c r="L21104">
        <f t="shared" si="329"/>
        <v>4.6584466091783794E-2</v>
      </c>
    </row>
    <row r="21105" spans="1:12" x14ac:dyDescent="0.3">
      <c r="A21105">
        <v>9656</v>
      </c>
      <c r="B21105">
        <v>5</v>
      </c>
      <c r="C21105" t="s">
        <v>12</v>
      </c>
      <c r="D21105" t="s">
        <v>12</v>
      </c>
      <c r="E21105">
        <v>1</v>
      </c>
      <c r="F21105">
        <v>1</v>
      </c>
      <c r="G21105">
        <v>1</v>
      </c>
      <c r="H21105">
        <v>5061</v>
      </c>
      <c r="I21105">
        <v>6741.8358816992404</v>
      </c>
      <c r="K21105" s="1">
        <v>1680.83588169924</v>
      </c>
      <c r="L21105">
        <f t="shared" si="329"/>
        <v>1.9454119001148611E-2</v>
      </c>
    </row>
    <row r="21106" spans="1:12" x14ac:dyDescent="0.3">
      <c r="A21106">
        <v>9657</v>
      </c>
      <c r="B21106">
        <v>5</v>
      </c>
      <c r="C21106" t="s">
        <v>694</v>
      </c>
      <c r="D21106" t="s">
        <v>694</v>
      </c>
      <c r="E21106">
        <v>1</v>
      </c>
      <c r="F21106">
        <v>1</v>
      </c>
      <c r="G21106">
        <v>1</v>
      </c>
      <c r="H21106">
        <v>3790</v>
      </c>
      <c r="I21106">
        <v>8356.9304102626193</v>
      </c>
      <c r="K21106" s="1">
        <v>4566.9304102626202</v>
      </c>
      <c r="L21106">
        <f t="shared" si="329"/>
        <v>5.2857990859521066E-2</v>
      </c>
    </row>
    <row r="21107" spans="1:12" x14ac:dyDescent="0.3">
      <c r="A21107">
        <v>9658</v>
      </c>
      <c r="B21107">
        <v>5</v>
      </c>
      <c r="C21107" t="s">
        <v>694</v>
      </c>
      <c r="D21107" t="s">
        <v>694</v>
      </c>
      <c r="E21107">
        <v>1</v>
      </c>
      <c r="F21107">
        <v>1</v>
      </c>
      <c r="G21107">
        <v>1</v>
      </c>
      <c r="H21107">
        <v>2673</v>
      </c>
      <c r="I21107">
        <v>11587.322369334801</v>
      </c>
      <c r="K21107" s="1">
        <v>8914.3223693348791</v>
      </c>
      <c r="L21107">
        <f t="shared" si="329"/>
        <v>0.10317502742285739</v>
      </c>
    </row>
    <row r="21108" spans="1:12" x14ac:dyDescent="0.3">
      <c r="A21108">
        <v>9659</v>
      </c>
      <c r="B21108">
        <v>5</v>
      </c>
      <c r="C21108" t="s">
        <v>12</v>
      </c>
      <c r="D21108" t="s">
        <v>12</v>
      </c>
      <c r="E21108">
        <v>1</v>
      </c>
      <c r="F21108">
        <v>1</v>
      </c>
      <c r="G21108">
        <v>1</v>
      </c>
      <c r="H21108">
        <v>2741</v>
      </c>
      <c r="I21108">
        <v>9340.3632501911998</v>
      </c>
      <c r="K21108" s="1">
        <v>6599.3632501911998</v>
      </c>
      <c r="L21108">
        <f t="shared" si="329"/>
        <v>7.6381519099435177E-2</v>
      </c>
    </row>
    <row r="21109" spans="1:12" x14ac:dyDescent="0.3">
      <c r="A21109">
        <v>966</v>
      </c>
      <c r="B21109">
        <v>5</v>
      </c>
      <c r="C21109" t="s">
        <v>694</v>
      </c>
      <c r="D21109" t="s">
        <v>694</v>
      </c>
      <c r="E21109">
        <v>1</v>
      </c>
      <c r="F21109">
        <v>1</v>
      </c>
      <c r="G21109">
        <v>1</v>
      </c>
      <c r="H21109">
        <v>975</v>
      </c>
      <c r="I21109">
        <v>5534.3986893358797</v>
      </c>
      <c r="K21109" s="1">
        <v>4559.3986893358797</v>
      </c>
      <c r="L21109">
        <f t="shared" si="329"/>
        <v>5.277081816360972E-2</v>
      </c>
    </row>
    <row r="21110" spans="1:12" x14ac:dyDescent="0.3">
      <c r="A21110">
        <v>9660</v>
      </c>
      <c r="B21110">
        <v>5</v>
      </c>
      <c r="C21110" t="s">
        <v>18</v>
      </c>
      <c r="D21110" t="s">
        <v>18</v>
      </c>
      <c r="E21110">
        <v>1</v>
      </c>
      <c r="F21110">
        <v>1</v>
      </c>
      <c r="G21110">
        <v>1</v>
      </c>
      <c r="H21110">
        <v>33956</v>
      </c>
      <c r="I21110">
        <v>31099.5871125146</v>
      </c>
      <c r="K21110" s="1">
        <v>2856.41288748531</v>
      </c>
      <c r="L21110">
        <f t="shared" si="329"/>
        <v>3.3060334345894789E-2</v>
      </c>
    </row>
    <row r="21111" spans="1:12" x14ac:dyDescent="0.3">
      <c r="A21111">
        <v>9661</v>
      </c>
      <c r="B21111">
        <v>5</v>
      </c>
      <c r="C21111" t="s">
        <v>813</v>
      </c>
      <c r="D21111" t="s">
        <v>24</v>
      </c>
      <c r="E21111">
        <v>0.4</v>
      </c>
      <c r="F21111">
        <v>0.4</v>
      </c>
      <c r="G21111">
        <v>0.66666666666666596</v>
      </c>
      <c r="H21111">
        <v>5882</v>
      </c>
      <c r="I21111">
        <v>5908.2969144737299</v>
      </c>
      <c r="K21111" s="1">
        <v>26.296914473735299</v>
      </c>
      <c r="L21111">
        <f t="shared" si="329"/>
        <v>3.0436243603860298E-4</v>
      </c>
    </row>
    <row r="21112" spans="1:12" x14ac:dyDescent="0.3">
      <c r="A21112">
        <v>9662</v>
      </c>
      <c r="B21112">
        <v>5</v>
      </c>
      <c r="C21112" t="s">
        <v>694</v>
      </c>
      <c r="D21112" t="s">
        <v>694</v>
      </c>
      <c r="E21112">
        <v>1</v>
      </c>
      <c r="F21112">
        <v>1</v>
      </c>
      <c r="G21112">
        <v>1</v>
      </c>
      <c r="H21112">
        <v>640</v>
      </c>
      <c r="I21112">
        <v>3870.7209948775098</v>
      </c>
      <c r="K21112" s="1">
        <v>3230.7209948775098</v>
      </c>
      <c r="L21112">
        <f t="shared" si="329"/>
        <v>3.7392604107378588E-2</v>
      </c>
    </row>
    <row r="21113" spans="1:12" x14ac:dyDescent="0.3">
      <c r="A21113">
        <v>9663</v>
      </c>
      <c r="B21113">
        <v>5</v>
      </c>
      <c r="C21113" t="s">
        <v>306</v>
      </c>
      <c r="D21113" t="s">
        <v>24</v>
      </c>
      <c r="E21113">
        <v>0.6</v>
      </c>
      <c r="F21113">
        <v>0.6</v>
      </c>
      <c r="G21113">
        <v>0.75</v>
      </c>
      <c r="H21113">
        <v>4458</v>
      </c>
      <c r="I21113">
        <v>5990.2226257561297</v>
      </c>
      <c r="K21113" s="1">
        <v>1532.2226257561299</v>
      </c>
      <c r="L21113">
        <f t="shared" si="329"/>
        <v>1.7734058168473725E-2</v>
      </c>
    </row>
    <row r="21114" spans="1:12" x14ac:dyDescent="0.3">
      <c r="A21114">
        <v>9664</v>
      </c>
      <c r="B21114">
        <v>5</v>
      </c>
      <c r="C21114" t="s">
        <v>694</v>
      </c>
      <c r="D21114" t="s">
        <v>694</v>
      </c>
      <c r="E21114">
        <v>1</v>
      </c>
      <c r="F21114">
        <v>1</v>
      </c>
      <c r="G21114">
        <v>1</v>
      </c>
      <c r="H21114">
        <v>3933</v>
      </c>
      <c r="I21114">
        <v>4137.0330631668003</v>
      </c>
      <c r="K21114" s="1">
        <v>204.033063166803</v>
      </c>
      <c r="L21114">
        <f t="shared" si="329"/>
        <v>2.3614937866528124E-3</v>
      </c>
    </row>
    <row r="21115" spans="1:12" x14ac:dyDescent="0.3">
      <c r="A21115">
        <v>9665</v>
      </c>
      <c r="B21115">
        <v>5</v>
      </c>
      <c r="C21115" t="s">
        <v>694</v>
      </c>
      <c r="D21115" t="s">
        <v>694</v>
      </c>
      <c r="E21115">
        <v>1</v>
      </c>
      <c r="F21115">
        <v>1</v>
      </c>
      <c r="G21115">
        <v>1</v>
      </c>
      <c r="H21115">
        <v>1914</v>
      </c>
      <c r="I21115">
        <v>3839.8010600254202</v>
      </c>
      <c r="K21115" s="1">
        <v>1925.8010600254199</v>
      </c>
      <c r="L21115">
        <f t="shared" si="329"/>
        <v>2.2289364120664582E-2</v>
      </c>
    </row>
    <row r="21116" spans="1:12" x14ac:dyDescent="0.3">
      <c r="A21116">
        <v>9666</v>
      </c>
      <c r="B21116">
        <v>5</v>
      </c>
      <c r="C21116" t="s">
        <v>694</v>
      </c>
      <c r="D21116" t="s">
        <v>694</v>
      </c>
      <c r="E21116">
        <v>1</v>
      </c>
      <c r="F21116">
        <v>1</v>
      </c>
      <c r="G21116">
        <v>1</v>
      </c>
      <c r="H21116">
        <v>12971</v>
      </c>
      <c r="I21116">
        <v>4581.7513224218501</v>
      </c>
      <c r="K21116" s="1">
        <v>8389.2486775781399</v>
      </c>
      <c r="L21116">
        <f t="shared" si="329"/>
        <v>9.7097785620117366E-2</v>
      </c>
    </row>
    <row r="21117" spans="1:12" x14ac:dyDescent="0.3">
      <c r="A21117">
        <v>9669</v>
      </c>
      <c r="B21117">
        <v>5</v>
      </c>
      <c r="C21117" t="s">
        <v>694</v>
      </c>
      <c r="D21117" t="s">
        <v>694</v>
      </c>
      <c r="E21117">
        <v>1</v>
      </c>
      <c r="F21117">
        <v>1</v>
      </c>
      <c r="G21117">
        <v>1</v>
      </c>
      <c r="H21117">
        <v>3573</v>
      </c>
      <c r="I21117">
        <v>4581.0715162611596</v>
      </c>
      <c r="K21117" s="1">
        <v>1008.07151626116</v>
      </c>
      <c r="L21117">
        <f t="shared" si="329"/>
        <v>1.1667494401170833E-2</v>
      </c>
    </row>
    <row r="21118" spans="1:12" x14ac:dyDescent="0.3">
      <c r="A21118">
        <v>967</v>
      </c>
      <c r="B21118">
        <v>5</v>
      </c>
      <c r="C21118" t="s">
        <v>814</v>
      </c>
      <c r="D21118" t="s">
        <v>24</v>
      </c>
      <c r="E21118">
        <v>0.33333333333333298</v>
      </c>
      <c r="F21118">
        <v>0.33333333333333298</v>
      </c>
      <c r="G21118">
        <v>0.75</v>
      </c>
      <c r="H21118">
        <v>6950</v>
      </c>
      <c r="I21118">
        <v>9823.2067608233101</v>
      </c>
      <c r="K21118" s="1">
        <v>2873.2067608233101</v>
      </c>
      <c r="L21118">
        <f t="shared" si="329"/>
        <v>3.3254707879899426E-2</v>
      </c>
    </row>
    <row r="21119" spans="1:12" x14ac:dyDescent="0.3">
      <c r="A21119">
        <v>9670</v>
      </c>
      <c r="B21119">
        <v>5</v>
      </c>
      <c r="C21119" t="s">
        <v>694</v>
      </c>
      <c r="D21119" t="s">
        <v>694</v>
      </c>
      <c r="E21119">
        <v>1</v>
      </c>
      <c r="F21119">
        <v>1</v>
      </c>
      <c r="G21119">
        <v>1</v>
      </c>
      <c r="H21119">
        <v>1236</v>
      </c>
      <c r="I21119">
        <v>3873.70503195214</v>
      </c>
      <c r="K21119" s="1">
        <v>2637.70503195214</v>
      </c>
      <c r="L21119">
        <f t="shared" si="329"/>
        <v>3.0528993425371992E-2</v>
      </c>
    </row>
    <row r="21120" spans="1:12" x14ac:dyDescent="0.3">
      <c r="A21120">
        <v>9675</v>
      </c>
      <c r="B21120">
        <v>5</v>
      </c>
      <c r="C21120" t="s">
        <v>700</v>
      </c>
      <c r="D21120" t="s">
        <v>694</v>
      </c>
      <c r="E21120">
        <v>0.5</v>
      </c>
      <c r="F21120">
        <v>0.5</v>
      </c>
      <c r="G21120">
        <v>0.33333333333333298</v>
      </c>
      <c r="H21120">
        <v>77</v>
      </c>
      <c r="I21120">
        <v>3912.7947326244198</v>
      </c>
      <c r="K21120" s="1">
        <v>3835.7947326244198</v>
      </c>
      <c r="L21120">
        <f t="shared" si="329"/>
        <v>4.4395772368338193E-2</v>
      </c>
    </row>
    <row r="21121" spans="1:12" x14ac:dyDescent="0.3">
      <c r="A21121">
        <v>9676</v>
      </c>
      <c r="B21121">
        <v>5</v>
      </c>
      <c r="C21121" t="s">
        <v>694</v>
      </c>
      <c r="D21121" t="s">
        <v>694</v>
      </c>
      <c r="E21121">
        <v>1</v>
      </c>
      <c r="F21121">
        <v>1</v>
      </c>
      <c r="G21121">
        <v>1</v>
      </c>
      <c r="H21121">
        <v>1523</v>
      </c>
      <c r="I21121">
        <v>3767.85575445118</v>
      </c>
      <c r="K21121" s="1">
        <v>2244.85575445118</v>
      </c>
      <c r="L21121">
        <f t="shared" si="329"/>
        <v>2.5982126787629397E-2</v>
      </c>
    </row>
    <row r="21122" spans="1:12" x14ac:dyDescent="0.3">
      <c r="A21122">
        <v>9677</v>
      </c>
      <c r="B21122">
        <v>5</v>
      </c>
      <c r="C21122" t="s">
        <v>694</v>
      </c>
      <c r="D21122" t="s">
        <v>694</v>
      </c>
      <c r="E21122">
        <v>1</v>
      </c>
      <c r="F21122">
        <v>1</v>
      </c>
      <c r="G21122">
        <v>1</v>
      </c>
      <c r="H21122">
        <v>9093</v>
      </c>
      <c r="I21122">
        <v>5378.3206603759199</v>
      </c>
      <c r="K21122" s="1">
        <v>3714.6793396240701</v>
      </c>
      <c r="L21122">
        <f t="shared" si="329"/>
        <v>4.299397383824155E-2</v>
      </c>
    </row>
    <row r="21123" spans="1:12" x14ac:dyDescent="0.3">
      <c r="A21123">
        <v>9678</v>
      </c>
      <c r="B21123">
        <v>5</v>
      </c>
      <c r="C21123" t="s">
        <v>353</v>
      </c>
      <c r="D21123" t="s">
        <v>18</v>
      </c>
      <c r="E21123">
        <v>0.61538461538461497</v>
      </c>
      <c r="F21123">
        <v>0.61538461538461497</v>
      </c>
      <c r="G21123">
        <v>0.88888888888888795</v>
      </c>
      <c r="H21123">
        <v>23386</v>
      </c>
      <c r="I21123">
        <v>29845.773645440699</v>
      </c>
      <c r="K21123" s="1">
        <v>6459.7736454407404</v>
      </c>
      <c r="L21123">
        <f t="shared" ref="L21123:L21186" si="330">K21123/86400</f>
        <v>7.4765898674082648E-2</v>
      </c>
    </row>
    <row r="21124" spans="1:12" x14ac:dyDescent="0.3">
      <c r="A21124">
        <v>9679</v>
      </c>
      <c r="B21124">
        <v>5</v>
      </c>
      <c r="C21124" t="s">
        <v>404</v>
      </c>
      <c r="D21124" t="s">
        <v>24</v>
      </c>
      <c r="E21124">
        <v>0.54545454545454497</v>
      </c>
      <c r="F21124">
        <v>0.54545454545454497</v>
      </c>
      <c r="G21124">
        <v>0.66666666666666596</v>
      </c>
      <c r="H21124">
        <v>8238</v>
      </c>
      <c r="I21124">
        <v>9286.5753712804199</v>
      </c>
      <c r="K21124" s="1">
        <v>1048.5753712804201</v>
      </c>
      <c r="L21124">
        <f t="shared" si="330"/>
        <v>1.2136289019449307E-2</v>
      </c>
    </row>
    <row r="21125" spans="1:12" x14ac:dyDescent="0.3">
      <c r="A21125">
        <v>968</v>
      </c>
      <c r="B21125">
        <v>5</v>
      </c>
      <c r="C21125" t="s">
        <v>694</v>
      </c>
      <c r="D21125" t="s">
        <v>694</v>
      </c>
      <c r="E21125">
        <v>1</v>
      </c>
      <c r="F21125">
        <v>1</v>
      </c>
      <c r="G21125">
        <v>1</v>
      </c>
      <c r="H21125">
        <v>1812</v>
      </c>
      <c r="I21125">
        <v>5727.8638805934297</v>
      </c>
      <c r="K21125" s="1">
        <v>3915.8638805934302</v>
      </c>
      <c r="L21125">
        <f t="shared" si="330"/>
        <v>4.5322498617979518E-2</v>
      </c>
    </row>
    <row r="21126" spans="1:12" x14ac:dyDescent="0.3">
      <c r="A21126">
        <v>9680</v>
      </c>
      <c r="B21126">
        <v>5</v>
      </c>
      <c r="C21126" t="s">
        <v>362</v>
      </c>
      <c r="D21126" t="s">
        <v>18</v>
      </c>
      <c r="E21126">
        <v>0.53333333333333299</v>
      </c>
      <c r="F21126">
        <v>0.53333333333333299</v>
      </c>
      <c r="G21126">
        <v>1</v>
      </c>
      <c r="H21126">
        <v>15875</v>
      </c>
      <c r="I21126">
        <v>28619.431868415501</v>
      </c>
      <c r="K21126" s="1">
        <v>12744.431868415501</v>
      </c>
      <c r="L21126">
        <f t="shared" si="330"/>
        <v>0.14750499847703125</v>
      </c>
    </row>
    <row r="21127" spans="1:12" x14ac:dyDescent="0.3">
      <c r="A21127">
        <v>9681</v>
      </c>
      <c r="B21127">
        <v>5</v>
      </c>
      <c r="C21127" t="s">
        <v>694</v>
      </c>
      <c r="D21127" t="s">
        <v>694</v>
      </c>
      <c r="E21127">
        <v>1</v>
      </c>
      <c r="F21127">
        <v>1</v>
      </c>
      <c r="G21127">
        <v>1</v>
      </c>
      <c r="H21127">
        <v>3328</v>
      </c>
      <c r="I21127">
        <v>7302.8910790271802</v>
      </c>
      <c r="K21127" s="1">
        <v>3974.8910790271798</v>
      </c>
      <c r="L21127">
        <f t="shared" si="330"/>
        <v>4.6005683785036805E-2</v>
      </c>
    </row>
    <row r="21128" spans="1:12" x14ac:dyDescent="0.3">
      <c r="A21128">
        <v>9682</v>
      </c>
      <c r="B21128">
        <v>5</v>
      </c>
      <c r="C21128" t="s">
        <v>694</v>
      </c>
      <c r="D21128" t="s">
        <v>694</v>
      </c>
      <c r="E21128">
        <v>1</v>
      </c>
      <c r="F21128">
        <v>1</v>
      </c>
      <c r="G21128">
        <v>1</v>
      </c>
      <c r="H21128">
        <v>3295</v>
      </c>
      <c r="I21128">
        <v>5953.3208319980404</v>
      </c>
      <c r="K21128" s="1">
        <v>2658.3208319980399</v>
      </c>
      <c r="L21128">
        <f t="shared" si="330"/>
        <v>3.0767602222199535E-2</v>
      </c>
    </row>
    <row r="21129" spans="1:12" x14ac:dyDescent="0.3">
      <c r="A21129">
        <v>9683</v>
      </c>
      <c r="B21129">
        <v>5</v>
      </c>
      <c r="C21129" t="s">
        <v>313</v>
      </c>
      <c r="D21129" t="s">
        <v>302</v>
      </c>
      <c r="E21129">
        <v>0.75</v>
      </c>
      <c r="F21129">
        <v>0.75</v>
      </c>
      <c r="G21129">
        <v>0.6</v>
      </c>
      <c r="H21129">
        <v>12280</v>
      </c>
      <c r="I21129">
        <v>8647.7101194449697</v>
      </c>
      <c r="K21129" s="1">
        <v>3632.2898805550199</v>
      </c>
      <c r="L21129">
        <f t="shared" si="330"/>
        <v>4.204039213605347E-2</v>
      </c>
    </row>
    <row r="21130" spans="1:12" x14ac:dyDescent="0.3">
      <c r="A21130">
        <v>9684</v>
      </c>
      <c r="B21130">
        <v>5</v>
      </c>
      <c r="C21130" t="s">
        <v>694</v>
      </c>
      <c r="D21130" t="s">
        <v>694</v>
      </c>
      <c r="E21130">
        <v>1</v>
      </c>
      <c r="F21130">
        <v>1</v>
      </c>
      <c r="G21130">
        <v>1</v>
      </c>
      <c r="H21130">
        <v>52</v>
      </c>
      <c r="I21130">
        <v>11379.635420378299</v>
      </c>
      <c r="K21130" s="1">
        <v>11327.635420378299</v>
      </c>
      <c r="L21130">
        <f t="shared" si="330"/>
        <v>0.13110689143956364</v>
      </c>
    </row>
    <row r="21131" spans="1:12" x14ac:dyDescent="0.3">
      <c r="A21131">
        <v>9686</v>
      </c>
      <c r="B21131">
        <v>5</v>
      </c>
      <c r="C21131" t="s">
        <v>302</v>
      </c>
      <c r="D21131" t="s">
        <v>302</v>
      </c>
      <c r="E21131">
        <v>1</v>
      </c>
      <c r="F21131">
        <v>1</v>
      </c>
      <c r="G21131">
        <v>1</v>
      </c>
      <c r="H21131">
        <v>15455</v>
      </c>
      <c r="I21131">
        <v>94363.377567513395</v>
      </c>
      <c r="K21131" s="1">
        <v>78908.377567513395</v>
      </c>
      <c r="L21131">
        <f t="shared" si="330"/>
        <v>0.91329140703140499</v>
      </c>
    </row>
    <row r="21132" spans="1:12" x14ac:dyDescent="0.3">
      <c r="A21132">
        <v>9687</v>
      </c>
      <c r="B21132">
        <v>5</v>
      </c>
      <c r="C21132" t="s">
        <v>14</v>
      </c>
      <c r="D21132" t="s">
        <v>14</v>
      </c>
      <c r="E21132">
        <v>1</v>
      </c>
      <c r="F21132">
        <v>1</v>
      </c>
      <c r="G21132">
        <v>1</v>
      </c>
      <c r="H21132">
        <v>11106</v>
      </c>
      <c r="I21132">
        <v>21721.6272684588</v>
      </c>
      <c r="K21132" s="1">
        <v>10615.6272684588</v>
      </c>
      <c r="L21132">
        <f t="shared" si="330"/>
        <v>0.12286605634790278</v>
      </c>
    </row>
    <row r="21133" spans="1:12" x14ac:dyDescent="0.3">
      <c r="A21133">
        <v>9688</v>
      </c>
      <c r="B21133">
        <v>5</v>
      </c>
      <c r="C21133" t="s">
        <v>694</v>
      </c>
      <c r="D21133" t="s">
        <v>694</v>
      </c>
      <c r="E21133">
        <v>1</v>
      </c>
      <c r="F21133">
        <v>1</v>
      </c>
      <c r="G21133">
        <v>1</v>
      </c>
      <c r="H21133">
        <v>4708</v>
      </c>
      <c r="I21133">
        <v>8530.9312831838506</v>
      </c>
      <c r="K21133" s="1">
        <v>3822.9312831838502</v>
      </c>
      <c r="L21133">
        <f t="shared" si="330"/>
        <v>4.4246889851664931E-2</v>
      </c>
    </row>
    <row r="21134" spans="1:12" x14ac:dyDescent="0.3">
      <c r="A21134">
        <v>9689</v>
      </c>
      <c r="B21134">
        <v>5</v>
      </c>
      <c r="C21134" t="s">
        <v>12</v>
      </c>
      <c r="D21134" t="s">
        <v>12</v>
      </c>
      <c r="E21134">
        <v>1</v>
      </c>
      <c r="F21134">
        <v>1</v>
      </c>
      <c r="G21134">
        <v>1</v>
      </c>
      <c r="H21134">
        <v>2622</v>
      </c>
      <c r="I21134">
        <v>17882.017744000499</v>
      </c>
      <c r="K21134" s="1">
        <v>15260.017744000501</v>
      </c>
      <c r="L21134">
        <f t="shared" si="330"/>
        <v>0.17662057574074655</v>
      </c>
    </row>
    <row r="21135" spans="1:12" x14ac:dyDescent="0.3">
      <c r="A21135">
        <v>9690</v>
      </c>
      <c r="B21135">
        <v>5</v>
      </c>
      <c r="C21135" t="s">
        <v>694</v>
      </c>
      <c r="D21135" t="s">
        <v>694</v>
      </c>
      <c r="E21135">
        <v>1</v>
      </c>
      <c r="F21135">
        <v>1</v>
      </c>
      <c r="G21135">
        <v>1</v>
      </c>
      <c r="H21135">
        <v>7481</v>
      </c>
      <c r="I21135">
        <v>5394.0219819636004</v>
      </c>
      <c r="K21135" s="1">
        <v>2086.97801803639</v>
      </c>
      <c r="L21135">
        <f t="shared" si="330"/>
        <v>2.4154838171717478E-2</v>
      </c>
    </row>
    <row r="21136" spans="1:12" x14ac:dyDescent="0.3">
      <c r="A21136">
        <v>9691</v>
      </c>
      <c r="B21136">
        <v>5</v>
      </c>
      <c r="C21136" t="s">
        <v>694</v>
      </c>
      <c r="D21136" t="s">
        <v>694</v>
      </c>
      <c r="E21136">
        <v>1</v>
      </c>
      <c r="F21136">
        <v>1</v>
      </c>
      <c r="G21136">
        <v>1</v>
      </c>
      <c r="H21136">
        <v>2358</v>
      </c>
      <c r="I21136">
        <v>3690.2668001864399</v>
      </c>
      <c r="K21136" s="1">
        <v>1332.2668001864399</v>
      </c>
      <c r="L21136">
        <f t="shared" si="330"/>
        <v>1.54197546317875E-2</v>
      </c>
    </row>
    <row r="21137" spans="1:12" x14ac:dyDescent="0.3">
      <c r="A21137">
        <v>9692</v>
      </c>
      <c r="B21137">
        <v>5</v>
      </c>
      <c r="C21137" t="s">
        <v>694</v>
      </c>
      <c r="D21137" t="s">
        <v>694</v>
      </c>
      <c r="E21137">
        <v>1</v>
      </c>
      <c r="F21137">
        <v>1</v>
      </c>
      <c r="G21137">
        <v>1</v>
      </c>
      <c r="H21137">
        <v>2277</v>
      </c>
      <c r="I21137">
        <v>4630.5392040461402</v>
      </c>
      <c r="K21137" s="1">
        <v>2353.5392040461402</v>
      </c>
      <c r="L21137">
        <f t="shared" si="330"/>
        <v>2.7240037083867363E-2</v>
      </c>
    </row>
    <row r="21138" spans="1:12" x14ac:dyDescent="0.3">
      <c r="A21138">
        <v>9693</v>
      </c>
      <c r="B21138">
        <v>5</v>
      </c>
      <c r="C21138" t="s">
        <v>694</v>
      </c>
      <c r="D21138" t="s">
        <v>694</v>
      </c>
      <c r="E21138">
        <v>1</v>
      </c>
      <c r="F21138">
        <v>1</v>
      </c>
      <c r="G21138">
        <v>1</v>
      </c>
      <c r="H21138">
        <v>7860</v>
      </c>
      <c r="I21138">
        <v>11312.793376847099</v>
      </c>
      <c r="K21138" s="1">
        <v>3452.7933768471298</v>
      </c>
      <c r="L21138">
        <f t="shared" si="330"/>
        <v>3.9962886306101036E-2</v>
      </c>
    </row>
    <row r="21139" spans="1:12" x14ac:dyDescent="0.3">
      <c r="A21139">
        <v>9694</v>
      </c>
      <c r="B21139">
        <v>5</v>
      </c>
      <c r="C21139" t="s">
        <v>694</v>
      </c>
      <c r="D21139" t="s">
        <v>694</v>
      </c>
      <c r="E21139">
        <v>1</v>
      </c>
      <c r="F21139">
        <v>1</v>
      </c>
      <c r="G21139">
        <v>1</v>
      </c>
      <c r="H21139">
        <v>4940</v>
      </c>
      <c r="I21139">
        <v>5666.5763685096699</v>
      </c>
      <c r="K21139" s="1">
        <v>726.57636850967504</v>
      </c>
      <c r="L21139">
        <f t="shared" si="330"/>
        <v>8.4094487096027203E-3</v>
      </c>
    </row>
    <row r="21140" spans="1:12" x14ac:dyDescent="0.3">
      <c r="A21140">
        <v>9695</v>
      </c>
      <c r="B21140">
        <v>5</v>
      </c>
      <c r="C21140" t="s">
        <v>694</v>
      </c>
      <c r="D21140" t="s">
        <v>694</v>
      </c>
      <c r="E21140">
        <v>1</v>
      </c>
      <c r="F21140">
        <v>1</v>
      </c>
      <c r="G21140">
        <v>1</v>
      </c>
      <c r="H21140">
        <v>2359</v>
      </c>
      <c r="I21140">
        <v>5566.7662654821497</v>
      </c>
      <c r="K21140" s="1">
        <v>3207.7662654821502</v>
      </c>
      <c r="L21140">
        <f t="shared" si="330"/>
        <v>3.7126924369006366E-2</v>
      </c>
    </row>
    <row r="21141" spans="1:12" x14ac:dyDescent="0.3">
      <c r="A21141">
        <v>9696</v>
      </c>
      <c r="B21141">
        <v>5</v>
      </c>
      <c r="C21141" t="s">
        <v>69</v>
      </c>
      <c r="D21141" t="s">
        <v>18</v>
      </c>
      <c r="E21141">
        <v>0.66666666666666596</v>
      </c>
      <c r="F21141">
        <v>0.66666666666666596</v>
      </c>
      <c r="G21141">
        <v>1</v>
      </c>
      <c r="H21141">
        <v>1599</v>
      </c>
      <c r="I21141">
        <v>7217.5276428873503</v>
      </c>
      <c r="K21141" s="1">
        <v>5618.5276428873503</v>
      </c>
      <c r="L21141">
        <f t="shared" si="330"/>
        <v>6.5029255126011001E-2</v>
      </c>
    </row>
    <row r="21142" spans="1:12" x14ac:dyDescent="0.3">
      <c r="A21142">
        <v>9697</v>
      </c>
      <c r="B21142">
        <v>5</v>
      </c>
      <c r="C21142" t="s">
        <v>24</v>
      </c>
      <c r="D21142" t="s">
        <v>24</v>
      </c>
      <c r="E21142">
        <v>1</v>
      </c>
      <c r="F21142">
        <v>1</v>
      </c>
      <c r="G21142">
        <v>1</v>
      </c>
      <c r="H21142">
        <v>2819</v>
      </c>
      <c r="I21142">
        <v>5909.5827662547399</v>
      </c>
      <c r="K21142" s="1">
        <v>3090.5827662547399</v>
      </c>
      <c r="L21142">
        <f t="shared" si="330"/>
        <v>3.5770633868689117E-2</v>
      </c>
    </row>
    <row r="21143" spans="1:12" x14ac:dyDescent="0.3">
      <c r="A21143">
        <v>9698</v>
      </c>
      <c r="B21143">
        <v>5</v>
      </c>
      <c r="C21143" t="s">
        <v>563</v>
      </c>
      <c r="D21143" t="s">
        <v>14</v>
      </c>
      <c r="E21143">
        <v>0.35714285714285698</v>
      </c>
      <c r="F21143">
        <v>0.35714285714285698</v>
      </c>
      <c r="G21143">
        <v>0.625</v>
      </c>
      <c r="H21143">
        <v>13528</v>
      </c>
      <c r="I21143">
        <v>23553.2371571488</v>
      </c>
      <c r="K21143" s="1">
        <v>10025.2371571488</v>
      </c>
      <c r="L21143">
        <f t="shared" si="330"/>
        <v>0.11603283746700001</v>
      </c>
    </row>
    <row r="21144" spans="1:12" x14ac:dyDescent="0.3">
      <c r="A21144">
        <v>9699</v>
      </c>
      <c r="B21144">
        <v>5</v>
      </c>
      <c r="C21144" t="s">
        <v>694</v>
      </c>
      <c r="D21144" t="s">
        <v>694</v>
      </c>
      <c r="E21144">
        <v>1</v>
      </c>
      <c r="F21144">
        <v>1</v>
      </c>
      <c r="G21144">
        <v>1</v>
      </c>
      <c r="H21144">
        <v>3894</v>
      </c>
      <c r="I21144">
        <v>11355.510161403399</v>
      </c>
      <c r="K21144" s="1">
        <v>7461.5101614034602</v>
      </c>
      <c r="L21144">
        <f t="shared" si="330"/>
        <v>8.6360071312540046E-2</v>
      </c>
    </row>
    <row r="21145" spans="1:12" x14ac:dyDescent="0.3">
      <c r="A21145">
        <v>970</v>
      </c>
      <c r="B21145">
        <v>5</v>
      </c>
      <c r="C21145" t="s">
        <v>694</v>
      </c>
      <c r="D21145" t="s">
        <v>694</v>
      </c>
      <c r="E21145">
        <v>1</v>
      </c>
      <c r="F21145">
        <v>1</v>
      </c>
      <c r="G21145">
        <v>1</v>
      </c>
      <c r="H21145">
        <v>3775</v>
      </c>
      <c r="I21145">
        <v>11106.585024427901</v>
      </c>
      <c r="K21145" s="1">
        <v>7331.58502442794</v>
      </c>
      <c r="L21145">
        <f t="shared" si="330"/>
        <v>8.4856308153101162E-2</v>
      </c>
    </row>
    <row r="21146" spans="1:12" x14ac:dyDescent="0.3">
      <c r="A21146">
        <v>9700</v>
      </c>
      <c r="B21146">
        <v>5</v>
      </c>
      <c r="C21146" t="s">
        <v>694</v>
      </c>
      <c r="D21146" t="s">
        <v>694</v>
      </c>
      <c r="E21146">
        <v>1</v>
      </c>
      <c r="F21146">
        <v>1</v>
      </c>
      <c r="G21146">
        <v>1</v>
      </c>
      <c r="H21146">
        <v>3540</v>
      </c>
      <c r="I21146">
        <v>8624.7967703323302</v>
      </c>
      <c r="K21146" s="1">
        <v>5084.7967703323302</v>
      </c>
      <c r="L21146">
        <f t="shared" si="330"/>
        <v>5.8851814471439008E-2</v>
      </c>
    </row>
    <row r="21147" spans="1:12" x14ac:dyDescent="0.3">
      <c r="A21147">
        <v>9701</v>
      </c>
      <c r="B21147">
        <v>5</v>
      </c>
      <c r="C21147" t="s">
        <v>694</v>
      </c>
      <c r="D21147" t="s">
        <v>694</v>
      </c>
      <c r="E21147">
        <v>1</v>
      </c>
      <c r="F21147">
        <v>1</v>
      </c>
      <c r="G21147">
        <v>1</v>
      </c>
      <c r="H21147">
        <v>4985</v>
      </c>
      <c r="I21147">
        <v>9185.8107343090105</v>
      </c>
      <c r="K21147" s="1">
        <v>4200.8107343090096</v>
      </c>
      <c r="L21147">
        <f t="shared" si="330"/>
        <v>4.8620494610057984E-2</v>
      </c>
    </row>
    <row r="21148" spans="1:12" x14ac:dyDescent="0.3">
      <c r="A21148">
        <v>9702</v>
      </c>
      <c r="B21148">
        <v>5</v>
      </c>
      <c r="C21148" t="s">
        <v>694</v>
      </c>
      <c r="D21148" t="s">
        <v>694</v>
      </c>
      <c r="E21148">
        <v>1</v>
      </c>
      <c r="F21148">
        <v>1</v>
      </c>
      <c r="G21148">
        <v>1</v>
      </c>
      <c r="H21148">
        <v>3245</v>
      </c>
      <c r="I21148">
        <v>4580.35857831676</v>
      </c>
      <c r="K21148" s="1">
        <v>1335.35857831676</v>
      </c>
      <c r="L21148">
        <f t="shared" si="330"/>
        <v>1.5455539100888427E-2</v>
      </c>
    </row>
    <row r="21149" spans="1:12" x14ac:dyDescent="0.3">
      <c r="A21149">
        <v>9703</v>
      </c>
      <c r="B21149">
        <v>5</v>
      </c>
      <c r="C21149" t="s">
        <v>694</v>
      </c>
      <c r="D21149" t="s">
        <v>694</v>
      </c>
      <c r="E21149">
        <v>1</v>
      </c>
      <c r="F21149">
        <v>1</v>
      </c>
      <c r="G21149">
        <v>1</v>
      </c>
      <c r="H21149">
        <v>5269</v>
      </c>
      <c r="I21149">
        <v>7882.4145855584502</v>
      </c>
      <c r="K21149" s="1">
        <v>2613.4145855584502</v>
      </c>
      <c r="L21149">
        <f t="shared" si="330"/>
        <v>3.0247853999519101E-2</v>
      </c>
    </row>
    <row r="21150" spans="1:12" x14ac:dyDescent="0.3">
      <c r="A21150">
        <v>9704</v>
      </c>
      <c r="B21150">
        <v>5</v>
      </c>
      <c r="C21150" t="s">
        <v>694</v>
      </c>
      <c r="D21150" t="s">
        <v>694</v>
      </c>
      <c r="E21150">
        <v>1</v>
      </c>
      <c r="F21150">
        <v>1</v>
      </c>
      <c r="G21150">
        <v>1</v>
      </c>
      <c r="H21150">
        <v>1768</v>
      </c>
      <c r="I21150">
        <v>4016.4534429949699</v>
      </c>
      <c r="K21150" s="1">
        <v>2248.4534429949699</v>
      </c>
      <c r="L21150">
        <f t="shared" si="330"/>
        <v>2.6023766701330671E-2</v>
      </c>
    </row>
    <row r="21151" spans="1:12" x14ac:dyDescent="0.3">
      <c r="A21151">
        <v>9705</v>
      </c>
      <c r="B21151">
        <v>5</v>
      </c>
      <c r="C21151" t="s">
        <v>694</v>
      </c>
      <c r="D21151" t="s">
        <v>694</v>
      </c>
      <c r="E21151">
        <v>1</v>
      </c>
      <c r="F21151">
        <v>1</v>
      </c>
      <c r="G21151">
        <v>1</v>
      </c>
      <c r="H21151">
        <v>7293</v>
      </c>
      <c r="I21151">
        <v>11380.545214322299</v>
      </c>
      <c r="K21151" s="1">
        <v>4087.5452143223201</v>
      </c>
      <c r="L21151">
        <f t="shared" si="330"/>
        <v>4.7309551091693519E-2</v>
      </c>
    </row>
    <row r="21152" spans="1:12" x14ac:dyDescent="0.3">
      <c r="A21152">
        <v>9706</v>
      </c>
      <c r="B21152">
        <v>5</v>
      </c>
      <c r="C21152" t="s">
        <v>473</v>
      </c>
      <c r="D21152" t="s">
        <v>24</v>
      </c>
      <c r="E21152">
        <v>0.16666666666666599</v>
      </c>
      <c r="F21152">
        <v>0.16666666666666599</v>
      </c>
      <c r="G21152">
        <v>0.19999999999999901</v>
      </c>
      <c r="H21152">
        <v>697</v>
      </c>
      <c r="I21152">
        <v>8264.5859621919299</v>
      </c>
      <c r="K21152" s="1">
        <v>7567.5859621919299</v>
      </c>
      <c r="L21152">
        <f t="shared" si="330"/>
        <v>8.7587800488332521E-2</v>
      </c>
    </row>
    <row r="21153" spans="1:12" x14ac:dyDescent="0.3">
      <c r="A21153">
        <v>9707</v>
      </c>
      <c r="B21153">
        <v>5</v>
      </c>
      <c r="C21153" t="s">
        <v>302</v>
      </c>
      <c r="D21153" t="s">
        <v>302</v>
      </c>
      <c r="E21153">
        <v>1</v>
      </c>
      <c r="F21153">
        <v>1</v>
      </c>
      <c r="G21153">
        <v>1</v>
      </c>
      <c r="H21153">
        <v>9803</v>
      </c>
      <c r="I21153">
        <v>8336.4203246583002</v>
      </c>
      <c r="K21153" s="1">
        <v>1466.5796753416901</v>
      </c>
      <c r="L21153">
        <f t="shared" si="330"/>
        <v>1.6974301797936228E-2</v>
      </c>
    </row>
    <row r="21154" spans="1:12" x14ac:dyDescent="0.3">
      <c r="A21154">
        <v>9708</v>
      </c>
      <c r="B21154">
        <v>5</v>
      </c>
      <c r="C21154" t="s">
        <v>18</v>
      </c>
      <c r="D21154" t="s">
        <v>14</v>
      </c>
      <c r="E21154">
        <v>0.625</v>
      </c>
      <c r="F21154">
        <v>0.625</v>
      </c>
      <c r="G21154">
        <v>0.625</v>
      </c>
      <c r="H21154">
        <v>3769</v>
      </c>
      <c r="I21154">
        <v>16271.133854022601</v>
      </c>
      <c r="K21154" s="1">
        <v>12502.133854022601</v>
      </c>
      <c r="L21154">
        <f t="shared" si="330"/>
        <v>0.14470062331044678</v>
      </c>
    </row>
    <row r="21155" spans="1:12" x14ac:dyDescent="0.3">
      <c r="A21155">
        <v>971</v>
      </c>
      <c r="B21155">
        <v>5</v>
      </c>
      <c r="C21155" t="s">
        <v>41</v>
      </c>
      <c r="D21155" t="s">
        <v>12</v>
      </c>
      <c r="E21155">
        <v>0.85714285714285698</v>
      </c>
      <c r="F21155">
        <v>0.85714285714285698</v>
      </c>
      <c r="G21155">
        <v>0.75</v>
      </c>
      <c r="H21155">
        <v>3930</v>
      </c>
      <c r="I21155">
        <v>12875.348030659199</v>
      </c>
      <c r="K21155" s="1">
        <v>8945.3480306591991</v>
      </c>
      <c r="L21155">
        <f t="shared" si="330"/>
        <v>0.10353412072522221</v>
      </c>
    </row>
    <row r="21156" spans="1:12" x14ac:dyDescent="0.3">
      <c r="A21156">
        <v>9710</v>
      </c>
      <c r="B21156">
        <v>5</v>
      </c>
      <c r="C21156" t="s">
        <v>12</v>
      </c>
      <c r="D21156" t="s">
        <v>12</v>
      </c>
      <c r="E21156">
        <v>1</v>
      </c>
      <c r="F21156">
        <v>1</v>
      </c>
      <c r="G21156">
        <v>1</v>
      </c>
      <c r="H21156">
        <v>3917</v>
      </c>
      <c r="I21156">
        <v>11785.735562743799</v>
      </c>
      <c r="K21156" s="1">
        <v>7868.7355627438901</v>
      </c>
      <c r="L21156">
        <f t="shared" si="330"/>
        <v>9.1073328272498727E-2</v>
      </c>
    </row>
    <row r="21157" spans="1:12" x14ac:dyDescent="0.3">
      <c r="A21157">
        <v>9711</v>
      </c>
      <c r="B21157">
        <v>5</v>
      </c>
      <c r="C21157" t="s">
        <v>694</v>
      </c>
      <c r="D21157" t="s">
        <v>694</v>
      </c>
      <c r="E21157">
        <v>1</v>
      </c>
      <c r="F21157">
        <v>1</v>
      </c>
      <c r="G21157">
        <v>1</v>
      </c>
      <c r="H21157">
        <v>10584</v>
      </c>
      <c r="I21157">
        <v>9317.0711225658597</v>
      </c>
      <c r="K21157" s="1">
        <v>1266.9288774341301</v>
      </c>
      <c r="L21157">
        <f t="shared" si="330"/>
        <v>1.4663528674006136E-2</v>
      </c>
    </row>
    <row r="21158" spans="1:12" x14ac:dyDescent="0.3">
      <c r="A21158">
        <v>9712</v>
      </c>
      <c r="B21158">
        <v>5</v>
      </c>
      <c r="C21158" t="s">
        <v>24</v>
      </c>
      <c r="D21158" t="s">
        <v>24</v>
      </c>
      <c r="E21158">
        <v>1</v>
      </c>
      <c r="F21158">
        <v>1</v>
      </c>
      <c r="G21158">
        <v>1</v>
      </c>
      <c r="H21158">
        <v>95</v>
      </c>
      <c r="I21158">
        <v>5807.8477549610998</v>
      </c>
      <c r="K21158" s="1">
        <v>5712.8477549610998</v>
      </c>
      <c r="L21158">
        <f t="shared" si="330"/>
        <v>6.6120923089827546E-2</v>
      </c>
    </row>
    <row r="21159" spans="1:12" x14ac:dyDescent="0.3">
      <c r="A21159">
        <v>9713</v>
      </c>
      <c r="B21159">
        <v>5</v>
      </c>
      <c r="C21159" t="s">
        <v>694</v>
      </c>
      <c r="D21159" t="s">
        <v>694</v>
      </c>
      <c r="E21159">
        <v>1</v>
      </c>
      <c r="F21159">
        <v>1</v>
      </c>
      <c r="G21159">
        <v>1</v>
      </c>
      <c r="H21159">
        <v>22661</v>
      </c>
      <c r="I21159">
        <v>4640.8638659157205</v>
      </c>
      <c r="K21159" s="1">
        <v>18020.136134084201</v>
      </c>
      <c r="L21159">
        <f t="shared" si="330"/>
        <v>0.20856639044078937</v>
      </c>
    </row>
    <row r="21160" spans="1:12" x14ac:dyDescent="0.3">
      <c r="A21160">
        <v>9714</v>
      </c>
      <c r="B21160">
        <v>5</v>
      </c>
      <c r="C21160" t="s">
        <v>720</v>
      </c>
      <c r="D21160" t="s">
        <v>24</v>
      </c>
      <c r="E21160">
        <v>0.5</v>
      </c>
      <c r="F21160">
        <v>0.5</v>
      </c>
      <c r="G21160">
        <v>0.75</v>
      </c>
      <c r="H21160">
        <v>41894</v>
      </c>
      <c r="I21160">
        <v>6642.89446018335</v>
      </c>
      <c r="K21160" s="1">
        <v>35251.105539816599</v>
      </c>
      <c r="L21160">
        <f t="shared" si="330"/>
        <v>0.40799890671084027</v>
      </c>
    </row>
    <row r="21161" spans="1:12" x14ac:dyDescent="0.3">
      <c r="A21161">
        <v>9715</v>
      </c>
      <c r="B21161">
        <v>5</v>
      </c>
      <c r="C21161" t="s">
        <v>313</v>
      </c>
      <c r="D21161" t="s">
        <v>302</v>
      </c>
      <c r="E21161">
        <v>0.75</v>
      </c>
      <c r="F21161">
        <v>0.75</v>
      </c>
      <c r="G21161">
        <v>0.6</v>
      </c>
      <c r="H21161">
        <v>9450</v>
      </c>
      <c r="I21161">
        <v>49194.725418000497</v>
      </c>
      <c r="K21161" s="1">
        <v>39744.725418000497</v>
      </c>
      <c r="L21161">
        <f t="shared" si="330"/>
        <v>0.46000839604167243</v>
      </c>
    </row>
    <row r="21162" spans="1:12" x14ac:dyDescent="0.3">
      <c r="A21162">
        <v>9716</v>
      </c>
      <c r="B21162">
        <v>5</v>
      </c>
      <c r="C21162" t="s">
        <v>14</v>
      </c>
      <c r="D21162" t="s">
        <v>14</v>
      </c>
      <c r="E21162">
        <v>1</v>
      </c>
      <c r="F21162">
        <v>1</v>
      </c>
      <c r="G21162">
        <v>1</v>
      </c>
      <c r="H21162">
        <v>16744</v>
      </c>
      <c r="I21162">
        <v>35530.9961344236</v>
      </c>
      <c r="K21162" s="1">
        <v>18786.9961344236</v>
      </c>
      <c r="L21162">
        <f t="shared" si="330"/>
        <v>0.21744208488916203</v>
      </c>
    </row>
    <row r="21163" spans="1:12" x14ac:dyDescent="0.3">
      <c r="A21163">
        <v>9717</v>
      </c>
      <c r="B21163">
        <v>5</v>
      </c>
      <c r="C21163" t="s">
        <v>124</v>
      </c>
      <c r="D21163" t="s">
        <v>12</v>
      </c>
      <c r="E21163">
        <v>0.58333333333333304</v>
      </c>
      <c r="F21163">
        <v>0.58333333333333304</v>
      </c>
      <c r="G21163">
        <v>0.875</v>
      </c>
      <c r="H21163">
        <v>25181</v>
      </c>
      <c r="I21163">
        <v>37136.337524386399</v>
      </c>
      <c r="K21163" s="1">
        <v>11955.337524386399</v>
      </c>
      <c r="L21163">
        <f t="shared" si="330"/>
        <v>0.13837196208780556</v>
      </c>
    </row>
    <row r="21164" spans="1:12" x14ac:dyDescent="0.3">
      <c r="A21164">
        <v>9718</v>
      </c>
      <c r="B21164">
        <v>5</v>
      </c>
      <c r="C21164" t="s">
        <v>694</v>
      </c>
      <c r="D21164" t="s">
        <v>694</v>
      </c>
      <c r="E21164">
        <v>1</v>
      </c>
      <c r="F21164">
        <v>1</v>
      </c>
      <c r="G21164">
        <v>1</v>
      </c>
      <c r="H21164">
        <v>1546</v>
      </c>
      <c r="I21164">
        <v>4162.9198689486902</v>
      </c>
      <c r="K21164" s="1">
        <v>2616.9198689486898</v>
      </c>
      <c r="L21164">
        <f t="shared" si="330"/>
        <v>3.0288424409128354E-2</v>
      </c>
    </row>
    <row r="21165" spans="1:12" x14ac:dyDescent="0.3">
      <c r="A21165">
        <v>9719</v>
      </c>
      <c r="B21165">
        <v>5</v>
      </c>
      <c r="C21165" t="s">
        <v>815</v>
      </c>
      <c r="D21165" t="s">
        <v>24</v>
      </c>
      <c r="E21165">
        <v>0.3</v>
      </c>
      <c r="F21165">
        <v>0.3</v>
      </c>
      <c r="G21165">
        <v>0.66666666666666596</v>
      </c>
      <c r="H21165">
        <v>34408</v>
      </c>
      <c r="I21165">
        <v>8401.8333484088107</v>
      </c>
      <c r="K21165" s="1">
        <v>26006.166651591098</v>
      </c>
      <c r="L21165">
        <f t="shared" si="330"/>
        <v>0.30099729920823032</v>
      </c>
    </row>
    <row r="21166" spans="1:12" x14ac:dyDescent="0.3">
      <c r="A21166">
        <v>972</v>
      </c>
      <c r="B21166">
        <v>5</v>
      </c>
      <c r="C21166" t="s">
        <v>302</v>
      </c>
      <c r="D21166" t="s">
        <v>302</v>
      </c>
      <c r="E21166">
        <v>1</v>
      </c>
      <c r="F21166">
        <v>1</v>
      </c>
      <c r="G21166">
        <v>1</v>
      </c>
      <c r="H21166">
        <v>13362</v>
      </c>
      <c r="I21166">
        <v>56198.975546646099</v>
      </c>
      <c r="K21166" s="1">
        <v>42836.975546646099</v>
      </c>
      <c r="L21166">
        <f t="shared" si="330"/>
        <v>0.49579832808618168</v>
      </c>
    </row>
    <row r="21167" spans="1:12" x14ac:dyDescent="0.3">
      <c r="A21167">
        <v>973</v>
      </c>
      <c r="B21167">
        <v>5</v>
      </c>
      <c r="C21167" t="s">
        <v>694</v>
      </c>
      <c r="D21167" t="s">
        <v>694</v>
      </c>
      <c r="E21167">
        <v>1</v>
      </c>
      <c r="F21167">
        <v>1</v>
      </c>
      <c r="G21167">
        <v>1</v>
      </c>
      <c r="H21167">
        <v>6722</v>
      </c>
      <c r="I21167">
        <v>11315.9716097051</v>
      </c>
      <c r="K21167" s="1">
        <v>4593.9716097051296</v>
      </c>
      <c r="L21167">
        <f t="shared" si="330"/>
        <v>5.3170967704920483E-2</v>
      </c>
    </row>
    <row r="21168" spans="1:12" x14ac:dyDescent="0.3">
      <c r="A21168">
        <v>974</v>
      </c>
      <c r="B21168">
        <v>5</v>
      </c>
      <c r="C21168" t="s">
        <v>14</v>
      </c>
      <c r="D21168" t="s">
        <v>14</v>
      </c>
      <c r="E21168">
        <v>1</v>
      </c>
      <c r="F21168">
        <v>1</v>
      </c>
      <c r="G21168">
        <v>1</v>
      </c>
      <c r="H21168">
        <v>3374</v>
      </c>
      <c r="I21168">
        <v>7915.7312542972604</v>
      </c>
      <c r="K21168" s="1">
        <v>4541.7312542972604</v>
      </c>
      <c r="L21168">
        <f t="shared" si="330"/>
        <v>5.2566333961773848E-2</v>
      </c>
    </row>
    <row r="21169" spans="1:12" x14ac:dyDescent="0.3">
      <c r="A21169">
        <v>975</v>
      </c>
      <c r="B21169">
        <v>5</v>
      </c>
      <c r="C21169" t="s">
        <v>12</v>
      </c>
      <c r="D21169" t="s">
        <v>12</v>
      </c>
      <c r="E21169">
        <v>1</v>
      </c>
      <c r="F21169">
        <v>1</v>
      </c>
      <c r="G21169">
        <v>1</v>
      </c>
      <c r="H21169">
        <v>34100</v>
      </c>
      <c r="I21169">
        <v>29665.1958716148</v>
      </c>
      <c r="K21169" s="1">
        <v>4434.8041283851799</v>
      </c>
      <c r="L21169">
        <f t="shared" si="330"/>
        <v>5.1328751485939579E-2</v>
      </c>
    </row>
    <row r="21170" spans="1:12" x14ac:dyDescent="0.3">
      <c r="A21170">
        <v>9751</v>
      </c>
      <c r="B21170">
        <v>5</v>
      </c>
      <c r="C21170" t="s">
        <v>321</v>
      </c>
      <c r="D21170" t="s">
        <v>302</v>
      </c>
      <c r="E21170">
        <v>0.25</v>
      </c>
      <c r="F21170">
        <v>0.25</v>
      </c>
      <c r="G21170">
        <v>0.19999999999999901</v>
      </c>
      <c r="H21170">
        <v>1879</v>
      </c>
      <c r="I21170">
        <v>57852.101251667802</v>
      </c>
      <c r="K21170" s="1">
        <v>55973.101251667802</v>
      </c>
      <c r="L21170">
        <f t="shared" si="330"/>
        <v>0.64783682004245147</v>
      </c>
    </row>
    <row r="21171" spans="1:12" x14ac:dyDescent="0.3">
      <c r="A21171">
        <v>9752</v>
      </c>
      <c r="B21171">
        <v>5</v>
      </c>
      <c r="C21171" t="s">
        <v>694</v>
      </c>
      <c r="D21171" t="s">
        <v>694</v>
      </c>
      <c r="E21171">
        <v>1</v>
      </c>
      <c r="F21171">
        <v>1</v>
      </c>
      <c r="G21171">
        <v>1</v>
      </c>
      <c r="H21171">
        <v>3445</v>
      </c>
      <c r="I21171">
        <v>3584.0473898754699</v>
      </c>
      <c r="K21171" s="1">
        <v>139.04738987547699</v>
      </c>
      <c r="L21171">
        <f t="shared" si="330"/>
        <v>1.6093447902254282E-3</v>
      </c>
    </row>
    <row r="21172" spans="1:12" x14ac:dyDescent="0.3">
      <c r="A21172">
        <v>9756</v>
      </c>
      <c r="B21172">
        <v>5</v>
      </c>
      <c r="C21172" t="s">
        <v>694</v>
      </c>
      <c r="D21172" t="s">
        <v>694</v>
      </c>
      <c r="E21172">
        <v>1</v>
      </c>
      <c r="F21172">
        <v>1</v>
      </c>
      <c r="G21172">
        <v>1</v>
      </c>
      <c r="H21172">
        <v>3583</v>
      </c>
      <c r="I21172">
        <v>4571.13923628263</v>
      </c>
      <c r="K21172" s="1">
        <v>988.13923628263103</v>
      </c>
      <c r="L21172">
        <f t="shared" si="330"/>
        <v>1.1436796716234156E-2</v>
      </c>
    </row>
    <row r="21173" spans="1:12" x14ac:dyDescent="0.3">
      <c r="A21173">
        <v>9757</v>
      </c>
      <c r="B21173">
        <v>5</v>
      </c>
      <c r="C21173" t="s">
        <v>694</v>
      </c>
      <c r="D21173" t="s">
        <v>694</v>
      </c>
      <c r="E21173">
        <v>1</v>
      </c>
      <c r="F21173">
        <v>1</v>
      </c>
      <c r="G21173">
        <v>1</v>
      </c>
      <c r="H21173">
        <v>8965</v>
      </c>
      <c r="I21173">
        <v>4547.3273991448996</v>
      </c>
      <c r="K21173" s="1">
        <v>4417.6726008550904</v>
      </c>
      <c r="L21173">
        <f t="shared" si="330"/>
        <v>5.1130469917304286E-2</v>
      </c>
    </row>
    <row r="21174" spans="1:12" x14ac:dyDescent="0.3">
      <c r="A21174">
        <v>976</v>
      </c>
      <c r="B21174">
        <v>5</v>
      </c>
      <c r="C21174" t="s">
        <v>694</v>
      </c>
      <c r="D21174" t="s">
        <v>694</v>
      </c>
      <c r="E21174">
        <v>1</v>
      </c>
      <c r="F21174">
        <v>1</v>
      </c>
      <c r="G21174">
        <v>1</v>
      </c>
      <c r="H21174">
        <v>2191</v>
      </c>
      <c r="I21174">
        <v>5444.8200196916496</v>
      </c>
      <c r="K21174" s="1">
        <v>3253.82001969165</v>
      </c>
      <c r="L21174">
        <f t="shared" si="330"/>
        <v>3.7659953931616322E-2</v>
      </c>
    </row>
    <row r="21175" spans="1:12" x14ac:dyDescent="0.3">
      <c r="A21175">
        <v>9760</v>
      </c>
      <c r="B21175">
        <v>5</v>
      </c>
      <c r="C21175" t="s">
        <v>694</v>
      </c>
      <c r="D21175" t="s">
        <v>694</v>
      </c>
      <c r="E21175">
        <v>1</v>
      </c>
      <c r="F21175">
        <v>1</v>
      </c>
      <c r="G21175">
        <v>1</v>
      </c>
      <c r="H21175">
        <v>7620</v>
      </c>
      <c r="I21175">
        <v>4585.63294062968</v>
      </c>
      <c r="K21175" s="1">
        <v>3034.36705937031</v>
      </c>
      <c r="L21175">
        <f t="shared" si="330"/>
        <v>3.5119989113082291E-2</v>
      </c>
    </row>
    <row r="21176" spans="1:12" x14ac:dyDescent="0.3">
      <c r="A21176">
        <v>9767</v>
      </c>
      <c r="B21176">
        <v>5</v>
      </c>
      <c r="C21176" t="s">
        <v>694</v>
      </c>
      <c r="D21176" t="s">
        <v>694</v>
      </c>
      <c r="E21176">
        <v>1</v>
      </c>
      <c r="F21176">
        <v>1</v>
      </c>
      <c r="G21176">
        <v>1</v>
      </c>
      <c r="H21176">
        <v>1595</v>
      </c>
      <c r="I21176">
        <v>4954.9959808043504</v>
      </c>
      <c r="K21176" s="1">
        <v>3359.99598080435</v>
      </c>
      <c r="L21176">
        <f t="shared" si="330"/>
        <v>3.8888842370420715E-2</v>
      </c>
    </row>
    <row r="21177" spans="1:12" x14ac:dyDescent="0.3">
      <c r="A21177">
        <v>977</v>
      </c>
      <c r="B21177">
        <v>5</v>
      </c>
      <c r="C21177" t="s">
        <v>694</v>
      </c>
      <c r="D21177" t="s">
        <v>694</v>
      </c>
      <c r="E21177">
        <v>1</v>
      </c>
      <c r="F21177">
        <v>1</v>
      </c>
      <c r="G21177">
        <v>1</v>
      </c>
      <c r="H21177">
        <v>5598</v>
      </c>
      <c r="I21177">
        <v>5889.2722573256597</v>
      </c>
      <c r="K21177" s="1">
        <v>291.27225732566302</v>
      </c>
      <c r="L21177">
        <f t="shared" si="330"/>
        <v>3.3712066820099887E-3</v>
      </c>
    </row>
    <row r="21178" spans="1:12" x14ac:dyDescent="0.3">
      <c r="A21178">
        <v>9770</v>
      </c>
      <c r="B21178">
        <v>5</v>
      </c>
      <c r="C21178" t="s">
        <v>694</v>
      </c>
      <c r="D21178" t="s">
        <v>694</v>
      </c>
      <c r="E21178">
        <v>1</v>
      </c>
      <c r="F21178">
        <v>1</v>
      </c>
      <c r="G21178">
        <v>1</v>
      </c>
      <c r="H21178">
        <v>6375</v>
      </c>
      <c r="I21178">
        <v>4662.8850147870398</v>
      </c>
      <c r="K21178" s="1">
        <v>1712.1149852129499</v>
      </c>
      <c r="L21178">
        <f t="shared" si="330"/>
        <v>1.981614566218692E-2</v>
      </c>
    </row>
    <row r="21179" spans="1:12" x14ac:dyDescent="0.3">
      <c r="A21179">
        <v>9771</v>
      </c>
      <c r="B21179">
        <v>5</v>
      </c>
      <c r="C21179" t="s">
        <v>694</v>
      </c>
      <c r="D21179" t="s">
        <v>694</v>
      </c>
      <c r="E21179">
        <v>1</v>
      </c>
      <c r="F21179">
        <v>1</v>
      </c>
      <c r="G21179">
        <v>1</v>
      </c>
      <c r="H21179">
        <v>2898</v>
      </c>
      <c r="I21179">
        <v>4750.7954870294698</v>
      </c>
      <c r="K21179" s="1">
        <v>1852.79548702947</v>
      </c>
      <c r="L21179">
        <f t="shared" si="330"/>
        <v>2.1444392210989236E-2</v>
      </c>
    </row>
    <row r="21180" spans="1:12" x14ac:dyDescent="0.3">
      <c r="A21180">
        <v>9773</v>
      </c>
      <c r="B21180">
        <v>5</v>
      </c>
      <c r="C21180" t="s">
        <v>694</v>
      </c>
      <c r="D21180" t="s">
        <v>694</v>
      </c>
      <c r="E21180">
        <v>1</v>
      </c>
      <c r="F21180">
        <v>1</v>
      </c>
      <c r="G21180">
        <v>1</v>
      </c>
      <c r="H21180">
        <v>2917</v>
      </c>
      <c r="I21180">
        <v>7377.0634692452504</v>
      </c>
      <c r="K21180" s="1">
        <v>4460.0634692452504</v>
      </c>
      <c r="L21180">
        <f t="shared" si="330"/>
        <v>5.1621104968116324E-2</v>
      </c>
    </row>
    <row r="21181" spans="1:12" x14ac:dyDescent="0.3">
      <c r="A21181">
        <v>9774</v>
      </c>
      <c r="B21181">
        <v>5</v>
      </c>
      <c r="C21181" t="s">
        <v>694</v>
      </c>
      <c r="D21181" t="s">
        <v>694</v>
      </c>
      <c r="E21181">
        <v>1</v>
      </c>
      <c r="F21181">
        <v>1</v>
      </c>
      <c r="G21181">
        <v>1</v>
      </c>
      <c r="H21181">
        <v>4482</v>
      </c>
      <c r="I21181">
        <v>4539.6978990532798</v>
      </c>
      <c r="K21181" s="1">
        <v>57.697899053287898</v>
      </c>
      <c r="L21181">
        <f t="shared" si="330"/>
        <v>6.6779975756120252E-4</v>
      </c>
    </row>
    <row r="21182" spans="1:12" x14ac:dyDescent="0.3">
      <c r="A21182">
        <v>9776</v>
      </c>
      <c r="B21182">
        <v>5</v>
      </c>
      <c r="C21182" t="s">
        <v>694</v>
      </c>
      <c r="D21182" t="s">
        <v>694</v>
      </c>
      <c r="E21182">
        <v>1</v>
      </c>
      <c r="F21182">
        <v>1</v>
      </c>
      <c r="G21182">
        <v>1</v>
      </c>
      <c r="H21182">
        <v>40</v>
      </c>
      <c r="I21182">
        <v>5150.7305783272604</v>
      </c>
      <c r="K21182" s="1">
        <v>5110.7305783272604</v>
      </c>
      <c r="L21182">
        <f t="shared" si="330"/>
        <v>5.9151974286195147E-2</v>
      </c>
    </row>
    <row r="21183" spans="1:12" x14ac:dyDescent="0.3">
      <c r="A21183">
        <v>9777</v>
      </c>
      <c r="B21183">
        <v>5</v>
      </c>
      <c r="C21183" t="s">
        <v>694</v>
      </c>
      <c r="D21183" t="s">
        <v>694</v>
      </c>
      <c r="E21183">
        <v>1</v>
      </c>
      <c r="F21183">
        <v>1</v>
      </c>
      <c r="G21183">
        <v>1</v>
      </c>
      <c r="H21183">
        <v>9935</v>
      </c>
      <c r="I21183">
        <v>5054.6186595079598</v>
      </c>
      <c r="K21183" s="1">
        <v>4880.3813404920302</v>
      </c>
      <c r="L21183">
        <f t="shared" si="330"/>
        <v>5.648589514458368E-2</v>
      </c>
    </row>
    <row r="21184" spans="1:12" x14ac:dyDescent="0.3">
      <c r="A21184">
        <v>9779</v>
      </c>
      <c r="B21184">
        <v>5</v>
      </c>
      <c r="C21184" t="s">
        <v>694</v>
      </c>
      <c r="D21184" t="s">
        <v>694</v>
      </c>
      <c r="E21184">
        <v>1</v>
      </c>
      <c r="F21184">
        <v>1</v>
      </c>
      <c r="G21184">
        <v>1</v>
      </c>
      <c r="H21184">
        <v>6352</v>
      </c>
      <c r="I21184">
        <v>7366.6034991057004</v>
      </c>
      <c r="K21184" s="1">
        <v>1014.6034991057001</v>
      </c>
      <c r="L21184">
        <f t="shared" si="330"/>
        <v>1.174309605446412E-2</v>
      </c>
    </row>
    <row r="21185" spans="1:12" x14ac:dyDescent="0.3">
      <c r="A21185">
        <v>978</v>
      </c>
      <c r="B21185">
        <v>5</v>
      </c>
      <c r="C21185" t="s">
        <v>694</v>
      </c>
      <c r="D21185" t="s">
        <v>694</v>
      </c>
      <c r="E21185">
        <v>1</v>
      </c>
      <c r="F21185">
        <v>1</v>
      </c>
      <c r="G21185">
        <v>1</v>
      </c>
      <c r="H21185">
        <v>1890</v>
      </c>
      <c r="I21185">
        <v>5616.9843760763097</v>
      </c>
      <c r="K21185" s="1">
        <v>3726.9843760763101</v>
      </c>
      <c r="L21185">
        <f t="shared" si="330"/>
        <v>4.3136393241623959E-2</v>
      </c>
    </row>
    <row r="21186" spans="1:12" x14ac:dyDescent="0.3">
      <c r="A21186">
        <v>9783</v>
      </c>
      <c r="B21186">
        <v>5</v>
      </c>
      <c r="C21186" t="s">
        <v>694</v>
      </c>
      <c r="D21186" t="s">
        <v>694</v>
      </c>
      <c r="E21186">
        <v>1</v>
      </c>
      <c r="F21186">
        <v>1</v>
      </c>
      <c r="G21186">
        <v>1</v>
      </c>
      <c r="H21186">
        <v>17982</v>
      </c>
      <c r="I21186">
        <v>4465.1447351603601</v>
      </c>
      <c r="K21186" s="1">
        <v>13516.8552648396</v>
      </c>
      <c r="L21186">
        <f t="shared" si="330"/>
        <v>0.15644508408379165</v>
      </c>
    </row>
    <row r="21187" spans="1:12" x14ac:dyDescent="0.3">
      <c r="A21187">
        <v>9788</v>
      </c>
      <c r="B21187">
        <v>5</v>
      </c>
      <c r="C21187" t="s">
        <v>694</v>
      </c>
      <c r="D21187" t="s">
        <v>694</v>
      </c>
      <c r="E21187">
        <v>1</v>
      </c>
      <c r="F21187">
        <v>1</v>
      </c>
      <c r="G21187">
        <v>1</v>
      </c>
      <c r="H21187">
        <v>9016</v>
      </c>
      <c r="I21187">
        <v>6843.0069271562597</v>
      </c>
      <c r="K21187" s="1">
        <v>2172.9930728437298</v>
      </c>
      <c r="L21187">
        <f t="shared" ref="L21187:L21250" si="331">K21187/86400</f>
        <v>2.5150382787543168E-2</v>
      </c>
    </row>
    <row r="21188" spans="1:12" x14ac:dyDescent="0.3">
      <c r="A21188">
        <v>979</v>
      </c>
      <c r="B21188">
        <v>5</v>
      </c>
      <c r="C21188" t="s">
        <v>694</v>
      </c>
      <c r="D21188" t="s">
        <v>694</v>
      </c>
      <c r="E21188">
        <v>1</v>
      </c>
      <c r="F21188">
        <v>1</v>
      </c>
      <c r="G21188">
        <v>1</v>
      </c>
      <c r="H21188">
        <v>4290</v>
      </c>
      <c r="I21188">
        <v>5829.1090493475804</v>
      </c>
      <c r="K21188" s="1">
        <v>1539.1090493475799</v>
      </c>
      <c r="L21188">
        <f t="shared" si="331"/>
        <v>1.7813762145226619E-2</v>
      </c>
    </row>
    <row r="21189" spans="1:12" x14ac:dyDescent="0.3">
      <c r="A21189">
        <v>9790</v>
      </c>
      <c r="B21189">
        <v>5</v>
      </c>
      <c r="C21189" t="s">
        <v>694</v>
      </c>
      <c r="D21189" t="s">
        <v>694</v>
      </c>
      <c r="E21189">
        <v>1</v>
      </c>
      <c r="F21189">
        <v>1</v>
      </c>
      <c r="G21189">
        <v>1</v>
      </c>
      <c r="H21189">
        <v>1189</v>
      </c>
      <c r="I21189">
        <v>4912.8673458683797</v>
      </c>
      <c r="K21189" s="1">
        <v>3723.8673458683802</v>
      </c>
      <c r="L21189">
        <f t="shared" si="331"/>
        <v>4.3100316503106251E-2</v>
      </c>
    </row>
    <row r="21190" spans="1:12" x14ac:dyDescent="0.3">
      <c r="A21190">
        <v>9793</v>
      </c>
      <c r="B21190">
        <v>5</v>
      </c>
      <c r="C21190" t="s">
        <v>694</v>
      </c>
      <c r="D21190" t="s">
        <v>694</v>
      </c>
      <c r="E21190">
        <v>1</v>
      </c>
      <c r="F21190">
        <v>1</v>
      </c>
      <c r="G21190">
        <v>1</v>
      </c>
      <c r="H21190">
        <v>8464</v>
      </c>
      <c r="I21190">
        <v>4615.1614614847804</v>
      </c>
      <c r="K21190" s="1">
        <v>3848.8385385152101</v>
      </c>
      <c r="L21190">
        <f t="shared" si="331"/>
        <v>4.4546742343926041E-2</v>
      </c>
    </row>
    <row r="21191" spans="1:12" x14ac:dyDescent="0.3">
      <c r="A21191">
        <v>9794</v>
      </c>
      <c r="B21191">
        <v>5</v>
      </c>
      <c r="C21191" t="s">
        <v>694</v>
      </c>
      <c r="D21191" t="s">
        <v>694</v>
      </c>
      <c r="E21191">
        <v>1</v>
      </c>
      <c r="F21191">
        <v>1</v>
      </c>
      <c r="G21191">
        <v>1</v>
      </c>
      <c r="H21191">
        <v>11154</v>
      </c>
      <c r="I21191">
        <v>4555.2067177224699</v>
      </c>
      <c r="K21191" s="1">
        <v>6598.7932822775201</v>
      </c>
      <c r="L21191">
        <f t="shared" si="331"/>
        <v>7.6374922248582403E-2</v>
      </c>
    </row>
    <row r="21192" spans="1:12" x14ac:dyDescent="0.3">
      <c r="A21192">
        <v>9795</v>
      </c>
      <c r="B21192">
        <v>5</v>
      </c>
      <c r="C21192" t="s">
        <v>694</v>
      </c>
      <c r="D21192" t="s">
        <v>694</v>
      </c>
      <c r="E21192">
        <v>1</v>
      </c>
      <c r="F21192">
        <v>1</v>
      </c>
      <c r="G21192">
        <v>1</v>
      </c>
      <c r="H21192">
        <v>438</v>
      </c>
      <c r="I21192">
        <v>4927.5647985933701</v>
      </c>
      <c r="K21192" s="1">
        <v>4489.5647985933701</v>
      </c>
      <c r="L21192">
        <f t="shared" si="331"/>
        <v>5.1962555539275118E-2</v>
      </c>
    </row>
    <row r="21193" spans="1:12" x14ac:dyDescent="0.3">
      <c r="A21193">
        <v>9797</v>
      </c>
      <c r="B21193">
        <v>5</v>
      </c>
      <c r="C21193" t="s">
        <v>694</v>
      </c>
      <c r="D21193" t="s">
        <v>694</v>
      </c>
      <c r="E21193">
        <v>1</v>
      </c>
      <c r="F21193">
        <v>1</v>
      </c>
      <c r="G21193">
        <v>1</v>
      </c>
      <c r="H21193">
        <v>2599</v>
      </c>
      <c r="I21193">
        <v>4398.0156301162597</v>
      </c>
      <c r="K21193" s="1">
        <v>1799.0156301162599</v>
      </c>
      <c r="L21193">
        <f t="shared" si="331"/>
        <v>2.0821940163382638E-2</v>
      </c>
    </row>
    <row r="21194" spans="1:12" x14ac:dyDescent="0.3">
      <c r="A21194">
        <v>9798</v>
      </c>
      <c r="B21194">
        <v>5</v>
      </c>
      <c r="C21194" t="s">
        <v>694</v>
      </c>
      <c r="D21194" t="s">
        <v>694</v>
      </c>
      <c r="E21194">
        <v>1</v>
      </c>
      <c r="F21194">
        <v>1</v>
      </c>
      <c r="G21194">
        <v>1</v>
      </c>
      <c r="H21194">
        <v>587</v>
      </c>
      <c r="I21194">
        <v>4883.5463218777004</v>
      </c>
      <c r="K21194" s="1">
        <v>4296.5463218777004</v>
      </c>
      <c r="L21194">
        <f t="shared" si="331"/>
        <v>4.9728545392103016E-2</v>
      </c>
    </row>
    <row r="21195" spans="1:12" x14ac:dyDescent="0.3">
      <c r="A21195">
        <v>9799</v>
      </c>
      <c r="B21195">
        <v>5</v>
      </c>
      <c r="C21195" t="s">
        <v>694</v>
      </c>
      <c r="D21195" t="s">
        <v>694</v>
      </c>
      <c r="E21195">
        <v>1</v>
      </c>
      <c r="F21195">
        <v>1</v>
      </c>
      <c r="G21195">
        <v>1</v>
      </c>
      <c r="H21195">
        <v>548</v>
      </c>
      <c r="I21195">
        <v>3609.8666019818302</v>
      </c>
      <c r="K21195" s="1">
        <v>3061.8666019818302</v>
      </c>
      <c r="L21195">
        <f t="shared" si="331"/>
        <v>3.543827085627118E-2</v>
      </c>
    </row>
    <row r="21196" spans="1:12" x14ac:dyDescent="0.3">
      <c r="A21196">
        <v>980</v>
      </c>
      <c r="B21196">
        <v>5</v>
      </c>
      <c r="C21196" t="s">
        <v>18</v>
      </c>
      <c r="D21196" t="s">
        <v>18</v>
      </c>
      <c r="E21196">
        <v>1</v>
      </c>
      <c r="F21196">
        <v>1</v>
      </c>
      <c r="G21196">
        <v>1</v>
      </c>
      <c r="H21196">
        <v>7017</v>
      </c>
      <c r="I21196">
        <v>7290.0132141901504</v>
      </c>
      <c r="K21196" s="1">
        <v>273.013214190155</v>
      </c>
      <c r="L21196">
        <f t="shared" si="331"/>
        <v>3.1598751642379049E-3</v>
      </c>
    </row>
    <row r="21197" spans="1:12" x14ac:dyDescent="0.3">
      <c r="A21197">
        <v>9800</v>
      </c>
      <c r="B21197">
        <v>5</v>
      </c>
      <c r="C21197" t="s">
        <v>694</v>
      </c>
      <c r="D21197" t="s">
        <v>694</v>
      </c>
      <c r="E21197">
        <v>1</v>
      </c>
      <c r="F21197">
        <v>1</v>
      </c>
      <c r="G21197">
        <v>1</v>
      </c>
      <c r="H21197">
        <v>12346</v>
      </c>
      <c r="I21197">
        <v>4418.36767469389</v>
      </c>
      <c r="K21197" s="1">
        <v>7927.6323253061</v>
      </c>
      <c r="L21197">
        <f t="shared" si="331"/>
        <v>9.1755003765116902E-2</v>
      </c>
    </row>
    <row r="21198" spans="1:12" x14ac:dyDescent="0.3">
      <c r="A21198">
        <v>9801</v>
      </c>
      <c r="B21198">
        <v>5</v>
      </c>
      <c r="C21198" t="s">
        <v>694</v>
      </c>
      <c r="D21198" t="s">
        <v>694</v>
      </c>
      <c r="E21198">
        <v>1</v>
      </c>
      <c r="F21198">
        <v>1</v>
      </c>
      <c r="G21198">
        <v>1</v>
      </c>
      <c r="H21198">
        <v>2985</v>
      </c>
      <c r="I21198">
        <v>4468.0560999648796</v>
      </c>
      <c r="K21198" s="1">
        <v>1483.0560999648801</v>
      </c>
      <c r="L21198">
        <f t="shared" si="331"/>
        <v>1.7165001157000929E-2</v>
      </c>
    </row>
    <row r="21199" spans="1:12" x14ac:dyDescent="0.3">
      <c r="A21199">
        <v>9802</v>
      </c>
      <c r="B21199">
        <v>5</v>
      </c>
      <c r="C21199" t="s">
        <v>694</v>
      </c>
      <c r="D21199" t="s">
        <v>694</v>
      </c>
      <c r="E21199">
        <v>1</v>
      </c>
      <c r="F21199">
        <v>1</v>
      </c>
      <c r="G21199">
        <v>1</v>
      </c>
      <c r="H21199">
        <v>57</v>
      </c>
      <c r="I21199">
        <v>11282.4040342101</v>
      </c>
      <c r="K21199" s="1">
        <v>11225.4040342101</v>
      </c>
      <c r="L21199">
        <f t="shared" si="331"/>
        <v>0.12992365780335763</v>
      </c>
    </row>
    <row r="21200" spans="1:12" x14ac:dyDescent="0.3">
      <c r="A21200">
        <v>9803</v>
      </c>
      <c r="B21200">
        <v>5</v>
      </c>
      <c r="C21200" t="s">
        <v>404</v>
      </c>
      <c r="D21200" t="s">
        <v>24</v>
      </c>
      <c r="E21200">
        <v>0.54545454545454497</v>
      </c>
      <c r="F21200">
        <v>0.54545454545454497</v>
      </c>
      <c r="G21200">
        <v>0.66666666666666596</v>
      </c>
      <c r="H21200">
        <v>3168</v>
      </c>
      <c r="I21200">
        <v>6182.8135732317696</v>
      </c>
      <c r="K21200" s="1">
        <v>3014.8135732317701</v>
      </c>
      <c r="L21200">
        <f t="shared" si="331"/>
        <v>3.4893675616108448E-2</v>
      </c>
    </row>
    <row r="21201" spans="1:12" x14ac:dyDescent="0.3">
      <c r="A21201">
        <v>9804</v>
      </c>
      <c r="B21201">
        <v>5</v>
      </c>
      <c r="C21201" t="s">
        <v>694</v>
      </c>
      <c r="D21201" t="s">
        <v>694</v>
      </c>
      <c r="E21201">
        <v>1</v>
      </c>
      <c r="F21201">
        <v>1</v>
      </c>
      <c r="G21201">
        <v>1</v>
      </c>
      <c r="H21201">
        <v>4879</v>
      </c>
      <c r="I21201">
        <v>5530.6538304250598</v>
      </c>
      <c r="K21201" s="1">
        <v>651.65383042506403</v>
      </c>
      <c r="L21201">
        <f t="shared" si="331"/>
        <v>7.542289703993797E-3</v>
      </c>
    </row>
    <row r="21202" spans="1:12" x14ac:dyDescent="0.3">
      <c r="A21202">
        <v>9806</v>
      </c>
      <c r="B21202">
        <v>5</v>
      </c>
      <c r="C21202" t="s">
        <v>18</v>
      </c>
      <c r="D21202" t="s">
        <v>694</v>
      </c>
      <c r="E21202">
        <v>0.25</v>
      </c>
      <c r="F21202">
        <v>0.25</v>
      </c>
      <c r="G21202">
        <v>0.25</v>
      </c>
      <c r="H21202">
        <v>4931</v>
      </c>
      <c r="I21202">
        <v>5357.6635978259701</v>
      </c>
      <c r="K21202" s="1">
        <v>426.66359782597198</v>
      </c>
      <c r="L21202">
        <f t="shared" si="331"/>
        <v>4.9382360859487493E-3</v>
      </c>
    </row>
    <row r="21203" spans="1:12" x14ac:dyDescent="0.3">
      <c r="A21203">
        <v>9807</v>
      </c>
      <c r="B21203">
        <v>5</v>
      </c>
      <c r="C21203" t="s">
        <v>69</v>
      </c>
      <c r="D21203" t="s">
        <v>18</v>
      </c>
      <c r="E21203">
        <v>0.66666666666666596</v>
      </c>
      <c r="F21203">
        <v>0.66666666666666596</v>
      </c>
      <c r="G21203">
        <v>1</v>
      </c>
      <c r="H21203">
        <v>1578</v>
      </c>
      <c r="I21203">
        <v>9214.3054588690502</v>
      </c>
      <c r="K21203" s="1">
        <v>7636.3054588690502</v>
      </c>
      <c r="L21203">
        <f t="shared" si="331"/>
        <v>8.8383165033206604E-2</v>
      </c>
    </row>
    <row r="21204" spans="1:12" x14ac:dyDescent="0.3">
      <c r="A21204">
        <v>9808</v>
      </c>
      <c r="B21204">
        <v>5</v>
      </c>
      <c r="C21204" t="s">
        <v>694</v>
      </c>
      <c r="D21204" t="s">
        <v>694</v>
      </c>
      <c r="E21204">
        <v>1</v>
      </c>
      <c r="F21204">
        <v>1</v>
      </c>
      <c r="G21204">
        <v>1</v>
      </c>
      <c r="H21204">
        <v>183</v>
      </c>
      <c r="I21204">
        <v>11684.3994629629</v>
      </c>
      <c r="K21204" s="1">
        <v>11501.3994629629</v>
      </c>
      <c r="L21204">
        <f t="shared" si="331"/>
        <v>0.13311804933984839</v>
      </c>
    </row>
    <row r="21205" spans="1:12" x14ac:dyDescent="0.3">
      <c r="A21205">
        <v>9809</v>
      </c>
      <c r="B21205">
        <v>5</v>
      </c>
      <c r="C21205" t="s">
        <v>24</v>
      </c>
      <c r="D21205" t="s">
        <v>24</v>
      </c>
      <c r="E21205">
        <v>1</v>
      </c>
      <c r="F21205">
        <v>1</v>
      </c>
      <c r="G21205">
        <v>1</v>
      </c>
      <c r="H21205">
        <v>3363</v>
      </c>
      <c r="I21205">
        <v>8286.7285136575902</v>
      </c>
      <c r="K21205" s="1">
        <v>4923.7285136575902</v>
      </c>
      <c r="L21205">
        <f t="shared" si="331"/>
        <v>5.698759853770359E-2</v>
      </c>
    </row>
    <row r="21206" spans="1:12" x14ac:dyDescent="0.3">
      <c r="A21206">
        <v>981</v>
      </c>
      <c r="B21206">
        <v>5</v>
      </c>
      <c r="C21206" t="s">
        <v>694</v>
      </c>
      <c r="D21206" t="s">
        <v>694</v>
      </c>
      <c r="E21206">
        <v>1</v>
      </c>
      <c r="F21206">
        <v>1</v>
      </c>
      <c r="G21206">
        <v>1</v>
      </c>
      <c r="H21206">
        <v>5141</v>
      </c>
      <c r="I21206">
        <v>5664.7737092703201</v>
      </c>
      <c r="K21206" s="1">
        <v>523.77370927032803</v>
      </c>
      <c r="L21206">
        <f t="shared" si="331"/>
        <v>6.0621957091473149E-3</v>
      </c>
    </row>
    <row r="21207" spans="1:12" x14ac:dyDescent="0.3">
      <c r="A21207">
        <v>9810</v>
      </c>
      <c r="B21207">
        <v>5</v>
      </c>
      <c r="C21207" t="s">
        <v>672</v>
      </c>
      <c r="D21207" t="s">
        <v>18</v>
      </c>
      <c r="E21207">
        <v>0.4</v>
      </c>
      <c r="F21207">
        <v>0.4</v>
      </c>
      <c r="G21207">
        <v>0.4</v>
      </c>
      <c r="H21207">
        <v>2380</v>
      </c>
      <c r="I21207">
        <v>9496.5150396915506</v>
      </c>
      <c r="K21207" s="1">
        <v>7116.5150396915496</v>
      </c>
      <c r="L21207">
        <f t="shared" si="331"/>
        <v>8.2367072218652193E-2</v>
      </c>
    </row>
    <row r="21208" spans="1:12" x14ac:dyDescent="0.3">
      <c r="A21208">
        <v>9811</v>
      </c>
      <c r="B21208">
        <v>5</v>
      </c>
      <c r="C21208" t="s">
        <v>694</v>
      </c>
      <c r="D21208" t="s">
        <v>694</v>
      </c>
      <c r="E21208">
        <v>1</v>
      </c>
      <c r="F21208">
        <v>1</v>
      </c>
      <c r="G21208">
        <v>1</v>
      </c>
      <c r="H21208">
        <v>786</v>
      </c>
      <c r="I21208">
        <v>10440.739194731799</v>
      </c>
      <c r="K21208" s="1">
        <v>9654.7391947318902</v>
      </c>
      <c r="L21208">
        <f t="shared" si="331"/>
        <v>0.11174466660569317</v>
      </c>
    </row>
    <row r="21209" spans="1:12" x14ac:dyDescent="0.3">
      <c r="A21209">
        <v>9812</v>
      </c>
      <c r="B21209">
        <v>5</v>
      </c>
      <c r="C21209" t="s">
        <v>694</v>
      </c>
      <c r="D21209" t="s">
        <v>694</v>
      </c>
      <c r="E21209">
        <v>1</v>
      </c>
      <c r="F21209">
        <v>1</v>
      </c>
      <c r="G21209">
        <v>1</v>
      </c>
      <c r="H21209">
        <v>4335</v>
      </c>
      <c r="I21209">
        <v>10932.591890317501</v>
      </c>
      <c r="K21209" s="1">
        <v>6597.5918903174997</v>
      </c>
      <c r="L21209">
        <f t="shared" si="331"/>
        <v>7.6361017249045135E-2</v>
      </c>
    </row>
    <row r="21210" spans="1:12" x14ac:dyDescent="0.3">
      <c r="A21210">
        <v>9813</v>
      </c>
      <c r="B21210">
        <v>5</v>
      </c>
      <c r="C21210" t="s">
        <v>14</v>
      </c>
      <c r="D21210" t="s">
        <v>14</v>
      </c>
      <c r="E21210">
        <v>1</v>
      </c>
      <c r="F21210">
        <v>1</v>
      </c>
      <c r="G21210">
        <v>1</v>
      </c>
      <c r="H21210">
        <v>43634</v>
      </c>
      <c r="I21210">
        <v>127132.72616804</v>
      </c>
      <c r="K21210" s="1">
        <v>83498.726168040797</v>
      </c>
      <c r="L21210">
        <f t="shared" si="331"/>
        <v>0.96642044175973141</v>
      </c>
    </row>
    <row r="21211" spans="1:12" x14ac:dyDescent="0.3">
      <c r="A21211">
        <v>9814</v>
      </c>
      <c r="B21211">
        <v>5</v>
      </c>
      <c r="C21211" t="s">
        <v>694</v>
      </c>
      <c r="D21211" t="s">
        <v>694</v>
      </c>
      <c r="E21211">
        <v>1</v>
      </c>
      <c r="F21211">
        <v>1</v>
      </c>
      <c r="G21211">
        <v>1</v>
      </c>
      <c r="H21211">
        <v>3666</v>
      </c>
      <c r="I21211">
        <v>7750.6385990324497</v>
      </c>
      <c r="K21211" s="1">
        <v>4084.6385990324502</v>
      </c>
      <c r="L21211">
        <f t="shared" si="331"/>
        <v>4.7275909711023731E-2</v>
      </c>
    </row>
    <row r="21212" spans="1:12" x14ac:dyDescent="0.3">
      <c r="A21212">
        <v>9815</v>
      </c>
      <c r="B21212">
        <v>5</v>
      </c>
      <c r="C21212" t="s">
        <v>694</v>
      </c>
      <c r="D21212" t="s">
        <v>694</v>
      </c>
      <c r="E21212">
        <v>1</v>
      </c>
      <c r="F21212">
        <v>1</v>
      </c>
      <c r="G21212">
        <v>1</v>
      </c>
      <c r="H21212">
        <v>1477</v>
      </c>
      <c r="I21212">
        <v>4164.09108959481</v>
      </c>
      <c r="K21212" s="1">
        <v>2687.09108959481</v>
      </c>
      <c r="L21212">
        <f t="shared" si="331"/>
        <v>3.1100591314754747E-2</v>
      </c>
    </row>
    <row r="21213" spans="1:12" x14ac:dyDescent="0.3">
      <c r="A21213">
        <v>9816</v>
      </c>
      <c r="B21213">
        <v>5</v>
      </c>
      <c r="C21213" t="s">
        <v>694</v>
      </c>
      <c r="D21213" t="s">
        <v>694</v>
      </c>
      <c r="E21213">
        <v>1</v>
      </c>
      <c r="F21213">
        <v>1</v>
      </c>
      <c r="G21213">
        <v>1</v>
      </c>
      <c r="H21213">
        <v>6794</v>
      </c>
      <c r="I21213">
        <v>10308.0272957754</v>
      </c>
      <c r="K21213" s="1">
        <v>3514.0272957754701</v>
      </c>
      <c r="L21213">
        <f t="shared" si="331"/>
        <v>4.0671612219623496E-2</v>
      </c>
    </row>
    <row r="21214" spans="1:12" x14ac:dyDescent="0.3">
      <c r="A21214">
        <v>9817</v>
      </c>
      <c r="B21214">
        <v>5</v>
      </c>
      <c r="C21214" t="s">
        <v>24</v>
      </c>
      <c r="D21214" t="s">
        <v>24</v>
      </c>
      <c r="E21214">
        <v>1</v>
      </c>
      <c r="F21214">
        <v>1</v>
      </c>
      <c r="G21214">
        <v>1</v>
      </c>
      <c r="H21214">
        <v>3072</v>
      </c>
      <c r="I21214">
        <v>8914.5551983277001</v>
      </c>
      <c r="K21214" s="1">
        <v>5842.5551983277001</v>
      </c>
      <c r="L21214">
        <f t="shared" si="331"/>
        <v>6.7622166647311341E-2</v>
      </c>
    </row>
    <row r="21215" spans="1:12" x14ac:dyDescent="0.3">
      <c r="A21215">
        <v>9818</v>
      </c>
      <c r="B21215">
        <v>5</v>
      </c>
      <c r="C21215" t="s">
        <v>12</v>
      </c>
      <c r="D21215" t="s">
        <v>12</v>
      </c>
      <c r="E21215">
        <v>1</v>
      </c>
      <c r="F21215">
        <v>1</v>
      </c>
      <c r="G21215">
        <v>1</v>
      </c>
      <c r="H21215">
        <v>2663</v>
      </c>
      <c r="I21215">
        <v>6547.8987439021803</v>
      </c>
      <c r="K21215" s="1">
        <v>3884.8987439021798</v>
      </c>
      <c r="L21215">
        <f t="shared" si="331"/>
        <v>4.4964105832201152E-2</v>
      </c>
    </row>
    <row r="21216" spans="1:12" x14ac:dyDescent="0.3">
      <c r="A21216">
        <v>9819</v>
      </c>
      <c r="B21216">
        <v>5</v>
      </c>
      <c r="C21216" t="s">
        <v>816</v>
      </c>
      <c r="D21216" t="s">
        <v>12</v>
      </c>
      <c r="E21216">
        <v>0.19999999999999901</v>
      </c>
      <c r="F21216">
        <v>0.19999999999999901</v>
      </c>
      <c r="G21216">
        <v>0.27272727272727199</v>
      </c>
      <c r="H21216">
        <v>5231</v>
      </c>
      <c r="I21216">
        <v>6525.2688891943299</v>
      </c>
      <c r="K21216" s="1">
        <v>1294.2688891943301</v>
      </c>
      <c r="L21216">
        <f t="shared" si="331"/>
        <v>1.4979963995304746E-2</v>
      </c>
    </row>
    <row r="21217" spans="1:12" x14ac:dyDescent="0.3">
      <c r="A21217">
        <v>982</v>
      </c>
      <c r="B21217">
        <v>5</v>
      </c>
      <c r="C21217" t="s">
        <v>694</v>
      </c>
      <c r="D21217" t="s">
        <v>694</v>
      </c>
      <c r="E21217">
        <v>1</v>
      </c>
      <c r="F21217">
        <v>1</v>
      </c>
      <c r="G21217">
        <v>1</v>
      </c>
      <c r="H21217">
        <v>1365</v>
      </c>
      <c r="I21217">
        <v>7154.4807605371298</v>
      </c>
      <c r="K21217" s="1">
        <v>5789.4807605371298</v>
      </c>
      <c r="L21217">
        <f t="shared" si="331"/>
        <v>6.700787917288345E-2</v>
      </c>
    </row>
    <row r="21218" spans="1:12" x14ac:dyDescent="0.3">
      <c r="A21218">
        <v>9820</v>
      </c>
      <c r="B21218">
        <v>5</v>
      </c>
      <c r="C21218" t="s">
        <v>28</v>
      </c>
      <c r="D21218" t="s">
        <v>12</v>
      </c>
      <c r="E21218">
        <v>0</v>
      </c>
      <c r="F21218">
        <v>0</v>
      </c>
      <c r="G21218">
        <v>0</v>
      </c>
      <c r="H21218">
        <v>4876</v>
      </c>
      <c r="I21218">
        <v>8249.3117262249398</v>
      </c>
      <c r="K21218" s="1">
        <v>3373.3117262249398</v>
      </c>
      <c r="L21218">
        <f t="shared" si="331"/>
        <v>3.9042959794270138E-2</v>
      </c>
    </row>
    <row r="21219" spans="1:12" x14ac:dyDescent="0.3">
      <c r="A21219">
        <v>9821</v>
      </c>
      <c r="B21219">
        <v>5</v>
      </c>
      <c r="C21219" t="s">
        <v>694</v>
      </c>
      <c r="D21219" t="s">
        <v>694</v>
      </c>
      <c r="E21219">
        <v>1</v>
      </c>
      <c r="F21219">
        <v>1</v>
      </c>
      <c r="G21219">
        <v>1</v>
      </c>
      <c r="H21219">
        <v>6419</v>
      </c>
      <c r="I21219">
        <v>4766.1014037531504</v>
      </c>
      <c r="K21219" s="1">
        <v>1652.89859624684</v>
      </c>
      <c r="L21219">
        <f t="shared" si="331"/>
        <v>1.9130770789893982E-2</v>
      </c>
    </row>
    <row r="21220" spans="1:12" x14ac:dyDescent="0.3">
      <c r="A21220">
        <v>9822</v>
      </c>
      <c r="B21220">
        <v>5</v>
      </c>
      <c r="C21220" t="s">
        <v>694</v>
      </c>
      <c r="D21220" t="s">
        <v>694</v>
      </c>
      <c r="E21220">
        <v>1</v>
      </c>
      <c r="F21220">
        <v>1</v>
      </c>
      <c r="G21220">
        <v>1</v>
      </c>
      <c r="H21220">
        <v>8465</v>
      </c>
      <c r="I21220">
        <v>6864.7991765145698</v>
      </c>
      <c r="K21220" s="1">
        <v>1600.20082348543</v>
      </c>
      <c r="L21220">
        <f t="shared" si="331"/>
        <v>1.8520842864414699E-2</v>
      </c>
    </row>
    <row r="21221" spans="1:12" x14ac:dyDescent="0.3">
      <c r="A21221">
        <v>9823</v>
      </c>
      <c r="B21221">
        <v>5</v>
      </c>
      <c r="C21221" t="s">
        <v>694</v>
      </c>
      <c r="D21221" t="s">
        <v>694</v>
      </c>
      <c r="E21221">
        <v>1</v>
      </c>
      <c r="F21221">
        <v>1</v>
      </c>
      <c r="G21221">
        <v>1</v>
      </c>
      <c r="H21221">
        <v>3955</v>
      </c>
      <c r="I21221">
        <v>5105.60774912749</v>
      </c>
      <c r="K21221" s="1">
        <v>1150.60774912749</v>
      </c>
      <c r="L21221">
        <f t="shared" si="331"/>
        <v>1.3317219318605208E-2</v>
      </c>
    </row>
    <row r="21222" spans="1:12" x14ac:dyDescent="0.3">
      <c r="A21222">
        <v>9829</v>
      </c>
      <c r="B21222">
        <v>5</v>
      </c>
      <c r="C21222" t="s">
        <v>694</v>
      </c>
      <c r="D21222" t="s">
        <v>694</v>
      </c>
      <c r="E21222">
        <v>1</v>
      </c>
      <c r="F21222">
        <v>1</v>
      </c>
      <c r="G21222">
        <v>1</v>
      </c>
      <c r="H21222">
        <v>7367</v>
      </c>
      <c r="I21222">
        <v>4568.6052594232397</v>
      </c>
      <c r="K21222" s="1">
        <v>2798.3947405767499</v>
      </c>
      <c r="L21222">
        <f t="shared" si="331"/>
        <v>3.2388828015934602E-2</v>
      </c>
    </row>
    <row r="21223" spans="1:12" x14ac:dyDescent="0.3">
      <c r="A21223">
        <v>983</v>
      </c>
      <c r="B21223">
        <v>5</v>
      </c>
      <c r="C21223" t="s">
        <v>694</v>
      </c>
      <c r="D21223" t="s">
        <v>694</v>
      </c>
      <c r="E21223">
        <v>1</v>
      </c>
      <c r="F21223">
        <v>1</v>
      </c>
      <c r="G21223">
        <v>1</v>
      </c>
      <c r="H21223">
        <v>1783</v>
      </c>
      <c r="I21223">
        <v>6015.3914149990296</v>
      </c>
      <c r="K21223" s="1">
        <v>4232.3914149990296</v>
      </c>
      <c r="L21223">
        <f t="shared" si="331"/>
        <v>4.8986011747673953E-2</v>
      </c>
    </row>
    <row r="21224" spans="1:12" x14ac:dyDescent="0.3">
      <c r="A21224">
        <v>9830</v>
      </c>
      <c r="B21224">
        <v>5</v>
      </c>
      <c r="C21224" t="s">
        <v>694</v>
      </c>
      <c r="D21224" t="s">
        <v>694</v>
      </c>
      <c r="E21224">
        <v>1</v>
      </c>
      <c r="F21224">
        <v>1</v>
      </c>
      <c r="G21224">
        <v>1</v>
      </c>
      <c r="H21224">
        <v>3957</v>
      </c>
      <c r="I21224">
        <v>11277.796539733499</v>
      </c>
      <c r="K21224" s="1">
        <v>7320.7965397335802</v>
      </c>
      <c r="L21224">
        <f t="shared" si="331"/>
        <v>8.4731441432101623E-2</v>
      </c>
    </row>
    <row r="21225" spans="1:12" x14ac:dyDescent="0.3">
      <c r="A21225">
        <v>9831</v>
      </c>
      <c r="B21225">
        <v>5</v>
      </c>
      <c r="C21225" t="s">
        <v>694</v>
      </c>
      <c r="D21225" t="s">
        <v>694</v>
      </c>
      <c r="E21225">
        <v>1</v>
      </c>
      <c r="F21225">
        <v>1</v>
      </c>
      <c r="G21225">
        <v>1</v>
      </c>
      <c r="H21225">
        <v>8695</v>
      </c>
      <c r="I21225">
        <v>11613.0993807386</v>
      </c>
      <c r="K21225" s="1">
        <v>2918.0993807386299</v>
      </c>
      <c r="L21225">
        <f t="shared" si="331"/>
        <v>3.3774298388178588E-2</v>
      </c>
    </row>
    <row r="21226" spans="1:12" x14ac:dyDescent="0.3">
      <c r="A21226">
        <v>9832</v>
      </c>
      <c r="B21226">
        <v>5</v>
      </c>
      <c r="C21226" t="s">
        <v>694</v>
      </c>
      <c r="D21226" t="s">
        <v>694</v>
      </c>
      <c r="E21226">
        <v>1</v>
      </c>
      <c r="F21226">
        <v>1</v>
      </c>
      <c r="G21226">
        <v>1</v>
      </c>
      <c r="H21226">
        <v>3684</v>
      </c>
      <c r="I21226">
        <v>5662.6414250587204</v>
      </c>
      <c r="K21226" s="1">
        <v>1978.64142505872</v>
      </c>
      <c r="L21226">
        <f t="shared" si="331"/>
        <v>2.2900942419661112E-2</v>
      </c>
    </row>
    <row r="21227" spans="1:12" x14ac:dyDescent="0.3">
      <c r="A21227">
        <v>9833</v>
      </c>
      <c r="B21227">
        <v>5</v>
      </c>
      <c r="C21227" t="s">
        <v>694</v>
      </c>
      <c r="D21227" t="s">
        <v>694</v>
      </c>
      <c r="E21227">
        <v>1</v>
      </c>
      <c r="F21227">
        <v>1</v>
      </c>
      <c r="G21227">
        <v>1</v>
      </c>
      <c r="H21227">
        <v>5714</v>
      </c>
      <c r="I21227">
        <v>6841.1261542954599</v>
      </c>
      <c r="K21227" s="1">
        <v>1127.1261542954601</v>
      </c>
      <c r="L21227">
        <f t="shared" si="331"/>
        <v>1.3045441600641899E-2</v>
      </c>
    </row>
    <row r="21228" spans="1:12" x14ac:dyDescent="0.3">
      <c r="A21228">
        <v>9834</v>
      </c>
      <c r="B21228">
        <v>5</v>
      </c>
      <c r="C21228" t="s">
        <v>24</v>
      </c>
      <c r="D21228" t="s">
        <v>24</v>
      </c>
      <c r="E21228">
        <v>1</v>
      </c>
      <c r="F21228">
        <v>1</v>
      </c>
      <c r="G21228">
        <v>1</v>
      </c>
      <c r="H21228">
        <v>110864</v>
      </c>
      <c r="I21228">
        <v>108109.610252506</v>
      </c>
      <c r="K21228" s="1">
        <v>2754.3897474934001</v>
      </c>
      <c r="L21228">
        <f t="shared" si="331"/>
        <v>3.1879510966358798E-2</v>
      </c>
    </row>
    <row r="21229" spans="1:12" x14ac:dyDescent="0.3">
      <c r="A21229">
        <v>9835</v>
      </c>
      <c r="B21229">
        <v>5</v>
      </c>
      <c r="C21229" t="s">
        <v>694</v>
      </c>
      <c r="D21229" t="s">
        <v>694</v>
      </c>
      <c r="E21229">
        <v>1</v>
      </c>
      <c r="F21229">
        <v>1</v>
      </c>
      <c r="G21229">
        <v>1</v>
      </c>
      <c r="H21229">
        <v>3171</v>
      </c>
      <c r="I21229">
        <v>7946.3178156906097</v>
      </c>
      <c r="K21229" s="1">
        <v>4775.3178156906097</v>
      </c>
      <c r="L21229">
        <f t="shared" si="331"/>
        <v>5.5269882126048726E-2</v>
      </c>
    </row>
    <row r="21230" spans="1:12" x14ac:dyDescent="0.3">
      <c r="A21230">
        <v>9836</v>
      </c>
      <c r="B21230">
        <v>5</v>
      </c>
      <c r="C21230" t="s">
        <v>694</v>
      </c>
      <c r="D21230" t="s">
        <v>694</v>
      </c>
      <c r="E21230">
        <v>1</v>
      </c>
      <c r="F21230">
        <v>1</v>
      </c>
      <c r="G21230">
        <v>1</v>
      </c>
      <c r="H21230">
        <v>16718</v>
      </c>
      <c r="I21230">
        <v>10990.6827898676</v>
      </c>
      <c r="K21230" s="1">
        <v>5727.3172101323598</v>
      </c>
      <c r="L21230">
        <f t="shared" si="331"/>
        <v>6.6288393635791198E-2</v>
      </c>
    </row>
    <row r="21231" spans="1:12" x14ac:dyDescent="0.3">
      <c r="A21231">
        <v>9838</v>
      </c>
      <c r="B21231">
        <v>5</v>
      </c>
      <c r="C21231" t="s">
        <v>694</v>
      </c>
      <c r="D21231" t="s">
        <v>694</v>
      </c>
      <c r="E21231">
        <v>1</v>
      </c>
      <c r="F21231">
        <v>1</v>
      </c>
      <c r="G21231">
        <v>1</v>
      </c>
      <c r="H21231">
        <v>2283</v>
      </c>
      <c r="I21231">
        <v>5079.1679811305803</v>
      </c>
      <c r="K21231" s="1">
        <v>2796.1679811305798</v>
      </c>
      <c r="L21231">
        <f t="shared" si="331"/>
        <v>3.236305533715949E-2</v>
      </c>
    </row>
    <row r="21232" spans="1:12" x14ac:dyDescent="0.3">
      <c r="A21232">
        <v>9839</v>
      </c>
      <c r="B21232">
        <v>5</v>
      </c>
      <c r="C21232" t="s">
        <v>694</v>
      </c>
      <c r="D21232" t="s">
        <v>694</v>
      </c>
      <c r="E21232">
        <v>1</v>
      </c>
      <c r="F21232">
        <v>1</v>
      </c>
      <c r="G21232">
        <v>1</v>
      </c>
      <c r="H21232">
        <v>3209</v>
      </c>
      <c r="I21232">
        <v>3798.0215180076102</v>
      </c>
      <c r="K21232" s="1">
        <v>589.02151800761203</v>
      </c>
      <c r="L21232">
        <f t="shared" si="331"/>
        <v>6.8173786806436576E-3</v>
      </c>
    </row>
    <row r="21233" spans="1:12" x14ac:dyDescent="0.3">
      <c r="A21233">
        <v>984</v>
      </c>
      <c r="B21233">
        <v>5</v>
      </c>
      <c r="C21233" t="s">
        <v>12</v>
      </c>
      <c r="D21233" t="s">
        <v>12</v>
      </c>
      <c r="E21233">
        <v>1</v>
      </c>
      <c r="F21233">
        <v>1</v>
      </c>
      <c r="G21233">
        <v>1</v>
      </c>
      <c r="H21233">
        <v>43562</v>
      </c>
      <c r="I21233">
        <v>34905.857598234201</v>
      </c>
      <c r="K21233" s="1">
        <v>8656.1424017657991</v>
      </c>
      <c r="L21233">
        <f t="shared" si="331"/>
        <v>0.10018683335377082</v>
      </c>
    </row>
    <row r="21234" spans="1:12" x14ac:dyDescent="0.3">
      <c r="A21234">
        <v>9840</v>
      </c>
      <c r="B21234">
        <v>5</v>
      </c>
      <c r="C21234" t="s">
        <v>28</v>
      </c>
      <c r="D21234" t="s">
        <v>12</v>
      </c>
      <c r="E21234">
        <v>0</v>
      </c>
      <c r="F21234">
        <v>0</v>
      </c>
      <c r="G21234">
        <v>0</v>
      </c>
      <c r="H21234">
        <v>4945</v>
      </c>
      <c r="I21234">
        <v>6501.0404863818303</v>
      </c>
      <c r="K21234" s="1">
        <v>1556.0404863818301</v>
      </c>
      <c r="L21234">
        <f t="shared" si="331"/>
        <v>1.8009727851641552E-2</v>
      </c>
    </row>
    <row r="21235" spans="1:12" x14ac:dyDescent="0.3">
      <c r="A21235">
        <v>9841</v>
      </c>
      <c r="B21235">
        <v>5</v>
      </c>
      <c r="C21235" t="s">
        <v>694</v>
      </c>
      <c r="D21235" t="s">
        <v>694</v>
      </c>
      <c r="E21235">
        <v>1</v>
      </c>
      <c r="F21235">
        <v>1</v>
      </c>
      <c r="G21235">
        <v>1</v>
      </c>
      <c r="H21235">
        <v>1838</v>
      </c>
      <c r="I21235">
        <v>7523.1954334699603</v>
      </c>
      <c r="K21235" s="1">
        <v>5685.1954334699603</v>
      </c>
      <c r="L21235">
        <f t="shared" si="331"/>
        <v>6.5800873072568988E-2</v>
      </c>
    </row>
    <row r="21236" spans="1:12" x14ac:dyDescent="0.3">
      <c r="A21236">
        <v>9842</v>
      </c>
      <c r="B21236">
        <v>5</v>
      </c>
      <c r="C21236" t="s">
        <v>694</v>
      </c>
      <c r="D21236" t="s">
        <v>694</v>
      </c>
      <c r="E21236">
        <v>1</v>
      </c>
      <c r="F21236">
        <v>1</v>
      </c>
      <c r="G21236">
        <v>1</v>
      </c>
      <c r="H21236">
        <v>2378</v>
      </c>
      <c r="I21236">
        <v>7933.6571212314902</v>
      </c>
      <c r="K21236" s="1">
        <v>5555.6571212314902</v>
      </c>
      <c r="L21236">
        <f t="shared" si="331"/>
        <v>6.4301587051290396E-2</v>
      </c>
    </row>
    <row r="21237" spans="1:12" x14ac:dyDescent="0.3">
      <c r="A21237">
        <v>9843</v>
      </c>
      <c r="B21237">
        <v>5</v>
      </c>
      <c r="C21237" t="s">
        <v>694</v>
      </c>
      <c r="D21237" t="s">
        <v>694</v>
      </c>
      <c r="E21237">
        <v>1</v>
      </c>
      <c r="F21237">
        <v>1</v>
      </c>
      <c r="G21237">
        <v>1</v>
      </c>
      <c r="H21237">
        <v>5217</v>
      </c>
      <c r="I21237">
        <v>8919.9883876402891</v>
      </c>
      <c r="K21237" s="1">
        <v>3702.9883876402801</v>
      </c>
      <c r="L21237">
        <f t="shared" si="331"/>
        <v>4.2858661893984726E-2</v>
      </c>
    </row>
    <row r="21238" spans="1:12" x14ac:dyDescent="0.3">
      <c r="A21238">
        <v>9844</v>
      </c>
      <c r="B21238">
        <v>5</v>
      </c>
      <c r="C21238" t="s">
        <v>145</v>
      </c>
      <c r="D21238" t="s">
        <v>12</v>
      </c>
      <c r="E21238">
        <v>0.58333333333333304</v>
      </c>
      <c r="F21238">
        <v>0.58333333333333304</v>
      </c>
      <c r="G21238">
        <v>0.77777777777777701</v>
      </c>
      <c r="H21238">
        <v>5460</v>
      </c>
      <c r="I21238">
        <v>8898.5803581460095</v>
      </c>
      <c r="K21238" s="1">
        <v>3438.58035814601</v>
      </c>
      <c r="L21238">
        <f t="shared" si="331"/>
        <v>3.9798383774838075E-2</v>
      </c>
    </row>
    <row r="21239" spans="1:12" x14ac:dyDescent="0.3">
      <c r="A21239">
        <v>9845</v>
      </c>
      <c r="B21239">
        <v>5</v>
      </c>
      <c r="C21239" t="s">
        <v>24</v>
      </c>
      <c r="D21239" t="s">
        <v>24</v>
      </c>
      <c r="E21239">
        <v>1</v>
      </c>
      <c r="F21239">
        <v>1</v>
      </c>
      <c r="G21239">
        <v>1</v>
      </c>
      <c r="H21239">
        <v>5402</v>
      </c>
      <c r="I21239">
        <v>8117.9379160223898</v>
      </c>
      <c r="K21239" s="1">
        <v>2715.9379160223898</v>
      </c>
      <c r="L21239">
        <f t="shared" si="331"/>
        <v>3.1434466620629514E-2</v>
      </c>
    </row>
    <row r="21240" spans="1:12" x14ac:dyDescent="0.3">
      <c r="A21240">
        <v>9846</v>
      </c>
      <c r="B21240">
        <v>5</v>
      </c>
      <c r="C21240" t="s">
        <v>18</v>
      </c>
      <c r="D21240" t="s">
        <v>14</v>
      </c>
      <c r="E21240">
        <v>0.625</v>
      </c>
      <c r="F21240">
        <v>0.625</v>
      </c>
      <c r="G21240">
        <v>0.625</v>
      </c>
      <c r="H21240">
        <v>5428</v>
      </c>
      <c r="I21240">
        <v>8628.4970101621693</v>
      </c>
      <c r="K21240" s="1">
        <v>3200.4970101621702</v>
      </c>
      <c r="L21240">
        <f t="shared" si="331"/>
        <v>3.704278946946956E-2</v>
      </c>
    </row>
    <row r="21241" spans="1:12" x14ac:dyDescent="0.3">
      <c r="A21241">
        <v>9847</v>
      </c>
      <c r="B21241">
        <v>5</v>
      </c>
      <c r="C21241" t="s">
        <v>12</v>
      </c>
      <c r="D21241" t="s">
        <v>12</v>
      </c>
      <c r="E21241">
        <v>1</v>
      </c>
      <c r="F21241">
        <v>1</v>
      </c>
      <c r="G21241">
        <v>1</v>
      </c>
      <c r="H21241">
        <v>23795</v>
      </c>
      <c r="I21241">
        <v>8601.4999268691699</v>
      </c>
      <c r="K21241" s="1">
        <v>15193.500073130799</v>
      </c>
      <c r="L21241">
        <f t="shared" si="331"/>
        <v>0.17585069529086572</v>
      </c>
    </row>
    <row r="21242" spans="1:12" x14ac:dyDescent="0.3">
      <c r="A21242">
        <v>9848</v>
      </c>
      <c r="B21242">
        <v>5</v>
      </c>
      <c r="C21242" t="s">
        <v>12</v>
      </c>
      <c r="D21242" t="s">
        <v>12</v>
      </c>
      <c r="E21242">
        <v>1</v>
      </c>
      <c r="F21242">
        <v>1</v>
      </c>
      <c r="G21242">
        <v>1</v>
      </c>
      <c r="H21242">
        <v>8078</v>
      </c>
      <c r="I21242">
        <v>9705.0647451327004</v>
      </c>
      <c r="K21242" s="1">
        <v>1627.0647451327</v>
      </c>
      <c r="L21242">
        <f t="shared" si="331"/>
        <v>1.8831767883480323E-2</v>
      </c>
    </row>
    <row r="21243" spans="1:12" x14ac:dyDescent="0.3">
      <c r="A21243">
        <v>985</v>
      </c>
      <c r="B21243">
        <v>5</v>
      </c>
      <c r="C21243" t="s">
        <v>12</v>
      </c>
      <c r="D21243" t="s">
        <v>12</v>
      </c>
      <c r="E21243">
        <v>1</v>
      </c>
      <c r="F21243">
        <v>1</v>
      </c>
      <c r="G21243">
        <v>1</v>
      </c>
      <c r="H21243">
        <v>5891</v>
      </c>
      <c r="I21243">
        <v>10035.455617824</v>
      </c>
      <c r="K21243" s="1">
        <v>4144.45561782404</v>
      </c>
      <c r="L21243">
        <f t="shared" si="331"/>
        <v>4.7968236317407868E-2</v>
      </c>
    </row>
    <row r="21244" spans="1:12" x14ac:dyDescent="0.3">
      <c r="A21244">
        <v>9851</v>
      </c>
      <c r="B21244">
        <v>5</v>
      </c>
      <c r="C21244" t="s">
        <v>14</v>
      </c>
      <c r="D21244" t="s">
        <v>14</v>
      </c>
      <c r="E21244">
        <v>1</v>
      </c>
      <c r="F21244">
        <v>1</v>
      </c>
      <c r="G21244">
        <v>1</v>
      </c>
      <c r="H21244">
        <v>2626</v>
      </c>
      <c r="I21244">
        <v>7599.0924902248498</v>
      </c>
      <c r="K21244" s="1">
        <v>4973.0924902248498</v>
      </c>
      <c r="L21244">
        <f t="shared" si="331"/>
        <v>5.7558940859083911E-2</v>
      </c>
    </row>
    <row r="21245" spans="1:12" x14ac:dyDescent="0.3">
      <c r="A21245">
        <v>9852</v>
      </c>
      <c r="B21245">
        <v>5</v>
      </c>
      <c r="C21245" t="s">
        <v>700</v>
      </c>
      <c r="D21245" t="s">
        <v>694</v>
      </c>
      <c r="E21245">
        <v>0.5</v>
      </c>
      <c r="F21245">
        <v>0.5</v>
      </c>
      <c r="G21245">
        <v>0.33333333333333298</v>
      </c>
      <c r="H21245">
        <v>3349</v>
      </c>
      <c r="I21245">
        <v>7807.1321596671096</v>
      </c>
      <c r="K21245" s="1">
        <v>4458.1321596671096</v>
      </c>
      <c r="L21245">
        <f t="shared" si="331"/>
        <v>5.1598751847998954E-2</v>
      </c>
    </row>
    <row r="21246" spans="1:12" x14ac:dyDescent="0.3">
      <c r="A21246">
        <v>9853</v>
      </c>
      <c r="B21246">
        <v>5</v>
      </c>
      <c r="C21246" t="s">
        <v>694</v>
      </c>
      <c r="D21246" t="s">
        <v>694</v>
      </c>
      <c r="E21246">
        <v>1</v>
      </c>
      <c r="F21246">
        <v>1</v>
      </c>
      <c r="G21246">
        <v>1</v>
      </c>
      <c r="H21246">
        <v>11828</v>
      </c>
      <c r="I21246">
        <v>4635.3324299817295</v>
      </c>
      <c r="K21246" s="1">
        <v>7192.6675700182604</v>
      </c>
      <c r="L21246">
        <f t="shared" si="331"/>
        <v>8.3248467245581714E-2</v>
      </c>
    </row>
    <row r="21247" spans="1:12" x14ac:dyDescent="0.3">
      <c r="A21247">
        <v>9854</v>
      </c>
      <c r="B21247">
        <v>5</v>
      </c>
      <c r="C21247" t="s">
        <v>694</v>
      </c>
      <c r="D21247" t="s">
        <v>694</v>
      </c>
      <c r="E21247">
        <v>1</v>
      </c>
      <c r="F21247">
        <v>1</v>
      </c>
      <c r="G21247">
        <v>1</v>
      </c>
      <c r="H21247">
        <v>6157</v>
      </c>
      <c r="I21247">
        <v>4568.2621519915501</v>
      </c>
      <c r="K21247" s="1">
        <v>1588.7378480084401</v>
      </c>
      <c r="L21247">
        <f t="shared" si="331"/>
        <v>1.8388169537134725E-2</v>
      </c>
    </row>
    <row r="21248" spans="1:12" x14ac:dyDescent="0.3">
      <c r="A21248">
        <v>9857</v>
      </c>
      <c r="B21248">
        <v>5</v>
      </c>
      <c r="C21248" t="s">
        <v>694</v>
      </c>
      <c r="D21248" t="s">
        <v>694</v>
      </c>
      <c r="E21248">
        <v>1</v>
      </c>
      <c r="F21248">
        <v>1</v>
      </c>
      <c r="G21248">
        <v>1</v>
      </c>
      <c r="H21248">
        <v>1712</v>
      </c>
      <c r="I21248">
        <v>4006.19903501714</v>
      </c>
      <c r="K21248" s="1">
        <v>2294.19903501714</v>
      </c>
      <c r="L21248">
        <f t="shared" si="331"/>
        <v>2.6553229571957639E-2</v>
      </c>
    </row>
    <row r="21249" spans="1:12" x14ac:dyDescent="0.3">
      <c r="A21249">
        <v>9859</v>
      </c>
      <c r="B21249">
        <v>5</v>
      </c>
      <c r="C21249" t="s">
        <v>694</v>
      </c>
      <c r="D21249" t="s">
        <v>694</v>
      </c>
      <c r="E21249">
        <v>1</v>
      </c>
      <c r="F21249">
        <v>1</v>
      </c>
      <c r="G21249">
        <v>1</v>
      </c>
      <c r="H21249">
        <v>3690</v>
      </c>
      <c r="I21249">
        <v>5552.6813879990696</v>
      </c>
      <c r="K21249" s="1">
        <v>1862.68138799907</v>
      </c>
      <c r="L21249">
        <f t="shared" si="331"/>
        <v>2.1558812361100348E-2</v>
      </c>
    </row>
    <row r="21250" spans="1:12" x14ac:dyDescent="0.3">
      <c r="A21250">
        <v>986</v>
      </c>
      <c r="B21250">
        <v>5</v>
      </c>
      <c r="C21250" t="s">
        <v>15</v>
      </c>
      <c r="D21250" t="s">
        <v>12</v>
      </c>
      <c r="E21250">
        <v>0.57142857142857095</v>
      </c>
      <c r="F21250">
        <v>0.57142857142857095</v>
      </c>
      <c r="G21250">
        <v>0.5</v>
      </c>
      <c r="H21250">
        <v>342</v>
      </c>
      <c r="I21250">
        <v>10219.863982074099</v>
      </c>
      <c r="K21250" s="1">
        <v>9877.86398207413</v>
      </c>
      <c r="L21250">
        <f t="shared" si="331"/>
        <v>0.11432712942215428</v>
      </c>
    </row>
    <row r="21251" spans="1:12" x14ac:dyDescent="0.3">
      <c r="A21251">
        <v>9860</v>
      </c>
      <c r="B21251">
        <v>5</v>
      </c>
      <c r="C21251" t="s">
        <v>363</v>
      </c>
      <c r="D21251" t="s">
        <v>302</v>
      </c>
      <c r="E21251">
        <v>0.3</v>
      </c>
      <c r="F21251">
        <v>0.3</v>
      </c>
      <c r="G21251">
        <v>0.3</v>
      </c>
      <c r="H21251">
        <v>121741</v>
      </c>
      <c r="I21251">
        <v>107406.795881809</v>
      </c>
      <c r="K21251" s="1">
        <v>14334.204118190601</v>
      </c>
      <c r="L21251">
        <f t="shared" ref="L21251:L21314" si="332">K21251/86400</f>
        <v>0.16590514025683564</v>
      </c>
    </row>
    <row r="21252" spans="1:12" x14ac:dyDescent="0.3">
      <c r="A21252">
        <v>9861</v>
      </c>
      <c r="B21252">
        <v>5</v>
      </c>
      <c r="C21252" t="s">
        <v>694</v>
      </c>
      <c r="D21252" t="s">
        <v>694</v>
      </c>
      <c r="E21252">
        <v>1</v>
      </c>
      <c r="F21252">
        <v>1</v>
      </c>
      <c r="G21252">
        <v>1</v>
      </c>
      <c r="H21252">
        <v>2260</v>
      </c>
      <c r="I21252">
        <v>7718.3014944536899</v>
      </c>
      <c r="K21252" s="1">
        <v>5458.3014944536899</v>
      </c>
      <c r="L21252">
        <f t="shared" si="332"/>
        <v>6.317478581543623E-2</v>
      </c>
    </row>
    <row r="21253" spans="1:12" x14ac:dyDescent="0.3">
      <c r="A21253">
        <v>9863</v>
      </c>
      <c r="B21253">
        <v>5</v>
      </c>
      <c r="C21253" t="s">
        <v>694</v>
      </c>
      <c r="D21253" t="s">
        <v>694</v>
      </c>
      <c r="E21253">
        <v>1</v>
      </c>
      <c r="F21253">
        <v>1</v>
      </c>
      <c r="G21253">
        <v>1</v>
      </c>
      <c r="H21253">
        <v>3001</v>
      </c>
      <c r="I21253">
        <v>6115.75871240373</v>
      </c>
      <c r="K21253" s="1">
        <v>3114.75871240373</v>
      </c>
      <c r="L21253">
        <f t="shared" si="332"/>
        <v>3.6050448060228356E-2</v>
      </c>
    </row>
    <row r="21254" spans="1:12" x14ac:dyDescent="0.3">
      <c r="A21254">
        <v>9864</v>
      </c>
      <c r="B21254">
        <v>5</v>
      </c>
      <c r="C21254" t="s">
        <v>694</v>
      </c>
      <c r="D21254" t="s">
        <v>694</v>
      </c>
      <c r="E21254">
        <v>1</v>
      </c>
      <c r="F21254">
        <v>1</v>
      </c>
      <c r="G21254">
        <v>1</v>
      </c>
      <c r="H21254">
        <v>5622</v>
      </c>
      <c r="I21254">
        <v>7813.7606929500798</v>
      </c>
      <c r="K21254" s="1">
        <v>2191.7606929500798</v>
      </c>
      <c r="L21254">
        <f t="shared" si="332"/>
        <v>2.5367600612848148E-2</v>
      </c>
    </row>
    <row r="21255" spans="1:12" x14ac:dyDescent="0.3">
      <c r="A21255">
        <v>9865</v>
      </c>
      <c r="B21255">
        <v>5</v>
      </c>
      <c r="C21255" t="s">
        <v>694</v>
      </c>
      <c r="D21255" t="s">
        <v>694</v>
      </c>
      <c r="E21255">
        <v>1</v>
      </c>
      <c r="F21255">
        <v>1</v>
      </c>
      <c r="G21255">
        <v>1</v>
      </c>
      <c r="H21255">
        <v>1907</v>
      </c>
      <c r="I21255">
        <v>6135.9774438735403</v>
      </c>
      <c r="K21255" s="1">
        <v>4228.9774438735403</v>
      </c>
      <c r="L21255">
        <f t="shared" si="332"/>
        <v>4.8946498192980789E-2</v>
      </c>
    </row>
    <row r="21256" spans="1:12" x14ac:dyDescent="0.3">
      <c r="A21256">
        <v>9866</v>
      </c>
      <c r="B21256">
        <v>5</v>
      </c>
      <c r="C21256" t="s">
        <v>302</v>
      </c>
      <c r="D21256" t="s">
        <v>302</v>
      </c>
      <c r="E21256">
        <v>1</v>
      </c>
      <c r="F21256">
        <v>1</v>
      </c>
      <c r="G21256">
        <v>1</v>
      </c>
      <c r="H21256">
        <v>44170</v>
      </c>
      <c r="I21256">
        <v>103554.30462310799</v>
      </c>
      <c r="K21256" s="1">
        <v>59384.304623108597</v>
      </c>
      <c r="L21256">
        <f t="shared" si="332"/>
        <v>0.68731834054523844</v>
      </c>
    </row>
    <row r="21257" spans="1:12" x14ac:dyDescent="0.3">
      <c r="A21257">
        <v>9867</v>
      </c>
      <c r="B21257">
        <v>5</v>
      </c>
      <c r="C21257" t="s">
        <v>694</v>
      </c>
      <c r="D21257" t="s">
        <v>694</v>
      </c>
      <c r="E21257">
        <v>1</v>
      </c>
      <c r="F21257">
        <v>1</v>
      </c>
      <c r="G21257">
        <v>1</v>
      </c>
      <c r="H21257">
        <v>2025</v>
      </c>
      <c r="I21257">
        <v>4332.9683860946798</v>
      </c>
      <c r="K21257" s="1">
        <v>2307.9683860946802</v>
      </c>
      <c r="L21257">
        <f t="shared" si="332"/>
        <v>2.671259706128102E-2</v>
      </c>
    </row>
    <row r="21258" spans="1:12" x14ac:dyDescent="0.3">
      <c r="A21258">
        <v>9868</v>
      </c>
      <c r="B21258">
        <v>5</v>
      </c>
      <c r="C21258" t="s">
        <v>24</v>
      </c>
      <c r="D21258" t="s">
        <v>24</v>
      </c>
      <c r="E21258">
        <v>1</v>
      </c>
      <c r="F21258">
        <v>1</v>
      </c>
      <c r="G21258">
        <v>1</v>
      </c>
      <c r="H21258">
        <v>823</v>
      </c>
      <c r="I21258">
        <v>14774.434787203299</v>
      </c>
      <c r="K21258" s="1">
        <v>13951.434787203299</v>
      </c>
      <c r="L21258">
        <f t="shared" si="332"/>
        <v>0.16147493966670484</v>
      </c>
    </row>
    <row r="21259" spans="1:12" x14ac:dyDescent="0.3">
      <c r="A21259">
        <v>9869</v>
      </c>
      <c r="B21259">
        <v>5</v>
      </c>
      <c r="C21259" t="s">
        <v>694</v>
      </c>
      <c r="D21259" t="s">
        <v>694</v>
      </c>
      <c r="E21259">
        <v>1</v>
      </c>
      <c r="F21259">
        <v>1</v>
      </c>
      <c r="G21259">
        <v>1</v>
      </c>
      <c r="H21259">
        <v>1754</v>
      </c>
      <c r="I21259">
        <v>4332.4200187985698</v>
      </c>
      <c r="K21259" s="1">
        <v>2578.4200187985698</v>
      </c>
      <c r="L21259">
        <f t="shared" si="332"/>
        <v>2.9842824291650114E-2</v>
      </c>
    </row>
    <row r="21260" spans="1:12" x14ac:dyDescent="0.3">
      <c r="A21260">
        <v>987</v>
      </c>
      <c r="B21260">
        <v>5</v>
      </c>
      <c r="C21260" t="s">
        <v>694</v>
      </c>
      <c r="D21260" t="s">
        <v>694</v>
      </c>
      <c r="E21260">
        <v>1</v>
      </c>
      <c r="F21260">
        <v>1</v>
      </c>
      <c r="G21260">
        <v>1</v>
      </c>
      <c r="H21260">
        <v>2106</v>
      </c>
      <c r="I21260">
        <v>7092.8483876973596</v>
      </c>
      <c r="K21260" s="1">
        <v>4986.8483876973596</v>
      </c>
      <c r="L21260">
        <f t="shared" si="332"/>
        <v>5.7718152635386107E-2</v>
      </c>
    </row>
    <row r="21261" spans="1:12" x14ac:dyDescent="0.3">
      <c r="A21261">
        <v>9870</v>
      </c>
      <c r="B21261">
        <v>5</v>
      </c>
      <c r="C21261" t="s">
        <v>694</v>
      </c>
      <c r="D21261" t="s">
        <v>694</v>
      </c>
      <c r="E21261">
        <v>1</v>
      </c>
      <c r="F21261">
        <v>1</v>
      </c>
      <c r="G21261">
        <v>1</v>
      </c>
      <c r="H21261">
        <v>2522</v>
      </c>
      <c r="I21261">
        <v>6207.6607181510399</v>
      </c>
      <c r="K21261" s="1">
        <v>3685.6607181510399</v>
      </c>
      <c r="L21261">
        <f t="shared" si="332"/>
        <v>4.2658110163785186E-2</v>
      </c>
    </row>
    <row r="21262" spans="1:12" x14ac:dyDescent="0.3">
      <c r="A21262">
        <v>9871</v>
      </c>
      <c r="B21262">
        <v>5</v>
      </c>
      <c r="C21262" t="s">
        <v>694</v>
      </c>
      <c r="D21262" t="s">
        <v>694</v>
      </c>
      <c r="E21262">
        <v>1</v>
      </c>
      <c r="F21262">
        <v>1</v>
      </c>
      <c r="G21262">
        <v>1</v>
      </c>
      <c r="H21262">
        <v>5230</v>
      </c>
      <c r="I21262">
        <v>6083.5575206895401</v>
      </c>
      <c r="K21262" s="1">
        <v>853.55752068954098</v>
      </c>
      <c r="L21262">
        <f t="shared" si="332"/>
        <v>9.8791379709437608E-3</v>
      </c>
    </row>
    <row r="21263" spans="1:12" x14ac:dyDescent="0.3">
      <c r="A21263">
        <v>9872</v>
      </c>
      <c r="B21263">
        <v>5</v>
      </c>
      <c r="C21263" t="s">
        <v>694</v>
      </c>
      <c r="D21263" t="s">
        <v>694</v>
      </c>
      <c r="E21263">
        <v>1</v>
      </c>
      <c r="F21263">
        <v>1</v>
      </c>
      <c r="G21263">
        <v>1</v>
      </c>
      <c r="H21263">
        <v>1892</v>
      </c>
      <c r="I21263">
        <v>6203.8614457268204</v>
      </c>
      <c r="K21263" s="1">
        <v>4311.8614457268204</v>
      </c>
      <c r="L21263">
        <f t="shared" si="332"/>
        <v>4.9905803769986344E-2</v>
      </c>
    </row>
    <row r="21264" spans="1:12" x14ac:dyDescent="0.3">
      <c r="A21264">
        <v>9873</v>
      </c>
      <c r="B21264">
        <v>5</v>
      </c>
      <c r="C21264" t="s">
        <v>694</v>
      </c>
      <c r="D21264" t="s">
        <v>694</v>
      </c>
      <c r="E21264">
        <v>1</v>
      </c>
      <c r="F21264">
        <v>1</v>
      </c>
      <c r="G21264">
        <v>1</v>
      </c>
      <c r="H21264">
        <v>1492</v>
      </c>
      <c r="I21264">
        <v>8048.7521010908404</v>
      </c>
      <c r="K21264" s="1">
        <v>6556.7521010908404</v>
      </c>
      <c r="L21264">
        <f t="shared" si="332"/>
        <v>7.5888334503366212E-2</v>
      </c>
    </row>
    <row r="21265" spans="1:12" x14ac:dyDescent="0.3">
      <c r="A21265">
        <v>9874</v>
      </c>
      <c r="B21265">
        <v>5</v>
      </c>
      <c r="C21265" t="s">
        <v>24</v>
      </c>
      <c r="D21265" t="s">
        <v>24</v>
      </c>
      <c r="E21265">
        <v>1</v>
      </c>
      <c r="F21265">
        <v>1</v>
      </c>
      <c r="G21265">
        <v>1</v>
      </c>
      <c r="H21265">
        <v>93284</v>
      </c>
      <c r="I21265">
        <v>23818.165429332901</v>
      </c>
      <c r="K21265" s="1">
        <v>69465.834570666993</v>
      </c>
      <c r="L21265">
        <f t="shared" si="332"/>
        <v>0.80400271493827535</v>
      </c>
    </row>
    <row r="21266" spans="1:12" x14ac:dyDescent="0.3">
      <c r="A21266">
        <v>9875</v>
      </c>
      <c r="B21266">
        <v>5</v>
      </c>
      <c r="C21266" t="s">
        <v>694</v>
      </c>
      <c r="D21266" t="s">
        <v>694</v>
      </c>
      <c r="E21266">
        <v>1</v>
      </c>
      <c r="F21266">
        <v>1</v>
      </c>
      <c r="G21266">
        <v>1</v>
      </c>
      <c r="H21266">
        <v>1675</v>
      </c>
      <c r="I21266">
        <v>6532.5437340975304</v>
      </c>
      <c r="K21266" s="1">
        <v>4857.5437340975304</v>
      </c>
      <c r="L21266">
        <f t="shared" si="332"/>
        <v>5.6221570996499194E-2</v>
      </c>
    </row>
    <row r="21267" spans="1:12" x14ac:dyDescent="0.3">
      <c r="A21267">
        <v>9876</v>
      </c>
      <c r="B21267">
        <v>5</v>
      </c>
      <c r="C21267" t="s">
        <v>694</v>
      </c>
      <c r="D21267" t="s">
        <v>694</v>
      </c>
      <c r="E21267">
        <v>1</v>
      </c>
      <c r="F21267">
        <v>1</v>
      </c>
      <c r="G21267">
        <v>1</v>
      </c>
      <c r="H21267">
        <v>1807</v>
      </c>
      <c r="I21267">
        <v>8212.6102951150806</v>
      </c>
      <c r="K21267" s="1">
        <v>6405.6102951150797</v>
      </c>
      <c r="L21267">
        <f t="shared" si="332"/>
        <v>7.4139008045313426E-2</v>
      </c>
    </row>
    <row r="21268" spans="1:12" x14ac:dyDescent="0.3">
      <c r="A21268">
        <v>9877</v>
      </c>
      <c r="B21268">
        <v>5</v>
      </c>
      <c r="C21268" t="s">
        <v>385</v>
      </c>
      <c r="D21268" t="s">
        <v>24</v>
      </c>
      <c r="E21268">
        <v>0.54545454545454497</v>
      </c>
      <c r="F21268">
        <v>0.54545454545454497</v>
      </c>
      <c r="G21268">
        <v>0.75</v>
      </c>
      <c r="H21268">
        <v>5533</v>
      </c>
      <c r="I21268">
        <v>7237.6633030600497</v>
      </c>
      <c r="K21268" s="1">
        <v>1704.6633030600501</v>
      </c>
      <c r="L21268">
        <f t="shared" si="332"/>
        <v>1.9729899340972801E-2</v>
      </c>
    </row>
    <row r="21269" spans="1:12" x14ac:dyDescent="0.3">
      <c r="A21269">
        <v>9878</v>
      </c>
      <c r="B21269">
        <v>5</v>
      </c>
      <c r="C21269" t="s">
        <v>694</v>
      </c>
      <c r="D21269" t="s">
        <v>694</v>
      </c>
      <c r="E21269">
        <v>1</v>
      </c>
      <c r="F21269">
        <v>1</v>
      </c>
      <c r="G21269">
        <v>1</v>
      </c>
      <c r="H21269">
        <v>2778</v>
      </c>
      <c r="I21269">
        <v>8450.8195975191593</v>
      </c>
      <c r="K21269" s="1">
        <v>5672.8195975191602</v>
      </c>
      <c r="L21269">
        <f t="shared" si="332"/>
        <v>6.5657634230545839E-2</v>
      </c>
    </row>
    <row r="21270" spans="1:12" x14ac:dyDescent="0.3">
      <c r="A21270">
        <v>9879</v>
      </c>
      <c r="B21270">
        <v>5</v>
      </c>
      <c r="C21270" t="s">
        <v>544</v>
      </c>
      <c r="D21270" t="s">
        <v>12</v>
      </c>
      <c r="E21270">
        <v>0.63636363636363602</v>
      </c>
      <c r="F21270">
        <v>0.63636363636363602</v>
      </c>
      <c r="G21270">
        <v>0.77777777777777701</v>
      </c>
      <c r="H21270">
        <v>3720</v>
      </c>
      <c r="I21270">
        <v>7522.1548052559901</v>
      </c>
      <c r="K21270" s="1">
        <v>3802.1548052559901</v>
      </c>
      <c r="L21270">
        <f t="shared" si="332"/>
        <v>4.4006421357129517E-2</v>
      </c>
    </row>
    <row r="21271" spans="1:12" x14ac:dyDescent="0.3">
      <c r="A21271">
        <v>988</v>
      </c>
      <c r="B21271">
        <v>5</v>
      </c>
      <c r="C21271" t="s">
        <v>12</v>
      </c>
      <c r="D21271" t="s">
        <v>12</v>
      </c>
      <c r="E21271">
        <v>1</v>
      </c>
      <c r="F21271">
        <v>1</v>
      </c>
      <c r="G21271">
        <v>1</v>
      </c>
      <c r="H21271">
        <v>3997</v>
      </c>
      <c r="I21271">
        <v>10091.9598193235</v>
      </c>
      <c r="K21271" s="1">
        <v>6094.9598193235397</v>
      </c>
      <c r="L21271">
        <f t="shared" si="332"/>
        <v>7.054351642735579E-2</v>
      </c>
    </row>
    <row r="21272" spans="1:12" x14ac:dyDescent="0.3">
      <c r="A21272">
        <v>9880</v>
      </c>
      <c r="B21272">
        <v>5</v>
      </c>
      <c r="C21272" t="s">
        <v>12</v>
      </c>
      <c r="D21272" t="s">
        <v>12</v>
      </c>
      <c r="E21272">
        <v>1</v>
      </c>
      <c r="F21272">
        <v>1</v>
      </c>
      <c r="G21272">
        <v>1</v>
      </c>
      <c r="H21272">
        <v>1013</v>
      </c>
      <c r="I21272">
        <v>15375.5045940124</v>
      </c>
      <c r="K21272" s="1">
        <v>14362.5045940124</v>
      </c>
      <c r="L21272">
        <f t="shared" si="332"/>
        <v>0.1662326920603287</v>
      </c>
    </row>
    <row r="21273" spans="1:12" x14ac:dyDescent="0.3">
      <c r="A21273">
        <v>9881</v>
      </c>
      <c r="B21273">
        <v>5</v>
      </c>
      <c r="C21273" t="s">
        <v>694</v>
      </c>
      <c r="D21273" t="s">
        <v>694</v>
      </c>
      <c r="E21273">
        <v>1</v>
      </c>
      <c r="F21273">
        <v>1</v>
      </c>
      <c r="G21273">
        <v>1</v>
      </c>
      <c r="H21273">
        <v>2951</v>
      </c>
      <c r="I21273">
        <v>7729.8661798341</v>
      </c>
      <c r="K21273" s="1">
        <v>4778.8661798341</v>
      </c>
      <c r="L21273">
        <f t="shared" si="332"/>
        <v>5.5310951155487266E-2</v>
      </c>
    </row>
    <row r="21274" spans="1:12" x14ac:dyDescent="0.3">
      <c r="A21274">
        <v>9882</v>
      </c>
      <c r="B21274">
        <v>5</v>
      </c>
      <c r="C21274" t="s">
        <v>694</v>
      </c>
      <c r="D21274" t="s">
        <v>694</v>
      </c>
      <c r="E21274">
        <v>1</v>
      </c>
      <c r="F21274">
        <v>1</v>
      </c>
      <c r="G21274">
        <v>1</v>
      </c>
      <c r="H21274">
        <v>3475</v>
      </c>
      <c r="I21274">
        <v>7785.8385799293401</v>
      </c>
      <c r="K21274" s="1">
        <v>4310.8385799293401</v>
      </c>
      <c r="L21274">
        <f t="shared" si="332"/>
        <v>4.9893965045478474E-2</v>
      </c>
    </row>
    <row r="21275" spans="1:12" x14ac:dyDescent="0.3">
      <c r="A21275">
        <v>9883</v>
      </c>
      <c r="B21275">
        <v>5</v>
      </c>
      <c r="C21275" t="s">
        <v>694</v>
      </c>
      <c r="D21275" t="s">
        <v>694</v>
      </c>
      <c r="E21275">
        <v>1</v>
      </c>
      <c r="F21275">
        <v>1</v>
      </c>
      <c r="G21275">
        <v>1</v>
      </c>
      <c r="H21275">
        <v>1271</v>
      </c>
      <c r="I21275">
        <v>6074.02137108853</v>
      </c>
      <c r="K21275" s="1">
        <v>4803.02137108853</v>
      </c>
      <c r="L21275">
        <f t="shared" si="332"/>
        <v>5.5590525128339466E-2</v>
      </c>
    </row>
    <row r="21276" spans="1:12" x14ac:dyDescent="0.3">
      <c r="A21276">
        <v>9884</v>
      </c>
      <c r="B21276">
        <v>5</v>
      </c>
      <c r="C21276" t="s">
        <v>12</v>
      </c>
      <c r="D21276" t="s">
        <v>12</v>
      </c>
      <c r="E21276">
        <v>1</v>
      </c>
      <c r="F21276">
        <v>1</v>
      </c>
      <c r="G21276">
        <v>1</v>
      </c>
      <c r="H21276">
        <v>22664</v>
      </c>
      <c r="I21276">
        <v>16073.2411560989</v>
      </c>
      <c r="K21276" s="1">
        <v>6590.7588439009996</v>
      </c>
      <c r="L21276">
        <f t="shared" si="332"/>
        <v>7.6281931063668984E-2</v>
      </c>
    </row>
    <row r="21277" spans="1:12" x14ac:dyDescent="0.3">
      <c r="A21277">
        <v>9885</v>
      </c>
      <c r="B21277">
        <v>5</v>
      </c>
      <c r="C21277" t="s">
        <v>694</v>
      </c>
      <c r="D21277" t="s">
        <v>694</v>
      </c>
      <c r="E21277">
        <v>1</v>
      </c>
      <c r="F21277">
        <v>1</v>
      </c>
      <c r="G21277">
        <v>1</v>
      </c>
      <c r="H21277">
        <v>2797</v>
      </c>
      <c r="I21277">
        <v>5532.7610844205101</v>
      </c>
      <c r="K21277" s="1">
        <v>2735.7610844205101</v>
      </c>
      <c r="L21277">
        <f t="shared" si="332"/>
        <v>3.1663901440052197E-2</v>
      </c>
    </row>
    <row r="21278" spans="1:12" x14ac:dyDescent="0.3">
      <c r="A21278">
        <v>9886</v>
      </c>
      <c r="B21278">
        <v>5</v>
      </c>
      <c r="C21278" t="s">
        <v>694</v>
      </c>
      <c r="D21278" t="s">
        <v>694</v>
      </c>
      <c r="E21278">
        <v>1</v>
      </c>
      <c r="F21278">
        <v>1</v>
      </c>
      <c r="G21278">
        <v>1</v>
      </c>
      <c r="H21278">
        <v>74</v>
      </c>
      <c r="I21278">
        <v>4016.8817378048602</v>
      </c>
      <c r="K21278" s="1">
        <v>3942.8817378048602</v>
      </c>
      <c r="L21278">
        <f t="shared" si="332"/>
        <v>4.5635205298667367E-2</v>
      </c>
    </row>
    <row r="21279" spans="1:12" x14ac:dyDescent="0.3">
      <c r="A21279">
        <v>9887</v>
      </c>
      <c r="B21279">
        <v>5</v>
      </c>
      <c r="C21279" t="s">
        <v>694</v>
      </c>
      <c r="D21279" t="s">
        <v>694</v>
      </c>
      <c r="E21279">
        <v>1</v>
      </c>
      <c r="F21279">
        <v>1</v>
      </c>
      <c r="G21279">
        <v>1</v>
      </c>
      <c r="H21279">
        <v>2260</v>
      </c>
      <c r="I21279">
        <v>3932.9092319863498</v>
      </c>
      <c r="K21279" s="1">
        <v>1672.9092319863501</v>
      </c>
      <c r="L21279">
        <f t="shared" si="332"/>
        <v>1.9362375370212386E-2</v>
      </c>
    </row>
    <row r="21280" spans="1:12" x14ac:dyDescent="0.3">
      <c r="A21280">
        <v>9888</v>
      </c>
      <c r="B21280">
        <v>5</v>
      </c>
      <c r="C21280" t="s">
        <v>694</v>
      </c>
      <c r="D21280" t="s">
        <v>694</v>
      </c>
      <c r="E21280">
        <v>1</v>
      </c>
      <c r="F21280">
        <v>1</v>
      </c>
      <c r="G21280">
        <v>1</v>
      </c>
      <c r="H21280">
        <v>3074</v>
      </c>
      <c r="I21280">
        <v>3884.91590857656</v>
      </c>
      <c r="K21280" s="1">
        <v>810.91590857656502</v>
      </c>
      <c r="L21280">
        <f t="shared" si="332"/>
        <v>9.3856007937102425E-3</v>
      </c>
    </row>
    <row r="21281" spans="1:12" x14ac:dyDescent="0.3">
      <c r="A21281">
        <v>9889</v>
      </c>
      <c r="B21281">
        <v>5</v>
      </c>
      <c r="C21281" t="s">
        <v>694</v>
      </c>
      <c r="D21281" t="s">
        <v>694</v>
      </c>
      <c r="E21281">
        <v>1</v>
      </c>
      <c r="F21281">
        <v>1</v>
      </c>
      <c r="G21281">
        <v>1</v>
      </c>
      <c r="H21281">
        <v>1432</v>
      </c>
      <c r="I21281">
        <v>3938.4232555960498</v>
      </c>
      <c r="K21281" s="1">
        <v>2506.4232555960498</v>
      </c>
      <c r="L21281">
        <f t="shared" si="332"/>
        <v>2.9009528421250576E-2</v>
      </c>
    </row>
    <row r="21282" spans="1:12" x14ac:dyDescent="0.3">
      <c r="A21282">
        <v>989</v>
      </c>
      <c r="B21282">
        <v>5</v>
      </c>
      <c r="C21282" t="s">
        <v>694</v>
      </c>
      <c r="D21282" t="s">
        <v>694</v>
      </c>
      <c r="E21282">
        <v>1</v>
      </c>
      <c r="F21282">
        <v>1</v>
      </c>
      <c r="G21282">
        <v>1</v>
      </c>
      <c r="H21282">
        <v>6472</v>
      </c>
      <c r="I21282">
        <v>7502.8941143786997</v>
      </c>
      <c r="K21282" s="1">
        <v>1030.8941143786999</v>
      </c>
      <c r="L21282">
        <f t="shared" si="332"/>
        <v>1.1931644842346064E-2</v>
      </c>
    </row>
    <row r="21283" spans="1:12" x14ac:dyDescent="0.3">
      <c r="A21283">
        <v>9890</v>
      </c>
      <c r="B21283">
        <v>5</v>
      </c>
      <c r="C21283" t="s">
        <v>694</v>
      </c>
      <c r="D21283" t="s">
        <v>694</v>
      </c>
      <c r="E21283">
        <v>1</v>
      </c>
      <c r="F21283">
        <v>1</v>
      </c>
      <c r="G21283">
        <v>1</v>
      </c>
      <c r="H21283">
        <v>1078</v>
      </c>
      <c r="I21283">
        <v>3928.130516321</v>
      </c>
      <c r="K21283" s="1">
        <v>2850.130516321</v>
      </c>
      <c r="L21283">
        <f t="shared" si="332"/>
        <v>3.2987621716678239E-2</v>
      </c>
    </row>
    <row r="21284" spans="1:12" x14ac:dyDescent="0.3">
      <c r="A21284">
        <v>9891</v>
      </c>
      <c r="B21284">
        <v>5</v>
      </c>
      <c r="C21284" t="s">
        <v>694</v>
      </c>
      <c r="D21284" t="s">
        <v>694</v>
      </c>
      <c r="E21284">
        <v>1</v>
      </c>
      <c r="F21284">
        <v>1</v>
      </c>
      <c r="G21284">
        <v>1</v>
      </c>
      <c r="H21284">
        <v>41</v>
      </c>
      <c r="I21284">
        <v>3892.2976458038502</v>
      </c>
      <c r="K21284" s="1">
        <v>3851.2976458038502</v>
      </c>
      <c r="L21284">
        <f t="shared" si="332"/>
        <v>4.4575204233840857E-2</v>
      </c>
    </row>
    <row r="21285" spans="1:12" x14ac:dyDescent="0.3">
      <c r="A21285">
        <v>9893</v>
      </c>
      <c r="B21285">
        <v>5</v>
      </c>
      <c r="C21285" t="s">
        <v>694</v>
      </c>
      <c r="D21285" t="s">
        <v>694</v>
      </c>
      <c r="E21285">
        <v>1</v>
      </c>
      <c r="F21285">
        <v>1</v>
      </c>
      <c r="G21285">
        <v>1</v>
      </c>
      <c r="H21285">
        <v>2428</v>
      </c>
      <c r="I21285">
        <v>4589.9614751608697</v>
      </c>
      <c r="K21285" s="1">
        <v>2161.9614751608701</v>
      </c>
      <c r="L21285">
        <f t="shared" si="332"/>
        <v>2.5022702258806366E-2</v>
      </c>
    </row>
    <row r="21286" spans="1:12" x14ac:dyDescent="0.3">
      <c r="A21286">
        <v>9894</v>
      </c>
      <c r="B21286">
        <v>5</v>
      </c>
      <c r="C21286" t="s">
        <v>694</v>
      </c>
      <c r="D21286" t="s">
        <v>694</v>
      </c>
      <c r="E21286">
        <v>1</v>
      </c>
      <c r="F21286">
        <v>1</v>
      </c>
      <c r="G21286">
        <v>1</v>
      </c>
      <c r="H21286">
        <v>4554</v>
      </c>
      <c r="I21286">
        <v>4720.8148503375096</v>
      </c>
      <c r="K21286" s="1">
        <v>166.81485033751801</v>
      </c>
      <c r="L21286">
        <f t="shared" si="332"/>
        <v>1.930727434462014E-3</v>
      </c>
    </row>
    <row r="21287" spans="1:12" x14ac:dyDescent="0.3">
      <c r="A21287">
        <v>9896</v>
      </c>
      <c r="B21287">
        <v>5</v>
      </c>
      <c r="C21287" t="s">
        <v>694</v>
      </c>
      <c r="D21287" t="s">
        <v>694</v>
      </c>
      <c r="E21287">
        <v>1</v>
      </c>
      <c r="F21287">
        <v>1</v>
      </c>
      <c r="G21287">
        <v>1</v>
      </c>
      <c r="H21287">
        <v>1013</v>
      </c>
      <c r="I21287">
        <v>4116.5133645084497</v>
      </c>
      <c r="K21287" s="1">
        <v>3103.5133645084502</v>
      </c>
      <c r="L21287">
        <f t="shared" si="332"/>
        <v>3.5920293570699653E-2</v>
      </c>
    </row>
    <row r="21288" spans="1:12" x14ac:dyDescent="0.3">
      <c r="A21288">
        <v>9897</v>
      </c>
      <c r="B21288">
        <v>5</v>
      </c>
      <c r="C21288" t="s">
        <v>12</v>
      </c>
      <c r="D21288" t="s">
        <v>12</v>
      </c>
      <c r="E21288">
        <v>1</v>
      </c>
      <c r="F21288">
        <v>1</v>
      </c>
      <c r="G21288">
        <v>1</v>
      </c>
      <c r="H21288">
        <v>3585</v>
      </c>
      <c r="I21288">
        <v>7649.2586661434498</v>
      </c>
      <c r="K21288" s="1">
        <v>4064.2586661434498</v>
      </c>
      <c r="L21288">
        <f t="shared" si="332"/>
        <v>4.7040030858141776E-2</v>
      </c>
    </row>
    <row r="21289" spans="1:12" x14ac:dyDescent="0.3">
      <c r="A21289">
        <v>9898</v>
      </c>
      <c r="B21289">
        <v>5</v>
      </c>
      <c r="C21289" t="s">
        <v>694</v>
      </c>
      <c r="D21289" t="s">
        <v>694</v>
      </c>
      <c r="E21289">
        <v>1</v>
      </c>
      <c r="F21289">
        <v>1</v>
      </c>
      <c r="G21289">
        <v>1</v>
      </c>
      <c r="H21289">
        <v>2793</v>
      </c>
      <c r="I21289">
        <v>8599.8482953592302</v>
      </c>
      <c r="K21289" s="1">
        <v>5806.8482953592302</v>
      </c>
      <c r="L21289">
        <f t="shared" si="332"/>
        <v>6.7208892307398502E-2</v>
      </c>
    </row>
    <row r="21290" spans="1:12" x14ac:dyDescent="0.3">
      <c r="A21290">
        <v>9899</v>
      </c>
      <c r="B21290">
        <v>5</v>
      </c>
      <c r="C21290" t="s">
        <v>694</v>
      </c>
      <c r="D21290" t="s">
        <v>694</v>
      </c>
      <c r="E21290">
        <v>1</v>
      </c>
      <c r="F21290">
        <v>1</v>
      </c>
      <c r="G21290">
        <v>1</v>
      </c>
      <c r="H21290">
        <v>2720</v>
      </c>
      <c r="I21290">
        <v>6174.6196236278602</v>
      </c>
      <c r="K21290" s="1">
        <v>3454.6196236278602</v>
      </c>
      <c r="L21290">
        <f t="shared" si="332"/>
        <v>3.9984023421618754E-2</v>
      </c>
    </row>
    <row r="21291" spans="1:12" x14ac:dyDescent="0.3">
      <c r="A21291">
        <v>990</v>
      </c>
      <c r="B21291">
        <v>5</v>
      </c>
      <c r="C21291" t="s">
        <v>694</v>
      </c>
      <c r="D21291" t="s">
        <v>694</v>
      </c>
      <c r="E21291">
        <v>1</v>
      </c>
      <c r="F21291">
        <v>1</v>
      </c>
      <c r="G21291">
        <v>1</v>
      </c>
      <c r="H21291">
        <v>5808</v>
      </c>
      <c r="I21291">
        <v>11860.1691378262</v>
      </c>
      <c r="K21291" s="1">
        <v>6052.1691378262603</v>
      </c>
      <c r="L21291">
        <f t="shared" si="332"/>
        <v>7.0048253910026156E-2</v>
      </c>
    </row>
    <row r="21292" spans="1:12" x14ac:dyDescent="0.3">
      <c r="A21292">
        <v>9900</v>
      </c>
      <c r="B21292">
        <v>5</v>
      </c>
      <c r="C21292" t="s">
        <v>700</v>
      </c>
      <c r="D21292" t="s">
        <v>694</v>
      </c>
      <c r="E21292">
        <v>0.5</v>
      </c>
      <c r="F21292">
        <v>0.5</v>
      </c>
      <c r="G21292">
        <v>0.33333333333333298</v>
      </c>
      <c r="H21292">
        <v>6796</v>
      </c>
      <c r="I21292">
        <v>10368.0848206186</v>
      </c>
      <c r="K21292" s="1">
        <v>3572.0848206186402</v>
      </c>
      <c r="L21292">
        <f t="shared" si="332"/>
        <v>4.1343574312715743E-2</v>
      </c>
    </row>
    <row r="21293" spans="1:12" x14ac:dyDescent="0.3">
      <c r="A21293">
        <v>9901</v>
      </c>
      <c r="B21293">
        <v>5</v>
      </c>
      <c r="C21293" t="s">
        <v>694</v>
      </c>
      <c r="D21293" t="s">
        <v>694</v>
      </c>
      <c r="E21293">
        <v>1</v>
      </c>
      <c r="F21293">
        <v>1</v>
      </c>
      <c r="G21293">
        <v>1</v>
      </c>
      <c r="H21293">
        <v>21891</v>
      </c>
      <c r="I21293">
        <v>11456.1340487535</v>
      </c>
      <c r="K21293" s="1">
        <v>10434.8659512464</v>
      </c>
      <c r="L21293">
        <f t="shared" si="332"/>
        <v>0.12077391147275926</v>
      </c>
    </row>
    <row r="21294" spans="1:12" x14ac:dyDescent="0.3">
      <c r="A21294">
        <v>9902</v>
      </c>
      <c r="B21294">
        <v>5</v>
      </c>
      <c r="C21294" t="s">
        <v>12</v>
      </c>
      <c r="D21294" t="s">
        <v>12</v>
      </c>
      <c r="E21294">
        <v>1</v>
      </c>
      <c r="F21294">
        <v>1</v>
      </c>
      <c r="G21294">
        <v>1</v>
      </c>
      <c r="H21294">
        <v>12407</v>
      </c>
      <c r="I21294">
        <v>13545.925659480101</v>
      </c>
      <c r="K21294" s="1">
        <v>1138.92565948016</v>
      </c>
      <c r="L21294">
        <f t="shared" si="332"/>
        <v>1.3182009947687036E-2</v>
      </c>
    </row>
    <row r="21295" spans="1:12" x14ac:dyDescent="0.3">
      <c r="A21295">
        <v>9903</v>
      </c>
      <c r="B21295">
        <v>5</v>
      </c>
      <c r="C21295" t="s">
        <v>694</v>
      </c>
      <c r="D21295" t="s">
        <v>694</v>
      </c>
      <c r="E21295">
        <v>1</v>
      </c>
      <c r="F21295">
        <v>1</v>
      </c>
      <c r="G21295">
        <v>1</v>
      </c>
      <c r="H21295">
        <v>1152</v>
      </c>
      <c r="I21295">
        <v>4342.2847051015697</v>
      </c>
      <c r="K21295" s="1">
        <v>3190.2847051015701</v>
      </c>
      <c r="L21295">
        <f t="shared" si="332"/>
        <v>3.6924591494231135E-2</v>
      </c>
    </row>
    <row r="21296" spans="1:12" x14ac:dyDescent="0.3">
      <c r="A21296">
        <v>9904</v>
      </c>
      <c r="B21296">
        <v>5</v>
      </c>
      <c r="C21296" t="s">
        <v>694</v>
      </c>
      <c r="D21296" t="s">
        <v>694</v>
      </c>
      <c r="E21296">
        <v>1</v>
      </c>
      <c r="F21296">
        <v>1</v>
      </c>
      <c r="G21296">
        <v>1</v>
      </c>
      <c r="H21296">
        <v>2636</v>
      </c>
      <c r="I21296">
        <v>4638.0388372191201</v>
      </c>
      <c r="K21296" s="1">
        <v>2002.0388372191201</v>
      </c>
      <c r="L21296">
        <f t="shared" si="332"/>
        <v>2.3171745801147222E-2</v>
      </c>
    </row>
    <row r="21297" spans="1:12" x14ac:dyDescent="0.3">
      <c r="A21297">
        <v>9905</v>
      </c>
      <c r="B21297">
        <v>5</v>
      </c>
      <c r="C21297" t="s">
        <v>694</v>
      </c>
      <c r="D21297" t="s">
        <v>694</v>
      </c>
      <c r="E21297">
        <v>1</v>
      </c>
      <c r="F21297">
        <v>1</v>
      </c>
      <c r="G21297">
        <v>1</v>
      </c>
      <c r="H21297">
        <v>598</v>
      </c>
      <c r="I21297">
        <v>4333.5434764718102</v>
      </c>
      <c r="K21297" s="1">
        <v>3735.5434764718102</v>
      </c>
      <c r="L21297">
        <f t="shared" si="332"/>
        <v>4.3235456903608915E-2</v>
      </c>
    </row>
    <row r="21298" spans="1:12" x14ac:dyDescent="0.3">
      <c r="A21298">
        <v>9906</v>
      </c>
      <c r="B21298">
        <v>5</v>
      </c>
      <c r="C21298" t="s">
        <v>694</v>
      </c>
      <c r="D21298" t="s">
        <v>694</v>
      </c>
      <c r="E21298">
        <v>1</v>
      </c>
      <c r="F21298">
        <v>1</v>
      </c>
      <c r="G21298">
        <v>1</v>
      </c>
      <c r="H21298">
        <v>3664</v>
      </c>
      <c r="I21298">
        <v>8011.6442614953703</v>
      </c>
      <c r="K21298" s="1">
        <v>4347.6442614953703</v>
      </c>
      <c r="L21298">
        <f t="shared" si="332"/>
        <v>5.0319956730270489E-2</v>
      </c>
    </row>
    <row r="21299" spans="1:12" x14ac:dyDescent="0.3">
      <c r="A21299">
        <v>9909</v>
      </c>
      <c r="B21299">
        <v>5</v>
      </c>
      <c r="C21299" t="s">
        <v>700</v>
      </c>
      <c r="D21299" t="s">
        <v>694</v>
      </c>
      <c r="E21299">
        <v>0.5</v>
      </c>
      <c r="F21299">
        <v>0.5</v>
      </c>
      <c r="G21299">
        <v>0.33333333333333298</v>
      </c>
      <c r="H21299">
        <v>3246</v>
      </c>
      <c r="I21299">
        <v>7817.4257453745904</v>
      </c>
      <c r="K21299" s="1">
        <v>4571.4257453745904</v>
      </c>
      <c r="L21299">
        <f t="shared" si="332"/>
        <v>5.2910020201094796E-2</v>
      </c>
    </row>
    <row r="21300" spans="1:12" x14ac:dyDescent="0.3">
      <c r="A21300">
        <v>991</v>
      </c>
      <c r="B21300">
        <v>5</v>
      </c>
      <c r="C21300" t="s">
        <v>694</v>
      </c>
      <c r="D21300" t="s">
        <v>694</v>
      </c>
      <c r="E21300">
        <v>1</v>
      </c>
      <c r="F21300">
        <v>1</v>
      </c>
      <c r="G21300">
        <v>1</v>
      </c>
      <c r="H21300">
        <v>7274</v>
      </c>
      <c r="I21300">
        <v>11294.4180542922</v>
      </c>
      <c r="K21300" s="1">
        <v>4020.41805429225</v>
      </c>
      <c r="L21300">
        <f t="shared" si="332"/>
        <v>4.6532616369123266E-2</v>
      </c>
    </row>
    <row r="21301" spans="1:12" x14ac:dyDescent="0.3">
      <c r="A21301">
        <v>9910</v>
      </c>
      <c r="B21301">
        <v>5</v>
      </c>
      <c r="C21301" t="s">
        <v>694</v>
      </c>
      <c r="D21301" t="s">
        <v>694</v>
      </c>
      <c r="E21301">
        <v>1</v>
      </c>
      <c r="F21301">
        <v>1</v>
      </c>
      <c r="G21301">
        <v>1</v>
      </c>
      <c r="H21301">
        <v>9285</v>
      </c>
      <c r="I21301">
        <v>11165.3071207334</v>
      </c>
      <c r="K21301" s="1">
        <v>1880.3071207334599</v>
      </c>
      <c r="L21301">
        <f t="shared" si="332"/>
        <v>2.1762813897378008E-2</v>
      </c>
    </row>
    <row r="21302" spans="1:12" x14ac:dyDescent="0.3">
      <c r="A21302">
        <v>9911</v>
      </c>
      <c r="B21302">
        <v>5</v>
      </c>
      <c r="C21302" t="s">
        <v>694</v>
      </c>
      <c r="D21302" t="s">
        <v>694</v>
      </c>
      <c r="E21302">
        <v>1</v>
      </c>
      <c r="F21302">
        <v>1</v>
      </c>
      <c r="G21302">
        <v>1</v>
      </c>
      <c r="H21302">
        <v>3538</v>
      </c>
      <c r="I21302">
        <v>10349.4570193616</v>
      </c>
      <c r="K21302" s="1">
        <v>6811.45701936161</v>
      </c>
      <c r="L21302">
        <f t="shared" si="332"/>
        <v>7.8836308094463084E-2</v>
      </c>
    </row>
    <row r="21303" spans="1:12" x14ac:dyDescent="0.3">
      <c r="A21303">
        <v>9912</v>
      </c>
      <c r="B21303">
        <v>5</v>
      </c>
      <c r="C21303" t="s">
        <v>12</v>
      </c>
      <c r="D21303" t="s">
        <v>12</v>
      </c>
      <c r="E21303">
        <v>1</v>
      </c>
      <c r="F21303">
        <v>1</v>
      </c>
      <c r="G21303">
        <v>1</v>
      </c>
      <c r="H21303">
        <v>46255</v>
      </c>
      <c r="I21303">
        <v>35791.335775482497</v>
      </c>
      <c r="K21303" s="1">
        <v>10463.664224517401</v>
      </c>
      <c r="L21303">
        <f t="shared" si="332"/>
        <v>0.12110722482080324</v>
      </c>
    </row>
    <row r="21304" spans="1:12" x14ac:dyDescent="0.3">
      <c r="A21304">
        <v>9914</v>
      </c>
      <c r="B21304">
        <v>5</v>
      </c>
      <c r="C21304" t="s">
        <v>24</v>
      </c>
      <c r="D21304" t="s">
        <v>24</v>
      </c>
      <c r="E21304">
        <v>1</v>
      </c>
      <c r="F21304">
        <v>1</v>
      </c>
      <c r="G21304">
        <v>1</v>
      </c>
      <c r="H21304">
        <v>4646</v>
      </c>
      <c r="I21304">
        <v>12012.4143998215</v>
      </c>
      <c r="K21304" s="1">
        <v>7366.4143998215404</v>
      </c>
      <c r="L21304">
        <f t="shared" si="332"/>
        <v>8.5259425923860419E-2</v>
      </c>
    </row>
    <row r="21305" spans="1:12" x14ac:dyDescent="0.3">
      <c r="A21305">
        <v>9915</v>
      </c>
      <c r="B21305">
        <v>5</v>
      </c>
      <c r="C21305" t="s">
        <v>694</v>
      </c>
      <c r="D21305" t="s">
        <v>694</v>
      </c>
      <c r="E21305">
        <v>1</v>
      </c>
      <c r="F21305">
        <v>1</v>
      </c>
      <c r="G21305">
        <v>1</v>
      </c>
      <c r="H21305">
        <v>5273</v>
      </c>
      <c r="I21305">
        <v>11858.397917505699</v>
      </c>
      <c r="K21305" s="1">
        <v>6585.3979175057602</v>
      </c>
      <c r="L21305">
        <f t="shared" si="332"/>
        <v>7.6219883304464817E-2</v>
      </c>
    </row>
    <row r="21306" spans="1:12" x14ac:dyDescent="0.3">
      <c r="A21306">
        <v>9916</v>
      </c>
      <c r="B21306">
        <v>5</v>
      </c>
      <c r="C21306" t="s">
        <v>12</v>
      </c>
      <c r="D21306" t="s">
        <v>12</v>
      </c>
      <c r="E21306">
        <v>1</v>
      </c>
      <c r="F21306">
        <v>1</v>
      </c>
      <c r="G21306">
        <v>1</v>
      </c>
      <c r="H21306">
        <v>2294</v>
      </c>
      <c r="I21306">
        <v>9847.8422976349302</v>
      </c>
      <c r="K21306" s="1">
        <v>7553.8422976349302</v>
      </c>
      <c r="L21306">
        <f t="shared" si="332"/>
        <v>8.7428730296700577E-2</v>
      </c>
    </row>
    <row r="21307" spans="1:12" x14ac:dyDescent="0.3">
      <c r="A21307">
        <v>9917</v>
      </c>
      <c r="B21307">
        <v>5</v>
      </c>
      <c r="C21307" t="s">
        <v>694</v>
      </c>
      <c r="D21307" t="s">
        <v>694</v>
      </c>
      <c r="E21307">
        <v>1</v>
      </c>
      <c r="F21307">
        <v>1</v>
      </c>
      <c r="G21307">
        <v>1</v>
      </c>
      <c r="H21307">
        <v>2106</v>
      </c>
      <c r="I21307">
        <v>6137.4138397082697</v>
      </c>
      <c r="K21307" s="1">
        <v>4031.4138397082702</v>
      </c>
      <c r="L21307">
        <f t="shared" si="332"/>
        <v>4.6659882404030906E-2</v>
      </c>
    </row>
    <row r="21308" spans="1:12" x14ac:dyDescent="0.3">
      <c r="A21308">
        <v>9918</v>
      </c>
      <c r="B21308">
        <v>5</v>
      </c>
      <c r="C21308" t="s">
        <v>694</v>
      </c>
      <c r="D21308" t="s">
        <v>694</v>
      </c>
      <c r="E21308">
        <v>1</v>
      </c>
      <c r="F21308">
        <v>1</v>
      </c>
      <c r="G21308">
        <v>1</v>
      </c>
      <c r="H21308">
        <v>920</v>
      </c>
      <c r="I21308">
        <v>4083.6075782552398</v>
      </c>
      <c r="K21308" s="1">
        <v>3163.6075782552398</v>
      </c>
      <c r="L21308">
        <f t="shared" si="332"/>
        <v>3.6615828452028237E-2</v>
      </c>
    </row>
    <row r="21309" spans="1:12" x14ac:dyDescent="0.3">
      <c r="A21309">
        <v>9919</v>
      </c>
      <c r="B21309">
        <v>5</v>
      </c>
      <c r="C21309" t="s">
        <v>694</v>
      </c>
      <c r="D21309" t="s">
        <v>694</v>
      </c>
      <c r="E21309">
        <v>1</v>
      </c>
      <c r="F21309">
        <v>1</v>
      </c>
      <c r="G21309">
        <v>1</v>
      </c>
      <c r="H21309">
        <v>14290</v>
      </c>
      <c r="I21309">
        <v>4573.8751477361702</v>
      </c>
      <c r="K21309" s="1">
        <v>9716.1248522638198</v>
      </c>
      <c r="L21309">
        <f t="shared" si="332"/>
        <v>0.11245514875305347</v>
      </c>
    </row>
    <row r="21310" spans="1:12" x14ac:dyDescent="0.3">
      <c r="A21310">
        <v>992</v>
      </c>
      <c r="B21310">
        <v>5</v>
      </c>
      <c r="C21310" t="s">
        <v>694</v>
      </c>
      <c r="D21310" t="s">
        <v>694</v>
      </c>
      <c r="E21310">
        <v>1</v>
      </c>
      <c r="F21310">
        <v>1</v>
      </c>
      <c r="G21310">
        <v>1</v>
      </c>
      <c r="H21310">
        <v>11382</v>
      </c>
      <c r="I21310">
        <v>4198.4572136286397</v>
      </c>
      <c r="K21310" s="1">
        <v>7183.5427863713503</v>
      </c>
      <c r="L21310">
        <f t="shared" si="332"/>
        <v>8.3142856323742478E-2</v>
      </c>
    </row>
    <row r="21311" spans="1:12" x14ac:dyDescent="0.3">
      <c r="A21311">
        <v>9920</v>
      </c>
      <c r="B21311">
        <v>5</v>
      </c>
      <c r="C21311" t="s">
        <v>694</v>
      </c>
      <c r="D21311" t="s">
        <v>694</v>
      </c>
      <c r="E21311">
        <v>1</v>
      </c>
      <c r="F21311">
        <v>1</v>
      </c>
      <c r="G21311">
        <v>1</v>
      </c>
      <c r="H21311">
        <v>1819</v>
      </c>
      <c r="I21311">
        <v>4007.1581638799298</v>
      </c>
      <c r="K21311" s="1">
        <v>2188.1581638799298</v>
      </c>
      <c r="L21311">
        <f t="shared" si="332"/>
        <v>2.5325904674536225E-2</v>
      </c>
    </row>
    <row r="21312" spans="1:12" x14ac:dyDescent="0.3">
      <c r="A21312">
        <v>9921</v>
      </c>
      <c r="B21312">
        <v>5</v>
      </c>
      <c r="C21312" t="s">
        <v>694</v>
      </c>
      <c r="D21312" t="s">
        <v>694</v>
      </c>
      <c r="E21312">
        <v>1</v>
      </c>
      <c r="F21312">
        <v>1</v>
      </c>
      <c r="G21312">
        <v>1</v>
      </c>
      <c r="H21312">
        <v>2278</v>
      </c>
      <c r="I21312">
        <v>4037.93710727287</v>
      </c>
      <c r="K21312" s="1">
        <v>1759.93710727287</v>
      </c>
      <c r="L21312">
        <f t="shared" si="332"/>
        <v>2.0369642445287849E-2</v>
      </c>
    </row>
    <row r="21313" spans="1:12" x14ac:dyDescent="0.3">
      <c r="A21313">
        <v>9922</v>
      </c>
      <c r="B21313">
        <v>5</v>
      </c>
      <c r="C21313" t="s">
        <v>694</v>
      </c>
      <c r="D21313" t="s">
        <v>694</v>
      </c>
      <c r="E21313">
        <v>1</v>
      </c>
      <c r="F21313">
        <v>1</v>
      </c>
      <c r="G21313">
        <v>1</v>
      </c>
      <c r="H21313">
        <v>967</v>
      </c>
      <c r="I21313">
        <v>4756.7099940977696</v>
      </c>
      <c r="K21313" s="1">
        <v>3789.70999409777</v>
      </c>
      <c r="L21313">
        <f t="shared" si="332"/>
        <v>4.3862384190946416E-2</v>
      </c>
    </row>
    <row r="21314" spans="1:12" x14ac:dyDescent="0.3">
      <c r="A21314">
        <v>9923</v>
      </c>
      <c r="B21314">
        <v>5</v>
      </c>
      <c r="C21314" t="s">
        <v>694</v>
      </c>
      <c r="D21314" t="s">
        <v>694</v>
      </c>
      <c r="E21314">
        <v>1</v>
      </c>
      <c r="F21314">
        <v>1</v>
      </c>
      <c r="G21314">
        <v>1</v>
      </c>
      <c r="H21314">
        <v>16568</v>
      </c>
      <c r="I21314">
        <v>4604.6352277777996</v>
      </c>
      <c r="K21314" s="1">
        <v>11963.364772222099</v>
      </c>
      <c r="L21314">
        <f t="shared" si="332"/>
        <v>0.1384648700488669</v>
      </c>
    </row>
    <row r="21315" spans="1:12" x14ac:dyDescent="0.3">
      <c r="A21315">
        <v>9925</v>
      </c>
      <c r="B21315">
        <v>5</v>
      </c>
      <c r="C21315" t="s">
        <v>694</v>
      </c>
      <c r="D21315" t="s">
        <v>694</v>
      </c>
      <c r="E21315">
        <v>1</v>
      </c>
      <c r="F21315">
        <v>1</v>
      </c>
      <c r="G21315">
        <v>1</v>
      </c>
      <c r="H21315">
        <v>58</v>
      </c>
      <c r="I21315">
        <v>3934.4603798748899</v>
      </c>
      <c r="K21315" s="1">
        <v>3876.4603798748899</v>
      </c>
      <c r="L21315">
        <f t="shared" ref="L21315:L21378" si="333">K21315/86400</f>
        <v>4.4866439581885298E-2</v>
      </c>
    </row>
    <row r="21316" spans="1:12" x14ac:dyDescent="0.3">
      <c r="A21316">
        <v>9928</v>
      </c>
      <c r="B21316">
        <v>5</v>
      </c>
      <c r="C21316" t="s">
        <v>24</v>
      </c>
      <c r="D21316" t="s">
        <v>24</v>
      </c>
      <c r="E21316">
        <v>1</v>
      </c>
      <c r="F21316">
        <v>1</v>
      </c>
      <c r="G21316">
        <v>1</v>
      </c>
      <c r="H21316">
        <v>6411</v>
      </c>
      <c r="I21316">
        <v>15153.6243033027</v>
      </c>
      <c r="K21316" s="1">
        <v>8742.6243033027604</v>
      </c>
      <c r="L21316">
        <f t="shared" si="333"/>
        <v>0.10118778128822639</v>
      </c>
    </row>
    <row r="21317" spans="1:12" x14ac:dyDescent="0.3">
      <c r="A21317">
        <v>9929</v>
      </c>
      <c r="B21317">
        <v>5</v>
      </c>
      <c r="C21317" t="s">
        <v>694</v>
      </c>
      <c r="D21317" t="s">
        <v>694</v>
      </c>
      <c r="E21317">
        <v>1</v>
      </c>
      <c r="F21317">
        <v>1</v>
      </c>
      <c r="G21317">
        <v>1</v>
      </c>
      <c r="H21317">
        <v>2762</v>
      </c>
      <c r="I21317">
        <v>4340.6458909970097</v>
      </c>
      <c r="K21317" s="1">
        <v>1578.6458909969999</v>
      </c>
      <c r="L21317">
        <f t="shared" si="333"/>
        <v>1.8271364479131944E-2</v>
      </c>
    </row>
    <row r="21318" spans="1:12" x14ac:dyDescent="0.3">
      <c r="A21318">
        <v>993</v>
      </c>
      <c r="B21318">
        <v>5</v>
      </c>
      <c r="C21318" t="s">
        <v>694</v>
      </c>
      <c r="D21318" t="s">
        <v>694</v>
      </c>
      <c r="E21318">
        <v>1</v>
      </c>
      <c r="F21318">
        <v>1</v>
      </c>
      <c r="G21318">
        <v>1</v>
      </c>
      <c r="H21318">
        <v>4377</v>
      </c>
      <c r="I21318">
        <v>7160.3105034434502</v>
      </c>
      <c r="K21318" s="1">
        <v>2783.3105034434502</v>
      </c>
      <c r="L21318">
        <f t="shared" si="333"/>
        <v>3.2214241938002895E-2</v>
      </c>
    </row>
    <row r="21319" spans="1:12" x14ac:dyDescent="0.3">
      <c r="A21319">
        <v>9931</v>
      </c>
      <c r="B21319">
        <v>5</v>
      </c>
      <c r="C21319" t="s">
        <v>694</v>
      </c>
      <c r="D21319" t="s">
        <v>694</v>
      </c>
      <c r="E21319">
        <v>1</v>
      </c>
      <c r="F21319">
        <v>1</v>
      </c>
      <c r="G21319">
        <v>1</v>
      </c>
      <c r="H21319">
        <v>2585</v>
      </c>
      <c r="I21319">
        <v>8954.0923594584692</v>
      </c>
      <c r="K21319" s="1">
        <v>6369.0923594584701</v>
      </c>
      <c r="L21319">
        <f t="shared" si="333"/>
        <v>7.3716346752991546E-2</v>
      </c>
    </row>
    <row r="21320" spans="1:12" x14ac:dyDescent="0.3">
      <c r="A21320">
        <v>9932</v>
      </c>
      <c r="B21320">
        <v>5</v>
      </c>
      <c r="C21320" t="s">
        <v>12</v>
      </c>
      <c r="D21320" t="s">
        <v>12</v>
      </c>
      <c r="E21320">
        <v>1</v>
      </c>
      <c r="F21320">
        <v>1</v>
      </c>
      <c r="G21320">
        <v>1</v>
      </c>
      <c r="H21320">
        <v>789</v>
      </c>
      <c r="I21320">
        <v>15366.4807778697</v>
      </c>
      <c r="K21320" s="1">
        <v>14577.4807778697</v>
      </c>
      <c r="L21320">
        <f t="shared" si="333"/>
        <v>0.16872084233645485</v>
      </c>
    </row>
    <row r="21321" spans="1:12" x14ac:dyDescent="0.3">
      <c r="A21321">
        <v>9933</v>
      </c>
      <c r="B21321">
        <v>5</v>
      </c>
      <c r="C21321" t="s">
        <v>694</v>
      </c>
      <c r="D21321" t="s">
        <v>694</v>
      </c>
      <c r="E21321">
        <v>1</v>
      </c>
      <c r="F21321">
        <v>1</v>
      </c>
      <c r="G21321">
        <v>1</v>
      </c>
      <c r="H21321">
        <v>3628</v>
      </c>
      <c r="I21321">
        <v>10534.7222150693</v>
      </c>
      <c r="K21321" s="1">
        <v>6906.7222150693096</v>
      </c>
      <c r="L21321">
        <f t="shared" si="333"/>
        <v>7.9938914526265156E-2</v>
      </c>
    </row>
    <row r="21322" spans="1:12" x14ac:dyDescent="0.3">
      <c r="A21322">
        <v>9934</v>
      </c>
      <c r="B21322">
        <v>5</v>
      </c>
      <c r="C21322" t="s">
        <v>694</v>
      </c>
      <c r="D21322" t="s">
        <v>694</v>
      </c>
      <c r="E21322">
        <v>1</v>
      </c>
      <c r="F21322">
        <v>1</v>
      </c>
      <c r="G21322">
        <v>1</v>
      </c>
      <c r="H21322">
        <v>2724</v>
      </c>
      <c r="I21322">
        <v>8010.54414117342</v>
      </c>
      <c r="K21322" s="1">
        <v>5286.54414117342</v>
      </c>
      <c r="L21322">
        <f t="shared" si="333"/>
        <v>6.1186853485803473E-2</v>
      </c>
    </row>
    <row r="21323" spans="1:12" x14ac:dyDescent="0.3">
      <c r="A21323">
        <v>9935</v>
      </c>
      <c r="B21323">
        <v>5</v>
      </c>
      <c r="C21323" t="s">
        <v>12</v>
      </c>
      <c r="D21323" t="s">
        <v>12</v>
      </c>
      <c r="E21323">
        <v>1</v>
      </c>
      <c r="F21323">
        <v>1</v>
      </c>
      <c r="G21323">
        <v>1</v>
      </c>
      <c r="H21323">
        <v>5583</v>
      </c>
      <c r="I21323">
        <v>16297.2063308041</v>
      </c>
      <c r="K21323" s="1">
        <v>10714.2063308041</v>
      </c>
      <c r="L21323">
        <f t="shared" si="333"/>
        <v>0.12400701771764004</v>
      </c>
    </row>
    <row r="21324" spans="1:12" x14ac:dyDescent="0.3">
      <c r="A21324">
        <v>9936</v>
      </c>
      <c r="B21324">
        <v>5</v>
      </c>
      <c r="C21324" t="s">
        <v>14</v>
      </c>
      <c r="D21324" t="s">
        <v>14</v>
      </c>
      <c r="E21324">
        <v>1</v>
      </c>
      <c r="F21324">
        <v>1</v>
      </c>
      <c r="G21324">
        <v>1</v>
      </c>
      <c r="H21324">
        <v>82672</v>
      </c>
      <c r="I21324">
        <v>119419.38476763001</v>
      </c>
      <c r="K21324" s="1">
        <v>36747.384767630501</v>
      </c>
      <c r="L21324">
        <f t="shared" si="333"/>
        <v>0.42531695332905672</v>
      </c>
    </row>
    <row r="21325" spans="1:12" x14ac:dyDescent="0.3">
      <c r="A21325">
        <v>9937</v>
      </c>
      <c r="B21325">
        <v>5</v>
      </c>
      <c r="C21325" t="s">
        <v>694</v>
      </c>
      <c r="D21325" t="s">
        <v>694</v>
      </c>
      <c r="E21325">
        <v>1</v>
      </c>
      <c r="F21325">
        <v>1</v>
      </c>
      <c r="G21325">
        <v>1</v>
      </c>
      <c r="H21325">
        <v>3593</v>
      </c>
      <c r="I21325">
        <v>7932.8288266386799</v>
      </c>
      <c r="K21325" s="1">
        <v>4339.8288266386799</v>
      </c>
      <c r="L21325">
        <f t="shared" si="333"/>
        <v>5.0229500308318055E-2</v>
      </c>
    </row>
    <row r="21326" spans="1:12" x14ac:dyDescent="0.3">
      <c r="A21326">
        <v>9938</v>
      </c>
      <c r="B21326">
        <v>5</v>
      </c>
      <c r="C21326" t="s">
        <v>817</v>
      </c>
      <c r="D21326" t="s">
        <v>18</v>
      </c>
      <c r="E21326">
        <v>0.31999999999999901</v>
      </c>
      <c r="F21326">
        <v>0.31999999999999901</v>
      </c>
      <c r="G21326">
        <v>0.88888888888888795</v>
      </c>
      <c r="H21326">
        <v>129502</v>
      </c>
      <c r="I21326">
        <v>24793.260547063299</v>
      </c>
      <c r="K21326" s="1">
        <v>104708.739452936</v>
      </c>
      <c r="L21326">
        <f t="shared" si="333"/>
        <v>1.2119067066312037</v>
      </c>
    </row>
    <row r="21327" spans="1:12" x14ac:dyDescent="0.3">
      <c r="A21327">
        <v>9939</v>
      </c>
      <c r="B21327">
        <v>5</v>
      </c>
      <c r="C21327" t="s">
        <v>694</v>
      </c>
      <c r="D21327" t="s">
        <v>694</v>
      </c>
      <c r="E21327">
        <v>1</v>
      </c>
      <c r="F21327">
        <v>1</v>
      </c>
      <c r="G21327">
        <v>1</v>
      </c>
      <c r="H21327">
        <v>2382</v>
      </c>
      <c r="I21327">
        <v>8422.9465775793997</v>
      </c>
      <c r="K21327" s="1">
        <v>6040.9465775793997</v>
      </c>
      <c r="L21327">
        <f t="shared" si="333"/>
        <v>6.9918363166428243E-2</v>
      </c>
    </row>
    <row r="21328" spans="1:12" x14ac:dyDescent="0.3">
      <c r="A21328">
        <v>994</v>
      </c>
      <c r="B21328">
        <v>5</v>
      </c>
      <c r="C21328" t="s">
        <v>694</v>
      </c>
      <c r="D21328" t="s">
        <v>694</v>
      </c>
      <c r="E21328">
        <v>1</v>
      </c>
      <c r="F21328">
        <v>1</v>
      </c>
      <c r="G21328">
        <v>1</v>
      </c>
      <c r="H21328">
        <v>2133</v>
      </c>
      <c r="I21328">
        <v>5904.1109433476404</v>
      </c>
      <c r="K21328" s="1">
        <v>3771.1109433476399</v>
      </c>
      <c r="L21328">
        <f t="shared" si="333"/>
        <v>4.3647117399856945E-2</v>
      </c>
    </row>
    <row r="21329" spans="1:12" x14ac:dyDescent="0.3">
      <c r="A21329">
        <v>9940</v>
      </c>
      <c r="B21329">
        <v>5</v>
      </c>
      <c r="C21329" t="s">
        <v>12</v>
      </c>
      <c r="D21329" t="s">
        <v>12</v>
      </c>
      <c r="E21329">
        <v>1</v>
      </c>
      <c r="F21329">
        <v>1</v>
      </c>
      <c r="G21329">
        <v>1</v>
      </c>
      <c r="H21329">
        <v>2907</v>
      </c>
      <c r="I21329">
        <v>9089.4578240848296</v>
      </c>
      <c r="K21329" s="1">
        <v>6182.4578240848296</v>
      </c>
      <c r="L21329">
        <f t="shared" si="333"/>
        <v>7.155622481579664E-2</v>
      </c>
    </row>
    <row r="21330" spans="1:12" x14ac:dyDescent="0.3">
      <c r="A21330">
        <v>9941</v>
      </c>
      <c r="B21330">
        <v>5</v>
      </c>
      <c r="C21330" t="s">
        <v>722</v>
      </c>
      <c r="D21330" t="s">
        <v>12</v>
      </c>
      <c r="E21330">
        <v>0.38888888888888801</v>
      </c>
      <c r="F21330">
        <v>0.38888888888888801</v>
      </c>
      <c r="G21330">
        <v>0.7</v>
      </c>
      <c r="H21330">
        <v>9669</v>
      </c>
      <c r="I21330">
        <v>9121.5166942317501</v>
      </c>
      <c r="K21330" s="1">
        <v>547.48330576824196</v>
      </c>
      <c r="L21330">
        <f t="shared" si="333"/>
        <v>6.3366123352805786E-3</v>
      </c>
    </row>
    <row r="21331" spans="1:12" x14ac:dyDescent="0.3">
      <c r="A21331">
        <v>9944</v>
      </c>
      <c r="B21331">
        <v>5</v>
      </c>
      <c r="C21331" t="s">
        <v>694</v>
      </c>
      <c r="D21331" t="s">
        <v>694</v>
      </c>
      <c r="E21331">
        <v>1</v>
      </c>
      <c r="F21331">
        <v>1</v>
      </c>
      <c r="G21331">
        <v>1</v>
      </c>
      <c r="H21331">
        <v>1035</v>
      </c>
      <c r="I21331">
        <v>3955.0587967492902</v>
      </c>
      <c r="K21331" s="1">
        <v>2920.0587967492902</v>
      </c>
      <c r="L21331">
        <f t="shared" si="333"/>
        <v>3.3796976814227893E-2</v>
      </c>
    </row>
    <row r="21332" spans="1:12" x14ac:dyDescent="0.3">
      <c r="A21332">
        <v>9945</v>
      </c>
      <c r="B21332">
        <v>5</v>
      </c>
      <c r="C21332" t="s">
        <v>694</v>
      </c>
      <c r="D21332" t="s">
        <v>694</v>
      </c>
      <c r="E21332">
        <v>1</v>
      </c>
      <c r="F21332">
        <v>1</v>
      </c>
      <c r="G21332">
        <v>1</v>
      </c>
      <c r="H21332">
        <v>21</v>
      </c>
      <c r="I21332">
        <v>3978.5873208605999</v>
      </c>
      <c r="K21332" s="1">
        <v>3957.5873208605999</v>
      </c>
      <c r="L21332">
        <f t="shared" si="333"/>
        <v>4.5805408806256942E-2</v>
      </c>
    </row>
    <row r="21333" spans="1:12" x14ac:dyDescent="0.3">
      <c r="A21333">
        <v>9946</v>
      </c>
      <c r="B21333">
        <v>5</v>
      </c>
      <c r="C21333" t="s">
        <v>694</v>
      </c>
      <c r="D21333" t="s">
        <v>694</v>
      </c>
      <c r="E21333">
        <v>1</v>
      </c>
      <c r="F21333">
        <v>1</v>
      </c>
      <c r="G21333">
        <v>1</v>
      </c>
      <c r="H21333">
        <v>1000</v>
      </c>
      <c r="I21333">
        <v>4669.7372480695303</v>
      </c>
      <c r="K21333" s="1">
        <v>3669.7372480695299</v>
      </c>
      <c r="L21333">
        <f t="shared" si="333"/>
        <v>4.2473810741545485E-2</v>
      </c>
    </row>
    <row r="21334" spans="1:12" x14ac:dyDescent="0.3">
      <c r="A21334">
        <v>9947</v>
      </c>
      <c r="B21334">
        <v>5</v>
      </c>
      <c r="C21334" t="s">
        <v>694</v>
      </c>
      <c r="D21334" t="s">
        <v>694</v>
      </c>
      <c r="E21334">
        <v>1</v>
      </c>
      <c r="F21334">
        <v>1</v>
      </c>
      <c r="G21334">
        <v>1</v>
      </c>
      <c r="H21334">
        <v>1315</v>
      </c>
      <c r="I21334">
        <v>5483.2637715004603</v>
      </c>
      <c r="K21334" s="1">
        <v>4168.2637715004603</v>
      </c>
      <c r="L21334">
        <f t="shared" si="333"/>
        <v>4.8243793651625698E-2</v>
      </c>
    </row>
    <row r="21335" spans="1:12" x14ac:dyDescent="0.3">
      <c r="A21335">
        <v>9948</v>
      </c>
      <c r="B21335">
        <v>5</v>
      </c>
      <c r="C21335" t="s">
        <v>694</v>
      </c>
      <c r="D21335" t="s">
        <v>694</v>
      </c>
      <c r="E21335">
        <v>1</v>
      </c>
      <c r="F21335">
        <v>1</v>
      </c>
      <c r="G21335">
        <v>1</v>
      </c>
      <c r="H21335">
        <v>1713</v>
      </c>
      <c r="I21335">
        <v>4598.70270379062</v>
      </c>
      <c r="K21335" s="1">
        <v>2885.70270379062</v>
      </c>
      <c r="L21335">
        <f t="shared" si="333"/>
        <v>3.3399336849428474E-2</v>
      </c>
    </row>
    <row r="21336" spans="1:12" x14ac:dyDescent="0.3">
      <c r="A21336">
        <v>995</v>
      </c>
      <c r="B21336">
        <v>5</v>
      </c>
      <c r="C21336" t="s">
        <v>694</v>
      </c>
      <c r="D21336" t="s">
        <v>694</v>
      </c>
      <c r="E21336">
        <v>1</v>
      </c>
      <c r="F21336">
        <v>1</v>
      </c>
      <c r="G21336">
        <v>1</v>
      </c>
      <c r="H21336">
        <v>1317</v>
      </c>
      <c r="I21336">
        <v>7073.19084092904</v>
      </c>
      <c r="K21336" s="1">
        <v>5756.19084092904</v>
      </c>
      <c r="L21336">
        <f t="shared" si="333"/>
        <v>6.6622579177419441E-2</v>
      </c>
    </row>
    <row r="21337" spans="1:12" x14ac:dyDescent="0.3">
      <c r="A21337">
        <v>9950</v>
      </c>
      <c r="B21337">
        <v>5</v>
      </c>
      <c r="C21337" t="s">
        <v>694</v>
      </c>
      <c r="D21337" t="s">
        <v>694</v>
      </c>
      <c r="E21337">
        <v>1</v>
      </c>
      <c r="F21337">
        <v>1</v>
      </c>
      <c r="G21337">
        <v>1</v>
      </c>
      <c r="H21337">
        <v>741</v>
      </c>
      <c r="I21337">
        <v>3989.7180282419499</v>
      </c>
      <c r="K21337" s="1">
        <v>3248.7180282419499</v>
      </c>
      <c r="L21337">
        <f t="shared" si="333"/>
        <v>3.7600903104652202E-2</v>
      </c>
    </row>
    <row r="21338" spans="1:12" x14ac:dyDescent="0.3">
      <c r="A21338">
        <v>9951</v>
      </c>
      <c r="B21338">
        <v>5</v>
      </c>
      <c r="C21338" t="s">
        <v>694</v>
      </c>
      <c r="D21338" t="s">
        <v>694</v>
      </c>
      <c r="E21338">
        <v>1</v>
      </c>
      <c r="F21338">
        <v>1</v>
      </c>
      <c r="G21338">
        <v>1</v>
      </c>
      <c r="H21338">
        <v>441</v>
      </c>
      <c r="I21338">
        <v>4239.7377232691497</v>
      </c>
      <c r="K21338" s="1">
        <v>3798.7377232691501</v>
      </c>
      <c r="L21338">
        <f t="shared" si="333"/>
        <v>4.3966871797096643E-2</v>
      </c>
    </row>
    <row r="21339" spans="1:12" x14ac:dyDescent="0.3">
      <c r="A21339">
        <v>9953</v>
      </c>
      <c r="B21339">
        <v>5</v>
      </c>
      <c r="C21339" t="s">
        <v>694</v>
      </c>
      <c r="D21339" t="s">
        <v>694</v>
      </c>
      <c r="E21339">
        <v>1</v>
      </c>
      <c r="F21339">
        <v>1</v>
      </c>
      <c r="G21339">
        <v>1</v>
      </c>
      <c r="H21339">
        <v>1669</v>
      </c>
      <c r="I21339">
        <v>3856.4251138813802</v>
      </c>
      <c r="K21339" s="1">
        <v>2187.4251138813802</v>
      </c>
      <c r="L21339">
        <f t="shared" si="333"/>
        <v>2.5317420299553011E-2</v>
      </c>
    </row>
    <row r="21340" spans="1:12" x14ac:dyDescent="0.3">
      <c r="A21340">
        <v>9954</v>
      </c>
      <c r="B21340">
        <v>5</v>
      </c>
      <c r="C21340" t="s">
        <v>694</v>
      </c>
      <c r="D21340" t="s">
        <v>694</v>
      </c>
      <c r="E21340">
        <v>1</v>
      </c>
      <c r="F21340">
        <v>1</v>
      </c>
      <c r="G21340">
        <v>1</v>
      </c>
      <c r="H21340">
        <v>75</v>
      </c>
      <c r="I21340">
        <v>4764.65962702654</v>
      </c>
      <c r="K21340" s="1">
        <v>4689.65962702654</v>
      </c>
      <c r="L21340">
        <f t="shared" si="333"/>
        <v>5.4278467905399766E-2</v>
      </c>
    </row>
    <row r="21341" spans="1:12" x14ac:dyDescent="0.3">
      <c r="A21341">
        <v>9955</v>
      </c>
      <c r="B21341">
        <v>5</v>
      </c>
      <c r="C21341" t="s">
        <v>700</v>
      </c>
      <c r="D21341" t="s">
        <v>694</v>
      </c>
      <c r="E21341">
        <v>0.5</v>
      </c>
      <c r="F21341">
        <v>0.5</v>
      </c>
      <c r="G21341">
        <v>0.33333333333333298</v>
      </c>
      <c r="H21341">
        <v>893</v>
      </c>
      <c r="I21341">
        <v>8037.5966053311704</v>
      </c>
      <c r="K21341" s="1">
        <v>7144.5966053311704</v>
      </c>
      <c r="L21341">
        <f t="shared" si="333"/>
        <v>8.2692090339481134E-2</v>
      </c>
    </row>
    <row r="21342" spans="1:12" x14ac:dyDescent="0.3">
      <c r="A21342">
        <v>9956</v>
      </c>
      <c r="B21342">
        <v>5</v>
      </c>
      <c r="C21342" t="s">
        <v>694</v>
      </c>
      <c r="D21342" t="s">
        <v>694</v>
      </c>
      <c r="E21342">
        <v>1</v>
      </c>
      <c r="F21342">
        <v>1</v>
      </c>
      <c r="G21342">
        <v>1</v>
      </c>
      <c r="H21342">
        <v>3462</v>
      </c>
      <c r="I21342">
        <v>7852.13358627255</v>
      </c>
      <c r="K21342" s="1">
        <v>4390.13358627255</v>
      </c>
      <c r="L21342">
        <f t="shared" si="333"/>
        <v>5.081173132259896E-2</v>
      </c>
    </row>
    <row r="21343" spans="1:12" x14ac:dyDescent="0.3">
      <c r="A21343">
        <v>9957</v>
      </c>
      <c r="B21343">
        <v>5</v>
      </c>
      <c r="C21343" t="s">
        <v>694</v>
      </c>
      <c r="D21343" t="s">
        <v>694</v>
      </c>
      <c r="E21343">
        <v>1</v>
      </c>
      <c r="F21343">
        <v>1</v>
      </c>
      <c r="G21343">
        <v>1</v>
      </c>
      <c r="H21343">
        <v>17042</v>
      </c>
      <c r="I21343">
        <v>8201.1123569777592</v>
      </c>
      <c r="K21343" s="1">
        <v>8840.8876430222299</v>
      </c>
      <c r="L21343">
        <f t="shared" si="333"/>
        <v>0.10232508846090543</v>
      </c>
    </row>
    <row r="21344" spans="1:12" x14ac:dyDescent="0.3">
      <c r="A21344">
        <v>9958</v>
      </c>
      <c r="B21344">
        <v>5</v>
      </c>
      <c r="C21344" t="s">
        <v>694</v>
      </c>
      <c r="D21344" t="s">
        <v>694</v>
      </c>
      <c r="E21344">
        <v>1</v>
      </c>
      <c r="F21344">
        <v>1</v>
      </c>
      <c r="G21344">
        <v>1</v>
      </c>
      <c r="H21344">
        <v>1959</v>
      </c>
      <c r="I21344">
        <v>4325.2332028681503</v>
      </c>
      <c r="K21344" s="1">
        <v>2366.2332028681499</v>
      </c>
      <c r="L21344">
        <f t="shared" si="333"/>
        <v>2.7386958366529511E-2</v>
      </c>
    </row>
    <row r="21345" spans="1:12" x14ac:dyDescent="0.3">
      <c r="A21345">
        <v>9959</v>
      </c>
      <c r="B21345">
        <v>5</v>
      </c>
      <c r="C21345" t="s">
        <v>12</v>
      </c>
      <c r="D21345" t="s">
        <v>12</v>
      </c>
      <c r="E21345">
        <v>1</v>
      </c>
      <c r="F21345">
        <v>1</v>
      </c>
      <c r="G21345">
        <v>1</v>
      </c>
      <c r="H21345">
        <v>5512</v>
      </c>
      <c r="I21345">
        <v>8597.8827583364491</v>
      </c>
      <c r="K21345" s="1">
        <v>3085.88275833645</v>
      </c>
      <c r="L21345">
        <f t="shared" si="333"/>
        <v>3.5716235628894095E-2</v>
      </c>
    </row>
    <row r="21346" spans="1:12" x14ac:dyDescent="0.3">
      <c r="A21346">
        <v>996</v>
      </c>
      <c r="B21346">
        <v>5</v>
      </c>
      <c r="C21346" t="s">
        <v>694</v>
      </c>
      <c r="D21346" t="s">
        <v>694</v>
      </c>
      <c r="E21346">
        <v>1</v>
      </c>
      <c r="F21346">
        <v>1</v>
      </c>
      <c r="G21346">
        <v>1</v>
      </c>
      <c r="H21346">
        <v>7640</v>
      </c>
      <c r="I21346">
        <v>12069.2398828879</v>
      </c>
      <c r="K21346" s="1">
        <v>4429.2398828879104</v>
      </c>
      <c r="L21346">
        <f t="shared" si="333"/>
        <v>5.1264350496387855E-2</v>
      </c>
    </row>
    <row r="21347" spans="1:12" x14ac:dyDescent="0.3">
      <c r="A21347">
        <v>9960</v>
      </c>
      <c r="B21347">
        <v>5</v>
      </c>
      <c r="C21347" t="s">
        <v>694</v>
      </c>
      <c r="D21347" t="s">
        <v>694</v>
      </c>
      <c r="E21347">
        <v>1</v>
      </c>
      <c r="F21347">
        <v>1</v>
      </c>
      <c r="G21347">
        <v>1</v>
      </c>
      <c r="H21347">
        <v>2151</v>
      </c>
      <c r="I21347">
        <v>11899.719781416399</v>
      </c>
      <c r="K21347" s="1">
        <v>9748.7197814164592</v>
      </c>
      <c r="L21347">
        <f t="shared" si="333"/>
        <v>0.11283240487750532</v>
      </c>
    </row>
    <row r="21348" spans="1:12" x14ac:dyDescent="0.3">
      <c r="A21348">
        <v>9961</v>
      </c>
      <c r="B21348">
        <v>5</v>
      </c>
      <c r="C21348" t="s">
        <v>694</v>
      </c>
      <c r="D21348" t="s">
        <v>694</v>
      </c>
      <c r="E21348">
        <v>1</v>
      </c>
      <c r="F21348">
        <v>1</v>
      </c>
      <c r="G21348">
        <v>1</v>
      </c>
      <c r="H21348">
        <v>89</v>
      </c>
      <c r="I21348">
        <v>8839.5153962466393</v>
      </c>
      <c r="K21348" s="1">
        <v>8750.5153962466393</v>
      </c>
      <c r="L21348">
        <f t="shared" si="333"/>
        <v>0.10127911338248426</v>
      </c>
    </row>
    <row r="21349" spans="1:12" x14ac:dyDescent="0.3">
      <c r="A21349">
        <v>9962</v>
      </c>
      <c r="B21349">
        <v>5</v>
      </c>
      <c r="C21349" t="s">
        <v>694</v>
      </c>
      <c r="D21349" t="s">
        <v>694</v>
      </c>
      <c r="E21349">
        <v>1</v>
      </c>
      <c r="F21349">
        <v>1</v>
      </c>
      <c r="G21349">
        <v>1</v>
      </c>
      <c r="H21349">
        <v>17481</v>
      </c>
      <c r="I21349">
        <v>8086.6775944142801</v>
      </c>
      <c r="K21349" s="1">
        <v>9394.3224055857099</v>
      </c>
      <c r="L21349">
        <f t="shared" si="333"/>
        <v>0.10873058339798275</v>
      </c>
    </row>
    <row r="21350" spans="1:12" x14ac:dyDescent="0.3">
      <c r="A21350">
        <v>9963</v>
      </c>
      <c r="B21350">
        <v>5</v>
      </c>
      <c r="C21350" t="s">
        <v>694</v>
      </c>
      <c r="D21350" t="s">
        <v>694</v>
      </c>
      <c r="E21350">
        <v>1</v>
      </c>
      <c r="F21350">
        <v>1</v>
      </c>
      <c r="G21350">
        <v>1</v>
      </c>
      <c r="H21350">
        <v>78</v>
      </c>
      <c r="I21350">
        <v>8014.6935947860702</v>
      </c>
      <c r="K21350" s="1">
        <v>7936.6935947860702</v>
      </c>
      <c r="L21350">
        <f t="shared" si="333"/>
        <v>9.1859879569283223E-2</v>
      </c>
    </row>
    <row r="21351" spans="1:12" x14ac:dyDescent="0.3">
      <c r="A21351">
        <v>9964</v>
      </c>
      <c r="B21351">
        <v>5</v>
      </c>
      <c r="C21351" t="s">
        <v>12</v>
      </c>
      <c r="D21351" t="s">
        <v>12</v>
      </c>
      <c r="E21351">
        <v>1</v>
      </c>
      <c r="F21351">
        <v>1</v>
      </c>
      <c r="G21351">
        <v>1</v>
      </c>
      <c r="H21351">
        <v>4018</v>
      </c>
      <c r="I21351">
        <v>8924.3834275767294</v>
      </c>
      <c r="K21351" s="1">
        <v>4906.3834275767304</v>
      </c>
      <c r="L21351">
        <f t="shared" si="333"/>
        <v>5.6786845226582526E-2</v>
      </c>
    </row>
    <row r="21352" spans="1:12" x14ac:dyDescent="0.3">
      <c r="A21352">
        <v>9965</v>
      </c>
      <c r="B21352">
        <v>5</v>
      </c>
      <c r="C21352" t="s">
        <v>306</v>
      </c>
      <c r="D21352" t="s">
        <v>24</v>
      </c>
      <c r="E21352">
        <v>0.6</v>
      </c>
      <c r="F21352">
        <v>0.6</v>
      </c>
      <c r="G21352">
        <v>0.75</v>
      </c>
      <c r="H21352">
        <v>12750</v>
      </c>
      <c r="I21352">
        <v>15173.495392881399</v>
      </c>
      <c r="K21352" s="1">
        <v>2423.4953928814398</v>
      </c>
      <c r="L21352">
        <f t="shared" si="333"/>
        <v>2.8049715195387036E-2</v>
      </c>
    </row>
    <row r="21353" spans="1:12" x14ac:dyDescent="0.3">
      <c r="A21353">
        <v>9966</v>
      </c>
      <c r="B21353">
        <v>5</v>
      </c>
      <c r="C21353" t="s">
        <v>694</v>
      </c>
      <c r="D21353" t="s">
        <v>694</v>
      </c>
      <c r="E21353">
        <v>1</v>
      </c>
      <c r="F21353">
        <v>1</v>
      </c>
      <c r="G21353">
        <v>1</v>
      </c>
      <c r="H21353">
        <v>10715</v>
      </c>
      <c r="I21353">
        <v>7834.6013104185504</v>
      </c>
      <c r="K21353" s="1">
        <v>2880.3986895814401</v>
      </c>
      <c r="L21353">
        <f t="shared" si="333"/>
        <v>3.3337947796081485E-2</v>
      </c>
    </row>
    <row r="21354" spans="1:12" x14ac:dyDescent="0.3">
      <c r="A21354">
        <v>9967</v>
      </c>
      <c r="B21354">
        <v>5</v>
      </c>
      <c r="C21354" t="s">
        <v>18</v>
      </c>
      <c r="D21354" t="s">
        <v>14</v>
      </c>
      <c r="E21354">
        <v>0.625</v>
      </c>
      <c r="F21354">
        <v>0.625</v>
      </c>
      <c r="G21354">
        <v>0.625</v>
      </c>
      <c r="H21354">
        <v>7193</v>
      </c>
      <c r="I21354">
        <v>11251.428960331101</v>
      </c>
      <c r="K21354" s="1">
        <v>4058.4289603311099</v>
      </c>
      <c r="L21354">
        <f t="shared" si="333"/>
        <v>4.69725574112397E-2</v>
      </c>
    </row>
    <row r="21355" spans="1:12" x14ac:dyDescent="0.3">
      <c r="A21355">
        <v>9968</v>
      </c>
      <c r="B21355">
        <v>5</v>
      </c>
      <c r="C21355" t="s">
        <v>694</v>
      </c>
      <c r="D21355" t="s">
        <v>694</v>
      </c>
      <c r="E21355">
        <v>1</v>
      </c>
      <c r="F21355">
        <v>1</v>
      </c>
      <c r="G21355">
        <v>1</v>
      </c>
      <c r="H21355">
        <v>2919</v>
      </c>
      <c r="I21355">
        <v>4096.8113195780597</v>
      </c>
      <c r="K21355" s="1">
        <v>1177.81131957805</v>
      </c>
      <c r="L21355">
        <f t="shared" si="333"/>
        <v>1.3632075458079282E-2</v>
      </c>
    </row>
    <row r="21356" spans="1:12" x14ac:dyDescent="0.3">
      <c r="A21356">
        <v>9969</v>
      </c>
      <c r="B21356">
        <v>5</v>
      </c>
      <c r="C21356" t="s">
        <v>694</v>
      </c>
      <c r="D21356" t="s">
        <v>694</v>
      </c>
      <c r="E21356">
        <v>1</v>
      </c>
      <c r="F21356">
        <v>1</v>
      </c>
      <c r="G21356">
        <v>1</v>
      </c>
      <c r="H21356">
        <v>2852</v>
      </c>
      <c r="I21356">
        <v>4320.8287312560497</v>
      </c>
      <c r="K21356" s="1">
        <v>1468.8287312560501</v>
      </c>
      <c r="L21356">
        <f t="shared" si="333"/>
        <v>1.7000332537685764E-2</v>
      </c>
    </row>
    <row r="21357" spans="1:12" x14ac:dyDescent="0.3">
      <c r="A21357">
        <v>9970</v>
      </c>
      <c r="B21357">
        <v>5</v>
      </c>
      <c r="C21357" t="s">
        <v>694</v>
      </c>
      <c r="D21357" t="s">
        <v>694</v>
      </c>
      <c r="E21357">
        <v>1</v>
      </c>
      <c r="F21357">
        <v>1</v>
      </c>
      <c r="G21357">
        <v>1</v>
      </c>
      <c r="H21357">
        <v>5724</v>
      </c>
      <c r="I21357">
        <v>11725.7701781167</v>
      </c>
      <c r="K21357" s="1">
        <v>6001.7701781167298</v>
      </c>
      <c r="L21357">
        <f t="shared" si="333"/>
        <v>6.9464932617091774E-2</v>
      </c>
    </row>
    <row r="21358" spans="1:12" x14ac:dyDescent="0.3">
      <c r="A21358">
        <v>9971</v>
      </c>
      <c r="B21358">
        <v>5</v>
      </c>
      <c r="C21358" t="s">
        <v>694</v>
      </c>
      <c r="D21358" t="s">
        <v>694</v>
      </c>
      <c r="E21358">
        <v>1</v>
      </c>
      <c r="F21358">
        <v>1</v>
      </c>
      <c r="G21358">
        <v>1</v>
      </c>
      <c r="H21358">
        <v>6643</v>
      </c>
      <c r="I21358">
        <v>6943.0516128859799</v>
      </c>
      <c r="K21358" s="1">
        <v>300.05161288598498</v>
      </c>
      <c r="L21358">
        <f t="shared" si="333"/>
        <v>3.472819593587789E-3</v>
      </c>
    </row>
    <row r="21359" spans="1:12" x14ac:dyDescent="0.3">
      <c r="A21359">
        <v>9972</v>
      </c>
      <c r="B21359">
        <v>5</v>
      </c>
      <c r="C21359" t="s">
        <v>694</v>
      </c>
      <c r="D21359" t="s">
        <v>694</v>
      </c>
      <c r="E21359">
        <v>1</v>
      </c>
      <c r="F21359">
        <v>1</v>
      </c>
      <c r="G21359">
        <v>1</v>
      </c>
      <c r="H21359">
        <v>3539</v>
      </c>
      <c r="I21359">
        <v>10868.3147788888</v>
      </c>
      <c r="K21359" s="1">
        <v>7329.31477888886</v>
      </c>
      <c r="L21359">
        <f t="shared" si="333"/>
        <v>8.4830032163065505E-2</v>
      </c>
    </row>
    <row r="21360" spans="1:12" x14ac:dyDescent="0.3">
      <c r="A21360">
        <v>9973</v>
      </c>
      <c r="B21360">
        <v>5</v>
      </c>
      <c r="C21360" t="s">
        <v>14</v>
      </c>
      <c r="D21360" t="s">
        <v>14</v>
      </c>
      <c r="E21360">
        <v>1</v>
      </c>
      <c r="F21360">
        <v>1</v>
      </c>
      <c r="G21360">
        <v>1</v>
      </c>
      <c r="H21360">
        <v>17705</v>
      </c>
      <c r="I21360">
        <v>10706.036148699</v>
      </c>
      <c r="K21360" s="1">
        <v>6998.9638513009404</v>
      </c>
      <c r="L21360">
        <f t="shared" si="333"/>
        <v>8.1006526056723843E-2</v>
      </c>
    </row>
    <row r="21361" spans="1:12" x14ac:dyDescent="0.3">
      <c r="A21361">
        <v>9974</v>
      </c>
      <c r="B21361">
        <v>5</v>
      </c>
      <c r="C21361" t="s">
        <v>24</v>
      </c>
      <c r="D21361" t="s">
        <v>24</v>
      </c>
      <c r="E21361">
        <v>1</v>
      </c>
      <c r="F21361">
        <v>1</v>
      </c>
      <c r="G21361">
        <v>1</v>
      </c>
      <c r="H21361">
        <v>8026</v>
      </c>
      <c r="I21361">
        <v>14351.3425742529</v>
      </c>
      <c r="K21361" s="1">
        <v>6325.3425742529398</v>
      </c>
      <c r="L21361">
        <f t="shared" si="333"/>
        <v>7.3209983498297909E-2</v>
      </c>
    </row>
    <row r="21362" spans="1:12" x14ac:dyDescent="0.3">
      <c r="A21362">
        <v>9975</v>
      </c>
      <c r="B21362">
        <v>5</v>
      </c>
      <c r="C21362" t="s">
        <v>694</v>
      </c>
      <c r="D21362" t="s">
        <v>694</v>
      </c>
      <c r="E21362">
        <v>1</v>
      </c>
      <c r="F21362">
        <v>1</v>
      </c>
      <c r="G21362">
        <v>1</v>
      </c>
      <c r="H21362">
        <v>3501</v>
      </c>
      <c r="I21362">
        <v>11831.939407076399</v>
      </c>
      <c r="K21362" s="1">
        <v>8330.9394070764592</v>
      </c>
      <c r="L21362">
        <f t="shared" si="333"/>
        <v>9.6422909804125684E-2</v>
      </c>
    </row>
    <row r="21363" spans="1:12" x14ac:dyDescent="0.3">
      <c r="A21363">
        <v>9976</v>
      </c>
      <c r="B21363">
        <v>5</v>
      </c>
      <c r="C21363" t="s">
        <v>694</v>
      </c>
      <c r="D21363" t="s">
        <v>694</v>
      </c>
      <c r="E21363">
        <v>1</v>
      </c>
      <c r="F21363">
        <v>1</v>
      </c>
      <c r="G21363">
        <v>1</v>
      </c>
      <c r="H21363">
        <v>3266</v>
      </c>
      <c r="I21363">
        <v>8110.2669407416797</v>
      </c>
      <c r="K21363" s="1">
        <v>4844.2669407416797</v>
      </c>
      <c r="L21363">
        <f t="shared" si="333"/>
        <v>5.6067904406732406E-2</v>
      </c>
    </row>
    <row r="21364" spans="1:12" x14ac:dyDescent="0.3">
      <c r="A21364">
        <v>9977</v>
      </c>
      <c r="B21364">
        <v>5</v>
      </c>
      <c r="C21364" t="s">
        <v>694</v>
      </c>
      <c r="D21364" t="s">
        <v>694</v>
      </c>
      <c r="E21364">
        <v>1</v>
      </c>
      <c r="F21364">
        <v>1</v>
      </c>
      <c r="G21364">
        <v>1</v>
      </c>
      <c r="H21364">
        <v>5871</v>
      </c>
      <c r="I21364">
        <v>7921.2890505555197</v>
      </c>
      <c r="K21364" s="1">
        <v>2050.2890505555101</v>
      </c>
      <c r="L21364">
        <f t="shared" si="333"/>
        <v>2.3730197344392478E-2</v>
      </c>
    </row>
    <row r="21365" spans="1:12" x14ac:dyDescent="0.3">
      <c r="A21365">
        <v>9978</v>
      </c>
      <c r="B21365">
        <v>5</v>
      </c>
      <c r="C21365" t="s">
        <v>694</v>
      </c>
      <c r="D21365" t="s">
        <v>694</v>
      </c>
      <c r="E21365">
        <v>1</v>
      </c>
      <c r="F21365">
        <v>1</v>
      </c>
      <c r="G21365">
        <v>1</v>
      </c>
      <c r="H21365">
        <v>2381</v>
      </c>
      <c r="I21365">
        <v>7916.8755100245098</v>
      </c>
      <c r="K21365" s="1">
        <v>5535.8755100245098</v>
      </c>
      <c r="L21365">
        <f t="shared" si="333"/>
        <v>6.4072633217876276E-2</v>
      </c>
    </row>
    <row r="21366" spans="1:12" x14ac:dyDescent="0.3">
      <c r="A21366">
        <v>9979</v>
      </c>
      <c r="B21366">
        <v>5</v>
      </c>
      <c r="C21366" t="s">
        <v>694</v>
      </c>
      <c r="D21366" t="s">
        <v>694</v>
      </c>
      <c r="E21366">
        <v>1</v>
      </c>
      <c r="F21366">
        <v>1</v>
      </c>
      <c r="G21366">
        <v>1</v>
      </c>
      <c r="H21366">
        <v>1843</v>
      </c>
      <c r="I21366">
        <v>4133.7007796064299</v>
      </c>
      <c r="K21366" s="1">
        <v>2290.7007796064299</v>
      </c>
      <c r="L21366">
        <f t="shared" si="333"/>
        <v>2.6512740504704049E-2</v>
      </c>
    </row>
    <row r="21367" spans="1:12" x14ac:dyDescent="0.3">
      <c r="A21367">
        <v>9980</v>
      </c>
      <c r="B21367">
        <v>5</v>
      </c>
      <c r="C21367" t="s">
        <v>818</v>
      </c>
      <c r="D21367" t="s">
        <v>18</v>
      </c>
      <c r="E21367">
        <v>0.266666666666666</v>
      </c>
      <c r="F21367">
        <v>0.266666666666666</v>
      </c>
      <c r="G21367">
        <v>0.8</v>
      </c>
      <c r="H21367">
        <v>7409</v>
      </c>
      <c r="I21367">
        <v>15139.1886400366</v>
      </c>
      <c r="K21367" s="1">
        <v>7730.1886400366602</v>
      </c>
      <c r="L21367">
        <f t="shared" si="333"/>
        <v>8.9469775926350234E-2</v>
      </c>
    </row>
    <row r="21368" spans="1:12" x14ac:dyDescent="0.3">
      <c r="A21368">
        <v>9981</v>
      </c>
      <c r="B21368">
        <v>5</v>
      </c>
      <c r="C21368" t="s">
        <v>694</v>
      </c>
      <c r="D21368" t="s">
        <v>694</v>
      </c>
      <c r="E21368">
        <v>1</v>
      </c>
      <c r="F21368">
        <v>1</v>
      </c>
      <c r="G21368">
        <v>1</v>
      </c>
      <c r="H21368">
        <v>822</v>
      </c>
      <c r="I21368">
        <v>4286.5258478166797</v>
      </c>
      <c r="K21368" s="1">
        <v>3464.5258478166802</v>
      </c>
      <c r="L21368">
        <f t="shared" si="333"/>
        <v>4.0098678794174537E-2</v>
      </c>
    </row>
    <row r="21369" spans="1:12" x14ac:dyDescent="0.3">
      <c r="A21369">
        <v>9982</v>
      </c>
      <c r="B21369">
        <v>5</v>
      </c>
      <c r="C21369" t="s">
        <v>12</v>
      </c>
      <c r="D21369" t="s">
        <v>12</v>
      </c>
      <c r="E21369">
        <v>1</v>
      </c>
      <c r="F21369">
        <v>1</v>
      </c>
      <c r="G21369">
        <v>1</v>
      </c>
      <c r="H21369">
        <v>12415</v>
      </c>
      <c r="I21369">
        <v>15756.618413783301</v>
      </c>
      <c r="K21369" s="1">
        <v>3341.6184137833002</v>
      </c>
      <c r="L21369">
        <f t="shared" si="333"/>
        <v>3.8676139048417824E-2</v>
      </c>
    </row>
    <row r="21370" spans="1:12" x14ac:dyDescent="0.3">
      <c r="A21370">
        <v>9985</v>
      </c>
      <c r="B21370">
        <v>5</v>
      </c>
      <c r="C21370" t="s">
        <v>694</v>
      </c>
      <c r="D21370" t="s">
        <v>694</v>
      </c>
      <c r="E21370">
        <v>1</v>
      </c>
      <c r="F21370">
        <v>1</v>
      </c>
      <c r="G21370">
        <v>1</v>
      </c>
      <c r="H21370">
        <v>12043</v>
      </c>
      <c r="I21370">
        <v>4719.3950203946397</v>
      </c>
      <c r="K21370" s="1">
        <v>7323.6049796053503</v>
      </c>
      <c r="L21370">
        <f t="shared" si="333"/>
        <v>8.4763946523210079E-2</v>
      </c>
    </row>
    <row r="21371" spans="1:12" x14ac:dyDescent="0.3">
      <c r="A21371">
        <v>9987</v>
      </c>
      <c r="B21371">
        <v>5</v>
      </c>
      <c r="C21371" t="s">
        <v>22</v>
      </c>
      <c r="D21371" t="s">
        <v>12</v>
      </c>
      <c r="E21371">
        <v>0.63636363636363602</v>
      </c>
      <c r="F21371">
        <v>0.63636363636363602</v>
      </c>
      <c r="G21371">
        <v>0.875</v>
      </c>
      <c r="H21371">
        <v>2604</v>
      </c>
      <c r="I21371">
        <v>14028.6914192475</v>
      </c>
      <c r="K21371" s="1">
        <v>11424.6914192475</v>
      </c>
      <c r="L21371">
        <f t="shared" si="333"/>
        <v>0.13223022475980903</v>
      </c>
    </row>
    <row r="21372" spans="1:12" x14ac:dyDescent="0.3">
      <c r="A21372">
        <v>9989</v>
      </c>
      <c r="B21372">
        <v>5</v>
      </c>
      <c r="C21372" t="s">
        <v>24</v>
      </c>
      <c r="D21372" t="s">
        <v>24</v>
      </c>
      <c r="E21372">
        <v>1</v>
      </c>
      <c r="F21372">
        <v>1</v>
      </c>
      <c r="G21372">
        <v>1</v>
      </c>
      <c r="H21372">
        <v>3460</v>
      </c>
      <c r="I21372">
        <v>12254.3135430284</v>
      </c>
      <c r="K21372" s="1">
        <v>8794.3135430284601</v>
      </c>
      <c r="L21372">
        <f t="shared" si="333"/>
        <v>0.10178603637764422</v>
      </c>
    </row>
    <row r="21373" spans="1:12" x14ac:dyDescent="0.3">
      <c r="A21373">
        <v>999</v>
      </c>
      <c r="B21373">
        <v>5</v>
      </c>
      <c r="C21373" t="s">
        <v>694</v>
      </c>
      <c r="D21373" t="s">
        <v>694</v>
      </c>
      <c r="E21373">
        <v>1</v>
      </c>
      <c r="F21373">
        <v>1</v>
      </c>
      <c r="G21373">
        <v>1</v>
      </c>
      <c r="H21373">
        <v>2149</v>
      </c>
      <c r="I21373">
        <v>5514.2931379739302</v>
      </c>
      <c r="K21373" s="1">
        <v>3365.2931379739298</v>
      </c>
      <c r="L21373">
        <f t="shared" si="333"/>
        <v>3.8950152059883447E-2</v>
      </c>
    </row>
    <row r="21374" spans="1:12" x14ac:dyDescent="0.3">
      <c r="A21374">
        <v>9990</v>
      </c>
      <c r="B21374">
        <v>5</v>
      </c>
      <c r="C21374" t="s">
        <v>694</v>
      </c>
      <c r="D21374" t="s">
        <v>694</v>
      </c>
      <c r="E21374">
        <v>1</v>
      </c>
      <c r="F21374">
        <v>1</v>
      </c>
      <c r="G21374">
        <v>1</v>
      </c>
      <c r="H21374">
        <v>3412</v>
      </c>
      <c r="I21374">
        <v>5491.7580836983097</v>
      </c>
      <c r="K21374" s="1">
        <v>2079.7580836983102</v>
      </c>
      <c r="L21374">
        <f t="shared" si="333"/>
        <v>2.407127411687859E-2</v>
      </c>
    </row>
    <row r="21375" spans="1:12" x14ac:dyDescent="0.3">
      <c r="A21375">
        <v>9991</v>
      </c>
      <c r="B21375">
        <v>5</v>
      </c>
      <c r="C21375" t="s">
        <v>694</v>
      </c>
      <c r="D21375" t="s">
        <v>694</v>
      </c>
      <c r="E21375">
        <v>1</v>
      </c>
      <c r="F21375">
        <v>1</v>
      </c>
      <c r="G21375">
        <v>1</v>
      </c>
      <c r="H21375">
        <v>3702</v>
      </c>
      <c r="I21375">
        <v>9940.25675775952</v>
      </c>
      <c r="K21375" s="1">
        <v>6238.25675775952</v>
      </c>
      <c r="L21375">
        <f t="shared" si="333"/>
        <v>7.2202045807401846E-2</v>
      </c>
    </row>
    <row r="21376" spans="1:12" x14ac:dyDescent="0.3">
      <c r="A21376">
        <v>9992</v>
      </c>
      <c r="B21376">
        <v>5</v>
      </c>
      <c r="C21376" t="s">
        <v>694</v>
      </c>
      <c r="D21376" t="s">
        <v>694</v>
      </c>
      <c r="E21376">
        <v>1</v>
      </c>
      <c r="F21376">
        <v>1</v>
      </c>
      <c r="G21376">
        <v>1</v>
      </c>
      <c r="H21376">
        <v>1151</v>
      </c>
      <c r="I21376">
        <v>7256.1336678850002</v>
      </c>
      <c r="K21376" s="1">
        <v>6105.1336678850002</v>
      </c>
      <c r="L21376">
        <f t="shared" si="333"/>
        <v>7.0661269304224533E-2</v>
      </c>
    </row>
    <row r="21377" spans="1:12" x14ac:dyDescent="0.3">
      <c r="A21377">
        <v>9994</v>
      </c>
      <c r="B21377">
        <v>5</v>
      </c>
      <c r="C21377" t="s">
        <v>694</v>
      </c>
      <c r="D21377" t="s">
        <v>694</v>
      </c>
      <c r="E21377">
        <v>1</v>
      </c>
      <c r="F21377">
        <v>1</v>
      </c>
      <c r="G21377">
        <v>1</v>
      </c>
      <c r="H21377">
        <v>3951</v>
      </c>
      <c r="I21377">
        <v>7826.8552444893403</v>
      </c>
      <c r="K21377" s="1">
        <v>3875.8552444893398</v>
      </c>
      <c r="L21377">
        <f t="shared" si="333"/>
        <v>4.48594357001081E-2</v>
      </c>
    </row>
    <row r="21378" spans="1:12" x14ac:dyDescent="0.3">
      <c r="A21378">
        <v>9996</v>
      </c>
      <c r="B21378">
        <v>5</v>
      </c>
      <c r="C21378" t="s">
        <v>694</v>
      </c>
      <c r="D21378" t="s">
        <v>694</v>
      </c>
      <c r="E21378">
        <v>1</v>
      </c>
      <c r="F21378">
        <v>1</v>
      </c>
      <c r="G21378">
        <v>1</v>
      </c>
      <c r="H21378">
        <v>6109</v>
      </c>
      <c r="I21378">
        <v>8018.8108839663601</v>
      </c>
      <c r="K21378" s="1">
        <v>1909.8108839663601</v>
      </c>
      <c r="L21378">
        <f t="shared" si="333"/>
        <v>2.2104292638499539E-2</v>
      </c>
    </row>
    <row r="21379" spans="1:12" x14ac:dyDescent="0.3">
      <c r="A21379">
        <v>9997</v>
      </c>
      <c r="B21379">
        <v>5</v>
      </c>
      <c r="C21379" t="s">
        <v>700</v>
      </c>
      <c r="D21379" t="s">
        <v>694</v>
      </c>
      <c r="E21379">
        <v>0.5</v>
      </c>
      <c r="F21379">
        <v>0.5</v>
      </c>
      <c r="G21379">
        <v>0.33333333333333298</v>
      </c>
      <c r="H21379">
        <v>1972</v>
      </c>
      <c r="I21379">
        <v>8872.5765633103201</v>
      </c>
      <c r="K21379" s="1">
        <v>6900.5765633103201</v>
      </c>
      <c r="L21379">
        <f t="shared" ref="L21379:L21442" si="334">K21379/86400</f>
        <v>7.9867784297573144E-2</v>
      </c>
    </row>
    <row r="21380" spans="1:12" x14ac:dyDescent="0.3">
      <c r="A21380">
        <v>9998</v>
      </c>
      <c r="B21380">
        <v>5</v>
      </c>
      <c r="C21380" t="s">
        <v>155</v>
      </c>
      <c r="D21380" t="s">
        <v>14</v>
      </c>
      <c r="E21380">
        <v>0.55555555555555503</v>
      </c>
      <c r="F21380">
        <v>0.55555555555555503</v>
      </c>
      <c r="G21380">
        <v>0.71428571428571397</v>
      </c>
      <c r="H21380">
        <v>1027</v>
      </c>
      <c r="I21380">
        <v>7609.5610456076301</v>
      </c>
      <c r="K21380" s="1">
        <v>6582.5610456076301</v>
      </c>
      <c r="L21380">
        <f t="shared" si="334"/>
        <v>7.6187049138977198E-2</v>
      </c>
    </row>
    <row r="21381" spans="1:12" x14ac:dyDescent="0.3">
      <c r="A21381">
        <v>9999</v>
      </c>
      <c r="B21381">
        <v>5</v>
      </c>
      <c r="C21381" t="s">
        <v>694</v>
      </c>
      <c r="D21381" t="s">
        <v>694</v>
      </c>
      <c r="E21381">
        <v>1</v>
      </c>
      <c r="F21381">
        <v>1</v>
      </c>
      <c r="G21381">
        <v>1</v>
      </c>
      <c r="H21381">
        <v>2962</v>
      </c>
      <c r="I21381">
        <v>4329.3928136699797</v>
      </c>
      <c r="K21381" s="1">
        <v>1367.3928136699701</v>
      </c>
      <c r="L21381">
        <f t="shared" si="334"/>
        <v>1.5826305713772804E-2</v>
      </c>
    </row>
    <row r="21382" spans="1:12" x14ac:dyDescent="0.3">
      <c r="A21382">
        <v>4017</v>
      </c>
      <c r="B21382">
        <v>6</v>
      </c>
      <c r="C21382" t="s">
        <v>540</v>
      </c>
      <c r="D21382" t="s">
        <v>540</v>
      </c>
      <c r="E21382">
        <v>1</v>
      </c>
      <c r="F21382">
        <v>1</v>
      </c>
      <c r="G21382">
        <v>1</v>
      </c>
      <c r="H21382">
        <v>59153</v>
      </c>
      <c r="I21382">
        <v>101405.778098671</v>
      </c>
      <c r="K21382" s="1">
        <v>42252.7780986711</v>
      </c>
      <c r="L21382">
        <f t="shared" si="334"/>
        <v>0.48903678354943403</v>
      </c>
    </row>
    <row r="21383" spans="1:12" x14ac:dyDescent="0.3">
      <c r="A21383">
        <v>4018</v>
      </c>
      <c r="B21383">
        <v>6</v>
      </c>
      <c r="C21383" t="s">
        <v>819</v>
      </c>
      <c r="D21383" t="s">
        <v>24</v>
      </c>
      <c r="E21383">
        <v>0.42857142857142799</v>
      </c>
      <c r="F21383">
        <v>0.42857142857142799</v>
      </c>
      <c r="G21383">
        <v>0.66666666666666596</v>
      </c>
      <c r="H21383">
        <v>12974</v>
      </c>
      <c r="I21383">
        <v>11237.809016090199</v>
      </c>
      <c r="K21383" s="1">
        <v>1736.19098390971</v>
      </c>
      <c r="L21383">
        <f t="shared" si="334"/>
        <v>2.0094803054510533E-2</v>
      </c>
    </row>
    <row r="21384" spans="1:12" x14ac:dyDescent="0.3">
      <c r="A21384">
        <v>4019</v>
      </c>
      <c r="B21384">
        <v>6</v>
      </c>
      <c r="C21384" t="s">
        <v>820</v>
      </c>
      <c r="D21384" t="s">
        <v>820</v>
      </c>
      <c r="E21384">
        <v>1</v>
      </c>
      <c r="F21384">
        <v>1</v>
      </c>
      <c r="G21384">
        <v>1</v>
      </c>
      <c r="H21384">
        <v>1795</v>
      </c>
      <c r="I21384">
        <v>6456.8917799907604</v>
      </c>
      <c r="K21384" s="1">
        <v>4661.8917799907604</v>
      </c>
      <c r="L21384">
        <f t="shared" si="334"/>
        <v>5.3957080786930095E-2</v>
      </c>
    </row>
    <row r="21385" spans="1:12" x14ac:dyDescent="0.3">
      <c r="A21385">
        <v>4020</v>
      </c>
      <c r="B21385">
        <v>6</v>
      </c>
      <c r="C21385" t="s">
        <v>28</v>
      </c>
      <c r="D21385" t="s">
        <v>540</v>
      </c>
      <c r="E21385">
        <v>0</v>
      </c>
      <c r="F21385">
        <v>0</v>
      </c>
      <c r="G21385">
        <v>0</v>
      </c>
      <c r="H21385">
        <v>774</v>
      </c>
      <c r="I21385">
        <v>11145.621520776</v>
      </c>
      <c r="K21385" s="1">
        <v>10371.621520776</v>
      </c>
      <c r="L21385">
        <f t="shared" si="334"/>
        <v>0.12004191574972221</v>
      </c>
    </row>
    <row r="21386" spans="1:12" x14ac:dyDescent="0.3">
      <c r="A21386">
        <v>4021</v>
      </c>
      <c r="B21386">
        <v>6</v>
      </c>
      <c r="C21386" t="s">
        <v>820</v>
      </c>
      <c r="D21386" t="s">
        <v>820</v>
      </c>
      <c r="E21386">
        <v>1</v>
      </c>
      <c r="F21386">
        <v>1</v>
      </c>
      <c r="G21386">
        <v>1</v>
      </c>
      <c r="H21386">
        <v>2628</v>
      </c>
      <c r="I21386">
        <v>3101.8420892960298</v>
      </c>
      <c r="K21386" s="1">
        <v>473.84208929603801</v>
      </c>
      <c r="L21386">
        <f t="shared" si="334"/>
        <v>5.4842834409263661E-3</v>
      </c>
    </row>
    <row r="21387" spans="1:12" x14ac:dyDescent="0.3">
      <c r="A21387">
        <v>4022</v>
      </c>
      <c r="B21387">
        <v>6</v>
      </c>
      <c r="C21387" t="s">
        <v>85</v>
      </c>
      <c r="D21387" t="s">
        <v>820</v>
      </c>
      <c r="E21387">
        <v>0</v>
      </c>
      <c r="F21387">
        <v>0</v>
      </c>
      <c r="G21387">
        <v>0</v>
      </c>
      <c r="H21387">
        <v>3123</v>
      </c>
      <c r="I21387">
        <v>1100.6840459454299</v>
      </c>
      <c r="K21387" s="1">
        <v>2022.3159540545601</v>
      </c>
      <c r="L21387">
        <f t="shared" si="334"/>
        <v>2.3406434653409261E-2</v>
      </c>
    </row>
    <row r="21388" spans="1:12" x14ac:dyDescent="0.3">
      <c r="A21388">
        <v>4024</v>
      </c>
      <c r="B21388">
        <v>6</v>
      </c>
      <c r="C21388" t="s">
        <v>820</v>
      </c>
      <c r="D21388" t="s">
        <v>820</v>
      </c>
      <c r="E21388">
        <v>1</v>
      </c>
      <c r="F21388">
        <v>1</v>
      </c>
      <c r="G21388">
        <v>1</v>
      </c>
      <c r="H21388">
        <v>197</v>
      </c>
      <c r="I21388">
        <v>1152.67071664388</v>
      </c>
      <c r="K21388" s="1">
        <v>955.67071664388595</v>
      </c>
      <c r="L21388">
        <f t="shared" si="334"/>
        <v>1.106100366485979E-2</v>
      </c>
    </row>
    <row r="21389" spans="1:12" x14ac:dyDescent="0.3">
      <c r="A21389">
        <v>4025</v>
      </c>
      <c r="B21389">
        <v>6</v>
      </c>
      <c r="C21389" t="s">
        <v>302</v>
      </c>
      <c r="D21389" t="s">
        <v>302</v>
      </c>
      <c r="E21389">
        <v>1</v>
      </c>
      <c r="F21389">
        <v>1</v>
      </c>
      <c r="G21389">
        <v>1</v>
      </c>
      <c r="H21389">
        <v>25619</v>
      </c>
      <c r="I21389">
        <v>45590.752645951899</v>
      </c>
      <c r="K21389" s="1">
        <v>19971.752645951899</v>
      </c>
      <c r="L21389">
        <f t="shared" si="334"/>
        <v>0.23115454451333217</v>
      </c>
    </row>
    <row r="21390" spans="1:12" x14ac:dyDescent="0.3">
      <c r="A21390">
        <v>4026</v>
      </c>
      <c r="B21390">
        <v>6</v>
      </c>
      <c r="C21390" t="s">
        <v>820</v>
      </c>
      <c r="D21390" t="s">
        <v>820</v>
      </c>
      <c r="E21390">
        <v>1</v>
      </c>
      <c r="F21390">
        <v>1</v>
      </c>
      <c r="G21390">
        <v>1</v>
      </c>
      <c r="H21390">
        <v>912</v>
      </c>
      <c r="I21390">
        <v>5538.0439110577399</v>
      </c>
      <c r="K21390" s="1">
        <v>4626.0439110577399</v>
      </c>
      <c r="L21390">
        <f t="shared" si="334"/>
        <v>5.3542174896501621E-2</v>
      </c>
    </row>
    <row r="21391" spans="1:12" x14ac:dyDescent="0.3">
      <c r="A21391">
        <v>4027</v>
      </c>
      <c r="B21391">
        <v>6</v>
      </c>
      <c r="C21391" t="s">
        <v>24</v>
      </c>
      <c r="D21391" t="s">
        <v>24</v>
      </c>
      <c r="E21391">
        <v>1</v>
      </c>
      <c r="F21391">
        <v>1</v>
      </c>
      <c r="G21391">
        <v>1</v>
      </c>
      <c r="H21391">
        <v>3609</v>
      </c>
      <c r="I21391">
        <v>11149.6862102266</v>
      </c>
      <c r="K21391" s="1">
        <v>7540.6862102266796</v>
      </c>
      <c r="L21391">
        <f t="shared" si="334"/>
        <v>8.7276460766512493E-2</v>
      </c>
    </row>
    <row r="21392" spans="1:12" x14ac:dyDescent="0.3">
      <c r="A21392">
        <v>4029</v>
      </c>
      <c r="B21392">
        <v>6</v>
      </c>
      <c r="C21392" t="s">
        <v>820</v>
      </c>
      <c r="D21392" t="s">
        <v>820</v>
      </c>
      <c r="E21392">
        <v>1</v>
      </c>
      <c r="F21392">
        <v>1</v>
      </c>
      <c r="G21392">
        <v>1</v>
      </c>
      <c r="H21392">
        <v>2826</v>
      </c>
      <c r="I21392">
        <v>3485.3185438185801</v>
      </c>
      <c r="K21392" s="1">
        <v>659.31854381858705</v>
      </c>
      <c r="L21392">
        <f t="shared" si="334"/>
        <v>7.6310016645669797E-3</v>
      </c>
    </row>
    <row r="21393" spans="1:12" x14ac:dyDescent="0.3">
      <c r="A21393">
        <v>4030</v>
      </c>
      <c r="B21393">
        <v>6</v>
      </c>
      <c r="C21393" t="s">
        <v>820</v>
      </c>
      <c r="D21393" t="s">
        <v>820</v>
      </c>
      <c r="E21393">
        <v>1</v>
      </c>
      <c r="F21393">
        <v>1</v>
      </c>
      <c r="G21393">
        <v>1</v>
      </c>
      <c r="H21393">
        <v>420</v>
      </c>
      <c r="I21393">
        <v>1175.71665335083</v>
      </c>
      <c r="K21393" s="1">
        <v>755.71665335083401</v>
      </c>
      <c r="L21393">
        <f t="shared" si="334"/>
        <v>8.7467205248939126E-3</v>
      </c>
    </row>
    <row r="21394" spans="1:12" x14ac:dyDescent="0.3">
      <c r="A21394">
        <v>4031</v>
      </c>
      <c r="B21394">
        <v>6</v>
      </c>
      <c r="C21394" t="s">
        <v>820</v>
      </c>
      <c r="D21394" t="s">
        <v>820</v>
      </c>
      <c r="E21394">
        <v>1</v>
      </c>
      <c r="F21394">
        <v>1</v>
      </c>
      <c r="G21394">
        <v>1</v>
      </c>
      <c r="H21394">
        <v>3235</v>
      </c>
      <c r="I21394">
        <v>3450.6593123259199</v>
      </c>
      <c r="K21394" s="1">
        <v>215.659312325928</v>
      </c>
      <c r="L21394">
        <f t="shared" si="334"/>
        <v>2.4960568556241665E-3</v>
      </c>
    </row>
    <row r="21395" spans="1:12" x14ac:dyDescent="0.3">
      <c r="A21395">
        <v>4032</v>
      </c>
      <c r="B21395">
        <v>6</v>
      </c>
      <c r="C21395" t="s">
        <v>820</v>
      </c>
      <c r="D21395" t="s">
        <v>820</v>
      </c>
      <c r="E21395">
        <v>1</v>
      </c>
      <c r="F21395">
        <v>1</v>
      </c>
      <c r="G21395">
        <v>1</v>
      </c>
      <c r="H21395">
        <v>3554</v>
      </c>
      <c r="I21395">
        <v>3480.01262166789</v>
      </c>
      <c r="K21395" s="1">
        <v>73.9873783321068</v>
      </c>
      <c r="L21395">
        <f t="shared" si="334"/>
        <v>8.5633539736234719E-4</v>
      </c>
    </row>
    <row r="21396" spans="1:12" x14ac:dyDescent="0.3">
      <c r="A21396">
        <v>4033</v>
      </c>
      <c r="B21396">
        <v>6</v>
      </c>
      <c r="C21396" t="s">
        <v>820</v>
      </c>
      <c r="D21396" t="s">
        <v>820</v>
      </c>
      <c r="E21396">
        <v>1</v>
      </c>
      <c r="F21396">
        <v>1</v>
      </c>
      <c r="G21396">
        <v>1</v>
      </c>
      <c r="H21396">
        <v>1870</v>
      </c>
      <c r="I21396">
        <v>2977.6849619968002</v>
      </c>
      <c r="K21396" s="1">
        <v>1107.6849619968</v>
      </c>
      <c r="L21396">
        <f t="shared" si="334"/>
        <v>1.2820427800888889E-2</v>
      </c>
    </row>
    <row r="21397" spans="1:12" x14ac:dyDescent="0.3">
      <c r="A21397">
        <v>4034</v>
      </c>
      <c r="B21397">
        <v>6</v>
      </c>
      <c r="C21397" t="s">
        <v>12</v>
      </c>
      <c r="D21397" t="s">
        <v>12</v>
      </c>
      <c r="E21397">
        <v>1</v>
      </c>
      <c r="F21397">
        <v>1</v>
      </c>
      <c r="G21397">
        <v>1</v>
      </c>
      <c r="H21397">
        <v>2212</v>
      </c>
      <c r="I21397">
        <v>8074.3476736571401</v>
      </c>
      <c r="K21397" s="1">
        <v>5862.3476736571401</v>
      </c>
      <c r="L21397">
        <f t="shared" si="334"/>
        <v>6.7851246222883563E-2</v>
      </c>
    </row>
    <row r="21398" spans="1:12" x14ac:dyDescent="0.3">
      <c r="A21398">
        <v>4036</v>
      </c>
      <c r="B21398">
        <v>6</v>
      </c>
      <c r="C21398" t="s">
        <v>820</v>
      </c>
      <c r="D21398" t="s">
        <v>820</v>
      </c>
      <c r="E21398">
        <v>1</v>
      </c>
      <c r="F21398">
        <v>1</v>
      </c>
      <c r="G21398">
        <v>1</v>
      </c>
      <c r="H21398">
        <v>347</v>
      </c>
      <c r="I21398">
        <v>2848.9807996803802</v>
      </c>
      <c r="K21398" s="1">
        <v>2501.9807996803802</v>
      </c>
      <c r="L21398">
        <f t="shared" si="334"/>
        <v>2.8958111107411807E-2</v>
      </c>
    </row>
    <row r="21399" spans="1:12" x14ac:dyDescent="0.3">
      <c r="A21399">
        <v>4037</v>
      </c>
      <c r="B21399">
        <v>6</v>
      </c>
      <c r="C21399" t="s">
        <v>24</v>
      </c>
      <c r="D21399" t="s">
        <v>24</v>
      </c>
      <c r="E21399">
        <v>1</v>
      </c>
      <c r="F21399">
        <v>1</v>
      </c>
      <c r="G21399">
        <v>1</v>
      </c>
      <c r="H21399">
        <v>94503</v>
      </c>
      <c r="I21399">
        <v>31604.371602775002</v>
      </c>
      <c r="K21399" s="1">
        <v>62898.6283972249</v>
      </c>
      <c r="L21399">
        <f t="shared" si="334"/>
        <v>0.72799338422713999</v>
      </c>
    </row>
    <row r="21400" spans="1:12" x14ac:dyDescent="0.3">
      <c r="A21400">
        <v>4038</v>
      </c>
      <c r="B21400">
        <v>6</v>
      </c>
      <c r="C21400" t="s">
        <v>820</v>
      </c>
      <c r="D21400" t="s">
        <v>820</v>
      </c>
      <c r="E21400">
        <v>1</v>
      </c>
      <c r="F21400">
        <v>1</v>
      </c>
      <c r="G21400">
        <v>1</v>
      </c>
      <c r="H21400">
        <v>91</v>
      </c>
      <c r="I21400">
        <v>3623.6768726006298</v>
      </c>
      <c r="K21400" s="1">
        <v>3532.6768726006298</v>
      </c>
      <c r="L21400">
        <f t="shared" si="334"/>
        <v>4.0887463803248029E-2</v>
      </c>
    </row>
    <row r="21401" spans="1:12" x14ac:dyDescent="0.3">
      <c r="A21401">
        <v>4039</v>
      </c>
      <c r="B21401">
        <v>6</v>
      </c>
      <c r="C21401" t="s">
        <v>820</v>
      </c>
      <c r="D21401" t="s">
        <v>820</v>
      </c>
      <c r="E21401">
        <v>1</v>
      </c>
      <c r="F21401">
        <v>1</v>
      </c>
      <c r="G21401">
        <v>1</v>
      </c>
      <c r="H21401">
        <v>97</v>
      </c>
      <c r="I21401">
        <v>2952.0953749169798</v>
      </c>
      <c r="K21401" s="1">
        <v>2855.0953749169798</v>
      </c>
      <c r="L21401">
        <f t="shared" si="334"/>
        <v>3.3045085357835416E-2</v>
      </c>
    </row>
    <row r="21402" spans="1:12" x14ac:dyDescent="0.3">
      <c r="A21402">
        <v>4040</v>
      </c>
      <c r="B21402">
        <v>6</v>
      </c>
      <c r="C21402" t="s">
        <v>145</v>
      </c>
      <c r="D21402" t="s">
        <v>12</v>
      </c>
      <c r="E21402">
        <v>0.58333333333333304</v>
      </c>
      <c r="F21402">
        <v>0.58333333333333304</v>
      </c>
      <c r="G21402">
        <v>0.77777777777777701</v>
      </c>
      <c r="H21402">
        <v>260304</v>
      </c>
      <c r="I21402">
        <v>20995.027904623701</v>
      </c>
      <c r="K21402" s="1">
        <v>239308.972095376</v>
      </c>
      <c r="L21402">
        <f t="shared" si="334"/>
        <v>2.7697797696224074</v>
      </c>
    </row>
    <row r="21403" spans="1:12" x14ac:dyDescent="0.3">
      <c r="A21403">
        <v>4041</v>
      </c>
      <c r="B21403">
        <v>6</v>
      </c>
      <c r="C21403" t="s">
        <v>820</v>
      </c>
      <c r="D21403" t="s">
        <v>820</v>
      </c>
      <c r="E21403">
        <v>1</v>
      </c>
      <c r="F21403">
        <v>1</v>
      </c>
      <c r="G21403">
        <v>1</v>
      </c>
      <c r="H21403">
        <v>2935</v>
      </c>
      <c r="I21403">
        <v>3075.0440385431398</v>
      </c>
      <c r="K21403" s="1">
        <v>140.04403854314501</v>
      </c>
      <c r="L21403">
        <f t="shared" si="334"/>
        <v>1.6208800757308449E-3</v>
      </c>
    </row>
    <row r="21404" spans="1:12" x14ac:dyDescent="0.3">
      <c r="A21404">
        <v>4042</v>
      </c>
      <c r="B21404">
        <v>6</v>
      </c>
      <c r="C21404" t="s">
        <v>540</v>
      </c>
      <c r="D21404" t="s">
        <v>540</v>
      </c>
      <c r="E21404">
        <v>1</v>
      </c>
      <c r="F21404">
        <v>1</v>
      </c>
      <c r="G21404">
        <v>1</v>
      </c>
      <c r="H21404">
        <v>91269</v>
      </c>
      <c r="I21404">
        <v>100204.23388980801</v>
      </c>
      <c r="K21404" s="1">
        <v>8935.2338898085509</v>
      </c>
      <c r="L21404">
        <f t="shared" si="334"/>
        <v>0.1034170589098212</v>
      </c>
    </row>
    <row r="21405" spans="1:12" x14ac:dyDescent="0.3">
      <c r="A21405">
        <v>4043</v>
      </c>
      <c r="B21405">
        <v>6</v>
      </c>
      <c r="C21405" t="s">
        <v>12</v>
      </c>
      <c r="D21405" t="s">
        <v>12</v>
      </c>
      <c r="E21405">
        <v>1</v>
      </c>
      <c r="F21405">
        <v>1</v>
      </c>
      <c r="G21405">
        <v>1</v>
      </c>
      <c r="H21405">
        <v>46430</v>
      </c>
      <c r="I21405">
        <v>32166.043063371901</v>
      </c>
      <c r="K21405" s="1">
        <v>14263.956936627999</v>
      </c>
      <c r="L21405">
        <f t="shared" si="334"/>
        <v>0.16509209417393517</v>
      </c>
    </row>
    <row r="21406" spans="1:12" x14ac:dyDescent="0.3">
      <c r="A21406">
        <v>4044</v>
      </c>
      <c r="B21406">
        <v>6</v>
      </c>
      <c r="C21406" t="s">
        <v>820</v>
      </c>
      <c r="D21406" t="s">
        <v>820</v>
      </c>
      <c r="E21406">
        <v>1</v>
      </c>
      <c r="F21406">
        <v>1</v>
      </c>
      <c r="G21406">
        <v>1</v>
      </c>
      <c r="H21406">
        <v>741</v>
      </c>
      <c r="I21406">
        <v>3151.8860766473299</v>
      </c>
      <c r="K21406" s="1">
        <v>2410.8860766473299</v>
      </c>
      <c r="L21406">
        <f t="shared" si="334"/>
        <v>2.7903774035270022E-2</v>
      </c>
    </row>
    <row r="21407" spans="1:12" x14ac:dyDescent="0.3">
      <c r="A21407">
        <v>4046</v>
      </c>
      <c r="B21407">
        <v>6</v>
      </c>
      <c r="C21407" t="s">
        <v>820</v>
      </c>
      <c r="D21407" t="s">
        <v>820</v>
      </c>
      <c r="E21407">
        <v>1</v>
      </c>
      <c r="F21407">
        <v>1</v>
      </c>
      <c r="G21407">
        <v>1</v>
      </c>
      <c r="H21407">
        <v>2486</v>
      </c>
      <c r="I21407">
        <v>3511.1115165195902</v>
      </c>
      <c r="K21407" s="1">
        <v>1025.1115165195899</v>
      </c>
      <c r="L21407">
        <f t="shared" si="334"/>
        <v>1.1864716626384143E-2</v>
      </c>
    </row>
    <row r="21408" spans="1:12" x14ac:dyDescent="0.3">
      <c r="A21408">
        <v>4047</v>
      </c>
      <c r="B21408">
        <v>6</v>
      </c>
      <c r="C21408" t="s">
        <v>820</v>
      </c>
      <c r="D21408" t="s">
        <v>820</v>
      </c>
      <c r="E21408">
        <v>1</v>
      </c>
      <c r="F21408">
        <v>1</v>
      </c>
      <c r="G21408">
        <v>1</v>
      </c>
      <c r="H21408">
        <v>10260</v>
      </c>
      <c r="I21408">
        <v>3054.70160701954</v>
      </c>
      <c r="K21408" s="1">
        <v>7205.2983929804504</v>
      </c>
      <c r="L21408">
        <f t="shared" si="334"/>
        <v>8.3394657326162622E-2</v>
      </c>
    </row>
    <row r="21409" spans="1:12" x14ac:dyDescent="0.3">
      <c r="A21409">
        <v>4048</v>
      </c>
      <c r="B21409">
        <v>6</v>
      </c>
      <c r="C21409" t="s">
        <v>24</v>
      </c>
      <c r="D21409" t="s">
        <v>24</v>
      </c>
      <c r="E21409">
        <v>1</v>
      </c>
      <c r="F21409">
        <v>1</v>
      </c>
      <c r="G21409">
        <v>1</v>
      </c>
      <c r="H21409">
        <v>3919</v>
      </c>
      <c r="I21409">
        <v>7161.4669115220304</v>
      </c>
      <c r="K21409" s="1">
        <v>3242.4669115220299</v>
      </c>
      <c r="L21409">
        <f t="shared" si="334"/>
        <v>3.7528552216690159E-2</v>
      </c>
    </row>
    <row r="21410" spans="1:12" x14ac:dyDescent="0.3">
      <c r="A21410">
        <v>4049</v>
      </c>
      <c r="B21410">
        <v>6</v>
      </c>
      <c r="C21410" t="s">
        <v>540</v>
      </c>
      <c r="D21410" t="s">
        <v>540</v>
      </c>
      <c r="E21410">
        <v>1</v>
      </c>
      <c r="F21410">
        <v>1</v>
      </c>
      <c r="G21410">
        <v>1</v>
      </c>
      <c r="H21410">
        <v>54316</v>
      </c>
      <c r="I21410">
        <v>77630.4309048672</v>
      </c>
      <c r="K21410" s="1">
        <v>23314.4309048672</v>
      </c>
      <c r="L21410">
        <f t="shared" si="334"/>
        <v>0.2698429502878148</v>
      </c>
    </row>
    <row r="21411" spans="1:12" x14ac:dyDescent="0.3">
      <c r="A21411">
        <v>4050</v>
      </c>
      <c r="B21411">
        <v>6</v>
      </c>
      <c r="C21411" t="s">
        <v>820</v>
      </c>
      <c r="D21411" t="s">
        <v>820</v>
      </c>
      <c r="E21411">
        <v>1</v>
      </c>
      <c r="F21411">
        <v>1</v>
      </c>
      <c r="G21411">
        <v>1</v>
      </c>
      <c r="H21411">
        <v>112</v>
      </c>
      <c r="I21411">
        <v>3056.9110375012501</v>
      </c>
      <c r="K21411" s="1">
        <v>2944.9110375012501</v>
      </c>
      <c r="L21411">
        <f t="shared" si="334"/>
        <v>3.4084618489597804E-2</v>
      </c>
    </row>
    <row r="21412" spans="1:12" x14ac:dyDescent="0.3">
      <c r="A21412">
        <v>4051</v>
      </c>
      <c r="B21412">
        <v>6</v>
      </c>
      <c r="C21412" t="s">
        <v>820</v>
      </c>
      <c r="D21412" t="s">
        <v>820</v>
      </c>
      <c r="E21412">
        <v>1</v>
      </c>
      <c r="F21412">
        <v>1</v>
      </c>
      <c r="G21412">
        <v>1</v>
      </c>
      <c r="H21412">
        <v>62</v>
      </c>
      <c r="I21412">
        <v>1092.1273395855401</v>
      </c>
      <c r="K21412" s="1">
        <v>1030.1273395855401</v>
      </c>
      <c r="L21412">
        <f t="shared" si="334"/>
        <v>1.19227701340919E-2</v>
      </c>
    </row>
    <row r="21413" spans="1:12" x14ac:dyDescent="0.3">
      <c r="A21413">
        <v>4052</v>
      </c>
      <c r="B21413">
        <v>6</v>
      </c>
      <c r="C21413" t="s">
        <v>820</v>
      </c>
      <c r="D21413" t="s">
        <v>820</v>
      </c>
      <c r="E21413">
        <v>1</v>
      </c>
      <c r="F21413">
        <v>1</v>
      </c>
      <c r="G21413">
        <v>1</v>
      </c>
      <c r="H21413">
        <v>6489</v>
      </c>
      <c r="I21413">
        <v>3079.1194897775799</v>
      </c>
      <c r="K21413" s="1">
        <v>3409.8805102224101</v>
      </c>
      <c r="L21413">
        <f t="shared" si="334"/>
        <v>3.9466209609055669E-2</v>
      </c>
    </row>
    <row r="21414" spans="1:12" x14ac:dyDescent="0.3">
      <c r="A21414">
        <v>4053</v>
      </c>
      <c r="B21414">
        <v>6</v>
      </c>
      <c r="C21414" t="s">
        <v>820</v>
      </c>
      <c r="D21414" t="s">
        <v>820</v>
      </c>
      <c r="E21414">
        <v>1</v>
      </c>
      <c r="F21414">
        <v>1</v>
      </c>
      <c r="G21414">
        <v>1</v>
      </c>
      <c r="H21414">
        <v>92</v>
      </c>
      <c r="I21414">
        <v>5430.7182135599696</v>
      </c>
      <c r="K21414" s="1">
        <v>5338.7182135599696</v>
      </c>
      <c r="L21414">
        <f t="shared" si="334"/>
        <v>6.1790720064351504E-2</v>
      </c>
    </row>
    <row r="21415" spans="1:12" x14ac:dyDescent="0.3">
      <c r="A21415">
        <v>4054</v>
      </c>
      <c r="B21415">
        <v>6</v>
      </c>
      <c r="C21415" t="s">
        <v>12</v>
      </c>
      <c r="D21415" t="s">
        <v>12</v>
      </c>
      <c r="E21415">
        <v>1</v>
      </c>
      <c r="F21415">
        <v>1</v>
      </c>
      <c r="G21415">
        <v>1</v>
      </c>
      <c r="H21415">
        <v>3970</v>
      </c>
      <c r="I21415">
        <v>7175.3394553839398</v>
      </c>
      <c r="K21415" s="1">
        <v>3205.3394553839398</v>
      </c>
      <c r="L21415">
        <f t="shared" si="334"/>
        <v>3.7098836289165972E-2</v>
      </c>
    </row>
    <row r="21416" spans="1:12" x14ac:dyDescent="0.3">
      <c r="A21416">
        <v>4055</v>
      </c>
      <c r="B21416">
        <v>6</v>
      </c>
      <c r="C21416" t="s">
        <v>540</v>
      </c>
      <c r="D21416" t="s">
        <v>540</v>
      </c>
      <c r="E21416">
        <v>1</v>
      </c>
      <c r="F21416">
        <v>1</v>
      </c>
      <c r="G21416">
        <v>1</v>
      </c>
      <c r="H21416">
        <v>18113</v>
      </c>
      <c r="I21416">
        <v>59384.507554247801</v>
      </c>
      <c r="K21416" s="1">
        <v>41271.507554247801</v>
      </c>
      <c r="L21416">
        <f t="shared" si="334"/>
        <v>0.47767948558157175</v>
      </c>
    </row>
    <row r="21417" spans="1:12" x14ac:dyDescent="0.3">
      <c r="A21417">
        <v>4056</v>
      </c>
      <c r="B21417">
        <v>6</v>
      </c>
      <c r="C21417" t="s">
        <v>820</v>
      </c>
      <c r="D21417" t="s">
        <v>820</v>
      </c>
      <c r="E21417">
        <v>1</v>
      </c>
      <c r="F21417">
        <v>1</v>
      </c>
      <c r="G21417">
        <v>1</v>
      </c>
      <c r="H21417">
        <v>259</v>
      </c>
      <c r="I21417">
        <v>3008.83294992948</v>
      </c>
      <c r="K21417" s="1">
        <v>2749.83294992948</v>
      </c>
      <c r="L21417">
        <f t="shared" si="334"/>
        <v>3.1826770253813426E-2</v>
      </c>
    </row>
    <row r="21418" spans="1:12" x14ac:dyDescent="0.3">
      <c r="A21418">
        <v>4057</v>
      </c>
      <c r="B21418">
        <v>6</v>
      </c>
      <c r="C21418" t="s">
        <v>540</v>
      </c>
      <c r="D21418" t="s">
        <v>540</v>
      </c>
      <c r="E21418">
        <v>1</v>
      </c>
      <c r="F21418">
        <v>1</v>
      </c>
      <c r="G21418">
        <v>1</v>
      </c>
      <c r="H21418">
        <v>14976</v>
      </c>
      <c r="I21418">
        <v>44654.739490082997</v>
      </c>
      <c r="K21418" s="1">
        <v>29678.739490083</v>
      </c>
      <c r="L21418">
        <f t="shared" si="334"/>
        <v>0.34350392928336804</v>
      </c>
    </row>
    <row r="21419" spans="1:12" x14ac:dyDescent="0.3">
      <c r="A21419">
        <v>4058</v>
      </c>
      <c r="B21419">
        <v>6</v>
      </c>
      <c r="C21419" t="s">
        <v>540</v>
      </c>
      <c r="D21419" t="s">
        <v>540</v>
      </c>
      <c r="E21419">
        <v>1</v>
      </c>
      <c r="F21419">
        <v>1</v>
      </c>
      <c r="G21419">
        <v>1</v>
      </c>
      <c r="H21419">
        <v>3489</v>
      </c>
      <c r="I21419">
        <v>5267.4903698587004</v>
      </c>
      <c r="K21419" s="1">
        <v>1778.4903698587</v>
      </c>
      <c r="L21419">
        <f t="shared" si="334"/>
        <v>2.0584379280771989E-2</v>
      </c>
    </row>
    <row r="21420" spans="1:12" x14ac:dyDescent="0.3">
      <c r="A21420">
        <v>4059</v>
      </c>
      <c r="B21420">
        <v>6</v>
      </c>
      <c r="C21420" t="s">
        <v>820</v>
      </c>
      <c r="D21420" t="s">
        <v>820</v>
      </c>
      <c r="E21420">
        <v>1</v>
      </c>
      <c r="F21420">
        <v>1</v>
      </c>
      <c r="G21420">
        <v>1</v>
      </c>
      <c r="H21420">
        <v>212</v>
      </c>
      <c r="I21420">
        <v>1167.00202688318</v>
      </c>
      <c r="K21420" s="1">
        <v>955.002026883182</v>
      </c>
      <c r="L21420">
        <f t="shared" si="334"/>
        <v>1.1053264200036829E-2</v>
      </c>
    </row>
    <row r="21421" spans="1:12" x14ac:dyDescent="0.3">
      <c r="A21421">
        <v>4060</v>
      </c>
      <c r="B21421">
        <v>6</v>
      </c>
      <c r="C21421" t="s">
        <v>820</v>
      </c>
      <c r="D21421" t="s">
        <v>820</v>
      </c>
      <c r="E21421">
        <v>1</v>
      </c>
      <c r="F21421">
        <v>1</v>
      </c>
      <c r="G21421">
        <v>1</v>
      </c>
      <c r="H21421">
        <v>172</v>
      </c>
      <c r="I21421">
        <v>2920.5219942284598</v>
      </c>
      <c r="K21421" s="1">
        <v>2748.5219942284598</v>
      </c>
      <c r="L21421">
        <f t="shared" si="334"/>
        <v>3.1811597155421992E-2</v>
      </c>
    </row>
    <row r="21422" spans="1:12" x14ac:dyDescent="0.3">
      <c r="A21422">
        <v>4063</v>
      </c>
      <c r="B21422">
        <v>6</v>
      </c>
      <c r="C21422" t="s">
        <v>820</v>
      </c>
      <c r="D21422" t="s">
        <v>820</v>
      </c>
      <c r="E21422">
        <v>1</v>
      </c>
      <c r="F21422">
        <v>1</v>
      </c>
      <c r="G21422">
        <v>1</v>
      </c>
      <c r="H21422">
        <v>795</v>
      </c>
      <c r="I21422">
        <v>2771.1680244971999</v>
      </c>
      <c r="K21422" s="1">
        <v>1976.1680244971999</v>
      </c>
      <c r="L21422">
        <f t="shared" si="334"/>
        <v>2.287231509834722E-2</v>
      </c>
    </row>
    <row r="21423" spans="1:12" x14ac:dyDescent="0.3">
      <c r="A21423">
        <v>4064</v>
      </c>
      <c r="B21423">
        <v>6</v>
      </c>
      <c r="C21423" t="s">
        <v>821</v>
      </c>
      <c r="D21423" t="s">
        <v>14</v>
      </c>
      <c r="E21423">
        <v>0.217391304347826</v>
      </c>
      <c r="F21423">
        <v>0.217391304347826</v>
      </c>
      <c r="G21423">
        <v>0.625</v>
      </c>
      <c r="H21423">
        <v>587321</v>
      </c>
      <c r="I21423">
        <v>37627.578551621998</v>
      </c>
      <c r="K21423" s="1">
        <v>549693.42144837696</v>
      </c>
      <c r="L21423">
        <f t="shared" si="334"/>
        <v>6.3621923778747336</v>
      </c>
    </row>
    <row r="21424" spans="1:12" x14ac:dyDescent="0.3">
      <c r="A21424">
        <v>4065</v>
      </c>
      <c r="B21424">
        <v>6</v>
      </c>
      <c r="C21424" t="s">
        <v>820</v>
      </c>
      <c r="D21424" t="s">
        <v>820</v>
      </c>
      <c r="E21424">
        <v>1</v>
      </c>
      <c r="F21424">
        <v>1</v>
      </c>
      <c r="G21424">
        <v>1</v>
      </c>
      <c r="H21424">
        <v>238</v>
      </c>
      <c r="I21424">
        <v>1001.17775170103</v>
      </c>
      <c r="K21424" s="1">
        <v>763.17775170103505</v>
      </c>
      <c r="L21424">
        <f t="shared" si="334"/>
        <v>8.8330758298730914E-3</v>
      </c>
    </row>
    <row r="21425" spans="1:12" x14ac:dyDescent="0.3">
      <c r="A21425">
        <v>4067</v>
      </c>
      <c r="B21425">
        <v>6</v>
      </c>
      <c r="C21425" t="s">
        <v>820</v>
      </c>
      <c r="D21425" t="s">
        <v>820</v>
      </c>
      <c r="E21425">
        <v>1</v>
      </c>
      <c r="F21425">
        <v>1</v>
      </c>
      <c r="G21425">
        <v>1</v>
      </c>
      <c r="H21425">
        <v>28</v>
      </c>
      <c r="I21425">
        <v>1122.68355033031</v>
      </c>
      <c r="K21425" s="1">
        <v>1094.68355033031</v>
      </c>
      <c r="L21425">
        <f t="shared" si="334"/>
        <v>1.2669948499193404E-2</v>
      </c>
    </row>
    <row r="21426" spans="1:12" x14ac:dyDescent="0.3">
      <c r="A21426">
        <v>4068</v>
      </c>
      <c r="B21426">
        <v>6</v>
      </c>
      <c r="C21426" t="s">
        <v>820</v>
      </c>
      <c r="D21426" t="s">
        <v>820</v>
      </c>
      <c r="E21426">
        <v>1</v>
      </c>
      <c r="F21426">
        <v>1</v>
      </c>
      <c r="G21426">
        <v>1</v>
      </c>
      <c r="H21426">
        <v>28</v>
      </c>
      <c r="I21426">
        <v>3424.2317571397998</v>
      </c>
      <c r="K21426" s="1">
        <v>3396.2317571397998</v>
      </c>
      <c r="L21426">
        <f t="shared" si="334"/>
        <v>3.9308237929858797E-2</v>
      </c>
    </row>
    <row r="21427" spans="1:12" x14ac:dyDescent="0.3">
      <c r="A21427">
        <v>4069</v>
      </c>
      <c r="B21427">
        <v>6</v>
      </c>
      <c r="C21427" t="s">
        <v>820</v>
      </c>
      <c r="D21427" t="s">
        <v>820</v>
      </c>
      <c r="E21427">
        <v>1</v>
      </c>
      <c r="F21427">
        <v>1</v>
      </c>
      <c r="G21427">
        <v>1</v>
      </c>
      <c r="H21427">
        <v>43</v>
      </c>
      <c r="I21427">
        <v>1146.1453271985299</v>
      </c>
      <c r="K21427" s="1">
        <v>1103.1453271985299</v>
      </c>
      <c r="L21427">
        <f t="shared" si="334"/>
        <v>1.2767885731464467E-2</v>
      </c>
    </row>
    <row r="21428" spans="1:12" x14ac:dyDescent="0.3">
      <c r="A21428">
        <v>4070</v>
      </c>
      <c r="B21428">
        <v>6</v>
      </c>
      <c r="C21428" t="s">
        <v>820</v>
      </c>
      <c r="D21428" t="s">
        <v>820</v>
      </c>
      <c r="E21428">
        <v>1</v>
      </c>
      <c r="F21428">
        <v>1</v>
      </c>
      <c r="G21428">
        <v>1</v>
      </c>
      <c r="H21428">
        <v>93</v>
      </c>
      <c r="I21428">
        <v>1151.30578389007</v>
      </c>
      <c r="K21428" s="1">
        <v>1058.30578389007</v>
      </c>
      <c r="L21428">
        <f t="shared" si="334"/>
        <v>1.2248909535764699E-2</v>
      </c>
    </row>
    <row r="21429" spans="1:12" x14ac:dyDescent="0.3">
      <c r="A21429">
        <v>4071</v>
      </c>
      <c r="B21429">
        <v>6</v>
      </c>
      <c r="C21429" t="s">
        <v>820</v>
      </c>
      <c r="D21429" t="s">
        <v>820</v>
      </c>
      <c r="E21429">
        <v>1</v>
      </c>
      <c r="F21429">
        <v>1</v>
      </c>
      <c r="G21429">
        <v>1</v>
      </c>
      <c r="H21429">
        <v>63</v>
      </c>
      <c r="I21429">
        <v>1193.84892887921</v>
      </c>
      <c r="K21429" s="1">
        <v>1130.84892887921</v>
      </c>
      <c r="L21429">
        <f t="shared" si="334"/>
        <v>1.30885292694353E-2</v>
      </c>
    </row>
    <row r="21430" spans="1:12" x14ac:dyDescent="0.3">
      <c r="A21430">
        <v>4072</v>
      </c>
      <c r="B21430">
        <v>6</v>
      </c>
      <c r="C21430" t="s">
        <v>820</v>
      </c>
      <c r="D21430" t="s">
        <v>820</v>
      </c>
      <c r="E21430">
        <v>1</v>
      </c>
      <c r="F21430">
        <v>1</v>
      </c>
      <c r="G21430">
        <v>1</v>
      </c>
      <c r="H21430">
        <v>26</v>
      </c>
      <c r="I21430">
        <v>2714.813520619</v>
      </c>
      <c r="K21430" s="1">
        <v>2688.813520619</v>
      </c>
      <c r="L21430">
        <f t="shared" si="334"/>
        <v>3.1120526859016204E-2</v>
      </c>
    </row>
    <row r="21431" spans="1:12" x14ac:dyDescent="0.3">
      <c r="A21431">
        <v>4074</v>
      </c>
      <c r="B21431">
        <v>6</v>
      </c>
      <c r="C21431" t="s">
        <v>24</v>
      </c>
      <c r="D21431" t="s">
        <v>24</v>
      </c>
      <c r="E21431">
        <v>1</v>
      </c>
      <c r="F21431">
        <v>1</v>
      </c>
      <c r="G21431">
        <v>1</v>
      </c>
      <c r="H21431">
        <v>130</v>
      </c>
      <c r="I21431">
        <v>6763.7392555438</v>
      </c>
      <c r="K21431" s="1">
        <v>6633.7392555438</v>
      </c>
      <c r="L21431">
        <f t="shared" si="334"/>
        <v>7.6779389531756947E-2</v>
      </c>
    </row>
    <row r="21432" spans="1:12" x14ac:dyDescent="0.3">
      <c r="A21432">
        <v>4075</v>
      </c>
      <c r="B21432">
        <v>6</v>
      </c>
      <c r="C21432" t="s">
        <v>24</v>
      </c>
      <c r="D21432" t="s">
        <v>24</v>
      </c>
      <c r="E21432">
        <v>1</v>
      </c>
      <c r="F21432">
        <v>1</v>
      </c>
      <c r="G21432">
        <v>1</v>
      </c>
      <c r="H21432">
        <v>25850</v>
      </c>
      <c r="I21432">
        <v>37392.231823238799</v>
      </c>
      <c r="K21432" s="1">
        <v>11542.231823238801</v>
      </c>
      <c r="L21432">
        <f t="shared" si="334"/>
        <v>0.13359064610230093</v>
      </c>
    </row>
    <row r="21433" spans="1:12" x14ac:dyDescent="0.3">
      <c r="A21433">
        <v>4076</v>
      </c>
      <c r="B21433">
        <v>6</v>
      </c>
      <c r="C21433" t="s">
        <v>820</v>
      </c>
      <c r="D21433" t="s">
        <v>820</v>
      </c>
      <c r="E21433">
        <v>1</v>
      </c>
      <c r="F21433">
        <v>1</v>
      </c>
      <c r="G21433">
        <v>1</v>
      </c>
      <c r="H21433">
        <v>5764</v>
      </c>
      <c r="I21433">
        <v>2904.82115631645</v>
      </c>
      <c r="K21433" s="1">
        <v>2859.17884368354</v>
      </c>
      <c r="L21433">
        <f t="shared" si="334"/>
        <v>3.3092347727818751E-2</v>
      </c>
    </row>
    <row r="21434" spans="1:12" x14ac:dyDescent="0.3">
      <c r="A21434">
        <v>4077</v>
      </c>
      <c r="B21434">
        <v>6</v>
      </c>
      <c r="C21434" t="s">
        <v>820</v>
      </c>
      <c r="D21434" t="s">
        <v>820</v>
      </c>
      <c r="E21434">
        <v>1</v>
      </c>
      <c r="F21434">
        <v>1</v>
      </c>
      <c r="G21434">
        <v>1</v>
      </c>
      <c r="H21434">
        <v>1572</v>
      </c>
      <c r="I21434">
        <v>3043.5175743950599</v>
      </c>
      <c r="K21434" s="1">
        <v>1471.5175743950599</v>
      </c>
      <c r="L21434">
        <f t="shared" si="334"/>
        <v>1.7031453407350232E-2</v>
      </c>
    </row>
    <row r="21435" spans="1:12" x14ac:dyDescent="0.3">
      <c r="A21435">
        <v>4078</v>
      </c>
      <c r="B21435">
        <v>6</v>
      </c>
      <c r="C21435" t="s">
        <v>820</v>
      </c>
      <c r="D21435" t="s">
        <v>820</v>
      </c>
      <c r="E21435">
        <v>1</v>
      </c>
      <c r="F21435">
        <v>1</v>
      </c>
      <c r="G21435">
        <v>1</v>
      </c>
      <c r="H21435">
        <v>573</v>
      </c>
      <c r="I21435">
        <v>5004.2279976168702</v>
      </c>
      <c r="K21435" s="1">
        <v>4431.2279976168702</v>
      </c>
      <c r="L21435">
        <f t="shared" si="334"/>
        <v>5.128736108352859E-2</v>
      </c>
    </row>
    <row r="21436" spans="1:12" x14ac:dyDescent="0.3">
      <c r="A21436">
        <v>4081</v>
      </c>
      <c r="B21436">
        <v>6</v>
      </c>
      <c r="C21436" t="s">
        <v>820</v>
      </c>
      <c r="D21436" t="s">
        <v>820</v>
      </c>
      <c r="E21436">
        <v>1</v>
      </c>
      <c r="F21436">
        <v>1</v>
      </c>
      <c r="G21436">
        <v>1</v>
      </c>
      <c r="H21436">
        <v>65</v>
      </c>
      <c r="I21436">
        <v>1178.3462770748799</v>
      </c>
      <c r="K21436" s="1">
        <v>1113.3462770748799</v>
      </c>
      <c r="L21436">
        <f t="shared" si="334"/>
        <v>1.2885952280959258E-2</v>
      </c>
    </row>
    <row r="21437" spans="1:12" x14ac:dyDescent="0.3">
      <c r="A21437">
        <v>4082</v>
      </c>
      <c r="B21437">
        <v>6</v>
      </c>
      <c r="C21437" t="s">
        <v>24</v>
      </c>
      <c r="D21437" t="s">
        <v>24</v>
      </c>
      <c r="E21437">
        <v>1</v>
      </c>
      <c r="F21437">
        <v>1</v>
      </c>
      <c r="G21437">
        <v>1</v>
      </c>
      <c r="H21437">
        <v>2947</v>
      </c>
      <c r="I21437">
        <v>8783.8367686642796</v>
      </c>
      <c r="K21437" s="1">
        <v>5836.8367686642796</v>
      </c>
      <c r="L21437">
        <f t="shared" si="334"/>
        <v>6.7555981118799527E-2</v>
      </c>
    </row>
    <row r="21438" spans="1:12" x14ac:dyDescent="0.3">
      <c r="A21438">
        <v>4083</v>
      </c>
      <c r="B21438">
        <v>6</v>
      </c>
      <c r="C21438" t="s">
        <v>820</v>
      </c>
      <c r="D21438" t="s">
        <v>820</v>
      </c>
      <c r="E21438">
        <v>1</v>
      </c>
      <c r="F21438">
        <v>1</v>
      </c>
      <c r="G21438">
        <v>1</v>
      </c>
      <c r="H21438">
        <v>1322</v>
      </c>
      <c r="I21438">
        <v>5552.9512790255203</v>
      </c>
      <c r="K21438" s="1">
        <v>4230.9512790255203</v>
      </c>
      <c r="L21438">
        <f t="shared" si="334"/>
        <v>4.8969343507239818E-2</v>
      </c>
    </row>
    <row r="21439" spans="1:12" x14ac:dyDescent="0.3">
      <c r="A21439">
        <v>4085</v>
      </c>
      <c r="B21439">
        <v>6</v>
      </c>
      <c r="C21439" t="s">
        <v>820</v>
      </c>
      <c r="D21439" t="s">
        <v>820</v>
      </c>
      <c r="E21439">
        <v>1</v>
      </c>
      <c r="F21439">
        <v>1</v>
      </c>
      <c r="G21439">
        <v>1</v>
      </c>
      <c r="H21439">
        <v>35</v>
      </c>
      <c r="I21439">
        <v>3023.0556749798302</v>
      </c>
      <c r="K21439" s="1">
        <v>2988.0556749798302</v>
      </c>
      <c r="L21439">
        <f t="shared" si="334"/>
        <v>3.4583977719673961E-2</v>
      </c>
    </row>
    <row r="21440" spans="1:12" x14ac:dyDescent="0.3">
      <c r="A21440">
        <v>4086</v>
      </c>
      <c r="B21440">
        <v>6</v>
      </c>
      <c r="C21440" t="s">
        <v>46</v>
      </c>
      <c r="D21440" t="s">
        <v>14</v>
      </c>
      <c r="E21440">
        <v>0.55555555555555503</v>
      </c>
      <c r="F21440">
        <v>0.55555555555555503</v>
      </c>
      <c r="G21440">
        <v>0.55555555555555503</v>
      </c>
      <c r="H21440">
        <v>61724</v>
      </c>
      <c r="I21440">
        <v>6347.3475830923899</v>
      </c>
      <c r="K21440" s="1">
        <v>55376.6524169076</v>
      </c>
      <c r="L21440">
        <f t="shared" si="334"/>
        <v>0.64093347704754167</v>
      </c>
    </row>
    <row r="21441" spans="1:12" x14ac:dyDescent="0.3">
      <c r="A21441">
        <v>4087</v>
      </c>
      <c r="B21441">
        <v>6</v>
      </c>
      <c r="C21441" t="s">
        <v>14</v>
      </c>
      <c r="D21441" t="s">
        <v>14</v>
      </c>
      <c r="E21441">
        <v>1</v>
      </c>
      <c r="F21441">
        <v>1</v>
      </c>
      <c r="G21441">
        <v>1</v>
      </c>
      <c r="H21441">
        <v>29094</v>
      </c>
      <c r="I21441">
        <v>39640.365548758302</v>
      </c>
      <c r="K21441" s="1">
        <v>10546.3655487583</v>
      </c>
      <c r="L21441">
        <f t="shared" si="334"/>
        <v>0.12206441607359143</v>
      </c>
    </row>
    <row r="21442" spans="1:12" x14ac:dyDescent="0.3">
      <c r="A21442">
        <v>4088</v>
      </c>
      <c r="B21442">
        <v>6</v>
      </c>
      <c r="C21442" t="s">
        <v>820</v>
      </c>
      <c r="D21442" t="s">
        <v>820</v>
      </c>
      <c r="E21442">
        <v>1</v>
      </c>
      <c r="F21442">
        <v>1</v>
      </c>
      <c r="G21442">
        <v>1</v>
      </c>
      <c r="H21442">
        <v>1421</v>
      </c>
      <c r="I21442">
        <v>6078.3797725926197</v>
      </c>
      <c r="K21442" s="1">
        <v>4657.3797725926197</v>
      </c>
      <c r="L21442">
        <f t="shared" si="334"/>
        <v>5.3904858479081247E-2</v>
      </c>
    </row>
    <row r="21443" spans="1:12" x14ac:dyDescent="0.3">
      <c r="A21443">
        <v>4089</v>
      </c>
      <c r="B21443">
        <v>6</v>
      </c>
      <c r="C21443" t="s">
        <v>820</v>
      </c>
      <c r="D21443" t="s">
        <v>820</v>
      </c>
      <c r="E21443">
        <v>1</v>
      </c>
      <c r="F21443">
        <v>1</v>
      </c>
      <c r="G21443">
        <v>1</v>
      </c>
      <c r="H21443">
        <v>94</v>
      </c>
      <c r="I21443">
        <v>1075.6821248102799</v>
      </c>
      <c r="K21443" s="1">
        <v>981.68212481028002</v>
      </c>
      <c r="L21443">
        <f t="shared" ref="L21443:L21506" si="335">K21443/86400</f>
        <v>1.1362061629748611E-2</v>
      </c>
    </row>
    <row r="21444" spans="1:12" x14ac:dyDescent="0.3">
      <c r="A21444">
        <v>4090</v>
      </c>
      <c r="B21444">
        <v>6</v>
      </c>
      <c r="C21444" t="s">
        <v>73</v>
      </c>
      <c r="D21444" t="s">
        <v>14</v>
      </c>
      <c r="E21444">
        <v>0.44444444444444398</v>
      </c>
      <c r="F21444">
        <v>0.44444444444444398</v>
      </c>
      <c r="G21444">
        <v>0.44444444444444398</v>
      </c>
      <c r="H21444">
        <v>54790</v>
      </c>
      <c r="I21444">
        <v>12398.8091115269</v>
      </c>
      <c r="K21444" s="1">
        <v>42391.190888473</v>
      </c>
      <c r="L21444">
        <f t="shared" si="335"/>
        <v>0.49063878343140044</v>
      </c>
    </row>
    <row r="21445" spans="1:12" x14ac:dyDescent="0.3">
      <c r="A21445">
        <v>4091</v>
      </c>
      <c r="B21445">
        <v>6</v>
      </c>
      <c r="C21445" t="s">
        <v>820</v>
      </c>
      <c r="D21445" t="s">
        <v>820</v>
      </c>
      <c r="E21445">
        <v>1</v>
      </c>
      <c r="F21445">
        <v>1</v>
      </c>
      <c r="G21445">
        <v>1</v>
      </c>
      <c r="H21445">
        <v>63</v>
      </c>
      <c r="I21445">
        <v>3178.6045627517501</v>
      </c>
      <c r="K21445" s="1">
        <v>3115.6045627517501</v>
      </c>
      <c r="L21445">
        <f t="shared" si="335"/>
        <v>3.6060237994811922E-2</v>
      </c>
    </row>
    <row r="21446" spans="1:12" x14ac:dyDescent="0.3">
      <c r="A21446">
        <v>4093</v>
      </c>
      <c r="B21446">
        <v>6</v>
      </c>
      <c r="C21446" t="s">
        <v>822</v>
      </c>
      <c r="D21446" t="s">
        <v>12</v>
      </c>
      <c r="E21446">
        <v>0.31818181818181801</v>
      </c>
      <c r="F21446">
        <v>0.31818181818181801</v>
      </c>
      <c r="G21446">
        <v>0.77777777777777701</v>
      </c>
      <c r="H21446">
        <v>35709</v>
      </c>
      <c r="I21446">
        <v>25147.729822648598</v>
      </c>
      <c r="K21446" s="1">
        <v>10561.2701773513</v>
      </c>
      <c r="L21446">
        <f t="shared" si="335"/>
        <v>0.12223692334897338</v>
      </c>
    </row>
    <row r="21447" spans="1:12" x14ac:dyDescent="0.3">
      <c r="A21447">
        <v>4094</v>
      </c>
      <c r="B21447">
        <v>6</v>
      </c>
      <c r="C21447" t="s">
        <v>820</v>
      </c>
      <c r="D21447" t="s">
        <v>820</v>
      </c>
      <c r="E21447">
        <v>1</v>
      </c>
      <c r="F21447">
        <v>1</v>
      </c>
      <c r="G21447">
        <v>1</v>
      </c>
      <c r="H21447">
        <v>5496</v>
      </c>
      <c r="I21447">
        <v>1167.14543672071</v>
      </c>
      <c r="K21447" s="1">
        <v>4328.8545632792802</v>
      </c>
      <c r="L21447">
        <f t="shared" si="335"/>
        <v>5.0102483371287969E-2</v>
      </c>
    </row>
    <row r="21448" spans="1:12" x14ac:dyDescent="0.3">
      <c r="A21448">
        <v>4095</v>
      </c>
      <c r="B21448">
        <v>6</v>
      </c>
      <c r="C21448" t="s">
        <v>820</v>
      </c>
      <c r="D21448" t="s">
        <v>820</v>
      </c>
      <c r="E21448">
        <v>1</v>
      </c>
      <c r="F21448">
        <v>1</v>
      </c>
      <c r="G21448">
        <v>1</v>
      </c>
      <c r="H21448">
        <v>1421</v>
      </c>
      <c r="I21448">
        <v>1171.73854184591</v>
      </c>
      <c r="K21448" s="1">
        <v>249.261458154081</v>
      </c>
      <c r="L21448">
        <f t="shared" si="335"/>
        <v>2.8849705804870488E-3</v>
      </c>
    </row>
    <row r="21449" spans="1:12" x14ac:dyDescent="0.3">
      <c r="A21449">
        <v>4096</v>
      </c>
      <c r="B21449">
        <v>6</v>
      </c>
      <c r="C21449" t="s">
        <v>820</v>
      </c>
      <c r="D21449" t="s">
        <v>820</v>
      </c>
      <c r="E21449">
        <v>1</v>
      </c>
      <c r="F21449">
        <v>1</v>
      </c>
      <c r="G21449">
        <v>1</v>
      </c>
      <c r="H21449">
        <v>1418</v>
      </c>
      <c r="I21449">
        <v>2987.6552105157998</v>
      </c>
      <c r="K21449" s="1">
        <v>1569.6552105158</v>
      </c>
      <c r="L21449">
        <f t="shared" si="335"/>
        <v>1.8167305677266203E-2</v>
      </c>
    </row>
    <row r="21450" spans="1:12" x14ac:dyDescent="0.3">
      <c r="A21450">
        <v>4097</v>
      </c>
      <c r="B21450">
        <v>6</v>
      </c>
      <c r="C21450" t="s">
        <v>540</v>
      </c>
      <c r="D21450" t="s">
        <v>540</v>
      </c>
      <c r="E21450">
        <v>1</v>
      </c>
      <c r="F21450">
        <v>1</v>
      </c>
      <c r="G21450">
        <v>1</v>
      </c>
      <c r="H21450">
        <v>60706</v>
      </c>
      <c r="I21450">
        <v>124530.135077449</v>
      </c>
      <c r="K21450" s="1">
        <v>63824.1350774495</v>
      </c>
      <c r="L21450">
        <f t="shared" si="335"/>
        <v>0.73870526710010997</v>
      </c>
    </row>
    <row r="21451" spans="1:12" x14ac:dyDescent="0.3">
      <c r="A21451">
        <v>4098</v>
      </c>
      <c r="B21451">
        <v>6</v>
      </c>
      <c r="C21451" t="s">
        <v>823</v>
      </c>
      <c r="D21451" t="s">
        <v>820</v>
      </c>
      <c r="E21451">
        <v>0</v>
      </c>
      <c r="F21451">
        <v>0</v>
      </c>
      <c r="G21451">
        <v>0</v>
      </c>
      <c r="H21451">
        <v>400</v>
      </c>
      <c r="I21451">
        <v>1164.2801420241999</v>
      </c>
      <c r="K21451" s="1">
        <v>764.28014202420002</v>
      </c>
      <c r="L21451">
        <f t="shared" si="335"/>
        <v>8.8458349771319451E-3</v>
      </c>
    </row>
    <row r="21452" spans="1:12" x14ac:dyDescent="0.3">
      <c r="A21452">
        <v>4099</v>
      </c>
      <c r="B21452">
        <v>6</v>
      </c>
      <c r="C21452" t="s">
        <v>820</v>
      </c>
      <c r="D21452" t="s">
        <v>820</v>
      </c>
      <c r="E21452">
        <v>1</v>
      </c>
      <c r="F21452">
        <v>1</v>
      </c>
      <c r="G21452">
        <v>1</v>
      </c>
      <c r="H21452">
        <v>593</v>
      </c>
      <c r="I21452">
        <v>1143.1439987185299</v>
      </c>
      <c r="K21452" s="1">
        <v>550.14399871853004</v>
      </c>
      <c r="L21452">
        <f t="shared" si="335"/>
        <v>6.3674073925755791E-3</v>
      </c>
    </row>
    <row r="21453" spans="1:12" x14ac:dyDescent="0.3">
      <c r="A21453">
        <v>4100</v>
      </c>
      <c r="B21453">
        <v>6</v>
      </c>
      <c r="C21453" t="s">
        <v>820</v>
      </c>
      <c r="D21453" t="s">
        <v>820</v>
      </c>
      <c r="E21453">
        <v>1</v>
      </c>
      <c r="F21453">
        <v>1</v>
      </c>
      <c r="G21453">
        <v>1</v>
      </c>
      <c r="H21453">
        <v>49</v>
      </c>
      <c r="I21453">
        <v>878.93815661387805</v>
      </c>
      <c r="K21453" s="1">
        <v>829.93815661387805</v>
      </c>
      <c r="L21453">
        <f t="shared" si="335"/>
        <v>9.6057657015495151E-3</v>
      </c>
    </row>
    <row r="21454" spans="1:12" x14ac:dyDescent="0.3">
      <c r="A21454">
        <v>4101</v>
      </c>
      <c r="B21454">
        <v>6</v>
      </c>
      <c r="C21454" t="s">
        <v>820</v>
      </c>
      <c r="D21454" t="s">
        <v>820</v>
      </c>
      <c r="E21454">
        <v>1</v>
      </c>
      <c r="F21454">
        <v>1</v>
      </c>
      <c r="G21454">
        <v>1</v>
      </c>
      <c r="H21454">
        <v>142</v>
      </c>
      <c r="I21454">
        <v>3048.5120094112899</v>
      </c>
      <c r="K21454" s="1">
        <v>2906.5120094112899</v>
      </c>
      <c r="L21454">
        <f t="shared" si="335"/>
        <v>3.3640185294112154E-2</v>
      </c>
    </row>
    <row r="21455" spans="1:12" x14ac:dyDescent="0.3">
      <c r="A21455">
        <v>4102</v>
      </c>
      <c r="B21455">
        <v>6</v>
      </c>
      <c r="C21455" t="s">
        <v>820</v>
      </c>
      <c r="D21455" t="s">
        <v>820</v>
      </c>
      <c r="E21455">
        <v>1</v>
      </c>
      <c r="F21455">
        <v>1</v>
      </c>
      <c r="G21455">
        <v>1</v>
      </c>
      <c r="H21455">
        <v>1581</v>
      </c>
      <c r="I21455">
        <v>1161.38776148991</v>
      </c>
      <c r="K21455" s="1">
        <v>419.61223851008799</v>
      </c>
      <c r="L21455">
        <f t="shared" si="335"/>
        <v>4.8566231309037965E-3</v>
      </c>
    </row>
    <row r="21456" spans="1:12" x14ac:dyDescent="0.3">
      <c r="A21456">
        <v>4103</v>
      </c>
      <c r="B21456">
        <v>6</v>
      </c>
      <c r="C21456" t="s">
        <v>14</v>
      </c>
      <c r="D21456" t="s">
        <v>14</v>
      </c>
      <c r="E21456">
        <v>1</v>
      </c>
      <c r="F21456">
        <v>1</v>
      </c>
      <c r="G21456">
        <v>1</v>
      </c>
      <c r="H21456">
        <v>32023</v>
      </c>
      <c r="I21456">
        <v>31528.559733398299</v>
      </c>
      <c r="K21456" s="1">
        <v>494.440266601639</v>
      </c>
      <c r="L21456">
        <f t="shared" si="335"/>
        <v>5.7226882708523033E-3</v>
      </c>
    </row>
    <row r="21457" spans="1:12" x14ac:dyDescent="0.3">
      <c r="A21457">
        <v>4104</v>
      </c>
      <c r="B21457">
        <v>6</v>
      </c>
      <c r="C21457" t="s">
        <v>820</v>
      </c>
      <c r="D21457" t="s">
        <v>820</v>
      </c>
      <c r="E21457">
        <v>1</v>
      </c>
      <c r="F21457">
        <v>1</v>
      </c>
      <c r="G21457">
        <v>1</v>
      </c>
      <c r="H21457">
        <v>270</v>
      </c>
      <c r="I21457">
        <v>6221.8553900122597</v>
      </c>
      <c r="K21457" s="1">
        <v>5951.8553900122597</v>
      </c>
      <c r="L21457">
        <f t="shared" si="335"/>
        <v>6.8887215162178939E-2</v>
      </c>
    </row>
    <row r="21458" spans="1:12" x14ac:dyDescent="0.3">
      <c r="A21458">
        <v>4105</v>
      </c>
      <c r="B21458">
        <v>6</v>
      </c>
      <c r="C21458" t="s">
        <v>824</v>
      </c>
      <c r="D21458" t="s">
        <v>24</v>
      </c>
      <c r="E21458">
        <v>0.33333333333333298</v>
      </c>
      <c r="F21458">
        <v>0.33333333333333298</v>
      </c>
      <c r="G21458">
        <v>0.22222222222222199</v>
      </c>
      <c r="H21458">
        <v>1630</v>
      </c>
      <c r="I21458">
        <v>6879.5336304286702</v>
      </c>
      <c r="K21458" s="1">
        <v>5249.5336304286702</v>
      </c>
      <c r="L21458">
        <f t="shared" si="335"/>
        <v>6.0758491092924423E-2</v>
      </c>
    </row>
    <row r="21459" spans="1:12" x14ac:dyDescent="0.3">
      <c r="A21459">
        <v>4106</v>
      </c>
      <c r="B21459">
        <v>6</v>
      </c>
      <c r="C21459" t="s">
        <v>404</v>
      </c>
      <c r="D21459" t="s">
        <v>24</v>
      </c>
      <c r="E21459">
        <v>0.54545454545454497</v>
      </c>
      <c r="F21459">
        <v>0.54545454545454497</v>
      </c>
      <c r="G21459">
        <v>0.66666666666666596</v>
      </c>
      <c r="H21459">
        <v>7884</v>
      </c>
      <c r="I21459">
        <v>8682.35308734307</v>
      </c>
      <c r="K21459" s="1">
        <v>798.353087343075</v>
      </c>
      <c r="L21459">
        <f t="shared" si="335"/>
        <v>9.2401977701744784E-3</v>
      </c>
    </row>
    <row r="21460" spans="1:12" x14ac:dyDescent="0.3">
      <c r="A21460">
        <v>4107</v>
      </c>
      <c r="B21460">
        <v>6</v>
      </c>
      <c r="C21460" t="s">
        <v>810</v>
      </c>
      <c r="D21460" t="s">
        <v>12</v>
      </c>
      <c r="E21460">
        <v>0.42857142857142799</v>
      </c>
      <c r="F21460">
        <v>0.42857142857142799</v>
      </c>
      <c r="G21460">
        <v>0.3</v>
      </c>
      <c r="H21460">
        <v>195782</v>
      </c>
      <c r="I21460">
        <v>62516.273025127797</v>
      </c>
      <c r="K21460" s="1">
        <v>133265.726974872</v>
      </c>
      <c r="L21460">
        <f t="shared" si="335"/>
        <v>1.5424273955425001</v>
      </c>
    </row>
    <row r="21461" spans="1:12" x14ac:dyDescent="0.3">
      <c r="A21461">
        <v>4108</v>
      </c>
      <c r="B21461">
        <v>6</v>
      </c>
      <c r="C21461" t="s">
        <v>820</v>
      </c>
      <c r="D21461" t="s">
        <v>820</v>
      </c>
      <c r="E21461">
        <v>1</v>
      </c>
      <c r="F21461">
        <v>1</v>
      </c>
      <c r="G21461">
        <v>1</v>
      </c>
      <c r="H21461">
        <v>2219</v>
      </c>
      <c r="I21461">
        <v>5909.7897794434803</v>
      </c>
      <c r="K21461" s="1">
        <v>3690.7897794434798</v>
      </c>
      <c r="L21461">
        <f t="shared" si="335"/>
        <v>4.271747429911435E-2</v>
      </c>
    </row>
    <row r="21462" spans="1:12" x14ac:dyDescent="0.3">
      <c r="A21462">
        <v>4109</v>
      </c>
      <c r="B21462">
        <v>6</v>
      </c>
      <c r="C21462" t="s">
        <v>820</v>
      </c>
      <c r="D21462" t="s">
        <v>820</v>
      </c>
      <c r="E21462">
        <v>1</v>
      </c>
      <c r="F21462">
        <v>1</v>
      </c>
      <c r="G21462">
        <v>1</v>
      </c>
      <c r="H21462">
        <v>2911</v>
      </c>
      <c r="I21462">
        <v>6032.19987020594</v>
      </c>
      <c r="K21462" s="1">
        <v>3121.19987020594</v>
      </c>
      <c r="L21462">
        <f t="shared" si="335"/>
        <v>3.6124998497753934E-2</v>
      </c>
    </row>
    <row r="21463" spans="1:12" x14ac:dyDescent="0.3">
      <c r="A21463">
        <v>4110</v>
      </c>
      <c r="B21463">
        <v>6</v>
      </c>
      <c r="C21463" t="s">
        <v>820</v>
      </c>
      <c r="D21463" t="s">
        <v>820</v>
      </c>
      <c r="E21463">
        <v>1</v>
      </c>
      <c r="F21463">
        <v>1</v>
      </c>
      <c r="G21463">
        <v>1</v>
      </c>
      <c r="H21463">
        <v>31</v>
      </c>
      <c r="I21463">
        <v>2978.1384079417699</v>
      </c>
      <c r="K21463" s="1">
        <v>2947.1384079417699</v>
      </c>
      <c r="L21463">
        <f t="shared" si="335"/>
        <v>3.4110398240066779E-2</v>
      </c>
    </row>
    <row r="21464" spans="1:12" x14ac:dyDescent="0.3">
      <c r="A21464">
        <v>4111</v>
      </c>
      <c r="B21464">
        <v>6</v>
      </c>
      <c r="C21464" t="s">
        <v>820</v>
      </c>
      <c r="D21464" t="s">
        <v>820</v>
      </c>
      <c r="E21464">
        <v>1</v>
      </c>
      <c r="F21464">
        <v>1</v>
      </c>
      <c r="G21464">
        <v>1</v>
      </c>
      <c r="H21464">
        <v>828</v>
      </c>
      <c r="I21464">
        <v>3372.4201770355598</v>
      </c>
      <c r="K21464" s="1">
        <v>2544.4201770355598</v>
      </c>
      <c r="L21464">
        <f t="shared" si="335"/>
        <v>2.9449307604578239E-2</v>
      </c>
    </row>
    <row r="21465" spans="1:12" x14ac:dyDescent="0.3">
      <c r="A21465">
        <v>4113</v>
      </c>
      <c r="B21465">
        <v>6</v>
      </c>
      <c r="C21465" t="s">
        <v>820</v>
      </c>
      <c r="D21465" t="s">
        <v>820</v>
      </c>
      <c r="E21465">
        <v>1</v>
      </c>
      <c r="F21465">
        <v>1</v>
      </c>
      <c r="G21465">
        <v>1</v>
      </c>
      <c r="H21465">
        <v>57</v>
      </c>
      <c r="I21465">
        <v>3261.41370765386</v>
      </c>
      <c r="K21465" s="1">
        <v>3204.41370765386</v>
      </c>
      <c r="L21465">
        <f t="shared" si="335"/>
        <v>3.7088121616364121E-2</v>
      </c>
    </row>
    <row r="21466" spans="1:12" x14ac:dyDescent="0.3">
      <c r="A21466">
        <v>4114</v>
      </c>
      <c r="B21466">
        <v>6</v>
      </c>
      <c r="C21466" t="s">
        <v>54</v>
      </c>
      <c r="D21466" t="s">
        <v>12</v>
      </c>
      <c r="E21466">
        <v>0.53846153846153799</v>
      </c>
      <c r="F21466">
        <v>0.53846153846153799</v>
      </c>
      <c r="G21466">
        <v>0.77777777777777701</v>
      </c>
      <c r="H21466">
        <v>97155</v>
      </c>
      <c r="I21466">
        <v>17894.6783175407</v>
      </c>
      <c r="K21466" s="1">
        <v>79260.321682459195</v>
      </c>
      <c r="L21466">
        <f t="shared" si="335"/>
        <v>0.9173648342877222</v>
      </c>
    </row>
    <row r="21467" spans="1:12" x14ac:dyDescent="0.3">
      <c r="A21467">
        <v>4115</v>
      </c>
      <c r="B21467">
        <v>6</v>
      </c>
      <c r="C21467" t="s">
        <v>820</v>
      </c>
      <c r="D21467" t="s">
        <v>820</v>
      </c>
      <c r="E21467">
        <v>1</v>
      </c>
      <c r="F21467">
        <v>1</v>
      </c>
      <c r="G21467">
        <v>1</v>
      </c>
      <c r="H21467">
        <v>2478</v>
      </c>
      <c r="I21467">
        <v>1166.0362474798601</v>
      </c>
      <c r="K21467" s="1">
        <v>1311.9637525201299</v>
      </c>
      <c r="L21467">
        <f t="shared" si="335"/>
        <v>1.518476565416817E-2</v>
      </c>
    </row>
    <row r="21468" spans="1:12" x14ac:dyDescent="0.3">
      <c r="A21468">
        <v>4116</v>
      </c>
      <c r="B21468">
        <v>6</v>
      </c>
      <c r="C21468" t="s">
        <v>820</v>
      </c>
      <c r="D21468" t="s">
        <v>820</v>
      </c>
      <c r="E21468">
        <v>1</v>
      </c>
      <c r="F21468">
        <v>1</v>
      </c>
      <c r="G21468">
        <v>1</v>
      </c>
      <c r="H21468">
        <v>140</v>
      </c>
      <c r="I21468">
        <v>3496.0624315791501</v>
      </c>
      <c r="K21468" s="1">
        <v>3356.0624315791501</v>
      </c>
      <c r="L21468">
        <f t="shared" si="335"/>
        <v>3.8843315180314239E-2</v>
      </c>
    </row>
    <row r="21469" spans="1:12" x14ac:dyDescent="0.3">
      <c r="A21469">
        <v>4117</v>
      </c>
      <c r="B21469">
        <v>6</v>
      </c>
      <c r="C21469" t="s">
        <v>820</v>
      </c>
      <c r="D21469" t="s">
        <v>820</v>
      </c>
      <c r="E21469">
        <v>1</v>
      </c>
      <c r="F21469">
        <v>1</v>
      </c>
      <c r="G21469">
        <v>1</v>
      </c>
      <c r="H21469">
        <v>2561</v>
      </c>
      <c r="I21469">
        <v>5694.8264136378002</v>
      </c>
      <c r="K21469" s="1">
        <v>3133.8264136378002</v>
      </c>
      <c r="L21469">
        <f t="shared" si="335"/>
        <v>3.6271139046733798E-2</v>
      </c>
    </row>
    <row r="21470" spans="1:12" x14ac:dyDescent="0.3">
      <c r="A21470">
        <v>4118</v>
      </c>
      <c r="B21470">
        <v>6</v>
      </c>
      <c r="C21470" t="s">
        <v>820</v>
      </c>
      <c r="D21470" t="s">
        <v>820</v>
      </c>
      <c r="E21470">
        <v>1</v>
      </c>
      <c r="F21470">
        <v>1</v>
      </c>
      <c r="G21470">
        <v>1</v>
      </c>
      <c r="H21470">
        <v>1170</v>
      </c>
      <c r="I21470">
        <v>2823.3230143304199</v>
      </c>
      <c r="K21470" s="1">
        <v>1653.3230143304199</v>
      </c>
      <c r="L21470">
        <f t="shared" si="335"/>
        <v>1.9135683036231713E-2</v>
      </c>
    </row>
    <row r="21471" spans="1:12" x14ac:dyDescent="0.3">
      <c r="A21471">
        <v>4119</v>
      </c>
      <c r="B21471">
        <v>6</v>
      </c>
      <c r="C21471" t="s">
        <v>820</v>
      </c>
      <c r="D21471" t="s">
        <v>820</v>
      </c>
      <c r="E21471">
        <v>1</v>
      </c>
      <c r="F21471">
        <v>1</v>
      </c>
      <c r="G21471">
        <v>1</v>
      </c>
      <c r="H21471">
        <v>9491</v>
      </c>
      <c r="I21471">
        <v>2956.38364344825</v>
      </c>
      <c r="K21471" s="1">
        <v>6534.61635655174</v>
      </c>
      <c r="L21471">
        <f t="shared" si="335"/>
        <v>7.5632133756385875E-2</v>
      </c>
    </row>
    <row r="21472" spans="1:12" x14ac:dyDescent="0.3">
      <c r="A21472">
        <v>4120</v>
      </c>
      <c r="B21472">
        <v>6</v>
      </c>
      <c r="C21472" t="s">
        <v>820</v>
      </c>
      <c r="D21472" t="s">
        <v>820</v>
      </c>
      <c r="E21472">
        <v>1</v>
      </c>
      <c r="F21472">
        <v>1</v>
      </c>
      <c r="G21472">
        <v>1</v>
      </c>
      <c r="H21472">
        <v>1452</v>
      </c>
      <c r="I21472">
        <v>2935.3734976558198</v>
      </c>
      <c r="K21472" s="1">
        <v>1483.3734976558201</v>
      </c>
      <c r="L21472">
        <f t="shared" si="335"/>
        <v>1.7168674741386808E-2</v>
      </c>
    </row>
    <row r="21473" spans="1:12" x14ac:dyDescent="0.3">
      <c r="A21473">
        <v>4121</v>
      </c>
      <c r="B21473">
        <v>6</v>
      </c>
      <c r="C21473" t="s">
        <v>820</v>
      </c>
      <c r="D21473" t="s">
        <v>820</v>
      </c>
      <c r="E21473">
        <v>1</v>
      </c>
      <c r="F21473">
        <v>1</v>
      </c>
      <c r="G21473">
        <v>1</v>
      </c>
      <c r="H21473">
        <v>1783</v>
      </c>
      <c r="I21473">
        <v>4018.8297415844299</v>
      </c>
      <c r="K21473" s="1">
        <v>2235.8297415844299</v>
      </c>
      <c r="L21473">
        <f t="shared" si="335"/>
        <v>2.5877659046116087E-2</v>
      </c>
    </row>
    <row r="21474" spans="1:12" x14ac:dyDescent="0.3">
      <c r="A21474">
        <v>4122</v>
      </c>
      <c r="B21474">
        <v>6</v>
      </c>
      <c r="C21474" t="s">
        <v>820</v>
      </c>
      <c r="D21474" t="s">
        <v>820</v>
      </c>
      <c r="E21474">
        <v>1</v>
      </c>
      <c r="F21474">
        <v>1</v>
      </c>
      <c r="G21474">
        <v>1</v>
      </c>
      <c r="H21474">
        <v>142</v>
      </c>
      <c r="I21474">
        <v>1171.4358817925099</v>
      </c>
      <c r="K21474" s="1">
        <v>1029.4358817925099</v>
      </c>
      <c r="L21474">
        <f t="shared" si="335"/>
        <v>1.1914767150376272E-2</v>
      </c>
    </row>
    <row r="21475" spans="1:12" x14ac:dyDescent="0.3">
      <c r="A21475">
        <v>4123</v>
      </c>
      <c r="B21475">
        <v>6</v>
      </c>
      <c r="C21475" t="s">
        <v>167</v>
      </c>
      <c r="D21475" t="s">
        <v>24</v>
      </c>
      <c r="E21475">
        <v>0.83333333333333304</v>
      </c>
      <c r="F21475">
        <v>0.83333333333333304</v>
      </c>
      <c r="G21475">
        <v>0.71428571428571397</v>
      </c>
      <c r="H21475">
        <v>4276</v>
      </c>
      <c r="I21475">
        <v>8650.3508677095397</v>
      </c>
      <c r="K21475" s="1">
        <v>4374.3508677095397</v>
      </c>
      <c r="L21475">
        <f t="shared" si="335"/>
        <v>5.0629060968860412E-2</v>
      </c>
    </row>
    <row r="21476" spans="1:12" x14ac:dyDescent="0.3">
      <c r="A21476">
        <v>4124</v>
      </c>
      <c r="B21476">
        <v>6</v>
      </c>
      <c r="C21476" t="s">
        <v>540</v>
      </c>
      <c r="D21476" t="s">
        <v>540</v>
      </c>
      <c r="E21476">
        <v>1</v>
      </c>
      <c r="F21476">
        <v>1</v>
      </c>
      <c r="G21476">
        <v>1</v>
      </c>
      <c r="H21476">
        <v>2960</v>
      </c>
      <c r="I21476">
        <v>11510.5253130684</v>
      </c>
      <c r="K21476" s="1">
        <v>8550.5253130684305</v>
      </c>
      <c r="L21476">
        <f t="shared" si="335"/>
        <v>9.8964413345699428E-2</v>
      </c>
    </row>
    <row r="21477" spans="1:12" x14ac:dyDescent="0.3">
      <c r="A21477">
        <v>4125</v>
      </c>
      <c r="B21477">
        <v>6</v>
      </c>
      <c r="C21477" t="s">
        <v>820</v>
      </c>
      <c r="D21477" t="s">
        <v>820</v>
      </c>
      <c r="E21477">
        <v>1</v>
      </c>
      <c r="F21477">
        <v>1</v>
      </c>
      <c r="G21477">
        <v>1</v>
      </c>
      <c r="H21477">
        <v>791</v>
      </c>
      <c r="I21477">
        <v>3337.79818856985</v>
      </c>
      <c r="K21477" s="1">
        <v>2546.79818856985</v>
      </c>
      <c r="L21477">
        <f t="shared" si="335"/>
        <v>2.9476830886225117E-2</v>
      </c>
    </row>
    <row r="21478" spans="1:12" x14ac:dyDescent="0.3">
      <c r="A21478">
        <v>4126</v>
      </c>
      <c r="B21478">
        <v>6</v>
      </c>
      <c r="C21478" t="s">
        <v>820</v>
      </c>
      <c r="D21478" t="s">
        <v>820</v>
      </c>
      <c r="E21478">
        <v>1</v>
      </c>
      <c r="F21478">
        <v>1</v>
      </c>
      <c r="G21478">
        <v>1</v>
      </c>
      <c r="H21478">
        <v>3851</v>
      </c>
      <c r="I21478">
        <v>6187.1390847899902</v>
      </c>
      <c r="K21478" s="1">
        <v>2336.1390847899902</v>
      </c>
      <c r="L21478">
        <f t="shared" si="335"/>
        <v>2.7038646814698961E-2</v>
      </c>
    </row>
    <row r="21479" spans="1:12" x14ac:dyDescent="0.3">
      <c r="A21479">
        <v>4127</v>
      </c>
      <c r="B21479">
        <v>6</v>
      </c>
      <c r="C21479" t="s">
        <v>820</v>
      </c>
      <c r="D21479" t="s">
        <v>820</v>
      </c>
      <c r="E21479">
        <v>1</v>
      </c>
      <c r="F21479">
        <v>1</v>
      </c>
      <c r="G21479">
        <v>1</v>
      </c>
      <c r="H21479">
        <v>5252</v>
      </c>
      <c r="I21479">
        <v>2937.1618884627601</v>
      </c>
      <c r="K21479" s="1">
        <v>2314.8381115372299</v>
      </c>
      <c r="L21479">
        <f t="shared" si="335"/>
        <v>2.6792107772421643E-2</v>
      </c>
    </row>
    <row r="21480" spans="1:12" x14ac:dyDescent="0.3">
      <c r="A21480">
        <v>4128</v>
      </c>
      <c r="B21480">
        <v>6</v>
      </c>
      <c r="C21480" t="s">
        <v>820</v>
      </c>
      <c r="D21480" t="s">
        <v>820</v>
      </c>
      <c r="E21480">
        <v>1</v>
      </c>
      <c r="F21480">
        <v>1</v>
      </c>
      <c r="G21480">
        <v>1</v>
      </c>
      <c r="H21480">
        <v>160</v>
      </c>
      <c r="I21480">
        <v>2911.4496895994198</v>
      </c>
      <c r="K21480" s="1">
        <v>2751.4496895994198</v>
      </c>
      <c r="L21480">
        <f t="shared" si="335"/>
        <v>3.1845482518511804E-2</v>
      </c>
    </row>
    <row r="21481" spans="1:12" x14ac:dyDescent="0.3">
      <c r="A21481">
        <v>4129</v>
      </c>
      <c r="B21481">
        <v>6</v>
      </c>
      <c r="C21481" t="s">
        <v>540</v>
      </c>
      <c r="D21481" t="s">
        <v>540</v>
      </c>
      <c r="E21481">
        <v>1</v>
      </c>
      <c r="F21481">
        <v>1</v>
      </c>
      <c r="G21481">
        <v>1</v>
      </c>
      <c r="H21481">
        <v>24730</v>
      </c>
      <c r="I21481">
        <v>64818.345959584803</v>
      </c>
      <c r="K21481" s="1">
        <v>40088.345959584803</v>
      </c>
      <c r="L21481">
        <f t="shared" si="335"/>
        <v>0.46398548564334263</v>
      </c>
    </row>
    <row r="21482" spans="1:12" x14ac:dyDescent="0.3">
      <c r="A21482">
        <v>4130</v>
      </c>
      <c r="B21482">
        <v>6</v>
      </c>
      <c r="C21482" t="s">
        <v>820</v>
      </c>
      <c r="D21482" t="s">
        <v>820</v>
      </c>
      <c r="E21482">
        <v>1</v>
      </c>
      <c r="F21482">
        <v>1</v>
      </c>
      <c r="G21482">
        <v>1</v>
      </c>
      <c r="H21482">
        <v>3206</v>
      </c>
      <c r="I21482">
        <v>1170.1850964979201</v>
      </c>
      <c r="K21482" s="1">
        <v>2035.8149035020699</v>
      </c>
      <c r="L21482">
        <f t="shared" si="335"/>
        <v>2.3562672494236919E-2</v>
      </c>
    </row>
    <row r="21483" spans="1:12" x14ac:dyDescent="0.3">
      <c r="A21483">
        <v>4131</v>
      </c>
      <c r="B21483">
        <v>6</v>
      </c>
      <c r="C21483" t="s">
        <v>24</v>
      </c>
      <c r="D21483" t="s">
        <v>24</v>
      </c>
      <c r="E21483">
        <v>1</v>
      </c>
      <c r="F21483">
        <v>1</v>
      </c>
      <c r="G21483">
        <v>1</v>
      </c>
      <c r="H21483">
        <v>12396</v>
      </c>
      <c r="I21483">
        <v>15829.116500194101</v>
      </c>
      <c r="K21483" s="1">
        <v>3433.1165001941799</v>
      </c>
      <c r="L21483">
        <f t="shared" si="335"/>
        <v>3.9735144678173379E-2</v>
      </c>
    </row>
    <row r="21484" spans="1:12" x14ac:dyDescent="0.3">
      <c r="A21484">
        <v>4132</v>
      </c>
      <c r="B21484">
        <v>6</v>
      </c>
      <c r="C21484" t="s">
        <v>820</v>
      </c>
      <c r="D21484" t="s">
        <v>820</v>
      </c>
      <c r="E21484">
        <v>1</v>
      </c>
      <c r="F21484">
        <v>1</v>
      </c>
      <c r="G21484">
        <v>1</v>
      </c>
      <c r="H21484">
        <v>2061</v>
      </c>
      <c r="I21484">
        <v>3013.7845796485099</v>
      </c>
      <c r="K21484" s="1">
        <v>952.78457964851702</v>
      </c>
      <c r="L21484">
        <f t="shared" si="335"/>
        <v>1.1027599301487466E-2</v>
      </c>
    </row>
    <row r="21485" spans="1:12" x14ac:dyDescent="0.3">
      <c r="A21485">
        <v>4133</v>
      </c>
      <c r="B21485">
        <v>6</v>
      </c>
      <c r="C21485" t="s">
        <v>820</v>
      </c>
      <c r="D21485" t="s">
        <v>820</v>
      </c>
      <c r="E21485">
        <v>1</v>
      </c>
      <c r="F21485">
        <v>1</v>
      </c>
      <c r="G21485">
        <v>1</v>
      </c>
      <c r="H21485">
        <v>2431</v>
      </c>
      <c r="I21485">
        <v>3038.2058481362701</v>
      </c>
      <c r="K21485" s="1">
        <v>607.20584813627602</v>
      </c>
      <c r="L21485">
        <f t="shared" si="335"/>
        <v>7.0278454645402314E-3</v>
      </c>
    </row>
    <row r="21486" spans="1:12" x14ac:dyDescent="0.3">
      <c r="A21486">
        <v>4134</v>
      </c>
      <c r="B21486">
        <v>6</v>
      </c>
      <c r="C21486" t="s">
        <v>820</v>
      </c>
      <c r="D21486" t="s">
        <v>820</v>
      </c>
      <c r="E21486">
        <v>1</v>
      </c>
      <c r="F21486">
        <v>1</v>
      </c>
      <c r="G21486">
        <v>1</v>
      </c>
      <c r="H21486">
        <v>224</v>
      </c>
      <c r="I21486">
        <v>3023.1823980065801</v>
      </c>
      <c r="K21486" s="1">
        <v>2799.1823980065801</v>
      </c>
      <c r="L21486">
        <f t="shared" si="335"/>
        <v>3.2397944421372456E-2</v>
      </c>
    </row>
    <row r="21487" spans="1:12" x14ac:dyDescent="0.3">
      <c r="A21487">
        <v>4135</v>
      </c>
      <c r="B21487">
        <v>6</v>
      </c>
      <c r="C21487" t="s">
        <v>820</v>
      </c>
      <c r="D21487" t="s">
        <v>820</v>
      </c>
      <c r="E21487">
        <v>1</v>
      </c>
      <c r="F21487">
        <v>1</v>
      </c>
      <c r="G21487">
        <v>1</v>
      </c>
      <c r="H21487">
        <v>1770</v>
      </c>
      <c r="I21487">
        <v>7235.4974033890603</v>
      </c>
      <c r="K21487" s="1">
        <v>5465.4974033890603</v>
      </c>
      <c r="L21487">
        <f t="shared" si="335"/>
        <v>6.32580717984845E-2</v>
      </c>
    </row>
    <row r="21488" spans="1:12" x14ac:dyDescent="0.3">
      <c r="A21488">
        <v>4136</v>
      </c>
      <c r="B21488">
        <v>6</v>
      </c>
      <c r="C21488" t="s">
        <v>820</v>
      </c>
      <c r="D21488" t="s">
        <v>820</v>
      </c>
      <c r="E21488">
        <v>1</v>
      </c>
      <c r="F21488">
        <v>1</v>
      </c>
      <c r="G21488">
        <v>1</v>
      </c>
      <c r="H21488">
        <v>38</v>
      </c>
      <c r="I21488">
        <v>5418.7893203965596</v>
      </c>
      <c r="K21488" s="1">
        <v>5380.7893203965596</v>
      </c>
      <c r="L21488">
        <f t="shared" si="335"/>
        <v>6.2277654171256476E-2</v>
      </c>
    </row>
    <row r="21489" spans="1:12" x14ac:dyDescent="0.3">
      <c r="A21489">
        <v>4137</v>
      </c>
      <c r="B21489">
        <v>6</v>
      </c>
      <c r="C21489" t="s">
        <v>820</v>
      </c>
      <c r="D21489" t="s">
        <v>820</v>
      </c>
      <c r="E21489">
        <v>1</v>
      </c>
      <c r="F21489">
        <v>1</v>
      </c>
      <c r="G21489">
        <v>1</v>
      </c>
      <c r="H21489">
        <v>1702</v>
      </c>
      <c r="I21489">
        <v>6211.4713569536198</v>
      </c>
      <c r="K21489" s="1">
        <v>4509.4713569536198</v>
      </c>
      <c r="L21489">
        <f t="shared" si="335"/>
        <v>5.2192955520296527E-2</v>
      </c>
    </row>
    <row r="21490" spans="1:12" x14ac:dyDescent="0.3">
      <c r="A21490">
        <v>4138</v>
      </c>
      <c r="B21490">
        <v>6</v>
      </c>
      <c r="C21490" t="s">
        <v>820</v>
      </c>
      <c r="D21490" t="s">
        <v>820</v>
      </c>
      <c r="E21490">
        <v>1</v>
      </c>
      <c r="F21490">
        <v>1</v>
      </c>
      <c r="G21490">
        <v>1</v>
      </c>
      <c r="H21490">
        <v>257</v>
      </c>
      <c r="I21490">
        <v>1161.63770089477</v>
      </c>
      <c r="K21490" s="1">
        <v>904.637700894776</v>
      </c>
      <c r="L21490">
        <f t="shared" si="335"/>
        <v>1.0470343760356203E-2</v>
      </c>
    </row>
    <row r="21491" spans="1:12" x14ac:dyDescent="0.3">
      <c r="A21491">
        <v>4139</v>
      </c>
      <c r="B21491">
        <v>6</v>
      </c>
      <c r="C21491" t="s">
        <v>540</v>
      </c>
      <c r="D21491" t="s">
        <v>540</v>
      </c>
      <c r="E21491">
        <v>1</v>
      </c>
      <c r="F21491">
        <v>1</v>
      </c>
      <c r="G21491">
        <v>1</v>
      </c>
      <c r="H21491">
        <v>40751</v>
      </c>
      <c r="I21491">
        <v>129525.769125679</v>
      </c>
      <c r="K21491" s="1">
        <v>88774.769125679595</v>
      </c>
      <c r="L21491">
        <f t="shared" si="335"/>
        <v>1.0274857537694397</v>
      </c>
    </row>
    <row r="21492" spans="1:12" x14ac:dyDescent="0.3">
      <c r="A21492">
        <v>4140</v>
      </c>
      <c r="B21492">
        <v>6</v>
      </c>
      <c r="C21492" t="s">
        <v>820</v>
      </c>
      <c r="D21492" t="s">
        <v>820</v>
      </c>
      <c r="E21492">
        <v>1</v>
      </c>
      <c r="F21492">
        <v>1</v>
      </c>
      <c r="G21492">
        <v>1</v>
      </c>
      <c r="H21492">
        <v>5515</v>
      </c>
      <c r="I21492">
        <v>5473.9273799530702</v>
      </c>
      <c r="K21492" s="1">
        <v>41.072620046928002</v>
      </c>
      <c r="L21492">
        <f t="shared" si="335"/>
        <v>4.7537754683944447E-4</v>
      </c>
    </row>
    <row r="21493" spans="1:12" x14ac:dyDescent="0.3">
      <c r="A21493">
        <v>4142</v>
      </c>
      <c r="B21493">
        <v>6</v>
      </c>
      <c r="C21493" t="s">
        <v>825</v>
      </c>
      <c r="D21493" t="s">
        <v>12</v>
      </c>
      <c r="E21493">
        <v>0.41176470588235198</v>
      </c>
      <c r="F21493">
        <v>0.41176470588235198</v>
      </c>
      <c r="G21493">
        <v>0.77777777777777701</v>
      </c>
      <c r="H21493">
        <v>172416</v>
      </c>
      <c r="I21493">
        <v>22761.535168427399</v>
      </c>
      <c r="K21493" s="1">
        <v>149654.464831572</v>
      </c>
      <c r="L21493">
        <f t="shared" si="335"/>
        <v>1.7321118614765278</v>
      </c>
    </row>
    <row r="21494" spans="1:12" x14ac:dyDescent="0.3">
      <c r="A21494">
        <v>4143</v>
      </c>
      <c r="B21494">
        <v>6</v>
      </c>
      <c r="C21494" t="s">
        <v>820</v>
      </c>
      <c r="D21494" t="s">
        <v>820</v>
      </c>
      <c r="E21494">
        <v>1</v>
      </c>
      <c r="F21494">
        <v>1</v>
      </c>
      <c r="G21494">
        <v>1</v>
      </c>
      <c r="H21494">
        <v>123</v>
      </c>
      <c r="I21494">
        <v>6122.1872457952404</v>
      </c>
      <c r="K21494" s="1">
        <v>5999.1872457952404</v>
      </c>
      <c r="L21494">
        <f t="shared" si="335"/>
        <v>6.9435037567074545E-2</v>
      </c>
    </row>
    <row r="21495" spans="1:12" x14ac:dyDescent="0.3">
      <c r="A21495">
        <v>4144</v>
      </c>
      <c r="B21495">
        <v>6</v>
      </c>
      <c r="C21495" t="s">
        <v>820</v>
      </c>
      <c r="D21495" t="s">
        <v>820</v>
      </c>
      <c r="E21495">
        <v>1</v>
      </c>
      <c r="F21495">
        <v>1</v>
      </c>
      <c r="G21495">
        <v>1</v>
      </c>
      <c r="H21495">
        <v>1880</v>
      </c>
      <c r="I21495">
        <v>5114.2564747844699</v>
      </c>
      <c r="K21495" s="1">
        <v>3234.2564747844699</v>
      </c>
      <c r="L21495">
        <f t="shared" si="335"/>
        <v>3.7433524013709141E-2</v>
      </c>
    </row>
    <row r="21496" spans="1:12" x14ac:dyDescent="0.3">
      <c r="A21496">
        <v>4145</v>
      </c>
      <c r="B21496">
        <v>6</v>
      </c>
      <c r="C21496" t="s">
        <v>820</v>
      </c>
      <c r="D21496" t="s">
        <v>820</v>
      </c>
      <c r="E21496">
        <v>1</v>
      </c>
      <c r="F21496">
        <v>1</v>
      </c>
      <c r="G21496">
        <v>1</v>
      </c>
      <c r="H21496">
        <v>945</v>
      </c>
      <c r="I21496">
        <v>5973.8337591969503</v>
      </c>
      <c r="K21496" s="1">
        <v>5028.8337591969503</v>
      </c>
      <c r="L21496">
        <f t="shared" si="335"/>
        <v>5.8204094435149886E-2</v>
      </c>
    </row>
    <row r="21497" spans="1:12" x14ac:dyDescent="0.3">
      <c r="A21497">
        <v>4148</v>
      </c>
      <c r="B21497">
        <v>6</v>
      </c>
      <c r="C21497" t="s">
        <v>820</v>
      </c>
      <c r="D21497" t="s">
        <v>820</v>
      </c>
      <c r="E21497">
        <v>1</v>
      </c>
      <c r="F21497">
        <v>1</v>
      </c>
      <c r="G21497">
        <v>1</v>
      </c>
      <c r="H21497">
        <v>859</v>
      </c>
      <c r="I21497">
        <v>1162.62935694668</v>
      </c>
      <c r="K21497" s="1">
        <v>303.62935694668698</v>
      </c>
      <c r="L21497">
        <f t="shared" si="335"/>
        <v>3.5142286683644327E-3</v>
      </c>
    </row>
    <row r="21498" spans="1:12" x14ac:dyDescent="0.3">
      <c r="A21498">
        <v>4149</v>
      </c>
      <c r="B21498">
        <v>6</v>
      </c>
      <c r="C21498" t="s">
        <v>823</v>
      </c>
      <c r="D21498" t="s">
        <v>820</v>
      </c>
      <c r="E21498">
        <v>0</v>
      </c>
      <c r="F21498">
        <v>0</v>
      </c>
      <c r="G21498">
        <v>0</v>
      </c>
      <c r="H21498">
        <v>863</v>
      </c>
      <c r="I21498">
        <v>2923.0039759528199</v>
      </c>
      <c r="K21498" s="1">
        <v>2060.0039759528199</v>
      </c>
      <c r="L21498">
        <f t="shared" si="335"/>
        <v>2.3842638610565046E-2</v>
      </c>
    </row>
    <row r="21499" spans="1:12" x14ac:dyDescent="0.3">
      <c r="A21499">
        <v>4150</v>
      </c>
      <c r="B21499">
        <v>6</v>
      </c>
      <c r="C21499" t="s">
        <v>820</v>
      </c>
      <c r="D21499" t="s">
        <v>820</v>
      </c>
      <c r="E21499">
        <v>1</v>
      </c>
      <c r="F21499">
        <v>1</v>
      </c>
      <c r="G21499">
        <v>1</v>
      </c>
      <c r="H21499">
        <v>139</v>
      </c>
      <c r="I21499">
        <v>5892.8843472638</v>
      </c>
      <c r="K21499" s="1">
        <v>5753.8843472638</v>
      </c>
      <c r="L21499">
        <f t="shared" si="335"/>
        <v>6.6595883648886578E-2</v>
      </c>
    </row>
    <row r="21500" spans="1:12" x14ac:dyDescent="0.3">
      <c r="A21500">
        <v>4151</v>
      </c>
      <c r="B21500">
        <v>6</v>
      </c>
      <c r="C21500" t="s">
        <v>22</v>
      </c>
      <c r="D21500" t="s">
        <v>12</v>
      </c>
      <c r="E21500">
        <v>0.63636363636363602</v>
      </c>
      <c r="F21500">
        <v>0.63636363636363602</v>
      </c>
      <c r="G21500">
        <v>0.875</v>
      </c>
      <c r="H21500">
        <v>12311</v>
      </c>
      <c r="I21500">
        <v>26327.8254337197</v>
      </c>
      <c r="K21500" s="1">
        <v>14016.8254337197</v>
      </c>
      <c r="L21500">
        <f t="shared" si="335"/>
        <v>0.16223177585323725</v>
      </c>
    </row>
    <row r="21501" spans="1:12" x14ac:dyDescent="0.3">
      <c r="A21501">
        <v>4152</v>
      </c>
      <c r="B21501">
        <v>6</v>
      </c>
      <c r="C21501" t="s">
        <v>823</v>
      </c>
      <c r="D21501" t="s">
        <v>820</v>
      </c>
      <c r="E21501">
        <v>0</v>
      </c>
      <c r="F21501">
        <v>0</v>
      </c>
      <c r="G21501">
        <v>0</v>
      </c>
      <c r="H21501">
        <v>42</v>
      </c>
      <c r="I21501">
        <v>1165.9172632638999</v>
      </c>
      <c r="K21501" s="1">
        <v>1123.9172632638999</v>
      </c>
      <c r="L21501">
        <f t="shared" si="335"/>
        <v>1.300830165814699E-2</v>
      </c>
    </row>
    <row r="21502" spans="1:12" x14ac:dyDescent="0.3">
      <c r="A21502">
        <v>4153</v>
      </c>
      <c r="B21502">
        <v>6</v>
      </c>
      <c r="C21502" t="s">
        <v>820</v>
      </c>
      <c r="D21502" t="s">
        <v>820</v>
      </c>
      <c r="E21502">
        <v>1</v>
      </c>
      <c r="F21502">
        <v>1</v>
      </c>
      <c r="G21502">
        <v>1</v>
      </c>
      <c r="H21502">
        <v>91</v>
      </c>
      <c r="I21502">
        <v>1149.32029524572</v>
      </c>
      <c r="K21502" s="1">
        <v>1058.32029524572</v>
      </c>
      <c r="L21502">
        <f t="shared" si="335"/>
        <v>1.2249077491269907E-2</v>
      </c>
    </row>
    <row r="21503" spans="1:12" x14ac:dyDescent="0.3">
      <c r="A21503">
        <v>4154</v>
      </c>
      <c r="B21503">
        <v>6</v>
      </c>
      <c r="C21503" t="s">
        <v>820</v>
      </c>
      <c r="D21503" t="s">
        <v>820</v>
      </c>
      <c r="E21503">
        <v>1</v>
      </c>
      <c r="F21503">
        <v>1</v>
      </c>
      <c r="G21503">
        <v>1</v>
      </c>
      <c r="H21503">
        <v>224</v>
      </c>
      <c r="I21503">
        <v>1142.9204196379301</v>
      </c>
      <c r="K21503" s="1">
        <v>918.92041963793201</v>
      </c>
      <c r="L21503">
        <f t="shared" si="335"/>
        <v>1.0635653005068657E-2</v>
      </c>
    </row>
    <row r="21504" spans="1:12" x14ac:dyDescent="0.3">
      <c r="A21504">
        <v>4155</v>
      </c>
      <c r="B21504">
        <v>6</v>
      </c>
      <c r="C21504" t="s">
        <v>820</v>
      </c>
      <c r="D21504" t="s">
        <v>820</v>
      </c>
      <c r="E21504">
        <v>1</v>
      </c>
      <c r="F21504">
        <v>1</v>
      </c>
      <c r="G21504">
        <v>1</v>
      </c>
      <c r="H21504">
        <v>22</v>
      </c>
      <c r="I21504">
        <v>1149.8785778931599</v>
      </c>
      <c r="K21504" s="1">
        <v>1127.8785778931599</v>
      </c>
      <c r="L21504">
        <f t="shared" si="335"/>
        <v>1.3054150207096759E-2</v>
      </c>
    </row>
    <row r="21505" spans="1:12" x14ac:dyDescent="0.3">
      <c r="A21505">
        <v>4156</v>
      </c>
      <c r="B21505">
        <v>6</v>
      </c>
      <c r="C21505" t="s">
        <v>820</v>
      </c>
      <c r="D21505" t="s">
        <v>820</v>
      </c>
      <c r="E21505">
        <v>1</v>
      </c>
      <c r="F21505">
        <v>1</v>
      </c>
      <c r="G21505">
        <v>1</v>
      </c>
      <c r="H21505">
        <v>42</v>
      </c>
      <c r="I21505">
        <v>1169.9147217958</v>
      </c>
      <c r="K21505" s="1">
        <v>1127.9147217958</v>
      </c>
      <c r="L21505">
        <f t="shared" si="335"/>
        <v>1.305456853930324E-2</v>
      </c>
    </row>
    <row r="21506" spans="1:12" x14ac:dyDescent="0.3">
      <c r="A21506">
        <v>4158</v>
      </c>
      <c r="B21506">
        <v>6</v>
      </c>
      <c r="C21506" t="s">
        <v>820</v>
      </c>
      <c r="D21506" t="s">
        <v>820</v>
      </c>
      <c r="E21506">
        <v>1</v>
      </c>
      <c r="F21506">
        <v>1</v>
      </c>
      <c r="G21506">
        <v>1</v>
      </c>
      <c r="H21506">
        <v>763</v>
      </c>
      <c r="I21506">
        <v>1153.2030017238101</v>
      </c>
      <c r="K21506" s="1">
        <v>390.20300172381599</v>
      </c>
      <c r="L21506">
        <f t="shared" si="335"/>
        <v>4.5162384458774995E-3</v>
      </c>
    </row>
    <row r="21507" spans="1:12" x14ac:dyDescent="0.3">
      <c r="A21507">
        <v>4162</v>
      </c>
      <c r="B21507">
        <v>6</v>
      </c>
      <c r="C21507" t="s">
        <v>823</v>
      </c>
      <c r="D21507" t="s">
        <v>820</v>
      </c>
      <c r="E21507">
        <v>0</v>
      </c>
      <c r="F21507">
        <v>0</v>
      </c>
      <c r="G21507">
        <v>0</v>
      </c>
      <c r="H21507">
        <v>325</v>
      </c>
      <c r="I21507">
        <v>1168.3904179071999</v>
      </c>
      <c r="K21507" s="1">
        <v>843.39041790720796</v>
      </c>
      <c r="L21507">
        <f t="shared" ref="L21507:L21570" si="336">K21507/86400</f>
        <v>9.7614631702223151E-3</v>
      </c>
    </row>
    <row r="21508" spans="1:12" x14ac:dyDescent="0.3">
      <c r="A21508">
        <v>4163</v>
      </c>
      <c r="B21508">
        <v>6</v>
      </c>
      <c r="C21508" t="s">
        <v>820</v>
      </c>
      <c r="D21508" t="s">
        <v>820</v>
      </c>
      <c r="E21508">
        <v>1</v>
      </c>
      <c r="F21508">
        <v>1</v>
      </c>
      <c r="G21508">
        <v>1</v>
      </c>
      <c r="H21508">
        <v>21</v>
      </c>
      <c r="I21508">
        <v>3037.0829950576199</v>
      </c>
      <c r="K21508" s="1">
        <v>3016.0829950576199</v>
      </c>
      <c r="L21508">
        <f t="shared" si="336"/>
        <v>3.4908367998352084E-2</v>
      </c>
    </row>
    <row r="21509" spans="1:12" x14ac:dyDescent="0.3">
      <c r="A21509">
        <v>4164</v>
      </c>
      <c r="B21509">
        <v>6</v>
      </c>
      <c r="C21509" t="s">
        <v>820</v>
      </c>
      <c r="D21509" t="s">
        <v>820</v>
      </c>
      <c r="E21509">
        <v>1</v>
      </c>
      <c r="F21509">
        <v>1</v>
      </c>
      <c r="G21509">
        <v>1</v>
      </c>
      <c r="H21509">
        <v>106</v>
      </c>
      <c r="I21509">
        <v>1144.96576314702</v>
      </c>
      <c r="K21509" s="1">
        <v>1038.96576314702</v>
      </c>
      <c r="L21509">
        <f t="shared" si="336"/>
        <v>1.2025066703090509E-2</v>
      </c>
    </row>
    <row r="21510" spans="1:12" x14ac:dyDescent="0.3">
      <c r="A21510">
        <v>4165</v>
      </c>
      <c r="B21510">
        <v>6</v>
      </c>
      <c r="C21510" t="s">
        <v>820</v>
      </c>
      <c r="D21510" t="s">
        <v>820</v>
      </c>
      <c r="E21510">
        <v>1</v>
      </c>
      <c r="F21510">
        <v>1</v>
      </c>
      <c r="G21510">
        <v>1</v>
      </c>
      <c r="H21510">
        <v>19</v>
      </c>
      <c r="I21510">
        <v>1195.46803320003</v>
      </c>
      <c r="K21510" s="1">
        <v>1176.46803320003</v>
      </c>
      <c r="L21510">
        <f t="shared" si="336"/>
        <v>1.3616528162037385E-2</v>
      </c>
    </row>
    <row r="21511" spans="1:12" x14ac:dyDescent="0.3">
      <c r="A21511">
        <v>4166</v>
      </c>
      <c r="B21511">
        <v>6</v>
      </c>
      <c r="C21511" t="s">
        <v>820</v>
      </c>
      <c r="D21511" t="s">
        <v>820</v>
      </c>
      <c r="E21511">
        <v>1</v>
      </c>
      <c r="F21511">
        <v>1</v>
      </c>
      <c r="G21511">
        <v>1</v>
      </c>
      <c r="H21511">
        <v>1834</v>
      </c>
      <c r="I21511">
        <v>1178.5337013987901</v>
      </c>
      <c r="K21511" s="1">
        <v>655.46629860120004</v>
      </c>
      <c r="L21511">
        <f t="shared" si="336"/>
        <v>7.5864154930694446E-3</v>
      </c>
    </row>
    <row r="21512" spans="1:12" x14ac:dyDescent="0.3">
      <c r="A21512">
        <v>4174</v>
      </c>
      <c r="B21512">
        <v>6</v>
      </c>
      <c r="C21512" t="s">
        <v>820</v>
      </c>
      <c r="D21512" t="s">
        <v>820</v>
      </c>
      <c r="E21512">
        <v>1</v>
      </c>
      <c r="F21512">
        <v>1</v>
      </c>
      <c r="G21512">
        <v>1</v>
      </c>
      <c r="H21512">
        <v>41</v>
      </c>
      <c r="I21512">
        <v>1150.2402463788601</v>
      </c>
      <c r="K21512" s="1">
        <v>1109.2402463788601</v>
      </c>
      <c r="L21512">
        <f t="shared" si="336"/>
        <v>1.2838428777533103E-2</v>
      </c>
    </row>
    <row r="21513" spans="1:12" x14ac:dyDescent="0.3">
      <c r="A21513">
        <v>4175</v>
      </c>
      <c r="B21513">
        <v>6</v>
      </c>
      <c r="C21513" t="s">
        <v>820</v>
      </c>
      <c r="D21513" t="s">
        <v>820</v>
      </c>
      <c r="E21513">
        <v>1</v>
      </c>
      <c r="F21513">
        <v>1</v>
      </c>
      <c r="G21513">
        <v>1</v>
      </c>
      <c r="H21513">
        <v>646</v>
      </c>
      <c r="I21513">
        <v>1204.5623450722701</v>
      </c>
      <c r="K21513" s="1">
        <v>558.56234507227396</v>
      </c>
      <c r="L21513">
        <f t="shared" si="336"/>
        <v>6.464841956855023E-3</v>
      </c>
    </row>
    <row r="21514" spans="1:12" x14ac:dyDescent="0.3">
      <c r="A21514">
        <v>4177</v>
      </c>
      <c r="B21514">
        <v>6</v>
      </c>
      <c r="C21514" t="s">
        <v>820</v>
      </c>
      <c r="D21514" t="s">
        <v>820</v>
      </c>
      <c r="E21514">
        <v>1</v>
      </c>
      <c r="F21514">
        <v>1</v>
      </c>
      <c r="G21514">
        <v>1</v>
      </c>
      <c r="H21514">
        <v>4142</v>
      </c>
      <c r="I21514">
        <v>5807.4604516646395</v>
      </c>
      <c r="K21514" s="1">
        <v>1665.46045166464</v>
      </c>
      <c r="L21514">
        <f t="shared" si="336"/>
        <v>1.9276162635007407E-2</v>
      </c>
    </row>
    <row r="21515" spans="1:12" x14ac:dyDescent="0.3">
      <c r="A21515">
        <v>4178</v>
      </c>
      <c r="B21515">
        <v>6</v>
      </c>
      <c r="C21515" t="s">
        <v>820</v>
      </c>
      <c r="D21515" t="s">
        <v>820</v>
      </c>
      <c r="E21515">
        <v>1</v>
      </c>
      <c r="F21515">
        <v>1</v>
      </c>
      <c r="G21515">
        <v>1</v>
      </c>
      <c r="H21515">
        <v>21</v>
      </c>
      <c r="I21515">
        <v>1154.6843793962901</v>
      </c>
      <c r="K21515" s="1">
        <v>1133.6843793962901</v>
      </c>
      <c r="L21515">
        <f t="shared" si="336"/>
        <v>1.3121346983753357E-2</v>
      </c>
    </row>
    <row r="21516" spans="1:12" x14ac:dyDescent="0.3">
      <c r="A21516">
        <v>4179</v>
      </c>
      <c r="B21516">
        <v>6</v>
      </c>
      <c r="C21516" t="s">
        <v>820</v>
      </c>
      <c r="D21516" t="s">
        <v>820</v>
      </c>
      <c r="E21516">
        <v>1</v>
      </c>
      <c r="F21516">
        <v>1</v>
      </c>
      <c r="G21516">
        <v>1</v>
      </c>
      <c r="H21516">
        <v>2744</v>
      </c>
      <c r="I21516">
        <v>1150.2926042706399</v>
      </c>
      <c r="K21516" s="1">
        <v>1593.7073957293501</v>
      </c>
      <c r="L21516">
        <f t="shared" si="336"/>
        <v>1.844568745057118E-2</v>
      </c>
    </row>
    <row r="21517" spans="1:12" x14ac:dyDescent="0.3">
      <c r="A21517">
        <v>4180</v>
      </c>
      <c r="B21517">
        <v>6</v>
      </c>
      <c r="C21517" t="s">
        <v>547</v>
      </c>
      <c r="D21517" t="s">
        <v>540</v>
      </c>
      <c r="E21517">
        <v>0.66666666666666596</v>
      </c>
      <c r="F21517">
        <v>0.66666666666666596</v>
      </c>
      <c r="G21517">
        <v>0.5</v>
      </c>
      <c r="H21517">
        <v>15967</v>
      </c>
      <c r="I21517">
        <v>68254.580128590504</v>
      </c>
      <c r="K21517" s="1">
        <v>52287.580128590504</v>
      </c>
      <c r="L21517">
        <f t="shared" si="336"/>
        <v>0.6051803255623901</v>
      </c>
    </row>
    <row r="21518" spans="1:12" x14ac:dyDescent="0.3">
      <c r="A21518">
        <v>4181</v>
      </c>
      <c r="B21518">
        <v>6</v>
      </c>
      <c r="C21518" t="s">
        <v>820</v>
      </c>
      <c r="D21518" t="s">
        <v>820</v>
      </c>
      <c r="E21518">
        <v>1</v>
      </c>
      <c r="F21518">
        <v>1</v>
      </c>
      <c r="G21518">
        <v>1</v>
      </c>
      <c r="H21518">
        <v>4932</v>
      </c>
      <c r="I21518">
        <v>3079.43726469581</v>
      </c>
      <c r="K21518" s="1">
        <v>1852.56273530418</v>
      </c>
      <c r="L21518">
        <f t="shared" si="336"/>
        <v>2.1441698325279861E-2</v>
      </c>
    </row>
    <row r="21519" spans="1:12" x14ac:dyDescent="0.3">
      <c r="A21519">
        <v>4182</v>
      </c>
      <c r="B21519">
        <v>6</v>
      </c>
      <c r="C21519" t="s">
        <v>820</v>
      </c>
      <c r="D21519" t="s">
        <v>820</v>
      </c>
      <c r="E21519">
        <v>1</v>
      </c>
      <c r="F21519">
        <v>1</v>
      </c>
      <c r="G21519">
        <v>1</v>
      </c>
      <c r="H21519">
        <v>2215</v>
      </c>
      <c r="I21519">
        <v>6173.1981008201201</v>
      </c>
      <c r="K21519" s="1">
        <v>3958.1981008201201</v>
      </c>
      <c r="L21519">
        <f t="shared" si="336"/>
        <v>4.5812478018751393E-2</v>
      </c>
    </row>
    <row r="21520" spans="1:12" x14ac:dyDescent="0.3">
      <c r="A21520">
        <v>4183</v>
      </c>
      <c r="B21520">
        <v>6</v>
      </c>
      <c r="C21520" t="s">
        <v>820</v>
      </c>
      <c r="D21520" t="s">
        <v>820</v>
      </c>
      <c r="E21520">
        <v>1</v>
      </c>
      <c r="F21520">
        <v>1</v>
      </c>
      <c r="G21520">
        <v>1</v>
      </c>
      <c r="H21520">
        <v>254</v>
      </c>
      <c r="I21520">
        <v>6582.4186768005502</v>
      </c>
      <c r="K21520" s="1">
        <v>6328.4186768005502</v>
      </c>
      <c r="L21520">
        <f t="shared" si="336"/>
        <v>7.3245586537043411E-2</v>
      </c>
    </row>
    <row r="21521" spans="1:12" x14ac:dyDescent="0.3">
      <c r="A21521">
        <v>4184</v>
      </c>
      <c r="B21521">
        <v>6</v>
      </c>
      <c r="C21521" t="s">
        <v>820</v>
      </c>
      <c r="D21521" t="s">
        <v>820</v>
      </c>
      <c r="E21521">
        <v>1</v>
      </c>
      <c r="F21521">
        <v>1</v>
      </c>
      <c r="G21521">
        <v>1</v>
      </c>
      <c r="H21521">
        <v>351</v>
      </c>
      <c r="I21521">
        <v>1162.90081991907</v>
      </c>
      <c r="K21521" s="1">
        <v>811.900819919073</v>
      </c>
      <c r="L21521">
        <f t="shared" si="336"/>
        <v>9.3970002305448271E-3</v>
      </c>
    </row>
    <row r="21522" spans="1:12" x14ac:dyDescent="0.3">
      <c r="A21522">
        <v>4185</v>
      </c>
      <c r="B21522">
        <v>6</v>
      </c>
      <c r="C21522" t="s">
        <v>24</v>
      </c>
      <c r="D21522" t="s">
        <v>24</v>
      </c>
      <c r="E21522">
        <v>1</v>
      </c>
      <c r="F21522">
        <v>1</v>
      </c>
      <c r="G21522">
        <v>1</v>
      </c>
      <c r="H21522">
        <v>8208</v>
      </c>
      <c r="I21522">
        <v>5788.1888780846703</v>
      </c>
      <c r="K21522" s="1">
        <v>2419.8111219153202</v>
      </c>
      <c r="L21522">
        <f t="shared" si="336"/>
        <v>2.8007073170316206E-2</v>
      </c>
    </row>
    <row r="21523" spans="1:12" x14ac:dyDescent="0.3">
      <c r="A21523">
        <v>4186</v>
      </c>
      <c r="B21523">
        <v>6</v>
      </c>
      <c r="C21523" t="s">
        <v>24</v>
      </c>
      <c r="D21523" t="s">
        <v>24</v>
      </c>
      <c r="E21523">
        <v>1</v>
      </c>
      <c r="F21523">
        <v>1</v>
      </c>
      <c r="G21523">
        <v>1</v>
      </c>
      <c r="H21523">
        <v>7599</v>
      </c>
      <c r="I21523">
        <v>6754.7651370766998</v>
      </c>
      <c r="K21523" s="1">
        <v>844.23486292329096</v>
      </c>
      <c r="L21523">
        <f t="shared" si="336"/>
        <v>9.7712368393899421E-3</v>
      </c>
    </row>
    <row r="21524" spans="1:12" x14ac:dyDescent="0.3">
      <c r="A21524">
        <v>4187</v>
      </c>
      <c r="B21524">
        <v>6</v>
      </c>
      <c r="C21524" t="s">
        <v>820</v>
      </c>
      <c r="D21524" t="s">
        <v>820</v>
      </c>
      <c r="E21524">
        <v>1</v>
      </c>
      <c r="F21524">
        <v>1</v>
      </c>
      <c r="G21524">
        <v>1</v>
      </c>
      <c r="H21524">
        <v>52</v>
      </c>
      <c r="I21524">
        <v>1203.8798786953701</v>
      </c>
      <c r="K21524" s="1">
        <v>1151.8798786953701</v>
      </c>
      <c r="L21524">
        <f t="shared" si="336"/>
        <v>1.3331943040455672E-2</v>
      </c>
    </row>
    <row r="21525" spans="1:12" x14ac:dyDescent="0.3">
      <c r="A21525">
        <v>4189</v>
      </c>
      <c r="B21525">
        <v>6</v>
      </c>
      <c r="C21525" t="s">
        <v>820</v>
      </c>
      <c r="D21525" t="s">
        <v>820</v>
      </c>
      <c r="E21525">
        <v>1</v>
      </c>
      <c r="F21525">
        <v>1</v>
      </c>
      <c r="G21525">
        <v>1</v>
      </c>
      <c r="H21525">
        <v>3470</v>
      </c>
      <c r="I21525">
        <v>5322.4304851453599</v>
      </c>
      <c r="K21525" s="1">
        <v>1852.4304851453601</v>
      </c>
      <c r="L21525">
        <f t="shared" si="336"/>
        <v>2.1440167652145372E-2</v>
      </c>
    </row>
    <row r="21526" spans="1:12" x14ac:dyDescent="0.3">
      <c r="A21526">
        <v>4190</v>
      </c>
      <c r="B21526">
        <v>6</v>
      </c>
      <c r="C21526" t="s">
        <v>820</v>
      </c>
      <c r="D21526" t="s">
        <v>820</v>
      </c>
      <c r="E21526">
        <v>1</v>
      </c>
      <c r="F21526">
        <v>1</v>
      </c>
      <c r="G21526">
        <v>1</v>
      </c>
      <c r="H21526">
        <v>1475</v>
      </c>
      <c r="I21526">
        <v>6212.9093247342998</v>
      </c>
      <c r="K21526" s="1">
        <v>4737.9093247342998</v>
      </c>
      <c r="L21526">
        <f t="shared" si="336"/>
        <v>5.4836913480721061E-2</v>
      </c>
    </row>
    <row r="21527" spans="1:12" x14ac:dyDescent="0.3">
      <c r="A21527">
        <v>4191</v>
      </c>
      <c r="B21527">
        <v>6</v>
      </c>
      <c r="C21527" t="s">
        <v>820</v>
      </c>
      <c r="D21527" t="s">
        <v>820</v>
      </c>
      <c r="E21527">
        <v>1</v>
      </c>
      <c r="F21527">
        <v>1</v>
      </c>
      <c r="G21527">
        <v>1</v>
      </c>
      <c r="H21527">
        <v>105</v>
      </c>
      <c r="I21527">
        <v>3233.2616068498401</v>
      </c>
      <c r="K21527" s="1">
        <v>3128.2616068498401</v>
      </c>
      <c r="L21527">
        <f t="shared" si="336"/>
        <v>3.620673156076204E-2</v>
      </c>
    </row>
    <row r="21528" spans="1:12" x14ac:dyDescent="0.3">
      <c r="A21528">
        <v>4192</v>
      </c>
      <c r="B21528">
        <v>6</v>
      </c>
      <c r="C21528" t="s">
        <v>820</v>
      </c>
      <c r="D21528" t="s">
        <v>820</v>
      </c>
      <c r="E21528">
        <v>1</v>
      </c>
      <c r="F21528">
        <v>1</v>
      </c>
      <c r="G21528">
        <v>1</v>
      </c>
      <c r="H21528">
        <v>843</v>
      </c>
      <c r="I21528">
        <v>2863.0281922986601</v>
      </c>
      <c r="K21528" s="1">
        <v>2020.0281922986601</v>
      </c>
      <c r="L21528">
        <f t="shared" si="336"/>
        <v>2.3379955929382641E-2</v>
      </c>
    </row>
    <row r="21529" spans="1:12" x14ac:dyDescent="0.3">
      <c r="A21529">
        <v>4193</v>
      </c>
      <c r="B21529">
        <v>6</v>
      </c>
      <c r="C21529" t="s">
        <v>826</v>
      </c>
      <c r="D21529" t="s">
        <v>24</v>
      </c>
      <c r="E21529">
        <v>0.45454545454545398</v>
      </c>
      <c r="F21529">
        <v>0.45454545454545398</v>
      </c>
      <c r="G21529">
        <v>0.5</v>
      </c>
      <c r="H21529">
        <v>2683</v>
      </c>
      <c r="I21529">
        <v>8668.6248602105807</v>
      </c>
      <c r="K21529" s="1">
        <v>5985.6248602105798</v>
      </c>
      <c r="L21529">
        <f t="shared" si="336"/>
        <v>6.9278065511696518E-2</v>
      </c>
    </row>
    <row r="21530" spans="1:12" x14ac:dyDescent="0.3">
      <c r="A21530">
        <v>4195</v>
      </c>
      <c r="B21530">
        <v>6</v>
      </c>
      <c r="C21530" t="s">
        <v>24</v>
      </c>
      <c r="D21530" t="s">
        <v>24</v>
      </c>
      <c r="E21530">
        <v>1</v>
      </c>
      <c r="F21530">
        <v>1</v>
      </c>
      <c r="G21530">
        <v>1</v>
      </c>
      <c r="H21530">
        <v>16878</v>
      </c>
      <c r="I21530">
        <v>48666.674193087703</v>
      </c>
      <c r="K21530" s="1">
        <v>31788.6741930877</v>
      </c>
      <c r="L21530">
        <f t="shared" si="336"/>
        <v>0.36792446982740395</v>
      </c>
    </row>
    <row r="21531" spans="1:12" x14ac:dyDescent="0.3">
      <c r="A21531">
        <v>4196</v>
      </c>
      <c r="B21531">
        <v>6</v>
      </c>
      <c r="C21531" t="s">
        <v>820</v>
      </c>
      <c r="D21531" t="s">
        <v>820</v>
      </c>
      <c r="E21531">
        <v>1</v>
      </c>
      <c r="F21531">
        <v>1</v>
      </c>
      <c r="G21531">
        <v>1</v>
      </c>
      <c r="H21531">
        <v>2520</v>
      </c>
      <c r="I21531">
        <v>1171.4260873600999</v>
      </c>
      <c r="K21531" s="1">
        <v>1348.5739126398901</v>
      </c>
      <c r="L21531">
        <f t="shared" si="336"/>
        <v>1.5608494359257987E-2</v>
      </c>
    </row>
    <row r="21532" spans="1:12" x14ac:dyDescent="0.3">
      <c r="A21532">
        <v>4197</v>
      </c>
      <c r="B21532">
        <v>6</v>
      </c>
      <c r="C21532" t="s">
        <v>820</v>
      </c>
      <c r="D21532" t="s">
        <v>820</v>
      </c>
      <c r="E21532">
        <v>1</v>
      </c>
      <c r="F21532">
        <v>1</v>
      </c>
      <c r="G21532">
        <v>1</v>
      </c>
      <c r="H21532">
        <v>984</v>
      </c>
      <c r="I21532">
        <v>2971.70963271242</v>
      </c>
      <c r="K21532" s="1">
        <v>1987.70963271242</v>
      </c>
      <c r="L21532">
        <f t="shared" si="336"/>
        <v>2.3005898526764119E-2</v>
      </c>
    </row>
    <row r="21533" spans="1:12" x14ac:dyDescent="0.3">
      <c r="A21533">
        <v>4198</v>
      </c>
      <c r="B21533">
        <v>6</v>
      </c>
      <c r="C21533" t="s">
        <v>820</v>
      </c>
      <c r="D21533" t="s">
        <v>820</v>
      </c>
      <c r="E21533">
        <v>1</v>
      </c>
      <c r="F21533">
        <v>1</v>
      </c>
      <c r="G21533">
        <v>1</v>
      </c>
      <c r="H21533">
        <v>3374</v>
      </c>
      <c r="I21533">
        <v>3195.3136226075299</v>
      </c>
      <c r="K21533" s="1">
        <v>178.686377392466</v>
      </c>
      <c r="L21533">
        <f t="shared" si="336"/>
        <v>2.0681293679683565E-3</v>
      </c>
    </row>
    <row r="21534" spans="1:12" x14ac:dyDescent="0.3">
      <c r="A21534">
        <v>4199</v>
      </c>
      <c r="B21534">
        <v>6</v>
      </c>
      <c r="C21534" t="s">
        <v>820</v>
      </c>
      <c r="D21534" t="s">
        <v>820</v>
      </c>
      <c r="E21534">
        <v>1</v>
      </c>
      <c r="F21534">
        <v>1</v>
      </c>
      <c r="G21534">
        <v>1</v>
      </c>
      <c r="H21534">
        <v>2917</v>
      </c>
      <c r="I21534">
        <v>5785.9127003598596</v>
      </c>
      <c r="K21534" s="1">
        <v>2868.9127003598601</v>
      </c>
      <c r="L21534">
        <f t="shared" si="336"/>
        <v>3.3205008106016898E-2</v>
      </c>
    </row>
    <row r="21535" spans="1:12" x14ac:dyDescent="0.3">
      <c r="A21535">
        <v>42</v>
      </c>
      <c r="B21535">
        <v>6</v>
      </c>
      <c r="C21535" t="s">
        <v>24</v>
      </c>
      <c r="D21535" t="s">
        <v>24</v>
      </c>
      <c r="E21535">
        <v>1</v>
      </c>
      <c r="F21535">
        <v>1</v>
      </c>
      <c r="G21535">
        <v>1</v>
      </c>
      <c r="H21535">
        <v>7902</v>
      </c>
      <c r="I21535">
        <v>12878.8124785976</v>
      </c>
      <c r="K21535" s="1">
        <v>4976.8124785976597</v>
      </c>
      <c r="L21535">
        <f t="shared" si="336"/>
        <v>5.7601996280065508E-2</v>
      </c>
    </row>
    <row r="21536" spans="1:12" x14ac:dyDescent="0.3">
      <c r="A21536">
        <v>4200</v>
      </c>
      <c r="B21536">
        <v>6</v>
      </c>
      <c r="C21536" t="s">
        <v>820</v>
      </c>
      <c r="D21536" t="s">
        <v>820</v>
      </c>
      <c r="E21536">
        <v>1</v>
      </c>
      <c r="F21536">
        <v>1</v>
      </c>
      <c r="G21536">
        <v>1</v>
      </c>
      <c r="H21536">
        <v>1974</v>
      </c>
      <c r="I21536">
        <v>5738.9797149477799</v>
      </c>
      <c r="K21536" s="1">
        <v>3764.9797149477799</v>
      </c>
      <c r="L21536">
        <f t="shared" si="336"/>
        <v>4.3576154108191899E-2</v>
      </c>
    </row>
    <row r="21537" spans="1:12" x14ac:dyDescent="0.3">
      <c r="A21537">
        <v>4201</v>
      </c>
      <c r="B21537">
        <v>6</v>
      </c>
      <c r="C21537" t="s">
        <v>820</v>
      </c>
      <c r="D21537" t="s">
        <v>820</v>
      </c>
      <c r="E21537">
        <v>1</v>
      </c>
      <c r="F21537">
        <v>1</v>
      </c>
      <c r="G21537">
        <v>1</v>
      </c>
      <c r="H21537">
        <v>2139</v>
      </c>
      <c r="I21537">
        <v>5634.4100014440601</v>
      </c>
      <c r="K21537" s="1">
        <v>3495.4100014440601</v>
      </c>
      <c r="L21537">
        <f t="shared" si="336"/>
        <v>4.0456134275972916E-2</v>
      </c>
    </row>
    <row r="21538" spans="1:12" x14ac:dyDescent="0.3">
      <c r="A21538">
        <v>4202</v>
      </c>
      <c r="B21538">
        <v>6</v>
      </c>
      <c r="C21538" t="s">
        <v>820</v>
      </c>
      <c r="D21538" t="s">
        <v>820</v>
      </c>
      <c r="E21538">
        <v>1</v>
      </c>
      <c r="F21538">
        <v>1</v>
      </c>
      <c r="G21538">
        <v>1</v>
      </c>
      <c r="H21538">
        <v>43</v>
      </c>
      <c r="I21538">
        <v>2933.8204150645802</v>
      </c>
      <c r="K21538" s="1">
        <v>2890.8204150645802</v>
      </c>
      <c r="L21538">
        <f t="shared" si="336"/>
        <v>3.3458569618803009E-2</v>
      </c>
    </row>
    <row r="21539" spans="1:12" x14ac:dyDescent="0.3">
      <c r="A21539">
        <v>4203</v>
      </c>
      <c r="B21539">
        <v>6</v>
      </c>
      <c r="C21539" t="s">
        <v>404</v>
      </c>
      <c r="D21539" t="s">
        <v>24</v>
      </c>
      <c r="E21539">
        <v>0.54545454545454497</v>
      </c>
      <c r="F21539">
        <v>0.54545454545454497</v>
      </c>
      <c r="G21539">
        <v>0.66666666666666596</v>
      </c>
      <c r="H21539">
        <v>11515</v>
      </c>
      <c r="I21539">
        <v>37738.995480273101</v>
      </c>
      <c r="K21539" s="1">
        <v>26223.995480273101</v>
      </c>
      <c r="L21539">
        <f t="shared" si="336"/>
        <v>0.30351846620686457</v>
      </c>
    </row>
    <row r="21540" spans="1:12" x14ac:dyDescent="0.3">
      <c r="A21540">
        <v>4204</v>
      </c>
      <c r="B21540">
        <v>6</v>
      </c>
      <c r="C21540" t="s">
        <v>14</v>
      </c>
      <c r="D21540" t="s">
        <v>14</v>
      </c>
      <c r="E21540">
        <v>1</v>
      </c>
      <c r="F21540">
        <v>1</v>
      </c>
      <c r="G21540">
        <v>1</v>
      </c>
      <c r="H21540">
        <v>1645</v>
      </c>
      <c r="I21540">
        <v>5373.5413401159803</v>
      </c>
      <c r="K21540" s="1">
        <v>3728.5413401159799</v>
      </c>
      <c r="L21540">
        <f t="shared" si="336"/>
        <v>4.3154413658749766E-2</v>
      </c>
    </row>
    <row r="21541" spans="1:12" x14ac:dyDescent="0.3">
      <c r="A21541">
        <v>4205</v>
      </c>
      <c r="B21541">
        <v>6</v>
      </c>
      <c r="C21541" t="s">
        <v>820</v>
      </c>
      <c r="D21541" t="s">
        <v>820</v>
      </c>
      <c r="E21541">
        <v>1</v>
      </c>
      <c r="F21541">
        <v>1</v>
      </c>
      <c r="G21541">
        <v>1</v>
      </c>
      <c r="H21541">
        <v>3760</v>
      </c>
      <c r="I21541">
        <v>3649.2483218426601</v>
      </c>
      <c r="K21541" s="1">
        <v>110.75167815733199</v>
      </c>
      <c r="L21541">
        <f t="shared" si="336"/>
        <v>1.2818481268209721E-3</v>
      </c>
    </row>
    <row r="21542" spans="1:12" x14ac:dyDescent="0.3">
      <c r="A21542">
        <v>4206</v>
      </c>
      <c r="B21542">
        <v>6</v>
      </c>
      <c r="C21542" t="s">
        <v>820</v>
      </c>
      <c r="D21542" t="s">
        <v>820</v>
      </c>
      <c r="E21542">
        <v>1</v>
      </c>
      <c r="F21542">
        <v>1</v>
      </c>
      <c r="G21542">
        <v>1</v>
      </c>
      <c r="H21542">
        <v>23</v>
      </c>
      <c r="I21542">
        <v>2888.6567152703001</v>
      </c>
      <c r="K21542" s="1">
        <v>2865.6567152703001</v>
      </c>
      <c r="L21542">
        <f t="shared" si="336"/>
        <v>3.3167323093406254E-2</v>
      </c>
    </row>
    <row r="21543" spans="1:12" x14ac:dyDescent="0.3">
      <c r="A21543">
        <v>4207</v>
      </c>
      <c r="B21543">
        <v>6</v>
      </c>
      <c r="C21543" t="s">
        <v>820</v>
      </c>
      <c r="D21543" t="s">
        <v>820</v>
      </c>
      <c r="E21543">
        <v>1</v>
      </c>
      <c r="F21543">
        <v>1</v>
      </c>
      <c r="G21543">
        <v>1</v>
      </c>
      <c r="H21543">
        <v>6652</v>
      </c>
      <c r="I21543">
        <v>1197.2043079530399</v>
      </c>
      <c r="K21543" s="1">
        <v>5454.7956920469496</v>
      </c>
      <c r="L21543">
        <f t="shared" si="336"/>
        <v>6.3134209398691549E-2</v>
      </c>
    </row>
    <row r="21544" spans="1:12" x14ac:dyDescent="0.3">
      <c r="A21544">
        <v>4208</v>
      </c>
      <c r="B21544">
        <v>6</v>
      </c>
      <c r="C21544" t="s">
        <v>820</v>
      </c>
      <c r="D21544" t="s">
        <v>820</v>
      </c>
      <c r="E21544">
        <v>1</v>
      </c>
      <c r="F21544">
        <v>1</v>
      </c>
      <c r="G21544">
        <v>1</v>
      </c>
      <c r="H21544">
        <v>52</v>
      </c>
      <c r="I21544">
        <v>1116.3834328304199</v>
      </c>
      <c r="K21544" s="1">
        <v>1064.3834328304199</v>
      </c>
      <c r="L21544">
        <f t="shared" si="336"/>
        <v>1.2319252694796527E-2</v>
      </c>
    </row>
    <row r="21545" spans="1:12" x14ac:dyDescent="0.3">
      <c r="A21545">
        <v>4209</v>
      </c>
      <c r="B21545">
        <v>6</v>
      </c>
      <c r="C21545" t="s">
        <v>823</v>
      </c>
      <c r="D21545" t="s">
        <v>820</v>
      </c>
      <c r="E21545">
        <v>0</v>
      </c>
      <c r="F21545">
        <v>0</v>
      </c>
      <c r="G21545">
        <v>0</v>
      </c>
      <c r="H21545">
        <v>57</v>
      </c>
      <c r="I21545">
        <v>1161.2592246793699</v>
      </c>
      <c r="K21545" s="1">
        <v>1104.2592246793699</v>
      </c>
      <c r="L21545">
        <f t="shared" si="336"/>
        <v>1.2780778063418633E-2</v>
      </c>
    </row>
    <row r="21546" spans="1:12" x14ac:dyDescent="0.3">
      <c r="A21546">
        <v>4210</v>
      </c>
      <c r="B21546">
        <v>6</v>
      </c>
      <c r="C21546" t="s">
        <v>820</v>
      </c>
      <c r="D21546" t="s">
        <v>820</v>
      </c>
      <c r="E21546">
        <v>1</v>
      </c>
      <c r="F21546">
        <v>1</v>
      </c>
      <c r="G21546">
        <v>1</v>
      </c>
      <c r="H21546">
        <v>33</v>
      </c>
      <c r="I21546">
        <v>1191.03429920962</v>
      </c>
      <c r="K21546" s="1">
        <v>1158.03429920962</v>
      </c>
      <c r="L21546">
        <f t="shared" si="336"/>
        <v>1.3403174759370601E-2</v>
      </c>
    </row>
    <row r="21547" spans="1:12" x14ac:dyDescent="0.3">
      <c r="A21547">
        <v>4211</v>
      </c>
      <c r="B21547">
        <v>6</v>
      </c>
      <c r="C21547" t="s">
        <v>820</v>
      </c>
      <c r="D21547" t="s">
        <v>820</v>
      </c>
      <c r="E21547">
        <v>1</v>
      </c>
      <c r="F21547">
        <v>1</v>
      </c>
      <c r="G21547">
        <v>1</v>
      </c>
      <c r="H21547">
        <v>98</v>
      </c>
      <c r="I21547">
        <v>1139.11836607858</v>
      </c>
      <c r="K21547" s="1">
        <v>1041.11836607858</v>
      </c>
      <c r="L21547">
        <f t="shared" si="336"/>
        <v>1.2049981088872454E-2</v>
      </c>
    </row>
    <row r="21548" spans="1:12" x14ac:dyDescent="0.3">
      <c r="A21548">
        <v>4212</v>
      </c>
      <c r="B21548">
        <v>6</v>
      </c>
      <c r="C21548" t="s">
        <v>820</v>
      </c>
      <c r="D21548" t="s">
        <v>820</v>
      </c>
      <c r="E21548">
        <v>1</v>
      </c>
      <c r="F21548">
        <v>1</v>
      </c>
      <c r="G21548">
        <v>1</v>
      </c>
      <c r="H21548">
        <v>74</v>
      </c>
      <c r="I21548">
        <v>1157.9422978216801</v>
      </c>
      <c r="K21548" s="1">
        <v>1083.9422978216801</v>
      </c>
      <c r="L21548">
        <f t="shared" si="336"/>
        <v>1.2545628447010185E-2</v>
      </c>
    </row>
    <row r="21549" spans="1:12" x14ac:dyDescent="0.3">
      <c r="A21549">
        <v>4214</v>
      </c>
      <c r="B21549">
        <v>6</v>
      </c>
      <c r="C21549" t="s">
        <v>820</v>
      </c>
      <c r="D21549" t="s">
        <v>820</v>
      </c>
      <c r="E21549">
        <v>1</v>
      </c>
      <c r="F21549">
        <v>1</v>
      </c>
      <c r="G21549">
        <v>1</v>
      </c>
      <c r="H21549">
        <v>661</v>
      </c>
      <c r="I21549">
        <v>3018.94733379952</v>
      </c>
      <c r="K21549" s="1">
        <v>2357.94733379952</v>
      </c>
      <c r="L21549">
        <f t="shared" si="336"/>
        <v>2.7291057104161111E-2</v>
      </c>
    </row>
    <row r="21550" spans="1:12" x14ac:dyDescent="0.3">
      <c r="A21550">
        <v>4229</v>
      </c>
      <c r="B21550">
        <v>6</v>
      </c>
      <c r="C21550" t="s">
        <v>820</v>
      </c>
      <c r="D21550" t="s">
        <v>820</v>
      </c>
      <c r="E21550">
        <v>1</v>
      </c>
      <c r="F21550">
        <v>1</v>
      </c>
      <c r="G21550">
        <v>1</v>
      </c>
      <c r="H21550">
        <v>3095</v>
      </c>
      <c r="I21550">
        <v>5903.7776908078204</v>
      </c>
      <c r="K21550" s="1">
        <v>2808.7776908078199</v>
      </c>
      <c r="L21550">
        <f t="shared" si="336"/>
        <v>3.2509001051016437E-2</v>
      </c>
    </row>
    <row r="21551" spans="1:12" x14ac:dyDescent="0.3">
      <c r="A21551">
        <v>4230</v>
      </c>
      <c r="B21551">
        <v>6</v>
      </c>
      <c r="C21551" t="s">
        <v>820</v>
      </c>
      <c r="D21551" t="s">
        <v>820</v>
      </c>
      <c r="E21551">
        <v>1</v>
      </c>
      <c r="F21551">
        <v>1</v>
      </c>
      <c r="G21551">
        <v>1</v>
      </c>
      <c r="H21551">
        <v>3173</v>
      </c>
      <c r="I21551">
        <v>5816.8863232118401</v>
      </c>
      <c r="K21551" s="1">
        <v>2643.8863232118401</v>
      </c>
      <c r="L21551">
        <f t="shared" si="336"/>
        <v>3.0600536148285187E-2</v>
      </c>
    </row>
    <row r="21552" spans="1:12" x14ac:dyDescent="0.3">
      <c r="A21552">
        <v>4231</v>
      </c>
      <c r="B21552">
        <v>6</v>
      </c>
      <c r="C21552" t="s">
        <v>820</v>
      </c>
      <c r="D21552" t="s">
        <v>820</v>
      </c>
      <c r="E21552">
        <v>1</v>
      </c>
      <c r="F21552">
        <v>1</v>
      </c>
      <c r="G21552">
        <v>1</v>
      </c>
      <c r="H21552">
        <v>3148</v>
      </c>
      <c r="I21552">
        <v>1145.19925757895</v>
      </c>
      <c r="K21552" s="1">
        <v>2002.80074242104</v>
      </c>
      <c r="L21552">
        <f t="shared" si="336"/>
        <v>2.3180564148391668E-2</v>
      </c>
    </row>
    <row r="21553" spans="1:12" x14ac:dyDescent="0.3">
      <c r="A21553">
        <v>4232</v>
      </c>
      <c r="B21553">
        <v>6</v>
      </c>
      <c r="C21553" t="s">
        <v>820</v>
      </c>
      <c r="D21553" t="s">
        <v>820</v>
      </c>
      <c r="E21553">
        <v>1</v>
      </c>
      <c r="F21553">
        <v>1</v>
      </c>
      <c r="G21553">
        <v>1</v>
      </c>
      <c r="H21553">
        <v>114</v>
      </c>
      <c r="I21553">
        <v>2847.55637481859</v>
      </c>
      <c r="K21553" s="1">
        <v>2733.55637481859</v>
      </c>
      <c r="L21553">
        <f t="shared" si="336"/>
        <v>3.1638383967807757E-2</v>
      </c>
    </row>
    <row r="21554" spans="1:12" x14ac:dyDescent="0.3">
      <c r="A21554">
        <v>4233</v>
      </c>
      <c r="B21554">
        <v>6</v>
      </c>
      <c r="C21554" t="s">
        <v>336</v>
      </c>
      <c r="D21554" t="s">
        <v>24</v>
      </c>
      <c r="E21554">
        <v>0.375</v>
      </c>
      <c r="F21554">
        <v>0.375</v>
      </c>
      <c r="G21554">
        <v>0.66666666666666596</v>
      </c>
      <c r="H21554">
        <v>66809</v>
      </c>
      <c r="I21554">
        <v>10194.837635317401</v>
      </c>
      <c r="K21554" s="1">
        <v>56614.162364682503</v>
      </c>
      <c r="L21554">
        <f t="shared" si="336"/>
        <v>0.65525650885049191</v>
      </c>
    </row>
    <row r="21555" spans="1:12" x14ac:dyDescent="0.3">
      <c r="A21555">
        <v>4234</v>
      </c>
      <c r="B21555">
        <v>6</v>
      </c>
      <c r="C21555" t="s">
        <v>12</v>
      </c>
      <c r="D21555" t="s">
        <v>12</v>
      </c>
      <c r="E21555">
        <v>1</v>
      </c>
      <c r="F21555">
        <v>1</v>
      </c>
      <c r="G21555">
        <v>1</v>
      </c>
      <c r="H21555">
        <v>20722</v>
      </c>
      <c r="I21555">
        <v>18980.182444275699</v>
      </c>
      <c r="K21555" s="1">
        <v>1741.81755572426</v>
      </c>
      <c r="L21555">
        <f t="shared" si="336"/>
        <v>2.0159925413475232E-2</v>
      </c>
    </row>
    <row r="21556" spans="1:12" x14ac:dyDescent="0.3">
      <c r="A21556">
        <v>4235</v>
      </c>
      <c r="B21556">
        <v>6</v>
      </c>
      <c r="C21556" t="s">
        <v>12</v>
      </c>
      <c r="D21556" t="s">
        <v>12</v>
      </c>
      <c r="E21556">
        <v>1</v>
      </c>
      <c r="F21556">
        <v>1</v>
      </c>
      <c r="G21556">
        <v>1</v>
      </c>
      <c r="H21556">
        <v>2766</v>
      </c>
      <c r="I21556">
        <v>8862.9208853582204</v>
      </c>
      <c r="K21556" s="1">
        <v>6096.9208853582204</v>
      </c>
      <c r="L21556">
        <f t="shared" si="336"/>
        <v>7.0566213950905329E-2</v>
      </c>
    </row>
    <row r="21557" spans="1:12" x14ac:dyDescent="0.3">
      <c r="A21557">
        <v>4236</v>
      </c>
      <c r="B21557">
        <v>6</v>
      </c>
      <c r="C21557" t="s">
        <v>820</v>
      </c>
      <c r="D21557" t="s">
        <v>820</v>
      </c>
      <c r="E21557">
        <v>1</v>
      </c>
      <c r="F21557">
        <v>1</v>
      </c>
      <c r="G21557">
        <v>1</v>
      </c>
      <c r="H21557">
        <v>1608</v>
      </c>
      <c r="I21557">
        <v>2809.5834812790399</v>
      </c>
      <c r="K21557" s="1">
        <v>1201.5834812790399</v>
      </c>
      <c r="L21557">
        <f t="shared" si="336"/>
        <v>1.3907216218507407E-2</v>
      </c>
    </row>
    <row r="21558" spans="1:12" x14ac:dyDescent="0.3">
      <c r="A21558">
        <v>4237</v>
      </c>
      <c r="B21558">
        <v>6</v>
      </c>
      <c r="C21558" t="s">
        <v>820</v>
      </c>
      <c r="D21558" t="s">
        <v>820</v>
      </c>
      <c r="E21558">
        <v>1</v>
      </c>
      <c r="F21558">
        <v>1</v>
      </c>
      <c r="G21558">
        <v>1</v>
      </c>
      <c r="H21558">
        <v>2356</v>
      </c>
      <c r="I21558">
        <v>5454.6345246434103</v>
      </c>
      <c r="K21558" s="1">
        <v>3098.6345246434098</v>
      </c>
      <c r="L21558">
        <f t="shared" si="336"/>
        <v>3.5863825516706131E-2</v>
      </c>
    </row>
    <row r="21559" spans="1:12" x14ac:dyDescent="0.3">
      <c r="A21559">
        <v>4238</v>
      </c>
      <c r="B21559">
        <v>6</v>
      </c>
      <c r="C21559" t="s">
        <v>820</v>
      </c>
      <c r="D21559" t="s">
        <v>820</v>
      </c>
      <c r="E21559">
        <v>1</v>
      </c>
      <c r="F21559">
        <v>1</v>
      </c>
      <c r="G21559">
        <v>1</v>
      </c>
      <c r="H21559">
        <v>2632</v>
      </c>
      <c r="I21559">
        <v>3446.21723493012</v>
      </c>
      <c r="K21559" s="1">
        <v>814.21723493012405</v>
      </c>
      <c r="L21559">
        <f t="shared" si="336"/>
        <v>9.4238105894690286E-3</v>
      </c>
    </row>
    <row r="21560" spans="1:12" x14ac:dyDescent="0.3">
      <c r="A21560">
        <v>4239</v>
      </c>
      <c r="B21560">
        <v>6</v>
      </c>
      <c r="C21560" t="s">
        <v>820</v>
      </c>
      <c r="D21560" t="s">
        <v>820</v>
      </c>
      <c r="E21560">
        <v>1</v>
      </c>
      <c r="F21560">
        <v>1</v>
      </c>
      <c r="G21560">
        <v>1</v>
      </c>
      <c r="H21560">
        <v>6727</v>
      </c>
      <c r="I21560">
        <v>1172.62391016832</v>
      </c>
      <c r="K21560" s="1">
        <v>5554.3760898316696</v>
      </c>
      <c r="L21560">
        <f t="shared" si="336"/>
        <v>6.428676029897766E-2</v>
      </c>
    </row>
    <row r="21561" spans="1:12" x14ac:dyDescent="0.3">
      <c r="A21561">
        <v>4240</v>
      </c>
      <c r="B21561">
        <v>6</v>
      </c>
      <c r="C21561" t="s">
        <v>14</v>
      </c>
      <c r="D21561" t="s">
        <v>14</v>
      </c>
      <c r="E21561">
        <v>1</v>
      </c>
      <c r="F21561">
        <v>1</v>
      </c>
      <c r="G21561">
        <v>1</v>
      </c>
      <c r="H21561">
        <v>40427</v>
      </c>
      <c r="I21561">
        <v>116055.41126073799</v>
      </c>
      <c r="K21561" s="1">
        <v>75628.411260738794</v>
      </c>
      <c r="L21561">
        <f t="shared" si="336"/>
        <v>0.87532883403632866</v>
      </c>
    </row>
    <row r="21562" spans="1:12" x14ac:dyDescent="0.3">
      <c r="A21562">
        <v>4241</v>
      </c>
      <c r="B21562">
        <v>6</v>
      </c>
      <c r="C21562" t="s">
        <v>823</v>
      </c>
      <c r="D21562" t="s">
        <v>820</v>
      </c>
      <c r="E21562">
        <v>0</v>
      </c>
      <c r="F21562">
        <v>0</v>
      </c>
      <c r="G21562">
        <v>0</v>
      </c>
      <c r="H21562">
        <v>341</v>
      </c>
      <c r="I21562">
        <v>1192.80418942201</v>
      </c>
      <c r="K21562" s="1">
        <v>851.80418942201095</v>
      </c>
      <c r="L21562">
        <f t="shared" si="336"/>
        <v>9.8588447849769778E-3</v>
      </c>
    </row>
    <row r="21563" spans="1:12" x14ac:dyDescent="0.3">
      <c r="A21563">
        <v>4242</v>
      </c>
      <c r="B21563">
        <v>6</v>
      </c>
      <c r="C21563" t="s">
        <v>820</v>
      </c>
      <c r="D21563" t="s">
        <v>820</v>
      </c>
      <c r="E21563">
        <v>1</v>
      </c>
      <c r="F21563">
        <v>1</v>
      </c>
      <c r="G21563">
        <v>1</v>
      </c>
      <c r="H21563">
        <v>3383</v>
      </c>
      <c r="I21563">
        <v>3056.0237344761399</v>
      </c>
      <c r="K21563" s="1">
        <v>326.97626552385401</v>
      </c>
      <c r="L21563">
        <f t="shared" si="336"/>
        <v>3.7844475176371994E-3</v>
      </c>
    </row>
    <row r="21564" spans="1:12" x14ac:dyDescent="0.3">
      <c r="A21564">
        <v>4243</v>
      </c>
      <c r="B21564">
        <v>6</v>
      </c>
      <c r="C21564" t="s">
        <v>820</v>
      </c>
      <c r="D21564" t="s">
        <v>820</v>
      </c>
      <c r="E21564">
        <v>1</v>
      </c>
      <c r="F21564">
        <v>1</v>
      </c>
      <c r="G21564">
        <v>1</v>
      </c>
      <c r="H21564">
        <v>506</v>
      </c>
      <c r="I21564">
        <v>5838.1201690037797</v>
      </c>
      <c r="K21564" s="1">
        <v>5332.1201690037797</v>
      </c>
      <c r="L21564">
        <f t="shared" si="336"/>
        <v>6.1714353807914117E-2</v>
      </c>
    </row>
    <row r="21565" spans="1:12" x14ac:dyDescent="0.3">
      <c r="A21565">
        <v>4244</v>
      </c>
      <c r="B21565">
        <v>6</v>
      </c>
      <c r="C21565" t="s">
        <v>820</v>
      </c>
      <c r="D21565" t="s">
        <v>820</v>
      </c>
      <c r="E21565">
        <v>1</v>
      </c>
      <c r="F21565">
        <v>1</v>
      </c>
      <c r="G21565">
        <v>1</v>
      </c>
      <c r="H21565">
        <v>9017</v>
      </c>
      <c r="I21565">
        <v>5850.7460388143299</v>
      </c>
      <c r="K21565" s="1">
        <v>3166.25396118566</v>
      </c>
      <c r="L21565">
        <f t="shared" si="336"/>
        <v>3.6646457884093285E-2</v>
      </c>
    </row>
    <row r="21566" spans="1:12" x14ac:dyDescent="0.3">
      <c r="A21566">
        <v>4245</v>
      </c>
      <c r="B21566">
        <v>6</v>
      </c>
      <c r="C21566" t="s">
        <v>820</v>
      </c>
      <c r="D21566" t="s">
        <v>820</v>
      </c>
      <c r="E21566">
        <v>1</v>
      </c>
      <c r="F21566">
        <v>1</v>
      </c>
      <c r="G21566">
        <v>1</v>
      </c>
      <c r="H21566">
        <v>89</v>
      </c>
      <c r="I21566">
        <v>2919.65742396006</v>
      </c>
      <c r="K21566" s="1">
        <v>2830.65742396006</v>
      </c>
      <c r="L21566">
        <f t="shared" si="336"/>
        <v>3.2762238703241436E-2</v>
      </c>
    </row>
    <row r="21567" spans="1:12" x14ac:dyDescent="0.3">
      <c r="A21567">
        <v>4246</v>
      </c>
      <c r="B21567">
        <v>6</v>
      </c>
      <c r="C21567" t="s">
        <v>540</v>
      </c>
      <c r="D21567" t="s">
        <v>540</v>
      </c>
      <c r="E21567">
        <v>1</v>
      </c>
      <c r="F21567">
        <v>1</v>
      </c>
      <c r="G21567">
        <v>1</v>
      </c>
      <c r="H21567">
        <v>18295</v>
      </c>
      <c r="I21567">
        <v>37534.184708715802</v>
      </c>
      <c r="K21567" s="1">
        <v>19239.184708715798</v>
      </c>
      <c r="L21567">
        <f t="shared" si="336"/>
        <v>0.22267574894346989</v>
      </c>
    </row>
    <row r="21568" spans="1:12" x14ac:dyDescent="0.3">
      <c r="A21568">
        <v>4247</v>
      </c>
      <c r="B21568">
        <v>6</v>
      </c>
      <c r="C21568" t="s">
        <v>820</v>
      </c>
      <c r="D21568" t="s">
        <v>820</v>
      </c>
      <c r="E21568">
        <v>1</v>
      </c>
      <c r="F21568">
        <v>1</v>
      </c>
      <c r="G21568">
        <v>1</v>
      </c>
      <c r="H21568">
        <v>9839</v>
      </c>
      <c r="I21568">
        <v>6048.2627393604098</v>
      </c>
      <c r="K21568" s="1">
        <v>3790.7372606395802</v>
      </c>
      <c r="L21568">
        <f t="shared" si="336"/>
        <v>4.3874273849995142E-2</v>
      </c>
    </row>
    <row r="21569" spans="1:12" x14ac:dyDescent="0.3">
      <c r="A21569">
        <v>4248</v>
      </c>
      <c r="B21569">
        <v>6</v>
      </c>
      <c r="C21569" t="s">
        <v>820</v>
      </c>
      <c r="D21569" t="s">
        <v>820</v>
      </c>
      <c r="E21569">
        <v>1</v>
      </c>
      <c r="F21569">
        <v>1</v>
      </c>
      <c r="G21569">
        <v>1</v>
      </c>
      <c r="H21569">
        <v>54</v>
      </c>
      <c r="I21569">
        <v>1164.3635760780701</v>
      </c>
      <c r="K21569" s="1">
        <v>1110.3635760780701</v>
      </c>
      <c r="L21569">
        <f t="shared" si="336"/>
        <v>1.2851430278681367E-2</v>
      </c>
    </row>
    <row r="21570" spans="1:12" x14ac:dyDescent="0.3">
      <c r="A21570">
        <v>4249</v>
      </c>
      <c r="B21570">
        <v>6</v>
      </c>
      <c r="C21570" t="s">
        <v>820</v>
      </c>
      <c r="D21570" t="s">
        <v>820</v>
      </c>
      <c r="E21570">
        <v>1</v>
      </c>
      <c r="F21570">
        <v>1</v>
      </c>
      <c r="G21570">
        <v>1</v>
      </c>
      <c r="H21570">
        <v>163</v>
      </c>
      <c r="I21570">
        <v>2751.3431259454501</v>
      </c>
      <c r="K21570" s="1">
        <v>2588.3431259454501</v>
      </c>
      <c r="L21570">
        <f t="shared" si="336"/>
        <v>2.995767506881308E-2</v>
      </c>
    </row>
    <row r="21571" spans="1:12" x14ac:dyDescent="0.3">
      <c r="A21571">
        <v>4252</v>
      </c>
      <c r="B21571">
        <v>6</v>
      </c>
      <c r="C21571" t="s">
        <v>820</v>
      </c>
      <c r="D21571" t="s">
        <v>820</v>
      </c>
      <c r="E21571">
        <v>1</v>
      </c>
      <c r="F21571">
        <v>1</v>
      </c>
      <c r="G21571">
        <v>1</v>
      </c>
      <c r="H21571">
        <v>82</v>
      </c>
      <c r="I21571">
        <v>2728.4640573462498</v>
      </c>
      <c r="K21571" s="1">
        <v>2646.4640573462498</v>
      </c>
      <c r="L21571">
        <f t="shared" ref="L21571:L21634" si="337">K21571/86400</f>
        <v>3.0630371034100112E-2</v>
      </c>
    </row>
    <row r="21572" spans="1:12" x14ac:dyDescent="0.3">
      <c r="A21572">
        <v>4253</v>
      </c>
      <c r="B21572">
        <v>6</v>
      </c>
      <c r="C21572" t="s">
        <v>820</v>
      </c>
      <c r="D21572" t="s">
        <v>820</v>
      </c>
      <c r="E21572">
        <v>1</v>
      </c>
      <c r="F21572">
        <v>1</v>
      </c>
      <c r="G21572">
        <v>1</v>
      </c>
      <c r="H21572">
        <v>92</v>
      </c>
      <c r="I21572">
        <v>1167.7335863410599</v>
      </c>
      <c r="K21572" s="1">
        <v>1075.7335863410599</v>
      </c>
      <c r="L21572">
        <f t="shared" si="337"/>
        <v>1.2450620212280786E-2</v>
      </c>
    </row>
    <row r="21573" spans="1:12" x14ac:dyDescent="0.3">
      <c r="A21573">
        <v>4254</v>
      </c>
      <c r="B21573">
        <v>6</v>
      </c>
      <c r="C21573" t="s">
        <v>823</v>
      </c>
      <c r="D21573" t="s">
        <v>820</v>
      </c>
      <c r="E21573">
        <v>0</v>
      </c>
      <c r="F21573">
        <v>0</v>
      </c>
      <c r="G21573">
        <v>0</v>
      </c>
      <c r="H21573">
        <v>4630</v>
      </c>
      <c r="I21573">
        <v>2669.9434119592202</v>
      </c>
      <c r="K21573" s="1">
        <v>1960.0565880407701</v>
      </c>
      <c r="L21573">
        <f t="shared" si="337"/>
        <v>2.2685840139360765E-2</v>
      </c>
    </row>
    <row r="21574" spans="1:12" x14ac:dyDescent="0.3">
      <c r="A21574">
        <v>4255</v>
      </c>
      <c r="B21574">
        <v>6</v>
      </c>
      <c r="C21574" t="s">
        <v>820</v>
      </c>
      <c r="D21574" t="s">
        <v>820</v>
      </c>
      <c r="E21574">
        <v>1</v>
      </c>
      <c r="F21574">
        <v>1</v>
      </c>
      <c r="G21574">
        <v>1</v>
      </c>
      <c r="H21574">
        <v>4756</v>
      </c>
      <c r="I21574">
        <v>2952.36454042991</v>
      </c>
      <c r="K21574" s="1">
        <v>1803.63545957008</v>
      </c>
      <c r="L21574">
        <f t="shared" si="337"/>
        <v>2.0875410411690741E-2</v>
      </c>
    </row>
    <row r="21575" spans="1:12" x14ac:dyDescent="0.3">
      <c r="A21575">
        <v>4256</v>
      </c>
      <c r="B21575">
        <v>6</v>
      </c>
      <c r="C21575" t="s">
        <v>823</v>
      </c>
      <c r="D21575" t="s">
        <v>820</v>
      </c>
      <c r="E21575">
        <v>0</v>
      </c>
      <c r="F21575">
        <v>0</v>
      </c>
      <c r="G21575">
        <v>0</v>
      </c>
      <c r="H21575">
        <v>1246</v>
      </c>
      <c r="I21575">
        <v>6332.0662129091997</v>
      </c>
      <c r="K21575" s="1">
        <v>5086.0662129091997</v>
      </c>
      <c r="L21575">
        <f t="shared" si="337"/>
        <v>5.8866507093856477E-2</v>
      </c>
    </row>
    <row r="21576" spans="1:12" x14ac:dyDescent="0.3">
      <c r="A21576">
        <v>4257</v>
      </c>
      <c r="B21576">
        <v>6</v>
      </c>
      <c r="C21576" t="s">
        <v>24</v>
      </c>
      <c r="D21576" t="s">
        <v>24</v>
      </c>
      <c r="E21576">
        <v>1</v>
      </c>
      <c r="F21576">
        <v>1</v>
      </c>
      <c r="G21576">
        <v>1</v>
      </c>
      <c r="H21576">
        <v>7796</v>
      </c>
      <c r="I21576">
        <v>8919.5690408303799</v>
      </c>
      <c r="K21576" s="1">
        <v>1123.5690408303799</v>
      </c>
      <c r="L21576">
        <f t="shared" si="337"/>
        <v>1.3004271305907174E-2</v>
      </c>
    </row>
    <row r="21577" spans="1:12" x14ac:dyDescent="0.3">
      <c r="A21577">
        <v>4258</v>
      </c>
      <c r="B21577">
        <v>6</v>
      </c>
      <c r="C21577" t="s">
        <v>820</v>
      </c>
      <c r="D21577" t="s">
        <v>820</v>
      </c>
      <c r="E21577">
        <v>1</v>
      </c>
      <c r="F21577">
        <v>1</v>
      </c>
      <c r="G21577">
        <v>1</v>
      </c>
      <c r="H21577">
        <v>109</v>
      </c>
      <c r="I21577">
        <v>1087.3180314337801</v>
      </c>
      <c r="K21577" s="1">
        <v>978.31803143377999</v>
      </c>
      <c r="L21577">
        <f t="shared" si="337"/>
        <v>1.1323125363816898E-2</v>
      </c>
    </row>
    <row r="21578" spans="1:12" x14ac:dyDescent="0.3">
      <c r="A21578">
        <v>4259</v>
      </c>
      <c r="B21578">
        <v>6</v>
      </c>
      <c r="C21578" t="s">
        <v>302</v>
      </c>
      <c r="D21578" t="s">
        <v>302</v>
      </c>
      <c r="E21578">
        <v>1</v>
      </c>
      <c r="F21578">
        <v>1</v>
      </c>
      <c r="G21578">
        <v>1</v>
      </c>
      <c r="H21578">
        <v>2009</v>
      </c>
      <c r="I21578">
        <v>7583.9842759331796</v>
      </c>
      <c r="K21578" s="1">
        <v>5574.9842759331796</v>
      </c>
      <c r="L21578">
        <f t="shared" si="337"/>
        <v>6.4525280971448842E-2</v>
      </c>
    </row>
    <row r="21579" spans="1:12" x14ac:dyDescent="0.3">
      <c r="A21579">
        <v>4260</v>
      </c>
      <c r="B21579">
        <v>6</v>
      </c>
      <c r="C21579" t="s">
        <v>820</v>
      </c>
      <c r="D21579" t="s">
        <v>820</v>
      </c>
      <c r="E21579">
        <v>1</v>
      </c>
      <c r="F21579">
        <v>1</v>
      </c>
      <c r="G21579">
        <v>1</v>
      </c>
      <c r="H21579">
        <v>7278</v>
      </c>
      <c r="I21579">
        <v>3749.7237207606399</v>
      </c>
      <c r="K21579" s="1">
        <v>3528.2762792393501</v>
      </c>
      <c r="L21579">
        <f t="shared" si="337"/>
        <v>4.0836531009714697E-2</v>
      </c>
    </row>
    <row r="21580" spans="1:12" x14ac:dyDescent="0.3">
      <c r="A21580">
        <v>4262</v>
      </c>
      <c r="B21580">
        <v>6</v>
      </c>
      <c r="C21580" t="s">
        <v>820</v>
      </c>
      <c r="D21580" t="s">
        <v>820</v>
      </c>
      <c r="E21580">
        <v>1</v>
      </c>
      <c r="F21580">
        <v>1</v>
      </c>
      <c r="G21580">
        <v>1</v>
      </c>
      <c r="H21580">
        <v>56</v>
      </c>
      <c r="I21580">
        <v>3048.1078983851398</v>
      </c>
      <c r="K21580" s="1">
        <v>2992.1078983851398</v>
      </c>
      <c r="L21580">
        <f t="shared" si="337"/>
        <v>3.4630878453531709E-2</v>
      </c>
    </row>
    <row r="21581" spans="1:12" x14ac:dyDescent="0.3">
      <c r="A21581">
        <v>4263</v>
      </c>
      <c r="B21581">
        <v>6</v>
      </c>
      <c r="C21581" t="s">
        <v>820</v>
      </c>
      <c r="D21581" t="s">
        <v>820</v>
      </c>
      <c r="E21581">
        <v>1</v>
      </c>
      <c r="F21581">
        <v>1</v>
      </c>
      <c r="G21581">
        <v>1</v>
      </c>
      <c r="H21581">
        <v>1108</v>
      </c>
      <c r="I21581">
        <v>1166.2179886146</v>
      </c>
      <c r="K21581" s="1">
        <v>58.217988614606803</v>
      </c>
      <c r="L21581">
        <f t="shared" si="337"/>
        <v>6.7381931266906022E-4</v>
      </c>
    </row>
    <row r="21582" spans="1:12" x14ac:dyDescent="0.3">
      <c r="A21582">
        <v>4264</v>
      </c>
      <c r="B21582">
        <v>6</v>
      </c>
      <c r="C21582" t="s">
        <v>820</v>
      </c>
      <c r="D21582" t="s">
        <v>820</v>
      </c>
      <c r="E21582">
        <v>1</v>
      </c>
      <c r="F21582">
        <v>1</v>
      </c>
      <c r="G21582">
        <v>1</v>
      </c>
      <c r="H21582">
        <v>50</v>
      </c>
      <c r="I21582">
        <v>2942.0651506143299</v>
      </c>
      <c r="K21582" s="1">
        <v>2892.0651506143299</v>
      </c>
      <c r="L21582">
        <f t="shared" si="337"/>
        <v>3.347297628025845E-2</v>
      </c>
    </row>
    <row r="21583" spans="1:12" x14ac:dyDescent="0.3">
      <c r="A21583">
        <v>4265</v>
      </c>
      <c r="B21583">
        <v>6</v>
      </c>
      <c r="C21583" t="s">
        <v>820</v>
      </c>
      <c r="D21583" t="s">
        <v>820</v>
      </c>
      <c r="E21583">
        <v>1</v>
      </c>
      <c r="F21583">
        <v>1</v>
      </c>
      <c r="G21583">
        <v>1</v>
      </c>
      <c r="H21583">
        <v>518</v>
      </c>
      <c r="I21583">
        <v>4189.3544374321</v>
      </c>
      <c r="K21583" s="1">
        <v>3671.3544374321</v>
      </c>
      <c r="L21583">
        <f t="shared" si="337"/>
        <v>4.2492528211019676E-2</v>
      </c>
    </row>
    <row r="21584" spans="1:12" x14ac:dyDescent="0.3">
      <c r="A21584">
        <v>4266</v>
      </c>
      <c r="B21584">
        <v>6</v>
      </c>
      <c r="C21584" t="s">
        <v>820</v>
      </c>
      <c r="D21584" t="s">
        <v>820</v>
      </c>
      <c r="E21584">
        <v>1</v>
      </c>
      <c r="F21584">
        <v>1</v>
      </c>
      <c r="G21584">
        <v>1</v>
      </c>
      <c r="H21584">
        <v>4643</v>
      </c>
      <c r="I21584">
        <v>2730.2616379910201</v>
      </c>
      <c r="K21584" s="1">
        <v>1912.7383620089699</v>
      </c>
      <c r="L21584">
        <f t="shared" si="337"/>
        <v>2.2138175486214929E-2</v>
      </c>
    </row>
    <row r="21585" spans="1:12" x14ac:dyDescent="0.3">
      <c r="A21585">
        <v>4268</v>
      </c>
      <c r="B21585">
        <v>6</v>
      </c>
      <c r="C21585" t="s">
        <v>820</v>
      </c>
      <c r="D21585" t="s">
        <v>820</v>
      </c>
      <c r="E21585">
        <v>1</v>
      </c>
      <c r="F21585">
        <v>1</v>
      </c>
      <c r="G21585">
        <v>1</v>
      </c>
      <c r="H21585">
        <v>8</v>
      </c>
      <c r="I21585">
        <v>5448.1614930898404</v>
      </c>
      <c r="K21585" s="1">
        <v>5440.1614930898404</v>
      </c>
      <c r="L21585">
        <f t="shared" si="337"/>
        <v>6.2964832095947221E-2</v>
      </c>
    </row>
    <row r="21586" spans="1:12" x14ac:dyDescent="0.3">
      <c r="A21586">
        <v>4270</v>
      </c>
      <c r="B21586">
        <v>6</v>
      </c>
      <c r="C21586" t="s">
        <v>823</v>
      </c>
      <c r="D21586" t="s">
        <v>820</v>
      </c>
      <c r="E21586">
        <v>0</v>
      </c>
      <c r="F21586">
        <v>0</v>
      </c>
      <c r="G21586">
        <v>0</v>
      </c>
      <c r="H21586">
        <v>639</v>
      </c>
      <c r="I21586">
        <v>3638.8343008922002</v>
      </c>
      <c r="K21586" s="1">
        <v>2999.8343008922002</v>
      </c>
      <c r="L21586">
        <f t="shared" si="337"/>
        <v>3.4720304408474539E-2</v>
      </c>
    </row>
    <row r="21587" spans="1:12" x14ac:dyDescent="0.3">
      <c r="A21587">
        <v>4271</v>
      </c>
      <c r="B21587">
        <v>6</v>
      </c>
      <c r="C21587" t="s">
        <v>404</v>
      </c>
      <c r="D21587" t="s">
        <v>24</v>
      </c>
      <c r="E21587">
        <v>0.54545454545454497</v>
      </c>
      <c r="F21587">
        <v>0.54545454545454497</v>
      </c>
      <c r="G21587">
        <v>0.66666666666666596</v>
      </c>
      <c r="H21587">
        <v>33474</v>
      </c>
      <c r="I21587">
        <v>9791.59637894568</v>
      </c>
      <c r="K21587" s="1">
        <v>23682.403621054302</v>
      </c>
      <c r="L21587">
        <f t="shared" si="337"/>
        <v>0.27410189376220256</v>
      </c>
    </row>
    <row r="21588" spans="1:12" x14ac:dyDescent="0.3">
      <c r="A21588">
        <v>4272</v>
      </c>
      <c r="B21588">
        <v>6</v>
      </c>
      <c r="C21588" t="s">
        <v>12</v>
      </c>
      <c r="D21588" t="s">
        <v>12</v>
      </c>
      <c r="E21588">
        <v>1</v>
      </c>
      <c r="F21588">
        <v>1</v>
      </c>
      <c r="G21588">
        <v>1</v>
      </c>
      <c r="H21588">
        <v>9866</v>
      </c>
      <c r="I21588">
        <v>9906.7890612913106</v>
      </c>
      <c r="K21588" s="1">
        <v>40.789061291316102</v>
      </c>
      <c r="L21588">
        <f t="shared" si="337"/>
        <v>4.7209561679764005E-4</v>
      </c>
    </row>
    <row r="21589" spans="1:12" x14ac:dyDescent="0.3">
      <c r="A21589">
        <v>4273</v>
      </c>
      <c r="B21589">
        <v>6</v>
      </c>
      <c r="C21589" t="s">
        <v>820</v>
      </c>
      <c r="D21589" t="s">
        <v>820</v>
      </c>
      <c r="E21589">
        <v>1</v>
      </c>
      <c r="F21589">
        <v>1</v>
      </c>
      <c r="G21589">
        <v>1</v>
      </c>
      <c r="H21589">
        <v>1363</v>
      </c>
      <c r="I21589">
        <v>1163.6644228903899</v>
      </c>
      <c r="K21589" s="1">
        <v>199.33557710960301</v>
      </c>
      <c r="L21589">
        <f t="shared" si="337"/>
        <v>2.3071247350648495E-3</v>
      </c>
    </row>
    <row r="21590" spans="1:12" x14ac:dyDescent="0.3">
      <c r="A21590">
        <v>4274</v>
      </c>
      <c r="B21590">
        <v>6</v>
      </c>
      <c r="C21590" t="s">
        <v>820</v>
      </c>
      <c r="D21590" t="s">
        <v>820</v>
      </c>
      <c r="E21590">
        <v>1</v>
      </c>
      <c r="F21590">
        <v>1</v>
      </c>
      <c r="G21590">
        <v>1</v>
      </c>
      <c r="H21590">
        <v>4</v>
      </c>
      <c r="I21590">
        <v>994.93615895776804</v>
      </c>
      <c r="K21590" s="1">
        <v>990.93615895776804</v>
      </c>
      <c r="L21590">
        <f t="shared" si="337"/>
        <v>1.1469168506455648E-2</v>
      </c>
    </row>
    <row r="21591" spans="1:12" x14ac:dyDescent="0.3">
      <c r="A21591">
        <v>4275</v>
      </c>
      <c r="B21591">
        <v>6</v>
      </c>
      <c r="C21591" t="s">
        <v>820</v>
      </c>
      <c r="D21591" t="s">
        <v>820</v>
      </c>
      <c r="E21591">
        <v>1</v>
      </c>
      <c r="F21591">
        <v>1</v>
      </c>
      <c r="G21591">
        <v>1</v>
      </c>
      <c r="H21591">
        <v>22</v>
      </c>
      <c r="I21591">
        <v>1129.6570652882101</v>
      </c>
      <c r="K21591" s="1">
        <v>1107.6570652882101</v>
      </c>
      <c r="L21591">
        <f t="shared" si="337"/>
        <v>1.2820104922317247E-2</v>
      </c>
    </row>
    <row r="21592" spans="1:12" x14ac:dyDescent="0.3">
      <c r="A21592">
        <v>4276</v>
      </c>
      <c r="B21592">
        <v>6</v>
      </c>
      <c r="C21592" t="s">
        <v>820</v>
      </c>
      <c r="D21592" t="s">
        <v>820</v>
      </c>
      <c r="E21592">
        <v>1</v>
      </c>
      <c r="F21592">
        <v>1</v>
      </c>
      <c r="G21592">
        <v>1</v>
      </c>
      <c r="H21592">
        <v>13</v>
      </c>
      <c r="I21592">
        <v>2930.3401267477798</v>
      </c>
      <c r="K21592" s="1">
        <v>2917.3401267477798</v>
      </c>
      <c r="L21592">
        <f t="shared" si="337"/>
        <v>3.376551072624745E-2</v>
      </c>
    </row>
    <row r="21593" spans="1:12" x14ac:dyDescent="0.3">
      <c r="A21593">
        <v>4278</v>
      </c>
      <c r="B21593">
        <v>6</v>
      </c>
      <c r="C21593" t="s">
        <v>820</v>
      </c>
      <c r="D21593" t="s">
        <v>820</v>
      </c>
      <c r="E21593">
        <v>1</v>
      </c>
      <c r="F21593">
        <v>1</v>
      </c>
      <c r="G21593">
        <v>1</v>
      </c>
      <c r="H21593">
        <v>64</v>
      </c>
      <c r="I21593">
        <v>1166.16309142553</v>
      </c>
      <c r="K21593" s="1">
        <v>1102.16309142553</v>
      </c>
      <c r="L21593">
        <f t="shared" si="337"/>
        <v>1.2756517261869559E-2</v>
      </c>
    </row>
    <row r="21594" spans="1:12" x14ac:dyDescent="0.3">
      <c r="A21594">
        <v>4281</v>
      </c>
      <c r="B21594">
        <v>6</v>
      </c>
      <c r="C21594" t="s">
        <v>820</v>
      </c>
      <c r="D21594" t="s">
        <v>820</v>
      </c>
      <c r="E21594">
        <v>1</v>
      </c>
      <c r="F21594">
        <v>1</v>
      </c>
      <c r="G21594">
        <v>1</v>
      </c>
      <c r="H21594">
        <v>436</v>
      </c>
      <c r="I21594">
        <v>1163.3497918640401</v>
      </c>
      <c r="K21594" s="1">
        <v>727.34979186404803</v>
      </c>
      <c r="L21594">
        <f t="shared" si="337"/>
        <v>8.4184003687968519E-3</v>
      </c>
    </row>
    <row r="21595" spans="1:12" x14ac:dyDescent="0.3">
      <c r="A21595">
        <v>4282</v>
      </c>
      <c r="B21595">
        <v>6</v>
      </c>
      <c r="C21595" t="s">
        <v>820</v>
      </c>
      <c r="D21595" t="s">
        <v>820</v>
      </c>
      <c r="E21595">
        <v>1</v>
      </c>
      <c r="F21595">
        <v>1</v>
      </c>
      <c r="G21595">
        <v>1</v>
      </c>
      <c r="H21595">
        <v>71</v>
      </c>
      <c r="I21595">
        <v>962.10945367736394</v>
      </c>
      <c r="K21595" s="1">
        <v>891.10945367736394</v>
      </c>
      <c r="L21595">
        <f t="shared" si="337"/>
        <v>1.0313766824969491E-2</v>
      </c>
    </row>
    <row r="21596" spans="1:12" x14ac:dyDescent="0.3">
      <c r="A21596">
        <v>4283</v>
      </c>
      <c r="B21596">
        <v>6</v>
      </c>
      <c r="C21596" t="s">
        <v>820</v>
      </c>
      <c r="D21596" t="s">
        <v>820</v>
      </c>
      <c r="E21596">
        <v>1</v>
      </c>
      <c r="F21596">
        <v>1</v>
      </c>
      <c r="G21596">
        <v>1</v>
      </c>
      <c r="H21596">
        <v>116</v>
      </c>
      <c r="I21596">
        <v>1164.0270587274499</v>
      </c>
      <c r="K21596" s="1">
        <v>1048.0270587274499</v>
      </c>
      <c r="L21596">
        <f t="shared" si="337"/>
        <v>1.2129942809345486E-2</v>
      </c>
    </row>
    <row r="21597" spans="1:12" x14ac:dyDescent="0.3">
      <c r="A21597">
        <v>4285</v>
      </c>
      <c r="B21597">
        <v>6</v>
      </c>
      <c r="C21597" t="s">
        <v>823</v>
      </c>
      <c r="D21597" t="s">
        <v>820</v>
      </c>
      <c r="E21597">
        <v>0</v>
      </c>
      <c r="F21597">
        <v>0</v>
      </c>
      <c r="G21597">
        <v>0</v>
      </c>
      <c r="H21597">
        <v>6</v>
      </c>
      <c r="I21597">
        <v>1162.8719202975101</v>
      </c>
      <c r="K21597" s="1">
        <v>1156.8719202975101</v>
      </c>
      <c r="L21597">
        <f t="shared" si="337"/>
        <v>1.33897212997397E-2</v>
      </c>
    </row>
    <row r="21598" spans="1:12" x14ac:dyDescent="0.3">
      <c r="A21598">
        <v>4286</v>
      </c>
      <c r="B21598">
        <v>6</v>
      </c>
      <c r="C21598" t="s">
        <v>820</v>
      </c>
      <c r="D21598" t="s">
        <v>820</v>
      </c>
      <c r="E21598">
        <v>1</v>
      </c>
      <c r="F21598">
        <v>1</v>
      </c>
      <c r="G21598">
        <v>1</v>
      </c>
      <c r="H21598">
        <v>211</v>
      </c>
      <c r="I21598">
        <v>1154.4292404779201</v>
      </c>
      <c r="K21598" s="1">
        <v>943.42924047792303</v>
      </c>
      <c r="L21598">
        <f t="shared" si="337"/>
        <v>1.0919319912938924E-2</v>
      </c>
    </row>
    <row r="21599" spans="1:12" x14ac:dyDescent="0.3">
      <c r="A21599">
        <v>4287</v>
      </c>
      <c r="B21599">
        <v>6</v>
      </c>
      <c r="C21599" t="s">
        <v>820</v>
      </c>
      <c r="D21599" t="s">
        <v>820</v>
      </c>
      <c r="E21599">
        <v>1</v>
      </c>
      <c r="F21599">
        <v>1</v>
      </c>
      <c r="G21599">
        <v>1</v>
      </c>
      <c r="H21599">
        <v>915</v>
      </c>
      <c r="I21599">
        <v>1019.05313498672</v>
      </c>
      <c r="K21599" s="1">
        <v>104.053134986725</v>
      </c>
      <c r="L21599">
        <f t="shared" si="337"/>
        <v>1.2043186919759837E-3</v>
      </c>
    </row>
    <row r="21600" spans="1:12" x14ac:dyDescent="0.3">
      <c r="A21600">
        <v>4288</v>
      </c>
      <c r="B21600">
        <v>6</v>
      </c>
      <c r="C21600" t="s">
        <v>820</v>
      </c>
      <c r="D21600" t="s">
        <v>820</v>
      </c>
      <c r="E21600">
        <v>1</v>
      </c>
      <c r="F21600">
        <v>1</v>
      </c>
      <c r="G21600">
        <v>1</v>
      </c>
      <c r="H21600">
        <v>78</v>
      </c>
      <c r="I21600">
        <v>1168.4551095286899</v>
      </c>
      <c r="K21600" s="1">
        <v>1090.4551095286899</v>
      </c>
      <c r="L21600">
        <f t="shared" si="337"/>
        <v>1.2621008212137614E-2</v>
      </c>
    </row>
    <row r="21601" spans="1:12" x14ac:dyDescent="0.3">
      <c r="A21601">
        <v>4290</v>
      </c>
      <c r="B21601">
        <v>6</v>
      </c>
      <c r="C21601" t="s">
        <v>820</v>
      </c>
      <c r="D21601" t="s">
        <v>820</v>
      </c>
      <c r="E21601">
        <v>1</v>
      </c>
      <c r="F21601">
        <v>1</v>
      </c>
      <c r="G21601">
        <v>1</v>
      </c>
      <c r="H21601">
        <v>423</v>
      </c>
      <c r="I21601">
        <v>879.00877326237401</v>
      </c>
      <c r="K21601" s="1">
        <v>456.00877326237401</v>
      </c>
      <c r="L21601">
        <f t="shared" si="337"/>
        <v>5.2778793201663657E-3</v>
      </c>
    </row>
    <row r="21602" spans="1:12" x14ac:dyDescent="0.3">
      <c r="A21602">
        <v>4291</v>
      </c>
      <c r="B21602">
        <v>6</v>
      </c>
      <c r="C21602" t="s">
        <v>820</v>
      </c>
      <c r="D21602" t="s">
        <v>820</v>
      </c>
      <c r="E21602">
        <v>1</v>
      </c>
      <c r="F21602">
        <v>1</v>
      </c>
      <c r="G21602">
        <v>1</v>
      </c>
      <c r="H21602">
        <v>47</v>
      </c>
      <c r="I21602">
        <v>3055.3881846396798</v>
      </c>
      <c r="K21602" s="1">
        <v>3008.3881846396798</v>
      </c>
      <c r="L21602">
        <f t="shared" si="337"/>
        <v>3.481930769258889E-2</v>
      </c>
    </row>
    <row r="21603" spans="1:12" x14ac:dyDescent="0.3">
      <c r="A21603">
        <v>4292</v>
      </c>
      <c r="B21603">
        <v>6</v>
      </c>
      <c r="C21603" t="s">
        <v>820</v>
      </c>
      <c r="D21603" t="s">
        <v>820</v>
      </c>
      <c r="E21603">
        <v>1</v>
      </c>
      <c r="F21603">
        <v>1</v>
      </c>
      <c r="G21603">
        <v>1</v>
      </c>
      <c r="H21603">
        <v>25</v>
      </c>
      <c r="I21603">
        <v>798.18947008569603</v>
      </c>
      <c r="K21603" s="1">
        <v>773.18947008569603</v>
      </c>
      <c r="L21603">
        <f t="shared" si="337"/>
        <v>8.948952200065927E-3</v>
      </c>
    </row>
    <row r="21604" spans="1:12" x14ac:dyDescent="0.3">
      <c r="A21604">
        <v>4294</v>
      </c>
      <c r="B21604">
        <v>6</v>
      </c>
      <c r="C21604" t="s">
        <v>820</v>
      </c>
      <c r="D21604" t="s">
        <v>820</v>
      </c>
      <c r="E21604">
        <v>1</v>
      </c>
      <c r="F21604">
        <v>1</v>
      </c>
      <c r="G21604">
        <v>1</v>
      </c>
      <c r="H21604">
        <v>33</v>
      </c>
      <c r="I21604">
        <v>2909.62526495471</v>
      </c>
      <c r="K21604" s="1">
        <v>2876.62526495471</v>
      </c>
      <c r="L21604">
        <f t="shared" si="337"/>
        <v>3.3294273899938776E-2</v>
      </c>
    </row>
    <row r="21605" spans="1:12" x14ac:dyDescent="0.3">
      <c r="A21605">
        <v>4295</v>
      </c>
      <c r="B21605">
        <v>6</v>
      </c>
      <c r="C21605" t="s">
        <v>820</v>
      </c>
      <c r="D21605" t="s">
        <v>820</v>
      </c>
      <c r="E21605">
        <v>1</v>
      </c>
      <c r="F21605">
        <v>1</v>
      </c>
      <c r="G21605">
        <v>1</v>
      </c>
      <c r="H21605">
        <v>4846</v>
      </c>
      <c r="I21605">
        <v>4909.6887502536301</v>
      </c>
      <c r="K21605" s="1">
        <v>63.688750253632797</v>
      </c>
      <c r="L21605">
        <f t="shared" si="337"/>
        <v>7.3713831312074995E-4</v>
      </c>
    </row>
    <row r="21606" spans="1:12" x14ac:dyDescent="0.3">
      <c r="A21606">
        <v>4296</v>
      </c>
      <c r="B21606">
        <v>6</v>
      </c>
      <c r="C21606" t="s">
        <v>820</v>
      </c>
      <c r="D21606" t="s">
        <v>820</v>
      </c>
      <c r="E21606">
        <v>1</v>
      </c>
      <c r="F21606">
        <v>1</v>
      </c>
      <c r="G21606">
        <v>1</v>
      </c>
      <c r="H21606">
        <v>106</v>
      </c>
      <c r="I21606">
        <v>5353.6295008617099</v>
      </c>
      <c r="K21606" s="1">
        <v>5247.6295008617099</v>
      </c>
      <c r="L21606">
        <f t="shared" si="337"/>
        <v>6.073645255626979E-2</v>
      </c>
    </row>
    <row r="21607" spans="1:12" x14ac:dyDescent="0.3">
      <c r="A21607">
        <v>4297</v>
      </c>
      <c r="B21607">
        <v>6</v>
      </c>
      <c r="C21607" t="s">
        <v>24</v>
      </c>
      <c r="D21607" t="s">
        <v>24</v>
      </c>
      <c r="E21607">
        <v>1</v>
      </c>
      <c r="F21607">
        <v>1</v>
      </c>
      <c r="G21607">
        <v>1</v>
      </c>
      <c r="H21607">
        <v>6172</v>
      </c>
      <c r="I21607">
        <v>8520.3979757201305</v>
      </c>
      <c r="K21607" s="1">
        <v>2348.39797572013</v>
      </c>
      <c r="L21607">
        <f t="shared" si="337"/>
        <v>2.7180532126390395E-2</v>
      </c>
    </row>
    <row r="21608" spans="1:12" x14ac:dyDescent="0.3">
      <c r="A21608">
        <v>4298</v>
      </c>
      <c r="B21608">
        <v>6</v>
      </c>
      <c r="C21608" t="s">
        <v>827</v>
      </c>
      <c r="D21608" t="s">
        <v>12</v>
      </c>
      <c r="E21608">
        <v>0.30434782608695599</v>
      </c>
      <c r="F21608">
        <v>0.30434782608695599</v>
      </c>
      <c r="G21608">
        <v>0.7</v>
      </c>
      <c r="H21608">
        <v>18063</v>
      </c>
      <c r="I21608">
        <v>23951.998125746399</v>
      </c>
      <c r="K21608" s="1">
        <v>5888.9981257464397</v>
      </c>
      <c r="L21608">
        <f t="shared" si="337"/>
        <v>6.8159700529472678E-2</v>
      </c>
    </row>
    <row r="21609" spans="1:12" x14ac:dyDescent="0.3">
      <c r="A21609">
        <v>4299</v>
      </c>
      <c r="B21609">
        <v>6</v>
      </c>
      <c r="C21609" t="s">
        <v>820</v>
      </c>
      <c r="D21609" t="s">
        <v>820</v>
      </c>
      <c r="E21609">
        <v>1</v>
      </c>
      <c r="F21609">
        <v>1</v>
      </c>
      <c r="G21609">
        <v>1</v>
      </c>
      <c r="H21609">
        <v>2037</v>
      </c>
      <c r="I21609">
        <v>4812.9299152195099</v>
      </c>
      <c r="K21609" s="1">
        <v>2775.9299152195099</v>
      </c>
      <c r="L21609">
        <f t="shared" si="337"/>
        <v>3.2128818463188769E-2</v>
      </c>
    </row>
    <row r="21610" spans="1:12" x14ac:dyDescent="0.3">
      <c r="A21610">
        <v>4301</v>
      </c>
      <c r="B21610">
        <v>6</v>
      </c>
      <c r="C21610" t="s">
        <v>828</v>
      </c>
      <c r="D21610" t="s">
        <v>24</v>
      </c>
      <c r="E21610">
        <v>0.33333333333333298</v>
      </c>
      <c r="F21610">
        <v>0.33333333333333298</v>
      </c>
      <c r="G21610">
        <v>0.66666666666666596</v>
      </c>
      <c r="H21610">
        <v>6393</v>
      </c>
      <c r="I21610">
        <v>46043.207841757801</v>
      </c>
      <c r="K21610" s="1">
        <v>39650.207841757801</v>
      </c>
      <c r="L21610">
        <f t="shared" si="337"/>
        <v>0.45891444261293751</v>
      </c>
    </row>
    <row r="21611" spans="1:12" x14ac:dyDescent="0.3">
      <c r="A21611">
        <v>4302</v>
      </c>
      <c r="B21611">
        <v>6</v>
      </c>
      <c r="C21611" t="s">
        <v>820</v>
      </c>
      <c r="D21611" t="s">
        <v>820</v>
      </c>
      <c r="E21611">
        <v>1</v>
      </c>
      <c r="F21611">
        <v>1</v>
      </c>
      <c r="G21611">
        <v>1</v>
      </c>
      <c r="H21611">
        <v>867</v>
      </c>
      <c r="I21611">
        <v>1155.58111409705</v>
      </c>
      <c r="K21611" s="1">
        <v>288.58111409705498</v>
      </c>
      <c r="L21611">
        <f t="shared" si="337"/>
        <v>3.3400591909381362E-3</v>
      </c>
    </row>
    <row r="21612" spans="1:12" x14ac:dyDescent="0.3">
      <c r="A21612">
        <v>4303</v>
      </c>
      <c r="B21612">
        <v>6</v>
      </c>
      <c r="C21612" t="s">
        <v>820</v>
      </c>
      <c r="D21612" t="s">
        <v>820</v>
      </c>
      <c r="E21612">
        <v>1</v>
      </c>
      <c r="F21612">
        <v>1</v>
      </c>
      <c r="G21612">
        <v>1</v>
      </c>
      <c r="H21612">
        <v>17</v>
      </c>
      <c r="I21612">
        <v>1086.6168226244799</v>
      </c>
      <c r="K21612" s="1">
        <v>1069.6168226244799</v>
      </c>
      <c r="L21612">
        <f t="shared" si="337"/>
        <v>1.237982433593148E-2</v>
      </c>
    </row>
    <row r="21613" spans="1:12" x14ac:dyDescent="0.3">
      <c r="A21613">
        <v>4304</v>
      </c>
      <c r="B21613">
        <v>6</v>
      </c>
      <c r="C21613" t="s">
        <v>820</v>
      </c>
      <c r="D21613" t="s">
        <v>820</v>
      </c>
      <c r="E21613">
        <v>1</v>
      </c>
      <c r="F21613">
        <v>1</v>
      </c>
      <c r="G21613">
        <v>1</v>
      </c>
      <c r="H21613">
        <v>8174</v>
      </c>
      <c r="I21613">
        <v>1190.8503815343399</v>
      </c>
      <c r="K21613" s="1">
        <v>6983.1496184656498</v>
      </c>
      <c r="L21613">
        <f t="shared" si="337"/>
        <v>8.0823490954463534E-2</v>
      </c>
    </row>
    <row r="21614" spans="1:12" x14ac:dyDescent="0.3">
      <c r="A21614">
        <v>4305</v>
      </c>
      <c r="B21614">
        <v>6</v>
      </c>
      <c r="C21614" t="s">
        <v>820</v>
      </c>
      <c r="D21614" t="s">
        <v>820</v>
      </c>
      <c r="E21614">
        <v>1</v>
      </c>
      <c r="F21614">
        <v>1</v>
      </c>
      <c r="G21614">
        <v>1</v>
      </c>
      <c r="H21614">
        <v>1056</v>
      </c>
      <c r="I21614">
        <v>1096.8032741700299</v>
      </c>
      <c r="K21614" s="1">
        <v>40.8032741700369</v>
      </c>
      <c r="L21614">
        <f t="shared" si="337"/>
        <v>4.7226011770876044E-4</v>
      </c>
    </row>
    <row r="21615" spans="1:12" x14ac:dyDescent="0.3">
      <c r="A21615">
        <v>4357</v>
      </c>
      <c r="B21615">
        <v>6</v>
      </c>
      <c r="C21615" t="s">
        <v>820</v>
      </c>
      <c r="D21615" t="s">
        <v>820</v>
      </c>
      <c r="E21615">
        <v>1</v>
      </c>
      <c r="F21615">
        <v>1</v>
      </c>
      <c r="G21615">
        <v>1</v>
      </c>
      <c r="H21615">
        <v>107</v>
      </c>
      <c r="I21615">
        <v>1155.5500379349601</v>
      </c>
      <c r="K21615" s="1">
        <v>1048.5500379349601</v>
      </c>
      <c r="L21615">
        <f t="shared" si="337"/>
        <v>1.2135995809432408E-2</v>
      </c>
    </row>
    <row r="21616" spans="1:12" x14ac:dyDescent="0.3">
      <c r="A21616">
        <v>4358</v>
      </c>
      <c r="B21616">
        <v>6</v>
      </c>
      <c r="C21616" t="s">
        <v>823</v>
      </c>
      <c r="D21616" t="s">
        <v>820</v>
      </c>
      <c r="E21616">
        <v>0</v>
      </c>
      <c r="F21616">
        <v>0</v>
      </c>
      <c r="G21616">
        <v>0</v>
      </c>
      <c r="H21616">
        <v>4104</v>
      </c>
      <c r="I21616">
        <v>3209.06621490213</v>
      </c>
      <c r="K21616" s="1">
        <v>894.93378509786498</v>
      </c>
      <c r="L21616">
        <f t="shared" si="337"/>
        <v>1.0358029920114179E-2</v>
      </c>
    </row>
    <row r="21617" spans="1:12" x14ac:dyDescent="0.3">
      <c r="A21617">
        <v>436</v>
      </c>
      <c r="B21617">
        <v>6</v>
      </c>
      <c r="C21617" t="s">
        <v>820</v>
      </c>
      <c r="D21617" t="s">
        <v>820</v>
      </c>
      <c r="E21617">
        <v>1</v>
      </c>
      <c r="F21617">
        <v>1</v>
      </c>
      <c r="G21617">
        <v>1</v>
      </c>
      <c r="H21617">
        <v>3817</v>
      </c>
      <c r="I21617">
        <v>1166.4123053168801</v>
      </c>
      <c r="K21617" s="1">
        <v>2650.5876946831099</v>
      </c>
      <c r="L21617">
        <f t="shared" si="337"/>
        <v>3.067809831809155E-2</v>
      </c>
    </row>
    <row r="21618" spans="1:12" x14ac:dyDescent="0.3">
      <c r="A21618">
        <v>4361</v>
      </c>
      <c r="B21618">
        <v>6</v>
      </c>
      <c r="C21618" t="s">
        <v>820</v>
      </c>
      <c r="D21618" t="s">
        <v>820</v>
      </c>
      <c r="E21618">
        <v>1</v>
      </c>
      <c r="F21618">
        <v>1</v>
      </c>
      <c r="G21618">
        <v>1</v>
      </c>
      <c r="H21618">
        <v>25</v>
      </c>
      <c r="I21618">
        <v>3231.9726111769501</v>
      </c>
      <c r="K21618" s="1">
        <v>3206.9726111769501</v>
      </c>
      <c r="L21618">
        <f t="shared" si="337"/>
        <v>3.7117738555288771E-2</v>
      </c>
    </row>
    <row r="21619" spans="1:12" x14ac:dyDescent="0.3">
      <c r="A21619">
        <v>4362</v>
      </c>
      <c r="B21619">
        <v>6</v>
      </c>
      <c r="C21619" t="s">
        <v>820</v>
      </c>
      <c r="D21619" t="s">
        <v>820</v>
      </c>
      <c r="E21619">
        <v>1</v>
      </c>
      <c r="F21619">
        <v>1</v>
      </c>
      <c r="G21619">
        <v>1</v>
      </c>
      <c r="H21619">
        <v>409</v>
      </c>
      <c r="I21619">
        <v>1166.6369726677499</v>
      </c>
      <c r="K21619" s="1">
        <v>757.636972667755</v>
      </c>
      <c r="L21619">
        <f t="shared" si="337"/>
        <v>8.7689464429138303E-3</v>
      </c>
    </row>
    <row r="21620" spans="1:12" x14ac:dyDescent="0.3">
      <c r="A21620">
        <v>4363</v>
      </c>
      <c r="B21620">
        <v>6</v>
      </c>
      <c r="C21620" t="s">
        <v>302</v>
      </c>
      <c r="D21620" t="s">
        <v>302</v>
      </c>
      <c r="E21620">
        <v>1</v>
      </c>
      <c r="F21620">
        <v>1</v>
      </c>
      <c r="G21620">
        <v>1</v>
      </c>
      <c r="H21620">
        <v>2613</v>
      </c>
      <c r="I21620">
        <v>8105.8411269404296</v>
      </c>
      <c r="K21620" s="1">
        <v>5492.8411269404296</v>
      </c>
      <c r="L21620">
        <f t="shared" si="337"/>
        <v>6.3574550080329043E-2</v>
      </c>
    </row>
    <row r="21621" spans="1:12" x14ac:dyDescent="0.3">
      <c r="A21621">
        <v>4364</v>
      </c>
      <c r="B21621">
        <v>6</v>
      </c>
      <c r="C21621" t="s">
        <v>820</v>
      </c>
      <c r="D21621" t="s">
        <v>820</v>
      </c>
      <c r="E21621">
        <v>1</v>
      </c>
      <c r="F21621">
        <v>1</v>
      </c>
      <c r="G21621">
        <v>1</v>
      </c>
      <c r="H21621">
        <v>191278</v>
      </c>
      <c r="I21621">
        <v>2879.4816295604001</v>
      </c>
      <c r="K21621" s="1">
        <v>188398.51837043901</v>
      </c>
      <c r="L21621">
        <f t="shared" si="337"/>
        <v>2.1805384070652662</v>
      </c>
    </row>
    <row r="21622" spans="1:12" x14ac:dyDescent="0.3">
      <c r="A21622">
        <v>4366</v>
      </c>
      <c r="B21622">
        <v>6</v>
      </c>
      <c r="C21622" t="s">
        <v>24</v>
      </c>
      <c r="D21622" t="s">
        <v>24</v>
      </c>
      <c r="E21622">
        <v>1</v>
      </c>
      <c r="F21622">
        <v>1</v>
      </c>
      <c r="G21622">
        <v>1</v>
      </c>
      <c r="H21622">
        <v>4023</v>
      </c>
      <c r="I21622">
        <v>19130.428856086099</v>
      </c>
      <c r="K21622" s="1">
        <v>15107.4288560861</v>
      </c>
      <c r="L21622">
        <f t="shared" si="337"/>
        <v>0.17485450064914468</v>
      </c>
    </row>
    <row r="21623" spans="1:12" x14ac:dyDescent="0.3">
      <c r="A21623">
        <v>4367</v>
      </c>
      <c r="B21623">
        <v>6</v>
      </c>
      <c r="C21623" t="s">
        <v>820</v>
      </c>
      <c r="D21623" t="s">
        <v>820</v>
      </c>
      <c r="E21623">
        <v>1</v>
      </c>
      <c r="F21623">
        <v>1</v>
      </c>
      <c r="G21623">
        <v>1</v>
      </c>
      <c r="H21623">
        <v>1218</v>
      </c>
      <c r="I21623">
        <v>1129.0505359922299</v>
      </c>
      <c r="K21623" s="1">
        <v>88.949464007766395</v>
      </c>
      <c r="L21623">
        <f t="shared" si="337"/>
        <v>1.0295076852750739E-3</v>
      </c>
    </row>
    <row r="21624" spans="1:12" x14ac:dyDescent="0.3">
      <c r="A21624">
        <v>437</v>
      </c>
      <c r="B21624">
        <v>6</v>
      </c>
      <c r="C21624" t="s">
        <v>820</v>
      </c>
      <c r="D21624" t="s">
        <v>820</v>
      </c>
      <c r="E21624">
        <v>1</v>
      </c>
      <c r="F21624">
        <v>1</v>
      </c>
      <c r="G21624">
        <v>1</v>
      </c>
      <c r="H21624">
        <v>641</v>
      </c>
      <c r="I21624">
        <v>1165.4101293190499</v>
      </c>
      <c r="K21624" s="1">
        <v>524.41012931905505</v>
      </c>
      <c r="L21624">
        <f t="shared" si="337"/>
        <v>6.0695616819335073E-3</v>
      </c>
    </row>
    <row r="21625" spans="1:12" x14ac:dyDescent="0.3">
      <c r="A21625">
        <v>438</v>
      </c>
      <c r="B21625">
        <v>6</v>
      </c>
      <c r="C21625" t="s">
        <v>820</v>
      </c>
      <c r="D21625" t="s">
        <v>820</v>
      </c>
      <c r="E21625">
        <v>1</v>
      </c>
      <c r="F21625">
        <v>1</v>
      </c>
      <c r="G21625">
        <v>1</v>
      </c>
      <c r="H21625">
        <v>1492</v>
      </c>
      <c r="I21625">
        <v>2831.1283305297702</v>
      </c>
      <c r="K21625" s="1">
        <v>1339.12833052977</v>
      </c>
      <c r="L21625">
        <f t="shared" si="337"/>
        <v>1.5499170492242708E-2</v>
      </c>
    </row>
    <row r="21626" spans="1:12" x14ac:dyDescent="0.3">
      <c r="A21626">
        <v>439</v>
      </c>
      <c r="B21626">
        <v>6</v>
      </c>
      <c r="C21626" t="s">
        <v>820</v>
      </c>
      <c r="D21626" t="s">
        <v>820</v>
      </c>
      <c r="E21626">
        <v>1</v>
      </c>
      <c r="F21626">
        <v>1</v>
      </c>
      <c r="G21626">
        <v>1</v>
      </c>
      <c r="H21626">
        <v>512</v>
      </c>
      <c r="I21626">
        <v>1148.2537903831601</v>
      </c>
      <c r="K21626" s="1">
        <v>636.25379038316203</v>
      </c>
      <c r="L21626">
        <f t="shared" si="337"/>
        <v>7.3640484998051163E-3</v>
      </c>
    </row>
    <row r="21627" spans="1:12" x14ac:dyDescent="0.3">
      <c r="A21627">
        <v>44</v>
      </c>
      <c r="B21627">
        <v>6</v>
      </c>
      <c r="C21627" t="s">
        <v>820</v>
      </c>
      <c r="D21627" t="s">
        <v>820</v>
      </c>
      <c r="E21627">
        <v>1</v>
      </c>
      <c r="F21627">
        <v>1</v>
      </c>
      <c r="G21627">
        <v>1</v>
      </c>
      <c r="H21627">
        <v>146</v>
      </c>
      <c r="I21627">
        <v>3794.6678317986398</v>
      </c>
      <c r="K21627" s="1">
        <v>3648.6678317986398</v>
      </c>
      <c r="L21627">
        <f t="shared" si="337"/>
        <v>4.2229951756928702E-2</v>
      </c>
    </row>
    <row r="21628" spans="1:12" x14ac:dyDescent="0.3">
      <c r="A21628">
        <v>4426</v>
      </c>
      <c r="B21628">
        <v>6</v>
      </c>
      <c r="C21628" t="s">
        <v>820</v>
      </c>
      <c r="D21628" t="s">
        <v>820</v>
      </c>
      <c r="E21628">
        <v>1</v>
      </c>
      <c r="F21628">
        <v>1</v>
      </c>
      <c r="G21628">
        <v>1</v>
      </c>
      <c r="H21628">
        <v>267</v>
      </c>
      <c r="I21628">
        <v>1124.44981297514</v>
      </c>
      <c r="K21628" s="1">
        <v>857.44981297514903</v>
      </c>
      <c r="L21628">
        <f t="shared" si="337"/>
        <v>9.9241876501753364E-3</v>
      </c>
    </row>
    <row r="21629" spans="1:12" x14ac:dyDescent="0.3">
      <c r="A21629">
        <v>4427</v>
      </c>
      <c r="B21629">
        <v>6</v>
      </c>
      <c r="C21629" t="s">
        <v>820</v>
      </c>
      <c r="D21629" t="s">
        <v>820</v>
      </c>
      <c r="E21629">
        <v>1</v>
      </c>
      <c r="F21629">
        <v>1</v>
      </c>
      <c r="G21629">
        <v>1</v>
      </c>
      <c r="H21629">
        <v>23540</v>
      </c>
      <c r="I21629">
        <v>979.36246728872402</v>
      </c>
      <c r="K21629" s="1">
        <v>22560.6375327112</v>
      </c>
      <c r="L21629">
        <f t="shared" si="337"/>
        <v>0.26111848996193521</v>
      </c>
    </row>
    <row r="21630" spans="1:12" x14ac:dyDescent="0.3">
      <c r="A21630">
        <v>4428</v>
      </c>
      <c r="B21630">
        <v>6</v>
      </c>
      <c r="C21630" t="s">
        <v>820</v>
      </c>
      <c r="D21630" t="s">
        <v>820</v>
      </c>
      <c r="E21630">
        <v>1</v>
      </c>
      <c r="F21630">
        <v>1</v>
      </c>
      <c r="G21630">
        <v>1</v>
      </c>
      <c r="H21630">
        <v>1963</v>
      </c>
      <c r="I21630">
        <v>1143.68075779845</v>
      </c>
      <c r="K21630" s="1">
        <v>819.31924220154804</v>
      </c>
      <c r="L21630">
        <f t="shared" si="337"/>
        <v>9.4828615995549547E-3</v>
      </c>
    </row>
    <row r="21631" spans="1:12" x14ac:dyDescent="0.3">
      <c r="A21631">
        <v>4429</v>
      </c>
      <c r="B21631">
        <v>6</v>
      </c>
      <c r="C21631" t="s">
        <v>820</v>
      </c>
      <c r="D21631" t="s">
        <v>820</v>
      </c>
      <c r="E21631">
        <v>1</v>
      </c>
      <c r="F21631">
        <v>1</v>
      </c>
      <c r="G21631">
        <v>1</v>
      </c>
      <c r="H21631">
        <v>281</v>
      </c>
      <c r="I21631">
        <v>1204.3582339375801</v>
      </c>
      <c r="K21631" s="1">
        <v>923.35823393758005</v>
      </c>
      <c r="L21631">
        <f t="shared" si="337"/>
        <v>1.0687016596499769E-2</v>
      </c>
    </row>
    <row r="21632" spans="1:12" x14ac:dyDescent="0.3">
      <c r="A21632">
        <v>4430</v>
      </c>
      <c r="B21632">
        <v>6</v>
      </c>
      <c r="C21632" t="s">
        <v>820</v>
      </c>
      <c r="D21632" t="s">
        <v>820</v>
      </c>
      <c r="E21632">
        <v>1</v>
      </c>
      <c r="F21632">
        <v>1</v>
      </c>
      <c r="G21632">
        <v>1</v>
      </c>
      <c r="H21632">
        <v>385</v>
      </c>
      <c r="I21632">
        <v>1160.8951378152999</v>
      </c>
      <c r="K21632" s="1">
        <v>775.89513781530002</v>
      </c>
      <c r="L21632">
        <f t="shared" si="337"/>
        <v>8.9802677987881954E-3</v>
      </c>
    </row>
    <row r="21633" spans="1:12" x14ac:dyDescent="0.3">
      <c r="A21633">
        <v>4437</v>
      </c>
      <c r="B21633">
        <v>6</v>
      </c>
      <c r="C21633" t="s">
        <v>820</v>
      </c>
      <c r="D21633" t="s">
        <v>820</v>
      </c>
      <c r="E21633">
        <v>1</v>
      </c>
      <c r="F21633">
        <v>1</v>
      </c>
      <c r="G21633">
        <v>1</v>
      </c>
      <c r="H21633">
        <v>1142</v>
      </c>
      <c r="I21633">
        <v>1162.69211386547</v>
      </c>
      <c r="K21633" s="1">
        <v>20.6921138654704</v>
      </c>
      <c r="L21633">
        <f t="shared" si="337"/>
        <v>2.3949205862812964E-4</v>
      </c>
    </row>
    <row r="21634" spans="1:12" x14ac:dyDescent="0.3">
      <c r="A21634">
        <v>4438</v>
      </c>
      <c r="B21634">
        <v>6</v>
      </c>
      <c r="C21634" t="s">
        <v>69</v>
      </c>
      <c r="D21634" t="s">
        <v>18</v>
      </c>
      <c r="E21634">
        <v>0.66666666666666596</v>
      </c>
      <c r="F21634">
        <v>0.66666666666666596</v>
      </c>
      <c r="G21634">
        <v>1</v>
      </c>
      <c r="H21634">
        <v>17322</v>
      </c>
      <c r="I21634">
        <v>12243.458288943801</v>
      </c>
      <c r="K21634" s="1">
        <v>5078.5417110561802</v>
      </c>
      <c r="L21634">
        <f t="shared" si="337"/>
        <v>5.8779417952039122E-2</v>
      </c>
    </row>
    <row r="21635" spans="1:12" x14ac:dyDescent="0.3">
      <c r="A21635">
        <v>4439</v>
      </c>
      <c r="B21635">
        <v>6</v>
      </c>
      <c r="C21635" t="s">
        <v>30</v>
      </c>
      <c r="D21635" t="s">
        <v>14</v>
      </c>
      <c r="E21635">
        <v>0.55555555555555503</v>
      </c>
      <c r="F21635">
        <v>0.55555555555555503</v>
      </c>
      <c r="G21635">
        <v>0.625</v>
      </c>
      <c r="H21635">
        <v>23452</v>
      </c>
      <c r="I21635">
        <v>40848.883212119297</v>
      </c>
      <c r="K21635" s="1">
        <v>17396.883212119301</v>
      </c>
      <c r="L21635">
        <f t="shared" ref="L21635:L21698" si="338">K21635/86400</f>
        <v>0.2013528149550845</v>
      </c>
    </row>
    <row r="21636" spans="1:12" x14ac:dyDescent="0.3">
      <c r="A21636">
        <v>4440</v>
      </c>
      <c r="B21636">
        <v>6</v>
      </c>
      <c r="C21636" t="s">
        <v>124</v>
      </c>
      <c r="D21636" t="s">
        <v>12</v>
      </c>
      <c r="E21636">
        <v>0.58333333333333304</v>
      </c>
      <c r="F21636">
        <v>0.58333333333333304</v>
      </c>
      <c r="G21636">
        <v>0.875</v>
      </c>
      <c r="H21636">
        <v>18518</v>
      </c>
      <c r="I21636">
        <v>7287.4402409795002</v>
      </c>
      <c r="K21636" s="1">
        <v>11230.5597590204</v>
      </c>
      <c r="L21636">
        <f t="shared" si="338"/>
        <v>0.1299833305442176</v>
      </c>
    </row>
    <row r="21637" spans="1:12" x14ac:dyDescent="0.3">
      <c r="A21637">
        <v>4441</v>
      </c>
      <c r="B21637">
        <v>6</v>
      </c>
      <c r="C21637" t="s">
        <v>820</v>
      </c>
      <c r="D21637" t="s">
        <v>820</v>
      </c>
      <c r="E21637">
        <v>1</v>
      </c>
      <c r="F21637">
        <v>1</v>
      </c>
      <c r="G21637">
        <v>1</v>
      </c>
      <c r="H21637">
        <v>1689</v>
      </c>
      <c r="I21637">
        <v>5333.4123413378402</v>
      </c>
      <c r="K21637" s="1">
        <v>3644.4123413378402</v>
      </c>
      <c r="L21637">
        <f t="shared" si="338"/>
        <v>4.2180698395113889E-2</v>
      </c>
    </row>
    <row r="21638" spans="1:12" x14ac:dyDescent="0.3">
      <c r="A21638">
        <v>4442</v>
      </c>
      <c r="B21638">
        <v>6</v>
      </c>
      <c r="C21638" t="s">
        <v>820</v>
      </c>
      <c r="D21638" t="s">
        <v>820</v>
      </c>
      <c r="E21638">
        <v>1</v>
      </c>
      <c r="F21638">
        <v>1</v>
      </c>
      <c r="G21638">
        <v>1</v>
      </c>
      <c r="H21638">
        <v>7322</v>
      </c>
      <c r="I21638">
        <v>6075.23733173455</v>
      </c>
      <c r="K21638" s="1">
        <v>1246.76266826544</v>
      </c>
      <c r="L21638">
        <f t="shared" si="338"/>
        <v>1.4430123475294444E-2</v>
      </c>
    </row>
    <row r="21639" spans="1:12" x14ac:dyDescent="0.3">
      <c r="A21639">
        <v>4443</v>
      </c>
      <c r="B21639">
        <v>6</v>
      </c>
      <c r="C21639" t="s">
        <v>820</v>
      </c>
      <c r="D21639" t="s">
        <v>820</v>
      </c>
      <c r="E21639">
        <v>1</v>
      </c>
      <c r="F21639">
        <v>1</v>
      </c>
      <c r="G21639">
        <v>1</v>
      </c>
      <c r="H21639">
        <v>283</v>
      </c>
      <c r="I21639">
        <v>3455.3703133968202</v>
      </c>
      <c r="K21639" s="1">
        <v>3172.3703133968202</v>
      </c>
      <c r="L21639">
        <f t="shared" si="338"/>
        <v>3.6717248997648382E-2</v>
      </c>
    </row>
    <row r="21640" spans="1:12" x14ac:dyDescent="0.3">
      <c r="A21640">
        <v>4444</v>
      </c>
      <c r="B21640">
        <v>6</v>
      </c>
      <c r="C21640" t="s">
        <v>385</v>
      </c>
      <c r="D21640" t="s">
        <v>24</v>
      </c>
      <c r="E21640">
        <v>0.54545454545454497</v>
      </c>
      <c r="F21640">
        <v>0.54545454545454497</v>
      </c>
      <c r="G21640">
        <v>0.75</v>
      </c>
      <c r="H21640">
        <v>2447</v>
      </c>
      <c r="I21640">
        <v>8719.8430911809592</v>
      </c>
      <c r="K21640" s="1">
        <v>6272.8430911809601</v>
      </c>
      <c r="L21640">
        <f t="shared" si="338"/>
        <v>7.2602350592372217E-2</v>
      </c>
    </row>
    <row r="21641" spans="1:12" x14ac:dyDescent="0.3">
      <c r="A21641">
        <v>4445</v>
      </c>
      <c r="B21641">
        <v>6</v>
      </c>
      <c r="C21641" t="s">
        <v>24</v>
      </c>
      <c r="D21641" t="s">
        <v>24</v>
      </c>
      <c r="E21641">
        <v>1</v>
      </c>
      <c r="F21641">
        <v>1</v>
      </c>
      <c r="G21641">
        <v>1</v>
      </c>
      <c r="H21641">
        <v>8752</v>
      </c>
      <c r="I21641">
        <v>6077.9548635124602</v>
      </c>
      <c r="K21641" s="1">
        <v>2674.0451364875298</v>
      </c>
      <c r="L21641">
        <f t="shared" si="338"/>
        <v>3.0949596487124188E-2</v>
      </c>
    </row>
    <row r="21642" spans="1:12" x14ac:dyDescent="0.3">
      <c r="A21642">
        <v>4446</v>
      </c>
      <c r="B21642">
        <v>6</v>
      </c>
      <c r="C21642" t="s">
        <v>46</v>
      </c>
      <c r="D21642" t="s">
        <v>540</v>
      </c>
      <c r="E21642">
        <v>0.33333333333333298</v>
      </c>
      <c r="F21642">
        <v>0.33333333333333298</v>
      </c>
      <c r="G21642">
        <v>0.33333333333333298</v>
      </c>
      <c r="H21642">
        <v>6471</v>
      </c>
      <c r="I21642">
        <v>14165.219640195701</v>
      </c>
      <c r="K21642" s="1">
        <v>7694.2196401957399</v>
      </c>
      <c r="L21642">
        <f t="shared" si="338"/>
        <v>8.9053468057821064E-2</v>
      </c>
    </row>
    <row r="21643" spans="1:12" x14ac:dyDescent="0.3">
      <c r="A21643">
        <v>4447</v>
      </c>
      <c r="B21643">
        <v>6</v>
      </c>
      <c r="C21643" t="s">
        <v>820</v>
      </c>
      <c r="D21643" t="s">
        <v>820</v>
      </c>
      <c r="E21643">
        <v>1</v>
      </c>
      <c r="F21643">
        <v>1</v>
      </c>
      <c r="G21643">
        <v>1</v>
      </c>
      <c r="H21643">
        <v>46</v>
      </c>
      <c r="I21643">
        <v>1164.3716776456199</v>
      </c>
      <c r="K21643" s="1">
        <v>1118.3716776456199</v>
      </c>
      <c r="L21643">
        <f t="shared" si="338"/>
        <v>1.2944116639416896E-2</v>
      </c>
    </row>
    <row r="21644" spans="1:12" x14ac:dyDescent="0.3">
      <c r="A21644">
        <v>4448</v>
      </c>
      <c r="B21644">
        <v>6</v>
      </c>
      <c r="C21644" t="s">
        <v>302</v>
      </c>
      <c r="D21644" t="s">
        <v>302</v>
      </c>
      <c r="E21644">
        <v>1</v>
      </c>
      <c r="F21644">
        <v>1</v>
      </c>
      <c r="G21644">
        <v>1</v>
      </c>
      <c r="H21644">
        <v>6932</v>
      </c>
      <c r="I21644">
        <v>8057.6510079905302</v>
      </c>
      <c r="K21644" s="1">
        <v>1125.6510079905299</v>
      </c>
      <c r="L21644">
        <f t="shared" si="338"/>
        <v>1.3028368148038542E-2</v>
      </c>
    </row>
    <row r="21645" spans="1:12" x14ac:dyDescent="0.3">
      <c r="A21645">
        <v>4449</v>
      </c>
      <c r="B21645">
        <v>6</v>
      </c>
      <c r="C21645" t="s">
        <v>24</v>
      </c>
      <c r="D21645" t="s">
        <v>24</v>
      </c>
      <c r="E21645">
        <v>1</v>
      </c>
      <c r="F21645">
        <v>1</v>
      </c>
      <c r="G21645">
        <v>1</v>
      </c>
      <c r="H21645">
        <v>1608</v>
      </c>
      <c r="I21645">
        <v>7146.6936426350403</v>
      </c>
      <c r="K21645" s="1">
        <v>5538.6936426350403</v>
      </c>
      <c r="L21645">
        <f t="shared" si="338"/>
        <v>6.4105250493461108E-2</v>
      </c>
    </row>
    <row r="21646" spans="1:12" x14ac:dyDescent="0.3">
      <c r="A21646">
        <v>4450</v>
      </c>
      <c r="B21646">
        <v>6</v>
      </c>
      <c r="C21646" t="s">
        <v>820</v>
      </c>
      <c r="D21646" t="s">
        <v>820</v>
      </c>
      <c r="E21646">
        <v>1</v>
      </c>
      <c r="F21646">
        <v>1</v>
      </c>
      <c r="G21646">
        <v>1</v>
      </c>
      <c r="H21646">
        <v>1763</v>
      </c>
      <c r="I21646">
        <v>4497.3199293070402</v>
      </c>
      <c r="K21646" s="1">
        <v>2734.3199293070402</v>
      </c>
      <c r="L21646">
        <f t="shared" si="338"/>
        <v>3.164722140401667E-2</v>
      </c>
    </row>
    <row r="21647" spans="1:12" x14ac:dyDescent="0.3">
      <c r="A21647">
        <v>4451</v>
      </c>
      <c r="B21647">
        <v>6</v>
      </c>
      <c r="C21647" t="s">
        <v>14</v>
      </c>
      <c r="D21647" t="s">
        <v>14</v>
      </c>
      <c r="E21647">
        <v>1</v>
      </c>
      <c r="F21647">
        <v>1</v>
      </c>
      <c r="G21647">
        <v>1</v>
      </c>
      <c r="H21647">
        <v>26120</v>
      </c>
      <c r="I21647">
        <v>11115.180062085001</v>
      </c>
      <c r="K21647" s="1">
        <v>15004.819937914899</v>
      </c>
      <c r="L21647">
        <f t="shared" si="338"/>
        <v>0.17366689742957059</v>
      </c>
    </row>
    <row r="21648" spans="1:12" x14ac:dyDescent="0.3">
      <c r="A21648">
        <v>4452</v>
      </c>
      <c r="B21648">
        <v>6</v>
      </c>
      <c r="C21648" t="s">
        <v>24</v>
      </c>
      <c r="D21648" t="s">
        <v>24</v>
      </c>
      <c r="E21648">
        <v>1</v>
      </c>
      <c r="F21648">
        <v>1</v>
      </c>
      <c r="G21648">
        <v>1</v>
      </c>
      <c r="H21648">
        <v>2567</v>
      </c>
      <c r="I21648">
        <v>7137.0976381692899</v>
      </c>
      <c r="K21648" s="1">
        <v>4570.0976381692899</v>
      </c>
      <c r="L21648">
        <f t="shared" si="338"/>
        <v>5.2894648589922336E-2</v>
      </c>
    </row>
    <row r="21649" spans="1:12" x14ac:dyDescent="0.3">
      <c r="A21649">
        <v>4453</v>
      </c>
      <c r="B21649">
        <v>6</v>
      </c>
      <c r="C21649" t="s">
        <v>820</v>
      </c>
      <c r="D21649" t="s">
        <v>820</v>
      </c>
      <c r="E21649">
        <v>1</v>
      </c>
      <c r="F21649">
        <v>1</v>
      </c>
      <c r="G21649">
        <v>1</v>
      </c>
      <c r="H21649">
        <v>348</v>
      </c>
      <c r="I21649">
        <v>3513.4853967306799</v>
      </c>
      <c r="K21649" s="1">
        <v>3165.4853967306799</v>
      </c>
      <c r="L21649">
        <f t="shared" si="338"/>
        <v>3.6637562462160649E-2</v>
      </c>
    </row>
    <row r="21650" spans="1:12" x14ac:dyDescent="0.3">
      <c r="A21650">
        <v>4454</v>
      </c>
      <c r="B21650">
        <v>6</v>
      </c>
      <c r="C21650" t="s">
        <v>102</v>
      </c>
      <c r="D21650" t="s">
        <v>14</v>
      </c>
      <c r="E21650">
        <v>0.25</v>
      </c>
      <c r="F21650">
        <v>0.25</v>
      </c>
      <c r="G21650">
        <v>0.55555555555555503</v>
      </c>
      <c r="H21650">
        <v>30857</v>
      </c>
      <c r="I21650">
        <v>31078.672613586899</v>
      </c>
      <c r="K21650" s="1">
        <v>221.67261358691701</v>
      </c>
      <c r="L21650">
        <f t="shared" si="338"/>
        <v>2.5656552498485763E-3</v>
      </c>
    </row>
    <row r="21651" spans="1:12" x14ac:dyDescent="0.3">
      <c r="A21651">
        <v>4455</v>
      </c>
      <c r="B21651">
        <v>6</v>
      </c>
      <c r="C21651" t="s">
        <v>820</v>
      </c>
      <c r="D21651" t="s">
        <v>820</v>
      </c>
      <c r="E21651">
        <v>1</v>
      </c>
      <c r="F21651">
        <v>1</v>
      </c>
      <c r="G21651">
        <v>1</v>
      </c>
      <c r="H21651">
        <v>5031</v>
      </c>
      <c r="I21651">
        <v>4235.1793218736002</v>
      </c>
      <c r="K21651" s="1">
        <v>795.82067812639798</v>
      </c>
      <c r="L21651">
        <f t="shared" si="338"/>
        <v>9.2108874783147915E-3</v>
      </c>
    </row>
    <row r="21652" spans="1:12" x14ac:dyDescent="0.3">
      <c r="A21652">
        <v>4457</v>
      </c>
      <c r="B21652">
        <v>6</v>
      </c>
      <c r="C21652" t="s">
        <v>820</v>
      </c>
      <c r="D21652" t="s">
        <v>820</v>
      </c>
      <c r="E21652">
        <v>1</v>
      </c>
      <c r="F21652">
        <v>1</v>
      </c>
      <c r="G21652">
        <v>1</v>
      </c>
      <c r="H21652">
        <v>2121</v>
      </c>
      <c r="I21652">
        <v>3082.3591494462498</v>
      </c>
      <c r="K21652" s="1">
        <v>961.35914944625404</v>
      </c>
      <c r="L21652">
        <f t="shared" si="338"/>
        <v>1.1126842007479792E-2</v>
      </c>
    </row>
    <row r="21653" spans="1:12" x14ac:dyDescent="0.3">
      <c r="A21653">
        <v>4458</v>
      </c>
      <c r="B21653">
        <v>6</v>
      </c>
      <c r="C21653" t="s">
        <v>820</v>
      </c>
      <c r="D21653" t="s">
        <v>820</v>
      </c>
      <c r="E21653">
        <v>1</v>
      </c>
      <c r="F21653">
        <v>1</v>
      </c>
      <c r="G21653">
        <v>1</v>
      </c>
      <c r="H21653">
        <v>558</v>
      </c>
      <c r="I21653">
        <v>1177.8702192921201</v>
      </c>
      <c r="K21653" s="1">
        <v>619.87021929212494</v>
      </c>
      <c r="L21653">
        <f t="shared" si="338"/>
        <v>7.1744238343995946E-3</v>
      </c>
    </row>
    <row r="21654" spans="1:12" x14ac:dyDescent="0.3">
      <c r="A21654">
        <v>4459</v>
      </c>
      <c r="B21654">
        <v>6</v>
      </c>
      <c r="C21654" t="s">
        <v>820</v>
      </c>
      <c r="D21654" t="s">
        <v>820</v>
      </c>
      <c r="E21654">
        <v>1</v>
      </c>
      <c r="F21654">
        <v>1</v>
      </c>
      <c r="G21654">
        <v>1</v>
      </c>
      <c r="H21654">
        <v>4430</v>
      </c>
      <c r="I21654">
        <v>3294.24633796127</v>
      </c>
      <c r="K21654" s="1">
        <v>1135.75366203872</v>
      </c>
      <c r="L21654">
        <f t="shared" si="338"/>
        <v>1.3145297014337037E-2</v>
      </c>
    </row>
    <row r="21655" spans="1:12" x14ac:dyDescent="0.3">
      <c r="A21655">
        <v>4460</v>
      </c>
      <c r="B21655">
        <v>6</v>
      </c>
      <c r="C21655" t="s">
        <v>404</v>
      </c>
      <c r="D21655" t="s">
        <v>24</v>
      </c>
      <c r="E21655">
        <v>0.54545454545454497</v>
      </c>
      <c r="F21655">
        <v>0.54545454545454497</v>
      </c>
      <c r="G21655">
        <v>0.66666666666666596</v>
      </c>
      <c r="H21655">
        <v>15642</v>
      </c>
      <c r="I21655">
        <v>12347.864520069499</v>
      </c>
      <c r="K21655" s="1">
        <v>3294.13547993048</v>
      </c>
      <c r="L21655">
        <f t="shared" si="338"/>
        <v>3.8126568054750926E-2</v>
      </c>
    </row>
    <row r="21656" spans="1:12" x14ac:dyDescent="0.3">
      <c r="A21656">
        <v>4461</v>
      </c>
      <c r="B21656">
        <v>6</v>
      </c>
      <c r="C21656" t="s">
        <v>820</v>
      </c>
      <c r="D21656" t="s">
        <v>820</v>
      </c>
      <c r="E21656">
        <v>1</v>
      </c>
      <c r="F21656">
        <v>1</v>
      </c>
      <c r="G21656">
        <v>1</v>
      </c>
      <c r="H21656">
        <v>4758</v>
      </c>
      <c r="I21656">
        <v>3400.3031123266501</v>
      </c>
      <c r="K21656" s="1">
        <v>1357.6968876733399</v>
      </c>
      <c r="L21656">
        <f t="shared" si="338"/>
        <v>1.5714084348071065E-2</v>
      </c>
    </row>
    <row r="21657" spans="1:12" x14ac:dyDescent="0.3">
      <c r="A21657">
        <v>4462</v>
      </c>
      <c r="B21657">
        <v>6</v>
      </c>
      <c r="C21657" t="s">
        <v>820</v>
      </c>
      <c r="D21657" t="s">
        <v>820</v>
      </c>
      <c r="E21657">
        <v>1</v>
      </c>
      <c r="F21657">
        <v>1</v>
      </c>
      <c r="G21657">
        <v>1</v>
      </c>
      <c r="H21657">
        <v>1045</v>
      </c>
      <c r="I21657">
        <v>3153.7845036702602</v>
      </c>
      <c r="K21657" s="1">
        <v>2108.7845036702602</v>
      </c>
      <c r="L21657">
        <f t="shared" si="338"/>
        <v>2.4407228051739123E-2</v>
      </c>
    </row>
    <row r="21658" spans="1:12" x14ac:dyDescent="0.3">
      <c r="A21658">
        <v>4464</v>
      </c>
      <c r="B21658">
        <v>6</v>
      </c>
      <c r="C21658" t="s">
        <v>823</v>
      </c>
      <c r="D21658" t="s">
        <v>820</v>
      </c>
      <c r="E21658">
        <v>0</v>
      </c>
      <c r="F21658">
        <v>0</v>
      </c>
      <c r="G21658">
        <v>0</v>
      </c>
      <c r="H21658">
        <v>5155</v>
      </c>
      <c r="I21658">
        <v>5470.1808281773801</v>
      </c>
      <c r="K21658" s="1">
        <v>315.18082817738502</v>
      </c>
      <c r="L21658">
        <f t="shared" si="338"/>
        <v>3.6479262520530673E-3</v>
      </c>
    </row>
    <row r="21659" spans="1:12" x14ac:dyDescent="0.3">
      <c r="A21659">
        <v>4465</v>
      </c>
      <c r="B21659">
        <v>6</v>
      </c>
      <c r="C21659" t="s">
        <v>820</v>
      </c>
      <c r="D21659" t="s">
        <v>820</v>
      </c>
      <c r="E21659">
        <v>1</v>
      </c>
      <c r="F21659">
        <v>1</v>
      </c>
      <c r="G21659">
        <v>1</v>
      </c>
      <c r="H21659">
        <v>2054</v>
      </c>
      <c r="I21659">
        <v>3111.1272112219099</v>
      </c>
      <c r="K21659" s="1">
        <v>1057.1272112219101</v>
      </c>
      <c r="L21659">
        <f t="shared" si="338"/>
        <v>1.2235268648401737E-2</v>
      </c>
    </row>
    <row r="21660" spans="1:12" x14ac:dyDescent="0.3">
      <c r="A21660">
        <v>4466</v>
      </c>
      <c r="B21660">
        <v>6</v>
      </c>
      <c r="C21660" t="s">
        <v>302</v>
      </c>
      <c r="D21660" t="s">
        <v>302</v>
      </c>
      <c r="E21660">
        <v>1</v>
      </c>
      <c r="F21660">
        <v>1</v>
      </c>
      <c r="G21660">
        <v>1</v>
      </c>
      <c r="H21660">
        <v>3902</v>
      </c>
      <c r="I21660">
        <v>6209.9023130651203</v>
      </c>
      <c r="K21660" s="1">
        <v>2307.9023130651199</v>
      </c>
      <c r="L21660">
        <f t="shared" si="338"/>
        <v>2.6711832327142592E-2</v>
      </c>
    </row>
    <row r="21661" spans="1:12" x14ac:dyDescent="0.3">
      <c r="A21661">
        <v>4468</v>
      </c>
      <c r="B21661">
        <v>6</v>
      </c>
      <c r="C21661" t="s">
        <v>24</v>
      </c>
      <c r="D21661" t="s">
        <v>24</v>
      </c>
      <c r="E21661">
        <v>1</v>
      </c>
      <c r="F21661">
        <v>1</v>
      </c>
      <c r="G21661">
        <v>1</v>
      </c>
      <c r="H21661">
        <v>1603</v>
      </c>
      <c r="I21661">
        <v>7132.3388741255203</v>
      </c>
      <c r="K21661" s="1">
        <v>5529.3388741255203</v>
      </c>
      <c r="L21661">
        <f t="shared" si="338"/>
        <v>6.3996977709786115E-2</v>
      </c>
    </row>
    <row r="21662" spans="1:12" x14ac:dyDescent="0.3">
      <c r="A21662">
        <v>4469</v>
      </c>
      <c r="B21662">
        <v>6</v>
      </c>
      <c r="C21662" t="s">
        <v>823</v>
      </c>
      <c r="D21662" t="s">
        <v>820</v>
      </c>
      <c r="E21662">
        <v>0</v>
      </c>
      <c r="F21662">
        <v>0</v>
      </c>
      <c r="G21662">
        <v>0</v>
      </c>
      <c r="H21662">
        <v>1770</v>
      </c>
      <c r="I21662">
        <v>2888.26300327115</v>
      </c>
      <c r="K21662" s="1">
        <v>1118.26300327115</v>
      </c>
      <c r="L21662">
        <f t="shared" si="338"/>
        <v>1.2942858834156828E-2</v>
      </c>
    </row>
    <row r="21663" spans="1:12" x14ac:dyDescent="0.3">
      <c r="A21663">
        <v>4471</v>
      </c>
      <c r="B21663">
        <v>6</v>
      </c>
      <c r="C21663" t="s">
        <v>820</v>
      </c>
      <c r="D21663" t="s">
        <v>820</v>
      </c>
      <c r="E21663">
        <v>1</v>
      </c>
      <c r="F21663">
        <v>1</v>
      </c>
      <c r="G21663">
        <v>1</v>
      </c>
      <c r="H21663">
        <v>35</v>
      </c>
      <c r="I21663">
        <v>730.64186466411797</v>
      </c>
      <c r="K21663" s="1">
        <v>695.64186466411797</v>
      </c>
      <c r="L21663">
        <f t="shared" si="338"/>
        <v>8.0514104706495143E-3</v>
      </c>
    </row>
    <row r="21664" spans="1:12" x14ac:dyDescent="0.3">
      <c r="A21664">
        <v>4472</v>
      </c>
      <c r="B21664">
        <v>6</v>
      </c>
      <c r="C21664" t="s">
        <v>820</v>
      </c>
      <c r="D21664" t="s">
        <v>820</v>
      </c>
      <c r="E21664">
        <v>1</v>
      </c>
      <c r="F21664">
        <v>1</v>
      </c>
      <c r="G21664">
        <v>1</v>
      </c>
      <c r="H21664">
        <v>62</v>
      </c>
      <c r="I21664">
        <v>1125.1118440548</v>
      </c>
      <c r="K21664" s="1">
        <v>1063.1118440548</v>
      </c>
      <c r="L21664">
        <f t="shared" si="338"/>
        <v>1.2304535232115742E-2</v>
      </c>
    </row>
    <row r="21665" spans="1:12" x14ac:dyDescent="0.3">
      <c r="A21665">
        <v>4473</v>
      </c>
      <c r="B21665">
        <v>6</v>
      </c>
      <c r="C21665" t="s">
        <v>820</v>
      </c>
      <c r="D21665" t="s">
        <v>820</v>
      </c>
      <c r="E21665">
        <v>1</v>
      </c>
      <c r="F21665">
        <v>1</v>
      </c>
      <c r="G21665">
        <v>1</v>
      </c>
      <c r="H21665">
        <v>777</v>
      </c>
      <c r="I21665">
        <v>1138.23843910751</v>
      </c>
      <c r="K21665" s="1">
        <v>361.23843910750998</v>
      </c>
      <c r="L21665">
        <f t="shared" si="338"/>
        <v>4.1810004526332172E-3</v>
      </c>
    </row>
    <row r="21666" spans="1:12" x14ac:dyDescent="0.3">
      <c r="A21666">
        <v>4474</v>
      </c>
      <c r="B21666">
        <v>6</v>
      </c>
      <c r="C21666" t="s">
        <v>820</v>
      </c>
      <c r="D21666" t="s">
        <v>820</v>
      </c>
      <c r="E21666">
        <v>1</v>
      </c>
      <c r="F21666">
        <v>1</v>
      </c>
      <c r="G21666">
        <v>1</v>
      </c>
      <c r="H21666">
        <v>83</v>
      </c>
      <c r="I21666">
        <v>1119.8579170391199</v>
      </c>
      <c r="K21666" s="1">
        <v>1036.8579170391199</v>
      </c>
      <c r="L21666">
        <f t="shared" si="338"/>
        <v>1.2000670336100925E-2</v>
      </c>
    </row>
    <row r="21667" spans="1:12" x14ac:dyDescent="0.3">
      <c r="A21667">
        <v>4475</v>
      </c>
      <c r="B21667">
        <v>6</v>
      </c>
      <c r="C21667" t="s">
        <v>820</v>
      </c>
      <c r="D21667" t="s">
        <v>820</v>
      </c>
      <c r="E21667">
        <v>1</v>
      </c>
      <c r="F21667">
        <v>1</v>
      </c>
      <c r="G21667">
        <v>1</v>
      </c>
      <c r="H21667">
        <v>45</v>
      </c>
      <c r="I21667">
        <v>1157.5380658766001</v>
      </c>
      <c r="K21667" s="1">
        <v>1112.5380658766001</v>
      </c>
      <c r="L21667">
        <f t="shared" si="338"/>
        <v>1.2876597984682872E-2</v>
      </c>
    </row>
    <row r="21668" spans="1:12" x14ac:dyDescent="0.3">
      <c r="A21668">
        <v>4477</v>
      </c>
      <c r="B21668">
        <v>6</v>
      </c>
      <c r="C21668" t="s">
        <v>820</v>
      </c>
      <c r="D21668" t="s">
        <v>820</v>
      </c>
      <c r="E21668">
        <v>1</v>
      </c>
      <c r="F21668">
        <v>1</v>
      </c>
      <c r="G21668">
        <v>1</v>
      </c>
      <c r="H21668">
        <v>930</v>
      </c>
      <c r="I21668">
        <v>1126.3403802683599</v>
      </c>
      <c r="K21668" s="1">
        <v>196.340380268361</v>
      </c>
      <c r="L21668">
        <f t="shared" si="338"/>
        <v>2.272458104957882E-3</v>
      </c>
    </row>
    <row r="21669" spans="1:12" x14ac:dyDescent="0.3">
      <c r="A21669">
        <v>45</v>
      </c>
      <c r="B21669">
        <v>6</v>
      </c>
      <c r="C21669" t="s">
        <v>820</v>
      </c>
      <c r="D21669" t="s">
        <v>820</v>
      </c>
      <c r="E21669">
        <v>1</v>
      </c>
      <c r="F21669">
        <v>1</v>
      </c>
      <c r="G21669">
        <v>1</v>
      </c>
      <c r="H21669">
        <v>3335</v>
      </c>
      <c r="I21669">
        <v>3503.0646043207698</v>
      </c>
      <c r="K21669" s="1">
        <v>168.06460432077299</v>
      </c>
      <c r="L21669">
        <f t="shared" si="338"/>
        <v>1.9451921796385763E-3</v>
      </c>
    </row>
    <row r="21670" spans="1:12" x14ac:dyDescent="0.3">
      <c r="A21670">
        <v>4561</v>
      </c>
      <c r="B21670">
        <v>6</v>
      </c>
      <c r="C21670" t="s">
        <v>820</v>
      </c>
      <c r="D21670" t="s">
        <v>820</v>
      </c>
      <c r="E21670">
        <v>1</v>
      </c>
      <c r="F21670">
        <v>1</v>
      </c>
      <c r="G21670">
        <v>1</v>
      </c>
      <c r="H21670">
        <v>280</v>
      </c>
      <c r="I21670">
        <v>3501.26194508142</v>
      </c>
      <c r="K21670" s="1">
        <v>3221.26194508142</v>
      </c>
      <c r="L21670">
        <f t="shared" si="338"/>
        <v>3.7283124364368286E-2</v>
      </c>
    </row>
    <row r="21671" spans="1:12" x14ac:dyDescent="0.3">
      <c r="A21671">
        <v>4562</v>
      </c>
      <c r="B21671">
        <v>6</v>
      </c>
      <c r="C21671" t="s">
        <v>820</v>
      </c>
      <c r="D21671" t="s">
        <v>820</v>
      </c>
      <c r="E21671">
        <v>1</v>
      </c>
      <c r="F21671">
        <v>1</v>
      </c>
      <c r="G21671">
        <v>1</v>
      </c>
      <c r="H21671">
        <v>324</v>
      </c>
      <c r="I21671">
        <v>4856.2837006393202</v>
      </c>
      <c r="K21671" s="1">
        <v>4532.2837006393202</v>
      </c>
      <c r="L21671">
        <f t="shared" si="338"/>
        <v>5.2456987275918056E-2</v>
      </c>
    </row>
    <row r="21672" spans="1:12" x14ac:dyDescent="0.3">
      <c r="A21672">
        <v>4563</v>
      </c>
      <c r="B21672">
        <v>6</v>
      </c>
      <c r="C21672" t="s">
        <v>820</v>
      </c>
      <c r="D21672" t="s">
        <v>820</v>
      </c>
      <c r="E21672">
        <v>1</v>
      </c>
      <c r="F21672">
        <v>1</v>
      </c>
      <c r="G21672">
        <v>1</v>
      </c>
      <c r="H21672">
        <v>13280</v>
      </c>
      <c r="I21672">
        <v>1137.80796775709</v>
      </c>
      <c r="K21672" s="1">
        <v>12142.1920322429</v>
      </c>
      <c r="L21672">
        <f t="shared" si="338"/>
        <v>0.14053463000281133</v>
      </c>
    </row>
    <row r="21673" spans="1:12" x14ac:dyDescent="0.3">
      <c r="A21673">
        <v>4564</v>
      </c>
      <c r="B21673">
        <v>6</v>
      </c>
      <c r="C21673" t="s">
        <v>820</v>
      </c>
      <c r="D21673" t="s">
        <v>820</v>
      </c>
      <c r="E21673">
        <v>1</v>
      </c>
      <c r="F21673">
        <v>1</v>
      </c>
      <c r="G21673">
        <v>1</v>
      </c>
      <c r="H21673">
        <v>1176</v>
      </c>
      <c r="I21673">
        <v>3071.1577044974902</v>
      </c>
      <c r="K21673" s="1">
        <v>1895.1577044974899</v>
      </c>
      <c r="L21673">
        <f t="shared" si="338"/>
        <v>2.1934695653906135E-2</v>
      </c>
    </row>
    <row r="21674" spans="1:12" x14ac:dyDescent="0.3">
      <c r="A21674">
        <v>4565</v>
      </c>
      <c r="B21674">
        <v>6</v>
      </c>
      <c r="C21674" t="s">
        <v>820</v>
      </c>
      <c r="D21674" t="s">
        <v>820</v>
      </c>
      <c r="E21674">
        <v>1</v>
      </c>
      <c r="F21674">
        <v>1</v>
      </c>
      <c r="G21674">
        <v>1</v>
      </c>
      <c r="H21674">
        <v>269</v>
      </c>
      <c r="I21674">
        <v>3055.66750734178</v>
      </c>
      <c r="K21674" s="1">
        <v>2786.66750734178</v>
      </c>
      <c r="L21674">
        <f t="shared" si="338"/>
        <v>3.2253096149789121E-2</v>
      </c>
    </row>
    <row r="21675" spans="1:12" x14ac:dyDescent="0.3">
      <c r="A21675">
        <v>4566</v>
      </c>
      <c r="B21675">
        <v>6</v>
      </c>
      <c r="C21675" t="s">
        <v>829</v>
      </c>
      <c r="D21675" t="s">
        <v>12</v>
      </c>
      <c r="E21675">
        <v>0.22222222222222199</v>
      </c>
      <c r="F21675">
        <v>0.22222222222222199</v>
      </c>
      <c r="G21675">
        <v>0.44444444444444398</v>
      </c>
      <c r="H21675">
        <v>254475</v>
      </c>
      <c r="I21675">
        <v>11682.5487989128</v>
      </c>
      <c r="K21675" s="1">
        <v>242792.45120108701</v>
      </c>
      <c r="L21675">
        <f t="shared" si="338"/>
        <v>2.8100978148273961</v>
      </c>
    </row>
    <row r="21676" spans="1:12" x14ac:dyDescent="0.3">
      <c r="A21676">
        <v>4567</v>
      </c>
      <c r="B21676">
        <v>6</v>
      </c>
      <c r="C21676" t="s">
        <v>820</v>
      </c>
      <c r="D21676" t="s">
        <v>820</v>
      </c>
      <c r="E21676">
        <v>1</v>
      </c>
      <c r="F21676">
        <v>1</v>
      </c>
      <c r="G21676">
        <v>1</v>
      </c>
      <c r="H21676">
        <v>3584</v>
      </c>
      <c r="I21676">
        <v>1155.98836901509</v>
      </c>
      <c r="K21676" s="1">
        <v>2428.0116309849</v>
      </c>
      <c r="L21676">
        <f t="shared" si="338"/>
        <v>2.8101986469732637E-2</v>
      </c>
    </row>
    <row r="21677" spans="1:12" x14ac:dyDescent="0.3">
      <c r="A21677">
        <v>4568</v>
      </c>
      <c r="B21677">
        <v>6</v>
      </c>
      <c r="C21677" t="s">
        <v>820</v>
      </c>
      <c r="D21677" t="s">
        <v>820</v>
      </c>
      <c r="E21677">
        <v>1</v>
      </c>
      <c r="F21677">
        <v>1</v>
      </c>
      <c r="G21677">
        <v>1</v>
      </c>
      <c r="H21677">
        <v>29</v>
      </c>
      <c r="I21677">
        <v>1982.9209311197401</v>
      </c>
      <c r="K21677" s="1">
        <v>1953.9209311197401</v>
      </c>
      <c r="L21677">
        <f t="shared" si="338"/>
        <v>2.2614825591663657E-2</v>
      </c>
    </row>
    <row r="21678" spans="1:12" x14ac:dyDescent="0.3">
      <c r="A21678">
        <v>4569</v>
      </c>
      <c r="B21678">
        <v>6</v>
      </c>
      <c r="C21678" t="s">
        <v>820</v>
      </c>
      <c r="D21678" t="s">
        <v>820</v>
      </c>
      <c r="E21678">
        <v>1</v>
      </c>
      <c r="F21678">
        <v>1</v>
      </c>
      <c r="G21678">
        <v>1</v>
      </c>
      <c r="H21678">
        <v>2412</v>
      </c>
      <c r="I21678">
        <v>5151.8192113519399</v>
      </c>
      <c r="K21678" s="1">
        <v>2739.8192113519399</v>
      </c>
      <c r="L21678">
        <f t="shared" si="338"/>
        <v>3.171087050175856E-2</v>
      </c>
    </row>
    <row r="21679" spans="1:12" x14ac:dyDescent="0.3">
      <c r="A21679">
        <v>4570</v>
      </c>
      <c r="B21679">
        <v>6</v>
      </c>
      <c r="C21679" t="s">
        <v>820</v>
      </c>
      <c r="D21679" t="s">
        <v>820</v>
      </c>
      <c r="E21679">
        <v>1</v>
      </c>
      <c r="F21679">
        <v>1</v>
      </c>
      <c r="G21679">
        <v>1</v>
      </c>
      <c r="H21679">
        <v>5507</v>
      </c>
      <c r="I21679">
        <v>5322.9059383335198</v>
      </c>
      <c r="K21679" s="1">
        <v>184.09406166647301</v>
      </c>
      <c r="L21679">
        <f t="shared" si="338"/>
        <v>2.1307183063249192E-3</v>
      </c>
    </row>
    <row r="21680" spans="1:12" x14ac:dyDescent="0.3">
      <c r="A21680">
        <v>4572</v>
      </c>
      <c r="B21680">
        <v>6</v>
      </c>
      <c r="C21680" t="s">
        <v>18</v>
      </c>
      <c r="D21680" t="s">
        <v>24</v>
      </c>
      <c r="E21680">
        <v>0.75</v>
      </c>
      <c r="F21680">
        <v>0.75</v>
      </c>
      <c r="G21680">
        <v>0.75</v>
      </c>
      <c r="H21680">
        <v>107234</v>
      </c>
      <c r="I21680">
        <v>25813.649412884999</v>
      </c>
      <c r="K21680" s="1">
        <v>81420.350587114895</v>
      </c>
      <c r="L21680">
        <f t="shared" si="338"/>
        <v>0.94236516883234833</v>
      </c>
    </row>
    <row r="21681" spans="1:12" x14ac:dyDescent="0.3">
      <c r="A21681">
        <v>4573</v>
      </c>
      <c r="B21681">
        <v>6</v>
      </c>
      <c r="C21681" t="s">
        <v>820</v>
      </c>
      <c r="D21681" t="s">
        <v>820</v>
      </c>
      <c r="E21681">
        <v>1</v>
      </c>
      <c r="F21681">
        <v>1</v>
      </c>
      <c r="G21681">
        <v>1</v>
      </c>
      <c r="H21681">
        <v>793</v>
      </c>
      <c r="I21681">
        <v>3664.2055084049298</v>
      </c>
      <c r="K21681" s="1">
        <v>2871.2055084049298</v>
      </c>
      <c r="L21681">
        <f t="shared" si="338"/>
        <v>3.323154523616817E-2</v>
      </c>
    </row>
    <row r="21682" spans="1:12" x14ac:dyDescent="0.3">
      <c r="A21682">
        <v>4574</v>
      </c>
      <c r="B21682">
        <v>6</v>
      </c>
      <c r="C21682" t="s">
        <v>24</v>
      </c>
      <c r="D21682" t="s">
        <v>24</v>
      </c>
      <c r="E21682">
        <v>1</v>
      </c>
      <c r="F21682">
        <v>1</v>
      </c>
      <c r="G21682">
        <v>1</v>
      </c>
      <c r="H21682">
        <v>4347</v>
      </c>
      <c r="I21682">
        <v>6092.9322435341401</v>
      </c>
      <c r="K21682" s="1">
        <v>1745.9322435341401</v>
      </c>
      <c r="L21682">
        <f t="shared" si="338"/>
        <v>2.0207549114978473E-2</v>
      </c>
    </row>
    <row r="21683" spans="1:12" x14ac:dyDescent="0.3">
      <c r="A21683">
        <v>4575</v>
      </c>
      <c r="B21683">
        <v>6</v>
      </c>
      <c r="C21683" t="s">
        <v>820</v>
      </c>
      <c r="D21683" t="s">
        <v>820</v>
      </c>
      <c r="E21683">
        <v>1</v>
      </c>
      <c r="F21683">
        <v>1</v>
      </c>
      <c r="G21683">
        <v>1</v>
      </c>
      <c r="H21683">
        <v>162</v>
      </c>
      <c r="I21683">
        <v>3134.8858440354302</v>
      </c>
      <c r="K21683" s="1">
        <v>2972.8858440354302</v>
      </c>
      <c r="L21683">
        <f t="shared" si="338"/>
        <v>3.4408400972632293E-2</v>
      </c>
    </row>
    <row r="21684" spans="1:12" x14ac:dyDescent="0.3">
      <c r="A21684">
        <v>4576</v>
      </c>
      <c r="B21684">
        <v>6</v>
      </c>
      <c r="C21684" t="s">
        <v>820</v>
      </c>
      <c r="D21684" t="s">
        <v>820</v>
      </c>
      <c r="E21684">
        <v>1</v>
      </c>
      <c r="F21684">
        <v>1</v>
      </c>
      <c r="G21684">
        <v>1</v>
      </c>
      <c r="H21684">
        <v>5279</v>
      </c>
      <c r="I21684">
        <v>3430.1654903161598</v>
      </c>
      <c r="K21684" s="1">
        <v>1848.83450968383</v>
      </c>
      <c r="L21684">
        <f t="shared" si="338"/>
        <v>2.1398547565785069E-2</v>
      </c>
    </row>
    <row r="21685" spans="1:12" x14ac:dyDescent="0.3">
      <c r="A21685">
        <v>4577</v>
      </c>
      <c r="B21685">
        <v>6</v>
      </c>
      <c r="C21685" t="s">
        <v>12</v>
      </c>
      <c r="D21685" t="s">
        <v>12</v>
      </c>
      <c r="E21685">
        <v>1</v>
      </c>
      <c r="F21685">
        <v>1</v>
      </c>
      <c r="G21685">
        <v>1</v>
      </c>
      <c r="H21685">
        <v>10016</v>
      </c>
      <c r="I21685">
        <v>12821.640200072499</v>
      </c>
      <c r="K21685" s="1">
        <v>2805.6402000725702</v>
      </c>
      <c r="L21685">
        <f t="shared" si="338"/>
        <v>3.2472687500839932E-2</v>
      </c>
    </row>
    <row r="21686" spans="1:12" x14ac:dyDescent="0.3">
      <c r="A21686">
        <v>4579</v>
      </c>
      <c r="B21686">
        <v>6</v>
      </c>
      <c r="C21686" t="s">
        <v>820</v>
      </c>
      <c r="D21686" t="s">
        <v>820</v>
      </c>
      <c r="E21686">
        <v>1</v>
      </c>
      <c r="F21686">
        <v>1</v>
      </c>
      <c r="G21686">
        <v>1</v>
      </c>
      <c r="H21686">
        <v>2</v>
      </c>
      <c r="I21686">
        <v>982.72219944362496</v>
      </c>
      <c r="K21686" s="1">
        <v>980.72219944362496</v>
      </c>
      <c r="L21686">
        <f t="shared" si="338"/>
        <v>1.1350951382449364E-2</v>
      </c>
    </row>
    <row r="21687" spans="1:12" x14ac:dyDescent="0.3">
      <c r="A21687">
        <v>4582</v>
      </c>
      <c r="B21687">
        <v>6</v>
      </c>
      <c r="C21687" t="s">
        <v>820</v>
      </c>
      <c r="D21687" t="s">
        <v>820</v>
      </c>
      <c r="E21687">
        <v>1</v>
      </c>
      <c r="F21687">
        <v>1</v>
      </c>
      <c r="G21687">
        <v>1</v>
      </c>
      <c r="H21687">
        <v>25</v>
      </c>
      <c r="I21687">
        <v>3627.9373297806101</v>
      </c>
      <c r="K21687" s="1">
        <v>3602.9373297806101</v>
      </c>
      <c r="L21687">
        <f t="shared" si="338"/>
        <v>4.1700663539127429E-2</v>
      </c>
    </row>
    <row r="21688" spans="1:12" x14ac:dyDescent="0.3">
      <c r="A21688">
        <v>4583</v>
      </c>
      <c r="B21688">
        <v>6</v>
      </c>
      <c r="C21688" t="s">
        <v>302</v>
      </c>
      <c r="D21688" t="s">
        <v>302</v>
      </c>
      <c r="E21688">
        <v>1</v>
      </c>
      <c r="F21688">
        <v>1</v>
      </c>
      <c r="G21688">
        <v>1</v>
      </c>
      <c r="H21688">
        <v>37443</v>
      </c>
      <c r="I21688">
        <v>5874.8875009243202</v>
      </c>
      <c r="K21688" s="1">
        <v>31568.1124990756</v>
      </c>
      <c r="L21688">
        <f t="shared" si="338"/>
        <v>0.36537167244300461</v>
      </c>
    </row>
    <row r="21689" spans="1:12" x14ac:dyDescent="0.3">
      <c r="A21689">
        <v>4584</v>
      </c>
      <c r="B21689">
        <v>6</v>
      </c>
      <c r="C21689" t="s">
        <v>820</v>
      </c>
      <c r="D21689" t="s">
        <v>820</v>
      </c>
      <c r="E21689">
        <v>1</v>
      </c>
      <c r="F21689">
        <v>1</v>
      </c>
      <c r="G21689">
        <v>1</v>
      </c>
      <c r="H21689">
        <v>11710</v>
      </c>
      <c r="I21689">
        <v>1180.35727961107</v>
      </c>
      <c r="K21689" s="1">
        <v>10529.6427203889</v>
      </c>
      <c r="L21689">
        <f t="shared" si="338"/>
        <v>0.12187086481931597</v>
      </c>
    </row>
    <row r="21690" spans="1:12" x14ac:dyDescent="0.3">
      <c r="A21690">
        <v>4585</v>
      </c>
      <c r="B21690">
        <v>6</v>
      </c>
      <c r="C21690" t="s">
        <v>820</v>
      </c>
      <c r="D21690" t="s">
        <v>820</v>
      </c>
      <c r="E21690">
        <v>1</v>
      </c>
      <c r="F21690">
        <v>1</v>
      </c>
      <c r="G21690">
        <v>1</v>
      </c>
      <c r="H21690">
        <v>85</v>
      </c>
      <c r="I21690">
        <v>3734.25577268596</v>
      </c>
      <c r="K21690" s="1">
        <v>3649.25577268596</v>
      </c>
      <c r="L21690">
        <f t="shared" si="338"/>
        <v>4.2236756628309724E-2</v>
      </c>
    </row>
    <row r="21691" spans="1:12" x14ac:dyDescent="0.3">
      <c r="A21691">
        <v>4586</v>
      </c>
      <c r="B21691">
        <v>6</v>
      </c>
      <c r="C21691" t="s">
        <v>820</v>
      </c>
      <c r="D21691" t="s">
        <v>820</v>
      </c>
      <c r="E21691">
        <v>1</v>
      </c>
      <c r="F21691">
        <v>1</v>
      </c>
      <c r="G21691">
        <v>1</v>
      </c>
      <c r="H21691">
        <v>2274</v>
      </c>
      <c r="I21691">
        <v>3007.0549581495402</v>
      </c>
      <c r="K21691" s="1">
        <v>733.05495814954804</v>
      </c>
      <c r="L21691">
        <f t="shared" si="338"/>
        <v>8.4844323859901392E-3</v>
      </c>
    </row>
    <row r="21692" spans="1:12" x14ac:dyDescent="0.3">
      <c r="A21692">
        <v>4587</v>
      </c>
      <c r="B21692">
        <v>6</v>
      </c>
      <c r="C21692" t="s">
        <v>24</v>
      </c>
      <c r="D21692" t="s">
        <v>24</v>
      </c>
      <c r="E21692">
        <v>1</v>
      </c>
      <c r="F21692">
        <v>1</v>
      </c>
      <c r="G21692">
        <v>1</v>
      </c>
      <c r="H21692">
        <v>28181</v>
      </c>
      <c r="I21692">
        <v>14921.034344886501</v>
      </c>
      <c r="K21692" s="1">
        <v>13259.965655113399</v>
      </c>
      <c r="L21692">
        <f t="shared" si="338"/>
        <v>0.15347182471196064</v>
      </c>
    </row>
    <row r="21693" spans="1:12" x14ac:dyDescent="0.3">
      <c r="A21693">
        <v>4588</v>
      </c>
      <c r="B21693">
        <v>6</v>
      </c>
      <c r="C21693" t="s">
        <v>24</v>
      </c>
      <c r="D21693" t="s">
        <v>24</v>
      </c>
      <c r="E21693">
        <v>1</v>
      </c>
      <c r="F21693">
        <v>1</v>
      </c>
      <c r="G21693">
        <v>1</v>
      </c>
      <c r="H21693">
        <v>2967</v>
      </c>
      <c r="I21693">
        <v>7134.3573736346798</v>
      </c>
      <c r="K21693" s="1">
        <v>4167.3573736346798</v>
      </c>
      <c r="L21693">
        <f t="shared" si="338"/>
        <v>4.8233302935586572E-2</v>
      </c>
    </row>
    <row r="21694" spans="1:12" x14ac:dyDescent="0.3">
      <c r="A21694">
        <v>4589</v>
      </c>
      <c r="B21694">
        <v>6</v>
      </c>
      <c r="C21694" t="s">
        <v>302</v>
      </c>
      <c r="D21694" t="s">
        <v>302</v>
      </c>
      <c r="E21694">
        <v>1</v>
      </c>
      <c r="F21694">
        <v>1</v>
      </c>
      <c r="G21694">
        <v>1</v>
      </c>
      <c r="H21694">
        <v>7079</v>
      </c>
      <c r="I21694">
        <v>12810.620738096301</v>
      </c>
      <c r="K21694" s="1">
        <v>5731.6207380963897</v>
      </c>
      <c r="L21694">
        <f t="shared" si="338"/>
        <v>6.633820298722673E-2</v>
      </c>
    </row>
    <row r="21695" spans="1:12" x14ac:dyDescent="0.3">
      <c r="A21695">
        <v>4590</v>
      </c>
      <c r="B21695">
        <v>6</v>
      </c>
      <c r="C21695" t="s">
        <v>820</v>
      </c>
      <c r="D21695" t="s">
        <v>820</v>
      </c>
      <c r="E21695">
        <v>1</v>
      </c>
      <c r="F21695">
        <v>1</v>
      </c>
      <c r="G21695">
        <v>1</v>
      </c>
      <c r="H21695">
        <v>2854</v>
      </c>
      <c r="I21695">
        <v>5322.0251649300199</v>
      </c>
      <c r="K21695" s="1">
        <v>2468.0251649300199</v>
      </c>
      <c r="L21695">
        <f t="shared" si="338"/>
        <v>2.8565106075578932E-2</v>
      </c>
    </row>
    <row r="21696" spans="1:12" x14ac:dyDescent="0.3">
      <c r="A21696">
        <v>4591</v>
      </c>
      <c r="B21696">
        <v>6</v>
      </c>
      <c r="C21696" t="s">
        <v>820</v>
      </c>
      <c r="D21696" t="s">
        <v>820</v>
      </c>
      <c r="E21696">
        <v>1</v>
      </c>
      <c r="F21696">
        <v>1</v>
      </c>
      <c r="G21696">
        <v>1</v>
      </c>
      <c r="H21696">
        <v>301</v>
      </c>
      <c r="I21696">
        <v>1174.1321318407399</v>
      </c>
      <c r="K21696" s="1">
        <v>873.13213184074505</v>
      </c>
      <c r="L21696">
        <f t="shared" si="338"/>
        <v>1.0105695970378994E-2</v>
      </c>
    </row>
    <row r="21697" spans="1:12" x14ac:dyDescent="0.3">
      <c r="A21697">
        <v>4592</v>
      </c>
      <c r="B21697">
        <v>6</v>
      </c>
      <c r="C21697" t="s">
        <v>24</v>
      </c>
      <c r="D21697" t="s">
        <v>24</v>
      </c>
      <c r="E21697">
        <v>1</v>
      </c>
      <c r="F21697">
        <v>1</v>
      </c>
      <c r="G21697">
        <v>1</v>
      </c>
      <c r="H21697">
        <v>2668</v>
      </c>
      <c r="I21697">
        <v>7084.8238454984903</v>
      </c>
      <c r="K21697" s="1">
        <v>4416.8238454984903</v>
      </c>
      <c r="L21697">
        <f t="shared" si="338"/>
        <v>5.1120646359936232E-2</v>
      </c>
    </row>
    <row r="21698" spans="1:12" x14ac:dyDescent="0.3">
      <c r="A21698">
        <v>4593</v>
      </c>
      <c r="B21698">
        <v>6</v>
      </c>
      <c r="C21698" t="s">
        <v>820</v>
      </c>
      <c r="D21698" t="s">
        <v>820</v>
      </c>
      <c r="E21698">
        <v>1</v>
      </c>
      <c r="F21698">
        <v>1</v>
      </c>
      <c r="G21698">
        <v>1</v>
      </c>
      <c r="H21698">
        <v>2362</v>
      </c>
      <c r="I21698">
        <v>5398.5929589266998</v>
      </c>
      <c r="K21698" s="1">
        <v>3036.5929589266998</v>
      </c>
      <c r="L21698">
        <f t="shared" si="338"/>
        <v>3.5145751839429397E-2</v>
      </c>
    </row>
    <row r="21699" spans="1:12" x14ac:dyDescent="0.3">
      <c r="A21699">
        <v>4618</v>
      </c>
      <c r="B21699">
        <v>6</v>
      </c>
      <c r="C21699" t="s">
        <v>820</v>
      </c>
      <c r="D21699" t="s">
        <v>820</v>
      </c>
      <c r="E21699">
        <v>1</v>
      </c>
      <c r="F21699">
        <v>1</v>
      </c>
      <c r="G21699">
        <v>1</v>
      </c>
      <c r="H21699">
        <v>98</v>
      </c>
      <c r="I21699">
        <v>1160.6852225725099</v>
      </c>
      <c r="K21699" s="1">
        <v>1062.6852225725099</v>
      </c>
      <c r="L21699">
        <f t="shared" ref="L21699:L21762" si="339">K21699/86400</f>
        <v>1.2299597483478125E-2</v>
      </c>
    </row>
    <row r="21700" spans="1:12" x14ac:dyDescent="0.3">
      <c r="A21700">
        <v>4619</v>
      </c>
      <c r="B21700">
        <v>6</v>
      </c>
      <c r="C21700" t="s">
        <v>820</v>
      </c>
      <c r="D21700" t="s">
        <v>820</v>
      </c>
      <c r="E21700">
        <v>1</v>
      </c>
      <c r="F21700">
        <v>1</v>
      </c>
      <c r="G21700">
        <v>1</v>
      </c>
      <c r="H21700">
        <v>186</v>
      </c>
      <c r="I21700">
        <v>1169.58751520191</v>
      </c>
      <c r="K21700" s="1">
        <v>983.587515201918</v>
      </c>
      <c r="L21700">
        <f t="shared" si="339"/>
        <v>1.1384114759281458E-2</v>
      </c>
    </row>
    <row r="21701" spans="1:12" x14ac:dyDescent="0.3">
      <c r="A21701">
        <v>4620</v>
      </c>
      <c r="B21701">
        <v>6</v>
      </c>
      <c r="C21701" t="s">
        <v>823</v>
      </c>
      <c r="D21701" t="s">
        <v>820</v>
      </c>
      <c r="E21701">
        <v>0</v>
      </c>
      <c r="F21701">
        <v>0</v>
      </c>
      <c r="G21701">
        <v>0</v>
      </c>
      <c r="H21701">
        <v>46</v>
      </c>
      <c r="I21701">
        <v>1121.2494519550301</v>
      </c>
      <c r="K21701" s="1">
        <v>1075.2494519550301</v>
      </c>
      <c r="L21701">
        <f t="shared" si="339"/>
        <v>1.244501680503507E-2</v>
      </c>
    </row>
    <row r="21702" spans="1:12" x14ac:dyDescent="0.3">
      <c r="A21702">
        <v>4621</v>
      </c>
      <c r="B21702">
        <v>6</v>
      </c>
      <c r="C21702" t="s">
        <v>820</v>
      </c>
      <c r="D21702" t="s">
        <v>820</v>
      </c>
      <c r="E21702">
        <v>1</v>
      </c>
      <c r="F21702">
        <v>1</v>
      </c>
      <c r="G21702">
        <v>1</v>
      </c>
      <c r="H21702">
        <v>8461</v>
      </c>
      <c r="I21702">
        <v>1145.68063579412</v>
      </c>
      <c r="K21702" s="1">
        <v>7315.3193642058704</v>
      </c>
      <c r="L21702">
        <f t="shared" si="339"/>
        <v>8.4668048196827203E-2</v>
      </c>
    </row>
    <row r="21703" spans="1:12" x14ac:dyDescent="0.3">
      <c r="A21703">
        <v>4622</v>
      </c>
      <c r="B21703">
        <v>6</v>
      </c>
      <c r="C21703" t="s">
        <v>820</v>
      </c>
      <c r="D21703" t="s">
        <v>820</v>
      </c>
      <c r="E21703">
        <v>1</v>
      </c>
      <c r="F21703">
        <v>1</v>
      </c>
      <c r="G21703">
        <v>1</v>
      </c>
      <c r="H21703">
        <v>540</v>
      </c>
      <c r="I21703">
        <v>2847.8151413045198</v>
      </c>
      <c r="K21703" s="1">
        <v>2307.8151413045198</v>
      </c>
      <c r="L21703">
        <f t="shared" si="339"/>
        <v>2.6710823394728238E-2</v>
      </c>
    </row>
    <row r="21704" spans="1:12" x14ac:dyDescent="0.3">
      <c r="A21704">
        <v>4623</v>
      </c>
      <c r="B21704">
        <v>6</v>
      </c>
      <c r="C21704" t="s">
        <v>820</v>
      </c>
      <c r="D21704" t="s">
        <v>820</v>
      </c>
      <c r="E21704">
        <v>1</v>
      </c>
      <c r="F21704">
        <v>1</v>
      </c>
      <c r="G21704">
        <v>1</v>
      </c>
      <c r="H21704">
        <v>32</v>
      </c>
      <c r="I21704">
        <v>1164.4915082940099</v>
      </c>
      <c r="K21704" s="1">
        <v>1132.4915082940099</v>
      </c>
      <c r="L21704">
        <f t="shared" si="339"/>
        <v>1.3107540605254745E-2</v>
      </c>
    </row>
    <row r="21705" spans="1:12" x14ac:dyDescent="0.3">
      <c r="A21705">
        <v>4624</v>
      </c>
      <c r="B21705">
        <v>6</v>
      </c>
      <c r="C21705" t="s">
        <v>820</v>
      </c>
      <c r="D21705" t="s">
        <v>820</v>
      </c>
      <c r="E21705">
        <v>1</v>
      </c>
      <c r="F21705">
        <v>1</v>
      </c>
      <c r="G21705">
        <v>1</v>
      </c>
      <c r="H21705">
        <v>345</v>
      </c>
      <c r="I21705">
        <v>1109.3706192239499</v>
      </c>
      <c r="K21705" s="1">
        <v>764.37061922395606</v>
      </c>
      <c r="L21705">
        <f t="shared" si="339"/>
        <v>8.8468821669439365E-3</v>
      </c>
    </row>
    <row r="21706" spans="1:12" x14ac:dyDescent="0.3">
      <c r="A21706">
        <v>4625</v>
      </c>
      <c r="B21706">
        <v>6</v>
      </c>
      <c r="C21706" t="s">
        <v>820</v>
      </c>
      <c r="D21706" t="s">
        <v>820</v>
      </c>
      <c r="E21706">
        <v>1</v>
      </c>
      <c r="F21706">
        <v>1</v>
      </c>
      <c r="G21706">
        <v>1</v>
      </c>
      <c r="H21706">
        <v>98</v>
      </c>
      <c r="I21706">
        <v>1152.90070442717</v>
      </c>
      <c r="K21706" s="1">
        <v>1054.90070442717</v>
      </c>
      <c r="L21706">
        <f t="shared" si="339"/>
        <v>1.2209498893832986E-2</v>
      </c>
    </row>
    <row r="21707" spans="1:12" x14ac:dyDescent="0.3">
      <c r="A21707">
        <v>4626</v>
      </c>
      <c r="B21707">
        <v>6</v>
      </c>
      <c r="C21707" t="s">
        <v>820</v>
      </c>
      <c r="D21707" t="s">
        <v>820</v>
      </c>
      <c r="E21707">
        <v>1</v>
      </c>
      <c r="F21707">
        <v>1</v>
      </c>
      <c r="G21707">
        <v>1</v>
      </c>
      <c r="H21707">
        <v>71</v>
      </c>
      <c r="I21707">
        <v>1139.0126829436699</v>
      </c>
      <c r="K21707" s="1">
        <v>1068.0126829436699</v>
      </c>
      <c r="L21707">
        <f t="shared" si="339"/>
        <v>1.2361257904440624E-2</v>
      </c>
    </row>
    <row r="21708" spans="1:12" x14ac:dyDescent="0.3">
      <c r="A21708">
        <v>4627</v>
      </c>
      <c r="B21708">
        <v>6</v>
      </c>
      <c r="C21708" t="s">
        <v>820</v>
      </c>
      <c r="D21708" t="s">
        <v>820</v>
      </c>
      <c r="E21708">
        <v>1</v>
      </c>
      <c r="F21708">
        <v>1</v>
      </c>
      <c r="G21708">
        <v>1</v>
      </c>
      <c r="H21708">
        <v>360</v>
      </c>
      <c r="I21708">
        <v>1133.3244151721799</v>
      </c>
      <c r="K21708" s="1">
        <v>773.32441517218501</v>
      </c>
      <c r="L21708">
        <f t="shared" si="339"/>
        <v>8.9505140644928829E-3</v>
      </c>
    </row>
    <row r="21709" spans="1:12" x14ac:dyDescent="0.3">
      <c r="A21709">
        <v>4628</v>
      </c>
      <c r="B21709">
        <v>6</v>
      </c>
      <c r="C21709" t="s">
        <v>820</v>
      </c>
      <c r="D21709" t="s">
        <v>820</v>
      </c>
      <c r="E21709">
        <v>1</v>
      </c>
      <c r="F21709">
        <v>1</v>
      </c>
      <c r="G21709">
        <v>1</v>
      </c>
      <c r="H21709">
        <v>671</v>
      </c>
      <c r="I21709">
        <v>1147.1031259532101</v>
      </c>
      <c r="K21709" s="1">
        <v>476.10312595321602</v>
      </c>
      <c r="L21709">
        <f t="shared" si="339"/>
        <v>5.510452846680741E-3</v>
      </c>
    </row>
    <row r="21710" spans="1:12" x14ac:dyDescent="0.3">
      <c r="A21710">
        <v>4629</v>
      </c>
      <c r="B21710">
        <v>6</v>
      </c>
      <c r="C21710" t="s">
        <v>820</v>
      </c>
      <c r="D21710" t="s">
        <v>820</v>
      </c>
      <c r="E21710">
        <v>1</v>
      </c>
      <c r="F21710">
        <v>1</v>
      </c>
      <c r="G21710">
        <v>1</v>
      </c>
      <c r="H21710">
        <v>25</v>
      </c>
      <c r="I21710">
        <v>1189.8021354284899</v>
      </c>
      <c r="K21710" s="1">
        <v>1164.8021354284899</v>
      </c>
      <c r="L21710">
        <f t="shared" si="339"/>
        <v>1.3481506197089004E-2</v>
      </c>
    </row>
    <row r="21711" spans="1:12" x14ac:dyDescent="0.3">
      <c r="A21711">
        <v>4630</v>
      </c>
      <c r="B21711">
        <v>6</v>
      </c>
      <c r="C21711" t="s">
        <v>24</v>
      </c>
      <c r="D21711" t="s">
        <v>24</v>
      </c>
      <c r="E21711">
        <v>1</v>
      </c>
      <c r="F21711">
        <v>1</v>
      </c>
      <c r="G21711">
        <v>1</v>
      </c>
      <c r="H21711">
        <v>33088</v>
      </c>
      <c r="I21711">
        <v>28549.711591863499</v>
      </c>
      <c r="K21711" s="1">
        <v>4538.28840813647</v>
      </c>
      <c r="L21711">
        <f t="shared" si="339"/>
        <v>5.2526486205283218E-2</v>
      </c>
    </row>
    <row r="21712" spans="1:12" x14ac:dyDescent="0.3">
      <c r="A21712">
        <v>4632</v>
      </c>
      <c r="B21712">
        <v>6</v>
      </c>
      <c r="C21712" t="s">
        <v>30</v>
      </c>
      <c r="D21712" t="s">
        <v>14</v>
      </c>
      <c r="E21712">
        <v>0.55555555555555503</v>
      </c>
      <c r="F21712">
        <v>0.55555555555555503</v>
      </c>
      <c r="G21712">
        <v>0.625</v>
      </c>
      <c r="H21712">
        <v>4584</v>
      </c>
      <c r="I21712">
        <v>10959.4803884215</v>
      </c>
      <c r="K21712" s="1">
        <v>6375.4803884215498</v>
      </c>
      <c r="L21712">
        <f t="shared" si="339"/>
        <v>7.3790282273397567E-2</v>
      </c>
    </row>
    <row r="21713" spans="1:12" x14ac:dyDescent="0.3">
      <c r="A21713">
        <v>4633</v>
      </c>
      <c r="B21713">
        <v>6</v>
      </c>
      <c r="C21713" t="s">
        <v>820</v>
      </c>
      <c r="D21713" t="s">
        <v>820</v>
      </c>
      <c r="E21713">
        <v>1</v>
      </c>
      <c r="F21713">
        <v>1</v>
      </c>
      <c r="G21713">
        <v>1</v>
      </c>
      <c r="H21713">
        <v>2645</v>
      </c>
      <c r="I21713">
        <v>1152.03976172633</v>
      </c>
      <c r="K21713" s="1">
        <v>1492.96023827366</v>
      </c>
      <c r="L21713">
        <f t="shared" si="339"/>
        <v>1.7279632387426622E-2</v>
      </c>
    </row>
    <row r="21714" spans="1:12" x14ac:dyDescent="0.3">
      <c r="A21714">
        <v>4634</v>
      </c>
      <c r="B21714">
        <v>6</v>
      </c>
      <c r="C21714" t="s">
        <v>30</v>
      </c>
      <c r="D21714" t="s">
        <v>14</v>
      </c>
      <c r="E21714">
        <v>0.55555555555555503</v>
      </c>
      <c r="F21714">
        <v>0.55555555555555503</v>
      </c>
      <c r="G21714">
        <v>0.625</v>
      </c>
      <c r="H21714">
        <v>11432</v>
      </c>
      <c r="I21714">
        <v>6295.75075498768</v>
      </c>
      <c r="K21714" s="1">
        <v>5136.24924501231</v>
      </c>
      <c r="L21714">
        <f t="shared" si="339"/>
        <v>5.9447329224679511E-2</v>
      </c>
    </row>
    <row r="21715" spans="1:12" x14ac:dyDescent="0.3">
      <c r="A21715">
        <v>4635</v>
      </c>
      <c r="B21715">
        <v>6</v>
      </c>
      <c r="C21715" t="s">
        <v>14</v>
      </c>
      <c r="D21715" t="s">
        <v>14</v>
      </c>
      <c r="E21715">
        <v>1</v>
      </c>
      <c r="F21715">
        <v>1</v>
      </c>
      <c r="G21715">
        <v>1</v>
      </c>
      <c r="H21715">
        <v>11409</v>
      </c>
      <c r="I21715">
        <v>6292.8578907777201</v>
      </c>
      <c r="K21715" s="1">
        <v>5116.1421092222699</v>
      </c>
      <c r="L21715">
        <f t="shared" si="339"/>
        <v>5.9214607745628124E-2</v>
      </c>
    </row>
    <row r="21716" spans="1:12" x14ac:dyDescent="0.3">
      <c r="A21716">
        <v>4636</v>
      </c>
      <c r="B21716">
        <v>6</v>
      </c>
      <c r="C21716" t="s">
        <v>380</v>
      </c>
      <c r="D21716" t="s">
        <v>18</v>
      </c>
      <c r="E21716">
        <v>0.57142857142857095</v>
      </c>
      <c r="F21716">
        <v>0.57142857142857095</v>
      </c>
      <c r="G21716">
        <v>0.88888888888888795</v>
      </c>
      <c r="H21716">
        <v>11413</v>
      </c>
      <c r="I21716">
        <v>7618.5217420747504</v>
      </c>
      <c r="K21716" s="1">
        <v>3794.4782579252401</v>
      </c>
      <c r="L21716">
        <f t="shared" si="339"/>
        <v>4.3917572429690278E-2</v>
      </c>
    </row>
    <row r="21717" spans="1:12" x14ac:dyDescent="0.3">
      <c r="A21717">
        <v>4637</v>
      </c>
      <c r="B21717">
        <v>6</v>
      </c>
      <c r="C21717" t="s">
        <v>820</v>
      </c>
      <c r="D21717" t="s">
        <v>820</v>
      </c>
      <c r="E21717">
        <v>1</v>
      </c>
      <c r="F21717">
        <v>1</v>
      </c>
      <c r="G21717">
        <v>1</v>
      </c>
      <c r="H21717">
        <v>526</v>
      </c>
      <c r="I21717">
        <v>3104.5192341551101</v>
      </c>
      <c r="K21717" s="1">
        <v>2578.5192341551101</v>
      </c>
      <c r="L21717">
        <f t="shared" si="339"/>
        <v>2.9843972617535998E-2</v>
      </c>
    </row>
    <row r="21718" spans="1:12" x14ac:dyDescent="0.3">
      <c r="A21718">
        <v>4638</v>
      </c>
      <c r="B21718">
        <v>6</v>
      </c>
      <c r="C21718" t="s">
        <v>820</v>
      </c>
      <c r="D21718" t="s">
        <v>820</v>
      </c>
      <c r="E21718">
        <v>1</v>
      </c>
      <c r="F21718">
        <v>1</v>
      </c>
      <c r="G21718">
        <v>1</v>
      </c>
      <c r="H21718">
        <v>7977</v>
      </c>
      <c r="I21718">
        <v>1222.3389980608799</v>
      </c>
      <c r="K21718" s="1">
        <v>6754.6610019391101</v>
      </c>
      <c r="L21718">
        <f t="shared" si="339"/>
        <v>7.817894678170266E-2</v>
      </c>
    </row>
    <row r="21719" spans="1:12" x14ac:dyDescent="0.3">
      <c r="A21719">
        <v>4639</v>
      </c>
      <c r="B21719">
        <v>6</v>
      </c>
      <c r="C21719" t="s">
        <v>540</v>
      </c>
      <c r="D21719" t="s">
        <v>540</v>
      </c>
      <c r="E21719">
        <v>1</v>
      </c>
      <c r="F21719">
        <v>1</v>
      </c>
      <c r="G21719">
        <v>1</v>
      </c>
      <c r="H21719">
        <v>31415</v>
      </c>
      <c r="I21719">
        <v>64987.425916192296</v>
      </c>
      <c r="K21719" s="1">
        <v>33572.425916192296</v>
      </c>
      <c r="L21719">
        <f t="shared" si="339"/>
        <v>0.38856974440037378</v>
      </c>
    </row>
    <row r="21720" spans="1:12" x14ac:dyDescent="0.3">
      <c r="A21720">
        <v>4640</v>
      </c>
      <c r="B21720">
        <v>6</v>
      </c>
      <c r="C21720" t="s">
        <v>820</v>
      </c>
      <c r="D21720" t="s">
        <v>820</v>
      </c>
      <c r="E21720">
        <v>1</v>
      </c>
      <c r="F21720">
        <v>1</v>
      </c>
      <c r="G21720">
        <v>1</v>
      </c>
      <c r="H21720">
        <v>1257</v>
      </c>
      <c r="I21720">
        <v>1157.6228300385801</v>
      </c>
      <c r="K21720" s="1">
        <v>99.377169961411198</v>
      </c>
      <c r="L21720">
        <f t="shared" si="339"/>
        <v>1.1501987264052223E-3</v>
      </c>
    </row>
    <row r="21721" spans="1:12" x14ac:dyDescent="0.3">
      <c r="A21721">
        <v>4641</v>
      </c>
      <c r="B21721">
        <v>6</v>
      </c>
      <c r="C21721" t="s">
        <v>820</v>
      </c>
      <c r="D21721" t="s">
        <v>820</v>
      </c>
      <c r="E21721">
        <v>1</v>
      </c>
      <c r="F21721">
        <v>1</v>
      </c>
      <c r="G21721">
        <v>1</v>
      </c>
      <c r="H21721">
        <v>5267</v>
      </c>
      <c r="I21721">
        <v>3524.3801913017301</v>
      </c>
      <c r="K21721" s="1">
        <v>1742.6198086982599</v>
      </c>
      <c r="L21721">
        <f t="shared" si="339"/>
        <v>2.0169210748822452E-2</v>
      </c>
    </row>
    <row r="21722" spans="1:12" x14ac:dyDescent="0.3">
      <c r="A21722">
        <v>4642</v>
      </c>
      <c r="B21722">
        <v>6</v>
      </c>
      <c r="C21722" t="s">
        <v>820</v>
      </c>
      <c r="D21722" t="s">
        <v>820</v>
      </c>
      <c r="E21722">
        <v>1</v>
      </c>
      <c r="F21722">
        <v>1</v>
      </c>
      <c r="G21722">
        <v>1</v>
      </c>
      <c r="H21722">
        <v>2040</v>
      </c>
      <c r="I21722">
        <v>3364.9732645111199</v>
      </c>
      <c r="K21722" s="1">
        <v>1324.9732645111201</v>
      </c>
      <c r="L21722">
        <f t="shared" si="339"/>
        <v>1.5335338709619445E-2</v>
      </c>
    </row>
    <row r="21723" spans="1:12" x14ac:dyDescent="0.3">
      <c r="A21723">
        <v>4643</v>
      </c>
      <c r="B21723">
        <v>6</v>
      </c>
      <c r="C21723" t="s">
        <v>24</v>
      </c>
      <c r="D21723" t="s">
        <v>24</v>
      </c>
      <c r="E21723">
        <v>1</v>
      </c>
      <c r="F21723">
        <v>1</v>
      </c>
      <c r="G21723">
        <v>1</v>
      </c>
      <c r="H21723">
        <v>3869</v>
      </c>
      <c r="I21723">
        <v>11777.4160993024</v>
      </c>
      <c r="K21723" s="1">
        <v>7908.4160993024097</v>
      </c>
      <c r="L21723">
        <f t="shared" si="339"/>
        <v>9.1532593741926044E-2</v>
      </c>
    </row>
    <row r="21724" spans="1:12" x14ac:dyDescent="0.3">
      <c r="A21724">
        <v>4644</v>
      </c>
      <c r="B21724">
        <v>6</v>
      </c>
      <c r="C21724" t="s">
        <v>820</v>
      </c>
      <c r="D21724" t="s">
        <v>820</v>
      </c>
      <c r="E21724">
        <v>1</v>
      </c>
      <c r="F21724">
        <v>1</v>
      </c>
      <c r="G21724">
        <v>1</v>
      </c>
      <c r="H21724">
        <v>2407</v>
      </c>
      <c r="I21724">
        <v>3702.6354754570102</v>
      </c>
      <c r="K21724" s="1">
        <v>1295.63547545701</v>
      </c>
      <c r="L21724">
        <f t="shared" si="339"/>
        <v>1.4995780965937615E-2</v>
      </c>
    </row>
    <row r="21725" spans="1:12" x14ac:dyDescent="0.3">
      <c r="A21725">
        <v>4645</v>
      </c>
      <c r="B21725">
        <v>6</v>
      </c>
      <c r="C21725" t="s">
        <v>820</v>
      </c>
      <c r="D21725" t="s">
        <v>820</v>
      </c>
      <c r="E21725">
        <v>1</v>
      </c>
      <c r="F21725">
        <v>1</v>
      </c>
      <c r="G21725">
        <v>1</v>
      </c>
      <c r="H21725">
        <v>2530</v>
      </c>
      <c r="I21725">
        <v>3722.4163595223599</v>
      </c>
      <c r="K21725" s="1">
        <v>1192.4163595223599</v>
      </c>
      <c r="L21725">
        <f t="shared" si="339"/>
        <v>1.3801115272249536E-2</v>
      </c>
    </row>
    <row r="21726" spans="1:12" x14ac:dyDescent="0.3">
      <c r="A21726">
        <v>4646</v>
      </c>
      <c r="B21726">
        <v>6</v>
      </c>
      <c r="C21726" t="s">
        <v>820</v>
      </c>
      <c r="D21726" t="s">
        <v>820</v>
      </c>
      <c r="E21726">
        <v>1</v>
      </c>
      <c r="F21726">
        <v>1</v>
      </c>
      <c r="G21726">
        <v>1</v>
      </c>
      <c r="H21726">
        <v>45</v>
      </c>
      <c r="I21726">
        <v>6161.4442982509299</v>
      </c>
      <c r="K21726" s="1">
        <v>6116.4442982509299</v>
      </c>
      <c r="L21726">
        <f t="shared" si="339"/>
        <v>7.0792179377904288E-2</v>
      </c>
    </row>
    <row r="21727" spans="1:12" x14ac:dyDescent="0.3">
      <c r="A21727">
        <v>4647</v>
      </c>
      <c r="B21727">
        <v>6</v>
      </c>
      <c r="C21727" t="s">
        <v>820</v>
      </c>
      <c r="D21727" t="s">
        <v>820</v>
      </c>
      <c r="E21727">
        <v>1</v>
      </c>
      <c r="F21727">
        <v>1</v>
      </c>
      <c r="G21727">
        <v>1</v>
      </c>
      <c r="H21727">
        <v>1658</v>
      </c>
      <c r="I21727">
        <v>2934.5033651171598</v>
      </c>
      <c r="K21727" s="1">
        <v>1276.50336511716</v>
      </c>
      <c r="L21727">
        <f t="shared" si="339"/>
        <v>1.4774344503670832E-2</v>
      </c>
    </row>
    <row r="21728" spans="1:12" x14ac:dyDescent="0.3">
      <c r="A21728">
        <v>4648</v>
      </c>
      <c r="B21728">
        <v>6</v>
      </c>
      <c r="C21728" t="s">
        <v>820</v>
      </c>
      <c r="D21728" t="s">
        <v>820</v>
      </c>
      <c r="E21728">
        <v>1</v>
      </c>
      <c r="F21728">
        <v>1</v>
      </c>
      <c r="G21728">
        <v>1</v>
      </c>
      <c r="H21728">
        <v>1090</v>
      </c>
      <c r="I21728">
        <v>2767.4125247215302</v>
      </c>
      <c r="K21728" s="1">
        <v>1677.41252472153</v>
      </c>
      <c r="L21728">
        <f t="shared" si="339"/>
        <v>1.9414496813906598E-2</v>
      </c>
    </row>
    <row r="21729" spans="1:12" x14ac:dyDescent="0.3">
      <c r="A21729">
        <v>4649</v>
      </c>
      <c r="B21729">
        <v>6</v>
      </c>
      <c r="C21729" t="s">
        <v>820</v>
      </c>
      <c r="D21729" t="s">
        <v>820</v>
      </c>
      <c r="E21729">
        <v>1</v>
      </c>
      <c r="F21729">
        <v>1</v>
      </c>
      <c r="G21729">
        <v>1</v>
      </c>
      <c r="H21729">
        <v>3438</v>
      </c>
      <c r="I21729">
        <v>3437.6815684620801</v>
      </c>
      <c r="K21729" s="1">
        <v>0.31843153791442003</v>
      </c>
      <c r="L21729">
        <f t="shared" si="339"/>
        <v>3.6855502073428245E-6</v>
      </c>
    </row>
    <row r="21730" spans="1:12" x14ac:dyDescent="0.3">
      <c r="A21730">
        <v>4650</v>
      </c>
      <c r="B21730">
        <v>6</v>
      </c>
      <c r="C21730" t="s">
        <v>820</v>
      </c>
      <c r="D21730" t="s">
        <v>820</v>
      </c>
      <c r="E21730">
        <v>1</v>
      </c>
      <c r="F21730">
        <v>1</v>
      </c>
      <c r="G21730">
        <v>1</v>
      </c>
      <c r="H21730">
        <v>5552</v>
      </c>
      <c r="I21730">
        <v>3344.0555007725402</v>
      </c>
      <c r="K21730" s="1">
        <v>2207.9444992274498</v>
      </c>
      <c r="L21730">
        <f t="shared" si="339"/>
        <v>2.5554913185502893E-2</v>
      </c>
    </row>
    <row r="21731" spans="1:12" x14ac:dyDescent="0.3">
      <c r="A21731">
        <v>4651</v>
      </c>
      <c r="B21731">
        <v>6</v>
      </c>
      <c r="C21731" t="s">
        <v>820</v>
      </c>
      <c r="D21731" t="s">
        <v>820</v>
      </c>
      <c r="E21731">
        <v>1</v>
      </c>
      <c r="F21731">
        <v>1</v>
      </c>
      <c r="G21731">
        <v>1</v>
      </c>
      <c r="H21731">
        <v>703</v>
      </c>
      <c r="I21731">
        <v>3088.6846599190599</v>
      </c>
      <c r="K21731" s="1">
        <v>2385.6846599190599</v>
      </c>
      <c r="L21731">
        <f t="shared" si="339"/>
        <v>2.7612090971285416E-2</v>
      </c>
    </row>
    <row r="21732" spans="1:12" x14ac:dyDescent="0.3">
      <c r="A21732">
        <v>4653</v>
      </c>
      <c r="B21732">
        <v>6</v>
      </c>
      <c r="C21732" t="s">
        <v>820</v>
      </c>
      <c r="D21732" t="s">
        <v>820</v>
      </c>
      <c r="E21732">
        <v>1</v>
      </c>
      <c r="F21732">
        <v>1</v>
      </c>
      <c r="G21732">
        <v>1</v>
      </c>
      <c r="H21732">
        <v>2908</v>
      </c>
      <c r="I21732">
        <v>3718.56049704421</v>
      </c>
      <c r="K21732" s="1">
        <v>810.56049704421503</v>
      </c>
      <c r="L21732">
        <f t="shared" si="339"/>
        <v>9.3814872343080443E-3</v>
      </c>
    </row>
    <row r="21733" spans="1:12" x14ac:dyDescent="0.3">
      <c r="A21733">
        <v>4654</v>
      </c>
      <c r="B21733">
        <v>6</v>
      </c>
      <c r="C21733" t="s">
        <v>820</v>
      </c>
      <c r="D21733" t="s">
        <v>820</v>
      </c>
      <c r="E21733">
        <v>1</v>
      </c>
      <c r="F21733">
        <v>1</v>
      </c>
      <c r="G21733">
        <v>1</v>
      </c>
      <c r="H21733">
        <v>2479</v>
      </c>
      <c r="I21733">
        <v>3373.7959924920501</v>
      </c>
      <c r="K21733" s="1">
        <v>894.79599249205205</v>
      </c>
      <c r="L21733">
        <f t="shared" si="339"/>
        <v>1.0356435098287639E-2</v>
      </c>
    </row>
    <row r="21734" spans="1:12" x14ac:dyDescent="0.3">
      <c r="A21734">
        <v>4655</v>
      </c>
      <c r="B21734">
        <v>6</v>
      </c>
      <c r="C21734" t="s">
        <v>540</v>
      </c>
      <c r="D21734" t="s">
        <v>540</v>
      </c>
      <c r="E21734">
        <v>1</v>
      </c>
      <c r="F21734">
        <v>1</v>
      </c>
      <c r="G21734">
        <v>1</v>
      </c>
      <c r="H21734">
        <v>47234</v>
      </c>
      <c r="I21734">
        <v>91845.255596739502</v>
      </c>
      <c r="K21734" s="1">
        <v>44611.255596739502</v>
      </c>
      <c r="L21734">
        <f t="shared" si="339"/>
        <v>0.51633397681411464</v>
      </c>
    </row>
    <row r="21735" spans="1:12" x14ac:dyDescent="0.3">
      <c r="A21735">
        <v>4657</v>
      </c>
      <c r="B21735">
        <v>6</v>
      </c>
      <c r="C21735" t="s">
        <v>823</v>
      </c>
      <c r="D21735" t="s">
        <v>820</v>
      </c>
      <c r="E21735">
        <v>0</v>
      </c>
      <c r="F21735">
        <v>0</v>
      </c>
      <c r="G21735">
        <v>0</v>
      </c>
      <c r="H21735">
        <v>921</v>
      </c>
      <c r="I21735">
        <v>3002.1974033492302</v>
      </c>
      <c r="K21735" s="1">
        <v>2081.1974033492302</v>
      </c>
      <c r="L21735">
        <f t="shared" si="339"/>
        <v>2.4087932909134607E-2</v>
      </c>
    </row>
    <row r="21736" spans="1:12" x14ac:dyDescent="0.3">
      <c r="A21736">
        <v>4658</v>
      </c>
      <c r="B21736">
        <v>6</v>
      </c>
      <c r="C21736" t="s">
        <v>820</v>
      </c>
      <c r="D21736" t="s">
        <v>820</v>
      </c>
      <c r="E21736">
        <v>1</v>
      </c>
      <c r="F21736">
        <v>1</v>
      </c>
      <c r="G21736">
        <v>1</v>
      </c>
      <c r="H21736">
        <v>736</v>
      </c>
      <c r="I21736">
        <v>3055.5006392340301</v>
      </c>
      <c r="K21736" s="1">
        <v>2319.5006392340301</v>
      </c>
      <c r="L21736">
        <f t="shared" si="339"/>
        <v>2.6846072213356831E-2</v>
      </c>
    </row>
    <row r="21737" spans="1:12" x14ac:dyDescent="0.3">
      <c r="A21737">
        <v>4659</v>
      </c>
      <c r="B21737">
        <v>6</v>
      </c>
      <c r="C21737" t="s">
        <v>24</v>
      </c>
      <c r="D21737" t="s">
        <v>24</v>
      </c>
      <c r="E21737">
        <v>1</v>
      </c>
      <c r="F21737">
        <v>1</v>
      </c>
      <c r="G21737">
        <v>1</v>
      </c>
      <c r="H21737">
        <v>4180</v>
      </c>
      <c r="I21737">
        <v>7083.7317662846299</v>
      </c>
      <c r="K21737" s="1">
        <v>2903.7317662846299</v>
      </c>
      <c r="L21737">
        <f t="shared" si="339"/>
        <v>3.3608006554220256E-2</v>
      </c>
    </row>
    <row r="21738" spans="1:12" x14ac:dyDescent="0.3">
      <c r="A21738">
        <v>4660</v>
      </c>
      <c r="B21738">
        <v>6</v>
      </c>
      <c r="C21738" t="s">
        <v>820</v>
      </c>
      <c r="D21738" t="s">
        <v>820</v>
      </c>
      <c r="E21738">
        <v>1</v>
      </c>
      <c r="F21738">
        <v>1</v>
      </c>
      <c r="G21738">
        <v>1</v>
      </c>
      <c r="H21738">
        <v>4440</v>
      </c>
      <c r="I21738">
        <v>5639.2511112714301</v>
      </c>
      <c r="K21738" s="1">
        <v>1199.2511112714301</v>
      </c>
      <c r="L21738">
        <f t="shared" si="339"/>
        <v>1.3880221195271181E-2</v>
      </c>
    </row>
    <row r="21739" spans="1:12" x14ac:dyDescent="0.3">
      <c r="A21739">
        <v>4661</v>
      </c>
      <c r="B21739">
        <v>6</v>
      </c>
      <c r="C21739" t="s">
        <v>820</v>
      </c>
      <c r="D21739" t="s">
        <v>820</v>
      </c>
      <c r="E21739">
        <v>1</v>
      </c>
      <c r="F21739">
        <v>1</v>
      </c>
      <c r="G21739">
        <v>1</v>
      </c>
      <c r="H21739">
        <v>43</v>
      </c>
      <c r="I21739">
        <v>2533.15267603865</v>
      </c>
      <c r="K21739" s="1">
        <v>2490.15267603865</v>
      </c>
      <c r="L21739">
        <f t="shared" si="339"/>
        <v>2.8821211528225116E-2</v>
      </c>
    </row>
    <row r="21740" spans="1:12" x14ac:dyDescent="0.3">
      <c r="A21740">
        <v>4662</v>
      </c>
      <c r="B21740">
        <v>6</v>
      </c>
      <c r="C21740" t="s">
        <v>820</v>
      </c>
      <c r="D21740" t="s">
        <v>820</v>
      </c>
      <c r="E21740">
        <v>1</v>
      </c>
      <c r="F21740">
        <v>1</v>
      </c>
      <c r="G21740">
        <v>1</v>
      </c>
      <c r="H21740">
        <v>134</v>
      </c>
      <c r="I21740">
        <v>3180.8478505306798</v>
      </c>
      <c r="K21740" s="1">
        <v>3046.8478505306798</v>
      </c>
      <c r="L21740">
        <f t="shared" si="339"/>
        <v>3.5264442714475458E-2</v>
      </c>
    </row>
    <row r="21741" spans="1:12" x14ac:dyDescent="0.3">
      <c r="A21741">
        <v>4663</v>
      </c>
      <c r="B21741">
        <v>6</v>
      </c>
      <c r="C21741" t="s">
        <v>820</v>
      </c>
      <c r="D21741" t="s">
        <v>820</v>
      </c>
      <c r="E21741">
        <v>1</v>
      </c>
      <c r="F21741">
        <v>1</v>
      </c>
      <c r="G21741">
        <v>1</v>
      </c>
      <c r="H21741">
        <v>3545</v>
      </c>
      <c r="I21741">
        <v>1165.90674331798</v>
      </c>
      <c r="K21741" s="1">
        <v>2379.0932566820102</v>
      </c>
      <c r="L21741">
        <f t="shared" si="339"/>
        <v>2.7535801581967709E-2</v>
      </c>
    </row>
    <row r="21742" spans="1:12" x14ac:dyDescent="0.3">
      <c r="A21742">
        <v>4664</v>
      </c>
      <c r="B21742">
        <v>6</v>
      </c>
      <c r="C21742" t="s">
        <v>820</v>
      </c>
      <c r="D21742" t="s">
        <v>820</v>
      </c>
      <c r="E21742">
        <v>1</v>
      </c>
      <c r="F21742">
        <v>1</v>
      </c>
      <c r="G21742">
        <v>1</v>
      </c>
      <c r="H21742">
        <v>244</v>
      </c>
      <c r="I21742">
        <v>2971.7277705502202</v>
      </c>
      <c r="K21742" s="1">
        <v>2727.7277705502202</v>
      </c>
      <c r="L21742">
        <f t="shared" si="339"/>
        <v>3.1570923270257178E-2</v>
      </c>
    </row>
    <row r="21743" spans="1:12" x14ac:dyDescent="0.3">
      <c r="A21743">
        <v>4665</v>
      </c>
      <c r="B21743">
        <v>6</v>
      </c>
      <c r="C21743" t="s">
        <v>820</v>
      </c>
      <c r="D21743" t="s">
        <v>820</v>
      </c>
      <c r="E21743">
        <v>1</v>
      </c>
      <c r="F21743">
        <v>1</v>
      </c>
      <c r="G21743">
        <v>1</v>
      </c>
      <c r="H21743">
        <v>2972</v>
      </c>
      <c r="I21743">
        <v>3091.7274635881599</v>
      </c>
      <c r="K21743" s="1">
        <v>119.727463588169</v>
      </c>
      <c r="L21743">
        <f t="shared" si="339"/>
        <v>1.3857345322704745E-3</v>
      </c>
    </row>
    <row r="21744" spans="1:12" x14ac:dyDescent="0.3">
      <c r="A21744">
        <v>4666</v>
      </c>
      <c r="B21744">
        <v>6</v>
      </c>
      <c r="C21744" t="s">
        <v>820</v>
      </c>
      <c r="D21744" t="s">
        <v>820</v>
      </c>
      <c r="E21744">
        <v>1</v>
      </c>
      <c r="F21744">
        <v>1</v>
      </c>
      <c r="G21744">
        <v>1</v>
      </c>
      <c r="H21744">
        <v>749</v>
      </c>
      <c r="I21744">
        <v>3030.8602656656599</v>
      </c>
      <c r="K21744" s="1">
        <v>2281.8602656656599</v>
      </c>
      <c r="L21744">
        <f t="shared" si="339"/>
        <v>2.6410419741500692E-2</v>
      </c>
    </row>
    <row r="21745" spans="1:12" x14ac:dyDescent="0.3">
      <c r="A21745">
        <v>4667</v>
      </c>
      <c r="B21745">
        <v>6</v>
      </c>
      <c r="C21745" t="s">
        <v>820</v>
      </c>
      <c r="D21745" t="s">
        <v>820</v>
      </c>
      <c r="E21745">
        <v>1</v>
      </c>
      <c r="F21745">
        <v>1</v>
      </c>
      <c r="G21745">
        <v>1</v>
      </c>
      <c r="H21745">
        <v>2275</v>
      </c>
      <c r="I21745">
        <v>3569.6280506633898</v>
      </c>
      <c r="K21745" s="1">
        <v>1294.62805066339</v>
      </c>
      <c r="L21745">
        <f t="shared" si="339"/>
        <v>1.4984120956752198E-2</v>
      </c>
    </row>
    <row r="21746" spans="1:12" x14ac:dyDescent="0.3">
      <c r="A21746">
        <v>4668</v>
      </c>
      <c r="B21746">
        <v>6</v>
      </c>
      <c r="C21746" t="s">
        <v>820</v>
      </c>
      <c r="D21746" t="s">
        <v>820</v>
      </c>
      <c r="E21746">
        <v>1</v>
      </c>
      <c r="F21746">
        <v>1</v>
      </c>
      <c r="G21746">
        <v>1</v>
      </c>
      <c r="H21746">
        <v>136</v>
      </c>
      <c r="I21746">
        <v>3324.7686914088199</v>
      </c>
      <c r="K21746" s="1">
        <v>3188.7686914088199</v>
      </c>
      <c r="L21746">
        <f t="shared" si="339"/>
        <v>3.6907045039453933E-2</v>
      </c>
    </row>
    <row r="21747" spans="1:12" x14ac:dyDescent="0.3">
      <c r="A21747">
        <v>4669</v>
      </c>
      <c r="B21747">
        <v>6</v>
      </c>
      <c r="C21747" t="s">
        <v>820</v>
      </c>
      <c r="D21747" t="s">
        <v>820</v>
      </c>
      <c r="E21747">
        <v>1</v>
      </c>
      <c r="F21747">
        <v>1</v>
      </c>
      <c r="G21747">
        <v>1</v>
      </c>
      <c r="H21747">
        <v>4677</v>
      </c>
      <c r="I21747">
        <v>3197.6081800079701</v>
      </c>
      <c r="K21747" s="1">
        <v>1479.3918199920199</v>
      </c>
      <c r="L21747">
        <f t="shared" si="339"/>
        <v>1.7122590509166896E-2</v>
      </c>
    </row>
    <row r="21748" spans="1:12" x14ac:dyDescent="0.3">
      <c r="A21748">
        <v>4670</v>
      </c>
      <c r="B21748">
        <v>6</v>
      </c>
      <c r="C21748" t="s">
        <v>820</v>
      </c>
      <c r="D21748" t="s">
        <v>820</v>
      </c>
      <c r="E21748">
        <v>1</v>
      </c>
      <c r="F21748">
        <v>1</v>
      </c>
      <c r="G21748">
        <v>1</v>
      </c>
      <c r="H21748">
        <v>5107</v>
      </c>
      <c r="I21748">
        <v>5235.99715841325</v>
      </c>
      <c r="K21748" s="1">
        <v>128.99715841325201</v>
      </c>
      <c r="L21748">
        <f t="shared" si="339"/>
        <v>1.4930226668200463E-3</v>
      </c>
    </row>
    <row r="21749" spans="1:12" x14ac:dyDescent="0.3">
      <c r="A21749">
        <v>4671</v>
      </c>
      <c r="B21749">
        <v>6</v>
      </c>
      <c r="C21749" t="s">
        <v>820</v>
      </c>
      <c r="D21749" t="s">
        <v>820</v>
      </c>
      <c r="E21749">
        <v>1</v>
      </c>
      <c r="F21749">
        <v>1</v>
      </c>
      <c r="G21749">
        <v>1</v>
      </c>
      <c r="H21749">
        <v>71</v>
      </c>
      <c r="I21749">
        <v>2808.92181295614</v>
      </c>
      <c r="K21749" s="1">
        <v>2737.92181295614</v>
      </c>
      <c r="L21749">
        <f t="shared" si="339"/>
        <v>3.1688909872177547E-2</v>
      </c>
    </row>
    <row r="21750" spans="1:12" x14ac:dyDescent="0.3">
      <c r="A21750">
        <v>4672</v>
      </c>
      <c r="B21750">
        <v>6</v>
      </c>
      <c r="C21750" t="s">
        <v>540</v>
      </c>
      <c r="D21750" t="s">
        <v>540</v>
      </c>
      <c r="E21750">
        <v>1</v>
      </c>
      <c r="F21750">
        <v>1</v>
      </c>
      <c r="G21750">
        <v>1</v>
      </c>
      <c r="H21750">
        <v>31</v>
      </c>
      <c r="I21750">
        <v>5639.4768668925599</v>
      </c>
      <c r="K21750" s="1">
        <v>5608.4768668925599</v>
      </c>
      <c r="L21750">
        <f t="shared" si="339"/>
        <v>6.4912926700145368E-2</v>
      </c>
    </row>
    <row r="21751" spans="1:12" x14ac:dyDescent="0.3">
      <c r="A21751">
        <v>4673</v>
      </c>
      <c r="B21751">
        <v>6</v>
      </c>
      <c r="C21751" t="s">
        <v>820</v>
      </c>
      <c r="D21751" t="s">
        <v>820</v>
      </c>
      <c r="E21751">
        <v>1</v>
      </c>
      <c r="F21751">
        <v>1</v>
      </c>
      <c r="G21751">
        <v>1</v>
      </c>
      <c r="H21751">
        <v>1111</v>
      </c>
      <c r="I21751">
        <v>1157.0535437695401</v>
      </c>
      <c r="K21751" s="1">
        <v>46.053543769548902</v>
      </c>
      <c r="L21751">
        <f t="shared" si="339"/>
        <v>5.3302712696237154E-4</v>
      </c>
    </row>
    <row r="21752" spans="1:12" x14ac:dyDescent="0.3">
      <c r="A21752">
        <v>4674</v>
      </c>
      <c r="B21752">
        <v>6</v>
      </c>
      <c r="C21752" t="s">
        <v>820</v>
      </c>
      <c r="D21752" t="s">
        <v>820</v>
      </c>
      <c r="E21752">
        <v>1</v>
      </c>
      <c r="F21752">
        <v>1</v>
      </c>
      <c r="G21752">
        <v>1</v>
      </c>
      <c r="H21752">
        <v>654</v>
      </c>
      <c r="I21752">
        <v>2999.3171147068101</v>
      </c>
      <c r="K21752" s="1">
        <v>2345.3171147068101</v>
      </c>
      <c r="L21752">
        <f t="shared" si="339"/>
        <v>2.7144874012810301E-2</v>
      </c>
    </row>
    <row r="21753" spans="1:12" x14ac:dyDescent="0.3">
      <c r="A21753">
        <v>4675</v>
      </c>
      <c r="B21753">
        <v>6</v>
      </c>
      <c r="C21753" t="s">
        <v>820</v>
      </c>
      <c r="D21753" t="s">
        <v>820</v>
      </c>
      <c r="E21753">
        <v>1</v>
      </c>
      <c r="F21753">
        <v>1</v>
      </c>
      <c r="G21753">
        <v>1</v>
      </c>
      <c r="H21753">
        <v>2105</v>
      </c>
      <c r="I21753">
        <v>3116.22321812982</v>
      </c>
      <c r="K21753" s="1">
        <v>1011.22321812982</v>
      </c>
      <c r="L21753">
        <f t="shared" si="339"/>
        <v>1.1703972432058101E-2</v>
      </c>
    </row>
    <row r="21754" spans="1:12" x14ac:dyDescent="0.3">
      <c r="A21754">
        <v>4676</v>
      </c>
      <c r="B21754">
        <v>6</v>
      </c>
      <c r="C21754" t="s">
        <v>820</v>
      </c>
      <c r="D21754" t="s">
        <v>820</v>
      </c>
      <c r="E21754">
        <v>1</v>
      </c>
      <c r="F21754">
        <v>1</v>
      </c>
      <c r="G21754">
        <v>1</v>
      </c>
      <c r="H21754">
        <v>1012</v>
      </c>
      <c r="I21754">
        <v>3055.5202280988501</v>
      </c>
      <c r="K21754" s="1">
        <v>2043.5202280988501</v>
      </c>
      <c r="L21754">
        <f t="shared" si="339"/>
        <v>2.3651854491884838E-2</v>
      </c>
    </row>
    <row r="21755" spans="1:12" x14ac:dyDescent="0.3">
      <c r="A21755">
        <v>4677</v>
      </c>
      <c r="B21755">
        <v>6</v>
      </c>
      <c r="C21755" t="s">
        <v>820</v>
      </c>
      <c r="D21755" t="s">
        <v>820</v>
      </c>
      <c r="E21755">
        <v>1</v>
      </c>
      <c r="F21755">
        <v>1</v>
      </c>
      <c r="G21755">
        <v>1</v>
      </c>
      <c r="H21755">
        <v>3084</v>
      </c>
      <c r="I21755">
        <v>3329.2792089125901</v>
      </c>
      <c r="K21755" s="1">
        <v>245.27920891259001</v>
      </c>
      <c r="L21755">
        <f t="shared" si="339"/>
        <v>2.8388797327846067E-3</v>
      </c>
    </row>
    <row r="21756" spans="1:12" x14ac:dyDescent="0.3">
      <c r="A21756">
        <v>4679</v>
      </c>
      <c r="B21756">
        <v>6</v>
      </c>
      <c r="C21756" t="s">
        <v>24</v>
      </c>
      <c r="D21756" t="s">
        <v>24</v>
      </c>
      <c r="E21756">
        <v>1</v>
      </c>
      <c r="F21756">
        <v>1</v>
      </c>
      <c r="G21756">
        <v>1</v>
      </c>
      <c r="H21756">
        <v>10940</v>
      </c>
      <c r="I21756">
        <v>5986.6648284124603</v>
      </c>
      <c r="K21756" s="1">
        <v>4953.3351715875297</v>
      </c>
      <c r="L21756">
        <f t="shared" si="339"/>
        <v>5.7330268189670484E-2</v>
      </c>
    </row>
    <row r="21757" spans="1:12" x14ac:dyDescent="0.3">
      <c r="A21757">
        <v>4680</v>
      </c>
      <c r="B21757">
        <v>6</v>
      </c>
      <c r="C21757" t="s">
        <v>830</v>
      </c>
      <c r="D21757" t="s">
        <v>540</v>
      </c>
      <c r="E21757">
        <v>0.13636363636363599</v>
      </c>
      <c r="F21757">
        <v>0.13636363636363599</v>
      </c>
      <c r="G21757">
        <v>0.375</v>
      </c>
      <c r="H21757">
        <v>646870</v>
      </c>
      <c r="I21757">
        <v>57365.677210935297</v>
      </c>
      <c r="K21757" s="1">
        <v>589504.32278906403</v>
      </c>
      <c r="L21757">
        <f t="shared" si="339"/>
        <v>6.8229666989475</v>
      </c>
    </row>
    <row r="21758" spans="1:12" x14ac:dyDescent="0.3">
      <c r="A21758">
        <v>4681</v>
      </c>
      <c r="B21758">
        <v>6</v>
      </c>
      <c r="C21758" t="s">
        <v>540</v>
      </c>
      <c r="D21758" t="s">
        <v>540</v>
      </c>
      <c r="E21758">
        <v>1</v>
      </c>
      <c r="F21758">
        <v>1</v>
      </c>
      <c r="G21758">
        <v>1</v>
      </c>
      <c r="H21758">
        <v>37924</v>
      </c>
      <c r="I21758">
        <v>114153.327166038</v>
      </c>
      <c r="K21758" s="1">
        <v>76229.3271660389</v>
      </c>
      <c r="L21758">
        <f t="shared" si="339"/>
        <v>0.88228387923656137</v>
      </c>
    </row>
    <row r="21759" spans="1:12" x14ac:dyDescent="0.3">
      <c r="A21759">
        <v>4682</v>
      </c>
      <c r="B21759">
        <v>6</v>
      </c>
      <c r="C21759" t="s">
        <v>820</v>
      </c>
      <c r="D21759" t="s">
        <v>820</v>
      </c>
      <c r="E21759">
        <v>1</v>
      </c>
      <c r="F21759">
        <v>1</v>
      </c>
      <c r="G21759">
        <v>1</v>
      </c>
      <c r="H21759">
        <v>28083</v>
      </c>
      <c r="I21759">
        <v>3522.8416189807299</v>
      </c>
      <c r="K21759" s="1">
        <v>24560.158381019199</v>
      </c>
      <c r="L21759">
        <f t="shared" si="339"/>
        <v>0.28426109237290742</v>
      </c>
    </row>
    <row r="21760" spans="1:12" x14ac:dyDescent="0.3">
      <c r="A21760">
        <v>4683</v>
      </c>
      <c r="B21760">
        <v>6</v>
      </c>
      <c r="C21760" t="s">
        <v>353</v>
      </c>
      <c r="D21760" t="s">
        <v>18</v>
      </c>
      <c r="E21760">
        <v>0.61538461538461497</v>
      </c>
      <c r="F21760">
        <v>0.61538461538461497</v>
      </c>
      <c r="G21760">
        <v>0.88888888888888795</v>
      </c>
      <c r="H21760">
        <v>25011</v>
      </c>
      <c r="I21760">
        <v>30232.019143200501</v>
      </c>
      <c r="K21760" s="1">
        <v>5221.0191432005504</v>
      </c>
      <c r="L21760">
        <f t="shared" si="339"/>
        <v>6.0428462305561925E-2</v>
      </c>
    </row>
    <row r="21761" spans="1:12" x14ac:dyDescent="0.3">
      <c r="A21761">
        <v>4684</v>
      </c>
      <c r="B21761">
        <v>6</v>
      </c>
      <c r="C21761" t="s">
        <v>24</v>
      </c>
      <c r="D21761" t="s">
        <v>24</v>
      </c>
      <c r="E21761">
        <v>1</v>
      </c>
      <c r="F21761">
        <v>1</v>
      </c>
      <c r="G21761">
        <v>1</v>
      </c>
      <c r="H21761">
        <v>6494</v>
      </c>
      <c r="I21761">
        <v>7153.6350536200398</v>
      </c>
      <c r="K21761" s="1">
        <v>659.63505362004196</v>
      </c>
      <c r="L21761">
        <f t="shared" si="339"/>
        <v>7.6346649724541894E-3</v>
      </c>
    </row>
    <row r="21762" spans="1:12" x14ac:dyDescent="0.3">
      <c r="A21762">
        <v>4685</v>
      </c>
      <c r="B21762">
        <v>6</v>
      </c>
      <c r="C21762" t="s">
        <v>353</v>
      </c>
      <c r="D21762" t="s">
        <v>18</v>
      </c>
      <c r="E21762">
        <v>0.61538461538461497</v>
      </c>
      <c r="F21762">
        <v>0.61538461538461497</v>
      </c>
      <c r="G21762">
        <v>0.88888888888888795</v>
      </c>
      <c r="H21762">
        <v>16827</v>
      </c>
      <c r="I21762">
        <v>16158.4213396176</v>
      </c>
      <c r="K21762" s="1">
        <v>668.57866038239899</v>
      </c>
      <c r="L21762">
        <f t="shared" si="339"/>
        <v>7.7381789396110991E-3</v>
      </c>
    </row>
    <row r="21763" spans="1:12" x14ac:dyDescent="0.3">
      <c r="A21763">
        <v>4687</v>
      </c>
      <c r="B21763">
        <v>6</v>
      </c>
      <c r="C21763" t="s">
        <v>820</v>
      </c>
      <c r="D21763" t="s">
        <v>820</v>
      </c>
      <c r="E21763">
        <v>1</v>
      </c>
      <c r="F21763">
        <v>1</v>
      </c>
      <c r="G21763">
        <v>1</v>
      </c>
      <c r="H21763">
        <v>1568</v>
      </c>
      <c r="I21763">
        <v>2998.00877200693</v>
      </c>
      <c r="K21763" s="1">
        <v>1430.00877200693</v>
      </c>
      <c r="L21763">
        <f t="shared" ref="L21763:L21826" si="340">K21763/86400</f>
        <v>1.6551027453783913E-2</v>
      </c>
    </row>
    <row r="21764" spans="1:12" x14ac:dyDescent="0.3">
      <c r="A21764">
        <v>4688</v>
      </c>
      <c r="B21764">
        <v>6</v>
      </c>
      <c r="C21764" t="s">
        <v>820</v>
      </c>
      <c r="D21764" t="s">
        <v>820</v>
      </c>
      <c r="E21764">
        <v>1</v>
      </c>
      <c r="F21764">
        <v>1</v>
      </c>
      <c r="G21764">
        <v>1</v>
      </c>
      <c r="H21764">
        <v>585</v>
      </c>
      <c r="I21764">
        <v>1174.73370346106</v>
      </c>
      <c r="K21764" s="1">
        <v>589.73370346106606</v>
      </c>
      <c r="L21764">
        <f t="shared" si="340"/>
        <v>6.8256215678364129E-3</v>
      </c>
    </row>
    <row r="21765" spans="1:12" x14ac:dyDescent="0.3">
      <c r="A21765">
        <v>4689</v>
      </c>
      <c r="B21765">
        <v>6</v>
      </c>
      <c r="C21765" t="s">
        <v>820</v>
      </c>
      <c r="D21765" t="s">
        <v>820</v>
      </c>
      <c r="E21765">
        <v>1</v>
      </c>
      <c r="F21765">
        <v>1</v>
      </c>
      <c r="G21765">
        <v>1</v>
      </c>
      <c r="H21765">
        <v>3656</v>
      </c>
      <c r="I21765">
        <v>5629.6922289137101</v>
      </c>
      <c r="K21765" s="1">
        <v>1973.6922289137101</v>
      </c>
      <c r="L21765">
        <f t="shared" si="340"/>
        <v>2.2843660056871645E-2</v>
      </c>
    </row>
    <row r="21766" spans="1:12" x14ac:dyDescent="0.3">
      <c r="A21766">
        <v>4690</v>
      </c>
      <c r="B21766">
        <v>6</v>
      </c>
      <c r="C21766" t="s">
        <v>24</v>
      </c>
      <c r="D21766" t="s">
        <v>24</v>
      </c>
      <c r="E21766">
        <v>1</v>
      </c>
      <c r="F21766">
        <v>1</v>
      </c>
      <c r="G21766">
        <v>1</v>
      </c>
      <c r="H21766">
        <v>3292</v>
      </c>
      <c r="I21766">
        <v>7021.0124532850496</v>
      </c>
      <c r="K21766" s="1">
        <v>3729.01245328505</v>
      </c>
      <c r="L21766">
        <f t="shared" si="340"/>
        <v>4.3159866357465854E-2</v>
      </c>
    </row>
    <row r="21767" spans="1:12" x14ac:dyDescent="0.3">
      <c r="A21767">
        <v>4691</v>
      </c>
      <c r="B21767">
        <v>6</v>
      </c>
      <c r="C21767" t="s">
        <v>820</v>
      </c>
      <c r="D21767" t="s">
        <v>820</v>
      </c>
      <c r="E21767">
        <v>1</v>
      </c>
      <c r="F21767">
        <v>1</v>
      </c>
      <c r="G21767">
        <v>1</v>
      </c>
      <c r="H21767">
        <v>2676</v>
      </c>
      <c r="I21767">
        <v>3842.2837672633</v>
      </c>
      <c r="K21767" s="1">
        <v>1166.2837672633</v>
      </c>
      <c r="L21767">
        <f t="shared" si="340"/>
        <v>1.3498654713695601E-2</v>
      </c>
    </row>
    <row r="21768" spans="1:12" x14ac:dyDescent="0.3">
      <c r="A21768">
        <v>4692</v>
      </c>
      <c r="B21768">
        <v>6</v>
      </c>
      <c r="C21768" t="s">
        <v>820</v>
      </c>
      <c r="D21768" t="s">
        <v>820</v>
      </c>
      <c r="E21768">
        <v>1</v>
      </c>
      <c r="F21768">
        <v>1</v>
      </c>
      <c r="G21768">
        <v>1</v>
      </c>
      <c r="H21768">
        <v>6027</v>
      </c>
      <c r="I21768">
        <v>3122.3818604948801</v>
      </c>
      <c r="K21768" s="1">
        <v>2904.6181395051099</v>
      </c>
      <c r="L21768">
        <f t="shared" si="340"/>
        <v>3.3618265503531364E-2</v>
      </c>
    </row>
    <row r="21769" spans="1:12" x14ac:dyDescent="0.3">
      <c r="A21769">
        <v>4693</v>
      </c>
      <c r="B21769">
        <v>6</v>
      </c>
      <c r="C21769" t="s">
        <v>820</v>
      </c>
      <c r="D21769" t="s">
        <v>820</v>
      </c>
      <c r="E21769">
        <v>1</v>
      </c>
      <c r="F21769">
        <v>1</v>
      </c>
      <c r="G21769">
        <v>1</v>
      </c>
      <c r="H21769">
        <v>716</v>
      </c>
      <c r="I21769">
        <v>3404.9229405328801</v>
      </c>
      <c r="K21769" s="1">
        <v>2688.9229405328801</v>
      </c>
      <c r="L21769">
        <f t="shared" si="340"/>
        <v>3.1121793293204632E-2</v>
      </c>
    </row>
    <row r="21770" spans="1:12" x14ac:dyDescent="0.3">
      <c r="A21770">
        <v>4694</v>
      </c>
      <c r="B21770">
        <v>6</v>
      </c>
      <c r="C21770" t="s">
        <v>820</v>
      </c>
      <c r="D21770" t="s">
        <v>820</v>
      </c>
      <c r="E21770">
        <v>1</v>
      </c>
      <c r="F21770">
        <v>1</v>
      </c>
      <c r="G21770">
        <v>1</v>
      </c>
      <c r="H21770">
        <v>1702</v>
      </c>
      <c r="I21770">
        <v>3128.62659713004</v>
      </c>
      <c r="K21770" s="1">
        <v>1426.62659713004</v>
      </c>
      <c r="L21770">
        <f t="shared" si="340"/>
        <v>1.6511881911227315E-2</v>
      </c>
    </row>
    <row r="21771" spans="1:12" x14ac:dyDescent="0.3">
      <c r="A21771">
        <v>4695</v>
      </c>
      <c r="B21771">
        <v>6</v>
      </c>
      <c r="C21771" t="s">
        <v>820</v>
      </c>
      <c r="D21771" t="s">
        <v>820</v>
      </c>
      <c r="E21771">
        <v>1</v>
      </c>
      <c r="F21771">
        <v>1</v>
      </c>
      <c r="G21771">
        <v>1</v>
      </c>
      <c r="H21771">
        <v>92</v>
      </c>
      <c r="I21771">
        <v>5069.1933795305104</v>
      </c>
      <c r="K21771" s="1">
        <v>4977.1933795305104</v>
      </c>
      <c r="L21771">
        <f t="shared" si="340"/>
        <v>5.7606404855677203E-2</v>
      </c>
    </row>
    <row r="21772" spans="1:12" x14ac:dyDescent="0.3">
      <c r="A21772">
        <v>4696</v>
      </c>
      <c r="B21772">
        <v>6</v>
      </c>
      <c r="C21772" t="s">
        <v>820</v>
      </c>
      <c r="D21772" t="s">
        <v>820</v>
      </c>
      <c r="E21772">
        <v>1</v>
      </c>
      <c r="F21772">
        <v>1</v>
      </c>
      <c r="G21772">
        <v>1</v>
      </c>
      <c r="H21772">
        <v>2371</v>
      </c>
      <c r="I21772">
        <v>3634.0966976591899</v>
      </c>
      <c r="K21772" s="1">
        <v>1263.0966976591901</v>
      </c>
      <c r="L21772">
        <f t="shared" si="340"/>
        <v>1.4619174741425812E-2</v>
      </c>
    </row>
    <row r="21773" spans="1:12" x14ac:dyDescent="0.3">
      <c r="A21773">
        <v>4697</v>
      </c>
      <c r="B21773">
        <v>6</v>
      </c>
      <c r="C21773" t="s">
        <v>823</v>
      </c>
      <c r="D21773" t="s">
        <v>820</v>
      </c>
      <c r="E21773">
        <v>0</v>
      </c>
      <c r="F21773">
        <v>0</v>
      </c>
      <c r="G21773">
        <v>0</v>
      </c>
      <c r="H21773">
        <v>5911</v>
      </c>
      <c r="I21773">
        <v>7307.9510520973299</v>
      </c>
      <c r="K21773" s="1">
        <v>1396.9510520973299</v>
      </c>
      <c r="L21773">
        <f t="shared" si="340"/>
        <v>1.6168414954830207E-2</v>
      </c>
    </row>
    <row r="21774" spans="1:12" x14ac:dyDescent="0.3">
      <c r="A21774">
        <v>4698</v>
      </c>
      <c r="B21774">
        <v>6</v>
      </c>
      <c r="C21774" t="s">
        <v>820</v>
      </c>
      <c r="D21774" t="s">
        <v>820</v>
      </c>
      <c r="E21774">
        <v>1</v>
      </c>
      <c r="F21774">
        <v>1</v>
      </c>
      <c r="G21774">
        <v>1</v>
      </c>
      <c r="H21774">
        <v>1571</v>
      </c>
      <c r="I21774">
        <v>3074.0476666534</v>
      </c>
      <c r="K21774" s="1">
        <v>1503.0476666534</v>
      </c>
      <c r="L21774">
        <f t="shared" si="340"/>
        <v>1.739638503071065E-2</v>
      </c>
    </row>
    <row r="21775" spans="1:12" x14ac:dyDescent="0.3">
      <c r="A21775">
        <v>4699</v>
      </c>
      <c r="B21775">
        <v>6</v>
      </c>
      <c r="C21775" t="s">
        <v>820</v>
      </c>
      <c r="D21775" t="s">
        <v>820</v>
      </c>
      <c r="E21775">
        <v>1</v>
      </c>
      <c r="F21775">
        <v>1</v>
      </c>
      <c r="G21775">
        <v>1</v>
      </c>
      <c r="H21775">
        <v>869</v>
      </c>
      <c r="I21775">
        <v>6463.1007246259896</v>
      </c>
      <c r="K21775" s="1">
        <v>5594.1007246259896</v>
      </c>
      <c r="L21775">
        <f t="shared" si="340"/>
        <v>6.474653616465266E-2</v>
      </c>
    </row>
    <row r="21776" spans="1:12" x14ac:dyDescent="0.3">
      <c r="A21776">
        <v>47</v>
      </c>
      <c r="B21776">
        <v>6</v>
      </c>
      <c r="C21776" t="s">
        <v>12</v>
      </c>
      <c r="D21776" t="s">
        <v>12</v>
      </c>
      <c r="E21776">
        <v>1</v>
      </c>
      <c r="F21776">
        <v>1</v>
      </c>
      <c r="G21776">
        <v>1</v>
      </c>
      <c r="H21776">
        <v>13191</v>
      </c>
      <c r="I21776">
        <v>12036.1304691756</v>
      </c>
      <c r="K21776" s="1">
        <v>1154.8695308243</v>
      </c>
      <c r="L21776">
        <f t="shared" si="340"/>
        <v>1.3366545495651621E-2</v>
      </c>
    </row>
    <row r="21777" spans="1:12" x14ac:dyDescent="0.3">
      <c r="A21777">
        <v>4700</v>
      </c>
      <c r="B21777">
        <v>6</v>
      </c>
      <c r="C21777" t="s">
        <v>820</v>
      </c>
      <c r="D21777" t="s">
        <v>820</v>
      </c>
      <c r="E21777">
        <v>1</v>
      </c>
      <c r="F21777">
        <v>1</v>
      </c>
      <c r="G21777">
        <v>1</v>
      </c>
      <c r="H21777">
        <v>79</v>
      </c>
      <c r="I21777">
        <v>3145.1666123375298</v>
      </c>
      <c r="K21777" s="1">
        <v>3066.1666123375298</v>
      </c>
      <c r="L21777">
        <f t="shared" si="340"/>
        <v>3.5488039494647336E-2</v>
      </c>
    </row>
    <row r="21778" spans="1:12" x14ac:dyDescent="0.3">
      <c r="A21778">
        <v>4701</v>
      </c>
      <c r="B21778">
        <v>6</v>
      </c>
      <c r="C21778" t="s">
        <v>820</v>
      </c>
      <c r="D21778" t="s">
        <v>820</v>
      </c>
      <c r="E21778">
        <v>1</v>
      </c>
      <c r="F21778">
        <v>1</v>
      </c>
      <c r="G21778">
        <v>1</v>
      </c>
      <c r="H21778">
        <v>279</v>
      </c>
      <c r="I21778">
        <v>1146.4608046573001</v>
      </c>
      <c r="K21778" s="1">
        <v>867.46080465730699</v>
      </c>
      <c r="L21778">
        <f t="shared" si="340"/>
        <v>1.0040055609459572E-2</v>
      </c>
    </row>
    <row r="21779" spans="1:12" x14ac:dyDescent="0.3">
      <c r="A21779">
        <v>4702</v>
      </c>
      <c r="B21779">
        <v>6</v>
      </c>
      <c r="C21779" t="s">
        <v>404</v>
      </c>
      <c r="D21779" t="s">
        <v>24</v>
      </c>
      <c r="E21779">
        <v>0.54545454545454497</v>
      </c>
      <c r="F21779">
        <v>0.54545454545454497</v>
      </c>
      <c r="G21779">
        <v>0.66666666666666596</v>
      </c>
      <c r="H21779">
        <v>4248</v>
      </c>
      <c r="I21779">
        <v>6925.6677650046304</v>
      </c>
      <c r="K21779" s="1">
        <v>2677.6677650046299</v>
      </c>
      <c r="L21779">
        <f t="shared" si="340"/>
        <v>3.0991525057923956E-2</v>
      </c>
    </row>
    <row r="21780" spans="1:12" x14ac:dyDescent="0.3">
      <c r="A21780">
        <v>4703</v>
      </c>
      <c r="B21780">
        <v>6</v>
      </c>
      <c r="C21780" t="s">
        <v>820</v>
      </c>
      <c r="D21780" t="s">
        <v>820</v>
      </c>
      <c r="E21780">
        <v>1</v>
      </c>
      <c r="F21780">
        <v>1</v>
      </c>
      <c r="G21780">
        <v>1</v>
      </c>
      <c r="H21780">
        <v>264</v>
      </c>
      <c r="I21780">
        <v>1017.16921823404</v>
      </c>
      <c r="K21780" s="1">
        <v>753.16921823404004</v>
      </c>
      <c r="L21780">
        <f t="shared" si="340"/>
        <v>8.7172363221532413E-3</v>
      </c>
    </row>
    <row r="21781" spans="1:12" x14ac:dyDescent="0.3">
      <c r="A21781">
        <v>4704</v>
      </c>
      <c r="B21781">
        <v>6</v>
      </c>
      <c r="C21781" t="s">
        <v>69</v>
      </c>
      <c r="D21781" t="s">
        <v>18</v>
      </c>
      <c r="E21781">
        <v>0.66666666666666596</v>
      </c>
      <c r="F21781">
        <v>0.66666666666666596</v>
      </c>
      <c r="G21781">
        <v>1</v>
      </c>
      <c r="H21781">
        <v>100925</v>
      </c>
      <c r="I21781">
        <v>13611.7972077702</v>
      </c>
      <c r="K21781" s="1">
        <v>87313.202792229698</v>
      </c>
      <c r="L21781">
        <f t="shared" si="340"/>
        <v>1.0105694767619178</v>
      </c>
    </row>
    <row r="21782" spans="1:12" x14ac:dyDescent="0.3">
      <c r="A21782">
        <v>4705</v>
      </c>
      <c r="B21782">
        <v>6</v>
      </c>
      <c r="C21782" t="s">
        <v>820</v>
      </c>
      <c r="D21782" t="s">
        <v>820</v>
      </c>
      <c r="E21782">
        <v>1</v>
      </c>
      <c r="F21782">
        <v>1</v>
      </c>
      <c r="G21782">
        <v>1</v>
      </c>
      <c r="H21782">
        <v>461</v>
      </c>
      <c r="I21782">
        <v>1161.90408527257</v>
      </c>
      <c r="K21782" s="1">
        <v>700.90408527257796</v>
      </c>
      <c r="L21782">
        <f t="shared" si="340"/>
        <v>8.1123158017659489E-3</v>
      </c>
    </row>
    <row r="21783" spans="1:12" x14ac:dyDescent="0.3">
      <c r="A21783">
        <v>4706</v>
      </c>
      <c r="B21783">
        <v>6</v>
      </c>
      <c r="C21783" t="s">
        <v>24</v>
      </c>
      <c r="D21783" t="s">
        <v>24</v>
      </c>
      <c r="E21783">
        <v>1</v>
      </c>
      <c r="F21783">
        <v>1</v>
      </c>
      <c r="G21783">
        <v>1</v>
      </c>
      <c r="H21783">
        <v>60301</v>
      </c>
      <c r="I21783">
        <v>43426.234836359698</v>
      </c>
      <c r="K21783" s="1">
        <v>16874.765163640201</v>
      </c>
      <c r="L21783">
        <f t="shared" si="340"/>
        <v>0.19530978198657639</v>
      </c>
    </row>
    <row r="21784" spans="1:12" x14ac:dyDescent="0.3">
      <c r="A21784">
        <v>4707</v>
      </c>
      <c r="B21784">
        <v>6</v>
      </c>
      <c r="C21784" t="s">
        <v>22</v>
      </c>
      <c r="D21784" t="s">
        <v>12</v>
      </c>
      <c r="E21784">
        <v>0.63636363636363602</v>
      </c>
      <c r="F21784">
        <v>0.63636363636363602</v>
      </c>
      <c r="G21784">
        <v>0.875</v>
      </c>
      <c r="H21784">
        <v>27411</v>
      </c>
      <c r="I21784">
        <v>35080.306415289597</v>
      </c>
      <c r="K21784" s="1">
        <v>7669.3064152895904</v>
      </c>
      <c r="L21784">
        <f t="shared" si="340"/>
        <v>8.8765120547333223E-2</v>
      </c>
    </row>
    <row r="21785" spans="1:12" x14ac:dyDescent="0.3">
      <c r="A21785">
        <v>4708</v>
      </c>
      <c r="B21785">
        <v>6</v>
      </c>
      <c r="C21785" t="s">
        <v>820</v>
      </c>
      <c r="D21785" t="s">
        <v>820</v>
      </c>
      <c r="E21785">
        <v>1</v>
      </c>
      <c r="F21785">
        <v>1</v>
      </c>
      <c r="G21785">
        <v>1</v>
      </c>
      <c r="H21785">
        <v>4944</v>
      </c>
      <c r="I21785">
        <v>5751.5533477854697</v>
      </c>
      <c r="K21785" s="1">
        <v>807.55334778547501</v>
      </c>
      <c r="L21785">
        <f t="shared" si="340"/>
        <v>9.3466822660355896E-3</v>
      </c>
    </row>
    <row r="21786" spans="1:12" x14ac:dyDescent="0.3">
      <c r="A21786">
        <v>4709</v>
      </c>
      <c r="B21786">
        <v>6</v>
      </c>
      <c r="C21786" t="s">
        <v>820</v>
      </c>
      <c r="D21786" t="s">
        <v>820</v>
      </c>
      <c r="E21786">
        <v>1</v>
      </c>
      <c r="F21786">
        <v>1</v>
      </c>
      <c r="G21786">
        <v>1</v>
      </c>
      <c r="H21786">
        <v>4</v>
      </c>
      <c r="I21786">
        <v>3024.6097249224099</v>
      </c>
      <c r="K21786" s="1">
        <v>3020.6097249224099</v>
      </c>
      <c r="L21786">
        <f t="shared" si="340"/>
        <v>3.4960760705120483E-2</v>
      </c>
    </row>
    <row r="21787" spans="1:12" x14ac:dyDescent="0.3">
      <c r="A21787">
        <v>4710</v>
      </c>
      <c r="B21787">
        <v>6</v>
      </c>
      <c r="C21787" t="s">
        <v>820</v>
      </c>
      <c r="D21787" t="s">
        <v>820</v>
      </c>
      <c r="E21787">
        <v>1</v>
      </c>
      <c r="F21787">
        <v>1</v>
      </c>
      <c r="G21787">
        <v>1</v>
      </c>
      <c r="H21787">
        <v>198</v>
      </c>
      <c r="I21787">
        <v>1133.3398927937701</v>
      </c>
      <c r="K21787" s="1">
        <v>935.33989279377295</v>
      </c>
      <c r="L21787">
        <f t="shared" si="340"/>
        <v>1.0825693203631631E-2</v>
      </c>
    </row>
    <row r="21788" spans="1:12" x14ac:dyDescent="0.3">
      <c r="A21788">
        <v>4711</v>
      </c>
      <c r="B21788">
        <v>6</v>
      </c>
      <c r="C21788" t="s">
        <v>820</v>
      </c>
      <c r="D21788" t="s">
        <v>820</v>
      </c>
      <c r="E21788">
        <v>1</v>
      </c>
      <c r="F21788">
        <v>1</v>
      </c>
      <c r="G21788">
        <v>1</v>
      </c>
      <c r="H21788">
        <v>100</v>
      </c>
      <c r="I21788">
        <v>1140.3836616434101</v>
      </c>
      <c r="K21788" s="1">
        <v>1040.3836616434101</v>
      </c>
      <c r="L21788">
        <f t="shared" si="340"/>
        <v>1.2041477565317246E-2</v>
      </c>
    </row>
    <row r="21789" spans="1:12" x14ac:dyDescent="0.3">
      <c r="A21789">
        <v>4713</v>
      </c>
      <c r="B21789">
        <v>6</v>
      </c>
      <c r="C21789" t="s">
        <v>820</v>
      </c>
      <c r="D21789" t="s">
        <v>820</v>
      </c>
      <c r="E21789">
        <v>1</v>
      </c>
      <c r="F21789">
        <v>1</v>
      </c>
      <c r="G21789">
        <v>1</v>
      </c>
      <c r="H21789">
        <v>271</v>
      </c>
      <c r="I21789">
        <v>1129.8801606931399</v>
      </c>
      <c r="K21789" s="1">
        <v>858.88016069314301</v>
      </c>
      <c r="L21789">
        <f t="shared" si="340"/>
        <v>9.9407426006150809E-3</v>
      </c>
    </row>
    <row r="21790" spans="1:12" x14ac:dyDescent="0.3">
      <c r="A21790">
        <v>4714</v>
      </c>
      <c r="B21790">
        <v>6</v>
      </c>
      <c r="C21790" t="s">
        <v>820</v>
      </c>
      <c r="D21790" t="s">
        <v>820</v>
      </c>
      <c r="E21790">
        <v>1</v>
      </c>
      <c r="F21790">
        <v>1</v>
      </c>
      <c r="G21790">
        <v>1</v>
      </c>
      <c r="H21790">
        <v>167</v>
      </c>
      <c r="I21790">
        <v>1046.0976184958399</v>
      </c>
      <c r="K21790" s="1">
        <v>879.09761849584197</v>
      </c>
      <c r="L21790">
        <f t="shared" si="340"/>
        <v>1.0174740954812985E-2</v>
      </c>
    </row>
    <row r="21791" spans="1:12" x14ac:dyDescent="0.3">
      <c r="A21791">
        <v>4715</v>
      </c>
      <c r="B21791">
        <v>6</v>
      </c>
      <c r="C21791" t="s">
        <v>820</v>
      </c>
      <c r="D21791" t="s">
        <v>820</v>
      </c>
      <c r="E21791">
        <v>1</v>
      </c>
      <c r="F21791">
        <v>1</v>
      </c>
      <c r="G21791">
        <v>1</v>
      </c>
      <c r="H21791">
        <v>117</v>
      </c>
      <c r="I21791">
        <v>1156.7369780404999</v>
      </c>
      <c r="K21791" s="1">
        <v>1039.7369780404999</v>
      </c>
      <c r="L21791">
        <f t="shared" si="340"/>
        <v>1.2033992801394675E-2</v>
      </c>
    </row>
    <row r="21792" spans="1:12" x14ac:dyDescent="0.3">
      <c r="A21792">
        <v>4716</v>
      </c>
      <c r="B21792">
        <v>6</v>
      </c>
      <c r="C21792" t="s">
        <v>820</v>
      </c>
      <c r="D21792" t="s">
        <v>820</v>
      </c>
      <c r="E21792">
        <v>1</v>
      </c>
      <c r="F21792">
        <v>1</v>
      </c>
      <c r="G21792">
        <v>1</v>
      </c>
      <c r="H21792">
        <v>396</v>
      </c>
      <c r="I21792">
        <v>1130.47459809726</v>
      </c>
      <c r="K21792" s="1">
        <v>734.47459809726297</v>
      </c>
      <c r="L21792">
        <f t="shared" si="340"/>
        <v>8.500863403903507E-3</v>
      </c>
    </row>
    <row r="21793" spans="1:12" x14ac:dyDescent="0.3">
      <c r="A21793">
        <v>4717</v>
      </c>
      <c r="B21793">
        <v>6</v>
      </c>
      <c r="C21793" t="s">
        <v>820</v>
      </c>
      <c r="D21793" t="s">
        <v>820</v>
      </c>
      <c r="E21793">
        <v>1</v>
      </c>
      <c r="F21793">
        <v>1</v>
      </c>
      <c r="G21793">
        <v>1</v>
      </c>
      <c r="H21793">
        <v>52</v>
      </c>
      <c r="I21793">
        <v>3223.1953487094302</v>
      </c>
      <c r="K21793" s="1">
        <v>3171.1953487094302</v>
      </c>
      <c r="L21793">
        <f t="shared" si="340"/>
        <v>3.6703649869322105E-2</v>
      </c>
    </row>
    <row r="21794" spans="1:12" x14ac:dyDescent="0.3">
      <c r="A21794">
        <v>4720</v>
      </c>
      <c r="B21794">
        <v>6</v>
      </c>
      <c r="C21794" t="s">
        <v>820</v>
      </c>
      <c r="D21794" t="s">
        <v>820</v>
      </c>
      <c r="E21794">
        <v>1</v>
      </c>
      <c r="F21794">
        <v>1</v>
      </c>
      <c r="G21794">
        <v>1</v>
      </c>
      <c r="H21794">
        <v>678</v>
      </c>
      <c r="I21794">
        <v>1117.83059044891</v>
      </c>
      <c r="K21794" s="1">
        <v>439.83059044891502</v>
      </c>
      <c r="L21794">
        <f t="shared" si="340"/>
        <v>5.090631833899479E-3</v>
      </c>
    </row>
    <row r="21795" spans="1:12" x14ac:dyDescent="0.3">
      <c r="A21795">
        <v>4721</v>
      </c>
      <c r="B21795">
        <v>6</v>
      </c>
      <c r="C21795" t="s">
        <v>820</v>
      </c>
      <c r="D21795" t="s">
        <v>820</v>
      </c>
      <c r="E21795">
        <v>1</v>
      </c>
      <c r="F21795">
        <v>1</v>
      </c>
      <c r="G21795">
        <v>1</v>
      </c>
      <c r="H21795">
        <v>72</v>
      </c>
      <c r="I21795">
        <v>3024.25349778805</v>
      </c>
      <c r="K21795" s="1">
        <v>2952.25349778805</v>
      </c>
      <c r="L21795">
        <f t="shared" si="340"/>
        <v>3.416960066884317E-2</v>
      </c>
    </row>
    <row r="21796" spans="1:12" x14ac:dyDescent="0.3">
      <c r="A21796">
        <v>4722</v>
      </c>
      <c r="B21796">
        <v>6</v>
      </c>
      <c r="C21796" t="s">
        <v>820</v>
      </c>
      <c r="D21796" t="s">
        <v>820</v>
      </c>
      <c r="E21796">
        <v>1</v>
      </c>
      <c r="F21796">
        <v>1</v>
      </c>
      <c r="G21796">
        <v>1</v>
      </c>
      <c r="H21796">
        <v>342</v>
      </c>
      <c r="I21796">
        <v>1114.8547758607499</v>
      </c>
      <c r="K21796" s="1">
        <v>772.85477586075206</v>
      </c>
      <c r="L21796">
        <f t="shared" si="340"/>
        <v>8.9450784243142595E-3</v>
      </c>
    </row>
    <row r="21797" spans="1:12" x14ac:dyDescent="0.3">
      <c r="A21797">
        <v>4723</v>
      </c>
      <c r="B21797">
        <v>6</v>
      </c>
      <c r="C21797" t="s">
        <v>823</v>
      </c>
      <c r="D21797" t="s">
        <v>820</v>
      </c>
      <c r="E21797">
        <v>0</v>
      </c>
      <c r="F21797">
        <v>0</v>
      </c>
      <c r="G21797">
        <v>0</v>
      </c>
      <c r="H21797">
        <v>20</v>
      </c>
      <c r="I21797">
        <v>1185.1085466818799</v>
      </c>
      <c r="K21797" s="1">
        <v>1165.1085466818799</v>
      </c>
      <c r="L21797">
        <f t="shared" si="340"/>
        <v>1.348505262363287E-2</v>
      </c>
    </row>
    <row r="21798" spans="1:12" x14ac:dyDescent="0.3">
      <c r="A21798">
        <v>4724</v>
      </c>
      <c r="B21798">
        <v>6</v>
      </c>
      <c r="C21798" t="s">
        <v>820</v>
      </c>
      <c r="D21798" t="s">
        <v>820</v>
      </c>
      <c r="E21798">
        <v>1</v>
      </c>
      <c r="F21798">
        <v>1</v>
      </c>
      <c r="G21798">
        <v>1</v>
      </c>
      <c r="H21798">
        <v>7970</v>
      </c>
      <c r="I21798">
        <v>7573.3279334697199</v>
      </c>
      <c r="K21798" s="1">
        <v>396.672066530275</v>
      </c>
      <c r="L21798">
        <f t="shared" si="340"/>
        <v>4.5911118811374418E-3</v>
      </c>
    </row>
    <row r="21799" spans="1:12" x14ac:dyDescent="0.3">
      <c r="A21799">
        <v>4725</v>
      </c>
      <c r="B21799">
        <v>6</v>
      </c>
      <c r="C21799" t="s">
        <v>820</v>
      </c>
      <c r="D21799" t="s">
        <v>820</v>
      </c>
      <c r="E21799">
        <v>1</v>
      </c>
      <c r="F21799">
        <v>1</v>
      </c>
      <c r="G21799">
        <v>1</v>
      </c>
      <c r="H21799">
        <v>3299</v>
      </c>
      <c r="I21799">
        <v>3170.6004558501299</v>
      </c>
      <c r="K21799" s="1">
        <v>128.39954414986499</v>
      </c>
      <c r="L21799">
        <f t="shared" si="340"/>
        <v>1.486105835067882E-3</v>
      </c>
    </row>
    <row r="21800" spans="1:12" x14ac:dyDescent="0.3">
      <c r="A21800">
        <v>4726</v>
      </c>
      <c r="B21800">
        <v>6</v>
      </c>
      <c r="C21800" t="s">
        <v>14</v>
      </c>
      <c r="D21800" t="s">
        <v>14</v>
      </c>
      <c r="E21800">
        <v>1</v>
      </c>
      <c r="F21800">
        <v>1</v>
      </c>
      <c r="G21800">
        <v>1</v>
      </c>
      <c r="H21800">
        <v>49815</v>
      </c>
      <c r="I21800">
        <v>133866.92855932401</v>
      </c>
      <c r="K21800" s="1">
        <v>84051.928559324093</v>
      </c>
      <c r="L21800">
        <f t="shared" si="340"/>
        <v>0.97282324721439928</v>
      </c>
    </row>
    <row r="21801" spans="1:12" x14ac:dyDescent="0.3">
      <c r="A21801">
        <v>4727</v>
      </c>
      <c r="B21801">
        <v>6</v>
      </c>
      <c r="C21801" t="s">
        <v>820</v>
      </c>
      <c r="D21801" t="s">
        <v>820</v>
      </c>
      <c r="E21801">
        <v>1</v>
      </c>
      <c r="F21801">
        <v>1</v>
      </c>
      <c r="G21801">
        <v>1</v>
      </c>
      <c r="H21801">
        <v>8527</v>
      </c>
      <c r="I21801">
        <v>5271.4708997419802</v>
      </c>
      <c r="K21801" s="1">
        <v>3255.5291002580102</v>
      </c>
      <c r="L21801">
        <f t="shared" si="340"/>
        <v>3.7679734956689935E-2</v>
      </c>
    </row>
    <row r="21802" spans="1:12" x14ac:dyDescent="0.3">
      <c r="A21802">
        <v>4728</v>
      </c>
      <c r="B21802">
        <v>6</v>
      </c>
      <c r="C21802" t="s">
        <v>823</v>
      </c>
      <c r="D21802" t="s">
        <v>820</v>
      </c>
      <c r="E21802">
        <v>0</v>
      </c>
      <c r="F21802">
        <v>0</v>
      </c>
      <c r="G21802">
        <v>0</v>
      </c>
      <c r="H21802">
        <v>1321</v>
      </c>
      <c r="I21802">
        <v>1177.5901710765099</v>
      </c>
      <c r="K21802" s="1">
        <v>143.40982892348501</v>
      </c>
      <c r="L21802">
        <f t="shared" si="340"/>
        <v>1.6598359829107061E-3</v>
      </c>
    </row>
    <row r="21803" spans="1:12" x14ac:dyDescent="0.3">
      <c r="A21803">
        <v>4729</v>
      </c>
      <c r="B21803">
        <v>6</v>
      </c>
      <c r="C21803" t="s">
        <v>820</v>
      </c>
      <c r="D21803" t="s">
        <v>820</v>
      </c>
      <c r="E21803">
        <v>1</v>
      </c>
      <c r="F21803">
        <v>1</v>
      </c>
      <c r="G21803">
        <v>1</v>
      </c>
      <c r="H21803">
        <v>4887</v>
      </c>
      <c r="I21803">
        <v>7065.5245814861501</v>
      </c>
      <c r="K21803" s="1">
        <v>2178.5245814861501</v>
      </c>
      <c r="L21803">
        <f t="shared" si="340"/>
        <v>2.5214404878311922E-2</v>
      </c>
    </row>
    <row r="21804" spans="1:12" x14ac:dyDescent="0.3">
      <c r="A21804">
        <v>4730</v>
      </c>
      <c r="B21804">
        <v>6</v>
      </c>
      <c r="C21804" t="s">
        <v>820</v>
      </c>
      <c r="D21804" t="s">
        <v>820</v>
      </c>
      <c r="E21804">
        <v>1</v>
      </c>
      <c r="F21804">
        <v>1</v>
      </c>
      <c r="G21804">
        <v>1</v>
      </c>
      <c r="H21804">
        <v>1004</v>
      </c>
      <c r="I21804">
        <v>1162.3461648391899</v>
      </c>
      <c r="K21804" s="1">
        <v>158.346164839191</v>
      </c>
      <c r="L21804">
        <f t="shared" si="340"/>
        <v>1.8327102411943403E-3</v>
      </c>
    </row>
    <row r="21805" spans="1:12" x14ac:dyDescent="0.3">
      <c r="A21805">
        <v>4731</v>
      </c>
      <c r="B21805">
        <v>6</v>
      </c>
      <c r="C21805" t="s">
        <v>820</v>
      </c>
      <c r="D21805" t="s">
        <v>820</v>
      </c>
      <c r="E21805">
        <v>1</v>
      </c>
      <c r="F21805">
        <v>1</v>
      </c>
      <c r="G21805">
        <v>1</v>
      </c>
      <c r="H21805">
        <v>72</v>
      </c>
      <c r="I21805">
        <v>1151.23371621455</v>
      </c>
      <c r="K21805" s="1">
        <v>1079.23371621455</v>
      </c>
      <c r="L21805">
        <f t="shared" si="340"/>
        <v>1.2491130974705439E-2</v>
      </c>
    </row>
    <row r="21806" spans="1:12" x14ac:dyDescent="0.3">
      <c r="A21806">
        <v>4732</v>
      </c>
      <c r="B21806">
        <v>6</v>
      </c>
      <c r="C21806" t="s">
        <v>820</v>
      </c>
      <c r="D21806" t="s">
        <v>820</v>
      </c>
      <c r="E21806">
        <v>1</v>
      </c>
      <c r="F21806">
        <v>1</v>
      </c>
      <c r="G21806">
        <v>1</v>
      </c>
      <c r="H21806">
        <v>4957</v>
      </c>
      <c r="I21806">
        <v>7077.6454938923798</v>
      </c>
      <c r="K21806" s="1">
        <v>2120.6454938923798</v>
      </c>
      <c r="L21806">
        <f t="shared" si="340"/>
        <v>2.4544508031161802E-2</v>
      </c>
    </row>
    <row r="21807" spans="1:12" x14ac:dyDescent="0.3">
      <c r="A21807">
        <v>4733</v>
      </c>
      <c r="B21807">
        <v>6</v>
      </c>
      <c r="C21807" t="s">
        <v>820</v>
      </c>
      <c r="D21807" t="s">
        <v>820</v>
      </c>
      <c r="E21807">
        <v>1</v>
      </c>
      <c r="F21807">
        <v>1</v>
      </c>
      <c r="G21807">
        <v>1</v>
      </c>
      <c r="H21807">
        <v>140</v>
      </c>
      <c r="I21807">
        <v>6885.4197215510803</v>
      </c>
      <c r="K21807" s="1">
        <v>6745.4197215510803</v>
      </c>
      <c r="L21807">
        <f t="shared" si="340"/>
        <v>7.8071987517952315E-2</v>
      </c>
    </row>
    <row r="21808" spans="1:12" x14ac:dyDescent="0.3">
      <c r="A21808">
        <v>4734</v>
      </c>
      <c r="B21808">
        <v>6</v>
      </c>
      <c r="C21808" t="s">
        <v>820</v>
      </c>
      <c r="D21808" t="s">
        <v>820</v>
      </c>
      <c r="E21808">
        <v>1</v>
      </c>
      <c r="F21808">
        <v>1</v>
      </c>
      <c r="G21808">
        <v>1</v>
      </c>
      <c r="H21808">
        <v>488</v>
      </c>
      <c r="I21808">
        <v>3086.8239595987602</v>
      </c>
      <c r="K21808" s="1">
        <v>2598.8239595987602</v>
      </c>
      <c r="L21808">
        <f t="shared" si="340"/>
        <v>3.0078981013874538E-2</v>
      </c>
    </row>
    <row r="21809" spans="1:12" x14ac:dyDescent="0.3">
      <c r="A21809">
        <v>4735</v>
      </c>
      <c r="B21809">
        <v>6</v>
      </c>
      <c r="C21809" t="s">
        <v>24</v>
      </c>
      <c r="D21809" t="s">
        <v>24</v>
      </c>
      <c r="E21809">
        <v>1</v>
      </c>
      <c r="F21809">
        <v>1</v>
      </c>
      <c r="G21809">
        <v>1</v>
      </c>
      <c r="H21809">
        <v>3428</v>
      </c>
      <c r="I21809">
        <v>7008.2007915559898</v>
      </c>
      <c r="K21809" s="1">
        <v>3580.2007915559898</v>
      </c>
      <c r="L21809">
        <f t="shared" si="340"/>
        <v>4.1437509161527657E-2</v>
      </c>
    </row>
    <row r="21810" spans="1:12" x14ac:dyDescent="0.3">
      <c r="A21810">
        <v>4736</v>
      </c>
      <c r="B21810">
        <v>6</v>
      </c>
      <c r="C21810" t="s">
        <v>820</v>
      </c>
      <c r="D21810" t="s">
        <v>820</v>
      </c>
      <c r="E21810">
        <v>1</v>
      </c>
      <c r="F21810">
        <v>1</v>
      </c>
      <c r="G21810">
        <v>1</v>
      </c>
      <c r="H21810">
        <v>1971</v>
      </c>
      <c r="I21810">
        <v>3411.68811219394</v>
      </c>
      <c r="K21810" s="1">
        <v>1440.68811219394</v>
      </c>
      <c r="L21810">
        <f t="shared" si="340"/>
        <v>1.6674630928170602E-2</v>
      </c>
    </row>
    <row r="21811" spans="1:12" x14ac:dyDescent="0.3">
      <c r="A21811">
        <v>4737</v>
      </c>
      <c r="B21811">
        <v>6</v>
      </c>
      <c r="C21811" t="s">
        <v>820</v>
      </c>
      <c r="D21811" t="s">
        <v>820</v>
      </c>
      <c r="E21811">
        <v>1</v>
      </c>
      <c r="F21811">
        <v>1</v>
      </c>
      <c r="G21811">
        <v>1</v>
      </c>
      <c r="H21811">
        <v>229</v>
      </c>
      <c r="I21811">
        <v>3503.8273608596601</v>
      </c>
      <c r="K21811" s="1">
        <v>3274.8273608596601</v>
      </c>
      <c r="L21811">
        <f t="shared" si="340"/>
        <v>3.7903094454394215E-2</v>
      </c>
    </row>
    <row r="21812" spans="1:12" x14ac:dyDescent="0.3">
      <c r="A21812">
        <v>4738</v>
      </c>
      <c r="B21812">
        <v>6</v>
      </c>
      <c r="C21812" t="s">
        <v>820</v>
      </c>
      <c r="D21812" t="s">
        <v>820</v>
      </c>
      <c r="E21812">
        <v>1</v>
      </c>
      <c r="F21812">
        <v>1</v>
      </c>
      <c r="G21812">
        <v>1</v>
      </c>
      <c r="H21812">
        <v>25</v>
      </c>
      <c r="I21812">
        <v>3189.4850888904002</v>
      </c>
      <c r="K21812" s="1">
        <v>3164.4850888904002</v>
      </c>
      <c r="L21812">
        <f t="shared" si="340"/>
        <v>3.6625984825120375E-2</v>
      </c>
    </row>
    <row r="21813" spans="1:12" x14ac:dyDescent="0.3">
      <c r="A21813">
        <v>4739</v>
      </c>
      <c r="B21813">
        <v>6</v>
      </c>
      <c r="C21813" t="s">
        <v>24</v>
      </c>
      <c r="D21813" t="s">
        <v>24</v>
      </c>
      <c r="E21813">
        <v>1</v>
      </c>
      <c r="F21813">
        <v>1</v>
      </c>
      <c r="G21813">
        <v>1</v>
      </c>
      <c r="H21813">
        <v>2312</v>
      </c>
      <c r="I21813">
        <v>6990.7060610262297</v>
      </c>
      <c r="K21813" s="1">
        <v>4678.7060610262297</v>
      </c>
      <c r="L21813">
        <f t="shared" si="340"/>
        <v>5.4151690521136921E-2</v>
      </c>
    </row>
    <row r="21814" spans="1:12" x14ac:dyDescent="0.3">
      <c r="A21814">
        <v>4740</v>
      </c>
      <c r="B21814">
        <v>6</v>
      </c>
      <c r="C21814" t="s">
        <v>820</v>
      </c>
      <c r="D21814" t="s">
        <v>820</v>
      </c>
      <c r="E21814">
        <v>1</v>
      </c>
      <c r="F21814">
        <v>1</v>
      </c>
      <c r="G21814">
        <v>1</v>
      </c>
      <c r="H21814">
        <v>415</v>
      </c>
      <c r="I21814">
        <v>1161.24459349022</v>
      </c>
      <c r="K21814" s="1">
        <v>746.24459349022004</v>
      </c>
      <c r="L21814">
        <f t="shared" si="340"/>
        <v>8.6370902024331016E-3</v>
      </c>
    </row>
    <row r="21815" spans="1:12" x14ac:dyDescent="0.3">
      <c r="A21815">
        <v>4741</v>
      </c>
      <c r="B21815">
        <v>6</v>
      </c>
      <c r="C21815" t="s">
        <v>820</v>
      </c>
      <c r="D21815" t="s">
        <v>820</v>
      </c>
      <c r="E21815">
        <v>1</v>
      </c>
      <c r="F21815">
        <v>1</v>
      </c>
      <c r="G21815">
        <v>1</v>
      </c>
      <c r="H21815">
        <v>2192</v>
      </c>
      <c r="I21815">
        <v>3340.33917872652</v>
      </c>
      <c r="K21815" s="1">
        <v>1148.33917872652</v>
      </c>
      <c r="L21815">
        <f t="shared" si="340"/>
        <v>1.3290962716742129E-2</v>
      </c>
    </row>
    <row r="21816" spans="1:12" x14ac:dyDescent="0.3">
      <c r="A21816">
        <v>4742</v>
      </c>
      <c r="B21816">
        <v>6</v>
      </c>
      <c r="C21816" t="s">
        <v>820</v>
      </c>
      <c r="D21816" t="s">
        <v>820</v>
      </c>
      <c r="E21816">
        <v>1</v>
      </c>
      <c r="F21816">
        <v>1</v>
      </c>
      <c r="G21816">
        <v>1</v>
      </c>
      <c r="H21816">
        <v>6312</v>
      </c>
      <c r="I21816">
        <v>5090.4678540791301</v>
      </c>
      <c r="K21816" s="1">
        <v>1221.5321459208601</v>
      </c>
      <c r="L21816">
        <f t="shared" si="340"/>
        <v>1.4138103540750695E-2</v>
      </c>
    </row>
    <row r="21817" spans="1:12" x14ac:dyDescent="0.3">
      <c r="A21817">
        <v>4743</v>
      </c>
      <c r="B21817">
        <v>6</v>
      </c>
      <c r="C21817" t="s">
        <v>12</v>
      </c>
      <c r="D21817" t="s">
        <v>12</v>
      </c>
      <c r="E21817">
        <v>1</v>
      </c>
      <c r="F21817">
        <v>1</v>
      </c>
      <c r="G21817">
        <v>1</v>
      </c>
      <c r="H21817">
        <v>4180</v>
      </c>
      <c r="I21817">
        <v>8242.5437129693</v>
      </c>
      <c r="K21817" s="1">
        <v>4062.5437129693</v>
      </c>
      <c r="L21817">
        <f t="shared" si="340"/>
        <v>4.7020181863070602E-2</v>
      </c>
    </row>
    <row r="21818" spans="1:12" x14ac:dyDescent="0.3">
      <c r="A21818">
        <v>4744</v>
      </c>
      <c r="B21818">
        <v>6</v>
      </c>
      <c r="C21818" t="s">
        <v>12</v>
      </c>
      <c r="D21818" t="s">
        <v>12</v>
      </c>
      <c r="E21818">
        <v>1</v>
      </c>
      <c r="F21818">
        <v>1</v>
      </c>
      <c r="G21818">
        <v>1</v>
      </c>
      <c r="H21818">
        <v>13413</v>
      </c>
      <c r="I21818">
        <v>31841.742574315998</v>
      </c>
      <c r="K21818" s="1">
        <v>18428.742574315998</v>
      </c>
      <c r="L21818">
        <f t="shared" si="340"/>
        <v>0.21329563164717591</v>
      </c>
    </row>
    <row r="21819" spans="1:12" x14ac:dyDescent="0.3">
      <c r="A21819">
        <v>4745</v>
      </c>
      <c r="B21819">
        <v>6</v>
      </c>
      <c r="C21819" t="s">
        <v>820</v>
      </c>
      <c r="D21819" t="s">
        <v>820</v>
      </c>
      <c r="E21819">
        <v>1</v>
      </c>
      <c r="F21819">
        <v>1</v>
      </c>
      <c r="G21819">
        <v>1</v>
      </c>
      <c r="H21819">
        <v>3750</v>
      </c>
      <c r="I21819">
        <v>5841.8836494280804</v>
      </c>
      <c r="K21819" s="1">
        <v>2091.8836494280799</v>
      </c>
      <c r="L21819">
        <f t="shared" si="340"/>
        <v>2.4211616312825E-2</v>
      </c>
    </row>
    <row r="21820" spans="1:12" x14ac:dyDescent="0.3">
      <c r="A21820">
        <v>4746</v>
      </c>
      <c r="B21820">
        <v>6</v>
      </c>
      <c r="C21820" t="s">
        <v>820</v>
      </c>
      <c r="D21820" t="s">
        <v>820</v>
      </c>
      <c r="E21820">
        <v>1</v>
      </c>
      <c r="F21820">
        <v>1</v>
      </c>
      <c r="G21820">
        <v>1</v>
      </c>
      <c r="H21820">
        <v>89</v>
      </c>
      <c r="I21820">
        <v>1167.5005755847999</v>
      </c>
      <c r="K21820" s="1">
        <v>1078.5005755847999</v>
      </c>
      <c r="L21820">
        <f t="shared" si="340"/>
        <v>1.2482645550749998E-2</v>
      </c>
    </row>
    <row r="21821" spans="1:12" x14ac:dyDescent="0.3">
      <c r="A21821">
        <v>4747</v>
      </c>
      <c r="B21821">
        <v>6</v>
      </c>
      <c r="C21821" t="s">
        <v>820</v>
      </c>
      <c r="D21821" t="s">
        <v>820</v>
      </c>
      <c r="E21821">
        <v>1</v>
      </c>
      <c r="F21821">
        <v>1</v>
      </c>
      <c r="G21821">
        <v>1</v>
      </c>
      <c r="H21821">
        <v>129</v>
      </c>
      <c r="I21821">
        <v>1180.32027842196</v>
      </c>
      <c r="K21821" s="1">
        <v>1051.32027842196</v>
      </c>
      <c r="L21821">
        <f t="shared" si="340"/>
        <v>1.2168058778031945E-2</v>
      </c>
    </row>
    <row r="21822" spans="1:12" x14ac:dyDescent="0.3">
      <c r="A21822">
        <v>4748</v>
      </c>
      <c r="B21822">
        <v>6</v>
      </c>
      <c r="C21822" t="s">
        <v>820</v>
      </c>
      <c r="D21822" t="s">
        <v>820</v>
      </c>
      <c r="E21822">
        <v>1</v>
      </c>
      <c r="F21822">
        <v>1</v>
      </c>
      <c r="G21822">
        <v>1</v>
      </c>
      <c r="H21822">
        <v>2667</v>
      </c>
      <c r="I21822">
        <v>3128.9233321564202</v>
      </c>
      <c r="K21822" s="1">
        <v>461.923332156426</v>
      </c>
      <c r="L21822">
        <f t="shared" si="340"/>
        <v>5.3463348629215974E-3</v>
      </c>
    </row>
    <row r="21823" spans="1:12" x14ac:dyDescent="0.3">
      <c r="A21823">
        <v>4749</v>
      </c>
      <c r="B21823">
        <v>6</v>
      </c>
      <c r="C21823" t="s">
        <v>820</v>
      </c>
      <c r="D21823" t="s">
        <v>820</v>
      </c>
      <c r="E21823">
        <v>1</v>
      </c>
      <c r="F21823">
        <v>1</v>
      </c>
      <c r="G21823">
        <v>1</v>
      </c>
      <c r="H21823">
        <v>517</v>
      </c>
      <c r="I21823">
        <v>3163.4921162979299</v>
      </c>
      <c r="K21823" s="1">
        <v>2646.4921162979299</v>
      </c>
      <c r="L21823">
        <f t="shared" si="340"/>
        <v>3.0630695790485298E-2</v>
      </c>
    </row>
    <row r="21824" spans="1:12" x14ac:dyDescent="0.3">
      <c r="A21824">
        <v>4750</v>
      </c>
      <c r="B21824">
        <v>6</v>
      </c>
      <c r="C21824" t="s">
        <v>831</v>
      </c>
      <c r="D21824" t="s">
        <v>540</v>
      </c>
      <c r="E21824">
        <v>0.125</v>
      </c>
      <c r="F21824">
        <v>0.125</v>
      </c>
      <c r="G21824">
        <v>0.33333333333333298</v>
      </c>
      <c r="H21824">
        <v>89314</v>
      </c>
      <c r="I21824">
        <v>87350.6524736969</v>
      </c>
      <c r="K21824" s="1">
        <v>1963.34752630308</v>
      </c>
      <c r="L21824">
        <f t="shared" si="340"/>
        <v>2.2723929702581944E-2</v>
      </c>
    </row>
    <row r="21825" spans="1:12" x14ac:dyDescent="0.3">
      <c r="A21825">
        <v>4751</v>
      </c>
      <c r="B21825">
        <v>6</v>
      </c>
      <c r="C21825" t="s">
        <v>823</v>
      </c>
      <c r="D21825" t="s">
        <v>820</v>
      </c>
      <c r="E21825">
        <v>0</v>
      </c>
      <c r="F21825">
        <v>0</v>
      </c>
      <c r="G21825">
        <v>0</v>
      </c>
      <c r="H21825">
        <v>448</v>
      </c>
      <c r="I21825">
        <v>5024.4969104379297</v>
      </c>
      <c r="K21825" s="1">
        <v>4576.4969104379297</v>
      </c>
      <c r="L21825">
        <f t="shared" si="340"/>
        <v>5.2968714241179743E-2</v>
      </c>
    </row>
    <row r="21826" spans="1:12" x14ac:dyDescent="0.3">
      <c r="A21826">
        <v>4753</v>
      </c>
      <c r="B21826">
        <v>6</v>
      </c>
      <c r="C21826" t="s">
        <v>820</v>
      </c>
      <c r="D21826" t="s">
        <v>820</v>
      </c>
      <c r="E21826">
        <v>1</v>
      </c>
      <c r="F21826">
        <v>1</v>
      </c>
      <c r="G21826">
        <v>1</v>
      </c>
      <c r="H21826">
        <v>538</v>
      </c>
      <c r="I21826">
        <v>1131.79902301332</v>
      </c>
      <c r="K21826" s="1">
        <v>593.79902301332004</v>
      </c>
      <c r="L21826">
        <f t="shared" si="340"/>
        <v>6.8726738774689822E-3</v>
      </c>
    </row>
    <row r="21827" spans="1:12" x14ac:dyDescent="0.3">
      <c r="A21827">
        <v>4756</v>
      </c>
      <c r="B21827">
        <v>6</v>
      </c>
      <c r="C21827" t="s">
        <v>820</v>
      </c>
      <c r="D21827" t="s">
        <v>820</v>
      </c>
      <c r="E21827">
        <v>1</v>
      </c>
      <c r="F21827">
        <v>1</v>
      </c>
      <c r="G21827">
        <v>1</v>
      </c>
      <c r="H21827">
        <v>51</v>
      </c>
      <c r="I21827">
        <v>3078.1917998336298</v>
      </c>
      <c r="K21827" s="1">
        <v>3027.1917998336298</v>
      </c>
      <c r="L21827">
        <f t="shared" ref="L21827:L21890" si="341">K21827/86400</f>
        <v>3.503694212770405E-2</v>
      </c>
    </row>
    <row r="21828" spans="1:12" x14ac:dyDescent="0.3">
      <c r="A21828">
        <v>4757</v>
      </c>
      <c r="B21828">
        <v>6</v>
      </c>
      <c r="C21828" t="s">
        <v>820</v>
      </c>
      <c r="D21828" t="s">
        <v>820</v>
      </c>
      <c r="E21828">
        <v>1</v>
      </c>
      <c r="F21828">
        <v>1</v>
      </c>
      <c r="G21828">
        <v>1</v>
      </c>
      <c r="H21828">
        <v>4040</v>
      </c>
      <c r="I21828">
        <v>3287.8748782993698</v>
      </c>
      <c r="K21828" s="1">
        <v>752.12512170062598</v>
      </c>
      <c r="L21828">
        <f t="shared" si="341"/>
        <v>8.7051518715350225E-3</v>
      </c>
    </row>
    <row r="21829" spans="1:12" x14ac:dyDescent="0.3">
      <c r="A21829">
        <v>4758</v>
      </c>
      <c r="B21829">
        <v>6</v>
      </c>
      <c r="C21829" t="s">
        <v>820</v>
      </c>
      <c r="D21829" t="s">
        <v>820</v>
      </c>
      <c r="E21829">
        <v>1</v>
      </c>
      <c r="F21829">
        <v>1</v>
      </c>
      <c r="G21829">
        <v>1</v>
      </c>
      <c r="H21829">
        <v>3347</v>
      </c>
      <c r="I21829">
        <v>4995.0425128799698</v>
      </c>
      <c r="K21829" s="1">
        <v>1648.04251287996</v>
      </c>
      <c r="L21829">
        <f t="shared" si="341"/>
        <v>1.9074566121295832E-2</v>
      </c>
    </row>
    <row r="21830" spans="1:12" x14ac:dyDescent="0.3">
      <c r="A21830">
        <v>4759</v>
      </c>
      <c r="B21830">
        <v>6</v>
      </c>
      <c r="C21830" t="s">
        <v>820</v>
      </c>
      <c r="D21830" t="s">
        <v>820</v>
      </c>
      <c r="E21830">
        <v>1</v>
      </c>
      <c r="F21830">
        <v>1</v>
      </c>
      <c r="G21830">
        <v>1</v>
      </c>
      <c r="H21830">
        <v>2717</v>
      </c>
      <c r="I21830">
        <v>5324.0300006013604</v>
      </c>
      <c r="K21830" s="1">
        <v>2607.0300006013599</v>
      </c>
      <c r="L21830">
        <f t="shared" si="341"/>
        <v>3.0173958340293516E-2</v>
      </c>
    </row>
    <row r="21831" spans="1:12" x14ac:dyDescent="0.3">
      <c r="A21831">
        <v>4760</v>
      </c>
      <c r="B21831">
        <v>6</v>
      </c>
      <c r="C21831" t="s">
        <v>820</v>
      </c>
      <c r="D21831" t="s">
        <v>820</v>
      </c>
      <c r="E21831">
        <v>1</v>
      </c>
      <c r="F21831">
        <v>1</v>
      </c>
      <c r="G21831">
        <v>1</v>
      </c>
      <c r="H21831">
        <v>3160</v>
      </c>
      <c r="I21831">
        <v>5280.9717410187504</v>
      </c>
      <c r="K21831" s="1">
        <v>2120.97174101875</v>
      </c>
      <c r="L21831">
        <f t="shared" si="341"/>
        <v>2.4548284039568866E-2</v>
      </c>
    </row>
    <row r="21832" spans="1:12" x14ac:dyDescent="0.3">
      <c r="A21832">
        <v>4761</v>
      </c>
      <c r="B21832">
        <v>6</v>
      </c>
      <c r="C21832" t="s">
        <v>820</v>
      </c>
      <c r="D21832" t="s">
        <v>820</v>
      </c>
      <c r="E21832">
        <v>1</v>
      </c>
      <c r="F21832">
        <v>1</v>
      </c>
      <c r="G21832">
        <v>1</v>
      </c>
      <c r="H21832">
        <v>22</v>
      </c>
      <c r="I21832">
        <v>1182.6485722007101</v>
      </c>
      <c r="K21832" s="1">
        <v>1160.6485722007101</v>
      </c>
      <c r="L21832">
        <f t="shared" si="341"/>
        <v>1.3433432548619329E-2</v>
      </c>
    </row>
    <row r="21833" spans="1:12" x14ac:dyDescent="0.3">
      <c r="A21833">
        <v>4762</v>
      </c>
      <c r="B21833">
        <v>6</v>
      </c>
      <c r="C21833" t="s">
        <v>820</v>
      </c>
      <c r="D21833" t="s">
        <v>820</v>
      </c>
      <c r="E21833">
        <v>1</v>
      </c>
      <c r="F21833">
        <v>1</v>
      </c>
      <c r="G21833">
        <v>1</v>
      </c>
      <c r="H21833">
        <v>32</v>
      </c>
      <c r="I21833">
        <v>2919.14811347467</v>
      </c>
      <c r="K21833" s="1">
        <v>2887.14811347467</v>
      </c>
      <c r="L21833">
        <f t="shared" si="341"/>
        <v>3.3416066128179052E-2</v>
      </c>
    </row>
    <row r="21834" spans="1:12" x14ac:dyDescent="0.3">
      <c r="A21834">
        <v>4763</v>
      </c>
      <c r="B21834">
        <v>6</v>
      </c>
      <c r="C21834" t="s">
        <v>820</v>
      </c>
      <c r="D21834" t="s">
        <v>820</v>
      </c>
      <c r="E21834">
        <v>1</v>
      </c>
      <c r="F21834">
        <v>1</v>
      </c>
      <c r="G21834">
        <v>1</v>
      </c>
      <c r="H21834">
        <v>38</v>
      </c>
      <c r="I21834">
        <v>1165.6230675348099</v>
      </c>
      <c r="K21834" s="1">
        <v>1127.6230675348099</v>
      </c>
      <c r="L21834">
        <f t="shared" si="341"/>
        <v>1.3051192911282523E-2</v>
      </c>
    </row>
    <row r="21835" spans="1:12" x14ac:dyDescent="0.3">
      <c r="A21835">
        <v>4764</v>
      </c>
      <c r="B21835">
        <v>6</v>
      </c>
      <c r="C21835" t="s">
        <v>820</v>
      </c>
      <c r="D21835" t="s">
        <v>820</v>
      </c>
      <c r="E21835">
        <v>1</v>
      </c>
      <c r="F21835">
        <v>1</v>
      </c>
      <c r="G21835">
        <v>1</v>
      </c>
      <c r="H21835">
        <v>418</v>
      </c>
      <c r="I21835">
        <v>1135.00663916854</v>
      </c>
      <c r="K21835" s="1">
        <v>717.00663916854899</v>
      </c>
      <c r="L21835">
        <f t="shared" si="341"/>
        <v>8.2986879533396875E-3</v>
      </c>
    </row>
    <row r="21836" spans="1:12" x14ac:dyDescent="0.3">
      <c r="A21836">
        <v>4765</v>
      </c>
      <c r="B21836">
        <v>6</v>
      </c>
      <c r="C21836" t="s">
        <v>820</v>
      </c>
      <c r="D21836" t="s">
        <v>820</v>
      </c>
      <c r="E21836">
        <v>1</v>
      </c>
      <c r="F21836">
        <v>1</v>
      </c>
      <c r="G21836">
        <v>1</v>
      </c>
      <c r="H21836">
        <v>72</v>
      </c>
      <c r="I21836">
        <v>1114.09081013267</v>
      </c>
      <c r="K21836" s="1">
        <v>1042.09081013267</v>
      </c>
      <c r="L21836">
        <f t="shared" si="341"/>
        <v>1.2061236228387383E-2</v>
      </c>
    </row>
    <row r="21837" spans="1:12" x14ac:dyDescent="0.3">
      <c r="A21837">
        <v>4766</v>
      </c>
      <c r="B21837">
        <v>6</v>
      </c>
      <c r="C21837" t="s">
        <v>820</v>
      </c>
      <c r="D21837" t="s">
        <v>820</v>
      </c>
      <c r="E21837">
        <v>1</v>
      </c>
      <c r="F21837">
        <v>1</v>
      </c>
      <c r="G21837">
        <v>1</v>
      </c>
      <c r="H21837">
        <v>249</v>
      </c>
      <c r="I21837">
        <v>2786.5363353828998</v>
      </c>
      <c r="K21837" s="1">
        <v>2537.5363353828998</v>
      </c>
      <c r="L21837">
        <f t="shared" si="341"/>
        <v>2.9369633511376156E-2</v>
      </c>
    </row>
    <row r="21838" spans="1:12" x14ac:dyDescent="0.3">
      <c r="A21838">
        <v>4767</v>
      </c>
      <c r="B21838">
        <v>6</v>
      </c>
      <c r="C21838" t="s">
        <v>820</v>
      </c>
      <c r="D21838" t="s">
        <v>820</v>
      </c>
      <c r="E21838">
        <v>1</v>
      </c>
      <c r="F21838">
        <v>1</v>
      </c>
      <c r="G21838">
        <v>1</v>
      </c>
      <c r="H21838">
        <v>1334</v>
      </c>
      <c r="I21838">
        <v>2769.12570396107</v>
      </c>
      <c r="K21838" s="1">
        <v>1435.12570396107</v>
      </c>
      <c r="L21838">
        <f t="shared" si="341"/>
        <v>1.6610251203253126E-2</v>
      </c>
    </row>
    <row r="21839" spans="1:12" x14ac:dyDescent="0.3">
      <c r="A21839">
        <v>4768</v>
      </c>
      <c r="B21839">
        <v>6</v>
      </c>
      <c r="C21839" t="s">
        <v>820</v>
      </c>
      <c r="D21839" t="s">
        <v>820</v>
      </c>
      <c r="E21839">
        <v>1</v>
      </c>
      <c r="F21839">
        <v>1</v>
      </c>
      <c r="G21839">
        <v>1</v>
      </c>
      <c r="H21839">
        <v>105</v>
      </c>
      <c r="I21839">
        <v>2931.3483486915502</v>
      </c>
      <c r="K21839" s="1">
        <v>2826.3483486915502</v>
      </c>
      <c r="L21839">
        <f t="shared" si="341"/>
        <v>3.2712365146892942E-2</v>
      </c>
    </row>
    <row r="21840" spans="1:12" x14ac:dyDescent="0.3">
      <c r="A21840">
        <v>4769</v>
      </c>
      <c r="B21840">
        <v>6</v>
      </c>
      <c r="C21840" t="s">
        <v>820</v>
      </c>
      <c r="D21840" t="s">
        <v>820</v>
      </c>
      <c r="E21840">
        <v>1</v>
      </c>
      <c r="F21840">
        <v>1</v>
      </c>
      <c r="G21840">
        <v>1</v>
      </c>
      <c r="H21840">
        <v>799</v>
      </c>
      <c r="I21840">
        <v>5476.3360848127304</v>
      </c>
      <c r="K21840" s="1">
        <v>4677.3360848127304</v>
      </c>
      <c r="L21840">
        <f t="shared" si="341"/>
        <v>5.4135834314962154E-2</v>
      </c>
    </row>
    <row r="21841" spans="1:12" x14ac:dyDescent="0.3">
      <c r="A21841">
        <v>4770</v>
      </c>
      <c r="B21841">
        <v>6</v>
      </c>
      <c r="C21841" t="s">
        <v>820</v>
      </c>
      <c r="D21841" t="s">
        <v>820</v>
      </c>
      <c r="E21841">
        <v>1</v>
      </c>
      <c r="F21841">
        <v>1</v>
      </c>
      <c r="G21841">
        <v>1</v>
      </c>
      <c r="H21841">
        <v>765</v>
      </c>
      <c r="I21841">
        <v>1154.15947037039</v>
      </c>
      <c r="K21841" s="1">
        <v>389.15947037039803</v>
      </c>
      <c r="L21841">
        <f t="shared" si="341"/>
        <v>4.5041605366944217E-3</v>
      </c>
    </row>
    <row r="21842" spans="1:12" x14ac:dyDescent="0.3">
      <c r="A21842">
        <v>4771</v>
      </c>
      <c r="B21842">
        <v>6</v>
      </c>
      <c r="C21842" t="s">
        <v>820</v>
      </c>
      <c r="D21842" t="s">
        <v>820</v>
      </c>
      <c r="E21842">
        <v>1</v>
      </c>
      <c r="F21842">
        <v>1</v>
      </c>
      <c r="G21842">
        <v>1</v>
      </c>
      <c r="H21842">
        <v>131</v>
      </c>
      <c r="I21842">
        <v>1162.99356472968</v>
      </c>
      <c r="K21842" s="1">
        <v>1031.99356472968</v>
      </c>
      <c r="L21842">
        <f t="shared" si="341"/>
        <v>1.1944369962149074E-2</v>
      </c>
    </row>
    <row r="21843" spans="1:12" x14ac:dyDescent="0.3">
      <c r="A21843">
        <v>4772</v>
      </c>
      <c r="B21843">
        <v>6</v>
      </c>
      <c r="C21843" t="s">
        <v>820</v>
      </c>
      <c r="D21843" t="s">
        <v>820</v>
      </c>
      <c r="E21843">
        <v>1</v>
      </c>
      <c r="F21843">
        <v>1</v>
      </c>
      <c r="G21843">
        <v>1</v>
      </c>
      <c r="H21843">
        <v>18</v>
      </c>
      <c r="I21843">
        <v>1160.280144195</v>
      </c>
      <c r="K21843" s="1">
        <v>1142.280144195</v>
      </c>
      <c r="L21843">
        <f t="shared" si="341"/>
        <v>1.3220835002256945E-2</v>
      </c>
    </row>
    <row r="21844" spans="1:12" x14ac:dyDescent="0.3">
      <c r="A21844">
        <v>4773</v>
      </c>
      <c r="B21844">
        <v>6</v>
      </c>
      <c r="C21844" t="s">
        <v>820</v>
      </c>
      <c r="D21844" t="s">
        <v>820</v>
      </c>
      <c r="E21844">
        <v>1</v>
      </c>
      <c r="F21844">
        <v>1</v>
      </c>
      <c r="G21844">
        <v>1</v>
      </c>
      <c r="H21844">
        <v>835</v>
      </c>
      <c r="I21844">
        <v>5103.0206888628099</v>
      </c>
      <c r="K21844" s="1">
        <v>4268.0206888628099</v>
      </c>
      <c r="L21844">
        <f t="shared" si="341"/>
        <v>4.9398387602578822E-2</v>
      </c>
    </row>
    <row r="21845" spans="1:12" x14ac:dyDescent="0.3">
      <c r="A21845">
        <v>4774</v>
      </c>
      <c r="B21845">
        <v>6</v>
      </c>
      <c r="C21845" t="s">
        <v>823</v>
      </c>
      <c r="D21845" t="s">
        <v>820</v>
      </c>
      <c r="E21845">
        <v>0</v>
      </c>
      <c r="F21845">
        <v>0</v>
      </c>
      <c r="G21845">
        <v>0</v>
      </c>
      <c r="H21845">
        <v>750</v>
      </c>
      <c r="I21845">
        <v>5826.4916384343196</v>
      </c>
      <c r="K21845" s="1">
        <v>5076.4916384343196</v>
      </c>
      <c r="L21845">
        <f t="shared" si="341"/>
        <v>5.8755690259656476E-2</v>
      </c>
    </row>
    <row r="21846" spans="1:12" x14ac:dyDescent="0.3">
      <c r="A21846">
        <v>4775</v>
      </c>
      <c r="B21846">
        <v>6</v>
      </c>
      <c r="C21846" t="s">
        <v>820</v>
      </c>
      <c r="D21846" t="s">
        <v>820</v>
      </c>
      <c r="E21846">
        <v>1</v>
      </c>
      <c r="F21846">
        <v>1</v>
      </c>
      <c r="G21846">
        <v>1</v>
      </c>
      <c r="H21846">
        <v>33</v>
      </c>
      <c r="I21846">
        <v>3444.3558090963002</v>
      </c>
      <c r="K21846" s="1">
        <v>3411.3558090963002</v>
      </c>
      <c r="L21846">
        <f t="shared" si="341"/>
        <v>3.9483284827503476E-2</v>
      </c>
    </row>
    <row r="21847" spans="1:12" x14ac:dyDescent="0.3">
      <c r="A21847">
        <v>4776</v>
      </c>
      <c r="B21847">
        <v>6</v>
      </c>
      <c r="C21847" t="s">
        <v>820</v>
      </c>
      <c r="D21847" t="s">
        <v>820</v>
      </c>
      <c r="E21847">
        <v>1</v>
      </c>
      <c r="F21847">
        <v>1</v>
      </c>
      <c r="G21847">
        <v>1</v>
      </c>
      <c r="H21847">
        <v>2134</v>
      </c>
      <c r="I21847">
        <v>3317.7863493698601</v>
      </c>
      <c r="K21847" s="1">
        <v>1183.7863493698601</v>
      </c>
      <c r="L21847">
        <f t="shared" si="341"/>
        <v>1.3701230895484492E-2</v>
      </c>
    </row>
    <row r="21848" spans="1:12" x14ac:dyDescent="0.3">
      <c r="A21848">
        <v>4777</v>
      </c>
      <c r="B21848">
        <v>6</v>
      </c>
      <c r="C21848" t="s">
        <v>576</v>
      </c>
      <c r="D21848" t="s">
        <v>12</v>
      </c>
      <c r="E21848">
        <v>0.53846153846153799</v>
      </c>
      <c r="F21848">
        <v>0.53846153846153799</v>
      </c>
      <c r="G21848">
        <v>0.875</v>
      </c>
      <c r="H21848">
        <v>13156</v>
      </c>
      <c r="I21848">
        <v>18877.429174768</v>
      </c>
      <c r="K21848" s="1">
        <v>5721.42917476808</v>
      </c>
      <c r="L21848">
        <f t="shared" si="341"/>
        <v>6.6220245078334253E-2</v>
      </c>
    </row>
    <row r="21849" spans="1:12" x14ac:dyDescent="0.3">
      <c r="A21849">
        <v>4778</v>
      </c>
      <c r="B21849">
        <v>6</v>
      </c>
      <c r="C21849" t="s">
        <v>820</v>
      </c>
      <c r="D21849" t="s">
        <v>820</v>
      </c>
      <c r="E21849">
        <v>1</v>
      </c>
      <c r="F21849">
        <v>1</v>
      </c>
      <c r="G21849">
        <v>1</v>
      </c>
      <c r="H21849">
        <v>3716</v>
      </c>
      <c r="I21849">
        <v>2715.08196061842</v>
      </c>
      <c r="K21849" s="1">
        <v>1000.91803938157</v>
      </c>
      <c r="L21849">
        <f t="shared" si="341"/>
        <v>1.1584699529879283E-2</v>
      </c>
    </row>
    <row r="21850" spans="1:12" x14ac:dyDescent="0.3">
      <c r="A21850">
        <v>4779</v>
      </c>
      <c r="B21850">
        <v>6</v>
      </c>
      <c r="C21850" t="s">
        <v>820</v>
      </c>
      <c r="D21850" t="s">
        <v>820</v>
      </c>
      <c r="E21850">
        <v>1</v>
      </c>
      <c r="F21850">
        <v>1</v>
      </c>
      <c r="G21850">
        <v>1</v>
      </c>
      <c r="H21850">
        <v>20277</v>
      </c>
      <c r="I21850">
        <v>3761.6356852754402</v>
      </c>
      <c r="K21850" s="1">
        <v>16515.364314724498</v>
      </c>
      <c r="L21850">
        <f t="shared" si="341"/>
        <v>0.19115004993894094</v>
      </c>
    </row>
    <row r="21851" spans="1:12" x14ac:dyDescent="0.3">
      <c r="A21851">
        <v>4780</v>
      </c>
      <c r="B21851">
        <v>6</v>
      </c>
      <c r="C21851" t="s">
        <v>820</v>
      </c>
      <c r="D21851" t="s">
        <v>820</v>
      </c>
      <c r="E21851">
        <v>1</v>
      </c>
      <c r="F21851">
        <v>1</v>
      </c>
      <c r="G21851">
        <v>1</v>
      </c>
      <c r="H21851">
        <v>2107</v>
      </c>
      <c r="I21851">
        <v>1163.84930791702</v>
      </c>
      <c r="K21851" s="1">
        <v>943.15069208297598</v>
      </c>
      <c r="L21851">
        <f t="shared" si="341"/>
        <v>1.0916095973182592E-2</v>
      </c>
    </row>
    <row r="21852" spans="1:12" x14ac:dyDescent="0.3">
      <c r="A21852">
        <v>4781</v>
      </c>
      <c r="B21852">
        <v>6</v>
      </c>
      <c r="C21852" t="s">
        <v>820</v>
      </c>
      <c r="D21852" t="s">
        <v>820</v>
      </c>
      <c r="E21852">
        <v>1</v>
      </c>
      <c r="F21852">
        <v>1</v>
      </c>
      <c r="G21852">
        <v>1</v>
      </c>
      <c r="H21852">
        <v>1357</v>
      </c>
      <c r="I21852">
        <v>3597.9840207642701</v>
      </c>
      <c r="K21852" s="1">
        <v>2240.9840207642701</v>
      </c>
      <c r="L21852">
        <f t="shared" si="341"/>
        <v>2.5937315055142015E-2</v>
      </c>
    </row>
    <row r="21853" spans="1:12" x14ac:dyDescent="0.3">
      <c r="A21853">
        <v>4782</v>
      </c>
      <c r="B21853">
        <v>6</v>
      </c>
      <c r="C21853" t="s">
        <v>12</v>
      </c>
      <c r="D21853" t="s">
        <v>12</v>
      </c>
      <c r="E21853">
        <v>1</v>
      </c>
      <c r="F21853">
        <v>1</v>
      </c>
      <c r="G21853">
        <v>1</v>
      </c>
      <c r="H21853">
        <v>10615</v>
      </c>
      <c r="I21853">
        <v>6924.0317924946503</v>
      </c>
      <c r="K21853" s="1">
        <v>3690.9682075053402</v>
      </c>
      <c r="L21853">
        <f t="shared" si="341"/>
        <v>4.2719539438719215E-2</v>
      </c>
    </row>
    <row r="21854" spans="1:12" x14ac:dyDescent="0.3">
      <c r="A21854">
        <v>4783</v>
      </c>
      <c r="B21854">
        <v>6</v>
      </c>
      <c r="C21854" t="s">
        <v>820</v>
      </c>
      <c r="D21854" t="s">
        <v>820</v>
      </c>
      <c r="E21854">
        <v>1</v>
      </c>
      <c r="F21854">
        <v>1</v>
      </c>
      <c r="G21854">
        <v>1</v>
      </c>
      <c r="H21854">
        <v>5525</v>
      </c>
      <c r="I21854">
        <v>3023.4290726006402</v>
      </c>
      <c r="K21854" s="1">
        <v>2501.5709273993498</v>
      </c>
      <c r="L21854">
        <f t="shared" si="341"/>
        <v>2.8953367215270254E-2</v>
      </c>
    </row>
    <row r="21855" spans="1:12" x14ac:dyDescent="0.3">
      <c r="A21855">
        <v>4784</v>
      </c>
      <c r="B21855">
        <v>6</v>
      </c>
      <c r="C21855" t="s">
        <v>18</v>
      </c>
      <c r="D21855" t="s">
        <v>302</v>
      </c>
      <c r="E21855">
        <v>0.5</v>
      </c>
      <c r="F21855">
        <v>0.5</v>
      </c>
      <c r="G21855">
        <v>0.5</v>
      </c>
      <c r="H21855">
        <v>5492</v>
      </c>
      <c r="I21855">
        <v>8063.2751887351296</v>
      </c>
      <c r="K21855" s="1">
        <v>2571.2751887351301</v>
      </c>
      <c r="L21855">
        <f t="shared" si="341"/>
        <v>2.976012949924919E-2</v>
      </c>
    </row>
    <row r="21856" spans="1:12" x14ac:dyDescent="0.3">
      <c r="A21856">
        <v>4785</v>
      </c>
      <c r="B21856">
        <v>6</v>
      </c>
      <c r="C21856" t="s">
        <v>24</v>
      </c>
      <c r="D21856" t="s">
        <v>24</v>
      </c>
      <c r="E21856">
        <v>1</v>
      </c>
      <c r="F21856">
        <v>1</v>
      </c>
      <c r="G21856">
        <v>1</v>
      </c>
      <c r="H21856">
        <v>3218</v>
      </c>
      <c r="I21856">
        <v>10446.600255638101</v>
      </c>
      <c r="K21856" s="1">
        <v>7228.60025563814</v>
      </c>
      <c r="L21856">
        <f t="shared" si="341"/>
        <v>8.3664354810626618E-2</v>
      </c>
    </row>
    <row r="21857" spans="1:12" x14ac:dyDescent="0.3">
      <c r="A21857">
        <v>4786</v>
      </c>
      <c r="B21857">
        <v>6</v>
      </c>
      <c r="C21857" t="s">
        <v>820</v>
      </c>
      <c r="D21857" t="s">
        <v>820</v>
      </c>
      <c r="E21857">
        <v>1</v>
      </c>
      <c r="F21857">
        <v>1</v>
      </c>
      <c r="G21857">
        <v>1</v>
      </c>
      <c r="H21857">
        <v>705</v>
      </c>
      <c r="I21857">
        <v>3132.4478767974501</v>
      </c>
      <c r="K21857" s="1">
        <v>2427.4478767974501</v>
      </c>
      <c r="L21857">
        <f t="shared" si="341"/>
        <v>2.8095461537007524E-2</v>
      </c>
    </row>
    <row r="21858" spans="1:12" x14ac:dyDescent="0.3">
      <c r="A21858">
        <v>4787</v>
      </c>
      <c r="B21858">
        <v>6</v>
      </c>
      <c r="C21858" t="s">
        <v>540</v>
      </c>
      <c r="D21858" t="s">
        <v>540</v>
      </c>
      <c r="E21858">
        <v>1</v>
      </c>
      <c r="F21858">
        <v>1</v>
      </c>
      <c r="G21858">
        <v>1</v>
      </c>
      <c r="H21858">
        <v>68568</v>
      </c>
      <c r="I21858">
        <v>7075.0789898438798</v>
      </c>
      <c r="K21858" s="1">
        <v>61492.921010156097</v>
      </c>
      <c r="L21858">
        <f t="shared" si="341"/>
        <v>0.7117236228027326</v>
      </c>
    </row>
    <row r="21859" spans="1:12" x14ac:dyDescent="0.3">
      <c r="A21859">
        <v>4789</v>
      </c>
      <c r="B21859">
        <v>6</v>
      </c>
      <c r="C21859" t="s">
        <v>540</v>
      </c>
      <c r="D21859" t="s">
        <v>540</v>
      </c>
      <c r="E21859">
        <v>1</v>
      </c>
      <c r="F21859">
        <v>1</v>
      </c>
      <c r="G21859">
        <v>1</v>
      </c>
      <c r="H21859">
        <v>35078</v>
      </c>
      <c r="I21859">
        <v>94894.023954258402</v>
      </c>
      <c r="K21859" s="1">
        <v>59816.023954258402</v>
      </c>
      <c r="L21859">
        <f t="shared" si="341"/>
        <v>0.69231509206317599</v>
      </c>
    </row>
    <row r="21860" spans="1:12" x14ac:dyDescent="0.3">
      <c r="A21860">
        <v>4790</v>
      </c>
      <c r="B21860">
        <v>6</v>
      </c>
      <c r="C21860" t="s">
        <v>404</v>
      </c>
      <c r="D21860" t="s">
        <v>24</v>
      </c>
      <c r="E21860">
        <v>0.54545454545454497</v>
      </c>
      <c r="F21860">
        <v>0.54545454545454497</v>
      </c>
      <c r="G21860">
        <v>0.66666666666666596</v>
      </c>
      <c r="H21860">
        <v>8831</v>
      </c>
      <c r="I21860">
        <v>6749.3459138992303</v>
      </c>
      <c r="K21860" s="1">
        <v>2081.6540861007602</v>
      </c>
      <c r="L21860">
        <f t="shared" si="341"/>
        <v>2.4093218589129169E-2</v>
      </c>
    </row>
    <row r="21861" spans="1:12" x14ac:dyDescent="0.3">
      <c r="A21861">
        <v>4791</v>
      </c>
      <c r="B21861">
        <v>6</v>
      </c>
      <c r="C21861" t="s">
        <v>820</v>
      </c>
      <c r="D21861" t="s">
        <v>820</v>
      </c>
      <c r="E21861">
        <v>1</v>
      </c>
      <c r="F21861">
        <v>1</v>
      </c>
      <c r="G21861">
        <v>1</v>
      </c>
      <c r="H21861">
        <v>793</v>
      </c>
      <c r="I21861">
        <v>3557.7651792295701</v>
      </c>
      <c r="K21861" s="1">
        <v>2764.7651792295701</v>
      </c>
      <c r="L21861">
        <f t="shared" si="341"/>
        <v>3.1999596981823725E-2</v>
      </c>
    </row>
    <row r="21862" spans="1:12" x14ac:dyDescent="0.3">
      <c r="A21862">
        <v>4792</v>
      </c>
      <c r="B21862">
        <v>6</v>
      </c>
      <c r="C21862" t="s">
        <v>820</v>
      </c>
      <c r="D21862" t="s">
        <v>820</v>
      </c>
      <c r="E21862">
        <v>1</v>
      </c>
      <c r="F21862">
        <v>1</v>
      </c>
      <c r="G21862">
        <v>1</v>
      </c>
      <c r="H21862">
        <v>594</v>
      </c>
      <c r="I21862">
        <v>2890.83156294128</v>
      </c>
      <c r="K21862" s="1">
        <v>2296.83156294128</v>
      </c>
      <c r="L21862">
        <f t="shared" si="341"/>
        <v>2.6583698645153704E-2</v>
      </c>
    </row>
    <row r="21863" spans="1:12" x14ac:dyDescent="0.3">
      <c r="A21863">
        <v>4795</v>
      </c>
      <c r="B21863">
        <v>6</v>
      </c>
      <c r="C21863" t="s">
        <v>820</v>
      </c>
      <c r="D21863" t="s">
        <v>820</v>
      </c>
      <c r="E21863">
        <v>1</v>
      </c>
      <c r="F21863">
        <v>1</v>
      </c>
      <c r="G21863">
        <v>1</v>
      </c>
      <c r="H21863">
        <v>2236</v>
      </c>
      <c r="I21863">
        <v>5904.2928054013</v>
      </c>
      <c r="K21863" s="1">
        <v>3668.2928054013</v>
      </c>
      <c r="L21863">
        <f t="shared" si="341"/>
        <v>4.2457092655107637E-2</v>
      </c>
    </row>
    <row r="21864" spans="1:12" x14ac:dyDescent="0.3">
      <c r="A21864">
        <v>4796</v>
      </c>
      <c r="B21864">
        <v>6</v>
      </c>
      <c r="C21864" t="s">
        <v>820</v>
      </c>
      <c r="D21864" t="s">
        <v>820</v>
      </c>
      <c r="E21864">
        <v>1</v>
      </c>
      <c r="F21864">
        <v>1</v>
      </c>
      <c r="G21864">
        <v>1</v>
      </c>
      <c r="H21864">
        <v>876</v>
      </c>
      <c r="I21864">
        <v>2938.0184780825398</v>
      </c>
      <c r="K21864" s="1">
        <v>2062.0184780825398</v>
      </c>
      <c r="L21864">
        <f t="shared" si="341"/>
        <v>2.3865954607436804E-2</v>
      </c>
    </row>
    <row r="21865" spans="1:12" x14ac:dyDescent="0.3">
      <c r="A21865">
        <v>4797</v>
      </c>
      <c r="B21865">
        <v>6</v>
      </c>
      <c r="C21865" t="s">
        <v>820</v>
      </c>
      <c r="D21865" t="s">
        <v>820</v>
      </c>
      <c r="E21865">
        <v>1</v>
      </c>
      <c r="F21865">
        <v>1</v>
      </c>
      <c r="G21865">
        <v>1</v>
      </c>
      <c r="H21865">
        <v>5107</v>
      </c>
      <c r="I21865">
        <v>3360.6305824664501</v>
      </c>
      <c r="K21865" s="1">
        <v>1746.3694175335399</v>
      </c>
      <c r="L21865">
        <f t="shared" si="341"/>
        <v>2.0212608999230785E-2</v>
      </c>
    </row>
    <row r="21866" spans="1:12" x14ac:dyDescent="0.3">
      <c r="A21866">
        <v>4798</v>
      </c>
      <c r="B21866">
        <v>6</v>
      </c>
      <c r="C21866" t="s">
        <v>823</v>
      </c>
      <c r="D21866" t="s">
        <v>820</v>
      </c>
      <c r="E21866">
        <v>0</v>
      </c>
      <c r="F21866">
        <v>0</v>
      </c>
      <c r="G21866">
        <v>0</v>
      </c>
      <c r="H21866">
        <v>995</v>
      </c>
      <c r="I21866">
        <v>5425.3508645985903</v>
      </c>
      <c r="K21866" s="1">
        <v>4430.3508645985903</v>
      </c>
      <c r="L21866">
        <f t="shared" si="341"/>
        <v>5.1277209081002202E-2</v>
      </c>
    </row>
    <row r="21867" spans="1:12" x14ac:dyDescent="0.3">
      <c r="A21867">
        <v>4799</v>
      </c>
      <c r="B21867">
        <v>6</v>
      </c>
      <c r="C21867" t="s">
        <v>823</v>
      </c>
      <c r="D21867" t="s">
        <v>820</v>
      </c>
      <c r="E21867">
        <v>0</v>
      </c>
      <c r="F21867">
        <v>0</v>
      </c>
      <c r="G21867">
        <v>0</v>
      </c>
      <c r="H21867">
        <v>806</v>
      </c>
      <c r="I21867">
        <v>1156.0581392311501</v>
      </c>
      <c r="K21867" s="1">
        <v>350.05813923115898</v>
      </c>
      <c r="L21867">
        <f t="shared" si="341"/>
        <v>4.0515988336939698E-3</v>
      </c>
    </row>
    <row r="21868" spans="1:12" x14ac:dyDescent="0.3">
      <c r="A21868">
        <v>4800</v>
      </c>
      <c r="B21868">
        <v>6</v>
      </c>
      <c r="C21868" t="s">
        <v>820</v>
      </c>
      <c r="D21868" t="s">
        <v>820</v>
      </c>
      <c r="E21868">
        <v>1</v>
      </c>
      <c r="F21868">
        <v>1</v>
      </c>
      <c r="G21868">
        <v>1</v>
      </c>
      <c r="H21868">
        <v>280</v>
      </c>
      <c r="I21868">
        <v>1155.3730126380401</v>
      </c>
      <c r="K21868" s="1">
        <v>875.373012638045</v>
      </c>
      <c r="L21868">
        <f t="shared" si="341"/>
        <v>1.0131632090718113E-2</v>
      </c>
    </row>
    <row r="21869" spans="1:12" x14ac:dyDescent="0.3">
      <c r="A21869">
        <v>4801</v>
      </c>
      <c r="B21869">
        <v>6</v>
      </c>
      <c r="C21869" t="s">
        <v>820</v>
      </c>
      <c r="D21869" t="s">
        <v>820</v>
      </c>
      <c r="E21869">
        <v>1</v>
      </c>
      <c r="F21869">
        <v>1</v>
      </c>
      <c r="G21869">
        <v>1</v>
      </c>
      <c r="H21869">
        <v>5549</v>
      </c>
      <c r="I21869">
        <v>5532.8439138797903</v>
      </c>
      <c r="K21869" s="1">
        <v>16.156086120209601</v>
      </c>
      <c r="L21869">
        <f t="shared" si="341"/>
        <v>1.8699173750242592E-4</v>
      </c>
    </row>
    <row r="21870" spans="1:12" x14ac:dyDescent="0.3">
      <c r="A21870">
        <v>4802</v>
      </c>
      <c r="B21870">
        <v>6</v>
      </c>
      <c r="C21870" t="s">
        <v>85</v>
      </c>
      <c r="D21870" t="s">
        <v>18</v>
      </c>
      <c r="E21870">
        <v>0.125</v>
      </c>
      <c r="F21870">
        <v>0.125</v>
      </c>
      <c r="G21870">
        <v>0.11111111111111099</v>
      </c>
      <c r="H21870">
        <v>681</v>
      </c>
      <c r="I21870">
        <v>9042.1434604033002</v>
      </c>
      <c r="K21870" s="1">
        <v>8361.1434604033002</v>
      </c>
      <c r="L21870">
        <f t="shared" si="341"/>
        <v>9.6772493754667829E-2</v>
      </c>
    </row>
    <row r="21871" spans="1:12" x14ac:dyDescent="0.3">
      <c r="A21871">
        <v>4803</v>
      </c>
      <c r="B21871">
        <v>6</v>
      </c>
      <c r="C21871" t="s">
        <v>14</v>
      </c>
      <c r="D21871" t="s">
        <v>14</v>
      </c>
      <c r="E21871">
        <v>1</v>
      </c>
      <c r="F21871">
        <v>1</v>
      </c>
      <c r="G21871">
        <v>1</v>
      </c>
      <c r="H21871">
        <v>10795</v>
      </c>
      <c r="I21871">
        <v>28561.0094696499</v>
      </c>
      <c r="K21871" s="1">
        <v>17766.0094696499</v>
      </c>
      <c r="L21871">
        <f t="shared" si="341"/>
        <v>0.20562510960242938</v>
      </c>
    </row>
    <row r="21872" spans="1:12" x14ac:dyDescent="0.3">
      <c r="A21872">
        <v>4804</v>
      </c>
      <c r="B21872">
        <v>6</v>
      </c>
      <c r="C21872" t="s">
        <v>820</v>
      </c>
      <c r="D21872" t="s">
        <v>820</v>
      </c>
      <c r="E21872">
        <v>1</v>
      </c>
      <c r="F21872">
        <v>1</v>
      </c>
      <c r="G21872">
        <v>1</v>
      </c>
      <c r="H21872">
        <v>74</v>
      </c>
      <c r="I21872">
        <v>2904.69249858699</v>
      </c>
      <c r="K21872" s="1">
        <v>2830.69249858699</v>
      </c>
      <c r="L21872">
        <f t="shared" si="341"/>
        <v>3.2762644659571641E-2</v>
      </c>
    </row>
    <row r="21873" spans="1:12" x14ac:dyDescent="0.3">
      <c r="A21873">
        <v>4805</v>
      </c>
      <c r="B21873">
        <v>6</v>
      </c>
      <c r="C21873" t="s">
        <v>820</v>
      </c>
      <c r="D21873" t="s">
        <v>820</v>
      </c>
      <c r="E21873">
        <v>1</v>
      </c>
      <c r="F21873">
        <v>1</v>
      </c>
      <c r="G21873">
        <v>1</v>
      </c>
      <c r="H21873">
        <v>2205</v>
      </c>
      <c r="I21873">
        <v>3051.3134589187498</v>
      </c>
      <c r="K21873" s="1">
        <v>846.31345891875799</v>
      </c>
      <c r="L21873">
        <f t="shared" si="341"/>
        <v>9.7952946634115509E-3</v>
      </c>
    </row>
    <row r="21874" spans="1:12" x14ac:dyDescent="0.3">
      <c r="A21874">
        <v>4806</v>
      </c>
      <c r="B21874">
        <v>6</v>
      </c>
      <c r="C21874" t="s">
        <v>820</v>
      </c>
      <c r="D21874" t="s">
        <v>820</v>
      </c>
      <c r="E21874">
        <v>1</v>
      </c>
      <c r="F21874">
        <v>1</v>
      </c>
      <c r="G21874">
        <v>1</v>
      </c>
      <c r="H21874">
        <v>840</v>
      </c>
      <c r="I21874">
        <v>1180.24821074644</v>
      </c>
      <c r="K21874" s="1">
        <v>340.24821074644501</v>
      </c>
      <c r="L21874">
        <f t="shared" si="341"/>
        <v>3.9380579947505207E-3</v>
      </c>
    </row>
    <row r="21875" spans="1:12" x14ac:dyDescent="0.3">
      <c r="A21875">
        <v>4807</v>
      </c>
      <c r="B21875">
        <v>6</v>
      </c>
      <c r="C21875" t="s">
        <v>820</v>
      </c>
      <c r="D21875" t="s">
        <v>820</v>
      </c>
      <c r="E21875">
        <v>1</v>
      </c>
      <c r="F21875">
        <v>1</v>
      </c>
      <c r="G21875">
        <v>1</v>
      </c>
      <c r="H21875">
        <v>751</v>
      </c>
      <c r="I21875">
        <v>2835.15106111567</v>
      </c>
      <c r="K21875" s="1">
        <v>2084.15106111567</v>
      </c>
      <c r="L21875">
        <f t="shared" si="341"/>
        <v>2.4122118762912849E-2</v>
      </c>
    </row>
    <row r="21876" spans="1:12" x14ac:dyDescent="0.3">
      <c r="A21876">
        <v>4808</v>
      </c>
      <c r="B21876">
        <v>6</v>
      </c>
      <c r="C21876" t="s">
        <v>820</v>
      </c>
      <c r="D21876" t="s">
        <v>820</v>
      </c>
      <c r="E21876">
        <v>1</v>
      </c>
      <c r="F21876">
        <v>1</v>
      </c>
      <c r="G21876">
        <v>1</v>
      </c>
      <c r="H21876">
        <v>369</v>
      </c>
      <c r="I21876">
        <v>3165.1740984564499</v>
      </c>
      <c r="K21876" s="1">
        <v>2796.1740984564499</v>
      </c>
      <c r="L21876">
        <f t="shared" si="341"/>
        <v>3.2363126139542245E-2</v>
      </c>
    </row>
    <row r="21877" spans="1:12" x14ac:dyDescent="0.3">
      <c r="A21877">
        <v>4809</v>
      </c>
      <c r="B21877">
        <v>6</v>
      </c>
      <c r="C21877" t="s">
        <v>646</v>
      </c>
      <c r="D21877" t="s">
        <v>24</v>
      </c>
      <c r="E21877">
        <v>0.55555555555555503</v>
      </c>
      <c r="F21877">
        <v>0.55555555555555503</v>
      </c>
      <c r="G21877">
        <v>0.55555555555555503</v>
      </c>
      <c r="H21877">
        <v>18220</v>
      </c>
      <c r="I21877">
        <v>14444.8242042941</v>
      </c>
      <c r="K21877" s="1">
        <v>3775.1757957058499</v>
      </c>
      <c r="L21877">
        <f t="shared" si="341"/>
        <v>4.3694164302151041E-2</v>
      </c>
    </row>
    <row r="21878" spans="1:12" x14ac:dyDescent="0.3">
      <c r="A21878">
        <v>4810</v>
      </c>
      <c r="B21878">
        <v>6</v>
      </c>
      <c r="C21878" t="s">
        <v>823</v>
      </c>
      <c r="D21878" t="s">
        <v>820</v>
      </c>
      <c r="E21878">
        <v>0</v>
      </c>
      <c r="F21878">
        <v>0</v>
      </c>
      <c r="G21878">
        <v>0</v>
      </c>
      <c r="H21878">
        <v>2</v>
      </c>
      <c r="I21878">
        <v>4993.4072054240396</v>
      </c>
      <c r="K21878" s="1">
        <v>4991.4072054240396</v>
      </c>
      <c r="L21878">
        <f t="shared" si="341"/>
        <v>5.7770916729444906E-2</v>
      </c>
    </row>
    <row r="21879" spans="1:12" x14ac:dyDescent="0.3">
      <c r="A21879">
        <v>4811</v>
      </c>
      <c r="B21879">
        <v>6</v>
      </c>
      <c r="C21879" t="s">
        <v>820</v>
      </c>
      <c r="D21879" t="s">
        <v>820</v>
      </c>
      <c r="E21879">
        <v>1</v>
      </c>
      <c r="F21879">
        <v>1</v>
      </c>
      <c r="G21879">
        <v>1</v>
      </c>
      <c r="H21879">
        <v>2027</v>
      </c>
      <c r="I21879">
        <v>2833.5887886866199</v>
      </c>
      <c r="K21879" s="1">
        <v>806.58878868661998</v>
      </c>
      <c r="L21879">
        <f t="shared" si="341"/>
        <v>9.3355183875766194E-3</v>
      </c>
    </row>
    <row r="21880" spans="1:12" x14ac:dyDescent="0.3">
      <c r="A21880">
        <v>4812</v>
      </c>
      <c r="B21880">
        <v>6</v>
      </c>
      <c r="C21880" t="s">
        <v>823</v>
      </c>
      <c r="D21880" t="s">
        <v>820</v>
      </c>
      <c r="E21880">
        <v>0</v>
      </c>
      <c r="F21880">
        <v>0</v>
      </c>
      <c r="G21880">
        <v>0</v>
      </c>
      <c r="H21880">
        <v>2428</v>
      </c>
      <c r="I21880">
        <v>2545.5502509307698</v>
      </c>
      <c r="K21880" s="1">
        <v>117.55025093077499</v>
      </c>
      <c r="L21880">
        <f t="shared" si="341"/>
        <v>1.3605353116987846E-3</v>
      </c>
    </row>
    <row r="21881" spans="1:12" x14ac:dyDescent="0.3">
      <c r="A21881">
        <v>4813</v>
      </c>
      <c r="B21881">
        <v>6</v>
      </c>
      <c r="C21881" t="s">
        <v>820</v>
      </c>
      <c r="D21881" t="s">
        <v>820</v>
      </c>
      <c r="E21881">
        <v>1</v>
      </c>
      <c r="F21881">
        <v>1</v>
      </c>
      <c r="G21881">
        <v>1</v>
      </c>
      <c r="H21881">
        <v>91</v>
      </c>
      <c r="I21881">
        <v>1052.54441064407</v>
      </c>
      <c r="K21881" s="1">
        <v>961.54441064407104</v>
      </c>
      <c r="L21881">
        <f t="shared" si="341"/>
        <v>1.1128986234306379E-2</v>
      </c>
    </row>
    <row r="21882" spans="1:12" x14ac:dyDescent="0.3">
      <c r="A21882">
        <v>4814</v>
      </c>
      <c r="B21882">
        <v>6</v>
      </c>
      <c r="C21882" t="s">
        <v>820</v>
      </c>
      <c r="D21882" t="s">
        <v>820</v>
      </c>
      <c r="E21882">
        <v>1</v>
      </c>
      <c r="F21882">
        <v>1</v>
      </c>
      <c r="G21882">
        <v>1</v>
      </c>
      <c r="H21882">
        <v>26</v>
      </c>
      <c r="I21882">
        <v>3105.27957231563</v>
      </c>
      <c r="K21882" s="1">
        <v>3079.27957231563</v>
      </c>
      <c r="L21882">
        <f t="shared" si="341"/>
        <v>3.5639809864764234E-2</v>
      </c>
    </row>
    <row r="21883" spans="1:12" x14ac:dyDescent="0.3">
      <c r="A21883">
        <v>4816</v>
      </c>
      <c r="B21883">
        <v>6</v>
      </c>
      <c r="C21883" t="s">
        <v>820</v>
      </c>
      <c r="D21883" t="s">
        <v>820</v>
      </c>
      <c r="E21883">
        <v>1</v>
      </c>
      <c r="F21883">
        <v>1</v>
      </c>
      <c r="G21883">
        <v>1</v>
      </c>
      <c r="H21883">
        <v>88</v>
      </c>
      <c r="I21883">
        <v>1160.02935835771</v>
      </c>
      <c r="K21883" s="1">
        <v>1072.02935835771</v>
      </c>
      <c r="L21883">
        <f t="shared" si="341"/>
        <v>1.2407747203214236E-2</v>
      </c>
    </row>
    <row r="21884" spans="1:12" x14ac:dyDescent="0.3">
      <c r="A21884">
        <v>4817</v>
      </c>
      <c r="B21884">
        <v>6</v>
      </c>
      <c r="C21884" t="s">
        <v>820</v>
      </c>
      <c r="D21884" t="s">
        <v>820</v>
      </c>
      <c r="E21884">
        <v>1</v>
      </c>
      <c r="F21884">
        <v>1</v>
      </c>
      <c r="G21884">
        <v>1</v>
      </c>
      <c r="H21884">
        <v>3781</v>
      </c>
      <c r="I21884">
        <v>3160.1632184672799</v>
      </c>
      <c r="K21884" s="1">
        <v>620.83678153271296</v>
      </c>
      <c r="L21884">
        <f t="shared" si="341"/>
        <v>7.1856108973693631E-3</v>
      </c>
    </row>
    <row r="21885" spans="1:12" x14ac:dyDescent="0.3">
      <c r="A21885">
        <v>4820</v>
      </c>
      <c r="B21885">
        <v>6</v>
      </c>
      <c r="C21885" t="s">
        <v>820</v>
      </c>
      <c r="D21885" t="s">
        <v>820</v>
      </c>
      <c r="E21885">
        <v>1</v>
      </c>
      <c r="F21885">
        <v>1</v>
      </c>
      <c r="G21885">
        <v>1</v>
      </c>
      <c r="H21885">
        <v>47</v>
      </c>
      <c r="I21885">
        <v>1146.9024005482399</v>
      </c>
      <c r="K21885" s="1">
        <v>1099.9024005482399</v>
      </c>
      <c r="L21885">
        <f t="shared" si="341"/>
        <v>1.2730351858197221E-2</v>
      </c>
    </row>
    <row r="21886" spans="1:12" x14ac:dyDescent="0.3">
      <c r="A21886">
        <v>4821</v>
      </c>
      <c r="B21886">
        <v>6</v>
      </c>
      <c r="C21886" t="s">
        <v>823</v>
      </c>
      <c r="D21886" t="s">
        <v>820</v>
      </c>
      <c r="E21886">
        <v>0</v>
      </c>
      <c r="F21886">
        <v>0</v>
      </c>
      <c r="G21886">
        <v>0</v>
      </c>
      <c r="H21886">
        <v>106</v>
      </c>
      <c r="I21886">
        <v>975.74783805329298</v>
      </c>
      <c r="K21886" s="1">
        <v>869.74783805329298</v>
      </c>
      <c r="L21886">
        <f t="shared" si="341"/>
        <v>1.0066525903394595E-2</v>
      </c>
    </row>
    <row r="21887" spans="1:12" x14ac:dyDescent="0.3">
      <c r="A21887">
        <v>4827</v>
      </c>
      <c r="B21887">
        <v>6</v>
      </c>
      <c r="C21887" t="s">
        <v>820</v>
      </c>
      <c r="D21887" t="s">
        <v>820</v>
      </c>
      <c r="E21887">
        <v>1</v>
      </c>
      <c r="F21887">
        <v>1</v>
      </c>
      <c r="G21887">
        <v>1</v>
      </c>
      <c r="H21887">
        <v>23</v>
      </c>
      <c r="I21887">
        <v>1194.42607487796</v>
      </c>
      <c r="K21887" s="1">
        <v>1171.42607487796</v>
      </c>
      <c r="L21887">
        <f t="shared" si="341"/>
        <v>1.3558172162939352E-2</v>
      </c>
    </row>
    <row r="21888" spans="1:12" x14ac:dyDescent="0.3">
      <c r="A21888">
        <v>4829</v>
      </c>
      <c r="B21888">
        <v>6</v>
      </c>
      <c r="C21888" t="s">
        <v>820</v>
      </c>
      <c r="D21888" t="s">
        <v>820</v>
      </c>
      <c r="E21888">
        <v>1</v>
      </c>
      <c r="F21888">
        <v>1</v>
      </c>
      <c r="G21888">
        <v>1</v>
      </c>
      <c r="H21888">
        <v>772</v>
      </c>
      <c r="I21888">
        <v>1103.16252102115</v>
      </c>
      <c r="K21888" s="1">
        <v>331.16252102115698</v>
      </c>
      <c r="L21888">
        <f t="shared" si="341"/>
        <v>3.8328995488559835E-3</v>
      </c>
    </row>
    <row r="21889" spans="1:12" x14ac:dyDescent="0.3">
      <c r="A21889">
        <v>4831</v>
      </c>
      <c r="B21889">
        <v>6</v>
      </c>
      <c r="C21889" t="s">
        <v>820</v>
      </c>
      <c r="D21889" t="s">
        <v>820</v>
      </c>
      <c r="E21889">
        <v>1</v>
      </c>
      <c r="F21889">
        <v>1</v>
      </c>
      <c r="G21889">
        <v>1</v>
      </c>
      <c r="H21889">
        <v>822</v>
      </c>
      <c r="I21889">
        <v>1115.63591207528</v>
      </c>
      <c r="K21889" s="1">
        <v>293.63591207527998</v>
      </c>
      <c r="L21889">
        <f t="shared" si="341"/>
        <v>3.3985637971675922E-3</v>
      </c>
    </row>
    <row r="21890" spans="1:12" x14ac:dyDescent="0.3">
      <c r="A21890">
        <v>4833</v>
      </c>
      <c r="B21890">
        <v>6</v>
      </c>
      <c r="C21890" t="s">
        <v>820</v>
      </c>
      <c r="D21890" t="s">
        <v>820</v>
      </c>
      <c r="E21890">
        <v>1</v>
      </c>
      <c r="F21890">
        <v>1</v>
      </c>
      <c r="G21890">
        <v>1</v>
      </c>
      <c r="H21890">
        <v>15241</v>
      </c>
      <c r="I21890">
        <v>5217.9091392091004</v>
      </c>
      <c r="K21890" s="1">
        <v>10023.0908607908</v>
      </c>
      <c r="L21890">
        <f t="shared" si="341"/>
        <v>0.1160079960739676</v>
      </c>
    </row>
    <row r="21891" spans="1:12" x14ac:dyDescent="0.3">
      <c r="A21891">
        <v>4834</v>
      </c>
      <c r="B21891">
        <v>6</v>
      </c>
      <c r="C21891" t="s">
        <v>820</v>
      </c>
      <c r="D21891" t="s">
        <v>820</v>
      </c>
      <c r="E21891">
        <v>1</v>
      </c>
      <c r="F21891">
        <v>1</v>
      </c>
      <c r="G21891">
        <v>1</v>
      </c>
      <c r="H21891">
        <v>1909</v>
      </c>
      <c r="I21891">
        <v>2984.9778238188801</v>
      </c>
      <c r="K21891" s="1">
        <v>1075.9778238188801</v>
      </c>
      <c r="L21891">
        <f t="shared" ref="L21891:L21954" si="342">K21891/86400</f>
        <v>1.2453447034940742E-2</v>
      </c>
    </row>
    <row r="21892" spans="1:12" x14ac:dyDescent="0.3">
      <c r="A21892">
        <v>4835</v>
      </c>
      <c r="B21892">
        <v>6</v>
      </c>
      <c r="C21892" t="s">
        <v>820</v>
      </c>
      <c r="D21892" t="s">
        <v>820</v>
      </c>
      <c r="E21892">
        <v>1</v>
      </c>
      <c r="F21892">
        <v>1</v>
      </c>
      <c r="G21892">
        <v>1</v>
      </c>
      <c r="H21892">
        <v>186</v>
      </c>
      <c r="I21892">
        <v>3029.0738095614101</v>
      </c>
      <c r="K21892" s="1">
        <v>2843.0738095614101</v>
      </c>
      <c r="L21892">
        <f t="shared" si="342"/>
        <v>3.2905946869923729E-2</v>
      </c>
    </row>
    <row r="21893" spans="1:12" x14ac:dyDescent="0.3">
      <c r="A21893">
        <v>4836</v>
      </c>
      <c r="B21893">
        <v>6</v>
      </c>
      <c r="C21893" t="s">
        <v>823</v>
      </c>
      <c r="D21893" t="s">
        <v>820</v>
      </c>
      <c r="E21893">
        <v>0</v>
      </c>
      <c r="F21893">
        <v>0</v>
      </c>
      <c r="G21893">
        <v>0</v>
      </c>
      <c r="H21893">
        <v>740</v>
      </c>
      <c r="I21893">
        <v>2973.4486886005502</v>
      </c>
      <c r="K21893" s="1">
        <v>2233.4486886005502</v>
      </c>
      <c r="L21893">
        <f t="shared" si="342"/>
        <v>2.5850100562506369E-2</v>
      </c>
    </row>
    <row r="21894" spans="1:12" x14ac:dyDescent="0.3">
      <c r="A21894">
        <v>4837</v>
      </c>
      <c r="B21894">
        <v>6</v>
      </c>
      <c r="C21894" t="s">
        <v>820</v>
      </c>
      <c r="D21894" t="s">
        <v>820</v>
      </c>
      <c r="E21894">
        <v>1</v>
      </c>
      <c r="F21894">
        <v>1</v>
      </c>
      <c r="G21894">
        <v>1</v>
      </c>
      <c r="H21894">
        <v>1214</v>
      </c>
      <c r="I21894">
        <v>2894.74377363552</v>
      </c>
      <c r="K21894" s="1">
        <v>1680.74377363552</v>
      </c>
      <c r="L21894">
        <f t="shared" si="342"/>
        <v>1.9453052935596297E-2</v>
      </c>
    </row>
    <row r="21895" spans="1:12" x14ac:dyDescent="0.3">
      <c r="A21895">
        <v>4838</v>
      </c>
      <c r="B21895">
        <v>6</v>
      </c>
      <c r="C21895" t="s">
        <v>33</v>
      </c>
      <c r="D21895" t="s">
        <v>14</v>
      </c>
      <c r="E21895">
        <v>0.8</v>
      </c>
      <c r="F21895">
        <v>0.8</v>
      </c>
      <c r="G21895">
        <v>0.66666666666666596</v>
      </c>
      <c r="H21895">
        <v>10460</v>
      </c>
      <c r="I21895">
        <v>13018.190939836901</v>
      </c>
      <c r="K21895" s="1">
        <v>2558.1909398369598</v>
      </c>
      <c r="L21895">
        <f t="shared" si="342"/>
        <v>2.9608691433298147E-2</v>
      </c>
    </row>
    <row r="21896" spans="1:12" x14ac:dyDescent="0.3">
      <c r="A21896">
        <v>4839</v>
      </c>
      <c r="B21896">
        <v>6</v>
      </c>
      <c r="C21896" t="s">
        <v>820</v>
      </c>
      <c r="D21896" t="s">
        <v>820</v>
      </c>
      <c r="E21896">
        <v>1</v>
      </c>
      <c r="F21896">
        <v>1</v>
      </c>
      <c r="G21896">
        <v>1</v>
      </c>
      <c r="H21896">
        <v>1321</v>
      </c>
      <c r="I21896">
        <v>1160.85221159917</v>
      </c>
      <c r="K21896" s="1">
        <v>160.147788400823</v>
      </c>
      <c r="L21896">
        <f t="shared" si="342"/>
        <v>1.8535623657502662E-3</v>
      </c>
    </row>
    <row r="21897" spans="1:12" x14ac:dyDescent="0.3">
      <c r="A21897">
        <v>4842</v>
      </c>
      <c r="B21897">
        <v>6</v>
      </c>
      <c r="C21897" t="s">
        <v>14</v>
      </c>
      <c r="D21897" t="s">
        <v>14</v>
      </c>
      <c r="E21897">
        <v>1</v>
      </c>
      <c r="F21897">
        <v>1</v>
      </c>
      <c r="G21897">
        <v>1</v>
      </c>
      <c r="H21897">
        <v>2168</v>
      </c>
      <c r="I21897">
        <v>6285.56950295563</v>
      </c>
      <c r="K21897" s="1">
        <v>4117.56950295563</v>
      </c>
      <c r="L21897">
        <f t="shared" si="342"/>
        <v>4.7657054432356828E-2</v>
      </c>
    </row>
    <row r="21898" spans="1:12" x14ac:dyDescent="0.3">
      <c r="A21898">
        <v>4843</v>
      </c>
      <c r="B21898">
        <v>6</v>
      </c>
      <c r="C21898" t="s">
        <v>24</v>
      </c>
      <c r="D21898" t="s">
        <v>24</v>
      </c>
      <c r="E21898">
        <v>1</v>
      </c>
      <c r="F21898">
        <v>1</v>
      </c>
      <c r="G21898">
        <v>1</v>
      </c>
      <c r="H21898">
        <v>14121</v>
      </c>
      <c r="I21898">
        <v>28309.999811435599</v>
      </c>
      <c r="K21898" s="1">
        <v>14188.9998114356</v>
      </c>
      <c r="L21898">
        <f t="shared" si="342"/>
        <v>0.16422453485457872</v>
      </c>
    </row>
    <row r="21899" spans="1:12" x14ac:dyDescent="0.3">
      <c r="A21899">
        <v>4844</v>
      </c>
      <c r="B21899">
        <v>6</v>
      </c>
      <c r="C21899" t="s">
        <v>820</v>
      </c>
      <c r="D21899" t="s">
        <v>820</v>
      </c>
      <c r="E21899">
        <v>1</v>
      </c>
      <c r="F21899">
        <v>1</v>
      </c>
      <c r="G21899">
        <v>1</v>
      </c>
      <c r="H21899">
        <v>7</v>
      </c>
      <c r="I21899">
        <v>4838.4771806778099</v>
      </c>
      <c r="K21899" s="1">
        <v>4831.4771806778099</v>
      </c>
      <c r="L21899">
        <f t="shared" si="342"/>
        <v>5.5919874776363537E-2</v>
      </c>
    </row>
    <row r="21900" spans="1:12" x14ac:dyDescent="0.3">
      <c r="A21900">
        <v>4845</v>
      </c>
      <c r="B21900">
        <v>6</v>
      </c>
      <c r="C21900" t="s">
        <v>24</v>
      </c>
      <c r="D21900" t="s">
        <v>24</v>
      </c>
      <c r="E21900">
        <v>1</v>
      </c>
      <c r="F21900">
        <v>1</v>
      </c>
      <c r="G21900">
        <v>1</v>
      </c>
      <c r="H21900">
        <v>9369</v>
      </c>
      <c r="I21900">
        <v>12885.9687020416</v>
      </c>
      <c r="K21900" s="1">
        <v>3516.96870204165</v>
      </c>
      <c r="L21900">
        <f t="shared" si="342"/>
        <v>4.0705656273630209E-2</v>
      </c>
    </row>
    <row r="21901" spans="1:12" x14ac:dyDescent="0.3">
      <c r="A21901">
        <v>4846</v>
      </c>
      <c r="B21901">
        <v>6</v>
      </c>
      <c r="C21901" t="s">
        <v>30</v>
      </c>
      <c r="D21901" t="s">
        <v>14</v>
      </c>
      <c r="E21901">
        <v>0.55555555555555503</v>
      </c>
      <c r="F21901">
        <v>0.55555555555555503</v>
      </c>
      <c r="G21901">
        <v>0.625</v>
      </c>
      <c r="H21901">
        <v>8806</v>
      </c>
      <c r="I21901">
        <v>8391.8105001602107</v>
      </c>
      <c r="K21901" s="1">
        <v>414.18949983978899</v>
      </c>
      <c r="L21901">
        <f t="shared" si="342"/>
        <v>4.7938599518494093E-3</v>
      </c>
    </row>
    <row r="21902" spans="1:12" x14ac:dyDescent="0.3">
      <c r="A21902">
        <v>4847</v>
      </c>
      <c r="B21902">
        <v>6</v>
      </c>
      <c r="C21902" t="s">
        <v>820</v>
      </c>
      <c r="D21902" t="s">
        <v>820</v>
      </c>
      <c r="E21902">
        <v>1</v>
      </c>
      <c r="F21902">
        <v>1</v>
      </c>
      <c r="G21902">
        <v>1</v>
      </c>
      <c r="H21902">
        <v>2283</v>
      </c>
      <c r="I21902">
        <v>3246.4369322267698</v>
      </c>
      <c r="K21902" s="1">
        <v>963.43693222676995</v>
      </c>
      <c r="L21902">
        <f t="shared" si="342"/>
        <v>1.1150890419291319E-2</v>
      </c>
    </row>
    <row r="21903" spans="1:12" x14ac:dyDescent="0.3">
      <c r="A21903">
        <v>4848</v>
      </c>
      <c r="B21903">
        <v>6</v>
      </c>
      <c r="C21903" t="s">
        <v>820</v>
      </c>
      <c r="D21903" t="s">
        <v>820</v>
      </c>
      <c r="E21903">
        <v>1</v>
      </c>
      <c r="F21903">
        <v>1</v>
      </c>
      <c r="G21903">
        <v>1</v>
      </c>
      <c r="H21903">
        <v>2436</v>
      </c>
      <c r="I21903">
        <v>5523.5442816836703</v>
      </c>
      <c r="K21903" s="1">
        <v>3087.5442816836699</v>
      </c>
      <c r="L21903">
        <f t="shared" si="342"/>
        <v>3.5735466223190626E-2</v>
      </c>
    </row>
    <row r="21904" spans="1:12" x14ac:dyDescent="0.3">
      <c r="A21904">
        <v>4849</v>
      </c>
      <c r="B21904">
        <v>6</v>
      </c>
      <c r="C21904" t="s">
        <v>820</v>
      </c>
      <c r="D21904" t="s">
        <v>820</v>
      </c>
      <c r="E21904">
        <v>1</v>
      </c>
      <c r="F21904">
        <v>1</v>
      </c>
      <c r="G21904">
        <v>1</v>
      </c>
      <c r="H21904">
        <v>1293</v>
      </c>
      <c r="I21904">
        <v>5801.4885081099801</v>
      </c>
      <c r="K21904" s="1">
        <v>4508.4885081099801</v>
      </c>
      <c r="L21904">
        <f t="shared" si="342"/>
        <v>5.2181579954976624E-2</v>
      </c>
    </row>
    <row r="21905" spans="1:12" x14ac:dyDescent="0.3">
      <c r="A21905">
        <v>4850</v>
      </c>
      <c r="B21905">
        <v>6</v>
      </c>
      <c r="C21905" t="s">
        <v>820</v>
      </c>
      <c r="D21905" t="s">
        <v>820</v>
      </c>
      <c r="E21905">
        <v>1</v>
      </c>
      <c r="F21905">
        <v>1</v>
      </c>
      <c r="G21905">
        <v>1</v>
      </c>
      <c r="H21905">
        <v>1750</v>
      </c>
      <c r="I21905">
        <v>4503.3339526453901</v>
      </c>
      <c r="K21905" s="1">
        <v>2753.3339526453901</v>
      </c>
      <c r="L21905">
        <f t="shared" si="342"/>
        <v>3.1867291118580901E-2</v>
      </c>
    </row>
    <row r="21906" spans="1:12" x14ac:dyDescent="0.3">
      <c r="A21906">
        <v>4851</v>
      </c>
      <c r="B21906">
        <v>6</v>
      </c>
      <c r="C21906" t="s">
        <v>24</v>
      </c>
      <c r="D21906" t="s">
        <v>24</v>
      </c>
      <c r="E21906">
        <v>1</v>
      </c>
      <c r="F21906">
        <v>1</v>
      </c>
      <c r="G21906">
        <v>1</v>
      </c>
      <c r="H21906">
        <v>6987</v>
      </c>
      <c r="I21906">
        <v>8670.5085955848899</v>
      </c>
      <c r="K21906" s="1">
        <v>1683.5085955848899</v>
      </c>
      <c r="L21906">
        <f t="shared" si="342"/>
        <v>1.9485053189639931E-2</v>
      </c>
    </row>
    <row r="21907" spans="1:12" x14ac:dyDescent="0.3">
      <c r="A21907">
        <v>4853</v>
      </c>
      <c r="B21907">
        <v>6</v>
      </c>
      <c r="C21907" t="s">
        <v>820</v>
      </c>
      <c r="D21907" t="s">
        <v>820</v>
      </c>
      <c r="E21907">
        <v>1</v>
      </c>
      <c r="F21907">
        <v>1</v>
      </c>
      <c r="G21907">
        <v>1</v>
      </c>
      <c r="H21907">
        <v>366</v>
      </c>
      <c r="I21907">
        <v>2995.8133681197901</v>
      </c>
      <c r="K21907" s="1">
        <v>2629.8133681197901</v>
      </c>
      <c r="L21907">
        <f t="shared" si="342"/>
        <v>3.0437654723608681E-2</v>
      </c>
    </row>
    <row r="21908" spans="1:12" x14ac:dyDescent="0.3">
      <c r="A21908">
        <v>4854</v>
      </c>
      <c r="B21908">
        <v>6</v>
      </c>
      <c r="C21908" t="s">
        <v>820</v>
      </c>
      <c r="D21908" t="s">
        <v>820</v>
      </c>
      <c r="E21908">
        <v>1</v>
      </c>
      <c r="F21908">
        <v>1</v>
      </c>
      <c r="G21908">
        <v>1</v>
      </c>
      <c r="H21908">
        <v>12938</v>
      </c>
      <c r="I21908">
        <v>809.93801268192601</v>
      </c>
      <c r="K21908" s="1">
        <v>12128.061987318</v>
      </c>
      <c r="L21908">
        <f t="shared" si="342"/>
        <v>0.14037108781618057</v>
      </c>
    </row>
    <row r="21909" spans="1:12" x14ac:dyDescent="0.3">
      <c r="A21909">
        <v>4855</v>
      </c>
      <c r="B21909">
        <v>6</v>
      </c>
      <c r="C21909" t="s">
        <v>820</v>
      </c>
      <c r="D21909" t="s">
        <v>820</v>
      </c>
      <c r="E21909">
        <v>1</v>
      </c>
      <c r="F21909">
        <v>1</v>
      </c>
      <c r="G21909">
        <v>1</v>
      </c>
      <c r="H21909">
        <v>60</v>
      </c>
      <c r="I21909">
        <v>3535.9767992766601</v>
      </c>
      <c r="K21909" s="1">
        <v>3475.9767992766601</v>
      </c>
      <c r="L21909">
        <f t="shared" si="342"/>
        <v>4.0231212954590971E-2</v>
      </c>
    </row>
    <row r="21910" spans="1:12" x14ac:dyDescent="0.3">
      <c r="A21910">
        <v>4856</v>
      </c>
      <c r="B21910">
        <v>6</v>
      </c>
      <c r="C21910" t="s">
        <v>820</v>
      </c>
      <c r="D21910" t="s">
        <v>820</v>
      </c>
      <c r="E21910">
        <v>1</v>
      </c>
      <c r="F21910">
        <v>1</v>
      </c>
      <c r="G21910">
        <v>1</v>
      </c>
      <c r="H21910">
        <v>77</v>
      </c>
      <c r="I21910">
        <v>1092.6313296385099</v>
      </c>
      <c r="K21910" s="1">
        <v>1015.63132963851</v>
      </c>
      <c r="L21910">
        <f t="shared" si="342"/>
        <v>1.1754992241186459E-2</v>
      </c>
    </row>
    <row r="21911" spans="1:12" x14ac:dyDescent="0.3">
      <c r="A21911">
        <v>4858</v>
      </c>
      <c r="B21911">
        <v>6</v>
      </c>
      <c r="C21911" t="s">
        <v>24</v>
      </c>
      <c r="D21911" t="s">
        <v>24</v>
      </c>
      <c r="E21911">
        <v>1</v>
      </c>
      <c r="F21911">
        <v>1</v>
      </c>
      <c r="G21911">
        <v>1</v>
      </c>
      <c r="H21911">
        <v>31640</v>
      </c>
      <c r="I21911">
        <v>26050.002791266099</v>
      </c>
      <c r="K21911" s="1">
        <v>5589.9972087338801</v>
      </c>
      <c r="L21911">
        <f t="shared" si="342"/>
        <v>6.4699041767753249E-2</v>
      </c>
    </row>
    <row r="21912" spans="1:12" x14ac:dyDescent="0.3">
      <c r="A21912">
        <v>4859</v>
      </c>
      <c r="B21912">
        <v>6</v>
      </c>
      <c r="C21912" t="s">
        <v>820</v>
      </c>
      <c r="D21912" t="s">
        <v>820</v>
      </c>
      <c r="E21912">
        <v>1</v>
      </c>
      <c r="F21912">
        <v>1</v>
      </c>
      <c r="G21912">
        <v>1</v>
      </c>
      <c r="H21912">
        <v>672</v>
      </c>
      <c r="I21912">
        <v>2863.71549543231</v>
      </c>
      <c r="K21912" s="1">
        <v>2191.71549543231</v>
      </c>
      <c r="L21912">
        <f t="shared" si="342"/>
        <v>2.5367077493429514E-2</v>
      </c>
    </row>
    <row r="21913" spans="1:12" x14ac:dyDescent="0.3">
      <c r="A21913">
        <v>4860</v>
      </c>
      <c r="B21913">
        <v>6</v>
      </c>
      <c r="C21913" t="s">
        <v>820</v>
      </c>
      <c r="D21913" t="s">
        <v>820</v>
      </c>
      <c r="E21913">
        <v>1</v>
      </c>
      <c r="F21913">
        <v>1</v>
      </c>
      <c r="G21913">
        <v>1</v>
      </c>
      <c r="H21913">
        <v>28</v>
      </c>
      <c r="I21913">
        <v>4208.7749831198498</v>
      </c>
      <c r="K21913" s="1">
        <v>4180.7749831198498</v>
      </c>
      <c r="L21913">
        <f t="shared" si="342"/>
        <v>4.838859934166493E-2</v>
      </c>
    </row>
    <row r="21914" spans="1:12" x14ac:dyDescent="0.3">
      <c r="A21914">
        <v>4861</v>
      </c>
      <c r="B21914">
        <v>6</v>
      </c>
      <c r="C21914" t="s">
        <v>820</v>
      </c>
      <c r="D21914" t="s">
        <v>820</v>
      </c>
      <c r="E21914">
        <v>1</v>
      </c>
      <c r="F21914">
        <v>1</v>
      </c>
      <c r="G21914">
        <v>1</v>
      </c>
      <c r="H21914">
        <v>716</v>
      </c>
      <c r="I21914">
        <v>2758.0882250660102</v>
      </c>
      <c r="K21914" s="1">
        <v>2042.08822506601</v>
      </c>
      <c r="L21914">
        <f t="shared" si="342"/>
        <v>2.363528038270845E-2</v>
      </c>
    </row>
    <row r="21915" spans="1:12" x14ac:dyDescent="0.3">
      <c r="A21915">
        <v>4862</v>
      </c>
      <c r="B21915">
        <v>6</v>
      </c>
      <c r="C21915" t="s">
        <v>823</v>
      </c>
      <c r="D21915" t="s">
        <v>820</v>
      </c>
      <c r="E21915">
        <v>0</v>
      </c>
      <c r="F21915">
        <v>0</v>
      </c>
      <c r="G21915">
        <v>0</v>
      </c>
      <c r="H21915">
        <v>4311</v>
      </c>
      <c r="I21915">
        <v>5111.5827156551204</v>
      </c>
      <c r="K21915" s="1">
        <v>800.58271565511996</v>
      </c>
      <c r="L21915">
        <f t="shared" si="342"/>
        <v>9.26600365341574E-3</v>
      </c>
    </row>
    <row r="21916" spans="1:12" x14ac:dyDescent="0.3">
      <c r="A21916">
        <v>4863</v>
      </c>
      <c r="B21916">
        <v>6</v>
      </c>
      <c r="C21916" t="s">
        <v>820</v>
      </c>
      <c r="D21916" t="s">
        <v>820</v>
      </c>
      <c r="E21916">
        <v>1</v>
      </c>
      <c r="F21916">
        <v>1</v>
      </c>
      <c r="G21916">
        <v>1</v>
      </c>
      <c r="H21916">
        <v>788</v>
      </c>
      <c r="I21916">
        <v>2764.0991045124802</v>
      </c>
      <c r="K21916" s="1">
        <v>1976.0991045124799</v>
      </c>
      <c r="L21916">
        <f t="shared" si="342"/>
        <v>2.2871517413338888E-2</v>
      </c>
    </row>
    <row r="21917" spans="1:12" x14ac:dyDescent="0.3">
      <c r="A21917">
        <v>4864</v>
      </c>
      <c r="B21917">
        <v>6</v>
      </c>
      <c r="C21917" t="s">
        <v>832</v>
      </c>
      <c r="D21917" t="s">
        <v>14</v>
      </c>
      <c r="E21917">
        <v>0.14285714285714199</v>
      </c>
      <c r="F21917">
        <v>0.14285714285714199</v>
      </c>
      <c r="G21917">
        <v>9.9999999999999895E-2</v>
      </c>
      <c r="H21917">
        <v>4348</v>
      </c>
      <c r="I21917">
        <v>6438.2169412743697</v>
      </c>
      <c r="K21917" s="1">
        <v>2090.2169412743701</v>
      </c>
      <c r="L21917">
        <f t="shared" si="342"/>
        <v>2.41923257091941E-2</v>
      </c>
    </row>
    <row r="21918" spans="1:12" x14ac:dyDescent="0.3">
      <c r="A21918">
        <v>4865</v>
      </c>
      <c r="B21918">
        <v>6</v>
      </c>
      <c r="C21918" t="s">
        <v>820</v>
      </c>
      <c r="D21918" t="s">
        <v>820</v>
      </c>
      <c r="E21918">
        <v>1</v>
      </c>
      <c r="F21918">
        <v>1</v>
      </c>
      <c r="G21918">
        <v>1</v>
      </c>
      <c r="H21918">
        <v>174</v>
      </c>
      <c r="I21918">
        <v>5731.5175666395799</v>
      </c>
      <c r="K21918" s="1">
        <v>5557.5175666395799</v>
      </c>
      <c r="L21918">
        <f t="shared" si="342"/>
        <v>6.4323119984254398E-2</v>
      </c>
    </row>
    <row r="21919" spans="1:12" x14ac:dyDescent="0.3">
      <c r="A21919">
        <v>4866</v>
      </c>
      <c r="B21919">
        <v>6</v>
      </c>
      <c r="C21919" t="s">
        <v>24</v>
      </c>
      <c r="D21919" t="s">
        <v>24</v>
      </c>
      <c r="E21919">
        <v>1</v>
      </c>
      <c r="F21919">
        <v>1</v>
      </c>
      <c r="G21919">
        <v>1</v>
      </c>
      <c r="H21919">
        <v>6488</v>
      </c>
      <c r="I21919">
        <v>6437.3475342492202</v>
      </c>
      <c r="K21919" s="1">
        <v>50.652465750774297</v>
      </c>
      <c r="L21919">
        <f t="shared" si="342"/>
        <v>5.8625539063396175E-4</v>
      </c>
    </row>
    <row r="21920" spans="1:12" x14ac:dyDescent="0.3">
      <c r="A21920">
        <v>4867</v>
      </c>
      <c r="B21920">
        <v>6</v>
      </c>
      <c r="C21920" t="s">
        <v>820</v>
      </c>
      <c r="D21920" t="s">
        <v>820</v>
      </c>
      <c r="E21920">
        <v>1</v>
      </c>
      <c r="F21920">
        <v>1</v>
      </c>
      <c r="G21920">
        <v>1</v>
      </c>
      <c r="H21920">
        <v>2453</v>
      </c>
      <c r="I21920">
        <v>2309.68701738648</v>
      </c>
      <c r="K21920" s="1">
        <v>143.312982613511</v>
      </c>
      <c r="L21920">
        <f t="shared" si="342"/>
        <v>1.6587150765452661E-3</v>
      </c>
    </row>
    <row r="21921" spans="1:12" x14ac:dyDescent="0.3">
      <c r="A21921">
        <v>4868</v>
      </c>
      <c r="B21921">
        <v>6</v>
      </c>
      <c r="C21921" t="s">
        <v>820</v>
      </c>
      <c r="D21921" t="s">
        <v>820</v>
      </c>
      <c r="E21921">
        <v>1</v>
      </c>
      <c r="F21921">
        <v>1</v>
      </c>
      <c r="G21921">
        <v>1</v>
      </c>
      <c r="H21921">
        <v>763</v>
      </c>
      <c r="I21921">
        <v>2891.0143923462902</v>
      </c>
      <c r="K21921" s="1">
        <v>2128.0143923462902</v>
      </c>
      <c r="L21921">
        <f t="shared" si="342"/>
        <v>2.4629796207711691E-2</v>
      </c>
    </row>
    <row r="21922" spans="1:12" x14ac:dyDescent="0.3">
      <c r="A21922">
        <v>4869</v>
      </c>
      <c r="B21922">
        <v>6</v>
      </c>
      <c r="C21922" t="s">
        <v>302</v>
      </c>
      <c r="D21922" t="s">
        <v>302</v>
      </c>
      <c r="E21922">
        <v>1</v>
      </c>
      <c r="F21922">
        <v>1</v>
      </c>
      <c r="G21922">
        <v>1</v>
      </c>
      <c r="H21922">
        <v>30617</v>
      </c>
      <c r="I21922">
        <v>25762.0525847803</v>
      </c>
      <c r="K21922" s="1">
        <v>4854.9474152196499</v>
      </c>
      <c r="L21922">
        <f t="shared" si="342"/>
        <v>5.619152100948669E-2</v>
      </c>
    </row>
    <row r="21923" spans="1:12" x14ac:dyDescent="0.3">
      <c r="A21923">
        <v>4870</v>
      </c>
      <c r="B21923">
        <v>6</v>
      </c>
      <c r="C21923" t="s">
        <v>820</v>
      </c>
      <c r="D21923" t="s">
        <v>820</v>
      </c>
      <c r="E21923">
        <v>1</v>
      </c>
      <c r="F21923">
        <v>1</v>
      </c>
      <c r="G21923">
        <v>1</v>
      </c>
      <c r="H21923">
        <v>70</v>
      </c>
      <c r="I21923">
        <v>3018.95773282652</v>
      </c>
      <c r="K21923" s="1">
        <v>2948.95773282652</v>
      </c>
      <c r="L21923">
        <f t="shared" si="342"/>
        <v>3.4131455241047687E-2</v>
      </c>
    </row>
    <row r="21924" spans="1:12" x14ac:dyDescent="0.3">
      <c r="A21924">
        <v>4871</v>
      </c>
      <c r="B21924">
        <v>6</v>
      </c>
      <c r="C21924" t="s">
        <v>820</v>
      </c>
      <c r="D21924" t="s">
        <v>820</v>
      </c>
      <c r="E21924">
        <v>1</v>
      </c>
      <c r="F21924">
        <v>1</v>
      </c>
      <c r="G21924">
        <v>1</v>
      </c>
      <c r="H21924">
        <v>2686</v>
      </c>
      <c r="I21924">
        <v>5320.97558871607</v>
      </c>
      <c r="K21924" s="1">
        <v>2634.97558871607</v>
      </c>
      <c r="L21924">
        <f t="shared" si="342"/>
        <v>3.0497402647176736E-2</v>
      </c>
    </row>
    <row r="21925" spans="1:12" x14ac:dyDescent="0.3">
      <c r="A21925">
        <v>4872</v>
      </c>
      <c r="B21925">
        <v>6</v>
      </c>
      <c r="C21925" t="s">
        <v>823</v>
      </c>
      <c r="D21925" t="s">
        <v>820</v>
      </c>
      <c r="E21925">
        <v>0</v>
      </c>
      <c r="F21925">
        <v>0</v>
      </c>
      <c r="G21925">
        <v>0</v>
      </c>
      <c r="H21925">
        <v>3041</v>
      </c>
      <c r="I21925">
        <v>6439.69033829821</v>
      </c>
      <c r="K21925" s="1">
        <v>3398.69033829821</v>
      </c>
      <c r="L21925">
        <f t="shared" si="342"/>
        <v>3.9336693730303358E-2</v>
      </c>
    </row>
    <row r="21926" spans="1:12" x14ac:dyDescent="0.3">
      <c r="A21926">
        <v>4873</v>
      </c>
      <c r="B21926">
        <v>6</v>
      </c>
      <c r="C21926" t="s">
        <v>820</v>
      </c>
      <c r="D21926" t="s">
        <v>820</v>
      </c>
      <c r="E21926">
        <v>1</v>
      </c>
      <c r="F21926">
        <v>1</v>
      </c>
      <c r="G21926">
        <v>1</v>
      </c>
      <c r="H21926">
        <v>103</v>
      </c>
      <c r="I21926">
        <v>638.74620716002801</v>
      </c>
      <c r="K21926" s="1">
        <v>535.74620716002801</v>
      </c>
      <c r="L21926">
        <f t="shared" si="342"/>
        <v>6.2007662865743978E-3</v>
      </c>
    </row>
    <row r="21927" spans="1:12" x14ac:dyDescent="0.3">
      <c r="A21927">
        <v>4874</v>
      </c>
      <c r="B21927">
        <v>6</v>
      </c>
      <c r="C21927" t="s">
        <v>820</v>
      </c>
      <c r="D21927" t="s">
        <v>820</v>
      </c>
      <c r="E21927">
        <v>1</v>
      </c>
      <c r="F21927">
        <v>1</v>
      </c>
      <c r="G21927">
        <v>1</v>
      </c>
      <c r="H21927">
        <v>129</v>
      </c>
      <c r="I21927">
        <v>1058.27294441547</v>
      </c>
      <c r="K21927" s="1">
        <v>929.27294441547394</v>
      </c>
      <c r="L21927">
        <f t="shared" si="342"/>
        <v>1.0755473893697616E-2</v>
      </c>
    </row>
    <row r="21928" spans="1:12" x14ac:dyDescent="0.3">
      <c r="A21928">
        <v>4875</v>
      </c>
      <c r="B21928">
        <v>6</v>
      </c>
      <c r="C21928" t="s">
        <v>24</v>
      </c>
      <c r="D21928" t="s">
        <v>24</v>
      </c>
      <c r="E21928">
        <v>1</v>
      </c>
      <c r="F21928">
        <v>1</v>
      </c>
      <c r="G21928">
        <v>1</v>
      </c>
      <c r="H21928">
        <v>3180</v>
      </c>
      <c r="I21928">
        <v>6389.3076570557496</v>
      </c>
      <c r="K21928" s="1">
        <v>3209.30765705575</v>
      </c>
      <c r="L21928">
        <f t="shared" si="342"/>
        <v>3.7144764549256366E-2</v>
      </c>
    </row>
    <row r="21929" spans="1:12" x14ac:dyDescent="0.3">
      <c r="A21929">
        <v>4876</v>
      </c>
      <c r="B21929">
        <v>6</v>
      </c>
      <c r="C21929" t="s">
        <v>823</v>
      </c>
      <c r="D21929" t="s">
        <v>820</v>
      </c>
      <c r="E21929">
        <v>0</v>
      </c>
      <c r="F21929">
        <v>0</v>
      </c>
      <c r="G21929">
        <v>0</v>
      </c>
      <c r="H21929">
        <v>2660</v>
      </c>
      <c r="I21929">
        <v>1180.5494197728201</v>
      </c>
      <c r="K21929" s="1">
        <v>1479.4505802271699</v>
      </c>
      <c r="L21929">
        <f t="shared" si="342"/>
        <v>1.7123270604481135E-2</v>
      </c>
    </row>
    <row r="21930" spans="1:12" x14ac:dyDescent="0.3">
      <c r="A21930">
        <v>4878</v>
      </c>
      <c r="B21930">
        <v>6</v>
      </c>
      <c r="C21930" t="s">
        <v>820</v>
      </c>
      <c r="D21930" t="s">
        <v>820</v>
      </c>
      <c r="E21930">
        <v>1</v>
      </c>
      <c r="F21930">
        <v>1</v>
      </c>
      <c r="G21930">
        <v>1</v>
      </c>
      <c r="H21930">
        <v>1567</v>
      </c>
      <c r="I21930">
        <v>2721.0921145513698</v>
      </c>
      <c r="K21930" s="1">
        <v>1154.0921145513701</v>
      </c>
      <c r="L21930">
        <f t="shared" si="342"/>
        <v>1.3357547622122339E-2</v>
      </c>
    </row>
    <row r="21931" spans="1:12" x14ac:dyDescent="0.3">
      <c r="A21931">
        <v>4879</v>
      </c>
      <c r="B21931">
        <v>6</v>
      </c>
      <c r="C21931" t="s">
        <v>820</v>
      </c>
      <c r="D21931" t="s">
        <v>820</v>
      </c>
      <c r="E21931">
        <v>1</v>
      </c>
      <c r="F21931">
        <v>1</v>
      </c>
      <c r="G21931">
        <v>1</v>
      </c>
      <c r="H21931">
        <v>755</v>
      </c>
      <c r="I21931">
        <v>2812.03982819265</v>
      </c>
      <c r="K21931" s="1">
        <v>2057.03982819265</v>
      </c>
      <c r="L21931">
        <f t="shared" si="342"/>
        <v>2.3808331344822339E-2</v>
      </c>
    </row>
    <row r="21932" spans="1:12" x14ac:dyDescent="0.3">
      <c r="A21932">
        <v>4880</v>
      </c>
      <c r="B21932">
        <v>6</v>
      </c>
      <c r="C21932" t="s">
        <v>14</v>
      </c>
      <c r="D21932" t="s">
        <v>14</v>
      </c>
      <c r="E21932">
        <v>1</v>
      </c>
      <c r="F21932">
        <v>1</v>
      </c>
      <c r="G21932">
        <v>1</v>
      </c>
      <c r="H21932">
        <v>11538</v>
      </c>
      <c r="I21932">
        <v>34150.868286082099</v>
      </c>
      <c r="K21932" s="1">
        <v>22612.868286082099</v>
      </c>
      <c r="L21932">
        <f t="shared" si="342"/>
        <v>0.26172301257039465</v>
      </c>
    </row>
    <row r="21933" spans="1:12" x14ac:dyDescent="0.3">
      <c r="A21933">
        <v>4881</v>
      </c>
      <c r="B21933">
        <v>6</v>
      </c>
      <c r="C21933" t="s">
        <v>820</v>
      </c>
      <c r="D21933" t="s">
        <v>820</v>
      </c>
      <c r="E21933">
        <v>1</v>
      </c>
      <c r="F21933">
        <v>1</v>
      </c>
      <c r="G21933">
        <v>1</v>
      </c>
      <c r="H21933">
        <v>5883</v>
      </c>
      <c r="I21933">
        <v>6198.9968776292299</v>
      </c>
      <c r="K21933" s="1">
        <v>315.99687762923298</v>
      </c>
      <c r="L21933">
        <f t="shared" si="342"/>
        <v>3.6573712688568634E-3</v>
      </c>
    </row>
    <row r="21934" spans="1:12" x14ac:dyDescent="0.3">
      <c r="A21934">
        <v>4882</v>
      </c>
      <c r="B21934">
        <v>6</v>
      </c>
      <c r="C21934" t="s">
        <v>820</v>
      </c>
      <c r="D21934" t="s">
        <v>820</v>
      </c>
      <c r="E21934">
        <v>1</v>
      </c>
      <c r="F21934">
        <v>1</v>
      </c>
      <c r="G21934">
        <v>1</v>
      </c>
      <c r="H21934">
        <v>456</v>
      </c>
      <c r="I21934">
        <v>1178.2630848588401</v>
      </c>
      <c r="K21934" s="1">
        <v>722.26308485884397</v>
      </c>
      <c r="L21934">
        <f t="shared" si="342"/>
        <v>8.3595264451255084E-3</v>
      </c>
    </row>
    <row r="21935" spans="1:12" x14ac:dyDescent="0.3">
      <c r="A21935">
        <v>4883</v>
      </c>
      <c r="B21935">
        <v>6</v>
      </c>
      <c r="C21935" t="s">
        <v>820</v>
      </c>
      <c r="D21935" t="s">
        <v>820</v>
      </c>
      <c r="E21935">
        <v>1</v>
      </c>
      <c r="F21935">
        <v>1</v>
      </c>
      <c r="G21935">
        <v>1</v>
      </c>
      <c r="H21935">
        <v>1154</v>
      </c>
      <c r="I21935">
        <v>2714.4819609440401</v>
      </c>
      <c r="K21935" s="1">
        <v>1560.4819609440401</v>
      </c>
      <c r="L21935">
        <f t="shared" si="342"/>
        <v>1.8061133807222688E-2</v>
      </c>
    </row>
    <row r="21936" spans="1:12" x14ac:dyDescent="0.3">
      <c r="A21936">
        <v>4884</v>
      </c>
      <c r="B21936">
        <v>6</v>
      </c>
      <c r="C21936" t="s">
        <v>820</v>
      </c>
      <c r="D21936" t="s">
        <v>820</v>
      </c>
      <c r="E21936">
        <v>1</v>
      </c>
      <c r="F21936">
        <v>1</v>
      </c>
      <c r="G21936">
        <v>1</v>
      </c>
      <c r="H21936">
        <v>6681</v>
      </c>
      <c r="I21936">
        <v>6164.5286980280498</v>
      </c>
      <c r="K21936" s="1">
        <v>516.47130197194599</v>
      </c>
      <c r="L21936">
        <f t="shared" si="342"/>
        <v>5.977677106156782E-3</v>
      </c>
    </row>
    <row r="21937" spans="1:12" x14ac:dyDescent="0.3">
      <c r="A21937">
        <v>4885</v>
      </c>
      <c r="B21937">
        <v>6</v>
      </c>
      <c r="C21937" t="s">
        <v>820</v>
      </c>
      <c r="D21937" t="s">
        <v>820</v>
      </c>
      <c r="E21937">
        <v>1</v>
      </c>
      <c r="F21937">
        <v>1</v>
      </c>
      <c r="G21937">
        <v>1</v>
      </c>
      <c r="H21937">
        <v>377</v>
      </c>
      <c r="I21937">
        <v>1291.22396672281</v>
      </c>
      <c r="K21937" s="1">
        <v>914.22396672281104</v>
      </c>
      <c r="L21937">
        <f t="shared" si="342"/>
        <v>1.0581295911143646E-2</v>
      </c>
    </row>
    <row r="21938" spans="1:12" x14ac:dyDescent="0.3">
      <c r="A21938">
        <v>4887</v>
      </c>
      <c r="B21938">
        <v>6</v>
      </c>
      <c r="C21938" t="s">
        <v>404</v>
      </c>
      <c r="D21938" t="s">
        <v>24</v>
      </c>
      <c r="E21938">
        <v>0.54545454545454497</v>
      </c>
      <c r="F21938">
        <v>0.54545454545454497</v>
      </c>
      <c r="G21938">
        <v>0.66666666666666596</v>
      </c>
      <c r="H21938">
        <v>4105</v>
      </c>
      <c r="I21938">
        <v>11383.286688046101</v>
      </c>
      <c r="K21938" s="1">
        <v>7278.2866880461297</v>
      </c>
      <c r="L21938">
        <f t="shared" si="342"/>
        <v>8.4239429259793164E-2</v>
      </c>
    </row>
    <row r="21939" spans="1:12" x14ac:dyDescent="0.3">
      <c r="A21939">
        <v>4888</v>
      </c>
      <c r="B21939">
        <v>6</v>
      </c>
      <c r="C21939" t="s">
        <v>24</v>
      </c>
      <c r="D21939" t="s">
        <v>24</v>
      </c>
      <c r="E21939">
        <v>1</v>
      </c>
      <c r="F21939">
        <v>1</v>
      </c>
      <c r="G21939">
        <v>1</v>
      </c>
      <c r="H21939">
        <v>5302</v>
      </c>
      <c r="I21939">
        <v>11259.4017492328</v>
      </c>
      <c r="K21939" s="1">
        <v>5957.4017492328003</v>
      </c>
      <c r="L21939">
        <f t="shared" si="342"/>
        <v>6.8951409134638889E-2</v>
      </c>
    </row>
    <row r="21940" spans="1:12" x14ac:dyDescent="0.3">
      <c r="A21940">
        <v>4889</v>
      </c>
      <c r="B21940">
        <v>6</v>
      </c>
      <c r="C21940" t="s">
        <v>820</v>
      </c>
      <c r="D21940" t="s">
        <v>820</v>
      </c>
      <c r="E21940">
        <v>1</v>
      </c>
      <c r="F21940">
        <v>1</v>
      </c>
      <c r="G21940">
        <v>1</v>
      </c>
      <c r="H21940">
        <v>5951</v>
      </c>
      <c r="I21940">
        <v>2510.78122505997</v>
      </c>
      <c r="K21940" s="1">
        <v>3440.21877494002</v>
      </c>
      <c r="L21940">
        <f t="shared" si="342"/>
        <v>3.9817346932176159E-2</v>
      </c>
    </row>
    <row r="21941" spans="1:12" x14ac:dyDescent="0.3">
      <c r="A21941">
        <v>4891</v>
      </c>
      <c r="B21941">
        <v>6</v>
      </c>
      <c r="C21941" t="s">
        <v>823</v>
      </c>
      <c r="D21941" t="s">
        <v>820</v>
      </c>
      <c r="E21941">
        <v>0</v>
      </c>
      <c r="F21941">
        <v>0</v>
      </c>
      <c r="G21941">
        <v>0</v>
      </c>
      <c r="H21941">
        <v>43</v>
      </c>
      <c r="I21941">
        <v>1185.9876272205199</v>
      </c>
      <c r="K21941" s="1">
        <v>1142.9876272205199</v>
      </c>
      <c r="L21941">
        <f t="shared" si="342"/>
        <v>1.3229023463200462E-2</v>
      </c>
    </row>
    <row r="21942" spans="1:12" x14ac:dyDescent="0.3">
      <c r="A21942">
        <v>4893</v>
      </c>
      <c r="B21942">
        <v>6</v>
      </c>
      <c r="C21942" t="s">
        <v>820</v>
      </c>
      <c r="D21942" t="s">
        <v>820</v>
      </c>
      <c r="E21942">
        <v>1</v>
      </c>
      <c r="F21942">
        <v>1</v>
      </c>
      <c r="G21942">
        <v>1</v>
      </c>
      <c r="H21942">
        <v>437</v>
      </c>
      <c r="I21942">
        <v>1161.39961154393</v>
      </c>
      <c r="K21942" s="1">
        <v>724.39961154393905</v>
      </c>
      <c r="L21942">
        <f t="shared" si="342"/>
        <v>8.3842547632400344E-3</v>
      </c>
    </row>
    <row r="21943" spans="1:12" x14ac:dyDescent="0.3">
      <c r="A21943">
        <v>4894</v>
      </c>
      <c r="B21943">
        <v>6</v>
      </c>
      <c r="C21943" t="s">
        <v>820</v>
      </c>
      <c r="D21943" t="s">
        <v>820</v>
      </c>
      <c r="E21943">
        <v>1</v>
      </c>
      <c r="F21943">
        <v>1</v>
      </c>
      <c r="G21943">
        <v>1</v>
      </c>
      <c r="H21943">
        <v>7</v>
      </c>
      <c r="I21943">
        <v>1141.6796706135799</v>
      </c>
      <c r="K21943" s="1">
        <v>1134.6796706135799</v>
      </c>
      <c r="L21943">
        <f t="shared" si="342"/>
        <v>1.3132866558027544E-2</v>
      </c>
    </row>
    <row r="21944" spans="1:12" x14ac:dyDescent="0.3">
      <c r="A21944">
        <v>4895</v>
      </c>
      <c r="B21944">
        <v>6</v>
      </c>
      <c r="C21944" t="s">
        <v>820</v>
      </c>
      <c r="D21944" t="s">
        <v>820</v>
      </c>
      <c r="E21944">
        <v>1</v>
      </c>
      <c r="F21944">
        <v>1</v>
      </c>
      <c r="G21944">
        <v>1</v>
      </c>
      <c r="H21944">
        <v>24</v>
      </c>
      <c r="I21944">
        <v>3460.8307699255602</v>
      </c>
      <c r="K21944" s="1">
        <v>3436.8307699255602</v>
      </c>
      <c r="L21944">
        <f t="shared" si="342"/>
        <v>3.9778133911175462E-2</v>
      </c>
    </row>
    <row r="21945" spans="1:12" x14ac:dyDescent="0.3">
      <c r="A21945">
        <v>4897</v>
      </c>
      <c r="B21945">
        <v>6</v>
      </c>
      <c r="C21945" t="s">
        <v>820</v>
      </c>
      <c r="D21945" t="s">
        <v>820</v>
      </c>
      <c r="E21945">
        <v>1</v>
      </c>
      <c r="F21945">
        <v>1</v>
      </c>
      <c r="G21945">
        <v>1</v>
      </c>
      <c r="H21945">
        <v>309</v>
      </c>
      <c r="I21945">
        <v>737.31731448752805</v>
      </c>
      <c r="K21945" s="1">
        <v>428.31731448752799</v>
      </c>
      <c r="L21945">
        <f t="shared" si="342"/>
        <v>4.9573763250871294E-3</v>
      </c>
    </row>
    <row r="21946" spans="1:12" x14ac:dyDescent="0.3">
      <c r="A21946">
        <v>4899</v>
      </c>
      <c r="B21946">
        <v>6</v>
      </c>
      <c r="C21946" t="s">
        <v>823</v>
      </c>
      <c r="D21946" t="s">
        <v>820</v>
      </c>
      <c r="E21946">
        <v>0</v>
      </c>
      <c r="F21946">
        <v>0</v>
      </c>
      <c r="G21946">
        <v>0</v>
      </c>
      <c r="H21946">
        <v>174</v>
      </c>
      <c r="I21946">
        <v>1022.1744150340299</v>
      </c>
      <c r="K21946" s="1">
        <v>848.17441503403302</v>
      </c>
      <c r="L21946">
        <f t="shared" si="342"/>
        <v>9.8168335073383454E-3</v>
      </c>
    </row>
    <row r="21947" spans="1:12" x14ac:dyDescent="0.3">
      <c r="A21947">
        <v>4900</v>
      </c>
      <c r="B21947">
        <v>6</v>
      </c>
      <c r="C21947" t="s">
        <v>820</v>
      </c>
      <c r="D21947" t="s">
        <v>820</v>
      </c>
      <c r="E21947">
        <v>1</v>
      </c>
      <c r="F21947">
        <v>1</v>
      </c>
      <c r="G21947">
        <v>1</v>
      </c>
      <c r="H21947">
        <v>280</v>
      </c>
      <c r="I21947">
        <v>1121.0928619553699</v>
      </c>
      <c r="K21947" s="1">
        <v>841.092861955378</v>
      </c>
      <c r="L21947">
        <f t="shared" si="342"/>
        <v>9.734871087446504E-3</v>
      </c>
    </row>
    <row r="21948" spans="1:12" x14ac:dyDescent="0.3">
      <c r="A21948">
        <v>4901</v>
      </c>
      <c r="B21948">
        <v>6</v>
      </c>
      <c r="C21948" t="s">
        <v>820</v>
      </c>
      <c r="D21948" t="s">
        <v>820</v>
      </c>
      <c r="E21948">
        <v>1</v>
      </c>
      <c r="F21948">
        <v>1</v>
      </c>
      <c r="G21948">
        <v>1</v>
      </c>
      <c r="H21948">
        <v>4031</v>
      </c>
      <c r="I21948">
        <v>1158.1000970105299</v>
      </c>
      <c r="K21948" s="1">
        <v>2872.8999029894699</v>
      </c>
      <c r="L21948">
        <f t="shared" si="342"/>
        <v>3.3251156284600347E-2</v>
      </c>
    </row>
    <row r="21949" spans="1:12" x14ac:dyDescent="0.3">
      <c r="A21949">
        <v>4903</v>
      </c>
      <c r="B21949">
        <v>6</v>
      </c>
      <c r="C21949" t="s">
        <v>820</v>
      </c>
      <c r="D21949" t="s">
        <v>820</v>
      </c>
      <c r="E21949">
        <v>1</v>
      </c>
      <c r="F21949">
        <v>1</v>
      </c>
      <c r="G21949">
        <v>1</v>
      </c>
      <c r="H21949">
        <v>192</v>
      </c>
      <c r="I21949">
        <v>1155.24157377346</v>
      </c>
      <c r="K21949" s="1">
        <v>963.24157377346501</v>
      </c>
      <c r="L21949">
        <f t="shared" si="342"/>
        <v>1.1148629326081771E-2</v>
      </c>
    </row>
    <row r="21950" spans="1:12" x14ac:dyDescent="0.3">
      <c r="A21950">
        <v>4904</v>
      </c>
      <c r="B21950">
        <v>6</v>
      </c>
      <c r="C21950" t="s">
        <v>820</v>
      </c>
      <c r="D21950" t="s">
        <v>820</v>
      </c>
      <c r="E21950">
        <v>1</v>
      </c>
      <c r="F21950">
        <v>1</v>
      </c>
      <c r="G21950">
        <v>1</v>
      </c>
      <c r="H21950">
        <v>209</v>
      </c>
      <c r="I21950">
        <v>2483.5795469566001</v>
      </c>
      <c r="K21950" s="1">
        <v>2274.5795469566001</v>
      </c>
      <c r="L21950">
        <f t="shared" si="342"/>
        <v>2.6326152163849537E-2</v>
      </c>
    </row>
    <row r="21951" spans="1:12" x14ac:dyDescent="0.3">
      <c r="A21951">
        <v>4906</v>
      </c>
      <c r="B21951">
        <v>6</v>
      </c>
      <c r="C21951" t="s">
        <v>820</v>
      </c>
      <c r="D21951" t="s">
        <v>820</v>
      </c>
      <c r="E21951">
        <v>1</v>
      </c>
      <c r="F21951">
        <v>1</v>
      </c>
      <c r="G21951">
        <v>1</v>
      </c>
      <c r="H21951">
        <v>51469</v>
      </c>
      <c r="I21951">
        <v>5616.7708332659604</v>
      </c>
      <c r="K21951" s="1">
        <v>45852.229166734003</v>
      </c>
      <c r="L21951">
        <f t="shared" si="342"/>
        <v>0.53069709683719912</v>
      </c>
    </row>
    <row r="21952" spans="1:12" x14ac:dyDescent="0.3">
      <c r="A21952">
        <v>4907</v>
      </c>
      <c r="B21952">
        <v>6</v>
      </c>
      <c r="C21952" t="s">
        <v>820</v>
      </c>
      <c r="D21952" t="s">
        <v>820</v>
      </c>
      <c r="E21952">
        <v>1</v>
      </c>
      <c r="F21952">
        <v>1</v>
      </c>
      <c r="G21952">
        <v>1</v>
      </c>
      <c r="H21952">
        <v>12770</v>
      </c>
      <c r="I21952">
        <v>6092.5335738593303</v>
      </c>
      <c r="K21952" s="1">
        <v>6677.4664261406597</v>
      </c>
      <c r="L21952">
        <f t="shared" si="342"/>
        <v>7.7285491043294671E-2</v>
      </c>
    </row>
    <row r="21953" spans="1:12" x14ac:dyDescent="0.3">
      <c r="A21953">
        <v>4908</v>
      </c>
      <c r="B21953">
        <v>6</v>
      </c>
      <c r="C21953" t="s">
        <v>820</v>
      </c>
      <c r="D21953" t="s">
        <v>820</v>
      </c>
      <c r="E21953">
        <v>1</v>
      </c>
      <c r="F21953">
        <v>1</v>
      </c>
      <c r="G21953">
        <v>1</v>
      </c>
      <c r="H21953">
        <v>539</v>
      </c>
      <c r="I21953">
        <v>1159.4858278183401</v>
      </c>
      <c r="K21953" s="1">
        <v>620.48582781834602</v>
      </c>
      <c r="L21953">
        <f t="shared" si="342"/>
        <v>7.1815489330827086E-3</v>
      </c>
    </row>
    <row r="21954" spans="1:12" x14ac:dyDescent="0.3">
      <c r="A21954">
        <v>4909</v>
      </c>
      <c r="B21954">
        <v>6</v>
      </c>
      <c r="C21954" t="s">
        <v>820</v>
      </c>
      <c r="D21954" t="s">
        <v>820</v>
      </c>
      <c r="E21954">
        <v>1</v>
      </c>
      <c r="F21954">
        <v>1</v>
      </c>
      <c r="G21954">
        <v>1</v>
      </c>
      <c r="H21954">
        <v>1658</v>
      </c>
      <c r="I21954">
        <v>2575.2503557314499</v>
      </c>
      <c r="K21954" s="1">
        <v>917.25035573144896</v>
      </c>
      <c r="L21954">
        <f t="shared" si="342"/>
        <v>1.0616323561706584E-2</v>
      </c>
    </row>
    <row r="21955" spans="1:12" x14ac:dyDescent="0.3">
      <c r="A21955">
        <v>4910</v>
      </c>
      <c r="B21955">
        <v>6</v>
      </c>
      <c r="C21955" t="s">
        <v>703</v>
      </c>
      <c r="D21955" t="s">
        <v>12</v>
      </c>
      <c r="E21955">
        <v>0.5</v>
      </c>
      <c r="F21955">
        <v>0.5</v>
      </c>
      <c r="G21955">
        <v>0.6</v>
      </c>
      <c r="H21955">
        <v>3466</v>
      </c>
      <c r="I21955">
        <v>8734.5212573384306</v>
      </c>
      <c r="K21955" s="1">
        <v>5268.5212573384297</v>
      </c>
      <c r="L21955">
        <f t="shared" ref="L21955:L22018" si="343">K21955/86400</f>
        <v>6.0978255293268863E-2</v>
      </c>
    </row>
    <row r="21956" spans="1:12" x14ac:dyDescent="0.3">
      <c r="A21956">
        <v>4911</v>
      </c>
      <c r="B21956">
        <v>6</v>
      </c>
      <c r="C21956" t="s">
        <v>820</v>
      </c>
      <c r="D21956" t="s">
        <v>820</v>
      </c>
      <c r="E21956">
        <v>1</v>
      </c>
      <c r="F21956">
        <v>1</v>
      </c>
      <c r="G21956">
        <v>1</v>
      </c>
      <c r="H21956">
        <v>76</v>
      </c>
      <c r="I21956">
        <v>3960.0017203061698</v>
      </c>
      <c r="K21956" s="1">
        <v>3884.0017203061698</v>
      </c>
      <c r="L21956">
        <f t="shared" si="343"/>
        <v>4.4953723614654745E-2</v>
      </c>
    </row>
    <row r="21957" spans="1:12" x14ac:dyDescent="0.3">
      <c r="A21957">
        <v>4913</v>
      </c>
      <c r="B21957">
        <v>6</v>
      </c>
      <c r="C21957" t="s">
        <v>820</v>
      </c>
      <c r="D21957" t="s">
        <v>820</v>
      </c>
      <c r="E21957">
        <v>1</v>
      </c>
      <c r="F21957">
        <v>1</v>
      </c>
      <c r="G21957">
        <v>1</v>
      </c>
      <c r="H21957">
        <v>838</v>
      </c>
      <c r="I21957">
        <v>1139.07531894354</v>
      </c>
      <c r="K21957" s="1">
        <v>301.075318943539</v>
      </c>
      <c r="L21957">
        <f t="shared" si="343"/>
        <v>3.4846680433279977E-3</v>
      </c>
    </row>
    <row r="21958" spans="1:12" x14ac:dyDescent="0.3">
      <c r="A21958">
        <v>4914</v>
      </c>
      <c r="B21958">
        <v>6</v>
      </c>
      <c r="C21958" t="s">
        <v>820</v>
      </c>
      <c r="D21958" t="s">
        <v>820</v>
      </c>
      <c r="E21958">
        <v>1</v>
      </c>
      <c r="F21958">
        <v>1</v>
      </c>
      <c r="G21958">
        <v>1</v>
      </c>
      <c r="H21958">
        <v>7695</v>
      </c>
      <c r="I21958">
        <v>2909.6124475493302</v>
      </c>
      <c r="K21958" s="1">
        <v>4785.3875524506602</v>
      </c>
      <c r="L21958">
        <f t="shared" si="343"/>
        <v>5.5386430005215974E-2</v>
      </c>
    </row>
    <row r="21959" spans="1:12" x14ac:dyDescent="0.3">
      <c r="A21959">
        <v>4915</v>
      </c>
      <c r="B21959">
        <v>6</v>
      </c>
      <c r="C21959" t="s">
        <v>12</v>
      </c>
      <c r="D21959" t="s">
        <v>12</v>
      </c>
      <c r="E21959">
        <v>1</v>
      </c>
      <c r="F21959">
        <v>1</v>
      </c>
      <c r="G21959">
        <v>1</v>
      </c>
      <c r="H21959">
        <v>4816</v>
      </c>
      <c r="I21959">
        <v>8454.4108894032906</v>
      </c>
      <c r="K21959" s="1">
        <v>3638.4108894032902</v>
      </c>
      <c r="L21959">
        <f t="shared" si="343"/>
        <v>4.2111237145871415E-2</v>
      </c>
    </row>
    <row r="21960" spans="1:12" x14ac:dyDescent="0.3">
      <c r="A21960">
        <v>4916</v>
      </c>
      <c r="B21960">
        <v>6</v>
      </c>
      <c r="C21960" t="s">
        <v>540</v>
      </c>
      <c r="D21960" t="s">
        <v>540</v>
      </c>
      <c r="E21960">
        <v>1</v>
      </c>
      <c r="F21960">
        <v>1</v>
      </c>
      <c r="G21960">
        <v>1</v>
      </c>
      <c r="H21960">
        <v>34274</v>
      </c>
      <c r="I21960">
        <v>23883.632141083301</v>
      </c>
      <c r="K21960" s="1">
        <v>10390.367858916599</v>
      </c>
      <c r="L21960">
        <f t="shared" si="343"/>
        <v>0.12025888725597916</v>
      </c>
    </row>
    <row r="21961" spans="1:12" x14ac:dyDescent="0.3">
      <c r="A21961">
        <v>4919</v>
      </c>
      <c r="B21961">
        <v>6</v>
      </c>
      <c r="C21961" t="s">
        <v>820</v>
      </c>
      <c r="D21961" t="s">
        <v>820</v>
      </c>
      <c r="E21961">
        <v>1</v>
      </c>
      <c r="F21961">
        <v>1</v>
      </c>
      <c r="G21961">
        <v>1</v>
      </c>
      <c r="H21961">
        <v>539</v>
      </c>
      <c r="I21961">
        <v>845.43871892952302</v>
      </c>
      <c r="K21961" s="1">
        <v>306.43871892952302</v>
      </c>
      <c r="L21961">
        <f t="shared" si="343"/>
        <v>3.5467444320546647E-3</v>
      </c>
    </row>
    <row r="21962" spans="1:12" x14ac:dyDescent="0.3">
      <c r="A21962">
        <v>4920</v>
      </c>
      <c r="B21962">
        <v>6</v>
      </c>
      <c r="C21962" t="s">
        <v>820</v>
      </c>
      <c r="D21962" t="s">
        <v>820</v>
      </c>
      <c r="E21962">
        <v>1</v>
      </c>
      <c r="F21962">
        <v>1</v>
      </c>
      <c r="G21962">
        <v>1</v>
      </c>
      <c r="H21962">
        <v>163</v>
      </c>
      <c r="I21962">
        <v>1121.8407454672699</v>
      </c>
      <c r="K21962" s="1">
        <v>958.84074546727504</v>
      </c>
      <c r="L21962">
        <f t="shared" si="343"/>
        <v>1.1097693813278646E-2</v>
      </c>
    </row>
    <row r="21963" spans="1:12" x14ac:dyDescent="0.3">
      <c r="A21963">
        <v>4921</v>
      </c>
      <c r="B21963">
        <v>6</v>
      </c>
      <c r="C21963" t="s">
        <v>820</v>
      </c>
      <c r="D21963" t="s">
        <v>820</v>
      </c>
      <c r="E21963">
        <v>1</v>
      </c>
      <c r="F21963">
        <v>1</v>
      </c>
      <c r="G21963">
        <v>1</v>
      </c>
      <c r="H21963">
        <v>101</v>
      </c>
      <c r="I21963">
        <v>2880.7241923685301</v>
      </c>
      <c r="K21963" s="1">
        <v>2779.7241923685301</v>
      </c>
      <c r="L21963">
        <f t="shared" si="343"/>
        <v>3.2172733707969102E-2</v>
      </c>
    </row>
    <row r="21964" spans="1:12" x14ac:dyDescent="0.3">
      <c r="A21964">
        <v>4922</v>
      </c>
      <c r="B21964">
        <v>6</v>
      </c>
      <c r="C21964" t="s">
        <v>783</v>
      </c>
      <c r="D21964" t="s">
        <v>24</v>
      </c>
      <c r="E21964">
        <v>0.66666666666666596</v>
      </c>
      <c r="F21964">
        <v>0.66666666666666596</v>
      </c>
      <c r="G21964">
        <v>0.57142857142857095</v>
      </c>
      <c r="H21964">
        <v>1094</v>
      </c>
      <c r="I21964">
        <v>7478.3875375938296</v>
      </c>
      <c r="K21964" s="1">
        <v>6384.3875375938296</v>
      </c>
      <c r="L21964">
        <f t="shared" si="343"/>
        <v>7.3893374277706356E-2</v>
      </c>
    </row>
    <row r="21965" spans="1:12" x14ac:dyDescent="0.3">
      <c r="A21965">
        <v>4923</v>
      </c>
      <c r="B21965">
        <v>6</v>
      </c>
      <c r="C21965" t="s">
        <v>820</v>
      </c>
      <c r="D21965" t="s">
        <v>820</v>
      </c>
      <c r="E21965">
        <v>1</v>
      </c>
      <c r="F21965">
        <v>1</v>
      </c>
      <c r="G21965">
        <v>1</v>
      </c>
      <c r="H21965">
        <v>202</v>
      </c>
      <c r="I21965">
        <v>1179.4733623156801</v>
      </c>
      <c r="K21965" s="1">
        <v>977.47336231568704</v>
      </c>
      <c r="L21965">
        <f t="shared" si="343"/>
        <v>1.1313349100876008E-2</v>
      </c>
    </row>
    <row r="21966" spans="1:12" x14ac:dyDescent="0.3">
      <c r="A21966">
        <v>4924</v>
      </c>
      <c r="B21966">
        <v>6</v>
      </c>
      <c r="C21966" t="s">
        <v>820</v>
      </c>
      <c r="D21966" t="s">
        <v>820</v>
      </c>
      <c r="E21966">
        <v>1</v>
      </c>
      <c r="F21966">
        <v>1</v>
      </c>
      <c r="G21966">
        <v>1</v>
      </c>
      <c r="H21966">
        <v>953</v>
      </c>
      <c r="I21966">
        <v>3006.8912339336798</v>
      </c>
      <c r="K21966" s="1">
        <v>2053.8912339336798</v>
      </c>
      <c r="L21966">
        <f t="shared" si="343"/>
        <v>2.3771889281639813E-2</v>
      </c>
    </row>
    <row r="21967" spans="1:12" x14ac:dyDescent="0.3">
      <c r="A21967">
        <v>4925</v>
      </c>
      <c r="B21967">
        <v>6</v>
      </c>
      <c r="C21967" t="s">
        <v>820</v>
      </c>
      <c r="D21967" t="s">
        <v>820</v>
      </c>
      <c r="E21967">
        <v>1</v>
      </c>
      <c r="F21967">
        <v>1</v>
      </c>
      <c r="G21967">
        <v>1</v>
      </c>
      <c r="H21967">
        <v>3892</v>
      </c>
      <c r="I21967">
        <v>1161.06152224737</v>
      </c>
      <c r="K21967" s="1">
        <v>2730.9384777526202</v>
      </c>
      <c r="L21967">
        <f t="shared" si="343"/>
        <v>3.1608084233247916E-2</v>
      </c>
    </row>
    <row r="21968" spans="1:12" x14ac:dyDescent="0.3">
      <c r="A21968">
        <v>4926</v>
      </c>
      <c r="B21968">
        <v>6</v>
      </c>
      <c r="C21968" t="s">
        <v>24</v>
      </c>
      <c r="D21968" t="s">
        <v>24</v>
      </c>
      <c r="E21968">
        <v>1</v>
      </c>
      <c r="F21968">
        <v>1</v>
      </c>
      <c r="G21968">
        <v>1</v>
      </c>
      <c r="H21968">
        <v>19598</v>
      </c>
      <c r="I21968">
        <v>14555.0517140018</v>
      </c>
      <c r="K21968" s="1">
        <v>5042.9482859981399</v>
      </c>
      <c r="L21968">
        <f t="shared" si="343"/>
        <v>5.8367457013867363E-2</v>
      </c>
    </row>
    <row r="21969" spans="1:12" x14ac:dyDescent="0.3">
      <c r="A21969">
        <v>4927</v>
      </c>
      <c r="B21969">
        <v>6</v>
      </c>
      <c r="C21969" t="s">
        <v>820</v>
      </c>
      <c r="D21969" t="s">
        <v>820</v>
      </c>
      <c r="E21969">
        <v>1</v>
      </c>
      <c r="F21969">
        <v>1</v>
      </c>
      <c r="G21969">
        <v>1</v>
      </c>
      <c r="H21969">
        <v>171</v>
      </c>
      <c r="I21969">
        <v>1129.4045865860601</v>
      </c>
      <c r="K21969" s="1">
        <v>958.40458658606201</v>
      </c>
      <c r="L21969">
        <f t="shared" si="343"/>
        <v>1.1092645678079421E-2</v>
      </c>
    </row>
    <row r="21970" spans="1:12" x14ac:dyDescent="0.3">
      <c r="A21970">
        <v>4928</v>
      </c>
      <c r="B21970">
        <v>6</v>
      </c>
      <c r="C21970" t="s">
        <v>820</v>
      </c>
      <c r="D21970" t="s">
        <v>820</v>
      </c>
      <c r="E21970">
        <v>1</v>
      </c>
      <c r="F21970">
        <v>1</v>
      </c>
      <c r="G21970">
        <v>1</v>
      </c>
      <c r="H21970">
        <v>26</v>
      </c>
      <c r="I21970">
        <v>3191.69935612885</v>
      </c>
      <c r="K21970" s="1">
        <v>3165.69935612885</v>
      </c>
      <c r="L21970">
        <f t="shared" si="343"/>
        <v>3.6640038844083914E-2</v>
      </c>
    </row>
    <row r="21971" spans="1:12" x14ac:dyDescent="0.3">
      <c r="A21971">
        <v>4929</v>
      </c>
      <c r="B21971">
        <v>6</v>
      </c>
      <c r="C21971" t="s">
        <v>820</v>
      </c>
      <c r="D21971" t="s">
        <v>820</v>
      </c>
      <c r="E21971">
        <v>1</v>
      </c>
      <c r="F21971">
        <v>1</v>
      </c>
      <c r="G21971">
        <v>1</v>
      </c>
      <c r="H21971">
        <v>12</v>
      </c>
      <c r="I21971">
        <v>2518.2329743411601</v>
      </c>
      <c r="K21971" s="1">
        <v>2506.2329743411601</v>
      </c>
      <c r="L21971">
        <f t="shared" si="343"/>
        <v>2.9007326091911576E-2</v>
      </c>
    </row>
    <row r="21972" spans="1:12" x14ac:dyDescent="0.3">
      <c r="A21972">
        <v>4930</v>
      </c>
      <c r="B21972">
        <v>6</v>
      </c>
      <c r="C21972" t="s">
        <v>820</v>
      </c>
      <c r="D21972" t="s">
        <v>820</v>
      </c>
      <c r="E21972">
        <v>1</v>
      </c>
      <c r="F21972">
        <v>1</v>
      </c>
      <c r="G21972">
        <v>1</v>
      </c>
      <c r="H21972">
        <v>811</v>
      </c>
      <c r="I21972">
        <v>1148.7543947064</v>
      </c>
      <c r="K21972" s="1">
        <v>337.75439470640401</v>
      </c>
      <c r="L21972">
        <f t="shared" si="343"/>
        <v>3.9091943831759722E-3</v>
      </c>
    </row>
    <row r="21973" spans="1:12" x14ac:dyDescent="0.3">
      <c r="A21973">
        <v>4931</v>
      </c>
      <c r="B21973">
        <v>6</v>
      </c>
      <c r="C21973" t="s">
        <v>820</v>
      </c>
      <c r="D21973" t="s">
        <v>820</v>
      </c>
      <c r="E21973">
        <v>1</v>
      </c>
      <c r="F21973">
        <v>1</v>
      </c>
      <c r="G21973">
        <v>1</v>
      </c>
      <c r="H21973">
        <v>318</v>
      </c>
      <c r="I21973">
        <v>1152.7131591843299</v>
      </c>
      <c r="K21973" s="1">
        <v>834.71315918433504</v>
      </c>
      <c r="L21973">
        <f t="shared" si="343"/>
        <v>9.6610319350038786E-3</v>
      </c>
    </row>
    <row r="21974" spans="1:12" x14ac:dyDescent="0.3">
      <c r="A21974">
        <v>4932</v>
      </c>
      <c r="B21974">
        <v>6</v>
      </c>
      <c r="C21974" t="s">
        <v>820</v>
      </c>
      <c r="D21974" t="s">
        <v>820</v>
      </c>
      <c r="E21974">
        <v>1</v>
      </c>
      <c r="F21974">
        <v>1</v>
      </c>
      <c r="G21974">
        <v>1</v>
      </c>
      <c r="H21974">
        <v>240</v>
      </c>
      <c r="I21974">
        <v>1166.9084356401399</v>
      </c>
      <c r="K21974" s="1">
        <v>926.90843564014097</v>
      </c>
      <c r="L21974">
        <f t="shared" si="343"/>
        <v>1.0728106893983113E-2</v>
      </c>
    </row>
    <row r="21975" spans="1:12" x14ac:dyDescent="0.3">
      <c r="A21975">
        <v>4934</v>
      </c>
      <c r="B21975">
        <v>6</v>
      </c>
      <c r="C21975" t="s">
        <v>820</v>
      </c>
      <c r="D21975" t="s">
        <v>820</v>
      </c>
      <c r="E21975">
        <v>1</v>
      </c>
      <c r="F21975">
        <v>1</v>
      </c>
      <c r="G21975">
        <v>1</v>
      </c>
      <c r="H21975">
        <v>579</v>
      </c>
      <c r="I21975">
        <v>3528.47063648208</v>
      </c>
      <c r="K21975" s="1">
        <v>2949.47063648208</v>
      </c>
      <c r="L21975">
        <f t="shared" si="343"/>
        <v>3.4137391625949996E-2</v>
      </c>
    </row>
    <row r="21976" spans="1:12" x14ac:dyDescent="0.3">
      <c r="A21976">
        <v>4935</v>
      </c>
      <c r="B21976">
        <v>6</v>
      </c>
      <c r="C21976" t="s">
        <v>820</v>
      </c>
      <c r="D21976" t="s">
        <v>820</v>
      </c>
      <c r="E21976">
        <v>1</v>
      </c>
      <c r="F21976">
        <v>1</v>
      </c>
      <c r="G21976">
        <v>1</v>
      </c>
      <c r="H21976">
        <v>5175</v>
      </c>
      <c r="I21976">
        <v>3430.7978962607399</v>
      </c>
      <c r="K21976" s="1">
        <v>1744.2021037392501</v>
      </c>
      <c r="L21976">
        <f t="shared" si="343"/>
        <v>2.0187524348833915E-2</v>
      </c>
    </row>
    <row r="21977" spans="1:12" x14ac:dyDescent="0.3">
      <c r="A21977">
        <v>4936</v>
      </c>
      <c r="B21977">
        <v>6</v>
      </c>
      <c r="C21977" t="s">
        <v>820</v>
      </c>
      <c r="D21977" t="s">
        <v>820</v>
      </c>
      <c r="E21977">
        <v>1</v>
      </c>
      <c r="F21977">
        <v>1</v>
      </c>
      <c r="G21977">
        <v>1</v>
      </c>
      <c r="H21977">
        <v>802</v>
      </c>
      <c r="I21977">
        <v>3014.4010242958302</v>
      </c>
      <c r="K21977" s="1">
        <v>2212.4010242958302</v>
      </c>
      <c r="L21977">
        <f t="shared" si="343"/>
        <v>2.5606493336757293E-2</v>
      </c>
    </row>
    <row r="21978" spans="1:12" x14ac:dyDescent="0.3">
      <c r="A21978">
        <v>4937</v>
      </c>
      <c r="B21978">
        <v>6</v>
      </c>
      <c r="C21978" t="s">
        <v>820</v>
      </c>
      <c r="D21978" t="s">
        <v>820</v>
      </c>
      <c r="E21978">
        <v>1</v>
      </c>
      <c r="F21978">
        <v>1</v>
      </c>
      <c r="G21978">
        <v>1</v>
      </c>
      <c r="H21978">
        <v>1270</v>
      </c>
      <c r="I21978">
        <v>3132.9030156072799</v>
      </c>
      <c r="K21978" s="1">
        <v>1862.9030156072799</v>
      </c>
      <c r="L21978">
        <f t="shared" si="343"/>
        <v>2.1561377495454628E-2</v>
      </c>
    </row>
    <row r="21979" spans="1:12" x14ac:dyDescent="0.3">
      <c r="A21979">
        <v>4938</v>
      </c>
      <c r="B21979">
        <v>6</v>
      </c>
      <c r="C21979" t="s">
        <v>820</v>
      </c>
      <c r="D21979" t="s">
        <v>820</v>
      </c>
      <c r="E21979">
        <v>1</v>
      </c>
      <c r="F21979">
        <v>1</v>
      </c>
      <c r="G21979">
        <v>1</v>
      </c>
      <c r="H21979">
        <v>936</v>
      </c>
      <c r="I21979">
        <v>5635.7996016572697</v>
      </c>
      <c r="K21979" s="1">
        <v>4699.7996016572697</v>
      </c>
      <c r="L21979">
        <f t="shared" si="343"/>
        <v>5.4395828722885065E-2</v>
      </c>
    </row>
    <row r="21980" spans="1:12" x14ac:dyDescent="0.3">
      <c r="A21980">
        <v>4940</v>
      </c>
      <c r="B21980">
        <v>6</v>
      </c>
      <c r="C21980" t="s">
        <v>820</v>
      </c>
      <c r="D21980" t="s">
        <v>820</v>
      </c>
      <c r="E21980">
        <v>1</v>
      </c>
      <c r="F21980">
        <v>1</v>
      </c>
      <c r="G21980">
        <v>1</v>
      </c>
      <c r="H21980">
        <v>401</v>
      </c>
      <c r="I21980">
        <v>3041.6970191557498</v>
      </c>
      <c r="K21980" s="1">
        <v>2640.6970191557498</v>
      </c>
      <c r="L21980">
        <f t="shared" si="343"/>
        <v>3.0563622906895252E-2</v>
      </c>
    </row>
    <row r="21981" spans="1:12" x14ac:dyDescent="0.3">
      <c r="A21981">
        <v>4942</v>
      </c>
      <c r="B21981">
        <v>6</v>
      </c>
      <c r="C21981" t="s">
        <v>820</v>
      </c>
      <c r="D21981" t="s">
        <v>820</v>
      </c>
      <c r="E21981">
        <v>1</v>
      </c>
      <c r="F21981">
        <v>1</v>
      </c>
      <c r="G21981">
        <v>1</v>
      </c>
      <c r="H21981">
        <v>239</v>
      </c>
      <c r="I21981">
        <v>3054.5584390198501</v>
      </c>
      <c r="K21981" s="1">
        <v>2815.5584390198501</v>
      </c>
      <c r="L21981">
        <f t="shared" si="343"/>
        <v>3.2587481933100119E-2</v>
      </c>
    </row>
    <row r="21982" spans="1:12" x14ac:dyDescent="0.3">
      <c r="A21982">
        <v>4943</v>
      </c>
      <c r="B21982">
        <v>6</v>
      </c>
      <c r="C21982" t="s">
        <v>820</v>
      </c>
      <c r="D21982" t="s">
        <v>820</v>
      </c>
      <c r="E21982">
        <v>1</v>
      </c>
      <c r="F21982">
        <v>1</v>
      </c>
      <c r="G21982">
        <v>1</v>
      </c>
      <c r="H21982">
        <v>5424</v>
      </c>
      <c r="I21982">
        <v>6041.5865640234897</v>
      </c>
      <c r="K21982" s="1">
        <v>617.58656402349595</v>
      </c>
      <c r="L21982">
        <f t="shared" si="343"/>
        <v>7.1479926391608325E-3</v>
      </c>
    </row>
    <row r="21983" spans="1:12" x14ac:dyDescent="0.3">
      <c r="A21983">
        <v>4944</v>
      </c>
      <c r="B21983">
        <v>6</v>
      </c>
      <c r="C21983" t="s">
        <v>820</v>
      </c>
      <c r="D21983" t="s">
        <v>820</v>
      </c>
      <c r="E21983">
        <v>1</v>
      </c>
      <c r="F21983">
        <v>1</v>
      </c>
      <c r="G21983">
        <v>1</v>
      </c>
      <c r="H21983">
        <v>4141</v>
      </c>
      <c r="I21983">
        <v>3042.9100777477302</v>
      </c>
      <c r="K21983" s="1">
        <v>1098.0899222522601</v>
      </c>
      <c r="L21983">
        <f t="shared" si="343"/>
        <v>1.2709374100141899E-2</v>
      </c>
    </row>
    <row r="21984" spans="1:12" x14ac:dyDescent="0.3">
      <c r="A21984">
        <v>4945</v>
      </c>
      <c r="B21984">
        <v>6</v>
      </c>
      <c r="C21984" t="s">
        <v>145</v>
      </c>
      <c r="D21984" t="s">
        <v>12</v>
      </c>
      <c r="E21984">
        <v>0.58333333333333304</v>
      </c>
      <c r="F21984">
        <v>0.58333333333333304</v>
      </c>
      <c r="G21984">
        <v>0.77777777777777701</v>
      </c>
      <c r="H21984">
        <v>70921</v>
      </c>
      <c r="I21984">
        <v>21019.575291543701</v>
      </c>
      <c r="K21984" s="1">
        <v>49901.424708456201</v>
      </c>
      <c r="L21984">
        <f t="shared" si="343"/>
        <v>0.57756278597750232</v>
      </c>
    </row>
    <row r="21985" spans="1:12" x14ac:dyDescent="0.3">
      <c r="A21985">
        <v>4946</v>
      </c>
      <c r="B21985">
        <v>6</v>
      </c>
      <c r="C21985" t="s">
        <v>820</v>
      </c>
      <c r="D21985" t="s">
        <v>820</v>
      </c>
      <c r="E21985">
        <v>1</v>
      </c>
      <c r="F21985">
        <v>1</v>
      </c>
      <c r="G21985">
        <v>1</v>
      </c>
      <c r="H21985">
        <v>83</v>
      </c>
      <c r="I21985">
        <v>3609.2730110101402</v>
      </c>
      <c r="K21985" s="1">
        <v>3526.2730110101402</v>
      </c>
      <c r="L21985">
        <f t="shared" si="343"/>
        <v>4.0813345034839583E-2</v>
      </c>
    </row>
    <row r="21986" spans="1:12" x14ac:dyDescent="0.3">
      <c r="A21986">
        <v>4947</v>
      </c>
      <c r="B21986">
        <v>6</v>
      </c>
      <c r="C21986" t="s">
        <v>820</v>
      </c>
      <c r="D21986" t="s">
        <v>820</v>
      </c>
      <c r="E21986">
        <v>1</v>
      </c>
      <c r="F21986">
        <v>1</v>
      </c>
      <c r="G21986">
        <v>1</v>
      </c>
      <c r="H21986">
        <v>1309</v>
      </c>
      <c r="I21986">
        <v>1144.12670677046</v>
      </c>
      <c r="K21986" s="1">
        <v>164.873293229539</v>
      </c>
      <c r="L21986">
        <f t="shared" si="343"/>
        <v>1.9082557086752198E-3</v>
      </c>
    </row>
    <row r="21987" spans="1:12" x14ac:dyDescent="0.3">
      <c r="A21987">
        <v>4949</v>
      </c>
      <c r="B21987">
        <v>6</v>
      </c>
      <c r="C21987" t="s">
        <v>820</v>
      </c>
      <c r="D21987" t="s">
        <v>820</v>
      </c>
      <c r="E21987">
        <v>1</v>
      </c>
      <c r="F21987">
        <v>1</v>
      </c>
      <c r="G21987">
        <v>1</v>
      </c>
      <c r="H21987">
        <v>69</v>
      </c>
      <c r="I21987">
        <v>1121.3336115224199</v>
      </c>
      <c r="K21987" s="1">
        <v>1052.3336115224199</v>
      </c>
      <c r="L21987">
        <f t="shared" si="343"/>
        <v>1.2179787170398379E-2</v>
      </c>
    </row>
    <row r="21988" spans="1:12" x14ac:dyDescent="0.3">
      <c r="A21988">
        <v>4950</v>
      </c>
      <c r="B21988">
        <v>6</v>
      </c>
      <c r="C21988" t="s">
        <v>820</v>
      </c>
      <c r="D21988" t="s">
        <v>820</v>
      </c>
      <c r="E21988">
        <v>1</v>
      </c>
      <c r="F21988">
        <v>1</v>
      </c>
      <c r="G21988">
        <v>1</v>
      </c>
      <c r="H21988">
        <v>150</v>
      </c>
      <c r="I21988">
        <v>1153.85681031699</v>
      </c>
      <c r="K21988" s="1">
        <v>1003.85681031699</v>
      </c>
      <c r="L21988">
        <f t="shared" si="343"/>
        <v>1.161871308237257E-2</v>
      </c>
    </row>
    <row r="21989" spans="1:12" x14ac:dyDescent="0.3">
      <c r="A21989">
        <v>4951</v>
      </c>
      <c r="B21989">
        <v>6</v>
      </c>
      <c r="C21989" t="s">
        <v>820</v>
      </c>
      <c r="D21989" t="s">
        <v>820</v>
      </c>
      <c r="E21989">
        <v>1</v>
      </c>
      <c r="F21989">
        <v>1</v>
      </c>
      <c r="G21989">
        <v>1</v>
      </c>
      <c r="H21989">
        <v>4386</v>
      </c>
      <c r="I21989">
        <v>3026.4515618914102</v>
      </c>
      <c r="K21989" s="1">
        <v>1359.5484381085801</v>
      </c>
      <c r="L21989">
        <f t="shared" si="343"/>
        <v>1.5735514329960416E-2</v>
      </c>
    </row>
    <row r="21990" spans="1:12" x14ac:dyDescent="0.3">
      <c r="A21990">
        <v>4952</v>
      </c>
      <c r="B21990">
        <v>6</v>
      </c>
      <c r="C21990" t="s">
        <v>820</v>
      </c>
      <c r="D21990" t="s">
        <v>820</v>
      </c>
      <c r="E21990">
        <v>1</v>
      </c>
      <c r="F21990">
        <v>1</v>
      </c>
      <c r="G21990">
        <v>1</v>
      </c>
      <c r="H21990">
        <v>429</v>
      </c>
      <c r="I21990">
        <v>2839.17741926913</v>
      </c>
      <c r="K21990" s="1">
        <v>2410.17741926913</v>
      </c>
      <c r="L21990">
        <f t="shared" si="343"/>
        <v>2.7895571982281597E-2</v>
      </c>
    </row>
    <row r="21991" spans="1:12" x14ac:dyDescent="0.3">
      <c r="A21991">
        <v>4953</v>
      </c>
      <c r="B21991">
        <v>6</v>
      </c>
      <c r="C21991" t="s">
        <v>820</v>
      </c>
      <c r="D21991" t="s">
        <v>820</v>
      </c>
      <c r="E21991">
        <v>1</v>
      </c>
      <c r="F21991">
        <v>1</v>
      </c>
      <c r="G21991">
        <v>1</v>
      </c>
      <c r="H21991">
        <v>2629</v>
      </c>
      <c r="I21991">
        <v>3301.8020775125101</v>
      </c>
      <c r="K21991" s="1">
        <v>672.80207751251601</v>
      </c>
      <c r="L21991">
        <f t="shared" si="343"/>
        <v>7.787061082320787E-3</v>
      </c>
    </row>
    <row r="21992" spans="1:12" x14ac:dyDescent="0.3">
      <c r="A21992">
        <v>4954</v>
      </c>
      <c r="B21992">
        <v>6</v>
      </c>
      <c r="C21992" t="s">
        <v>820</v>
      </c>
      <c r="D21992" t="s">
        <v>820</v>
      </c>
      <c r="E21992">
        <v>1</v>
      </c>
      <c r="F21992">
        <v>1</v>
      </c>
      <c r="G21992">
        <v>1</v>
      </c>
      <c r="H21992">
        <v>19</v>
      </c>
      <c r="I21992">
        <v>1385.2917512222</v>
      </c>
      <c r="K21992" s="1">
        <v>1366.2917512222</v>
      </c>
      <c r="L21992">
        <f t="shared" si="343"/>
        <v>1.581356193544213E-2</v>
      </c>
    </row>
    <row r="21993" spans="1:12" x14ac:dyDescent="0.3">
      <c r="A21993">
        <v>4955</v>
      </c>
      <c r="B21993">
        <v>6</v>
      </c>
      <c r="C21993" t="s">
        <v>820</v>
      </c>
      <c r="D21993" t="s">
        <v>820</v>
      </c>
      <c r="E21993">
        <v>1</v>
      </c>
      <c r="F21993">
        <v>1</v>
      </c>
      <c r="G21993">
        <v>1</v>
      </c>
      <c r="H21993">
        <v>2440</v>
      </c>
      <c r="I21993">
        <v>3387.3633370032699</v>
      </c>
      <c r="K21993" s="1">
        <v>947.36333700326895</v>
      </c>
      <c r="L21993">
        <f t="shared" si="343"/>
        <v>1.0964853437537836E-2</v>
      </c>
    </row>
    <row r="21994" spans="1:12" x14ac:dyDescent="0.3">
      <c r="A21994">
        <v>4956</v>
      </c>
      <c r="B21994">
        <v>6</v>
      </c>
      <c r="C21994" t="s">
        <v>820</v>
      </c>
      <c r="D21994" t="s">
        <v>820</v>
      </c>
      <c r="E21994">
        <v>1</v>
      </c>
      <c r="F21994">
        <v>1</v>
      </c>
      <c r="G21994">
        <v>1</v>
      </c>
      <c r="H21994">
        <v>625</v>
      </c>
      <c r="I21994">
        <v>2931.9892189604302</v>
      </c>
      <c r="K21994" s="1">
        <v>2306.9892189604302</v>
      </c>
      <c r="L21994">
        <f t="shared" si="343"/>
        <v>2.6701264108338313E-2</v>
      </c>
    </row>
    <row r="21995" spans="1:12" x14ac:dyDescent="0.3">
      <c r="A21995">
        <v>4957</v>
      </c>
      <c r="B21995">
        <v>6</v>
      </c>
      <c r="C21995" t="s">
        <v>820</v>
      </c>
      <c r="D21995" t="s">
        <v>820</v>
      </c>
      <c r="E21995">
        <v>1</v>
      </c>
      <c r="F21995">
        <v>1</v>
      </c>
      <c r="G21995">
        <v>1</v>
      </c>
      <c r="H21995">
        <v>1555</v>
      </c>
      <c r="I21995">
        <v>5563.9781170557399</v>
      </c>
      <c r="K21995" s="1">
        <v>4008.9781170557399</v>
      </c>
      <c r="L21995">
        <f t="shared" si="343"/>
        <v>4.6400209688145136E-2</v>
      </c>
    </row>
    <row r="21996" spans="1:12" x14ac:dyDescent="0.3">
      <c r="A21996">
        <v>4958</v>
      </c>
      <c r="B21996">
        <v>6</v>
      </c>
      <c r="C21996" t="s">
        <v>820</v>
      </c>
      <c r="D21996" t="s">
        <v>820</v>
      </c>
      <c r="E21996">
        <v>1</v>
      </c>
      <c r="F21996">
        <v>1</v>
      </c>
      <c r="G21996">
        <v>1</v>
      </c>
      <c r="H21996">
        <v>583</v>
      </c>
      <c r="I21996">
        <v>3023.0522892500999</v>
      </c>
      <c r="K21996" s="1">
        <v>2440.0522892500999</v>
      </c>
      <c r="L21996">
        <f t="shared" si="343"/>
        <v>2.8241345940394673E-2</v>
      </c>
    </row>
    <row r="21997" spans="1:12" x14ac:dyDescent="0.3">
      <c r="A21997">
        <v>4959</v>
      </c>
      <c r="B21997">
        <v>6</v>
      </c>
      <c r="C21997" t="s">
        <v>820</v>
      </c>
      <c r="D21997" t="s">
        <v>820</v>
      </c>
      <c r="E21997">
        <v>1</v>
      </c>
      <c r="F21997">
        <v>1</v>
      </c>
      <c r="G21997">
        <v>1</v>
      </c>
      <c r="H21997">
        <v>32</v>
      </c>
      <c r="I21997">
        <v>1137.1394070558299</v>
      </c>
      <c r="K21997" s="1">
        <v>1105.1394070558299</v>
      </c>
      <c r="L21997">
        <f t="shared" si="343"/>
        <v>1.2790965359442475E-2</v>
      </c>
    </row>
    <row r="21998" spans="1:12" x14ac:dyDescent="0.3">
      <c r="A21998">
        <v>4960</v>
      </c>
      <c r="B21998">
        <v>6</v>
      </c>
      <c r="C21998" t="s">
        <v>820</v>
      </c>
      <c r="D21998" t="s">
        <v>820</v>
      </c>
      <c r="E21998">
        <v>1</v>
      </c>
      <c r="F21998">
        <v>1</v>
      </c>
      <c r="G21998">
        <v>1</v>
      </c>
      <c r="H21998">
        <v>71</v>
      </c>
      <c r="I21998">
        <v>1123.11934211316</v>
      </c>
      <c r="K21998" s="1">
        <v>1052.11934211316</v>
      </c>
      <c r="L21998">
        <f t="shared" si="343"/>
        <v>1.2177307200383796E-2</v>
      </c>
    </row>
    <row r="21999" spans="1:12" x14ac:dyDescent="0.3">
      <c r="A21999">
        <v>4961</v>
      </c>
      <c r="B21999">
        <v>6</v>
      </c>
      <c r="C21999" t="s">
        <v>820</v>
      </c>
      <c r="D21999" t="s">
        <v>820</v>
      </c>
      <c r="E21999">
        <v>1</v>
      </c>
      <c r="F21999">
        <v>1</v>
      </c>
      <c r="G21999">
        <v>1</v>
      </c>
      <c r="H21999">
        <v>46</v>
      </c>
      <c r="I21999">
        <v>1043.7157576361201</v>
      </c>
      <c r="K21999" s="1">
        <v>997.71575763612498</v>
      </c>
      <c r="L21999">
        <f t="shared" si="343"/>
        <v>1.1547636083751447E-2</v>
      </c>
    </row>
    <row r="22000" spans="1:12" x14ac:dyDescent="0.3">
      <c r="A22000">
        <v>4963</v>
      </c>
      <c r="B22000">
        <v>6</v>
      </c>
      <c r="C22000" t="s">
        <v>820</v>
      </c>
      <c r="D22000" t="s">
        <v>820</v>
      </c>
      <c r="E22000">
        <v>1</v>
      </c>
      <c r="F22000">
        <v>1</v>
      </c>
      <c r="G22000">
        <v>1</v>
      </c>
      <c r="H22000">
        <v>323</v>
      </c>
      <c r="I22000">
        <v>3019.6041653656598</v>
      </c>
      <c r="K22000" s="1">
        <v>2696.6041653656598</v>
      </c>
      <c r="L22000">
        <f t="shared" si="343"/>
        <v>3.1210696358398841E-2</v>
      </c>
    </row>
    <row r="22001" spans="1:12" x14ac:dyDescent="0.3">
      <c r="A22001">
        <v>4964</v>
      </c>
      <c r="B22001">
        <v>6</v>
      </c>
      <c r="C22001" t="s">
        <v>820</v>
      </c>
      <c r="D22001" t="s">
        <v>820</v>
      </c>
      <c r="E22001">
        <v>1</v>
      </c>
      <c r="F22001">
        <v>1</v>
      </c>
      <c r="G22001">
        <v>1</v>
      </c>
      <c r="H22001">
        <v>322</v>
      </c>
      <c r="I22001">
        <v>1012.7295592166</v>
      </c>
      <c r="K22001" s="1">
        <v>690.729559216609</v>
      </c>
      <c r="L22001">
        <f t="shared" si="343"/>
        <v>7.9945550835255671E-3</v>
      </c>
    </row>
    <row r="22002" spans="1:12" x14ac:dyDescent="0.3">
      <c r="A22002">
        <v>4965</v>
      </c>
      <c r="B22002">
        <v>6</v>
      </c>
      <c r="C22002" t="s">
        <v>820</v>
      </c>
      <c r="D22002" t="s">
        <v>820</v>
      </c>
      <c r="E22002">
        <v>1</v>
      </c>
      <c r="F22002">
        <v>1</v>
      </c>
      <c r="G22002">
        <v>1</v>
      </c>
      <c r="H22002">
        <v>2182</v>
      </c>
      <c r="I22002">
        <v>3676.05169302798</v>
      </c>
      <c r="K22002" s="1">
        <v>1494.05169302798</v>
      </c>
      <c r="L22002">
        <f t="shared" si="343"/>
        <v>1.7292264965601621E-2</v>
      </c>
    </row>
    <row r="22003" spans="1:12" x14ac:dyDescent="0.3">
      <c r="A22003">
        <v>4966</v>
      </c>
      <c r="B22003">
        <v>6</v>
      </c>
      <c r="C22003" t="s">
        <v>14</v>
      </c>
      <c r="D22003" t="s">
        <v>14</v>
      </c>
      <c r="E22003">
        <v>1</v>
      </c>
      <c r="F22003">
        <v>1</v>
      </c>
      <c r="G22003">
        <v>1</v>
      </c>
      <c r="H22003">
        <v>50675</v>
      </c>
      <c r="I22003">
        <v>28612.7905177272</v>
      </c>
      <c r="K22003" s="1">
        <v>22062.209482272701</v>
      </c>
      <c r="L22003">
        <f t="shared" si="343"/>
        <v>0.25534964678556366</v>
      </c>
    </row>
    <row r="22004" spans="1:12" x14ac:dyDescent="0.3">
      <c r="A22004">
        <v>4967</v>
      </c>
      <c r="B22004">
        <v>6</v>
      </c>
      <c r="C22004" t="s">
        <v>823</v>
      </c>
      <c r="D22004" t="s">
        <v>820</v>
      </c>
      <c r="E22004">
        <v>0</v>
      </c>
      <c r="F22004">
        <v>0</v>
      </c>
      <c r="G22004">
        <v>0</v>
      </c>
      <c r="H22004">
        <v>8</v>
      </c>
      <c r="I22004">
        <v>3131.7216377720001</v>
      </c>
      <c r="K22004" s="1">
        <v>3123.7216377720001</v>
      </c>
      <c r="L22004">
        <f t="shared" si="343"/>
        <v>3.6154185622361112E-2</v>
      </c>
    </row>
    <row r="22005" spans="1:12" x14ac:dyDescent="0.3">
      <c r="A22005">
        <v>4968</v>
      </c>
      <c r="B22005">
        <v>6</v>
      </c>
      <c r="C22005" t="s">
        <v>820</v>
      </c>
      <c r="D22005" t="s">
        <v>820</v>
      </c>
      <c r="E22005">
        <v>1</v>
      </c>
      <c r="F22005">
        <v>1</v>
      </c>
      <c r="G22005">
        <v>1</v>
      </c>
      <c r="H22005">
        <v>2893</v>
      </c>
      <c r="I22005">
        <v>3121.7226105503601</v>
      </c>
      <c r="K22005" s="1">
        <v>228.72261055036699</v>
      </c>
      <c r="L22005">
        <f t="shared" si="343"/>
        <v>2.647252436925544E-3</v>
      </c>
    </row>
    <row r="22006" spans="1:12" x14ac:dyDescent="0.3">
      <c r="A22006">
        <v>4969</v>
      </c>
      <c r="B22006">
        <v>6</v>
      </c>
      <c r="C22006" t="s">
        <v>820</v>
      </c>
      <c r="D22006" t="s">
        <v>820</v>
      </c>
      <c r="E22006">
        <v>1</v>
      </c>
      <c r="F22006">
        <v>1</v>
      </c>
      <c r="G22006">
        <v>1</v>
      </c>
      <c r="H22006">
        <v>4575</v>
      </c>
      <c r="I22006">
        <v>6487.4421866274397</v>
      </c>
      <c r="K22006" s="1">
        <v>1912.4421866274399</v>
      </c>
      <c r="L22006">
        <f t="shared" si="343"/>
        <v>2.2134747530410184E-2</v>
      </c>
    </row>
    <row r="22007" spans="1:12" x14ac:dyDescent="0.3">
      <c r="A22007">
        <v>497</v>
      </c>
      <c r="B22007">
        <v>6</v>
      </c>
      <c r="C22007" t="s">
        <v>820</v>
      </c>
      <c r="D22007" t="s">
        <v>820</v>
      </c>
      <c r="E22007">
        <v>1</v>
      </c>
      <c r="F22007">
        <v>1</v>
      </c>
      <c r="G22007">
        <v>1</v>
      </c>
      <c r="H22007">
        <v>149</v>
      </c>
      <c r="I22007">
        <v>1171.2472482794101</v>
      </c>
      <c r="K22007" s="1">
        <v>1022.24724827941</v>
      </c>
      <c r="L22007">
        <f t="shared" si="343"/>
        <v>1.1831565373604282E-2</v>
      </c>
    </row>
    <row r="22008" spans="1:12" x14ac:dyDescent="0.3">
      <c r="A22008">
        <v>4970</v>
      </c>
      <c r="B22008">
        <v>6</v>
      </c>
      <c r="C22008" t="s">
        <v>820</v>
      </c>
      <c r="D22008" t="s">
        <v>820</v>
      </c>
      <c r="E22008">
        <v>1</v>
      </c>
      <c r="F22008">
        <v>1</v>
      </c>
      <c r="G22008">
        <v>1</v>
      </c>
      <c r="H22008">
        <v>142</v>
      </c>
      <c r="I22008">
        <v>1159.75088208804</v>
      </c>
      <c r="K22008" s="1">
        <v>1017.75088208804</v>
      </c>
      <c r="L22008">
        <f t="shared" si="343"/>
        <v>1.1779524098241205E-2</v>
      </c>
    </row>
    <row r="22009" spans="1:12" x14ac:dyDescent="0.3">
      <c r="A22009">
        <v>4971</v>
      </c>
      <c r="B22009">
        <v>6</v>
      </c>
      <c r="C22009" t="s">
        <v>820</v>
      </c>
      <c r="D22009" t="s">
        <v>820</v>
      </c>
      <c r="E22009">
        <v>1</v>
      </c>
      <c r="F22009">
        <v>1</v>
      </c>
      <c r="G22009">
        <v>1</v>
      </c>
      <c r="H22009">
        <v>9962</v>
      </c>
      <c r="I22009">
        <v>2720.4522116338399</v>
      </c>
      <c r="K22009" s="1">
        <v>7241.5477883661497</v>
      </c>
      <c r="L22009">
        <f t="shared" si="343"/>
        <v>8.3814210513497106E-2</v>
      </c>
    </row>
    <row r="22010" spans="1:12" x14ac:dyDescent="0.3">
      <c r="A22010">
        <v>4972</v>
      </c>
      <c r="B22010">
        <v>6</v>
      </c>
      <c r="C22010" t="s">
        <v>820</v>
      </c>
      <c r="D22010" t="s">
        <v>820</v>
      </c>
      <c r="E22010">
        <v>1</v>
      </c>
      <c r="F22010">
        <v>1</v>
      </c>
      <c r="G22010">
        <v>1</v>
      </c>
      <c r="H22010">
        <v>2211</v>
      </c>
      <c r="I22010">
        <v>1154.4825657210499</v>
      </c>
      <c r="K22010" s="1">
        <v>1056.5174342789401</v>
      </c>
      <c r="L22010">
        <f t="shared" si="343"/>
        <v>1.2228211044895139E-2</v>
      </c>
    </row>
    <row r="22011" spans="1:12" x14ac:dyDescent="0.3">
      <c r="A22011">
        <v>4973</v>
      </c>
      <c r="B22011">
        <v>6</v>
      </c>
      <c r="C22011" t="s">
        <v>820</v>
      </c>
      <c r="D22011" t="s">
        <v>820</v>
      </c>
      <c r="E22011">
        <v>1</v>
      </c>
      <c r="F22011">
        <v>1</v>
      </c>
      <c r="G22011">
        <v>1</v>
      </c>
      <c r="H22011">
        <v>741</v>
      </c>
      <c r="I22011">
        <v>2869.8845368243901</v>
      </c>
      <c r="K22011" s="1">
        <v>2128.8845368243901</v>
      </c>
      <c r="L22011">
        <f t="shared" si="343"/>
        <v>2.4639867324356367E-2</v>
      </c>
    </row>
    <row r="22012" spans="1:12" x14ac:dyDescent="0.3">
      <c r="A22012">
        <v>4974</v>
      </c>
      <c r="B22012">
        <v>6</v>
      </c>
      <c r="C22012" t="s">
        <v>820</v>
      </c>
      <c r="D22012" t="s">
        <v>820</v>
      </c>
      <c r="E22012">
        <v>1</v>
      </c>
      <c r="F22012">
        <v>1</v>
      </c>
      <c r="G22012">
        <v>1</v>
      </c>
      <c r="H22012">
        <v>952</v>
      </c>
      <c r="I22012">
        <v>1156.6686588514599</v>
      </c>
      <c r="K22012" s="1">
        <v>204.668658851461</v>
      </c>
      <c r="L22012">
        <f t="shared" si="343"/>
        <v>2.3688502181882063E-3</v>
      </c>
    </row>
    <row r="22013" spans="1:12" x14ac:dyDescent="0.3">
      <c r="A22013">
        <v>4975</v>
      </c>
      <c r="B22013">
        <v>6</v>
      </c>
      <c r="C22013" t="s">
        <v>820</v>
      </c>
      <c r="D22013" t="s">
        <v>820</v>
      </c>
      <c r="E22013">
        <v>1</v>
      </c>
      <c r="F22013">
        <v>1</v>
      </c>
      <c r="G22013">
        <v>1</v>
      </c>
      <c r="H22013">
        <v>791</v>
      </c>
      <c r="I22013">
        <v>3073.6041360597701</v>
      </c>
      <c r="K22013" s="1">
        <v>2282.6041360597701</v>
      </c>
      <c r="L22013">
        <f t="shared" si="343"/>
        <v>2.6419029352543637E-2</v>
      </c>
    </row>
    <row r="22014" spans="1:12" x14ac:dyDescent="0.3">
      <c r="A22014">
        <v>4976</v>
      </c>
      <c r="B22014">
        <v>6</v>
      </c>
      <c r="C22014" t="s">
        <v>820</v>
      </c>
      <c r="D22014" t="s">
        <v>820</v>
      </c>
      <c r="E22014">
        <v>1</v>
      </c>
      <c r="F22014">
        <v>1</v>
      </c>
      <c r="G22014">
        <v>1</v>
      </c>
      <c r="H22014">
        <v>236</v>
      </c>
      <c r="I22014">
        <v>2872.2073892518001</v>
      </c>
      <c r="K22014" s="1">
        <v>2636.2073892518001</v>
      </c>
      <c r="L22014">
        <f t="shared" si="343"/>
        <v>3.0511659597821761E-2</v>
      </c>
    </row>
    <row r="22015" spans="1:12" x14ac:dyDescent="0.3">
      <c r="A22015">
        <v>4977</v>
      </c>
      <c r="B22015">
        <v>6</v>
      </c>
      <c r="C22015" t="s">
        <v>820</v>
      </c>
      <c r="D22015" t="s">
        <v>820</v>
      </c>
      <c r="E22015">
        <v>1</v>
      </c>
      <c r="F22015">
        <v>1</v>
      </c>
      <c r="G22015">
        <v>1</v>
      </c>
      <c r="H22015">
        <v>866</v>
      </c>
      <c r="I22015">
        <v>5620.1899366099296</v>
      </c>
      <c r="K22015" s="1">
        <v>4754.1899366099296</v>
      </c>
      <c r="L22015">
        <f t="shared" si="343"/>
        <v>5.5025346488540849E-2</v>
      </c>
    </row>
    <row r="22016" spans="1:12" x14ac:dyDescent="0.3">
      <c r="A22016">
        <v>4979</v>
      </c>
      <c r="B22016">
        <v>6</v>
      </c>
      <c r="C22016" t="s">
        <v>820</v>
      </c>
      <c r="D22016" t="s">
        <v>820</v>
      </c>
      <c r="E22016">
        <v>1</v>
      </c>
      <c r="F22016">
        <v>1</v>
      </c>
      <c r="G22016">
        <v>1</v>
      </c>
      <c r="H22016">
        <v>923</v>
      </c>
      <c r="I22016">
        <v>1133.1459388482399</v>
      </c>
      <c r="K22016" s="1">
        <v>210.145938848246</v>
      </c>
      <c r="L22016">
        <f t="shared" si="343"/>
        <v>2.43224466259544E-3</v>
      </c>
    </row>
    <row r="22017" spans="1:12" x14ac:dyDescent="0.3">
      <c r="A22017">
        <v>498</v>
      </c>
      <c r="B22017">
        <v>6</v>
      </c>
      <c r="C22017" t="s">
        <v>820</v>
      </c>
      <c r="D22017" t="s">
        <v>820</v>
      </c>
      <c r="E22017">
        <v>1</v>
      </c>
      <c r="F22017">
        <v>1</v>
      </c>
      <c r="G22017">
        <v>1</v>
      </c>
      <c r="H22017">
        <v>524</v>
      </c>
      <c r="I22017">
        <v>1158.7738572252899</v>
      </c>
      <c r="K22017" s="1">
        <v>634.77385722529004</v>
      </c>
      <c r="L22017">
        <f t="shared" si="343"/>
        <v>7.3469196438112278E-3</v>
      </c>
    </row>
    <row r="22018" spans="1:12" x14ac:dyDescent="0.3">
      <c r="A22018">
        <v>4980</v>
      </c>
      <c r="B22018">
        <v>6</v>
      </c>
      <c r="C22018" t="s">
        <v>820</v>
      </c>
      <c r="D22018" t="s">
        <v>820</v>
      </c>
      <c r="E22018">
        <v>1</v>
      </c>
      <c r="F22018">
        <v>1</v>
      </c>
      <c r="G22018">
        <v>1</v>
      </c>
      <c r="H22018">
        <v>35</v>
      </c>
      <c r="I22018">
        <v>3168.51605553031</v>
      </c>
      <c r="K22018" s="1">
        <v>3133.51605553031</v>
      </c>
      <c r="L22018">
        <f t="shared" si="343"/>
        <v>3.6267546939008216E-2</v>
      </c>
    </row>
    <row r="22019" spans="1:12" x14ac:dyDescent="0.3">
      <c r="A22019">
        <v>4981</v>
      </c>
      <c r="B22019">
        <v>6</v>
      </c>
      <c r="C22019" t="s">
        <v>820</v>
      </c>
      <c r="D22019" t="s">
        <v>820</v>
      </c>
      <c r="E22019">
        <v>1</v>
      </c>
      <c r="F22019">
        <v>1</v>
      </c>
      <c r="G22019">
        <v>1</v>
      </c>
      <c r="H22019">
        <v>4946</v>
      </c>
      <c r="I22019">
        <v>5545.3967486634701</v>
      </c>
      <c r="K22019" s="1">
        <v>599.39674866347104</v>
      </c>
      <c r="L22019">
        <f t="shared" ref="L22019:L22082" si="344">K22019/86400</f>
        <v>6.9374623687901739E-3</v>
      </c>
    </row>
    <row r="22020" spans="1:12" x14ac:dyDescent="0.3">
      <c r="A22020">
        <v>4982</v>
      </c>
      <c r="B22020">
        <v>6</v>
      </c>
      <c r="C22020" t="s">
        <v>820</v>
      </c>
      <c r="D22020" t="s">
        <v>820</v>
      </c>
      <c r="E22020">
        <v>1</v>
      </c>
      <c r="F22020">
        <v>1</v>
      </c>
      <c r="G22020">
        <v>1</v>
      </c>
      <c r="H22020">
        <v>596</v>
      </c>
      <c r="I22020">
        <v>3680.21614058654</v>
      </c>
      <c r="K22020" s="1">
        <v>3084.21614058654</v>
      </c>
      <c r="L22020">
        <f t="shared" si="344"/>
        <v>3.5696946071603473E-2</v>
      </c>
    </row>
    <row r="22021" spans="1:12" x14ac:dyDescent="0.3">
      <c r="A22021">
        <v>4983</v>
      </c>
      <c r="B22021">
        <v>6</v>
      </c>
      <c r="C22021" t="s">
        <v>24</v>
      </c>
      <c r="D22021" t="s">
        <v>24</v>
      </c>
      <c r="E22021">
        <v>1</v>
      </c>
      <c r="F22021">
        <v>1</v>
      </c>
      <c r="G22021">
        <v>1</v>
      </c>
      <c r="H22021">
        <v>7137</v>
      </c>
      <c r="I22021">
        <v>14150.430954146599</v>
      </c>
      <c r="K22021" s="1">
        <v>7013.43095414662</v>
      </c>
      <c r="L22021">
        <f t="shared" si="344"/>
        <v>8.1173969376696992E-2</v>
      </c>
    </row>
    <row r="22022" spans="1:12" x14ac:dyDescent="0.3">
      <c r="A22022">
        <v>4984</v>
      </c>
      <c r="B22022">
        <v>6</v>
      </c>
      <c r="C22022" t="s">
        <v>820</v>
      </c>
      <c r="D22022" t="s">
        <v>820</v>
      </c>
      <c r="E22022">
        <v>1</v>
      </c>
      <c r="F22022">
        <v>1</v>
      </c>
      <c r="G22022">
        <v>1</v>
      </c>
      <c r="H22022">
        <v>1000</v>
      </c>
      <c r="I22022">
        <v>2947.4455588189198</v>
      </c>
      <c r="K22022" s="1">
        <v>1947.4455588189201</v>
      </c>
      <c r="L22022">
        <f t="shared" si="344"/>
        <v>2.253987915299676E-2</v>
      </c>
    </row>
    <row r="22023" spans="1:12" x14ac:dyDescent="0.3">
      <c r="A22023">
        <v>4986</v>
      </c>
      <c r="B22023">
        <v>6</v>
      </c>
      <c r="C22023" t="s">
        <v>33</v>
      </c>
      <c r="D22023" t="s">
        <v>14</v>
      </c>
      <c r="E22023">
        <v>0.8</v>
      </c>
      <c r="F22023">
        <v>0.8</v>
      </c>
      <c r="G22023">
        <v>0.66666666666666596</v>
      </c>
      <c r="H22023">
        <v>3748</v>
      </c>
      <c r="I22023">
        <v>22021.489741756599</v>
      </c>
      <c r="K22023" s="1">
        <v>18273.489741756599</v>
      </c>
      <c r="L22023">
        <f t="shared" si="344"/>
        <v>0.21149872386292359</v>
      </c>
    </row>
    <row r="22024" spans="1:12" x14ac:dyDescent="0.3">
      <c r="A22024">
        <v>4987</v>
      </c>
      <c r="B22024">
        <v>6</v>
      </c>
      <c r="C22024" t="s">
        <v>820</v>
      </c>
      <c r="D22024" t="s">
        <v>820</v>
      </c>
      <c r="E22024">
        <v>1</v>
      </c>
      <c r="F22024">
        <v>1</v>
      </c>
      <c r="G22024">
        <v>1</v>
      </c>
      <c r="H22024">
        <v>7845</v>
      </c>
      <c r="I22024">
        <v>2941.9040866146802</v>
      </c>
      <c r="K22024" s="1">
        <v>4903.0959133853103</v>
      </c>
      <c r="L22024">
        <f t="shared" si="344"/>
        <v>5.6748795293811459E-2</v>
      </c>
    </row>
    <row r="22025" spans="1:12" x14ac:dyDescent="0.3">
      <c r="A22025">
        <v>4988</v>
      </c>
      <c r="B22025">
        <v>6</v>
      </c>
      <c r="C22025" t="s">
        <v>820</v>
      </c>
      <c r="D22025" t="s">
        <v>820</v>
      </c>
      <c r="E22025">
        <v>1</v>
      </c>
      <c r="F22025">
        <v>1</v>
      </c>
      <c r="G22025">
        <v>1</v>
      </c>
      <c r="H22025">
        <v>1724</v>
      </c>
      <c r="I22025">
        <v>5789.34583029839</v>
      </c>
      <c r="K22025" s="1">
        <v>4065.34583029839</v>
      </c>
      <c r="L22025">
        <f t="shared" si="344"/>
        <v>4.7052613776601734E-2</v>
      </c>
    </row>
    <row r="22026" spans="1:12" x14ac:dyDescent="0.3">
      <c r="A22026">
        <v>4989</v>
      </c>
      <c r="B22026">
        <v>6</v>
      </c>
      <c r="C22026" t="s">
        <v>820</v>
      </c>
      <c r="D22026" t="s">
        <v>820</v>
      </c>
      <c r="E22026">
        <v>1</v>
      </c>
      <c r="F22026">
        <v>1</v>
      </c>
      <c r="G22026">
        <v>1</v>
      </c>
      <c r="H22026">
        <v>3347</v>
      </c>
      <c r="I22026">
        <v>3124.1405052478399</v>
      </c>
      <c r="K22026" s="1">
        <v>222.859494752155</v>
      </c>
      <c r="L22026">
        <f t="shared" si="344"/>
        <v>2.5793923003721644E-3</v>
      </c>
    </row>
    <row r="22027" spans="1:12" x14ac:dyDescent="0.3">
      <c r="A22027">
        <v>499</v>
      </c>
      <c r="B22027">
        <v>6</v>
      </c>
      <c r="C22027" t="s">
        <v>820</v>
      </c>
      <c r="D22027" t="s">
        <v>820</v>
      </c>
      <c r="E22027">
        <v>1</v>
      </c>
      <c r="F22027">
        <v>1</v>
      </c>
      <c r="G22027">
        <v>1</v>
      </c>
      <c r="H22027">
        <v>1634</v>
      </c>
      <c r="I22027">
        <v>3802.3442484307002</v>
      </c>
      <c r="K22027" s="1">
        <v>2168.3442484307002</v>
      </c>
      <c r="L22027">
        <f t="shared" si="344"/>
        <v>2.5096576949429402E-2</v>
      </c>
    </row>
    <row r="22028" spans="1:12" x14ac:dyDescent="0.3">
      <c r="A22028">
        <v>4990</v>
      </c>
      <c r="B22028">
        <v>6</v>
      </c>
      <c r="C22028" t="s">
        <v>820</v>
      </c>
      <c r="D22028" t="s">
        <v>820</v>
      </c>
      <c r="E22028">
        <v>1</v>
      </c>
      <c r="F22028">
        <v>1</v>
      </c>
      <c r="G22028">
        <v>1</v>
      </c>
      <c r="H22028">
        <v>690</v>
      </c>
      <c r="I22028">
        <v>1108.6932314416299</v>
      </c>
      <c r="K22028" s="1">
        <v>418.69323144163599</v>
      </c>
      <c r="L22028">
        <f t="shared" si="344"/>
        <v>4.8459864750189348E-3</v>
      </c>
    </row>
    <row r="22029" spans="1:12" x14ac:dyDescent="0.3">
      <c r="A22029">
        <v>4991</v>
      </c>
      <c r="B22029">
        <v>6</v>
      </c>
      <c r="C22029" t="s">
        <v>820</v>
      </c>
      <c r="D22029" t="s">
        <v>820</v>
      </c>
      <c r="E22029">
        <v>1</v>
      </c>
      <c r="F22029">
        <v>1</v>
      </c>
      <c r="G22029">
        <v>1</v>
      </c>
      <c r="H22029">
        <v>5410</v>
      </c>
      <c r="I22029">
        <v>2951.7604295122901</v>
      </c>
      <c r="K22029" s="1">
        <v>2458.2395704876999</v>
      </c>
      <c r="L22029">
        <f t="shared" si="344"/>
        <v>2.8451846880644675E-2</v>
      </c>
    </row>
    <row r="22030" spans="1:12" x14ac:dyDescent="0.3">
      <c r="A22030">
        <v>4992</v>
      </c>
      <c r="B22030">
        <v>6</v>
      </c>
      <c r="C22030" t="s">
        <v>823</v>
      </c>
      <c r="D22030" t="s">
        <v>820</v>
      </c>
      <c r="E22030">
        <v>0</v>
      </c>
      <c r="F22030">
        <v>0</v>
      </c>
      <c r="G22030">
        <v>0</v>
      </c>
      <c r="H22030">
        <v>203</v>
      </c>
      <c r="I22030">
        <v>2825.3140652450402</v>
      </c>
      <c r="K22030" s="1">
        <v>2622.3140652450402</v>
      </c>
      <c r="L22030">
        <f t="shared" si="344"/>
        <v>3.035085723663241E-2</v>
      </c>
    </row>
    <row r="22031" spans="1:12" x14ac:dyDescent="0.3">
      <c r="A22031">
        <v>4993</v>
      </c>
      <c r="B22031">
        <v>6</v>
      </c>
      <c r="C22031" t="s">
        <v>820</v>
      </c>
      <c r="D22031" t="s">
        <v>820</v>
      </c>
      <c r="E22031">
        <v>1</v>
      </c>
      <c r="F22031">
        <v>1</v>
      </c>
      <c r="G22031">
        <v>1</v>
      </c>
      <c r="H22031">
        <v>144</v>
      </c>
      <c r="I22031">
        <v>2911.04896430299</v>
      </c>
      <c r="K22031" s="1">
        <v>2767.04896430299</v>
      </c>
      <c r="L22031">
        <f t="shared" si="344"/>
        <v>3.2026029679432758E-2</v>
      </c>
    </row>
    <row r="22032" spans="1:12" x14ac:dyDescent="0.3">
      <c r="A22032">
        <v>4995</v>
      </c>
      <c r="B22032">
        <v>6</v>
      </c>
      <c r="C22032" t="s">
        <v>820</v>
      </c>
      <c r="D22032" t="s">
        <v>820</v>
      </c>
      <c r="E22032">
        <v>1</v>
      </c>
      <c r="F22032">
        <v>1</v>
      </c>
      <c r="G22032">
        <v>1</v>
      </c>
      <c r="H22032">
        <v>1042</v>
      </c>
      <c r="I22032">
        <v>2971.7060051448598</v>
      </c>
      <c r="K22032" s="1">
        <v>1929.70600514486</v>
      </c>
      <c r="L22032">
        <f t="shared" si="344"/>
        <v>2.2334560244732175E-2</v>
      </c>
    </row>
    <row r="22033" spans="1:12" x14ac:dyDescent="0.3">
      <c r="A22033">
        <v>4996</v>
      </c>
      <c r="B22033">
        <v>6</v>
      </c>
      <c r="C22033" t="s">
        <v>346</v>
      </c>
      <c r="D22033" t="s">
        <v>24</v>
      </c>
      <c r="E22033">
        <v>0.66666666666666596</v>
      </c>
      <c r="F22033">
        <v>0.66666666666666596</v>
      </c>
      <c r="G22033">
        <v>0.75</v>
      </c>
      <c r="H22033">
        <v>2577</v>
      </c>
      <c r="I22033">
        <v>6183.0197399880799</v>
      </c>
      <c r="K22033" s="1">
        <v>3606.0197399880799</v>
      </c>
      <c r="L22033">
        <f t="shared" si="344"/>
        <v>4.1736339583195371E-2</v>
      </c>
    </row>
    <row r="22034" spans="1:12" x14ac:dyDescent="0.3">
      <c r="A22034">
        <v>4997</v>
      </c>
      <c r="B22034">
        <v>6</v>
      </c>
      <c r="C22034" t="s">
        <v>820</v>
      </c>
      <c r="D22034" t="s">
        <v>820</v>
      </c>
      <c r="E22034">
        <v>1</v>
      </c>
      <c r="F22034">
        <v>1</v>
      </c>
      <c r="G22034">
        <v>1</v>
      </c>
      <c r="H22034">
        <v>1842</v>
      </c>
      <c r="I22034">
        <v>2991.67818293953</v>
      </c>
      <c r="K22034" s="1">
        <v>1149.67818293953</v>
      </c>
      <c r="L22034">
        <f t="shared" si="344"/>
        <v>1.3306460450689004E-2</v>
      </c>
    </row>
    <row r="22035" spans="1:12" x14ac:dyDescent="0.3">
      <c r="A22035">
        <v>4998</v>
      </c>
      <c r="B22035">
        <v>6</v>
      </c>
      <c r="C22035" t="s">
        <v>820</v>
      </c>
      <c r="D22035" t="s">
        <v>820</v>
      </c>
      <c r="E22035">
        <v>1</v>
      </c>
      <c r="F22035">
        <v>1</v>
      </c>
      <c r="G22035">
        <v>1</v>
      </c>
      <c r="H22035">
        <v>2035</v>
      </c>
      <c r="I22035">
        <v>5271.8878281735197</v>
      </c>
      <c r="K22035" s="1">
        <v>3236.8878281735201</v>
      </c>
      <c r="L22035">
        <f t="shared" si="344"/>
        <v>3.7463979492749072E-2</v>
      </c>
    </row>
    <row r="22036" spans="1:12" x14ac:dyDescent="0.3">
      <c r="A22036">
        <v>4999</v>
      </c>
      <c r="B22036">
        <v>6</v>
      </c>
      <c r="C22036" t="s">
        <v>14</v>
      </c>
      <c r="D22036" t="s">
        <v>14</v>
      </c>
      <c r="E22036">
        <v>1</v>
      </c>
      <c r="F22036">
        <v>1</v>
      </c>
      <c r="G22036">
        <v>1</v>
      </c>
      <c r="H22036">
        <v>44049</v>
      </c>
      <c r="I22036">
        <v>132666.60563154001</v>
      </c>
      <c r="K22036" s="1">
        <v>88617.605631540006</v>
      </c>
      <c r="L22036">
        <f t="shared" si="344"/>
        <v>1.0256667318465278</v>
      </c>
    </row>
    <row r="22037" spans="1:12" x14ac:dyDescent="0.3">
      <c r="A22037">
        <v>500</v>
      </c>
      <c r="B22037">
        <v>6</v>
      </c>
      <c r="C22037" t="s">
        <v>820</v>
      </c>
      <c r="D22037" t="s">
        <v>820</v>
      </c>
      <c r="E22037">
        <v>1</v>
      </c>
      <c r="F22037">
        <v>1</v>
      </c>
      <c r="G22037">
        <v>1</v>
      </c>
      <c r="H22037">
        <v>1170</v>
      </c>
      <c r="I22037">
        <v>3316.45527391327</v>
      </c>
      <c r="K22037" s="1">
        <v>2146.45527391327</v>
      </c>
      <c r="L22037">
        <f t="shared" si="344"/>
        <v>2.4843232336959144E-2</v>
      </c>
    </row>
    <row r="22038" spans="1:12" x14ac:dyDescent="0.3">
      <c r="A22038">
        <v>5000</v>
      </c>
      <c r="B22038">
        <v>6</v>
      </c>
      <c r="C22038" t="s">
        <v>820</v>
      </c>
      <c r="D22038" t="s">
        <v>820</v>
      </c>
      <c r="E22038">
        <v>1</v>
      </c>
      <c r="F22038">
        <v>1</v>
      </c>
      <c r="G22038">
        <v>1</v>
      </c>
      <c r="H22038">
        <v>398</v>
      </c>
      <c r="I22038">
        <v>3543.7610755841602</v>
      </c>
      <c r="K22038" s="1">
        <v>3145.7610755841602</v>
      </c>
      <c r="L22038">
        <f t="shared" si="344"/>
        <v>3.6409271708150004E-2</v>
      </c>
    </row>
    <row r="22039" spans="1:12" x14ac:dyDescent="0.3">
      <c r="A22039">
        <v>5001</v>
      </c>
      <c r="B22039">
        <v>6</v>
      </c>
      <c r="C22039" t="s">
        <v>820</v>
      </c>
      <c r="D22039" t="s">
        <v>820</v>
      </c>
      <c r="E22039">
        <v>1</v>
      </c>
      <c r="F22039">
        <v>1</v>
      </c>
      <c r="G22039">
        <v>1</v>
      </c>
      <c r="H22039">
        <v>6564</v>
      </c>
      <c r="I22039">
        <v>5847.0879996870999</v>
      </c>
      <c r="K22039" s="1">
        <v>716.91200031289304</v>
      </c>
      <c r="L22039">
        <f t="shared" si="344"/>
        <v>8.2975925962140394E-3</v>
      </c>
    </row>
    <row r="22040" spans="1:12" x14ac:dyDescent="0.3">
      <c r="A22040">
        <v>5002</v>
      </c>
      <c r="B22040">
        <v>6</v>
      </c>
      <c r="C22040" t="s">
        <v>820</v>
      </c>
      <c r="D22040" t="s">
        <v>820</v>
      </c>
      <c r="E22040">
        <v>1</v>
      </c>
      <c r="F22040">
        <v>1</v>
      </c>
      <c r="G22040">
        <v>1</v>
      </c>
      <c r="H22040">
        <v>2442</v>
      </c>
      <c r="I22040">
        <v>1159.93419516872</v>
      </c>
      <c r="K22040" s="1">
        <v>1282.06580483127</v>
      </c>
      <c r="L22040">
        <f t="shared" si="344"/>
        <v>1.4838724592954515E-2</v>
      </c>
    </row>
    <row r="22041" spans="1:12" x14ac:dyDescent="0.3">
      <c r="A22041">
        <v>5003</v>
      </c>
      <c r="B22041">
        <v>6</v>
      </c>
      <c r="C22041" t="s">
        <v>820</v>
      </c>
      <c r="D22041" t="s">
        <v>820</v>
      </c>
      <c r="E22041">
        <v>1</v>
      </c>
      <c r="F22041">
        <v>1</v>
      </c>
      <c r="G22041">
        <v>1</v>
      </c>
      <c r="H22041">
        <v>3626</v>
      </c>
      <c r="I22041">
        <v>5884.9709295511702</v>
      </c>
      <c r="K22041" s="1">
        <v>2258.9709295511698</v>
      </c>
      <c r="L22041">
        <f t="shared" si="344"/>
        <v>2.6145496869805204E-2</v>
      </c>
    </row>
    <row r="22042" spans="1:12" x14ac:dyDescent="0.3">
      <c r="A22042">
        <v>5004</v>
      </c>
      <c r="B22042">
        <v>6</v>
      </c>
      <c r="C22042" t="s">
        <v>820</v>
      </c>
      <c r="D22042" t="s">
        <v>820</v>
      </c>
      <c r="E22042">
        <v>1</v>
      </c>
      <c r="F22042">
        <v>1</v>
      </c>
      <c r="G22042">
        <v>1</v>
      </c>
      <c r="H22042">
        <v>822</v>
      </c>
      <c r="I22042">
        <v>1132.85307322725</v>
      </c>
      <c r="K22042" s="1">
        <v>310.85307322725799</v>
      </c>
      <c r="L22042">
        <f t="shared" si="344"/>
        <v>3.5978364956858566E-3</v>
      </c>
    </row>
    <row r="22043" spans="1:12" x14ac:dyDescent="0.3">
      <c r="A22043">
        <v>5006</v>
      </c>
      <c r="B22043">
        <v>6</v>
      </c>
      <c r="C22043" t="s">
        <v>820</v>
      </c>
      <c r="D22043" t="s">
        <v>820</v>
      </c>
      <c r="E22043">
        <v>1</v>
      </c>
      <c r="F22043">
        <v>1</v>
      </c>
      <c r="G22043">
        <v>1</v>
      </c>
      <c r="H22043">
        <v>3221</v>
      </c>
      <c r="I22043">
        <v>822.21611968241598</v>
      </c>
      <c r="K22043" s="1">
        <v>2398.78388031758</v>
      </c>
      <c r="L22043">
        <f t="shared" si="344"/>
        <v>2.7763702318490509E-2</v>
      </c>
    </row>
    <row r="22044" spans="1:12" x14ac:dyDescent="0.3">
      <c r="A22044">
        <v>5007</v>
      </c>
      <c r="B22044">
        <v>6</v>
      </c>
      <c r="C22044" t="s">
        <v>820</v>
      </c>
      <c r="D22044" t="s">
        <v>820</v>
      </c>
      <c r="E22044">
        <v>1</v>
      </c>
      <c r="F22044">
        <v>1</v>
      </c>
      <c r="G22044">
        <v>1</v>
      </c>
      <c r="H22044">
        <v>1407</v>
      </c>
      <c r="I22044">
        <v>2891.8760605606399</v>
      </c>
      <c r="K22044" s="1">
        <v>1484.8760605606401</v>
      </c>
      <c r="L22044">
        <f t="shared" si="344"/>
        <v>1.7186065515748149E-2</v>
      </c>
    </row>
    <row r="22045" spans="1:12" x14ac:dyDescent="0.3">
      <c r="A22045">
        <v>5008</v>
      </c>
      <c r="B22045">
        <v>6</v>
      </c>
      <c r="C22045" t="s">
        <v>540</v>
      </c>
      <c r="D22045" t="s">
        <v>540</v>
      </c>
      <c r="E22045">
        <v>1</v>
      </c>
      <c r="F22045">
        <v>1</v>
      </c>
      <c r="G22045">
        <v>1</v>
      </c>
      <c r="H22045">
        <v>25680</v>
      </c>
      <c r="I22045">
        <v>64808.442700146697</v>
      </c>
      <c r="K22045" s="1">
        <v>39128.442700146697</v>
      </c>
      <c r="L22045">
        <f t="shared" si="344"/>
        <v>0.45287549421466083</v>
      </c>
    </row>
    <row r="22046" spans="1:12" x14ac:dyDescent="0.3">
      <c r="A22046">
        <v>501</v>
      </c>
      <c r="B22046">
        <v>6</v>
      </c>
      <c r="C22046" t="s">
        <v>820</v>
      </c>
      <c r="D22046" t="s">
        <v>820</v>
      </c>
      <c r="E22046">
        <v>1</v>
      </c>
      <c r="F22046">
        <v>1</v>
      </c>
      <c r="G22046">
        <v>1</v>
      </c>
      <c r="H22046">
        <v>1126</v>
      </c>
      <c r="I22046">
        <v>3441.4082895351098</v>
      </c>
      <c r="K22046" s="1">
        <v>2315.4082895351098</v>
      </c>
      <c r="L22046">
        <f t="shared" si="344"/>
        <v>2.6798707054804513E-2</v>
      </c>
    </row>
    <row r="22047" spans="1:12" x14ac:dyDescent="0.3">
      <c r="A22047">
        <v>5010</v>
      </c>
      <c r="B22047">
        <v>6</v>
      </c>
      <c r="C22047" t="s">
        <v>820</v>
      </c>
      <c r="D22047" t="s">
        <v>820</v>
      </c>
      <c r="E22047">
        <v>1</v>
      </c>
      <c r="F22047">
        <v>1</v>
      </c>
      <c r="G22047">
        <v>1</v>
      </c>
      <c r="H22047">
        <v>1499</v>
      </c>
      <c r="I22047">
        <v>7068.1016054805796</v>
      </c>
      <c r="K22047" s="1">
        <v>5569.1016054805796</v>
      </c>
      <c r="L22047">
        <f t="shared" si="344"/>
        <v>6.4457194507877083E-2</v>
      </c>
    </row>
    <row r="22048" spans="1:12" x14ac:dyDescent="0.3">
      <c r="A22048">
        <v>5011</v>
      </c>
      <c r="B22048">
        <v>6</v>
      </c>
      <c r="C22048" t="s">
        <v>820</v>
      </c>
      <c r="D22048" t="s">
        <v>820</v>
      </c>
      <c r="E22048">
        <v>1</v>
      </c>
      <c r="F22048">
        <v>1</v>
      </c>
      <c r="G22048">
        <v>1</v>
      </c>
      <c r="H22048">
        <v>774</v>
      </c>
      <c r="I22048">
        <v>3035.3175788452199</v>
      </c>
      <c r="K22048" s="1">
        <v>2261.3175788452199</v>
      </c>
      <c r="L22048">
        <f t="shared" si="344"/>
        <v>2.6172657162560415E-2</v>
      </c>
    </row>
    <row r="22049" spans="1:12" x14ac:dyDescent="0.3">
      <c r="A22049">
        <v>5012</v>
      </c>
      <c r="B22049">
        <v>6</v>
      </c>
      <c r="C22049" t="s">
        <v>14</v>
      </c>
      <c r="D22049" t="s">
        <v>14</v>
      </c>
      <c r="E22049">
        <v>1</v>
      </c>
      <c r="F22049">
        <v>1</v>
      </c>
      <c r="G22049">
        <v>1</v>
      </c>
      <c r="H22049">
        <v>40109</v>
      </c>
      <c r="I22049">
        <v>13917.2148171101</v>
      </c>
      <c r="K22049" s="1">
        <v>26191.785182889798</v>
      </c>
      <c r="L22049">
        <f t="shared" si="344"/>
        <v>0.30314566183900232</v>
      </c>
    </row>
    <row r="22050" spans="1:12" x14ac:dyDescent="0.3">
      <c r="A22050">
        <v>5013</v>
      </c>
      <c r="B22050">
        <v>6</v>
      </c>
      <c r="C22050" t="s">
        <v>823</v>
      </c>
      <c r="D22050" t="s">
        <v>820</v>
      </c>
      <c r="E22050">
        <v>0</v>
      </c>
      <c r="F22050">
        <v>0</v>
      </c>
      <c r="G22050">
        <v>0</v>
      </c>
      <c r="H22050">
        <v>469</v>
      </c>
      <c r="I22050">
        <v>3075.0464569215101</v>
      </c>
      <c r="K22050" s="1">
        <v>2606.0464569215101</v>
      </c>
      <c r="L22050">
        <f t="shared" si="344"/>
        <v>3.0162574732887849E-2</v>
      </c>
    </row>
    <row r="22051" spans="1:12" x14ac:dyDescent="0.3">
      <c r="A22051">
        <v>5014</v>
      </c>
      <c r="B22051">
        <v>6</v>
      </c>
      <c r="C22051" t="s">
        <v>820</v>
      </c>
      <c r="D22051" t="s">
        <v>820</v>
      </c>
      <c r="E22051">
        <v>1</v>
      </c>
      <c r="F22051">
        <v>1</v>
      </c>
      <c r="G22051">
        <v>1</v>
      </c>
      <c r="H22051">
        <v>3358</v>
      </c>
      <c r="I22051">
        <v>3429.5192996148598</v>
      </c>
      <c r="K22051" s="1">
        <v>71.519299614861595</v>
      </c>
      <c r="L22051">
        <f t="shared" si="344"/>
        <v>8.2776967146830545E-4</v>
      </c>
    </row>
    <row r="22052" spans="1:12" x14ac:dyDescent="0.3">
      <c r="A22052">
        <v>5015</v>
      </c>
      <c r="B22052">
        <v>6</v>
      </c>
      <c r="C22052" t="s">
        <v>820</v>
      </c>
      <c r="D22052" t="s">
        <v>820</v>
      </c>
      <c r="E22052">
        <v>1</v>
      </c>
      <c r="F22052">
        <v>1</v>
      </c>
      <c r="G22052">
        <v>1</v>
      </c>
      <c r="H22052">
        <v>499</v>
      </c>
      <c r="I22052">
        <v>1142.97761428645</v>
      </c>
      <c r="K22052" s="1">
        <v>643.97761428645697</v>
      </c>
      <c r="L22052">
        <f t="shared" si="344"/>
        <v>7.453444609796956E-3</v>
      </c>
    </row>
    <row r="22053" spans="1:12" x14ac:dyDescent="0.3">
      <c r="A22053">
        <v>5016</v>
      </c>
      <c r="B22053">
        <v>6</v>
      </c>
      <c r="C22053" t="s">
        <v>820</v>
      </c>
      <c r="D22053" t="s">
        <v>820</v>
      </c>
      <c r="E22053">
        <v>1</v>
      </c>
      <c r="F22053">
        <v>1</v>
      </c>
      <c r="G22053">
        <v>1</v>
      </c>
      <c r="H22053">
        <v>2641</v>
      </c>
      <c r="I22053">
        <v>2825.28262632619</v>
      </c>
      <c r="K22053" s="1">
        <v>184.28262632619399</v>
      </c>
      <c r="L22053">
        <f t="shared" si="344"/>
        <v>2.1329007676642825E-3</v>
      </c>
    </row>
    <row r="22054" spans="1:12" x14ac:dyDescent="0.3">
      <c r="A22054">
        <v>5017</v>
      </c>
      <c r="B22054">
        <v>6</v>
      </c>
      <c r="C22054" t="s">
        <v>820</v>
      </c>
      <c r="D22054" t="s">
        <v>820</v>
      </c>
      <c r="E22054">
        <v>1</v>
      </c>
      <c r="F22054">
        <v>1</v>
      </c>
      <c r="G22054">
        <v>1</v>
      </c>
      <c r="H22054">
        <v>66</v>
      </c>
      <c r="I22054">
        <v>1090.68429321028</v>
      </c>
      <c r="K22054" s="1">
        <v>1024.68429321028</v>
      </c>
      <c r="L22054">
        <f t="shared" si="344"/>
        <v>1.1859771912156019E-2</v>
      </c>
    </row>
    <row r="22055" spans="1:12" x14ac:dyDescent="0.3">
      <c r="A22055">
        <v>5018</v>
      </c>
      <c r="B22055">
        <v>6</v>
      </c>
      <c r="C22055" t="s">
        <v>820</v>
      </c>
      <c r="D22055" t="s">
        <v>820</v>
      </c>
      <c r="E22055">
        <v>1</v>
      </c>
      <c r="F22055">
        <v>1</v>
      </c>
      <c r="G22055">
        <v>1</v>
      </c>
      <c r="H22055">
        <v>11379</v>
      </c>
      <c r="I22055">
        <v>1103.42697069626</v>
      </c>
      <c r="K22055" s="1">
        <v>10275.5730293037</v>
      </c>
      <c r="L22055">
        <f t="shared" si="344"/>
        <v>0.11893024339471875</v>
      </c>
    </row>
    <row r="22056" spans="1:12" x14ac:dyDescent="0.3">
      <c r="A22056">
        <v>5020</v>
      </c>
      <c r="B22056">
        <v>6</v>
      </c>
      <c r="C22056" t="s">
        <v>820</v>
      </c>
      <c r="D22056" t="s">
        <v>820</v>
      </c>
      <c r="E22056">
        <v>1</v>
      </c>
      <c r="F22056">
        <v>1</v>
      </c>
      <c r="G22056">
        <v>1</v>
      </c>
      <c r="H22056">
        <v>50</v>
      </c>
      <c r="I22056">
        <v>1168.9428964465501</v>
      </c>
      <c r="K22056" s="1">
        <v>1118.9428964465501</v>
      </c>
      <c r="L22056">
        <f t="shared" si="344"/>
        <v>1.2950727968131367E-2</v>
      </c>
    </row>
    <row r="22057" spans="1:12" x14ac:dyDescent="0.3">
      <c r="A22057">
        <v>5021</v>
      </c>
      <c r="B22057">
        <v>6</v>
      </c>
      <c r="C22057" t="s">
        <v>820</v>
      </c>
      <c r="D22057" t="s">
        <v>820</v>
      </c>
      <c r="E22057">
        <v>1</v>
      </c>
      <c r="F22057">
        <v>1</v>
      </c>
      <c r="G22057">
        <v>1</v>
      </c>
      <c r="H22057">
        <v>305</v>
      </c>
      <c r="I22057">
        <v>1155.6065070699699</v>
      </c>
      <c r="K22057" s="1">
        <v>850.60650706997296</v>
      </c>
      <c r="L22057">
        <f t="shared" si="344"/>
        <v>9.8449827207172796E-3</v>
      </c>
    </row>
    <row r="22058" spans="1:12" x14ac:dyDescent="0.3">
      <c r="A22058">
        <v>5022</v>
      </c>
      <c r="B22058">
        <v>6</v>
      </c>
      <c r="C22058" t="s">
        <v>820</v>
      </c>
      <c r="D22058" t="s">
        <v>820</v>
      </c>
      <c r="E22058">
        <v>1</v>
      </c>
      <c r="F22058">
        <v>1</v>
      </c>
      <c r="G22058">
        <v>1</v>
      </c>
      <c r="H22058">
        <v>6380</v>
      </c>
      <c r="I22058">
        <v>3180.4882376666001</v>
      </c>
      <c r="K22058" s="1">
        <v>3199.5117623333899</v>
      </c>
      <c r="L22058">
        <f t="shared" si="344"/>
        <v>3.703138613811794E-2</v>
      </c>
    </row>
    <row r="22059" spans="1:12" x14ac:dyDescent="0.3">
      <c r="A22059">
        <v>5023</v>
      </c>
      <c r="B22059">
        <v>6</v>
      </c>
      <c r="C22059" t="s">
        <v>820</v>
      </c>
      <c r="D22059" t="s">
        <v>820</v>
      </c>
      <c r="E22059">
        <v>1</v>
      </c>
      <c r="F22059">
        <v>1</v>
      </c>
      <c r="G22059">
        <v>1</v>
      </c>
      <c r="H22059">
        <v>1005</v>
      </c>
      <c r="I22059">
        <v>1132.49503230911</v>
      </c>
      <c r="K22059" s="1">
        <v>127.495032309113</v>
      </c>
      <c r="L22059">
        <f t="shared" si="344"/>
        <v>1.4756369480221413E-3</v>
      </c>
    </row>
    <row r="22060" spans="1:12" x14ac:dyDescent="0.3">
      <c r="A22060">
        <v>5025</v>
      </c>
      <c r="B22060">
        <v>6</v>
      </c>
      <c r="C22060" t="s">
        <v>820</v>
      </c>
      <c r="D22060" t="s">
        <v>820</v>
      </c>
      <c r="E22060">
        <v>1</v>
      </c>
      <c r="F22060">
        <v>1</v>
      </c>
      <c r="G22060">
        <v>1</v>
      </c>
      <c r="H22060">
        <v>27</v>
      </c>
      <c r="I22060">
        <v>2731.6655066366302</v>
      </c>
      <c r="K22060" s="1">
        <v>2704.6655066366302</v>
      </c>
      <c r="L22060">
        <f t="shared" si="344"/>
        <v>3.130399891940544E-2</v>
      </c>
    </row>
    <row r="22061" spans="1:12" x14ac:dyDescent="0.3">
      <c r="A22061">
        <v>5027</v>
      </c>
      <c r="B22061">
        <v>6</v>
      </c>
      <c r="C22061" t="s">
        <v>820</v>
      </c>
      <c r="D22061" t="s">
        <v>820</v>
      </c>
      <c r="E22061">
        <v>1</v>
      </c>
      <c r="F22061">
        <v>1</v>
      </c>
      <c r="G22061">
        <v>1</v>
      </c>
      <c r="H22061">
        <v>48</v>
      </c>
      <c r="I22061">
        <v>1160.40227230285</v>
      </c>
      <c r="K22061" s="1">
        <v>1112.40227230285</v>
      </c>
      <c r="L22061">
        <f t="shared" si="344"/>
        <v>1.2875026299801504E-2</v>
      </c>
    </row>
    <row r="22062" spans="1:12" x14ac:dyDescent="0.3">
      <c r="A22062">
        <v>5028</v>
      </c>
      <c r="B22062">
        <v>6</v>
      </c>
      <c r="C22062" t="s">
        <v>820</v>
      </c>
      <c r="D22062" t="s">
        <v>820</v>
      </c>
      <c r="E22062">
        <v>1</v>
      </c>
      <c r="F22062">
        <v>1</v>
      </c>
      <c r="G22062">
        <v>1</v>
      </c>
      <c r="H22062">
        <v>896</v>
      </c>
      <c r="I22062">
        <v>1176.75099378103</v>
      </c>
      <c r="K22062" s="1">
        <v>280.75099378103101</v>
      </c>
      <c r="L22062">
        <f t="shared" si="344"/>
        <v>3.2494327983915625E-3</v>
      </c>
    </row>
    <row r="22063" spans="1:12" x14ac:dyDescent="0.3">
      <c r="A22063">
        <v>5029</v>
      </c>
      <c r="B22063">
        <v>6</v>
      </c>
      <c r="C22063" t="s">
        <v>820</v>
      </c>
      <c r="D22063" t="s">
        <v>820</v>
      </c>
      <c r="E22063">
        <v>1</v>
      </c>
      <c r="F22063">
        <v>1</v>
      </c>
      <c r="G22063">
        <v>1</v>
      </c>
      <c r="H22063">
        <v>24</v>
      </c>
      <c r="I22063">
        <v>3009.9804704675498</v>
      </c>
      <c r="K22063" s="1">
        <v>2985.9804704675498</v>
      </c>
      <c r="L22063">
        <f t="shared" si="344"/>
        <v>3.4559959148929974E-2</v>
      </c>
    </row>
    <row r="22064" spans="1:12" x14ac:dyDescent="0.3">
      <c r="A22064">
        <v>5030</v>
      </c>
      <c r="B22064">
        <v>6</v>
      </c>
      <c r="C22064" t="s">
        <v>820</v>
      </c>
      <c r="D22064" t="s">
        <v>820</v>
      </c>
      <c r="E22064">
        <v>1</v>
      </c>
      <c r="F22064">
        <v>1</v>
      </c>
      <c r="G22064">
        <v>1</v>
      </c>
      <c r="H22064">
        <v>1905</v>
      </c>
      <c r="I22064">
        <v>2970.2358729318198</v>
      </c>
      <c r="K22064" s="1">
        <v>1065.23587293182</v>
      </c>
      <c r="L22064">
        <f t="shared" si="344"/>
        <v>1.2329118899673842E-2</v>
      </c>
    </row>
    <row r="22065" spans="1:12" x14ac:dyDescent="0.3">
      <c r="A22065">
        <v>5031</v>
      </c>
      <c r="B22065">
        <v>6</v>
      </c>
      <c r="C22065" t="s">
        <v>820</v>
      </c>
      <c r="D22065" t="s">
        <v>820</v>
      </c>
      <c r="E22065">
        <v>1</v>
      </c>
      <c r="F22065">
        <v>1</v>
      </c>
      <c r="G22065">
        <v>1</v>
      </c>
      <c r="H22065">
        <v>519</v>
      </c>
      <c r="I22065">
        <v>3562.06336311218</v>
      </c>
      <c r="K22065" s="1">
        <v>3043.06336311218</v>
      </c>
      <c r="L22065">
        <f t="shared" si="344"/>
        <v>3.522064077676134E-2</v>
      </c>
    </row>
    <row r="22066" spans="1:12" x14ac:dyDescent="0.3">
      <c r="A22066">
        <v>5032</v>
      </c>
      <c r="B22066">
        <v>6</v>
      </c>
      <c r="C22066" t="s">
        <v>233</v>
      </c>
      <c r="D22066" t="s">
        <v>24</v>
      </c>
      <c r="E22066">
        <v>0.5</v>
      </c>
      <c r="F22066">
        <v>0.5</v>
      </c>
      <c r="G22066">
        <v>0.42857142857142799</v>
      </c>
      <c r="H22066">
        <v>237</v>
      </c>
      <c r="I22066">
        <v>10602.668973841301</v>
      </c>
      <c r="K22066" s="1">
        <v>10365.668973841301</v>
      </c>
      <c r="L22066">
        <f t="shared" si="344"/>
        <v>0.11997302053057061</v>
      </c>
    </row>
    <row r="22067" spans="1:12" x14ac:dyDescent="0.3">
      <c r="A22067">
        <v>5033</v>
      </c>
      <c r="B22067">
        <v>6</v>
      </c>
      <c r="C22067" t="s">
        <v>820</v>
      </c>
      <c r="D22067" t="s">
        <v>820</v>
      </c>
      <c r="E22067">
        <v>1</v>
      </c>
      <c r="F22067">
        <v>1</v>
      </c>
      <c r="G22067">
        <v>1</v>
      </c>
      <c r="H22067">
        <v>1266</v>
      </c>
      <c r="I22067">
        <v>3357.9812489586602</v>
      </c>
      <c r="K22067" s="1">
        <v>2091.9812489586602</v>
      </c>
      <c r="L22067">
        <f t="shared" si="344"/>
        <v>2.4212745937021531E-2</v>
      </c>
    </row>
    <row r="22068" spans="1:12" x14ac:dyDescent="0.3">
      <c r="A22068">
        <v>5034</v>
      </c>
      <c r="B22068">
        <v>6</v>
      </c>
      <c r="C22068" t="s">
        <v>540</v>
      </c>
      <c r="D22068" t="s">
        <v>540</v>
      </c>
      <c r="E22068">
        <v>1</v>
      </c>
      <c r="F22068">
        <v>1</v>
      </c>
      <c r="G22068">
        <v>1</v>
      </c>
      <c r="H22068">
        <v>6742</v>
      </c>
      <c r="I22068">
        <v>5882.9145824204797</v>
      </c>
      <c r="K22068" s="1">
        <v>859.085417579514</v>
      </c>
      <c r="L22068">
        <f t="shared" si="344"/>
        <v>9.9431182590221535E-3</v>
      </c>
    </row>
    <row r="22069" spans="1:12" x14ac:dyDescent="0.3">
      <c r="A22069">
        <v>5035</v>
      </c>
      <c r="B22069">
        <v>6</v>
      </c>
      <c r="C22069" t="s">
        <v>820</v>
      </c>
      <c r="D22069" t="s">
        <v>820</v>
      </c>
      <c r="E22069">
        <v>1</v>
      </c>
      <c r="F22069">
        <v>1</v>
      </c>
      <c r="G22069">
        <v>1</v>
      </c>
      <c r="H22069">
        <v>4976</v>
      </c>
      <c r="I22069">
        <v>3133.00579668814</v>
      </c>
      <c r="K22069" s="1">
        <v>1842.99420331185</v>
      </c>
      <c r="L22069">
        <f t="shared" si="344"/>
        <v>2.1330951427220485E-2</v>
      </c>
    </row>
    <row r="22070" spans="1:12" x14ac:dyDescent="0.3">
      <c r="A22070">
        <v>5036</v>
      </c>
      <c r="B22070">
        <v>6</v>
      </c>
      <c r="C22070" t="s">
        <v>823</v>
      </c>
      <c r="D22070" t="s">
        <v>820</v>
      </c>
      <c r="E22070">
        <v>0</v>
      </c>
      <c r="F22070">
        <v>0</v>
      </c>
      <c r="G22070">
        <v>0</v>
      </c>
      <c r="H22070">
        <v>20</v>
      </c>
      <c r="I22070">
        <v>1151.6857111325</v>
      </c>
      <c r="K22070" s="1">
        <v>1131.6857111325</v>
      </c>
      <c r="L22070">
        <f t="shared" si="344"/>
        <v>1.309821424921875E-2</v>
      </c>
    </row>
    <row r="22071" spans="1:12" x14ac:dyDescent="0.3">
      <c r="A22071">
        <v>5037</v>
      </c>
      <c r="B22071">
        <v>6</v>
      </c>
      <c r="C22071" t="s">
        <v>820</v>
      </c>
      <c r="D22071" t="s">
        <v>820</v>
      </c>
      <c r="E22071">
        <v>1</v>
      </c>
      <c r="F22071">
        <v>1</v>
      </c>
      <c r="G22071">
        <v>1</v>
      </c>
      <c r="H22071">
        <v>107</v>
      </c>
      <c r="I22071">
        <v>1120.19213693029</v>
      </c>
      <c r="K22071" s="1">
        <v>1013.19213693029</v>
      </c>
      <c r="L22071">
        <f t="shared" si="344"/>
        <v>1.1726760844100579E-2</v>
      </c>
    </row>
    <row r="22072" spans="1:12" x14ac:dyDescent="0.3">
      <c r="A22072">
        <v>5038</v>
      </c>
      <c r="B22072">
        <v>6</v>
      </c>
      <c r="C22072" t="s">
        <v>820</v>
      </c>
      <c r="D22072" t="s">
        <v>820</v>
      </c>
      <c r="E22072">
        <v>1</v>
      </c>
      <c r="F22072">
        <v>1</v>
      </c>
      <c r="G22072">
        <v>1</v>
      </c>
      <c r="H22072">
        <v>771</v>
      </c>
      <c r="I22072">
        <v>1141.9898276399399</v>
      </c>
      <c r="K22072" s="1">
        <v>370.98982763994297</v>
      </c>
      <c r="L22072">
        <f t="shared" si="344"/>
        <v>4.2938637458326736E-3</v>
      </c>
    </row>
    <row r="22073" spans="1:12" x14ac:dyDescent="0.3">
      <c r="A22073">
        <v>5039</v>
      </c>
      <c r="B22073">
        <v>6</v>
      </c>
      <c r="C22073" t="s">
        <v>820</v>
      </c>
      <c r="D22073" t="s">
        <v>820</v>
      </c>
      <c r="E22073">
        <v>1</v>
      </c>
      <c r="F22073">
        <v>1</v>
      </c>
      <c r="G22073">
        <v>1</v>
      </c>
      <c r="H22073">
        <v>4</v>
      </c>
      <c r="I22073">
        <v>2910.0564618186399</v>
      </c>
      <c r="K22073" s="1">
        <v>2906.0564618186399</v>
      </c>
      <c r="L22073">
        <f t="shared" si="344"/>
        <v>3.3634912752530555E-2</v>
      </c>
    </row>
    <row r="22074" spans="1:12" x14ac:dyDescent="0.3">
      <c r="A22074">
        <v>504</v>
      </c>
      <c r="B22074">
        <v>6</v>
      </c>
      <c r="C22074" t="s">
        <v>820</v>
      </c>
      <c r="D22074" t="s">
        <v>820</v>
      </c>
      <c r="E22074">
        <v>1</v>
      </c>
      <c r="F22074">
        <v>1</v>
      </c>
      <c r="G22074">
        <v>1</v>
      </c>
      <c r="H22074">
        <v>1801</v>
      </c>
      <c r="I22074">
        <v>1163.4058982423001</v>
      </c>
      <c r="K22074" s="1">
        <v>637.59410175769301</v>
      </c>
      <c r="L22074">
        <f t="shared" si="344"/>
        <v>7.3795613629362615E-3</v>
      </c>
    </row>
    <row r="22075" spans="1:12" x14ac:dyDescent="0.3">
      <c r="A22075">
        <v>5040</v>
      </c>
      <c r="B22075">
        <v>6</v>
      </c>
      <c r="C22075" t="s">
        <v>820</v>
      </c>
      <c r="D22075" t="s">
        <v>820</v>
      </c>
      <c r="E22075">
        <v>1</v>
      </c>
      <c r="F22075">
        <v>1</v>
      </c>
      <c r="G22075">
        <v>1</v>
      </c>
      <c r="H22075">
        <v>416</v>
      </c>
      <c r="I22075">
        <v>2748.5830307081701</v>
      </c>
      <c r="K22075" s="1">
        <v>2332.5830307081701</v>
      </c>
      <c r="L22075">
        <f t="shared" si="344"/>
        <v>2.6997488781344562E-2</v>
      </c>
    </row>
    <row r="22076" spans="1:12" x14ac:dyDescent="0.3">
      <c r="A22076">
        <v>5041</v>
      </c>
      <c r="B22076">
        <v>6</v>
      </c>
      <c r="C22076" t="s">
        <v>12</v>
      </c>
      <c r="D22076" t="s">
        <v>12</v>
      </c>
      <c r="E22076">
        <v>1</v>
      </c>
      <c r="F22076">
        <v>1</v>
      </c>
      <c r="G22076">
        <v>1</v>
      </c>
      <c r="H22076">
        <v>7251</v>
      </c>
      <c r="I22076">
        <v>16134.1779428591</v>
      </c>
      <c r="K22076" s="1">
        <v>8883.1779428591799</v>
      </c>
      <c r="L22076">
        <f t="shared" si="344"/>
        <v>0.1028145595238331</v>
      </c>
    </row>
    <row r="22077" spans="1:12" x14ac:dyDescent="0.3">
      <c r="A22077">
        <v>5042</v>
      </c>
      <c r="B22077">
        <v>6</v>
      </c>
      <c r="C22077" t="s">
        <v>820</v>
      </c>
      <c r="D22077" t="s">
        <v>820</v>
      </c>
      <c r="E22077">
        <v>1</v>
      </c>
      <c r="F22077">
        <v>1</v>
      </c>
      <c r="G22077">
        <v>1</v>
      </c>
      <c r="H22077">
        <v>216</v>
      </c>
      <c r="I22077">
        <v>2959.06755976677</v>
      </c>
      <c r="K22077" s="1">
        <v>2743.06755976677</v>
      </c>
      <c r="L22077">
        <f t="shared" si="344"/>
        <v>3.1748467126930212E-2</v>
      </c>
    </row>
    <row r="22078" spans="1:12" x14ac:dyDescent="0.3">
      <c r="A22078">
        <v>5043</v>
      </c>
      <c r="B22078">
        <v>6</v>
      </c>
      <c r="C22078" t="s">
        <v>540</v>
      </c>
      <c r="D22078" t="s">
        <v>540</v>
      </c>
      <c r="E22078">
        <v>1</v>
      </c>
      <c r="F22078">
        <v>1</v>
      </c>
      <c r="G22078">
        <v>1</v>
      </c>
      <c r="H22078">
        <v>14205</v>
      </c>
      <c r="I22078">
        <v>61231.091799986498</v>
      </c>
      <c r="K22078" s="1">
        <v>47026.091799986498</v>
      </c>
      <c r="L22078">
        <f t="shared" si="344"/>
        <v>0.54428346990725118</v>
      </c>
    </row>
    <row r="22079" spans="1:12" x14ac:dyDescent="0.3">
      <c r="A22079">
        <v>5044</v>
      </c>
      <c r="B22079">
        <v>6</v>
      </c>
      <c r="C22079" t="s">
        <v>820</v>
      </c>
      <c r="D22079" t="s">
        <v>820</v>
      </c>
      <c r="E22079">
        <v>1</v>
      </c>
      <c r="F22079">
        <v>1</v>
      </c>
      <c r="G22079">
        <v>1</v>
      </c>
      <c r="H22079">
        <v>2069</v>
      </c>
      <c r="I22079">
        <v>1157.8193232814001</v>
      </c>
      <c r="K22079" s="1">
        <v>911.18067671859205</v>
      </c>
      <c r="L22079">
        <f t="shared" si="344"/>
        <v>1.0546072647205926E-2</v>
      </c>
    </row>
    <row r="22080" spans="1:12" x14ac:dyDescent="0.3">
      <c r="A22080">
        <v>5045</v>
      </c>
      <c r="B22080">
        <v>6</v>
      </c>
      <c r="C22080" t="s">
        <v>302</v>
      </c>
      <c r="D22080" t="s">
        <v>302</v>
      </c>
      <c r="E22080">
        <v>1</v>
      </c>
      <c r="F22080">
        <v>1</v>
      </c>
      <c r="G22080">
        <v>1</v>
      </c>
      <c r="H22080">
        <v>39084</v>
      </c>
      <c r="I22080">
        <v>33734.4243766578</v>
      </c>
      <c r="K22080" s="1">
        <v>5349.5756233420998</v>
      </c>
      <c r="L22080">
        <f t="shared" si="344"/>
        <v>6.1916384529422448E-2</v>
      </c>
    </row>
    <row r="22081" spans="1:12" x14ac:dyDescent="0.3">
      <c r="A22081">
        <v>5046</v>
      </c>
      <c r="B22081">
        <v>6</v>
      </c>
      <c r="C22081" t="s">
        <v>823</v>
      </c>
      <c r="D22081" t="s">
        <v>820</v>
      </c>
      <c r="E22081">
        <v>0</v>
      </c>
      <c r="F22081">
        <v>0</v>
      </c>
      <c r="G22081">
        <v>0</v>
      </c>
      <c r="H22081">
        <v>2777</v>
      </c>
      <c r="I22081">
        <v>5378.8193299964596</v>
      </c>
      <c r="K22081" s="1">
        <v>2601.8193299964601</v>
      </c>
      <c r="L22081">
        <f t="shared" si="344"/>
        <v>3.0113649652736805E-2</v>
      </c>
    </row>
    <row r="22082" spans="1:12" x14ac:dyDescent="0.3">
      <c r="A22082">
        <v>5047</v>
      </c>
      <c r="B22082">
        <v>6</v>
      </c>
      <c r="C22082" t="s">
        <v>820</v>
      </c>
      <c r="D22082" t="s">
        <v>820</v>
      </c>
      <c r="E22082">
        <v>1</v>
      </c>
      <c r="F22082">
        <v>1</v>
      </c>
      <c r="G22082">
        <v>1</v>
      </c>
      <c r="H22082">
        <v>1948</v>
      </c>
      <c r="I22082">
        <v>2478.1909162655402</v>
      </c>
      <c r="K22082" s="1">
        <v>530.190916265547</v>
      </c>
      <c r="L22082">
        <f t="shared" si="344"/>
        <v>6.1364689382586461E-3</v>
      </c>
    </row>
    <row r="22083" spans="1:12" x14ac:dyDescent="0.3">
      <c r="A22083">
        <v>5048</v>
      </c>
      <c r="B22083">
        <v>6</v>
      </c>
      <c r="C22083" t="s">
        <v>24</v>
      </c>
      <c r="D22083" t="s">
        <v>24</v>
      </c>
      <c r="E22083">
        <v>1</v>
      </c>
      <c r="F22083">
        <v>1</v>
      </c>
      <c r="G22083">
        <v>1</v>
      </c>
      <c r="H22083">
        <v>1622</v>
      </c>
      <c r="I22083">
        <v>6682.4674737735004</v>
      </c>
      <c r="K22083" s="1">
        <v>5060.4674737735004</v>
      </c>
      <c r="L22083">
        <f t="shared" ref="L22083:L22146" si="345">K22083/86400</f>
        <v>5.8570225390896992E-2</v>
      </c>
    </row>
    <row r="22084" spans="1:12" x14ac:dyDescent="0.3">
      <c r="A22084">
        <v>5049</v>
      </c>
      <c r="B22084">
        <v>6</v>
      </c>
      <c r="C22084" t="s">
        <v>833</v>
      </c>
      <c r="D22084" t="s">
        <v>24</v>
      </c>
      <c r="E22084">
        <v>0.5</v>
      </c>
      <c r="F22084">
        <v>0.5</v>
      </c>
      <c r="G22084">
        <v>0.75</v>
      </c>
      <c r="H22084">
        <v>26598</v>
      </c>
      <c r="I22084">
        <v>10094.4733608856</v>
      </c>
      <c r="K22084" s="1">
        <v>16503.526639114301</v>
      </c>
      <c r="L22084">
        <f t="shared" si="345"/>
        <v>0.19101303980456366</v>
      </c>
    </row>
    <row r="22085" spans="1:12" x14ac:dyDescent="0.3">
      <c r="A22085">
        <v>505</v>
      </c>
      <c r="B22085">
        <v>6</v>
      </c>
      <c r="C22085" t="s">
        <v>14</v>
      </c>
      <c r="D22085" t="s">
        <v>14</v>
      </c>
      <c r="E22085">
        <v>1</v>
      </c>
      <c r="F22085">
        <v>1</v>
      </c>
      <c r="G22085">
        <v>1</v>
      </c>
      <c r="H22085">
        <v>1760</v>
      </c>
      <c r="I22085">
        <v>10988.617373818</v>
      </c>
      <c r="K22085" s="1">
        <v>9228.6173738180405</v>
      </c>
      <c r="L22085">
        <f t="shared" si="345"/>
        <v>0.10681270108585696</v>
      </c>
    </row>
    <row r="22086" spans="1:12" x14ac:dyDescent="0.3">
      <c r="A22086">
        <v>5050</v>
      </c>
      <c r="B22086">
        <v>6</v>
      </c>
      <c r="C22086" t="s">
        <v>820</v>
      </c>
      <c r="D22086" t="s">
        <v>820</v>
      </c>
      <c r="E22086">
        <v>1</v>
      </c>
      <c r="F22086">
        <v>1</v>
      </c>
      <c r="G22086">
        <v>1</v>
      </c>
      <c r="H22086">
        <v>2005</v>
      </c>
      <c r="I22086">
        <v>3453.0329506991702</v>
      </c>
      <c r="K22086" s="1">
        <v>1448.03295069917</v>
      </c>
      <c r="L22086">
        <f t="shared" si="345"/>
        <v>1.6759640633092245E-2</v>
      </c>
    </row>
    <row r="22087" spans="1:12" x14ac:dyDescent="0.3">
      <c r="A22087">
        <v>5052</v>
      </c>
      <c r="B22087">
        <v>6</v>
      </c>
      <c r="C22087" t="s">
        <v>820</v>
      </c>
      <c r="D22087" t="s">
        <v>820</v>
      </c>
      <c r="E22087">
        <v>1</v>
      </c>
      <c r="F22087">
        <v>1</v>
      </c>
      <c r="G22087">
        <v>1</v>
      </c>
      <c r="H22087">
        <v>899</v>
      </c>
      <c r="I22087">
        <v>1184.67384316931</v>
      </c>
      <c r="K22087" s="1">
        <v>285.67384316931202</v>
      </c>
      <c r="L22087">
        <f t="shared" si="345"/>
        <v>3.3064102218670374E-3</v>
      </c>
    </row>
    <row r="22088" spans="1:12" x14ac:dyDescent="0.3">
      <c r="A22088">
        <v>5053</v>
      </c>
      <c r="B22088">
        <v>6</v>
      </c>
      <c r="C22088" t="s">
        <v>820</v>
      </c>
      <c r="D22088" t="s">
        <v>820</v>
      </c>
      <c r="E22088">
        <v>1</v>
      </c>
      <c r="F22088">
        <v>1</v>
      </c>
      <c r="G22088">
        <v>1</v>
      </c>
      <c r="H22088">
        <v>477</v>
      </c>
      <c r="I22088">
        <v>1185.4706988432599</v>
      </c>
      <c r="K22088" s="1">
        <v>708.47069884326595</v>
      </c>
      <c r="L22088">
        <f t="shared" si="345"/>
        <v>8.1998923477229861E-3</v>
      </c>
    </row>
    <row r="22089" spans="1:12" x14ac:dyDescent="0.3">
      <c r="A22089">
        <v>5055</v>
      </c>
      <c r="B22089">
        <v>6</v>
      </c>
      <c r="C22089" t="s">
        <v>24</v>
      </c>
      <c r="D22089" t="s">
        <v>24</v>
      </c>
      <c r="E22089">
        <v>1</v>
      </c>
      <c r="F22089">
        <v>1</v>
      </c>
      <c r="G22089">
        <v>1</v>
      </c>
      <c r="H22089">
        <v>2374</v>
      </c>
      <c r="I22089">
        <v>6811.1928573601499</v>
      </c>
      <c r="K22089" s="1">
        <v>4437.1928573601499</v>
      </c>
      <c r="L22089">
        <f t="shared" si="345"/>
        <v>5.1356398812038774E-2</v>
      </c>
    </row>
    <row r="22090" spans="1:12" x14ac:dyDescent="0.3">
      <c r="A22090">
        <v>5056</v>
      </c>
      <c r="B22090">
        <v>6</v>
      </c>
      <c r="C22090" t="s">
        <v>820</v>
      </c>
      <c r="D22090" t="s">
        <v>820</v>
      </c>
      <c r="E22090">
        <v>1</v>
      </c>
      <c r="F22090">
        <v>1</v>
      </c>
      <c r="G22090">
        <v>1</v>
      </c>
      <c r="H22090">
        <v>27</v>
      </c>
      <c r="I22090">
        <v>1166.4635749383999</v>
      </c>
      <c r="K22090" s="1">
        <v>1139.4635749383999</v>
      </c>
      <c r="L22090">
        <f t="shared" si="345"/>
        <v>1.3188235821046295E-2</v>
      </c>
    </row>
    <row r="22091" spans="1:12" x14ac:dyDescent="0.3">
      <c r="A22091">
        <v>5057</v>
      </c>
      <c r="B22091">
        <v>6</v>
      </c>
      <c r="C22091" t="s">
        <v>24</v>
      </c>
      <c r="D22091" t="s">
        <v>24</v>
      </c>
      <c r="E22091">
        <v>1</v>
      </c>
      <c r="F22091">
        <v>1</v>
      </c>
      <c r="G22091">
        <v>1</v>
      </c>
      <c r="H22091">
        <v>5775</v>
      </c>
      <c r="I22091">
        <v>6796.7663234724096</v>
      </c>
      <c r="K22091" s="1">
        <v>1021.76632347241</v>
      </c>
      <c r="L22091">
        <f t="shared" si="345"/>
        <v>1.1825999114264005E-2</v>
      </c>
    </row>
    <row r="22092" spans="1:12" x14ac:dyDescent="0.3">
      <c r="A22092">
        <v>5058</v>
      </c>
      <c r="B22092">
        <v>6</v>
      </c>
      <c r="C22092" t="s">
        <v>820</v>
      </c>
      <c r="D22092" t="s">
        <v>820</v>
      </c>
      <c r="E22092">
        <v>1</v>
      </c>
      <c r="F22092">
        <v>1</v>
      </c>
      <c r="G22092">
        <v>1</v>
      </c>
      <c r="H22092">
        <v>1126</v>
      </c>
      <c r="I22092">
        <v>2746.3477235778701</v>
      </c>
      <c r="K22092" s="1">
        <v>1620.3477235778701</v>
      </c>
      <c r="L22092">
        <f t="shared" si="345"/>
        <v>1.8754024578447569E-2</v>
      </c>
    </row>
    <row r="22093" spans="1:12" x14ac:dyDescent="0.3">
      <c r="A22093">
        <v>5059</v>
      </c>
      <c r="B22093">
        <v>6</v>
      </c>
      <c r="C22093" t="s">
        <v>820</v>
      </c>
      <c r="D22093" t="s">
        <v>820</v>
      </c>
      <c r="E22093">
        <v>1</v>
      </c>
      <c r="F22093">
        <v>1</v>
      </c>
      <c r="G22093">
        <v>1</v>
      </c>
      <c r="H22093">
        <v>3473</v>
      </c>
      <c r="I22093">
        <v>1147.58172303326</v>
      </c>
      <c r="K22093" s="1">
        <v>2325.41827696673</v>
      </c>
      <c r="L22093">
        <f t="shared" si="345"/>
        <v>2.6914563390818633E-2</v>
      </c>
    </row>
    <row r="22094" spans="1:12" x14ac:dyDescent="0.3">
      <c r="A22094">
        <v>506</v>
      </c>
      <c r="B22094">
        <v>6</v>
      </c>
      <c r="C22094" t="s">
        <v>820</v>
      </c>
      <c r="D22094" t="s">
        <v>820</v>
      </c>
      <c r="E22094">
        <v>1</v>
      </c>
      <c r="F22094">
        <v>1</v>
      </c>
      <c r="G22094">
        <v>1</v>
      </c>
      <c r="H22094">
        <v>300</v>
      </c>
      <c r="I22094">
        <v>3086.35527787005</v>
      </c>
      <c r="K22094" s="1">
        <v>2786.35527787005</v>
      </c>
      <c r="L22094">
        <f t="shared" si="345"/>
        <v>3.2249482382755205E-2</v>
      </c>
    </row>
    <row r="22095" spans="1:12" x14ac:dyDescent="0.3">
      <c r="A22095">
        <v>5060</v>
      </c>
      <c r="B22095">
        <v>6</v>
      </c>
      <c r="C22095" t="s">
        <v>820</v>
      </c>
      <c r="D22095" t="s">
        <v>820</v>
      </c>
      <c r="E22095">
        <v>1</v>
      </c>
      <c r="F22095">
        <v>1</v>
      </c>
      <c r="G22095">
        <v>1</v>
      </c>
      <c r="H22095">
        <v>52828</v>
      </c>
      <c r="I22095">
        <v>1119.17472514871</v>
      </c>
      <c r="K22095" s="1">
        <v>51708.825274851202</v>
      </c>
      <c r="L22095">
        <f t="shared" si="345"/>
        <v>0.59848177401448155</v>
      </c>
    </row>
    <row r="22096" spans="1:12" x14ac:dyDescent="0.3">
      <c r="A22096">
        <v>5061</v>
      </c>
      <c r="B22096">
        <v>6</v>
      </c>
      <c r="C22096" t="s">
        <v>823</v>
      </c>
      <c r="D22096" t="s">
        <v>820</v>
      </c>
      <c r="E22096">
        <v>0</v>
      </c>
      <c r="F22096">
        <v>0</v>
      </c>
      <c r="G22096">
        <v>0</v>
      </c>
      <c r="H22096">
        <v>35</v>
      </c>
      <c r="I22096">
        <v>1171.20516849571</v>
      </c>
      <c r="K22096" s="1">
        <v>1136.20516849571</v>
      </c>
      <c r="L22096">
        <f t="shared" si="345"/>
        <v>1.3150522783515162E-2</v>
      </c>
    </row>
    <row r="22097" spans="1:12" x14ac:dyDescent="0.3">
      <c r="A22097">
        <v>5062</v>
      </c>
      <c r="B22097">
        <v>6</v>
      </c>
      <c r="C22097" t="s">
        <v>820</v>
      </c>
      <c r="D22097" t="s">
        <v>820</v>
      </c>
      <c r="E22097">
        <v>1</v>
      </c>
      <c r="F22097">
        <v>1</v>
      </c>
      <c r="G22097">
        <v>1</v>
      </c>
      <c r="H22097">
        <v>490</v>
      </c>
      <c r="I22097">
        <v>1055.6901163129401</v>
      </c>
      <c r="K22097" s="1">
        <v>565.69011631294802</v>
      </c>
      <c r="L22097">
        <f t="shared" si="345"/>
        <v>6.5473393091776393E-3</v>
      </c>
    </row>
    <row r="22098" spans="1:12" x14ac:dyDescent="0.3">
      <c r="A22098">
        <v>5063</v>
      </c>
      <c r="B22098">
        <v>6</v>
      </c>
      <c r="C22098" t="s">
        <v>820</v>
      </c>
      <c r="D22098" t="s">
        <v>820</v>
      </c>
      <c r="E22098">
        <v>1</v>
      </c>
      <c r="F22098">
        <v>1</v>
      </c>
      <c r="G22098">
        <v>1</v>
      </c>
      <c r="H22098">
        <v>23</v>
      </c>
      <c r="I22098">
        <v>2960.2484539263801</v>
      </c>
      <c r="K22098" s="1">
        <v>2937.2484539263801</v>
      </c>
      <c r="L22098">
        <f t="shared" si="345"/>
        <v>3.3995931179703474E-2</v>
      </c>
    </row>
    <row r="22099" spans="1:12" x14ac:dyDescent="0.3">
      <c r="A22099">
        <v>5064</v>
      </c>
      <c r="B22099">
        <v>6</v>
      </c>
      <c r="C22099" t="s">
        <v>820</v>
      </c>
      <c r="D22099" t="s">
        <v>820</v>
      </c>
      <c r="E22099">
        <v>1</v>
      </c>
      <c r="F22099">
        <v>1</v>
      </c>
      <c r="G22099">
        <v>1</v>
      </c>
      <c r="H22099">
        <v>17</v>
      </c>
      <c r="I22099">
        <v>1129.9447313957</v>
      </c>
      <c r="K22099" s="1">
        <v>1112.9447313957</v>
      </c>
      <c r="L22099">
        <f t="shared" si="345"/>
        <v>1.2881304761524307E-2</v>
      </c>
    </row>
    <row r="22100" spans="1:12" x14ac:dyDescent="0.3">
      <c r="A22100">
        <v>5065</v>
      </c>
      <c r="B22100">
        <v>6</v>
      </c>
      <c r="C22100" t="s">
        <v>820</v>
      </c>
      <c r="D22100" t="s">
        <v>820</v>
      </c>
      <c r="E22100">
        <v>1</v>
      </c>
      <c r="F22100">
        <v>1</v>
      </c>
      <c r="G22100">
        <v>1</v>
      </c>
      <c r="H22100">
        <v>609</v>
      </c>
      <c r="I22100">
        <v>1178.3149590749399</v>
      </c>
      <c r="K22100" s="1">
        <v>569.31495907494798</v>
      </c>
      <c r="L22100">
        <f t="shared" si="345"/>
        <v>6.589293507811898E-3</v>
      </c>
    </row>
    <row r="22101" spans="1:12" x14ac:dyDescent="0.3">
      <c r="A22101">
        <v>5066</v>
      </c>
      <c r="B22101">
        <v>6</v>
      </c>
      <c r="C22101" t="s">
        <v>820</v>
      </c>
      <c r="D22101" t="s">
        <v>820</v>
      </c>
      <c r="E22101">
        <v>1</v>
      </c>
      <c r="F22101">
        <v>1</v>
      </c>
      <c r="G22101">
        <v>1</v>
      </c>
      <c r="H22101">
        <v>95</v>
      </c>
      <c r="I22101">
        <v>1121.06444600949</v>
      </c>
      <c r="K22101" s="1">
        <v>1026.06444600949</v>
      </c>
      <c r="L22101">
        <f t="shared" si="345"/>
        <v>1.1875745902887615E-2</v>
      </c>
    </row>
    <row r="22102" spans="1:12" x14ac:dyDescent="0.3">
      <c r="A22102">
        <v>5067</v>
      </c>
      <c r="B22102">
        <v>6</v>
      </c>
      <c r="C22102" t="s">
        <v>820</v>
      </c>
      <c r="D22102" t="s">
        <v>820</v>
      </c>
      <c r="E22102">
        <v>1</v>
      </c>
      <c r="F22102">
        <v>1</v>
      </c>
      <c r="G22102">
        <v>1</v>
      </c>
      <c r="H22102">
        <v>145</v>
      </c>
      <c r="I22102">
        <v>2824.54187703049</v>
      </c>
      <c r="K22102" s="1">
        <v>2679.54187703049</v>
      </c>
      <c r="L22102">
        <f t="shared" si="345"/>
        <v>3.1013216169334376E-2</v>
      </c>
    </row>
    <row r="22103" spans="1:12" x14ac:dyDescent="0.3">
      <c r="A22103">
        <v>5069</v>
      </c>
      <c r="B22103">
        <v>6</v>
      </c>
      <c r="C22103" t="s">
        <v>24</v>
      </c>
      <c r="D22103" t="s">
        <v>24</v>
      </c>
      <c r="E22103">
        <v>1</v>
      </c>
      <c r="F22103">
        <v>1</v>
      </c>
      <c r="G22103">
        <v>1</v>
      </c>
      <c r="H22103">
        <v>4784</v>
      </c>
      <c r="I22103">
        <v>8777.3085376243307</v>
      </c>
      <c r="K22103" s="1">
        <v>3993.3085376243298</v>
      </c>
      <c r="L22103">
        <f t="shared" si="345"/>
        <v>4.6218848815096407E-2</v>
      </c>
    </row>
    <row r="22104" spans="1:12" x14ac:dyDescent="0.3">
      <c r="A22104">
        <v>507</v>
      </c>
      <c r="B22104">
        <v>6</v>
      </c>
      <c r="C22104" t="s">
        <v>820</v>
      </c>
      <c r="D22104" t="s">
        <v>820</v>
      </c>
      <c r="E22104">
        <v>1</v>
      </c>
      <c r="F22104">
        <v>1</v>
      </c>
      <c r="G22104">
        <v>1</v>
      </c>
      <c r="H22104">
        <v>77</v>
      </c>
      <c r="I22104">
        <v>1166.9193183428199</v>
      </c>
      <c r="K22104" s="1">
        <v>1089.9193183428199</v>
      </c>
      <c r="L22104">
        <f t="shared" si="345"/>
        <v>1.261480692526412E-2</v>
      </c>
    </row>
    <row r="22105" spans="1:12" x14ac:dyDescent="0.3">
      <c r="A22105">
        <v>5070</v>
      </c>
      <c r="B22105">
        <v>6</v>
      </c>
      <c r="C22105" t="s">
        <v>24</v>
      </c>
      <c r="D22105" t="s">
        <v>24</v>
      </c>
      <c r="E22105">
        <v>1</v>
      </c>
      <c r="F22105">
        <v>1</v>
      </c>
      <c r="G22105">
        <v>1</v>
      </c>
      <c r="H22105">
        <v>2238</v>
      </c>
      <c r="I22105">
        <v>10080.285581402801</v>
      </c>
      <c r="K22105" s="1">
        <v>7842.2855814028198</v>
      </c>
      <c r="L22105">
        <f t="shared" si="345"/>
        <v>9.0767194229199308E-2</v>
      </c>
    </row>
    <row r="22106" spans="1:12" x14ac:dyDescent="0.3">
      <c r="A22106">
        <v>5071</v>
      </c>
      <c r="B22106">
        <v>6</v>
      </c>
      <c r="C22106" t="s">
        <v>820</v>
      </c>
      <c r="D22106" t="s">
        <v>820</v>
      </c>
      <c r="E22106">
        <v>1</v>
      </c>
      <c r="F22106">
        <v>1</v>
      </c>
      <c r="G22106">
        <v>1</v>
      </c>
      <c r="H22106">
        <v>42</v>
      </c>
      <c r="I22106">
        <v>2588.0510742983702</v>
      </c>
      <c r="K22106" s="1">
        <v>2546.0510742983702</v>
      </c>
      <c r="L22106">
        <f t="shared" si="345"/>
        <v>2.9468183730305211E-2</v>
      </c>
    </row>
    <row r="22107" spans="1:12" x14ac:dyDescent="0.3">
      <c r="A22107">
        <v>5072</v>
      </c>
      <c r="B22107">
        <v>6</v>
      </c>
      <c r="C22107" t="s">
        <v>820</v>
      </c>
      <c r="D22107" t="s">
        <v>820</v>
      </c>
      <c r="E22107">
        <v>1</v>
      </c>
      <c r="F22107">
        <v>1</v>
      </c>
      <c r="G22107">
        <v>1</v>
      </c>
      <c r="H22107">
        <v>998</v>
      </c>
      <c r="I22107">
        <v>1154.38317036991</v>
      </c>
      <c r="K22107" s="1">
        <v>156.38317036991401</v>
      </c>
      <c r="L22107">
        <f t="shared" si="345"/>
        <v>1.8099903977999306E-3</v>
      </c>
    </row>
    <row r="22108" spans="1:12" x14ac:dyDescent="0.3">
      <c r="A22108">
        <v>5073</v>
      </c>
      <c r="B22108">
        <v>6</v>
      </c>
      <c r="C22108" t="s">
        <v>820</v>
      </c>
      <c r="D22108" t="s">
        <v>820</v>
      </c>
      <c r="E22108">
        <v>1</v>
      </c>
      <c r="F22108">
        <v>1</v>
      </c>
      <c r="G22108">
        <v>1</v>
      </c>
      <c r="H22108">
        <v>749</v>
      </c>
      <c r="I22108">
        <v>1233.5880850635899</v>
      </c>
      <c r="K22108" s="1">
        <v>484.58808506359497</v>
      </c>
      <c r="L22108">
        <f t="shared" si="345"/>
        <v>5.6086583919397566E-3</v>
      </c>
    </row>
    <row r="22109" spans="1:12" x14ac:dyDescent="0.3">
      <c r="A22109">
        <v>5074</v>
      </c>
      <c r="B22109">
        <v>6</v>
      </c>
      <c r="C22109" t="s">
        <v>820</v>
      </c>
      <c r="D22109" t="s">
        <v>820</v>
      </c>
      <c r="E22109">
        <v>1</v>
      </c>
      <c r="F22109">
        <v>1</v>
      </c>
      <c r="G22109">
        <v>1</v>
      </c>
      <c r="H22109">
        <v>1715</v>
      </c>
      <c r="I22109">
        <v>1163.7947734847</v>
      </c>
      <c r="K22109" s="1">
        <v>551.20522651529097</v>
      </c>
      <c r="L22109">
        <f t="shared" si="345"/>
        <v>6.3796901217047569E-3</v>
      </c>
    </row>
    <row r="22110" spans="1:12" x14ac:dyDescent="0.3">
      <c r="A22110">
        <v>5075</v>
      </c>
      <c r="B22110">
        <v>6</v>
      </c>
      <c r="C22110" t="s">
        <v>14</v>
      </c>
      <c r="D22110" t="s">
        <v>14</v>
      </c>
      <c r="E22110">
        <v>1</v>
      </c>
      <c r="F22110">
        <v>1</v>
      </c>
      <c r="G22110">
        <v>1</v>
      </c>
      <c r="H22110">
        <v>4387</v>
      </c>
      <c r="I22110">
        <v>9710.4753830669506</v>
      </c>
      <c r="K22110" s="1">
        <v>5323.4753830669497</v>
      </c>
      <c r="L22110">
        <f t="shared" si="345"/>
        <v>6.161429841512673E-2</v>
      </c>
    </row>
    <row r="22111" spans="1:12" x14ac:dyDescent="0.3">
      <c r="A22111">
        <v>5076</v>
      </c>
      <c r="B22111">
        <v>6</v>
      </c>
      <c r="C22111" t="s">
        <v>820</v>
      </c>
      <c r="D22111" t="s">
        <v>820</v>
      </c>
      <c r="E22111">
        <v>1</v>
      </c>
      <c r="F22111">
        <v>1</v>
      </c>
      <c r="G22111">
        <v>1</v>
      </c>
      <c r="H22111">
        <v>1289</v>
      </c>
      <c r="I22111">
        <v>1157.78812620039</v>
      </c>
      <c r="K22111" s="1">
        <v>131.211873799606</v>
      </c>
      <c r="L22111">
        <f t="shared" si="345"/>
        <v>1.518655946754699E-3</v>
      </c>
    </row>
    <row r="22112" spans="1:12" x14ac:dyDescent="0.3">
      <c r="A22112">
        <v>5077</v>
      </c>
      <c r="B22112">
        <v>6</v>
      </c>
      <c r="C22112" t="s">
        <v>820</v>
      </c>
      <c r="D22112" t="s">
        <v>820</v>
      </c>
      <c r="E22112">
        <v>1</v>
      </c>
      <c r="F22112">
        <v>1</v>
      </c>
      <c r="G22112">
        <v>1</v>
      </c>
      <c r="H22112">
        <v>4011</v>
      </c>
      <c r="I22112">
        <v>6298.6969444407796</v>
      </c>
      <c r="K22112" s="1">
        <v>2287.69694444078</v>
      </c>
      <c r="L22112">
        <f t="shared" si="345"/>
        <v>2.6477973893990508E-2</v>
      </c>
    </row>
    <row r="22113" spans="1:12" x14ac:dyDescent="0.3">
      <c r="A22113">
        <v>5078</v>
      </c>
      <c r="B22113">
        <v>6</v>
      </c>
      <c r="C22113" t="s">
        <v>404</v>
      </c>
      <c r="D22113" t="s">
        <v>24</v>
      </c>
      <c r="E22113">
        <v>0.54545454545454497</v>
      </c>
      <c r="F22113">
        <v>0.54545454545454497</v>
      </c>
      <c r="G22113">
        <v>0.66666666666666596</v>
      </c>
      <c r="H22113">
        <v>8877</v>
      </c>
      <c r="I22113">
        <v>9197.9181037963608</v>
      </c>
      <c r="K22113" s="1">
        <v>320.91810379636001</v>
      </c>
      <c r="L22113">
        <f t="shared" si="345"/>
        <v>3.7143299050504631E-3</v>
      </c>
    </row>
    <row r="22114" spans="1:12" x14ac:dyDescent="0.3">
      <c r="A22114">
        <v>5079</v>
      </c>
      <c r="B22114">
        <v>6</v>
      </c>
      <c r="C22114" t="s">
        <v>820</v>
      </c>
      <c r="D22114" t="s">
        <v>820</v>
      </c>
      <c r="E22114">
        <v>1</v>
      </c>
      <c r="F22114">
        <v>1</v>
      </c>
      <c r="G22114">
        <v>1</v>
      </c>
      <c r="H22114">
        <v>71</v>
      </c>
      <c r="I22114">
        <v>6087.4187036001103</v>
      </c>
      <c r="K22114" s="1">
        <v>6016.4187036001103</v>
      </c>
      <c r="L22114">
        <f t="shared" si="345"/>
        <v>6.9634475736112394E-2</v>
      </c>
    </row>
    <row r="22115" spans="1:12" x14ac:dyDescent="0.3">
      <c r="A22115">
        <v>508</v>
      </c>
      <c r="B22115">
        <v>6</v>
      </c>
      <c r="C22115" t="s">
        <v>30</v>
      </c>
      <c r="D22115" t="s">
        <v>14</v>
      </c>
      <c r="E22115">
        <v>0.55555555555555503</v>
      </c>
      <c r="F22115">
        <v>0.55555555555555503</v>
      </c>
      <c r="G22115">
        <v>0.625</v>
      </c>
      <c r="H22115">
        <v>6049</v>
      </c>
      <c r="I22115">
        <v>7497.6072974171602</v>
      </c>
      <c r="K22115" s="1">
        <v>1448.60729741716</v>
      </c>
      <c r="L22115">
        <f t="shared" si="345"/>
        <v>1.6766288164550464E-2</v>
      </c>
    </row>
    <row r="22116" spans="1:12" x14ac:dyDescent="0.3">
      <c r="A22116">
        <v>5080</v>
      </c>
      <c r="B22116">
        <v>6</v>
      </c>
      <c r="C22116" t="s">
        <v>306</v>
      </c>
      <c r="D22116" t="s">
        <v>24</v>
      </c>
      <c r="E22116">
        <v>0.6</v>
      </c>
      <c r="F22116">
        <v>0.6</v>
      </c>
      <c r="G22116">
        <v>0.75</v>
      </c>
      <c r="H22116">
        <v>14082</v>
      </c>
      <c r="I22116">
        <v>26286.830595024501</v>
      </c>
      <c r="K22116" s="1">
        <v>12204.830595024499</v>
      </c>
      <c r="L22116">
        <f t="shared" si="345"/>
        <v>0.14125961336833912</v>
      </c>
    </row>
    <row r="22117" spans="1:12" x14ac:dyDescent="0.3">
      <c r="A22117">
        <v>5081</v>
      </c>
      <c r="B22117">
        <v>6</v>
      </c>
      <c r="C22117" t="s">
        <v>820</v>
      </c>
      <c r="D22117" t="s">
        <v>820</v>
      </c>
      <c r="E22117">
        <v>1</v>
      </c>
      <c r="F22117">
        <v>1</v>
      </c>
      <c r="G22117">
        <v>1</v>
      </c>
      <c r="H22117">
        <v>9224</v>
      </c>
      <c r="I22117">
        <v>5821.9426687144196</v>
      </c>
      <c r="K22117" s="1">
        <v>3402.0573312855699</v>
      </c>
      <c r="L22117">
        <f t="shared" si="345"/>
        <v>3.9375663556545946E-2</v>
      </c>
    </row>
    <row r="22118" spans="1:12" x14ac:dyDescent="0.3">
      <c r="A22118">
        <v>5082</v>
      </c>
      <c r="B22118">
        <v>6</v>
      </c>
      <c r="C22118" t="s">
        <v>820</v>
      </c>
      <c r="D22118" t="s">
        <v>820</v>
      </c>
      <c r="E22118">
        <v>1</v>
      </c>
      <c r="F22118">
        <v>1</v>
      </c>
      <c r="G22118">
        <v>1</v>
      </c>
      <c r="H22118">
        <v>642</v>
      </c>
      <c r="I22118">
        <v>1272.94199357313</v>
      </c>
      <c r="K22118" s="1">
        <v>630.94199357313505</v>
      </c>
      <c r="L22118">
        <f t="shared" si="345"/>
        <v>7.3025693700594337E-3</v>
      </c>
    </row>
    <row r="22119" spans="1:12" x14ac:dyDescent="0.3">
      <c r="A22119">
        <v>5083</v>
      </c>
      <c r="B22119">
        <v>6</v>
      </c>
      <c r="C22119" t="s">
        <v>820</v>
      </c>
      <c r="D22119" t="s">
        <v>820</v>
      </c>
      <c r="E22119">
        <v>1</v>
      </c>
      <c r="F22119">
        <v>1</v>
      </c>
      <c r="G22119">
        <v>1</v>
      </c>
      <c r="H22119">
        <v>1768</v>
      </c>
      <c r="I22119">
        <v>5877.4110787566997</v>
      </c>
      <c r="K22119" s="1">
        <v>4109.4110787566997</v>
      </c>
      <c r="L22119">
        <f t="shared" si="345"/>
        <v>4.7562628226350691E-2</v>
      </c>
    </row>
    <row r="22120" spans="1:12" x14ac:dyDescent="0.3">
      <c r="A22120">
        <v>5084</v>
      </c>
      <c r="B22120">
        <v>6</v>
      </c>
      <c r="C22120" t="s">
        <v>820</v>
      </c>
      <c r="D22120" t="s">
        <v>820</v>
      </c>
      <c r="E22120">
        <v>1</v>
      </c>
      <c r="F22120">
        <v>1</v>
      </c>
      <c r="G22120">
        <v>1</v>
      </c>
      <c r="H22120">
        <v>4782</v>
      </c>
      <c r="I22120">
        <v>2873.6405202757301</v>
      </c>
      <c r="K22120" s="1">
        <v>1908.3594797242599</v>
      </c>
      <c r="L22120">
        <f t="shared" si="345"/>
        <v>2.2087493978290046E-2</v>
      </c>
    </row>
    <row r="22121" spans="1:12" x14ac:dyDescent="0.3">
      <c r="A22121">
        <v>5085</v>
      </c>
      <c r="B22121">
        <v>6</v>
      </c>
      <c r="C22121" t="s">
        <v>820</v>
      </c>
      <c r="D22121" t="s">
        <v>820</v>
      </c>
      <c r="E22121">
        <v>1</v>
      </c>
      <c r="F22121">
        <v>1</v>
      </c>
      <c r="G22121">
        <v>1</v>
      </c>
      <c r="H22121">
        <v>348</v>
      </c>
      <c r="I22121">
        <v>2899.8588857325799</v>
      </c>
      <c r="K22121" s="1">
        <v>2551.8588857325799</v>
      </c>
      <c r="L22121">
        <f t="shared" si="345"/>
        <v>2.9535403770053009E-2</v>
      </c>
    </row>
    <row r="22122" spans="1:12" x14ac:dyDescent="0.3">
      <c r="A22122">
        <v>5086</v>
      </c>
      <c r="B22122">
        <v>6</v>
      </c>
      <c r="C22122" t="s">
        <v>24</v>
      </c>
      <c r="D22122" t="s">
        <v>24</v>
      </c>
      <c r="E22122">
        <v>1</v>
      </c>
      <c r="F22122">
        <v>1</v>
      </c>
      <c r="G22122">
        <v>1</v>
      </c>
      <c r="H22122">
        <v>2202</v>
      </c>
      <c r="I22122">
        <v>6826.7097171374298</v>
      </c>
      <c r="K22122" s="1">
        <v>4624.7097171374298</v>
      </c>
      <c r="L22122">
        <f t="shared" si="345"/>
        <v>5.3526732837238772E-2</v>
      </c>
    </row>
    <row r="22123" spans="1:12" x14ac:dyDescent="0.3">
      <c r="A22123">
        <v>5087</v>
      </c>
      <c r="B22123">
        <v>6</v>
      </c>
      <c r="C22123" t="s">
        <v>820</v>
      </c>
      <c r="D22123" t="s">
        <v>820</v>
      </c>
      <c r="E22123">
        <v>1</v>
      </c>
      <c r="F22123">
        <v>1</v>
      </c>
      <c r="G22123">
        <v>1</v>
      </c>
      <c r="H22123">
        <v>1232</v>
      </c>
      <c r="I22123">
        <v>2758.7252259295001</v>
      </c>
      <c r="K22123" s="1">
        <v>1526.7252259295001</v>
      </c>
      <c r="L22123">
        <f t="shared" si="345"/>
        <v>1.7670430855665512E-2</v>
      </c>
    </row>
    <row r="22124" spans="1:12" x14ac:dyDescent="0.3">
      <c r="A22124">
        <v>5088</v>
      </c>
      <c r="B22124">
        <v>6</v>
      </c>
      <c r="C22124" t="s">
        <v>820</v>
      </c>
      <c r="D22124" t="s">
        <v>820</v>
      </c>
      <c r="E22124">
        <v>1</v>
      </c>
      <c r="F22124">
        <v>1</v>
      </c>
      <c r="G22124">
        <v>1</v>
      </c>
      <c r="H22124">
        <v>589</v>
      </c>
      <c r="I22124">
        <v>2868.4219015843</v>
      </c>
      <c r="K22124" s="1">
        <v>2279.4219015843</v>
      </c>
      <c r="L22124">
        <f t="shared" si="345"/>
        <v>2.6382197935003474E-2</v>
      </c>
    </row>
    <row r="22125" spans="1:12" x14ac:dyDescent="0.3">
      <c r="A22125">
        <v>5089</v>
      </c>
      <c r="B22125">
        <v>6</v>
      </c>
      <c r="C22125" t="s">
        <v>834</v>
      </c>
      <c r="D22125" t="s">
        <v>24</v>
      </c>
      <c r="E22125">
        <v>0.35294117647058798</v>
      </c>
      <c r="F22125">
        <v>0.35294117647058798</v>
      </c>
      <c r="G22125">
        <v>0.66666666666666596</v>
      </c>
      <c r="H22125">
        <v>24432</v>
      </c>
      <c r="I22125">
        <v>36963.126312463501</v>
      </c>
      <c r="K22125" s="1">
        <v>12531.126312463501</v>
      </c>
      <c r="L22125">
        <f t="shared" si="345"/>
        <v>0.14503618417203126</v>
      </c>
    </row>
    <row r="22126" spans="1:12" x14ac:dyDescent="0.3">
      <c r="A22126">
        <v>509</v>
      </c>
      <c r="B22126">
        <v>6</v>
      </c>
      <c r="C22126" t="s">
        <v>823</v>
      </c>
      <c r="D22126" t="s">
        <v>820</v>
      </c>
      <c r="E22126">
        <v>0</v>
      </c>
      <c r="F22126">
        <v>0</v>
      </c>
      <c r="G22126">
        <v>0</v>
      </c>
      <c r="H22126">
        <v>150</v>
      </c>
      <c r="I22126">
        <v>6086.1064914948402</v>
      </c>
      <c r="K22126" s="1">
        <v>5936.1064914948402</v>
      </c>
      <c r="L22126">
        <f t="shared" si="345"/>
        <v>6.8704936244153247E-2</v>
      </c>
    </row>
    <row r="22127" spans="1:12" x14ac:dyDescent="0.3">
      <c r="A22127">
        <v>5090</v>
      </c>
      <c r="B22127">
        <v>6</v>
      </c>
      <c r="C22127" t="s">
        <v>22</v>
      </c>
      <c r="D22127" t="s">
        <v>12</v>
      </c>
      <c r="E22127">
        <v>0.63636363636363602</v>
      </c>
      <c r="F22127">
        <v>0.63636363636363602</v>
      </c>
      <c r="G22127">
        <v>0.875</v>
      </c>
      <c r="H22127">
        <v>90171</v>
      </c>
      <c r="I22127">
        <v>110288.71040001301</v>
      </c>
      <c r="K22127" s="1">
        <v>20117.7104000131</v>
      </c>
      <c r="L22127">
        <f t="shared" si="345"/>
        <v>0.23284387037052198</v>
      </c>
    </row>
    <row r="22128" spans="1:12" x14ac:dyDescent="0.3">
      <c r="A22128">
        <v>5091</v>
      </c>
      <c r="B22128">
        <v>6</v>
      </c>
      <c r="C22128" t="s">
        <v>820</v>
      </c>
      <c r="D22128" t="s">
        <v>820</v>
      </c>
      <c r="E22128">
        <v>1</v>
      </c>
      <c r="F22128">
        <v>1</v>
      </c>
      <c r="G22128">
        <v>1</v>
      </c>
      <c r="H22128">
        <v>5989</v>
      </c>
      <c r="I22128">
        <v>1152.9806318323999</v>
      </c>
      <c r="K22128" s="1">
        <v>4836.0193681675901</v>
      </c>
      <c r="L22128">
        <f t="shared" si="345"/>
        <v>5.5972446390828587E-2</v>
      </c>
    </row>
    <row r="22129" spans="1:12" x14ac:dyDescent="0.3">
      <c r="A22129">
        <v>5092</v>
      </c>
      <c r="B22129">
        <v>6</v>
      </c>
      <c r="C22129" t="s">
        <v>167</v>
      </c>
      <c r="D22129" t="s">
        <v>24</v>
      </c>
      <c r="E22129">
        <v>0.83333333333333304</v>
      </c>
      <c r="F22129">
        <v>0.83333333333333304</v>
      </c>
      <c r="G22129">
        <v>0.71428571428571397</v>
      </c>
      <c r="H22129">
        <v>3695</v>
      </c>
      <c r="I22129">
        <v>9210.2640463102198</v>
      </c>
      <c r="K22129" s="1">
        <v>5515.2640463102198</v>
      </c>
      <c r="L22129">
        <f t="shared" si="345"/>
        <v>6.3834074610071984E-2</v>
      </c>
    </row>
    <row r="22130" spans="1:12" x14ac:dyDescent="0.3">
      <c r="A22130">
        <v>5093</v>
      </c>
      <c r="B22130">
        <v>6</v>
      </c>
      <c r="C22130" t="s">
        <v>41</v>
      </c>
      <c r="D22130" t="s">
        <v>12</v>
      </c>
      <c r="E22130">
        <v>0.85714285714285698</v>
      </c>
      <c r="F22130">
        <v>0.85714285714285698</v>
      </c>
      <c r="G22130">
        <v>0.75</v>
      </c>
      <c r="H22130">
        <v>36410</v>
      </c>
      <c r="I22130">
        <v>25183.6027777872</v>
      </c>
      <c r="K22130" s="1">
        <v>11226.397222212699</v>
      </c>
      <c r="L22130">
        <f t="shared" si="345"/>
        <v>0.12993515303486922</v>
      </c>
    </row>
    <row r="22131" spans="1:12" x14ac:dyDescent="0.3">
      <c r="A22131">
        <v>5094</v>
      </c>
      <c r="B22131">
        <v>6</v>
      </c>
      <c r="C22131" t="s">
        <v>823</v>
      </c>
      <c r="D22131" t="s">
        <v>820</v>
      </c>
      <c r="E22131">
        <v>0</v>
      </c>
      <c r="F22131">
        <v>0</v>
      </c>
      <c r="G22131">
        <v>0</v>
      </c>
      <c r="H22131">
        <v>3388</v>
      </c>
      <c r="I22131">
        <v>2745.9786790381299</v>
      </c>
      <c r="K22131" s="1">
        <v>642.02132096186597</v>
      </c>
      <c r="L22131">
        <f t="shared" si="345"/>
        <v>7.4308023259475227E-3</v>
      </c>
    </row>
    <row r="22132" spans="1:12" x14ac:dyDescent="0.3">
      <c r="A22132">
        <v>5095</v>
      </c>
      <c r="B22132">
        <v>6</v>
      </c>
      <c r="C22132" t="s">
        <v>820</v>
      </c>
      <c r="D22132" t="s">
        <v>820</v>
      </c>
      <c r="E22132">
        <v>1</v>
      </c>
      <c r="F22132">
        <v>1</v>
      </c>
      <c r="G22132">
        <v>1</v>
      </c>
      <c r="H22132">
        <v>561</v>
      </c>
      <c r="I22132">
        <v>2718.0896978011101</v>
      </c>
      <c r="K22132" s="1">
        <v>2157.0896978011101</v>
      </c>
      <c r="L22132">
        <f t="shared" si="345"/>
        <v>2.4966315946772108E-2</v>
      </c>
    </row>
    <row r="22133" spans="1:12" x14ac:dyDescent="0.3">
      <c r="A22133">
        <v>5096</v>
      </c>
      <c r="B22133">
        <v>6</v>
      </c>
      <c r="C22133" t="s">
        <v>820</v>
      </c>
      <c r="D22133" t="s">
        <v>820</v>
      </c>
      <c r="E22133">
        <v>1</v>
      </c>
      <c r="F22133">
        <v>1</v>
      </c>
      <c r="G22133">
        <v>1</v>
      </c>
      <c r="H22133">
        <v>350</v>
      </c>
      <c r="I22133">
        <v>3159.00771728059</v>
      </c>
      <c r="K22133" s="1">
        <v>2809.00771728059</v>
      </c>
      <c r="L22133">
        <f t="shared" si="345"/>
        <v>3.2511663394451273E-2</v>
      </c>
    </row>
    <row r="22134" spans="1:12" x14ac:dyDescent="0.3">
      <c r="A22134">
        <v>5097</v>
      </c>
      <c r="B22134">
        <v>6</v>
      </c>
      <c r="C22134" t="s">
        <v>24</v>
      </c>
      <c r="D22134" t="s">
        <v>24</v>
      </c>
      <c r="E22134">
        <v>1</v>
      </c>
      <c r="F22134">
        <v>1</v>
      </c>
      <c r="G22134">
        <v>1</v>
      </c>
      <c r="H22134">
        <v>5180</v>
      </c>
      <c r="I22134">
        <v>8367.07405651097</v>
      </c>
      <c r="K22134" s="1">
        <v>3187.07405651097</v>
      </c>
      <c r="L22134">
        <f t="shared" si="345"/>
        <v>3.688743120961771E-2</v>
      </c>
    </row>
    <row r="22135" spans="1:12" x14ac:dyDescent="0.3">
      <c r="A22135">
        <v>5098</v>
      </c>
      <c r="B22135">
        <v>6</v>
      </c>
      <c r="C22135" t="s">
        <v>820</v>
      </c>
      <c r="D22135" t="s">
        <v>820</v>
      </c>
      <c r="E22135">
        <v>1</v>
      </c>
      <c r="F22135">
        <v>1</v>
      </c>
      <c r="G22135">
        <v>1</v>
      </c>
      <c r="H22135">
        <v>346</v>
      </c>
      <c r="I22135">
        <v>2796.45265406417</v>
      </c>
      <c r="K22135" s="1">
        <v>2450.45265406417</v>
      </c>
      <c r="L22135">
        <f t="shared" si="345"/>
        <v>2.8361720533150114E-2</v>
      </c>
    </row>
    <row r="22136" spans="1:12" x14ac:dyDescent="0.3">
      <c r="A22136">
        <v>510</v>
      </c>
      <c r="B22136">
        <v>6</v>
      </c>
      <c r="C22136" t="s">
        <v>820</v>
      </c>
      <c r="D22136" t="s">
        <v>820</v>
      </c>
      <c r="E22136">
        <v>1</v>
      </c>
      <c r="F22136">
        <v>1</v>
      </c>
      <c r="G22136">
        <v>1</v>
      </c>
      <c r="H22136">
        <v>5365</v>
      </c>
      <c r="I22136">
        <v>3551.56228054028</v>
      </c>
      <c r="K22136" s="1">
        <v>1813.43771945971</v>
      </c>
      <c r="L22136">
        <f t="shared" si="345"/>
        <v>2.0988862493746645E-2</v>
      </c>
    </row>
    <row r="22137" spans="1:12" x14ac:dyDescent="0.3">
      <c r="A22137">
        <v>5100</v>
      </c>
      <c r="B22137">
        <v>6</v>
      </c>
      <c r="C22137" t="s">
        <v>820</v>
      </c>
      <c r="D22137" t="s">
        <v>820</v>
      </c>
      <c r="E22137">
        <v>1</v>
      </c>
      <c r="F22137">
        <v>1</v>
      </c>
      <c r="G22137">
        <v>1</v>
      </c>
      <c r="H22137">
        <v>167</v>
      </c>
      <c r="I22137">
        <v>1201.79632480798</v>
      </c>
      <c r="K22137" s="1">
        <v>1034.79632480798</v>
      </c>
      <c r="L22137">
        <f t="shared" si="345"/>
        <v>1.1976809314907176E-2</v>
      </c>
    </row>
    <row r="22138" spans="1:12" x14ac:dyDescent="0.3">
      <c r="A22138">
        <v>5102</v>
      </c>
      <c r="B22138">
        <v>6</v>
      </c>
      <c r="C22138" t="s">
        <v>820</v>
      </c>
      <c r="D22138" t="s">
        <v>820</v>
      </c>
      <c r="E22138">
        <v>1</v>
      </c>
      <c r="F22138">
        <v>1</v>
      </c>
      <c r="G22138">
        <v>1</v>
      </c>
      <c r="H22138">
        <v>1298</v>
      </c>
      <c r="I22138">
        <v>5623.0813497928602</v>
      </c>
      <c r="K22138" s="1">
        <v>4325.0813497928602</v>
      </c>
      <c r="L22138">
        <f t="shared" si="345"/>
        <v>5.0058811918898848E-2</v>
      </c>
    </row>
    <row r="22139" spans="1:12" x14ac:dyDescent="0.3">
      <c r="A22139">
        <v>5104</v>
      </c>
      <c r="B22139">
        <v>6</v>
      </c>
      <c r="C22139" t="s">
        <v>820</v>
      </c>
      <c r="D22139" t="s">
        <v>820</v>
      </c>
      <c r="E22139">
        <v>1</v>
      </c>
      <c r="F22139">
        <v>1</v>
      </c>
      <c r="G22139">
        <v>1</v>
      </c>
      <c r="H22139">
        <v>125</v>
      </c>
      <c r="I22139">
        <v>6071.5415659047003</v>
      </c>
      <c r="K22139" s="1">
        <v>5946.5415659047003</v>
      </c>
      <c r="L22139">
        <f t="shared" si="345"/>
        <v>6.8825712568341441E-2</v>
      </c>
    </row>
    <row r="22140" spans="1:12" x14ac:dyDescent="0.3">
      <c r="A22140">
        <v>5105</v>
      </c>
      <c r="B22140">
        <v>6</v>
      </c>
      <c r="C22140" t="s">
        <v>24</v>
      </c>
      <c r="D22140" t="s">
        <v>24</v>
      </c>
      <c r="E22140">
        <v>1</v>
      </c>
      <c r="F22140">
        <v>1</v>
      </c>
      <c r="G22140">
        <v>1</v>
      </c>
      <c r="H22140">
        <v>4696</v>
      </c>
      <c r="I22140">
        <v>9416.5896900805001</v>
      </c>
      <c r="K22140" s="1">
        <v>4720.5896900805001</v>
      </c>
      <c r="L22140">
        <f t="shared" si="345"/>
        <v>5.4636454746302084E-2</v>
      </c>
    </row>
    <row r="22141" spans="1:12" x14ac:dyDescent="0.3">
      <c r="A22141">
        <v>5106</v>
      </c>
      <c r="B22141">
        <v>6</v>
      </c>
      <c r="C22141" t="s">
        <v>820</v>
      </c>
      <c r="D22141" t="s">
        <v>820</v>
      </c>
      <c r="E22141">
        <v>1</v>
      </c>
      <c r="F22141">
        <v>1</v>
      </c>
      <c r="G22141">
        <v>1</v>
      </c>
      <c r="H22141">
        <v>544</v>
      </c>
      <c r="I22141">
        <v>1153.87543183047</v>
      </c>
      <c r="K22141" s="1">
        <v>609.87543183047103</v>
      </c>
      <c r="L22141">
        <f t="shared" si="345"/>
        <v>7.0587434239637852E-3</v>
      </c>
    </row>
    <row r="22142" spans="1:12" x14ac:dyDescent="0.3">
      <c r="A22142">
        <v>5107</v>
      </c>
      <c r="B22142">
        <v>6</v>
      </c>
      <c r="C22142" t="s">
        <v>783</v>
      </c>
      <c r="D22142" t="s">
        <v>24</v>
      </c>
      <c r="E22142">
        <v>0.66666666666666596</v>
      </c>
      <c r="F22142">
        <v>0.66666666666666596</v>
      </c>
      <c r="G22142">
        <v>0.57142857142857095</v>
      </c>
      <c r="H22142">
        <v>3774</v>
      </c>
      <c r="I22142">
        <v>9090.9528655951108</v>
      </c>
      <c r="K22142" s="1">
        <v>5316.9528655951099</v>
      </c>
      <c r="L22142">
        <f t="shared" si="345"/>
        <v>6.1538806314758214E-2</v>
      </c>
    </row>
    <row r="22143" spans="1:12" x14ac:dyDescent="0.3">
      <c r="A22143">
        <v>5108</v>
      </c>
      <c r="B22143">
        <v>6</v>
      </c>
      <c r="C22143" t="s">
        <v>820</v>
      </c>
      <c r="D22143" t="s">
        <v>820</v>
      </c>
      <c r="E22143">
        <v>1</v>
      </c>
      <c r="F22143">
        <v>1</v>
      </c>
      <c r="G22143">
        <v>1</v>
      </c>
      <c r="H22143">
        <v>298</v>
      </c>
      <c r="I22143">
        <v>1176.9744519427099</v>
      </c>
      <c r="K22143" s="1">
        <v>878.97445194270995</v>
      </c>
      <c r="L22143">
        <f t="shared" si="345"/>
        <v>1.0173315416003588E-2</v>
      </c>
    </row>
    <row r="22144" spans="1:12" x14ac:dyDescent="0.3">
      <c r="A22144">
        <v>5109</v>
      </c>
      <c r="B22144">
        <v>6</v>
      </c>
      <c r="C22144" t="s">
        <v>540</v>
      </c>
      <c r="D22144" t="s">
        <v>540</v>
      </c>
      <c r="E22144">
        <v>1</v>
      </c>
      <c r="F22144">
        <v>1</v>
      </c>
      <c r="G22144">
        <v>1</v>
      </c>
      <c r="H22144">
        <v>20452</v>
      </c>
      <c r="I22144">
        <v>55829.577923660698</v>
      </c>
      <c r="K22144" s="1">
        <v>35377.577923660698</v>
      </c>
      <c r="L22144">
        <f t="shared" si="345"/>
        <v>0.40946270744977659</v>
      </c>
    </row>
    <row r="22145" spans="1:12" x14ac:dyDescent="0.3">
      <c r="A22145">
        <v>511</v>
      </c>
      <c r="B22145">
        <v>6</v>
      </c>
      <c r="C22145" t="s">
        <v>820</v>
      </c>
      <c r="D22145" t="s">
        <v>820</v>
      </c>
      <c r="E22145">
        <v>1</v>
      </c>
      <c r="F22145">
        <v>1</v>
      </c>
      <c r="G22145">
        <v>1</v>
      </c>
      <c r="H22145">
        <v>2744</v>
      </c>
      <c r="I22145">
        <v>5667.2273959677204</v>
      </c>
      <c r="K22145" s="1">
        <v>2923.22739596772</v>
      </c>
      <c r="L22145">
        <f t="shared" si="345"/>
        <v>3.3833650416293055E-2</v>
      </c>
    </row>
    <row r="22146" spans="1:12" x14ac:dyDescent="0.3">
      <c r="A22146">
        <v>5110</v>
      </c>
      <c r="B22146">
        <v>6</v>
      </c>
      <c r="C22146" t="s">
        <v>820</v>
      </c>
      <c r="D22146" t="s">
        <v>820</v>
      </c>
      <c r="E22146">
        <v>1</v>
      </c>
      <c r="F22146">
        <v>1</v>
      </c>
      <c r="G22146">
        <v>1</v>
      </c>
      <c r="H22146">
        <v>46</v>
      </c>
      <c r="I22146">
        <v>1164.9611573740799</v>
      </c>
      <c r="K22146" s="1">
        <v>1118.9611573740799</v>
      </c>
      <c r="L22146">
        <f t="shared" si="345"/>
        <v>1.2950939321459258E-2</v>
      </c>
    </row>
    <row r="22147" spans="1:12" x14ac:dyDescent="0.3">
      <c r="A22147">
        <v>5111</v>
      </c>
      <c r="B22147">
        <v>6</v>
      </c>
      <c r="C22147" t="s">
        <v>820</v>
      </c>
      <c r="D22147" t="s">
        <v>820</v>
      </c>
      <c r="E22147">
        <v>1</v>
      </c>
      <c r="F22147">
        <v>1</v>
      </c>
      <c r="G22147">
        <v>1</v>
      </c>
      <c r="H22147">
        <v>319</v>
      </c>
      <c r="I22147">
        <v>5683.3724899868803</v>
      </c>
      <c r="K22147" s="1">
        <v>5364.3724899868803</v>
      </c>
      <c r="L22147">
        <f t="shared" ref="L22147:L22210" si="346">K22147/86400</f>
        <v>6.2087644560033337E-2</v>
      </c>
    </row>
    <row r="22148" spans="1:12" x14ac:dyDescent="0.3">
      <c r="A22148">
        <v>5112</v>
      </c>
      <c r="B22148">
        <v>6</v>
      </c>
      <c r="C22148" t="s">
        <v>302</v>
      </c>
      <c r="D22148" t="s">
        <v>302</v>
      </c>
      <c r="E22148">
        <v>1</v>
      </c>
      <c r="F22148">
        <v>1</v>
      </c>
      <c r="G22148">
        <v>1</v>
      </c>
      <c r="H22148">
        <v>35040</v>
      </c>
      <c r="I22148">
        <v>25004.365329715201</v>
      </c>
      <c r="K22148" s="1">
        <v>10035.6346702847</v>
      </c>
      <c r="L22148">
        <f t="shared" si="346"/>
        <v>0.11615317905422107</v>
      </c>
    </row>
    <row r="22149" spans="1:12" x14ac:dyDescent="0.3">
      <c r="A22149">
        <v>5113</v>
      </c>
      <c r="B22149">
        <v>6</v>
      </c>
      <c r="C22149" t="s">
        <v>820</v>
      </c>
      <c r="D22149" t="s">
        <v>820</v>
      </c>
      <c r="E22149">
        <v>1</v>
      </c>
      <c r="F22149">
        <v>1</v>
      </c>
      <c r="G22149">
        <v>1</v>
      </c>
      <c r="H22149">
        <v>2619</v>
      </c>
      <c r="I22149">
        <v>1175.23019654107</v>
      </c>
      <c r="K22149" s="1">
        <v>1443.76980345892</v>
      </c>
      <c r="L22149">
        <f t="shared" si="346"/>
        <v>1.6710298651144907E-2</v>
      </c>
    </row>
    <row r="22150" spans="1:12" x14ac:dyDescent="0.3">
      <c r="A22150">
        <v>5115</v>
      </c>
      <c r="B22150">
        <v>6</v>
      </c>
      <c r="C22150" t="s">
        <v>820</v>
      </c>
      <c r="D22150" t="s">
        <v>820</v>
      </c>
      <c r="E22150">
        <v>1</v>
      </c>
      <c r="F22150">
        <v>1</v>
      </c>
      <c r="G22150">
        <v>1</v>
      </c>
      <c r="H22150">
        <v>51</v>
      </c>
      <c r="I22150">
        <v>3009.7986084138802</v>
      </c>
      <c r="K22150" s="1">
        <v>2958.7986084138802</v>
      </c>
      <c r="L22150">
        <f t="shared" si="346"/>
        <v>3.4245354264049538E-2</v>
      </c>
    </row>
    <row r="22151" spans="1:12" x14ac:dyDescent="0.3">
      <c r="A22151">
        <v>5118</v>
      </c>
      <c r="B22151">
        <v>6</v>
      </c>
      <c r="C22151" t="s">
        <v>820</v>
      </c>
      <c r="D22151" t="s">
        <v>820</v>
      </c>
      <c r="E22151">
        <v>1</v>
      </c>
      <c r="F22151">
        <v>1</v>
      </c>
      <c r="G22151">
        <v>1</v>
      </c>
      <c r="H22151">
        <v>67</v>
      </c>
      <c r="I22151">
        <v>3114.30254202586</v>
      </c>
      <c r="K22151" s="1">
        <v>3047.30254202586</v>
      </c>
      <c r="L22151">
        <f t="shared" si="346"/>
        <v>3.5269705347521531E-2</v>
      </c>
    </row>
    <row r="22152" spans="1:12" x14ac:dyDescent="0.3">
      <c r="A22152">
        <v>512</v>
      </c>
      <c r="B22152">
        <v>6</v>
      </c>
      <c r="C22152" t="s">
        <v>820</v>
      </c>
      <c r="D22152" t="s">
        <v>820</v>
      </c>
      <c r="E22152">
        <v>1</v>
      </c>
      <c r="F22152">
        <v>1</v>
      </c>
      <c r="G22152">
        <v>1</v>
      </c>
      <c r="H22152">
        <v>619</v>
      </c>
      <c r="I22152">
        <v>2873.6061793028298</v>
      </c>
      <c r="K22152" s="1">
        <v>2254.6061793028298</v>
      </c>
      <c r="L22152">
        <f t="shared" si="346"/>
        <v>2.6094978927116087E-2</v>
      </c>
    </row>
    <row r="22153" spans="1:12" x14ac:dyDescent="0.3">
      <c r="A22153">
        <v>5120</v>
      </c>
      <c r="B22153">
        <v>6</v>
      </c>
      <c r="C22153" t="s">
        <v>820</v>
      </c>
      <c r="D22153" t="s">
        <v>820</v>
      </c>
      <c r="E22153">
        <v>1</v>
      </c>
      <c r="F22153">
        <v>1</v>
      </c>
      <c r="G22153">
        <v>1</v>
      </c>
      <c r="H22153">
        <v>623</v>
      </c>
      <c r="I22153">
        <v>1053.77838820897</v>
      </c>
      <c r="K22153" s="1">
        <v>430.77838820897199</v>
      </c>
      <c r="L22153">
        <f t="shared" si="346"/>
        <v>4.9858609746408792E-3</v>
      </c>
    </row>
    <row r="22154" spans="1:12" x14ac:dyDescent="0.3">
      <c r="A22154">
        <v>5121</v>
      </c>
      <c r="B22154">
        <v>6</v>
      </c>
      <c r="C22154" t="s">
        <v>820</v>
      </c>
      <c r="D22154" t="s">
        <v>820</v>
      </c>
      <c r="E22154">
        <v>1</v>
      </c>
      <c r="F22154">
        <v>1</v>
      </c>
      <c r="G22154">
        <v>1</v>
      </c>
      <c r="H22154">
        <v>219</v>
      </c>
      <c r="I22154">
        <v>1121.40398633308</v>
      </c>
      <c r="K22154" s="1">
        <v>902.40398633308405</v>
      </c>
      <c r="L22154">
        <f t="shared" si="346"/>
        <v>1.0444490582558844E-2</v>
      </c>
    </row>
    <row r="22155" spans="1:12" x14ac:dyDescent="0.3">
      <c r="A22155">
        <v>5122</v>
      </c>
      <c r="B22155">
        <v>6</v>
      </c>
      <c r="C22155" t="s">
        <v>820</v>
      </c>
      <c r="D22155" t="s">
        <v>820</v>
      </c>
      <c r="E22155">
        <v>1</v>
      </c>
      <c r="F22155">
        <v>1</v>
      </c>
      <c r="G22155">
        <v>1</v>
      </c>
      <c r="H22155">
        <v>7787</v>
      </c>
      <c r="I22155">
        <v>1168.37639131264</v>
      </c>
      <c r="K22155" s="1">
        <v>6618.6236086873496</v>
      </c>
      <c r="L22155">
        <f t="shared" si="346"/>
        <v>7.6604439915362837E-2</v>
      </c>
    </row>
    <row r="22156" spans="1:12" x14ac:dyDescent="0.3">
      <c r="A22156">
        <v>5123</v>
      </c>
      <c r="B22156">
        <v>6</v>
      </c>
      <c r="C22156" t="s">
        <v>820</v>
      </c>
      <c r="D22156" t="s">
        <v>820</v>
      </c>
      <c r="E22156">
        <v>1</v>
      </c>
      <c r="F22156">
        <v>1</v>
      </c>
      <c r="G22156">
        <v>1</v>
      </c>
      <c r="H22156">
        <v>92</v>
      </c>
      <c r="I22156">
        <v>1157.72754582214</v>
      </c>
      <c r="K22156" s="1">
        <v>1065.72754582214</v>
      </c>
      <c r="L22156">
        <f t="shared" si="346"/>
        <v>1.233480955812662E-2</v>
      </c>
    </row>
    <row r="22157" spans="1:12" x14ac:dyDescent="0.3">
      <c r="A22157">
        <v>5124</v>
      </c>
      <c r="B22157">
        <v>6</v>
      </c>
      <c r="C22157" t="s">
        <v>820</v>
      </c>
      <c r="D22157" t="s">
        <v>820</v>
      </c>
      <c r="E22157">
        <v>1</v>
      </c>
      <c r="F22157">
        <v>1</v>
      </c>
      <c r="G22157">
        <v>1</v>
      </c>
      <c r="H22157">
        <v>290</v>
      </c>
      <c r="I22157">
        <v>1068.1175581779801</v>
      </c>
      <c r="K22157" s="1">
        <v>778.11755817798098</v>
      </c>
      <c r="L22157">
        <f t="shared" si="346"/>
        <v>9.0059902566895951E-3</v>
      </c>
    </row>
    <row r="22158" spans="1:12" x14ac:dyDescent="0.3">
      <c r="A22158">
        <v>5126</v>
      </c>
      <c r="B22158">
        <v>6</v>
      </c>
      <c r="C22158" t="s">
        <v>820</v>
      </c>
      <c r="D22158" t="s">
        <v>820</v>
      </c>
      <c r="E22158">
        <v>1</v>
      </c>
      <c r="F22158">
        <v>1</v>
      </c>
      <c r="G22158">
        <v>1</v>
      </c>
      <c r="H22158">
        <v>38</v>
      </c>
      <c r="I22158">
        <v>1071.8163469807901</v>
      </c>
      <c r="K22158" s="1">
        <v>1033.8163469807901</v>
      </c>
      <c r="L22158">
        <f t="shared" si="346"/>
        <v>1.1965466978944329E-2</v>
      </c>
    </row>
    <row r="22159" spans="1:12" x14ac:dyDescent="0.3">
      <c r="A22159">
        <v>5127</v>
      </c>
      <c r="B22159">
        <v>6</v>
      </c>
      <c r="C22159" t="s">
        <v>820</v>
      </c>
      <c r="D22159" t="s">
        <v>820</v>
      </c>
      <c r="E22159">
        <v>1</v>
      </c>
      <c r="F22159">
        <v>1</v>
      </c>
      <c r="G22159">
        <v>1</v>
      </c>
      <c r="H22159">
        <v>47</v>
      </c>
      <c r="I22159">
        <v>3246.12689611933</v>
      </c>
      <c r="K22159" s="1">
        <v>3199.12689611933</v>
      </c>
      <c r="L22159">
        <f t="shared" si="346"/>
        <v>3.7026931668047804E-2</v>
      </c>
    </row>
    <row r="22160" spans="1:12" x14ac:dyDescent="0.3">
      <c r="A22160">
        <v>5128</v>
      </c>
      <c r="B22160">
        <v>6</v>
      </c>
      <c r="C22160" t="s">
        <v>820</v>
      </c>
      <c r="D22160" t="s">
        <v>820</v>
      </c>
      <c r="E22160">
        <v>1</v>
      </c>
      <c r="F22160">
        <v>1</v>
      </c>
      <c r="G22160">
        <v>1</v>
      </c>
      <c r="H22160">
        <v>141</v>
      </c>
      <c r="I22160">
        <v>1069.7823698500499</v>
      </c>
      <c r="K22160" s="1">
        <v>928.78236985005799</v>
      </c>
      <c r="L22160">
        <f t="shared" si="346"/>
        <v>1.0749795947338634E-2</v>
      </c>
    </row>
    <row r="22161" spans="1:12" x14ac:dyDescent="0.3">
      <c r="A22161">
        <v>5129</v>
      </c>
      <c r="B22161">
        <v>6</v>
      </c>
      <c r="C22161" t="s">
        <v>820</v>
      </c>
      <c r="D22161" t="s">
        <v>820</v>
      </c>
      <c r="E22161">
        <v>1</v>
      </c>
      <c r="F22161">
        <v>1</v>
      </c>
      <c r="G22161">
        <v>1</v>
      </c>
      <c r="H22161">
        <v>3654</v>
      </c>
      <c r="I22161">
        <v>1043.47367796097</v>
      </c>
      <c r="K22161" s="1">
        <v>2610.5263220390202</v>
      </c>
      <c r="L22161">
        <f t="shared" si="346"/>
        <v>3.0214425023599771E-2</v>
      </c>
    </row>
    <row r="22162" spans="1:12" x14ac:dyDescent="0.3">
      <c r="A22162">
        <v>513</v>
      </c>
      <c r="B22162">
        <v>6</v>
      </c>
      <c r="C22162" t="s">
        <v>820</v>
      </c>
      <c r="D22162" t="s">
        <v>820</v>
      </c>
      <c r="E22162">
        <v>1</v>
      </c>
      <c r="F22162">
        <v>1</v>
      </c>
      <c r="G22162">
        <v>1</v>
      </c>
      <c r="H22162">
        <v>2184</v>
      </c>
      <c r="I22162">
        <v>3498.2563844392698</v>
      </c>
      <c r="K22162" s="1">
        <v>1314.2563844392701</v>
      </c>
      <c r="L22162">
        <f t="shared" si="346"/>
        <v>1.5211300745824885E-2</v>
      </c>
    </row>
    <row r="22163" spans="1:12" x14ac:dyDescent="0.3">
      <c r="A22163">
        <v>5130</v>
      </c>
      <c r="B22163">
        <v>6</v>
      </c>
      <c r="C22163" t="s">
        <v>820</v>
      </c>
      <c r="D22163" t="s">
        <v>820</v>
      </c>
      <c r="E22163">
        <v>1</v>
      </c>
      <c r="F22163">
        <v>1</v>
      </c>
      <c r="G22163">
        <v>1</v>
      </c>
      <c r="H22163">
        <v>131</v>
      </c>
      <c r="I22163">
        <v>1001.85157237525</v>
      </c>
      <c r="K22163" s="1">
        <v>870.85157237525402</v>
      </c>
      <c r="L22163">
        <f t="shared" si="346"/>
        <v>1.0079300606195069E-2</v>
      </c>
    </row>
    <row r="22164" spans="1:12" x14ac:dyDescent="0.3">
      <c r="A22164">
        <v>5134</v>
      </c>
      <c r="B22164">
        <v>6</v>
      </c>
      <c r="C22164" t="s">
        <v>820</v>
      </c>
      <c r="D22164" t="s">
        <v>820</v>
      </c>
      <c r="E22164">
        <v>1</v>
      </c>
      <c r="F22164">
        <v>1</v>
      </c>
      <c r="G22164">
        <v>1</v>
      </c>
      <c r="H22164">
        <v>27</v>
      </c>
      <c r="I22164">
        <v>1031.30234236565</v>
      </c>
      <c r="K22164" s="1">
        <v>1004.30234236565</v>
      </c>
      <c r="L22164">
        <f t="shared" si="346"/>
        <v>1.1623869703306134E-2</v>
      </c>
    </row>
    <row r="22165" spans="1:12" x14ac:dyDescent="0.3">
      <c r="A22165">
        <v>5135</v>
      </c>
      <c r="B22165">
        <v>6</v>
      </c>
      <c r="C22165" t="s">
        <v>820</v>
      </c>
      <c r="D22165" t="s">
        <v>820</v>
      </c>
      <c r="E22165">
        <v>1</v>
      </c>
      <c r="F22165">
        <v>1</v>
      </c>
      <c r="G22165">
        <v>1</v>
      </c>
      <c r="H22165">
        <v>24</v>
      </c>
      <c r="I22165">
        <v>1149.7340797853601</v>
      </c>
      <c r="K22165" s="1">
        <v>1125.7340797853601</v>
      </c>
      <c r="L22165">
        <f t="shared" si="346"/>
        <v>1.3029329627145371E-2</v>
      </c>
    </row>
    <row r="22166" spans="1:12" x14ac:dyDescent="0.3">
      <c r="A22166">
        <v>5136</v>
      </c>
      <c r="B22166">
        <v>6</v>
      </c>
      <c r="C22166" t="s">
        <v>820</v>
      </c>
      <c r="D22166" t="s">
        <v>820</v>
      </c>
      <c r="E22166">
        <v>1</v>
      </c>
      <c r="F22166">
        <v>1</v>
      </c>
      <c r="G22166">
        <v>1</v>
      </c>
      <c r="H22166">
        <v>527</v>
      </c>
      <c r="I22166">
        <v>1139.97181180646</v>
      </c>
      <c r="K22166" s="1">
        <v>612.97181180646703</v>
      </c>
      <c r="L22166">
        <f t="shared" si="346"/>
        <v>7.0945811551674422E-3</v>
      </c>
    </row>
    <row r="22167" spans="1:12" x14ac:dyDescent="0.3">
      <c r="A22167">
        <v>5137</v>
      </c>
      <c r="B22167">
        <v>6</v>
      </c>
      <c r="C22167" t="s">
        <v>820</v>
      </c>
      <c r="D22167" t="s">
        <v>820</v>
      </c>
      <c r="E22167">
        <v>1</v>
      </c>
      <c r="F22167">
        <v>1</v>
      </c>
      <c r="G22167">
        <v>1</v>
      </c>
      <c r="H22167">
        <v>1836</v>
      </c>
      <c r="I22167">
        <v>1132.9951529566799</v>
      </c>
      <c r="K22167" s="1">
        <v>703.00484704331802</v>
      </c>
      <c r="L22167">
        <f t="shared" si="346"/>
        <v>8.1366301741124768E-3</v>
      </c>
    </row>
    <row r="22168" spans="1:12" x14ac:dyDescent="0.3">
      <c r="A22168">
        <v>5138</v>
      </c>
      <c r="B22168">
        <v>6</v>
      </c>
      <c r="C22168" t="s">
        <v>24</v>
      </c>
      <c r="D22168" t="s">
        <v>24</v>
      </c>
      <c r="E22168">
        <v>1</v>
      </c>
      <c r="F22168">
        <v>1</v>
      </c>
      <c r="G22168">
        <v>1</v>
      </c>
      <c r="H22168">
        <v>10177</v>
      </c>
      <c r="I22168">
        <v>37267.449726508501</v>
      </c>
      <c r="K22168" s="1">
        <v>27090.449726508501</v>
      </c>
      <c r="L22168">
        <f t="shared" si="346"/>
        <v>0.31354687183458912</v>
      </c>
    </row>
    <row r="22169" spans="1:12" x14ac:dyDescent="0.3">
      <c r="A22169">
        <v>5139</v>
      </c>
      <c r="B22169">
        <v>6</v>
      </c>
      <c r="C22169" t="s">
        <v>18</v>
      </c>
      <c r="D22169" t="s">
        <v>302</v>
      </c>
      <c r="E22169">
        <v>0.5</v>
      </c>
      <c r="F22169">
        <v>0.5</v>
      </c>
      <c r="G22169">
        <v>0.5</v>
      </c>
      <c r="H22169">
        <v>35199</v>
      </c>
      <c r="I22169">
        <v>11112.1856259834</v>
      </c>
      <c r="K22169" s="1">
        <v>24086.8143740165</v>
      </c>
      <c r="L22169">
        <f t="shared" si="346"/>
        <v>0.27878257377333909</v>
      </c>
    </row>
    <row r="22170" spans="1:12" x14ac:dyDescent="0.3">
      <c r="A22170">
        <v>514</v>
      </c>
      <c r="B22170">
        <v>6</v>
      </c>
      <c r="C22170" t="s">
        <v>820</v>
      </c>
      <c r="D22170" t="s">
        <v>820</v>
      </c>
      <c r="E22170">
        <v>1</v>
      </c>
      <c r="F22170">
        <v>1</v>
      </c>
      <c r="G22170">
        <v>1</v>
      </c>
      <c r="H22170">
        <v>2285</v>
      </c>
      <c r="I22170">
        <v>3044.64792444667</v>
      </c>
      <c r="K22170" s="1">
        <v>759.64792444667705</v>
      </c>
      <c r="L22170">
        <f t="shared" si="346"/>
        <v>8.7922213477624658E-3</v>
      </c>
    </row>
    <row r="22171" spans="1:12" x14ac:dyDescent="0.3">
      <c r="A22171">
        <v>5140</v>
      </c>
      <c r="B22171">
        <v>6</v>
      </c>
      <c r="C22171" t="s">
        <v>820</v>
      </c>
      <c r="D22171" t="s">
        <v>820</v>
      </c>
      <c r="E22171">
        <v>1</v>
      </c>
      <c r="F22171">
        <v>1</v>
      </c>
      <c r="G22171">
        <v>1</v>
      </c>
      <c r="H22171">
        <v>5337</v>
      </c>
      <c r="I22171">
        <v>1160.9465283557199</v>
      </c>
      <c r="K22171" s="1">
        <v>4176.0534716442698</v>
      </c>
      <c r="L22171">
        <f t="shared" si="346"/>
        <v>4.8333952218104978E-2</v>
      </c>
    </row>
    <row r="22172" spans="1:12" x14ac:dyDescent="0.3">
      <c r="A22172">
        <v>5141</v>
      </c>
      <c r="B22172">
        <v>6</v>
      </c>
      <c r="C22172" t="s">
        <v>820</v>
      </c>
      <c r="D22172" t="s">
        <v>820</v>
      </c>
      <c r="E22172">
        <v>1</v>
      </c>
      <c r="F22172">
        <v>1</v>
      </c>
      <c r="G22172">
        <v>1</v>
      </c>
      <c r="H22172">
        <v>218</v>
      </c>
      <c r="I22172">
        <v>1135.78995192361</v>
      </c>
      <c r="K22172" s="1">
        <v>917.78995192361299</v>
      </c>
      <c r="L22172">
        <f t="shared" si="346"/>
        <v>1.062256888800478E-2</v>
      </c>
    </row>
    <row r="22173" spans="1:12" x14ac:dyDescent="0.3">
      <c r="A22173">
        <v>5144</v>
      </c>
      <c r="B22173">
        <v>6</v>
      </c>
      <c r="C22173" t="s">
        <v>24</v>
      </c>
      <c r="D22173" t="s">
        <v>24</v>
      </c>
      <c r="E22173">
        <v>1</v>
      </c>
      <c r="F22173">
        <v>1</v>
      </c>
      <c r="G22173">
        <v>1</v>
      </c>
      <c r="H22173">
        <v>58434</v>
      </c>
      <c r="I22173">
        <v>29443.941819984899</v>
      </c>
      <c r="K22173" s="1">
        <v>28990.058180015101</v>
      </c>
      <c r="L22173">
        <f t="shared" si="346"/>
        <v>0.33553308078721183</v>
      </c>
    </row>
    <row r="22174" spans="1:12" x14ac:dyDescent="0.3">
      <c r="A22174">
        <v>5145</v>
      </c>
      <c r="B22174">
        <v>6</v>
      </c>
      <c r="C22174" t="s">
        <v>820</v>
      </c>
      <c r="D22174" t="s">
        <v>820</v>
      </c>
      <c r="E22174">
        <v>1</v>
      </c>
      <c r="F22174">
        <v>1</v>
      </c>
      <c r="G22174">
        <v>1</v>
      </c>
      <c r="H22174">
        <v>1412</v>
      </c>
      <c r="I22174">
        <v>1172.3798957904701</v>
      </c>
      <c r="K22174" s="1">
        <v>239.620104209521</v>
      </c>
      <c r="L22174">
        <f t="shared" si="346"/>
        <v>2.7733808357583451E-3</v>
      </c>
    </row>
    <row r="22175" spans="1:12" x14ac:dyDescent="0.3">
      <c r="A22175">
        <v>5146</v>
      </c>
      <c r="B22175">
        <v>6</v>
      </c>
      <c r="C22175" t="s">
        <v>820</v>
      </c>
      <c r="D22175" t="s">
        <v>820</v>
      </c>
      <c r="E22175">
        <v>1</v>
      </c>
      <c r="F22175">
        <v>1</v>
      </c>
      <c r="G22175">
        <v>1</v>
      </c>
      <c r="H22175">
        <v>4161</v>
      </c>
      <c r="I22175">
        <v>2775.5776956228001</v>
      </c>
      <c r="K22175" s="1">
        <v>1385.4223043771899</v>
      </c>
      <c r="L22175">
        <f t="shared" si="346"/>
        <v>1.6034980374735993E-2</v>
      </c>
    </row>
    <row r="22176" spans="1:12" x14ac:dyDescent="0.3">
      <c r="A22176">
        <v>5147</v>
      </c>
      <c r="B22176">
        <v>6</v>
      </c>
      <c r="C22176" t="s">
        <v>820</v>
      </c>
      <c r="D22176" t="s">
        <v>820</v>
      </c>
      <c r="E22176">
        <v>1</v>
      </c>
      <c r="F22176">
        <v>1</v>
      </c>
      <c r="G22176">
        <v>1</v>
      </c>
      <c r="H22176">
        <v>6934</v>
      </c>
      <c r="I22176">
        <v>6125.64891259857</v>
      </c>
      <c r="K22176" s="1">
        <v>808.35108740143005</v>
      </c>
      <c r="L22176">
        <f t="shared" si="346"/>
        <v>9.3559153634424769E-3</v>
      </c>
    </row>
    <row r="22177" spans="1:12" x14ac:dyDescent="0.3">
      <c r="A22177">
        <v>5148</v>
      </c>
      <c r="B22177">
        <v>6</v>
      </c>
      <c r="C22177" t="s">
        <v>820</v>
      </c>
      <c r="D22177" t="s">
        <v>820</v>
      </c>
      <c r="E22177">
        <v>1</v>
      </c>
      <c r="F22177">
        <v>1</v>
      </c>
      <c r="G22177">
        <v>1</v>
      </c>
      <c r="H22177">
        <v>1152</v>
      </c>
      <c r="I22177">
        <v>3244.13221763715</v>
      </c>
      <c r="K22177" s="1">
        <v>2092.13221763715</v>
      </c>
      <c r="L22177">
        <f t="shared" si="346"/>
        <v>2.4214493259689236E-2</v>
      </c>
    </row>
    <row r="22178" spans="1:12" x14ac:dyDescent="0.3">
      <c r="A22178">
        <v>5149</v>
      </c>
      <c r="B22178">
        <v>6</v>
      </c>
      <c r="C22178" t="s">
        <v>820</v>
      </c>
      <c r="D22178" t="s">
        <v>820</v>
      </c>
      <c r="E22178">
        <v>1</v>
      </c>
      <c r="F22178">
        <v>1</v>
      </c>
      <c r="G22178">
        <v>1</v>
      </c>
      <c r="H22178">
        <v>6225</v>
      </c>
      <c r="I22178">
        <v>2805.39122236918</v>
      </c>
      <c r="K22178" s="1">
        <v>3419.60877763081</v>
      </c>
      <c r="L22178">
        <f t="shared" si="346"/>
        <v>3.9578805296652891E-2</v>
      </c>
    </row>
    <row r="22179" spans="1:12" x14ac:dyDescent="0.3">
      <c r="A22179">
        <v>515</v>
      </c>
      <c r="B22179">
        <v>6</v>
      </c>
      <c r="C22179" t="s">
        <v>820</v>
      </c>
      <c r="D22179" t="s">
        <v>820</v>
      </c>
      <c r="E22179">
        <v>1</v>
      </c>
      <c r="F22179">
        <v>1</v>
      </c>
      <c r="G22179">
        <v>1</v>
      </c>
      <c r="H22179">
        <v>55</v>
      </c>
      <c r="I22179">
        <v>1162.30940548791</v>
      </c>
      <c r="K22179" s="1">
        <v>1107.30940548791</v>
      </c>
      <c r="L22179">
        <f t="shared" si="346"/>
        <v>1.2816081082035996E-2</v>
      </c>
    </row>
    <row r="22180" spans="1:12" x14ac:dyDescent="0.3">
      <c r="A22180">
        <v>5150</v>
      </c>
      <c r="B22180">
        <v>6</v>
      </c>
      <c r="C22180" t="s">
        <v>820</v>
      </c>
      <c r="D22180" t="s">
        <v>820</v>
      </c>
      <c r="E22180">
        <v>1</v>
      </c>
      <c r="F22180">
        <v>1</v>
      </c>
      <c r="G22180">
        <v>1</v>
      </c>
      <c r="H22180">
        <v>2044</v>
      </c>
      <c r="I22180">
        <v>5854.7421672381297</v>
      </c>
      <c r="K22180" s="1">
        <v>3810.7421672381302</v>
      </c>
      <c r="L22180">
        <f t="shared" si="346"/>
        <v>4.4105812120811688E-2</v>
      </c>
    </row>
    <row r="22181" spans="1:12" x14ac:dyDescent="0.3">
      <c r="A22181">
        <v>5151</v>
      </c>
      <c r="B22181">
        <v>6</v>
      </c>
      <c r="C22181" t="s">
        <v>820</v>
      </c>
      <c r="D22181" t="s">
        <v>820</v>
      </c>
      <c r="E22181">
        <v>1</v>
      </c>
      <c r="F22181">
        <v>1</v>
      </c>
      <c r="G22181">
        <v>1</v>
      </c>
      <c r="H22181">
        <v>536</v>
      </c>
      <c r="I22181">
        <v>2886.03567678948</v>
      </c>
      <c r="K22181" s="1">
        <v>2350.03567678948</v>
      </c>
      <c r="L22181">
        <f t="shared" si="346"/>
        <v>2.7199486999878241E-2</v>
      </c>
    </row>
    <row r="22182" spans="1:12" x14ac:dyDescent="0.3">
      <c r="A22182">
        <v>5152</v>
      </c>
      <c r="B22182">
        <v>6</v>
      </c>
      <c r="C22182" t="s">
        <v>820</v>
      </c>
      <c r="D22182" t="s">
        <v>820</v>
      </c>
      <c r="E22182">
        <v>1</v>
      </c>
      <c r="F22182">
        <v>1</v>
      </c>
      <c r="G22182">
        <v>1</v>
      </c>
      <c r="H22182">
        <v>58</v>
      </c>
      <c r="I22182">
        <v>2730.1665957209502</v>
      </c>
      <c r="K22182" s="1">
        <v>2672.1665957209502</v>
      </c>
      <c r="L22182">
        <f t="shared" si="346"/>
        <v>3.0927854117140628E-2</v>
      </c>
    </row>
    <row r="22183" spans="1:12" x14ac:dyDescent="0.3">
      <c r="A22183">
        <v>5153</v>
      </c>
      <c r="B22183">
        <v>6</v>
      </c>
      <c r="C22183" t="s">
        <v>820</v>
      </c>
      <c r="D22183" t="s">
        <v>820</v>
      </c>
      <c r="E22183">
        <v>1</v>
      </c>
      <c r="F22183">
        <v>1</v>
      </c>
      <c r="G22183">
        <v>1</v>
      </c>
      <c r="H22183">
        <v>654</v>
      </c>
      <c r="I22183">
        <v>6157.0278556658805</v>
      </c>
      <c r="K22183" s="1">
        <v>5503.0278556658805</v>
      </c>
      <c r="L22183">
        <f t="shared" si="346"/>
        <v>6.3692452033169908E-2</v>
      </c>
    </row>
    <row r="22184" spans="1:12" x14ac:dyDescent="0.3">
      <c r="A22184">
        <v>5154</v>
      </c>
      <c r="B22184">
        <v>6</v>
      </c>
      <c r="C22184" t="s">
        <v>820</v>
      </c>
      <c r="D22184" t="s">
        <v>820</v>
      </c>
      <c r="E22184">
        <v>1</v>
      </c>
      <c r="F22184">
        <v>1</v>
      </c>
      <c r="G22184">
        <v>1</v>
      </c>
      <c r="H22184">
        <v>1293</v>
      </c>
      <c r="I22184">
        <v>1135.42586505953</v>
      </c>
      <c r="K22184" s="1">
        <v>157.57413494046401</v>
      </c>
      <c r="L22184">
        <f t="shared" si="346"/>
        <v>1.8237747099590742E-3</v>
      </c>
    </row>
    <row r="22185" spans="1:12" x14ac:dyDescent="0.3">
      <c r="A22185">
        <v>5155</v>
      </c>
      <c r="B22185">
        <v>6</v>
      </c>
      <c r="C22185" t="s">
        <v>820</v>
      </c>
      <c r="D22185" t="s">
        <v>820</v>
      </c>
      <c r="E22185">
        <v>1</v>
      </c>
      <c r="F22185">
        <v>1</v>
      </c>
      <c r="G22185">
        <v>1</v>
      </c>
      <c r="H22185">
        <v>90</v>
      </c>
      <c r="I22185">
        <v>3759.4504385774599</v>
      </c>
      <c r="K22185" s="1">
        <v>3669.4504385774599</v>
      </c>
      <c r="L22185">
        <f t="shared" si="346"/>
        <v>4.2470491187239119E-2</v>
      </c>
    </row>
    <row r="22186" spans="1:12" x14ac:dyDescent="0.3">
      <c r="A22186">
        <v>5156</v>
      </c>
      <c r="B22186">
        <v>6</v>
      </c>
      <c r="C22186" t="s">
        <v>823</v>
      </c>
      <c r="D22186" t="s">
        <v>820</v>
      </c>
      <c r="E22186">
        <v>0</v>
      </c>
      <c r="F22186">
        <v>0</v>
      </c>
      <c r="G22186">
        <v>0</v>
      </c>
      <c r="H22186">
        <v>1478</v>
      </c>
      <c r="I22186">
        <v>3382.9193249047598</v>
      </c>
      <c r="K22186" s="1">
        <v>1904.9193249047601</v>
      </c>
      <c r="L22186">
        <f t="shared" si="346"/>
        <v>2.204767737158287E-2</v>
      </c>
    </row>
    <row r="22187" spans="1:12" x14ac:dyDescent="0.3">
      <c r="A22187">
        <v>5157</v>
      </c>
      <c r="B22187">
        <v>6</v>
      </c>
      <c r="C22187" t="s">
        <v>321</v>
      </c>
      <c r="D22187" t="s">
        <v>302</v>
      </c>
      <c r="E22187">
        <v>0.25</v>
      </c>
      <c r="F22187">
        <v>0.25</v>
      </c>
      <c r="G22187">
        <v>0.19999999999999901</v>
      </c>
      <c r="H22187">
        <v>13613</v>
      </c>
      <c r="I22187">
        <v>27179.2109450688</v>
      </c>
      <c r="K22187" s="1">
        <v>13566.2109450688</v>
      </c>
      <c r="L22187">
        <f t="shared" si="346"/>
        <v>0.15701633038274074</v>
      </c>
    </row>
    <row r="22188" spans="1:12" x14ac:dyDescent="0.3">
      <c r="A22188">
        <v>5158</v>
      </c>
      <c r="B22188">
        <v>6</v>
      </c>
      <c r="C22188" t="s">
        <v>24</v>
      </c>
      <c r="D22188" t="s">
        <v>24</v>
      </c>
      <c r="E22188">
        <v>1</v>
      </c>
      <c r="F22188">
        <v>1</v>
      </c>
      <c r="G22188">
        <v>1</v>
      </c>
      <c r="H22188">
        <v>2139</v>
      </c>
      <c r="I22188">
        <v>9347.7622183643907</v>
      </c>
      <c r="K22188" s="1">
        <v>7208.7622183643898</v>
      </c>
      <c r="L22188">
        <f t="shared" si="346"/>
        <v>8.3434747897735986E-2</v>
      </c>
    </row>
    <row r="22189" spans="1:12" x14ac:dyDescent="0.3">
      <c r="A22189">
        <v>5159</v>
      </c>
      <c r="B22189">
        <v>6</v>
      </c>
      <c r="C22189" t="s">
        <v>820</v>
      </c>
      <c r="D22189" t="s">
        <v>820</v>
      </c>
      <c r="E22189">
        <v>1</v>
      </c>
      <c r="F22189">
        <v>1</v>
      </c>
      <c r="G22189">
        <v>1</v>
      </c>
      <c r="H22189">
        <v>31</v>
      </c>
      <c r="I22189">
        <v>1065.34476645424</v>
      </c>
      <c r="K22189" s="1">
        <v>1034.34476645424</v>
      </c>
      <c r="L22189">
        <f t="shared" si="346"/>
        <v>1.1971582945072222E-2</v>
      </c>
    </row>
    <row r="22190" spans="1:12" x14ac:dyDescent="0.3">
      <c r="A22190">
        <v>516</v>
      </c>
      <c r="B22190">
        <v>6</v>
      </c>
      <c r="C22190" t="s">
        <v>820</v>
      </c>
      <c r="D22190" t="s">
        <v>820</v>
      </c>
      <c r="E22190">
        <v>1</v>
      </c>
      <c r="F22190">
        <v>1</v>
      </c>
      <c r="G22190">
        <v>1</v>
      </c>
      <c r="H22190">
        <v>3548</v>
      </c>
      <c r="I22190">
        <v>2873.9897341128099</v>
      </c>
      <c r="K22190" s="1">
        <v>674.01026588718298</v>
      </c>
      <c r="L22190">
        <f t="shared" si="346"/>
        <v>7.8010447440646181E-3</v>
      </c>
    </row>
    <row r="22191" spans="1:12" x14ac:dyDescent="0.3">
      <c r="A22191">
        <v>5160</v>
      </c>
      <c r="B22191">
        <v>6</v>
      </c>
      <c r="C22191" t="s">
        <v>820</v>
      </c>
      <c r="D22191" t="s">
        <v>820</v>
      </c>
      <c r="E22191">
        <v>1</v>
      </c>
      <c r="F22191">
        <v>1</v>
      </c>
      <c r="G22191">
        <v>1</v>
      </c>
      <c r="H22191">
        <v>8888</v>
      </c>
      <c r="I22191">
        <v>1142.18765099086</v>
      </c>
      <c r="K22191" s="1">
        <v>7745.8123490091302</v>
      </c>
      <c r="L22191">
        <f t="shared" si="346"/>
        <v>8.9650605891309382E-2</v>
      </c>
    </row>
    <row r="22192" spans="1:12" x14ac:dyDescent="0.3">
      <c r="A22192">
        <v>5161</v>
      </c>
      <c r="B22192">
        <v>6</v>
      </c>
      <c r="C22192" t="s">
        <v>820</v>
      </c>
      <c r="D22192" t="s">
        <v>820</v>
      </c>
      <c r="E22192">
        <v>1</v>
      </c>
      <c r="F22192">
        <v>1</v>
      </c>
      <c r="G22192">
        <v>1</v>
      </c>
      <c r="H22192">
        <v>75</v>
      </c>
      <c r="I22192">
        <v>1091.1602300741199</v>
      </c>
      <c r="K22192" s="1">
        <v>1016.16023007412</v>
      </c>
      <c r="L22192">
        <f t="shared" si="346"/>
        <v>1.1761113774006019E-2</v>
      </c>
    </row>
    <row r="22193" spans="1:12" x14ac:dyDescent="0.3">
      <c r="A22193">
        <v>5162</v>
      </c>
      <c r="B22193">
        <v>6</v>
      </c>
      <c r="C22193" t="s">
        <v>820</v>
      </c>
      <c r="D22193" t="s">
        <v>820</v>
      </c>
      <c r="E22193">
        <v>1</v>
      </c>
      <c r="F22193">
        <v>1</v>
      </c>
      <c r="G22193">
        <v>1</v>
      </c>
      <c r="H22193">
        <v>31</v>
      </c>
      <c r="I22193">
        <v>1108.21003944268</v>
      </c>
      <c r="K22193" s="1">
        <v>1077.21003944268</v>
      </c>
      <c r="L22193">
        <f t="shared" si="346"/>
        <v>1.2467708789845834E-2</v>
      </c>
    </row>
    <row r="22194" spans="1:12" x14ac:dyDescent="0.3">
      <c r="A22194">
        <v>5165</v>
      </c>
      <c r="B22194">
        <v>6</v>
      </c>
      <c r="C22194" t="s">
        <v>820</v>
      </c>
      <c r="D22194" t="s">
        <v>820</v>
      </c>
      <c r="E22194">
        <v>1</v>
      </c>
      <c r="F22194">
        <v>1</v>
      </c>
      <c r="G22194">
        <v>1</v>
      </c>
      <c r="H22194">
        <v>1911</v>
      </c>
      <c r="I22194">
        <v>3257.63112204041</v>
      </c>
      <c r="K22194" s="1">
        <v>1346.63112204041</v>
      </c>
      <c r="L22194">
        <f t="shared" si="346"/>
        <v>1.5586008356949189E-2</v>
      </c>
    </row>
    <row r="22195" spans="1:12" x14ac:dyDescent="0.3">
      <c r="A22195">
        <v>5167</v>
      </c>
      <c r="B22195">
        <v>6</v>
      </c>
      <c r="C22195" t="s">
        <v>820</v>
      </c>
      <c r="D22195" t="s">
        <v>820</v>
      </c>
      <c r="E22195">
        <v>1</v>
      </c>
      <c r="F22195">
        <v>1</v>
      </c>
      <c r="G22195">
        <v>1</v>
      </c>
      <c r="H22195">
        <v>2564</v>
      </c>
      <c r="I22195">
        <v>5981.1246863163296</v>
      </c>
      <c r="K22195" s="1">
        <v>3417.1246863163301</v>
      </c>
      <c r="L22195">
        <f t="shared" si="346"/>
        <v>3.9550054239772342E-2</v>
      </c>
    </row>
    <row r="22196" spans="1:12" x14ac:dyDescent="0.3">
      <c r="A22196">
        <v>5168</v>
      </c>
      <c r="B22196">
        <v>6</v>
      </c>
      <c r="C22196" t="s">
        <v>540</v>
      </c>
      <c r="D22196" t="s">
        <v>540</v>
      </c>
      <c r="E22196">
        <v>1</v>
      </c>
      <c r="F22196">
        <v>1</v>
      </c>
      <c r="G22196">
        <v>1</v>
      </c>
      <c r="H22196">
        <v>23698</v>
      </c>
      <c r="I22196">
        <v>53096.991256701702</v>
      </c>
      <c r="K22196" s="1">
        <v>29398.991256701702</v>
      </c>
      <c r="L22196">
        <f t="shared" si="346"/>
        <v>0.34026610250812156</v>
      </c>
    </row>
    <row r="22197" spans="1:12" x14ac:dyDescent="0.3">
      <c r="A22197">
        <v>5169</v>
      </c>
      <c r="B22197">
        <v>6</v>
      </c>
      <c r="C22197" t="s">
        <v>820</v>
      </c>
      <c r="D22197" t="s">
        <v>820</v>
      </c>
      <c r="E22197">
        <v>1</v>
      </c>
      <c r="F22197">
        <v>1</v>
      </c>
      <c r="G22197">
        <v>1</v>
      </c>
      <c r="H22197">
        <v>5628</v>
      </c>
      <c r="I22197">
        <v>1172.9086742217601</v>
      </c>
      <c r="K22197" s="1">
        <v>4455.0913257782304</v>
      </c>
      <c r="L22197">
        <f t="shared" si="346"/>
        <v>5.1563557011322113E-2</v>
      </c>
    </row>
    <row r="22198" spans="1:12" x14ac:dyDescent="0.3">
      <c r="A22198">
        <v>517</v>
      </c>
      <c r="B22198">
        <v>6</v>
      </c>
      <c r="C22198" t="s">
        <v>820</v>
      </c>
      <c r="D22198" t="s">
        <v>820</v>
      </c>
      <c r="E22198">
        <v>1</v>
      </c>
      <c r="F22198">
        <v>1</v>
      </c>
      <c r="G22198">
        <v>1</v>
      </c>
      <c r="H22198">
        <v>2257</v>
      </c>
      <c r="I22198">
        <v>3101.1378575137701</v>
      </c>
      <c r="K22198" s="1">
        <v>844.137857513776</v>
      </c>
      <c r="L22198">
        <f t="shared" si="346"/>
        <v>9.7701140915946293E-3</v>
      </c>
    </row>
    <row r="22199" spans="1:12" x14ac:dyDescent="0.3">
      <c r="A22199">
        <v>5170</v>
      </c>
      <c r="B22199">
        <v>6</v>
      </c>
      <c r="C22199" t="s">
        <v>820</v>
      </c>
      <c r="D22199" t="s">
        <v>820</v>
      </c>
      <c r="E22199">
        <v>1</v>
      </c>
      <c r="F22199">
        <v>1</v>
      </c>
      <c r="G22199">
        <v>1</v>
      </c>
      <c r="H22199">
        <v>6945</v>
      </c>
      <c r="I22199">
        <v>2745.40358866099</v>
      </c>
      <c r="K22199" s="1">
        <v>4199.596411339</v>
      </c>
      <c r="L22199">
        <f t="shared" si="346"/>
        <v>4.8606439946053244E-2</v>
      </c>
    </row>
    <row r="22200" spans="1:12" x14ac:dyDescent="0.3">
      <c r="A22200">
        <v>5171</v>
      </c>
      <c r="B22200">
        <v>6</v>
      </c>
      <c r="C22200" t="s">
        <v>820</v>
      </c>
      <c r="D22200" t="s">
        <v>820</v>
      </c>
      <c r="E22200">
        <v>1</v>
      </c>
      <c r="F22200">
        <v>1</v>
      </c>
      <c r="G22200">
        <v>1</v>
      </c>
      <c r="H22200">
        <v>14</v>
      </c>
      <c r="I22200">
        <v>858.51664411747402</v>
      </c>
      <c r="K22200" s="1">
        <v>844.51664411747402</v>
      </c>
      <c r="L22200">
        <f t="shared" si="346"/>
        <v>9.7744981958040981E-3</v>
      </c>
    </row>
    <row r="22201" spans="1:12" x14ac:dyDescent="0.3">
      <c r="A22201">
        <v>5172</v>
      </c>
      <c r="B22201">
        <v>6</v>
      </c>
      <c r="C22201" t="s">
        <v>820</v>
      </c>
      <c r="D22201" t="s">
        <v>820</v>
      </c>
      <c r="E22201">
        <v>1</v>
      </c>
      <c r="F22201">
        <v>1</v>
      </c>
      <c r="G22201">
        <v>1</v>
      </c>
      <c r="H22201">
        <v>1967</v>
      </c>
      <c r="I22201">
        <v>5973.6456093595198</v>
      </c>
      <c r="K22201" s="1">
        <v>4006.6456093595202</v>
      </c>
      <c r="L22201">
        <f t="shared" si="346"/>
        <v>4.6373213071290741E-2</v>
      </c>
    </row>
    <row r="22202" spans="1:12" x14ac:dyDescent="0.3">
      <c r="A22202">
        <v>5173</v>
      </c>
      <c r="B22202">
        <v>6</v>
      </c>
      <c r="C22202" t="s">
        <v>820</v>
      </c>
      <c r="D22202" t="s">
        <v>820</v>
      </c>
      <c r="E22202">
        <v>1</v>
      </c>
      <c r="F22202">
        <v>1</v>
      </c>
      <c r="G22202">
        <v>1</v>
      </c>
      <c r="H22202">
        <v>42</v>
      </c>
      <c r="I22202">
        <v>2825.83304924392</v>
      </c>
      <c r="K22202" s="1">
        <v>2783.83304924392</v>
      </c>
      <c r="L22202">
        <f t="shared" si="346"/>
        <v>3.2220289921804632E-2</v>
      </c>
    </row>
    <row r="22203" spans="1:12" x14ac:dyDescent="0.3">
      <c r="A22203">
        <v>5174</v>
      </c>
      <c r="B22203">
        <v>6</v>
      </c>
      <c r="C22203" t="s">
        <v>820</v>
      </c>
      <c r="D22203" t="s">
        <v>820</v>
      </c>
      <c r="E22203">
        <v>1</v>
      </c>
      <c r="F22203">
        <v>1</v>
      </c>
      <c r="G22203">
        <v>1</v>
      </c>
      <c r="H22203">
        <v>71</v>
      </c>
      <c r="I22203">
        <v>822.67440238412905</v>
      </c>
      <c r="K22203" s="1">
        <v>751.67440238412905</v>
      </c>
      <c r="L22203">
        <f t="shared" si="346"/>
        <v>8.6999352127792723E-3</v>
      </c>
    </row>
    <row r="22204" spans="1:12" x14ac:dyDescent="0.3">
      <c r="A22204">
        <v>5175</v>
      </c>
      <c r="B22204">
        <v>6</v>
      </c>
      <c r="C22204" t="s">
        <v>820</v>
      </c>
      <c r="D22204" t="s">
        <v>820</v>
      </c>
      <c r="E22204">
        <v>1</v>
      </c>
      <c r="F22204">
        <v>1</v>
      </c>
      <c r="G22204">
        <v>1</v>
      </c>
      <c r="H22204">
        <v>305</v>
      </c>
      <c r="I22204">
        <v>1152.5707166981499</v>
      </c>
      <c r="K22204" s="1">
        <v>847.57071669815605</v>
      </c>
      <c r="L22204">
        <f t="shared" si="346"/>
        <v>9.8098462580805106E-3</v>
      </c>
    </row>
    <row r="22205" spans="1:12" x14ac:dyDescent="0.3">
      <c r="A22205">
        <v>5176</v>
      </c>
      <c r="B22205">
        <v>6</v>
      </c>
      <c r="C22205" t="s">
        <v>820</v>
      </c>
      <c r="D22205" t="s">
        <v>820</v>
      </c>
      <c r="E22205">
        <v>1</v>
      </c>
      <c r="F22205">
        <v>1</v>
      </c>
      <c r="G22205">
        <v>1</v>
      </c>
      <c r="H22205">
        <v>269</v>
      </c>
      <c r="I22205">
        <v>3980.3755907486202</v>
      </c>
      <c r="K22205" s="1">
        <v>3711.3755907486202</v>
      </c>
      <c r="L22205">
        <f t="shared" si="346"/>
        <v>4.2955736004034954E-2</v>
      </c>
    </row>
    <row r="22206" spans="1:12" x14ac:dyDescent="0.3">
      <c r="A22206">
        <v>5177</v>
      </c>
      <c r="B22206">
        <v>6</v>
      </c>
      <c r="C22206" t="s">
        <v>783</v>
      </c>
      <c r="D22206" t="s">
        <v>24</v>
      </c>
      <c r="E22206">
        <v>0.66666666666666596</v>
      </c>
      <c r="F22206">
        <v>0.66666666666666596</v>
      </c>
      <c r="G22206">
        <v>0.57142857142857095</v>
      </c>
      <c r="H22206">
        <v>2847</v>
      </c>
      <c r="I22206">
        <v>8395.5396396116103</v>
      </c>
      <c r="K22206" s="1">
        <v>5548.5396396116103</v>
      </c>
      <c r="L22206">
        <f t="shared" si="346"/>
        <v>6.4219208791801041E-2</v>
      </c>
    </row>
    <row r="22207" spans="1:12" x14ac:dyDescent="0.3">
      <c r="A22207">
        <v>5178</v>
      </c>
      <c r="B22207">
        <v>6</v>
      </c>
      <c r="C22207" t="s">
        <v>820</v>
      </c>
      <c r="D22207" t="s">
        <v>820</v>
      </c>
      <c r="E22207">
        <v>1</v>
      </c>
      <c r="F22207">
        <v>1</v>
      </c>
      <c r="G22207">
        <v>1</v>
      </c>
      <c r="H22207">
        <v>11970</v>
      </c>
      <c r="I22207">
        <v>2796.86208552275</v>
      </c>
      <c r="K22207" s="1">
        <v>9173.13791447724</v>
      </c>
      <c r="L22207">
        <f t="shared" si="346"/>
        <v>0.10617057771385695</v>
      </c>
    </row>
    <row r="22208" spans="1:12" x14ac:dyDescent="0.3">
      <c r="A22208">
        <v>518</v>
      </c>
      <c r="B22208">
        <v>6</v>
      </c>
      <c r="C22208" t="s">
        <v>12</v>
      </c>
      <c r="D22208" t="s">
        <v>12</v>
      </c>
      <c r="E22208">
        <v>1</v>
      </c>
      <c r="F22208">
        <v>1</v>
      </c>
      <c r="G22208">
        <v>1</v>
      </c>
      <c r="H22208">
        <v>18005</v>
      </c>
      <c r="I22208">
        <v>24864.520242368799</v>
      </c>
      <c r="K22208" s="1">
        <v>6859.5202423688097</v>
      </c>
      <c r="L22208">
        <f t="shared" si="346"/>
        <v>7.9392595397787147E-2</v>
      </c>
    </row>
    <row r="22209" spans="1:12" x14ac:dyDescent="0.3">
      <c r="A22209">
        <v>5180</v>
      </c>
      <c r="B22209">
        <v>6</v>
      </c>
      <c r="C22209" t="s">
        <v>14</v>
      </c>
      <c r="D22209" t="s">
        <v>14</v>
      </c>
      <c r="E22209">
        <v>1</v>
      </c>
      <c r="F22209">
        <v>1</v>
      </c>
      <c r="G22209">
        <v>1</v>
      </c>
      <c r="H22209">
        <v>6812</v>
      </c>
      <c r="I22209">
        <v>9174.3896401445108</v>
      </c>
      <c r="K22209" s="1">
        <v>2362.3896401445099</v>
      </c>
      <c r="L22209">
        <f t="shared" si="346"/>
        <v>2.7342472686857754E-2</v>
      </c>
    </row>
    <row r="22210" spans="1:12" x14ac:dyDescent="0.3">
      <c r="A22210">
        <v>5181</v>
      </c>
      <c r="B22210">
        <v>6</v>
      </c>
      <c r="C22210" t="s">
        <v>14</v>
      </c>
      <c r="D22210" t="s">
        <v>14</v>
      </c>
      <c r="E22210">
        <v>1</v>
      </c>
      <c r="F22210">
        <v>1</v>
      </c>
      <c r="G22210">
        <v>1</v>
      </c>
      <c r="H22210">
        <v>7411</v>
      </c>
      <c r="I22210">
        <v>5738.9121212722503</v>
      </c>
      <c r="K22210" s="1">
        <v>1672.08787872774</v>
      </c>
      <c r="L22210">
        <f t="shared" si="346"/>
        <v>1.935286896675625E-2</v>
      </c>
    </row>
    <row r="22211" spans="1:12" x14ac:dyDescent="0.3">
      <c r="A22211">
        <v>5182</v>
      </c>
      <c r="B22211">
        <v>6</v>
      </c>
      <c r="C22211" t="s">
        <v>820</v>
      </c>
      <c r="D22211" t="s">
        <v>820</v>
      </c>
      <c r="E22211">
        <v>1</v>
      </c>
      <c r="F22211">
        <v>1</v>
      </c>
      <c r="G22211">
        <v>1</v>
      </c>
      <c r="H22211">
        <v>2588</v>
      </c>
      <c r="I22211">
        <v>5939.9131004594501</v>
      </c>
      <c r="K22211" s="1">
        <v>3351.9131004594501</v>
      </c>
      <c r="L22211">
        <f t="shared" ref="L22211:L22274" si="347">K22211/86400</f>
        <v>3.8795290514576967E-2</v>
      </c>
    </row>
    <row r="22212" spans="1:12" x14ac:dyDescent="0.3">
      <c r="A22212">
        <v>5183</v>
      </c>
      <c r="B22212">
        <v>6</v>
      </c>
      <c r="C22212" t="s">
        <v>820</v>
      </c>
      <c r="D22212" t="s">
        <v>820</v>
      </c>
      <c r="E22212">
        <v>1</v>
      </c>
      <c r="F22212">
        <v>1</v>
      </c>
      <c r="G22212">
        <v>1</v>
      </c>
      <c r="H22212">
        <v>1423</v>
      </c>
      <c r="I22212">
        <v>1151.59526378134</v>
      </c>
      <c r="K22212" s="1">
        <v>271.40473621865402</v>
      </c>
      <c r="L22212">
        <f t="shared" si="347"/>
        <v>3.1412585210492364E-3</v>
      </c>
    </row>
    <row r="22213" spans="1:12" x14ac:dyDescent="0.3">
      <c r="A22213">
        <v>5184</v>
      </c>
      <c r="B22213">
        <v>6</v>
      </c>
      <c r="C22213" t="s">
        <v>19</v>
      </c>
      <c r="D22213" t="s">
        <v>14</v>
      </c>
      <c r="E22213">
        <v>0.5</v>
      </c>
      <c r="F22213">
        <v>0.5</v>
      </c>
      <c r="G22213">
        <v>0.55555555555555503</v>
      </c>
      <c r="H22213">
        <v>110781</v>
      </c>
      <c r="I22213">
        <v>122522.60968568</v>
      </c>
      <c r="K22213" s="1">
        <v>11741.6096856803</v>
      </c>
      <c r="L22213">
        <f t="shared" si="347"/>
        <v>0.13589826025092938</v>
      </c>
    </row>
    <row r="22214" spans="1:12" x14ac:dyDescent="0.3">
      <c r="A22214">
        <v>5185</v>
      </c>
      <c r="B22214">
        <v>6</v>
      </c>
      <c r="C22214" t="s">
        <v>820</v>
      </c>
      <c r="D22214" t="s">
        <v>820</v>
      </c>
      <c r="E22214">
        <v>1</v>
      </c>
      <c r="F22214">
        <v>1</v>
      </c>
      <c r="G22214">
        <v>1</v>
      </c>
      <c r="H22214">
        <v>124</v>
      </c>
      <c r="I22214">
        <v>1159.9095277093199</v>
      </c>
      <c r="K22214" s="1">
        <v>1035.9095277093199</v>
      </c>
      <c r="L22214">
        <f t="shared" si="347"/>
        <v>1.1989693607746758E-2</v>
      </c>
    </row>
    <row r="22215" spans="1:12" x14ac:dyDescent="0.3">
      <c r="A22215">
        <v>5187</v>
      </c>
      <c r="B22215">
        <v>6</v>
      </c>
      <c r="C22215" t="s">
        <v>141</v>
      </c>
      <c r="D22215" t="s">
        <v>14</v>
      </c>
      <c r="E22215">
        <v>0.33333333333333298</v>
      </c>
      <c r="F22215">
        <v>0.33333333333333298</v>
      </c>
      <c r="G22215">
        <v>0.55555555555555503</v>
      </c>
      <c r="H22215">
        <v>6304</v>
      </c>
      <c r="I22215">
        <v>6494.2806351531999</v>
      </c>
      <c r="K22215" s="1">
        <v>190.28063515320301</v>
      </c>
      <c r="L22215">
        <f t="shared" si="347"/>
        <v>2.2023221661250348E-3</v>
      </c>
    </row>
    <row r="22216" spans="1:12" x14ac:dyDescent="0.3">
      <c r="A22216">
        <v>5188</v>
      </c>
      <c r="B22216">
        <v>6</v>
      </c>
      <c r="C22216" t="s">
        <v>24</v>
      </c>
      <c r="D22216" t="s">
        <v>24</v>
      </c>
      <c r="E22216">
        <v>1</v>
      </c>
      <c r="F22216">
        <v>1</v>
      </c>
      <c r="G22216">
        <v>1</v>
      </c>
      <c r="H22216">
        <v>3022</v>
      </c>
      <c r="I22216">
        <v>6569.7804732602899</v>
      </c>
      <c r="K22216" s="1">
        <v>3547.7804732602899</v>
      </c>
      <c r="L22216">
        <f t="shared" si="347"/>
        <v>4.1062273996068169E-2</v>
      </c>
    </row>
    <row r="22217" spans="1:12" x14ac:dyDescent="0.3">
      <c r="A22217">
        <v>5189</v>
      </c>
      <c r="B22217">
        <v>6</v>
      </c>
      <c r="C22217" t="s">
        <v>820</v>
      </c>
      <c r="D22217" t="s">
        <v>820</v>
      </c>
      <c r="E22217">
        <v>1</v>
      </c>
      <c r="F22217">
        <v>1</v>
      </c>
      <c r="G22217">
        <v>1</v>
      </c>
      <c r="H22217">
        <v>3712</v>
      </c>
      <c r="I22217">
        <v>1172.89174557315</v>
      </c>
      <c r="K22217" s="1">
        <v>2539.1082544268402</v>
      </c>
      <c r="L22217">
        <f t="shared" si="347"/>
        <v>2.9387827018829169E-2</v>
      </c>
    </row>
    <row r="22218" spans="1:12" x14ac:dyDescent="0.3">
      <c r="A22218">
        <v>519</v>
      </c>
      <c r="B22218">
        <v>6</v>
      </c>
      <c r="C22218" t="s">
        <v>820</v>
      </c>
      <c r="D22218" t="s">
        <v>820</v>
      </c>
      <c r="E22218">
        <v>1</v>
      </c>
      <c r="F22218">
        <v>1</v>
      </c>
      <c r="G22218">
        <v>1</v>
      </c>
      <c r="H22218">
        <v>1838</v>
      </c>
      <c r="I22218">
        <v>5019.9314957450897</v>
      </c>
      <c r="K22218" s="1">
        <v>3181.9314957450902</v>
      </c>
      <c r="L22218">
        <f t="shared" si="347"/>
        <v>3.682791083038299E-2</v>
      </c>
    </row>
    <row r="22219" spans="1:12" x14ac:dyDescent="0.3">
      <c r="A22219">
        <v>5190</v>
      </c>
      <c r="B22219">
        <v>6</v>
      </c>
      <c r="C22219" t="s">
        <v>24</v>
      </c>
      <c r="D22219" t="s">
        <v>24</v>
      </c>
      <c r="E22219">
        <v>1</v>
      </c>
      <c r="F22219">
        <v>1</v>
      </c>
      <c r="G22219">
        <v>1</v>
      </c>
      <c r="H22219">
        <v>4092</v>
      </c>
      <c r="I22219">
        <v>8845.8725874761494</v>
      </c>
      <c r="K22219" s="1">
        <v>4753.8725874761503</v>
      </c>
      <c r="L22219">
        <f t="shared" si="347"/>
        <v>5.5021673466159146E-2</v>
      </c>
    </row>
    <row r="22220" spans="1:12" x14ac:dyDescent="0.3">
      <c r="A22220">
        <v>5191</v>
      </c>
      <c r="B22220">
        <v>6</v>
      </c>
      <c r="C22220" t="s">
        <v>820</v>
      </c>
      <c r="D22220" t="s">
        <v>820</v>
      </c>
      <c r="E22220">
        <v>1</v>
      </c>
      <c r="F22220">
        <v>1</v>
      </c>
      <c r="G22220">
        <v>1</v>
      </c>
      <c r="H22220">
        <v>236</v>
      </c>
      <c r="I22220">
        <v>1172.71943611406</v>
      </c>
      <c r="K22220" s="1">
        <v>936.719436114068</v>
      </c>
      <c r="L22220">
        <f t="shared" si="347"/>
        <v>1.084166014020912E-2</v>
      </c>
    </row>
    <row r="22221" spans="1:12" x14ac:dyDescent="0.3">
      <c r="A22221">
        <v>5192</v>
      </c>
      <c r="B22221">
        <v>6</v>
      </c>
      <c r="C22221" t="s">
        <v>820</v>
      </c>
      <c r="D22221" t="s">
        <v>820</v>
      </c>
      <c r="E22221">
        <v>1</v>
      </c>
      <c r="F22221">
        <v>1</v>
      </c>
      <c r="G22221">
        <v>1</v>
      </c>
      <c r="H22221">
        <v>2097</v>
      </c>
      <c r="I22221">
        <v>5660.2276416044697</v>
      </c>
      <c r="K22221" s="1">
        <v>3563.2276416044701</v>
      </c>
      <c r="L22221">
        <f t="shared" si="347"/>
        <v>4.1241060666718406E-2</v>
      </c>
    </row>
    <row r="22222" spans="1:12" x14ac:dyDescent="0.3">
      <c r="A22222">
        <v>5193</v>
      </c>
      <c r="B22222">
        <v>6</v>
      </c>
      <c r="C22222" t="s">
        <v>820</v>
      </c>
      <c r="D22222" t="s">
        <v>820</v>
      </c>
      <c r="E22222">
        <v>1</v>
      </c>
      <c r="F22222">
        <v>1</v>
      </c>
      <c r="G22222">
        <v>1</v>
      </c>
      <c r="H22222">
        <v>2720</v>
      </c>
      <c r="I22222">
        <v>5958.8446500401596</v>
      </c>
      <c r="K22222" s="1">
        <v>3238.8446500401601</v>
      </c>
      <c r="L22222">
        <f t="shared" si="347"/>
        <v>3.7486627893983333E-2</v>
      </c>
    </row>
    <row r="22223" spans="1:12" x14ac:dyDescent="0.3">
      <c r="A22223">
        <v>5194</v>
      </c>
      <c r="B22223">
        <v>6</v>
      </c>
      <c r="C22223" t="s">
        <v>24</v>
      </c>
      <c r="D22223" t="s">
        <v>24</v>
      </c>
      <c r="E22223">
        <v>1</v>
      </c>
      <c r="F22223">
        <v>1</v>
      </c>
      <c r="G22223">
        <v>1</v>
      </c>
      <c r="H22223">
        <v>5529</v>
      </c>
      <c r="I22223">
        <v>8564.1071418418796</v>
      </c>
      <c r="K22223" s="1">
        <v>3035.1071418418801</v>
      </c>
      <c r="L22223">
        <f t="shared" si="347"/>
        <v>3.5128554882429171E-2</v>
      </c>
    </row>
    <row r="22224" spans="1:12" x14ac:dyDescent="0.3">
      <c r="A22224">
        <v>5195</v>
      </c>
      <c r="B22224">
        <v>6</v>
      </c>
      <c r="C22224" t="s">
        <v>835</v>
      </c>
      <c r="D22224" t="s">
        <v>14</v>
      </c>
      <c r="E22224">
        <v>0.29411764705882298</v>
      </c>
      <c r="F22224">
        <v>0.29411764705882298</v>
      </c>
      <c r="G22224">
        <v>0.625</v>
      </c>
      <c r="H22224">
        <v>36537</v>
      </c>
      <c r="I22224">
        <v>32257.8736664977</v>
      </c>
      <c r="K22224" s="1">
        <v>4279.1263335022104</v>
      </c>
      <c r="L22224">
        <f t="shared" si="347"/>
        <v>4.9526925156275582E-2</v>
      </c>
    </row>
    <row r="22225" spans="1:12" x14ac:dyDescent="0.3">
      <c r="A22225">
        <v>5196</v>
      </c>
      <c r="B22225">
        <v>6</v>
      </c>
      <c r="C22225" t="s">
        <v>820</v>
      </c>
      <c r="D22225" t="s">
        <v>820</v>
      </c>
      <c r="E22225">
        <v>1</v>
      </c>
      <c r="F22225">
        <v>1</v>
      </c>
      <c r="G22225">
        <v>1</v>
      </c>
      <c r="H22225">
        <v>8840</v>
      </c>
      <c r="I22225">
        <v>2618.5775389891501</v>
      </c>
      <c r="K22225" s="1">
        <v>6221.4224610108404</v>
      </c>
      <c r="L22225">
        <f t="shared" si="347"/>
        <v>7.2007204409847689E-2</v>
      </c>
    </row>
    <row r="22226" spans="1:12" x14ac:dyDescent="0.3">
      <c r="A22226">
        <v>5197</v>
      </c>
      <c r="B22226">
        <v>6</v>
      </c>
      <c r="C22226" t="s">
        <v>820</v>
      </c>
      <c r="D22226" t="s">
        <v>820</v>
      </c>
      <c r="E22226">
        <v>1</v>
      </c>
      <c r="F22226">
        <v>1</v>
      </c>
      <c r="G22226">
        <v>1</v>
      </c>
      <c r="H22226">
        <v>113</v>
      </c>
      <c r="I22226">
        <v>1157.7740996058201</v>
      </c>
      <c r="K22226" s="1">
        <v>1044.7740996058201</v>
      </c>
      <c r="L22226">
        <f t="shared" si="347"/>
        <v>1.2092292819511807E-2</v>
      </c>
    </row>
    <row r="22227" spans="1:12" x14ac:dyDescent="0.3">
      <c r="A22227">
        <v>5198</v>
      </c>
      <c r="B22227">
        <v>6</v>
      </c>
      <c r="C22227" t="s">
        <v>820</v>
      </c>
      <c r="D22227" t="s">
        <v>820</v>
      </c>
      <c r="E22227">
        <v>1</v>
      </c>
      <c r="F22227">
        <v>1</v>
      </c>
      <c r="G22227">
        <v>1</v>
      </c>
      <c r="H22227">
        <v>239</v>
      </c>
      <c r="I22227">
        <v>1133.54630138792</v>
      </c>
      <c r="K22227" s="1">
        <v>894.54630138792197</v>
      </c>
      <c r="L22227">
        <f t="shared" si="347"/>
        <v>1.0353545154952801E-2</v>
      </c>
    </row>
    <row r="22228" spans="1:12" x14ac:dyDescent="0.3">
      <c r="A22228">
        <v>5199</v>
      </c>
      <c r="B22228">
        <v>6</v>
      </c>
      <c r="C22228" t="s">
        <v>820</v>
      </c>
      <c r="D22228" t="s">
        <v>820</v>
      </c>
      <c r="E22228">
        <v>1</v>
      </c>
      <c r="F22228">
        <v>1</v>
      </c>
      <c r="G22228">
        <v>1</v>
      </c>
      <c r="H22228">
        <v>1857</v>
      </c>
      <c r="I22228">
        <v>1198.59644746354</v>
      </c>
      <c r="K22228" s="1">
        <v>658.40355253645305</v>
      </c>
      <c r="L22228">
        <f t="shared" si="347"/>
        <v>7.6204114876904285E-3</v>
      </c>
    </row>
    <row r="22229" spans="1:12" x14ac:dyDescent="0.3">
      <c r="A22229">
        <v>52</v>
      </c>
      <c r="B22229">
        <v>6</v>
      </c>
      <c r="C22229" t="s">
        <v>18</v>
      </c>
      <c r="D22229" t="s">
        <v>18</v>
      </c>
      <c r="E22229">
        <v>1</v>
      </c>
      <c r="F22229">
        <v>1</v>
      </c>
      <c r="G22229">
        <v>1</v>
      </c>
      <c r="H22229">
        <v>18497</v>
      </c>
      <c r="I22229">
        <v>9806.7764190750404</v>
      </c>
      <c r="K22229" s="1">
        <v>8690.2235809249596</v>
      </c>
      <c r="L22229">
        <f t="shared" si="347"/>
        <v>0.10058129144589073</v>
      </c>
    </row>
    <row r="22230" spans="1:12" x14ac:dyDescent="0.3">
      <c r="A22230">
        <v>520</v>
      </c>
      <c r="B22230">
        <v>6</v>
      </c>
      <c r="C22230" t="s">
        <v>820</v>
      </c>
      <c r="D22230" t="s">
        <v>820</v>
      </c>
      <c r="E22230">
        <v>1</v>
      </c>
      <c r="F22230">
        <v>1</v>
      </c>
      <c r="G22230">
        <v>1</v>
      </c>
      <c r="H22230">
        <v>44</v>
      </c>
      <c r="I22230">
        <v>1165.2738536977199</v>
      </c>
      <c r="K22230" s="1">
        <v>1121.2738536977199</v>
      </c>
      <c r="L22230">
        <f t="shared" si="347"/>
        <v>1.2977706640019907E-2</v>
      </c>
    </row>
    <row r="22231" spans="1:12" x14ac:dyDescent="0.3">
      <c r="A22231">
        <v>5200</v>
      </c>
      <c r="B22231">
        <v>6</v>
      </c>
      <c r="C22231" t="s">
        <v>820</v>
      </c>
      <c r="D22231" t="s">
        <v>820</v>
      </c>
      <c r="E22231">
        <v>1</v>
      </c>
      <c r="F22231">
        <v>1</v>
      </c>
      <c r="G22231">
        <v>1</v>
      </c>
      <c r="H22231">
        <v>37</v>
      </c>
      <c r="I22231">
        <v>729.59537188259606</v>
      </c>
      <c r="K22231" s="1">
        <v>692.59537188259606</v>
      </c>
      <c r="L22231">
        <f t="shared" si="347"/>
        <v>8.0161501375300478E-3</v>
      </c>
    </row>
    <row r="22232" spans="1:12" x14ac:dyDescent="0.3">
      <c r="A22232">
        <v>5201</v>
      </c>
      <c r="B22232">
        <v>6</v>
      </c>
      <c r="C22232" t="s">
        <v>820</v>
      </c>
      <c r="D22232" t="s">
        <v>820</v>
      </c>
      <c r="E22232">
        <v>1</v>
      </c>
      <c r="F22232">
        <v>1</v>
      </c>
      <c r="G22232">
        <v>1</v>
      </c>
      <c r="H22232">
        <v>51</v>
      </c>
      <c r="I22232">
        <v>735.30226116755898</v>
      </c>
      <c r="K22232" s="1">
        <v>684.30226116755898</v>
      </c>
      <c r="L22232">
        <f t="shared" si="347"/>
        <v>7.9201650598097108E-3</v>
      </c>
    </row>
    <row r="22233" spans="1:12" x14ac:dyDescent="0.3">
      <c r="A22233">
        <v>5202</v>
      </c>
      <c r="B22233">
        <v>6</v>
      </c>
      <c r="C22233" t="s">
        <v>820</v>
      </c>
      <c r="D22233" t="s">
        <v>820</v>
      </c>
      <c r="E22233">
        <v>1</v>
      </c>
      <c r="F22233">
        <v>1</v>
      </c>
      <c r="G22233">
        <v>1</v>
      </c>
      <c r="H22233">
        <v>191</v>
      </c>
      <c r="I22233">
        <v>860.319666113577</v>
      </c>
      <c r="K22233" s="1">
        <v>669.319666113577</v>
      </c>
      <c r="L22233">
        <f t="shared" si="347"/>
        <v>7.7467553948330674E-3</v>
      </c>
    </row>
    <row r="22234" spans="1:12" x14ac:dyDescent="0.3">
      <c r="A22234">
        <v>5203</v>
      </c>
      <c r="B22234">
        <v>6</v>
      </c>
      <c r="C22234" t="s">
        <v>820</v>
      </c>
      <c r="D22234" t="s">
        <v>820</v>
      </c>
      <c r="E22234">
        <v>1</v>
      </c>
      <c r="F22234">
        <v>1</v>
      </c>
      <c r="G22234">
        <v>1</v>
      </c>
      <c r="H22234">
        <v>109</v>
      </c>
      <c r="I22234">
        <v>2937.7045725696998</v>
      </c>
      <c r="K22234" s="1">
        <v>2828.7045725696998</v>
      </c>
      <c r="L22234">
        <f t="shared" si="347"/>
        <v>3.2739636256593749E-2</v>
      </c>
    </row>
    <row r="22235" spans="1:12" x14ac:dyDescent="0.3">
      <c r="A22235">
        <v>5204</v>
      </c>
      <c r="B22235">
        <v>6</v>
      </c>
      <c r="C22235" t="s">
        <v>820</v>
      </c>
      <c r="D22235" t="s">
        <v>820</v>
      </c>
      <c r="E22235">
        <v>1</v>
      </c>
      <c r="F22235">
        <v>1</v>
      </c>
      <c r="G22235">
        <v>1</v>
      </c>
      <c r="H22235">
        <v>17</v>
      </c>
      <c r="I22235">
        <v>3184.1104847939</v>
      </c>
      <c r="K22235" s="1">
        <v>3167.1104847939</v>
      </c>
      <c r="L22235">
        <f t="shared" si="347"/>
        <v>3.665637135178125E-2</v>
      </c>
    </row>
    <row r="22236" spans="1:12" x14ac:dyDescent="0.3">
      <c r="A22236">
        <v>5206</v>
      </c>
      <c r="B22236">
        <v>6</v>
      </c>
      <c r="C22236" t="s">
        <v>820</v>
      </c>
      <c r="D22236" t="s">
        <v>820</v>
      </c>
      <c r="E22236">
        <v>1</v>
      </c>
      <c r="F22236">
        <v>1</v>
      </c>
      <c r="G22236">
        <v>1</v>
      </c>
      <c r="H22236">
        <v>395</v>
      </c>
      <c r="I22236">
        <v>1161.60722932727</v>
      </c>
      <c r="K22236" s="1">
        <v>766.60722932727401</v>
      </c>
      <c r="L22236">
        <f t="shared" si="347"/>
        <v>8.8727688579545612E-3</v>
      </c>
    </row>
    <row r="22237" spans="1:12" x14ac:dyDescent="0.3">
      <c r="A22237">
        <v>5207</v>
      </c>
      <c r="B22237">
        <v>6</v>
      </c>
      <c r="C22237" t="s">
        <v>820</v>
      </c>
      <c r="D22237" t="s">
        <v>820</v>
      </c>
      <c r="E22237">
        <v>1</v>
      </c>
      <c r="F22237">
        <v>1</v>
      </c>
      <c r="G22237">
        <v>1</v>
      </c>
      <c r="H22237">
        <v>108</v>
      </c>
      <c r="I22237">
        <v>1119.4886306615399</v>
      </c>
      <c r="K22237" s="1">
        <v>1011.48863066154</v>
      </c>
      <c r="L22237">
        <f t="shared" si="347"/>
        <v>1.1707044336360417E-2</v>
      </c>
    </row>
    <row r="22238" spans="1:12" x14ac:dyDescent="0.3">
      <c r="A22238">
        <v>5208</v>
      </c>
      <c r="B22238">
        <v>6</v>
      </c>
      <c r="C22238" t="s">
        <v>820</v>
      </c>
      <c r="D22238" t="s">
        <v>820</v>
      </c>
      <c r="E22238">
        <v>1</v>
      </c>
      <c r="F22238">
        <v>1</v>
      </c>
      <c r="G22238">
        <v>1</v>
      </c>
      <c r="H22238">
        <v>1925</v>
      </c>
      <c r="I22238">
        <v>2931.4591104210399</v>
      </c>
      <c r="K22238" s="1">
        <v>1006.45911042104</v>
      </c>
      <c r="L22238">
        <f t="shared" si="347"/>
        <v>1.1648832296539815E-2</v>
      </c>
    </row>
    <row r="22239" spans="1:12" x14ac:dyDescent="0.3">
      <c r="A22239">
        <v>521</v>
      </c>
      <c r="B22239">
        <v>6</v>
      </c>
      <c r="C22239" t="s">
        <v>820</v>
      </c>
      <c r="D22239" t="s">
        <v>820</v>
      </c>
      <c r="E22239">
        <v>1</v>
      </c>
      <c r="F22239">
        <v>1</v>
      </c>
      <c r="G22239">
        <v>1</v>
      </c>
      <c r="H22239">
        <v>39</v>
      </c>
      <c r="I22239">
        <v>3202.5278871324799</v>
      </c>
      <c r="K22239" s="1">
        <v>3163.5278871324799</v>
      </c>
      <c r="L22239">
        <f t="shared" si="347"/>
        <v>3.661490610107037E-2</v>
      </c>
    </row>
    <row r="22240" spans="1:12" x14ac:dyDescent="0.3">
      <c r="A22240">
        <v>5210</v>
      </c>
      <c r="B22240">
        <v>6</v>
      </c>
      <c r="C22240" t="s">
        <v>820</v>
      </c>
      <c r="D22240" t="s">
        <v>820</v>
      </c>
      <c r="E22240">
        <v>1</v>
      </c>
      <c r="F22240">
        <v>1</v>
      </c>
      <c r="G22240">
        <v>1</v>
      </c>
      <c r="H22240">
        <v>43</v>
      </c>
      <c r="I22240">
        <v>1102.5853750224001</v>
      </c>
      <c r="K22240" s="1">
        <v>1059.5853750224001</v>
      </c>
      <c r="L22240">
        <f t="shared" si="347"/>
        <v>1.2263719618314815E-2</v>
      </c>
    </row>
    <row r="22241" spans="1:12" x14ac:dyDescent="0.3">
      <c r="A22241">
        <v>5211</v>
      </c>
      <c r="B22241">
        <v>6</v>
      </c>
      <c r="C22241" t="s">
        <v>820</v>
      </c>
      <c r="D22241" t="s">
        <v>820</v>
      </c>
      <c r="E22241">
        <v>1</v>
      </c>
      <c r="F22241">
        <v>1</v>
      </c>
      <c r="G22241">
        <v>1</v>
      </c>
      <c r="H22241">
        <v>212</v>
      </c>
      <c r="I22241">
        <v>1162.4172651633601</v>
      </c>
      <c r="K22241" s="1">
        <v>950.41726516336098</v>
      </c>
      <c r="L22241">
        <f t="shared" si="347"/>
        <v>1.1000199828279641E-2</v>
      </c>
    </row>
    <row r="22242" spans="1:12" x14ac:dyDescent="0.3">
      <c r="A22242">
        <v>5213</v>
      </c>
      <c r="B22242">
        <v>6</v>
      </c>
      <c r="C22242" t="s">
        <v>820</v>
      </c>
      <c r="D22242" t="s">
        <v>820</v>
      </c>
      <c r="E22242">
        <v>1</v>
      </c>
      <c r="F22242">
        <v>1</v>
      </c>
      <c r="G22242">
        <v>1</v>
      </c>
      <c r="H22242">
        <v>738</v>
      </c>
      <c r="I22242">
        <v>1147.77265400582</v>
      </c>
      <c r="K22242" s="1">
        <v>409.77265400582297</v>
      </c>
      <c r="L22242">
        <f t="shared" si="347"/>
        <v>4.7427390509933217E-3</v>
      </c>
    </row>
    <row r="22243" spans="1:12" x14ac:dyDescent="0.3">
      <c r="A22243">
        <v>5214</v>
      </c>
      <c r="B22243">
        <v>6</v>
      </c>
      <c r="C22243" t="s">
        <v>820</v>
      </c>
      <c r="D22243" t="s">
        <v>820</v>
      </c>
      <c r="E22243">
        <v>1</v>
      </c>
      <c r="F22243">
        <v>1</v>
      </c>
      <c r="G22243">
        <v>1</v>
      </c>
      <c r="H22243">
        <v>24</v>
      </c>
      <c r="I22243">
        <v>2920.8883785519902</v>
      </c>
      <c r="K22243" s="1">
        <v>2896.8883785519902</v>
      </c>
      <c r="L22243">
        <f t="shared" si="347"/>
        <v>3.3528800677685072E-2</v>
      </c>
    </row>
    <row r="22244" spans="1:12" x14ac:dyDescent="0.3">
      <c r="A22244">
        <v>5215</v>
      </c>
      <c r="B22244">
        <v>6</v>
      </c>
      <c r="C22244" t="s">
        <v>820</v>
      </c>
      <c r="D22244" t="s">
        <v>820</v>
      </c>
      <c r="E22244">
        <v>1</v>
      </c>
      <c r="F22244">
        <v>1</v>
      </c>
      <c r="G22244">
        <v>1</v>
      </c>
      <c r="H22244">
        <v>114</v>
      </c>
      <c r="I22244">
        <v>1178.3005697236199</v>
      </c>
      <c r="K22244" s="1">
        <v>1064.3005697236199</v>
      </c>
      <c r="L22244">
        <f t="shared" si="347"/>
        <v>1.2318293631060415E-2</v>
      </c>
    </row>
    <row r="22245" spans="1:12" x14ac:dyDescent="0.3">
      <c r="A22245">
        <v>5217</v>
      </c>
      <c r="B22245">
        <v>6</v>
      </c>
      <c r="C22245" t="s">
        <v>820</v>
      </c>
      <c r="D22245" t="s">
        <v>820</v>
      </c>
      <c r="E22245">
        <v>1</v>
      </c>
      <c r="F22245">
        <v>1</v>
      </c>
      <c r="G22245">
        <v>1</v>
      </c>
      <c r="H22245">
        <v>75</v>
      </c>
      <c r="I22245">
        <v>1032.03232987759</v>
      </c>
      <c r="K22245" s="1">
        <v>957.03232987759304</v>
      </c>
      <c r="L22245">
        <f t="shared" si="347"/>
        <v>1.1076763077286956E-2</v>
      </c>
    </row>
    <row r="22246" spans="1:12" x14ac:dyDescent="0.3">
      <c r="A22246">
        <v>5218</v>
      </c>
      <c r="B22246">
        <v>6</v>
      </c>
      <c r="C22246" t="s">
        <v>820</v>
      </c>
      <c r="D22246" t="s">
        <v>820</v>
      </c>
      <c r="E22246">
        <v>1</v>
      </c>
      <c r="F22246">
        <v>1</v>
      </c>
      <c r="G22246">
        <v>1</v>
      </c>
      <c r="H22246">
        <v>365</v>
      </c>
      <c r="I22246">
        <v>1159.5239172777201</v>
      </c>
      <c r="K22246" s="1">
        <v>794.52391727772294</v>
      </c>
      <c r="L22246">
        <f t="shared" si="347"/>
        <v>9.1958786721958678E-3</v>
      </c>
    </row>
    <row r="22247" spans="1:12" x14ac:dyDescent="0.3">
      <c r="A22247">
        <v>5219</v>
      </c>
      <c r="B22247">
        <v>6</v>
      </c>
      <c r="C22247" t="s">
        <v>820</v>
      </c>
      <c r="D22247" t="s">
        <v>820</v>
      </c>
      <c r="E22247">
        <v>1</v>
      </c>
      <c r="F22247">
        <v>1</v>
      </c>
      <c r="G22247">
        <v>1</v>
      </c>
      <c r="H22247">
        <v>171</v>
      </c>
      <c r="I22247">
        <v>872.8578697081</v>
      </c>
      <c r="K22247" s="1">
        <v>701.8578697081</v>
      </c>
      <c r="L22247">
        <f t="shared" si="347"/>
        <v>8.1233549734733793E-3</v>
      </c>
    </row>
    <row r="22248" spans="1:12" x14ac:dyDescent="0.3">
      <c r="A22248">
        <v>522</v>
      </c>
      <c r="B22248">
        <v>6</v>
      </c>
      <c r="C22248" t="s">
        <v>820</v>
      </c>
      <c r="D22248" t="s">
        <v>820</v>
      </c>
      <c r="E22248">
        <v>1</v>
      </c>
      <c r="F22248">
        <v>1</v>
      </c>
      <c r="G22248">
        <v>1</v>
      </c>
      <c r="H22248">
        <v>684</v>
      </c>
      <c r="I22248">
        <v>3675.2700731377699</v>
      </c>
      <c r="K22248" s="1">
        <v>2991.2700731377699</v>
      </c>
      <c r="L22248">
        <f t="shared" si="347"/>
        <v>3.462118140205752E-2</v>
      </c>
    </row>
    <row r="22249" spans="1:12" x14ac:dyDescent="0.3">
      <c r="A22249">
        <v>5220</v>
      </c>
      <c r="B22249">
        <v>6</v>
      </c>
      <c r="C22249" t="s">
        <v>820</v>
      </c>
      <c r="D22249" t="s">
        <v>820</v>
      </c>
      <c r="E22249">
        <v>1</v>
      </c>
      <c r="F22249">
        <v>1</v>
      </c>
      <c r="G22249">
        <v>1</v>
      </c>
      <c r="H22249">
        <v>89</v>
      </c>
      <c r="I22249">
        <v>782.27339649847397</v>
      </c>
      <c r="K22249" s="1">
        <v>693.27339649847397</v>
      </c>
      <c r="L22249">
        <f t="shared" si="347"/>
        <v>8.023997644658264E-3</v>
      </c>
    </row>
    <row r="22250" spans="1:12" x14ac:dyDescent="0.3">
      <c r="A22250">
        <v>5221</v>
      </c>
      <c r="B22250">
        <v>6</v>
      </c>
      <c r="C22250" t="s">
        <v>820</v>
      </c>
      <c r="D22250" t="s">
        <v>820</v>
      </c>
      <c r="E22250">
        <v>1</v>
      </c>
      <c r="F22250">
        <v>1</v>
      </c>
      <c r="G22250">
        <v>1</v>
      </c>
      <c r="H22250">
        <v>181</v>
      </c>
      <c r="I22250">
        <v>823.60505484157704</v>
      </c>
      <c r="K22250" s="1">
        <v>642.60505484157704</v>
      </c>
      <c r="L22250">
        <f t="shared" si="347"/>
        <v>7.437558505110845E-3</v>
      </c>
    </row>
    <row r="22251" spans="1:12" x14ac:dyDescent="0.3">
      <c r="A22251">
        <v>5222</v>
      </c>
      <c r="B22251">
        <v>6</v>
      </c>
      <c r="C22251" t="s">
        <v>820</v>
      </c>
      <c r="D22251" t="s">
        <v>820</v>
      </c>
      <c r="E22251">
        <v>1</v>
      </c>
      <c r="F22251">
        <v>1</v>
      </c>
      <c r="G22251">
        <v>1</v>
      </c>
      <c r="H22251">
        <v>4007</v>
      </c>
      <c r="I22251">
        <v>883.96215630572203</v>
      </c>
      <c r="K22251" s="1">
        <v>3123.0378436942701</v>
      </c>
      <c r="L22251">
        <f t="shared" si="347"/>
        <v>3.6146271339054049E-2</v>
      </c>
    </row>
    <row r="22252" spans="1:12" x14ac:dyDescent="0.3">
      <c r="A22252">
        <v>5224</v>
      </c>
      <c r="B22252">
        <v>6</v>
      </c>
      <c r="C22252" t="s">
        <v>820</v>
      </c>
      <c r="D22252" t="s">
        <v>820</v>
      </c>
      <c r="E22252">
        <v>1</v>
      </c>
      <c r="F22252">
        <v>1</v>
      </c>
      <c r="G22252">
        <v>1</v>
      </c>
      <c r="H22252">
        <v>26</v>
      </c>
      <c r="I22252">
        <v>779.29842834274098</v>
      </c>
      <c r="K22252" s="1">
        <v>753.29842834274098</v>
      </c>
      <c r="L22252">
        <f t="shared" si="347"/>
        <v>8.7187318095224651E-3</v>
      </c>
    </row>
    <row r="22253" spans="1:12" x14ac:dyDescent="0.3">
      <c r="A22253">
        <v>5226</v>
      </c>
      <c r="B22253">
        <v>6</v>
      </c>
      <c r="C22253" t="s">
        <v>820</v>
      </c>
      <c r="D22253" t="s">
        <v>820</v>
      </c>
      <c r="E22253">
        <v>1</v>
      </c>
      <c r="F22253">
        <v>1</v>
      </c>
      <c r="G22253">
        <v>1</v>
      </c>
      <c r="H22253">
        <v>33</v>
      </c>
      <c r="I22253">
        <v>791.04515715519096</v>
      </c>
      <c r="K22253" s="1">
        <v>758.04515715519096</v>
      </c>
      <c r="L22253">
        <f t="shared" si="347"/>
        <v>8.773670800407302E-3</v>
      </c>
    </row>
    <row r="22254" spans="1:12" x14ac:dyDescent="0.3">
      <c r="A22254">
        <v>5227</v>
      </c>
      <c r="B22254">
        <v>6</v>
      </c>
      <c r="C22254" t="s">
        <v>820</v>
      </c>
      <c r="D22254" t="s">
        <v>820</v>
      </c>
      <c r="E22254">
        <v>1</v>
      </c>
      <c r="F22254">
        <v>1</v>
      </c>
      <c r="G22254">
        <v>1</v>
      </c>
      <c r="H22254">
        <v>731</v>
      </c>
      <c r="I22254">
        <v>899.41347802908399</v>
      </c>
      <c r="K22254" s="1">
        <v>168.41347802908399</v>
      </c>
      <c r="L22254">
        <f t="shared" si="347"/>
        <v>1.9492300697810648E-3</v>
      </c>
    </row>
    <row r="22255" spans="1:12" x14ac:dyDescent="0.3">
      <c r="A22255">
        <v>5229</v>
      </c>
      <c r="B22255">
        <v>6</v>
      </c>
      <c r="C22255" t="s">
        <v>820</v>
      </c>
      <c r="D22255" t="s">
        <v>820</v>
      </c>
      <c r="E22255">
        <v>1</v>
      </c>
      <c r="F22255">
        <v>1</v>
      </c>
      <c r="G22255">
        <v>1</v>
      </c>
      <c r="H22255">
        <v>3168</v>
      </c>
      <c r="I22255">
        <v>6250.6118435717299</v>
      </c>
      <c r="K22255" s="1">
        <v>3082.6118435717299</v>
      </c>
      <c r="L22255">
        <f t="shared" si="347"/>
        <v>3.5678377819117243E-2</v>
      </c>
    </row>
    <row r="22256" spans="1:12" x14ac:dyDescent="0.3">
      <c r="A22256">
        <v>523</v>
      </c>
      <c r="B22256">
        <v>6</v>
      </c>
      <c r="C22256" t="s">
        <v>820</v>
      </c>
      <c r="D22256" t="s">
        <v>820</v>
      </c>
      <c r="E22256">
        <v>1</v>
      </c>
      <c r="F22256">
        <v>1</v>
      </c>
      <c r="G22256">
        <v>1</v>
      </c>
      <c r="H22256">
        <v>92</v>
      </c>
      <c r="I22256">
        <v>3664.4173583504198</v>
      </c>
      <c r="K22256" s="1">
        <v>3572.4173583504198</v>
      </c>
      <c r="L22256">
        <f t="shared" si="347"/>
        <v>4.1347423129055788E-2</v>
      </c>
    </row>
    <row r="22257" spans="1:12" x14ac:dyDescent="0.3">
      <c r="A22257">
        <v>5230</v>
      </c>
      <c r="B22257">
        <v>6</v>
      </c>
      <c r="C22257" t="s">
        <v>820</v>
      </c>
      <c r="D22257" t="s">
        <v>820</v>
      </c>
      <c r="E22257">
        <v>1</v>
      </c>
      <c r="F22257">
        <v>1</v>
      </c>
      <c r="G22257">
        <v>1</v>
      </c>
      <c r="H22257">
        <v>2673</v>
      </c>
      <c r="I22257">
        <v>3219.1864028802602</v>
      </c>
      <c r="K22257" s="1">
        <v>546.18640288026097</v>
      </c>
      <c r="L22257">
        <f t="shared" si="347"/>
        <v>6.3216018851882053E-3</v>
      </c>
    </row>
    <row r="22258" spans="1:12" x14ac:dyDescent="0.3">
      <c r="A22258">
        <v>5231</v>
      </c>
      <c r="B22258">
        <v>6</v>
      </c>
      <c r="C22258" t="s">
        <v>820</v>
      </c>
      <c r="D22258" t="s">
        <v>820</v>
      </c>
      <c r="E22258">
        <v>1</v>
      </c>
      <c r="F22258">
        <v>1</v>
      </c>
      <c r="G22258">
        <v>1</v>
      </c>
      <c r="H22258">
        <v>530</v>
      </c>
      <c r="I22258">
        <v>1164.67083105038</v>
      </c>
      <c r="K22258" s="1">
        <v>634.67083105038296</v>
      </c>
      <c r="L22258">
        <f t="shared" si="347"/>
        <v>7.345727211231284E-3</v>
      </c>
    </row>
    <row r="22259" spans="1:12" x14ac:dyDescent="0.3">
      <c r="A22259">
        <v>5232</v>
      </c>
      <c r="B22259">
        <v>6</v>
      </c>
      <c r="C22259" t="s">
        <v>820</v>
      </c>
      <c r="D22259" t="s">
        <v>820</v>
      </c>
      <c r="E22259">
        <v>1</v>
      </c>
      <c r="F22259">
        <v>1</v>
      </c>
      <c r="G22259">
        <v>1</v>
      </c>
      <c r="H22259">
        <v>996</v>
      </c>
      <c r="I22259">
        <v>1207.4076881471999</v>
      </c>
      <c r="K22259" s="1">
        <v>211.40768814720499</v>
      </c>
      <c r="L22259">
        <f t="shared" si="347"/>
        <v>2.4468482424445021E-3</v>
      </c>
    </row>
    <row r="22260" spans="1:12" x14ac:dyDescent="0.3">
      <c r="A22260">
        <v>5234</v>
      </c>
      <c r="B22260">
        <v>6</v>
      </c>
      <c r="C22260" t="s">
        <v>820</v>
      </c>
      <c r="D22260" t="s">
        <v>820</v>
      </c>
      <c r="E22260">
        <v>1</v>
      </c>
      <c r="F22260">
        <v>1</v>
      </c>
      <c r="G22260">
        <v>1</v>
      </c>
      <c r="H22260">
        <v>35</v>
      </c>
      <c r="I22260">
        <v>1153.41412615579</v>
      </c>
      <c r="K22260" s="1">
        <v>1118.41412615579</v>
      </c>
      <c r="L22260">
        <f t="shared" si="347"/>
        <v>1.294460794161794E-2</v>
      </c>
    </row>
    <row r="22261" spans="1:12" x14ac:dyDescent="0.3">
      <c r="A22261">
        <v>5235</v>
      </c>
      <c r="B22261">
        <v>6</v>
      </c>
      <c r="C22261" t="s">
        <v>820</v>
      </c>
      <c r="D22261" t="s">
        <v>820</v>
      </c>
      <c r="E22261">
        <v>1</v>
      </c>
      <c r="F22261">
        <v>1</v>
      </c>
      <c r="G22261">
        <v>1</v>
      </c>
      <c r="H22261">
        <v>13</v>
      </c>
      <c r="I22261">
        <v>2707.3934520944899</v>
      </c>
      <c r="K22261" s="1">
        <v>2694.3934520944899</v>
      </c>
      <c r="L22261">
        <f t="shared" si="347"/>
        <v>3.1185109399241781E-2</v>
      </c>
    </row>
    <row r="22262" spans="1:12" x14ac:dyDescent="0.3">
      <c r="A22262">
        <v>5236</v>
      </c>
      <c r="B22262">
        <v>6</v>
      </c>
      <c r="C22262" t="s">
        <v>820</v>
      </c>
      <c r="D22262" t="s">
        <v>820</v>
      </c>
      <c r="E22262">
        <v>1</v>
      </c>
      <c r="F22262">
        <v>1</v>
      </c>
      <c r="G22262">
        <v>1</v>
      </c>
      <c r="H22262">
        <v>1435</v>
      </c>
      <c r="I22262">
        <v>4972.3789217938102</v>
      </c>
      <c r="K22262" s="1">
        <v>3537.3789217938102</v>
      </c>
      <c r="L22262">
        <f t="shared" si="347"/>
        <v>4.0941885668909841E-2</v>
      </c>
    </row>
    <row r="22263" spans="1:12" x14ac:dyDescent="0.3">
      <c r="A22263">
        <v>5237</v>
      </c>
      <c r="B22263">
        <v>6</v>
      </c>
      <c r="C22263" t="s">
        <v>820</v>
      </c>
      <c r="D22263" t="s">
        <v>820</v>
      </c>
      <c r="E22263">
        <v>1</v>
      </c>
      <c r="F22263">
        <v>1</v>
      </c>
      <c r="G22263">
        <v>1</v>
      </c>
      <c r="H22263">
        <v>1184</v>
      </c>
      <c r="I22263">
        <v>2701.4439994587001</v>
      </c>
      <c r="K22263" s="1">
        <v>1517.4439994587001</v>
      </c>
      <c r="L22263">
        <f t="shared" si="347"/>
        <v>1.7563009252994213E-2</v>
      </c>
    </row>
    <row r="22264" spans="1:12" x14ac:dyDescent="0.3">
      <c r="A22264">
        <v>524</v>
      </c>
      <c r="B22264">
        <v>6</v>
      </c>
      <c r="C22264" t="s">
        <v>820</v>
      </c>
      <c r="D22264" t="s">
        <v>820</v>
      </c>
      <c r="E22264">
        <v>1</v>
      </c>
      <c r="F22264">
        <v>1</v>
      </c>
      <c r="G22264">
        <v>1</v>
      </c>
      <c r="H22264">
        <v>2788</v>
      </c>
      <c r="I22264">
        <v>5823.5997415757001</v>
      </c>
      <c r="K22264" s="1">
        <v>3035.5997415757001</v>
      </c>
      <c r="L22264">
        <f t="shared" si="347"/>
        <v>3.5134256268237268E-2</v>
      </c>
    </row>
    <row r="22265" spans="1:12" x14ac:dyDescent="0.3">
      <c r="A22265">
        <v>525</v>
      </c>
      <c r="B22265">
        <v>6</v>
      </c>
      <c r="C22265" t="s">
        <v>820</v>
      </c>
      <c r="D22265" t="s">
        <v>820</v>
      </c>
      <c r="E22265">
        <v>1</v>
      </c>
      <c r="F22265">
        <v>1</v>
      </c>
      <c r="G22265">
        <v>1</v>
      </c>
      <c r="H22265">
        <v>724</v>
      </c>
      <c r="I22265">
        <v>2974.1964511935298</v>
      </c>
      <c r="K22265" s="1">
        <v>2250.1964511935298</v>
      </c>
      <c r="L22265">
        <f t="shared" si="347"/>
        <v>2.604394040733252E-2</v>
      </c>
    </row>
    <row r="22266" spans="1:12" x14ac:dyDescent="0.3">
      <c r="A22266">
        <v>5257</v>
      </c>
      <c r="B22266">
        <v>6</v>
      </c>
      <c r="C22266" t="s">
        <v>820</v>
      </c>
      <c r="D22266" t="s">
        <v>820</v>
      </c>
      <c r="E22266">
        <v>1</v>
      </c>
      <c r="F22266">
        <v>1</v>
      </c>
      <c r="G22266">
        <v>1</v>
      </c>
      <c r="H22266">
        <v>35</v>
      </c>
      <c r="I22266">
        <v>852.71356383271905</v>
      </c>
      <c r="K22266" s="1">
        <v>817.71356383271905</v>
      </c>
      <c r="L22266">
        <f t="shared" si="347"/>
        <v>9.4642773591749885E-3</v>
      </c>
    </row>
    <row r="22267" spans="1:12" x14ac:dyDescent="0.3">
      <c r="A22267">
        <v>5258</v>
      </c>
      <c r="B22267">
        <v>6</v>
      </c>
      <c r="C22267" t="s">
        <v>820</v>
      </c>
      <c r="D22267" t="s">
        <v>820</v>
      </c>
      <c r="E22267">
        <v>1</v>
      </c>
      <c r="F22267">
        <v>1</v>
      </c>
      <c r="G22267">
        <v>1</v>
      </c>
      <c r="H22267">
        <v>2227</v>
      </c>
      <c r="I22267">
        <v>5703.8861426992999</v>
      </c>
      <c r="K22267" s="1">
        <v>3476.8861426992999</v>
      </c>
      <c r="L22267">
        <f t="shared" si="347"/>
        <v>4.0241737762723377E-2</v>
      </c>
    </row>
    <row r="22268" spans="1:12" x14ac:dyDescent="0.3">
      <c r="A22268">
        <v>5259</v>
      </c>
      <c r="B22268">
        <v>6</v>
      </c>
      <c r="C22268" t="s">
        <v>14</v>
      </c>
      <c r="D22268" t="s">
        <v>14</v>
      </c>
      <c r="E22268">
        <v>1</v>
      </c>
      <c r="F22268">
        <v>1</v>
      </c>
      <c r="G22268">
        <v>1</v>
      </c>
      <c r="H22268">
        <v>14689</v>
      </c>
      <c r="I22268">
        <v>38832.913689503403</v>
      </c>
      <c r="K22268" s="1">
        <v>24143.913689503399</v>
      </c>
      <c r="L22268">
        <f t="shared" si="347"/>
        <v>0.27944344548036343</v>
      </c>
    </row>
    <row r="22269" spans="1:12" x14ac:dyDescent="0.3">
      <c r="A22269">
        <v>5260</v>
      </c>
      <c r="B22269">
        <v>6</v>
      </c>
      <c r="C22269" t="s">
        <v>820</v>
      </c>
      <c r="D22269" t="s">
        <v>820</v>
      </c>
      <c r="E22269">
        <v>1</v>
      </c>
      <c r="F22269">
        <v>1</v>
      </c>
      <c r="G22269">
        <v>1</v>
      </c>
      <c r="H22269">
        <v>5181</v>
      </c>
      <c r="I22269">
        <v>5795.5726709335804</v>
      </c>
      <c r="K22269" s="1">
        <v>614.57267093357996</v>
      </c>
      <c r="L22269">
        <f t="shared" si="347"/>
        <v>7.1131096172868053E-3</v>
      </c>
    </row>
    <row r="22270" spans="1:12" x14ac:dyDescent="0.3">
      <c r="A22270">
        <v>5261</v>
      </c>
      <c r="B22270">
        <v>6</v>
      </c>
      <c r="C22270" t="s">
        <v>820</v>
      </c>
      <c r="D22270" t="s">
        <v>820</v>
      </c>
      <c r="E22270">
        <v>1</v>
      </c>
      <c r="F22270">
        <v>1</v>
      </c>
      <c r="G22270">
        <v>1</v>
      </c>
      <c r="H22270">
        <v>6460</v>
      </c>
      <c r="I22270">
        <v>5928.5297934570299</v>
      </c>
      <c r="K22270" s="1">
        <v>531.47020654296603</v>
      </c>
      <c r="L22270">
        <f t="shared" si="347"/>
        <v>6.1512755386917365E-3</v>
      </c>
    </row>
    <row r="22271" spans="1:12" x14ac:dyDescent="0.3">
      <c r="A22271">
        <v>5262</v>
      </c>
      <c r="B22271">
        <v>6</v>
      </c>
      <c r="C22271" t="s">
        <v>820</v>
      </c>
      <c r="D22271" t="s">
        <v>820</v>
      </c>
      <c r="E22271">
        <v>1</v>
      </c>
      <c r="F22271">
        <v>1</v>
      </c>
      <c r="G22271">
        <v>1</v>
      </c>
      <c r="H22271">
        <v>103</v>
      </c>
      <c r="I22271">
        <v>4344.9321039066599</v>
      </c>
      <c r="K22271" s="1">
        <v>4241.9321039066599</v>
      </c>
      <c r="L22271">
        <f t="shared" si="347"/>
        <v>4.9096436387808563E-2</v>
      </c>
    </row>
    <row r="22272" spans="1:12" x14ac:dyDescent="0.3">
      <c r="A22272">
        <v>5263</v>
      </c>
      <c r="B22272">
        <v>6</v>
      </c>
      <c r="C22272" t="s">
        <v>14</v>
      </c>
      <c r="D22272" t="s">
        <v>14</v>
      </c>
      <c r="E22272">
        <v>1</v>
      </c>
      <c r="F22272">
        <v>1</v>
      </c>
      <c r="G22272">
        <v>1</v>
      </c>
      <c r="H22272">
        <v>2945</v>
      </c>
      <c r="I22272">
        <v>8339.6235877324598</v>
      </c>
      <c r="K22272" s="1">
        <v>5394.6235877324598</v>
      </c>
      <c r="L22272">
        <f t="shared" si="347"/>
        <v>6.2437773006162732E-2</v>
      </c>
    </row>
    <row r="22273" spans="1:12" x14ac:dyDescent="0.3">
      <c r="A22273">
        <v>5264</v>
      </c>
      <c r="B22273">
        <v>6</v>
      </c>
      <c r="C22273" t="s">
        <v>12</v>
      </c>
      <c r="D22273" t="s">
        <v>12</v>
      </c>
      <c r="E22273">
        <v>1</v>
      </c>
      <c r="F22273">
        <v>1</v>
      </c>
      <c r="G22273">
        <v>1</v>
      </c>
      <c r="H22273">
        <v>4775</v>
      </c>
      <c r="I22273">
        <v>7294.1036593705003</v>
      </c>
      <c r="K22273" s="1">
        <v>2519.1036593704998</v>
      </c>
      <c r="L22273">
        <f t="shared" si="347"/>
        <v>2.915629235382523E-2</v>
      </c>
    </row>
    <row r="22274" spans="1:12" x14ac:dyDescent="0.3">
      <c r="A22274">
        <v>5266</v>
      </c>
      <c r="B22274">
        <v>6</v>
      </c>
      <c r="C22274" t="s">
        <v>823</v>
      </c>
      <c r="D22274" t="s">
        <v>820</v>
      </c>
      <c r="E22274">
        <v>0</v>
      </c>
      <c r="F22274">
        <v>0</v>
      </c>
      <c r="G22274">
        <v>0</v>
      </c>
      <c r="H22274">
        <v>97</v>
      </c>
      <c r="I22274">
        <v>977.24904642842705</v>
      </c>
      <c r="K22274" s="1">
        <v>880.24904642842705</v>
      </c>
      <c r="L22274">
        <f t="shared" si="347"/>
        <v>1.0188067666995683E-2</v>
      </c>
    </row>
    <row r="22275" spans="1:12" x14ac:dyDescent="0.3">
      <c r="A22275">
        <v>5267</v>
      </c>
      <c r="B22275">
        <v>6</v>
      </c>
      <c r="C22275" t="s">
        <v>820</v>
      </c>
      <c r="D22275" t="s">
        <v>820</v>
      </c>
      <c r="E22275">
        <v>1</v>
      </c>
      <c r="F22275">
        <v>1</v>
      </c>
      <c r="G22275">
        <v>1</v>
      </c>
      <c r="H22275">
        <v>1024</v>
      </c>
      <c r="I22275">
        <v>1080.81271452892</v>
      </c>
      <c r="K22275" s="1">
        <v>56.812714528921497</v>
      </c>
      <c r="L22275">
        <f t="shared" ref="L22275:L22338" si="348">K22275/86400</f>
        <v>6.575545663069618E-4</v>
      </c>
    </row>
    <row r="22276" spans="1:12" x14ac:dyDescent="0.3">
      <c r="A22276">
        <v>5268</v>
      </c>
      <c r="B22276">
        <v>6</v>
      </c>
      <c r="C22276" t="s">
        <v>820</v>
      </c>
      <c r="D22276" t="s">
        <v>820</v>
      </c>
      <c r="E22276">
        <v>1</v>
      </c>
      <c r="F22276">
        <v>1</v>
      </c>
      <c r="G22276">
        <v>1</v>
      </c>
      <c r="H22276">
        <v>747</v>
      </c>
      <c r="I22276">
        <v>1065.4181642378601</v>
      </c>
      <c r="K22276" s="1">
        <v>318.41816423786901</v>
      </c>
      <c r="L22276">
        <f t="shared" si="348"/>
        <v>3.6853954194197803E-3</v>
      </c>
    </row>
    <row r="22277" spans="1:12" x14ac:dyDescent="0.3">
      <c r="A22277">
        <v>5269</v>
      </c>
      <c r="B22277">
        <v>6</v>
      </c>
      <c r="C22277" t="s">
        <v>820</v>
      </c>
      <c r="D22277" t="s">
        <v>820</v>
      </c>
      <c r="E22277">
        <v>1</v>
      </c>
      <c r="F22277">
        <v>1</v>
      </c>
      <c r="G22277">
        <v>1</v>
      </c>
      <c r="H22277">
        <v>326</v>
      </c>
      <c r="I22277">
        <v>1160.36720581644</v>
      </c>
      <c r="K22277" s="1">
        <v>834.36720581644101</v>
      </c>
      <c r="L22277">
        <f t="shared" si="348"/>
        <v>9.657027845097697E-3</v>
      </c>
    </row>
    <row r="22278" spans="1:12" x14ac:dyDescent="0.3">
      <c r="A22278">
        <v>527</v>
      </c>
      <c r="B22278">
        <v>6</v>
      </c>
      <c r="C22278" t="s">
        <v>820</v>
      </c>
      <c r="D22278" t="s">
        <v>820</v>
      </c>
      <c r="E22278">
        <v>1</v>
      </c>
      <c r="F22278">
        <v>1</v>
      </c>
      <c r="G22278">
        <v>1</v>
      </c>
      <c r="H22278">
        <v>46</v>
      </c>
      <c r="I22278">
        <v>1168.0541423944201</v>
      </c>
      <c r="K22278" s="1">
        <v>1122.0541423944201</v>
      </c>
      <c r="L22278">
        <f t="shared" si="348"/>
        <v>1.2986737759194678E-2</v>
      </c>
    </row>
    <row r="22279" spans="1:12" x14ac:dyDescent="0.3">
      <c r="A22279">
        <v>5270</v>
      </c>
      <c r="B22279">
        <v>6</v>
      </c>
      <c r="C22279" t="s">
        <v>820</v>
      </c>
      <c r="D22279" t="s">
        <v>820</v>
      </c>
      <c r="E22279">
        <v>1</v>
      </c>
      <c r="F22279">
        <v>1</v>
      </c>
      <c r="G22279">
        <v>1</v>
      </c>
      <c r="H22279">
        <v>122</v>
      </c>
      <c r="I22279">
        <v>825.88395324205703</v>
      </c>
      <c r="K22279" s="1">
        <v>703.88395324205703</v>
      </c>
      <c r="L22279">
        <f t="shared" si="348"/>
        <v>8.1468050143756604E-3</v>
      </c>
    </row>
    <row r="22280" spans="1:12" x14ac:dyDescent="0.3">
      <c r="A22280">
        <v>5272</v>
      </c>
      <c r="B22280">
        <v>6</v>
      </c>
      <c r="C22280" t="s">
        <v>820</v>
      </c>
      <c r="D22280" t="s">
        <v>820</v>
      </c>
      <c r="E22280">
        <v>1</v>
      </c>
      <c r="F22280">
        <v>1</v>
      </c>
      <c r="G22280">
        <v>1</v>
      </c>
      <c r="H22280">
        <v>87</v>
      </c>
      <c r="I22280">
        <v>845.834244712452</v>
      </c>
      <c r="K22280" s="1">
        <v>758.834244712452</v>
      </c>
      <c r="L22280">
        <f t="shared" si="348"/>
        <v>8.7828037582459717E-3</v>
      </c>
    </row>
    <row r="22281" spans="1:12" x14ac:dyDescent="0.3">
      <c r="A22281">
        <v>5279</v>
      </c>
      <c r="B22281">
        <v>6</v>
      </c>
      <c r="C22281" t="s">
        <v>820</v>
      </c>
      <c r="D22281" t="s">
        <v>820</v>
      </c>
      <c r="E22281">
        <v>1</v>
      </c>
      <c r="F22281">
        <v>1</v>
      </c>
      <c r="G22281">
        <v>1</v>
      </c>
      <c r="H22281">
        <v>211</v>
      </c>
      <c r="I22281">
        <v>1156.8141243105999</v>
      </c>
      <c r="K22281" s="1">
        <v>945.81412431060596</v>
      </c>
      <c r="L22281">
        <f t="shared" si="348"/>
        <v>1.0946922735076458E-2</v>
      </c>
    </row>
    <row r="22282" spans="1:12" x14ac:dyDescent="0.3">
      <c r="A22282">
        <v>528</v>
      </c>
      <c r="B22282">
        <v>6</v>
      </c>
      <c r="C22282" t="s">
        <v>12</v>
      </c>
      <c r="D22282" t="s">
        <v>12</v>
      </c>
      <c r="E22282">
        <v>1</v>
      </c>
      <c r="F22282">
        <v>1</v>
      </c>
      <c r="G22282">
        <v>1</v>
      </c>
      <c r="H22282">
        <v>5826</v>
      </c>
      <c r="I22282">
        <v>19962.004039613101</v>
      </c>
      <c r="K22282" s="1">
        <v>14136.004039613101</v>
      </c>
      <c r="L22282">
        <f t="shared" si="348"/>
        <v>0.16361115786589236</v>
      </c>
    </row>
    <row r="22283" spans="1:12" x14ac:dyDescent="0.3">
      <c r="A22283">
        <v>5281</v>
      </c>
      <c r="B22283">
        <v>6</v>
      </c>
      <c r="C22283" t="s">
        <v>820</v>
      </c>
      <c r="D22283" t="s">
        <v>820</v>
      </c>
      <c r="E22283">
        <v>1</v>
      </c>
      <c r="F22283">
        <v>1</v>
      </c>
      <c r="G22283">
        <v>1</v>
      </c>
      <c r="H22283">
        <v>37</v>
      </c>
      <c r="I22283">
        <v>2314.8350194294098</v>
      </c>
      <c r="K22283" s="1">
        <v>2277.8350194294098</v>
      </c>
      <c r="L22283">
        <f t="shared" si="348"/>
        <v>2.6363831243395947E-2</v>
      </c>
    </row>
    <row r="22284" spans="1:12" x14ac:dyDescent="0.3">
      <c r="A22284">
        <v>5284</v>
      </c>
      <c r="B22284">
        <v>6</v>
      </c>
      <c r="C22284" t="s">
        <v>820</v>
      </c>
      <c r="D22284" t="s">
        <v>820</v>
      </c>
      <c r="E22284">
        <v>1</v>
      </c>
      <c r="F22284">
        <v>1</v>
      </c>
      <c r="G22284">
        <v>1</v>
      </c>
      <c r="H22284">
        <v>896</v>
      </c>
      <c r="I22284">
        <v>993.24087571818905</v>
      </c>
      <c r="K22284" s="1">
        <v>97.240875718189102</v>
      </c>
      <c r="L22284">
        <f t="shared" si="348"/>
        <v>1.1254730985901515E-3</v>
      </c>
    </row>
    <row r="22285" spans="1:12" x14ac:dyDescent="0.3">
      <c r="A22285">
        <v>5286</v>
      </c>
      <c r="B22285">
        <v>6</v>
      </c>
      <c r="C22285" t="s">
        <v>820</v>
      </c>
      <c r="D22285" t="s">
        <v>820</v>
      </c>
      <c r="E22285">
        <v>1</v>
      </c>
      <c r="F22285">
        <v>1</v>
      </c>
      <c r="G22285">
        <v>1</v>
      </c>
      <c r="H22285">
        <v>395</v>
      </c>
      <c r="I22285">
        <v>1178.79416074958</v>
      </c>
      <c r="K22285" s="1">
        <v>783.79416074958795</v>
      </c>
      <c r="L22285">
        <f t="shared" si="348"/>
        <v>9.0716916753424536E-3</v>
      </c>
    </row>
    <row r="22286" spans="1:12" x14ac:dyDescent="0.3">
      <c r="A22286">
        <v>5287</v>
      </c>
      <c r="B22286">
        <v>6</v>
      </c>
      <c r="C22286" t="s">
        <v>823</v>
      </c>
      <c r="D22286" t="s">
        <v>820</v>
      </c>
      <c r="E22286">
        <v>0</v>
      </c>
      <c r="F22286">
        <v>0</v>
      </c>
      <c r="G22286">
        <v>0</v>
      </c>
      <c r="H22286">
        <v>24405</v>
      </c>
      <c r="I22286">
        <v>5495.2487710421201</v>
      </c>
      <c r="K22286" s="1">
        <v>18909.751228957801</v>
      </c>
      <c r="L22286">
        <f t="shared" si="348"/>
        <v>0.21886286144627085</v>
      </c>
    </row>
    <row r="22287" spans="1:12" x14ac:dyDescent="0.3">
      <c r="A22287">
        <v>5288</v>
      </c>
      <c r="B22287">
        <v>6</v>
      </c>
      <c r="C22287" t="s">
        <v>820</v>
      </c>
      <c r="D22287" t="s">
        <v>820</v>
      </c>
      <c r="E22287">
        <v>1</v>
      </c>
      <c r="F22287">
        <v>1</v>
      </c>
      <c r="G22287">
        <v>1</v>
      </c>
      <c r="H22287">
        <v>192</v>
      </c>
      <c r="I22287">
        <v>1183.2518366858999</v>
      </c>
      <c r="K22287" s="1">
        <v>991.25183668589898</v>
      </c>
      <c r="L22287">
        <f t="shared" si="348"/>
        <v>1.1472822183864572E-2</v>
      </c>
    </row>
    <row r="22288" spans="1:12" x14ac:dyDescent="0.3">
      <c r="A22288">
        <v>5289</v>
      </c>
      <c r="B22288">
        <v>6</v>
      </c>
      <c r="C22288" t="s">
        <v>14</v>
      </c>
      <c r="D22288" t="s">
        <v>14</v>
      </c>
      <c r="E22288">
        <v>1</v>
      </c>
      <c r="F22288">
        <v>1</v>
      </c>
      <c r="G22288">
        <v>1</v>
      </c>
      <c r="H22288">
        <v>2215</v>
      </c>
      <c r="I22288">
        <v>13025.1790255245</v>
      </c>
      <c r="K22288" s="1">
        <v>10810.1790255245</v>
      </c>
      <c r="L22288">
        <f t="shared" si="348"/>
        <v>0.12511781279542245</v>
      </c>
    </row>
    <row r="22289" spans="1:12" x14ac:dyDescent="0.3">
      <c r="A22289">
        <v>529</v>
      </c>
      <c r="B22289">
        <v>6</v>
      </c>
      <c r="C22289" t="s">
        <v>820</v>
      </c>
      <c r="D22289" t="s">
        <v>820</v>
      </c>
      <c r="E22289">
        <v>1</v>
      </c>
      <c r="F22289">
        <v>1</v>
      </c>
      <c r="G22289">
        <v>1</v>
      </c>
      <c r="H22289">
        <v>26</v>
      </c>
      <c r="I22289">
        <v>5739.4382394873301</v>
      </c>
      <c r="K22289" s="1">
        <v>5713.4382394873301</v>
      </c>
      <c r="L22289">
        <f t="shared" si="348"/>
        <v>6.6127757401473725E-2</v>
      </c>
    </row>
    <row r="22290" spans="1:12" x14ac:dyDescent="0.3">
      <c r="A22290">
        <v>5290</v>
      </c>
      <c r="B22290">
        <v>6</v>
      </c>
      <c r="C22290" t="s">
        <v>30</v>
      </c>
      <c r="D22290" t="s">
        <v>14</v>
      </c>
      <c r="E22290">
        <v>0.55555555555555503</v>
      </c>
      <c r="F22290">
        <v>0.55555555555555503</v>
      </c>
      <c r="G22290">
        <v>0.625</v>
      </c>
      <c r="H22290">
        <v>3638</v>
      </c>
      <c r="I22290">
        <v>9540.2321864619298</v>
      </c>
      <c r="K22290" s="1">
        <v>5902.2321864619298</v>
      </c>
      <c r="L22290">
        <f t="shared" si="348"/>
        <v>6.8312872528494564E-2</v>
      </c>
    </row>
    <row r="22291" spans="1:12" x14ac:dyDescent="0.3">
      <c r="A22291">
        <v>530</v>
      </c>
      <c r="B22291">
        <v>6</v>
      </c>
      <c r="C22291" t="s">
        <v>820</v>
      </c>
      <c r="D22291" t="s">
        <v>820</v>
      </c>
      <c r="E22291">
        <v>1</v>
      </c>
      <c r="F22291">
        <v>1</v>
      </c>
      <c r="G22291">
        <v>1</v>
      </c>
      <c r="H22291">
        <v>4905</v>
      </c>
      <c r="I22291">
        <v>5065.0656913232197</v>
      </c>
      <c r="K22291" s="1">
        <v>160.065691323224</v>
      </c>
      <c r="L22291">
        <f t="shared" si="348"/>
        <v>1.8526121680928704E-3</v>
      </c>
    </row>
    <row r="22292" spans="1:12" x14ac:dyDescent="0.3">
      <c r="A22292">
        <v>5300</v>
      </c>
      <c r="B22292">
        <v>6</v>
      </c>
      <c r="C22292" t="s">
        <v>820</v>
      </c>
      <c r="D22292" t="s">
        <v>820</v>
      </c>
      <c r="E22292">
        <v>1</v>
      </c>
      <c r="F22292">
        <v>1</v>
      </c>
      <c r="G22292">
        <v>1</v>
      </c>
      <c r="H22292">
        <v>886</v>
      </c>
      <c r="I22292">
        <v>3465.43560418588</v>
      </c>
      <c r="K22292" s="1">
        <v>2579.43560418588</v>
      </c>
      <c r="L22292">
        <f t="shared" si="348"/>
        <v>2.9854578752151389E-2</v>
      </c>
    </row>
    <row r="22293" spans="1:12" x14ac:dyDescent="0.3">
      <c r="A22293">
        <v>5301</v>
      </c>
      <c r="B22293">
        <v>6</v>
      </c>
      <c r="C22293" t="s">
        <v>306</v>
      </c>
      <c r="D22293" t="s">
        <v>24</v>
      </c>
      <c r="E22293">
        <v>0.6</v>
      </c>
      <c r="F22293">
        <v>0.6</v>
      </c>
      <c r="G22293">
        <v>0.75</v>
      </c>
      <c r="H22293">
        <v>2735</v>
      </c>
      <c r="I22293">
        <v>14056.2683087555</v>
      </c>
      <c r="K22293" s="1">
        <v>11321.2683087555</v>
      </c>
      <c r="L22293">
        <f t="shared" si="348"/>
        <v>0.13103319801800348</v>
      </c>
    </row>
    <row r="22294" spans="1:12" x14ac:dyDescent="0.3">
      <c r="A22294">
        <v>5302</v>
      </c>
      <c r="B22294">
        <v>6</v>
      </c>
      <c r="C22294" t="s">
        <v>836</v>
      </c>
      <c r="D22294" t="s">
        <v>24</v>
      </c>
      <c r="E22294">
        <v>0.19999999999999901</v>
      </c>
      <c r="F22294">
        <v>0.19999999999999901</v>
      </c>
      <c r="G22294">
        <v>0.18181818181818099</v>
      </c>
      <c r="H22294">
        <v>6790</v>
      </c>
      <c r="I22294">
        <v>15081.0996751892</v>
      </c>
      <c r="K22294" s="1">
        <v>8291.0996751892399</v>
      </c>
      <c r="L22294">
        <f t="shared" si="348"/>
        <v>9.5961801796171753E-2</v>
      </c>
    </row>
    <row r="22295" spans="1:12" x14ac:dyDescent="0.3">
      <c r="A22295">
        <v>5303</v>
      </c>
      <c r="B22295">
        <v>6</v>
      </c>
      <c r="C22295" t="s">
        <v>24</v>
      </c>
      <c r="D22295" t="s">
        <v>24</v>
      </c>
      <c r="E22295">
        <v>1</v>
      </c>
      <c r="F22295">
        <v>1</v>
      </c>
      <c r="G22295">
        <v>1</v>
      </c>
      <c r="H22295">
        <v>2581</v>
      </c>
      <c r="I22295">
        <v>8676.9940817870902</v>
      </c>
      <c r="K22295" s="1">
        <v>6095.9940817870902</v>
      </c>
      <c r="L22295">
        <f t="shared" si="348"/>
        <v>7.0555487057720953E-2</v>
      </c>
    </row>
    <row r="22296" spans="1:12" x14ac:dyDescent="0.3">
      <c r="A22296">
        <v>5304</v>
      </c>
      <c r="B22296">
        <v>6</v>
      </c>
      <c r="C22296" t="s">
        <v>820</v>
      </c>
      <c r="D22296" t="s">
        <v>820</v>
      </c>
      <c r="E22296">
        <v>1</v>
      </c>
      <c r="F22296">
        <v>1</v>
      </c>
      <c r="G22296">
        <v>1</v>
      </c>
      <c r="H22296">
        <v>194</v>
      </c>
      <c r="I22296">
        <v>1023.60839249039</v>
      </c>
      <c r="K22296" s="1">
        <v>829.60839249039395</v>
      </c>
      <c r="L22296">
        <f t="shared" si="348"/>
        <v>9.6019489871573376E-3</v>
      </c>
    </row>
    <row r="22297" spans="1:12" x14ac:dyDescent="0.3">
      <c r="A22297">
        <v>5306</v>
      </c>
      <c r="B22297">
        <v>6</v>
      </c>
      <c r="C22297" t="s">
        <v>820</v>
      </c>
      <c r="D22297" t="s">
        <v>820</v>
      </c>
      <c r="E22297">
        <v>1</v>
      </c>
      <c r="F22297">
        <v>1</v>
      </c>
      <c r="G22297">
        <v>1</v>
      </c>
      <c r="H22297">
        <v>3873</v>
      </c>
      <c r="I22297">
        <v>1126.91474513198</v>
      </c>
      <c r="K22297" s="1">
        <v>2746.08525486801</v>
      </c>
      <c r="L22297">
        <f t="shared" si="348"/>
        <v>3.1783394153564931E-2</v>
      </c>
    </row>
    <row r="22298" spans="1:12" x14ac:dyDescent="0.3">
      <c r="A22298">
        <v>5308</v>
      </c>
      <c r="B22298">
        <v>6</v>
      </c>
      <c r="C22298" t="s">
        <v>820</v>
      </c>
      <c r="D22298" t="s">
        <v>820</v>
      </c>
      <c r="E22298">
        <v>1</v>
      </c>
      <c r="F22298">
        <v>1</v>
      </c>
      <c r="G22298">
        <v>1</v>
      </c>
      <c r="H22298">
        <v>198</v>
      </c>
      <c r="I22298">
        <v>1133.4874138745299</v>
      </c>
      <c r="K22298" s="1">
        <v>935.48741387453595</v>
      </c>
      <c r="L22298">
        <f t="shared" si="348"/>
        <v>1.0827400623547871E-2</v>
      </c>
    </row>
    <row r="22299" spans="1:12" x14ac:dyDescent="0.3">
      <c r="A22299">
        <v>5309</v>
      </c>
      <c r="B22299">
        <v>6</v>
      </c>
      <c r="C22299" t="s">
        <v>820</v>
      </c>
      <c r="D22299" t="s">
        <v>820</v>
      </c>
      <c r="E22299">
        <v>1</v>
      </c>
      <c r="F22299">
        <v>1</v>
      </c>
      <c r="G22299">
        <v>1</v>
      </c>
      <c r="H22299">
        <v>1272</v>
      </c>
      <c r="I22299">
        <v>1156.55366495981</v>
      </c>
      <c r="K22299" s="1">
        <v>115.446335040181</v>
      </c>
      <c r="L22299">
        <f t="shared" si="348"/>
        <v>1.3361844333354281E-3</v>
      </c>
    </row>
    <row r="22300" spans="1:12" x14ac:dyDescent="0.3">
      <c r="A22300">
        <v>531</v>
      </c>
      <c r="B22300">
        <v>6</v>
      </c>
      <c r="C22300" t="s">
        <v>823</v>
      </c>
      <c r="D22300" t="s">
        <v>820</v>
      </c>
      <c r="E22300">
        <v>0</v>
      </c>
      <c r="F22300">
        <v>0</v>
      </c>
      <c r="G22300">
        <v>0</v>
      </c>
      <c r="H22300">
        <v>864</v>
      </c>
      <c r="I22300">
        <v>3624.4599435178602</v>
      </c>
      <c r="K22300" s="1">
        <v>2760.4599435178602</v>
      </c>
      <c r="L22300">
        <f t="shared" si="348"/>
        <v>3.1949767864790049E-2</v>
      </c>
    </row>
    <row r="22301" spans="1:12" x14ac:dyDescent="0.3">
      <c r="A22301">
        <v>5310</v>
      </c>
      <c r="B22301">
        <v>6</v>
      </c>
      <c r="C22301" t="s">
        <v>820</v>
      </c>
      <c r="D22301" t="s">
        <v>820</v>
      </c>
      <c r="E22301">
        <v>1</v>
      </c>
      <c r="F22301">
        <v>1</v>
      </c>
      <c r="G22301">
        <v>1</v>
      </c>
      <c r="H22301">
        <v>273</v>
      </c>
      <c r="I22301">
        <v>1134.27677257553</v>
      </c>
      <c r="K22301" s="1">
        <v>861.27677257553205</v>
      </c>
      <c r="L22301">
        <f t="shared" si="348"/>
        <v>9.9684811640686575E-3</v>
      </c>
    </row>
    <row r="22302" spans="1:12" x14ac:dyDescent="0.3">
      <c r="A22302">
        <v>5311</v>
      </c>
      <c r="B22302">
        <v>6</v>
      </c>
      <c r="C22302" t="s">
        <v>820</v>
      </c>
      <c r="D22302" t="s">
        <v>820</v>
      </c>
      <c r="E22302">
        <v>1</v>
      </c>
      <c r="F22302">
        <v>1</v>
      </c>
      <c r="G22302">
        <v>1</v>
      </c>
      <c r="H22302">
        <v>104</v>
      </c>
      <c r="I22302">
        <v>1013.58868813367</v>
      </c>
      <c r="K22302" s="1">
        <v>909.58868813367098</v>
      </c>
      <c r="L22302">
        <f t="shared" si="348"/>
        <v>1.0527646853398969E-2</v>
      </c>
    </row>
    <row r="22303" spans="1:12" x14ac:dyDescent="0.3">
      <c r="A22303">
        <v>5313</v>
      </c>
      <c r="B22303">
        <v>6</v>
      </c>
      <c r="C22303" t="s">
        <v>820</v>
      </c>
      <c r="D22303" t="s">
        <v>820</v>
      </c>
      <c r="E22303">
        <v>1</v>
      </c>
      <c r="F22303">
        <v>1</v>
      </c>
      <c r="G22303">
        <v>1</v>
      </c>
      <c r="H22303">
        <v>4094</v>
      </c>
      <c r="I22303">
        <v>3311.0891341410902</v>
      </c>
      <c r="K22303" s="1">
        <v>782.91086585890696</v>
      </c>
      <c r="L22303">
        <f t="shared" si="348"/>
        <v>9.061468354848461E-3</v>
      </c>
    </row>
    <row r="22304" spans="1:12" x14ac:dyDescent="0.3">
      <c r="A22304">
        <v>5315</v>
      </c>
      <c r="B22304">
        <v>6</v>
      </c>
      <c r="C22304" t="s">
        <v>820</v>
      </c>
      <c r="D22304" t="s">
        <v>820</v>
      </c>
      <c r="E22304">
        <v>1</v>
      </c>
      <c r="F22304">
        <v>1</v>
      </c>
      <c r="G22304">
        <v>1</v>
      </c>
      <c r="H22304">
        <v>61</v>
      </c>
      <c r="I22304">
        <v>1052.68080718431</v>
      </c>
      <c r="K22304" s="1">
        <v>991.68080718431702</v>
      </c>
      <c r="L22304">
        <f t="shared" si="348"/>
        <v>1.1477787120188855E-2</v>
      </c>
    </row>
    <row r="22305" spans="1:12" x14ac:dyDescent="0.3">
      <c r="A22305">
        <v>5316</v>
      </c>
      <c r="B22305">
        <v>6</v>
      </c>
      <c r="C22305" t="s">
        <v>820</v>
      </c>
      <c r="D22305" t="s">
        <v>820</v>
      </c>
      <c r="E22305">
        <v>1</v>
      </c>
      <c r="F22305">
        <v>1</v>
      </c>
      <c r="G22305">
        <v>1</v>
      </c>
      <c r="H22305">
        <v>41</v>
      </c>
      <c r="I22305">
        <v>1047.11382108824</v>
      </c>
      <c r="K22305" s="1">
        <v>1006.11382108824</v>
      </c>
      <c r="L22305">
        <f t="shared" si="348"/>
        <v>1.1644835892225E-2</v>
      </c>
    </row>
    <row r="22306" spans="1:12" x14ac:dyDescent="0.3">
      <c r="A22306">
        <v>5317</v>
      </c>
      <c r="B22306">
        <v>6</v>
      </c>
      <c r="C22306" t="s">
        <v>820</v>
      </c>
      <c r="D22306" t="s">
        <v>820</v>
      </c>
      <c r="E22306">
        <v>1</v>
      </c>
      <c r="F22306">
        <v>1</v>
      </c>
      <c r="G22306">
        <v>1</v>
      </c>
      <c r="H22306">
        <v>17822</v>
      </c>
      <c r="I22306">
        <v>930.44429552958604</v>
      </c>
      <c r="K22306" s="1">
        <v>16891.5557044704</v>
      </c>
      <c r="L22306">
        <f t="shared" si="348"/>
        <v>0.1955041169498889</v>
      </c>
    </row>
    <row r="22307" spans="1:12" x14ac:dyDescent="0.3">
      <c r="A22307">
        <v>5318</v>
      </c>
      <c r="B22307">
        <v>6</v>
      </c>
      <c r="C22307" t="s">
        <v>820</v>
      </c>
      <c r="D22307" t="s">
        <v>820</v>
      </c>
      <c r="E22307">
        <v>1</v>
      </c>
      <c r="F22307">
        <v>1</v>
      </c>
      <c r="G22307">
        <v>1</v>
      </c>
      <c r="H22307">
        <v>43</v>
      </c>
      <c r="I22307">
        <v>1134.1753216027701</v>
      </c>
      <c r="K22307" s="1">
        <v>1091.1753216027701</v>
      </c>
      <c r="L22307">
        <f t="shared" si="348"/>
        <v>1.262934400003206E-2</v>
      </c>
    </row>
    <row r="22308" spans="1:12" x14ac:dyDescent="0.3">
      <c r="A22308">
        <v>5321</v>
      </c>
      <c r="B22308">
        <v>6</v>
      </c>
      <c r="C22308" t="s">
        <v>820</v>
      </c>
      <c r="D22308" t="s">
        <v>820</v>
      </c>
      <c r="E22308">
        <v>1</v>
      </c>
      <c r="F22308">
        <v>1</v>
      </c>
      <c r="G22308">
        <v>1</v>
      </c>
      <c r="H22308">
        <v>306</v>
      </c>
      <c r="I22308">
        <v>1179.0572803165801</v>
      </c>
      <c r="K22308" s="1">
        <v>873.05728031658703</v>
      </c>
      <c r="L22308">
        <f t="shared" si="348"/>
        <v>1.0104829633293832E-2</v>
      </c>
    </row>
    <row r="22309" spans="1:12" x14ac:dyDescent="0.3">
      <c r="A22309">
        <v>5322</v>
      </c>
      <c r="B22309">
        <v>6</v>
      </c>
      <c r="C22309" t="s">
        <v>820</v>
      </c>
      <c r="D22309" t="s">
        <v>820</v>
      </c>
      <c r="E22309">
        <v>1</v>
      </c>
      <c r="F22309">
        <v>1</v>
      </c>
      <c r="G22309">
        <v>1</v>
      </c>
      <c r="H22309">
        <v>19</v>
      </c>
      <c r="I22309">
        <v>1175.6728807022801</v>
      </c>
      <c r="K22309" s="1">
        <v>1156.6728807022801</v>
      </c>
      <c r="L22309">
        <f t="shared" si="348"/>
        <v>1.3387417600720835E-2</v>
      </c>
    </row>
    <row r="22310" spans="1:12" x14ac:dyDescent="0.3">
      <c r="A22310">
        <v>5323</v>
      </c>
      <c r="B22310">
        <v>6</v>
      </c>
      <c r="C22310" t="s">
        <v>820</v>
      </c>
      <c r="D22310" t="s">
        <v>820</v>
      </c>
      <c r="E22310">
        <v>1</v>
      </c>
      <c r="F22310">
        <v>1</v>
      </c>
      <c r="G22310">
        <v>1</v>
      </c>
      <c r="H22310">
        <v>1210</v>
      </c>
      <c r="I22310">
        <v>1167.9352790973801</v>
      </c>
      <c r="K22310" s="1">
        <v>42.064720902618298</v>
      </c>
      <c r="L22310">
        <f t="shared" si="348"/>
        <v>4.8686019563215624E-4</v>
      </c>
    </row>
    <row r="22311" spans="1:12" x14ac:dyDescent="0.3">
      <c r="A22311">
        <v>5324</v>
      </c>
      <c r="B22311">
        <v>6</v>
      </c>
      <c r="C22311" t="s">
        <v>820</v>
      </c>
      <c r="D22311" t="s">
        <v>820</v>
      </c>
      <c r="E22311">
        <v>1</v>
      </c>
      <c r="F22311">
        <v>1</v>
      </c>
      <c r="G22311">
        <v>1</v>
      </c>
      <c r="H22311">
        <v>383</v>
      </c>
      <c r="I22311">
        <v>1061.7317091647501</v>
      </c>
      <c r="K22311" s="1">
        <v>678.73170916475499</v>
      </c>
      <c r="L22311">
        <f t="shared" si="348"/>
        <v>7.8556910782957758E-3</v>
      </c>
    </row>
    <row r="22312" spans="1:12" x14ac:dyDescent="0.3">
      <c r="A22312">
        <v>5325</v>
      </c>
      <c r="B22312">
        <v>6</v>
      </c>
      <c r="C22312" t="s">
        <v>820</v>
      </c>
      <c r="D22312" t="s">
        <v>820</v>
      </c>
      <c r="E22312">
        <v>1</v>
      </c>
      <c r="F22312">
        <v>1</v>
      </c>
      <c r="G22312">
        <v>1</v>
      </c>
      <c r="H22312">
        <v>2</v>
      </c>
      <c r="I22312">
        <v>3231.2282343136899</v>
      </c>
      <c r="K22312" s="1">
        <v>3229.2282343136899</v>
      </c>
      <c r="L22312">
        <f t="shared" si="348"/>
        <v>3.7375326786038075E-2</v>
      </c>
    </row>
    <row r="22313" spans="1:12" x14ac:dyDescent="0.3">
      <c r="A22313">
        <v>5327</v>
      </c>
      <c r="B22313">
        <v>6</v>
      </c>
      <c r="C22313" t="s">
        <v>820</v>
      </c>
      <c r="D22313" t="s">
        <v>820</v>
      </c>
      <c r="E22313">
        <v>1</v>
      </c>
      <c r="F22313">
        <v>1</v>
      </c>
      <c r="G22313">
        <v>1</v>
      </c>
      <c r="H22313">
        <v>119</v>
      </c>
      <c r="I22313">
        <v>1139.33335991595</v>
      </c>
      <c r="K22313" s="1">
        <v>1020.33335991595</v>
      </c>
      <c r="L22313">
        <f t="shared" si="348"/>
        <v>1.1809413887916089E-2</v>
      </c>
    </row>
    <row r="22314" spans="1:12" x14ac:dyDescent="0.3">
      <c r="A22314">
        <v>5329</v>
      </c>
      <c r="B22314">
        <v>6</v>
      </c>
      <c r="C22314" t="s">
        <v>820</v>
      </c>
      <c r="D22314" t="s">
        <v>820</v>
      </c>
      <c r="E22314">
        <v>1</v>
      </c>
      <c r="F22314">
        <v>1</v>
      </c>
      <c r="G22314">
        <v>1</v>
      </c>
      <c r="H22314">
        <v>132</v>
      </c>
      <c r="I22314">
        <v>1139.6279184017999</v>
      </c>
      <c r="K22314" s="1">
        <v>1007.6279184018</v>
      </c>
      <c r="L22314">
        <f t="shared" si="348"/>
        <v>1.1662360166687501E-2</v>
      </c>
    </row>
    <row r="22315" spans="1:12" x14ac:dyDescent="0.3">
      <c r="A22315">
        <v>533</v>
      </c>
      <c r="B22315">
        <v>6</v>
      </c>
      <c r="C22315" t="s">
        <v>19</v>
      </c>
      <c r="D22315" t="s">
        <v>14</v>
      </c>
      <c r="E22315">
        <v>0.5</v>
      </c>
      <c r="F22315">
        <v>0.5</v>
      </c>
      <c r="G22315">
        <v>0.55555555555555503</v>
      </c>
      <c r="H22315">
        <v>208415</v>
      </c>
      <c r="I22315">
        <v>108937.960226175</v>
      </c>
      <c r="K22315" s="1">
        <v>99477.039773824203</v>
      </c>
      <c r="L22315">
        <f t="shared" si="348"/>
        <v>1.1513546270118542</v>
      </c>
    </row>
    <row r="22316" spans="1:12" x14ac:dyDescent="0.3">
      <c r="A22316">
        <v>5331</v>
      </c>
      <c r="B22316">
        <v>6</v>
      </c>
      <c r="C22316" t="s">
        <v>820</v>
      </c>
      <c r="D22316" t="s">
        <v>820</v>
      </c>
      <c r="E22316">
        <v>1</v>
      </c>
      <c r="F22316">
        <v>1</v>
      </c>
      <c r="G22316">
        <v>1</v>
      </c>
      <c r="H22316">
        <v>63</v>
      </c>
      <c r="I22316">
        <v>1111.1060475445299</v>
      </c>
      <c r="K22316" s="1">
        <v>1048.1060475445299</v>
      </c>
      <c r="L22316">
        <f t="shared" si="348"/>
        <v>1.2130857031765392E-2</v>
      </c>
    </row>
    <row r="22317" spans="1:12" x14ac:dyDescent="0.3">
      <c r="A22317">
        <v>5332</v>
      </c>
      <c r="B22317">
        <v>6</v>
      </c>
      <c r="C22317" t="s">
        <v>823</v>
      </c>
      <c r="D22317" t="s">
        <v>820</v>
      </c>
      <c r="E22317">
        <v>0</v>
      </c>
      <c r="F22317">
        <v>0</v>
      </c>
      <c r="G22317">
        <v>0</v>
      </c>
      <c r="H22317">
        <v>164</v>
      </c>
      <c r="I22317">
        <v>1160.61968451859</v>
      </c>
      <c r="K22317" s="1">
        <v>996.61968451859798</v>
      </c>
      <c r="L22317">
        <f t="shared" si="348"/>
        <v>1.1534950052298588E-2</v>
      </c>
    </row>
    <row r="22318" spans="1:12" x14ac:dyDescent="0.3">
      <c r="A22318">
        <v>5335</v>
      </c>
      <c r="B22318">
        <v>6</v>
      </c>
      <c r="C22318" t="s">
        <v>820</v>
      </c>
      <c r="D22318" t="s">
        <v>820</v>
      </c>
      <c r="E22318">
        <v>1</v>
      </c>
      <c r="F22318">
        <v>1</v>
      </c>
      <c r="G22318">
        <v>1</v>
      </c>
      <c r="H22318">
        <v>41</v>
      </c>
      <c r="I22318">
        <v>1168.7243959605401</v>
      </c>
      <c r="K22318" s="1">
        <v>1127.7243959605401</v>
      </c>
      <c r="L22318">
        <f t="shared" si="348"/>
        <v>1.3052365693987732E-2</v>
      </c>
    </row>
    <row r="22319" spans="1:12" x14ac:dyDescent="0.3">
      <c r="A22319">
        <v>5338</v>
      </c>
      <c r="B22319">
        <v>6</v>
      </c>
      <c r="C22319" t="s">
        <v>820</v>
      </c>
      <c r="D22319" t="s">
        <v>820</v>
      </c>
      <c r="E22319">
        <v>1</v>
      </c>
      <c r="F22319">
        <v>1</v>
      </c>
      <c r="G22319">
        <v>1</v>
      </c>
      <c r="H22319">
        <v>38</v>
      </c>
      <c r="I22319">
        <v>1143.2562114750399</v>
      </c>
      <c r="K22319" s="1">
        <v>1105.2562114750399</v>
      </c>
      <c r="L22319">
        <f t="shared" si="348"/>
        <v>1.2792317262442591E-2</v>
      </c>
    </row>
    <row r="22320" spans="1:12" x14ac:dyDescent="0.3">
      <c r="A22320">
        <v>5339</v>
      </c>
      <c r="B22320">
        <v>6</v>
      </c>
      <c r="C22320" t="s">
        <v>820</v>
      </c>
      <c r="D22320" t="s">
        <v>820</v>
      </c>
      <c r="E22320">
        <v>1</v>
      </c>
      <c r="F22320">
        <v>1</v>
      </c>
      <c r="G22320">
        <v>1</v>
      </c>
      <c r="H22320">
        <v>783</v>
      </c>
      <c r="I22320">
        <v>1192.9635605568001</v>
      </c>
      <c r="K22320" s="1">
        <v>409.96356055680099</v>
      </c>
      <c r="L22320">
        <f t="shared" si="348"/>
        <v>4.7449486175555671E-3</v>
      </c>
    </row>
    <row r="22321" spans="1:12" x14ac:dyDescent="0.3">
      <c r="A22321">
        <v>534</v>
      </c>
      <c r="B22321">
        <v>6</v>
      </c>
      <c r="C22321" t="s">
        <v>19</v>
      </c>
      <c r="D22321" t="s">
        <v>14</v>
      </c>
      <c r="E22321">
        <v>0.5</v>
      </c>
      <c r="F22321">
        <v>0.5</v>
      </c>
      <c r="G22321">
        <v>0.55555555555555503</v>
      </c>
      <c r="H22321">
        <v>209613</v>
      </c>
      <c r="I22321">
        <v>108937.814639797</v>
      </c>
      <c r="K22321" s="1">
        <v>100675.185360202</v>
      </c>
      <c r="L22321">
        <f t="shared" si="348"/>
        <v>1.1652220527801158</v>
      </c>
    </row>
    <row r="22322" spans="1:12" x14ac:dyDescent="0.3">
      <c r="A22322">
        <v>5340</v>
      </c>
      <c r="B22322">
        <v>6</v>
      </c>
      <c r="C22322" t="s">
        <v>769</v>
      </c>
      <c r="D22322" t="s">
        <v>12</v>
      </c>
      <c r="E22322">
        <v>0.4375</v>
      </c>
      <c r="F22322">
        <v>0.4375</v>
      </c>
      <c r="G22322">
        <v>0.77777777777777701</v>
      </c>
      <c r="H22322">
        <v>24045</v>
      </c>
      <c r="I22322">
        <v>15101.0150210921</v>
      </c>
      <c r="K22322" s="1">
        <v>8943.9849789078507</v>
      </c>
      <c r="L22322">
        <f t="shared" si="348"/>
        <v>0.10351834466328531</v>
      </c>
    </row>
    <row r="22323" spans="1:12" x14ac:dyDescent="0.3">
      <c r="A22323">
        <v>5341</v>
      </c>
      <c r="B22323">
        <v>6</v>
      </c>
      <c r="C22323" t="s">
        <v>820</v>
      </c>
      <c r="D22323" t="s">
        <v>820</v>
      </c>
      <c r="E22323">
        <v>1</v>
      </c>
      <c r="F22323">
        <v>1</v>
      </c>
      <c r="G22323">
        <v>1</v>
      </c>
      <c r="H22323">
        <v>4706</v>
      </c>
      <c r="I22323">
        <v>3718.7249467735801</v>
      </c>
      <c r="K22323" s="1">
        <v>987.27505322641002</v>
      </c>
      <c r="L22323">
        <f t="shared" si="348"/>
        <v>1.1426794597527894E-2</v>
      </c>
    </row>
    <row r="22324" spans="1:12" x14ac:dyDescent="0.3">
      <c r="A22324">
        <v>5342</v>
      </c>
      <c r="B22324">
        <v>6</v>
      </c>
      <c r="C22324" t="s">
        <v>693</v>
      </c>
      <c r="D22324" t="s">
        <v>12</v>
      </c>
      <c r="E22324">
        <v>0.46666666666666601</v>
      </c>
      <c r="F22324">
        <v>0.46666666666666601</v>
      </c>
      <c r="G22324">
        <v>0.77777777777777701</v>
      </c>
      <c r="H22324">
        <v>3546</v>
      </c>
      <c r="I22324">
        <v>9077.5555330835195</v>
      </c>
      <c r="K22324" s="1">
        <v>5531.5555330835195</v>
      </c>
      <c r="L22324">
        <f t="shared" si="348"/>
        <v>6.4022633484762961E-2</v>
      </c>
    </row>
    <row r="22325" spans="1:12" x14ac:dyDescent="0.3">
      <c r="A22325">
        <v>5343</v>
      </c>
      <c r="B22325">
        <v>6</v>
      </c>
      <c r="C22325" t="s">
        <v>820</v>
      </c>
      <c r="D22325" t="s">
        <v>820</v>
      </c>
      <c r="E22325">
        <v>1</v>
      </c>
      <c r="F22325">
        <v>1</v>
      </c>
      <c r="G22325">
        <v>1</v>
      </c>
      <c r="H22325">
        <v>1656</v>
      </c>
      <c r="I22325">
        <v>1185.6640481941999</v>
      </c>
      <c r="K22325" s="1">
        <v>470.33595180579999</v>
      </c>
      <c r="L22325">
        <f t="shared" si="348"/>
        <v>5.443703145900463E-3</v>
      </c>
    </row>
    <row r="22326" spans="1:12" x14ac:dyDescent="0.3">
      <c r="A22326">
        <v>5344</v>
      </c>
      <c r="B22326">
        <v>6</v>
      </c>
      <c r="C22326" t="s">
        <v>820</v>
      </c>
      <c r="D22326" t="s">
        <v>820</v>
      </c>
      <c r="E22326">
        <v>1</v>
      </c>
      <c r="F22326">
        <v>1</v>
      </c>
      <c r="G22326">
        <v>1</v>
      </c>
      <c r="H22326">
        <v>1981</v>
      </c>
      <c r="I22326">
        <v>3341.7365177505299</v>
      </c>
      <c r="K22326" s="1">
        <v>1360.7365177505301</v>
      </c>
      <c r="L22326">
        <f t="shared" si="348"/>
        <v>1.5749265251742247E-2</v>
      </c>
    </row>
    <row r="22327" spans="1:12" x14ac:dyDescent="0.3">
      <c r="A22327">
        <v>5345</v>
      </c>
      <c r="B22327">
        <v>6</v>
      </c>
      <c r="C22327" t="s">
        <v>820</v>
      </c>
      <c r="D22327" t="s">
        <v>820</v>
      </c>
      <c r="E22327">
        <v>1</v>
      </c>
      <c r="F22327">
        <v>1</v>
      </c>
      <c r="G22327">
        <v>1</v>
      </c>
      <c r="H22327">
        <v>1457</v>
      </c>
      <c r="I22327">
        <v>1182.0728772289799</v>
      </c>
      <c r="K22327" s="1">
        <v>274.927122771011</v>
      </c>
      <c r="L22327">
        <f t="shared" si="348"/>
        <v>3.1820268839237386E-3</v>
      </c>
    </row>
    <row r="22328" spans="1:12" x14ac:dyDescent="0.3">
      <c r="A22328">
        <v>5346</v>
      </c>
      <c r="B22328">
        <v>6</v>
      </c>
      <c r="C22328" t="s">
        <v>73</v>
      </c>
      <c r="D22328" t="s">
        <v>14</v>
      </c>
      <c r="E22328">
        <v>0.44444444444444398</v>
      </c>
      <c r="F22328">
        <v>0.44444444444444398</v>
      </c>
      <c r="G22328">
        <v>0.44444444444444398</v>
      </c>
      <c r="H22328">
        <v>4237</v>
      </c>
      <c r="I22328">
        <v>8421.1307986373795</v>
      </c>
      <c r="K22328" s="1">
        <v>4184.1307986373804</v>
      </c>
      <c r="L22328">
        <f t="shared" si="348"/>
        <v>4.8427439799043757E-2</v>
      </c>
    </row>
    <row r="22329" spans="1:12" x14ac:dyDescent="0.3">
      <c r="A22329">
        <v>5347</v>
      </c>
      <c r="B22329">
        <v>6</v>
      </c>
      <c r="C22329" t="s">
        <v>540</v>
      </c>
      <c r="D22329" t="s">
        <v>540</v>
      </c>
      <c r="E22329">
        <v>1</v>
      </c>
      <c r="F22329">
        <v>1</v>
      </c>
      <c r="G22329">
        <v>1</v>
      </c>
      <c r="H22329">
        <v>7642</v>
      </c>
      <c r="I22329">
        <v>16395.7002918615</v>
      </c>
      <c r="K22329" s="1">
        <v>8753.7002918615308</v>
      </c>
      <c r="L22329">
        <f t="shared" si="348"/>
        <v>0.1013159756002492</v>
      </c>
    </row>
    <row r="22330" spans="1:12" x14ac:dyDescent="0.3">
      <c r="A22330">
        <v>5348</v>
      </c>
      <c r="B22330">
        <v>6</v>
      </c>
      <c r="C22330" t="s">
        <v>820</v>
      </c>
      <c r="D22330" t="s">
        <v>820</v>
      </c>
      <c r="E22330">
        <v>1</v>
      </c>
      <c r="F22330">
        <v>1</v>
      </c>
      <c r="G22330">
        <v>1</v>
      </c>
      <c r="H22330">
        <v>2270</v>
      </c>
      <c r="I22330">
        <v>3612.91001024552</v>
      </c>
      <c r="K22330" s="1">
        <v>1342.91001024552</v>
      </c>
      <c r="L22330">
        <f t="shared" si="348"/>
        <v>1.5542939933397221E-2</v>
      </c>
    </row>
    <row r="22331" spans="1:12" x14ac:dyDescent="0.3">
      <c r="A22331">
        <v>5349</v>
      </c>
      <c r="B22331">
        <v>6</v>
      </c>
      <c r="C22331" t="s">
        <v>820</v>
      </c>
      <c r="D22331" t="s">
        <v>820</v>
      </c>
      <c r="E22331">
        <v>1</v>
      </c>
      <c r="F22331">
        <v>1</v>
      </c>
      <c r="G22331">
        <v>1</v>
      </c>
      <c r="H22331">
        <v>397</v>
      </c>
      <c r="I22331">
        <v>1176.9511145914</v>
      </c>
      <c r="K22331" s="1">
        <v>779.95111459140901</v>
      </c>
      <c r="L22331">
        <f t="shared" si="348"/>
        <v>9.0272119744376038E-3</v>
      </c>
    </row>
    <row r="22332" spans="1:12" x14ac:dyDescent="0.3">
      <c r="A22332">
        <v>535</v>
      </c>
      <c r="B22332">
        <v>6</v>
      </c>
      <c r="C22332" t="s">
        <v>820</v>
      </c>
      <c r="D22332" t="s">
        <v>820</v>
      </c>
      <c r="E22332">
        <v>1</v>
      </c>
      <c r="F22332">
        <v>1</v>
      </c>
      <c r="G22332">
        <v>1</v>
      </c>
      <c r="H22332">
        <v>4446</v>
      </c>
      <c r="I22332">
        <v>5807.5330030158302</v>
      </c>
      <c r="K22332" s="1">
        <v>1361.53300301583</v>
      </c>
      <c r="L22332">
        <f t="shared" si="348"/>
        <v>1.5758483831201736E-2</v>
      </c>
    </row>
    <row r="22333" spans="1:12" x14ac:dyDescent="0.3">
      <c r="A22333">
        <v>5350</v>
      </c>
      <c r="B22333">
        <v>6</v>
      </c>
      <c r="C22333" t="s">
        <v>820</v>
      </c>
      <c r="D22333" t="s">
        <v>820</v>
      </c>
      <c r="E22333">
        <v>1</v>
      </c>
      <c r="F22333">
        <v>1</v>
      </c>
      <c r="G22333">
        <v>1</v>
      </c>
      <c r="H22333">
        <v>3886</v>
      </c>
      <c r="I22333">
        <v>3381.6600752858599</v>
      </c>
      <c r="K22333" s="1">
        <v>504.33992471413302</v>
      </c>
      <c r="L22333">
        <f t="shared" si="348"/>
        <v>5.8372676471543173E-3</v>
      </c>
    </row>
    <row r="22334" spans="1:12" x14ac:dyDescent="0.3">
      <c r="A22334">
        <v>5351</v>
      </c>
      <c r="B22334">
        <v>6</v>
      </c>
      <c r="C22334" t="s">
        <v>24</v>
      </c>
      <c r="D22334" t="s">
        <v>24</v>
      </c>
      <c r="E22334">
        <v>1</v>
      </c>
      <c r="F22334">
        <v>1</v>
      </c>
      <c r="G22334">
        <v>1</v>
      </c>
      <c r="H22334">
        <v>7740</v>
      </c>
      <c r="I22334">
        <v>16245.866455401499</v>
      </c>
      <c r="K22334" s="1">
        <v>8505.8664554015795</v>
      </c>
      <c r="L22334">
        <f t="shared" si="348"/>
        <v>9.8447528418999758E-2</v>
      </c>
    </row>
    <row r="22335" spans="1:12" x14ac:dyDescent="0.3">
      <c r="A22335">
        <v>5352</v>
      </c>
      <c r="B22335">
        <v>6</v>
      </c>
      <c r="C22335" t="s">
        <v>820</v>
      </c>
      <c r="D22335" t="s">
        <v>820</v>
      </c>
      <c r="E22335">
        <v>1</v>
      </c>
      <c r="F22335">
        <v>1</v>
      </c>
      <c r="G22335">
        <v>1</v>
      </c>
      <c r="H22335">
        <v>1240</v>
      </c>
      <c r="I22335">
        <v>1171.3655069818501</v>
      </c>
      <c r="K22335" s="1">
        <v>68.634493018140105</v>
      </c>
      <c r="L22335">
        <f t="shared" si="348"/>
        <v>7.943807062284734E-4</v>
      </c>
    </row>
    <row r="22336" spans="1:12" x14ac:dyDescent="0.3">
      <c r="A22336">
        <v>5353</v>
      </c>
      <c r="B22336">
        <v>6</v>
      </c>
      <c r="C22336" t="s">
        <v>24</v>
      </c>
      <c r="D22336" t="s">
        <v>24</v>
      </c>
      <c r="E22336">
        <v>1</v>
      </c>
      <c r="F22336">
        <v>1</v>
      </c>
      <c r="G22336">
        <v>1</v>
      </c>
      <c r="H22336">
        <v>4945</v>
      </c>
      <c r="I22336">
        <v>13882.0223936456</v>
      </c>
      <c r="K22336" s="1">
        <v>8937.0223936456496</v>
      </c>
      <c r="L22336">
        <f t="shared" si="348"/>
        <v>0.10343775918571353</v>
      </c>
    </row>
    <row r="22337" spans="1:12" x14ac:dyDescent="0.3">
      <c r="A22337">
        <v>5354</v>
      </c>
      <c r="B22337">
        <v>6</v>
      </c>
      <c r="C22337" t="s">
        <v>820</v>
      </c>
      <c r="D22337" t="s">
        <v>820</v>
      </c>
      <c r="E22337">
        <v>1</v>
      </c>
      <c r="F22337">
        <v>1</v>
      </c>
      <c r="G22337">
        <v>1</v>
      </c>
      <c r="H22337">
        <v>2722</v>
      </c>
      <c r="I22337">
        <v>5224.0435977904299</v>
      </c>
      <c r="K22337" s="1">
        <v>2502.0435977904299</v>
      </c>
      <c r="L22337">
        <f t="shared" si="348"/>
        <v>2.8958837937389233E-2</v>
      </c>
    </row>
    <row r="22338" spans="1:12" x14ac:dyDescent="0.3">
      <c r="A22338">
        <v>5355</v>
      </c>
      <c r="B22338">
        <v>6</v>
      </c>
      <c r="C22338" t="s">
        <v>24</v>
      </c>
      <c r="D22338" t="s">
        <v>24</v>
      </c>
      <c r="E22338">
        <v>1</v>
      </c>
      <c r="F22338">
        <v>1</v>
      </c>
      <c r="G22338">
        <v>1</v>
      </c>
      <c r="H22338">
        <v>6478</v>
      </c>
      <c r="I22338">
        <v>7546.2783713660201</v>
      </c>
      <c r="K22338" s="1">
        <v>1068.2783713660201</v>
      </c>
      <c r="L22338">
        <f t="shared" si="348"/>
        <v>1.2364333001921529E-2</v>
      </c>
    </row>
    <row r="22339" spans="1:12" x14ac:dyDescent="0.3">
      <c r="A22339">
        <v>5357</v>
      </c>
      <c r="B22339">
        <v>6</v>
      </c>
      <c r="C22339" t="s">
        <v>820</v>
      </c>
      <c r="D22339" t="s">
        <v>820</v>
      </c>
      <c r="E22339">
        <v>1</v>
      </c>
      <c r="F22339">
        <v>1</v>
      </c>
      <c r="G22339">
        <v>1</v>
      </c>
      <c r="H22339">
        <v>6</v>
      </c>
      <c r="I22339">
        <v>5422.9334535767903</v>
      </c>
      <c r="K22339" s="1">
        <v>5416.9334535767903</v>
      </c>
      <c r="L22339">
        <f t="shared" ref="L22339:L22402" si="349">K22339/86400</f>
        <v>6.2695989046027661E-2</v>
      </c>
    </row>
    <row r="22340" spans="1:12" x14ac:dyDescent="0.3">
      <c r="A22340">
        <v>5358</v>
      </c>
      <c r="B22340">
        <v>6</v>
      </c>
      <c r="C22340" t="s">
        <v>820</v>
      </c>
      <c r="D22340" t="s">
        <v>820</v>
      </c>
      <c r="E22340">
        <v>1</v>
      </c>
      <c r="F22340">
        <v>1</v>
      </c>
      <c r="G22340">
        <v>1</v>
      </c>
      <c r="H22340">
        <v>255</v>
      </c>
      <c r="I22340">
        <v>1157.34640939053</v>
      </c>
      <c r="K22340" s="1">
        <v>902.34640939053702</v>
      </c>
      <c r="L22340">
        <f t="shared" si="349"/>
        <v>1.0443824182760846E-2</v>
      </c>
    </row>
    <row r="22341" spans="1:12" x14ac:dyDescent="0.3">
      <c r="A22341">
        <v>5359</v>
      </c>
      <c r="B22341">
        <v>6</v>
      </c>
      <c r="C22341" t="s">
        <v>820</v>
      </c>
      <c r="D22341" t="s">
        <v>820</v>
      </c>
      <c r="E22341">
        <v>1</v>
      </c>
      <c r="F22341">
        <v>1</v>
      </c>
      <c r="G22341">
        <v>1</v>
      </c>
      <c r="H22341">
        <v>1791</v>
      </c>
      <c r="I22341">
        <v>1183.9790430626999</v>
      </c>
      <c r="K22341" s="1">
        <v>607.02095693729302</v>
      </c>
      <c r="L22341">
        <f t="shared" si="349"/>
        <v>7.0257055201075579E-3</v>
      </c>
    </row>
    <row r="22342" spans="1:12" x14ac:dyDescent="0.3">
      <c r="A22342">
        <v>536</v>
      </c>
      <c r="B22342">
        <v>6</v>
      </c>
      <c r="C22342" t="s">
        <v>24</v>
      </c>
      <c r="D22342" t="s">
        <v>24</v>
      </c>
      <c r="E22342">
        <v>1</v>
      </c>
      <c r="F22342">
        <v>1</v>
      </c>
      <c r="G22342">
        <v>1</v>
      </c>
      <c r="H22342">
        <v>11789</v>
      </c>
      <c r="I22342">
        <v>36973.892388845597</v>
      </c>
      <c r="K22342" s="1">
        <v>25184.892388845601</v>
      </c>
      <c r="L22342">
        <f t="shared" si="349"/>
        <v>0.29149181005608332</v>
      </c>
    </row>
    <row r="22343" spans="1:12" x14ac:dyDescent="0.3">
      <c r="A22343">
        <v>5360</v>
      </c>
      <c r="B22343">
        <v>6</v>
      </c>
      <c r="C22343" t="s">
        <v>820</v>
      </c>
      <c r="D22343" t="s">
        <v>820</v>
      </c>
      <c r="E22343">
        <v>1</v>
      </c>
      <c r="F22343">
        <v>1</v>
      </c>
      <c r="G22343">
        <v>1</v>
      </c>
      <c r="H22343">
        <v>1398</v>
      </c>
      <c r="I22343">
        <v>3675.5109436237399</v>
      </c>
      <c r="K22343" s="1">
        <v>2277.5109436237399</v>
      </c>
      <c r="L22343">
        <f t="shared" si="349"/>
        <v>2.6360080366015507E-2</v>
      </c>
    </row>
    <row r="22344" spans="1:12" x14ac:dyDescent="0.3">
      <c r="A22344">
        <v>5361</v>
      </c>
      <c r="B22344">
        <v>6</v>
      </c>
      <c r="C22344" t="s">
        <v>837</v>
      </c>
      <c r="D22344" t="s">
        <v>12</v>
      </c>
      <c r="E22344">
        <v>0.23076923076923</v>
      </c>
      <c r="F22344">
        <v>0.23076923076923</v>
      </c>
      <c r="G22344">
        <v>0.6</v>
      </c>
      <c r="H22344">
        <v>6132</v>
      </c>
      <c r="I22344">
        <v>8342.1518209432106</v>
      </c>
      <c r="K22344" s="1">
        <v>2210.1518209432102</v>
      </c>
      <c r="L22344">
        <f t="shared" si="349"/>
        <v>2.5580460890546414E-2</v>
      </c>
    </row>
    <row r="22345" spans="1:12" x14ac:dyDescent="0.3">
      <c r="A22345">
        <v>5362</v>
      </c>
      <c r="B22345">
        <v>6</v>
      </c>
      <c r="C22345" t="s">
        <v>820</v>
      </c>
      <c r="D22345" t="s">
        <v>820</v>
      </c>
      <c r="E22345">
        <v>1</v>
      </c>
      <c r="F22345">
        <v>1</v>
      </c>
      <c r="G22345">
        <v>1</v>
      </c>
      <c r="H22345">
        <v>81</v>
      </c>
      <c r="I22345">
        <v>3810.5822125210002</v>
      </c>
      <c r="K22345" s="1">
        <v>3729.5822125210002</v>
      </c>
      <c r="L22345">
        <f t="shared" si="349"/>
        <v>4.316646079306713E-2</v>
      </c>
    </row>
    <row r="22346" spans="1:12" x14ac:dyDescent="0.3">
      <c r="A22346">
        <v>5364</v>
      </c>
      <c r="B22346">
        <v>6</v>
      </c>
      <c r="C22346" t="s">
        <v>28</v>
      </c>
      <c r="D22346" t="s">
        <v>540</v>
      </c>
      <c r="E22346">
        <v>0</v>
      </c>
      <c r="F22346">
        <v>0</v>
      </c>
      <c r="G22346">
        <v>0</v>
      </c>
      <c r="H22346">
        <v>63531</v>
      </c>
      <c r="I22346">
        <v>83555.125150224398</v>
      </c>
      <c r="K22346" s="1">
        <v>20024.125150224401</v>
      </c>
      <c r="L22346">
        <f t="shared" si="349"/>
        <v>0.23176070775722687</v>
      </c>
    </row>
    <row r="22347" spans="1:12" x14ac:dyDescent="0.3">
      <c r="A22347">
        <v>5365</v>
      </c>
      <c r="B22347">
        <v>6</v>
      </c>
      <c r="C22347" t="s">
        <v>820</v>
      </c>
      <c r="D22347" t="s">
        <v>820</v>
      </c>
      <c r="E22347">
        <v>1</v>
      </c>
      <c r="F22347">
        <v>1</v>
      </c>
      <c r="G22347">
        <v>1</v>
      </c>
      <c r="H22347">
        <v>3192</v>
      </c>
      <c r="I22347">
        <v>5704.1033130772103</v>
      </c>
      <c r="K22347" s="1">
        <v>2512.1033130772098</v>
      </c>
      <c r="L22347">
        <f t="shared" si="349"/>
        <v>2.9075269827282521E-2</v>
      </c>
    </row>
    <row r="22348" spans="1:12" x14ac:dyDescent="0.3">
      <c r="A22348">
        <v>5366</v>
      </c>
      <c r="B22348">
        <v>6</v>
      </c>
      <c r="C22348" t="s">
        <v>820</v>
      </c>
      <c r="D22348" t="s">
        <v>820</v>
      </c>
      <c r="E22348">
        <v>1</v>
      </c>
      <c r="F22348">
        <v>1</v>
      </c>
      <c r="G22348">
        <v>1</v>
      </c>
      <c r="H22348">
        <v>302</v>
      </c>
      <c r="I22348">
        <v>3306.7865971774099</v>
      </c>
      <c r="K22348" s="1">
        <v>3004.7865971774099</v>
      </c>
      <c r="L22348">
        <f t="shared" si="349"/>
        <v>3.477762265251632E-2</v>
      </c>
    </row>
    <row r="22349" spans="1:12" x14ac:dyDescent="0.3">
      <c r="A22349">
        <v>5367</v>
      </c>
      <c r="B22349">
        <v>6</v>
      </c>
      <c r="C22349" t="s">
        <v>167</v>
      </c>
      <c r="D22349" t="s">
        <v>24</v>
      </c>
      <c r="E22349">
        <v>0.83333333333333304</v>
      </c>
      <c r="F22349">
        <v>0.83333333333333304</v>
      </c>
      <c r="G22349">
        <v>0.71428571428571397</v>
      </c>
      <c r="H22349">
        <v>5661</v>
      </c>
      <c r="I22349">
        <v>7303.0447065133403</v>
      </c>
      <c r="K22349" s="1">
        <v>1642.0447065133401</v>
      </c>
      <c r="L22349">
        <f t="shared" si="349"/>
        <v>1.9005147066126622E-2</v>
      </c>
    </row>
    <row r="22350" spans="1:12" x14ac:dyDescent="0.3">
      <c r="A22350">
        <v>537</v>
      </c>
      <c r="B22350">
        <v>6</v>
      </c>
      <c r="C22350" t="s">
        <v>820</v>
      </c>
      <c r="D22350" t="s">
        <v>820</v>
      </c>
      <c r="E22350">
        <v>1</v>
      </c>
      <c r="F22350">
        <v>1</v>
      </c>
      <c r="G22350">
        <v>1</v>
      </c>
      <c r="H22350">
        <v>1244</v>
      </c>
      <c r="I22350">
        <v>1146.5938154678299</v>
      </c>
      <c r="K22350" s="1">
        <v>97.406184532168893</v>
      </c>
      <c r="L22350">
        <f t="shared" si="349"/>
        <v>1.127386395048251E-3</v>
      </c>
    </row>
    <row r="22351" spans="1:12" x14ac:dyDescent="0.3">
      <c r="A22351">
        <v>5378</v>
      </c>
      <c r="B22351">
        <v>6</v>
      </c>
      <c r="C22351" t="s">
        <v>838</v>
      </c>
      <c r="D22351" t="s">
        <v>18</v>
      </c>
      <c r="E22351">
        <v>0.36842105263157898</v>
      </c>
      <c r="F22351">
        <v>0.36842105263157898</v>
      </c>
      <c r="G22351">
        <v>0.7</v>
      </c>
      <c r="H22351">
        <v>101703</v>
      </c>
      <c r="I22351">
        <v>49217.321475870602</v>
      </c>
      <c r="K22351" s="1">
        <v>52485.678524129296</v>
      </c>
      <c r="L22351">
        <f t="shared" si="349"/>
        <v>0.60747313106631129</v>
      </c>
    </row>
    <row r="22352" spans="1:12" x14ac:dyDescent="0.3">
      <c r="A22352">
        <v>5379</v>
      </c>
      <c r="B22352">
        <v>6</v>
      </c>
      <c r="C22352" t="s">
        <v>120</v>
      </c>
      <c r="D22352" t="s">
        <v>14</v>
      </c>
      <c r="E22352">
        <v>0.41666666666666602</v>
      </c>
      <c r="F22352">
        <v>0.41666666666666602</v>
      </c>
      <c r="G22352">
        <v>0.625</v>
      </c>
      <c r="H22352">
        <v>3260</v>
      </c>
      <c r="I22352">
        <v>6980.3916168052801</v>
      </c>
      <c r="K22352" s="1">
        <v>3720.3916168052801</v>
      </c>
      <c r="L22352">
        <f t="shared" si="349"/>
        <v>4.3060088157468521E-2</v>
      </c>
    </row>
    <row r="22353" spans="1:12" x14ac:dyDescent="0.3">
      <c r="A22353">
        <v>538</v>
      </c>
      <c r="B22353">
        <v>6</v>
      </c>
      <c r="C22353" t="s">
        <v>820</v>
      </c>
      <c r="D22353" t="s">
        <v>820</v>
      </c>
      <c r="E22353">
        <v>1</v>
      </c>
      <c r="F22353">
        <v>1</v>
      </c>
      <c r="G22353">
        <v>1</v>
      </c>
      <c r="H22353">
        <v>3020</v>
      </c>
      <c r="I22353">
        <v>5488.1962960303399</v>
      </c>
      <c r="K22353" s="1">
        <v>2468.1962960303399</v>
      </c>
      <c r="L22353">
        <f t="shared" si="349"/>
        <v>2.8567086759610415E-2</v>
      </c>
    </row>
    <row r="22354" spans="1:12" x14ac:dyDescent="0.3">
      <c r="A22354">
        <v>5380</v>
      </c>
      <c r="B22354">
        <v>6</v>
      </c>
      <c r="C22354" t="s">
        <v>820</v>
      </c>
      <c r="D22354" t="s">
        <v>820</v>
      </c>
      <c r="E22354">
        <v>1</v>
      </c>
      <c r="F22354">
        <v>1</v>
      </c>
      <c r="G22354">
        <v>1</v>
      </c>
      <c r="H22354">
        <v>891</v>
      </c>
      <c r="I22354">
        <v>1208.0275185242399</v>
      </c>
      <c r="K22354" s="1">
        <v>317.02751852424399</v>
      </c>
      <c r="L22354">
        <f t="shared" si="349"/>
        <v>3.6692999829194906E-3</v>
      </c>
    </row>
    <row r="22355" spans="1:12" x14ac:dyDescent="0.3">
      <c r="A22355">
        <v>5381</v>
      </c>
      <c r="B22355">
        <v>6</v>
      </c>
      <c r="C22355" t="s">
        <v>820</v>
      </c>
      <c r="D22355" t="s">
        <v>820</v>
      </c>
      <c r="E22355">
        <v>1</v>
      </c>
      <c r="F22355">
        <v>1</v>
      </c>
      <c r="G22355">
        <v>1</v>
      </c>
      <c r="H22355">
        <v>977</v>
      </c>
      <c r="I22355">
        <v>1171.4554706573399</v>
      </c>
      <c r="K22355" s="1">
        <v>194.45547065734101</v>
      </c>
      <c r="L22355">
        <f t="shared" si="349"/>
        <v>2.2506420214970023E-3</v>
      </c>
    </row>
    <row r="22356" spans="1:12" x14ac:dyDescent="0.3">
      <c r="A22356">
        <v>5382</v>
      </c>
      <c r="B22356">
        <v>6</v>
      </c>
      <c r="C22356" t="s">
        <v>820</v>
      </c>
      <c r="D22356" t="s">
        <v>820</v>
      </c>
      <c r="E22356">
        <v>1</v>
      </c>
      <c r="F22356">
        <v>1</v>
      </c>
      <c r="G22356">
        <v>1</v>
      </c>
      <c r="H22356">
        <v>42</v>
      </c>
      <c r="I22356">
        <v>1047.5338934116501</v>
      </c>
      <c r="K22356" s="1">
        <v>1005.53389341165</v>
      </c>
      <c r="L22356">
        <f t="shared" si="349"/>
        <v>1.1638123766338541E-2</v>
      </c>
    </row>
    <row r="22357" spans="1:12" x14ac:dyDescent="0.3">
      <c r="A22357">
        <v>5383</v>
      </c>
      <c r="B22357">
        <v>6</v>
      </c>
      <c r="C22357" t="s">
        <v>823</v>
      </c>
      <c r="D22357" t="s">
        <v>820</v>
      </c>
      <c r="E22357">
        <v>0</v>
      </c>
      <c r="F22357">
        <v>0</v>
      </c>
      <c r="G22357">
        <v>0</v>
      </c>
      <c r="H22357">
        <v>2125</v>
      </c>
      <c r="I22357">
        <v>1193.09221828625</v>
      </c>
      <c r="K22357" s="1">
        <v>931.90778171374598</v>
      </c>
      <c r="L22357">
        <f t="shared" si="349"/>
        <v>1.0785969695760948E-2</v>
      </c>
    </row>
    <row r="22358" spans="1:12" x14ac:dyDescent="0.3">
      <c r="A22358">
        <v>5384</v>
      </c>
      <c r="B22358">
        <v>6</v>
      </c>
      <c r="C22358" t="s">
        <v>820</v>
      </c>
      <c r="D22358" t="s">
        <v>820</v>
      </c>
      <c r="E22358">
        <v>1</v>
      </c>
      <c r="F22358">
        <v>1</v>
      </c>
      <c r="G22358">
        <v>1</v>
      </c>
      <c r="H22358">
        <v>300</v>
      </c>
      <c r="I22358">
        <v>3386.2830473839799</v>
      </c>
      <c r="K22358" s="1">
        <v>3086.2830473839799</v>
      </c>
      <c r="L22358">
        <f t="shared" si="349"/>
        <v>3.572086860398125E-2</v>
      </c>
    </row>
    <row r="22359" spans="1:12" x14ac:dyDescent="0.3">
      <c r="A22359">
        <v>5385</v>
      </c>
      <c r="B22359">
        <v>6</v>
      </c>
      <c r="C22359" t="s">
        <v>820</v>
      </c>
      <c r="D22359" t="s">
        <v>820</v>
      </c>
      <c r="E22359">
        <v>1</v>
      </c>
      <c r="F22359">
        <v>1</v>
      </c>
      <c r="G22359">
        <v>1</v>
      </c>
      <c r="H22359">
        <v>218</v>
      </c>
      <c r="I22359">
        <v>3174.5511187605098</v>
      </c>
      <c r="K22359" s="1">
        <v>2956.5511187605098</v>
      </c>
      <c r="L22359">
        <f t="shared" si="349"/>
        <v>3.4219341652320712E-2</v>
      </c>
    </row>
    <row r="22360" spans="1:12" x14ac:dyDescent="0.3">
      <c r="A22360">
        <v>5386</v>
      </c>
      <c r="B22360">
        <v>6</v>
      </c>
      <c r="C22360" t="s">
        <v>820</v>
      </c>
      <c r="D22360" t="s">
        <v>820</v>
      </c>
      <c r="E22360">
        <v>1</v>
      </c>
      <c r="F22360">
        <v>1</v>
      </c>
      <c r="G22360">
        <v>1</v>
      </c>
      <c r="H22360">
        <v>343</v>
      </c>
      <c r="I22360">
        <v>1194.5410687696001</v>
      </c>
      <c r="K22360" s="1">
        <v>851.54106876960805</v>
      </c>
      <c r="L22360">
        <f t="shared" si="349"/>
        <v>9.855799407055648E-3</v>
      </c>
    </row>
    <row r="22361" spans="1:12" x14ac:dyDescent="0.3">
      <c r="A22361">
        <v>5387</v>
      </c>
      <c r="B22361">
        <v>6</v>
      </c>
      <c r="C22361" t="s">
        <v>820</v>
      </c>
      <c r="D22361" t="s">
        <v>820</v>
      </c>
      <c r="E22361">
        <v>1</v>
      </c>
      <c r="F22361">
        <v>1</v>
      </c>
      <c r="G22361">
        <v>1</v>
      </c>
      <c r="H22361">
        <v>187</v>
      </c>
      <c r="I22361">
        <v>1174.16272432716</v>
      </c>
      <c r="K22361" s="1">
        <v>987.16272432716505</v>
      </c>
      <c r="L22361">
        <f t="shared" si="349"/>
        <v>1.1425494494527373E-2</v>
      </c>
    </row>
    <row r="22362" spans="1:12" x14ac:dyDescent="0.3">
      <c r="A22362">
        <v>5388</v>
      </c>
      <c r="B22362">
        <v>6</v>
      </c>
      <c r="C22362" t="s">
        <v>540</v>
      </c>
      <c r="D22362" t="s">
        <v>540</v>
      </c>
      <c r="E22362">
        <v>1</v>
      </c>
      <c r="F22362">
        <v>1</v>
      </c>
      <c r="G22362">
        <v>1</v>
      </c>
      <c r="H22362">
        <v>4938</v>
      </c>
      <c r="I22362">
        <v>5245.99098612138</v>
      </c>
      <c r="K22362" s="1">
        <v>307.99098612138101</v>
      </c>
      <c r="L22362">
        <f t="shared" si="349"/>
        <v>3.5647104875159838E-3</v>
      </c>
    </row>
    <row r="22363" spans="1:12" x14ac:dyDescent="0.3">
      <c r="A22363">
        <v>5389</v>
      </c>
      <c r="B22363">
        <v>6</v>
      </c>
      <c r="C22363" t="s">
        <v>820</v>
      </c>
      <c r="D22363" t="s">
        <v>820</v>
      </c>
      <c r="E22363">
        <v>1</v>
      </c>
      <c r="F22363">
        <v>1</v>
      </c>
      <c r="G22363">
        <v>1</v>
      </c>
      <c r="H22363">
        <v>21</v>
      </c>
      <c r="I22363">
        <v>1191.28544780367</v>
      </c>
      <c r="K22363" s="1">
        <v>1170.28544780367</v>
      </c>
      <c r="L22363">
        <f t="shared" si="349"/>
        <v>1.3544970460690624E-2</v>
      </c>
    </row>
    <row r="22364" spans="1:12" x14ac:dyDescent="0.3">
      <c r="A22364">
        <v>539</v>
      </c>
      <c r="B22364">
        <v>6</v>
      </c>
      <c r="C22364" t="s">
        <v>820</v>
      </c>
      <c r="D22364" t="s">
        <v>820</v>
      </c>
      <c r="E22364">
        <v>1</v>
      </c>
      <c r="F22364">
        <v>1</v>
      </c>
      <c r="G22364">
        <v>1</v>
      </c>
      <c r="H22364">
        <v>285</v>
      </c>
      <c r="I22364">
        <v>2609.1269999825499</v>
      </c>
      <c r="K22364" s="1">
        <v>2324.1269999825499</v>
      </c>
      <c r="L22364">
        <f t="shared" si="349"/>
        <v>2.6899618055353586E-2</v>
      </c>
    </row>
    <row r="22365" spans="1:12" x14ac:dyDescent="0.3">
      <c r="A22365">
        <v>5390</v>
      </c>
      <c r="B22365">
        <v>6</v>
      </c>
      <c r="C22365" t="s">
        <v>820</v>
      </c>
      <c r="D22365" t="s">
        <v>820</v>
      </c>
      <c r="E22365">
        <v>1</v>
      </c>
      <c r="F22365">
        <v>1</v>
      </c>
      <c r="G22365">
        <v>1</v>
      </c>
      <c r="H22365">
        <v>1904</v>
      </c>
      <c r="I22365">
        <v>4263.2658846237</v>
      </c>
      <c r="K22365" s="1">
        <v>2359.2658846237</v>
      </c>
      <c r="L22365">
        <f t="shared" si="349"/>
        <v>2.7306318109070603E-2</v>
      </c>
    </row>
    <row r="22366" spans="1:12" x14ac:dyDescent="0.3">
      <c r="A22366">
        <v>5391</v>
      </c>
      <c r="B22366">
        <v>6</v>
      </c>
      <c r="C22366" t="s">
        <v>24</v>
      </c>
      <c r="D22366" t="s">
        <v>24</v>
      </c>
      <c r="E22366">
        <v>1</v>
      </c>
      <c r="F22366">
        <v>1</v>
      </c>
      <c r="G22366">
        <v>1</v>
      </c>
      <c r="H22366">
        <v>6518</v>
      </c>
      <c r="I22366">
        <v>13360.5702582591</v>
      </c>
      <c r="K22366" s="1">
        <v>6842.5702582591402</v>
      </c>
      <c r="L22366">
        <f t="shared" si="349"/>
        <v>7.9196415026147451E-2</v>
      </c>
    </row>
    <row r="22367" spans="1:12" x14ac:dyDescent="0.3">
      <c r="A22367">
        <v>5392</v>
      </c>
      <c r="B22367">
        <v>6</v>
      </c>
      <c r="C22367" t="s">
        <v>823</v>
      </c>
      <c r="D22367" t="s">
        <v>820</v>
      </c>
      <c r="E22367">
        <v>0</v>
      </c>
      <c r="F22367">
        <v>0</v>
      </c>
      <c r="G22367">
        <v>0</v>
      </c>
      <c r="H22367">
        <v>1742</v>
      </c>
      <c r="I22367">
        <v>3762.7795782459398</v>
      </c>
      <c r="K22367" s="1">
        <v>2020.77957824594</v>
      </c>
      <c r="L22367">
        <f t="shared" si="349"/>
        <v>2.3388652525994674E-2</v>
      </c>
    </row>
    <row r="22368" spans="1:12" x14ac:dyDescent="0.3">
      <c r="A22368">
        <v>5393</v>
      </c>
      <c r="B22368">
        <v>6</v>
      </c>
      <c r="C22368" t="s">
        <v>41</v>
      </c>
      <c r="D22368" t="s">
        <v>12</v>
      </c>
      <c r="E22368">
        <v>0.85714285714285698</v>
      </c>
      <c r="F22368">
        <v>0.85714285714285698</v>
      </c>
      <c r="G22368">
        <v>0.75</v>
      </c>
      <c r="H22368">
        <v>40267</v>
      </c>
      <c r="I22368">
        <v>31259.934425735599</v>
      </c>
      <c r="K22368" s="1">
        <v>9007.0655742642994</v>
      </c>
      <c r="L22368">
        <f t="shared" si="349"/>
        <v>0.10424844414657754</v>
      </c>
    </row>
    <row r="22369" spans="1:12" x14ac:dyDescent="0.3">
      <c r="A22369">
        <v>5394</v>
      </c>
      <c r="B22369">
        <v>6</v>
      </c>
      <c r="C22369" t="s">
        <v>24</v>
      </c>
      <c r="D22369" t="s">
        <v>24</v>
      </c>
      <c r="E22369">
        <v>1</v>
      </c>
      <c r="F22369">
        <v>1</v>
      </c>
      <c r="G22369">
        <v>1</v>
      </c>
      <c r="H22369">
        <v>39337</v>
      </c>
      <c r="I22369">
        <v>33194.183617852497</v>
      </c>
      <c r="K22369" s="1">
        <v>6142.81638214746</v>
      </c>
      <c r="L22369">
        <f t="shared" si="349"/>
        <v>7.109741183041042E-2</v>
      </c>
    </row>
    <row r="22370" spans="1:12" x14ac:dyDescent="0.3">
      <c r="A22370">
        <v>5395</v>
      </c>
      <c r="B22370">
        <v>6</v>
      </c>
      <c r="C22370" t="s">
        <v>820</v>
      </c>
      <c r="D22370" t="s">
        <v>820</v>
      </c>
      <c r="E22370">
        <v>1</v>
      </c>
      <c r="F22370">
        <v>1</v>
      </c>
      <c r="G22370">
        <v>1</v>
      </c>
      <c r="H22370">
        <v>2585</v>
      </c>
      <c r="I22370">
        <v>3531.21815615181</v>
      </c>
      <c r="K22370" s="1">
        <v>946.21815615181799</v>
      </c>
      <c r="L22370">
        <f t="shared" si="349"/>
        <v>1.0951599029534931E-2</v>
      </c>
    </row>
    <row r="22371" spans="1:12" x14ac:dyDescent="0.3">
      <c r="A22371">
        <v>5396</v>
      </c>
      <c r="B22371">
        <v>6</v>
      </c>
      <c r="C22371" t="s">
        <v>820</v>
      </c>
      <c r="D22371" t="s">
        <v>820</v>
      </c>
      <c r="E22371">
        <v>1</v>
      </c>
      <c r="F22371">
        <v>1</v>
      </c>
      <c r="G22371">
        <v>1</v>
      </c>
      <c r="H22371">
        <v>2436</v>
      </c>
      <c r="I22371">
        <v>3324.0291513023099</v>
      </c>
      <c r="K22371" s="1">
        <v>888.02915130231497</v>
      </c>
      <c r="L22371">
        <f t="shared" si="349"/>
        <v>1.0278115177110128E-2</v>
      </c>
    </row>
    <row r="22372" spans="1:12" x14ac:dyDescent="0.3">
      <c r="A22372">
        <v>5398</v>
      </c>
      <c r="B22372">
        <v>6</v>
      </c>
      <c r="C22372" t="s">
        <v>820</v>
      </c>
      <c r="D22372" t="s">
        <v>820</v>
      </c>
      <c r="E22372">
        <v>1</v>
      </c>
      <c r="F22372">
        <v>1</v>
      </c>
      <c r="G22372">
        <v>1</v>
      </c>
      <c r="H22372">
        <v>1500</v>
      </c>
      <c r="I22372">
        <v>3367.4066368301801</v>
      </c>
      <c r="K22372" s="1">
        <v>1867.4066368301801</v>
      </c>
      <c r="L22372">
        <f t="shared" si="349"/>
        <v>2.1613502741090047E-2</v>
      </c>
    </row>
    <row r="22373" spans="1:12" x14ac:dyDescent="0.3">
      <c r="A22373">
        <v>5399</v>
      </c>
      <c r="B22373">
        <v>6</v>
      </c>
      <c r="C22373" t="s">
        <v>820</v>
      </c>
      <c r="D22373" t="s">
        <v>820</v>
      </c>
      <c r="E22373">
        <v>1</v>
      </c>
      <c r="F22373">
        <v>1</v>
      </c>
      <c r="G22373">
        <v>1</v>
      </c>
      <c r="H22373">
        <v>2144</v>
      </c>
      <c r="I22373">
        <v>4244.2496917999397</v>
      </c>
      <c r="K22373" s="1">
        <v>2100.2496917999401</v>
      </c>
      <c r="L22373">
        <f t="shared" si="349"/>
        <v>2.4308445506943752E-2</v>
      </c>
    </row>
    <row r="22374" spans="1:12" x14ac:dyDescent="0.3">
      <c r="A22374">
        <v>540</v>
      </c>
      <c r="B22374">
        <v>6</v>
      </c>
      <c r="C22374" t="s">
        <v>820</v>
      </c>
      <c r="D22374" t="s">
        <v>820</v>
      </c>
      <c r="E22374">
        <v>1</v>
      </c>
      <c r="F22374">
        <v>1</v>
      </c>
      <c r="G22374">
        <v>1</v>
      </c>
      <c r="H22374">
        <v>221</v>
      </c>
      <c r="I22374">
        <v>1160.6535418158201</v>
      </c>
      <c r="K22374" s="1">
        <v>939.653541815822</v>
      </c>
      <c r="L22374">
        <f t="shared" si="349"/>
        <v>1.0875619696942384E-2</v>
      </c>
    </row>
    <row r="22375" spans="1:12" x14ac:dyDescent="0.3">
      <c r="A22375">
        <v>5400</v>
      </c>
      <c r="B22375">
        <v>6</v>
      </c>
      <c r="C22375" t="s">
        <v>820</v>
      </c>
      <c r="D22375" t="s">
        <v>820</v>
      </c>
      <c r="E22375">
        <v>1</v>
      </c>
      <c r="F22375">
        <v>1</v>
      </c>
      <c r="G22375">
        <v>1</v>
      </c>
      <c r="H22375">
        <v>2522</v>
      </c>
      <c r="I22375">
        <v>4185.7491189534003</v>
      </c>
      <c r="K22375" s="1">
        <v>1663.7491189534001</v>
      </c>
      <c r="L22375">
        <f t="shared" si="349"/>
        <v>1.9256355543442131E-2</v>
      </c>
    </row>
    <row r="22376" spans="1:12" x14ac:dyDescent="0.3">
      <c r="A22376">
        <v>5401</v>
      </c>
      <c r="B22376">
        <v>6</v>
      </c>
      <c r="C22376" t="s">
        <v>820</v>
      </c>
      <c r="D22376" t="s">
        <v>820</v>
      </c>
      <c r="E22376">
        <v>1</v>
      </c>
      <c r="F22376">
        <v>1</v>
      </c>
      <c r="G22376">
        <v>1</v>
      </c>
      <c r="H22376">
        <v>110</v>
      </c>
      <c r="I22376">
        <v>1150.5489523782001</v>
      </c>
      <c r="K22376" s="1">
        <v>1040.5489523782001</v>
      </c>
      <c r="L22376">
        <f t="shared" si="349"/>
        <v>1.2043390652525464E-2</v>
      </c>
    </row>
    <row r="22377" spans="1:12" x14ac:dyDescent="0.3">
      <c r="A22377">
        <v>5402</v>
      </c>
      <c r="B22377">
        <v>6</v>
      </c>
      <c r="C22377" t="s">
        <v>823</v>
      </c>
      <c r="D22377" t="s">
        <v>820</v>
      </c>
      <c r="E22377">
        <v>0</v>
      </c>
      <c r="F22377">
        <v>0</v>
      </c>
      <c r="G22377">
        <v>0</v>
      </c>
      <c r="H22377">
        <v>28</v>
      </c>
      <c r="I22377">
        <v>1169.1178661218501</v>
      </c>
      <c r="K22377" s="1">
        <v>1141.1178661218501</v>
      </c>
      <c r="L22377">
        <f t="shared" si="349"/>
        <v>1.3207382709743636E-2</v>
      </c>
    </row>
    <row r="22378" spans="1:12" x14ac:dyDescent="0.3">
      <c r="A22378">
        <v>5403</v>
      </c>
      <c r="B22378">
        <v>6</v>
      </c>
      <c r="C22378" t="s">
        <v>820</v>
      </c>
      <c r="D22378" t="s">
        <v>820</v>
      </c>
      <c r="E22378">
        <v>1</v>
      </c>
      <c r="F22378">
        <v>1</v>
      </c>
      <c r="G22378">
        <v>1</v>
      </c>
      <c r="H22378">
        <v>31</v>
      </c>
      <c r="I22378">
        <v>1155.37942134073</v>
      </c>
      <c r="K22378" s="1">
        <v>1124.37942134073</v>
      </c>
      <c r="L22378">
        <f t="shared" si="349"/>
        <v>1.3013650709962153E-2</v>
      </c>
    </row>
    <row r="22379" spans="1:12" x14ac:dyDescent="0.3">
      <c r="A22379">
        <v>5404</v>
      </c>
      <c r="B22379">
        <v>6</v>
      </c>
      <c r="C22379" t="s">
        <v>820</v>
      </c>
      <c r="D22379" t="s">
        <v>820</v>
      </c>
      <c r="E22379">
        <v>1</v>
      </c>
      <c r="F22379">
        <v>1</v>
      </c>
      <c r="G22379">
        <v>1</v>
      </c>
      <c r="H22379">
        <v>216</v>
      </c>
      <c r="I22379">
        <v>1097.99577654583</v>
      </c>
      <c r="K22379" s="1">
        <v>881.995776545838</v>
      </c>
      <c r="L22379">
        <f t="shared" si="349"/>
        <v>1.0208284450762014E-2</v>
      </c>
    </row>
    <row r="22380" spans="1:12" x14ac:dyDescent="0.3">
      <c r="A22380">
        <v>5405</v>
      </c>
      <c r="B22380">
        <v>6</v>
      </c>
      <c r="C22380" t="s">
        <v>820</v>
      </c>
      <c r="D22380" t="s">
        <v>820</v>
      </c>
      <c r="E22380">
        <v>1</v>
      </c>
      <c r="F22380">
        <v>1</v>
      </c>
      <c r="G22380">
        <v>1</v>
      </c>
      <c r="H22380">
        <v>217</v>
      </c>
      <c r="I22380">
        <v>1164.07167780843</v>
      </c>
      <c r="K22380" s="1">
        <v>947.07167780843395</v>
      </c>
      <c r="L22380">
        <f t="shared" si="349"/>
        <v>1.096147775241243E-2</v>
      </c>
    </row>
    <row r="22381" spans="1:12" x14ac:dyDescent="0.3">
      <c r="A22381">
        <v>5407</v>
      </c>
      <c r="B22381">
        <v>6</v>
      </c>
      <c r="C22381" t="s">
        <v>820</v>
      </c>
      <c r="D22381" t="s">
        <v>820</v>
      </c>
      <c r="E22381">
        <v>1</v>
      </c>
      <c r="F22381">
        <v>1</v>
      </c>
      <c r="G22381">
        <v>1</v>
      </c>
      <c r="H22381">
        <v>19</v>
      </c>
      <c r="I22381">
        <v>1083.5271024149399</v>
      </c>
      <c r="K22381" s="1">
        <v>1064.5271024149399</v>
      </c>
      <c r="L22381">
        <f t="shared" si="349"/>
        <v>1.2320915537209954E-2</v>
      </c>
    </row>
    <row r="22382" spans="1:12" x14ac:dyDescent="0.3">
      <c r="A22382">
        <v>5408</v>
      </c>
      <c r="B22382">
        <v>6</v>
      </c>
      <c r="C22382" t="s">
        <v>820</v>
      </c>
      <c r="D22382" t="s">
        <v>820</v>
      </c>
      <c r="E22382">
        <v>1</v>
      </c>
      <c r="F22382">
        <v>1</v>
      </c>
      <c r="G22382">
        <v>1</v>
      </c>
      <c r="H22382">
        <v>133</v>
      </c>
      <c r="I22382">
        <v>1149.2705975701499</v>
      </c>
      <c r="K22382" s="1">
        <v>1016.27059757015</v>
      </c>
      <c r="L22382">
        <f t="shared" si="349"/>
        <v>1.176239117558044E-2</v>
      </c>
    </row>
    <row r="22383" spans="1:12" x14ac:dyDescent="0.3">
      <c r="A22383">
        <v>5409</v>
      </c>
      <c r="B22383">
        <v>6</v>
      </c>
      <c r="C22383" t="s">
        <v>820</v>
      </c>
      <c r="D22383" t="s">
        <v>820</v>
      </c>
      <c r="E22383">
        <v>1</v>
      </c>
      <c r="F22383">
        <v>1</v>
      </c>
      <c r="G22383">
        <v>1</v>
      </c>
      <c r="H22383">
        <v>143</v>
      </c>
      <c r="I22383">
        <v>1085.3108983029799</v>
      </c>
      <c r="K22383" s="1">
        <v>942.31089830298299</v>
      </c>
      <c r="L22383">
        <f t="shared" si="349"/>
        <v>1.0906376137766008E-2</v>
      </c>
    </row>
    <row r="22384" spans="1:12" x14ac:dyDescent="0.3">
      <c r="A22384">
        <v>541</v>
      </c>
      <c r="B22384">
        <v>6</v>
      </c>
      <c r="C22384" t="s">
        <v>820</v>
      </c>
      <c r="D22384" t="s">
        <v>820</v>
      </c>
      <c r="E22384">
        <v>1</v>
      </c>
      <c r="F22384">
        <v>1</v>
      </c>
      <c r="G22384">
        <v>1</v>
      </c>
      <c r="H22384">
        <v>1611</v>
      </c>
      <c r="I22384">
        <v>1181.25123317671</v>
      </c>
      <c r="K22384" s="1">
        <v>429.74876682328897</v>
      </c>
      <c r="L22384">
        <f t="shared" si="349"/>
        <v>4.9739440604547333E-3</v>
      </c>
    </row>
    <row r="22385" spans="1:12" x14ac:dyDescent="0.3">
      <c r="A22385">
        <v>5410</v>
      </c>
      <c r="B22385">
        <v>6</v>
      </c>
      <c r="C22385" t="s">
        <v>820</v>
      </c>
      <c r="D22385" t="s">
        <v>820</v>
      </c>
      <c r="E22385">
        <v>1</v>
      </c>
      <c r="F22385">
        <v>1</v>
      </c>
      <c r="G22385">
        <v>1</v>
      </c>
      <c r="H22385">
        <v>151</v>
      </c>
      <c r="I22385">
        <v>1155.6711986914499</v>
      </c>
      <c r="K22385" s="1">
        <v>1004.6711986914499</v>
      </c>
      <c r="L22385">
        <f t="shared" si="349"/>
        <v>1.1628138873743634E-2</v>
      </c>
    </row>
    <row r="22386" spans="1:12" x14ac:dyDescent="0.3">
      <c r="A22386">
        <v>5411</v>
      </c>
      <c r="B22386">
        <v>6</v>
      </c>
      <c r="C22386" t="s">
        <v>820</v>
      </c>
      <c r="D22386" t="s">
        <v>820</v>
      </c>
      <c r="E22386">
        <v>1</v>
      </c>
      <c r="F22386">
        <v>1</v>
      </c>
      <c r="G22386">
        <v>1</v>
      </c>
      <c r="H22386">
        <v>3921</v>
      </c>
      <c r="I22386">
        <v>3128.1475163743198</v>
      </c>
      <c r="K22386" s="1">
        <v>792.85248362567995</v>
      </c>
      <c r="L22386">
        <f t="shared" si="349"/>
        <v>9.176533375297221E-3</v>
      </c>
    </row>
    <row r="22387" spans="1:12" x14ac:dyDescent="0.3">
      <c r="A22387">
        <v>5412</v>
      </c>
      <c r="B22387">
        <v>6</v>
      </c>
      <c r="C22387" t="s">
        <v>820</v>
      </c>
      <c r="D22387" t="s">
        <v>820</v>
      </c>
      <c r="E22387">
        <v>1</v>
      </c>
      <c r="F22387">
        <v>1</v>
      </c>
      <c r="G22387">
        <v>1</v>
      </c>
      <c r="H22387">
        <v>178</v>
      </c>
      <c r="I22387">
        <v>1125.71377843187</v>
      </c>
      <c r="K22387" s="1">
        <v>947.71377843187702</v>
      </c>
      <c r="L22387">
        <f t="shared" si="349"/>
        <v>1.096890947259117E-2</v>
      </c>
    </row>
    <row r="22388" spans="1:12" x14ac:dyDescent="0.3">
      <c r="A22388">
        <v>5414</v>
      </c>
      <c r="B22388">
        <v>6</v>
      </c>
      <c r="C22388" t="s">
        <v>14</v>
      </c>
      <c r="D22388" t="s">
        <v>14</v>
      </c>
      <c r="E22388">
        <v>1</v>
      </c>
      <c r="F22388">
        <v>1</v>
      </c>
      <c r="G22388">
        <v>1</v>
      </c>
      <c r="H22388">
        <v>2684</v>
      </c>
      <c r="I22388">
        <v>7305.8835199666601</v>
      </c>
      <c r="K22388" s="1">
        <v>4621.8835199666601</v>
      </c>
      <c r="L22388">
        <f t="shared" si="349"/>
        <v>5.3494022221836343E-2</v>
      </c>
    </row>
    <row r="22389" spans="1:12" x14ac:dyDescent="0.3">
      <c r="A22389">
        <v>5415</v>
      </c>
      <c r="B22389">
        <v>6</v>
      </c>
      <c r="C22389" t="s">
        <v>820</v>
      </c>
      <c r="D22389" t="s">
        <v>820</v>
      </c>
      <c r="E22389">
        <v>1</v>
      </c>
      <c r="F22389">
        <v>1</v>
      </c>
      <c r="G22389">
        <v>1</v>
      </c>
      <c r="H22389">
        <v>563</v>
      </c>
      <c r="I22389">
        <v>3369.0129237456299</v>
      </c>
      <c r="K22389" s="1">
        <v>2806.0129237456299</v>
      </c>
      <c r="L22389">
        <f t="shared" si="349"/>
        <v>3.2477001432241089E-2</v>
      </c>
    </row>
    <row r="22390" spans="1:12" x14ac:dyDescent="0.3">
      <c r="A22390">
        <v>5416</v>
      </c>
      <c r="B22390">
        <v>6</v>
      </c>
      <c r="C22390" t="s">
        <v>820</v>
      </c>
      <c r="D22390" t="s">
        <v>820</v>
      </c>
      <c r="E22390">
        <v>1</v>
      </c>
      <c r="F22390">
        <v>1</v>
      </c>
      <c r="G22390">
        <v>1</v>
      </c>
      <c r="H22390">
        <v>234</v>
      </c>
      <c r="I22390">
        <v>3635.0432509544498</v>
      </c>
      <c r="K22390" s="1">
        <v>3401.0432509544498</v>
      </c>
      <c r="L22390">
        <f t="shared" si="349"/>
        <v>3.9363926515676502E-2</v>
      </c>
    </row>
    <row r="22391" spans="1:12" x14ac:dyDescent="0.3">
      <c r="A22391">
        <v>5417</v>
      </c>
      <c r="B22391">
        <v>6</v>
      </c>
      <c r="C22391" t="s">
        <v>820</v>
      </c>
      <c r="D22391" t="s">
        <v>820</v>
      </c>
      <c r="E22391">
        <v>1</v>
      </c>
      <c r="F22391">
        <v>1</v>
      </c>
      <c r="G22391">
        <v>1</v>
      </c>
      <c r="H22391">
        <v>1535</v>
      </c>
      <c r="I22391">
        <v>3377.9106214561298</v>
      </c>
      <c r="K22391" s="1">
        <v>1842.91062145613</v>
      </c>
      <c r="L22391">
        <f t="shared" si="349"/>
        <v>2.1329984044631135E-2</v>
      </c>
    </row>
    <row r="22392" spans="1:12" x14ac:dyDescent="0.3">
      <c r="A22392">
        <v>5418</v>
      </c>
      <c r="B22392">
        <v>6</v>
      </c>
      <c r="C22392" t="s">
        <v>820</v>
      </c>
      <c r="D22392" t="s">
        <v>820</v>
      </c>
      <c r="E22392">
        <v>1</v>
      </c>
      <c r="F22392">
        <v>1</v>
      </c>
      <c r="G22392">
        <v>1</v>
      </c>
      <c r="H22392">
        <v>2143</v>
      </c>
      <c r="I22392">
        <v>6187.5178028432301</v>
      </c>
      <c r="K22392" s="1">
        <v>4044.5178028432301</v>
      </c>
      <c r="L22392">
        <f t="shared" si="349"/>
        <v>4.6811548644018867E-2</v>
      </c>
    </row>
    <row r="22393" spans="1:12" x14ac:dyDescent="0.3">
      <c r="A22393">
        <v>5419</v>
      </c>
      <c r="B22393">
        <v>6</v>
      </c>
      <c r="C22393" t="s">
        <v>820</v>
      </c>
      <c r="D22393" t="s">
        <v>820</v>
      </c>
      <c r="E22393">
        <v>1</v>
      </c>
      <c r="F22393">
        <v>1</v>
      </c>
      <c r="G22393">
        <v>1</v>
      </c>
      <c r="H22393">
        <v>43</v>
      </c>
      <c r="I22393">
        <v>6131.8738185310604</v>
      </c>
      <c r="K22393" s="1">
        <v>6088.8738185310604</v>
      </c>
      <c r="L22393">
        <f t="shared" si="349"/>
        <v>7.0473076603368753E-2</v>
      </c>
    </row>
    <row r="22394" spans="1:12" x14ac:dyDescent="0.3">
      <c r="A22394">
        <v>542</v>
      </c>
      <c r="B22394">
        <v>6</v>
      </c>
      <c r="C22394" t="s">
        <v>820</v>
      </c>
      <c r="D22394" t="s">
        <v>820</v>
      </c>
      <c r="E22394">
        <v>1</v>
      </c>
      <c r="F22394">
        <v>1</v>
      </c>
      <c r="G22394">
        <v>1</v>
      </c>
      <c r="H22394">
        <v>344</v>
      </c>
      <c r="I22394">
        <v>3040.8771888872502</v>
      </c>
      <c r="K22394" s="1">
        <v>2696.8771888872502</v>
      </c>
      <c r="L22394">
        <f t="shared" si="349"/>
        <v>3.1213856352861693E-2</v>
      </c>
    </row>
    <row r="22395" spans="1:12" x14ac:dyDescent="0.3">
      <c r="A22395">
        <v>5420</v>
      </c>
      <c r="B22395">
        <v>6</v>
      </c>
      <c r="C22395" t="s">
        <v>46</v>
      </c>
      <c r="D22395" t="s">
        <v>540</v>
      </c>
      <c r="E22395">
        <v>0.33333333333333298</v>
      </c>
      <c r="F22395">
        <v>0.33333333333333298</v>
      </c>
      <c r="G22395">
        <v>0.33333333333333298</v>
      </c>
      <c r="H22395">
        <v>43320</v>
      </c>
      <c r="I22395">
        <v>111641.117163036</v>
      </c>
      <c r="K22395" s="1">
        <v>68321.117163036106</v>
      </c>
      <c r="L22395">
        <f t="shared" si="349"/>
        <v>0.79075367086847348</v>
      </c>
    </row>
    <row r="22396" spans="1:12" x14ac:dyDescent="0.3">
      <c r="A22396">
        <v>5421</v>
      </c>
      <c r="B22396">
        <v>6</v>
      </c>
      <c r="C22396" t="s">
        <v>24</v>
      </c>
      <c r="D22396" t="s">
        <v>24</v>
      </c>
      <c r="E22396">
        <v>1</v>
      </c>
      <c r="F22396">
        <v>1</v>
      </c>
      <c r="G22396">
        <v>1</v>
      </c>
      <c r="H22396">
        <v>2922</v>
      </c>
      <c r="I22396">
        <v>7397.0758525803803</v>
      </c>
      <c r="K22396" s="1">
        <v>4475.0758525803803</v>
      </c>
      <c r="L22396">
        <f t="shared" si="349"/>
        <v>5.1794859404865515E-2</v>
      </c>
    </row>
    <row r="22397" spans="1:12" x14ac:dyDescent="0.3">
      <c r="A22397">
        <v>5422</v>
      </c>
      <c r="B22397">
        <v>6</v>
      </c>
      <c r="C22397" t="s">
        <v>820</v>
      </c>
      <c r="D22397" t="s">
        <v>820</v>
      </c>
      <c r="E22397">
        <v>1</v>
      </c>
      <c r="F22397">
        <v>1</v>
      </c>
      <c r="G22397">
        <v>1</v>
      </c>
      <c r="H22397">
        <v>621</v>
      </c>
      <c r="I22397">
        <v>1194.94493795792</v>
      </c>
      <c r="K22397" s="1">
        <v>573.94493795792505</v>
      </c>
      <c r="L22397">
        <f t="shared" si="349"/>
        <v>6.6428812263648737E-3</v>
      </c>
    </row>
    <row r="22398" spans="1:12" x14ac:dyDescent="0.3">
      <c r="A22398">
        <v>5423</v>
      </c>
      <c r="B22398">
        <v>6</v>
      </c>
      <c r="C22398" t="s">
        <v>820</v>
      </c>
      <c r="D22398" t="s">
        <v>820</v>
      </c>
      <c r="E22398">
        <v>1</v>
      </c>
      <c r="F22398">
        <v>1</v>
      </c>
      <c r="G22398">
        <v>1</v>
      </c>
      <c r="H22398">
        <v>241</v>
      </c>
      <c r="I22398">
        <v>3328.14474761774</v>
      </c>
      <c r="K22398" s="1">
        <v>3087.14474761774</v>
      </c>
      <c r="L22398">
        <f t="shared" si="349"/>
        <v>3.5730841986316438E-2</v>
      </c>
    </row>
    <row r="22399" spans="1:12" x14ac:dyDescent="0.3">
      <c r="A22399">
        <v>5424</v>
      </c>
      <c r="B22399">
        <v>6</v>
      </c>
      <c r="C22399" t="s">
        <v>820</v>
      </c>
      <c r="D22399" t="s">
        <v>820</v>
      </c>
      <c r="E22399">
        <v>1</v>
      </c>
      <c r="F22399">
        <v>1</v>
      </c>
      <c r="G22399">
        <v>1</v>
      </c>
      <c r="H22399">
        <v>996</v>
      </c>
      <c r="I22399">
        <v>1176.8052863754999</v>
      </c>
      <c r="K22399" s="1">
        <v>180.80528637550799</v>
      </c>
      <c r="L22399">
        <f t="shared" si="349"/>
        <v>2.0926537774943054E-3</v>
      </c>
    </row>
    <row r="22400" spans="1:12" x14ac:dyDescent="0.3">
      <c r="A22400">
        <v>5425</v>
      </c>
      <c r="B22400">
        <v>6</v>
      </c>
      <c r="C22400" t="s">
        <v>820</v>
      </c>
      <c r="D22400" t="s">
        <v>820</v>
      </c>
      <c r="E22400">
        <v>1</v>
      </c>
      <c r="F22400">
        <v>1</v>
      </c>
      <c r="G22400">
        <v>1</v>
      </c>
      <c r="H22400">
        <v>2031</v>
      </c>
      <c r="I22400">
        <v>5074.9162301127399</v>
      </c>
      <c r="K22400" s="1">
        <v>3043.9162301127399</v>
      </c>
      <c r="L22400">
        <f t="shared" si="349"/>
        <v>3.5230511922601154E-2</v>
      </c>
    </row>
    <row r="22401" spans="1:12" x14ac:dyDescent="0.3">
      <c r="A22401">
        <v>5426</v>
      </c>
      <c r="B22401">
        <v>6</v>
      </c>
      <c r="C22401" t="s">
        <v>145</v>
      </c>
      <c r="D22401" t="s">
        <v>12</v>
      </c>
      <c r="E22401">
        <v>0.58333333333333304</v>
      </c>
      <c r="F22401">
        <v>0.58333333333333304</v>
      </c>
      <c r="G22401">
        <v>0.77777777777777701</v>
      </c>
      <c r="H22401">
        <v>30134</v>
      </c>
      <c r="I22401">
        <v>14017.7232268929</v>
      </c>
      <c r="K22401" s="1">
        <v>16116.276773107</v>
      </c>
      <c r="L22401">
        <f t="shared" si="349"/>
        <v>0.18653098117021991</v>
      </c>
    </row>
    <row r="22402" spans="1:12" x14ac:dyDescent="0.3">
      <c r="A22402">
        <v>5427</v>
      </c>
      <c r="B22402">
        <v>6</v>
      </c>
      <c r="C22402" t="s">
        <v>820</v>
      </c>
      <c r="D22402" t="s">
        <v>820</v>
      </c>
      <c r="E22402">
        <v>1</v>
      </c>
      <c r="F22402">
        <v>1</v>
      </c>
      <c r="G22402">
        <v>1</v>
      </c>
      <c r="H22402">
        <v>114</v>
      </c>
      <c r="I22402">
        <v>6030.1940671832499</v>
      </c>
      <c r="K22402" s="1">
        <v>5916.1940671832499</v>
      </c>
      <c r="L22402">
        <f t="shared" si="349"/>
        <v>6.8474468370176497E-2</v>
      </c>
    </row>
    <row r="22403" spans="1:12" x14ac:dyDescent="0.3">
      <c r="A22403">
        <v>5428</v>
      </c>
      <c r="B22403">
        <v>6</v>
      </c>
      <c r="C22403" t="s">
        <v>820</v>
      </c>
      <c r="D22403" t="s">
        <v>820</v>
      </c>
      <c r="E22403">
        <v>1</v>
      </c>
      <c r="F22403">
        <v>1</v>
      </c>
      <c r="G22403">
        <v>1</v>
      </c>
      <c r="H22403">
        <v>2795</v>
      </c>
      <c r="I22403">
        <v>6028.7599688079699</v>
      </c>
      <c r="K22403" s="1">
        <v>3233.7599688079699</v>
      </c>
      <c r="L22403">
        <f t="shared" ref="L22403:L22466" si="350">K22403/86400</f>
        <v>3.7427777416758914E-2</v>
      </c>
    </row>
    <row r="22404" spans="1:12" x14ac:dyDescent="0.3">
      <c r="A22404">
        <v>5429</v>
      </c>
      <c r="B22404">
        <v>6</v>
      </c>
      <c r="C22404" t="s">
        <v>820</v>
      </c>
      <c r="D22404" t="s">
        <v>820</v>
      </c>
      <c r="E22404">
        <v>1</v>
      </c>
      <c r="F22404">
        <v>1</v>
      </c>
      <c r="G22404">
        <v>1</v>
      </c>
      <c r="H22404">
        <v>614</v>
      </c>
      <c r="I22404">
        <v>3247.9288298451602</v>
      </c>
      <c r="K22404" s="1">
        <v>2633.9288298451602</v>
      </c>
      <c r="L22404">
        <f t="shared" si="350"/>
        <v>3.0485287382467131E-2</v>
      </c>
    </row>
    <row r="22405" spans="1:12" x14ac:dyDescent="0.3">
      <c r="A22405">
        <v>5430</v>
      </c>
      <c r="B22405">
        <v>6</v>
      </c>
      <c r="C22405" t="s">
        <v>820</v>
      </c>
      <c r="D22405" t="s">
        <v>820</v>
      </c>
      <c r="E22405">
        <v>1</v>
      </c>
      <c r="F22405">
        <v>1</v>
      </c>
      <c r="G22405">
        <v>1</v>
      </c>
      <c r="H22405">
        <v>3872</v>
      </c>
      <c r="I22405">
        <v>3762.8917910024502</v>
      </c>
      <c r="K22405" s="1">
        <v>109.10820899754199</v>
      </c>
      <c r="L22405">
        <f t="shared" si="350"/>
        <v>1.2628264930271064E-3</v>
      </c>
    </row>
    <row r="22406" spans="1:12" x14ac:dyDescent="0.3">
      <c r="A22406">
        <v>5431</v>
      </c>
      <c r="B22406">
        <v>6</v>
      </c>
      <c r="C22406" t="s">
        <v>820</v>
      </c>
      <c r="D22406" t="s">
        <v>820</v>
      </c>
      <c r="E22406">
        <v>1</v>
      </c>
      <c r="F22406">
        <v>1</v>
      </c>
      <c r="G22406">
        <v>1</v>
      </c>
      <c r="H22406">
        <v>763</v>
      </c>
      <c r="I22406">
        <v>1022.0041611965599</v>
      </c>
      <c r="K22406" s="1">
        <v>259.00416119656398</v>
      </c>
      <c r="L22406">
        <f t="shared" si="350"/>
        <v>2.9977333471824536E-3</v>
      </c>
    </row>
    <row r="22407" spans="1:12" x14ac:dyDescent="0.3">
      <c r="A22407">
        <v>5432</v>
      </c>
      <c r="B22407">
        <v>6</v>
      </c>
      <c r="C22407" t="s">
        <v>820</v>
      </c>
      <c r="D22407" t="s">
        <v>820</v>
      </c>
      <c r="E22407">
        <v>1</v>
      </c>
      <c r="F22407">
        <v>1</v>
      </c>
      <c r="G22407">
        <v>1</v>
      </c>
      <c r="H22407">
        <v>365</v>
      </c>
      <c r="I22407">
        <v>1173.7834016793299</v>
      </c>
      <c r="K22407" s="1">
        <v>808.78340167933595</v>
      </c>
      <c r="L22407">
        <f t="shared" si="350"/>
        <v>9.36091900091824E-3</v>
      </c>
    </row>
    <row r="22408" spans="1:12" x14ac:dyDescent="0.3">
      <c r="A22408">
        <v>5433</v>
      </c>
      <c r="B22408">
        <v>6</v>
      </c>
      <c r="C22408" t="s">
        <v>820</v>
      </c>
      <c r="D22408" t="s">
        <v>820</v>
      </c>
      <c r="E22408">
        <v>1</v>
      </c>
      <c r="F22408">
        <v>1</v>
      </c>
      <c r="G22408">
        <v>1</v>
      </c>
      <c r="H22408">
        <v>1878</v>
      </c>
      <c r="I22408">
        <v>1179.3425280457</v>
      </c>
      <c r="K22408" s="1">
        <v>698.65747195429901</v>
      </c>
      <c r="L22408">
        <f t="shared" si="350"/>
        <v>8.086313332804386E-3</v>
      </c>
    </row>
    <row r="22409" spans="1:12" x14ac:dyDescent="0.3">
      <c r="A22409">
        <v>5434</v>
      </c>
      <c r="B22409">
        <v>6</v>
      </c>
      <c r="C22409" t="s">
        <v>820</v>
      </c>
      <c r="D22409" t="s">
        <v>820</v>
      </c>
      <c r="E22409">
        <v>1</v>
      </c>
      <c r="F22409">
        <v>1</v>
      </c>
      <c r="G22409">
        <v>1</v>
      </c>
      <c r="H22409">
        <v>1163</v>
      </c>
      <c r="I22409">
        <v>1024.17550221889</v>
      </c>
      <c r="K22409" s="1">
        <v>138.824497781101</v>
      </c>
      <c r="L22409">
        <f t="shared" si="350"/>
        <v>1.6067650206145949E-3</v>
      </c>
    </row>
    <row r="22410" spans="1:12" x14ac:dyDescent="0.3">
      <c r="A22410">
        <v>5435</v>
      </c>
      <c r="B22410">
        <v>6</v>
      </c>
      <c r="C22410" t="s">
        <v>820</v>
      </c>
      <c r="D22410" t="s">
        <v>820</v>
      </c>
      <c r="E22410">
        <v>1</v>
      </c>
      <c r="F22410">
        <v>1</v>
      </c>
      <c r="G22410">
        <v>1</v>
      </c>
      <c r="H22410">
        <v>111</v>
      </c>
      <c r="I22410">
        <v>1147.9846248702299</v>
      </c>
      <c r="K22410" s="1">
        <v>1036.9846248702299</v>
      </c>
      <c r="L22410">
        <f t="shared" si="350"/>
        <v>1.2002136861923958E-2</v>
      </c>
    </row>
    <row r="22411" spans="1:12" x14ac:dyDescent="0.3">
      <c r="A22411">
        <v>5436</v>
      </c>
      <c r="B22411">
        <v>6</v>
      </c>
      <c r="C22411" t="s">
        <v>820</v>
      </c>
      <c r="D22411" t="s">
        <v>820</v>
      </c>
      <c r="E22411">
        <v>1</v>
      </c>
      <c r="F22411">
        <v>1</v>
      </c>
      <c r="G22411">
        <v>1</v>
      </c>
      <c r="H22411">
        <v>9884</v>
      </c>
      <c r="I22411">
        <v>3340.7232172121799</v>
      </c>
      <c r="K22411" s="1">
        <v>6543.2767827878197</v>
      </c>
      <c r="L22411">
        <f t="shared" si="350"/>
        <v>7.5732370171155319E-2</v>
      </c>
    </row>
    <row r="22412" spans="1:12" x14ac:dyDescent="0.3">
      <c r="A22412">
        <v>5437</v>
      </c>
      <c r="B22412">
        <v>6</v>
      </c>
      <c r="C22412" t="s">
        <v>823</v>
      </c>
      <c r="D22412" t="s">
        <v>820</v>
      </c>
      <c r="E22412">
        <v>0</v>
      </c>
      <c r="F22412">
        <v>0</v>
      </c>
      <c r="G22412">
        <v>0</v>
      </c>
      <c r="H22412">
        <v>7901</v>
      </c>
      <c r="I22412">
        <v>3367.3418242897801</v>
      </c>
      <c r="K22412" s="1">
        <v>4533.6581757102103</v>
      </c>
      <c r="L22412">
        <f t="shared" si="350"/>
        <v>5.2472895552201505E-2</v>
      </c>
    </row>
    <row r="22413" spans="1:12" x14ac:dyDescent="0.3">
      <c r="A22413">
        <v>5438</v>
      </c>
      <c r="B22413">
        <v>6</v>
      </c>
      <c r="C22413" t="s">
        <v>12</v>
      </c>
      <c r="D22413" t="s">
        <v>12</v>
      </c>
      <c r="E22413">
        <v>1</v>
      </c>
      <c r="F22413">
        <v>1</v>
      </c>
      <c r="G22413">
        <v>1</v>
      </c>
      <c r="H22413">
        <v>5778</v>
      </c>
      <c r="I22413">
        <v>7563.8066568957001</v>
      </c>
      <c r="K22413" s="1">
        <v>1785.8066568956999</v>
      </c>
      <c r="L22413">
        <f t="shared" si="350"/>
        <v>2.0669058528885415E-2</v>
      </c>
    </row>
    <row r="22414" spans="1:12" x14ac:dyDescent="0.3">
      <c r="A22414">
        <v>5439</v>
      </c>
      <c r="B22414">
        <v>6</v>
      </c>
      <c r="C22414" t="s">
        <v>823</v>
      </c>
      <c r="D22414" t="s">
        <v>820</v>
      </c>
      <c r="E22414">
        <v>0</v>
      </c>
      <c r="F22414">
        <v>0</v>
      </c>
      <c r="G22414">
        <v>0</v>
      </c>
      <c r="H22414">
        <v>515</v>
      </c>
      <c r="I22414">
        <v>1176.4777170248601</v>
      </c>
      <c r="K22414" s="1">
        <v>661.47771702486398</v>
      </c>
      <c r="L22414">
        <f t="shared" si="350"/>
        <v>7.6559920951951846E-3</v>
      </c>
    </row>
    <row r="22415" spans="1:12" x14ac:dyDescent="0.3">
      <c r="A22415">
        <v>544</v>
      </c>
      <c r="B22415">
        <v>6</v>
      </c>
      <c r="C22415" t="s">
        <v>820</v>
      </c>
      <c r="D22415" t="s">
        <v>820</v>
      </c>
      <c r="E22415">
        <v>1</v>
      </c>
      <c r="F22415">
        <v>1</v>
      </c>
      <c r="G22415">
        <v>1</v>
      </c>
      <c r="H22415">
        <v>1960</v>
      </c>
      <c r="I22415">
        <v>3680.7825248015401</v>
      </c>
      <c r="K22415" s="1">
        <v>1720.7825248015399</v>
      </c>
      <c r="L22415">
        <f t="shared" si="350"/>
        <v>1.9916464407425231E-2</v>
      </c>
    </row>
    <row r="22416" spans="1:12" x14ac:dyDescent="0.3">
      <c r="A22416">
        <v>5440</v>
      </c>
      <c r="B22416">
        <v>6</v>
      </c>
      <c r="C22416" t="s">
        <v>820</v>
      </c>
      <c r="D22416" t="s">
        <v>820</v>
      </c>
      <c r="E22416">
        <v>1</v>
      </c>
      <c r="F22416">
        <v>1</v>
      </c>
      <c r="G22416">
        <v>1</v>
      </c>
      <c r="H22416">
        <v>524</v>
      </c>
      <c r="I22416">
        <v>1165.0904196981201</v>
      </c>
      <c r="K22416" s="1">
        <v>641.09041969812404</v>
      </c>
      <c r="L22416">
        <f t="shared" si="350"/>
        <v>7.4200280057653244E-3</v>
      </c>
    </row>
    <row r="22417" spans="1:12" x14ac:dyDescent="0.3">
      <c r="A22417">
        <v>5441</v>
      </c>
      <c r="B22417">
        <v>6</v>
      </c>
      <c r="C22417" t="s">
        <v>820</v>
      </c>
      <c r="D22417" t="s">
        <v>820</v>
      </c>
      <c r="E22417">
        <v>1</v>
      </c>
      <c r="F22417">
        <v>1</v>
      </c>
      <c r="G22417">
        <v>1</v>
      </c>
      <c r="H22417">
        <v>74</v>
      </c>
      <c r="I22417">
        <v>3213.0047859206402</v>
      </c>
      <c r="K22417" s="1">
        <v>3139.0047859206402</v>
      </c>
      <c r="L22417">
        <f t="shared" si="350"/>
        <v>3.6331073911118519E-2</v>
      </c>
    </row>
    <row r="22418" spans="1:12" x14ac:dyDescent="0.3">
      <c r="A22418">
        <v>5442</v>
      </c>
      <c r="B22418">
        <v>6</v>
      </c>
      <c r="C22418" t="s">
        <v>820</v>
      </c>
      <c r="D22418" t="s">
        <v>820</v>
      </c>
      <c r="E22418">
        <v>1</v>
      </c>
      <c r="F22418">
        <v>1</v>
      </c>
      <c r="G22418">
        <v>1</v>
      </c>
      <c r="H22418">
        <v>3282</v>
      </c>
      <c r="I22418">
        <v>1176.4083095655501</v>
      </c>
      <c r="K22418" s="1">
        <v>2105.5916904344399</v>
      </c>
      <c r="L22418">
        <f t="shared" si="350"/>
        <v>2.4370274194843056E-2</v>
      </c>
    </row>
    <row r="22419" spans="1:12" x14ac:dyDescent="0.3">
      <c r="A22419">
        <v>5443</v>
      </c>
      <c r="B22419">
        <v>6</v>
      </c>
      <c r="C22419" t="s">
        <v>839</v>
      </c>
      <c r="D22419" t="s">
        <v>24</v>
      </c>
      <c r="E22419">
        <v>0.19354838709677399</v>
      </c>
      <c r="F22419">
        <v>0.19354838709677399</v>
      </c>
      <c r="G22419">
        <v>0.6</v>
      </c>
      <c r="H22419">
        <v>6392</v>
      </c>
      <c r="I22419">
        <v>8832.0725949654297</v>
      </c>
      <c r="K22419" s="1">
        <v>2440.0725949654302</v>
      </c>
      <c r="L22419">
        <f t="shared" si="350"/>
        <v>2.8241580960248036E-2</v>
      </c>
    </row>
    <row r="22420" spans="1:12" x14ac:dyDescent="0.3">
      <c r="A22420">
        <v>5444</v>
      </c>
      <c r="B22420">
        <v>6</v>
      </c>
      <c r="C22420" t="s">
        <v>820</v>
      </c>
      <c r="D22420" t="s">
        <v>820</v>
      </c>
      <c r="E22420">
        <v>1</v>
      </c>
      <c r="F22420">
        <v>1</v>
      </c>
      <c r="G22420">
        <v>1</v>
      </c>
      <c r="H22420">
        <v>204</v>
      </c>
      <c r="I22420">
        <v>1179.2752971269199</v>
      </c>
      <c r="K22420" s="1">
        <v>975.27529712692603</v>
      </c>
      <c r="L22420">
        <f t="shared" si="350"/>
        <v>1.1287908531561645E-2</v>
      </c>
    </row>
    <row r="22421" spans="1:12" x14ac:dyDescent="0.3">
      <c r="A22421">
        <v>5445</v>
      </c>
      <c r="B22421">
        <v>6</v>
      </c>
      <c r="C22421" t="s">
        <v>813</v>
      </c>
      <c r="D22421" t="s">
        <v>24</v>
      </c>
      <c r="E22421">
        <v>0.4</v>
      </c>
      <c r="F22421">
        <v>0.4</v>
      </c>
      <c r="G22421">
        <v>0.66666666666666596</v>
      </c>
      <c r="H22421">
        <v>24508</v>
      </c>
      <c r="I22421">
        <v>36819.933584853999</v>
      </c>
      <c r="K22421" s="1">
        <v>12311.933584853999</v>
      </c>
      <c r="L22421">
        <f t="shared" si="350"/>
        <v>0.14249923130618056</v>
      </c>
    </row>
    <row r="22422" spans="1:12" x14ac:dyDescent="0.3">
      <c r="A22422">
        <v>5446</v>
      </c>
      <c r="B22422">
        <v>6</v>
      </c>
      <c r="C22422" t="s">
        <v>820</v>
      </c>
      <c r="D22422" t="s">
        <v>820</v>
      </c>
      <c r="E22422">
        <v>1</v>
      </c>
      <c r="F22422">
        <v>1</v>
      </c>
      <c r="G22422">
        <v>1</v>
      </c>
      <c r="H22422">
        <v>7396</v>
      </c>
      <c r="I22422">
        <v>3590.32550013217</v>
      </c>
      <c r="K22422" s="1">
        <v>3805.67449986782</v>
      </c>
      <c r="L22422">
        <f t="shared" si="350"/>
        <v>4.4047158563284956E-2</v>
      </c>
    </row>
    <row r="22423" spans="1:12" x14ac:dyDescent="0.3">
      <c r="A22423">
        <v>5447</v>
      </c>
      <c r="B22423">
        <v>6</v>
      </c>
      <c r="C22423" t="s">
        <v>820</v>
      </c>
      <c r="D22423" t="s">
        <v>820</v>
      </c>
      <c r="E22423">
        <v>1</v>
      </c>
      <c r="F22423">
        <v>1</v>
      </c>
      <c r="G22423">
        <v>1</v>
      </c>
      <c r="H22423">
        <v>1954</v>
      </c>
      <c r="I22423">
        <v>1176.4992405923799</v>
      </c>
      <c r="K22423" s="1">
        <v>777.50075940761303</v>
      </c>
      <c r="L22423">
        <f t="shared" si="350"/>
        <v>8.9988513820325588E-3</v>
      </c>
    </row>
    <row r="22424" spans="1:12" x14ac:dyDescent="0.3">
      <c r="A22424">
        <v>5448</v>
      </c>
      <c r="B22424">
        <v>6</v>
      </c>
      <c r="C22424" t="s">
        <v>820</v>
      </c>
      <c r="D22424" t="s">
        <v>820</v>
      </c>
      <c r="E22424">
        <v>1</v>
      </c>
      <c r="F22424">
        <v>1</v>
      </c>
      <c r="G22424">
        <v>1</v>
      </c>
      <c r="H22424">
        <v>3003</v>
      </c>
      <c r="I22424">
        <v>6188.5746341922904</v>
      </c>
      <c r="K22424" s="1">
        <v>3185.57463419229</v>
      </c>
      <c r="L22424">
        <f t="shared" si="350"/>
        <v>3.6870076784632985E-2</v>
      </c>
    </row>
    <row r="22425" spans="1:12" x14ac:dyDescent="0.3">
      <c r="A22425">
        <v>5449</v>
      </c>
      <c r="B22425">
        <v>6</v>
      </c>
      <c r="C22425" t="s">
        <v>820</v>
      </c>
      <c r="D22425" t="s">
        <v>820</v>
      </c>
      <c r="E22425">
        <v>1</v>
      </c>
      <c r="F22425">
        <v>1</v>
      </c>
      <c r="G22425">
        <v>1</v>
      </c>
      <c r="H22425">
        <v>1531</v>
      </c>
      <c r="I22425">
        <v>1166.73745628915</v>
      </c>
      <c r="K22425" s="1">
        <v>364.26254371084002</v>
      </c>
      <c r="L22425">
        <f t="shared" si="350"/>
        <v>4.2160016633199073E-3</v>
      </c>
    </row>
    <row r="22426" spans="1:12" x14ac:dyDescent="0.3">
      <c r="A22426">
        <v>545</v>
      </c>
      <c r="B22426">
        <v>6</v>
      </c>
      <c r="C22426" t="s">
        <v>820</v>
      </c>
      <c r="D22426" t="s">
        <v>820</v>
      </c>
      <c r="E22426">
        <v>1</v>
      </c>
      <c r="F22426">
        <v>1</v>
      </c>
      <c r="G22426">
        <v>1</v>
      </c>
      <c r="H22426">
        <v>761</v>
      </c>
      <c r="I22426">
        <v>3089.1963887828201</v>
      </c>
      <c r="K22426" s="1">
        <v>2328.1963887828201</v>
      </c>
      <c r="L22426">
        <f t="shared" si="350"/>
        <v>2.6946717462764121E-2</v>
      </c>
    </row>
    <row r="22427" spans="1:12" x14ac:dyDescent="0.3">
      <c r="A22427">
        <v>5450</v>
      </c>
      <c r="B22427">
        <v>6</v>
      </c>
      <c r="C22427" t="s">
        <v>820</v>
      </c>
      <c r="D22427" t="s">
        <v>820</v>
      </c>
      <c r="E22427">
        <v>1</v>
      </c>
      <c r="F22427">
        <v>1</v>
      </c>
      <c r="G22427">
        <v>1</v>
      </c>
      <c r="H22427">
        <v>208</v>
      </c>
      <c r="I22427">
        <v>1166.11109629051</v>
      </c>
      <c r="K22427" s="1">
        <v>958.11109629051305</v>
      </c>
      <c r="L22427">
        <f t="shared" si="350"/>
        <v>1.1089248799658715E-2</v>
      </c>
    </row>
    <row r="22428" spans="1:12" x14ac:dyDescent="0.3">
      <c r="A22428">
        <v>5451</v>
      </c>
      <c r="B22428">
        <v>6</v>
      </c>
      <c r="C22428" t="s">
        <v>540</v>
      </c>
      <c r="D22428" t="s">
        <v>540</v>
      </c>
      <c r="E22428">
        <v>1</v>
      </c>
      <c r="F22428">
        <v>1</v>
      </c>
      <c r="G22428">
        <v>1</v>
      </c>
      <c r="H22428">
        <v>13940</v>
      </c>
      <c r="I22428">
        <v>14161.056401826299</v>
      </c>
      <c r="K22428" s="1">
        <v>221.056401826366</v>
      </c>
      <c r="L22428">
        <f t="shared" si="350"/>
        <v>2.5585231692866433E-3</v>
      </c>
    </row>
    <row r="22429" spans="1:12" x14ac:dyDescent="0.3">
      <c r="A22429">
        <v>5452</v>
      </c>
      <c r="B22429">
        <v>6</v>
      </c>
      <c r="C22429" t="s">
        <v>167</v>
      </c>
      <c r="D22429" t="s">
        <v>24</v>
      </c>
      <c r="E22429">
        <v>0.83333333333333304</v>
      </c>
      <c r="F22429">
        <v>0.83333333333333304</v>
      </c>
      <c r="G22429">
        <v>0.71428571428571397</v>
      </c>
      <c r="H22429">
        <v>2497</v>
      </c>
      <c r="I22429">
        <v>8776.0011622758102</v>
      </c>
      <c r="K22429" s="1">
        <v>6279.0011622758102</v>
      </c>
      <c r="L22429">
        <f t="shared" si="350"/>
        <v>7.2673624563377434E-2</v>
      </c>
    </row>
    <row r="22430" spans="1:12" x14ac:dyDescent="0.3">
      <c r="A22430">
        <v>5453</v>
      </c>
      <c r="B22430">
        <v>6</v>
      </c>
      <c r="C22430" t="s">
        <v>820</v>
      </c>
      <c r="D22430" t="s">
        <v>820</v>
      </c>
      <c r="E22430">
        <v>1</v>
      </c>
      <c r="F22430">
        <v>1</v>
      </c>
      <c r="G22430">
        <v>1</v>
      </c>
      <c r="H22430">
        <v>2414</v>
      </c>
      <c r="I22430">
        <v>1178.7522018848099</v>
      </c>
      <c r="K22430" s="1">
        <v>1235.2477981151801</v>
      </c>
      <c r="L22430">
        <f t="shared" si="350"/>
        <v>1.4296849515221992E-2</v>
      </c>
    </row>
    <row r="22431" spans="1:12" x14ac:dyDescent="0.3">
      <c r="A22431">
        <v>5454</v>
      </c>
      <c r="B22431">
        <v>6</v>
      </c>
      <c r="C22431" t="s">
        <v>820</v>
      </c>
      <c r="D22431" t="s">
        <v>820</v>
      </c>
      <c r="E22431">
        <v>1</v>
      </c>
      <c r="F22431">
        <v>1</v>
      </c>
      <c r="G22431">
        <v>1</v>
      </c>
      <c r="H22431">
        <v>1720</v>
      </c>
      <c r="I22431">
        <v>3745.1350896354202</v>
      </c>
      <c r="K22431" s="1">
        <v>2025.1350896354199</v>
      </c>
      <c r="L22431">
        <f t="shared" si="350"/>
        <v>2.3439063537446989E-2</v>
      </c>
    </row>
    <row r="22432" spans="1:12" x14ac:dyDescent="0.3">
      <c r="A22432">
        <v>5455</v>
      </c>
      <c r="B22432">
        <v>6</v>
      </c>
      <c r="C22432" t="s">
        <v>820</v>
      </c>
      <c r="D22432" t="s">
        <v>820</v>
      </c>
      <c r="E22432">
        <v>1</v>
      </c>
      <c r="F22432">
        <v>1</v>
      </c>
      <c r="G22432">
        <v>1</v>
      </c>
      <c r="H22432">
        <v>3564</v>
      </c>
      <c r="I22432">
        <v>4019.3801645021599</v>
      </c>
      <c r="K22432" s="1">
        <v>455.380164502166</v>
      </c>
      <c r="L22432">
        <f t="shared" si="350"/>
        <v>5.2706037558121061E-3</v>
      </c>
    </row>
    <row r="22433" spans="1:12" x14ac:dyDescent="0.3">
      <c r="A22433">
        <v>5457</v>
      </c>
      <c r="B22433">
        <v>6</v>
      </c>
      <c r="C22433" t="s">
        <v>820</v>
      </c>
      <c r="D22433" t="s">
        <v>820</v>
      </c>
      <c r="E22433">
        <v>1</v>
      </c>
      <c r="F22433">
        <v>1</v>
      </c>
      <c r="G22433">
        <v>1</v>
      </c>
      <c r="H22433">
        <v>1778</v>
      </c>
      <c r="I22433">
        <v>3318.2264942337702</v>
      </c>
      <c r="K22433" s="1">
        <v>1540.2264942337699</v>
      </c>
      <c r="L22433">
        <f t="shared" si="350"/>
        <v>1.7826695535113079E-2</v>
      </c>
    </row>
    <row r="22434" spans="1:12" x14ac:dyDescent="0.3">
      <c r="A22434">
        <v>5458</v>
      </c>
      <c r="B22434">
        <v>6</v>
      </c>
      <c r="C22434" t="s">
        <v>302</v>
      </c>
      <c r="D22434" t="s">
        <v>302</v>
      </c>
      <c r="E22434">
        <v>1</v>
      </c>
      <c r="F22434">
        <v>1</v>
      </c>
      <c r="G22434">
        <v>1</v>
      </c>
      <c r="H22434">
        <v>20237</v>
      </c>
      <c r="I22434">
        <v>10750.5817109811</v>
      </c>
      <c r="K22434" s="1">
        <v>9486.4182890188404</v>
      </c>
      <c r="L22434">
        <f t="shared" si="350"/>
        <v>0.1097965079747551</v>
      </c>
    </row>
    <row r="22435" spans="1:12" x14ac:dyDescent="0.3">
      <c r="A22435">
        <v>5459</v>
      </c>
      <c r="B22435">
        <v>6</v>
      </c>
      <c r="C22435" t="s">
        <v>41</v>
      </c>
      <c r="D22435" t="s">
        <v>12</v>
      </c>
      <c r="E22435">
        <v>0.85714285714285698</v>
      </c>
      <c r="F22435">
        <v>0.85714285714285698</v>
      </c>
      <c r="G22435">
        <v>0.75</v>
      </c>
      <c r="H22435">
        <v>4162</v>
      </c>
      <c r="I22435">
        <v>7438.6506788689003</v>
      </c>
      <c r="K22435" s="1">
        <v>3276.6506788688998</v>
      </c>
      <c r="L22435">
        <f t="shared" si="350"/>
        <v>3.7924197672093748E-2</v>
      </c>
    </row>
    <row r="22436" spans="1:12" x14ac:dyDescent="0.3">
      <c r="A22436">
        <v>546</v>
      </c>
      <c r="B22436">
        <v>6</v>
      </c>
      <c r="C22436" t="s">
        <v>820</v>
      </c>
      <c r="D22436" t="s">
        <v>820</v>
      </c>
      <c r="E22436">
        <v>1</v>
      </c>
      <c r="F22436">
        <v>1</v>
      </c>
      <c r="G22436">
        <v>1</v>
      </c>
      <c r="H22436">
        <v>284</v>
      </c>
      <c r="I22436">
        <v>3743.9505679082499</v>
      </c>
      <c r="K22436" s="1">
        <v>3459.9505679082499</v>
      </c>
      <c r="L22436">
        <f t="shared" si="350"/>
        <v>4.0045724165604743E-2</v>
      </c>
    </row>
    <row r="22437" spans="1:12" x14ac:dyDescent="0.3">
      <c r="A22437">
        <v>5460</v>
      </c>
      <c r="B22437">
        <v>6</v>
      </c>
      <c r="C22437" t="s">
        <v>460</v>
      </c>
      <c r="D22437" t="s">
        <v>24</v>
      </c>
      <c r="E22437">
        <v>0.375</v>
      </c>
      <c r="F22437">
        <v>0.375</v>
      </c>
      <c r="G22437">
        <v>0.66666666666666596</v>
      </c>
      <c r="H22437">
        <v>12860</v>
      </c>
      <c r="I22437">
        <v>21527.359901094798</v>
      </c>
      <c r="K22437" s="1">
        <v>8667.3599010948801</v>
      </c>
      <c r="L22437">
        <f t="shared" si="350"/>
        <v>0.10031666552193148</v>
      </c>
    </row>
    <row r="22438" spans="1:12" x14ac:dyDescent="0.3">
      <c r="A22438">
        <v>5461</v>
      </c>
      <c r="B22438">
        <v>6</v>
      </c>
      <c r="C22438" t="s">
        <v>24</v>
      </c>
      <c r="D22438" t="s">
        <v>24</v>
      </c>
      <c r="E22438">
        <v>1</v>
      </c>
      <c r="F22438">
        <v>1</v>
      </c>
      <c r="G22438">
        <v>1</v>
      </c>
      <c r="H22438">
        <v>2629</v>
      </c>
      <c r="I22438">
        <v>6826.4293666245203</v>
      </c>
      <c r="K22438" s="1">
        <v>4197.4293666245203</v>
      </c>
      <c r="L22438">
        <f t="shared" si="350"/>
        <v>4.858135841000602E-2</v>
      </c>
    </row>
    <row r="22439" spans="1:12" x14ac:dyDescent="0.3">
      <c r="A22439">
        <v>5462</v>
      </c>
      <c r="B22439">
        <v>6</v>
      </c>
      <c r="C22439" t="s">
        <v>820</v>
      </c>
      <c r="D22439" t="s">
        <v>820</v>
      </c>
      <c r="E22439">
        <v>1</v>
      </c>
      <c r="F22439">
        <v>1</v>
      </c>
      <c r="G22439">
        <v>1</v>
      </c>
      <c r="H22439">
        <v>4069</v>
      </c>
      <c r="I22439">
        <v>5035.1314874960199</v>
      </c>
      <c r="K22439" s="1">
        <v>966.13148749602897</v>
      </c>
      <c r="L22439">
        <f t="shared" si="350"/>
        <v>1.1182077401574409E-2</v>
      </c>
    </row>
    <row r="22440" spans="1:12" x14ac:dyDescent="0.3">
      <c r="A22440">
        <v>5463</v>
      </c>
      <c r="B22440">
        <v>6</v>
      </c>
      <c r="C22440" t="s">
        <v>404</v>
      </c>
      <c r="D22440" t="s">
        <v>24</v>
      </c>
      <c r="E22440">
        <v>0.54545454545454497</v>
      </c>
      <c r="F22440">
        <v>0.54545454545454497</v>
      </c>
      <c r="G22440">
        <v>0.66666666666666596</v>
      </c>
      <c r="H22440">
        <v>8309</v>
      </c>
      <c r="I22440">
        <v>7349.2400260621498</v>
      </c>
      <c r="K22440" s="1">
        <v>959.75997393784905</v>
      </c>
      <c r="L22440">
        <f t="shared" si="350"/>
        <v>1.1108333031688069E-2</v>
      </c>
    </row>
    <row r="22441" spans="1:12" x14ac:dyDescent="0.3">
      <c r="A22441">
        <v>5464</v>
      </c>
      <c r="B22441">
        <v>6</v>
      </c>
      <c r="C22441" t="s">
        <v>66</v>
      </c>
      <c r="D22441" t="s">
        <v>14</v>
      </c>
      <c r="E22441">
        <v>0.45454545454545398</v>
      </c>
      <c r="F22441">
        <v>0.45454545454545398</v>
      </c>
      <c r="G22441">
        <v>0.625</v>
      </c>
      <c r="H22441">
        <v>113174</v>
      </c>
      <c r="I22441">
        <v>98464.978243621605</v>
      </c>
      <c r="K22441" s="1">
        <v>14709.021756378301</v>
      </c>
      <c r="L22441">
        <f t="shared" si="350"/>
        <v>0.17024330736548959</v>
      </c>
    </row>
    <row r="22442" spans="1:12" x14ac:dyDescent="0.3">
      <c r="A22442">
        <v>5466</v>
      </c>
      <c r="B22442">
        <v>6</v>
      </c>
      <c r="C22442" t="s">
        <v>820</v>
      </c>
      <c r="D22442" t="s">
        <v>820</v>
      </c>
      <c r="E22442">
        <v>1</v>
      </c>
      <c r="F22442">
        <v>1</v>
      </c>
      <c r="G22442">
        <v>1</v>
      </c>
      <c r="H22442">
        <v>9</v>
      </c>
      <c r="I22442">
        <v>6012.2888773841096</v>
      </c>
      <c r="K22442" s="1">
        <v>6003.2888773841096</v>
      </c>
      <c r="L22442">
        <f t="shared" si="350"/>
        <v>6.948251015490868E-2</v>
      </c>
    </row>
    <row r="22443" spans="1:12" x14ac:dyDescent="0.3">
      <c r="A22443">
        <v>5467</v>
      </c>
      <c r="B22443">
        <v>6</v>
      </c>
      <c r="C22443" t="s">
        <v>820</v>
      </c>
      <c r="D22443" t="s">
        <v>820</v>
      </c>
      <c r="E22443">
        <v>1</v>
      </c>
      <c r="F22443">
        <v>1</v>
      </c>
      <c r="G22443">
        <v>1</v>
      </c>
      <c r="H22443">
        <v>84</v>
      </c>
      <c r="I22443">
        <v>1131.06976101489</v>
      </c>
      <c r="K22443" s="1">
        <v>1047.06976101489</v>
      </c>
      <c r="L22443">
        <f t="shared" si="350"/>
        <v>1.2118862974709375E-2</v>
      </c>
    </row>
    <row r="22444" spans="1:12" x14ac:dyDescent="0.3">
      <c r="A22444">
        <v>5468</v>
      </c>
      <c r="B22444">
        <v>6</v>
      </c>
      <c r="C22444" t="s">
        <v>820</v>
      </c>
      <c r="D22444" t="s">
        <v>820</v>
      </c>
      <c r="E22444">
        <v>1</v>
      </c>
      <c r="F22444">
        <v>1</v>
      </c>
      <c r="G22444">
        <v>1</v>
      </c>
      <c r="H22444">
        <v>1109</v>
      </c>
      <c r="I22444">
        <v>1142.9758005026699</v>
      </c>
      <c r="K22444" s="1">
        <v>33.9758005026776</v>
      </c>
      <c r="L22444">
        <f t="shared" si="350"/>
        <v>3.932384317439537E-4</v>
      </c>
    </row>
    <row r="22445" spans="1:12" x14ac:dyDescent="0.3">
      <c r="A22445">
        <v>547</v>
      </c>
      <c r="B22445">
        <v>6</v>
      </c>
      <c r="C22445" t="s">
        <v>820</v>
      </c>
      <c r="D22445" t="s">
        <v>820</v>
      </c>
      <c r="E22445">
        <v>1</v>
      </c>
      <c r="F22445">
        <v>1</v>
      </c>
      <c r="G22445">
        <v>1</v>
      </c>
      <c r="H22445">
        <v>112</v>
      </c>
      <c r="I22445">
        <v>1151.9513699967899</v>
      </c>
      <c r="K22445" s="1">
        <v>1039.9513699967899</v>
      </c>
      <c r="L22445">
        <f t="shared" si="350"/>
        <v>1.2036474189777661E-2</v>
      </c>
    </row>
    <row r="22446" spans="1:12" x14ac:dyDescent="0.3">
      <c r="A22446">
        <v>5470</v>
      </c>
      <c r="B22446">
        <v>6</v>
      </c>
      <c r="C22446" t="s">
        <v>820</v>
      </c>
      <c r="D22446" t="s">
        <v>820</v>
      </c>
      <c r="E22446">
        <v>1</v>
      </c>
      <c r="F22446">
        <v>1</v>
      </c>
      <c r="G22446">
        <v>1</v>
      </c>
      <c r="H22446">
        <v>895</v>
      </c>
      <c r="I22446">
        <v>1164.0115811058599</v>
      </c>
      <c r="K22446" s="1">
        <v>269.01158110586198</v>
      </c>
      <c r="L22446">
        <f t="shared" si="350"/>
        <v>3.1135599665030322E-3</v>
      </c>
    </row>
    <row r="22447" spans="1:12" x14ac:dyDescent="0.3">
      <c r="A22447">
        <v>5471</v>
      </c>
      <c r="B22447">
        <v>6</v>
      </c>
      <c r="C22447" t="s">
        <v>823</v>
      </c>
      <c r="D22447" t="s">
        <v>820</v>
      </c>
      <c r="E22447">
        <v>0</v>
      </c>
      <c r="F22447">
        <v>0</v>
      </c>
      <c r="G22447">
        <v>0</v>
      </c>
      <c r="H22447">
        <v>30</v>
      </c>
      <c r="I22447">
        <v>1150.59115308081</v>
      </c>
      <c r="K22447" s="1">
        <v>1120.59115308081</v>
      </c>
      <c r="L22447">
        <f t="shared" si="350"/>
        <v>1.2969805012509375E-2</v>
      </c>
    </row>
    <row r="22448" spans="1:12" x14ac:dyDescent="0.3">
      <c r="A22448">
        <v>5473</v>
      </c>
      <c r="B22448">
        <v>6</v>
      </c>
      <c r="C22448" t="s">
        <v>820</v>
      </c>
      <c r="D22448" t="s">
        <v>820</v>
      </c>
      <c r="E22448">
        <v>1</v>
      </c>
      <c r="F22448">
        <v>1</v>
      </c>
      <c r="G22448">
        <v>1</v>
      </c>
      <c r="H22448">
        <v>174</v>
      </c>
      <c r="I22448">
        <v>1011.5409262462</v>
      </c>
      <c r="K22448" s="1">
        <v>837.540926246205</v>
      </c>
      <c r="L22448">
        <f t="shared" si="350"/>
        <v>9.6937607204421877E-3</v>
      </c>
    </row>
    <row r="22449" spans="1:12" x14ac:dyDescent="0.3">
      <c r="A22449">
        <v>5474</v>
      </c>
      <c r="B22449">
        <v>6</v>
      </c>
      <c r="C22449" t="s">
        <v>823</v>
      </c>
      <c r="D22449" t="s">
        <v>820</v>
      </c>
      <c r="E22449">
        <v>0</v>
      </c>
      <c r="F22449">
        <v>0</v>
      </c>
      <c r="G22449">
        <v>0</v>
      </c>
      <c r="H22449">
        <v>37</v>
      </c>
      <c r="I22449">
        <v>1163.98776007888</v>
      </c>
      <c r="K22449" s="1">
        <v>1126.98776007888</v>
      </c>
      <c r="L22449">
        <f t="shared" si="350"/>
        <v>1.3043839815727779E-2</v>
      </c>
    </row>
    <row r="22450" spans="1:12" x14ac:dyDescent="0.3">
      <c r="A22450">
        <v>5475</v>
      </c>
      <c r="B22450">
        <v>6</v>
      </c>
      <c r="C22450" t="s">
        <v>820</v>
      </c>
      <c r="D22450" t="s">
        <v>820</v>
      </c>
      <c r="E22450">
        <v>1</v>
      </c>
      <c r="F22450">
        <v>1</v>
      </c>
      <c r="G22450">
        <v>1</v>
      </c>
      <c r="H22450">
        <v>16</v>
      </c>
      <c r="I22450">
        <v>1164.79017802309</v>
      </c>
      <c r="K22450" s="1">
        <v>1148.79017802309</v>
      </c>
      <c r="L22450">
        <f t="shared" si="350"/>
        <v>1.3296182616007986E-2</v>
      </c>
    </row>
    <row r="22451" spans="1:12" x14ac:dyDescent="0.3">
      <c r="A22451">
        <v>5476</v>
      </c>
      <c r="B22451">
        <v>6</v>
      </c>
      <c r="C22451" t="s">
        <v>820</v>
      </c>
      <c r="D22451" t="s">
        <v>820</v>
      </c>
      <c r="E22451">
        <v>1</v>
      </c>
      <c r="F22451">
        <v>1</v>
      </c>
      <c r="G22451">
        <v>1</v>
      </c>
      <c r="H22451">
        <v>73</v>
      </c>
      <c r="I22451">
        <v>3211.13296105982</v>
      </c>
      <c r="K22451" s="1">
        <v>3138.13296105982</v>
      </c>
      <c r="L22451">
        <f t="shared" si="350"/>
        <v>3.6320983345599765E-2</v>
      </c>
    </row>
    <row r="22452" spans="1:12" x14ac:dyDescent="0.3">
      <c r="A22452">
        <v>5477</v>
      </c>
      <c r="B22452">
        <v>6</v>
      </c>
      <c r="C22452" t="s">
        <v>820</v>
      </c>
      <c r="D22452" t="s">
        <v>820</v>
      </c>
      <c r="E22452">
        <v>1</v>
      </c>
      <c r="F22452">
        <v>1</v>
      </c>
      <c r="G22452">
        <v>1</v>
      </c>
      <c r="H22452">
        <v>47</v>
      </c>
      <c r="I22452">
        <v>1168.6835253660299</v>
      </c>
      <c r="K22452" s="1">
        <v>1121.6835253660299</v>
      </c>
      <c r="L22452">
        <f t="shared" si="350"/>
        <v>1.2982448210254975E-2</v>
      </c>
    </row>
    <row r="22453" spans="1:12" x14ac:dyDescent="0.3">
      <c r="A22453">
        <v>5479</v>
      </c>
      <c r="B22453">
        <v>6</v>
      </c>
      <c r="C22453" t="s">
        <v>820</v>
      </c>
      <c r="D22453" t="s">
        <v>820</v>
      </c>
      <c r="E22453">
        <v>1</v>
      </c>
      <c r="F22453">
        <v>1</v>
      </c>
      <c r="G22453">
        <v>1</v>
      </c>
      <c r="H22453">
        <v>70</v>
      </c>
      <c r="I22453">
        <v>1156.9858291751</v>
      </c>
      <c r="K22453" s="1">
        <v>1086.9858291751</v>
      </c>
      <c r="L22453">
        <f t="shared" si="350"/>
        <v>1.2580854504341436E-2</v>
      </c>
    </row>
    <row r="22454" spans="1:12" x14ac:dyDescent="0.3">
      <c r="A22454">
        <v>548</v>
      </c>
      <c r="B22454">
        <v>6</v>
      </c>
      <c r="C22454" t="s">
        <v>820</v>
      </c>
      <c r="D22454" t="s">
        <v>820</v>
      </c>
      <c r="E22454">
        <v>1</v>
      </c>
      <c r="F22454">
        <v>1</v>
      </c>
      <c r="G22454">
        <v>1</v>
      </c>
      <c r="H22454">
        <v>28</v>
      </c>
      <c r="I22454">
        <v>3064.21308916114</v>
      </c>
      <c r="K22454" s="1">
        <v>3036.21308916114</v>
      </c>
      <c r="L22454">
        <f t="shared" si="350"/>
        <v>3.5141355198624304E-2</v>
      </c>
    </row>
    <row r="22455" spans="1:12" x14ac:dyDescent="0.3">
      <c r="A22455">
        <v>5480</v>
      </c>
      <c r="B22455">
        <v>6</v>
      </c>
      <c r="C22455" t="s">
        <v>820</v>
      </c>
      <c r="D22455" t="s">
        <v>820</v>
      </c>
      <c r="E22455">
        <v>1</v>
      </c>
      <c r="F22455">
        <v>1</v>
      </c>
      <c r="G22455">
        <v>1</v>
      </c>
      <c r="H22455">
        <v>47</v>
      </c>
      <c r="I22455">
        <v>1134.5795535478501</v>
      </c>
      <c r="K22455" s="1">
        <v>1087.5795535478501</v>
      </c>
      <c r="L22455">
        <f t="shared" si="350"/>
        <v>1.2587726314211227E-2</v>
      </c>
    </row>
    <row r="22456" spans="1:12" x14ac:dyDescent="0.3">
      <c r="A22456">
        <v>5481</v>
      </c>
      <c r="B22456">
        <v>6</v>
      </c>
      <c r="C22456" t="s">
        <v>820</v>
      </c>
      <c r="D22456" t="s">
        <v>820</v>
      </c>
      <c r="E22456">
        <v>1</v>
      </c>
      <c r="F22456">
        <v>1</v>
      </c>
      <c r="G22456">
        <v>1</v>
      </c>
      <c r="H22456">
        <v>2180</v>
      </c>
      <c r="I22456">
        <v>1144.5247718506801</v>
      </c>
      <c r="K22456" s="1">
        <v>1035.4752281493099</v>
      </c>
      <c r="L22456">
        <f t="shared" si="350"/>
        <v>1.1984666992468865E-2</v>
      </c>
    </row>
    <row r="22457" spans="1:12" x14ac:dyDescent="0.3">
      <c r="A22457">
        <v>5483</v>
      </c>
      <c r="B22457">
        <v>6</v>
      </c>
      <c r="C22457" t="s">
        <v>820</v>
      </c>
      <c r="D22457" t="s">
        <v>820</v>
      </c>
      <c r="E22457">
        <v>1</v>
      </c>
      <c r="F22457">
        <v>1</v>
      </c>
      <c r="G22457">
        <v>1</v>
      </c>
      <c r="H22457">
        <v>54699</v>
      </c>
      <c r="I22457">
        <v>719.87566736306303</v>
      </c>
      <c r="K22457" s="1">
        <v>53979.1243326369</v>
      </c>
      <c r="L22457">
        <f t="shared" si="350"/>
        <v>0.62475838347959378</v>
      </c>
    </row>
    <row r="22458" spans="1:12" x14ac:dyDescent="0.3">
      <c r="A22458">
        <v>5484</v>
      </c>
      <c r="B22458">
        <v>6</v>
      </c>
      <c r="C22458" t="s">
        <v>820</v>
      </c>
      <c r="D22458" t="s">
        <v>820</v>
      </c>
      <c r="E22458">
        <v>1</v>
      </c>
      <c r="F22458">
        <v>1</v>
      </c>
      <c r="G22458">
        <v>1</v>
      </c>
      <c r="H22458">
        <v>449</v>
      </c>
      <c r="I22458">
        <v>1130.05646047654</v>
      </c>
      <c r="K22458" s="1">
        <v>681.056460476545</v>
      </c>
      <c r="L22458">
        <f t="shared" si="350"/>
        <v>7.8825979221822332E-3</v>
      </c>
    </row>
    <row r="22459" spans="1:12" x14ac:dyDescent="0.3">
      <c r="A22459">
        <v>5485</v>
      </c>
      <c r="B22459">
        <v>6</v>
      </c>
      <c r="C22459" t="s">
        <v>820</v>
      </c>
      <c r="D22459" t="s">
        <v>820</v>
      </c>
      <c r="E22459">
        <v>1</v>
      </c>
      <c r="F22459">
        <v>1</v>
      </c>
      <c r="G22459">
        <v>1</v>
      </c>
      <c r="H22459">
        <v>61</v>
      </c>
      <c r="I22459">
        <v>3543.2822366662799</v>
      </c>
      <c r="K22459" s="1">
        <v>3482.2822366662799</v>
      </c>
      <c r="L22459">
        <f t="shared" si="350"/>
        <v>4.030419255400787E-2</v>
      </c>
    </row>
    <row r="22460" spans="1:12" x14ac:dyDescent="0.3">
      <c r="A22460">
        <v>5486</v>
      </c>
      <c r="B22460">
        <v>6</v>
      </c>
      <c r="C22460" t="s">
        <v>820</v>
      </c>
      <c r="D22460" t="s">
        <v>820</v>
      </c>
      <c r="E22460">
        <v>1</v>
      </c>
      <c r="F22460">
        <v>1</v>
      </c>
      <c r="G22460">
        <v>1</v>
      </c>
      <c r="H22460">
        <v>351</v>
      </c>
      <c r="I22460">
        <v>1175.9397487557501</v>
      </c>
      <c r="K22460" s="1">
        <v>824.93974875575702</v>
      </c>
      <c r="L22460">
        <f t="shared" si="350"/>
        <v>9.5479137587471882E-3</v>
      </c>
    </row>
    <row r="22461" spans="1:12" x14ac:dyDescent="0.3">
      <c r="A22461">
        <v>5487</v>
      </c>
      <c r="B22461">
        <v>6</v>
      </c>
      <c r="C22461" t="s">
        <v>404</v>
      </c>
      <c r="D22461" t="s">
        <v>24</v>
      </c>
      <c r="E22461">
        <v>0.54545454545454497</v>
      </c>
      <c r="F22461">
        <v>0.54545454545454497</v>
      </c>
      <c r="G22461">
        <v>0.66666666666666596</v>
      </c>
      <c r="H22461">
        <v>3765</v>
      </c>
      <c r="I22461">
        <v>13833.809662857901</v>
      </c>
      <c r="K22461" s="1">
        <v>10068.809662857901</v>
      </c>
      <c r="L22461">
        <f t="shared" si="350"/>
        <v>0.11653714887567014</v>
      </c>
    </row>
    <row r="22462" spans="1:12" x14ac:dyDescent="0.3">
      <c r="A22462">
        <v>5488</v>
      </c>
      <c r="B22462">
        <v>6</v>
      </c>
      <c r="C22462" t="s">
        <v>820</v>
      </c>
      <c r="D22462" t="s">
        <v>820</v>
      </c>
      <c r="E22462">
        <v>1</v>
      </c>
      <c r="F22462">
        <v>1</v>
      </c>
      <c r="G22462">
        <v>1</v>
      </c>
      <c r="H22462">
        <v>691</v>
      </c>
      <c r="I22462">
        <v>1158.4377026314201</v>
      </c>
      <c r="K22462" s="1">
        <v>467.43770263142198</v>
      </c>
      <c r="L22462">
        <f t="shared" si="350"/>
        <v>5.4101585952710876E-3</v>
      </c>
    </row>
    <row r="22463" spans="1:12" x14ac:dyDescent="0.3">
      <c r="A22463">
        <v>5489</v>
      </c>
      <c r="B22463">
        <v>6</v>
      </c>
      <c r="C22463" t="s">
        <v>820</v>
      </c>
      <c r="D22463" t="s">
        <v>820</v>
      </c>
      <c r="E22463">
        <v>1</v>
      </c>
      <c r="F22463">
        <v>1</v>
      </c>
      <c r="G22463">
        <v>1</v>
      </c>
      <c r="H22463">
        <v>1415</v>
      </c>
      <c r="I22463">
        <v>3183.96441474017</v>
      </c>
      <c r="K22463" s="1">
        <v>1768.96441474017</v>
      </c>
      <c r="L22463">
        <f t="shared" si="350"/>
        <v>2.0474125170603819E-2</v>
      </c>
    </row>
    <row r="22464" spans="1:12" x14ac:dyDescent="0.3">
      <c r="A22464">
        <v>549</v>
      </c>
      <c r="B22464">
        <v>6</v>
      </c>
      <c r="C22464" t="s">
        <v>820</v>
      </c>
      <c r="D22464" t="s">
        <v>820</v>
      </c>
      <c r="E22464">
        <v>1</v>
      </c>
      <c r="F22464">
        <v>1</v>
      </c>
      <c r="G22464">
        <v>1</v>
      </c>
      <c r="H22464">
        <v>90</v>
      </c>
      <c r="I22464">
        <v>1146.1778543876401</v>
      </c>
      <c r="K22464" s="1">
        <v>1056.1778543876401</v>
      </c>
      <c r="L22464">
        <f t="shared" si="350"/>
        <v>1.2224280722079168E-2</v>
      </c>
    </row>
    <row r="22465" spans="1:12" x14ac:dyDescent="0.3">
      <c r="A22465">
        <v>5490</v>
      </c>
      <c r="B22465">
        <v>6</v>
      </c>
      <c r="C22465" t="s">
        <v>820</v>
      </c>
      <c r="D22465" t="s">
        <v>820</v>
      </c>
      <c r="E22465">
        <v>1</v>
      </c>
      <c r="F22465">
        <v>1</v>
      </c>
      <c r="G22465">
        <v>1</v>
      </c>
      <c r="H22465">
        <v>25</v>
      </c>
      <c r="I22465">
        <v>1184.5995989532501</v>
      </c>
      <c r="K22465" s="1">
        <v>1159.5995989532501</v>
      </c>
      <c r="L22465">
        <f t="shared" si="350"/>
        <v>1.3421291654551505E-2</v>
      </c>
    </row>
    <row r="22466" spans="1:12" x14ac:dyDescent="0.3">
      <c r="A22466">
        <v>5491</v>
      </c>
      <c r="B22466">
        <v>6</v>
      </c>
      <c r="C22466" t="s">
        <v>820</v>
      </c>
      <c r="D22466" t="s">
        <v>820</v>
      </c>
      <c r="E22466">
        <v>1</v>
      </c>
      <c r="F22466">
        <v>1</v>
      </c>
      <c r="G22466">
        <v>1</v>
      </c>
      <c r="H22466">
        <v>3940</v>
      </c>
      <c r="I22466">
        <v>3565.5371218073701</v>
      </c>
      <c r="K22466" s="1">
        <v>374.462878192625</v>
      </c>
      <c r="L22466">
        <f t="shared" si="350"/>
        <v>4.3340610901924188E-3</v>
      </c>
    </row>
    <row r="22467" spans="1:12" x14ac:dyDescent="0.3">
      <c r="A22467">
        <v>5493</v>
      </c>
      <c r="B22467">
        <v>6</v>
      </c>
      <c r="C22467" t="s">
        <v>820</v>
      </c>
      <c r="D22467" t="s">
        <v>820</v>
      </c>
      <c r="E22467">
        <v>1</v>
      </c>
      <c r="F22467">
        <v>1</v>
      </c>
      <c r="G22467">
        <v>1</v>
      </c>
      <c r="H22467">
        <v>114</v>
      </c>
      <c r="I22467">
        <v>4813.7719945690396</v>
      </c>
      <c r="K22467" s="1">
        <v>4699.7719945690396</v>
      </c>
      <c r="L22467">
        <f t="shared" ref="L22467:L22530" si="351">K22467/86400</f>
        <v>5.4395509196400925E-2</v>
      </c>
    </row>
    <row r="22468" spans="1:12" x14ac:dyDescent="0.3">
      <c r="A22468">
        <v>5494</v>
      </c>
      <c r="B22468">
        <v>6</v>
      </c>
      <c r="C22468" t="s">
        <v>820</v>
      </c>
      <c r="D22468" t="s">
        <v>820</v>
      </c>
      <c r="E22468">
        <v>1</v>
      </c>
      <c r="F22468">
        <v>1</v>
      </c>
      <c r="G22468">
        <v>1</v>
      </c>
      <c r="H22468">
        <v>176</v>
      </c>
      <c r="I22468">
        <v>3291.08817764378</v>
      </c>
      <c r="K22468" s="1">
        <v>3115.08817764378</v>
      </c>
      <c r="L22468">
        <f t="shared" si="351"/>
        <v>3.605426131532153E-2</v>
      </c>
    </row>
    <row r="22469" spans="1:12" x14ac:dyDescent="0.3">
      <c r="A22469">
        <v>5495</v>
      </c>
      <c r="B22469">
        <v>6</v>
      </c>
      <c r="C22469" t="s">
        <v>820</v>
      </c>
      <c r="D22469" t="s">
        <v>820</v>
      </c>
      <c r="E22469">
        <v>1</v>
      </c>
      <c r="F22469">
        <v>1</v>
      </c>
      <c r="G22469">
        <v>1</v>
      </c>
      <c r="H22469">
        <v>448</v>
      </c>
      <c r="I22469">
        <v>1158.5346796041799</v>
      </c>
      <c r="K22469" s="1">
        <v>710.53467960418504</v>
      </c>
      <c r="L22469">
        <f t="shared" si="351"/>
        <v>8.2237810139373264E-3</v>
      </c>
    </row>
    <row r="22470" spans="1:12" x14ac:dyDescent="0.3">
      <c r="A22470">
        <v>5496</v>
      </c>
      <c r="B22470">
        <v>6</v>
      </c>
      <c r="C22470" t="s">
        <v>24</v>
      </c>
      <c r="D22470" t="s">
        <v>24</v>
      </c>
      <c r="E22470">
        <v>1</v>
      </c>
      <c r="F22470">
        <v>1</v>
      </c>
      <c r="G22470">
        <v>1</v>
      </c>
      <c r="H22470">
        <v>7334</v>
      </c>
      <c r="I22470">
        <v>13290.4468380323</v>
      </c>
      <c r="K22470" s="1">
        <v>5956.4468380323196</v>
      </c>
      <c r="L22470">
        <f t="shared" si="351"/>
        <v>6.8940356921670373E-2</v>
      </c>
    </row>
    <row r="22471" spans="1:12" x14ac:dyDescent="0.3">
      <c r="A22471">
        <v>5497</v>
      </c>
      <c r="B22471">
        <v>6</v>
      </c>
      <c r="C22471" t="s">
        <v>820</v>
      </c>
      <c r="D22471" t="s">
        <v>820</v>
      </c>
      <c r="E22471">
        <v>1</v>
      </c>
      <c r="F22471">
        <v>1</v>
      </c>
      <c r="G22471">
        <v>1</v>
      </c>
      <c r="H22471">
        <v>179</v>
      </c>
      <c r="I22471">
        <v>6326.3452970296703</v>
      </c>
      <c r="K22471" s="1">
        <v>6147.3452970296703</v>
      </c>
      <c r="L22471">
        <f t="shared" si="351"/>
        <v>7.1149829826732292E-2</v>
      </c>
    </row>
    <row r="22472" spans="1:12" x14ac:dyDescent="0.3">
      <c r="A22472">
        <v>5498</v>
      </c>
      <c r="B22472">
        <v>6</v>
      </c>
      <c r="C22472" t="s">
        <v>24</v>
      </c>
      <c r="D22472" t="s">
        <v>24</v>
      </c>
      <c r="E22472">
        <v>1</v>
      </c>
      <c r="F22472">
        <v>1</v>
      </c>
      <c r="G22472">
        <v>1</v>
      </c>
      <c r="H22472">
        <v>3336</v>
      </c>
      <c r="I22472">
        <v>7406.1007569933099</v>
      </c>
      <c r="K22472" s="1">
        <v>4070.1007569933099</v>
      </c>
      <c r="L22472">
        <f t="shared" si="351"/>
        <v>4.7107647650385533E-2</v>
      </c>
    </row>
    <row r="22473" spans="1:12" x14ac:dyDescent="0.3">
      <c r="A22473">
        <v>5499</v>
      </c>
      <c r="B22473">
        <v>6</v>
      </c>
      <c r="C22473" t="s">
        <v>24</v>
      </c>
      <c r="D22473" t="s">
        <v>24</v>
      </c>
      <c r="E22473">
        <v>1</v>
      </c>
      <c r="F22473">
        <v>1</v>
      </c>
      <c r="G22473">
        <v>1</v>
      </c>
      <c r="H22473">
        <v>63427</v>
      </c>
      <c r="I22473">
        <v>37597.351663552203</v>
      </c>
      <c r="K22473" s="1">
        <v>25829.648336447699</v>
      </c>
      <c r="L22473">
        <f t="shared" si="351"/>
        <v>0.29895426315332985</v>
      </c>
    </row>
    <row r="22474" spans="1:12" x14ac:dyDescent="0.3">
      <c r="A22474">
        <v>550</v>
      </c>
      <c r="B22474">
        <v>6</v>
      </c>
      <c r="C22474" t="s">
        <v>820</v>
      </c>
      <c r="D22474" t="s">
        <v>820</v>
      </c>
      <c r="E22474">
        <v>1</v>
      </c>
      <c r="F22474">
        <v>1</v>
      </c>
      <c r="G22474">
        <v>1</v>
      </c>
      <c r="H22474">
        <v>178</v>
      </c>
      <c r="I22474">
        <v>1020.81758384777</v>
      </c>
      <c r="K22474" s="1">
        <v>842.81758384777697</v>
      </c>
      <c r="L22474">
        <f t="shared" si="351"/>
        <v>9.7548331463863068E-3</v>
      </c>
    </row>
    <row r="22475" spans="1:12" x14ac:dyDescent="0.3">
      <c r="A22475">
        <v>5501</v>
      </c>
      <c r="B22475">
        <v>6</v>
      </c>
      <c r="C22475" t="s">
        <v>823</v>
      </c>
      <c r="D22475" t="s">
        <v>820</v>
      </c>
      <c r="E22475">
        <v>0</v>
      </c>
      <c r="F22475">
        <v>0</v>
      </c>
      <c r="G22475">
        <v>0</v>
      </c>
      <c r="H22475">
        <v>1130</v>
      </c>
      <c r="I22475">
        <v>3600.7661232447399</v>
      </c>
      <c r="K22475" s="1">
        <v>2470.7661232447399</v>
      </c>
      <c r="L22475">
        <f t="shared" si="351"/>
        <v>2.8596830130147452E-2</v>
      </c>
    </row>
    <row r="22476" spans="1:12" x14ac:dyDescent="0.3">
      <c r="A22476">
        <v>5502</v>
      </c>
      <c r="B22476">
        <v>6</v>
      </c>
      <c r="C22476" t="s">
        <v>12</v>
      </c>
      <c r="D22476" t="s">
        <v>12</v>
      </c>
      <c r="E22476">
        <v>1</v>
      </c>
      <c r="F22476">
        <v>1</v>
      </c>
      <c r="G22476">
        <v>1</v>
      </c>
      <c r="H22476">
        <v>20019</v>
      </c>
      <c r="I22476">
        <v>12569.4787891581</v>
      </c>
      <c r="K22476" s="1">
        <v>7449.52121084189</v>
      </c>
      <c r="L22476">
        <f t="shared" si="351"/>
        <v>8.6221310310670027E-2</v>
      </c>
    </row>
    <row r="22477" spans="1:12" x14ac:dyDescent="0.3">
      <c r="A22477">
        <v>5503</v>
      </c>
      <c r="B22477">
        <v>6</v>
      </c>
      <c r="C22477" t="s">
        <v>820</v>
      </c>
      <c r="D22477" t="s">
        <v>820</v>
      </c>
      <c r="E22477">
        <v>1</v>
      </c>
      <c r="F22477">
        <v>1</v>
      </c>
      <c r="G22477">
        <v>1</v>
      </c>
      <c r="H22477">
        <v>3198</v>
      </c>
      <c r="I22477">
        <v>5949.65529589786</v>
      </c>
      <c r="K22477" s="1">
        <v>2751.65529589786</v>
      </c>
      <c r="L22477">
        <f t="shared" si="351"/>
        <v>3.1847862221040045E-2</v>
      </c>
    </row>
    <row r="22478" spans="1:12" x14ac:dyDescent="0.3">
      <c r="A22478">
        <v>5504</v>
      </c>
      <c r="B22478">
        <v>6</v>
      </c>
      <c r="C22478" t="s">
        <v>540</v>
      </c>
      <c r="D22478" t="s">
        <v>540</v>
      </c>
      <c r="E22478">
        <v>1</v>
      </c>
      <c r="F22478">
        <v>1</v>
      </c>
      <c r="G22478">
        <v>1</v>
      </c>
      <c r="H22478">
        <v>90</v>
      </c>
      <c r="I22478">
        <v>54137.164331859</v>
      </c>
      <c r="K22478" s="1">
        <v>54047.164331859</v>
      </c>
      <c r="L22478">
        <f t="shared" si="351"/>
        <v>0.62554588347059026</v>
      </c>
    </row>
    <row r="22479" spans="1:12" x14ac:dyDescent="0.3">
      <c r="A22479">
        <v>5505</v>
      </c>
      <c r="B22479">
        <v>6</v>
      </c>
      <c r="C22479" t="s">
        <v>820</v>
      </c>
      <c r="D22479" t="s">
        <v>820</v>
      </c>
      <c r="E22479">
        <v>1</v>
      </c>
      <c r="F22479">
        <v>1</v>
      </c>
      <c r="G22479">
        <v>1</v>
      </c>
      <c r="H22479">
        <v>637</v>
      </c>
      <c r="I22479">
        <v>3501.3129728651002</v>
      </c>
      <c r="K22479" s="1">
        <v>2864.3129728651002</v>
      </c>
      <c r="L22479">
        <f t="shared" si="351"/>
        <v>3.3151770519271991E-2</v>
      </c>
    </row>
    <row r="22480" spans="1:12" x14ac:dyDescent="0.3">
      <c r="A22480">
        <v>5506</v>
      </c>
      <c r="B22480">
        <v>6</v>
      </c>
      <c r="C22480" t="s">
        <v>820</v>
      </c>
      <c r="D22480" t="s">
        <v>820</v>
      </c>
      <c r="E22480">
        <v>1</v>
      </c>
      <c r="F22480">
        <v>1</v>
      </c>
      <c r="G22480">
        <v>1</v>
      </c>
      <c r="H22480">
        <v>89</v>
      </c>
      <c r="I22480">
        <v>3743.8533490976502</v>
      </c>
      <c r="K22480" s="1">
        <v>3654.8533490976502</v>
      </c>
      <c r="L22480">
        <f t="shared" si="351"/>
        <v>4.2301543392333912E-2</v>
      </c>
    </row>
    <row r="22481" spans="1:12" x14ac:dyDescent="0.3">
      <c r="A22481">
        <v>5507</v>
      </c>
      <c r="B22481">
        <v>6</v>
      </c>
      <c r="C22481" t="s">
        <v>820</v>
      </c>
      <c r="D22481" t="s">
        <v>820</v>
      </c>
      <c r="E22481">
        <v>1</v>
      </c>
      <c r="F22481">
        <v>1</v>
      </c>
      <c r="G22481">
        <v>1</v>
      </c>
      <c r="H22481">
        <v>48</v>
      </c>
      <c r="I22481">
        <v>5645.80830239239</v>
      </c>
      <c r="K22481" s="1">
        <v>5597.80830239239</v>
      </c>
      <c r="L22481">
        <f t="shared" si="351"/>
        <v>6.4789447944356371E-2</v>
      </c>
    </row>
    <row r="22482" spans="1:12" x14ac:dyDescent="0.3">
      <c r="A22482">
        <v>5508</v>
      </c>
      <c r="B22482">
        <v>6</v>
      </c>
      <c r="C22482" t="s">
        <v>24</v>
      </c>
      <c r="D22482" t="s">
        <v>24</v>
      </c>
      <c r="E22482">
        <v>1</v>
      </c>
      <c r="F22482">
        <v>1</v>
      </c>
      <c r="G22482">
        <v>1</v>
      </c>
      <c r="H22482">
        <v>9289</v>
      </c>
      <c r="I22482">
        <v>7545.5384080432996</v>
      </c>
      <c r="K22482" s="1">
        <v>1743.4615919567</v>
      </c>
      <c r="L22482">
        <f t="shared" si="351"/>
        <v>2.0178953610609954E-2</v>
      </c>
    </row>
    <row r="22483" spans="1:12" x14ac:dyDescent="0.3">
      <c r="A22483">
        <v>5509</v>
      </c>
      <c r="B22483">
        <v>6</v>
      </c>
      <c r="C22483" t="s">
        <v>820</v>
      </c>
      <c r="D22483" t="s">
        <v>820</v>
      </c>
      <c r="E22483">
        <v>1</v>
      </c>
      <c r="F22483">
        <v>1</v>
      </c>
      <c r="G22483">
        <v>1</v>
      </c>
      <c r="H22483">
        <v>1318</v>
      </c>
      <c r="I22483">
        <v>2962.98920213667</v>
      </c>
      <c r="K22483" s="1">
        <v>1644.98920213667</v>
      </c>
      <c r="L22483">
        <f t="shared" si="351"/>
        <v>1.9039226876581827E-2</v>
      </c>
    </row>
    <row r="22484" spans="1:12" x14ac:dyDescent="0.3">
      <c r="A22484">
        <v>551</v>
      </c>
      <c r="B22484">
        <v>6</v>
      </c>
      <c r="C22484" t="s">
        <v>820</v>
      </c>
      <c r="D22484" t="s">
        <v>820</v>
      </c>
      <c r="E22484">
        <v>1</v>
      </c>
      <c r="F22484">
        <v>1</v>
      </c>
      <c r="G22484">
        <v>1</v>
      </c>
      <c r="H22484">
        <v>51</v>
      </c>
      <c r="I22484">
        <v>1173.85933876025</v>
      </c>
      <c r="K22484" s="1">
        <v>1122.85933876025</v>
      </c>
      <c r="L22484">
        <f t="shared" si="351"/>
        <v>1.2996057161576967E-2</v>
      </c>
    </row>
    <row r="22485" spans="1:12" x14ac:dyDescent="0.3">
      <c r="A22485">
        <v>5510</v>
      </c>
      <c r="B22485">
        <v>6</v>
      </c>
      <c r="C22485" t="s">
        <v>167</v>
      </c>
      <c r="D22485" t="s">
        <v>24</v>
      </c>
      <c r="E22485">
        <v>0.83333333333333304</v>
      </c>
      <c r="F22485">
        <v>0.83333333333333304</v>
      </c>
      <c r="G22485">
        <v>0.71428571428571397</v>
      </c>
      <c r="H22485">
        <v>15148</v>
      </c>
      <c r="I22485">
        <v>12861.204023824899</v>
      </c>
      <c r="K22485" s="1">
        <v>2286.7959761750899</v>
      </c>
      <c r="L22485">
        <f t="shared" si="351"/>
        <v>2.6467546020545022E-2</v>
      </c>
    </row>
    <row r="22486" spans="1:12" x14ac:dyDescent="0.3">
      <c r="A22486">
        <v>5511</v>
      </c>
      <c r="B22486">
        <v>6</v>
      </c>
      <c r="C22486" t="s">
        <v>820</v>
      </c>
      <c r="D22486" t="s">
        <v>820</v>
      </c>
      <c r="E22486">
        <v>1</v>
      </c>
      <c r="F22486">
        <v>1</v>
      </c>
      <c r="G22486">
        <v>1</v>
      </c>
      <c r="H22486">
        <v>1048</v>
      </c>
      <c r="I22486">
        <v>3285.6233680339601</v>
      </c>
      <c r="K22486" s="1">
        <v>2237.6233680339601</v>
      </c>
      <c r="L22486">
        <f t="shared" si="351"/>
        <v>2.5898418611504166E-2</v>
      </c>
    </row>
    <row r="22487" spans="1:12" x14ac:dyDescent="0.3">
      <c r="A22487">
        <v>5512</v>
      </c>
      <c r="B22487">
        <v>6</v>
      </c>
      <c r="C22487" t="s">
        <v>24</v>
      </c>
      <c r="D22487" t="s">
        <v>24</v>
      </c>
      <c r="E22487">
        <v>1</v>
      </c>
      <c r="F22487">
        <v>1</v>
      </c>
      <c r="G22487">
        <v>1</v>
      </c>
      <c r="H22487">
        <v>33868</v>
      </c>
      <c r="I22487">
        <v>41544.109134697799</v>
      </c>
      <c r="K22487" s="1">
        <v>7676.1091346978601</v>
      </c>
      <c r="L22487">
        <f t="shared" si="351"/>
        <v>8.8843855725669676E-2</v>
      </c>
    </row>
    <row r="22488" spans="1:12" x14ac:dyDescent="0.3">
      <c r="A22488">
        <v>5513</v>
      </c>
      <c r="B22488">
        <v>6</v>
      </c>
      <c r="C22488" t="s">
        <v>820</v>
      </c>
      <c r="D22488" t="s">
        <v>820</v>
      </c>
      <c r="E22488">
        <v>1</v>
      </c>
      <c r="F22488">
        <v>1</v>
      </c>
      <c r="G22488">
        <v>1</v>
      </c>
      <c r="H22488">
        <v>2844</v>
      </c>
      <c r="I22488">
        <v>2869.94959120262</v>
      </c>
      <c r="K22488" s="1">
        <v>25.949591202629101</v>
      </c>
      <c r="L22488">
        <f t="shared" si="351"/>
        <v>3.0034249077117017E-4</v>
      </c>
    </row>
    <row r="22489" spans="1:12" x14ac:dyDescent="0.3">
      <c r="A22489">
        <v>5514</v>
      </c>
      <c r="B22489">
        <v>6</v>
      </c>
      <c r="C22489" t="s">
        <v>820</v>
      </c>
      <c r="D22489" t="s">
        <v>820</v>
      </c>
      <c r="E22489">
        <v>1</v>
      </c>
      <c r="F22489">
        <v>1</v>
      </c>
      <c r="G22489">
        <v>1</v>
      </c>
      <c r="H22489">
        <v>590</v>
      </c>
      <c r="I22489">
        <v>5535.1089670640804</v>
      </c>
      <c r="K22489" s="1">
        <v>4945.1089670640804</v>
      </c>
      <c r="L22489">
        <f t="shared" si="351"/>
        <v>5.7235057489167594E-2</v>
      </c>
    </row>
    <row r="22490" spans="1:12" x14ac:dyDescent="0.3">
      <c r="A22490">
        <v>5515</v>
      </c>
      <c r="B22490">
        <v>6</v>
      </c>
      <c r="C22490" t="s">
        <v>820</v>
      </c>
      <c r="D22490" t="s">
        <v>820</v>
      </c>
      <c r="E22490">
        <v>1</v>
      </c>
      <c r="F22490">
        <v>1</v>
      </c>
      <c r="G22490">
        <v>1</v>
      </c>
      <c r="H22490">
        <v>2697</v>
      </c>
      <c r="I22490">
        <v>3263.6998007299999</v>
      </c>
      <c r="K22490" s="1">
        <v>566.69980073000102</v>
      </c>
      <c r="L22490">
        <f t="shared" si="351"/>
        <v>6.5590254714120487E-3</v>
      </c>
    </row>
    <row r="22491" spans="1:12" x14ac:dyDescent="0.3">
      <c r="A22491">
        <v>5516</v>
      </c>
      <c r="B22491">
        <v>6</v>
      </c>
      <c r="C22491" t="s">
        <v>820</v>
      </c>
      <c r="D22491" t="s">
        <v>820</v>
      </c>
      <c r="E22491">
        <v>1</v>
      </c>
      <c r="F22491">
        <v>1</v>
      </c>
      <c r="G22491">
        <v>1</v>
      </c>
      <c r="H22491">
        <v>99</v>
      </c>
      <c r="I22491">
        <v>1193.1717829347299</v>
      </c>
      <c r="K22491" s="1">
        <v>1094.1717829347299</v>
      </c>
      <c r="L22491">
        <f t="shared" si="351"/>
        <v>1.2664025265448263E-2</v>
      </c>
    </row>
    <row r="22492" spans="1:12" x14ac:dyDescent="0.3">
      <c r="A22492">
        <v>5517</v>
      </c>
      <c r="B22492">
        <v>6</v>
      </c>
      <c r="C22492" t="s">
        <v>820</v>
      </c>
      <c r="D22492" t="s">
        <v>820</v>
      </c>
      <c r="E22492">
        <v>1</v>
      </c>
      <c r="F22492">
        <v>1</v>
      </c>
      <c r="G22492">
        <v>1</v>
      </c>
      <c r="H22492">
        <v>36</v>
      </c>
      <c r="I22492">
        <v>1146.1645533065901</v>
      </c>
      <c r="K22492" s="1">
        <v>1110.1645533065901</v>
      </c>
      <c r="L22492">
        <f t="shared" si="351"/>
        <v>1.284912677438183E-2</v>
      </c>
    </row>
    <row r="22493" spans="1:12" x14ac:dyDescent="0.3">
      <c r="A22493">
        <v>5518</v>
      </c>
      <c r="B22493">
        <v>6</v>
      </c>
      <c r="C22493" t="s">
        <v>820</v>
      </c>
      <c r="D22493" t="s">
        <v>820</v>
      </c>
      <c r="E22493">
        <v>1</v>
      </c>
      <c r="F22493">
        <v>1</v>
      </c>
      <c r="G22493">
        <v>1</v>
      </c>
      <c r="H22493">
        <v>8325</v>
      </c>
      <c r="I22493">
        <v>3309.5046126309999</v>
      </c>
      <c r="K22493" s="1">
        <v>5015.4953873689901</v>
      </c>
      <c r="L22493">
        <f t="shared" si="351"/>
        <v>5.8049715131585536E-2</v>
      </c>
    </row>
    <row r="22494" spans="1:12" x14ac:dyDescent="0.3">
      <c r="A22494">
        <v>5519</v>
      </c>
      <c r="B22494">
        <v>6</v>
      </c>
      <c r="C22494" t="s">
        <v>820</v>
      </c>
      <c r="D22494" t="s">
        <v>820</v>
      </c>
      <c r="E22494">
        <v>1</v>
      </c>
      <c r="F22494">
        <v>1</v>
      </c>
      <c r="G22494">
        <v>1</v>
      </c>
      <c r="H22494">
        <v>1728</v>
      </c>
      <c r="I22494">
        <v>1140.7957533182</v>
      </c>
      <c r="K22494" s="1">
        <v>587.20424668179999</v>
      </c>
      <c r="L22494">
        <f t="shared" si="351"/>
        <v>6.7963454477060186E-3</v>
      </c>
    </row>
    <row r="22495" spans="1:12" x14ac:dyDescent="0.3">
      <c r="A22495">
        <v>552</v>
      </c>
      <c r="B22495">
        <v>6</v>
      </c>
      <c r="C22495" t="s">
        <v>820</v>
      </c>
      <c r="D22495" t="s">
        <v>820</v>
      </c>
      <c r="E22495">
        <v>1</v>
      </c>
      <c r="F22495">
        <v>1</v>
      </c>
      <c r="G22495">
        <v>1</v>
      </c>
      <c r="H22495">
        <v>23</v>
      </c>
      <c r="I22495">
        <v>1125.95174686379</v>
      </c>
      <c r="K22495" s="1">
        <v>1102.95174686379</v>
      </c>
      <c r="L22495">
        <f t="shared" si="351"/>
        <v>1.2765645218330903E-2</v>
      </c>
    </row>
    <row r="22496" spans="1:12" x14ac:dyDescent="0.3">
      <c r="A22496">
        <v>5520</v>
      </c>
      <c r="B22496">
        <v>6</v>
      </c>
      <c r="C22496" t="s">
        <v>820</v>
      </c>
      <c r="D22496" t="s">
        <v>820</v>
      </c>
      <c r="E22496">
        <v>1</v>
      </c>
      <c r="F22496">
        <v>1</v>
      </c>
      <c r="G22496">
        <v>1</v>
      </c>
      <c r="H22496">
        <v>669</v>
      </c>
      <c r="I22496">
        <v>1164.8119434284499</v>
      </c>
      <c r="K22496" s="1">
        <v>495.811943428456</v>
      </c>
      <c r="L22496">
        <f t="shared" si="351"/>
        <v>5.7385641600515742E-3</v>
      </c>
    </row>
    <row r="22497" spans="1:12" x14ac:dyDescent="0.3">
      <c r="A22497">
        <v>5521</v>
      </c>
      <c r="B22497">
        <v>6</v>
      </c>
      <c r="C22497" t="s">
        <v>820</v>
      </c>
      <c r="D22497" t="s">
        <v>820</v>
      </c>
      <c r="E22497">
        <v>1</v>
      </c>
      <c r="F22497">
        <v>1</v>
      </c>
      <c r="G22497">
        <v>1</v>
      </c>
      <c r="H22497">
        <v>303</v>
      </c>
      <c r="I22497">
        <v>1115.9330098584201</v>
      </c>
      <c r="K22497" s="1">
        <v>812.933009858422</v>
      </c>
      <c r="L22497">
        <f t="shared" si="351"/>
        <v>9.4089468733613655E-3</v>
      </c>
    </row>
    <row r="22498" spans="1:12" x14ac:dyDescent="0.3">
      <c r="A22498">
        <v>5523</v>
      </c>
      <c r="B22498">
        <v>6</v>
      </c>
      <c r="C22498" t="s">
        <v>820</v>
      </c>
      <c r="D22498" t="s">
        <v>820</v>
      </c>
      <c r="E22498">
        <v>1</v>
      </c>
      <c r="F22498">
        <v>1</v>
      </c>
      <c r="G22498">
        <v>1</v>
      </c>
      <c r="H22498">
        <v>3922</v>
      </c>
      <c r="I22498">
        <v>1137.5935785143099</v>
      </c>
      <c r="K22498" s="1">
        <v>2784.4064214856899</v>
      </c>
      <c r="L22498">
        <f t="shared" si="351"/>
        <v>3.2226926174602891E-2</v>
      </c>
    </row>
    <row r="22499" spans="1:12" x14ac:dyDescent="0.3">
      <c r="A22499">
        <v>5524</v>
      </c>
      <c r="B22499">
        <v>6</v>
      </c>
      <c r="C22499" t="s">
        <v>820</v>
      </c>
      <c r="D22499" t="s">
        <v>820</v>
      </c>
      <c r="E22499">
        <v>1</v>
      </c>
      <c r="F22499">
        <v>1</v>
      </c>
      <c r="G22499">
        <v>1</v>
      </c>
      <c r="H22499">
        <v>316</v>
      </c>
      <c r="I22499">
        <v>1073.2292845453101</v>
      </c>
      <c r="K22499" s="1">
        <v>757.22928454531097</v>
      </c>
      <c r="L22499">
        <f t="shared" si="351"/>
        <v>8.7642278303855445E-3</v>
      </c>
    </row>
    <row r="22500" spans="1:12" x14ac:dyDescent="0.3">
      <c r="A22500">
        <v>5525</v>
      </c>
      <c r="B22500">
        <v>6</v>
      </c>
      <c r="C22500" t="s">
        <v>820</v>
      </c>
      <c r="D22500" t="s">
        <v>820</v>
      </c>
      <c r="E22500">
        <v>1</v>
      </c>
      <c r="F22500">
        <v>1</v>
      </c>
      <c r="G22500">
        <v>1</v>
      </c>
      <c r="H22500">
        <v>18</v>
      </c>
      <c r="I22500">
        <v>1171.52258065719</v>
      </c>
      <c r="K22500" s="1">
        <v>1153.52258065719</v>
      </c>
      <c r="L22500">
        <f t="shared" si="351"/>
        <v>1.3350955794643403E-2</v>
      </c>
    </row>
    <row r="22501" spans="1:12" x14ac:dyDescent="0.3">
      <c r="A22501">
        <v>5526</v>
      </c>
      <c r="B22501">
        <v>6</v>
      </c>
      <c r="C22501" t="s">
        <v>820</v>
      </c>
      <c r="D22501" t="s">
        <v>820</v>
      </c>
      <c r="E22501">
        <v>1</v>
      </c>
      <c r="F22501">
        <v>1</v>
      </c>
      <c r="G22501">
        <v>1</v>
      </c>
      <c r="H22501">
        <v>202</v>
      </c>
      <c r="I22501">
        <v>1148.0905498429699</v>
      </c>
      <c r="K22501" s="1">
        <v>946.09054984297404</v>
      </c>
      <c r="L22501">
        <f t="shared" si="351"/>
        <v>1.0950122104664051E-2</v>
      </c>
    </row>
    <row r="22502" spans="1:12" x14ac:dyDescent="0.3">
      <c r="A22502">
        <v>5527</v>
      </c>
      <c r="B22502">
        <v>6</v>
      </c>
      <c r="C22502" t="s">
        <v>820</v>
      </c>
      <c r="D22502" t="s">
        <v>820</v>
      </c>
      <c r="E22502">
        <v>1</v>
      </c>
      <c r="F22502">
        <v>1</v>
      </c>
      <c r="G22502">
        <v>1</v>
      </c>
      <c r="H22502">
        <v>110</v>
      </c>
      <c r="I22502">
        <v>3317.1783690468501</v>
      </c>
      <c r="K22502" s="1">
        <v>3207.1783690468501</v>
      </c>
      <c r="L22502">
        <f t="shared" si="351"/>
        <v>3.7120120012116321E-2</v>
      </c>
    </row>
    <row r="22503" spans="1:12" x14ac:dyDescent="0.3">
      <c r="A22503">
        <v>5529</v>
      </c>
      <c r="B22503">
        <v>6</v>
      </c>
      <c r="C22503" t="s">
        <v>820</v>
      </c>
      <c r="D22503" t="s">
        <v>820</v>
      </c>
      <c r="E22503">
        <v>1</v>
      </c>
      <c r="F22503">
        <v>1</v>
      </c>
      <c r="G22503">
        <v>1</v>
      </c>
      <c r="H22503">
        <v>444</v>
      </c>
      <c r="I22503">
        <v>1145.7384350372399</v>
      </c>
      <c r="K22503" s="1">
        <v>701.73843503724697</v>
      </c>
      <c r="L22503">
        <f t="shared" si="351"/>
        <v>8.1219726277459142E-3</v>
      </c>
    </row>
    <row r="22504" spans="1:12" x14ac:dyDescent="0.3">
      <c r="A22504">
        <v>553</v>
      </c>
      <c r="B22504">
        <v>6</v>
      </c>
      <c r="C22504" t="s">
        <v>820</v>
      </c>
      <c r="D22504" t="s">
        <v>820</v>
      </c>
      <c r="E22504">
        <v>1</v>
      </c>
      <c r="F22504">
        <v>1</v>
      </c>
      <c r="G22504">
        <v>1</v>
      </c>
      <c r="H22504">
        <v>32</v>
      </c>
      <c r="I22504">
        <v>3492.66074055947</v>
      </c>
      <c r="K22504" s="1">
        <v>3460.66074055947</v>
      </c>
      <c r="L22504">
        <f t="shared" si="351"/>
        <v>4.0053943756475349E-2</v>
      </c>
    </row>
    <row r="22505" spans="1:12" x14ac:dyDescent="0.3">
      <c r="A22505">
        <v>5530</v>
      </c>
      <c r="B22505">
        <v>6</v>
      </c>
      <c r="C22505" t="s">
        <v>820</v>
      </c>
      <c r="D22505" t="s">
        <v>820</v>
      </c>
      <c r="E22505">
        <v>1</v>
      </c>
      <c r="F22505">
        <v>1</v>
      </c>
      <c r="G22505">
        <v>1</v>
      </c>
      <c r="H22505">
        <v>31</v>
      </c>
      <c r="I22505">
        <v>1166.4039619114999</v>
      </c>
      <c r="K22505" s="1">
        <v>1135.4039619114999</v>
      </c>
      <c r="L22505">
        <f t="shared" si="351"/>
        <v>1.3141249559160878E-2</v>
      </c>
    </row>
    <row r="22506" spans="1:12" x14ac:dyDescent="0.3">
      <c r="A22506">
        <v>5531</v>
      </c>
      <c r="B22506">
        <v>6</v>
      </c>
      <c r="C22506" t="s">
        <v>820</v>
      </c>
      <c r="D22506" t="s">
        <v>820</v>
      </c>
      <c r="E22506">
        <v>1</v>
      </c>
      <c r="F22506">
        <v>1</v>
      </c>
      <c r="G22506">
        <v>1</v>
      </c>
      <c r="H22506">
        <v>117</v>
      </c>
      <c r="I22506">
        <v>1154.87579404452</v>
      </c>
      <c r="K22506" s="1">
        <v>1037.87579404452</v>
      </c>
      <c r="L22506">
        <f t="shared" si="351"/>
        <v>1.2012451319959722E-2</v>
      </c>
    </row>
    <row r="22507" spans="1:12" x14ac:dyDescent="0.3">
      <c r="A22507">
        <v>5534</v>
      </c>
      <c r="B22507">
        <v>6</v>
      </c>
      <c r="C22507" t="s">
        <v>823</v>
      </c>
      <c r="D22507" t="s">
        <v>820</v>
      </c>
      <c r="E22507">
        <v>0</v>
      </c>
      <c r="F22507">
        <v>0</v>
      </c>
      <c r="G22507">
        <v>0</v>
      </c>
      <c r="H22507">
        <v>22</v>
      </c>
      <c r="I22507">
        <v>1159.9200476552401</v>
      </c>
      <c r="K22507" s="1">
        <v>1137.9200476552401</v>
      </c>
      <c r="L22507">
        <f t="shared" si="351"/>
        <v>1.3170370921935648E-2</v>
      </c>
    </row>
    <row r="22508" spans="1:12" x14ac:dyDescent="0.3">
      <c r="A22508">
        <v>5535</v>
      </c>
      <c r="B22508">
        <v>6</v>
      </c>
      <c r="C22508" t="s">
        <v>820</v>
      </c>
      <c r="D22508" t="s">
        <v>820</v>
      </c>
      <c r="E22508">
        <v>1</v>
      </c>
      <c r="F22508">
        <v>1</v>
      </c>
      <c r="G22508">
        <v>1</v>
      </c>
      <c r="H22508">
        <v>32</v>
      </c>
      <c r="I22508">
        <v>2926.4199354049001</v>
      </c>
      <c r="K22508" s="1">
        <v>2894.4199354049001</v>
      </c>
      <c r="L22508">
        <f t="shared" si="351"/>
        <v>3.3500230733853012E-2</v>
      </c>
    </row>
    <row r="22509" spans="1:12" x14ac:dyDescent="0.3">
      <c r="A22509">
        <v>5536</v>
      </c>
      <c r="B22509">
        <v>6</v>
      </c>
      <c r="C22509" t="s">
        <v>820</v>
      </c>
      <c r="D22509" t="s">
        <v>820</v>
      </c>
      <c r="E22509">
        <v>1</v>
      </c>
      <c r="F22509">
        <v>1</v>
      </c>
      <c r="G22509">
        <v>1</v>
      </c>
      <c r="H22509">
        <v>22</v>
      </c>
      <c r="I22509">
        <v>1097.9832009782899</v>
      </c>
      <c r="K22509" s="1">
        <v>1075.9832009782899</v>
      </c>
      <c r="L22509">
        <f t="shared" si="351"/>
        <v>1.245350927058206E-2</v>
      </c>
    </row>
    <row r="22510" spans="1:12" x14ac:dyDescent="0.3">
      <c r="A22510">
        <v>5537</v>
      </c>
      <c r="B22510">
        <v>6</v>
      </c>
      <c r="C22510" t="s">
        <v>820</v>
      </c>
      <c r="D22510" t="s">
        <v>820</v>
      </c>
      <c r="E22510">
        <v>1</v>
      </c>
      <c r="F22510">
        <v>1</v>
      </c>
      <c r="G22510">
        <v>1</v>
      </c>
      <c r="H22510">
        <v>1598</v>
      </c>
      <c r="I22510">
        <v>3777.0431738907901</v>
      </c>
      <c r="K22510" s="1">
        <v>2179.0431738907901</v>
      </c>
      <c r="L22510">
        <f t="shared" si="351"/>
        <v>2.5220407105217477E-2</v>
      </c>
    </row>
    <row r="22511" spans="1:12" x14ac:dyDescent="0.3">
      <c r="A22511">
        <v>5538</v>
      </c>
      <c r="B22511">
        <v>6</v>
      </c>
      <c r="C22511" t="s">
        <v>24</v>
      </c>
      <c r="D22511" t="s">
        <v>24</v>
      </c>
      <c r="E22511">
        <v>1</v>
      </c>
      <c r="F22511">
        <v>1</v>
      </c>
      <c r="G22511">
        <v>1</v>
      </c>
      <c r="H22511">
        <v>4181</v>
      </c>
      <c r="I22511">
        <v>13130.346320324201</v>
      </c>
      <c r="K22511" s="1">
        <v>8949.34632032429</v>
      </c>
      <c r="L22511">
        <f t="shared" si="351"/>
        <v>0.10358039722597558</v>
      </c>
    </row>
    <row r="22512" spans="1:12" x14ac:dyDescent="0.3">
      <c r="A22512">
        <v>5539</v>
      </c>
      <c r="B22512">
        <v>6</v>
      </c>
      <c r="C22512" t="s">
        <v>820</v>
      </c>
      <c r="D22512" t="s">
        <v>820</v>
      </c>
      <c r="E22512">
        <v>1</v>
      </c>
      <c r="F22512">
        <v>1</v>
      </c>
      <c r="G22512">
        <v>1</v>
      </c>
      <c r="H22512">
        <v>4343</v>
      </c>
      <c r="I22512">
        <v>3271.0294219033399</v>
      </c>
      <c r="K22512" s="1">
        <v>1071.9705780966499</v>
      </c>
      <c r="L22512">
        <f t="shared" si="351"/>
        <v>1.2407066876118634E-2</v>
      </c>
    </row>
    <row r="22513" spans="1:12" x14ac:dyDescent="0.3">
      <c r="A22513">
        <v>554</v>
      </c>
      <c r="B22513">
        <v>6</v>
      </c>
      <c r="C22513" t="s">
        <v>820</v>
      </c>
      <c r="D22513" t="s">
        <v>820</v>
      </c>
      <c r="E22513">
        <v>1</v>
      </c>
      <c r="F22513">
        <v>1</v>
      </c>
      <c r="G22513">
        <v>1</v>
      </c>
      <c r="H22513">
        <v>146</v>
      </c>
      <c r="I22513">
        <v>1148.3059064371</v>
      </c>
      <c r="K22513" s="1">
        <v>1002.3059064371</v>
      </c>
      <c r="L22513">
        <f t="shared" si="351"/>
        <v>1.1600762805984955E-2</v>
      </c>
    </row>
    <row r="22514" spans="1:12" x14ac:dyDescent="0.3">
      <c r="A22514">
        <v>5540</v>
      </c>
      <c r="B22514">
        <v>6</v>
      </c>
      <c r="C22514" t="s">
        <v>820</v>
      </c>
      <c r="D22514" t="s">
        <v>820</v>
      </c>
      <c r="E22514">
        <v>1</v>
      </c>
      <c r="F22514">
        <v>1</v>
      </c>
      <c r="G22514">
        <v>1</v>
      </c>
      <c r="H22514">
        <v>6753</v>
      </c>
      <c r="I22514">
        <v>3643.5542499630801</v>
      </c>
      <c r="K22514" s="1">
        <v>3109.4457500369099</v>
      </c>
      <c r="L22514">
        <f t="shared" si="351"/>
        <v>3.5988955440242013E-2</v>
      </c>
    </row>
    <row r="22515" spans="1:12" x14ac:dyDescent="0.3">
      <c r="A22515">
        <v>5541</v>
      </c>
      <c r="B22515">
        <v>6</v>
      </c>
      <c r="C22515" t="s">
        <v>65</v>
      </c>
      <c r="D22515" t="s">
        <v>12</v>
      </c>
      <c r="E22515">
        <v>0.77777777777777701</v>
      </c>
      <c r="F22515">
        <v>0.77777777777777701</v>
      </c>
      <c r="G22515">
        <v>0.875</v>
      </c>
      <c r="H22515">
        <v>83138</v>
      </c>
      <c r="I22515">
        <v>18340.726684901001</v>
      </c>
      <c r="K22515" s="1">
        <v>64797.273315098901</v>
      </c>
      <c r="L22515">
        <f t="shared" si="351"/>
        <v>0.74996844114697803</v>
      </c>
    </row>
    <row r="22516" spans="1:12" x14ac:dyDescent="0.3">
      <c r="A22516">
        <v>5542</v>
      </c>
      <c r="B22516">
        <v>6</v>
      </c>
      <c r="C22516" t="s">
        <v>840</v>
      </c>
      <c r="D22516" t="s">
        <v>302</v>
      </c>
      <c r="E22516">
        <v>0.21052631578947301</v>
      </c>
      <c r="F22516">
        <v>0.21052631578947301</v>
      </c>
      <c r="G22516">
        <v>0.57142857142857095</v>
      </c>
      <c r="H22516">
        <v>752</v>
      </c>
      <c r="I22516">
        <v>7573.9796864412801</v>
      </c>
      <c r="K22516" s="1">
        <v>6821.9796864412801</v>
      </c>
      <c r="L22516">
        <f t="shared" si="351"/>
        <v>7.8958098222700002E-2</v>
      </c>
    </row>
    <row r="22517" spans="1:12" x14ac:dyDescent="0.3">
      <c r="A22517">
        <v>5543</v>
      </c>
      <c r="B22517">
        <v>6</v>
      </c>
      <c r="C22517" t="s">
        <v>820</v>
      </c>
      <c r="D22517" t="s">
        <v>820</v>
      </c>
      <c r="E22517">
        <v>1</v>
      </c>
      <c r="F22517">
        <v>1</v>
      </c>
      <c r="G22517">
        <v>1</v>
      </c>
      <c r="H22517">
        <v>617</v>
      </c>
      <c r="I22517">
        <v>3335.4230991695799</v>
      </c>
      <c r="K22517" s="1">
        <v>2718.4230991695799</v>
      </c>
      <c r="L22517">
        <f t="shared" si="351"/>
        <v>3.1463230314462728E-2</v>
      </c>
    </row>
    <row r="22518" spans="1:12" x14ac:dyDescent="0.3">
      <c r="A22518">
        <v>5544</v>
      </c>
      <c r="B22518">
        <v>6</v>
      </c>
      <c r="C22518" t="s">
        <v>820</v>
      </c>
      <c r="D22518" t="s">
        <v>820</v>
      </c>
      <c r="E22518">
        <v>1</v>
      </c>
      <c r="F22518">
        <v>1</v>
      </c>
      <c r="G22518">
        <v>1</v>
      </c>
      <c r="H22518">
        <v>29</v>
      </c>
      <c r="I22518">
        <v>1181.3567953926899</v>
      </c>
      <c r="K22518" s="1">
        <v>1152.3567953926899</v>
      </c>
      <c r="L22518">
        <f t="shared" si="351"/>
        <v>1.3337462909637615E-2</v>
      </c>
    </row>
    <row r="22519" spans="1:12" x14ac:dyDescent="0.3">
      <c r="A22519">
        <v>5545</v>
      </c>
      <c r="B22519">
        <v>6</v>
      </c>
      <c r="C22519" t="s">
        <v>841</v>
      </c>
      <c r="D22519" t="s">
        <v>24</v>
      </c>
      <c r="E22519">
        <v>0.35294117647058798</v>
      </c>
      <c r="F22519">
        <v>0.35294117647058798</v>
      </c>
      <c r="G22519">
        <v>0.6</v>
      </c>
      <c r="H22519">
        <v>13138</v>
      </c>
      <c r="I22519">
        <v>7344.2208631270496</v>
      </c>
      <c r="K22519" s="1">
        <v>5793.7791368729404</v>
      </c>
      <c r="L22519">
        <f t="shared" si="351"/>
        <v>6.7057628898992361E-2</v>
      </c>
    </row>
    <row r="22520" spans="1:12" x14ac:dyDescent="0.3">
      <c r="A22520">
        <v>5546</v>
      </c>
      <c r="B22520">
        <v>6</v>
      </c>
      <c r="C22520" t="s">
        <v>820</v>
      </c>
      <c r="D22520" t="s">
        <v>820</v>
      </c>
      <c r="E22520">
        <v>1</v>
      </c>
      <c r="F22520">
        <v>1</v>
      </c>
      <c r="G22520">
        <v>1</v>
      </c>
      <c r="H22520">
        <v>2477</v>
      </c>
      <c r="I22520">
        <v>3640.0565493219901</v>
      </c>
      <c r="K22520" s="1">
        <v>1163.0565493219899</v>
      </c>
      <c r="L22520">
        <f t="shared" si="351"/>
        <v>1.3461302654189699E-2</v>
      </c>
    </row>
    <row r="22521" spans="1:12" x14ac:dyDescent="0.3">
      <c r="A22521">
        <v>5547</v>
      </c>
      <c r="B22521">
        <v>6</v>
      </c>
      <c r="C22521" t="s">
        <v>24</v>
      </c>
      <c r="D22521" t="s">
        <v>24</v>
      </c>
      <c r="E22521">
        <v>1</v>
      </c>
      <c r="F22521">
        <v>1</v>
      </c>
      <c r="G22521">
        <v>1</v>
      </c>
      <c r="H22521">
        <v>19669</v>
      </c>
      <c r="I22521">
        <v>7162.2697526824604</v>
      </c>
      <c r="K22521" s="1">
        <v>12506.7302473175</v>
      </c>
      <c r="L22521">
        <f t="shared" si="351"/>
        <v>0.14475382230691552</v>
      </c>
    </row>
    <row r="22522" spans="1:12" x14ac:dyDescent="0.3">
      <c r="A22522">
        <v>5548</v>
      </c>
      <c r="B22522">
        <v>6</v>
      </c>
      <c r="C22522" t="s">
        <v>820</v>
      </c>
      <c r="D22522" t="s">
        <v>820</v>
      </c>
      <c r="E22522">
        <v>1</v>
      </c>
      <c r="F22522">
        <v>1</v>
      </c>
      <c r="G22522">
        <v>1</v>
      </c>
      <c r="H22522">
        <v>54205</v>
      </c>
      <c r="I22522">
        <v>6410.1885405241401</v>
      </c>
      <c r="K22522" s="1">
        <v>47794.811459475801</v>
      </c>
      <c r="L22522">
        <f t="shared" si="351"/>
        <v>0.55318068818837729</v>
      </c>
    </row>
    <row r="22523" spans="1:12" x14ac:dyDescent="0.3">
      <c r="A22523">
        <v>5549</v>
      </c>
      <c r="B22523">
        <v>6</v>
      </c>
      <c r="C22523" t="s">
        <v>820</v>
      </c>
      <c r="D22523" t="s">
        <v>820</v>
      </c>
      <c r="E22523">
        <v>1</v>
      </c>
      <c r="F22523">
        <v>1</v>
      </c>
      <c r="G22523">
        <v>1</v>
      </c>
      <c r="H22523">
        <v>39</v>
      </c>
      <c r="I22523">
        <v>3349.51958486884</v>
      </c>
      <c r="K22523" s="1">
        <v>3310.51958486884</v>
      </c>
      <c r="L22523">
        <f t="shared" si="351"/>
        <v>3.8316198898944907E-2</v>
      </c>
    </row>
    <row r="22524" spans="1:12" x14ac:dyDescent="0.3">
      <c r="A22524">
        <v>555</v>
      </c>
      <c r="B22524">
        <v>6</v>
      </c>
      <c r="C22524" t="s">
        <v>820</v>
      </c>
      <c r="D22524" t="s">
        <v>820</v>
      </c>
      <c r="E22524">
        <v>1</v>
      </c>
      <c r="F22524">
        <v>1</v>
      </c>
      <c r="G22524">
        <v>1</v>
      </c>
      <c r="H22524">
        <v>230</v>
      </c>
      <c r="I22524">
        <v>1126.3349389170201</v>
      </c>
      <c r="K22524" s="1">
        <v>896.33493891702096</v>
      </c>
      <c r="L22524">
        <f t="shared" si="351"/>
        <v>1.0374246978206261E-2</v>
      </c>
    </row>
    <row r="22525" spans="1:12" x14ac:dyDescent="0.3">
      <c r="A22525">
        <v>5550</v>
      </c>
      <c r="B22525">
        <v>6</v>
      </c>
      <c r="C22525" t="s">
        <v>233</v>
      </c>
      <c r="D22525" t="s">
        <v>24</v>
      </c>
      <c r="E22525">
        <v>0.5</v>
      </c>
      <c r="F22525">
        <v>0.5</v>
      </c>
      <c r="G22525">
        <v>0.42857142857142799</v>
      </c>
      <c r="H22525">
        <v>6802</v>
      </c>
      <c r="I22525">
        <v>15792.653642110799</v>
      </c>
      <c r="K22525" s="1">
        <v>8990.6536421108303</v>
      </c>
      <c r="L22525">
        <f t="shared" si="351"/>
        <v>0.10405849122813461</v>
      </c>
    </row>
    <row r="22526" spans="1:12" x14ac:dyDescent="0.3">
      <c r="A22526">
        <v>5551</v>
      </c>
      <c r="B22526">
        <v>6</v>
      </c>
      <c r="C22526" t="s">
        <v>820</v>
      </c>
      <c r="D22526" t="s">
        <v>820</v>
      </c>
      <c r="E22526">
        <v>1</v>
      </c>
      <c r="F22526">
        <v>1</v>
      </c>
      <c r="G22526">
        <v>1</v>
      </c>
      <c r="H22526">
        <v>8812</v>
      </c>
      <c r="I22526">
        <v>3480.748292369</v>
      </c>
      <c r="K22526" s="1">
        <v>5331.2517076309896</v>
      </c>
      <c r="L22526">
        <f t="shared" si="351"/>
        <v>6.1704302171654971E-2</v>
      </c>
    </row>
    <row r="22527" spans="1:12" x14ac:dyDescent="0.3">
      <c r="A22527">
        <v>5553</v>
      </c>
      <c r="B22527">
        <v>6</v>
      </c>
      <c r="C22527" t="s">
        <v>12</v>
      </c>
      <c r="D22527" t="s">
        <v>12</v>
      </c>
      <c r="E22527">
        <v>1</v>
      </c>
      <c r="F22527">
        <v>1</v>
      </c>
      <c r="G22527">
        <v>1</v>
      </c>
      <c r="H22527">
        <v>24603</v>
      </c>
      <c r="I22527">
        <v>23253.380608877898</v>
      </c>
      <c r="K22527" s="1">
        <v>1349.61939112202</v>
      </c>
      <c r="L22527">
        <f t="shared" si="351"/>
        <v>1.5620594804653009E-2</v>
      </c>
    </row>
    <row r="22528" spans="1:12" x14ac:dyDescent="0.3">
      <c r="A22528">
        <v>5554</v>
      </c>
      <c r="B22528">
        <v>6</v>
      </c>
      <c r="C22528" t="s">
        <v>820</v>
      </c>
      <c r="D22528" t="s">
        <v>820</v>
      </c>
      <c r="E22528">
        <v>1</v>
      </c>
      <c r="F22528">
        <v>1</v>
      </c>
      <c r="G22528">
        <v>1</v>
      </c>
      <c r="H22528">
        <v>1249</v>
      </c>
      <c r="I22528">
        <v>1175.58702827003</v>
      </c>
      <c r="K22528" s="1">
        <v>73.412971729966699</v>
      </c>
      <c r="L22528">
        <f t="shared" si="351"/>
        <v>8.4968717280054049E-4</v>
      </c>
    </row>
    <row r="22529" spans="1:12" x14ac:dyDescent="0.3">
      <c r="A22529">
        <v>5555</v>
      </c>
      <c r="B22529">
        <v>6</v>
      </c>
      <c r="C22529" t="s">
        <v>820</v>
      </c>
      <c r="D22529" t="s">
        <v>820</v>
      </c>
      <c r="E22529">
        <v>1</v>
      </c>
      <c r="F22529">
        <v>1</v>
      </c>
      <c r="G22529">
        <v>1</v>
      </c>
      <c r="H22529">
        <v>6141</v>
      </c>
      <c r="I22529">
        <v>4510.93443219653</v>
      </c>
      <c r="K22529" s="1">
        <v>1630.06556780346</v>
      </c>
      <c r="L22529">
        <f t="shared" si="351"/>
        <v>1.8866499627354861E-2</v>
      </c>
    </row>
    <row r="22530" spans="1:12" x14ac:dyDescent="0.3">
      <c r="A22530">
        <v>5556</v>
      </c>
      <c r="B22530">
        <v>6</v>
      </c>
      <c r="C22530" t="s">
        <v>820</v>
      </c>
      <c r="D22530" t="s">
        <v>820</v>
      </c>
      <c r="E22530">
        <v>1</v>
      </c>
      <c r="F22530">
        <v>1</v>
      </c>
      <c r="G22530">
        <v>1</v>
      </c>
      <c r="H22530">
        <v>1853</v>
      </c>
      <c r="I22530">
        <v>3759.87704052248</v>
      </c>
      <c r="K22530" s="1">
        <v>1906.87704052248</v>
      </c>
      <c r="L22530">
        <f t="shared" si="351"/>
        <v>2.2070336117158335E-2</v>
      </c>
    </row>
    <row r="22531" spans="1:12" x14ac:dyDescent="0.3">
      <c r="A22531">
        <v>5557</v>
      </c>
      <c r="B22531">
        <v>6</v>
      </c>
      <c r="C22531" t="s">
        <v>820</v>
      </c>
      <c r="D22531" t="s">
        <v>820</v>
      </c>
      <c r="E22531">
        <v>1</v>
      </c>
      <c r="F22531">
        <v>1</v>
      </c>
      <c r="G22531">
        <v>1</v>
      </c>
      <c r="H22531">
        <v>4200</v>
      </c>
      <c r="I22531">
        <v>1177.10190048297</v>
      </c>
      <c r="K22531" s="1">
        <v>3022.89809951702</v>
      </c>
      <c r="L22531">
        <f t="shared" ref="L22531:L22594" si="352">K22531/86400</f>
        <v>3.498724652218773E-2</v>
      </c>
    </row>
    <row r="22532" spans="1:12" x14ac:dyDescent="0.3">
      <c r="A22532">
        <v>5558</v>
      </c>
      <c r="B22532">
        <v>6</v>
      </c>
      <c r="C22532" t="s">
        <v>233</v>
      </c>
      <c r="D22532" t="s">
        <v>24</v>
      </c>
      <c r="E22532">
        <v>0.5</v>
      </c>
      <c r="F22532">
        <v>0.5</v>
      </c>
      <c r="G22532">
        <v>0.42857142857142799</v>
      </c>
      <c r="H22532">
        <v>7220</v>
      </c>
      <c r="I22532">
        <v>7199.5095148181899</v>
      </c>
      <c r="K22532" s="1">
        <v>20.490485181807301</v>
      </c>
      <c r="L22532">
        <f t="shared" si="352"/>
        <v>2.3715839330795487E-4</v>
      </c>
    </row>
    <row r="22533" spans="1:12" x14ac:dyDescent="0.3">
      <c r="A22533">
        <v>5559</v>
      </c>
      <c r="B22533">
        <v>6</v>
      </c>
      <c r="C22533" t="s">
        <v>820</v>
      </c>
      <c r="D22533" t="s">
        <v>820</v>
      </c>
      <c r="E22533">
        <v>1</v>
      </c>
      <c r="F22533">
        <v>1</v>
      </c>
      <c r="G22533">
        <v>1</v>
      </c>
      <c r="H22533">
        <v>619</v>
      </c>
      <c r="I22533">
        <v>3789.4925020801002</v>
      </c>
      <c r="K22533" s="1">
        <v>3170.4925020801002</v>
      </c>
      <c r="L22533">
        <f t="shared" si="352"/>
        <v>3.6695515070371533E-2</v>
      </c>
    </row>
    <row r="22534" spans="1:12" x14ac:dyDescent="0.3">
      <c r="A22534">
        <v>556</v>
      </c>
      <c r="B22534">
        <v>6</v>
      </c>
      <c r="C22534" t="s">
        <v>820</v>
      </c>
      <c r="D22534" t="s">
        <v>820</v>
      </c>
      <c r="E22534">
        <v>1</v>
      </c>
      <c r="F22534">
        <v>1</v>
      </c>
      <c r="G22534">
        <v>1</v>
      </c>
      <c r="H22534">
        <v>202</v>
      </c>
      <c r="I22534">
        <v>1159.27615441339</v>
      </c>
      <c r="K22534" s="1">
        <v>957.27615441339299</v>
      </c>
      <c r="L22534">
        <f t="shared" si="352"/>
        <v>1.1079585120525383E-2</v>
      </c>
    </row>
    <row r="22535" spans="1:12" x14ac:dyDescent="0.3">
      <c r="A22535">
        <v>5560</v>
      </c>
      <c r="B22535">
        <v>6</v>
      </c>
      <c r="C22535" t="s">
        <v>820</v>
      </c>
      <c r="D22535" t="s">
        <v>820</v>
      </c>
      <c r="E22535">
        <v>1</v>
      </c>
      <c r="F22535">
        <v>1</v>
      </c>
      <c r="G22535">
        <v>1</v>
      </c>
      <c r="H22535">
        <v>896</v>
      </c>
      <c r="I22535">
        <v>3519.55673563648</v>
      </c>
      <c r="K22535" s="1">
        <v>2623.55673563648</v>
      </c>
      <c r="L22535">
        <f t="shared" si="352"/>
        <v>3.0365239995792593E-2</v>
      </c>
    </row>
    <row r="22536" spans="1:12" x14ac:dyDescent="0.3">
      <c r="A22536">
        <v>5561</v>
      </c>
      <c r="B22536">
        <v>6</v>
      </c>
      <c r="C22536" t="s">
        <v>820</v>
      </c>
      <c r="D22536" t="s">
        <v>820</v>
      </c>
      <c r="E22536">
        <v>1</v>
      </c>
      <c r="F22536">
        <v>1</v>
      </c>
      <c r="G22536">
        <v>1</v>
      </c>
      <c r="H22536">
        <v>226</v>
      </c>
      <c r="I22536">
        <v>1181.05945577171</v>
      </c>
      <c r="K22536" s="1">
        <v>955.05945577171894</v>
      </c>
      <c r="L22536">
        <f t="shared" si="352"/>
        <v>1.1053928886246747E-2</v>
      </c>
    </row>
    <row r="22537" spans="1:12" x14ac:dyDescent="0.3">
      <c r="A22537">
        <v>5562</v>
      </c>
      <c r="B22537">
        <v>6</v>
      </c>
      <c r="C22537" t="s">
        <v>820</v>
      </c>
      <c r="D22537" t="s">
        <v>820</v>
      </c>
      <c r="E22537">
        <v>1</v>
      </c>
      <c r="F22537">
        <v>1</v>
      </c>
      <c r="G22537">
        <v>1</v>
      </c>
      <c r="H22537">
        <v>43</v>
      </c>
      <c r="I22537">
        <v>1167.1744572611799</v>
      </c>
      <c r="K22537" s="1">
        <v>1124.1744572611799</v>
      </c>
      <c r="L22537">
        <f t="shared" si="352"/>
        <v>1.3011278440522916E-2</v>
      </c>
    </row>
    <row r="22538" spans="1:12" x14ac:dyDescent="0.3">
      <c r="A22538">
        <v>5563</v>
      </c>
      <c r="B22538">
        <v>6</v>
      </c>
      <c r="C22538" t="s">
        <v>820</v>
      </c>
      <c r="D22538" t="s">
        <v>820</v>
      </c>
      <c r="E22538">
        <v>1</v>
      </c>
      <c r="F22538">
        <v>1</v>
      </c>
      <c r="G22538">
        <v>1</v>
      </c>
      <c r="H22538">
        <v>2066</v>
      </c>
      <c r="I22538">
        <v>5451.8737038926201</v>
      </c>
      <c r="K22538" s="1">
        <v>3385.8737038926201</v>
      </c>
      <c r="L22538">
        <f t="shared" si="352"/>
        <v>3.918835305431273E-2</v>
      </c>
    </row>
    <row r="22539" spans="1:12" x14ac:dyDescent="0.3">
      <c r="A22539">
        <v>5564</v>
      </c>
      <c r="B22539">
        <v>6</v>
      </c>
      <c r="C22539" t="s">
        <v>823</v>
      </c>
      <c r="D22539" t="s">
        <v>820</v>
      </c>
      <c r="E22539">
        <v>0</v>
      </c>
      <c r="F22539">
        <v>0</v>
      </c>
      <c r="G22539">
        <v>0</v>
      </c>
      <c r="H22539">
        <v>3275</v>
      </c>
      <c r="I22539">
        <v>6265.3126820264397</v>
      </c>
      <c r="K22539" s="1">
        <v>2990.3126820264401</v>
      </c>
      <c r="L22539">
        <f t="shared" si="352"/>
        <v>3.4610100486417134E-2</v>
      </c>
    </row>
    <row r="22540" spans="1:12" x14ac:dyDescent="0.3">
      <c r="A22540">
        <v>5565</v>
      </c>
      <c r="B22540">
        <v>6</v>
      </c>
      <c r="C22540" t="s">
        <v>820</v>
      </c>
      <c r="D22540" t="s">
        <v>820</v>
      </c>
      <c r="E22540">
        <v>1</v>
      </c>
      <c r="F22540">
        <v>1</v>
      </c>
      <c r="G22540">
        <v>1</v>
      </c>
      <c r="H22540">
        <v>37</v>
      </c>
      <c r="I22540">
        <v>5666.66875056353</v>
      </c>
      <c r="K22540" s="1">
        <v>5629.66875056353</v>
      </c>
      <c r="L22540">
        <f t="shared" si="352"/>
        <v>6.5158203131522333E-2</v>
      </c>
    </row>
    <row r="22541" spans="1:12" x14ac:dyDescent="0.3">
      <c r="A22541">
        <v>5566</v>
      </c>
      <c r="B22541">
        <v>6</v>
      </c>
      <c r="C22541" t="s">
        <v>820</v>
      </c>
      <c r="D22541" t="s">
        <v>820</v>
      </c>
      <c r="E22541">
        <v>1</v>
      </c>
      <c r="F22541">
        <v>1</v>
      </c>
      <c r="G22541">
        <v>1</v>
      </c>
      <c r="H22541">
        <v>5196</v>
      </c>
      <c r="I22541">
        <v>5998.3894895222602</v>
      </c>
      <c r="K22541" s="1">
        <v>802.38948952226201</v>
      </c>
      <c r="L22541">
        <f t="shared" si="352"/>
        <v>9.286915387989144E-3</v>
      </c>
    </row>
    <row r="22542" spans="1:12" x14ac:dyDescent="0.3">
      <c r="A22542">
        <v>5568</v>
      </c>
      <c r="B22542">
        <v>6</v>
      </c>
      <c r="C22542" t="s">
        <v>820</v>
      </c>
      <c r="D22542" t="s">
        <v>820</v>
      </c>
      <c r="E22542">
        <v>1</v>
      </c>
      <c r="F22542">
        <v>1</v>
      </c>
      <c r="G22542">
        <v>1</v>
      </c>
      <c r="H22542">
        <v>52</v>
      </c>
      <c r="I22542">
        <v>3236.5938904101999</v>
      </c>
      <c r="K22542" s="1">
        <v>3184.5938904101999</v>
      </c>
      <c r="L22542">
        <f t="shared" si="352"/>
        <v>3.6858725583451386E-2</v>
      </c>
    </row>
    <row r="22543" spans="1:12" x14ac:dyDescent="0.3">
      <c r="A22543">
        <v>5569</v>
      </c>
      <c r="B22543">
        <v>6</v>
      </c>
      <c r="C22543" t="s">
        <v>14</v>
      </c>
      <c r="D22543" t="s">
        <v>14</v>
      </c>
      <c r="E22543">
        <v>1</v>
      </c>
      <c r="F22543">
        <v>1</v>
      </c>
      <c r="G22543">
        <v>1</v>
      </c>
      <c r="H22543">
        <v>43102</v>
      </c>
      <c r="I22543">
        <v>64800.483575082799</v>
      </c>
      <c r="K22543" s="1">
        <v>21698.483575082799</v>
      </c>
      <c r="L22543">
        <f t="shared" si="352"/>
        <v>0.25113985619308793</v>
      </c>
    </row>
    <row r="22544" spans="1:12" x14ac:dyDescent="0.3">
      <c r="A22544">
        <v>557</v>
      </c>
      <c r="B22544">
        <v>6</v>
      </c>
      <c r="C22544" t="s">
        <v>820</v>
      </c>
      <c r="D22544" t="s">
        <v>820</v>
      </c>
      <c r="E22544">
        <v>1</v>
      </c>
      <c r="F22544">
        <v>1</v>
      </c>
      <c r="G22544">
        <v>1</v>
      </c>
      <c r="H22544">
        <v>36</v>
      </c>
      <c r="I22544">
        <v>1076.29494189003</v>
      </c>
      <c r="K22544" s="1">
        <v>1040.29494189003</v>
      </c>
      <c r="L22544">
        <f t="shared" si="352"/>
        <v>1.2040450716319793E-2</v>
      </c>
    </row>
    <row r="22545" spans="1:12" x14ac:dyDescent="0.3">
      <c r="A22545">
        <v>5570</v>
      </c>
      <c r="B22545">
        <v>6</v>
      </c>
      <c r="C22545" t="s">
        <v>156</v>
      </c>
      <c r="D22545" t="s">
        <v>14</v>
      </c>
      <c r="E22545">
        <v>0.4</v>
      </c>
      <c r="F22545">
        <v>0.4</v>
      </c>
      <c r="G22545">
        <v>0.44444444444444398</v>
      </c>
      <c r="H22545">
        <v>22206</v>
      </c>
      <c r="I22545">
        <v>32706.762116959999</v>
      </c>
      <c r="K22545" s="1">
        <v>10500.762116960001</v>
      </c>
      <c r="L22545">
        <f t="shared" si="352"/>
        <v>0.12153659857592593</v>
      </c>
    </row>
    <row r="22546" spans="1:12" x14ac:dyDescent="0.3">
      <c r="A22546">
        <v>5571</v>
      </c>
      <c r="B22546">
        <v>6</v>
      </c>
      <c r="C22546" t="s">
        <v>820</v>
      </c>
      <c r="D22546" t="s">
        <v>820</v>
      </c>
      <c r="E22546">
        <v>1</v>
      </c>
      <c r="F22546">
        <v>1</v>
      </c>
      <c r="G22546">
        <v>1</v>
      </c>
      <c r="H22546">
        <v>3370</v>
      </c>
      <c r="I22546">
        <v>1171.9101257914899</v>
      </c>
      <c r="K22546" s="1">
        <v>2198.0898742085001</v>
      </c>
      <c r="L22546">
        <f t="shared" si="352"/>
        <v>2.5440855025561343E-2</v>
      </c>
    </row>
    <row r="22547" spans="1:12" x14ac:dyDescent="0.3">
      <c r="A22547">
        <v>5572</v>
      </c>
      <c r="B22547">
        <v>6</v>
      </c>
      <c r="C22547" t="s">
        <v>820</v>
      </c>
      <c r="D22547" t="s">
        <v>820</v>
      </c>
      <c r="E22547">
        <v>1</v>
      </c>
      <c r="F22547">
        <v>1</v>
      </c>
      <c r="G22547">
        <v>1</v>
      </c>
      <c r="H22547">
        <v>539</v>
      </c>
      <c r="I22547">
        <v>3869.8900400685002</v>
      </c>
      <c r="K22547" s="1">
        <v>3330.8900400685002</v>
      </c>
      <c r="L22547">
        <f t="shared" si="352"/>
        <v>3.8551968056348383E-2</v>
      </c>
    </row>
    <row r="22548" spans="1:12" x14ac:dyDescent="0.3">
      <c r="A22548">
        <v>5573</v>
      </c>
      <c r="B22548">
        <v>6</v>
      </c>
      <c r="C22548" t="s">
        <v>820</v>
      </c>
      <c r="D22548" t="s">
        <v>820</v>
      </c>
      <c r="E22548">
        <v>1</v>
      </c>
      <c r="F22548">
        <v>1</v>
      </c>
      <c r="G22548">
        <v>1</v>
      </c>
      <c r="H22548">
        <v>124</v>
      </c>
      <c r="I22548">
        <v>3324.2925127071499</v>
      </c>
      <c r="K22548" s="1">
        <v>3200.2925127071499</v>
      </c>
      <c r="L22548">
        <f t="shared" si="352"/>
        <v>3.7040422600777195E-2</v>
      </c>
    </row>
    <row r="22549" spans="1:12" x14ac:dyDescent="0.3">
      <c r="A22549">
        <v>5574</v>
      </c>
      <c r="B22549">
        <v>6</v>
      </c>
      <c r="C22549" t="s">
        <v>21</v>
      </c>
      <c r="D22549" t="s">
        <v>14</v>
      </c>
      <c r="E22549">
        <v>0.3125</v>
      </c>
      <c r="F22549">
        <v>0.3125</v>
      </c>
      <c r="G22549">
        <v>0.55555555555555503</v>
      </c>
      <c r="H22549">
        <v>100111</v>
      </c>
      <c r="I22549">
        <v>53009.518269107</v>
      </c>
      <c r="K22549" s="1">
        <v>47101.481730892898</v>
      </c>
      <c r="L22549">
        <f t="shared" si="352"/>
        <v>0.54515603855200112</v>
      </c>
    </row>
    <row r="22550" spans="1:12" x14ac:dyDescent="0.3">
      <c r="A22550">
        <v>5575</v>
      </c>
      <c r="B22550">
        <v>6</v>
      </c>
      <c r="C22550" t="s">
        <v>820</v>
      </c>
      <c r="D22550" t="s">
        <v>820</v>
      </c>
      <c r="E22550">
        <v>1</v>
      </c>
      <c r="F22550">
        <v>1</v>
      </c>
      <c r="G22550">
        <v>1</v>
      </c>
      <c r="H22550">
        <v>1343</v>
      </c>
      <c r="I22550">
        <v>1156.4516093924699</v>
      </c>
      <c r="K22550" s="1">
        <v>186.54839060752801</v>
      </c>
      <c r="L22550">
        <f t="shared" si="352"/>
        <v>2.1591248912908334E-3</v>
      </c>
    </row>
    <row r="22551" spans="1:12" x14ac:dyDescent="0.3">
      <c r="A22551">
        <v>5576</v>
      </c>
      <c r="B22551">
        <v>6</v>
      </c>
      <c r="C22551" t="s">
        <v>820</v>
      </c>
      <c r="D22551" t="s">
        <v>820</v>
      </c>
      <c r="E22551">
        <v>1</v>
      </c>
      <c r="F22551">
        <v>1</v>
      </c>
      <c r="G22551">
        <v>1</v>
      </c>
      <c r="H22551">
        <v>2949</v>
      </c>
      <c r="I22551">
        <v>1181.85365122946</v>
      </c>
      <c r="K22551" s="1">
        <v>1767.14634877053</v>
      </c>
      <c r="L22551">
        <f t="shared" si="352"/>
        <v>2.0453082740399652E-2</v>
      </c>
    </row>
    <row r="22552" spans="1:12" x14ac:dyDescent="0.3">
      <c r="A22552">
        <v>5577</v>
      </c>
      <c r="B22552">
        <v>6</v>
      </c>
      <c r="C22552" t="s">
        <v>114</v>
      </c>
      <c r="D22552" t="s">
        <v>14</v>
      </c>
      <c r="E22552">
        <v>0.41666666666666602</v>
      </c>
      <c r="F22552">
        <v>0.41666666666666602</v>
      </c>
      <c r="G22552">
        <v>0.625</v>
      </c>
      <c r="H22552">
        <v>14629</v>
      </c>
      <c r="I22552">
        <v>11248.323157905301</v>
      </c>
      <c r="K22552" s="1">
        <v>3380.6768420946</v>
      </c>
      <c r="L22552">
        <f t="shared" si="352"/>
        <v>3.9128204190909725E-2</v>
      </c>
    </row>
    <row r="22553" spans="1:12" x14ac:dyDescent="0.3">
      <c r="A22553">
        <v>5578</v>
      </c>
      <c r="B22553">
        <v>6</v>
      </c>
      <c r="C22553" t="s">
        <v>820</v>
      </c>
      <c r="D22553" t="s">
        <v>820</v>
      </c>
      <c r="E22553">
        <v>1</v>
      </c>
      <c r="F22553">
        <v>1</v>
      </c>
      <c r="G22553">
        <v>1</v>
      </c>
      <c r="H22553">
        <v>27</v>
      </c>
      <c r="I22553">
        <v>1178.5474861555199</v>
      </c>
      <c r="K22553" s="1">
        <v>1151.5474861555199</v>
      </c>
      <c r="L22553">
        <f t="shared" si="352"/>
        <v>1.3328095904577777E-2</v>
      </c>
    </row>
    <row r="22554" spans="1:12" x14ac:dyDescent="0.3">
      <c r="A22554">
        <v>5579</v>
      </c>
      <c r="B22554">
        <v>6</v>
      </c>
      <c r="C22554" t="s">
        <v>820</v>
      </c>
      <c r="D22554" t="s">
        <v>820</v>
      </c>
      <c r="E22554">
        <v>1</v>
      </c>
      <c r="F22554">
        <v>1</v>
      </c>
      <c r="G22554">
        <v>1</v>
      </c>
      <c r="H22554">
        <v>68</v>
      </c>
      <c r="I22554">
        <v>3222.00453919849</v>
      </c>
      <c r="K22554" s="1">
        <v>3154.00453919849</v>
      </c>
      <c r="L22554">
        <f t="shared" si="352"/>
        <v>3.6504682166649191E-2</v>
      </c>
    </row>
    <row r="22555" spans="1:12" x14ac:dyDescent="0.3">
      <c r="A22555">
        <v>558</v>
      </c>
      <c r="B22555">
        <v>6</v>
      </c>
      <c r="C22555" t="s">
        <v>820</v>
      </c>
      <c r="D22555" t="s">
        <v>820</v>
      </c>
      <c r="E22555">
        <v>1</v>
      </c>
      <c r="F22555">
        <v>1</v>
      </c>
      <c r="G22555">
        <v>1</v>
      </c>
      <c r="H22555">
        <v>229</v>
      </c>
      <c r="I22555">
        <v>1163.9334674843999</v>
      </c>
      <c r="K22555" s="1">
        <v>934.93346748440899</v>
      </c>
      <c r="L22555">
        <f t="shared" si="352"/>
        <v>1.0820989206995474E-2</v>
      </c>
    </row>
    <row r="22556" spans="1:12" x14ac:dyDescent="0.3">
      <c r="A22556">
        <v>5580</v>
      </c>
      <c r="B22556">
        <v>6</v>
      </c>
      <c r="C22556" t="s">
        <v>820</v>
      </c>
      <c r="D22556" t="s">
        <v>820</v>
      </c>
      <c r="E22556">
        <v>1</v>
      </c>
      <c r="F22556">
        <v>1</v>
      </c>
      <c r="G22556">
        <v>1</v>
      </c>
      <c r="H22556">
        <v>125</v>
      </c>
      <c r="I22556">
        <v>3458.4431049577502</v>
      </c>
      <c r="K22556" s="1">
        <v>3333.4431049577502</v>
      </c>
      <c r="L22556">
        <f t="shared" si="352"/>
        <v>3.8581517418492479E-2</v>
      </c>
    </row>
    <row r="22557" spans="1:12" x14ac:dyDescent="0.3">
      <c r="A22557">
        <v>5581</v>
      </c>
      <c r="B22557">
        <v>6</v>
      </c>
      <c r="C22557" t="s">
        <v>820</v>
      </c>
      <c r="D22557" t="s">
        <v>820</v>
      </c>
      <c r="E22557">
        <v>1</v>
      </c>
      <c r="F22557">
        <v>1</v>
      </c>
      <c r="G22557">
        <v>1</v>
      </c>
      <c r="H22557">
        <v>4804</v>
      </c>
      <c r="I22557">
        <v>3442.2230412090198</v>
      </c>
      <c r="K22557" s="1">
        <v>1361.77695879097</v>
      </c>
      <c r="L22557">
        <f t="shared" si="352"/>
        <v>1.5761307393414005E-2</v>
      </c>
    </row>
    <row r="22558" spans="1:12" x14ac:dyDescent="0.3">
      <c r="A22558">
        <v>5582</v>
      </c>
      <c r="B22558">
        <v>6</v>
      </c>
      <c r="C22558" t="s">
        <v>820</v>
      </c>
      <c r="D22558" t="s">
        <v>820</v>
      </c>
      <c r="E22558">
        <v>1</v>
      </c>
      <c r="F22558">
        <v>1</v>
      </c>
      <c r="G22558">
        <v>1</v>
      </c>
      <c r="H22558">
        <v>44</v>
      </c>
      <c r="I22558">
        <v>3831.76188663739</v>
      </c>
      <c r="K22558" s="1">
        <v>3787.76188663739</v>
      </c>
      <c r="L22558">
        <f t="shared" si="352"/>
        <v>4.3839836650895719E-2</v>
      </c>
    </row>
    <row r="22559" spans="1:12" x14ac:dyDescent="0.3">
      <c r="A22559">
        <v>5584</v>
      </c>
      <c r="B22559">
        <v>6</v>
      </c>
      <c r="C22559" t="s">
        <v>820</v>
      </c>
      <c r="D22559" t="s">
        <v>820</v>
      </c>
      <c r="E22559">
        <v>1</v>
      </c>
      <c r="F22559">
        <v>1</v>
      </c>
      <c r="G22559">
        <v>1</v>
      </c>
      <c r="H22559">
        <v>206</v>
      </c>
      <c r="I22559">
        <v>632.21858071467705</v>
      </c>
      <c r="K22559" s="1">
        <v>426.21858071467699</v>
      </c>
      <c r="L22559">
        <f t="shared" si="352"/>
        <v>4.9330854249383911E-3</v>
      </c>
    </row>
    <row r="22560" spans="1:12" x14ac:dyDescent="0.3">
      <c r="A22560">
        <v>5585</v>
      </c>
      <c r="B22560">
        <v>6</v>
      </c>
      <c r="C22560" t="s">
        <v>820</v>
      </c>
      <c r="D22560" t="s">
        <v>820</v>
      </c>
      <c r="E22560">
        <v>1</v>
      </c>
      <c r="F22560">
        <v>1</v>
      </c>
      <c r="G22560">
        <v>1</v>
      </c>
      <c r="H22560">
        <v>3946</v>
      </c>
      <c r="I22560">
        <v>3207.55714679728</v>
      </c>
      <c r="K22560" s="1">
        <v>738.44285320271194</v>
      </c>
      <c r="L22560">
        <f t="shared" si="352"/>
        <v>8.5467922824387955E-3</v>
      </c>
    </row>
    <row r="22561" spans="1:12" x14ac:dyDescent="0.3">
      <c r="A22561">
        <v>5586</v>
      </c>
      <c r="B22561">
        <v>6</v>
      </c>
      <c r="C22561" t="s">
        <v>820</v>
      </c>
      <c r="D22561" t="s">
        <v>820</v>
      </c>
      <c r="E22561">
        <v>1</v>
      </c>
      <c r="F22561">
        <v>1</v>
      </c>
      <c r="G22561">
        <v>1</v>
      </c>
      <c r="H22561">
        <v>582</v>
      </c>
      <c r="I22561">
        <v>5493.4833548297202</v>
      </c>
      <c r="K22561" s="1">
        <v>4911.4833548297202</v>
      </c>
      <c r="L22561">
        <f t="shared" si="352"/>
        <v>5.6845872162381017E-2</v>
      </c>
    </row>
    <row r="22562" spans="1:12" x14ac:dyDescent="0.3">
      <c r="A22562">
        <v>5587</v>
      </c>
      <c r="B22562">
        <v>6</v>
      </c>
      <c r="C22562" t="s">
        <v>820</v>
      </c>
      <c r="D22562" t="s">
        <v>820</v>
      </c>
      <c r="E22562">
        <v>1</v>
      </c>
      <c r="F22562">
        <v>1</v>
      </c>
      <c r="G22562">
        <v>1</v>
      </c>
      <c r="H22562">
        <v>3455</v>
      </c>
      <c r="I22562">
        <v>6446.8700200124204</v>
      </c>
      <c r="K22562" s="1">
        <v>2991.8700200124199</v>
      </c>
      <c r="L22562">
        <f t="shared" si="352"/>
        <v>3.4628125231625229E-2</v>
      </c>
    </row>
    <row r="22563" spans="1:12" x14ac:dyDescent="0.3">
      <c r="A22563">
        <v>5588</v>
      </c>
      <c r="B22563">
        <v>6</v>
      </c>
      <c r="C22563" t="s">
        <v>820</v>
      </c>
      <c r="D22563" t="s">
        <v>820</v>
      </c>
      <c r="E22563">
        <v>1</v>
      </c>
      <c r="F22563">
        <v>1</v>
      </c>
      <c r="G22563">
        <v>1</v>
      </c>
      <c r="H22563">
        <v>6356</v>
      </c>
      <c r="I22563">
        <v>3772.7181460082402</v>
      </c>
      <c r="K22563" s="1">
        <v>2583.2818539917498</v>
      </c>
      <c r="L22563">
        <f t="shared" si="352"/>
        <v>2.9899095532311921E-2</v>
      </c>
    </row>
    <row r="22564" spans="1:12" x14ac:dyDescent="0.3">
      <c r="A22564">
        <v>5589</v>
      </c>
      <c r="B22564">
        <v>6</v>
      </c>
      <c r="C22564" t="s">
        <v>820</v>
      </c>
      <c r="D22564" t="s">
        <v>820</v>
      </c>
      <c r="E22564">
        <v>1</v>
      </c>
      <c r="F22564">
        <v>1</v>
      </c>
      <c r="G22564">
        <v>1</v>
      </c>
      <c r="H22564">
        <v>4309</v>
      </c>
      <c r="I22564">
        <v>3771.3715929300702</v>
      </c>
      <c r="K22564" s="1">
        <v>537.62840706992404</v>
      </c>
      <c r="L22564">
        <f t="shared" si="352"/>
        <v>6.2225510077537505E-3</v>
      </c>
    </row>
    <row r="22565" spans="1:12" x14ac:dyDescent="0.3">
      <c r="A22565">
        <v>559</v>
      </c>
      <c r="B22565">
        <v>6</v>
      </c>
      <c r="C22565" t="s">
        <v>820</v>
      </c>
      <c r="D22565" t="s">
        <v>820</v>
      </c>
      <c r="E22565">
        <v>1</v>
      </c>
      <c r="F22565">
        <v>1</v>
      </c>
      <c r="G22565">
        <v>1</v>
      </c>
      <c r="H22565">
        <v>114</v>
      </c>
      <c r="I22565">
        <v>3067.8943447207598</v>
      </c>
      <c r="K22565" s="1">
        <v>2953.8943447207598</v>
      </c>
      <c r="L22565">
        <f t="shared" si="352"/>
        <v>3.4188591952786569E-2</v>
      </c>
    </row>
    <row r="22566" spans="1:12" x14ac:dyDescent="0.3">
      <c r="A22566">
        <v>5590</v>
      </c>
      <c r="B22566">
        <v>6</v>
      </c>
      <c r="C22566" t="s">
        <v>820</v>
      </c>
      <c r="D22566" t="s">
        <v>820</v>
      </c>
      <c r="E22566">
        <v>1</v>
      </c>
      <c r="F22566">
        <v>1</v>
      </c>
      <c r="G22566">
        <v>1</v>
      </c>
      <c r="H22566">
        <v>44850</v>
      </c>
      <c r="I22566">
        <v>5681.7033252337296</v>
      </c>
      <c r="K22566" s="1">
        <v>39168.296674766199</v>
      </c>
      <c r="L22566">
        <f t="shared" si="352"/>
        <v>0.45333676706905324</v>
      </c>
    </row>
    <row r="22567" spans="1:12" x14ac:dyDescent="0.3">
      <c r="A22567">
        <v>5591</v>
      </c>
      <c r="B22567">
        <v>6</v>
      </c>
      <c r="C22567" t="s">
        <v>820</v>
      </c>
      <c r="D22567" t="s">
        <v>820</v>
      </c>
      <c r="E22567">
        <v>1</v>
      </c>
      <c r="F22567">
        <v>1</v>
      </c>
      <c r="G22567">
        <v>1</v>
      </c>
      <c r="H22567">
        <v>130</v>
      </c>
      <c r="I22567">
        <v>3346.2044717949202</v>
      </c>
      <c r="K22567" s="1">
        <v>3216.2044717949202</v>
      </c>
      <c r="L22567">
        <f t="shared" si="352"/>
        <v>3.7224588793922687E-2</v>
      </c>
    </row>
    <row r="22568" spans="1:12" x14ac:dyDescent="0.3">
      <c r="A22568">
        <v>5592</v>
      </c>
      <c r="B22568">
        <v>6</v>
      </c>
      <c r="C22568" t="s">
        <v>404</v>
      </c>
      <c r="D22568" t="s">
        <v>24</v>
      </c>
      <c r="E22568">
        <v>0.54545454545454497</v>
      </c>
      <c r="F22568">
        <v>0.54545454545454497</v>
      </c>
      <c r="G22568">
        <v>0.66666666666666596</v>
      </c>
      <c r="H22568">
        <v>4136</v>
      </c>
      <c r="I22568">
        <v>7272.78365884901</v>
      </c>
      <c r="K22568" s="1">
        <v>3136.78365884901</v>
      </c>
      <c r="L22568">
        <f t="shared" si="352"/>
        <v>3.6305366421863543E-2</v>
      </c>
    </row>
    <row r="22569" spans="1:12" x14ac:dyDescent="0.3">
      <c r="A22569">
        <v>5593</v>
      </c>
      <c r="B22569">
        <v>6</v>
      </c>
      <c r="C22569" t="s">
        <v>820</v>
      </c>
      <c r="D22569" t="s">
        <v>820</v>
      </c>
      <c r="E22569">
        <v>1</v>
      </c>
      <c r="F22569">
        <v>1</v>
      </c>
      <c r="G22569">
        <v>1</v>
      </c>
      <c r="H22569">
        <v>176</v>
      </c>
      <c r="I22569">
        <v>5703.2418867007</v>
      </c>
      <c r="K22569" s="1">
        <v>5527.2418867007</v>
      </c>
      <c r="L22569">
        <f t="shared" si="352"/>
        <v>6.3972707021998837E-2</v>
      </c>
    </row>
    <row r="22570" spans="1:12" x14ac:dyDescent="0.3">
      <c r="A22570">
        <v>5594</v>
      </c>
      <c r="B22570">
        <v>6</v>
      </c>
      <c r="C22570" t="s">
        <v>820</v>
      </c>
      <c r="D22570" t="s">
        <v>820</v>
      </c>
      <c r="E22570">
        <v>1</v>
      </c>
      <c r="F22570">
        <v>1</v>
      </c>
      <c r="G22570">
        <v>1</v>
      </c>
      <c r="H22570">
        <v>29</v>
      </c>
      <c r="I22570">
        <v>3263.2228965148101</v>
      </c>
      <c r="K22570" s="1">
        <v>3234.2228965148101</v>
      </c>
      <c r="L22570">
        <f t="shared" si="352"/>
        <v>3.7433135376328822E-2</v>
      </c>
    </row>
    <row r="22571" spans="1:12" x14ac:dyDescent="0.3">
      <c r="A22571">
        <v>5595</v>
      </c>
      <c r="B22571">
        <v>6</v>
      </c>
      <c r="C22571" t="s">
        <v>820</v>
      </c>
      <c r="D22571" t="s">
        <v>820</v>
      </c>
      <c r="E22571">
        <v>1</v>
      </c>
      <c r="F22571">
        <v>1</v>
      </c>
      <c r="G22571">
        <v>1</v>
      </c>
      <c r="H22571">
        <v>2826</v>
      </c>
      <c r="I22571">
        <v>6231.69964101801</v>
      </c>
      <c r="K22571" s="1">
        <v>3405.69964101801</v>
      </c>
      <c r="L22571">
        <f t="shared" si="352"/>
        <v>3.9417819919189932E-2</v>
      </c>
    </row>
    <row r="22572" spans="1:12" x14ac:dyDescent="0.3">
      <c r="A22572">
        <v>5596</v>
      </c>
      <c r="B22572">
        <v>6</v>
      </c>
      <c r="C22572" t="s">
        <v>823</v>
      </c>
      <c r="D22572" t="s">
        <v>820</v>
      </c>
      <c r="E22572">
        <v>0</v>
      </c>
      <c r="F22572">
        <v>0</v>
      </c>
      <c r="G22572">
        <v>0</v>
      </c>
      <c r="H22572">
        <v>38</v>
      </c>
      <c r="I22572">
        <v>1177.13841799641</v>
      </c>
      <c r="K22572" s="1">
        <v>1139.13841799641</v>
      </c>
      <c r="L22572">
        <f t="shared" si="352"/>
        <v>1.3184472430514004E-2</v>
      </c>
    </row>
    <row r="22573" spans="1:12" x14ac:dyDescent="0.3">
      <c r="A22573">
        <v>5598</v>
      </c>
      <c r="B22573">
        <v>6</v>
      </c>
      <c r="C22573" t="s">
        <v>820</v>
      </c>
      <c r="D22573" t="s">
        <v>820</v>
      </c>
      <c r="E22573">
        <v>1</v>
      </c>
      <c r="F22573">
        <v>1</v>
      </c>
      <c r="G22573">
        <v>1</v>
      </c>
      <c r="H22573">
        <v>2057</v>
      </c>
      <c r="I22573">
        <v>4357.7485419330096</v>
      </c>
      <c r="K22573" s="1">
        <v>2300.7485419330101</v>
      </c>
      <c r="L22573">
        <f t="shared" si="352"/>
        <v>2.6629034050150581E-2</v>
      </c>
    </row>
    <row r="22574" spans="1:12" x14ac:dyDescent="0.3">
      <c r="A22574">
        <v>5599</v>
      </c>
      <c r="B22574">
        <v>6</v>
      </c>
      <c r="C22574" t="s">
        <v>820</v>
      </c>
      <c r="D22574" t="s">
        <v>820</v>
      </c>
      <c r="E22574">
        <v>1</v>
      </c>
      <c r="F22574">
        <v>1</v>
      </c>
      <c r="G22574">
        <v>1</v>
      </c>
      <c r="H22574">
        <v>1446</v>
      </c>
      <c r="I22574">
        <v>6007.1304763141798</v>
      </c>
      <c r="K22574" s="1">
        <v>4561.1304763141798</v>
      </c>
      <c r="L22574">
        <f t="shared" si="352"/>
        <v>5.2790861994377082E-2</v>
      </c>
    </row>
    <row r="22575" spans="1:12" x14ac:dyDescent="0.3">
      <c r="A22575">
        <v>56</v>
      </c>
      <c r="B22575">
        <v>6</v>
      </c>
      <c r="C22575" t="s">
        <v>820</v>
      </c>
      <c r="D22575" t="s">
        <v>820</v>
      </c>
      <c r="E22575">
        <v>1</v>
      </c>
      <c r="F22575">
        <v>1</v>
      </c>
      <c r="G22575">
        <v>1</v>
      </c>
      <c r="H22575">
        <v>20986</v>
      </c>
      <c r="I22575">
        <v>3633.4437354984402</v>
      </c>
      <c r="K22575" s="1">
        <v>17352.556264501502</v>
      </c>
      <c r="L22575">
        <f t="shared" si="352"/>
        <v>0.20083977157987848</v>
      </c>
    </row>
    <row r="22576" spans="1:12" x14ac:dyDescent="0.3">
      <c r="A22576">
        <v>560</v>
      </c>
      <c r="B22576">
        <v>6</v>
      </c>
      <c r="C22576" t="s">
        <v>24</v>
      </c>
      <c r="D22576" t="s">
        <v>24</v>
      </c>
      <c r="E22576">
        <v>1</v>
      </c>
      <c r="F22576">
        <v>1</v>
      </c>
      <c r="G22576">
        <v>1</v>
      </c>
      <c r="H22576">
        <v>22879</v>
      </c>
      <c r="I22576">
        <v>8880.6474779144992</v>
      </c>
      <c r="K22576" s="1">
        <v>13998.352522085401</v>
      </c>
      <c r="L22576">
        <f t="shared" si="352"/>
        <v>0.16201796900561807</v>
      </c>
    </row>
    <row r="22577" spans="1:12" x14ac:dyDescent="0.3">
      <c r="A22577">
        <v>5600</v>
      </c>
      <c r="B22577">
        <v>6</v>
      </c>
      <c r="C22577" t="s">
        <v>14</v>
      </c>
      <c r="D22577" t="s">
        <v>14</v>
      </c>
      <c r="E22577">
        <v>1</v>
      </c>
      <c r="F22577">
        <v>1</v>
      </c>
      <c r="G22577">
        <v>1</v>
      </c>
      <c r="H22577">
        <v>3827</v>
      </c>
      <c r="I22577">
        <v>6374.7366855196797</v>
      </c>
      <c r="K22577" s="1">
        <v>2547.7366855196801</v>
      </c>
      <c r="L22577">
        <f t="shared" si="352"/>
        <v>2.9487693119440741E-2</v>
      </c>
    </row>
    <row r="22578" spans="1:12" x14ac:dyDescent="0.3">
      <c r="A22578">
        <v>5601</v>
      </c>
      <c r="B22578">
        <v>6</v>
      </c>
      <c r="C22578" t="s">
        <v>823</v>
      </c>
      <c r="D22578" t="s">
        <v>820</v>
      </c>
      <c r="E22578">
        <v>0</v>
      </c>
      <c r="F22578">
        <v>0</v>
      </c>
      <c r="G22578">
        <v>0</v>
      </c>
      <c r="H22578">
        <v>1294</v>
      </c>
      <c r="I22578">
        <v>5767.3772811566796</v>
      </c>
      <c r="K22578" s="1">
        <v>4473.3772811566796</v>
      </c>
      <c r="L22578">
        <f t="shared" si="352"/>
        <v>5.1775200013387493E-2</v>
      </c>
    </row>
    <row r="22579" spans="1:12" x14ac:dyDescent="0.3">
      <c r="A22579">
        <v>5602</v>
      </c>
      <c r="B22579">
        <v>6</v>
      </c>
      <c r="C22579" t="s">
        <v>820</v>
      </c>
      <c r="D22579" t="s">
        <v>820</v>
      </c>
      <c r="E22579">
        <v>1</v>
      </c>
      <c r="F22579">
        <v>1</v>
      </c>
      <c r="G22579">
        <v>1</v>
      </c>
      <c r="H22579">
        <v>691</v>
      </c>
      <c r="I22579">
        <v>1164.1794165649501</v>
      </c>
      <c r="K22579" s="1">
        <v>473.17941656495799</v>
      </c>
      <c r="L22579">
        <f t="shared" si="352"/>
        <v>5.4766136176499771E-3</v>
      </c>
    </row>
    <row r="22580" spans="1:12" x14ac:dyDescent="0.3">
      <c r="A22580">
        <v>5603</v>
      </c>
      <c r="B22580">
        <v>6</v>
      </c>
      <c r="C22580" t="s">
        <v>820</v>
      </c>
      <c r="D22580" t="s">
        <v>820</v>
      </c>
      <c r="E22580">
        <v>1</v>
      </c>
      <c r="F22580">
        <v>1</v>
      </c>
      <c r="G22580">
        <v>1</v>
      </c>
      <c r="H22580">
        <v>4955</v>
      </c>
      <c r="I22580">
        <v>6877.0458445962004</v>
      </c>
      <c r="K22580" s="1">
        <v>1922.0458445961999</v>
      </c>
      <c r="L22580">
        <f t="shared" si="352"/>
        <v>2.2245900979122685E-2</v>
      </c>
    </row>
    <row r="22581" spans="1:12" x14ac:dyDescent="0.3">
      <c r="A22581">
        <v>5604</v>
      </c>
      <c r="B22581">
        <v>6</v>
      </c>
      <c r="C22581" t="s">
        <v>820</v>
      </c>
      <c r="D22581" t="s">
        <v>820</v>
      </c>
      <c r="E22581">
        <v>1</v>
      </c>
      <c r="F22581">
        <v>1</v>
      </c>
      <c r="G22581">
        <v>1</v>
      </c>
      <c r="H22581">
        <v>3461</v>
      </c>
      <c r="I22581">
        <v>2928.2146139956199</v>
      </c>
      <c r="K22581" s="1">
        <v>532.78538600437901</v>
      </c>
      <c r="L22581">
        <f t="shared" si="352"/>
        <v>6.1664975231988314E-3</v>
      </c>
    </row>
    <row r="22582" spans="1:12" x14ac:dyDescent="0.3">
      <c r="A22582">
        <v>5605</v>
      </c>
      <c r="B22582">
        <v>6</v>
      </c>
      <c r="C22582" t="s">
        <v>820</v>
      </c>
      <c r="D22582" t="s">
        <v>820</v>
      </c>
      <c r="E22582">
        <v>1</v>
      </c>
      <c r="F22582">
        <v>1</v>
      </c>
      <c r="G22582">
        <v>1</v>
      </c>
      <c r="H22582">
        <v>6641</v>
      </c>
      <c r="I22582">
        <v>5841.4275432669001</v>
      </c>
      <c r="K22582" s="1">
        <v>799.57245673309205</v>
      </c>
      <c r="L22582">
        <f t="shared" si="352"/>
        <v>9.254310841818195E-3</v>
      </c>
    </row>
    <row r="22583" spans="1:12" x14ac:dyDescent="0.3">
      <c r="A22583">
        <v>5606</v>
      </c>
      <c r="B22583">
        <v>6</v>
      </c>
      <c r="C22583" t="s">
        <v>820</v>
      </c>
      <c r="D22583" t="s">
        <v>820</v>
      </c>
      <c r="E22583">
        <v>1</v>
      </c>
      <c r="F22583">
        <v>1</v>
      </c>
      <c r="G22583">
        <v>1</v>
      </c>
      <c r="H22583">
        <v>933</v>
      </c>
      <c r="I22583">
        <v>3299.0654405454502</v>
      </c>
      <c r="K22583" s="1">
        <v>2366.0654405454502</v>
      </c>
      <c r="L22583">
        <f t="shared" si="352"/>
        <v>2.7385016672979746E-2</v>
      </c>
    </row>
    <row r="22584" spans="1:12" x14ac:dyDescent="0.3">
      <c r="A22584">
        <v>5607</v>
      </c>
      <c r="B22584">
        <v>6</v>
      </c>
      <c r="C22584" t="s">
        <v>306</v>
      </c>
      <c r="D22584" t="s">
        <v>24</v>
      </c>
      <c r="E22584">
        <v>0.6</v>
      </c>
      <c r="F22584">
        <v>0.6</v>
      </c>
      <c r="G22584">
        <v>0.75</v>
      </c>
      <c r="H22584">
        <v>123</v>
      </c>
      <c r="I22584">
        <v>11607.000230481501</v>
      </c>
      <c r="K22584" s="1">
        <v>11484.000230481501</v>
      </c>
      <c r="L22584">
        <f t="shared" si="352"/>
        <v>0.13291666933427662</v>
      </c>
    </row>
    <row r="22585" spans="1:12" x14ac:dyDescent="0.3">
      <c r="A22585">
        <v>5609</v>
      </c>
      <c r="B22585">
        <v>6</v>
      </c>
      <c r="C22585" t="s">
        <v>820</v>
      </c>
      <c r="D22585" t="s">
        <v>820</v>
      </c>
      <c r="E22585">
        <v>1</v>
      </c>
      <c r="F22585">
        <v>1</v>
      </c>
      <c r="G22585">
        <v>1</v>
      </c>
      <c r="H22585">
        <v>66</v>
      </c>
      <c r="I22585">
        <v>3312.9936071099501</v>
      </c>
      <c r="K22585" s="1">
        <v>3246.9936071099501</v>
      </c>
      <c r="L22585">
        <f t="shared" si="352"/>
        <v>3.7580944526735535E-2</v>
      </c>
    </row>
    <row r="22586" spans="1:12" x14ac:dyDescent="0.3">
      <c r="A22586">
        <v>561</v>
      </c>
      <c r="B22586">
        <v>6</v>
      </c>
      <c r="C22586" t="s">
        <v>820</v>
      </c>
      <c r="D22586" t="s">
        <v>820</v>
      </c>
      <c r="E22586">
        <v>1</v>
      </c>
      <c r="F22586">
        <v>1</v>
      </c>
      <c r="G22586">
        <v>1</v>
      </c>
      <c r="H22586">
        <v>804</v>
      </c>
      <c r="I22586">
        <v>5428.7893149695401</v>
      </c>
      <c r="K22586" s="1">
        <v>4624.7893149695401</v>
      </c>
      <c r="L22586">
        <f t="shared" si="352"/>
        <v>5.3527654108443748E-2</v>
      </c>
    </row>
    <row r="22587" spans="1:12" x14ac:dyDescent="0.3">
      <c r="A22587">
        <v>5610</v>
      </c>
      <c r="B22587">
        <v>6</v>
      </c>
      <c r="C22587" t="s">
        <v>820</v>
      </c>
      <c r="D22587" t="s">
        <v>820</v>
      </c>
      <c r="E22587">
        <v>1</v>
      </c>
      <c r="F22587">
        <v>1</v>
      </c>
      <c r="G22587">
        <v>1</v>
      </c>
      <c r="H22587">
        <v>199</v>
      </c>
      <c r="I22587">
        <v>3672.6480673055999</v>
      </c>
      <c r="K22587" s="1">
        <v>3473.6480673055999</v>
      </c>
      <c r="L22587">
        <f t="shared" si="352"/>
        <v>4.0204260038259255E-2</v>
      </c>
    </row>
    <row r="22588" spans="1:12" x14ac:dyDescent="0.3">
      <c r="A22588">
        <v>5611</v>
      </c>
      <c r="B22588">
        <v>6</v>
      </c>
      <c r="C22588" t="s">
        <v>820</v>
      </c>
      <c r="D22588" t="s">
        <v>820</v>
      </c>
      <c r="E22588">
        <v>1</v>
      </c>
      <c r="F22588">
        <v>1</v>
      </c>
      <c r="G22588">
        <v>1</v>
      </c>
      <c r="H22588">
        <v>6326</v>
      </c>
      <c r="I22588">
        <v>3410.7802529526498</v>
      </c>
      <c r="K22588" s="1">
        <v>2915.2197470473402</v>
      </c>
      <c r="L22588">
        <f t="shared" si="352"/>
        <v>3.3740969294529403E-2</v>
      </c>
    </row>
    <row r="22589" spans="1:12" x14ac:dyDescent="0.3">
      <c r="A22589">
        <v>5613</v>
      </c>
      <c r="B22589">
        <v>6</v>
      </c>
      <c r="C22589" t="s">
        <v>820</v>
      </c>
      <c r="D22589" t="s">
        <v>820</v>
      </c>
      <c r="E22589">
        <v>1</v>
      </c>
      <c r="F22589">
        <v>1</v>
      </c>
      <c r="G22589">
        <v>1</v>
      </c>
      <c r="H22589">
        <v>61</v>
      </c>
      <c r="I22589">
        <v>3097.87691611541</v>
      </c>
      <c r="K22589" s="1">
        <v>3036.87691611541</v>
      </c>
      <c r="L22589">
        <f t="shared" si="352"/>
        <v>3.5149038380965392E-2</v>
      </c>
    </row>
    <row r="22590" spans="1:12" x14ac:dyDescent="0.3">
      <c r="A22590">
        <v>5614</v>
      </c>
      <c r="B22590">
        <v>6</v>
      </c>
      <c r="C22590" t="s">
        <v>14</v>
      </c>
      <c r="D22590" t="s">
        <v>14</v>
      </c>
      <c r="E22590">
        <v>1</v>
      </c>
      <c r="F22590">
        <v>1</v>
      </c>
      <c r="G22590">
        <v>1</v>
      </c>
      <c r="H22590">
        <v>670</v>
      </c>
      <c r="I22590">
        <v>6231.2811406405299</v>
      </c>
      <c r="K22590" s="1">
        <v>5561.2811406405299</v>
      </c>
      <c r="L22590">
        <f t="shared" si="352"/>
        <v>6.4366679868524651E-2</v>
      </c>
    </row>
    <row r="22591" spans="1:12" x14ac:dyDescent="0.3">
      <c r="A22591">
        <v>5615</v>
      </c>
      <c r="B22591">
        <v>6</v>
      </c>
      <c r="C22591" t="s">
        <v>820</v>
      </c>
      <c r="D22591" t="s">
        <v>820</v>
      </c>
      <c r="E22591">
        <v>1</v>
      </c>
      <c r="F22591">
        <v>1</v>
      </c>
      <c r="G22591">
        <v>1</v>
      </c>
      <c r="H22591">
        <v>2162</v>
      </c>
      <c r="I22591">
        <v>5679.35072675233</v>
      </c>
      <c r="K22591" s="1">
        <v>3517.35072675233</v>
      </c>
      <c r="L22591">
        <f t="shared" si="352"/>
        <v>4.0710077855929748E-2</v>
      </c>
    </row>
    <row r="22592" spans="1:12" x14ac:dyDescent="0.3">
      <c r="A22592">
        <v>5616</v>
      </c>
      <c r="B22592">
        <v>6</v>
      </c>
      <c r="C22592" t="s">
        <v>820</v>
      </c>
      <c r="D22592" t="s">
        <v>820</v>
      </c>
      <c r="E22592">
        <v>1</v>
      </c>
      <c r="F22592">
        <v>1</v>
      </c>
      <c r="G22592">
        <v>1</v>
      </c>
      <c r="H22592">
        <v>1776</v>
      </c>
      <c r="I22592">
        <v>3202.7276451860998</v>
      </c>
      <c r="K22592" s="1">
        <v>1426.7276451861001</v>
      </c>
      <c r="L22592">
        <f t="shared" si="352"/>
        <v>1.6513051448913196E-2</v>
      </c>
    </row>
    <row r="22593" spans="1:12" x14ac:dyDescent="0.3">
      <c r="A22593">
        <v>5617</v>
      </c>
      <c r="B22593">
        <v>6</v>
      </c>
      <c r="C22593" t="s">
        <v>820</v>
      </c>
      <c r="D22593" t="s">
        <v>820</v>
      </c>
      <c r="E22593">
        <v>1</v>
      </c>
      <c r="F22593">
        <v>1</v>
      </c>
      <c r="G22593">
        <v>1</v>
      </c>
      <c r="H22593">
        <v>468</v>
      </c>
      <c r="I22593">
        <v>1193.43647444767</v>
      </c>
      <c r="K22593" s="1">
        <v>725.436474447671</v>
      </c>
      <c r="L22593">
        <f t="shared" si="352"/>
        <v>8.3962554912924876E-3</v>
      </c>
    </row>
    <row r="22594" spans="1:12" x14ac:dyDescent="0.3">
      <c r="A22594">
        <v>5618</v>
      </c>
      <c r="B22594">
        <v>6</v>
      </c>
      <c r="C22594" t="s">
        <v>820</v>
      </c>
      <c r="D22594" t="s">
        <v>820</v>
      </c>
      <c r="E22594">
        <v>1</v>
      </c>
      <c r="F22594">
        <v>1</v>
      </c>
      <c r="G22594">
        <v>1</v>
      </c>
      <c r="H22594">
        <v>2524</v>
      </c>
      <c r="I22594">
        <v>5155.1464163177197</v>
      </c>
      <c r="K22594" s="1">
        <v>2631.1464163177202</v>
      </c>
      <c r="L22594">
        <f t="shared" si="352"/>
        <v>3.0453083522195834E-2</v>
      </c>
    </row>
    <row r="22595" spans="1:12" x14ac:dyDescent="0.3">
      <c r="A22595">
        <v>5619</v>
      </c>
      <c r="B22595">
        <v>6</v>
      </c>
      <c r="C22595" t="s">
        <v>820</v>
      </c>
      <c r="D22595" t="s">
        <v>820</v>
      </c>
      <c r="E22595">
        <v>1</v>
      </c>
      <c r="F22595">
        <v>1</v>
      </c>
      <c r="G22595">
        <v>1</v>
      </c>
      <c r="H22595">
        <v>575</v>
      </c>
      <c r="I22595">
        <v>1186.50032343563</v>
      </c>
      <c r="K22595" s="1">
        <v>611.50032343563498</v>
      </c>
      <c r="L22595">
        <f t="shared" ref="L22595:L22658" si="353">K22595/86400</f>
        <v>7.0775500397642936E-3</v>
      </c>
    </row>
    <row r="22596" spans="1:12" x14ac:dyDescent="0.3">
      <c r="A22596">
        <v>562</v>
      </c>
      <c r="B22596">
        <v>6</v>
      </c>
      <c r="C22596" t="s">
        <v>24</v>
      </c>
      <c r="D22596" t="s">
        <v>24</v>
      </c>
      <c r="E22596">
        <v>1</v>
      </c>
      <c r="F22596">
        <v>1</v>
      </c>
      <c r="G22596">
        <v>1</v>
      </c>
      <c r="H22596">
        <v>6624</v>
      </c>
      <c r="I22596">
        <v>18930.8081058959</v>
      </c>
      <c r="K22596" s="1">
        <v>12306.8081058959</v>
      </c>
      <c r="L22596">
        <f t="shared" si="353"/>
        <v>0.14243990863305439</v>
      </c>
    </row>
    <row r="22597" spans="1:12" x14ac:dyDescent="0.3">
      <c r="A22597">
        <v>5620</v>
      </c>
      <c r="B22597">
        <v>6</v>
      </c>
      <c r="C22597" t="s">
        <v>820</v>
      </c>
      <c r="D22597" t="s">
        <v>820</v>
      </c>
      <c r="E22597">
        <v>1</v>
      </c>
      <c r="F22597">
        <v>1</v>
      </c>
      <c r="G22597">
        <v>1</v>
      </c>
      <c r="H22597">
        <v>14</v>
      </c>
      <c r="I22597">
        <v>3356.6027732859602</v>
      </c>
      <c r="K22597" s="1">
        <v>3342.6027732859602</v>
      </c>
      <c r="L22597">
        <f t="shared" si="353"/>
        <v>3.8687532098217133E-2</v>
      </c>
    </row>
    <row r="22598" spans="1:12" x14ac:dyDescent="0.3">
      <c r="A22598">
        <v>5622</v>
      </c>
      <c r="B22598">
        <v>6</v>
      </c>
      <c r="C22598" t="s">
        <v>540</v>
      </c>
      <c r="D22598" t="s">
        <v>540</v>
      </c>
      <c r="E22598">
        <v>1</v>
      </c>
      <c r="F22598">
        <v>1</v>
      </c>
      <c r="G22598">
        <v>1</v>
      </c>
      <c r="H22598">
        <v>11335</v>
      </c>
      <c r="I22598">
        <v>64501.160158324397</v>
      </c>
      <c r="K22598" s="1">
        <v>53166.160158324397</v>
      </c>
      <c r="L22598">
        <f t="shared" si="353"/>
        <v>0.61534907590653243</v>
      </c>
    </row>
    <row r="22599" spans="1:12" x14ac:dyDescent="0.3">
      <c r="A22599">
        <v>5623</v>
      </c>
      <c r="B22599">
        <v>6</v>
      </c>
      <c r="C22599" t="s">
        <v>820</v>
      </c>
      <c r="D22599" t="s">
        <v>820</v>
      </c>
      <c r="E22599">
        <v>1</v>
      </c>
      <c r="F22599">
        <v>1</v>
      </c>
      <c r="G22599">
        <v>1</v>
      </c>
      <c r="H22599">
        <v>151</v>
      </c>
      <c r="I22599">
        <v>3365.9406158603801</v>
      </c>
      <c r="K22599" s="1">
        <v>3214.9406158603801</v>
      </c>
      <c r="L22599">
        <f t="shared" si="353"/>
        <v>3.7209960831717362E-2</v>
      </c>
    </row>
    <row r="22600" spans="1:12" x14ac:dyDescent="0.3">
      <c r="A22600">
        <v>5624</v>
      </c>
      <c r="B22600">
        <v>6</v>
      </c>
      <c r="C22600" t="s">
        <v>820</v>
      </c>
      <c r="D22600" t="s">
        <v>820</v>
      </c>
      <c r="E22600">
        <v>1</v>
      </c>
      <c r="F22600">
        <v>1</v>
      </c>
      <c r="G22600">
        <v>1</v>
      </c>
      <c r="H22600">
        <v>265</v>
      </c>
      <c r="I22600">
        <v>4135.63258025091</v>
      </c>
      <c r="K22600" s="1">
        <v>3870.63258025091</v>
      </c>
      <c r="L22600">
        <f t="shared" si="353"/>
        <v>4.4798988197348497E-2</v>
      </c>
    </row>
    <row r="22601" spans="1:12" x14ac:dyDescent="0.3">
      <c r="A22601">
        <v>5625</v>
      </c>
      <c r="B22601">
        <v>6</v>
      </c>
      <c r="C22601" t="s">
        <v>820</v>
      </c>
      <c r="D22601" t="s">
        <v>820</v>
      </c>
      <c r="E22601">
        <v>1</v>
      </c>
      <c r="F22601">
        <v>1</v>
      </c>
      <c r="G22601">
        <v>1</v>
      </c>
      <c r="H22601">
        <v>121</v>
      </c>
      <c r="I22601">
        <v>5764.9293985673703</v>
      </c>
      <c r="K22601" s="1">
        <v>5643.9293985673703</v>
      </c>
      <c r="L22601">
        <f t="shared" si="353"/>
        <v>6.5323256927863088E-2</v>
      </c>
    </row>
    <row r="22602" spans="1:12" x14ac:dyDescent="0.3">
      <c r="A22602">
        <v>5626</v>
      </c>
      <c r="B22602">
        <v>6</v>
      </c>
      <c r="C22602" t="s">
        <v>820</v>
      </c>
      <c r="D22602" t="s">
        <v>820</v>
      </c>
      <c r="E22602">
        <v>1</v>
      </c>
      <c r="F22602">
        <v>1</v>
      </c>
      <c r="G22602">
        <v>1</v>
      </c>
      <c r="H22602">
        <v>45</v>
      </c>
      <c r="I22602">
        <v>3325.54934394767</v>
      </c>
      <c r="K22602" s="1">
        <v>3280.54934394767</v>
      </c>
      <c r="L22602">
        <f t="shared" si="353"/>
        <v>3.7969321110505438E-2</v>
      </c>
    </row>
    <row r="22603" spans="1:12" x14ac:dyDescent="0.3">
      <c r="A22603">
        <v>5627</v>
      </c>
      <c r="B22603">
        <v>6</v>
      </c>
      <c r="C22603" t="s">
        <v>28</v>
      </c>
      <c r="D22603" t="s">
        <v>540</v>
      </c>
      <c r="E22603">
        <v>0</v>
      </c>
      <c r="F22603">
        <v>0</v>
      </c>
      <c r="G22603">
        <v>0</v>
      </c>
      <c r="H22603">
        <v>3726</v>
      </c>
      <c r="I22603">
        <v>60893.829105147801</v>
      </c>
      <c r="K22603" s="1">
        <v>57167.829105147801</v>
      </c>
      <c r="L22603">
        <f t="shared" si="353"/>
        <v>0.66166468871698847</v>
      </c>
    </row>
    <row r="22604" spans="1:12" x14ac:dyDescent="0.3">
      <c r="A22604">
        <v>5628</v>
      </c>
      <c r="B22604">
        <v>6</v>
      </c>
      <c r="C22604" t="s">
        <v>24</v>
      </c>
      <c r="D22604" t="s">
        <v>24</v>
      </c>
      <c r="E22604">
        <v>1</v>
      </c>
      <c r="F22604">
        <v>1</v>
      </c>
      <c r="G22604">
        <v>1</v>
      </c>
      <c r="H22604">
        <v>15137</v>
      </c>
      <c r="I22604">
        <v>12553.2807326525</v>
      </c>
      <c r="K22604" s="1">
        <v>2583.7192673474201</v>
      </c>
      <c r="L22604">
        <f t="shared" si="353"/>
        <v>2.9904158186891436E-2</v>
      </c>
    </row>
    <row r="22605" spans="1:12" x14ac:dyDescent="0.3">
      <c r="A22605">
        <v>5629</v>
      </c>
      <c r="B22605">
        <v>6</v>
      </c>
      <c r="C22605" t="s">
        <v>820</v>
      </c>
      <c r="D22605" t="s">
        <v>820</v>
      </c>
      <c r="E22605">
        <v>1</v>
      </c>
      <c r="F22605">
        <v>1</v>
      </c>
      <c r="G22605">
        <v>1</v>
      </c>
      <c r="H22605">
        <v>29</v>
      </c>
      <c r="I22605">
        <v>1204.3570247483899</v>
      </c>
      <c r="K22605" s="1">
        <v>1175.3570247483899</v>
      </c>
      <c r="L22605">
        <f t="shared" si="353"/>
        <v>1.3603669267921179E-2</v>
      </c>
    </row>
    <row r="22606" spans="1:12" x14ac:dyDescent="0.3">
      <c r="A22606">
        <v>563</v>
      </c>
      <c r="B22606">
        <v>6</v>
      </c>
      <c r="C22606" t="s">
        <v>820</v>
      </c>
      <c r="D22606" t="s">
        <v>820</v>
      </c>
      <c r="E22606">
        <v>1</v>
      </c>
      <c r="F22606">
        <v>1</v>
      </c>
      <c r="G22606">
        <v>1</v>
      </c>
      <c r="H22606">
        <v>1641</v>
      </c>
      <c r="I22606">
        <v>5468.9929207204896</v>
      </c>
      <c r="K22606" s="1">
        <v>3827.99292072049</v>
      </c>
      <c r="L22606">
        <f t="shared" si="353"/>
        <v>4.4305473619450114E-2</v>
      </c>
    </row>
    <row r="22607" spans="1:12" x14ac:dyDescent="0.3">
      <c r="A22607">
        <v>5630</v>
      </c>
      <c r="B22607">
        <v>6</v>
      </c>
      <c r="C22607" t="s">
        <v>820</v>
      </c>
      <c r="D22607" t="s">
        <v>820</v>
      </c>
      <c r="E22607">
        <v>1</v>
      </c>
      <c r="F22607">
        <v>1</v>
      </c>
      <c r="G22607">
        <v>1</v>
      </c>
      <c r="H22607">
        <v>220</v>
      </c>
      <c r="I22607">
        <v>1171.1669581174201</v>
      </c>
      <c r="K22607" s="1">
        <v>951.16695811742397</v>
      </c>
      <c r="L22607">
        <f t="shared" si="353"/>
        <v>1.1008876830062778E-2</v>
      </c>
    </row>
    <row r="22608" spans="1:12" x14ac:dyDescent="0.3">
      <c r="A22608">
        <v>5631</v>
      </c>
      <c r="B22608">
        <v>6</v>
      </c>
      <c r="C22608" t="s">
        <v>309</v>
      </c>
      <c r="D22608" t="s">
        <v>302</v>
      </c>
      <c r="E22608">
        <v>0.44444444444444398</v>
      </c>
      <c r="F22608">
        <v>0.44444444444444398</v>
      </c>
      <c r="G22608">
        <v>0.5</v>
      </c>
      <c r="H22608">
        <v>21733</v>
      </c>
      <c r="I22608">
        <v>19479.034773305601</v>
      </c>
      <c r="K22608" s="1">
        <v>2253.9652266943199</v>
      </c>
      <c r="L22608">
        <f t="shared" si="353"/>
        <v>2.6087560494147222E-2</v>
      </c>
    </row>
    <row r="22609" spans="1:12" x14ac:dyDescent="0.3">
      <c r="A22609">
        <v>5632</v>
      </c>
      <c r="B22609">
        <v>6</v>
      </c>
      <c r="C22609" t="s">
        <v>823</v>
      </c>
      <c r="D22609" t="s">
        <v>820</v>
      </c>
      <c r="E22609">
        <v>0</v>
      </c>
      <c r="F22609">
        <v>0</v>
      </c>
      <c r="G22609">
        <v>0</v>
      </c>
      <c r="H22609">
        <v>785</v>
      </c>
      <c r="I22609">
        <v>3472.9224199534801</v>
      </c>
      <c r="K22609" s="1">
        <v>2687.9224199534801</v>
      </c>
      <c r="L22609">
        <f t="shared" si="353"/>
        <v>3.1110213193906021E-2</v>
      </c>
    </row>
    <row r="22610" spans="1:12" x14ac:dyDescent="0.3">
      <c r="A22610">
        <v>5633</v>
      </c>
      <c r="B22610">
        <v>6</v>
      </c>
      <c r="C22610" t="s">
        <v>14</v>
      </c>
      <c r="D22610" t="s">
        <v>14</v>
      </c>
      <c r="E22610">
        <v>1</v>
      </c>
      <c r="F22610">
        <v>1</v>
      </c>
      <c r="G22610">
        <v>1</v>
      </c>
      <c r="H22610">
        <v>46664</v>
      </c>
      <c r="I22610">
        <v>135878.870877354</v>
      </c>
      <c r="K22610" s="1">
        <v>89214.8708773541</v>
      </c>
      <c r="L22610">
        <f t="shared" si="353"/>
        <v>1.0325795240434503</v>
      </c>
    </row>
    <row r="22611" spans="1:12" x14ac:dyDescent="0.3">
      <c r="A22611">
        <v>5635</v>
      </c>
      <c r="B22611">
        <v>6</v>
      </c>
      <c r="C22611" t="s">
        <v>366</v>
      </c>
      <c r="D22611" t="s">
        <v>540</v>
      </c>
      <c r="E22611">
        <v>0.157894736842105</v>
      </c>
      <c r="F22611">
        <v>0.157894736842105</v>
      </c>
      <c r="G22611">
        <v>0.33333333333333298</v>
      </c>
      <c r="H22611">
        <v>36036</v>
      </c>
      <c r="I22611">
        <v>92396.016603765398</v>
      </c>
      <c r="K22611" s="1">
        <v>56360.016603765398</v>
      </c>
      <c r="L22611">
        <f t="shared" si="353"/>
        <v>0.65231500698802547</v>
      </c>
    </row>
    <row r="22612" spans="1:12" x14ac:dyDescent="0.3">
      <c r="A22612">
        <v>5636</v>
      </c>
      <c r="B22612">
        <v>6</v>
      </c>
      <c r="C22612" t="s">
        <v>14</v>
      </c>
      <c r="D22612" t="s">
        <v>14</v>
      </c>
      <c r="E22612">
        <v>1</v>
      </c>
      <c r="F22612">
        <v>1</v>
      </c>
      <c r="G22612">
        <v>1</v>
      </c>
      <c r="H22612">
        <v>25067</v>
      </c>
      <c r="I22612">
        <v>6408.6417457166699</v>
      </c>
      <c r="K22612" s="1">
        <v>18658.358254283299</v>
      </c>
      <c r="L22612">
        <f t="shared" si="353"/>
        <v>0.21595322053568633</v>
      </c>
    </row>
    <row r="22613" spans="1:12" x14ac:dyDescent="0.3">
      <c r="A22613">
        <v>5637</v>
      </c>
      <c r="B22613">
        <v>6</v>
      </c>
      <c r="C22613" t="s">
        <v>820</v>
      </c>
      <c r="D22613" t="s">
        <v>820</v>
      </c>
      <c r="E22613">
        <v>1</v>
      </c>
      <c r="F22613">
        <v>1</v>
      </c>
      <c r="G22613">
        <v>1</v>
      </c>
      <c r="H22613">
        <v>4103</v>
      </c>
      <c r="I22613">
        <v>3348.24485762835</v>
      </c>
      <c r="K22613" s="1">
        <v>754.75514237164305</v>
      </c>
      <c r="L22613">
        <f t="shared" si="353"/>
        <v>8.7355919255977209E-3</v>
      </c>
    </row>
    <row r="22614" spans="1:12" x14ac:dyDescent="0.3">
      <c r="A22614">
        <v>5638</v>
      </c>
      <c r="B22614">
        <v>6</v>
      </c>
      <c r="C22614" t="s">
        <v>820</v>
      </c>
      <c r="D22614" t="s">
        <v>820</v>
      </c>
      <c r="E22614">
        <v>1</v>
      </c>
      <c r="F22614">
        <v>1</v>
      </c>
      <c r="G22614">
        <v>1</v>
      </c>
      <c r="H22614">
        <v>3669</v>
      </c>
      <c r="I22614">
        <v>1181.0402296636501</v>
      </c>
      <c r="K22614" s="1">
        <v>2487.9597703363402</v>
      </c>
      <c r="L22614">
        <f t="shared" si="353"/>
        <v>2.8795830675189121E-2</v>
      </c>
    </row>
    <row r="22615" spans="1:12" x14ac:dyDescent="0.3">
      <c r="A22615">
        <v>5639</v>
      </c>
      <c r="B22615">
        <v>6</v>
      </c>
      <c r="C22615" t="s">
        <v>820</v>
      </c>
      <c r="D22615" t="s">
        <v>820</v>
      </c>
      <c r="E22615">
        <v>1</v>
      </c>
      <c r="F22615">
        <v>1</v>
      </c>
      <c r="G22615">
        <v>1</v>
      </c>
      <c r="H22615">
        <v>1775</v>
      </c>
      <c r="I22615">
        <v>3700.92616562286</v>
      </c>
      <c r="K22615" s="1">
        <v>1925.92616562286</v>
      </c>
      <c r="L22615">
        <f t="shared" si="353"/>
        <v>2.2290812102116437E-2</v>
      </c>
    </row>
    <row r="22616" spans="1:12" x14ac:dyDescent="0.3">
      <c r="A22616">
        <v>5640</v>
      </c>
      <c r="B22616">
        <v>6</v>
      </c>
      <c r="C22616" t="s">
        <v>820</v>
      </c>
      <c r="D22616" t="s">
        <v>820</v>
      </c>
      <c r="E22616">
        <v>1</v>
      </c>
      <c r="F22616">
        <v>1</v>
      </c>
      <c r="G22616">
        <v>1</v>
      </c>
      <c r="H22616">
        <v>955</v>
      </c>
      <c r="I22616">
        <v>3646.5566667133498</v>
      </c>
      <c r="K22616" s="1">
        <v>2691.5566667133498</v>
      </c>
      <c r="L22616">
        <f t="shared" si="353"/>
        <v>3.1152276235108217E-2</v>
      </c>
    </row>
    <row r="22617" spans="1:12" x14ac:dyDescent="0.3">
      <c r="A22617">
        <v>5641</v>
      </c>
      <c r="B22617">
        <v>6</v>
      </c>
      <c r="C22617" t="s">
        <v>820</v>
      </c>
      <c r="D22617" t="s">
        <v>820</v>
      </c>
      <c r="E22617">
        <v>1</v>
      </c>
      <c r="F22617">
        <v>1</v>
      </c>
      <c r="G22617">
        <v>1</v>
      </c>
      <c r="H22617">
        <v>781</v>
      </c>
      <c r="I22617">
        <v>1185.67686559957</v>
      </c>
      <c r="K22617" s="1">
        <v>404.67686559957701</v>
      </c>
      <c r="L22617">
        <f t="shared" si="353"/>
        <v>4.6837600185136224E-3</v>
      </c>
    </row>
    <row r="22618" spans="1:12" x14ac:dyDescent="0.3">
      <c r="A22618">
        <v>5642</v>
      </c>
      <c r="B22618">
        <v>6</v>
      </c>
      <c r="C22618" t="s">
        <v>820</v>
      </c>
      <c r="D22618" t="s">
        <v>820</v>
      </c>
      <c r="E22618">
        <v>1</v>
      </c>
      <c r="F22618">
        <v>1</v>
      </c>
      <c r="G22618">
        <v>1</v>
      </c>
      <c r="H22618">
        <v>60</v>
      </c>
      <c r="I22618">
        <v>3245.6632929851899</v>
      </c>
      <c r="K22618" s="1">
        <v>3185.6632929851899</v>
      </c>
      <c r="L22618">
        <f t="shared" si="353"/>
        <v>3.6871102928069326E-2</v>
      </c>
    </row>
    <row r="22619" spans="1:12" x14ac:dyDescent="0.3">
      <c r="A22619">
        <v>5643</v>
      </c>
      <c r="B22619">
        <v>6</v>
      </c>
      <c r="C22619" t="s">
        <v>823</v>
      </c>
      <c r="D22619" t="s">
        <v>820</v>
      </c>
      <c r="E22619">
        <v>0</v>
      </c>
      <c r="F22619">
        <v>0</v>
      </c>
      <c r="G22619">
        <v>0</v>
      </c>
      <c r="H22619">
        <v>1736</v>
      </c>
      <c r="I22619">
        <v>3208.6546069030201</v>
      </c>
      <c r="K22619" s="1">
        <v>1472.6546069030201</v>
      </c>
      <c r="L22619">
        <f t="shared" si="353"/>
        <v>1.7044613505821992E-2</v>
      </c>
    </row>
    <row r="22620" spans="1:12" x14ac:dyDescent="0.3">
      <c r="A22620">
        <v>5644</v>
      </c>
      <c r="B22620">
        <v>6</v>
      </c>
      <c r="C22620" t="s">
        <v>820</v>
      </c>
      <c r="D22620" t="s">
        <v>820</v>
      </c>
      <c r="E22620">
        <v>1</v>
      </c>
      <c r="F22620">
        <v>1</v>
      </c>
      <c r="G22620">
        <v>1</v>
      </c>
      <c r="H22620">
        <v>2124</v>
      </c>
      <c r="I22620">
        <v>1193.91882001419</v>
      </c>
      <c r="K22620" s="1">
        <v>930.08117998580303</v>
      </c>
      <c r="L22620">
        <f t="shared" si="353"/>
        <v>1.0764828472057906E-2</v>
      </c>
    </row>
    <row r="22621" spans="1:12" x14ac:dyDescent="0.3">
      <c r="A22621">
        <v>5645</v>
      </c>
      <c r="B22621">
        <v>6</v>
      </c>
      <c r="C22621" t="s">
        <v>820</v>
      </c>
      <c r="D22621" t="s">
        <v>820</v>
      </c>
      <c r="E22621">
        <v>1</v>
      </c>
      <c r="F22621">
        <v>1</v>
      </c>
      <c r="G22621">
        <v>1</v>
      </c>
      <c r="H22621">
        <v>329</v>
      </c>
      <c r="I22621">
        <v>6335.0127651190396</v>
      </c>
      <c r="K22621" s="1">
        <v>6006.0127651190396</v>
      </c>
      <c r="L22621">
        <f t="shared" si="353"/>
        <v>6.9514036633322215E-2</v>
      </c>
    </row>
    <row r="22622" spans="1:12" x14ac:dyDescent="0.3">
      <c r="A22622">
        <v>5646</v>
      </c>
      <c r="B22622">
        <v>6</v>
      </c>
      <c r="C22622" t="s">
        <v>820</v>
      </c>
      <c r="D22622" t="s">
        <v>820</v>
      </c>
      <c r="E22622">
        <v>1</v>
      </c>
      <c r="F22622">
        <v>1</v>
      </c>
      <c r="G22622">
        <v>1</v>
      </c>
      <c r="H22622">
        <v>1478</v>
      </c>
      <c r="I22622">
        <v>3285.1554118187601</v>
      </c>
      <c r="K22622" s="1">
        <v>1807.1554118187601</v>
      </c>
      <c r="L22622">
        <f t="shared" si="353"/>
        <v>2.0916150599754168E-2</v>
      </c>
    </row>
    <row r="22623" spans="1:12" x14ac:dyDescent="0.3">
      <c r="A22623">
        <v>5647</v>
      </c>
      <c r="B22623">
        <v>6</v>
      </c>
      <c r="C22623" t="s">
        <v>842</v>
      </c>
      <c r="D22623" t="s">
        <v>24</v>
      </c>
      <c r="E22623">
        <v>0.27777777777777701</v>
      </c>
      <c r="F22623">
        <v>0.27777777777777701</v>
      </c>
      <c r="G22623">
        <v>0.55555555555555503</v>
      </c>
      <c r="H22623">
        <v>96562</v>
      </c>
      <c r="I22623">
        <v>33718.784421421398</v>
      </c>
      <c r="K22623" s="1">
        <v>62843.2155785785</v>
      </c>
      <c r="L22623">
        <f t="shared" si="353"/>
        <v>0.72735203215947342</v>
      </c>
    </row>
    <row r="22624" spans="1:12" x14ac:dyDescent="0.3">
      <c r="A22624">
        <v>5648</v>
      </c>
      <c r="B22624">
        <v>6</v>
      </c>
      <c r="C22624" t="s">
        <v>24</v>
      </c>
      <c r="D22624" t="s">
        <v>24</v>
      </c>
      <c r="E22624">
        <v>1</v>
      </c>
      <c r="F22624">
        <v>1</v>
      </c>
      <c r="G22624">
        <v>1</v>
      </c>
      <c r="H22624">
        <v>3152</v>
      </c>
      <c r="I22624">
        <v>12219.657092670899</v>
      </c>
      <c r="K22624" s="1">
        <v>9067.6570926709301</v>
      </c>
      <c r="L22624">
        <f t="shared" si="353"/>
        <v>0.1049497348688765</v>
      </c>
    </row>
    <row r="22625" spans="1:12" x14ac:dyDescent="0.3">
      <c r="A22625">
        <v>5649</v>
      </c>
      <c r="B22625">
        <v>6</v>
      </c>
      <c r="C22625" t="s">
        <v>820</v>
      </c>
      <c r="D22625" t="s">
        <v>820</v>
      </c>
      <c r="E22625">
        <v>1</v>
      </c>
      <c r="F22625">
        <v>1</v>
      </c>
      <c r="G22625">
        <v>1</v>
      </c>
      <c r="H22625">
        <v>37</v>
      </c>
      <c r="I22625">
        <v>3200.0945148134101</v>
      </c>
      <c r="K22625" s="1">
        <v>3163.0945148134101</v>
      </c>
      <c r="L22625">
        <f t="shared" si="353"/>
        <v>3.6609890217747805E-2</v>
      </c>
    </row>
    <row r="22626" spans="1:12" x14ac:dyDescent="0.3">
      <c r="A22626">
        <v>565</v>
      </c>
      <c r="B22626">
        <v>6</v>
      </c>
      <c r="C22626" t="s">
        <v>24</v>
      </c>
      <c r="D22626" t="s">
        <v>24</v>
      </c>
      <c r="E22626">
        <v>1</v>
      </c>
      <c r="F22626">
        <v>1</v>
      </c>
      <c r="G22626">
        <v>1</v>
      </c>
      <c r="H22626">
        <v>2244</v>
      </c>
      <c r="I22626">
        <v>7134.3108198509899</v>
      </c>
      <c r="K22626" s="1">
        <v>4890.3108198509899</v>
      </c>
      <c r="L22626">
        <f t="shared" si="353"/>
        <v>5.6600819674201275E-2</v>
      </c>
    </row>
    <row r="22627" spans="1:12" x14ac:dyDescent="0.3">
      <c r="A22627">
        <v>5650</v>
      </c>
      <c r="B22627">
        <v>6</v>
      </c>
      <c r="C22627" t="s">
        <v>820</v>
      </c>
      <c r="D22627" t="s">
        <v>820</v>
      </c>
      <c r="E22627">
        <v>1</v>
      </c>
      <c r="F22627">
        <v>1</v>
      </c>
      <c r="G22627">
        <v>1</v>
      </c>
      <c r="H22627">
        <v>2438</v>
      </c>
      <c r="I22627">
        <v>5609.3768832278902</v>
      </c>
      <c r="K22627" s="1">
        <v>3171.3768832278902</v>
      </c>
      <c r="L22627">
        <f t="shared" si="353"/>
        <v>3.6705750963285766E-2</v>
      </c>
    </row>
    <row r="22628" spans="1:12" x14ac:dyDescent="0.3">
      <c r="A22628">
        <v>5651</v>
      </c>
      <c r="B22628">
        <v>6</v>
      </c>
      <c r="C22628" t="s">
        <v>19</v>
      </c>
      <c r="D22628" t="s">
        <v>14</v>
      </c>
      <c r="E22628">
        <v>0.5</v>
      </c>
      <c r="F22628">
        <v>0.5</v>
      </c>
      <c r="G22628">
        <v>0.55555555555555503</v>
      </c>
      <c r="H22628">
        <v>10693</v>
      </c>
      <c r="I22628">
        <v>6245.8004797983403</v>
      </c>
      <c r="K22628" s="1">
        <v>4447.1995202016496</v>
      </c>
      <c r="L22628">
        <f t="shared" si="353"/>
        <v>5.1472216669000571E-2</v>
      </c>
    </row>
    <row r="22629" spans="1:12" x14ac:dyDescent="0.3">
      <c r="A22629">
        <v>5652</v>
      </c>
      <c r="B22629">
        <v>6</v>
      </c>
      <c r="C22629" t="s">
        <v>12</v>
      </c>
      <c r="D22629" t="s">
        <v>12</v>
      </c>
      <c r="E22629">
        <v>1</v>
      </c>
      <c r="F22629">
        <v>1</v>
      </c>
      <c r="G22629">
        <v>1</v>
      </c>
      <c r="H22629">
        <v>2628</v>
      </c>
      <c r="I22629">
        <v>6980.3941561025704</v>
      </c>
      <c r="K22629" s="1">
        <v>4352.3941561025704</v>
      </c>
      <c r="L22629">
        <f t="shared" si="353"/>
        <v>5.0374932362298265E-2</v>
      </c>
    </row>
    <row r="22630" spans="1:12" x14ac:dyDescent="0.3">
      <c r="A22630">
        <v>5653</v>
      </c>
      <c r="B22630">
        <v>6</v>
      </c>
      <c r="C22630" t="s">
        <v>820</v>
      </c>
      <c r="D22630" t="s">
        <v>820</v>
      </c>
      <c r="E22630">
        <v>1</v>
      </c>
      <c r="F22630">
        <v>1</v>
      </c>
      <c r="G22630">
        <v>1</v>
      </c>
      <c r="H22630">
        <v>14016</v>
      </c>
      <c r="I22630">
        <v>3632.61205517592</v>
      </c>
      <c r="K22630" s="1">
        <v>10383.387944824</v>
      </c>
      <c r="L22630">
        <f t="shared" si="353"/>
        <v>0.12017810121324074</v>
      </c>
    </row>
    <row r="22631" spans="1:12" x14ac:dyDescent="0.3">
      <c r="A22631">
        <v>5654</v>
      </c>
      <c r="B22631">
        <v>6</v>
      </c>
      <c r="C22631" t="s">
        <v>820</v>
      </c>
      <c r="D22631" t="s">
        <v>820</v>
      </c>
      <c r="E22631">
        <v>1</v>
      </c>
      <c r="F22631">
        <v>1</v>
      </c>
      <c r="G22631">
        <v>1</v>
      </c>
      <c r="H22631">
        <v>3065</v>
      </c>
      <c r="I22631">
        <v>3219.0333195292401</v>
      </c>
      <c r="K22631" s="1">
        <v>154.033319529241</v>
      </c>
      <c r="L22631">
        <f t="shared" si="353"/>
        <v>1.7827930501069561E-3</v>
      </c>
    </row>
    <row r="22632" spans="1:12" x14ac:dyDescent="0.3">
      <c r="A22632">
        <v>5655</v>
      </c>
      <c r="B22632">
        <v>6</v>
      </c>
      <c r="C22632" t="s">
        <v>540</v>
      </c>
      <c r="D22632" t="s">
        <v>540</v>
      </c>
      <c r="E22632">
        <v>1</v>
      </c>
      <c r="F22632">
        <v>1</v>
      </c>
      <c r="G22632">
        <v>1</v>
      </c>
      <c r="H22632">
        <v>45162</v>
      </c>
      <c r="I22632">
        <v>90101.219783860201</v>
      </c>
      <c r="K22632" s="1">
        <v>44939.219783860201</v>
      </c>
      <c r="L22632">
        <f t="shared" si="353"/>
        <v>0.52012985860949301</v>
      </c>
    </row>
    <row r="22633" spans="1:12" x14ac:dyDescent="0.3">
      <c r="A22633">
        <v>5656</v>
      </c>
      <c r="B22633">
        <v>6</v>
      </c>
      <c r="C22633" t="s">
        <v>820</v>
      </c>
      <c r="D22633" t="s">
        <v>820</v>
      </c>
      <c r="E22633">
        <v>1</v>
      </c>
      <c r="F22633">
        <v>1</v>
      </c>
      <c r="G22633">
        <v>1</v>
      </c>
      <c r="H22633">
        <v>769</v>
      </c>
      <c r="I22633">
        <v>5468.88506104505</v>
      </c>
      <c r="K22633" s="1">
        <v>4699.88506104505</v>
      </c>
      <c r="L22633">
        <f t="shared" si="353"/>
        <v>5.4396817836169557E-2</v>
      </c>
    </row>
    <row r="22634" spans="1:12" x14ac:dyDescent="0.3">
      <c r="A22634">
        <v>5657</v>
      </c>
      <c r="B22634">
        <v>6</v>
      </c>
      <c r="C22634" t="s">
        <v>820</v>
      </c>
      <c r="D22634" t="s">
        <v>820</v>
      </c>
      <c r="E22634">
        <v>1</v>
      </c>
      <c r="F22634">
        <v>1</v>
      </c>
      <c r="G22634">
        <v>1</v>
      </c>
      <c r="H22634">
        <v>368</v>
      </c>
      <c r="I22634">
        <v>1182.3780765796801</v>
      </c>
      <c r="K22634" s="1">
        <v>814.37807657968006</v>
      </c>
      <c r="L22634">
        <f t="shared" si="353"/>
        <v>9.425672182635186E-3</v>
      </c>
    </row>
    <row r="22635" spans="1:12" x14ac:dyDescent="0.3">
      <c r="A22635">
        <v>5658</v>
      </c>
      <c r="B22635">
        <v>6</v>
      </c>
      <c r="C22635" t="s">
        <v>843</v>
      </c>
      <c r="D22635" t="s">
        <v>302</v>
      </c>
      <c r="E22635">
        <v>0.19999999999999901</v>
      </c>
      <c r="F22635">
        <v>0.19999999999999901</v>
      </c>
      <c r="G22635">
        <v>0.57142857142857095</v>
      </c>
      <c r="H22635">
        <v>737</v>
      </c>
      <c r="I22635">
        <v>7568.7535707769002</v>
      </c>
      <c r="K22635" s="1">
        <v>6831.7535707769002</v>
      </c>
      <c r="L22635">
        <f t="shared" si="353"/>
        <v>7.9071221883991905E-2</v>
      </c>
    </row>
    <row r="22636" spans="1:12" x14ac:dyDescent="0.3">
      <c r="A22636">
        <v>5659</v>
      </c>
      <c r="B22636">
        <v>6</v>
      </c>
      <c r="C22636" t="s">
        <v>820</v>
      </c>
      <c r="D22636" t="s">
        <v>820</v>
      </c>
      <c r="E22636">
        <v>1</v>
      </c>
      <c r="F22636">
        <v>1</v>
      </c>
      <c r="G22636">
        <v>1</v>
      </c>
      <c r="H22636">
        <v>996</v>
      </c>
      <c r="I22636">
        <v>5349.9366370859098</v>
      </c>
      <c r="K22636" s="1">
        <v>4353.9366370859098</v>
      </c>
      <c r="L22636">
        <f t="shared" si="353"/>
        <v>5.0392785151457287E-2</v>
      </c>
    </row>
    <row r="22637" spans="1:12" x14ac:dyDescent="0.3">
      <c r="A22637">
        <v>566</v>
      </c>
      <c r="B22637">
        <v>6</v>
      </c>
      <c r="C22637" t="s">
        <v>24</v>
      </c>
      <c r="D22637" t="s">
        <v>24</v>
      </c>
      <c r="E22637">
        <v>1</v>
      </c>
      <c r="F22637">
        <v>1</v>
      </c>
      <c r="G22637">
        <v>1</v>
      </c>
      <c r="H22637">
        <v>6067</v>
      </c>
      <c r="I22637">
        <v>11526.202813629099</v>
      </c>
      <c r="K22637" s="1">
        <v>5459.2028136291401</v>
      </c>
      <c r="L22637">
        <f t="shared" si="353"/>
        <v>6.3185217750337266E-2</v>
      </c>
    </row>
    <row r="22638" spans="1:12" x14ac:dyDescent="0.3">
      <c r="A22638">
        <v>5660</v>
      </c>
      <c r="B22638">
        <v>6</v>
      </c>
      <c r="C22638" t="s">
        <v>820</v>
      </c>
      <c r="D22638" t="s">
        <v>820</v>
      </c>
      <c r="E22638">
        <v>1</v>
      </c>
      <c r="F22638">
        <v>1</v>
      </c>
      <c r="G22638">
        <v>1</v>
      </c>
      <c r="H22638">
        <v>866</v>
      </c>
      <c r="I22638">
        <v>3270.5810545529598</v>
      </c>
      <c r="K22638" s="1">
        <v>2404.5810545529598</v>
      </c>
      <c r="L22638">
        <f t="shared" si="353"/>
        <v>2.7830799242511108E-2</v>
      </c>
    </row>
    <row r="22639" spans="1:12" x14ac:dyDescent="0.3">
      <c r="A22639">
        <v>5661</v>
      </c>
      <c r="B22639">
        <v>6</v>
      </c>
      <c r="C22639" t="s">
        <v>820</v>
      </c>
      <c r="D22639" t="s">
        <v>820</v>
      </c>
      <c r="E22639">
        <v>1</v>
      </c>
      <c r="F22639">
        <v>1</v>
      </c>
      <c r="G22639">
        <v>1</v>
      </c>
      <c r="H22639">
        <v>1665</v>
      </c>
      <c r="I22639">
        <v>1172.99984708643</v>
      </c>
      <c r="K22639" s="1">
        <v>492.00015291356402</v>
      </c>
      <c r="L22639">
        <f t="shared" si="353"/>
        <v>5.6944462142773612E-3</v>
      </c>
    </row>
    <row r="22640" spans="1:12" x14ac:dyDescent="0.3">
      <c r="A22640">
        <v>5662</v>
      </c>
      <c r="B22640">
        <v>6</v>
      </c>
      <c r="C22640" t="s">
        <v>18</v>
      </c>
      <c r="D22640" t="s">
        <v>820</v>
      </c>
      <c r="E22640">
        <v>0.125</v>
      </c>
      <c r="F22640">
        <v>0.125</v>
      </c>
      <c r="G22640">
        <v>0.125</v>
      </c>
      <c r="H22640">
        <v>4583</v>
      </c>
      <c r="I22640">
        <v>3104.7627648572902</v>
      </c>
      <c r="K22640" s="1">
        <v>1478.2372351427</v>
      </c>
      <c r="L22640">
        <f t="shared" si="353"/>
        <v>1.7109227258596066E-2</v>
      </c>
    </row>
    <row r="22641" spans="1:12" x14ac:dyDescent="0.3">
      <c r="A22641">
        <v>5663</v>
      </c>
      <c r="B22641">
        <v>6</v>
      </c>
      <c r="C22641" t="s">
        <v>820</v>
      </c>
      <c r="D22641" t="s">
        <v>820</v>
      </c>
      <c r="E22641">
        <v>1</v>
      </c>
      <c r="F22641">
        <v>1</v>
      </c>
      <c r="G22641">
        <v>1</v>
      </c>
      <c r="H22641">
        <v>494</v>
      </c>
      <c r="I22641">
        <v>1172.9599438432699</v>
      </c>
      <c r="K22641" s="1">
        <v>678.95994384327798</v>
      </c>
      <c r="L22641">
        <f t="shared" si="353"/>
        <v>7.8583326833712736E-3</v>
      </c>
    </row>
    <row r="22642" spans="1:12" x14ac:dyDescent="0.3">
      <c r="A22642">
        <v>5664</v>
      </c>
      <c r="B22642">
        <v>6</v>
      </c>
      <c r="C22642" t="s">
        <v>820</v>
      </c>
      <c r="D22642" t="s">
        <v>820</v>
      </c>
      <c r="E22642">
        <v>1</v>
      </c>
      <c r="F22642">
        <v>1</v>
      </c>
      <c r="G22642">
        <v>1</v>
      </c>
      <c r="H22642">
        <v>4914</v>
      </c>
      <c r="I22642">
        <v>6339.2715294341597</v>
      </c>
      <c r="K22642" s="1">
        <v>1425.2715294341599</v>
      </c>
      <c r="L22642">
        <f t="shared" si="353"/>
        <v>1.6496198257339813E-2</v>
      </c>
    </row>
    <row r="22643" spans="1:12" x14ac:dyDescent="0.3">
      <c r="A22643">
        <v>5665</v>
      </c>
      <c r="B22643">
        <v>6</v>
      </c>
      <c r="C22643" t="s">
        <v>823</v>
      </c>
      <c r="D22643" t="s">
        <v>820</v>
      </c>
      <c r="E22643">
        <v>0</v>
      </c>
      <c r="F22643">
        <v>0</v>
      </c>
      <c r="G22643">
        <v>0</v>
      </c>
      <c r="H22643">
        <v>239</v>
      </c>
      <c r="I22643">
        <v>3660.7080496016802</v>
      </c>
      <c r="K22643" s="1">
        <v>3421.7080496016802</v>
      </c>
      <c r="L22643">
        <f t="shared" si="353"/>
        <v>3.960310242594537E-2</v>
      </c>
    </row>
    <row r="22644" spans="1:12" x14ac:dyDescent="0.3">
      <c r="A22644">
        <v>5666</v>
      </c>
      <c r="B22644">
        <v>6</v>
      </c>
      <c r="C22644" t="s">
        <v>820</v>
      </c>
      <c r="D22644" t="s">
        <v>820</v>
      </c>
      <c r="E22644">
        <v>1</v>
      </c>
      <c r="F22644">
        <v>1</v>
      </c>
      <c r="G22644">
        <v>1</v>
      </c>
      <c r="H22644">
        <v>813</v>
      </c>
      <c r="I22644">
        <v>1165.95922212867</v>
      </c>
      <c r="K22644" s="1">
        <v>352.95922212867902</v>
      </c>
      <c r="L22644">
        <f t="shared" si="353"/>
        <v>4.0851761820448959E-3</v>
      </c>
    </row>
    <row r="22645" spans="1:12" x14ac:dyDescent="0.3">
      <c r="A22645">
        <v>5667</v>
      </c>
      <c r="B22645">
        <v>6</v>
      </c>
      <c r="C22645" t="s">
        <v>43</v>
      </c>
      <c r="D22645" t="s">
        <v>14</v>
      </c>
      <c r="E22645">
        <v>0.4</v>
      </c>
      <c r="F22645">
        <v>0.4</v>
      </c>
      <c r="G22645">
        <v>0.33333333333333298</v>
      </c>
      <c r="H22645">
        <v>28891</v>
      </c>
      <c r="I22645">
        <v>31564.399193996502</v>
      </c>
      <c r="K22645" s="1">
        <v>2673.3991939965799</v>
      </c>
      <c r="L22645">
        <f t="shared" si="353"/>
        <v>3.094212030088634E-2</v>
      </c>
    </row>
    <row r="22646" spans="1:12" x14ac:dyDescent="0.3">
      <c r="A22646">
        <v>5668</v>
      </c>
      <c r="B22646">
        <v>6</v>
      </c>
      <c r="C22646" t="s">
        <v>820</v>
      </c>
      <c r="D22646" t="s">
        <v>820</v>
      </c>
      <c r="E22646">
        <v>1</v>
      </c>
      <c r="F22646">
        <v>1</v>
      </c>
      <c r="G22646">
        <v>1</v>
      </c>
      <c r="H22646">
        <v>390</v>
      </c>
      <c r="I22646">
        <v>1160.5253677620401</v>
      </c>
      <c r="K22646" s="1">
        <v>770.52536776204499</v>
      </c>
      <c r="L22646">
        <f t="shared" si="353"/>
        <v>8.9181176824310766E-3</v>
      </c>
    </row>
    <row r="22647" spans="1:12" x14ac:dyDescent="0.3">
      <c r="A22647">
        <v>5669</v>
      </c>
      <c r="B22647">
        <v>6</v>
      </c>
      <c r="C22647" t="s">
        <v>820</v>
      </c>
      <c r="D22647" t="s">
        <v>820</v>
      </c>
      <c r="E22647">
        <v>1</v>
      </c>
      <c r="F22647">
        <v>1</v>
      </c>
      <c r="G22647">
        <v>1</v>
      </c>
      <c r="H22647">
        <v>1942</v>
      </c>
      <c r="I22647">
        <v>3599.6132822742602</v>
      </c>
      <c r="K22647" s="1">
        <v>1657.61328227426</v>
      </c>
      <c r="L22647">
        <f t="shared" si="353"/>
        <v>1.9185338915211344E-2</v>
      </c>
    </row>
    <row r="22648" spans="1:12" x14ac:dyDescent="0.3">
      <c r="A22648">
        <v>567</v>
      </c>
      <c r="B22648">
        <v>6</v>
      </c>
      <c r="C22648" t="s">
        <v>820</v>
      </c>
      <c r="D22648" t="s">
        <v>820</v>
      </c>
      <c r="E22648">
        <v>1</v>
      </c>
      <c r="F22648">
        <v>1</v>
      </c>
      <c r="G22648">
        <v>1</v>
      </c>
      <c r="H22648">
        <v>3622</v>
      </c>
      <c r="I22648">
        <v>3070.9294095790601</v>
      </c>
      <c r="K22648" s="1">
        <v>551.07059042093397</v>
      </c>
      <c r="L22648">
        <f t="shared" si="353"/>
        <v>6.3781318335756247E-3</v>
      </c>
    </row>
    <row r="22649" spans="1:12" x14ac:dyDescent="0.3">
      <c r="A22649">
        <v>5670</v>
      </c>
      <c r="B22649">
        <v>6</v>
      </c>
      <c r="C22649" t="s">
        <v>820</v>
      </c>
      <c r="D22649" t="s">
        <v>820</v>
      </c>
      <c r="E22649">
        <v>1</v>
      </c>
      <c r="F22649">
        <v>1</v>
      </c>
      <c r="G22649">
        <v>1</v>
      </c>
      <c r="H22649">
        <v>1298</v>
      </c>
      <c r="I22649">
        <v>3281.7276023126501</v>
      </c>
      <c r="K22649" s="1">
        <v>1983.7276023126501</v>
      </c>
      <c r="L22649">
        <f t="shared" si="353"/>
        <v>2.295981021195197E-2</v>
      </c>
    </row>
    <row r="22650" spans="1:12" x14ac:dyDescent="0.3">
      <c r="A22650">
        <v>5671</v>
      </c>
      <c r="B22650">
        <v>6</v>
      </c>
      <c r="C22650" t="s">
        <v>820</v>
      </c>
      <c r="D22650" t="s">
        <v>820</v>
      </c>
      <c r="E22650">
        <v>1</v>
      </c>
      <c r="F22650">
        <v>1</v>
      </c>
      <c r="G22650">
        <v>1</v>
      </c>
      <c r="H22650">
        <v>7535</v>
      </c>
      <c r="I22650">
        <v>4310.4339364136504</v>
      </c>
      <c r="K22650" s="1">
        <v>3224.5660635863401</v>
      </c>
      <c r="L22650">
        <f t="shared" si="353"/>
        <v>3.7321366476693749E-2</v>
      </c>
    </row>
    <row r="22651" spans="1:12" x14ac:dyDescent="0.3">
      <c r="A22651">
        <v>5672</v>
      </c>
      <c r="B22651">
        <v>6</v>
      </c>
      <c r="C22651" t="s">
        <v>820</v>
      </c>
      <c r="D22651" t="s">
        <v>820</v>
      </c>
      <c r="E22651">
        <v>1</v>
      </c>
      <c r="F22651">
        <v>1</v>
      </c>
      <c r="G22651">
        <v>1</v>
      </c>
      <c r="H22651">
        <v>150</v>
      </c>
      <c r="I22651">
        <v>1163.46829240433</v>
      </c>
      <c r="K22651" s="1">
        <v>1013.46829240433</v>
      </c>
      <c r="L22651">
        <f t="shared" si="353"/>
        <v>1.1729957088013079E-2</v>
      </c>
    </row>
    <row r="22652" spans="1:12" x14ac:dyDescent="0.3">
      <c r="A22652">
        <v>5673</v>
      </c>
      <c r="B22652">
        <v>6</v>
      </c>
      <c r="C22652" t="s">
        <v>820</v>
      </c>
      <c r="D22652" t="s">
        <v>820</v>
      </c>
      <c r="E22652">
        <v>1</v>
      </c>
      <c r="F22652">
        <v>1</v>
      </c>
      <c r="G22652">
        <v>1</v>
      </c>
      <c r="H22652">
        <v>1044</v>
      </c>
      <c r="I22652">
        <v>3098.60944292464</v>
      </c>
      <c r="K22652" s="1">
        <v>2054.60944292464</v>
      </c>
      <c r="L22652">
        <f t="shared" si="353"/>
        <v>2.3780201885701853E-2</v>
      </c>
    </row>
    <row r="22653" spans="1:12" x14ac:dyDescent="0.3">
      <c r="A22653">
        <v>5674</v>
      </c>
      <c r="B22653">
        <v>6</v>
      </c>
      <c r="C22653" t="s">
        <v>820</v>
      </c>
      <c r="D22653" t="s">
        <v>820</v>
      </c>
      <c r="E22653">
        <v>1</v>
      </c>
      <c r="F22653">
        <v>1</v>
      </c>
      <c r="G22653">
        <v>1</v>
      </c>
      <c r="H22653">
        <v>12</v>
      </c>
      <c r="I22653">
        <v>4232.3643294472504</v>
      </c>
      <c r="K22653" s="1">
        <v>4220.3643294472504</v>
      </c>
      <c r="L22653">
        <f t="shared" si="353"/>
        <v>4.8846809368602438E-2</v>
      </c>
    </row>
    <row r="22654" spans="1:12" x14ac:dyDescent="0.3">
      <c r="A22654">
        <v>5675</v>
      </c>
      <c r="B22654">
        <v>6</v>
      </c>
      <c r="C22654" t="s">
        <v>820</v>
      </c>
      <c r="D22654" t="s">
        <v>820</v>
      </c>
      <c r="E22654">
        <v>1</v>
      </c>
      <c r="F22654">
        <v>1</v>
      </c>
      <c r="G22654">
        <v>1</v>
      </c>
      <c r="H22654">
        <v>203</v>
      </c>
      <c r="I22654">
        <v>3311.0569697087299</v>
      </c>
      <c r="K22654" s="1">
        <v>3108.0569697087299</v>
      </c>
      <c r="L22654">
        <f t="shared" si="353"/>
        <v>3.5972881593851043E-2</v>
      </c>
    </row>
    <row r="22655" spans="1:12" x14ac:dyDescent="0.3">
      <c r="A22655">
        <v>5676</v>
      </c>
      <c r="B22655">
        <v>6</v>
      </c>
      <c r="C22655" t="s">
        <v>820</v>
      </c>
      <c r="D22655" t="s">
        <v>820</v>
      </c>
      <c r="E22655">
        <v>1</v>
      </c>
      <c r="F22655">
        <v>1</v>
      </c>
      <c r="G22655">
        <v>1</v>
      </c>
      <c r="H22655">
        <v>2807</v>
      </c>
      <c r="I22655">
        <v>3622.5211295761001</v>
      </c>
      <c r="K22655" s="1">
        <v>815.52112957610802</v>
      </c>
      <c r="L22655">
        <f t="shared" si="353"/>
        <v>9.4389019626864353E-3</v>
      </c>
    </row>
    <row r="22656" spans="1:12" x14ac:dyDescent="0.3">
      <c r="A22656">
        <v>5678</v>
      </c>
      <c r="B22656">
        <v>6</v>
      </c>
      <c r="C22656" t="s">
        <v>820</v>
      </c>
      <c r="D22656" t="s">
        <v>820</v>
      </c>
      <c r="E22656">
        <v>1</v>
      </c>
      <c r="F22656">
        <v>1</v>
      </c>
      <c r="G22656">
        <v>1</v>
      </c>
      <c r="H22656">
        <v>408</v>
      </c>
      <c r="I22656">
        <v>1155.6107392321201</v>
      </c>
      <c r="K22656" s="1">
        <v>747.61073923212598</v>
      </c>
      <c r="L22656">
        <f t="shared" si="353"/>
        <v>8.6529020744459031E-3</v>
      </c>
    </row>
    <row r="22657" spans="1:12" x14ac:dyDescent="0.3">
      <c r="A22657">
        <v>5679</v>
      </c>
      <c r="B22657">
        <v>6</v>
      </c>
      <c r="C22657" t="s">
        <v>823</v>
      </c>
      <c r="D22657" t="s">
        <v>820</v>
      </c>
      <c r="E22657">
        <v>0</v>
      </c>
      <c r="F22657">
        <v>0</v>
      </c>
      <c r="G22657">
        <v>0</v>
      </c>
      <c r="H22657">
        <v>691</v>
      </c>
      <c r="I22657">
        <v>3420.9505013631101</v>
      </c>
      <c r="K22657" s="1">
        <v>2729.9505013631101</v>
      </c>
      <c r="L22657">
        <f t="shared" si="353"/>
        <v>3.1596649321332292E-2</v>
      </c>
    </row>
    <row r="22658" spans="1:12" x14ac:dyDescent="0.3">
      <c r="A22658">
        <v>568</v>
      </c>
      <c r="B22658">
        <v>6</v>
      </c>
      <c r="C22658" t="s">
        <v>540</v>
      </c>
      <c r="D22658" t="s">
        <v>540</v>
      </c>
      <c r="E22658">
        <v>1</v>
      </c>
      <c r="F22658">
        <v>1</v>
      </c>
      <c r="G22658">
        <v>1</v>
      </c>
      <c r="H22658">
        <v>69301</v>
      </c>
      <c r="I22658">
        <v>95501.479005486006</v>
      </c>
      <c r="K22658" s="1">
        <v>26200.479005485999</v>
      </c>
      <c r="L22658">
        <f t="shared" si="353"/>
        <v>0.30324628478571758</v>
      </c>
    </row>
    <row r="22659" spans="1:12" x14ac:dyDescent="0.3">
      <c r="A22659">
        <v>5680</v>
      </c>
      <c r="B22659">
        <v>6</v>
      </c>
      <c r="C22659" t="s">
        <v>820</v>
      </c>
      <c r="D22659" t="s">
        <v>820</v>
      </c>
      <c r="E22659">
        <v>1</v>
      </c>
      <c r="F22659">
        <v>1</v>
      </c>
      <c r="G22659">
        <v>1</v>
      </c>
      <c r="H22659">
        <v>1111</v>
      </c>
      <c r="I22659">
        <v>6398.4265154684799</v>
      </c>
      <c r="K22659" s="1">
        <v>5287.4265154684799</v>
      </c>
      <c r="L22659">
        <f t="shared" ref="L22659:L22722" si="354">K22659/86400</f>
        <v>6.1197066151255558E-2</v>
      </c>
    </row>
    <row r="22660" spans="1:12" x14ac:dyDescent="0.3">
      <c r="A22660">
        <v>5681</v>
      </c>
      <c r="B22660">
        <v>6</v>
      </c>
      <c r="C22660" t="s">
        <v>820</v>
      </c>
      <c r="D22660" t="s">
        <v>820</v>
      </c>
      <c r="E22660">
        <v>1</v>
      </c>
      <c r="F22660">
        <v>1</v>
      </c>
      <c r="G22660">
        <v>1</v>
      </c>
      <c r="H22660">
        <v>352</v>
      </c>
      <c r="I22660">
        <v>3422.27674006294</v>
      </c>
      <c r="K22660" s="1">
        <v>3070.27674006294</v>
      </c>
      <c r="L22660">
        <f t="shared" si="354"/>
        <v>3.5535610417395141E-2</v>
      </c>
    </row>
    <row r="22661" spans="1:12" x14ac:dyDescent="0.3">
      <c r="A22661">
        <v>5682</v>
      </c>
      <c r="B22661">
        <v>6</v>
      </c>
      <c r="C22661" t="s">
        <v>844</v>
      </c>
      <c r="D22661" t="s">
        <v>24</v>
      </c>
      <c r="E22661">
        <v>0.26086956521739102</v>
      </c>
      <c r="F22661">
        <v>0.26086956521739102</v>
      </c>
      <c r="G22661">
        <v>0.6</v>
      </c>
      <c r="H22661">
        <v>81987</v>
      </c>
      <c r="I22661">
        <v>29184.819953355702</v>
      </c>
      <c r="K22661" s="1">
        <v>52802.1800466442</v>
      </c>
      <c r="L22661">
        <f t="shared" si="354"/>
        <v>0.61113634313245602</v>
      </c>
    </row>
    <row r="22662" spans="1:12" x14ac:dyDescent="0.3">
      <c r="A22662">
        <v>5683</v>
      </c>
      <c r="B22662">
        <v>6</v>
      </c>
      <c r="C22662" t="s">
        <v>820</v>
      </c>
      <c r="D22662" t="s">
        <v>820</v>
      </c>
      <c r="E22662">
        <v>1</v>
      </c>
      <c r="F22662">
        <v>1</v>
      </c>
      <c r="G22662">
        <v>1</v>
      </c>
      <c r="H22662">
        <v>1488</v>
      </c>
      <c r="I22662">
        <v>1217.8307780165701</v>
      </c>
      <c r="K22662" s="1">
        <v>270.169221983429</v>
      </c>
      <c r="L22662">
        <f t="shared" si="354"/>
        <v>3.126958587771169E-3</v>
      </c>
    </row>
    <row r="22663" spans="1:12" x14ac:dyDescent="0.3">
      <c r="A22663">
        <v>5684</v>
      </c>
      <c r="B22663">
        <v>6</v>
      </c>
      <c r="C22663" t="s">
        <v>845</v>
      </c>
      <c r="D22663" t="s">
        <v>24</v>
      </c>
      <c r="E22663">
        <v>0.38461538461538403</v>
      </c>
      <c r="F22663">
        <v>0.38461538461538403</v>
      </c>
      <c r="G22663">
        <v>0.55555555555555503</v>
      </c>
      <c r="H22663">
        <v>37353</v>
      </c>
      <c r="I22663">
        <v>16117.685690624499</v>
      </c>
      <c r="K22663" s="1">
        <v>21235.314309375401</v>
      </c>
      <c r="L22663">
        <f t="shared" si="354"/>
        <v>0.24577910080295604</v>
      </c>
    </row>
    <row r="22664" spans="1:12" x14ac:dyDescent="0.3">
      <c r="A22664">
        <v>5685</v>
      </c>
      <c r="B22664">
        <v>6</v>
      </c>
      <c r="C22664" t="s">
        <v>820</v>
      </c>
      <c r="D22664" t="s">
        <v>820</v>
      </c>
      <c r="E22664">
        <v>1</v>
      </c>
      <c r="F22664">
        <v>1</v>
      </c>
      <c r="G22664">
        <v>1</v>
      </c>
      <c r="H22664">
        <v>2509</v>
      </c>
      <c r="I22664">
        <v>6239.7136632709598</v>
      </c>
      <c r="K22664" s="1">
        <v>3730.7136632709598</v>
      </c>
      <c r="L22664">
        <f t="shared" si="354"/>
        <v>4.3179556287858328E-2</v>
      </c>
    </row>
    <row r="22665" spans="1:12" x14ac:dyDescent="0.3">
      <c r="A22665">
        <v>5686</v>
      </c>
      <c r="B22665">
        <v>6</v>
      </c>
      <c r="C22665" t="s">
        <v>820</v>
      </c>
      <c r="D22665" t="s">
        <v>820</v>
      </c>
      <c r="E22665">
        <v>1</v>
      </c>
      <c r="F22665">
        <v>1</v>
      </c>
      <c r="G22665">
        <v>1</v>
      </c>
      <c r="H22665">
        <v>449</v>
      </c>
      <c r="I22665">
        <v>3679.0224290215601</v>
      </c>
      <c r="K22665" s="1">
        <v>3230.0224290215601</v>
      </c>
      <c r="L22665">
        <f t="shared" si="354"/>
        <v>3.7384518854416203E-2</v>
      </c>
    </row>
    <row r="22666" spans="1:12" x14ac:dyDescent="0.3">
      <c r="A22666">
        <v>5687</v>
      </c>
      <c r="B22666">
        <v>6</v>
      </c>
      <c r="C22666" t="s">
        <v>820</v>
      </c>
      <c r="D22666" t="s">
        <v>820</v>
      </c>
      <c r="E22666">
        <v>1</v>
      </c>
      <c r="F22666">
        <v>1</v>
      </c>
      <c r="G22666">
        <v>1</v>
      </c>
      <c r="H22666">
        <v>1534</v>
      </c>
      <c r="I22666">
        <v>3506.43848398915</v>
      </c>
      <c r="K22666" s="1">
        <v>1972.43848398915</v>
      </c>
      <c r="L22666">
        <f t="shared" si="354"/>
        <v>2.282914912024479E-2</v>
      </c>
    </row>
    <row r="22667" spans="1:12" x14ac:dyDescent="0.3">
      <c r="A22667">
        <v>5688</v>
      </c>
      <c r="B22667">
        <v>6</v>
      </c>
      <c r="C22667" t="s">
        <v>820</v>
      </c>
      <c r="D22667" t="s">
        <v>820</v>
      </c>
      <c r="E22667">
        <v>1</v>
      </c>
      <c r="F22667">
        <v>1</v>
      </c>
      <c r="G22667">
        <v>1</v>
      </c>
      <c r="H22667">
        <v>108</v>
      </c>
      <c r="I22667">
        <v>3324.9147614625599</v>
      </c>
      <c r="K22667" s="1">
        <v>3216.9147614625599</v>
      </c>
      <c r="L22667">
        <f t="shared" si="354"/>
        <v>3.7232809739149997E-2</v>
      </c>
    </row>
    <row r="22668" spans="1:12" x14ac:dyDescent="0.3">
      <c r="A22668">
        <v>5689</v>
      </c>
      <c r="B22668">
        <v>6</v>
      </c>
      <c r="C22668" t="s">
        <v>820</v>
      </c>
      <c r="D22668" t="s">
        <v>820</v>
      </c>
      <c r="E22668">
        <v>1</v>
      </c>
      <c r="F22668">
        <v>1</v>
      </c>
      <c r="G22668">
        <v>1</v>
      </c>
      <c r="H22668">
        <v>1275</v>
      </c>
      <c r="I22668">
        <v>3348.5500569790402</v>
      </c>
      <c r="K22668" s="1">
        <v>2073.5500569790402</v>
      </c>
      <c r="L22668">
        <f t="shared" si="354"/>
        <v>2.3999421955775927E-2</v>
      </c>
    </row>
    <row r="22669" spans="1:12" x14ac:dyDescent="0.3">
      <c r="A22669">
        <v>5690</v>
      </c>
      <c r="B22669">
        <v>6</v>
      </c>
      <c r="C22669" t="s">
        <v>820</v>
      </c>
      <c r="D22669" t="s">
        <v>820</v>
      </c>
      <c r="E22669">
        <v>1</v>
      </c>
      <c r="F22669">
        <v>1</v>
      </c>
      <c r="G22669">
        <v>1</v>
      </c>
      <c r="H22669">
        <v>4595</v>
      </c>
      <c r="I22669">
        <v>3515.75044991497</v>
      </c>
      <c r="K22669" s="1">
        <v>1079.24955008502</v>
      </c>
      <c r="L22669">
        <f t="shared" si="354"/>
        <v>1.2491314237095139E-2</v>
      </c>
    </row>
    <row r="22670" spans="1:12" x14ac:dyDescent="0.3">
      <c r="A22670">
        <v>5691</v>
      </c>
      <c r="B22670">
        <v>6</v>
      </c>
      <c r="C22670" t="s">
        <v>820</v>
      </c>
      <c r="D22670" t="s">
        <v>820</v>
      </c>
      <c r="E22670">
        <v>1</v>
      </c>
      <c r="F22670">
        <v>1</v>
      </c>
      <c r="G22670">
        <v>1</v>
      </c>
      <c r="H22670">
        <v>1037</v>
      </c>
      <c r="I22670">
        <v>3705.97622334168</v>
      </c>
      <c r="K22670" s="1">
        <v>2668.97622334168</v>
      </c>
      <c r="L22670">
        <f t="shared" si="354"/>
        <v>3.0890928510899075E-2</v>
      </c>
    </row>
    <row r="22671" spans="1:12" x14ac:dyDescent="0.3">
      <c r="A22671">
        <v>5692</v>
      </c>
      <c r="B22671">
        <v>6</v>
      </c>
      <c r="C22671" t="s">
        <v>823</v>
      </c>
      <c r="D22671" t="s">
        <v>820</v>
      </c>
      <c r="E22671">
        <v>0</v>
      </c>
      <c r="F22671">
        <v>0</v>
      </c>
      <c r="G22671">
        <v>0</v>
      </c>
      <c r="H22671">
        <v>423</v>
      </c>
      <c r="I22671">
        <v>6192.8595169938499</v>
      </c>
      <c r="K22671" s="1">
        <v>5769.8595169938499</v>
      </c>
      <c r="L22671">
        <f t="shared" si="354"/>
        <v>6.6780781446688073E-2</v>
      </c>
    </row>
    <row r="22672" spans="1:12" x14ac:dyDescent="0.3">
      <c r="A22672">
        <v>5693</v>
      </c>
      <c r="B22672">
        <v>6</v>
      </c>
      <c r="C22672" t="s">
        <v>820</v>
      </c>
      <c r="D22672" t="s">
        <v>820</v>
      </c>
      <c r="E22672">
        <v>1</v>
      </c>
      <c r="F22672">
        <v>1</v>
      </c>
      <c r="G22672">
        <v>1</v>
      </c>
      <c r="H22672">
        <v>2998</v>
      </c>
      <c r="I22672">
        <v>5269.0994379092699</v>
      </c>
      <c r="K22672" s="1">
        <v>2271.0994379092699</v>
      </c>
      <c r="L22672">
        <f t="shared" si="354"/>
        <v>2.6285873123949883E-2</v>
      </c>
    </row>
    <row r="22673" spans="1:12" x14ac:dyDescent="0.3">
      <c r="A22673">
        <v>5694</v>
      </c>
      <c r="B22673">
        <v>6</v>
      </c>
      <c r="C22673" t="s">
        <v>20</v>
      </c>
      <c r="D22673" t="s">
        <v>14</v>
      </c>
      <c r="E22673">
        <v>0.45454545454545398</v>
      </c>
      <c r="F22673">
        <v>0.45454545454545398</v>
      </c>
      <c r="G22673">
        <v>0.55555555555555503</v>
      </c>
      <c r="H22673">
        <v>60979</v>
      </c>
      <c r="I22673">
        <v>134943.29218316</v>
      </c>
      <c r="K22673" s="1">
        <v>73964.292183159996</v>
      </c>
      <c r="L22673">
        <f t="shared" si="354"/>
        <v>0.85606819656435185</v>
      </c>
    </row>
    <row r="22674" spans="1:12" x14ac:dyDescent="0.3">
      <c r="A22674">
        <v>5695</v>
      </c>
      <c r="B22674">
        <v>6</v>
      </c>
      <c r="C22674" t="s">
        <v>820</v>
      </c>
      <c r="D22674" t="s">
        <v>820</v>
      </c>
      <c r="E22674">
        <v>1</v>
      </c>
      <c r="F22674">
        <v>1</v>
      </c>
      <c r="G22674">
        <v>1</v>
      </c>
      <c r="H22674">
        <v>3453</v>
      </c>
      <c r="I22674">
        <v>5253.4839687538297</v>
      </c>
      <c r="K22674" s="1">
        <v>1800.4839687538299</v>
      </c>
      <c r="L22674">
        <f t="shared" si="354"/>
        <v>2.0838934823539698E-2</v>
      </c>
    </row>
    <row r="22675" spans="1:12" x14ac:dyDescent="0.3">
      <c r="A22675">
        <v>5696</v>
      </c>
      <c r="B22675">
        <v>6</v>
      </c>
      <c r="C22675" t="s">
        <v>820</v>
      </c>
      <c r="D22675" t="s">
        <v>820</v>
      </c>
      <c r="E22675">
        <v>1</v>
      </c>
      <c r="F22675">
        <v>1</v>
      </c>
      <c r="G22675">
        <v>1</v>
      </c>
      <c r="H22675">
        <v>24</v>
      </c>
      <c r="I22675">
        <v>1178.8098802090101</v>
      </c>
      <c r="K22675" s="1">
        <v>1154.8098802090101</v>
      </c>
      <c r="L22675">
        <f t="shared" si="354"/>
        <v>1.3365855095011691E-2</v>
      </c>
    </row>
    <row r="22676" spans="1:12" x14ac:dyDescent="0.3">
      <c r="A22676">
        <v>5697</v>
      </c>
      <c r="B22676">
        <v>6</v>
      </c>
      <c r="C22676" t="s">
        <v>24</v>
      </c>
      <c r="D22676" t="s">
        <v>24</v>
      </c>
      <c r="E22676">
        <v>1</v>
      </c>
      <c r="F22676">
        <v>1</v>
      </c>
      <c r="G22676">
        <v>1</v>
      </c>
      <c r="H22676">
        <v>8045</v>
      </c>
      <c r="I22676">
        <v>7007.1158465583303</v>
      </c>
      <c r="K22676" s="1">
        <v>1037.8841534416599</v>
      </c>
      <c r="L22676">
        <f t="shared" si="354"/>
        <v>1.2012548072241435E-2</v>
      </c>
    </row>
    <row r="22677" spans="1:12" x14ac:dyDescent="0.3">
      <c r="A22677">
        <v>5698</v>
      </c>
      <c r="B22677">
        <v>6</v>
      </c>
      <c r="C22677" t="s">
        <v>820</v>
      </c>
      <c r="D22677" t="s">
        <v>820</v>
      </c>
      <c r="E22677">
        <v>1</v>
      </c>
      <c r="F22677">
        <v>1</v>
      </c>
      <c r="G22677">
        <v>1</v>
      </c>
      <c r="H22677">
        <v>6080</v>
      </c>
      <c r="I22677">
        <v>4140.9104492124698</v>
      </c>
      <c r="K22677" s="1">
        <v>1939.08955078752</v>
      </c>
      <c r="L22677">
        <f t="shared" si="354"/>
        <v>2.2443166097077777E-2</v>
      </c>
    </row>
    <row r="22678" spans="1:12" x14ac:dyDescent="0.3">
      <c r="A22678">
        <v>5699</v>
      </c>
      <c r="B22678">
        <v>6</v>
      </c>
      <c r="C22678" t="s">
        <v>24</v>
      </c>
      <c r="D22678" t="s">
        <v>24</v>
      </c>
      <c r="E22678">
        <v>1</v>
      </c>
      <c r="F22678">
        <v>1</v>
      </c>
      <c r="G22678">
        <v>1</v>
      </c>
      <c r="H22678">
        <v>3525</v>
      </c>
      <c r="I22678">
        <v>12868.820101916501</v>
      </c>
      <c r="K22678" s="1">
        <v>9343.8201019165499</v>
      </c>
      <c r="L22678">
        <f t="shared" si="354"/>
        <v>0.10814606599440452</v>
      </c>
    </row>
    <row r="22679" spans="1:12" x14ac:dyDescent="0.3">
      <c r="A22679">
        <v>570</v>
      </c>
      <c r="B22679">
        <v>6</v>
      </c>
      <c r="C22679" t="s">
        <v>820</v>
      </c>
      <c r="D22679" t="s">
        <v>820</v>
      </c>
      <c r="E22679">
        <v>1</v>
      </c>
      <c r="F22679">
        <v>1</v>
      </c>
      <c r="G22679">
        <v>1</v>
      </c>
      <c r="H22679">
        <v>5524</v>
      </c>
      <c r="I22679">
        <v>5081.0535907481299</v>
      </c>
      <c r="K22679" s="1">
        <v>442.94640925187002</v>
      </c>
      <c r="L22679">
        <f t="shared" si="354"/>
        <v>5.1266945515262737E-3</v>
      </c>
    </row>
    <row r="22680" spans="1:12" x14ac:dyDescent="0.3">
      <c r="A22680">
        <v>5704</v>
      </c>
      <c r="B22680">
        <v>6</v>
      </c>
      <c r="C22680" t="s">
        <v>846</v>
      </c>
      <c r="D22680" t="s">
        <v>540</v>
      </c>
      <c r="E22680">
        <v>0.19999999999999901</v>
      </c>
      <c r="F22680">
        <v>0.19999999999999901</v>
      </c>
      <c r="G22680">
        <v>0.19999999999999901</v>
      </c>
      <c r="H22680">
        <v>7686</v>
      </c>
      <c r="I22680">
        <v>10075.045560062799</v>
      </c>
      <c r="K22680" s="1">
        <v>2389.0455600628002</v>
      </c>
      <c r="L22680">
        <f t="shared" si="354"/>
        <v>2.7650990278504633E-2</v>
      </c>
    </row>
    <row r="22681" spans="1:12" x14ac:dyDescent="0.3">
      <c r="A22681">
        <v>571</v>
      </c>
      <c r="B22681">
        <v>6</v>
      </c>
      <c r="C22681" t="s">
        <v>820</v>
      </c>
      <c r="D22681" t="s">
        <v>820</v>
      </c>
      <c r="E22681">
        <v>1</v>
      </c>
      <c r="F22681">
        <v>1</v>
      </c>
      <c r="G22681">
        <v>1</v>
      </c>
      <c r="H22681">
        <v>2150</v>
      </c>
      <c r="I22681">
        <v>3646.3704515786098</v>
      </c>
      <c r="K22681" s="1">
        <v>1496.3704515786101</v>
      </c>
      <c r="L22681">
        <f t="shared" si="354"/>
        <v>1.7319102448826507E-2</v>
      </c>
    </row>
    <row r="22682" spans="1:12" x14ac:dyDescent="0.3">
      <c r="A22682">
        <v>5714</v>
      </c>
      <c r="B22682">
        <v>6</v>
      </c>
      <c r="C22682" t="s">
        <v>820</v>
      </c>
      <c r="D22682" t="s">
        <v>820</v>
      </c>
      <c r="E22682">
        <v>1</v>
      </c>
      <c r="F22682">
        <v>1</v>
      </c>
      <c r="G22682">
        <v>1</v>
      </c>
      <c r="H22682">
        <v>95</v>
      </c>
      <c r="I22682">
        <v>1162.81666035168</v>
      </c>
      <c r="K22682" s="1">
        <v>1067.81666035168</v>
      </c>
      <c r="L22682">
        <f t="shared" si="354"/>
        <v>1.235898912444074E-2</v>
      </c>
    </row>
    <row r="22683" spans="1:12" x14ac:dyDescent="0.3">
      <c r="A22683">
        <v>5715</v>
      </c>
      <c r="B22683">
        <v>6</v>
      </c>
      <c r="C22683" t="s">
        <v>820</v>
      </c>
      <c r="D22683" t="s">
        <v>820</v>
      </c>
      <c r="E22683">
        <v>1</v>
      </c>
      <c r="F22683">
        <v>1</v>
      </c>
      <c r="G22683">
        <v>1</v>
      </c>
      <c r="H22683">
        <v>130</v>
      </c>
      <c r="I22683">
        <v>1030.7126207993599</v>
      </c>
      <c r="K22683" s="1">
        <v>900.712620799364</v>
      </c>
      <c r="L22683">
        <f t="shared" si="354"/>
        <v>1.0424914592585231E-2</v>
      </c>
    </row>
    <row r="22684" spans="1:12" x14ac:dyDescent="0.3">
      <c r="A22684">
        <v>5716</v>
      </c>
      <c r="B22684">
        <v>6</v>
      </c>
      <c r="C22684" t="s">
        <v>820</v>
      </c>
      <c r="D22684" t="s">
        <v>820</v>
      </c>
      <c r="E22684">
        <v>1</v>
      </c>
      <c r="F22684">
        <v>1</v>
      </c>
      <c r="G22684">
        <v>1</v>
      </c>
      <c r="H22684">
        <v>99</v>
      </c>
      <c r="I22684">
        <v>3351.9473949176499</v>
      </c>
      <c r="K22684" s="1">
        <v>3252.9473949176499</v>
      </c>
      <c r="L22684">
        <f t="shared" si="354"/>
        <v>3.7649854107843168E-2</v>
      </c>
    </row>
    <row r="22685" spans="1:12" x14ac:dyDescent="0.3">
      <c r="A22685">
        <v>5717</v>
      </c>
      <c r="B22685">
        <v>6</v>
      </c>
      <c r="C22685" t="s">
        <v>820</v>
      </c>
      <c r="D22685" t="s">
        <v>820</v>
      </c>
      <c r="E22685">
        <v>1</v>
      </c>
      <c r="F22685">
        <v>1</v>
      </c>
      <c r="G22685">
        <v>1</v>
      </c>
      <c r="H22685">
        <v>103</v>
      </c>
      <c r="I22685">
        <v>1141.1647978579399</v>
      </c>
      <c r="K22685" s="1">
        <v>1038.1647978579399</v>
      </c>
      <c r="L22685">
        <f t="shared" si="354"/>
        <v>1.2015796271503934E-2</v>
      </c>
    </row>
    <row r="22686" spans="1:12" x14ac:dyDescent="0.3">
      <c r="A22686">
        <v>5718</v>
      </c>
      <c r="B22686">
        <v>6</v>
      </c>
      <c r="C22686" t="s">
        <v>820</v>
      </c>
      <c r="D22686" t="s">
        <v>820</v>
      </c>
      <c r="E22686">
        <v>1</v>
      </c>
      <c r="F22686">
        <v>1</v>
      </c>
      <c r="G22686">
        <v>1</v>
      </c>
      <c r="H22686">
        <v>22</v>
      </c>
      <c r="I22686">
        <v>945.94960755012801</v>
      </c>
      <c r="K22686" s="1">
        <v>923.94960755012801</v>
      </c>
      <c r="L22686">
        <f t="shared" si="354"/>
        <v>1.0693861198496852E-2</v>
      </c>
    </row>
    <row r="22687" spans="1:12" x14ac:dyDescent="0.3">
      <c r="A22687">
        <v>5719</v>
      </c>
      <c r="B22687">
        <v>6</v>
      </c>
      <c r="C22687" t="s">
        <v>820</v>
      </c>
      <c r="D22687" t="s">
        <v>820</v>
      </c>
      <c r="E22687">
        <v>1</v>
      </c>
      <c r="F22687">
        <v>1</v>
      </c>
      <c r="G22687">
        <v>1</v>
      </c>
      <c r="H22687">
        <v>341</v>
      </c>
      <c r="I22687">
        <v>1183.56368657711</v>
      </c>
      <c r="K22687" s="1">
        <v>842.56368657711698</v>
      </c>
      <c r="L22687">
        <f t="shared" si="354"/>
        <v>9.751894520568483E-3</v>
      </c>
    </row>
    <row r="22688" spans="1:12" x14ac:dyDescent="0.3">
      <c r="A22688">
        <v>572</v>
      </c>
      <c r="B22688">
        <v>6</v>
      </c>
      <c r="C22688" t="s">
        <v>820</v>
      </c>
      <c r="D22688" t="s">
        <v>820</v>
      </c>
      <c r="E22688">
        <v>1</v>
      </c>
      <c r="F22688">
        <v>1</v>
      </c>
      <c r="G22688">
        <v>1</v>
      </c>
      <c r="H22688">
        <v>5477</v>
      </c>
      <c r="I22688">
        <v>5076.10510492098</v>
      </c>
      <c r="K22688" s="1">
        <v>400.894895079013</v>
      </c>
      <c r="L22688">
        <f t="shared" si="354"/>
        <v>4.6399872115626501E-3</v>
      </c>
    </row>
    <row r="22689" spans="1:12" x14ac:dyDescent="0.3">
      <c r="A22689">
        <v>5720</v>
      </c>
      <c r="B22689">
        <v>6</v>
      </c>
      <c r="C22689" t="s">
        <v>820</v>
      </c>
      <c r="D22689" t="s">
        <v>820</v>
      </c>
      <c r="E22689">
        <v>1</v>
      </c>
      <c r="F22689">
        <v>1</v>
      </c>
      <c r="G22689">
        <v>1</v>
      </c>
      <c r="H22689">
        <v>95</v>
      </c>
      <c r="I22689">
        <v>1189.91966861743</v>
      </c>
      <c r="K22689" s="1">
        <v>1094.91966861743</v>
      </c>
      <c r="L22689">
        <f t="shared" si="354"/>
        <v>1.2672681349738774E-2</v>
      </c>
    </row>
    <row r="22690" spans="1:12" x14ac:dyDescent="0.3">
      <c r="A22690">
        <v>5721</v>
      </c>
      <c r="B22690">
        <v>6</v>
      </c>
      <c r="C22690" t="s">
        <v>820</v>
      </c>
      <c r="D22690" t="s">
        <v>820</v>
      </c>
      <c r="E22690">
        <v>1</v>
      </c>
      <c r="F22690">
        <v>1</v>
      </c>
      <c r="G22690">
        <v>1</v>
      </c>
      <c r="H22690">
        <v>122</v>
      </c>
      <c r="I22690">
        <v>1141.7768894241799</v>
      </c>
      <c r="K22690" s="1">
        <v>1019.77688942418</v>
      </c>
      <c r="L22690">
        <f t="shared" si="354"/>
        <v>1.1802973257224306E-2</v>
      </c>
    </row>
    <row r="22691" spans="1:12" x14ac:dyDescent="0.3">
      <c r="A22691">
        <v>5722</v>
      </c>
      <c r="B22691">
        <v>6</v>
      </c>
      <c r="C22691" t="s">
        <v>820</v>
      </c>
      <c r="D22691" t="s">
        <v>820</v>
      </c>
      <c r="E22691">
        <v>1</v>
      </c>
      <c r="F22691">
        <v>1</v>
      </c>
      <c r="G22691">
        <v>1</v>
      </c>
      <c r="H22691">
        <v>70</v>
      </c>
      <c r="I22691">
        <v>1177.93454815685</v>
      </c>
      <c r="K22691" s="1">
        <v>1107.93454815685</v>
      </c>
      <c r="L22691">
        <f t="shared" si="354"/>
        <v>1.2823316529593171E-2</v>
      </c>
    </row>
    <row r="22692" spans="1:12" x14ac:dyDescent="0.3">
      <c r="A22692">
        <v>5723</v>
      </c>
      <c r="B22692">
        <v>6</v>
      </c>
      <c r="C22692" t="s">
        <v>820</v>
      </c>
      <c r="D22692" t="s">
        <v>820</v>
      </c>
      <c r="E22692">
        <v>1</v>
      </c>
      <c r="F22692">
        <v>1</v>
      </c>
      <c r="G22692">
        <v>1</v>
      </c>
      <c r="H22692">
        <v>1327</v>
      </c>
      <c r="I22692">
        <v>1105.97400679886</v>
      </c>
      <c r="K22692" s="1">
        <v>221.02599320113401</v>
      </c>
      <c r="L22692">
        <f t="shared" si="354"/>
        <v>2.5581712176057179E-3</v>
      </c>
    </row>
    <row r="22693" spans="1:12" x14ac:dyDescent="0.3">
      <c r="A22693">
        <v>5724</v>
      </c>
      <c r="B22693">
        <v>6</v>
      </c>
      <c r="C22693" t="s">
        <v>820</v>
      </c>
      <c r="D22693" t="s">
        <v>820</v>
      </c>
      <c r="E22693">
        <v>1</v>
      </c>
      <c r="F22693">
        <v>1</v>
      </c>
      <c r="G22693">
        <v>1</v>
      </c>
      <c r="H22693">
        <v>25</v>
      </c>
      <c r="I22693">
        <v>704.70517982828301</v>
      </c>
      <c r="K22693" s="1">
        <v>679.70517982828301</v>
      </c>
      <c r="L22693">
        <f t="shared" si="354"/>
        <v>7.8669580998643861E-3</v>
      </c>
    </row>
    <row r="22694" spans="1:12" x14ac:dyDescent="0.3">
      <c r="A22694">
        <v>5726</v>
      </c>
      <c r="B22694">
        <v>6</v>
      </c>
      <c r="C22694" t="s">
        <v>14</v>
      </c>
      <c r="D22694" t="s">
        <v>14</v>
      </c>
      <c r="E22694">
        <v>1</v>
      </c>
      <c r="F22694">
        <v>1</v>
      </c>
      <c r="G22694">
        <v>1</v>
      </c>
      <c r="H22694">
        <v>3656</v>
      </c>
      <c r="I22694">
        <v>6212.7850200859102</v>
      </c>
      <c r="K22694" s="1">
        <v>2556.7850200859102</v>
      </c>
      <c r="L22694">
        <f t="shared" si="354"/>
        <v>2.9592419213957295E-2</v>
      </c>
    </row>
    <row r="22695" spans="1:12" x14ac:dyDescent="0.3">
      <c r="A22695">
        <v>5727</v>
      </c>
      <c r="B22695">
        <v>6</v>
      </c>
      <c r="C22695" t="s">
        <v>820</v>
      </c>
      <c r="D22695" t="s">
        <v>820</v>
      </c>
      <c r="E22695">
        <v>1</v>
      </c>
      <c r="F22695">
        <v>1</v>
      </c>
      <c r="G22695">
        <v>1</v>
      </c>
      <c r="H22695">
        <v>3328</v>
      </c>
      <c r="I22695">
        <v>1162.4264550011701</v>
      </c>
      <c r="K22695" s="1">
        <v>2165.5735449988201</v>
      </c>
      <c r="L22695">
        <f t="shared" si="354"/>
        <v>2.5064508622671528E-2</v>
      </c>
    </row>
    <row r="22696" spans="1:12" x14ac:dyDescent="0.3">
      <c r="A22696">
        <v>573</v>
      </c>
      <c r="B22696">
        <v>6</v>
      </c>
      <c r="C22696" t="s">
        <v>820</v>
      </c>
      <c r="D22696" t="s">
        <v>820</v>
      </c>
      <c r="E22696">
        <v>1</v>
      </c>
      <c r="F22696">
        <v>1</v>
      </c>
      <c r="G22696">
        <v>1</v>
      </c>
      <c r="H22696">
        <v>122</v>
      </c>
      <c r="I22696">
        <v>1133.1411020915</v>
      </c>
      <c r="K22696" s="1">
        <v>1011.1411020915</v>
      </c>
      <c r="L22696">
        <f t="shared" si="354"/>
        <v>1.1703022014947917E-2</v>
      </c>
    </row>
    <row r="22697" spans="1:12" x14ac:dyDescent="0.3">
      <c r="A22697">
        <v>5730</v>
      </c>
      <c r="B22697">
        <v>6</v>
      </c>
      <c r="C22697" t="s">
        <v>820</v>
      </c>
      <c r="D22697" t="s">
        <v>820</v>
      </c>
      <c r="E22697">
        <v>1</v>
      </c>
      <c r="F22697">
        <v>1</v>
      </c>
      <c r="G22697">
        <v>1</v>
      </c>
      <c r="H22697">
        <v>36</v>
      </c>
      <c r="I22697">
        <v>1166.87651304561</v>
      </c>
      <c r="K22697" s="1">
        <v>1130.87651304561</v>
      </c>
      <c r="L22697">
        <f t="shared" si="354"/>
        <v>1.3088848530620485E-2</v>
      </c>
    </row>
    <row r="22698" spans="1:12" x14ac:dyDescent="0.3">
      <c r="A22698">
        <v>5731</v>
      </c>
      <c r="B22698">
        <v>6</v>
      </c>
      <c r="C22698" t="s">
        <v>823</v>
      </c>
      <c r="D22698" t="s">
        <v>820</v>
      </c>
      <c r="E22698">
        <v>0</v>
      </c>
      <c r="F22698">
        <v>0</v>
      </c>
      <c r="G22698">
        <v>0</v>
      </c>
      <c r="H22698">
        <v>37</v>
      </c>
      <c r="I22698">
        <v>3200.71313600126</v>
      </c>
      <c r="K22698" s="1">
        <v>3163.71313600126</v>
      </c>
      <c r="L22698">
        <f t="shared" si="354"/>
        <v>3.661705018519977E-2</v>
      </c>
    </row>
    <row r="22699" spans="1:12" x14ac:dyDescent="0.3">
      <c r="A22699">
        <v>5732</v>
      </c>
      <c r="B22699">
        <v>6</v>
      </c>
      <c r="C22699" t="s">
        <v>820</v>
      </c>
      <c r="D22699" t="s">
        <v>820</v>
      </c>
      <c r="E22699">
        <v>1</v>
      </c>
      <c r="F22699">
        <v>1</v>
      </c>
      <c r="G22699">
        <v>1</v>
      </c>
      <c r="H22699">
        <v>65</v>
      </c>
      <c r="I22699">
        <v>1164.70952510435</v>
      </c>
      <c r="K22699" s="1">
        <v>1099.70952510435</v>
      </c>
      <c r="L22699">
        <f t="shared" si="354"/>
        <v>1.2728119503522569E-2</v>
      </c>
    </row>
    <row r="22700" spans="1:12" x14ac:dyDescent="0.3">
      <c r="A22700">
        <v>5733</v>
      </c>
      <c r="B22700">
        <v>6</v>
      </c>
      <c r="C22700" t="s">
        <v>820</v>
      </c>
      <c r="D22700" t="s">
        <v>820</v>
      </c>
      <c r="E22700">
        <v>1</v>
      </c>
      <c r="F22700">
        <v>1</v>
      </c>
      <c r="G22700">
        <v>1</v>
      </c>
      <c r="H22700">
        <v>30</v>
      </c>
      <c r="I22700">
        <v>1180.38097971913</v>
      </c>
      <c r="K22700" s="1">
        <v>1150.38097971913</v>
      </c>
      <c r="L22700">
        <f t="shared" si="354"/>
        <v>1.3314594672675116E-2</v>
      </c>
    </row>
    <row r="22701" spans="1:12" x14ac:dyDescent="0.3">
      <c r="A22701">
        <v>5734</v>
      </c>
      <c r="B22701">
        <v>6</v>
      </c>
      <c r="C22701" t="s">
        <v>820</v>
      </c>
      <c r="D22701" t="s">
        <v>820</v>
      </c>
      <c r="E22701">
        <v>1</v>
      </c>
      <c r="F22701">
        <v>1</v>
      </c>
      <c r="G22701">
        <v>1</v>
      </c>
      <c r="H22701">
        <v>783</v>
      </c>
      <c r="I22701">
        <v>1162.69477408168</v>
      </c>
      <c r="K22701" s="1">
        <v>379.69477408168001</v>
      </c>
      <c r="L22701">
        <f t="shared" si="354"/>
        <v>4.3946154407601854E-3</v>
      </c>
    </row>
    <row r="22702" spans="1:12" x14ac:dyDescent="0.3">
      <c r="A22702">
        <v>5735</v>
      </c>
      <c r="B22702">
        <v>6</v>
      </c>
      <c r="C22702" t="s">
        <v>820</v>
      </c>
      <c r="D22702" t="s">
        <v>820</v>
      </c>
      <c r="E22702">
        <v>1</v>
      </c>
      <c r="F22702">
        <v>1</v>
      </c>
      <c r="G22702">
        <v>1</v>
      </c>
      <c r="H22702">
        <v>34</v>
      </c>
      <c r="I22702">
        <v>1186.45340689519</v>
      </c>
      <c r="K22702" s="1">
        <v>1152.45340689519</v>
      </c>
      <c r="L22702">
        <f t="shared" si="354"/>
        <v>1.3338581098323959E-2</v>
      </c>
    </row>
    <row r="22703" spans="1:12" x14ac:dyDescent="0.3">
      <c r="A22703">
        <v>5736</v>
      </c>
      <c r="B22703">
        <v>6</v>
      </c>
      <c r="C22703" t="s">
        <v>820</v>
      </c>
      <c r="D22703" t="s">
        <v>820</v>
      </c>
      <c r="E22703">
        <v>1</v>
      </c>
      <c r="F22703">
        <v>1</v>
      </c>
      <c r="G22703">
        <v>1</v>
      </c>
      <c r="H22703">
        <v>124</v>
      </c>
      <c r="I22703">
        <v>1091.95877861293</v>
      </c>
      <c r="K22703" s="1">
        <v>967.958778612939</v>
      </c>
      <c r="L22703">
        <f t="shared" si="354"/>
        <v>1.1203226604316423E-2</v>
      </c>
    </row>
    <row r="22704" spans="1:12" x14ac:dyDescent="0.3">
      <c r="A22704">
        <v>5737</v>
      </c>
      <c r="B22704">
        <v>6</v>
      </c>
      <c r="C22704" t="s">
        <v>820</v>
      </c>
      <c r="D22704" t="s">
        <v>820</v>
      </c>
      <c r="E22704">
        <v>1</v>
      </c>
      <c r="F22704">
        <v>1</v>
      </c>
      <c r="G22704">
        <v>1</v>
      </c>
      <c r="H22704">
        <v>26</v>
      </c>
      <c r="I22704">
        <v>1173.12995584291</v>
      </c>
      <c r="K22704" s="1">
        <v>1147.12995584291</v>
      </c>
      <c r="L22704">
        <f t="shared" si="354"/>
        <v>1.3276967081515162E-2</v>
      </c>
    </row>
    <row r="22705" spans="1:12" x14ac:dyDescent="0.3">
      <c r="A22705">
        <v>5738</v>
      </c>
      <c r="B22705">
        <v>6</v>
      </c>
      <c r="C22705" t="s">
        <v>820</v>
      </c>
      <c r="D22705" t="s">
        <v>820</v>
      </c>
      <c r="E22705">
        <v>1</v>
      </c>
      <c r="F22705">
        <v>1</v>
      </c>
      <c r="G22705">
        <v>1</v>
      </c>
      <c r="H22705">
        <v>641</v>
      </c>
      <c r="I22705">
        <v>1167.50299396318</v>
      </c>
      <c r="K22705" s="1">
        <v>526.50299396317996</v>
      </c>
      <c r="L22705">
        <f t="shared" si="354"/>
        <v>6.0937846523516203E-3</v>
      </c>
    </row>
    <row r="22706" spans="1:12" x14ac:dyDescent="0.3">
      <c r="A22706">
        <v>5740</v>
      </c>
      <c r="B22706">
        <v>6</v>
      </c>
      <c r="C22706" t="s">
        <v>820</v>
      </c>
      <c r="D22706" t="s">
        <v>820</v>
      </c>
      <c r="E22706">
        <v>1</v>
      </c>
      <c r="F22706">
        <v>1</v>
      </c>
      <c r="G22706">
        <v>1</v>
      </c>
      <c r="H22706">
        <v>251</v>
      </c>
      <c r="I22706">
        <v>1163.8455594305401</v>
      </c>
      <c r="K22706" s="1">
        <v>912.84555943054499</v>
      </c>
      <c r="L22706">
        <f t="shared" si="354"/>
        <v>1.0565342123038715E-2</v>
      </c>
    </row>
    <row r="22707" spans="1:12" x14ac:dyDescent="0.3">
      <c r="A22707">
        <v>5741</v>
      </c>
      <c r="B22707">
        <v>6</v>
      </c>
      <c r="C22707" t="s">
        <v>820</v>
      </c>
      <c r="D22707" t="s">
        <v>820</v>
      </c>
      <c r="E22707">
        <v>1</v>
      </c>
      <c r="F22707">
        <v>1</v>
      </c>
      <c r="G22707">
        <v>1</v>
      </c>
      <c r="H22707">
        <v>3016</v>
      </c>
      <c r="I22707">
        <v>1170.0126661199099</v>
      </c>
      <c r="K22707" s="1">
        <v>1845.9873338800801</v>
      </c>
      <c r="L22707">
        <f t="shared" si="354"/>
        <v>2.1365594142130555E-2</v>
      </c>
    </row>
    <row r="22708" spans="1:12" x14ac:dyDescent="0.3">
      <c r="A22708">
        <v>5742</v>
      </c>
      <c r="B22708">
        <v>6</v>
      </c>
      <c r="C22708" t="s">
        <v>820</v>
      </c>
      <c r="D22708" t="s">
        <v>820</v>
      </c>
      <c r="E22708">
        <v>1</v>
      </c>
      <c r="F22708">
        <v>1</v>
      </c>
      <c r="G22708">
        <v>1</v>
      </c>
      <c r="H22708">
        <v>44</v>
      </c>
      <c r="I22708">
        <v>1193.04046498906</v>
      </c>
      <c r="K22708" s="1">
        <v>1149.04046498906</v>
      </c>
      <c r="L22708">
        <f t="shared" si="354"/>
        <v>1.3299079455891897E-2</v>
      </c>
    </row>
    <row r="22709" spans="1:12" x14ac:dyDescent="0.3">
      <c r="A22709">
        <v>5743</v>
      </c>
      <c r="B22709">
        <v>6</v>
      </c>
      <c r="C22709" t="s">
        <v>820</v>
      </c>
      <c r="D22709" t="s">
        <v>820</v>
      </c>
      <c r="E22709">
        <v>1</v>
      </c>
      <c r="F22709">
        <v>1</v>
      </c>
      <c r="G22709">
        <v>1</v>
      </c>
      <c r="H22709">
        <v>249</v>
      </c>
      <c r="I22709">
        <v>3274.3101940043598</v>
      </c>
      <c r="K22709" s="1">
        <v>3025.3101940043598</v>
      </c>
      <c r="L22709">
        <f t="shared" si="354"/>
        <v>3.5015164282457871E-2</v>
      </c>
    </row>
    <row r="22710" spans="1:12" x14ac:dyDescent="0.3">
      <c r="A22710">
        <v>5744</v>
      </c>
      <c r="B22710">
        <v>6</v>
      </c>
      <c r="C22710" t="s">
        <v>820</v>
      </c>
      <c r="D22710" t="s">
        <v>820</v>
      </c>
      <c r="E22710">
        <v>1</v>
      </c>
      <c r="F22710">
        <v>1</v>
      </c>
      <c r="G22710">
        <v>1</v>
      </c>
      <c r="H22710">
        <v>20</v>
      </c>
      <c r="I22710">
        <v>1152.26249437449</v>
      </c>
      <c r="K22710" s="1">
        <v>1132.26249437449</v>
      </c>
      <c r="L22710">
        <f t="shared" si="354"/>
        <v>1.3104889981186226E-2</v>
      </c>
    </row>
    <row r="22711" spans="1:12" x14ac:dyDescent="0.3">
      <c r="A22711">
        <v>5745</v>
      </c>
      <c r="B22711">
        <v>6</v>
      </c>
      <c r="C22711" t="s">
        <v>820</v>
      </c>
      <c r="D22711" t="s">
        <v>820</v>
      </c>
      <c r="E22711">
        <v>1</v>
      </c>
      <c r="F22711">
        <v>1</v>
      </c>
      <c r="G22711">
        <v>1</v>
      </c>
      <c r="H22711">
        <v>544</v>
      </c>
      <c r="I22711">
        <v>1162.40759164986</v>
      </c>
      <c r="K22711" s="1">
        <v>618.407591649869</v>
      </c>
      <c r="L22711">
        <f t="shared" si="354"/>
        <v>7.1574952737253356E-3</v>
      </c>
    </row>
    <row r="22712" spans="1:12" x14ac:dyDescent="0.3">
      <c r="A22712">
        <v>5746</v>
      </c>
      <c r="B22712">
        <v>6</v>
      </c>
      <c r="C22712" t="s">
        <v>18</v>
      </c>
      <c r="D22712" t="s">
        <v>14</v>
      </c>
      <c r="E22712">
        <v>0.625</v>
      </c>
      <c r="F22712">
        <v>0.625</v>
      </c>
      <c r="G22712">
        <v>0.625</v>
      </c>
      <c r="H22712">
        <v>2999</v>
      </c>
      <c r="I22712">
        <v>6432.7561219888703</v>
      </c>
      <c r="K22712" s="1">
        <v>3433.7561219888698</v>
      </c>
      <c r="L22712">
        <f t="shared" si="354"/>
        <v>3.9742547708204512E-2</v>
      </c>
    </row>
    <row r="22713" spans="1:12" x14ac:dyDescent="0.3">
      <c r="A22713">
        <v>5748</v>
      </c>
      <c r="B22713">
        <v>6</v>
      </c>
      <c r="C22713" t="s">
        <v>14</v>
      </c>
      <c r="D22713" t="s">
        <v>14</v>
      </c>
      <c r="E22713">
        <v>1</v>
      </c>
      <c r="F22713">
        <v>1</v>
      </c>
      <c r="G22713">
        <v>1</v>
      </c>
      <c r="H22713">
        <v>63607</v>
      </c>
      <c r="I22713">
        <v>127675.188267841</v>
      </c>
      <c r="K22713" s="1">
        <v>64068.188267841397</v>
      </c>
      <c r="L22713">
        <f t="shared" si="354"/>
        <v>0.74152995680371991</v>
      </c>
    </row>
    <row r="22714" spans="1:12" x14ac:dyDescent="0.3">
      <c r="A22714">
        <v>5749</v>
      </c>
      <c r="B22714">
        <v>6</v>
      </c>
      <c r="C22714" t="s">
        <v>820</v>
      </c>
      <c r="D22714" t="s">
        <v>820</v>
      </c>
      <c r="E22714">
        <v>1</v>
      </c>
      <c r="F22714">
        <v>1</v>
      </c>
      <c r="G22714">
        <v>1</v>
      </c>
      <c r="H22714">
        <v>585</v>
      </c>
      <c r="I22714">
        <v>1053.8754861006501</v>
      </c>
      <c r="K22714" s="1">
        <v>468.87548610065397</v>
      </c>
      <c r="L22714">
        <f t="shared" si="354"/>
        <v>5.4267996076464578E-3</v>
      </c>
    </row>
    <row r="22715" spans="1:12" x14ac:dyDescent="0.3">
      <c r="A22715">
        <v>575</v>
      </c>
      <c r="B22715">
        <v>6</v>
      </c>
      <c r="C22715" t="s">
        <v>820</v>
      </c>
      <c r="D22715" t="s">
        <v>820</v>
      </c>
      <c r="E22715">
        <v>1</v>
      </c>
      <c r="F22715">
        <v>1</v>
      </c>
      <c r="G22715">
        <v>1</v>
      </c>
      <c r="H22715">
        <v>31</v>
      </c>
      <c r="I22715">
        <v>963.44167786367404</v>
      </c>
      <c r="K22715" s="1">
        <v>932.44167786367404</v>
      </c>
      <c r="L22715">
        <f t="shared" si="354"/>
        <v>1.0792149049348079E-2</v>
      </c>
    </row>
    <row r="22716" spans="1:12" x14ac:dyDescent="0.3">
      <c r="A22716">
        <v>5750</v>
      </c>
      <c r="B22716">
        <v>6</v>
      </c>
      <c r="C22716" t="s">
        <v>820</v>
      </c>
      <c r="D22716" t="s">
        <v>820</v>
      </c>
      <c r="E22716">
        <v>1</v>
      </c>
      <c r="F22716">
        <v>1</v>
      </c>
      <c r="G22716">
        <v>1</v>
      </c>
      <c r="H22716">
        <v>21790</v>
      </c>
      <c r="I22716">
        <v>5750.4341222743797</v>
      </c>
      <c r="K22716" s="1">
        <v>16039.565877725599</v>
      </c>
      <c r="L22716">
        <f t="shared" si="354"/>
        <v>0.18564312358478702</v>
      </c>
    </row>
    <row r="22717" spans="1:12" x14ac:dyDescent="0.3">
      <c r="A22717">
        <v>5751</v>
      </c>
      <c r="B22717">
        <v>6</v>
      </c>
      <c r="C22717" t="s">
        <v>847</v>
      </c>
      <c r="D22717" t="s">
        <v>14</v>
      </c>
      <c r="E22717">
        <v>0.19999999999999901</v>
      </c>
      <c r="F22717">
        <v>0.19999999999999901</v>
      </c>
      <c r="G22717">
        <v>0.19999999999999901</v>
      </c>
      <c r="H22717">
        <v>26005</v>
      </c>
      <c r="I22717">
        <v>51435.910416940402</v>
      </c>
      <c r="K22717" s="1">
        <v>25430.910416940402</v>
      </c>
      <c r="L22717">
        <f t="shared" si="354"/>
        <v>0.29433924093681019</v>
      </c>
    </row>
    <row r="22718" spans="1:12" x14ac:dyDescent="0.3">
      <c r="A22718">
        <v>5752</v>
      </c>
      <c r="B22718">
        <v>6</v>
      </c>
      <c r="C22718" t="s">
        <v>820</v>
      </c>
      <c r="D22718" t="s">
        <v>820</v>
      </c>
      <c r="E22718">
        <v>1</v>
      </c>
      <c r="F22718">
        <v>1</v>
      </c>
      <c r="G22718">
        <v>1</v>
      </c>
      <c r="H22718">
        <v>4629</v>
      </c>
      <c r="I22718">
        <v>5431.62462177423</v>
      </c>
      <c r="K22718" s="1">
        <v>802.62462177423004</v>
      </c>
      <c r="L22718">
        <f t="shared" si="354"/>
        <v>9.2896368260906251E-3</v>
      </c>
    </row>
    <row r="22719" spans="1:12" x14ac:dyDescent="0.3">
      <c r="A22719">
        <v>5754</v>
      </c>
      <c r="B22719">
        <v>6</v>
      </c>
      <c r="C22719" t="s">
        <v>848</v>
      </c>
      <c r="D22719" t="s">
        <v>24</v>
      </c>
      <c r="E22719">
        <v>0.19999999999999901</v>
      </c>
      <c r="F22719">
        <v>0.19999999999999901</v>
      </c>
      <c r="G22719">
        <v>0.85714285714285698</v>
      </c>
      <c r="H22719">
        <v>1498</v>
      </c>
      <c r="I22719">
        <v>6855.2977306432103</v>
      </c>
      <c r="K22719" s="1">
        <v>5357.2977306432103</v>
      </c>
      <c r="L22719">
        <f t="shared" si="354"/>
        <v>6.2005760771333455E-2</v>
      </c>
    </row>
    <row r="22720" spans="1:12" x14ac:dyDescent="0.3">
      <c r="A22720">
        <v>5755</v>
      </c>
      <c r="B22720">
        <v>6</v>
      </c>
      <c r="C22720" t="s">
        <v>820</v>
      </c>
      <c r="D22720" t="s">
        <v>820</v>
      </c>
      <c r="E22720">
        <v>1</v>
      </c>
      <c r="F22720">
        <v>1</v>
      </c>
      <c r="G22720">
        <v>1</v>
      </c>
      <c r="H22720">
        <v>1358</v>
      </c>
      <c r="I22720">
        <v>3091.5001360210899</v>
      </c>
      <c r="K22720" s="1">
        <v>1733.5001360210899</v>
      </c>
      <c r="L22720">
        <f t="shared" si="354"/>
        <v>2.0063658981725577E-2</v>
      </c>
    </row>
    <row r="22721" spans="1:12" x14ac:dyDescent="0.3">
      <c r="A22721">
        <v>5756</v>
      </c>
      <c r="B22721">
        <v>6</v>
      </c>
      <c r="C22721" t="s">
        <v>820</v>
      </c>
      <c r="D22721" t="s">
        <v>820</v>
      </c>
      <c r="E22721">
        <v>1</v>
      </c>
      <c r="F22721">
        <v>1</v>
      </c>
      <c r="G22721">
        <v>1</v>
      </c>
      <c r="H22721">
        <v>5397</v>
      </c>
      <c r="I22721">
        <v>6036.6646803584499</v>
      </c>
      <c r="K22721" s="1">
        <v>639.66468035845799</v>
      </c>
      <c r="L22721">
        <f t="shared" si="354"/>
        <v>7.403526393037708E-3</v>
      </c>
    </row>
    <row r="22722" spans="1:12" x14ac:dyDescent="0.3">
      <c r="A22722">
        <v>5757</v>
      </c>
      <c r="B22722">
        <v>6</v>
      </c>
      <c r="C22722" t="s">
        <v>14</v>
      </c>
      <c r="D22722" t="s">
        <v>14</v>
      </c>
      <c r="E22722">
        <v>1</v>
      </c>
      <c r="F22722">
        <v>1</v>
      </c>
      <c r="G22722">
        <v>1</v>
      </c>
      <c r="H22722">
        <v>15634</v>
      </c>
      <c r="I22722">
        <v>22180.6155320613</v>
      </c>
      <c r="K22722" s="1">
        <v>6546.6155320613898</v>
      </c>
      <c r="L22722">
        <f t="shared" si="354"/>
        <v>7.5771013102562387E-2</v>
      </c>
    </row>
    <row r="22723" spans="1:12" x14ac:dyDescent="0.3">
      <c r="A22723">
        <v>5758</v>
      </c>
      <c r="B22723">
        <v>6</v>
      </c>
      <c r="C22723" t="s">
        <v>820</v>
      </c>
      <c r="D22723" t="s">
        <v>820</v>
      </c>
      <c r="E22723">
        <v>1</v>
      </c>
      <c r="F22723">
        <v>1</v>
      </c>
      <c r="G22723">
        <v>1</v>
      </c>
      <c r="H22723">
        <v>27</v>
      </c>
      <c r="I22723">
        <v>3134.6488429548599</v>
      </c>
      <c r="K22723" s="1">
        <v>3107.6488429548599</v>
      </c>
      <c r="L22723">
        <f t="shared" ref="L22723:L22786" si="355">K22723/86400</f>
        <v>3.5968157904570135E-2</v>
      </c>
    </row>
    <row r="22724" spans="1:12" x14ac:dyDescent="0.3">
      <c r="A22724">
        <v>5759</v>
      </c>
      <c r="B22724">
        <v>6</v>
      </c>
      <c r="C22724" t="s">
        <v>404</v>
      </c>
      <c r="D22724" t="s">
        <v>24</v>
      </c>
      <c r="E22724">
        <v>0.54545454545454497</v>
      </c>
      <c r="F22724">
        <v>0.54545454545454497</v>
      </c>
      <c r="G22724">
        <v>0.66666666666666596</v>
      </c>
      <c r="H22724">
        <v>4565</v>
      </c>
      <c r="I22724">
        <v>7177.16085705568</v>
      </c>
      <c r="K22724" s="1">
        <v>2612.16085705568</v>
      </c>
      <c r="L22724">
        <f t="shared" si="355"/>
        <v>3.0233343252959261E-2</v>
      </c>
    </row>
    <row r="22725" spans="1:12" x14ac:dyDescent="0.3">
      <c r="A22725">
        <v>576</v>
      </c>
      <c r="B22725">
        <v>6</v>
      </c>
      <c r="C22725" t="s">
        <v>820</v>
      </c>
      <c r="D22725" t="s">
        <v>820</v>
      </c>
      <c r="E22725">
        <v>1</v>
      </c>
      <c r="F22725">
        <v>1</v>
      </c>
      <c r="G22725">
        <v>1</v>
      </c>
      <c r="H22725">
        <v>1502</v>
      </c>
      <c r="I22725">
        <v>2577.2435831866001</v>
      </c>
      <c r="K22725" s="1">
        <v>1075.2435831866001</v>
      </c>
      <c r="L22725">
        <f t="shared" si="355"/>
        <v>1.2444948879474537E-2</v>
      </c>
    </row>
    <row r="22726" spans="1:12" x14ac:dyDescent="0.3">
      <c r="A22726">
        <v>5760</v>
      </c>
      <c r="B22726">
        <v>6</v>
      </c>
      <c r="C22726" t="s">
        <v>820</v>
      </c>
      <c r="D22726" t="s">
        <v>820</v>
      </c>
      <c r="E22726">
        <v>1</v>
      </c>
      <c r="F22726">
        <v>1</v>
      </c>
      <c r="G22726">
        <v>1</v>
      </c>
      <c r="H22726">
        <v>2096</v>
      </c>
      <c r="I22726">
        <v>6373.81322773789</v>
      </c>
      <c r="K22726" s="1">
        <v>4277.81322773789</v>
      </c>
      <c r="L22726">
        <f t="shared" si="355"/>
        <v>4.9511727172892248E-2</v>
      </c>
    </row>
    <row r="22727" spans="1:12" x14ac:dyDescent="0.3">
      <c r="A22727">
        <v>5761</v>
      </c>
      <c r="B22727">
        <v>6</v>
      </c>
      <c r="C22727" t="s">
        <v>820</v>
      </c>
      <c r="D22727" t="s">
        <v>820</v>
      </c>
      <c r="E22727">
        <v>1</v>
      </c>
      <c r="F22727">
        <v>1</v>
      </c>
      <c r="G22727">
        <v>1</v>
      </c>
      <c r="H22727">
        <v>863</v>
      </c>
      <c r="I22727">
        <v>3061.02518278966</v>
      </c>
      <c r="K22727" s="1">
        <v>2198.02518278966</v>
      </c>
      <c r="L22727">
        <f t="shared" si="355"/>
        <v>2.5440106282287732E-2</v>
      </c>
    </row>
    <row r="22728" spans="1:12" x14ac:dyDescent="0.3">
      <c r="A22728">
        <v>5762</v>
      </c>
      <c r="B22728">
        <v>6</v>
      </c>
      <c r="C22728" t="s">
        <v>24</v>
      </c>
      <c r="D22728" t="s">
        <v>24</v>
      </c>
      <c r="E22728">
        <v>1</v>
      </c>
      <c r="F22728">
        <v>1</v>
      </c>
      <c r="G22728">
        <v>1</v>
      </c>
      <c r="H22728">
        <v>233</v>
      </c>
      <c r="I22728">
        <v>14108.780855831201</v>
      </c>
      <c r="K22728" s="1">
        <v>13875.780855831201</v>
      </c>
      <c r="L22728">
        <f t="shared" si="355"/>
        <v>0.16059931546100928</v>
      </c>
    </row>
    <row r="22729" spans="1:12" x14ac:dyDescent="0.3">
      <c r="A22729">
        <v>5763</v>
      </c>
      <c r="B22729">
        <v>6</v>
      </c>
      <c r="C22729" t="s">
        <v>540</v>
      </c>
      <c r="D22729" t="s">
        <v>540</v>
      </c>
      <c r="E22729">
        <v>1</v>
      </c>
      <c r="F22729">
        <v>1</v>
      </c>
      <c r="G22729">
        <v>1</v>
      </c>
      <c r="H22729">
        <v>10903</v>
      </c>
      <c r="I22729">
        <v>55623.590127349104</v>
      </c>
      <c r="K22729" s="1">
        <v>44720.590127349104</v>
      </c>
      <c r="L22729">
        <f t="shared" si="355"/>
        <v>0.51759942277024429</v>
      </c>
    </row>
    <row r="22730" spans="1:12" x14ac:dyDescent="0.3">
      <c r="A22730">
        <v>5764</v>
      </c>
      <c r="B22730">
        <v>6</v>
      </c>
      <c r="C22730" t="s">
        <v>820</v>
      </c>
      <c r="D22730" t="s">
        <v>820</v>
      </c>
      <c r="E22730">
        <v>1</v>
      </c>
      <c r="F22730">
        <v>1</v>
      </c>
      <c r="G22730">
        <v>1</v>
      </c>
      <c r="H22730">
        <v>5698</v>
      </c>
      <c r="I22730">
        <v>3547.6024277920801</v>
      </c>
      <c r="K22730" s="1">
        <v>2150.3975722079099</v>
      </c>
      <c r="L22730">
        <f t="shared" si="355"/>
        <v>2.4888860789443402E-2</v>
      </c>
    </row>
    <row r="22731" spans="1:12" x14ac:dyDescent="0.3">
      <c r="A22731">
        <v>5767</v>
      </c>
      <c r="B22731">
        <v>6</v>
      </c>
      <c r="C22731" t="s">
        <v>820</v>
      </c>
      <c r="D22731" t="s">
        <v>820</v>
      </c>
      <c r="E22731">
        <v>1</v>
      </c>
      <c r="F22731">
        <v>1</v>
      </c>
      <c r="G22731">
        <v>1</v>
      </c>
      <c r="H22731">
        <v>2319</v>
      </c>
      <c r="I22731">
        <v>6219.31996212585</v>
      </c>
      <c r="K22731" s="1">
        <v>3900.31996212585</v>
      </c>
      <c r="L22731">
        <f t="shared" si="355"/>
        <v>4.5142592154234377E-2</v>
      </c>
    </row>
    <row r="22732" spans="1:12" x14ac:dyDescent="0.3">
      <c r="A22732">
        <v>5768</v>
      </c>
      <c r="B22732">
        <v>6</v>
      </c>
      <c r="C22732" t="s">
        <v>820</v>
      </c>
      <c r="D22732" t="s">
        <v>820</v>
      </c>
      <c r="E22732">
        <v>1</v>
      </c>
      <c r="F22732">
        <v>1</v>
      </c>
      <c r="G22732">
        <v>1</v>
      </c>
      <c r="H22732">
        <v>3802</v>
      </c>
      <c r="I22732">
        <v>3592.50010596531</v>
      </c>
      <c r="K22732" s="1">
        <v>209.499894034683</v>
      </c>
      <c r="L22732">
        <f t="shared" si="355"/>
        <v>2.4247672920680902E-3</v>
      </c>
    </row>
    <row r="22733" spans="1:12" x14ac:dyDescent="0.3">
      <c r="A22733">
        <v>5769</v>
      </c>
      <c r="B22733">
        <v>6</v>
      </c>
      <c r="C22733" t="s">
        <v>820</v>
      </c>
      <c r="D22733" t="s">
        <v>820</v>
      </c>
      <c r="E22733">
        <v>1</v>
      </c>
      <c r="F22733">
        <v>1</v>
      </c>
      <c r="G22733">
        <v>1</v>
      </c>
      <c r="H22733">
        <v>167</v>
      </c>
      <c r="I22733">
        <v>3590.86044542831</v>
      </c>
      <c r="K22733" s="1">
        <v>3423.86044542831</v>
      </c>
      <c r="L22733">
        <f t="shared" si="355"/>
        <v>3.9628014414679516E-2</v>
      </c>
    </row>
    <row r="22734" spans="1:12" x14ac:dyDescent="0.3">
      <c r="A22734">
        <v>577</v>
      </c>
      <c r="B22734">
        <v>6</v>
      </c>
      <c r="C22734" t="s">
        <v>820</v>
      </c>
      <c r="D22734" t="s">
        <v>820</v>
      </c>
      <c r="E22734">
        <v>1</v>
      </c>
      <c r="F22734">
        <v>1</v>
      </c>
      <c r="G22734">
        <v>1</v>
      </c>
      <c r="H22734">
        <v>20</v>
      </c>
      <c r="I22734">
        <v>3088.7572112702601</v>
      </c>
      <c r="K22734" s="1">
        <v>3068.7572112702601</v>
      </c>
      <c r="L22734">
        <f t="shared" si="355"/>
        <v>3.5518023278590972E-2</v>
      </c>
    </row>
    <row r="22735" spans="1:12" x14ac:dyDescent="0.3">
      <c r="A22735">
        <v>5770</v>
      </c>
      <c r="B22735">
        <v>6</v>
      </c>
      <c r="C22735" t="s">
        <v>820</v>
      </c>
      <c r="D22735" t="s">
        <v>820</v>
      </c>
      <c r="E22735">
        <v>1</v>
      </c>
      <c r="F22735">
        <v>1</v>
      </c>
      <c r="G22735">
        <v>1</v>
      </c>
      <c r="H22735">
        <v>1796</v>
      </c>
      <c r="I22735">
        <v>3525.2551605971298</v>
      </c>
      <c r="K22735" s="1">
        <v>1729.25516059713</v>
      </c>
      <c r="L22735">
        <f t="shared" si="355"/>
        <v>2.0014527321726042E-2</v>
      </c>
    </row>
    <row r="22736" spans="1:12" x14ac:dyDescent="0.3">
      <c r="A22736">
        <v>5771</v>
      </c>
      <c r="B22736">
        <v>6</v>
      </c>
      <c r="C22736" t="s">
        <v>820</v>
      </c>
      <c r="D22736" t="s">
        <v>820</v>
      </c>
      <c r="E22736">
        <v>1</v>
      </c>
      <c r="F22736">
        <v>1</v>
      </c>
      <c r="G22736">
        <v>1</v>
      </c>
      <c r="H22736">
        <v>64</v>
      </c>
      <c r="I22736">
        <v>3312.0603548957502</v>
      </c>
      <c r="K22736" s="1">
        <v>3248.0603548957502</v>
      </c>
      <c r="L22736">
        <f t="shared" si="355"/>
        <v>3.7593291144626735E-2</v>
      </c>
    </row>
    <row r="22737" spans="1:12" x14ac:dyDescent="0.3">
      <c r="A22737">
        <v>5772</v>
      </c>
      <c r="B22737">
        <v>6</v>
      </c>
      <c r="C22737" t="s">
        <v>820</v>
      </c>
      <c r="D22737" t="s">
        <v>820</v>
      </c>
      <c r="E22737">
        <v>1</v>
      </c>
      <c r="F22737">
        <v>1</v>
      </c>
      <c r="G22737">
        <v>1</v>
      </c>
      <c r="H22737">
        <v>25310</v>
      </c>
      <c r="I22737">
        <v>6131.6793809098599</v>
      </c>
      <c r="K22737" s="1">
        <v>19178.3206190901</v>
      </c>
      <c r="L22737">
        <f t="shared" si="355"/>
        <v>0.22197130346169097</v>
      </c>
    </row>
    <row r="22738" spans="1:12" x14ac:dyDescent="0.3">
      <c r="A22738">
        <v>5773</v>
      </c>
      <c r="B22738">
        <v>6</v>
      </c>
      <c r="C22738" t="s">
        <v>41</v>
      </c>
      <c r="D22738" t="s">
        <v>12</v>
      </c>
      <c r="E22738">
        <v>0.85714285714285698</v>
      </c>
      <c r="F22738">
        <v>0.85714285714285698</v>
      </c>
      <c r="G22738">
        <v>0.75</v>
      </c>
      <c r="H22738">
        <v>3217</v>
      </c>
      <c r="I22738">
        <v>14483.9460693987</v>
      </c>
      <c r="K22738" s="1">
        <v>11266.9460693987</v>
      </c>
      <c r="L22738">
        <f t="shared" si="355"/>
        <v>0.13040446839581829</v>
      </c>
    </row>
    <row r="22739" spans="1:12" x14ac:dyDescent="0.3">
      <c r="A22739">
        <v>5774</v>
      </c>
      <c r="B22739">
        <v>6</v>
      </c>
      <c r="C22739" t="s">
        <v>820</v>
      </c>
      <c r="D22739" t="s">
        <v>820</v>
      </c>
      <c r="E22739">
        <v>1</v>
      </c>
      <c r="F22739">
        <v>1</v>
      </c>
      <c r="G22739">
        <v>1</v>
      </c>
      <c r="H22739">
        <v>2363</v>
      </c>
      <c r="I22739">
        <v>3387.2266986251798</v>
      </c>
      <c r="K22739" s="1">
        <v>1024.22669862518</v>
      </c>
      <c r="L22739">
        <f t="shared" si="355"/>
        <v>1.1854475678532176E-2</v>
      </c>
    </row>
    <row r="22740" spans="1:12" x14ac:dyDescent="0.3">
      <c r="A22740">
        <v>5775</v>
      </c>
      <c r="B22740">
        <v>6</v>
      </c>
      <c r="C22740" t="s">
        <v>820</v>
      </c>
      <c r="D22740" t="s">
        <v>820</v>
      </c>
      <c r="E22740">
        <v>1</v>
      </c>
      <c r="F22740">
        <v>1</v>
      </c>
      <c r="G22740">
        <v>1</v>
      </c>
      <c r="H22740">
        <v>311</v>
      </c>
      <c r="I22740">
        <v>1184.55074771011</v>
      </c>
      <c r="K22740" s="1">
        <v>873.55074771011903</v>
      </c>
      <c r="L22740">
        <f t="shared" si="355"/>
        <v>1.0110541061459711E-2</v>
      </c>
    </row>
    <row r="22741" spans="1:12" x14ac:dyDescent="0.3">
      <c r="A22741">
        <v>5776</v>
      </c>
      <c r="B22741">
        <v>6</v>
      </c>
      <c r="C22741" t="s">
        <v>540</v>
      </c>
      <c r="D22741" t="s">
        <v>540</v>
      </c>
      <c r="E22741">
        <v>1</v>
      </c>
      <c r="F22741">
        <v>1</v>
      </c>
      <c r="G22741">
        <v>1</v>
      </c>
      <c r="H22741">
        <v>37370</v>
      </c>
      <c r="I22741">
        <v>90675.564816781101</v>
      </c>
      <c r="K22741" s="1">
        <v>53305.564816781101</v>
      </c>
      <c r="L22741">
        <f t="shared" si="355"/>
        <v>0.61696255574978132</v>
      </c>
    </row>
    <row r="22742" spans="1:12" x14ac:dyDescent="0.3">
      <c r="A22742">
        <v>5777</v>
      </c>
      <c r="B22742">
        <v>6</v>
      </c>
      <c r="C22742" t="s">
        <v>14</v>
      </c>
      <c r="D22742" t="s">
        <v>14</v>
      </c>
      <c r="E22742">
        <v>1</v>
      </c>
      <c r="F22742">
        <v>1</v>
      </c>
      <c r="G22742">
        <v>1</v>
      </c>
      <c r="H22742">
        <v>9617</v>
      </c>
      <c r="I22742">
        <v>23930.332236658101</v>
      </c>
      <c r="K22742" s="1">
        <v>14313.3322366581</v>
      </c>
      <c r="L22742">
        <f t="shared" si="355"/>
        <v>0.16566356755391318</v>
      </c>
    </row>
    <row r="22743" spans="1:12" x14ac:dyDescent="0.3">
      <c r="A22743">
        <v>5778</v>
      </c>
      <c r="B22743">
        <v>6</v>
      </c>
      <c r="C22743" t="s">
        <v>820</v>
      </c>
      <c r="D22743" t="s">
        <v>820</v>
      </c>
      <c r="E22743">
        <v>1</v>
      </c>
      <c r="F22743">
        <v>1</v>
      </c>
      <c r="G22743">
        <v>1</v>
      </c>
      <c r="H22743">
        <v>153</v>
      </c>
      <c r="I22743">
        <v>3691.6386253186101</v>
      </c>
      <c r="K22743" s="1">
        <v>3538.6386253186101</v>
      </c>
      <c r="L22743">
        <f t="shared" si="355"/>
        <v>4.0956465570817245E-2</v>
      </c>
    </row>
    <row r="22744" spans="1:12" x14ac:dyDescent="0.3">
      <c r="A22744">
        <v>5779</v>
      </c>
      <c r="B22744">
        <v>6</v>
      </c>
      <c r="C22744" t="s">
        <v>820</v>
      </c>
      <c r="D22744" t="s">
        <v>820</v>
      </c>
      <c r="E22744">
        <v>1</v>
      </c>
      <c r="F22744">
        <v>1</v>
      </c>
      <c r="G22744">
        <v>1</v>
      </c>
      <c r="H22744">
        <v>9084</v>
      </c>
      <c r="I22744">
        <v>5631.6888420985897</v>
      </c>
      <c r="K22744" s="1">
        <v>3452.3111579013998</v>
      </c>
      <c r="L22744">
        <f t="shared" si="355"/>
        <v>3.9957305068303237E-2</v>
      </c>
    </row>
    <row r="22745" spans="1:12" x14ac:dyDescent="0.3">
      <c r="A22745">
        <v>578</v>
      </c>
      <c r="B22745">
        <v>6</v>
      </c>
      <c r="C22745" t="s">
        <v>820</v>
      </c>
      <c r="D22745" t="s">
        <v>820</v>
      </c>
      <c r="E22745">
        <v>1</v>
      </c>
      <c r="F22745">
        <v>1</v>
      </c>
      <c r="G22745">
        <v>1</v>
      </c>
      <c r="H22745">
        <v>16411</v>
      </c>
      <c r="I22745">
        <v>4377.0718688101697</v>
      </c>
      <c r="K22745" s="1">
        <v>12033.928131189799</v>
      </c>
      <c r="L22745">
        <f t="shared" si="355"/>
        <v>0.13928157559247453</v>
      </c>
    </row>
    <row r="22746" spans="1:12" x14ac:dyDescent="0.3">
      <c r="A22746">
        <v>5780</v>
      </c>
      <c r="B22746">
        <v>6</v>
      </c>
      <c r="C22746" t="s">
        <v>820</v>
      </c>
      <c r="D22746" t="s">
        <v>820</v>
      </c>
      <c r="E22746">
        <v>1</v>
      </c>
      <c r="F22746">
        <v>1</v>
      </c>
      <c r="G22746">
        <v>1</v>
      </c>
      <c r="H22746">
        <v>1225</v>
      </c>
      <c r="I22746">
        <v>3177.8879972397799</v>
      </c>
      <c r="K22746" s="1">
        <v>1952.8879972397799</v>
      </c>
      <c r="L22746">
        <f t="shared" si="355"/>
        <v>2.260287033842338E-2</v>
      </c>
    </row>
    <row r="22747" spans="1:12" x14ac:dyDescent="0.3">
      <c r="A22747">
        <v>5781</v>
      </c>
      <c r="B22747">
        <v>6</v>
      </c>
      <c r="C22747" t="s">
        <v>820</v>
      </c>
      <c r="D22747" t="s">
        <v>820</v>
      </c>
      <c r="E22747">
        <v>1</v>
      </c>
      <c r="F22747">
        <v>1</v>
      </c>
      <c r="G22747">
        <v>1</v>
      </c>
      <c r="H22747">
        <v>59</v>
      </c>
      <c r="I22747">
        <v>1201.2174859443601</v>
      </c>
      <c r="K22747" s="1">
        <v>1142.2174859443601</v>
      </c>
      <c r="L22747">
        <f t="shared" si="355"/>
        <v>1.3220109791022686E-2</v>
      </c>
    </row>
    <row r="22748" spans="1:12" x14ac:dyDescent="0.3">
      <c r="A22748">
        <v>5782</v>
      </c>
      <c r="B22748">
        <v>6</v>
      </c>
      <c r="C22748" t="s">
        <v>820</v>
      </c>
      <c r="D22748" t="s">
        <v>820</v>
      </c>
      <c r="E22748">
        <v>1</v>
      </c>
      <c r="F22748">
        <v>1</v>
      </c>
      <c r="G22748">
        <v>1</v>
      </c>
      <c r="H22748">
        <v>36</v>
      </c>
      <c r="I22748">
        <v>1206.9195384725799</v>
      </c>
      <c r="K22748" s="1">
        <v>1170.9195384725799</v>
      </c>
      <c r="L22748">
        <f t="shared" si="355"/>
        <v>1.3552309473062268E-2</v>
      </c>
    </row>
    <row r="22749" spans="1:12" x14ac:dyDescent="0.3">
      <c r="A22749">
        <v>5783</v>
      </c>
      <c r="B22749">
        <v>6</v>
      </c>
      <c r="C22749" t="s">
        <v>820</v>
      </c>
      <c r="D22749" t="s">
        <v>820</v>
      </c>
      <c r="E22749">
        <v>1</v>
      </c>
      <c r="F22749">
        <v>1</v>
      </c>
      <c r="G22749">
        <v>1</v>
      </c>
      <c r="H22749">
        <v>80</v>
      </c>
      <c r="I22749">
        <v>5361.1806454940397</v>
      </c>
      <c r="K22749" s="1">
        <v>5281.1806454940397</v>
      </c>
      <c r="L22749">
        <f t="shared" si="355"/>
        <v>6.1124775989514352E-2</v>
      </c>
    </row>
    <row r="22750" spans="1:12" x14ac:dyDescent="0.3">
      <c r="A22750">
        <v>5784</v>
      </c>
      <c r="B22750">
        <v>6</v>
      </c>
      <c r="C22750" t="s">
        <v>820</v>
      </c>
      <c r="D22750" t="s">
        <v>820</v>
      </c>
      <c r="E22750">
        <v>1</v>
      </c>
      <c r="F22750">
        <v>1</v>
      </c>
      <c r="G22750">
        <v>1</v>
      </c>
      <c r="H22750">
        <v>63</v>
      </c>
      <c r="I22750">
        <v>3184.7249947385199</v>
      </c>
      <c r="K22750" s="1">
        <v>3121.7249947385199</v>
      </c>
      <c r="L22750">
        <f t="shared" si="355"/>
        <v>3.6131076327992125E-2</v>
      </c>
    </row>
    <row r="22751" spans="1:12" x14ac:dyDescent="0.3">
      <c r="A22751">
        <v>5785</v>
      </c>
      <c r="B22751">
        <v>6</v>
      </c>
      <c r="C22751" t="s">
        <v>820</v>
      </c>
      <c r="D22751" t="s">
        <v>820</v>
      </c>
      <c r="E22751">
        <v>1</v>
      </c>
      <c r="F22751">
        <v>1</v>
      </c>
      <c r="G22751">
        <v>1</v>
      </c>
      <c r="H22751">
        <v>7081</v>
      </c>
      <c r="I22751">
        <v>5343.7692885587003</v>
      </c>
      <c r="K22751" s="1">
        <v>1737.2307114412899</v>
      </c>
      <c r="L22751">
        <f t="shared" si="355"/>
        <v>2.0106836937977893E-2</v>
      </c>
    </row>
    <row r="22752" spans="1:12" x14ac:dyDescent="0.3">
      <c r="A22752">
        <v>5786</v>
      </c>
      <c r="B22752">
        <v>6</v>
      </c>
      <c r="C22752" t="s">
        <v>24</v>
      </c>
      <c r="D22752" t="s">
        <v>24</v>
      </c>
      <c r="E22752">
        <v>1</v>
      </c>
      <c r="F22752">
        <v>1</v>
      </c>
      <c r="G22752">
        <v>1</v>
      </c>
      <c r="H22752">
        <v>11781</v>
      </c>
      <c r="I22752">
        <v>7288.2222236264597</v>
      </c>
      <c r="K22752" s="1">
        <v>4492.7777763735403</v>
      </c>
      <c r="L22752">
        <f t="shared" si="355"/>
        <v>5.1999742782101163E-2</v>
      </c>
    </row>
    <row r="22753" spans="1:12" x14ac:dyDescent="0.3">
      <c r="A22753">
        <v>5787</v>
      </c>
      <c r="B22753">
        <v>6</v>
      </c>
      <c r="C22753" t="s">
        <v>823</v>
      </c>
      <c r="D22753" t="s">
        <v>820</v>
      </c>
      <c r="E22753">
        <v>0</v>
      </c>
      <c r="F22753">
        <v>0</v>
      </c>
      <c r="G22753">
        <v>0</v>
      </c>
      <c r="H22753">
        <v>225</v>
      </c>
      <c r="I22753">
        <v>3202.63357026738</v>
      </c>
      <c r="K22753" s="1">
        <v>2977.63357026738</v>
      </c>
      <c r="L22753">
        <f t="shared" si="355"/>
        <v>3.4463351507724303E-2</v>
      </c>
    </row>
    <row r="22754" spans="1:12" x14ac:dyDescent="0.3">
      <c r="A22754">
        <v>5788</v>
      </c>
      <c r="B22754">
        <v>6</v>
      </c>
      <c r="C22754" t="s">
        <v>820</v>
      </c>
      <c r="D22754" t="s">
        <v>820</v>
      </c>
      <c r="E22754">
        <v>1</v>
      </c>
      <c r="F22754">
        <v>1</v>
      </c>
      <c r="G22754">
        <v>1</v>
      </c>
      <c r="H22754">
        <v>142</v>
      </c>
      <c r="I22754">
        <v>1189.4041912671901</v>
      </c>
      <c r="K22754" s="1">
        <v>1047.4041912671901</v>
      </c>
      <c r="L22754">
        <f t="shared" si="355"/>
        <v>1.2122733695222107E-2</v>
      </c>
    </row>
    <row r="22755" spans="1:12" x14ac:dyDescent="0.3">
      <c r="A22755">
        <v>5789</v>
      </c>
      <c r="B22755">
        <v>6</v>
      </c>
      <c r="C22755" t="s">
        <v>820</v>
      </c>
      <c r="D22755" t="s">
        <v>820</v>
      </c>
      <c r="E22755">
        <v>1</v>
      </c>
      <c r="F22755">
        <v>1</v>
      </c>
      <c r="G22755">
        <v>1</v>
      </c>
      <c r="H22755">
        <v>2211</v>
      </c>
      <c r="I22755">
        <v>1175.9664718367801</v>
      </c>
      <c r="K22755" s="1">
        <v>1035.0335281632099</v>
      </c>
      <c r="L22755">
        <f t="shared" si="355"/>
        <v>1.1979554724111226E-2</v>
      </c>
    </row>
    <row r="22756" spans="1:12" x14ac:dyDescent="0.3">
      <c r="A22756">
        <v>5790</v>
      </c>
      <c r="B22756">
        <v>6</v>
      </c>
      <c r="C22756" t="s">
        <v>820</v>
      </c>
      <c r="D22756" t="s">
        <v>820</v>
      </c>
      <c r="E22756">
        <v>1</v>
      </c>
      <c r="F22756">
        <v>1</v>
      </c>
      <c r="G22756">
        <v>1</v>
      </c>
      <c r="H22756">
        <v>1053</v>
      </c>
      <c r="I22756">
        <v>1206.0183297718299</v>
      </c>
      <c r="K22756" s="1">
        <v>153.01832977183</v>
      </c>
      <c r="L22756">
        <f t="shared" si="355"/>
        <v>1.7710454834702547E-3</v>
      </c>
    </row>
    <row r="22757" spans="1:12" x14ac:dyDescent="0.3">
      <c r="A22757">
        <v>5791</v>
      </c>
      <c r="B22757">
        <v>6</v>
      </c>
      <c r="C22757" t="s">
        <v>540</v>
      </c>
      <c r="D22757" t="s">
        <v>540</v>
      </c>
      <c r="E22757">
        <v>1</v>
      </c>
      <c r="F22757">
        <v>1</v>
      </c>
      <c r="G22757">
        <v>1</v>
      </c>
      <c r="H22757">
        <v>6583</v>
      </c>
      <c r="I22757">
        <v>50114.732657525601</v>
      </c>
      <c r="K22757" s="1">
        <v>43531.732657525601</v>
      </c>
      <c r="L22757">
        <f t="shared" si="355"/>
        <v>0.50383949835099073</v>
      </c>
    </row>
    <row r="22758" spans="1:12" x14ac:dyDescent="0.3">
      <c r="A22758">
        <v>5792</v>
      </c>
      <c r="B22758">
        <v>6</v>
      </c>
      <c r="C22758" t="s">
        <v>820</v>
      </c>
      <c r="D22758" t="s">
        <v>820</v>
      </c>
      <c r="E22758">
        <v>1</v>
      </c>
      <c r="F22758">
        <v>1</v>
      </c>
      <c r="G22758">
        <v>1</v>
      </c>
      <c r="H22758">
        <v>3244</v>
      </c>
      <c r="I22758">
        <v>6372.0860219037804</v>
      </c>
      <c r="K22758" s="1">
        <v>3128.08602190378</v>
      </c>
      <c r="L22758">
        <f t="shared" si="355"/>
        <v>3.6204699327590045E-2</v>
      </c>
    </row>
    <row r="22759" spans="1:12" x14ac:dyDescent="0.3">
      <c r="A22759">
        <v>5793</v>
      </c>
      <c r="B22759">
        <v>6</v>
      </c>
      <c r="C22759" t="s">
        <v>820</v>
      </c>
      <c r="D22759" t="s">
        <v>820</v>
      </c>
      <c r="E22759">
        <v>1</v>
      </c>
      <c r="F22759">
        <v>1</v>
      </c>
      <c r="G22759">
        <v>1</v>
      </c>
      <c r="H22759">
        <v>2687</v>
      </c>
      <c r="I22759">
        <v>5458.39607036501</v>
      </c>
      <c r="K22759" s="1">
        <v>2771.39607036501</v>
      </c>
      <c r="L22759">
        <f t="shared" si="355"/>
        <v>3.2076343407002432E-2</v>
      </c>
    </row>
    <row r="22760" spans="1:12" x14ac:dyDescent="0.3">
      <c r="A22760">
        <v>5794</v>
      </c>
      <c r="B22760">
        <v>6</v>
      </c>
      <c r="C22760" t="s">
        <v>820</v>
      </c>
      <c r="D22760" t="s">
        <v>820</v>
      </c>
      <c r="E22760">
        <v>1</v>
      </c>
      <c r="F22760">
        <v>1</v>
      </c>
      <c r="G22760">
        <v>1</v>
      </c>
      <c r="H22760">
        <v>41</v>
      </c>
      <c r="I22760">
        <v>1180.6825515022599</v>
      </c>
      <c r="K22760" s="1">
        <v>1139.6825515022599</v>
      </c>
      <c r="L22760">
        <f t="shared" si="355"/>
        <v>1.3190770272016898E-2</v>
      </c>
    </row>
    <row r="22761" spans="1:12" x14ac:dyDescent="0.3">
      <c r="A22761">
        <v>5795</v>
      </c>
      <c r="B22761">
        <v>6</v>
      </c>
      <c r="C22761" t="s">
        <v>820</v>
      </c>
      <c r="D22761" t="s">
        <v>820</v>
      </c>
      <c r="E22761">
        <v>1</v>
      </c>
      <c r="F22761">
        <v>1</v>
      </c>
      <c r="G22761">
        <v>1</v>
      </c>
      <c r="H22761">
        <v>2319</v>
      </c>
      <c r="I22761">
        <v>1447.8110643303201</v>
      </c>
      <c r="K22761" s="1">
        <v>871.18893566967097</v>
      </c>
      <c r="L22761">
        <f t="shared" si="355"/>
        <v>1.0083205273954525E-2</v>
      </c>
    </row>
    <row r="22762" spans="1:12" x14ac:dyDescent="0.3">
      <c r="A22762">
        <v>5796</v>
      </c>
      <c r="B22762">
        <v>6</v>
      </c>
      <c r="C22762" t="s">
        <v>820</v>
      </c>
      <c r="D22762" t="s">
        <v>820</v>
      </c>
      <c r="E22762">
        <v>1</v>
      </c>
      <c r="F22762">
        <v>1</v>
      </c>
      <c r="G22762">
        <v>1</v>
      </c>
      <c r="H22762">
        <v>170</v>
      </c>
      <c r="I22762">
        <v>1186.6538904623301</v>
      </c>
      <c r="K22762" s="1">
        <v>1016.65389046233</v>
      </c>
      <c r="L22762">
        <f t="shared" si="355"/>
        <v>1.1766827435906596E-2</v>
      </c>
    </row>
    <row r="22763" spans="1:12" x14ac:dyDescent="0.3">
      <c r="A22763">
        <v>5797</v>
      </c>
      <c r="B22763">
        <v>6</v>
      </c>
      <c r="C22763" t="s">
        <v>12</v>
      </c>
      <c r="D22763" t="s">
        <v>12</v>
      </c>
      <c r="E22763">
        <v>1</v>
      </c>
      <c r="F22763">
        <v>1</v>
      </c>
      <c r="G22763">
        <v>1</v>
      </c>
      <c r="H22763">
        <v>2372</v>
      </c>
      <c r="I22763">
        <v>19244.0423978135</v>
      </c>
      <c r="K22763" s="1">
        <v>16872.0423978135</v>
      </c>
      <c r="L22763">
        <f t="shared" si="355"/>
        <v>0.19527826849321181</v>
      </c>
    </row>
    <row r="22764" spans="1:12" x14ac:dyDescent="0.3">
      <c r="A22764">
        <v>5798</v>
      </c>
      <c r="B22764">
        <v>6</v>
      </c>
      <c r="C22764" t="s">
        <v>820</v>
      </c>
      <c r="D22764" t="s">
        <v>820</v>
      </c>
      <c r="E22764">
        <v>1</v>
      </c>
      <c r="F22764">
        <v>1</v>
      </c>
      <c r="G22764">
        <v>1</v>
      </c>
      <c r="H22764">
        <v>3412</v>
      </c>
      <c r="I22764">
        <v>1179.4397468563</v>
      </c>
      <c r="K22764" s="1">
        <v>2232.5602531436898</v>
      </c>
      <c r="L22764">
        <f t="shared" si="355"/>
        <v>2.5839817744718632E-2</v>
      </c>
    </row>
    <row r="22765" spans="1:12" x14ac:dyDescent="0.3">
      <c r="A22765">
        <v>5799</v>
      </c>
      <c r="B22765">
        <v>6</v>
      </c>
      <c r="C22765" t="s">
        <v>820</v>
      </c>
      <c r="D22765" t="s">
        <v>820</v>
      </c>
      <c r="E22765">
        <v>1</v>
      </c>
      <c r="F22765">
        <v>1</v>
      </c>
      <c r="G22765">
        <v>1</v>
      </c>
      <c r="H22765">
        <v>2657</v>
      </c>
      <c r="I22765">
        <v>3357.7505356618599</v>
      </c>
      <c r="K22765" s="1">
        <v>700.75053566186602</v>
      </c>
      <c r="L22765">
        <f t="shared" si="355"/>
        <v>8.1105386071975236E-3</v>
      </c>
    </row>
    <row r="22766" spans="1:12" x14ac:dyDescent="0.3">
      <c r="A22766">
        <v>580</v>
      </c>
      <c r="B22766">
        <v>6</v>
      </c>
      <c r="C22766" t="s">
        <v>849</v>
      </c>
      <c r="D22766" t="s">
        <v>24</v>
      </c>
      <c r="E22766">
        <v>0.133333333333333</v>
      </c>
      <c r="F22766">
        <v>0.133333333333333</v>
      </c>
      <c r="G22766">
        <v>0.18181818181818099</v>
      </c>
      <c r="H22766">
        <v>84781</v>
      </c>
      <c r="I22766">
        <v>11864.7042018705</v>
      </c>
      <c r="K22766" s="1">
        <v>72916.295798129402</v>
      </c>
      <c r="L22766">
        <f t="shared" si="355"/>
        <v>0.84393860877464588</v>
      </c>
    </row>
    <row r="22767" spans="1:12" x14ac:dyDescent="0.3">
      <c r="A22767">
        <v>5800</v>
      </c>
      <c r="B22767">
        <v>6</v>
      </c>
      <c r="C22767" t="s">
        <v>14</v>
      </c>
      <c r="D22767" t="s">
        <v>14</v>
      </c>
      <c r="E22767">
        <v>1</v>
      </c>
      <c r="F22767">
        <v>1</v>
      </c>
      <c r="G22767">
        <v>1</v>
      </c>
      <c r="H22767">
        <v>2609</v>
      </c>
      <c r="I22767">
        <v>11423.5089153105</v>
      </c>
      <c r="K22767" s="1">
        <v>8814.5089153105491</v>
      </c>
      <c r="L22767">
        <f t="shared" si="355"/>
        <v>0.10201977911239062</v>
      </c>
    </row>
    <row r="22768" spans="1:12" x14ac:dyDescent="0.3">
      <c r="A22768">
        <v>5801</v>
      </c>
      <c r="B22768">
        <v>6</v>
      </c>
      <c r="C22768" t="s">
        <v>820</v>
      </c>
      <c r="D22768" t="s">
        <v>820</v>
      </c>
      <c r="E22768">
        <v>1</v>
      </c>
      <c r="F22768">
        <v>1</v>
      </c>
      <c r="G22768">
        <v>1</v>
      </c>
      <c r="H22768">
        <v>24</v>
      </c>
      <c r="I22768">
        <v>975.64807994540104</v>
      </c>
      <c r="K22768" s="1">
        <v>951.64807994540104</v>
      </c>
      <c r="L22768">
        <f t="shared" si="355"/>
        <v>1.1014445369738437E-2</v>
      </c>
    </row>
    <row r="22769" spans="1:12" x14ac:dyDescent="0.3">
      <c r="A22769">
        <v>5802</v>
      </c>
      <c r="B22769">
        <v>6</v>
      </c>
      <c r="C22769" t="s">
        <v>30</v>
      </c>
      <c r="D22769" t="s">
        <v>14</v>
      </c>
      <c r="E22769">
        <v>0.55555555555555503</v>
      </c>
      <c r="F22769">
        <v>0.55555555555555503</v>
      </c>
      <c r="G22769">
        <v>0.625</v>
      </c>
      <c r="H22769">
        <v>9869</v>
      </c>
      <c r="I22769">
        <v>11110.256969230801</v>
      </c>
      <c r="K22769" s="1">
        <v>1241.25696923082</v>
      </c>
      <c r="L22769">
        <f t="shared" si="355"/>
        <v>1.4366400106838194E-2</v>
      </c>
    </row>
    <row r="22770" spans="1:12" x14ac:dyDescent="0.3">
      <c r="A22770">
        <v>5803</v>
      </c>
      <c r="B22770">
        <v>6</v>
      </c>
      <c r="C22770" t="s">
        <v>820</v>
      </c>
      <c r="D22770" t="s">
        <v>820</v>
      </c>
      <c r="E22770">
        <v>1</v>
      </c>
      <c r="F22770">
        <v>1</v>
      </c>
      <c r="G22770">
        <v>1</v>
      </c>
      <c r="H22770">
        <v>2292</v>
      </c>
      <c r="I22770">
        <v>5042.0601415351002</v>
      </c>
      <c r="K22770" s="1">
        <v>2750.0601415350998</v>
      </c>
      <c r="L22770">
        <f t="shared" si="355"/>
        <v>3.1829399786285878E-2</v>
      </c>
    </row>
    <row r="22771" spans="1:12" x14ac:dyDescent="0.3">
      <c r="A22771">
        <v>5804</v>
      </c>
      <c r="B22771">
        <v>6</v>
      </c>
      <c r="C22771" t="s">
        <v>820</v>
      </c>
      <c r="D22771" t="s">
        <v>820</v>
      </c>
      <c r="E22771">
        <v>1</v>
      </c>
      <c r="F22771">
        <v>1</v>
      </c>
      <c r="G22771">
        <v>1</v>
      </c>
      <c r="H22771">
        <v>4537</v>
      </c>
      <c r="I22771">
        <v>5616.8965889413703</v>
      </c>
      <c r="K22771" s="1">
        <v>1079.8965889413701</v>
      </c>
      <c r="L22771">
        <f t="shared" si="355"/>
        <v>1.2498803112747339E-2</v>
      </c>
    </row>
    <row r="22772" spans="1:12" x14ac:dyDescent="0.3">
      <c r="A22772">
        <v>5805</v>
      </c>
      <c r="B22772">
        <v>6</v>
      </c>
      <c r="C22772" t="s">
        <v>540</v>
      </c>
      <c r="D22772" t="s">
        <v>540</v>
      </c>
      <c r="E22772">
        <v>1</v>
      </c>
      <c r="F22772">
        <v>1</v>
      </c>
      <c r="G22772">
        <v>1</v>
      </c>
      <c r="H22772">
        <v>15353</v>
      </c>
      <c r="I22772">
        <v>75421.514086722396</v>
      </c>
      <c r="K22772" s="1">
        <v>60068.514086722404</v>
      </c>
      <c r="L22772">
        <f t="shared" si="355"/>
        <v>0.69523743155928708</v>
      </c>
    </row>
    <row r="22773" spans="1:12" x14ac:dyDescent="0.3">
      <c r="A22773">
        <v>5806</v>
      </c>
      <c r="B22773">
        <v>6</v>
      </c>
      <c r="C22773" t="s">
        <v>820</v>
      </c>
      <c r="D22773" t="s">
        <v>820</v>
      </c>
      <c r="E22773">
        <v>1</v>
      </c>
      <c r="F22773">
        <v>1</v>
      </c>
      <c r="G22773">
        <v>1</v>
      </c>
      <c r="H22773">
        <v>4521</v>
      </c>
      <c r="I22773">
        <v>5574.8758136808301</v>
      </c>
      <c r="K22773" s="1">
        <v>1053.8758136808301</v>
      </c>
      <c r="L22773">
        <f t="shared" si="355"/>
        <v>1.2197636732417015E-2</v>
      </c>
    </row>
    <row r="22774" spans="1:12" x14ac:dyDescent="0.3">
      <c r="A22774">
        <v>5807</v>
      </c>
      <c r="B22774">
        <v>6</v>
      </c>
      <c r="C22774" t="s">
        <v>18</v>
      </c>
      <c r="D22774" t="s">
        <v>540</v>
      </c>
      <c r="E22774">
        <v>0.375</v>
      </c>
      <c r="F22774">
        <v>0.375</v>
      </c>
      <c r="G22774">
        <v>0.375</v>
      </c>
      <c r="H22774">
        <v>3181</v>
      </c>
      <c r="I22774">
        <v>6629.21054983455</v>
      </c>
      <c r="K22774" s="1">
        <v>3448.21054983455</v>
      </c>
      <c r="L22774">
        <f t="shared" si="355"/>
        <v>3.990984432678877E-2</v>
      </c>
    </row>
    <row r="22775" spans="1:12" x14ac:dyDescent="0.3">
      <c r="A22775">
        <v>5808</v>
      </c>
      <c r="B22775">
        <v>6</v>
      </c>
      <c r="C22775" t="s">
        <v>14</v>
      </c>
      <c r="D22775" t="s">
        <v>14</v>
      </c>
      <c r="E22775">
        <v>1</v>
      </c>
      <c r="F22775">
        <v>1</v>
      </c>
      <c r="G22775">
        <v>1</v>
      </c>
      <c r="H22775">
        <v>4940</v>
      </c>
      <c r="I22775">
        <v>10867.652868728101</v>
      </c>
      <c r="K22775" s="1">
        <v>5927.6528687281298</v>
      </c>
      <c r="L22775">
        <f t="shared" si="355"/>
        <v>6.8607093388057053E-2</v>
      </c>
    </row>
    <row r="22776" spans="1:12" x14ac:dyDescent="0.3">
      <c r="A22776">
        <v>5809</v>
      </c>
      <c r="B22776">
        <v>6</v>
      </c>
      <c r="C22776" t="s">
        <v>823</v>
      </c>
      <c r="D22776" t="s">
        <v>820</v>
      </c>
      <c r="E22776">
        <v>0</v>
      </c>
      <c r="F22776">
        <v>0</v>
      </c>
      <c r="G22776">
        <v>0</v>
      </c>
      <c r="H22776">
        <v>1704</v>
      </c>
      <c r="I22776">
        <v>5516.8821329413104</v>
      </c>
      <c r="K22776" s="1">
        <v>3812.8821329413099</v>
      </c>
      <c r="L22776">
        <f t="shared" si="355"/>
        <v>4.4130580242376274E-2</v>
      </c>
    </row>
    <row r="22777" spans="1:12" x14ac:dyDescent="0.3">
      <c r="A22777">
        <v>581</v>
      </c>
      <c r="B22777">
        <v>6</v>
      </c>
      <c r="C22777" t="s">
        <v>820</v>
      </c>
      <c r="D22777" t="s">
        <v>820</v>
      </c>
      <c r="E22777">
        <v>1</v>
      </c>
      <c r="F22777">
        <v>1</v>
      </c>
      <c r="G22777">
        <v>1</v>
      </c>
      <c r="H22777">
        <v>927</v>
      </c>
      <c r="I22777">
        <v>1177.6555882114999</v>
      </c>
      <c r="K22777" s="1">
        <v>250.65558821150799</v>
      </c>
      <c r="L22777">
        <f t="shared" si="355"/>
        <v>2.9011063450406016E-3</v>
      </c>
    </row>
    <row r="22778" spans="1:12" x14ac:dyDescent="0.3">
      <c r="A22778">
        <v>5810</v>
      </c>
      <c r="B22778">
        <v>6</v>
      </c>
      <c r="C22778" t="s">
        <v>820</v>
      </c>
      <c r="D22778" t="s">
        <v>820</v>
      </c>
      <c r="E22778">
        <v>1</v>
      </c>
      <c r="F22778">
        <v>1</v>
      </c>
      <c r="G22778">
        <v>1</v>
      </c>
      <c r="H22778">
        <v>205</v>
      </c>
      <c r="I22778">
        <v>3436.0058740873201</v>
      </c>
      <c r="K22778" s="1">
        <v>3231.0058740873201</v>
      </c>
      <c r="L22778">
        <f t="shared" si="355"/>
        <v>3.7395901320455095E-2</v>
      </c>
    </row>
    <row r="22779" spans="1:12" x14ac:dyDescent="0.3">
      <c r="A22779">
        <v>5811</v>
      </c>
      <c r="B22779">
        <v>6</v>
      </c>
      <c r="C22779" t="s">
        <v>820</v>
      </c>
      <c r="D22779" t="s">
        <v>820</v>
      </c>
      <c r="E22779">
        <v>1</v>
      </c>
      <c r="F22779">
        <v>1</v>
      </c>
      <c r="G22779">
        <v>1</v>
      </c>
      <c r="H22779">
        <v>6767</v>
      </c>
      <c r="I22779">
        <v>6470.4559806100997</v>
      </c>
      <c r="K22779" s="1">
        <v>296.54401938989901</v>
      </c>
      <c r="L22779">
        <f t="shared" si="355"/>
        <v>3.4322224466423498E-3</v>
      </c>
    </row>
    <row r="22780" spans="1:12" x14ac:dyDescent="0.3">
      <c r="A22780">
        <v>5812</v>
      </c>
      <c r="B22780">
        <v>6</v>
      </c>
      <c r="C22780" t="s">
        <v>820</v>
      </c>
      <c r="D22780" t="s">
        <v>820</v>
      </c>
      <c r="E22780">
        <v>1</v>
      </c>
      <c r="F22780">
        <v>1</v>
      </c>
      <c r="G22780">
        <v>1</v>
      </c>
      <c r="H22780">
        <v>25</v>
      </c>
      <c r="I22780">
        <v>2731.28122631314</v>
      </c>
      <c r="K22780" s="1">
        <v>2706.28122631314</v>
      </c>
      <c r="L22780">
        <f t="shared" si="355"/>
        <v>3.1322699378624308E-2</v>
      </c>
    </row>
    <row r="22781" spans="1:12" x14ac:dyDescent="0.3">
      <c r="A22781">
        <v>5813</v>
      </c>
      <c r="B22781">
        <v>6</v>
      </c>
      <c r="C22781" t="s">
        <v>820</v>
      </c>
      <c r="D22781" t="s">
        <v>820</v>
      </c>
      <c r="E22781">
        <v>1</v>
      </c>
      <c r="F22781">
        <v>1</v>
      </c>
      <c r="G22781">
        <v>1</v>
      </c>
      <c r="H22781">
        <v>154</v>
      </c>
      <c r="I22781">
        <v>3272.1075349820999</v>
      </c>
      <c r="K22781" s="1">
        <v>3118.1075349820999</v>
      </c>
      <c r="L22781">
        <f t="shared" si="355"/>
        <v>3.6089207580811342E-2</v>
      </c>
    </row>
    <row r="22782" spans="1:12" x14ac:dyDescent="0.3">
      <c r="A22782">
        <v>5814</v>
      </c>
      <c r="B22782">
        <v>6</v>
      </c>
      <c r="C22782" t="s">
        <v>820</v>
      </c>
      <c r="D22782" t="s">
        <v>820</v>
      </c>
      <c r="E22782">
        <v>1</v>
      </c>
      <c r="F22782">
        <v>1</v>
      </c>
      <c r="G22782">
        <v>1</v>
      </c>
      <c r="H22782">
        <v>181</v>
      </c>
      <c r="I22782">
        <v>3555.4370063697402</v>
      </c>
      <c r="K22782" s="1">
        <v>3374.4370063697402</v>
      </c>
      <c r="L22782">
        <f t="shared" si="355"/>
        <v>3.9055983870020142E-2</v>
      </c>
    </row>
    <row r="22783" spans="1:12" x14ac:dyDescent="0.3">
      <c r="A22783">
        <v>5816</v>
      </c>
      <c r="B22783">
        <v>6</v>
      </c>
      <c r="C22783" t="s">
        <v>820</v>
      </c>
      <c r="D22783" t="s">
        <v>820</v>
      </c>
      <c r="E22783">
        <v>1</v>
      </c>
      <c r="F22783">
        <v>1</v>
      </c>
      <c r="G22783">
        <v>1</v>
      </c>
      <c r="H22783">
        <v>201</v>
      </c>
      <c r="I22783">
        <v>1140.22489510321</v>
      </c>
      <c r="K22783" s="1">
        <v>939.22489510321702</v>
      </c>
      <c r="L22783">
        <f t="shared" si="355"/>
        <v>1.0870658508139086E-2</v>
      </c>
    </row>
    <row r="22784" spans="1:12" x14ac:dyDescent="0.3">
      <c r="A22784">
        <v>5817</v>
      </c>
      <c r="B22784">
        <v>6</v>
      </c>
      <c r="C22784" t="s">
        <v>820</v>
      </c>
      <c r="D22784" t="s">
        <v>820</v>
      </c>
      <c r="E22784">
        <v>1</v>
      </c>
      <c r="F22784">
        <v>1</v>
      </c>
      <c r="G22784">
        <v>1</v>
      </c>
      <c r="H22784">
        <v>456</v>
      </c>
      <c r="I22784">
        <v>1115.5152349944599</v>
      </c>
      <c r="K22784" s="1">
        <v>659.51523499446</v>
      </c>
      <c r="L22784">
        <f t="shared" si="355"/>
        <v>7.6332781828062496E-3</v>
      </c>
    </row>
    <row r="22785" spans="1:12" x14ac:dyDescent="0.3">
      <c r="A22785">
        <v>5818</v>
      </c>
      <c r="B22785">
        <v>6</v>
      </c>
      <c r="C22785" t="s">
        <v>14</v>
      </c>
      <c r="D22785" t="s">
        <v>14</v>
      </c>
      <c r="E22785">
        <v>1</v>
      </c>
      <c r="F22785">
        <v>1</v>
      </c>
      <c r="G22785">
        <v>1</v>
      </c>
      <c r="H22785">
        <v>2815</v>
      </c>
      <c r="I22785">
        <v>11120.385016938601</v>
      </c>
      <c r="K22785" s="1">
        <v>8305.3850169386606</v>
      </c>
      <c r="L22785">
        <f t="shared" si="355"/>
        <v>9.6127141399753022E-2</v>
      </c>
    </row>
    <row r="22786" spans="1:12" x14ac:dyDescent="0.3">
      <c r="A22786">
        <v>5819</v>
      </c>
      <c r="B22786">
        <v>6</v>
      </c>
      <c r="C22786" t="s">
        <v>820</v>
      </c>
      <c r="D22786" t="s">
        <v>820</v>
      </c>
      <c r="E22786">
        <v>1</v>
      </c>
      <c r="F22786">
        <v>1</v>
      </c>
      <c r="G22786">
        <v>1</v>
      </c>
      <c r="H22786">
        <v>2097</v>
      </c>
      <c r="I22786">
        <v>1172.2477314123801</v>
      </c>
      <c r="K22786" s="1">
        <v>924.75226858761403</v>
      </c>
      <c r="L22786">
        <f t="shared" si="355"/>
        <v>1.0703151256801088E-2</v>
      </c>
    </row>
    <row r="22787" spans="1:12" x14ac:dyDescent="0.3">
      <c r="A22787">
        <v>582</v>
      </c>
      <c r="B22787">
        <v>6</v>
      </c>
      <c r="C22787" t="s">
        <v>820</v>
      </c>
      <c r="D22787" t="s">
        <v>820</v>
      </c>
      <c r="E22787">
        <v>1</v>
      </c>
      <c r="F22787">
        <v>1</v>
      </c>
      <c r="G22787">
        <v>1</v>
      </c>
      <c r="H22787">
        <v>811</v>
      </c>
      <c r="I22787">
        <v>2599.3596534090698</v>
      </c>
      <c r="K22787" s="1">
        <v>1788.35965340907</v>
      </c>
      <c r="L22787">
        <f t="shared" ref="L22787:L22850" si="356">K22787/86400</f>
        <v>2.0698607099642014E-2</v>
      </c>
    </row>
    <row r="22788" spans="1:12" x14ac:dyDescent="0.3">
      <c r="A22788">
        <v>5820</v>
      </c>
      <c r="B22788">
        <v>6</v>
      </c>
      <c r="C22788" t="s">
        <v>820</v>
      </c>
      <c r="D22788" t="s">
        <v>820</v>
      </c>
      <c r="E22788">
        <v>1</v>
      </c>
      <c r="F22788">
        <v>1</v>
      </c>
      <c r="G22788">
        <v>1</v>
      </c>
      <c r="H22788">
        <v>426</v>
      </c>
      <c r="I22788">
        <v>1080.40981269195</v>
      </c>
      <c r="K22788" s="1">
        <v>654.40981269195402</v>
      </c>
      <c r="L22788">
        <f t="shared" si="356"/>
        <v>7.5741876468976158E-3</v>
      </c>
    </row>
    <row r="22789" spans="1:12" x14ac:dyDescent="0.3">
      <c r="A22789">
        <v>5821</v>
      </c>
      <c r="B22789">
        <v>6</v>
      </c>
      <c r="C22789" t="s">
        <v>540</v>
      </c>
      <c r="D22789" t="s">
        <v>540</v>
      </c>
      <c r="E22789">
        <v>1</v>
      </c>
      <c r="F22789">
        <v>1</v>
      </c>
      <c r="G22789">
        <v>1</v>
      </c>
      <c r="H22789">
        <v>39809</v>
      </c>
      <c r="I22789">
        <v>136517.13171597401</v>
      </c>
      <c r="K22789" s="1">
        <v>96708.131715974698</v>
      </c>
      <c r="L22789">
        <f t="shared" si="356"/>
        <v>1.1193070800460034</v>
      </c>
    </row>
    <row r="22790" spans="1:12" x14ac:dyDescent="0.3">
      <c r="A22790">
        <v>5822</v>
      </c>
      <c r="B22790">
        <v>6</v>
      </c>
      <c r="C22790" t="s">
        <v>540</v>
      </c>
      <c r="D22790" t="s">
        <v>540</v>
      </c>
      <c r="E22790">
        <v>1</v>
      </c>
      <c r="F22790">
        <v>1</v>
      </c>
      <c r="G22790">
        <v>1</v>
      </c>
      <c r="H22790">
        <v>34105</v>
      </c>
      <c r="I22790">
        <v>113202.72889112</v>
      </c>
      <c r="K22790" s="1">
        <v>79097.728891120496</v>
      </c>
      <c r="L22790">
        <f t="shared" si="356"/>
        <v>0.91548297327685757</v>
      </c>
    </row>
    <row r="22791" spans="1:12" x14ac:dyDescent="0.3">
      <c r="A22791">
        <v>5823</v>
      </c>
      <c r="B22791">
        <v>6</v>
      </c>
      <c r="C22791" t="s">
        <v>820</v>
      </c>
      <c r="D22791" t="s">
        <v>820</v>
      </c>
      <c r="E22791">
        <v>1</v>
      </c>
      <c r="F22791">
        <v>1</v>
      </c>
      <c r="G22791">
        <v>1</v>
      </c>
      <c r="H22791">
        <v>2462</v>
      </c>
      <c r="I22791">
        <v>5693.7845762346496</v>
      </c>
      <c r="K22791" s="1">
        <v>3231.7845762346501</v>
      </c>
      <c r="L22791">
        <f t="shared" si="356"/>
        <v>3.7404914076789933E-2</v>
      </c>
    </row>
    <row r="22792" spans="1:12" x14ac:dyDescent="0.3">
      <c r="A22792">
        <v>5824</v>
      </c>
      <c r="B22792">
        <v>6</v>
      </c>
      <c r="C22792" t="s">
        <v>820</v>
      </c>
      <c r="D22792" t="s">
        <v>820</v>
      </c>
      <c r="E22792">
        <v>1</v>
      </c>
      <c r="F22792">
        <v>1</v>
      </c>
      <c r="G22792">
        <v>1</v>
      </c>
      <c r="H22792">
        <v>383</v>
      </c>
      <c r="I22792">
        <v>1209.7155466286999</v>
      </c>
      <c r="K22792" s="1">
        <v>826.71554662870403</v>
      </c>
      <c r="L22792">
        <f t="shared" si="356"/>
        <v>9.5684669748692594E-3</v>
      </c>
    </row>
    <row r="22793" spans="1:12" x14ac:dyDescent="0.3">
      <c r="A22793">
        <v>5825</v>
      </c>
      <c r="B22793">
        <v>6</v>
      </c>
      <c r="C22793" t="s">
        <v>540</v>
      </c>
      <c r="D22793" t="s">
        <v>540</v>
      </c>
      <c r="E22793">
        <v>1</v>
      </c>
      <c r="F22793">
        <v>1</v>
      </c>
      <c r="G22793">
        <v>1</v>
      </c>
      <c r="H22793">
        <v>21904</v>
      </c>
      <c r="I22793">
        <v>103315.001246328</v>
      </c>
      <c r="K22793" s="1">
        <v>81411.001246328495</v>
      </c>
      <c r="L22793">
        <f t="shared" si="356"/>
        <v>0.94225695886954275</v>
      </c>
    </row>
    <row r="22794" spans="1:12" x14ac:dyDescent="0.3">
      <c r="A22794">
        <v>5826</v>
      </c>
      <c r="B22794">
        <v>6</v>
      </c>
      <c r="C22794" t="s">
        <v>820</v>
      </c>
      <c r="D22794" t="s">
        <v>820</v>
      </c>
      <c r="E22794">
        <v>1</v>
      </c>
      <c r="F22794">
        <v>1</v>
      </c>
      <c r="G22794">
        <v>1</v>
      </c>
      <c r="H22794">
        <v>81</v>
      </c>
      <c r="I22794">
        <v>5483.4785234999899</v>
      </c>
      <c r="K22794" s="1">
        <v>5402.4785234999899</v>
      </c>
      <c r="L22794">
        <f t="shared" si="356"/>
        <v>6.2528686614583218E-2</v>
      </c>
    </row>
    <row r="22795" spans="1:12" x14ac:dyDescent="0.3">
      <c r="A22795">
        <v>5827</v>
      </c>
      <c r="B22795">
        <v>6</v>
      </c>
      <c r="C22795" t="s">
        <v>820</v>
      </c>
      <c r="D22795" t="s">
        <v>820</v>
      </c>
      <c r="E22795">
        <v>1</v>
      </c>
      <c r="F22795">
        <v>1</v>
      </c>
      <c r="G22795">
        <v>1</v>
      </c>
      <c r="H22795">
        <v>885</v>
      </c>
      <c r="I22795">
        <v>5177.6711924852498</v>
      </c>
      <c r="K22795" s="1">
        <v>4292.6711924852498</v>
      </c>
      <c r="L22795">
        <f t="shared" si="356"/>
        <v>4.9683694357468167E-2</v>
      </c>
    </row>
    <row r="22796" spans="1:12" x14ac:dyDescent="0.3">
      <c r="A22796">
        <v>5829</v>
      </c>
      <c r="B22796">
        <v>6</v>
      </c>
      <c r="C22796" t="s">
        <v>820</v>
      </c>
      <c r="D22796" t="s">
        <v>820</v>
      </c>
      <c r="E22796">
        <v>1</v>
      </c>
      <c r="F22796">
        <v>1</v>
      </c>
      <c r="G22796">
        <v>1</v>
      </c>
      <c r="H22796">
        <v>162</v>
      </c>
      <c r="I22796">
        <v>6426.2436708678097</v>
      </c>
      <c r="K22796" s="1">
        <v>6264.2436708678097</v>
      </c>
      <c r="L22796">
        <f t="shared" si="356"/>
        <v>7.2502820264673723E-2</v>
      </c>
    </row>
    <row r="22797" spans="1:12" x14ac:dyDescent="0.3">
      <c r="A22797">
        <v>583</v>
      </c>
      <c r="B22797">
        <v>6</v>
      </c>
      <c r="C22797" t="s">
        <v>820</v>
      </c>
      <c r="D22797" t="s">
        <v>820</v>
      </c>
      <c r="E22797">
        <v>1</v>
      </c>
      <c r="F22797">
        <v>1</v>
      </c>
      <c r="G22797">
        <v>1</v>
      </c>
      <c r="H22797">
        <v>991</v>
      </c>
      <c r="I22797">
        <v>1175.5113330269501</v>
      </c>
      <c r="K22797" s="1">
        <v>184.511333026953</v>
      </c>
      <c r="L22797">
        <f t="shared" si="356"/>
        <v>2.1355478359601043E-3</v>
      </c>
    </row>
    <row r="22798" spans="1:12" x14ac:dyDescent="0.3">
      <c r="A22798">
        <v>5830</v>
      </c>
      <c r="B22798">
        <v>6</v>
      </c>
      <c r="C22798" t="s">
        <v>24</v>
      </c>
      <c r="D22798" t="s">
        <v>24</v>
      </c>
      <c r="E22798">
        <v>1</v>
      </c>
      <c r="F22798">
        <v>1</v>
      </c>
      <c r="G22798">
        <v>1</v>
      </c>
      <c r="H22798">
        <v>5561</v>
      </c>
      <c r="I22798">
        <v>11277.9561527062</v>
      </c>
      <c r="K22798" s="1">
        <v>5716.9561527062097</v>
      </c>
      <c r="L22798">
        <f t="shared" si="356"/>
        <v>6.616847398965521E-2</v>
      </c>
    </row>
    <row r="22799" spans="1:12" x14ac:dyDescent="0.3">
      <c r="A22799">
        <v>5831</v>
      </c>
      <c r="B22799">
        <v>6</v>
      </c>
      <c r="C22799" t="s">
        <v>24</v>
      </c>
      <c r="D22799" t="s">
        <v>24</v>
      </c>
      <c r="E22799">
        <v>1</v>
      </c>
      <c r="F22799">
        <v>1</v>
      </c>
      <c r="G22799">
        <v>1</v>
      </c>
      <c r="H22799">
        <v>3322</v>
      </c>
      <c r="I22799">
        <v>6833.8167870409898</v>
      </c>
      <c r="K22799" s="1">
        <v>3511.8167870409902</v>
      </c>
      <c r="L22799">
        <f t="shared" si="356"/>
        <v>4.0646027627789239E-2</v>
      </c>
    </row>
    <row r="22800" spans="1:12" x14ac:dyDescent="0.3">
      <c r="A22800">
        <v>5832</v>
      </c>
      <c r="B22800">
        <v>6</v>
      </c>
      <c r="C22800" t="s">
        <v>24</v>
      </c>
      <c r="D22800" t="s">
        <v>24</v>
      </c>
      <c r="E22800">
        <v>1</v>
      </c>
      <c r="F22800">
        <v>1</v>
      </c>
      <c r="G22800">
        <v>1</v>
      </c>
      <c r="H22800">
        <v>1959</v>
      </c>
      <c r="I22800">
        <v>6825.8768276257197</v>
      </c>
      <c r="K22800" s="1">
        <v>4866.8768276257197</v>
      </c>
      <c r="L22800">
        <f t="shared" si="356"/>
        <v>5.6329592912334719E-2</v>
      </c>
    </row>
    <row r="22801" spans="1:12" x14ac:dyDescent="0.3">
      <c r="A22801">
        <v>5833</v>
      </c>
      <c r="B22801">
        <v>6</v>
      </c>
      <c r="C22801" t="s">
        <v>12</v>
      </c>
      <c r="D22801" t="s">
        <v>12</v>
      </c>
      <c r="E22801">
        <v>1</v>
      </c>
      <c r="F22801">
        <v>1</v>
      </c>
      <c r="G22801">
        <v>1</v>
      </c>
      <c r="H22801">
        <v>8364</v>
      </c>
      <c r="I22801">
        <v>11748.606320499801</v>
      </c>
      <c r="K22801" s="1">
        <v>3384.60632049981</v>
      </c>
      <c r="L22801">
        <f t="shared" si="356"/>
        <v>3.9173684265044098E-2</v>
      </c>
    </row>
    <row r="22802" spans="1:12" x14ac:dyDescent="0.3">
      <c r="A22802">
        <v>5835</v>
      </c>
      <c r="B22802">
        <v>6</v>
      </c>
      <c r="C22802" t="s">
        <v>24</v>
      </c>
      <c r="D22802" t="s">
        <v>24</v>
      </c>
      <c r="E22802">
        <v>1</v>
      </c>
      <c r="F22802">
        <v>1</v>
      </c>
      <c r="G22802">
        <v>1</v>
      </c>
      <c r="H22802">
        <v>2497</v>
      </c>
      <c r="I22802">
        <v>6778.7173610789896</v>
      </c>
      <c r="K22802" s="1">
        <v>4281.7173610789896</v>
      </c>
      <c r="L22802">
        <f t="shared" si="356"/>
        <v>4.9556913901377196E-2</v>
      </c>
    </row>
    <row r="22803" spans="1:12" x14ac:dyDescent="0.3">
      <c r="A22803">
        <v>5836</v>
      </c>
      <c r="B22803">
        <v>6</v>
      </c>
      <c r="C22803" t="s">
        <v>820</v>
      </c>
      <c r="D22803" t="s">
        <v>820</v>
      </c>
      <c r="E22803">
        <v>1</v>
      </c>
      <c r="F22803">
        <v>1</v>
      </c>
      <c r="G22803">
        <v>1</v>
      </c>
      <c r="H22803">
        <v>38</v>
      </c>
      <c r="I22803">
        <v>6275.1690249240601</v>
      </c>
      <c r="K22803" s="1">
        <v>6237.1690249240601</v>
      </c>
      <c r="L22803">
        <f t="shared" si="356"/>
        <v>7.2189456306991431E-2</v>
      </c>
    </row>
    <row r="22804" spans="1:12" x14ac:dyDescent="0.3">
      <c r="A22804">
        <v>5837</v>
      </c>
      <c r="B22804">
        <v>6</v>
      </c>
      <c r="C22804" t="s">
        <v>24</v>
      </c>
      <c r="D22804" t="s">
        <v>24</v>
      </c>
      <c r="E22804">
        <v>1</v>
      </c>
      <c r="F22804">
        <v>1</v>
      </c>
      <c r="G22804">
        <v>1</v>
      </c>
      <c r="H22804">
        <v>2511</v>
      </c>
      <c r="I22804">
        <v>8137.1802272240502</v>
      </c>
      <c r="K22804" s="1">
        <v>5626.1802272240502</v>
      </c>
      <c r="L22804">
        <f t="shared" si="356"/>
        <v>6.5117826703982057E-2</v>
      </c>
    </row>
    <row r="22805" spans="1:12" x14ac:dyDescent="0.3">
      <c r="A22805">
        <v>5838</v>
      </c>
      <c r="B22805">
        <v>6</v>
      </c>
      <c r="C22805" t="s">
        <v>820</v>
      </c>
      <c r="D22805" t="s">
        <v>820</v>
      </c>
      <c r="E22805">
        <v>1</v>
      </c>
      <c r="F22805">
        <v>1</v>
      </c>
      <c r="G22805">
        <v>1</v>
      </c>
      <c r="H22805">
        <v>1125</v>
      </c>
      <c r="I22805">
        <v>5695.9616004461604</v>
      </c>
      <c r="K22805" s="1">
        <v>4570.9616004461604</v>
      </c>
      <c r="L22805">
        <f t="shared" si="356"/>
        <v>5.2904648153312042E-2</v>
      </c>
    </row>
    <row r="22806" spans="1:12" x14ac:dyDescent="0.3">
      <c r="A22806">
        <v>5839</v>
      </c>
      <c r="B22806">
        <v>6</v>
      </c>
      <c r="C22806" t="s">
        <v>820</v>
      </c>
      <c r="D22806" t="s">
        <v>820</v>
      </c>
      <c r="E22806">
        <v>1</v>
      </c>
      <c r="F22806">
        <v>1</v>
      </c>
      <c r="G22806">
        <v>1</v>
      </c>
      <c r="H22806">
        <v>1682</v>
      </c>
      <c r="I22806">
        <v>3244.0543458535399</v>
      </c>
      <c r="K22806" s="1">
        <v>1562.0543458535401</v>
      </c>
      <c r="L22806">
        <f t="shared" si="356"/>
        <v>1.8079332706638196E-2</v>
      </c>
    </row>
    <row r="22807" spans="1:12" x14ac:dyDescent="0.3">
      <c r="A22807">
        <v>584</v>
      </c>
      <c r="B22807">
        <v>6</v>
      </c>
      <c r="C22807" t="s">
        <v>820</v>
      </c>
      <c r="D22807" t="s">
        <v>820</v>
      </c>
      <c r="E22807">
        <v>1</v>
      </c>
      <c r="F22807">
        <v>1</v>
      </c>
      <c r="G22807">
        <v>1</v>
      </c>
      <c r="H22807">
        <v>623</v>
      </c>
      <c r="I22807">
        <v>3640.3104790511702</v>
      </c>
      <c r="K22807" s="1">
        <v>3017.3104790511702</v>
      </c>
      <c r="L22807">
        <f t="shared" si="356"/>
        <v>3.4922574989018171E-2</v>
      </c>
    </row>
    <row r="22808" spans="1:12" x14ac:dyDescent="0.3">
      <c r="A22808">
        <v>5840</v>
      </c>
      <c r="B22808">
        <v>6</v>
      </c>
      <c r="C22808" t="s">
        <v>820</v>
      </c>
      <c r="D22808" t="s">
        <v>820</v>
      </c>
      <c r="E22808">
        <v>1</v>
      </c>
      <c r="F22808">
        <v>1</v>
      </c>
      <c r="G22808">
        <v>1</v>
      </c>
      <c r="H22808">
        <v>661</v>
      </c>
      <c r="I22808">
        <v>1190.2080602384301</v>
      </c>
      <c r="K22808" s="1">
        <v>529.20806023843295</v>
      </c>
      <c r="L22808">
        <f t="shared" si="356"/>
        <v>6.1250932897966778E-3</v>
      </c>
    </row>
    <row r="22809" spans="1:12" x14ac:dyDescent="0.3">
      <c r="A22809">
        <v>5841</v>
      </c>
      <c r="B22809">
        <v>6</v>
      </c>
      <c r="C22809" t="s">
        <v>12</v>
      </c>
      <c r="D22809" t="s">
        <v>12</v>
      </c>
      <c r="E22809">
        <v>1</v>
      </c>
      <c r="F22809">
        <v>1</v>
      </c>
      <c r="G22809">
        <v>1</v>
      </c>
      <c r="H22809">
        <v>79473</v>
      </c>
      <c r="I22809">
        <v>7041.3536151600101</v>
      </c>
      <c r="K22809" s="1">
        <v>72431.6463848399</v>
      </c>
      <c r="L22809">
        <f t="shared" si="356"/>
        <v>0.83832924056527658</v>
      </c>
    </row>
    <row r="22810" spans="1:12" x14ac:dyDescent="0.3">
      <c r="A22810">
        <v>5842</v>
      </c>
      <c r="B22810">
        <v>6</v>
      </c>
      <c r="C22810" t="s">
        <v>820</v>
      </c>
      <c r="D22810" t="s">
        <v>820</v>
      </c>
      <c r="E22810">
        <v>1</v>
      </c>
      <c r="F22810">
        <v>1</v>
      </c>
      <c r="G22810">
        <v>1</v>
      </c>
      <c r="H22810">
        <v>2679</v>
      </c>
      <c r="I22810">
        <v>6475.5626283828396</v>
      </c>
      <c r="K22810" s="1">
        <v>3796.5626283828401</v>
      </c>
      <c r="L22810">
        <f t="shared" si="356"/>
        <v>4.3941697087764353E-2</v>
      </c>
    </row>
    <row r="22811" spans="1:12" x14ac:dyDescent="0.3">
      <c r="A22811">
        <v>5843</v>
      </c>
      <c r="B22811">
        <v>6</v>
      </c>
      <c r="C22811" t="s">
        <v>823</v>
      </c>
      <c r="D22811" t="s">
        <v>820</v>
      </c>
      <c r="E22811">
        <v>0</v>
      </c>
      <c r="F22811">
        <v>0</v>
      </c>
      <c r="G22811">
        <v>0</v>
      </c>
      <c r="H22811">
        <v>3704</v>
      </c>
      <c r="I22811">
        <v>6355.9975179385501</v>
      </c>
      <c r="K22811" s="1">
        <v>2651.9975179385501</v>
      </c>
      <c r="L22811">
        <f t="shared" si="356"/>
        <v>3.0694415716881366E-2</v>
      </c>
    </row>
    <row r="22812" spans="1:12" x14ac:dyDescent="0.3">
      <c r="A22812">
        <v>5844</v>
      </c>
      <c r="B22812">
        <v>6</v>
      </c>
      <c r="C22812" t="s">
        <v>820</v>
      </c>
      <c r="D22812" t="s">
        <v>820</v>
      </c>
      <c r="E22812">
        <v>1</v>
      </c>
      <c r="F22812">
        <v>1</v>
      </c>
      <c r="G22812">
        <v>1</v>
      </c>
      <c r="H22812">
        <v>4075</v>
      </c>
      <c r="I22812">
        <v>6206.4769219373902</v>
      </c>
      <c r="K22812" s="1">
        <v>2131.4769219373902</v>
      </c>
      <c r="L22812">
        <f t="shared" si="356"/>
        <v>2.4669871781682756E-2</v>
      </c>
    </row>
    <row r="22813" spans="1:12" x14ac:dyDescent="0.3">
      <c r="A22813">
        <v>5845</v>
      </c>
      <c r="B22813">
        <v>6</v>
      </c>
      <c r="C22813" t="s">
        <v>820</v>
      </c>
      <c r="D22813" t="s">
        <v>820</v>
      </c>
      <c r="E22813">
        <v>1</v>
      </c>
      <c r="F22813">
        <v>1</v>
      </c>
      <c r="G22813">
        <v>1</v>
      </c>
      <c r="H22813">
        <v>303</v>
      </c>
      <c r="I22813">
        <v>3446.0953486601102</v>
      </c>
      <c r="K22813" s="1">
        <v>3143.0953486601102</v>
      </c>
      <c r="L22813">
        <f t="shared" si="356"/>
        <v>3.6378418387269795E-2</v>
      </c>
    </row>
    <row r="22814" spans="1:12" x14ac:dyDescent="0.3">
      <c r="A22814">
        <v>5846</v>
      </c>
      <c r="B22814">
        <v>6</v>
      </c>
      <c r="C22814" t="s">
        <v>820</v>
      </c>
      <c r="D22814" t="s">
        <v>820</v>
      </c>
      <c r="E22814">
        <v>1</v>
      </c>
      <c r="F22814">
        <v>1</v>
      </c>
      <c r="G22814">
        <v>1</v>
      </c>
      <c r="H22814">
        <v>1982</v>
      </c>
      <c r="I22814">
        <v>6999.5057539531599</v>
      </c>
      <c r="K22814" s="1">
        <v>5017.5057539531599</v>
      </c>
      <c r="L22814">
        <f t="shared" si="356"/>
        <v>5.8072983263346756E-2</v>
      </c>
    </row>
    <row r="22815" spans="1:12" x14ac:dyDescent="0.3">
      <c r="A22815">
        <v>5847</v>
      </c>
      <c r="B22815">
        <v>6</v>
      </c>
      <c r="C22815" t="s">
        <v>820</v>
      </c>
      <c r="D22815" t="s">
        <v>820</v>
      </c>
      <c r="E22815">
        <v>1</v>
      </c>
      <c r="F22815">
        <v>1</v>
      </c>
      <c r="G22815">
        <v>1</v>
      </c>
      <c r="H22815">
        <v>225</v>
      </c>
      <c r="I22815">
        <v>5554.59577631926</v>
      </c>
      <c r="K22815" s="1">
        <v>5329.59577631926</v>
      </c>
      <c r="L22815">
        <f t="shared" si="356"/>
        <v>6.1685136299991436E-2</v>
      </c>
    </row>
    <row r="22816" spans="1:12" x14ac:dyDescent="0.3">
      <c r="A22816">
        <v>5848</v>
      </c>
      <c r="B22816">
        <v>6</v>
      </c>
      <c r="C22816" t="s">
        <v>385</v>
      </c>
      <c r="D22816" t="s">
        <v>24</v>
      </c>
      <c r="E22816">
        <v>0.54545454545454497</v>
      </c>
      <c r="F22816">
        <v>0.54545454545454497</v>
      </c>
      <c r="G22816">
        <v>0.75</v>
      </c>
      <c r="H22816">
        <v>48237</v>
      </c>
      <c r="I22816">
        <v>31872.3172251959</v>
      </c>
      <c r="K22816" s="1">
        <v>16364.682774804</v>
      </c>
      <c r="L22816">
        <f t="shared" si="356"/>
        <v>0.18940605063430554</v>
      </c>
    </row>
    <row r="22817" spans="1:12" x14ac:dyDescent="0.3">
      <c r="A22817">
        <v>5849</v>
      </c>
      <c r="B22817">
        <v>6</v>
      </c>
      <c r="C22817" t="s">
        <v>84</v>
      </c>
      <c r="D22817" t="s">
        <v>14</v>
      </c>
      <c r="E22817">
        <v>0.36363636363636298</v>
      </c>
      <c r="F22817">
        <v>0.36363636363636298</v>
      </c>
      <c r="G22817">
        <v>0.44444444444444398</v>
      </c>
      <c r="H22817">
        <v>12701</v>
      </c>
      <c r="I22817">
        <v>10953.4530640021</v>
      </c>
      <c r="K22817" s="1">
        <v>1747.5469359978399</v>
      </c>
      <c r="L22817">
        <f t="shared" si="356"/>
        <v>2.0226237685160183E-2</v>
      </c>
    </row>
    <row r="22818" spans="1:12" x14ac:dyDescent="0.3">
      <c r="A22818">
        <v>585</v>
      </c>
      <c r="B22818">
        <v>6</v>
      </c>
      <c r="C22818" t="s">
        <v>820</v>
      </c>
      <c r="D22818" t="s">
        <v>820</v>
      </c>
      <c r="E22818">
        <v>1</v>
      </c>
      <c r="F22818">
        <v>1</v>
      </c>
      <c r="G22818">
        <v>1</v>
      </c>
      <c r="H22818">
        <v>1829</v>
      </c>
      <c r="I22818">
        <v>6075.85256719268</v>
      </c>
      <c r="K22818" s="1">
        <v>4246.85256719268</v>
      </c>
      <c r="L22818">
        <f t="shared" si="356"/>
        <v>4.9153386194359723E-2</v>
      </c>
    </row>
    <row r="22819" spans="1:12" x14ac:dyDescent="0.3">
      <c r="A22819">
        <v>5850</v>
      </c>
      <c r="B22819">
        <v>6</v>
      </c>
      <c r="C22819" t="s">
        <v>820</v>
      </c>
      <c r="D22819" t="s">
        <v>820</v>
      </c>
      <c r="E22819">
        <v>1</v>
      </c>
      <c r="F22819">
        <v>1</v>
      </c>
      <c r="G22819">
        <v>1</v>
      </c>
      <c r="H22819">
        <v>386</v>
      </c>
      <c r="I22819">
        <v>1197.1538847639599</v>
      </c>
      <c r="K22819" s="1">
        <v>811.15388476396095</v>
      </c>
      <c r="L22819">
        <f t="shared" si="356"/>
        <v>9.3883551477310298E-3</v>
      </c>
    </row>
    <row r="22820" spans="1:12" x14ac:dyDescent="0.3">
      <c r="A22820">
        <v>5852</v>
      </c>
      <c r="B22820">
        <v>6</v>
      </c>
      <c r="C22820" t="s">
        <v>820</v>
      </c>
      <c r="D22820" t="s">
        <v>820</v>
      </c>
      <c r="E22820">
        <v>1</v>
      </c>
      <c r="F22820">
        <v>1</v>
      </c>
      <c r="G22820">
        <v>1</v>
      </c>
      <c r="H22820">
        <v>228</v>
      </c>
      <c r="I22820">
        <v>5646.3563069317497</v>
      </c>
      <c r="K22820" s="1">
        <v>5418.3563069317497</v>
      </c>
      <c r="L22820">
        <f t="shared" si="356"/>
        <v>6.2712457256154513E-2</v>
      </c>
    </row>
    <row r="22821" spans="1:12" x14ac:dyDescent="0.3">
      <c r="A22821">
        <v>5853</v>
      </c>
      <c r="B22821">
        <v>6</v>
      </c>
      <c r="C22821" t="s">
        <v>540</v>
      </c>
      <c r="D22821" t="s">
        <v>540</v>
      </c>
      <c r="E22821">
        <v>1</v>
      </c>
      <c r="F22821">
        <v>1</v>
      </c>
      <c r="G22821">
        <v>1</v>
      </c>
      <c r="H22821">
        <v>14849</v>
      </c>
      <c r="I22821">
        <v>66832.973644960293</v>
      </c>
      <c r="K22821" s="1">
        <v>51983.973644960301</v>
      </c>
      <c r="L22821">
        <f t="shared" si="356"/>
        <v>0.60166636163148501</v>
      </c>
    </row>
    <row r="22822" spans="1:12" x14ac:dyDescent="0.3">
      <c r="A22822">
        <v>5854</v>
      </c>
      <c r="B22822">
        <v>6</v>
      </c>
      <c r="C22822" t="s">
        <v>820</v>
      </c>
      <c r="D22822" t="s">
        <v>820</v>
      </c>
      <c r="E22822">
        <v>1</v>
      </c>
      <c r="F22822">
        <v>1</v>
      </c>
      <c r="G22822">
        <v>1</v>
      </c>
      <c r="H22822">
        <v>5848</v>
      </c>
      <c r="I22822">
        <v>1191.23127612811</v>
      </c>
      <c r="K22822" s="1">
        <v>4656.76872387188</v>
      </c>
      <c r="L22822">
        <f t="shared" si="356"/>
        <v>5.3897786155924533E-2</v>
      </c>
    </row>
    <row r="22823" spans="1:12" x14ac:dyDescent="0.3">
      <c r="A22823">
        <v>5855</v>
      </c>
      <c r="B22823">
        <v>6</v>
      </c>
      <c r="C22823" t="s">
        <v>820</v>
      </c>
      <c r="D22823" t="s">
        <v>820</v>
      </c>
      <c r="E22823">
        <v>1</v>
      </c>
      <c r="F22823">
        <v>1</v>
      </c>
      <c r="G22823">
        <v>1</v>
      </c>
      <c r="H22823">
        <v>2221</v>
      </c>
      <c r="I22823">
        <v>3190.6289818608998</v>
      </c>
      <c r="K22823" s="1">
        <v>969.62898186090104</v>
      </c>
      <c r="L22823">
        <f t="shared" si="356"/>
        <v>1.1222557660427096E-2</v>
      </c>
    </row>
    <row r="22824" spans="1:12" x14ac:dyDescent="0.3">
      <c r="A22824">
        <v>5856</v>
      </c>
      <c r="B22824">
        <v>6</v>
      </c>
      <c r="C22824" t="s">
        <v>24</v>
      </c>
      <c r="D22824" t="s">
        <v>12</v>
      </c>
      <c r="E22824">
        <v>0.85714285714285698</v>
      </c>
      <c r="F22824">
        <v>0.85714285714285698</v>
      </c>
      <c r="G22824">
        <v>0.85714285714285698</v>
      </c>
      <c r="H22824">
        <v>7650</v>
      </c>
      <c r="I22824">
        <v>8576.9038096250297</v>
      </c>
      <c r="K22824" s="1">
        <v>926.90380962503696</v>
      </c>
      <c r="L22824">
        <f t="shared" si="356"/>
        <v>1.0728053352141631E-2</v>
      </c>
    </row>
    <row r="22825" spans="1:12" x14ac:dyDescent="0.3">
      <c r="A22825">
        <v>5857</v>
      </c>
      <c r="B22825">
        <v>6</v>
      </c>
      <c r="C22825" t="s">
        <v>250</v>
      </c>
      <c r="D22825" t="s">
        <v>14</v>
      </c>
      <c r="E22825">
        <v>0.33333333333333298</v>
      </c>
      <c r="F22825">
        <v>0.33333333333333298</v>
      </c>
      <c r="G22825">
        <v>0.44444444444444398</v>
      </c>
      <c r="H22825">
        <v>9193</v>
      </c>
      <c r="I22825">
        <v>6970.1387807733799</v>
      </c>
      <c r="K22825" s="1">
        <v>2222.86121922661</v>
      </c>
      <c r="L22825">
        <f t="shared" si="356"/>
        <v>2.5727560407715393E-2</v>
      </c>
    </row>
    <row r="22826" spans="1:12" x14ac:dyDescent="0.3">
      <c r="A22826">
        <v>5858</v>
      </c>
      <c r="B22826">
        <v>6</v>
      </c>
      <c r="C22826" t="s">
        <v>820</v>
      </c>
      <c r="D22826" t="s">
        <v>820</v>
      </c>
      <c r="E22826">
        <v>1</v>
      </c>
      <c r="F22826">
        <v>1</v>
      </c>
      <c r="G22826">
        <v>1</v>
      </c>
      <c r="H22826">
        <v>37</v>
      </c>
      <c r="I22826">
        <v>1190.46392467031</v>
      </c>
      <c r="K22826" s="1">
        <v>1153.46392467031</v>
      </c>
      <c r="L22826">
        <f t="shared" si="356"/>
        <v>1.3350276905906365E-2</v>
      </c>
    </row>
    <row r="22827" spans="1:12" x14ac:dyDescent="0.3">
      <c r="A22827">
        <v>5859</v>
      </c>
      <c r="B22827">
        <v>6</v>
      </c>
      <c r="C22827" t="s">
        <v>820</v>
      </c>
      <c r="D22827" t="s">
        <v>820</v>
      </c>
      <c r="E22827">
        <v>1</v>
      </c>
      <c r="F22827">
        <v>1</v>
      </c>
      <c r="G22827">
        <v>1</v>
      </c>
      <c r="H22827">
        <v>2834</v>
      </c>
      <c r="I22827">
        <v>5932.4770706376903</v>
      </c>
      <c r="K22827" s="1">
        <v>3098.4770706376898</v>
      </c>
      <c r="L22827">
        <f t="shared" si="356"/>
        <v>3.5862003132380672E-2</v>
      </c>
    </row>
    <row r="22828" spans="1:12" x14ac:dyDescent="0.3">
      <c r="A22828">
        <v>586</v>
      </c>
      <c r="B22828">
        <v>6</v>
      </c>
      <c r="C22828" t="s">
        <v>24</v>
      </c>
      <c r="D22828" t="s">
        <v>24</v>
      </c>
      <c r="E22828">
        <v>1</v>
      </c>
      <c r="F22828">
        <v>1</v>
      </c>
      <c r="G22828">
        <v>1</v>
      </c>
      <c r="H22828">
        <v>5112</v>
      </c>
      <c r="I22828">
        <v>10759.989202852699</v>
      </c>
      <c r="K22828" s="1">
        <v>5647.9892028527102</v>
      </c>
      <c r="L22828">
        <f t="shared" si="356"/>
        <v>6.5370245403387844E-2</v>
      </c>
    </row>
    <row r="22829" spans="1:12" x14ac:dyDescent="0.3">
      <c r="A22829">
        <v>5860</v>
      </c>
      <c r="B22829">
        <v>6</v>
      </c>
      <c r="C22829" t="s">
        <v>820</v>
      </c>
      <c r="D22829" t="s">
        <v>820</v>
      </c>
      <c r="E22829">
        <v>1</v>
      </c>
      <c r="F22829">
        <v>1</v>
      </c>
      <c r="G22829">
        <v>1</v>
      </c>
      <c r="H22829">
        <v>2643</v>
      </c>
      <c r="I22829">
        <v>6205.2691837778302</v>
      </c>
      <c r="K22829" s="1">
        <v>3562.2691837778302</v>
      </c>
      <c r="L22829">
        <f t="shared" si="356"/>
        <v>4.1229967404835997E-2</v>
      </c>
    </row>
    <row r="22830" spans="1:12" x14ac:dyDescent="0.3">
      <c r="A22830">
        <v>5861</v>
      </c>
      <c r="B22830">
        <v>6</v>
      </c>
      <c r="C22830" t="s">
        <v>820</v>
      </c>
      <c r="D22830" t="s">
        <v>820</v>
      </c>
      <c r="E22830">
        <v>1</v>
      </c>
      <c r="F22830">
        <v>1</v>
      </c>
      <c r="G22830">
        <v>1</v>
      </c>
      <c r="H22830">
        <v>1004</v>
      </c>
      <c r="I22830">
        <v>6413.0248146801696</v>
      </c>
      <c r="K22830" s="1">
        <v>5409.0248146801696</v>
      </c>
      <c r="L22830">
        <f t="shared" si="356"/>
        <v>6.2604453873613075E-2</v>
      </c>
    </row>
    <row r="22831" spans="1:12" x14ac:dyDescent="0.3">
      <c r="A22831">
        <v>5862</v>
      </c>
      <c r="B22831">
        <v>6</v>
      </c>
      <c r="C22831" t="s">
        <v>24</v>
      </c>
      <c r="D22831" t="s">
        <v>24</v>
      </c>
      <c r="E22831">
        <v>1</v>
      </c>
      <c r="F22831">
        <v>1</v>
      </c>
      <c r="G22831">
        <v>1</v>
      </c>
      <c r="H22831">
        <v>34188</v>
      </c>
      <c r="I22831">
        <v>40757.054422777197</v>
      </c>
      <c r="K22831" s="1">
        <v>6569.0544227772898</v>
      </c>
      <c r="L22831">
        <f t="shared" si="356"/>
        <v>7.6030722485848259E-2</v>
      </c>
    </row>
    <row r="22832" spans="1:12" x14ac:dyDescent="0.3">
      <c r="A22832">
        <v>5863</v>
      </c>
      <c r="B22832">
        <v>6</v>
      </c>
      <c r="C22832" t="s">
        <v>820</v>
      </c>
      <c r="D22832" t="s">
        <v>820</v>
      </c>
      <c r="E22832">
        <v>1</v>
      </c>
      <c r="F22832">
        <v>1</v>
      </c>
      <c r="G22832">
        <v>1</v>
      </c>
      <c r="H22832">
        <v>1380</v>
      </c>
      <c r="I22832">
        <v>5703.0082713498496</v>
      </c>
      <c r="K22832" s="1">
        <v>4323.0082713498496</v>
      </c>
      <c r="L22832">
        <f t="shared" si="356"/>
        <v>5.0034817955438071E-2</v>
      </c>
    </row>
    <row r="22833" spans="1:12" x14ac:dyDescent="0.3">
      <c r="A22833">
        <v>5865</v>
      </c>
      <c r="B22833">
        <v>6</v>
      </c>
      <c r="C22833" t="s">
        <v>820</v>
      </c>
      <c r="D22833" t="s">
        <v>820</v>
      </c>
      <c r="E22833">
        <v>1</v>
      </c>
      <c r="F22833">
        <v>1</v>
      </c>
      <c r="G22833">
        <v>1</v>
      </c>
      <c r="H22833">
        <v>2145</v>
      </c>
      <c r="I22833">
        <v>3636.9102390585199</v>
      </c>
      <c r="K22833" s="1">
        <v>1491.9102390585199</v>
      </c>
      <c r="L22833">
        <f t="shared" si="356"/>
        <v>1.7267479618732869E-2</v>
      </c>
    </row>
    <row r="22834" spans="1:12" x14ac:dyDescent="0.3">
      <c r="A22834">
        <v>5867</v>
      </c>
      <c r="B22834">
        <v>6</v>
      </c>
      <c r="C22834" t="s">
        <v>820</v>
      </c>
      <c r="D22834" t="s">
        <v>820</v>
      </c>
      <c r="E22834">
        <v>1</v>
      </c>
      <c r="F22834">
        <v>1</v>
      </c>
      <c r="G22834">
        <v>1</v>
      </c>
      <c r="H22834">
        <v>5374</v>
      </c>
      <c r="I22834">
        <v>7588.63094813935</v>
      </c>
      <c r="K22834" s="1">
        <v>2214.63094813935</v>
      </c>
      <c r="L22834">
        <f t="shared" si="356"/>
        <v>2.5632302640501738E-2</v>
      </c>
    </row>
    <row r="22835" spans="1:12" x14ac:dyDescent="0.3">
      <c r="A22835">
        <v>5868</v>
      </c>
      <c r="B22835">
        <v>6</v>
      </c>
      <c r="C22835" t="s">
        <v>820</v>
      </c>
      <c r="D22835" t="s">
        <v>820</v>
      </c>
      <c r="E22835">
        <v>1</v>
      </c>
      <c r="F22835">
        <v>1</v>
      </c>
      <c r="G22835">
        <v>1</v>
      </c>
      <c r="H22835">
        <v>246</v>
      </c>
      <c r="I22835">
        <v>5819.9088125026001</v>
      </c>
      <c r="K22835" s="1">
        <v>5573.9088125026001</v>
      </c>
      <c r="L22835">
        <f t="shared" si="356"/>
        <v>6.451283347803935E-2</v>
      </c>
    </row>
    <row r="22836" spans="1:12" x14ac:dyDescent="0.3">
      <c r="A22836">
        <v>5869</v>
      </c>
      <c r="B22836">
        <v>6</v>
      </c>
      <c r="C22836" t="s">
        <v>820</v>
      </c>
      <c r="D22836" t="s">
        <v>820</v>
      </c>
      <c r="E22836">
        <v>1</v>
      </c>
      <c r="F22836">
        <v>1</v>
      </c>
      <c r="G22836">
        <v>1</v>
      </c>
      <c r="H22836">
        <v>2183</v>
      </c>
      <c r="I22836">
        <v>1180.5638091241401</v>
      </c>
      <c r="K22836" s="1">
        <v>1002.43619087585</v>
      </c>
      <c r="L22836">
        <f t="shared" si="356"/>
        <v>1.1602270727729746E-2</v>
      </c>
    </row>
    <row r="22837" spans="1:12" x14ac:dyDescent="0.3">
      <c r="A22837">
        <v>587</v>
      </c>
      <c r="B22837">
        <v>6</v>
      </c>
      <c r="C22837" t="s">
        <v>404</v>
      </c>
      <c r="D22837" t="s">
        <v>24</v>
      </c>
      <c r="E22837">
        <v>0.54545454545454497</v>
      </c>
      <c r="F22837">
        <v>0.54545454545454497</v>
      </c>
      <c r="G22837">
        <v>0.66666666666666596</v>
      </c>
      <c r="H22837">
        <v>4154</v>
      </c>
      <c r="I22837">
        <v>13951.790372711001</v>
      </c>
      <c r="K22837" s="1">
        <v>9797.7903727110806</v>
      </c>
      <c r="L22837">
        <f t="shared" si="356"/>
        <v>0.11340035153600787</v>
      </c>
    </row>
    <row r="22838" spans="1:12" x14ac:dyDescent="0.3">
      <c r="A22838">
        <v>5870</v>
      </c>
      <c r="B22838">
        <v>6</v>
      </c>
      <c r="C22838" t="s">
        <v>820</v>
      </c>
      <c r="D22838" t="s">
        <v>820</v>
      </c>
      <c r="E22838">
        <v>1</v>
      </c>
      <c r="F22838">
        <v>1</v>
      </c>
      <c r="G22838">
        <v>1</v>
      </c>
      <c r="H22838">
        <v>1457</v>
      </c>
      <c r="I22838">
        <v>5849.88171038377</v>
      </c>
      <c r="K22838" s="1">
        <v>4392.88171038377</v>
      </c>
      <c r="L22838">
        <f t="shared" si="356"/>
        <v>5.0843538314626971E-2</v>
      </c>
    </row>
    <row r="22839" spans="1:12" x14ac:dyDescent="0.3">
      <c r="A22839">
        <v>5871</v>
      </c>
      <c r="B22839">
        <v>6</v>
      </c>
      <c r="C22839" t="s">
        <v>820</v>
      </c>
      <c r="D22839" t="s">
        <v>820</v>
      </c>
      <c r="E22839">
        <v>1</v>
      </c>
      <c r="F22839">
        <v>1</v>
      </c>
      <c r="G22839">
        <v>1</v>
      </c>
      <c r="H22839">
        <v>10004</v>
      </c>
      <c r="I22839">
        <v>1082.4820002009801</v>
      </c>
      <c r="K22839" s="1">
        <v>8921.5179997990108</v>
      </c>
      <c r="L22839">
        <f t="shared" si="356"/>
        <v>0.10325831018285891</v>
      </c>
    </row>
    <row r="22840" spans="1:12" x14ac:dyDescent="0.3">
      <c r="A22840">
        <v>5872</v>
      </c>
      <c r="B22840">
        <v>6</v>
      </c>
      <c r="C22840" t="s">
        <v>404</v>
      </c>
      <c r="D22840" t="s">
        <v>24</v>
      </c>
      <c r="E22840">
        <v>0.54545454545454497</v>
      </c>
      <c r="F22840">
        <v>0.54545454545454497</v>
      </c>
      <c r="G22840">
        <v>0.66666666666666596</v>
      </c>
      <c r="H22840">
        <v>1797</v>
      </c>
      <c r="I22840">
        <v>6817.2549459686697</v>
      </c>
      <c r="K22840" s="1">
        <v>5020.2549459686697</v>
      </c>
      <c r="L22840">
        <f t="shared" si="356"/>
        <v>5.8104802615378121E-2</v>
      </c>
    </row>
    <row r="22841" spans="1:12" x14ac:dyDescent="0.3">
      <c r="A22841">
        <v>5873</v>
      </c>
      <c r="B22841">
        <v>6</v>
      </c>
      <c r="C22841" t="s">
        <v>820</v>
      </c>
      <c r="D22841" t="s">
        <v>820</v>
      </c>
      <c r="E22841">
        <v>1</v>
      </c>
      <c r="F22841">
        <v>1</v>
      </c>
      <c r="G22841">
        <v>1</v>
      </c>
      <c r="H22841">
        <v>629</v>
      </c>
      <c r="I22841">
        <v>7193.4819485609496</v>
      </c>
      <c r="K22841" s="1">
        <v>6564.4819485609496</v>
      </c>
      <c r="L22841">
        <f t="shared" si="356"/>
        <v>7.5977800330566544E-2</v>
      </c>
    </row>
    <row r="22842" spans="1:12" x14ac:dyDescent="0.3">
      <c r="A22842">
        <v>5874</v>
      </c>
      <c r="B22842">
        <v>6</v>
      </c>
      <c r="C22842" t="s">
        <v>820</v>
      </c>
      <c r="D22842" t="s">
        <v>820</v>
      </c>
      <c r="E22842">
        <v>1</v>
      </c>
      <c r="F22842">
        <v>1</v>
      </c>
      <c r="G22842">
        <v>1</v>
      </c>
      <c r="H22842">
        <v>1739</v>
      </c>
      <c r="I22842">
        <v>3351.7597287558901</v>
      </c>
      <c r="K22842" s="1">
        <v>1612.7597287558899</v>
      </c>
      <c r="L22842">
        <f t="shared" si="356"/>
        <v>1.8666200564304281E-2</v>
      </c>
    </row>
    <row r="22843" spans="1:12" x14ac:dyDescent="0.3">
      <c r="A22843">
        <v>5875</v>
      </c>
      <c r="B22843">
        <v>6</v>
      </c>
      <c r="C22843" t="s">
        <v>820</v>
      </c>
      <c r="D22843" t="s">
        <v>820</v>
      </c>
      <c r="E22843">
        <v>1</v>
      </c>
      <c r="F22843">
        <v>1</v>
      </c>
      <c r="G22843">
        <v>1</v>
      </c>
      <c r="H22843">
        <v>5624</v>
      </c>
      <c r="I22843">
        <v>5749.2060697364896</v>
      </c>
      <c r="K22843" s="1">
        <v>125.206069736494</v>
      </c>
      <c r="L22843">
        <f t="shared" si="356"/>
        <v>1.4491443256538657E-3</v>
      </c>
    </row>
    <row r="22844" spans="1:12" x14ac:dyDescent="0.3">
      <c r="A22844">
        <v>5876</v>
      </c>
      <c r="B22844">
        <v>6</v>
      </c>
      <c r="C22844" t="s">
        <v>820</v>
      </c>
      <c r="D22844" t="s">
        <v>820</v>
      </c>
      <c r="E22844">
        <v>1</v>
      </c>
      <c r="F22844">
        <v>1</v>
      </c>
      <c r="G22844">
        <v>1</v>
      </c>
      <c r="H22844">
        <v>9156</v>
      </c>
      <c r="I22844">
        <v>6624.7103104388698</v>
      </c>
      <c r="K22844" s="1">
        <v>2531.2896895611202</v>
      </c>
      <c r="L22844">
        <f t="shared" si="356"/>
        <v>2.9297334369920373E-2</v>
      </c>
    </row>
    <row r="22845" spans="1:12" x14ac:dyDescent="0.3">
      <c r="A22845">
        <v>5877</v>
      </c>
      <c r="B22845">
        <v>6</v>
      </c>
      <c r="C22845" t="s">
        <v>820</v>
      </c>
      <c r="D22845" t="s">
        <v>820</v>
      </c>
      <c r="E22845">
        <v>1</v>
      </c>
      <c r="F22845">
        <v>1</v>
      </c>
      <c r="G22845">
        <v>1</v>
      </c>
      <c r="H22845">
        <v>265</v>
      </c>
      <c r="I22845">
        <v>3109.5949266846801</v>
      </c>
      <c r="K22845" s="1">
        <v>2844.5949266846801</v>
      </c>
      <c r="L22845">
        <f t="shared" si="356"/>
        <v>3.2923552392183794E-2</v>
      </c>
    </row>
    <row r="22846" spans="1:12" x14ac:dyDescent="0.3">
      <c r="A22846">
        <v>5878</v>
      </c>
      <c r="B22846">
        <v>6</v>
      </c>
      <c r="C22846" t="s">
        <v>823</v>
      </c>
      <c r="D22846" t="s">
        <v>820</v>
      </c>
      <c r="E22846">
        <v>0</v>
      </c>
      <c r="F22846">
        <v>0</v>
      </c>
      <c r="G22846">
        <v>0</v>
      </c>
      <c r="H22846">
        <v>2600</v>
      </c>
      <c r="I22846">
        <v>5322.3864706589702</v>
      </c>
      <c r="K22846" s="1">
        <v>2722.3864706589702</v>
      </c>
      <c r="L22846">
        <f t="shared" si="356"/>
        <v>3.1509102669664009E-2</v>
      </c>
    </row>
    <row r="22847" spans="1:12" x14ac:dyDescent="0.3">
      <c r="A22847">
        <v>5879</v>
      </c>
      <c r="B22847">
        <v>6</v>
      </c>
      <c r="C22847" t="s">
        <v>820</v>
      </c>
      <c r="D22847" t="s">
        <v>820</v>
      </c>
      <c r="E22847">
        <v>1</v>
      </c>
      <c r="F22847">
        <v>1</v>
      </c>
      <c r="G22847">
        <v>1</v>
      </c>
      <c r="H22847">
        <v>845</v>
      </c>
      <c r="I22847">
        <v>2882.3996449054498</v>
      </c>
      <c r="K22847" s="1">
        <v>2037.39964490545</v>
      </c>
      <c r="L22847">
        <f t="shared" si="356"/>
        <v>2.3581014408627893E-2</v>
      </c>
    </row>
    <row r="22848" spans="1:12" x14ac:dyDescent="0.3">
      <c r="A22848">
        <v>588</v>
      </c>
      <c r="B22848">
        <v>6</v>
      </c>
      <c r="C22848" t="s">
        <v>820</v>
      </c>
      <c r="D22848" t="s">
        <v>820</v>
      </c>
      <c r="E22848">
        <v>1</v>
      </c>
      <c r="F22848">
        <v>1</v>
      </c>
      <c r="G22848">
        <v>1</v>
      </c>
      <c r="H22848">
        <v>691</v>
      </c>
      <c r="I22848">
        <v>1159.9759121956599</v>
      </c>
      <c r="K22848" s="1">
        <v>468.97591219566499</v>
      </c>
      <c r="L22848">
        <f t="shared" si="356"/>
        <v>5.4279619467090855E-3</v>
      </c>
    </row>
    <row r="22849" spans="1:12" x14ac:dyDescent="0.3">
      <c r="A22849">
        <v>5880</v>
      </c>
      <c r="B22849">
        <v>6</v>
      </c>
      <c r="C22849" t="s">
        <v>820</v>
      </c>
      <c r="D22849" t="s">
        <v>820</v>
      </c>
      <c r="E22849">
        <v>1</v>
      </c>
      <c r="F22849">
        <v>1</v>
      </c>
      <c r="G22849">
        <v>1</v>
      </c>
      <c r="H22849">
        <v>2152</v>
      </c>
      <c r="I22849">
        <v>1168.31460174521</v>
      </c>
      <c r="K22849" s="1">
        <v>983.68539825478899</v>
      </c>
      <c r="L22849">
        <f t="shared" si="356"/>
        <v>1.1385247664985984E-2</v>
      </c>
    </row>
    <row r="22850" spans="1:12" x14ac:dyDescent="0.3">
      <c r="A22850">
        <v>5881</v>
      </c>
      <c r="B22850">
        <v>6</v>
      </c>
      <c r="C22850" t="s">
        <v>850</v>
      </c>
      <c r="D22850" t="s">
        <v>24</v>
      </c>
      <c r="E22850">
        <v>0.5</v>
      </c>
      <c r="F22850">
        <v>0.5</v>
      </c>
      <c r="G22850">
        <v>0.6</v>
      </c>
      <c r="H22850">
        <v>19507</v>
      </c>
      <c r="I22850">
        <v>41486.731717227201</v>
      </c>
      <c r="K22850" s="1">
        <v>21979.731717227201</v>
      </c>
      <c r="L22850">
        <f t="shared" si="356"/>
        <v>0.254395043023463</v>
      </c>
    </row>
    <row r="22851" spans="1:12" x14ac:dyDescent="0.3">
      <c r="A22851">
        <v>5882</v>
      </c>
      <c r="B22851">
        <v>6</v>
      </c>
      <c r="C22851" t="s">
        <v>820</v>
      </c>
      <c r="D22851" t="s">
        <v>820</v>
      </c>
      <c r="E22851">
        <v>1</v>
      </c>
      <c r="F22851">
        <v>1</v>
      </c>
      <c r="G22851">
        <v>1</v>
      </c>
      <c r="H22851">
        <v>4995</v>
      </c>
      <c r="I22851">
        <v>6299.2962186016402</v>
      </c>
      <c r="K22851" s="1">
        <v>1304.29621860164</v>
      </c>
      <c r="L22851">
        <f t="shared" ref="L22851:L22914" si="357">K22851/86400</f>
        <v>1.5096021048630092E-2</v>
      </c>
    </row>
    <row r="22852" spans="1:12" x14ac:dyDescent="0.3">
      <c r="A22852">
        <v>5883</v>
      </c>
      <c r="B22852">
        <v>6</v>
      </c>
      <c r="C22852" t="s">
        <v>820</v>
      </c>
      <c r="D22852" t="s">
        <v>820</v>
      </c>
      <c r="E22852">
        <v>1</v>
      </c>
      <c r="F22852">
        <v>1</v>
      </c>
      <c r="G22852">
        <v>1</v>
      </c>
      <c r="H22852">
        <v>2577</v>
      </c>
      <c r="I22852">
        <v>2981.8358666364802</v>
      </c>
      <c r="K22852" s="1">
        <v>404.835866636486</v>
      </c>
      <c r="L22852">
        <f t="shared" si="357"/>
        <v>4.6856003082926621E-3</v>
      </c>
    </row>
    <row r="22853" spans="1:12" x14ac:dyDescent="0.3">
      <c r="A22853">
        <v>5884</v>
      </c>
      <c r="B22853">
        <v>6</v>
      </c>
      <c r="C22853" t="s">
        <v>820</v>
      </c>
      <c r="D22853" t="s">
        <v>820</v>
      </c>
      <c r="E22853">
        <v>1</v>
      </c>
      <c r="F22853">
        <v>1</v>
      </c>
      <c r="G22853">
        <v>1</v>
      </c>
      <c r="H22853">
        <v>1087</v>
      </c>
      <c r="I22853">
        <v>3568.3617877472102</v>
      </c>
      <c r="K22853" s="1">
        <v>2481.3617877472102</v>
      </c>
      <c r="L22853">
        <f t="shared" si="357"/>
        <v>2.8719465135963081E-2</v>
      </c>
    </row>
    <row r="22854" spans="1:12" x14ac:dyDescent="0.3">
      <c r="A22854">
        <v>5885</v>
      </c>
      <c r="B22854">
        <v>6</v>
      </c>
      <c r="C22854" t="s">
        <v>820</v>
      </c>
      <c r="D22854" t="s">
        <v>820</v>
      </c>
      <c r="E22854">
        <v>1</v>
      </c>
      <c r="F22854">
        <v>1</v>
      </c>
      <c r="G22854">
        <v>1</v>
      </c>
      <c r="H22854">
        <v>5583</v>
      </c>
      <c r="I22854">
        <v>3370.3169133644301</v>
      </c>
      <c r="K22854" s="1">
        <v>2212.6830866355599</v>
      </c>
      <c r="L22854">
        <f t="shared" si="357"/>
        <v>2.5609757947170832E-2</v>
      </c>
    </row>
    <row r="22855" spans="1:12" x14ac:dyDescent="0.3">
      <c r="A22855">
        <v>5886</v>
      </c>
      <c r="B22855">
        <v>6</v>
      </c>
      <c r="C22855" t="s">
        <v>820</v>
      </c>
      <c r="D22855" t="s">
        <v>820</v>
      </c>
      <c r="E22855">
        <v>1</v>
      </c>
      <c r="F22855">
        <v>1</v>
      </c>
      <c r="G22855">
        <v>1</v>
      </c>
      <c r="H22855">
        <v>192</v>
      </c>
      <c r="I22855">
        <v>5579.5002368059704</v>
      </c>
      <c r="K22855" s="1">
        <v>5387.5002368059704</v>
      </c>
      <c r="L22855">
        <f t="shared" si="357"/>
        <v>6.235532681488392E-2</v>
      </c>
    </row>
    <row r="22856" spans="1:12" x14ac:dyDescent="0.3">
      <c r="A22856">
        <v>5888</v>
      </c>
      <c r="B22856">
        <v>6</v>
      </c>
      <c r="C22856" t="s">
        <v>820</v>
      </c>
      <c r="D22856" t="s">
        <v>820</v>
      </c>
      <c r="E22856">
        <v>1</v>
      </c>
      <c r="F22856">
        <v>1</v>
      </c>
      <c r="G22856">
        <v>1</v>
      </c>
      <c r="H22856">
        <v>1450</v>
      </c>
      <c r="I22856">
        <v>5359.8906824697997</v>
      </c>
      <c r="K22856" s="1">
        <v>3909.8906824698001</v>
      </c>
      <c r="L22856">
        <f t="shared" si="357"/>
        <v>4.5253364380437498E-2</v>
      </c>
    </row>
    <row r="22857" spans="1:12" x14ac:dyDescent="0.3">
      <c r="A22857">
        <v>5889</v>
      </c>
      <c r="B22857">
        <v>6</v>
      </c>
      <c r="C22857" t="s">
        <v>820</v>
      </c>
      <c r="D22857" t="s">
        <v>820</v>
      </c>
      <c r="E22857">
        <v>1</v>
      </c>
      <c r="F22857">
        <v>1</v>
      </c>
      <c r="G22857">
        <v>1</v>
      </c>
      <c r="H22857">
        <v>7748</v>
      </c>
      <c r="I22857">
        <v>6683.9475213378701</v>
      </c>
      <c r="K22857" s="1">
        <v>1064.0524786621199</v>
      </c>
      <c r="L22857">
        <f t="shared" si="357"/>
        <v>1.23154222067375E-2</v>
      </c>
    </row>
    <row r="22858" spans="1:12" x14ac:dyDescent="0.3">
      <c r="A22858">
        <v>589</v>
      </c>
      <c r="B22858">
        <v>6</v>
      </c>
      <c r="C22858" t="s">
        <v>18</v>
      </c>
      <c r="D22858" t="s">
        <v>820</v>
      </c>
      <c r="E22858">
        <v>0.125</v>
      </c>
      <c r="F22858">
        <v>0.125</v>
      </c>
      <c r="G22858">
        <v>0.125</v>
      </c>
      <c r="H22858">
        <v>23645</v>
      </c>
      <c r="I22858">
        <v>2788.6483052161798</v>
      </c>
      <c r="K22858" s="1">
        <v>20856.3516947838</v>
      </c>
      <c r="L22858">
        <f t="shared" si="357"/>
        <v>0.24139295943036806</v>
      </c>
    </row>
    <row r="22859" spans="1:12" x14ac:dyDescent="0.3">
      <c r="A22859">
        <v>5890</v>
      </c>
      <c r="B22859">
        <v>6</v>
      </c>
      <c r="C22859" t="s">
        <v>820</v>
      </c>
      <c r="D22859" t="s">
        <v>820</v>
      </c>
      <c r="E22859">
        <v>1</v>
      </c>
      <c r="F22859">
        <v>1</v>
      </c>
      <c r="G22859">
        <v>1</v>
      </c>
      <c r="H22859">
        <v>90</v>
      </c>
      <c r="I22859">
        <v>4791.2917165635699</v>
      </c>
      <c r="K22859" s="1">
        <v>4701.2917165635699</v>
      </c>
      <c r="L22859">
        <f t="shared" si="357"/>
        <v>5.4413098571337616E-2</v>
      </c>
    </row>
    <row r="22860" spans="1:12" x14ac:dyDescent="0.3">
      <c r="A22860">
        <v>5891</v>
      </c>
      <c r="B22860">
        <v>6</v>
      </c>
      <c r="C22860" t="s">
        <v>820</v>
      </c>
      <c r="D22860" t="s">
        <v>820</v>
      </c>
      <c r="E22860">
        <v>1</v>
      </c>
      <c r="F22860">
        <v>1</v>
      </c>
      <c r="G22860">
        <v>1</v>
      </c>
      <c r="H22860">
        <v>308</v>
      </c>
      <c r="I22860">
        <v>1397.15958033169</v>
      </c>
      <c r="K22860" s="1">
        <v>1089.15958033169</v>
      </c>
      <c r="L22860">
        <f t="shared" si="357"/>
        <v>1.2606013661246413E-2</v>
      </c>
    </row>
    <row r="22861" spans="1:12" x14ac:dyDescent="0.3">
      <c r="A22861">
        <v>5892</v>
      </c>
      <c r="B22861">
        <v>6</v>
      </c>
      <c r="C22861" t="s">
        <v>820</v>
      </c>
      <c r="D22861" t="s">
        <v>820</v>
      </c>
      <c r="E22861">
        <v>1</v>
      </c>
      <c r="F22861">
        <v>1</v>
      </c>
      <c r="G22861">
        <v>1</v>
      </c>
      <c r="H22861">
        <v>4941</v>
      </c>
      <c r="I22861">
        <v>3012.1478211655599</v>
      </c>
      <c r="K22861" s="1">
        <v>1928.8521788344301</v>
      </c>
      <c r="L22861">
        <f t="shared" si="357"/>
        <v>2.2324677995768868E-2</v>
      </c>
    </row>
    <row r="22862" spans="1:12" x14ac:dyDescent="0.3">
      <c r="A22862">
        <v>5893</v>
      </c>
      <c r="B22862">
        <v>6</v>
      </c>
      <c r="C22862" t="s">
        <v>820</v>
      </c>
      <c r="D22862" t="s">
        <v>820</v>
      </c>
      <c r="E22862">
        <v>1</v>
      </c>
      <c r="F22862">
        <v>1</v>
      </c>
      <c r="G22862">
        <v>1</v>
      </c>
      <c r="H22862">
        <v>2319</v>
      </c>
      <c r="I22862">
        <v>6041.3011953754603</v>
      </c>
      <c r="K22862" s="1">
        <v>3722.3011953754599</v>
      </c>
      <c r="L22862">
        <f t="shared" si="357"/>
        <v>4.3082189761290045E-2</v>
      </c>
    </row>
    <row r="22863" spans="1:12" x14ac:dyDescent="0.3">
      <c r="A22863">
        <v>5894</v>
      </c>
      <c r="B22863">
        <v>6</v>
      </c>
      <c r="C22863" t="s">
        <v>404</v>
      </c>
      <c r="D22863" t="s">
        <v>24</v>
      </c>
      <c r="E22863">
        <v>0.54545454545454497</v>
      </c>
      <c r="F22863">
        <v>0.54545454545454497</v>
      </c>
      <c r="G22863">
        <v>0.66666666666666596</v>
      </c>
      <c r="H22863">
        <v>8714</v>
      </c>
      <c r="I22863">
        <v>25887.165817969399</v>
      </c>
      <c r="K22863" s="1">
        <v>17173.165817969399</v>
      </c>
      <c r="L22863">
        <f t="shared" si="357"/>
        <v>0.19876349326353471</v>
      </c>
    </row>
    <row r="22864" spans="1:12" x14ac:dyDescent="0.3">
      <c r="A22864">
        <v>5895</v>
      </c>
      <c r="B22864">
        <v>6</v>
      </c>
      <c r="C22864" t="s">
        <v>336</v>
      </c>
      <c r="D22864" t="s">
        <v>24</v>
      </c>
      <c r="E22864">
        <v>0.375</v>
      </c>
      <c r="F22864">
        <v>0.375</v>
      </c>
      <c r="G22864">
        <v>0.66666666666666596</v>
      </c>
      <c r="H22864">
        <v>17289</v>
      </c>
      <c r="I22864">
        <v>35747.505871820496</v>
      </c>
      <c r="K22864" s="1">
        <v>18458.5058718205</v>
      </c>
      <c r="L22864">
        <f t="shared" si="357"/>
        <v>0.21364011425718171</v>
      </c>
    </row>
    <row r="22865" spans="1:12" x14ac:dyDescent="0.3">
      <c r="A22865">
        <v>5896</v>
      </c>
      <c r="B22865">
        <v>6</v>
      </c>
      <c r="C22865" t="s">
        <v>820</v>
      </c>
      <c r="D22865" t="s">
        <v>820</v>
      </c>
      <c r="E22865">
        <v>1</v>
      </c>
      <c r="F22865">
        <v>1</v>
      </c>
      <c r="G22865">
        <v>1</v>
      </c>
      <c r="H22865">
        <v>1212</v>
      </c>
      <c r="I22865">
        <v>6963.4902958688299</v>
      </c>
      <c r="K22865" s="1">
        <v>5751.4902958688299</v>
      </c>
      <c r="L22865">
        <f t="shared" si="357"/>
        <v>6.6568174720704046E-2</v>
      </c>
    </row>
    <row r="22866" spans="1:12" x14ac:dyDescent="0.3">
      <c r="A22866">
        <v>5897</v>
      </c>
      <c r="B22866">
        <v>6</v>
      </c>
      <c r="C22866" t="s">
        <v>820</v>
      </c>
      <c r="D22866" t="s">
        <v>820</v>
      </c>
      <c r="E22866">
        <v>1</v>
      </c>
      <c r="F22866">
        <v>1</v>
      </c>
      <c r="G22866">
        <v>1</v>
      </c>
      <c r="H22866">
        <v>458</v>
      </c>
      <c r="I22866">
        <v>3688.1281072721499</v>
      </c>
      <c r="K22866" s="1">
        <v>3230.1281072721499</v>
      </c>
      <c r="L22866">
        <f t="shared" si="357"/>
        <v>3.7385741982316548E-2</v>
      </c>
    </row>
    <row r="22867" spans="1:12" x14ac:dyDescent="0.3">
      <c r="A22867">
        <v>5898</v>
      </c>
      <c r="B22867">
        <v>6</v>
      </c>
      <c r="C22867" t="s">
        <v>820</v>
      </c>
      <c r="D22867" t="s">
        <v>820</v>
      </c>
      <c r="E22867">
        <v>1</v>
      </c>
      <c r="F22867">
        <v>1</v>
      </c>
      <c r="G22867">
        <v>1</v>
      </c>
      <c r="H22867">
        <v>58</v>
      </c>
      <c r="I22867">
        <v>3147.5218710351401</v>
      </c>
      <c r="K22867" s="1">
        <v>3089.5218710351401</v>
      </c>
      <c r="L22867">
        <f t="shared" si="357"/>
        <v>3.575835498883264E-2</v>
      </c>
    </row>
    <row r="22868" spans="1:12" x14ac:dyDescent="0.3">
      <c r="A22868">
        <v>5899</v>
      </c>
      <c r="B22868">
        <v>6</v>
      </c>
      <c r="C22868" t="s">
        <v>820</v>
      </c>
      <c r="D22868" t="s">
        <v>820</v>
      </c>
      <c r="E22868">
        <v>1</v>
      </c>
      <c r="F22868">
        <v>1</v>
      </c>
      <c r="G22868">
        <v>1</v>
      </c>
      <c r="H22868">
        <v>5097</v>
      </c>
      <c r="I22868">
        <v>5415.7382942409904</v>
      </c>
      <c r="K22868" s="1">
        <v>318.73829424099603</v>
      </c>
      <c r="L22868">
        <f t="shared" si="357"/>
        <v>3.6891006277893061E-3</v>
      </c>
    </row>
    <row r="22869" spans="1:12" x14ac:dyDescent="0.3">
      <c r="A22869">
        <v>590</v>
      </c>
      <c r="B22869">
        <v>6</v>
      </c>
      <c r="C22869" t="s">
        <v>24</v>
      </c>
      <c r="D22869" t="s">
        <v>24</v>
      </c>
      <c r="E22869">
        <v>1</v>
      </c>
      <c r="F22869">
        <v>1</v>
      </c>
      <c r="G22869">
        <v>1</v>
      </c>
      <c r="H22869">
        <v>2435</v>
      </c>
      <c r="I22869">
        <v>7114.8551472173704</v>
      </c>
      <c r="K22869" s="1">
        <v>4679.8551472173704</v>
      </c>
      <c r="L22869">
        <f t="shared" si="357"/>
        <v>5.4164990129830677E-2</v>
      </c>
    </row>
    <row r="22870" spans="1:12" x14ac:dyDescent="0.3">
      <c r="A22870">
        <v>5900</v>
      </c>
      <c r="B22870">
        <v>6</v>
      </c>
      <c r="C22870" t="s">
        <v>820</v>
      </c>
      <c r="D22870" t="s">
        <v>820</v>
      </c>
      <c r="E22870">
        <v>1</v>
      </c>
      <c r="F22870">
        <v>1</v>
      </c>
      <c r="G22870">
        <v>1</v>
      </c>
      <c r="H22870">
        <v>324</v>
      </c>
      <c r="I22870">
        <v>5603.3314209706896</v>
      </c>
      <c r="K22870" s="1">
        <v>5279.3314209706896</v>
      </c>
      <c r="L22870">
        <f t="shared" si="357"/>
        <v>6.1103372927901502E-2</v>
      </c>
    </row>
    <row r="22871" spans="1:12" x14ac:dyDescent="0.3">
      <c r="A22871">
        <v>5901</v>
      </c>
      <c r="B22871">
        <v>6</v>
      </c>
      <c r="C22871" t="s">
        <v>820</v>
      </c>
      <c r="D22871" t="s">
        <v>820</v>
      </c>
      <c r="E22871">
        <v>1</v>
      </c>
      <c r="F22871">
        <v>1</v>
      </c>
      <c r="G22871">
        <v>1</v>
      </c>
      <c r="H22871">
        <v>212</v>
      </c>
      <c r="I22871">
        <v>3264.70971553862</v>
      </c>
      <c r="K22871" s="1">
        <v>3052.70971553862</v>
      </c>
      <c r="L22871">
        <f t="shared" si="357"/>
        <v>3.5332288374289582E-2</v>
      </c>
    </row>
    <row r="22872" spans="1:12" x14ac:dyDescent="0.3">
      <c r="A22872">
        <v>5902</v>
      </c>
      <c r="B22872">
        <v>6</v>
      </c>
      <c r="C22872" t="s">
        <v>302</v>
      </c>
      <c r="D22872" t="s">
        <v>302</v>
      </c>
      <c r="E22872">
        <v>1</v>
      </c>
      <c r="F22872">
        <v>1</v>
      </c>
      <c r="G22872">
        <v>1</v>
      </c>
      <c r="H22872">
        <v>22431</v>
      </c>
      <c r="I22872">
        <v>36282.395061583396</v>
      </c>
      <c r="K22872" s="1">
        <v>13851.3950615834</v>
      </c>
      <c r="L22872">
        <f t="shared" si="357"/>
        <v>0.16031707247203009</v>
      </c>
    </row>
    <row r="22873" spans="1:12" x14ac:dyDescent="0.3">
      <c r="A22873">
        <v>5903</v>
      </c>
      <c r="B22873">
        <v>6</v>
      </c>
      <c r="C22873" t="s">
        <v>820</v>
      </c>
      <c r="D22873" t="s">
        <v>820</v>
      </c>
      <c r="E22873">
        <v>1</v>
      </c>
      <c r="F22873">
        <v>1</v>
      </c>
      <c r="G22873">
        <v>1</v>
      </c>
      <c r="H22873">
        <v>1275</v>
      </c>
      <c r="I22873">
        <v>3575.0902000569899</v>
      </c>
      <c r="K22873" s="1">
        <v>2300.0902000569899</v>
      </c>
      <c r="L22873">
        <f t="shared" si="357"/>
        <v>2.6621414352511457E-2</v>
      </c>
    </row>
    <row r="22874" spans="1:12" x14ac:dyDescent="0.3">
      <c r="A22874">
        <v>5904</v>
      </c>
      <c r="B22874">
        <v>6</v>
      </c>
      <c r="C22874" t="s">
        <v>823</v>
      </c>
      <c r="D22874" t="s">
        <v>820</v>
      </c>
      <c r="E22874">
        <v>0</v>
      </c>
      <c r="F22874">
        <v>0</v>
      </c>
      <c r="G22874">
        <v>0</v>
      </c>
      <c r="H22874">
        <v>2336</v>
      </c>
      <c r="I22874">
        <v>7241.6565294297998</v>
      </c>
      <c r="K22874" s="1">
        <v>4905.6565294297998</v>
      </c>
      <c r="L22874">
        <f t="shared" si="357"/>
        <v>5.6778432053585647E-2</v>
      </c>
    </row>
    <row r="22875" spans="1:12" x14ac:dyDescent="0.3">
      <c r="A22875">
        <v>5905</v>
      </c>
      <c r="B22875">
        <v>6</v>
      </c>
      <c r="C22875" t="s">
        <v>24</v>
      </c>
      <c r="D22875" t="s">
        <v>24</v>
      </c>
      <c r="E22875">
        <v>1</v>
      </c>
      <c r="F22875">
        <v>1</v>
      </c>
      <c r="G22875">
        <v>1</v>
      </c>
      <c r="H22875">
        <v>4934</v>
      </c>
      <c r="I22875">
        <v>6670.3800559077299</v>
      </c>
      <c r="K22875" s="1">
        <v>1736.3800559077299</v>
      </c>
      <c r="L22875">
        <f t="shared" si="357"/>
        <v>2.0096991387820947E-2</v>
      </c>
    </row>
    <row r="22876" spans="1:12" x14ac:dyDescent="0.3">
      <c r="A22876">
        <v>5906</v>
      </c>
      <c r="B22876">
        <v>6</v>
      </c>
      <c r="C22876" t="s">
        <v>851</v>
      </c>
      <c r="D22876" t="s">
        <v>24</v>
      </c>
      <c r="E22876">
        <v>0.26086956521739102</v>
      </c>
      <c r="F22876">
        <v>0.26086956521739102</v>
      </c>
      <c r="G22876">
        <v>0.6</v>
      </c>
      <c r="H22876">
        <v>10314</v>
      </c>
      <c r="I22876">
        <v>10486.1470298229</v>
      </c>
      <c r="K22876" s="1">
        <v>172.14702982294301</v>
      </c>
      <c r="L22876">
        <f t="shared" si="357"/>
        <v>1.992442474802581E-3</v>
      </c>
    </row>
    <row r="22877" spans="1:12" x14ac:dyDescent="0.3">
      <c r="A22877">
        <v>5907</v>
      </c>
      <c r="B22877">
        <v>6</v>
      </c>
      <c r="C22877" t="s">
        <v>820</v>
      </c>
      <c r="D22877" t="s">
        <v>820</v>
      </c>
      <c r="E22877">
        <v>1</v>
      </c>
      <c r="F22877">
        <v>1</v>
      </c>
      <c r="G22877">
        <v>1</v>
      </c>
      <c r="H22877">
        <v>420</v>
      </c>
      <c r="I22877">
        <v>2957.2980323111401</v>
      </c>
      <c r="K22877" s="1">
        <v>2537.2980323111401</v>
      </c>
      <c r="L22877">
        <f t="shared" si="357"/>
        <v>2.9366875373971528E-2</v>
      </c>
    </row>
    <row r="22878" spans="1:12" x14ac:dyDescent="0.3">
      <c r="A22878">
        <v>5908</v>
      </c>
      <c r="B22878">
        <v>6</v>
      </c>
      <c r="C22878" t="s">
        <v>823</v>
      </c>
      <c r="D22878" t="s">
        <v>820</v>
      </c>
      <c r="E22878">
        <v>0</v>
      </c>
      <c r="F22878">
        <v>0</v>
      </c>
      <c r="G22878">
        <v>0</v>
      </c>
      <c r="H22878">
        <v>6734</v>
      </c>
      <c r="I22878">
        <v>5696.1599074727601</v>
      </c>
      <c r="K22878" s="1">
        <v>1037.8400925272299</v>
      </c>
      <c r="L22878">
        <f t="shared" si="357"/>
        <v>1.2012038107954049E-2</v>
      </c>
    </row>
    <row r="22879" spans="1:12" x14ac:dyDescent="0.3">
      <c r="A22879">
        <v>5909</v>
      </c>
      <c r="B22879">
        <v>6</v>
      </c>
      <c r="C22879" t="s">
        <v>823</v>
      </c>
      <c r="D22879" t="s">
        <v>820</v>
      </c>
      <c r="E22879">
        <v>0</v>
      </c>
      <c r="F22879">
        <v>0</v>
      </c>
      <c r="G22879">
        <v>0</v>
      </c>
      <c r="H22879">
        <v>11835</v>
      </c>
      <c r="I22879">
        <v>3238.4306487846102</v>
      </c>
      <c r="K22879" s="1">
        <v>8596.5693512153794</v>
      </c>
      <c r="L22879">
        <f t="shared" si="357"/>
        <v>9.9497330453881705E-2</v>
      </c>
    </row>
    <row r="22880" spans="1:12" x14ac:dyDescent="0.3">
      <c r="A22880">
        <v>591</v>
      </c>
      <c r="B22880">
        <v>6</v>
      </c>
      <c r="C22880" t="s">
        <v>820</v>
      </c>
      <c r="D22880" t="s">
        <v>820</v>
      </c>
      <c r="E22880">
        <v>1</v>
      </c>
      <c r="F22880">
        <v>1</v>
      </c>
      <c r="G22880">
        <v>1</v>
      </c>
      <c r="H22880">
        <v>1509</v>
      </c>
      <c r="I22880">
        <v>2949.8426554623802</v>
      </c>
      <c r="K22880" s="1">
        <v>1440.84265546238</v>
      </c>
      <c r="L22880">
        <f t="shared" si="357"/>
        <v>1.6676419623407174E-2</v>
      </c>
    </row>
    <row r="22881" spans="1:12" x14ac:dyDescent="0.3">
      <c r="A22881">
        <v>5910</v>
      </c>
      <c r="B22881">
        <v>6</v>
      </c>
      <c r="C22881" t="s">
        <v>820</v>
      </c>
      <c r="D22881" t="s">
        <v>820</v>
      </c>
      <c r="E22881">
        <v>1</v>
      </c>
      <c r="F22881">
        <v>1</v>
      </c>
      <c r="G22881">
        <v>1</v>
      </c>
      <c r="H22881">
        <v>1559</v>
      </c>
      <c r="I22881">
        <v>3518.6515366114099</v>
      </c>
      <c r="K22881" s="1">
        <v>1959.6515366114099</v>
      </c>
      <c r="L22881">
        <f t="shared" si="357"/>
        <v>2.2681152044113542E-2</v>
      </c>
    </row>
    <row r="22882" spans="1:12" x14ac:dyDescent="0.3">
      <c r="A22882">
        <v>5911</v>
      </c>
      <c r="B22882">
        <v>6</v>
      </c>
      <c r="C22882" t="s">
        <v>820</v>
      </c>
      <c r="D22882" t="s">
        <v>820</v>
      </c>
      <c r="E22882">
        <v>1</v>
      </c>
      <c r="F22882">
        <v>1</v>
      </c>
      <c r="G22882">
        <v>1</v>
      </c>
      <c r="H22882">
        <v>6346</v>
      </c>
      <c r="I22882">
        <v>3329.5432958309302</v>
      </c>
      <c r="K22882" s="1">
        <v>3016.4567041690598</v>
      </c>
      <c r="L22882">
        <f t="shared" si="357"/>
        <v>3.491269333529004E-2</v>
      </c>
    </row>
    <row r="22883" spans="1:12" x14ac:dyDescent="0.3">
      <c r="A22883">
        <v>5912</v>
      </c>
      <c r="B22883">
        <v>6</v>
      </c>
      <c r="C22883" t="s">
        <v>820</v>
      </c>
      <c r="D22883" t="s">
        <v>820</v>
      </c>
      <c r="E22883">
        <v>1</v>
      </c>
      <c r="F22883">
        <v>1</v>
      </c>
      <c r="G22883">
        <v>1</v>
      </c>
      <c r="H22883">
        <v>1868</v>
      </c>
      <c r="I22883">
        <v>1204.91083339584</v>
      </c>
      <c r="K22883" s="1">
        <v>663.089166604154</v>
      </c>
      <c r="L22883">
        <f t="shared" si="357"/>
        <v>7.6746431319925229E-3</v>
      </c>
    </row>
    <row r="22884" spans="1:12" x14ac:dyDescent="0.3">
      <c r="A22884">
        <v>5913</v>
      </c>
      <c r="B22884">
        <v>6</v>
      </c>
      <c r="C22884" t="s">
        <v>820</v>
      </c>
      <c r="D22884" t="s">
        <v>820</v>
      </c>
      <c r="E22884">
        <v>1</v>
      </c>
      <c r="F22884">
        <v>1</v>
      </c>
      <c r="G22884">
        <v>1</v>
      </c>
      <c r="H22884">
        <v>637</v>
      </c>
      <c r="I22884">
        <v>3136.4135336537502</v>
      </c>
      <c r="K22884" s="1">
        <v>2499.4135336537502</v>
      </c>
      <c r="L22884">
        <f t="shared" si="357"/>
        <v>2.8928397380251738E-2</v>
      </c>
    </row>
    <row r="22885" spans="1:12" x14ac:dyDescent="0.3">
      <c r="A22885">
        <v>5914</v>
      </c>
      <c r="B22885">
        <v>6</v>
      </c>
      <c r="C22885" t="s">
        <v>820</v>
      </c>
      <c r="D22885" t="s">
        <v>820</v>
      </c>
      <c r="E22885">
        <v>1</v>
      </c>
      <c r="F22885">
        <v>1</v>
      </c>
      <c r="G22885">
        <v>1</v>
      </c>
      <c r="H22885">
        <v>251</v>
      </c>
      <c r="I22885">
        <v>1179.3750552348099</v>
      </c>
      <c r="K22885" s="1">
        <v>928.375055234819</v>
      </c>
      <c r="L22885">
        <f t="shared" si="357"/>
        <v>1.0745081657810405E-2</v>
      </c>
    </row>
    <row r="22886" spans="1:12" x14ac:dyDescent="0.3">
      <c r="A22886">
        <v>5915</v>
      </c>
      <c r="B22886">
        <v>6</v>
      </c>
      <c r="C22886" t="s">
        <v>24</v>
      </c>
      <c r="D22886" t="s">
        <v>24</v>
      </c>
      <c r="E22886">
        <v>1</v>
      </c>
      <c r="F22886">
        <v>1</v>
      </c>
      <c r="G22886">
        <v>1</v>
      </c>
      <c r="H22886">
        <v>10255</v>
      </c>
      <c r="I22886">
        <v>23723.8677175097</v>
      </c>
      <c r="K22886" s="1">
        <v>13468.8677175097</v>
      </c>
      <c r="L22886">
        <f t="shared" si="357"/>
        <v>0.15588967265636228</v>
      </c>
    </row>
    <row r="22887" spans="1:12" x14ac:dyDescent="0.3">
      <c r="A22887">
        <v>5916</v>
      </c>
      <c r="B22887">
        <v>6</v>
      </c>
      <c r="C22887" t="s">
        <v>820</v>
      </c>
      <c r="D22887" t="s">
        <v>820</v>
      </c>
      <c r="E22887">
        <v>1</v>
      </c>
      <c r="F22887">
        <v>1</v>
      </c>
      <c r="G22887">
        <v>1</v>
      </c>
      <c r="H22887">
        <v>87</v>
      </c>
      <c r="I22887">
        <v>5402.8014209716603</v>
      </c>
      <c r="K22887" s="1">
        <v>5315.8014209716603</v>
      </c>
      <c r="L22887">
        <f t="shared" si="357"/>
        <v>6.1525479409394214E-2</v>
      </c>
    </row>
    <row r="22888" spans="1:12" x14ac:dyDescent="0.3">
      <c r="A22888">
        <v>5917</v>
      </c>
      <c r="B22888">
        <v>6</v>
      </c>
      <c r="C22888" t="s">
        <v>820</v>
      </c>
      <c r="D22888" t="s">
        <v>820</v>
      </c>
      <c r="E22888">
        <v>1</v>
      </c>
      <c r="F22888">
        <v>1</v>
      </c>
      <c r="G22888">
        <v>1</v>
      </c>
      <c r="H22888">
        <v>1217</v>
      </c>
      <c r="I22888">
        <v>3014.27696148529</v>
      </c>
      <c r="K22888" s="1">
        <v>1797.27696148529</v>
      </c>
      <c r="L22888">
        <f t="shared" si="357"/>
        <v>2.0801816683857523E-2</v>
      </c>
    </row>
    <row r="22889" spans="1:12" x14ac:dyDescent="0.3">
      <c r="A22889">
        <v>5918</v>
      </c>
      <c r="B22889">
        <v>6</v>
      </c>
      <c r="C22889" t="s">
        <v>820</v>
      </c>
      <c r="D22889" t="s">
        <v>820</v>
      </c>
      <c r="E22889">
        <v>1</v>
      </c>
      <c r="F22889">
        <v>1</v>
      </c>
      <c r="G22889">
        <v>1</v>
      </c>
      <c r="H22889">
        <v>5131</v>
      </c>
      <c r="I22889">
        <v>6047.7084470372902</v>
      </c>
      <c r="K22889" s="1">
        <v>916.70844703729199</v>
      </c>
      <c r="L22889">
        <f t="shared" si="357"/>
        <v>1.0610051470339027E-2</v>
      </c>
    </row>
    <row r="22890" spans="1:12" x14ac:dyDescent="0.3">
      <c r="A22890">
        <v>5919</v>
      </c>
      <c r="B22890">
        <v>6</v>
      </c>
      <c r="C22890" t="s">
        <v>12</v>
      </c>
      <c r="D22890" t="s">
        <v>12</v>
      </c>
      <c r="E22890">
        <v>1</v>
      </c>
      <c r="F22890">
        <v>1</v>
      </c>
      <c r="G22890">
        <v>1</v>
      </c>
      <c r="H22890">
        <v>4405</v>
      </c>
      <c r="I22890">
        <v>19428.238065685699</v>
      </c>
      <c r="K22890" s="1">
        <v>15023.2380656857</v>
      </c>
      <c r="L22890">
        <f t="shared" si="357"/>
        <v>0.17388007020469562</v>
      </c>
    </row>
    <row r="22891" spans="1:12" x14ac:dyDescent="0.3">
      <c r="A22891">
        <v>592</v>
      </c>
      <c r="B22891">
        <v>6</v>
      </c>
      <c r="C22891" t="s">
        <v>820</v>
      </c>
      <c r="D22891" t="s">
        <v>820</v>
      </c>
      <c r="E22891">
        <v>1</v>
      </c>
      <c r="F22891">
        <v>1</v>
      </c>
      <c r="G22891">
        <v>1</v>
      </c>
      <c r="H22891">
        <v>444</v>
      </c>
      <c r="I22891">
        <v>2867.1701489383599</v>
      </c>
      <c r="K22891" s="1">
        <v>2423.1701489383599</v>
      </c>
      <c r="L22891">
        <f t="shared" si="357"/>
        <v>2.8045950797897685E-2</v>
      </c>
    </row>
    <row r="22892" spans="1:12" x14ac:dyDescent="0.3">
      <c r="A22892">
        <v>5920</v>
      </c>
      <c r="B22892">
        <v>6</v>
      </c>
      <c r="C22892" t="s">
        <v>820</v>
      </c>
      <c r="D22892" t="s">
        <v>820</v>
      </c>
      <c r="E22892">
        <v>1</v>
      </c>
      <c r="F22892">
        <v>1</v>
      </c>
      <c r="G22892">
        <v>1</v>
      </c>
      <c r="H22892">
        <v>1554</v>
      </c>
      <c r="I22892">
        <v>7034.4827603640497</v>
      </c>
      <c r="K22892" s="1">
        <v>5480.4827603640497</v>
      </c>
      <c r="L22892">
        <f t="shared" si="357"/>
        <v>6.3431513430139461E-2</v>
      </c>
    </row>
    <row r="22893" spans="1:12" x14ac:dyDescent="0.3">
      <c r="A22893">
        <v>5921</v>
      </c>
      <c r="B22893">
        <v>6</v>
      </c>
      <c r="C22893" t="s">
        <v>820</v>
      </c>
      <c r="D22893" t="s">
        <v>820</v>
      </c>
      <c r="E22893">
        <v>1</v>
      </c>
      <c r="F22893">
        <v>1</v>
      </c>
      <c r="G22893">
        <v>1</v>
      </c>
      <c r="H22893">
        <v>288</v>
      </c>
      <c r="I22893">
        <v>1172.99996800535</v>
      </c>
      <c r="K22893" s="1">
        <v>884.99996800535405</v>
      </c>
      <c r="L22893">
        <f t="shared" si="357"/>
        <v>1.0243055185247154E-2</v>
      </c>
    </row>
    <row r="22894" spans="1:12" x14ac:dyDescent="0.3">
      <c r="A22894">
        <v>5922</v>
      </c>
      <c r="B22894">
        <v>6</v>
      </c>
      <c r="C22894" t="s">
        <v>12</v>
      </c>
      <c r="D22894" t="s">
        <v>12</v>
      </c>
      <c r="E22894">
        <v>1</v>
      </c>
      <c r="F22894">
        <v>1</v>
      </c>
      <c r="G22894">
        <v>1</v>
      </c>
      <c r="H22894">
        <v>33574</v>
      </c>
      <c r="I22894">
        <v>33759.481497279397</v>
      </c>
      <c r="K22894" s="1">
        <v>185.481497279412</v>
      </c>
      <c r="L22894">
        <f t="shared" si="357"/>
        <v>2.1467765888820833E-3</v>
      </c>
    </row>
    <row r="22895" spans="1:12" x14ac:dyDescent="0.3">
      <c r="A22895">
        <v>5923</v>
      </c>
      <c r="B22895">
        <v>6</v>
      </c>
      <c r="C22895" t="s">
        <v>820</v>
      </c>
      <c r="D22895" t="s">
        <v>820</v>
      </c>
      <c r="E22895">
        <v>1</v>
      </c>
      <c r="F22895">
        <v>1</v>
      </c>
      <c r="G22895">
        <v>1</v>
      </c>
      <c r="H22895">
        <v>361</v>
      </c>
      <c r="I22895">
        <v>1179.0849707489499</v>
      </c>
      <c r="K22895" s="1">
        <v>818.08497074895899</v>
      </c>
      <c r="L22895">
        <f t="shared" si="357"/>
        <v>9.4685760503351729E-3</v>
      </c>
    </row>
    <row r="22896" spans="1:12" x14ac:dyDescent="0.3">
      <c r="A22896">
        <v>5924</v>
      </c>
      <c r="B22896">
        <v>6</v>
      </c>
      <c r="C22896" t="s">
        <v>14</v>
      </c>
      <c r="D22896" t="s">
        <v>14</v>
      </c>
      <c r="E22896">
        <v>1</v>
      </c>
      <c r="F22896">
        <v>1</v>
      </c>
      <c r="G22896">
        <v>1</v>
      </c>
      <c r="H22896">
        <v>5173</v>
      </c>
      <c r="I22896">
        <v>23356.8944583839</v>
      </c>
      <c r="K22896" s="1">
        <v>18183.8944583839</v>
      </c>
      <c r="L22896">
        <f t="shared" si="357"/>
        <v>0.21046174141648033</v>
      </c>
    </row>
    <row r="22897" spans="1:12" x14ac:dyDescent="0.3">
      <c r="A22897">
        <v>5925</v>
      </c>
      <c r="B22897">
        <v>6</v>
      </c>
      <c r="C22897" t="s">
        <v>820</v>
      </c>
      <c r="D22897" t="s">
        <v>820</v>
      </c>
      <c r="E22897">
        <v>1</v>
      </c>
      <c r="F22897">
        <v>1</v>
      </c>
      <c r="G22897">
        <v>1</v>
      </c>
      <c r="H22897">
        <v>29</v>
      </c>
      <c r="I22897">
        <v>2907.4746010674698</v>
      </c>
      <c r="K22897" s="1">
        <v>2878.4746010674698</v>
      </c>
      <c r="L22897">
        <f t="shared" si="357"/>
        <v>3.3315678253095712E-2</v>
      </c>
    </row>
    <row r="22898" spans="1:12" x14ac:dyDescent="0.3">
      <c r="A22898">
        <v>5926</v>
      </c>
      <c r="B22898">
        <v>6</v>
      </c>
      <c r="C22898" t="s">
        <v>24</v>
      </c>
      <c r="D22898" t="s">
        <v>24</v>
      </c>
      <c r="E22898">
        <v>1</v>
      </c>
      <c r="F22898">
        <v>1</v>
      </c>
      <c r="G22898">
        <v>1</v>
      </c>
      <c r="H22898">
        <v>21791</v>
      </c>
      <c r="I22898">
        <v>25554.299493175298</v>
      </c>
      <c r="K22898" s="1">
        <v>3763.2994931753001</v>
      </c>
      <c r="L22898">
        <f t="shared" si="357"/>
        <v>4.3556707096936341E-2</v>
      </c>
    </row>
    <row r="22899" spans="1:12" x14ac:dyDescent="0.3">
      <c r="A22899">
        <v>5927</v>
      </c>
      <c r="B22899">
        <v>6</v>
      </c>
      <c r="C22899" t="s">
        <v>820</v>
      </c>
      <c r="D22899" t="s">
        <v>820</v>
      </c>
      <c r="E22899">
        <v>1</v>
      </c>
      <c r="F22899">
        <v>1</v>
      </c>
      <c r="G22899">
        <v>1</v>
      </c>
      <c r="H22899">
        <v>5147</v>
      </c>
      <c r="I22899">
        <v>6460.5333741450604</v>
      </c>
      <c r="K22899" s="1">
        <v>1313.53337414506</v>
      </c>
      <c r="L22899">
        <f t="shared" si="357"/>
        <v>1.5202932571123378E-2</v>
      </c>
    </row>
    <row r="22900" spans="1:12" x14ac:dyDescent="0.3">
      <c r="A22900">
        <v>5928</v>
      </c>
      <c r="B22900">
        <v>6</v>
      </c>
      <c r="C22900" t="s">
        <v>820</v>
      </c>
      <c r="D22900" t="s">
        <v>820</v>
      </c>
      <c r="E22900">
        <v>1</v>
      </c>
      <c r="F22900">
        <v>1</v>
      </c>
      <c r="G22900">
        <v>1</v>
      </c>
      <c r="H22900">
        <v>126</v>
      </c>
      <c r="I22900">
        <v>1200.35158556786</v>
      </c>
      <c r="K22900" s="1">
        <v>1074.35158556786</v>
      </c>
      <c r="L22900">
        <f t="shared" si="357"/>
        <v>1.2434624832961342E-2</v>
      </c>
    </row>
    <row r="22901" spans="1:12" x14ac:dyDescent="0.3">
      <c r="A22901">
        <v>5929</v>
      </c>
      <c r="B22901">
        <v>6</v>
      </c>
      <c r="C22901" t="s">
        <v>820</v>
      </c>
      <c r="D22901" t="s">
        <v>820</v>
      </c>
      <c r="E22901">
        <v>1</v>
      </c>
      <c r="F22901">
        <v>1</v>
      </c>
      <c r="G22901">
        <v>1</v>
      </c>
      <c r="H22901">
        <v>2042</v>
      </c>
      <c r="I22901">
        <v>6511.9693800879404</v>
      </c>
      <c r="K22901" s="1">
        <v>4469.9693800879404</v>
      </c>
      <c r="L22901">
        <f t="shared" si="357"/>
        <v>5.1735756713980792E-2</v>
      </c>
    </row>
    <row r="22902" spans="1:12" x14ac:dyDescent="0.3">
      <c r="A22902">
        <v>593</v>
      </c>
      <c r="B22902">
        <v>6</v>
      </c>
      <c r="C22902" t="s">
        <v>24</v>
      </c>
      <c r="D22902" t="s">
        <v>24</v>
      </c>
      <c r="E22902">
        <v>1</v>
      </c>
      <c r="F22902">
        <v>1</v>
      </c>
      <c r="G22902">
        <v>1</v>
      </c>
      <c r="H22902">
        <v>2844</v>
      </c>
      <c r="I22902">
        <v>7100.7362915181502</v>
      </c>
      <c r="K22902" s="1">
        <v>4256.7362915181502</v>
      </c>
      <c r="L22902">
        <f t="shared" si="357"/>
        <v>4.9267781151830441E-2</v>
      </c>
    </row>
    <row r="22903" spans="1:12" x14ac:dyDescent="0.3">
      <c r="A22903">
        <v>5930</v>
      </c>
      <c r="B22903">
        <v>6</v>
      </c>
      <c r="C22903" t="s">
        <v>820</v>
      </c>
      <c r="D22903" t="s">
        <v>820</v>
      </c>
      <c r="E22903">
        <v>1</v>
      </c>
      <c r="F22903">
        <v>1</v>
      </c>
      <c r="G22903">
        <v>1</v>
      </c>
      <c r="H22903">
        <v>1729</v>
      </c>
      <c r="I22903">
        <v>5778.0969851335103</v>
      </c>
      <c r="K22903" s="1">
        <v>4049.0969851335099</v>
      </c>
      <c r="L22903">
        <f t="shared" si="357"/>
        <v>4.686454843904525E-2</v>
      </c>
    </row>
    <row r="22904" spans="1:12" x14ac:dyDescent="0.3">
      <c r="A22904">
        <v>5931</v>
      </c>
      <c r="B22904">
        <v>6</v>
      </c>
      <c r="C22904" t="s">
        <v>820</v>
      </c>
      <c r="D22904" t="s">
        <v>820</v>
      </c>
      <c r="E22904">
        <v>1</v>
      </c>
      <c r="F22904">
        <v>1</v>
      </c>
      <c r="G22904">
        <v>1</v>
      </c>
      <c r="H22904">
        <v>35</v>
      </c>
      <c r="I22904">
        <v>3001.1352515677399</v>
      </c>
      <c r="K22904" s="1">
        <v>2966.1352515677399</v>
      </c>
      <c r="L22904">
        <f t="shared" si="357"/>
        <v>3.4330269115367358E-2</v>
      </c>
    </row>
    <row r="22905" spans="1:12" x14ac:dyDescent="0.3">
      <c r="A22905">
        <v>5932</v>
      </c>
      <c r="B22905">
        <v>6</v>
      </c>
      <c r="C22905" t="s">
        <v>820</v>
      </c>
      <c r="D22905" t="s">
        <v>820</v>
      </c>
      <c r="E22905">
        <v>1</v>
      </c>
      <c r="F22905">
        <v>1</v>
      </c>
      <c r="G22905">
        <v>1</v>
      </c>
      <c r="H22905">
        <v>4318</v>
      </c>
      <c r="I22905">
        <v>6177.6484007024001</v>
      </c>
      <c r="K22905" s="1">
        <v>1859.6484007024001</v>
      </c>
      <c r="L22905">
        <f t="shared" si="357"/>
        <v>2.1523708341462965E-2</v>
      </c>
    </row>
    <row r="22906" spans="1:12" x14ac:dyDescent="0.3">
      <c r="A22906">
        <v>5933</v>
      </c>
      <c r="B22906">
        <v>6</v>
      </c>
      <c r="C22906" t="s">
        <v>820</v>
      </c>
      <c r="D22906" t="s">
        <v>820</v>
      </c>
      <c r="E22906">
        <v>1</v>
      </c>
      <c r="F22906">
        <v>1</v>
      </c>
      <c r="G22906">
        <v>1</v>
      </c>
      <c r="H22906">
        <v>41</v>
      </c>
      <c r="I22906">
        <v>1182.76767733559</v>
      </c>
      <c r="K22906" s="1">
        <v>1141.76767733559</v>
      </c>
      <c r="L22906">
        <f t="shared" si="357"/>
        <v>1.3214903672865624E-2</v>
      </c>
    </row>
    <row r="22907" spans="1:12" x14ac:dyDescent="0.3">
      <c r="A22907">
        <v>5934</v>
      </c>
      <c r="B22907">
        <v>6</v>
      </c>
      <c r="C22907" t="s">
        <v>820</v>
      </c>
      <c r="D22907" t="s">
        <v>820</v>
      </c>
      <c r="E22907">
        <v>1</v>
      </c>
      <c r="F22907">
        <v>1</v>
      </c>
      <c r="G22907">
        <v>1</v>
      </c>
      <c r="H22907">
        <v>605</v>
      </c>
      <c r="I22907">
        <v>2968.45884850323</v>
      </c>
      <c r="K22907" s="1">
        <v>2363.45884850323</v>
      </c>
      <c r="L22907">
        <f t="shared" si="357"/>
        <v>2.7354847783602199E-2</v>
      </c>
    </row>
    <row r="22908" spans="1:12" x14ac:dyDescent="0.3">
      <c r="A22908">
        <v>5935</v>
      </c>
      <c r="B22908">
        <v>6</v>
      </c>
      <c r="C22908" t="s">
        <v>820</v>
      </c>
      <c r="D22908" t="s">
        <v>820</v>
      </c>
      <c r="E22908">
        <v>1</v>
      </c>
      <c r="F22908">
        <v>1</v>
      </c>
      <c r="G22908">
        <v>1</v>
      </c>
      <c r="H22908">
        <v>3691</v>
      </c>
      <c r="I22908">
        <v>6482.6944262052702</v>
      </c>
      <c r="K22908" s="1">
        <v>2791.6944262052698</v>
      </c>
      <c r="L22908">
        <f t="shared" si="357"/>
        <v>3.231127808107951E-2</v>
      </c>
    </row>
    <row r="22909" spans="1:12" x14ac:dyDescent="0.3">
      <c r="A22909">
        <v>5939</v>
      </c>
      <c r="B22909">
        <v>6</v>
      </c>
      <c r="C22909" t="s">
        <v>820</v>
      </c>
      <c r="D22909" t="s">
        <v>820</v>
      </c>
      <c r="E22909">
        <v>1</v>
      </c>
      <c r="F22909">
        <v>1</v>
      </c>
      <c r="G22909">
        <v>1</v>
      </c>
      <c r="H22909">
        <v>121</v>
      </c>
      <c r="I22909">
        <v>1117.5938312061801</v>
      </c>
      <c r="K22909" s="1">
        <v>996.59383120618395</v>
      </c>
      <c r="L22909">
        <f t="shared" si="357"/>
        <v>1.1534650824145648E-2</v>
      </c>
    </row>
    <row r="22910" spans="1:12" x14ac:dyDescent="0.3">
      <c r="A22910">
        <v>594</v>
      </c>
      <c r="B22910">
        <v>6</v>
      </c>
      <c r="C22910" t="s">
        <v>820</v>
      </c>
      <c r="D22910" t="s">
        <v>820</v>
      </c>
      <c r="E22910">
        <v>1</v>
      </c>
      <c r="F22910">
        <v>1</v>
      </c>
      <c r="G22910">
        <v>1</v>
      </c>
      <c r="H22910">
        <v>3172</v>
      </c>
      <c r="I22910">
        <v>5528.9856330232597</v>
      </c>
      <c r="K22910" s="1">
        <v>2356.9856330232601</v>
      </c>
      <c r="L22910">
        <f t="shared" si="357"/>
        <v>2.7279926308139586E-2</v>
      </c>
    </row>
    <row r="22911" spans="1:12" x14ac:dyDescent="0.3">
      <c r="A22911">
        <v>5940</v>
      </c>
      <c r="B22911">
        <v>6</v>
      </c>
      <c r="C22911" t="s">
        <v>820</v>
      </c>
      <c r="D22911" t="s">
        <v>820</v>
      </c>
      <c r="E22911">
        <v>1</v>
      </c>
      <c r="F22911">
        <v>1</v>
      </c>
      <c r="G22911">
        <v>1</v>
      </c>
      <c r="H22911">
        <v>261</v>
      </c>
      <c r="I22911">
        <v>1180.62620328616</v>
      </c>
      <c r="K22911" s="1">
        <v>919.62620328616902</v>
      </c>
      <c r="L22911">
        <f t="shared" si="357"/>
        <v>1.0643821797293623E-2</v>
      </c>
    </row>
    <row r="22912" spans="1:12" x14ac:dyDescent="0.3">
      <c r="A22912">
        <v>5941</v>
      </c>
      <c r="B22912">
        <v>6</v>
      </c>
      <c r="C22912" t="s">
        <v>820</v>
      </c>
      <c r="D22912" t="s">
        <v>820</v>
      </c>
      <c r="E22912">
        <v>1</v>
      </c>
      <c r="F22912">
        <v>1</v>
      </c>
      <c r="G22912">
        <v>1</v>
      </c>
      <c r="H22912">
        <v>91</v>
      </c>
      <c r="I22912">
        <v>1170.9081916314899</v>
      </c>
      <c r="K22912" s="1">
        <v>1079.9081916314899</v>
      </c>
      <c r="L22912">
        <f t="shared" si="357"/>
        <v>1.2498937403142243E-2</v>
      </c>
    </row>
    <row r="22913" spans="1:12" x14ac:dyDescent="0.3">
      <c r="A22913">
        <v>5942</v>
      </c>
      <c r="B22913">
        <v>6</v>
      </c>
      <c r="C22913" t="s">
        <v>820</v>
      </c>
      <c r="D22913" t="s">
        <v>820</v>
      </c>
      <c r="E22913">
        <v>1</v>
      </c>
      <c r="F22913">
        <v>1</v>
      </c>
      <c r="G22913">
        <v>1</v>
      </c>
      <c r="H22913">
        <v>2799</v>
      </c>
      <c r="I22913">
        <v>1081.1931254470101</v>
      </c>
      <c r="K22913" s="1">
        <v>1717.8068745529799</v>
      </c>
      <c r="L22913">
        <f t="shared" si="357"/>
        <v>1.9882024011029859E-2</v>
      </c>
    </row>
    <row r="22914" spans="1:12" x14ac:dyDescent="0.3">
      <c r="A22914">
        <v>5943</v>
      </c>
      <c r="B22914">
        <v>6</v>
      </c>
      <c r="C22914" t="s">
        <v>820</v>
      </c>
      <c r="D22914" t="s">
        <v>820</v>
      </c>
      <c r="E22914">
        <v>1</v>
      </c>
      <c r="F22914">
        <v>1</v>
      </c>
      <c r="G22914">
        <v>1</v>
      </c>
      <c r="H22914">
        <v>301</v>
      </c>
      <c r="I22914">
        <v>1165.38316440019</v>
      </c>
      <c r="K22914" s="1">
        <v>864.383164400194</v>
      </c>
      <c r="L22914">
        <f t="shared" si="357"/>
        <v>1.0004434773150394E-2</v>
      </c>
    </row>
    <row r="22915" spans="1:12" x14ac:dyDescent="0.3">
      <c r="A22915">
        <v>5944</v>
      </c>
      <c r="B22915">
        <v>6</v>
      </c>
      <c r="C22915" t="s">
        <v>820</v>
      </c>
      <c r="D22915" t="s">
        <v>820</v>
      </c>
      <c r="E22915">
        <v>1</v>
      </c>
      <c r="F22915">
        <v>1</v>
      </c>
      <c r="G22915">
        <v>1</v>
      </c>
      <c r="H22915">
        <v>158</v>
      </c>
      <c r="I22915">
        <v>1174.1224583272499</v>
      </c>
      <c r="K22915" s="1">
        <v>1016.12245832725</v>
      </c>
      <c r="L22915">
        <f t="shared" ref="L22915:L22978" si="358">K22915/86400</f>
        <v>1.1760676601009839E-2</v>
      </c>
    </row>
    <row r="22916" spans="1:12" x14ac:dyDescent="0.3">
      <c r="A22916">
        <v>5945</v>
      </c>
      <c r="B22916">
        <v>6</v>
      </c>
      <c r="C22916" t="s">
        <v>820</v>
      </c>
      <c r="D22916" t="s">
        <v>820</v>
      </c>
      <c r="E22916">
        <v>1</v>
      </c>
      <c r="F22916">
        <v>1</v>
      </c>
      <c r="G22916">
        <v>1</v>
      </c>
      <c r="H22916">
        <v>34</v>
      </c>
      <c r="I22916">
        <v>1167.5817121792199</v>
      </c>
      <c r="K22916" s="1">
        <v>1133.5817121792199</v>
      </c>
      <c r="L22916">
        <f t="shared" si="358"/>
        <v>1.3120158705778009E-2</v>
      </c>
    </row>
    <row r="22917" spans="1:12" x14ac:dyDescent="0.3">
      <c r="A22917">
        <v>5947</v>
      </c>
      <c r="B22917">
        <v>6</v>
      </c>
      <c r="C22917" t="s">
        <v>820</v>
      </c>
      <c r="D22917" t="s">
        <v>820</v>
      </c>
      <c r="E22917">
        <v>1</v>
      </c>
      <c r="F22917">
        <v>1</v>
      </c>
      <c r="G22917">
        <v>1</v>
      </c>
      <c r="H22917">
        <v>42</v>
      </c>
      <c r="I22917">
        <v>1114.32007240244</v>
      </c>
      <c r="K22917" s="1">
        <v>1072.32007240244</v>
      </c>
      <c r="L22917">
        <f t="shared" si="358"/>
        <v>1.2411111949102315E-2</v>
      </c>
    </row>
    <row r="22918" spans="1:12" x14ac:dyDescent="0.3">
      <c r="A22918">
        <v>5948</v>
      </c>
      <c r="B22918">
        <v>6</v>
      </c>
      <c r="C22918" t="s">
        <v>820</v>
      </c>
      <c r="D22918" t="s">
        <v>820</v>
      </c>
      <c r="E22918">
        <v>1</v>
      </c>
      <c r="F22918">
        <v>1</v>
      </c>
      <c r="G22918">
        <v>1</v>
      </c>
      <c r="H22918">
        <v>215</v>
      </c>
      <c r="I22918">
        <v>1176.5050447004801</v>
      </c>
      <c r="K22918" s="1">
        <v>961.50504470048099</v>
      </c>
      <c r="L22918">
        <f t="shared" si="358"/>
        <v>1.112853060995927E-2</v>
      </c>
    </row>
    <row r="22919" spans="1:12" x14ac:dyDescent="0.3">
      <c r="A22919">
        <v>5949</v>
      </c>
      <c r="B22919">
        <v>6</v>
      </c>
      <c r="C22919" t="s">
        <v>820</v>
      </c>
      <c r="D22919" t="s">
        <v>820</v>
      </c>
      <c r="E22919">
        <v>1</v>
      </c>
      <c r="F22919">
        <v>1</v>
      </c>
      <c r="G22919">
        <v>1</v>
      </c>
      <c r="H22919">
        <v>21</v>
      </c>
      <c r="I22919">
        <v>1179.77142745017</v>
      </c>
      <c r="K22919" s="1">
        <v>1158.77142745017</v>
      </c>
      <c r="L22919">
        <f t="shared" si="358"/>
        <v>1.341170633622882E-2</v>
      </c>
    </row>
    <row r="22920" spans="1:12" x14ac:dyDescent="0.3">
      <c r="A22920">
        <v>595</v>
      </c>
      <c r="B22920">
        <v>6</v>
      </c>
      <c r="C22920" t="s">
        <v>820</v>
      </c>
      <c r="D22920" t="s">
        <v>820</v>
      </c>
      <c r="E22920">
        <v>1</v>
      </c>
      <c r="F22920">
        <v>1</v>
      </c>
      <c r="G22920">
        <v>1</v>
      </c>
      <c r="H22920">
        <v>2141</v>
      </c>
      <c r="I22920">
        <v>3507.8513006347498</v>
      </c>
      <c r="K22920" s="1">
        <v>1366.85130063475</v>
      </c>
      <c r="L22920">
        <f t="shared" si="358"/>
        <v>1.5820038201791089E-2</v>
      </c>
    </row>
    <row r="22921" spans="1:12" x14ac:dyDescent="0.3">
      <c r="A22921">
        <v>5950</v>
      </c>
      <c r="B22921">
        <v>6</v>
      </c>
      <c r="C22921" t="s">
        <v>820</v>
      </c>
      <c r="D22921" t="s">
        <v>820</v>
      </c>
      <c r="E22921">
        <v>1</v>
      </c>
      <c r="F22921">
        <v>1</v>
      </c>
      <c r="G22921">
        <v>1</v>
      </c>
      <c r="H22921">
        <v>36</v>
      </c>
      <c r="I22921">
        <v>1184.69331111521</v>
      </c>
      <c r="K22921" s="1">
        <v>1148.69331111521</v>
      </c>
      <c r="L22921">
        <f t="shared" si="358"/>
        <v>1.3295061471240856E-2</v>
      </c>
    </row>
    <row r="22922" spans="1:12" x14ac:dyDescent="0.3">
      <c r="A22922">
        <v>5951</v>
      </c>
      <c r="B22922">
        <v>6</v>
      </c>
      <c r="C22922" t="s">
        <v>820</v>
      </c>
      <c r="D22922" t="s">
        <v>820</v>
      </c>
      <c r="E22922">
        <v>1</v>
      </c>
      <c r="F22922">
        <v>1</v>
      </c>
      <c r="G22922">
        <v>1</v>
      </c>
      <c r="H22922">
        <v>10</v>
      </c>
      <c r="I22922">
        <v>3181.9392646904898</v>
      </c>
      <c r="K22922" s="1">
        <v>3171.9392646904898</v>
      </c>
      <c r="L22922">
        <f t="shared" si="358"/>
        <v>3.6712260007991777E-2</v>
      </c>
    </row>
    <row r="22923" spans="1:12" x14ac:dyDescent="0.3">
      <c r="A22923">
        <v>5952</v>
      </c>
      <c r="B22923">
        <v>6</v>
      </c>
      <c r="C22923" t="s">
        <v>820</v>
      </c>
      <c r="D22923" t="s">
        <v>820</v>
      </c>
      <c r="E22923">
        <v>1</v>
      </c>
      <c r="F22923">
        <v>1</v>
      </c>
      <c r="G22923">
        <v>1</v>
      </c>
      <c r="H22923">
        <v>6642</v>
      </c>
      <c r="I22923">
        <v>1135.4771346810401</v>
      </c>
      <c r="K22923" s="1">
        <v>5506.5228653189497</v>
      </c>
      <c r="L22923">
        <f t="shared" si="358"/>
        <v>6.3732903533784135E-2</v>
      </c>
    </row>
    <row r="22924" spans="1:12" x14ac:dyDescent="0.3">
      <c r="A22924">
        <v>5953</v>
      </c>
      <c r="B22924">
        <v>6</v>
      </c>
      <c r="C22924" t="s">
        <v>820</v>
      </c>
      <c r="D22924" t="s">
        <v>820</v>
      </c>
      <c r="E22924">
        <v>1</v>
      </c>
      <c r="F22924">
        <v>1</v>
      </c>
      <c r="G22924">
        <v>1</v>
      </c>
      <c r="H22924">
        <v>146</v>
      </c>
      <c r="I22924">
        <v>1173.86345000348</v>
      </c>
      <c r="K22924" s="1">
        <v>1027.86345000348</v>
      </c>
      <c r="L22924">
        <f t="shared" si="358"/>
        <v>1.1896567708373612E-2</v>
      </c>
    </row>
    <row r="22925" spans="1:12" x14ac:dyDescent="0.3">
      <c r="A22925">
        <v>5954</v>
      </c>
      <c r="B22925">
        <v>6</v>
      </c>
      <c r="C22925" t="s">
        <v>820</v>
      </c>
      <c r="D22925" t="s">
        <v>820</v>
      </c>
      <c r="E22925">
        <v>1</v>
      </c>
      <c r="F22925">
        <v>1</v>
      </c>
      <c r="G22925">
        <v>1</v>
      </c>
      <c r="H22925">
        <v>32</v>
      </c>
      <c r="I22925">
        <v>1175.86187697214</v>
      </c>
      <c r="K22925" s="1">
        <v>1143.86187697214</v>
      </c>
      <c r="L22925">
        <f t="shared" si="358"/>
        <v>1.3239142094584953E-2</v>
      </c>
    </row>
    <row r="22926" spans="1:12" x14ac:dyDescent="0.3">
      <c r="A22926">
        <v>5958</v>
      </c>
      <c r="B22926">
        <v>6</v>
      </c>
      <c r="C22926" t="s">
        <v>820</v>
      </c>
      <c r="D22926" t="s">
        <v>820</v>
      </c>
      <c r="E22926">
        <v>1</v>
      </c>
      <c r="F22926">
        <v>1</v>
      </c>
      <c r="G22926">
        <v>1</v>
      </c>
      <c r="H22926">
        <v>45</v>
      </c>
      <c r="I22926">
        <v>1136.28487305767</v>
      </c>
      <c r="K22926" s="1">
        <v>1091.28487305767</v>
      </c>
      <c r="L22926">
        <f t="shared" si="358"/>
        <v>1.2630611956685996E-2</v>
      </c>
    </row>
    <row r="22927" spans="1:12" x14ac:dyDescent="0.3">
      <c r="A22927">
        <v>5959</v>
      </c>
      <c r="B22927">
        <v>6</v>
      </c>
      <c r="C22927" t="s">
        <v>820</v>
      </c>
      <c r="D22927" t="s">
        <v>820</v>
      </c>
      <c r="E22927">
        <v>1</v>
      </c>
      <c r="F22927">
        <v>1</v>
      </c>
      <c r="G22927">
        <v>1</v>
      </c>
      <c r="H22927">
        <v>38</v>
      </c>
      <c r="I22927">
        <v>3496.1731933086398</v>
      </c>
      <c r="K22927" s="1">
        <v>3458.1731933086398</v>
      </c>
      <c r="L22927">
        <f t="shared" si="358"/>
        <v>4.0025152700331482E-2</v>
      </c>
    </row>
    <row r="22928" spans="1:12" x14ac:dyDescent="0.3">
      <c r="A22928">
        <v>596</v>
      </c>
      <c r="B22928">
        <v>6</v>
      </c>
      <c r="C22928" t="s">
        <v>820</v>
      </c>
      <c r="D22928" t="s">
        <v>820</v>
      </c>
      <c r="E22928">
        <v>1</v>
      </c>
      <c r="F22928">
        <v>1</v>
      </c>
      <c r="G22928">
        <v>1</v>
      </c>
      <c r="H22928">
        <v>386</v>
      </c>
      <c r="I22928">
        <v>3777.96699442933</v>
      </c>
      <c r="K22928" s="1">
        <v>3391.96699442933</v>
      </c>
      <c r="L22928">
        <f t="shared" si="358"/>
        <v>3.9258877250339469E-2</v>
      </c>
    </row>
    <row r="22929" spans="1:12" x14ac:dyDescent="0.3">
      <c r="A22929">
        <v>5960</v>
      </c>
      <c r="B22929">
        <v>6</v>
      </c>
      <c r="C22929" t="s">
        <v>820</v>
      </c>
      <c r="D22929" t="s">
        <v>820</v>
      </c>
      <c r="E22929">
        <v>1</v>
      </c>
      <c r="F22929">
        <v>1</v>
      </c>
      <c r="G22929">
        <v>1</v>
      </c>
      <c r="H22929">
        <v>615</v>
      </c>
      <c r="I22929">
        <v>1191.76573774858</v>
      </c>
      <c r="K22929" s="1">
        <v>576.76573774858002</v>
      </c>
      <c r="L22929">
        <f t="shared" si="358"/>
        <v>6.6755293720900466E-3</v>
      </c>
    </row>
    <row r="22930" spans="1:12" x14ac:dyDescent="0.3">
      <c r="A22930">
        <v>5961</v>
      </c>
      <c r="B22930">
        <v>6</v>
      </c>
      <c r="C22930" t="s">
        <v>820</v>
      </c>
      <c r="D22930" t="s">
        <v>820</v>
      </c>
      <c r="E22930">
        <v>1</v>
      </c>
      <c r="F22930">
        <v>1</v>
      </c>
      <c r="G22930">
        <v>1</v>
      </c>
      <c r="H22930">
        <v>250</v>
      </c>
      <c r="I22930">
        <v>1186.7427658675399</v>
      </c>
      <c r="K22930" s="1">
        <v>936.74276586754399</v>
      </c>
      <c r="L22930">
        <f t="shared" si="358"/>
        <v>1.0841930160503981E-2</v>
      </c>
    </row>
    <row r="22931" spans="1:12" x14ac:dyDescent="0.3">
      <c r="A22931">
        <v>5962</v>
      </c>
      <c r="B22931">
        <v>6</v>
      </c>
      <c r="C22931" t="s">
        <v>820</v>
      </c>
      <c r="D22931" t="s">
        <v>820</v>
      </c>
      <c r="E22931">
        <v>1</v>
      </c>
      <c r="F22931">
        <v>1</v>
      </c>
      <c r="G22931">
        <v>1</v>
      </c>
      <c r="H22931">
        <v>652</v>
      </c>
      <c r="I22931">
        <v>1187.8636842434901</v>
      </c>
      <c r="K22931" s="1">
        <v>535.86368424349905</v>
      </c>
      <c r="L22931">
        <f t="shared" si="358"/>
        <v>6.2021259750404982E-3</v>
      </c>
    </row>
    <row r="22932" spans="1:12" x14ac:dyDescent="0.3">
      <c r="A22932">
        <v>5963</v>
      </c>
      <c r="B22932">
        <v>6</v>
      </c>
      <c r="C22932" t="s">
        <v>820</v>
      </c>
      <c r="D22932" t="s">
        <v>820</v>
      </c>
      <c r="E22932">
        <v>1</v>
      </c>
      <c r="F22932">
        <v>1</v>
      </c>
      <c r="G22932">
        <v>1</v>
      </c>
      <c r="H22932">
        <v>23</v>
      </c>
      <c r="I22932">
        <v>1173.05740449171</v>
      </c>
      <c r="K22932" s="1">
        <v>1150.05740449171</v>
      </c>
      <c r="L22932">
        <f t="shared" si="358"/>
        <v>1.3310849589024421E-2</v>
      </c>
    </row>
    <row r="22933" spans="1:12" x14ac:dyDescent="0.3">
      <c r="A22933">
        <v>5965</v>
      </c>
      <c r="B22933">
        <v>6</v>
      </c>
      <c r="C22933" t="s">
        <v>820</v>
      </c>
      <c r="D22933" t="s">
        <v>820</v>
      </c>
      <c r="E22933">
        <v>1</v>
      </c>
      <c r="F22933">
        <v>1</v>
      </c>
      <c r="G22933">
        <v>1</v>
      </c>
      <c r="H22933">
        <v>120</v>
      </c>
      <c r="I22933">
        <v>1177.4782001578301</v>
      </c>
      <c r="K22933" s="1">
        <v>1057.4782001578301</v>
      </c>
      <c r="L22933">
        <f t="shared" si="358"/>
        <v>1.2239331020345256E-2</v>
      </c>
    </row>
    <row r="22934" spans="1:12" x14ac:dyDescent="0.3">
      <c r="A22934">
        <v>5966</v>
      </c>
      <c r="B22934">
        <v>6</v>
      </c>
      <c r="C22934" t="s">
        <v>820</v>
      </c>
      <c r="D22934" t="s">
        <v>820</v>
      </c>
      <c r="E22934">
        <v>1</v>
      </c>
      <c r="F22934">
        <v>1</v>
      </c>
      <c r="G22934">
        <v>1</v>
      </c>
      <c r="H22934">
        <v>1222</v>
      </c>
      <c r="I22934">
        <v>6301.28847870545</v>
      </c>
      <c r="K22934" s="1">
        <v>5079.28847870545</v>
      </c>
      <c r="L22934">
        <f t="shared" si="358"/>
        <v>5.8788061096127893E-2</v>
      </c>
    </row>
    <row r="22935" spans="1:12" x14ac:dyDescent="0.3">
      <c r="A22935">
        <v>5967</v>
      </c>
      <c r="B22935">
        <v>6</v>
      </c>
      <c r="C22935" t="s">
        <v>540</v>
      </c>
      <c r="D22935" t="s">
        <v>540</v>
      </c>
      <c r="E22935">
        <v>1</v>
      </c>
      <c r="F22935">
        <v>1</v>
      </c>
      <c r="G22935">
        <v>1</v>
      </c>
      <c r="H22935">
        <v>30796</v>
      </c>
      <c r="I22935">
        <v>102517.41377107899</v>
      </c>
      <c r="K22935" s="1">
        <v>71721.4137710793</v>
      </c>
      <c r="L22935">
        <f t="shared" si="358"/>
        <v>0.83010895568378817</v>
      </c>
    </row>
    <row r="22936" spans="1:12" x14ac:dyDescent="0.3">
      <c r="A22936">
        <v>5969</v>
      </c>
      <c r="B22936">
        <v>6</v>
      </c>
      <c r="C22936" t="s">
        <v>820</v>
      </c>
      <c r="D22936" t="s">
        <v>820</v>
      </c>
      <c r="E22936">
        <v>1</v>
      </c>
      <c r="F22936">
        <v>1</v>
      </c>
      <c r="G22936">
        <v>1</v>
      </c>
      <c r="H22936">
        <v>122</v>
      </c>
      <c r="I22936">
        <v>5746.4636286613404</v>
      </c>
      <c r="K22936" s="1">
        <v>5624.4636286613404</v>
      </c>
      <c r="L22936">
        <f t="shared" si="358"/>
        <v>6.5097958665061809E-2</v>
      </c>
    </row>
    <row r="22937" spans="1:12" x14ac:dyDescent="0.3">
      <c r="A22937">
        <v>597</v>
      </c>
      <c r="B22937">
        <v>6</v>
      </c>
      <c r="C22937" t="s">
        <v>820</v>
      </c>
      <c r="D22937" t="s">
        <v>820</v>
      </c>
      <c r="E22937">
        <v>1</v>
      </c>
      <c r="F22937">
        <v>1</v>
      </c>
      <c r="G22937">
        <v>1</v>
      </c>
      <c r="H22937">
        <v>5162</v>
      </c>
      <c r="I22937">
        <v>6303.43212929541</v>
      </c>
      <c r="K22937" s="1">
        <v>1141.43212929541</v>
      </c>
      <c r="L22937">
        <f t="shared" si="358"/>
        <v>1.3211020014993172E-2</v>
      </c>
    </row>
    <row r="22938" spans="1:12" x14ac:dyDescent="0.3">
      <c r="A22938">
        <v>5970</v>
      </c>
      <c r="B22938">
        <v>6</v>
      </c>
      <c r="C22938" t="s">
        <v>24</v>
      </c>
      <c r="D22938" t="s">
        <v>24</v>
      </c>
      <c r="E22938">
        <v>1</v>
      </c>
      <c r="F22938">
        <v>1</v>
      </c>
      <c r="G22938">
        <v>1</v>
      </c>
      <c r="H22938">
        <v>41274</v>
      </c>
      <c r="I22938">
        <v>31987.0484204885</v>
      </c>
      <c r="K22938" s="1">
        <v>9286.9515795114694</v>
      </c>
      <c r="L22938">
        <f t="shared" si="358"/>
        <v>0.10748786550360497</v>
      </c>
    </row>
    <row r="22939" spans="1:12" x14ac:dyDescent="0.3">
      <c r="A22939">
        <v>5971</v>
      </c>
      <c r="B22939">
        <v>6</v>
      </c>
      <c r="C22939" t="s">
        <v>385</v>
      </c>
      <c r="D22939" t="s">
        <v>24</v>
      </c>
      <c r="E22939">
        <v>0.54545454545454497</v>
      </c>
      <c r="F22939">
        <v>0.54545454545454497</v>
      </c>
      <c r="G22939">
        <v>0.75</v>
      </c>
      <c r="H22939">
        <v>14922</v>
      </c>
      <c r="I22939">
        <v>15943.5010209469</v>
      </c>
      <c r="K22939" s="1">
        <v>1021.50102094697</v>
      </c>
      <c r="L22939">
        <f t="shared" si="358"/>
        <v>1.1822928483182523E-2</v>
      </c>
    </row>
    <row r="22940" spans="1:12" x14ac:dyDescent="0.3">
      <c r="A22940">
        <v>5972</v>
      </c>
      <c r="B22940">
        <v>6</v>
      </c>
      <c r="C22940" t="s">
        <v>820</v>
      </c>
      <c r="D22940" t="s">
        <v>820</v>
      </c>
      <c r="E22940">
        <v>1</v>
      </c>
      <c r="F22940">
        <v>1</v>
      </c>
      <c r="G22940">
        <v>1</v>
      </c>
      <c r="H22940">
        <v>2545</v>
      </c>
      <c r="I22940">
        <v>6951.7210156780502</v>
      </c>
      <c r="K22940" s="1">
        <v>4406.7210156780502</v>
      </c>
      <c r="L22940">
        <f t="shared" si="358"/>
        <v>5.1003715459236695E-2</v>
      </c>
    </row>
    <row r="22941" spans="1:12" x14ac:dyDescent="0.3">
      <c r="A22941">
        <v>5973</v>
      </c>
      <c r="B22941">
        <v>6</v>
      </c>
      <c r="C22941" t="s">
        <v>820</v>
      </c>
      <c r="D22941" t="s">
        <v>820</v>
      </c>
      <c r="E22941">
        <v>1</v>
      </c>
      <c r="F22941">
        <v>1</v>
      </c>
      <c r="G22941">
        <v>1</v>
      </c>
      <c r="H22941">
        <v>122</v>
      </c>
      <c r="I22941">
        <v>1227.62327572513</v>
      </c>
      <c r="K22941" s="1">
        <v>1105.62327572513</v>
      </c>
      <c r="L22941">
        <f t="shared" si="358"/>
        <v>1.2796565691263079E-2</v>
      </c>
    </row>
    <row r="22942" spans="1:12" x14ac:dyDescent="0.3">
      <c r="A22942">
        <v>5974</v>
      </c>
      <c r="B22942">
        <v>6</v>
      </c>
      <c r="C22942" t="s">
        <v>852</v>
      </c>
      <c r="D22942" t="s">
        <v>24</v>
      </c>
      <c r="E22942">
        <v>0.23076923076923</v>
      </c>
      <c r="F22942">
        <v>0.23076923076923</v>
      </c>
      <c r="G22942">
        <v>0.3</v>
      </c>
      <c r="H22942">
        <v>6072</v>
      </c>
      <c r="I22942">
        <v>6806.5398369107497</v>
      </c>
      <c r="K22942" s="1">
        <v>734.53983691075496</v>
      </c>
      <c r="L22942">
        <f t="shared" si="358"/>
        <v>8.5016184827633682E-3</v>
      </c>
    </row>
    <row r="22943" spans="1:12" x14ac:dyDescent="0.3">
      <c r="A22943">
        <v>5975</v>
      </c>
      <c r="B22943">
        <v>6</v>
      </c>
      <c r="C22943" t="s">
        <v>820</v>
      </c>
      <c r="D22943" t="s">
        <v>820</v>
      </c>
      <c r="E22943">
        <v>1</v>
      </c>
      <c r="F22943">
        <v>1</v>
      </c>
      <c r="G22943">
        <v>1</v>
      </c>
      <c r="H22943">
        <v>771</v>
      </c>
      <c r="I22943">
        <v>6490.5870458638801</v>
      </c>
      <c r="K22943" s="1">
        <v>5719.5870458638801</v>
      </c>
      <c r="L22943">
        <f t="shared" si="358"/>
        <v>6.6198924141943061E-2</v>
      </c>
    </row>
    <row r="22944" spans="1:12" x14ac:dyDescent="0.3">
      <c r="A22944">
        <v>5976</v>
      </c>
      <c r="B22944">
        <v>6</v>
      </c>
      <c r="C22944" t="s">
        <v>820</v>
      </c>
      <c r="D22944" t="s">
        <v>820</v>
      </c>
      <c r="E22944">
        <v>1</v>
      </c>
      <c r="F22944">
        <v>1</v>
      </c>
      <c r="G22944">
        <v>1</v>
      </c>
      <c r="H22944">
        <v>95</v>
      </c>
      <c r="I22944">
        <v>2992.9942644501998</v>
      </c>
      <c r="K22944" s="1">
        <v>2897.9942644501998</v>
      </c>
      <c r="L22944">
        <f t="shared" si="358"/>
        <v>3.3541600282988422E-2</v>
      </c>
    </row>
    <row r="22945" spans="1:12" x14ac:dyDescent="0.3">
      <c r="A22945">
        <v>5977</v>
      </c>
      <c r="B22945">
        <v>6</v>
      </c>
      <c r="C22945" t="s">
        <v>24</v>
      </c>
      <c r="D22945" t="s">
        <v>24</v>
      </c>
      <c r="E22945">
        <v>1</v>
      </c>
      <c r="F22945">
        <v>1</v>
      </c>
      <c r="G22945">
        <v>1</v>
      </c>
      <c r="H22945">
        <v>4531</v>
      </c>
      <c r="I22945">
        <v>32405.784227097</v>
      </c>
      <c r="K22945" s="1">
        <v>27874.784227097</v>
      </c>
      <c r="L22945">
        <f t="shared" si="358"/>
        <v>0.32262481744325233</v>
      </c>
    </row>
    <row r="22946" spans="1:12" x14ac:dyDescent="0.3">
      <c r="A22946">
        <v>5978</v>
      </c>
      <c r="B22946">
        <v>6</v>
      </c>
      <c r="C22946" t="s">
        <v>820</v>
      </c>
      <c r="D22946" t="s">
        <v>820</v>
      </c>
      <c r="E22946">
        <v>1</v>
      </c>
      <c r="F22946">
        <v>1</v>
      </c>
      <c r="G22946">
        <v>1</v>
      </c>
      <c r="H22946">
        <v>235</v>
      </c>
      <c r="I22946">
        <v>3512.9117573805702</v>
      </c>
      <c r="K22946" s="1">
        <v>3277.9117573805702</v>
      </c>
      <c r="L22946">
        <f t="shared" si="358"/>
        <v>3.7938793488201041E-2</v>
      </c>
    </row>
    <row r="22947" spans="1:12" x14ac:dyDescent="0.3">
      <c r="A22947">
        <v>5979</v>
      </c>
      <c r="B22947">
        <v>6</v>
      </c>
      <c r="C22947" t="s">
        <v>853</v>
      </c>
      <c r="D22947" t="s">
        <v>540</v>
      </c>
      <c r="E22947">
        <v>0.14285714285714199</v>
      </c>
      <c r="F22947">
        <v>0.14285714285714199</v>
      </c>
      <c r="G22947">
        <v>0.22222222222222199</v>
      </c>
      <c r="H22947">
        <v>24182</v>
      </c>
      <c r="I22947">
        <v>41322.7935353383</v>
      </c>
      <c r="K22947" s="1">
        <v>17140.7935353383</v>
      </c>
      <c r="L22947">
        <f t="shared" si="358"/>
        <v>0.19838881406641551</v>
      </c>
    </row>
    <row r="22948" spans="1:12" x14ac:dyDescent="0.3">
      <c r="A22948">
        <v>598</v>
      </c>
      <c r="B22948">
        <v>6</v>
      </c>
      <c r="C22948" t="s">
        <v>820</v>
      </c>
      <c r="D22948" t="s">
        <v>820</v>
      </c>
      <c r="E22948">
        <v>1</v>
      </c>
      <c r="F22948">
        <v>1</v>
      </c>
      <c r="G22948">
        <v>1</v>
      </c>
      <c r="H22948">
        <v>855</v>
      </c>
      <c r="I22948">
        <v>3003.2612479955801</v>
      </c>
      <c r="K22948" s="1">
        <v>2148.2612479955801</v>
      </c>
      <c r="L22948">
        <f t="shared" si="358"/>
        <v>2.4864134814763659E-2</v>
      </c>
    </row>
    <row r="22949" spans="1:12" x14ac:dyDescent="0.3">
      <c r="A22949">
        <v>5982</v>
      </c>
      <c r="B22949">
        <v>6</v>
      </c>
      <c r="C22949" t="s">
        <v>14</v>
      </c>
      <c r="D22949" t="s">
        <v>14</v>
      </c>
      <c r="E22949">
        <v>1</v>
      </c>
      <c r="F22949">
        <v>1</v>
      </c>
      <c r="G22949">
        <v>1</v>
      </c>
      <c r="H22949">
        <v>2809</v>
      </c>
      <c r="I22949">
        <v>10391.356392027799</v>
      </c>
      <c r="K22949" s="1">
        <v>7582.3563920278102</v>
      </c>
      <c r="L22949">
        <f t="shared" si="358"/>
        <v>8.7758754537358916E-2</v>
      </c>
    </row>
    <row r="22950" spans="1:12" x14ac:dyDescent="0.3">
      <c r="A22950">
        <v>5984</v>
      </c>
      <c r="B22950">
        <v>6</v>
      </c>
      <c r="C22950" t="s">
        <v>820</v>
      </c>
      <c r="D22950" t="s">
        <v>820</v>
      </c>
      <c r="E22950">
        <v>1</v>
      </c>
      <c r="F22950">
        <v>1</v>
      </c>
      <c r="G22950">
        <v>1</v>
      </c>
      <c r="H22950">
        <v>3472</v>
      </c>
      <c r="I22950">
        <v>6378.6649784300998</v>
      </c>
      <c r="K22950" s="1">
        <v>2906.6649784300998</v>
      </c>
      <c r="L22950">
        <f t="shared" si="358"/>
        <v>3.3641955768866895E-2</v>
      </c>
    </row>
    <row r="22951" spans="1:12" x14ac:dyDescent="0.3">
      <c r="A22951">
        <v>5985</v>
      </c>
      <c r="B22951">
        <v>6</v>
      </c>
      <c r="C22951" t="s">
        <v>540</v>
      </c>
      <c r="D22951" t="s">
        <v>540</v>
      </c>
      <c r="E22951">
        <v>1</v>
      </c>
      <c r="F22951">
        <v>1</v>
      </c>
      <c r="G22951">
        <v>1</v>
      </c>
      <c r="H22951">
        <v>8958</v>
      </c>
      <c r="I22951">
        <v>21882.051486111999</v>
      </c>
      <c r="K22951" s="1">
        <v>12924.051486111999</v>
      </c>
      <c r="L22951">
        <f t="shared" si="358"/>
        <v>0.1495839292374074</v>
      </c>
    </row>
    <row r="22952" spans="1:12" x14ac:dyDescent="0.3">
      <c r="A22952">
        <v>5986</v>
      </c>
      <c r="B22952">
        <v>6</v>
      </c>
      <c r="C22952" t="s">
        <v>841</v>
      </c>
      <c r="D22952" t="s">
        <v>24</v>
      </c>
      <c r="E22952">
        <v>0.35294117647058798</v>
      </c>
      <c r="F22952">
        <v>0.35294117647058798</v>
      </c>
      <c r="G22952">
        <v>0.6</v>
      </c>
      <c r="H22952">
        <v>3919</v>
      </c>
      <c r="I22952">
        <v>10828.664256271801</v>
      </c>
      <c r="K22952" s="1">
        <v>6909.6642562718498</v>
      </c>
      <c r="L22952">
        <f t="shared" si="358"/>
        <v>7.997296592907234E-2</v>
      </c>
    </row>
    <row r="22953" spans="1:12" x14ac:dyDescent="0.3">
      <c r="A22953">
        <v>5987</v>
      </c>
      <c r="B22953">
        <v>6</v>
      </c>
      <c r="C22953" t="s">
        <v>24</v>
      </c>
      <c r="D22953" t="s">
        <v>24</v>
      </c>
      <c r="E22953">
        <v>1</v>
      </c>
      <c r="F22953">
        <v>1</v>
      </c>
      <c r="G22953">
        <v>1</v>
      </c>
      <c r="H22953">
        <v>3543</v>
      </c>
      <c r="I22953">
        <v>11106.8899819408</v>
      </c>
      <c r="K22953" s="1">
        <v>7563.8899819407998</v>
      </c>
      <c r="L22953">
        <f t="shared" si="358"/>
        <v>8.7545022939129621E-2</v>
      </c>
    </row>
    <row r="22954" spans="1:12" x14ac:dyDescent="0.3">
      <c r="A22954">
        <v>5988</v>
      </c>
      <c r="B22954">
        <v>6</v>
      </c>
      <c r="C22954" t="s">
        <v>820</v>
      </c>
      <c r="D22954" t="s">
        <v>820</v>
      </c>
      <c r="E22954">
        <v>1</v>
      </c>
      <c r="F22954">
        <v>1</v>
      </c>
      <c r="G22954">
        <v>1</v>
      </c>
      <c r="H22954">
        <v>2363</v>
      </c>
      <c r="I22954">
        <v>6362.54455187035</v>
      </c>
      <c r="K22954" s="1">
        <v>3999.54455187035</v>
      </c>
      <c r="L22954">
        <f t="shared" si="358"/>
        <v>4.6291024905906829E-2</v>
      </c>
    </row>
    <row r="22955" spans="1:12" x14ac:dyDescent="0.3">
      <c r="A22955">
        <v>5989</v>
      </c>
      <c r="B22955">
        <v>6</v>
      </c>
      <c r="C22955" t="s">
        <v>12</v>
      </c>
      <c r="D22955" t="s">
        <v>12</v>
      </c>
      <c r="E22955">
        <v>1</v>
      </c>
      <c r="F22955">
        <v>1</v>
      </c>
      <c r="G22955">
        <v>1</v>
      </c>
      <c r="H22955">
        <v>25858</v>
      </c>
      <c r="I22955">
        <v>23007.481226004002</v>
      </c>
      <c r="K22955" s="1">
        <v>2850.5187739959702</v>
      </c>
      <c r="L22955">
        <f t="shared" si="358"/>
        <v>3.2992115439768176E-2</v>
      </c>
    </row>
    <row r="22956" spans="1:12" x14ac:dyDescent="0.3">
      <c r="A22956">
        <v>599</v>
      </c>
      <c r="B22956">
        <v>6</v>
      </c>
      <c r="C22956" t="s">
        <v>820</v>
      </c>
      <c r="D22956" t="s">
        <v>820</v>
      </c>
      <c r="E22956">
        <v>1</v>
      </c>
      <c r="F22956">
        <v>1</v>
      </c>
      <c r="G22956">
        <v>1</v>
      </c>
      <c r="H22956">
        <v>91</v>
      </c>
      <c r="I22956">
        <v>3049.0048749237399</v>
      </c>
      <c r="K22956" s="1">
        <v>2958.0048749237399</v>
      </c>
      <c r="L22956">
        <f t="shared" si="358"/>
        <v>3.4236167533839582E-2</v>
      </c>
    </row>
    <row r="22957" spans="1:12" x14ac:dyDescent="0.3">
      <c r="A22957">
        <v>5990</v>
      </c>
      <c r="B22957">
        <v>6</v>
      </c>
      <c r="C22957" t="s">
        <v>167</v>
      </c>
      <c r="D22957" t="s">
        <v>12</v>
      </c>
      <c r="E22957">
        <v>0.71428571428571397</v>
      </c>
      <c r="F22957">
        <v>0.71428571428571397</v>
      </c>
      <c r="G22957">
        <v>0.625</v>
      </c>
      <c r="H22957">
        <v>52181</v>
      </c>
      <c r="I22957">
        <v>17497.138750940401</v>
      </c>
      <c r="K22957" s="1">
        <v>34683.861249059497</v>
      </c>
      <c r="L22957">
        <f t="shared" si="358"/>
        <v>0.40143357927152196</v>
      </c>
    </row>
    <row r="22958" spans="1:12" x14ac:dyDescent="0.3">
      <c r="A22958">
        <v>5991</v>
      </c>
      <c r="B22958">
        <v>6</v>
      </c>
      <c r="C22958" t="s">
        <v>820</v>
      </c>
      <c r="D22958" t="s">
        <v>820</v>
      </c>
      <c r="E22958">
        <v>1</v>
      </c>
      <c r="F22958">
        <v>1</v>
      </c>
      <c r="G22958">
        <v>1</v>
      </c>
      <c r="H22958">
        <v>1017</v>
      </c>
      <c r="I22958">
        <v>3122.43554849477</v>
      </c>
      <c r="K22958" s="1">
        <v>2105.43554849477</v>
      </c>
      <c r="L22958">
        <f t="shared" si="358"/>
        <v>2.4368466996467247E-2</v>
      </c>
    </row>
    <row r="22959" spans="1:12" x14ac:dyDescent="0.3">
      <c r="A22959">
        <v>5992</v>
      </c>
      <c r="B22959">
        <v>6</v>
      </c>
      <c r="C22959" t="s">
        <v>14</v>
      </c>
      <c r="D22959" t="s">
        <v>14</v>
      </c>
      <c r="E22959">
        <v>1</v>
      </c>
      <c r="F22959">
        <v>1</v>
      </c>
      <c r="G22959">
        <v>1</v>
      </c>
      <c r="H22959">
        <v>3562</v>
      </c>
      <c r="I22959">
        <v>10341.862827594199</v>
      </c>
      <c r="K22959" s="1">
        <v>6779.8628275942401</v>
      </c>
      <c r="L22959">
        <f t="shared" si="358"/>
        <v>7.8470634578637039E-2</v>
      </c>
    </row>
    <row r="22960" spans="1:12" x14ac:dyDescent="0.3">
      <c r="A22960">
        <v>5993</v>
      </c>
      <c r="B22960">
        <v>6</v>
      </c>
      <c r="C22960" t="s">
        <v>820</v>
      </c>
      <c r="D22960" t="s">
        <v>820</v>
      </c>
      <c r="E22960">
        <v>1</v>
      </c>
      <c r="F22960">
        <v>1</v>
      </c>
      <c r="G22960">
        <v>1</v>
      </c>
      <c r="H22960">
        <v>2410</v>
      </c>
      <c r="I22960">
        <v>5595.0852343939096</v>
      </c>
      <c r="K22960" s="1">
        <v>3185.08523439391</v>
      </c>
      <c r="L22960">
        <f t="shared" si="358"/>
        <v>3.68644124351147E-2</v>
      </c>
    </row>
    <row r="22961" spans="1:12" x14ac:dyDescent="0.3">
      <c r="A22961">
        <v>5994</v>
      </c>
      <c r="B22961">
        <v>6</v>
      </c>
      <c r="C22961" t="s">
        <v>820</v>
      </c>
      <c r="D22961" t="s">
        <v>820</v>
      </c>
      <c r="E22961">
        <v>1</v>
      </c>
      <c r="F22961">
        <v>1</v>
      </c>
      <c r="G22961">
        <v>1</v>
      </c>
      <c r="H22961">
        <v>2940</v>
      </c>
      <c r="I22961">
        <v>3421.8358696855198</v>
      </c>
      <c r="K22961" s="1">
        <v>481.835869685521</v>
      </c>
      <c r="L22961">
        <f t="shared" si="358"/>
        <v>5.5768040472861224E-3</v>
      </c>
    </row>
    <row r="22962" spans="1:12" x14ac:dyDescent="0.3">
      <c r="A22962">
        <v>5995</v>
      </c>
      <c r="B22962">
        <v>6</v>
      </c>
      <c r="C22962" t="s">
        <v>820</v>
      </c>
      <c r="D22962" t="s">
        <v>820</v>
      </c>
      <c r="E22962">
        <v>1</v>
      </c>
      <c r="F22962">
        <v>1</v>
      </c>
      <c r="G22962">
        <v>1</v>
      </c>
      <c r="H22962">
        <v>1876</v>
      </c>
      <c r="I22962">
        <v>5950.5559000040203</v>
      </c>
      <c r="K22962" s="1">
        <v>4074.5559000040198</v>
      </c>
      <c r="L22962">
        <f t="shared" si="358"/>
        <v>4.7159211805602085E-2</v>
      </c>
    </row>
    <row r="22963" spans="1:12" x14ac:dyDescent="0.3">
      <c r="A22963">
        <v>5996</v>
      </c>
      <c r="B22963">
        <v>6</v>
      </c>
      <c r="C22963" t="s">
        <v>820</v>
      </c>
      <c r="D22963" t="s">
        <v>820</v>
      </c>
      <c r="E22963">
        <v>1</v>
      </c>
      <c r="F22963">
        <v>1</v>
      </c>
      <c r="G22963">
        <v>1</v>
      </c>
      <c r="H22963">
        <v>168</v>
      </c>
      <c r="I22963">
        <v>3091.6147671559802</v>
      </c>
      <c r="K22963" s="1">
        <v>2923.6147671559802</v>
      </c>
      <c r="L22963">
        <f t="shared" si="358"/>
        <v>3.3838133879120144E-2</v>
      </c>
    </row>
    <row r="22964" spans="1:12" x14ac:dyDescent="0.3">
      <c r="A22964">
        <v>5997</v>
      </c>
      <c r="B22964">
        <v>6</v>
      </c>
      <c r="C22964" t="s">
        <v>820</v>
      </c>
      <c r="D22964" t="s">
        <v>820</v>
      </c>
      <c r="E22964">
        <v>1</v>
      </c>
      <c r="F22964">
        <v>1</v>
      </c>
      <c r="G22964">
        <v>1</v>
      </c>
      <c r="H22964">
        <v>2735</v>
      </c>
      <c r="I22964">
        <v>5044.1196325576802</v>
      </c>
      <c r="K22964" s="1">
        <v>2309.1196325576798</v>
      </c>
      <c r="L22964">
        <f t="shared" si="358"/>
        <v>2.6725921673121295E-2</v>
      </c>
    </row>
    <row r="22965" spans="1:12" x14ac:dyDescent="0.3">
      <c r="A22965">
        <v>5998</v>
      </c>
      <c r="B22965">
        <v>6</v>
      </c>
      <c r="C22965" t="s">
        <v>820</v>
      </c>
      <c r="D22965" t="s">
        <v>820</v>
      </c>
      <c r="E22965">
        <v>1</v>
      </c>
      <c r="F22965">
        <v>1</v>
      </c>
      <c r="G22965">
        <v>1</v>
      </c>
      <c r="H22965">
        <v>448</v>
      </c>
      <c r="I22965">
        <v>2956.3892057185099</v>
      </c>
      <c r="K22965" s="1">
        <v>2508.3892057185099</v>
      </c>
      <c r="L22965">
        <f t="shared" si="358"/>
        <v>2.9032282473593865E-2</v>
      </c>
    </row>
    <row r="22966" spans="1:12" x14ac:dyDescent="0.3">
      <c r="A22966">
        <v>5999</v>
      </c>
      <c r="B22966">
        <v>6</v>
      </c>
      <c r="C22966" t="s">
        <v>353</v>
      </c>
      <c r="D22966" t="s">
        <v>24</v>
      </c>
      <c r="E22966">
        <v>0.46153846153846101</v>
      </c>
      <c r="F22966">
        <v>0.46153846153846101</v>
      </c>
      <c r="G22966">
        <v>0.66666666666666596</v>
      </c>
      <c r="H22966">
        <v>595185</v>
      </c>
      <c r="I22966">
        <v>17436.027175883301</v>
      </c>
      <c r="K22966" s="1">
        <v>577748.972824116</v>
      </c>
      <c r="L22966">
        <f t="shared" si="358"/>
        <v>6.6869094076865281</v>
      </c>
    </row>
    <row r="22967" spans="1:12" x14ac:dyDescent="0.3">
      <c r="A22967">
        <v>600</v>
      </c>
      <c r="B22967">
        <v>6</v>
      </c>
      <c r="C22967" t="s">
        <v>820</v>
      </c>
      <c r="D22967" t="s">
        <v>820</v>
      </c>
      <c r="E22967">
        <v>1</v>
      </c>
      <c r="F22967">
        <v>1</v>
      </c>
      <c r="G22967">
        <v>1</v>
      </c>
      <c r="H22967">
        <v>3958</v>
      </c>
      <c r="I22967">
        <v>5492.9266441282198</v>
      </c>
      <c r="K22967" s="1">
        <v>1534.92664412822</v>
      </c>
      <c r="L22967">
        <f t="shared" si="358"/>
        <v>1.7765354677409955E-2</v>
      </c>
    </row>
    <row r="22968" spans="1:12" x14ac:dyDescent="0.3">
      <c r="A22968">
        <v>6000</v>
      </c>
      <c r="B22968">
        <v>6</v>
      </c>
      <c r="C22968" t="s">
        <v>694</v>
      </c>
      <c r="D22968" t="s">
        <v>694</v>
      </c>
      <c r="E22968">
        <v>1</v>
      </c>
      <c r="F22968">
        <v>1</v>
      </c>
      <c r="G22968">
        <v>1</v>
      </c>
      <c r="H22968">
        <v>3814</v>
      </c>
      <c r="I22968">
        <v>11243.7230394829</v>
      </c>
      <c r="K22968" s="1">
        <v>7429.7230394829003</v>
      </c>
      <c r="L22968">
        <f t="shared" si="358"/>
        <v>8.599216480882986E-2</v>
      </c>
    </row>
    <row r="22969" spans="1:12" x14ac:dyDescent="0.3">
      <c r="A22969">
        <v>6001</v>
      </c>
      <c r="B22969">
        <v>6</v>
      </c>
      <c r="C22969" t="s">
        <v>854</v>
      </c>
      <c r="D22969" t="s">
        <v>24</v>
      </c>
      <c r="E22969">
        <v>0.46153846153846101</v>
      </c>
      <c r="F22969">
        <v>0.46153846153846101</v>
      </c>
      <c r="G22969">
        <v>0.66666666666666596</v>
      </c>
      <c r="H22969">
        <v>10793</v>
      </c>
      <c r="I22969">
        <v>6576.0507237872798</v>
      </c>
      <c r="K22969" s="1">
        <v>4216.9492762127102</v>
      </c>
      <c r="L22969">
        <f t="shared" si="358"/>
        <v>4.8807283289498959E-2</v>
      </c>
    </row>
    <row r="22970" spans="1:12" x14ac:dyDescent="0.3">
      <c r="A22970">
        <v>6002</v>
      </c>
      <c r="B22970">
        <v>6</v>
      </c>
      <c r="C22970" t="s">
        <v>813</v>
      </c>
      <c r="D22970" t="s">
        <v>24</v>
      </c>
      <c r="E22970">
        <v>0.4</v>
      </c>
      <c r="F22970">
        <v>0.4</v>
      </c>
      <c r="G22970">
        <v>0.66666666666666596</v>
      </c>
      <c r="H22970">
        <v>10183</v>
      </c>
      <c r="I22970">
        <v>6896.4404531759101</v>
      </c>
      <c r="K22970" s="1">
        <v>3286.5595468240799</v>
      </c>
      <c r="L22970">
        <f t="shared" si="358"/>
        <v>3.8038883643797219E-2</v>
      </c>
    </row>
    <row r="22971" spans="1:12" x14ac:dyDescent="0.3">
      <c r="A22971">
        <v>6003</v>
      </c>
      <c r="B22971">
        <v>6</v>
      </c>
      <c r="C22971" t="s">
        <v>823</v>
      </c>
      <c r="D22971" t="s">
        <v>820</v>
      </c>
      <c r="E22971">
        <v>0</v>
      </c>
      <c r="F22971">
        <v>0</v>
      </c>
      <c r="G22971">
        <v>0</v>
      </c>
      <c r="H22971">
        <v>4891</v>
      </c>
      <c r="I22971">
        <v>4956.0887250722599</v>
      </c>
      <c r="K22971" s="1">
        <v>65.088725072268005</v>
      </c>
      <c r="L22971">
        <f t="shared" si="358"/>
        <v>7.5334172537347226E-4</v>
      </c>
    </row>
    <row r="22972" spans="1:12" x14ac:dyDescent="0.3">
      <c r="A22972">
        <v>6004</v>
      </c>
      <c r="B22972">
        <v>6</v>
      </c>
      <c r="C22972" t="s">
        <v>823</v>
      </c>
      <c r="D22972" t="s">
        <v>820</v>
      </c>
      <c r="E22972">
        <v>0</v>
      </c>
      <c r="F22972">
        <v>0</v>
      </c>
      <c r="G22972">
        <v>0</v>
      </c>
      <c r="H22972">
        <v>1293</v>
      </c>
      <c r="I22972">
        <v>6418.4971212629398</v>
      </c>
      <c r="K22972" s="1">
        <v>5125.4971212629398</v>
      </c>
      <c r="L22972">
        <f t="shared" si="358"/>
        <v>5.9322883347950689E-2</v>
      </c>
    </row>
    <row r="22973" spans="1:12" x14ac:dyDescent="0.3">
      <c r="A22973">
        <v>6005</v>
      </c>
      <c r="B22973">
        <v>6</v>
      </c>
      <c r="C22973" t="s">
        <v>24</v>
      </c>
      <c r="D22973" t="s">
        <v>24</v>
      </c>
      <c r="E22973">
        <v>1</v>
      </c>
      <c r="F22973">
        <v>1</v>
      </c>
      <c r="G22973">
        <v>1</v>
      </c>
      <c r="H22973">
        <v>11597</v>
      </c>
      <c r="I22973">
        <v>36084.883197794101</v>
      </c>
      <c r="K22973" s="1">
        <v>24487.883197794101</v>
      </c>
      <c r="L22973">
        <f t="shared" si="358"/>
        <v>0.28342457404854282</v>
      </c>
    </row>
    <row r="22974" spans="1:12" x14ac:dyDescent="0.3">
      <c r="A22974">
        <v>6006</v>
      </c>
      <c r="B22974">
        <v>6</v>
      </c>
      <c r="C22974" t="s">
        <v>820</v>
      </c>
      <c r="D22974" t="s">
        <v>820</v>
      </c>
      <c r="E22974">
        <v>1</v>
      </c>
      <c r="F22974">
        <v>1</v>
      </c>
      <c r="G22974">
        <v>1</v>
      </c>
      <c r="H22974">
        <v>4273</v>
      </c>
      <c r="I22974">
        <v>3369.0284013672199</v>
      </c>
      <c r="K22974" s="1">
        <v>903.97159863277795</v>
      </c>
      <c r="L22974">
        <f t="shared" si="358"/>
        <v>1.046263424343493E-2</v>
      </c>
    </row>
    <row r="22975" spans="1:12" x14ac:dyDescent="0.3">
      <c r="A22975">
        <v>6007</v>
      </c>
      <c r="B22975">
        <v>6</v>
      </c>
      <c r="C22975" t="s">
        <v>820</v>
      </c>
      <c r="D22975" t="s">
        <v>820</v>
      </c>
      <c r="E22975">
        <v>1</v>
      </c>
      <c r="F22975">
        <v>1</v>
      </c>
      <c r="G22975">
        <v>1</v>
      </c>
      <c r="H22975">
        <v>710</v>
      </c>
      <c r="I22975">
        <v>5430.8966898839099</v>
      </c>
      <c r="K22975" s="1">
        <v>4720.8966898839099</v>
      </c>
      <c r="L22975">
        <f t="shared" si="358"/>
        <v>5.4640007984767473E-2</v>
      </c>
    </row>
    <row r="22976" spans="1:12" x14ac:dyDescent="0.3">
      <c r="A22976">
        <v>6008</v>
      </c>
      <c r="B22976">
        <v>6</v>
      </c>
      <c r="C22976" t="s">
        <v>820</v>
      </c>
      <c r="D22976" t="s">
        <v>820</v>
      </c>
      <c r="E22976">
        <v>1</v>
      </c>
      <c r="F22976">
        <v>1</v>
      </c>
      <c r="G22976">
        <v>1</v>
      </c>
      <c r="H22976">
        <v>1273</v>
      </c>
      <c r="I22976">
        <v>5374.3076033035104</v>
      </c>
      <c r="K22976" s="1">
        <v>4101.3076033035104</v>
      </c>
      <c r="L22976">
        <f t="shared" si="358"/>
        <v>4.7468838001198034E-2</v>
      </c>
    </row>
    <row r="22977" spans="1:12" x14ac:dyDescent="0.3">
      <c r="A22977">
        <v>6009</v>
      </c>
      <c r="B22977">
        <v>6</v>
      </c>
      <c r="C22977" t="s">
        <v>820</v>
      </c>
      <c r="D22977" t="s">
        <v>820</v>
      </c>
      <c r="E22977">
        <v>1</v>
      </c>
      <c r="F22977">
        <v>1</v>
      </c>
      <c r="G22977">
        <v>1</v>
      </c>
      <c r="H22977">
        <v>60</v>
      </c>
      <c r="I22977">
        <v>5744.9066766647002</v>
      </c>
      <c r="K22977" s="1">
        <v>5684.9066766647002</v>
      </c>
      <c r="L22977">
        <f t="shared" si="358"/>
        <v>6.5797530979915517E-2</v>
      </c>
    </row>
    <row r="22978" spans="1:12" x14ac:dyDescent="0.3">
      <c r="A22978">
        <v>601</v>
      </c>
      <c r="B22978">
        <v>6</v>
      </c>
      <c r="C22978" t="s">
        <v>28</v>
      </c>
      <c r="D22978" t="s">
        <v>540</v>
      </c>
      <c r="E22978">
        <v>0</v>
      </c>
      <c r="F22978">
        <v>0</v>
      </c>
      <c r="G22978">
        <v>0</v>
      </c>
      <c r="H22978">
        <v>27563</v>
      </c>
      <c r="I22978">
        <v>100779.442767484</v>
      </c>
      <c r="K22978" s="1">
        <v>73216.442767484201</v>
      </c>
      <c r="L22978">
        <f t="shared" si="358"/>
        <v>0.84741253203106714</v>
      </c>
    </row>
    <row r="22979" spans="1:12" x14ac:dyDescent="0.3">
      <c r="A22979">
        <v>6011</v>
      </c>
      <c r="B22979">
        <v>6</v>
      </c>
      <c r="C22979" t="s">
        <v>404</v>
      </c>
      <c r="D22979" t="s">
        <v>24</v>
      </c>
      <c r="E22979">
        <v>0.54545454545454497</v>
      </c>
      <c r="F22979">
        <v>0.54545454545454497</v>
      </c>
      <c r="G22979">
        <v>0.66666666666666596</v>
      </c>
      <c r="H22979">
        <v>16656</v>
      </c>
      <c r="I22979">
        <v>37371.778690445099</v>
      </c>
      <c r="K22979" s="1">
        <v>20715.778690445099</v>
      </c>
      <c r="L22979">
        <f t="shared" ref="L22979:L23042" si="359">K22979/86400</f>
        <v>0.23976595706533679</v>
      </c>
    </row>
    <row r="22980" spans="1:12" x14ac:dyDescent="0.3">
      <c r="A22980">
        <v>6012</v>
      </c>
      <c r="B22980">
        <v>6</v>
      </c>
      <c r="C22980" t="s">
        <v>820</v>
      </c>
      <c r="D22980" t="s">
        <v>820</v>
      </c>
      <c r="E22980">
        <v>1</v>
      </c>
      <c r="F22980">
        <v>1</v>
      </c>
      <c r="G22980">
        <v>1</v>
      </c>
      <c r="H22980">
        <v>10</v>
      </c>
      <c r="I22980">
        <v>5756.19615058625</v>
      </c>
      <c r="K22980" s="1">
        <v>5746.19615058625</v>
      </c>
      <c r="L22980">
        <f t="shared" si="359"/>
        <v>6.6506899891044566E-2</v>
      </c>
    </row>
    <row r="22981" spans="1:12" x14ac:dyDescent="0.3">
      <c r="A22981">
        <v>6013</v>
      </c>
      <c r="B22981">
        <v>6</v>
      </c>
      <c r="C22981" t="s">
        <v>820</v>
      </c>
      <c r="D22981" t="s">
        <v>820</v>
      </c>
      <c r="E22981">
        <v>1</v>
      </c>
      <c r="F22981">
        <v>1</v>
      </c>
      <c r="G22981">
        <v>1</v>
      </c>
      <c r="H22981">
        <v>354</v>
      </c>
      <c r="I22981">
        <v>1195.0099923361599</v>
      </c>
      <c r="K22981" s="1">
        <v>841.00999233616199</v>
      </c>
      <c r="L22981">
        <f t="shared" si="359"/>
        <v>9.7339119483352086E-3</v>
      </c>
    </row>
    <row r="22982" spans="1:12" x14ac:dyDescent="0.3">
      <c r="A22982">
        <v>6015</v>
      </c>
      <c r="B22982">
        <v>6</v>
      </c>
      <c r="C22982" t="s">
        <v>851</v>
      </c>
      <c r="D22982" t="s">
        <v>24</v>
      </c>
      <c r="E22982">
        <v>0.26086956521739102</v>
      </c>
      <c r="F22982">
        <v>0.26086956521739102</v>
      </c>
      <c r="G22982">
        <v>0.6</v>
      </c>
      <c r="H22982">
        <v>606419</v>
      </c>
      <c r="I22982">
        <v>14507.269938240201</v>
      </c>
      <c r="K22982" s="1">
        <v>591911.73006175901</v>
      </c>
      <c r="L22982">
        <f t="shared" si="359"/>
        <v>6.8508302090481363</v>
      </c>
    </row>
    <row r="22983" spans="1:12" x14ac:dyDescent="0.3">
      <c r="A22983">
        <v>6016</v>
      </c>
      <c r="B22983">
        <v>6</v>
      </c>
      <c r="C22983" t="s">
        <v>820</v>
      </c>
      <c r="D22983" t="s">
        <v>820</v>
      </c>
      <c r="E22983">
        <v>1</v>
      </c>
      <c r="F22983">
        <v>1</v>
      </c>
      <c r="G22983">
        <v>1</v>
      </c>
      <c r="H22983">
        <v>4491</v>
      </c>
      <c r="I22983">
        <v>6155.7050026957704</v>
      </c>
      <c r="K22983" s="1">
        <v>1664.70500269577</v>
      </c>
      <c r="L22983">
        <f t="shared" si="359"/>
        <v>1.9267419012682523E-2</v>
      </c>
    </row>
    <row r="22984" spans="1:12" x14ac:dyDescent="0.3">
      <c r="A22984">
        <v>6017</v>
      </c>
      <c r="B22984">
        <v>6</v>
      </c>
      <c r="C22984" t="s">
        <v>820</v>
      </c>
      <c r="D22984" t="s">
        <v>820</v>
      </c>
      <c r="E22984">
        <v>1</v>
      </c>
      <c r="F22984">
        <v>1</v>
      </c>
      <c r="G22984">
        <v>1</v>
      </c>
      <c r="H22984">
        <v>1627</v>
      </c>
      <c r="I22984">
        <v>3211.163916303</v>
      </c>
      <c r="K22984" s="1">
        <v>1584.163916303</v>
      </c>
      <c r="L22984">
        <f t="shared" si="359"/>
        <v>1.8335230512766202E-2</v>
      </c>
    </row>
    <row r="22985" spans="1:12" x14ac:dyDescent="0.3">
      <c r="A22985">
        <v>6018</v>
      </c>
      <c r="B22985">
        <v>6</v>
      </c>
      <c r="C22985" t="s">
        <v>820</v>
      </c>
      <c r="D22985" t="s">
        <v>820</v>
      </c>
      <c r="E22985">
        <v>1</v>
      </c>
      <c r="F22985">
        <v>1</v>
      </c>
      <c r="G22985">
        <v>1</v>
      </c>
      <c r="H22985">
        <v>3497</v>
      </c>
      <c r="I22985">
        <v>1179.7609075042501</v>
      </c>
      <c r="K22985" s="1">
        <v>2317.2390924957399</v>
      </c>
      <c r="L22985">
        <f t="shared" si="359"/>
        <v>2.6819896903885879E-2</v>
      </c>
    </row>
    <row r="22986" spans="1:12" x14ac:dyDescent="0.3">
      <c r="A22986">
        <v>6019</v>
      </c>
      <c r="B22986">
        <v>6</v>
      </c>
      <c r="C22986" t="s">
        <v>820</v>
      </c>
      <c r="D22986" t="s">
        <v>820</v>
      </c>
      <c r="E22986">
        <v>1</v>
      </c>
      <c r="F22986">
        <v>1</v>
      </c>
      <c r="G22986">
        <v>1</v>
      </c>
      <c r="H22986">
        <v>1411</v>
      </c>
      <c r="I22986">
        <v>3136.21643581634</v>
      </c>
      <c r="K22986" s="1">
        <v>1725.21643581634</v>
      </c>
      <c r="L22986">
        <f t="shared" si="359"/>
        <v>1.9967782821948381E-2</v>
      </c>
    </row>
    <row r="22987" spans="1:12" x14ac:dyDescent="0.3">
      <c r="A22987">
        <v>602</v>
      </c>
      <c r="B22987">
        <v>6</v>
      </c>
      <c r="C22987" t="s">
        <v>820</v>
      </c>
      <c r="D22987" t="s">
        <v>820</v>
      </c>
      <c r="E22987">
        <v>1</v>
      </c>
      <c r="F22987">
        <v>1</v>
      </c>
      <c r="G22987">
        <v>1</v>
      </c>
      <c r="H22987">
        <v>688</v>
      </c>
      <c r="I22987">
        <v>2897.0484882251399</v>
      </c>
      <c r="K22987" s="1">
        <v>2209.0484882251399</v>
      </c>
      <c r="L22987">
        <f t="shared" si="359"/>
        <v>2.5567690835939117E-2</v>
      </c>
    </row>
    <row r="22988" spans="1:12" x14ac:dyDescent="0.3">
      <c r="A22988">
        <v>6021</v>
      </c>
      <c r="B22988">
        <v>6</v>
      </c>
      <c r="C22988" t="s">
        <v>820</v>
      </c>
      <c r="D22988" t="s">
        <v>820</v>
      </c>
      <c r="E22988">
        <v>1</v>
      </c>
      <c r="F22988">
        <v>1</v>
      </c>
      <c r="G22988">
        <v>1</v>
      </c>
      <c r="H22988">
        <v>1203</v>
      </c>
      <c r="I22988">
        <v>5862.9428883014798</v>
      </c>
      <c r="K22988" s="1">
        <v>4659.9428883014798</v>
      </c>
      <c r="L22988">
        <f t="shared" si="359"/>
        <v>5.3934524170156019E-2</v>
      </c>
    </row>
    <row r="22989" spans="1:12" x14ac:dyDescent="0.3">
      <c r="A22989">
        <v>6022</v>
      </c>
      <c r="B22989">
        <v>6</v>
      </c>
      <c r="C22989" t="s">
        <v>820</v>
      </c>
      <c r="D22989" t="s">
        <v>820</v>
      </c>
      <c r="E22989">
        <v>1</v>
      </c>
      <c r="F22989">
        <v>1</v>
      </c>
      <c r="G22989">
        <v>1</v>
      </c>
      <c r="H22989">
        <v>5874</v>
      </c>
      <c r="I22989">
        <v>6039.6378347304098</v>
      </c>
      <c r="K22989" s="1">
        <v>165.63783473040999</v>
      </c>
      <c r="L22989">
        <f t="shared" si="359"/>
        <v>1.9171045686390046E-3</v>
      </c>
    </row>
    <row r="22990" spans="1:12" x14ac:dyDescent="0.3">
      <c r="A22990">
        <v>6023</v>
      </c>
      <c r="B22990">
        <v>6</v>
      </c>
      <c r="C22990" t="s">
        <v>820</v>
      </c>
      <c r="D22990" t="s">
        <v>820</v>
      </c>
      <c r="E22990">
        <v>1</v>
      </c>
      <c r="F22990">
        <v>1</v>
      </c>
      <c r="G22990">
        <v>1</v>
      </c>
      <c r="H22990">
        <v>1383</v>
      </c>
      <c r="I22990">
        <v>5956.6710115583701</v>
      </c>
      <c r="K22990" s="1">
        <v>4573.6710115583701</v>
      </c>
      <c r="L22990">
        <f t="shared" si="359"/>
        <v>5.2936007078221874E-2</v>
      </c>
    </row>
    <row r="22991" spans="1:12" x14ac:dyDescent="0.3">
      <c r="A22991">
        <v>6024</v>
      </c>
      <c r="B22991">
        <v>6</v>
      </c>
      <c r="C22991" t="s">
        <v>12</v>
      </c>
      <c r="D22991" t="s">
        <v>12</v>
      </c>
      <c r="E22991">
        <v>1</v>
      </c>
      <c r="F22991">
        <v>1</v>
      </c>
      <c r="G22991">
        <v>1</v>
      </c>
      <c r="H22991">
        <v>5252</v>
      </c>
      <c r="I22991">
        <v>8109.0623464740102</v>
      </c>
      <c r="K22991" s="1">
        <v>2857.0623464740102</v>
      </c>
      <c r="L22991">
        <f t="shared" si="359"/>
        <v>3.3067851232338082E-2</v>
      </c>
    </row>
    <row r="22992" spans="1:12" x14ac:dyDescent="0.3">
      <c r="A22992">
        <v>6025</v>
      </c>
      <c r="B22992">
        <v>6</v>
      </c>
      <c r="C22992" t="s">
        <v>540</v>
      </c>
      <c r="D22992" t="s">
        <v>540</v>
      </c>
      <c r="E22992">
        <v>1</v>
      </c>
      <c r="F22992">
        <v>1</v>
      </c>
      <c r="G22992">
        <v>1</v>
      </c>
      <c r="H22992">
        <v>4850</v>
      </c>
      <c r="I22992">
        <v>6669.2972269911497</v>
      </c>
      <c r="K22992" s="1">
        <v>1819.29722699115</v>
      </c>
      <c r="L22992">
        <f t="shared" si="359"/>
        <v>2.1056680867953124E-2</v>
      </c>
    </row>
    <row r="22993" spans="1:12" x14ac:dyDescent="0.3">
      <c r="A22993">
        <v>6026</v>
      </c>
      <c r="B22993">
        <v>6</v>
      </c>
      <c r="C22993" t="s">
        <v>820</v>
      </c>
      <c r="D22993" t="s">
        <v>820</v>
      </c>
      <c r="E22993">
        <v>1</v>
      </c>
      <c r="F22993">
        <v>1</v>
      </c>
      <c r="G22993">
        <v>1</v>
      </c>
      <c r="H22993">
        <v>509</v>
      </c>
      <c r="I22993">
        <v>1190.9318808855101</v>
      </c>
      <c r="K22993" s="1">
        <v>681.93188088551699</v>
      </c>
      <c r="L22993">
        <f t="shared" si="359"/>
        <v>7.8927301028416316E-3</v>
      </c>
    </row>
    <row r="22994" spans="1:12" x14ac:dyDescent="0.3">
      <c r="A22994">
        <v>6027</v>
      </c>
      <c r="B22994">
        <v>6</v>
      </c>
      <c r="C22994" t="s">
        <v>14</v>
      </c>
      <c r="D22994" t="s">
        <v>14</v>
      </c>
      <c r="E22994">
        <v>1</v>
      </c>
      <c r="F22994">
        <v>1</v>
      </c>
      <c r="G22994">
        <v>1</v>
      </c>
      <c r="H22994">
        <v>2974</v>
      </c>
      <c r="I22994">
        <v>7929.3954548623196</v>
      </c>
      <c r="K22994" s="1">
        <v>4955.3954548623196</v>
      </c>
      <c r="L22994">
        <f t="shared" si="359"/>
        <v>5.7354114060906479E-2</v>
      </c>
    </row>
    <row r="22995" spans="1:12" x14ac:dyDescent="0.3">
      <c r="A22995">
        <v>6028</v>
      </c>
      <c r="B22995">
        <v>6</v>
      </c>
      <c r="C22995" t="s">
        <v>820</v>
      </c>
      <c r="D22995" t="s">
        <v>820</v>
      </c>
      <c r="E22995">
        <v>1</v>
      </c>
      <c r="F22995">
        <v>1</v>
      </c>
      <c r="G22995">
        <v>1</v>
      </c>
      <c r="H22995">
        <v>237</v>
      </c>
      <c r="I22995">
        <v>1192.3097519636201</v>
      </c>
      <c r="K22995" s="1">
        <v>955.30975196361999</v>
      </c>
      <c r="L22995">
        <f t="shared" si="359"/>
        <v>1.1056825832912268E-2</v>
      </c>
    </row>
    <row r="22996" spans="1:12" x14ac:dyDescent="0.3">
      <c r="A22996">
        <v>6029</v>
      </c>
      <c r="B22996">
        <v>6</v>
      </c>
      <c r="C22996" t="s">
        <v>24</v>
      </c>
      <c r="D22996" t="s">
        <v>24</v>
      </c>
      <c r="E22996">
        <v>1</v>
      </c>
      <c r="F22996">
        <v>1</v>
      </c>
      <c r="G22996">
        <v>1</v>
      </c>
      <c r="H22996">
        <v>5621</v>
      </c>
      <c r="I22996">
        <v>7461.5041731168103</v>
      </c>
      <c r="K22996" s="1">
        <v>1840.5041731168101</v>
      </c>
      <c r="L22996">
        <f t="shared" si="359"/>
        <v>2.1302131633296414E-2</v>
      </c>
    </row>
    <row r="22997" spans="1:12" x14ac:dyDescent="0.3">
      <c r="A22997">
        <v>603</v>
      </c>
      <c r="B22997">
        <v>6</v>
      </c>
      <c r="C22997" t="s">
        <v>820</v>
      </c>
      <c r="D22997" t="s">
        <v>820</v>
      </c>
      <c r="E22997">
        <v>1</v>
      </c>
      <c r="F22997">
        <v>1</v>
      </c>
      <c r="G22997">
        <v>1</v>
      </c>
      <c r="H22997">
        <v>1641</v>
      </c>
      <c r="I22997">
        <v>3045.4764608773198</v>
      </c>
      <c r="K22997" s="1">
        <v>1404.47646087731</v>
      </c>
      <c r="L22997">
        <f t="shared" si="359"/>
        <v>1.6255514593487386E-2</v>
      </c>
    </row>
    <row r="22998" spans="1:12" x14ac:dyDescent="0.3">
      <c r="A22998">
        <v>6033</v>
      </c>
      <c r="B22998">
        <v>6</v>
      </c>
      <c r="C22998" t="s">
        <v>820</v>
      </c>
      <c r="D22998" t="s">
        <v>820</v>
      </c>
      <c r="E22998">
        <v>1</v>
      </c>
      <c r="F22998">
        <v>1</v>
      </c>
      <c r="G22998">
        <v>1</v>
      </c>
      <c r="H22998">
        <v>37</v>
      </c>
      <c r="I22998">
        <v>2998.5855552489302</v>
      </c>
      <c r="K22998" s="1">
        <v>2961.5855552489302</v>
      </c>
      <c r="L22998">
        <f t="shared" si="359"/>
        <v>3.4277610593158911E-2</v>
      </c>
    </row>
    <row r="22999" spans="1:12" x14ac:dyDescent="0.3">
      <c r="A22999">
        <v>6034</v>
      </c>
      <c r="B22999">
        <v>6</v>
      </c>
      <c r="C22999" t="s">
        <v>820</v>
      </c>
      <c r="D22999" t="s">
        <v>820</v>
      </c>
      <c r="E22999">
        <v>1</v>
      </c>
      <c r="F22999">
        <v>1</v>
      </c>
      <c r="G22999">
        <v>1</v>
      </c>
      <c r="H22999">
        <v>228</v>
      </c>
      <c r="I22999">
        <v>1176.8927107536899</v>
      </c>
      <c r="K22999" s="1">
        <v>948.89271075369697</v>
      </c>
      <c r="L22999">
        <f t="shared" si="359"/>
        <v>1.0982554522612233E-2</v>
      </c>
    </row>
    <row r="23000" spans="1:12" x14ac:dyDescent="0.3">
      <c r="A23000">
        <v>6036</v>
      </c>
      <c r="B23000">
        <v>6</v>
      </c>
      <c r="C23000" t="s">
        <v>820</v>
      </c>
      <c r="D23000" t="s">
        <v>820</v>
      </c>
      <c r="E23000">
        <v>1</v>
      </c>
      <c r="F23000">
        <v>1</v>
      </c>
      <c r="G23000">
        <v>1</v>
      </c>
      <c r="H23000">
        <v>1164</v>
      </c>
      <c r="I23000">
        <v>1191.9992321805</v>
      </c>
      <c r="K23000" s="1">
        <v>27.9992321805077</v>
      </c>
      <c r="L23000">
        <f t="shared" si="359"/>
        <v>3.2406518727439468E-4</v>
      </c>
    </row>
    <row r="23001" spans="1:12" x14ac:dyDescent="0.3">
      <c r="A23001">
        <v>6037</v>
      </c>
      <c r="B23001">
        <v>6</v>
      </c>
      <c r="C23001" t="s">
        <v>820</v>
      </c>
      <c r="D23001" t="s">
        <v>820</v>
      </c>
      <c r="E23001">
        <v>1</v>
      </c>
      <c r="F23001">
        <v>1</v>
      </c>
      <c r="G23001">
        <v>1</v>
      </c>
      <c r="H23001">
        <v>77</v>
      </c>
      <c r="I23001">
        <v>1186.3432497602901</v>
      </c>
      <c r="K23001" s="1">
        <v>1109.3432497602901</v>
      </c>
      <c r="L23001">
        <f t="shared" si="359"/>
        <v>1.2839620946299653E-2</v>
      </c>
    </row>
    <row r="23002" spans="1:12" x14ac:dyDescent="0.3">
      <c r="A23002">
        <v>6038</v>
      </c>
      <c r="B23002">
        <v>6</v>
      </c>
      <c r="C23002" t="s">
        <v>820</v>
      </c>
      <c r="D23002" t="s">
        <v>820</v>
      </c>
      <c r="E23002">
        <v>1</v>
      </c>
      <c r="F23002">
        <v>1</v>
      </c>
      <c r="G23002">
        <v>1</v>
      </c>
      <c r="H23002">
        <v>7173</v>
      </c>
      <c r="I23002">
        <v>5742.6285642371904</v>
      </c>
      <c r="K23002" s="1">
        <v>1430.3714357628</v>
      </c>
      <c r="L23002">
        <f t="shared" si="359"/>
        <v>1.6555224950958333E-2</v>
      </c>
    </row>
    <row r="23003" spans="1:12" x14ac:dyDescent="0.3">
      <c r="A23003">
        <v>6039</v>
      </c>
      <c r="B23003">
        <v>6</v>
      </c>
      <c r="C23003" t="s">
        <v>820</v>
      </c>
      <c r="D23003" t="s">
        <v>820</v>
      </c>
      <c r="E23003">
        <v>1</v>
      </c>
      <c r="F23003">
        <v>1</v>
      </c>
      <c r="G23003">
        <v>1</v>
      </c>
      <c r="H23003">
        <v>5774</v>
      </c>
      <c r="I23003">
        <v>4024.8984202740198</v>
      </c>
      <c r="K23003" s="1">
        <v>1749.1015797259699</v>
      </c>
      <c r="L23003">
        <f t="shared" si="359"/>
        <v>2.0244231246828354E-2</v>
      </c>
    </row>
    <row r="23004" spans="1:12" x14ac:dyDescent="0.3">
      <c r="A23004">
        <v>604</v>
      </c>
      <c r="B23004">
        <v>6</v>
      </c>
      <c r="C23004" t="s">
        <v>694</v>
      </c>
      <c r="D23004" t="s">
        <v>694</v>
      </c>
      <c r="E23004">
        <v>1</v>
      </c>
      <c r="F23004">
        <v>1</v>
      </c>
      <c r="G23004">
        <v>1</v>
      </c>
      <c r="H23004">
        <v>7725</v>
      </c>
      <c r="I23004">
        <v>4640.9429468885201</v>
      </c>
      <c r="K23004" s="1">
        <v>3084.0570531114699</v>
      </c>
      <c r="L23004">
        <f t="shared" si="359"/>
        <v>3.5695104781382755E-2</v>
      </c>
    </row>
    <row r="23005" spans="1:12" x14ac:dyDescent="0.3">
      <c r="A23005">
        <v>6040</v>
      </c>
      <c r="B23005">
        <v>6</v>
      </c>
      <c r="C23005" t="s">
        <v>820</v>
      </c>
      <c r="D23005" t="s">
        <v>820</v>
      </c>
      <c r="E23005">
        <v>1</v>
      </c>
      <c r="F23005">
        <v>1</v>
      </c>
      <c r="G23005">
        <v>1</v>
      </c>
      <c r="H23005">
        <v>1335</v>
      </c>
      <c r="I23005">
        <v>1182.4647754443499</v>
      </c>
      <c r="K23005" s="1">
        <v>152.535224555642</v>
      </c>
      <c r="L23005">
        <f t="shared" si="359"/>
        <v>1.7654539879125232E-3</v>
      </c>
    </row>
    <row r="23006" spans="1:12" x14ac:dyDescent="0.3">
      <c r="A23006">
        <v>6041</v>
      </c>
      <c r="B23006">
        <v>6</v>
      </c>
      <c r="C23006" t="s">
        <v>820</v>
      </c>
      <c r="D23006" t="s">
        <v>820</v>
      </c>
      <c r="E23006">
        <v>1</v>
      </c>
      <c r="F23006">
        <v>1</v>
      </c>
      <c r="G23006">
        <v>1</v>
      </c>
      <c r="H23006">
        <v>1222</v>
      </c>
      <c r="I23006">
        <v>2854.32444853369</v>
      </c>
      <c r="K23006" s="1">
        <v>1632.32444853369</v>
      </c>
      <c r="L23006">
        <f t="shared" si="359"/>
        <v>1.8892644080251042E-2</v>
      </c>
    </row>
    <row r="23007" spans="1:12" x14ac:dyDescent="0.3">
      <c r="A23007">
        <v>6042</v>
      </c>
      <c r="B23007">
        <v>6</v>
      </c>
      <c r="C23007" t="s">
        <v>820</v>
      </c>
      <c r="D23007" t="s">
        <v>820</v>
      </c>
      <c r="E23007">
        <v>1</v>
      </c>
      <c r="F23007">
        <v>1</v>
      </c>
      <c r="G23007">
        <v>1</v>
      </c>
      <c r="H23007">
        <v>631</v>
      </c>
      <c r="I23007">
        <v>5330.1992838312699</v>
      </c>
      <c r="K23007" s="1">
        <v>4699.1992838312699</v>
      </c>
      <c r="L23007">
        <f t="shared" si="359"/>
        <v>5.4388880599898957E-2</v>
      </c>
    </row>
    <row r="23008" spans="1:12" x14ac:dyDescent="0.3">
      <c r="A23008">
        <v>6043</v>
      </c>
      <c r="B23008">
        <v>6</v>
      </c>
      <c r="C23008" t="s">
        <v>820</v>
      </c>
      <c r="D23008" t="s">
        <v>820</v>
      </c>
      <c r="E23008">
        <v>1</v>
      </c>
      <c r="F23008">
        <v>1</v>
      </c>
      <c r="G23008">
        <v>1</v>
      </c>
      <c r="H23008">
        <v>1799</v>
      </c>
      <c r="I23008">
        <v>4187.3321894364699</v>
      </c>
      <c r="K23008" s="1">
        <v>2388.3321894364699</v>
      </c>
      <c r="L23008">
        <f t="shared" si="359"/>
        <v>2.7642733674033217E-2</v>
      </c>
    </row>
    <row r="23009" spans="1:12" x14ac:dyDescent="0.3">
      <c r="A23009">
        <v>6044</v>
      </c>
      <c r="B23009">
        <v>6</v>
      </c>
      <c r="C23009" t="s">
        <v>820</v>
      </c>
      <c r="D23009" t="s">
        <v>820</v>
      </c>
      <c r="E23009">
        <v>1</v>
      </c>
      <c r="F23009">
        <v>1</v>
      </c>
      <c r="G23009">
        <v>1</v>
      </c>
      <c r="H23009">
        <v>47</v>
      </c>
      <c r="I23009">
        <v>2682.96130090406</v>
      </c>
      <c r="K23009" s="1">
        <v>2635.96130090406</v>
      </c>
      <c r="L23009">
        <f t="shared" si="359"/>
        <v>3.0508811353056251E-2</v>
      </c>
    </row>
    <row r="23010" spans="1:12" x14ac:dyDescent="0.3">
      <c r="A23010">
        <v>6045</v>
      </c>
      <c r="B23010">
        <v>6</v>
      </c>
      <c r="C23010" t="s">
        <v>820</v>
      </c>
      <c r="D23010" t="s">
        <v>820</v>
      </c>
      <c r="E23010">
        <v>1</v>
      </c>
      <c r="F23010">
        <v>1</v>
      </c>
      <c r="G23010">
        <v>1</v>
      </c>
      <c r="H23010">
        <v>526</v>
      </c>
      <c r="I23010">
        <v>1186.6960911649401</v>
      </c>
      <c r="K23010" s="1">
        <v>660.696091164942</v>
      </c>
      <c r="L23010">
        <f t="shared" si="359"/>
        <v>7.6469454995942363E-3</v>
      </c>
    </row>
    <row r="23011" spans="1:12" x14ac:dyDescent="0.3">
      <c r="A23011">
        <v>6046</v>
      </c>
      <c r="B23011">
        <v>6</v>
      </c>
      <c r="C23011" t="s">
        <v>820</v>
      </c>
      <c r="D23011" t="s">
        <v>820</v>
      </c>
      <c r="E23011">
        <v>1</v>
      </c>
      <c r="F23011">
        <v>1</v>
      </c>
      <c r="G23011">
        <v>1</v>
      </c>
      <c r="H23011">
        <v>7346</v>
      </c>
      <c r="I23011">
        <v>5913.4768391111802</v>
      </c>
      <c r="K23011" s="1">
        <v>1432.52316088881</v>
      </c>
      <c r="L23011">
        <f t="shared" si="359"/>
        <v>1.6580129176953819E-2</v>
      </c>
    </row>
    <row r="23012" spans="1:12" x14ac:dyDescent="0.3">
      <c r="A23012">
        <v>6047</v>
      </c>
      <c r="B23012">
        <v>6</v>
      </c>
      <c r="C23012" t="s">
        <v>820</v>
      </c>
      <c r="D23012" t="s">
        <v>820</v>
      </c>
      <c r="E23012">
        <v>1</v>
      </c>
      <c r="F23012">
        <v>1</v>
      </c>
      <c r="G23012">
        <v>1</v>
      </c>
      <c r="H23012">
        <v>236</v>
      </c>
      <c r="I23012">
        <v>2660.8430541410498</v>
      </c>
      <c r="K23012" s="1">
        <v>2424.8430541410498</v>
      </c>
      <c r="L23012">
        <f t="shared" si="359"/>
        <v>2.8065313126632522E-2</v>
      </c>
    </row>
    <row r="23013" spans="1:12" x14ac:dyDescent="0.3">
      <c r="A23013">
        <v>6048</v>
      </c>
      <c r="B23013">
        <v>6</v>
      </c>
      <c r="C23013" t="s">
        <v>855</v>
      </c>
      <c r="D23013" t="s">
        <v>18</v>
      </c>
      <c r="E23013">
        <v>0.38095238095237999</v>
      </c>
      <c r="F23013">
        <v>0.38095238095237999</v>
      </c>
      <c r="G23013">
        <v>0.88888888888888795</v>
      </c>
      <c r="H23013">
        <v>20829</v>
      </c>
      <c r="I23013">
        <v>28364.524388858299</v>
      </c>
      <c r="K23013" s="1">
        <v>7535.52438885836</v>
      </c>
      <c r="L23013">
        <f t="shared" si="359"/>
        <v>8.7216717463638432E-2</v>
      </c>
    </row>
    <row r="23014" spans="1:12" x14ac:dyDescent="0.3">
      <c r="A23014">
        <v>6049</v>
      </c>
      <c r="B23014">
        <v>6</v>
      </c>
      <c r="C23014" t="s">
        <v>820</v>
      </c>
      <c r="D23014" t="s">
        <v>820</v>
      </c>
      <c r="E23014">
        <v>1</v>
      </c>
      <c r="F23014">
        <v>1</v>
      </c>
      <c r="G23014">
        <v>1</v>
      </c>
      <c r="H23014">
        <v>1581</v>
      </c>
      <c r="I23014">
        <v>5772.7678465504296</v>
      </c>
      <c r="K23014" s="1">
        <v>4191.7678465504296</v>
      </c>
      <c r="L23014">
        <f t="shared" si="359"/>
        <v>4.8515831557296642E-2</v>
      </c>
    </row>
    <row r="23015" spans="1:12" x14ac:dyDescent="0.3">
      <c r="A23015">
        <v>605</v>
      </c>
      <c r="B23015">
        <v>6</v>
      </c>
      <c r="C23015" t="s">
        <v>820</v>
      </c>
      <c r="D23015" t="s">
        <v>820</v>
      </c>
      <c r="E23015">
        <v>1</v>
      </c>
      <c r="F23015">
        <v>1</v>
      </c>
      <c r="G23015">
        <v>1</v>
      </c>
      <c r="H23015">
        <v>725</v>
      </c>
      <c r="I23015">
        <v>1138.57314267435</v>
      </c>
      <c r="K23015" s="1">
        <v>413.57314267435498</v>
      </c>
      <c r="L23015">
        <f t="shared" si="359"/>
        <v>4.78672618836059E-3</v>
      </c>
    </row>
    <row r="23016" spans="1:12" x14ac:dyDescent="0.3">
      <c r="A23016">
        <v>6050</v>
      </c>
      <c r="B23016">
        <v>6</v>
      </c>
      <c r="C23016" t="s">
        <v>540</v>
      </c>
      <c r="D23016" t="s">
        <v>540</v>
      </c>
      <c r="E23016">
        <v>1</v>
      </c>
      <c r="F23016">
        <v>1</v>
      </c>
      <c r="G23016">
        <v>1</v>
      </c>
      <c r="H23016">
        <v>45736</v>
      </c>
      <c r="I23016">
        <v>107711.38918688</v>
      </c>
      <c r="K23016" s="1">
        <v>61975.389186880697</v>
      </c>
      <c r="L23016">
        <f t="shared" si="359"/>
        <v>0.71730774521852658</v>
      </c>
    </row>
    <row r="23017" spans="1:12" x14ac:dyDescent="0.3">
      <c r="A23017">
        <v>6051</v>
      </c>
      <c r="B23017">
        <v>6</v>
      </c>
      <c r="C23017" t="s">
        <v>820</v>
      </c>
      <c r="D23017" t="s">
        <v>820</v>
      </c>
      <c r="E23017">
        <v>1</v>
      </c>
      <c r="F23017">
        <v>1</v>
      </c>
      <c r="G23017">
        <v>1</v>
      </c>
      <c r="H23017">
        <v>206</v>
      </c>
      <c r="I23017">
        <v>1183.29633484796</v>
      </c>
      <c r="K23017" s="1">
        <v>977.296334847965</v>
      </c>
      <c r="L23017">
        <f t="shared" si="359"/>
        <v>1.1311300171851446E-2</v>
      </c>
    </row>
    <row r="23018" spans="1:12" x14ac:dyDescent="0.3">
      <c r="A23018">
        <v>6052</v>
      </c>
      <c r="B23018">
        <v>6</v>
      </c>
      <c r="C23018" t="s">
        <v>820</v>
      </c>
      <c r="D23018" t="s">
        <v>820</v>
      </c>
      <c r="E23018">
        <v>1</v>
      </c>
      <c r="F23018">
        <v>1</v>
      </c>
      <c r="G23018">
        <v>1</v>
      </c>
      <c r="H23018">
        <v>40</v>
      </c>
      <c r="I23018">
        <v>3019.6157735818601</v>
      </c>
      <c r="K23018" s="1">
        <v>2979.6157735818601</v>
      </c>
      <c r="L23018">
        <f t="shared" si="359"/>
        <v>3.448629367571597E-2</v>
      </c>
    </row>
    <row r="23019" spans="1:12" x14ac:dyDescent="0.3">
      <c r="A23019">
        <v>6053</v>
      </c>
      <c r="B23019">
        <v>6</v>
      </c>
      <c r="C23019" t="s">
        <v>820</v>
      </c>
      <c r="D23019" t="s">
        <v>820</v>
      </c>
      <c r="E23019">
        <v>1</v>
      </c>
      <c r="F23019">
        <v>1</v>
      </c>
      <c r="G23019">
        <v>1</v>
      </c>
      <c r="H23019">
        <v>63231</v>
      </c>
      <c r="I23019">
        <v>5870.2899217991198</v>
      </c>
      <c r="K23019" s="1">
        <v>57360.710078200798</v>
      </c>
      <c r="L23019">
        <f t="shared" si="359"/>
        <v>0.66389710738658336</v>
      </c>
    </row>
    <row r="23020" spans="1:12" x14ac:dyDescent="0.3">
      <c r="A23020">
        <v>6054</v>
      </c>
      <c r="B23020">
        <v>6</v>
      </c>
      <c r="C23020" t="s">
        <v>820</v>
      </c>
      <c r="D23020" t="s">
        <v>820</v>
      </c>
      <c r="E23020">
        <v>1</v>
      </c>
      <c r="F23020">
        <v>1</v>
      </c>
      <c r="G23020">
        <v>1</v>
      </c>
      <c r="H23020">
        <v>1272</v>
      </c>
      <c r="I23020">
        <v>3175.81689800102</v>
      </c>
      <c r="K23020" s="1">
        <v>1903.81689800102</v>
      </c>
      <c r="L23020">
        <f t="shared" si="359"/>
        <v>2.203491780093773E-2</v>
      </c>
    </row>
    <row r="23021" spans="1:12" x14ac:dyDescent="0.3">
      <c r="A23021">
        <v>6055</v>
      </c>
      <c r="B23021">
        <v>6</v>
      </c>
      <c r="C23021" t="s">
        <v>820</v>
      </c>
      <c r="D23021" t="s">
        <v>820</v>
      </c>
      <c r="E23021">
        <v>1</v>
      </c>
      <c r="F23021">
        <v>1</v>
      </c>
      <c r="G23021">
        <v>1</v>
      </c>
      <c r="H23021">
        <v>10780</v>
      </c>
      <c r="I23021">
        <v>3761.7532184643701</v>
      </c>
      <c r="K23021" s="1">
        <v>7018.2467815356204</v>
      </c>
      <c r="L23021">
        <f t="shared" si="359"/>
        <v>8.1229708119625238E-2</v>
      </c>
    </row>
    <row r="23022" spans="1:12" x14ac:dyDescent="0.3">
      <c r="A23022">
        <v>6057</v>
      </c>
      <c r="B23022">
        <v>6</v>
      </c>
      <c r="C23022" t="s">
        <v>820</v>
      </c>
      <c r="D23022" t="s">
        <v>820</v>
      </c>
      <c r="E23022">
        <v>1</v>
      </c>
      <c r="F23022">
        <v>1</v>
      </c>
      <c r="G23022">
        <v>1</v>
      </c>
      <c r="H23022">
        <v>2799</v>
      </c>
      <c r="I23022">
        <v>6340.4971635936799</v>
      </c>
      <c r="K23022" s="1">
        <v>3541.4971635936799</v>
      </c>
      <c r="L23022">
        <f t="shared" si="359"/>
        <v>4.098955050455648E-2</v>
      </c>
    </row>
    <row r="23023" spans="1:12" x14ac:dyDescent="0.3">
      <c r="A23023">
        <v>6058</v>
      </c>
      <c r="B23023">
        <v>6</v>
      </c>
      <c r="C23023" t="s">
        <v>820</v>
      </c>
      <c r="D23023" t="s">
        <v>820</v>
      </c>
      <c r="E23023">
        <v>1</v>
      </c>
      <c r="F23023">
        <v>1</v>
      </c>
      <c r="G23023">
        <v>1</v>
      </c>
      <c r="H23023">
        <v>2008</v>
      </c>
      <c r="I23023">
        <v>2697.9970847634499</v>
      </c>
      <c r="K23023" s="1">
        <v>689.99708476345597</v>
      </c>
      <c r="L23023">
        <f t="shared" si="359"/>
        <v>7.9860773699474072E-3</v>
      </c>
    </row>
    <row r="23024" spans="1:12" x14ac:dyDescent="0.3">
      <c r="A23024">
        <v>6059</v>
      </c>
      <c r="B23024">
        <v>6</v>
      </c>
      <c r="C23024" t="s">
        <v>24</v>
      </c>
      <c r="D23024" t="s">
        <v>24</v>
      </c>
      <c r="E23024">
        <v>1</v>
      </c>
      <c r="F23024">
        <v>1</v>
      </c>
      <c r="G23024">
        <v>1</v>
      </c>
      <c r="H23024">
        <v>7552</v>
      </c>
      <c r="I23024">
        <v>31067.103333287501</v>
      </c>
      <c r="K23024" s="1">
        <v>23515.103333287501</v>
      </c>
      <c r="L23024">
        <f t="shared" si="359"/>
        <v>0.27216554783897573</v>
      </c>
    </row>
    <row r="23025" spans="1:12" x14ac:dyDescent="0.3">
      <c r="A23025">
        <v>606</v>
      </c>
      <c r="B23025">
        <v>6</v>
      </c>
      <c r="C23025" t="s">
        <v>820</v>
      </c>
      <c r="D23025" t="s">
        <v>820</v>
      </c>
      <c r="E23025">
        <v>1</v>
      </c>
      <c r="F23025">
        <v>1</v>
      </c>
      <c r="G23025">
        <v>1</v>
      </c>
      <c r="H23025">
        <v>1419</v>
      </c>
      <c r="I23025">
        <v>5267.1163676432898</v>
      </c>
      <c r="K23025" s="1">
        <v>3848.1163676432898</v>
      </c>
      <c r="L23025">
        <f t="shared" si="359"/>
        <v>4.4538383884760301E-2</v>
      </c>
    </row>
    <row r="23026" spans="1:12" x14ac:dyDescent="0.3">
      <c r="A23026">
        <v>6060</v>
      </c>
      <c r="B23026">
        <v>6</v>
      </c>
      <c r="C23026" t="s">
        <v>820</v>
      </c>
      <c r="D23026" t="s">
        <v>820</v>
      </c>
      <c r="E23026">
        <v>1</v>
      </c>
      <c r="F23026">
        <v>1</v>
      </c>
      <c r="G23026">
        <v>1</v>
      </c>
      <c r="H23026">
        <v>1441</v>
      </c>
      <c r="I23026">
        <v>2970.93091487627</v>
      </c>
      <c r="K23026" s="1">
        <v>1529.93091487627</v>
      </c>
      <c r="L23026">
        <f t="shared" si="359"/>
        <v>1.7707533736993866E-2</v>
      </c>
    </row>
    <row r="23027" spans="1:12" x14ac:dyDescent="0.3">
      <c r="A23027">
        <v>6061</v>
      </c>
      <c r="B23027">
        <v>6</v>
      </c>
      <c r="C23027" t="s">
        <v>820</v>
      </c>
      <c r="D23027" t="s">
        <v>820</v>
      </c>
      <c r="E23027">
        <v>1</v>
      </c>
      <c r="F23027">
        <v>1</v>
      </c>
      <c r="G23027">
        <v>1</v>
      </c>
      <c r="H23027">
        <v>2128</v>
      </c>
      <c r="I23027">
        <v>5931.5590542072396</v>
      </c>
      <c r="K23027" s="1">
        <v>3803.55905420724</v>
      </c>
      <c r="L23027">
        <f t="shared" si="359"/>
        <v>4.4022674238509724E-2</v>
      </c>
    </row>
    <row r="23028" spans="1:12" x14ac:dyDescent="0.3">
      <c r="A23028">
        <v>6062</v>
      </c>
      <c r="B23028">
        <v>6</v>
      </c>
      <c r="C23028" t="s">
        <v>820</v>
      </c>
      <c r="D23028" t="s">
        <v>820</v>
      </c>
      <c r="E23028">
        <v>1</v>
      </c>
      <c r="F23028">
        <v>1</v>
      </c>
      <c r="G23028">
        <v>1</v>
      </c>
      <c r="H23028">
        <v>2282</v>
      </c>
      <c r="I23028">
        <v>5541.1287945105296</v>
      </c>
      <c r="K23028" s="1">
        <v>3259.12879451053</v>
      </c>
      <c r="L23028">
        <f t="shared" si="359"/>
        <v>3.7721398084612619E-2</v>
      </c>
    </row>
    <row r="23029" spans="1:12" x14ac:dyDescent="0.3">
      <c r="A23029">
        <v>6064</v>
      </c>
      <c r="B23029">
        <v>6</v>
      </c>
      <c r="C23029" t="s">
        <v>820</v>
      </c>
      <c r="D23029" t="s">
        <v>820</v>
      </c>
      <c r="E23029">
        <v>1</v>
      </c>
      <c r="F23029">
        <v>1</v>
      </c>
      <c r="G23029">
        <v>1</v>
      </c>
      <c r="H23029">
        <v>148</v>
      </c>
      <c r="I23029">
        <v>3013.0967928391901</v>
      </c>
      <c r="K23029" s="1">
        <v>2865.0967928391901</v>
      </c>
      <c r="L23029">
        <f t="shared" si="359"/>
        <v>3.3160842509712851E-2</v>
      </c>
    </row>
    <row r="23030" spans="1:12" x14ac:dyDescent="0.3">
      <c r="A23030">
        <v>6065</v>
      </c>
      <c r="B23030">
        <v>6</v>
      </c>
      <c r="C23030" t="s">
        <v>820</v>
      </c>
      <c r="D23030" t="s">
        <v>820</v>
      </c>
      <c r="E23030">
        <v>1</v>
      </c>
      <c r="F23030">
        <v>1</v>
      </c>
      <c r="G23030">
        <v>1</v>
      </c>
      <c r="H23030">
        <v>56</v>
      </c>
      <c r="I23030">
        <v>1189.6653761314899</v>
      </c>
      <c r="K23030" s="1">
        <v>1133.6653761314899</v>
      </c>
      <c r="L23030">
        <f t="shared" si="359"/>
        <v>1.3121127038558911E-2</v>
      </c>
    </row>
    <row r="23031" spans="1:12" x14ac:dyDescent="0.3">
      <c r="A23031">
        <v>6066</v>
      </c>
      <c r="B23031">
        <v>6</v>
      </c>
      <c r="C23031" t="s">
        <v>820</v>
      </c>
      <c r="D23031" t="s">
        <v>820</v>
      </c>
      <c r="E23031">
        <v>1</v>
      </c>
      <c r="F23031">
        <v>1</v>
      </c>
      <c r="G23031">
        <v>1</v>
      </c>
      <c r="H23031">
        <v>2913</v>
      </c>
      <c r="I23031">
        <v>6035.6581512795501</v>
      </c>
      <c r="K23031" s="1">
        <v>3122.6581512795501</v>
      </c>
      <c r="L23031">
        <f t="shared" si="359"/>
        <v>3.6141876750920718E-2</v>
      </c>
    </row>
    <row r="23032" spans="1:12" x14ac:dyDescent="0.3">
      <c r="A23032">
        <v>6067</v>
      </c>
      <c r="B23032">
        <v>6</v>
      </c>
      <c r="C23032" t="s">
        <v>820</v>
      </c>
      <c r="D23032" t="s">
        <v>820</v>
      </c>
      <c r="E23032">
        <v>1</v>
      </c>
      <c r="F23032">
        <v>1</v>
      </c>
      <c r="G23032">
        <v>1</v>
      </c>
      <c r="H23032">
        <v>182</v>
      </c>
      <c r="I23032">
        <v>3086.28127549183</v>
      </c>
      <c r="K23032" s="1">
        <v>2904.28127549183</v>
      </c>
      <c r="L23032">
        <f t="shared" si="359"/>
        <v>3.3614366614488772E-2</v>
      </c>
    </row>
    <row r="23033" spans="1:12" x14ac:dyDescent="0.3">
      <c r="A23033">
        <v>6068</v>
      </c>
      <c r="B23033">
        <v>6</v>
      </c>
      <c r="C23033" t="s">
        <v>820</v>
      </c>
      <c r="D23033" t="s">
        <v>820</v>
      </c>
      <c r="E23033">
        <v>1</v>
      </c>
      <c r="F23033">
        <v>1</v>
      </c>
      <c r="G23033">
        <v>1</v>
      </c>
      <c r="H23033">
        <v>40</v>
      </c>
      <c r="I23033">
        <v>2509.3568001981798</v>
      </c>
      <c r="K23033" s="1">
        <v>2469.3568001981798</v>
      </c>
      <c r="L23033">
        <f t="shared" si="359"/>
        <v>2.8580518520812268E-2</v>
      </c>
    </row>
    <row r="23034" spans="1:12" x14ac:dyDescent="0.3">
      <c r="A23034">
        <v>6069</v>
      </c>
      <c r="B23034">
        <v>6</v>
      </c>
      <c r="C23034" t="s">
        <v>820</v>
      </c>
      <c r="D23034" t="s">
        <v>820</v>
      </c>
      <c r="E23034">
        <v>1</v>
      </c>
      <c r="F23034">
        <v>1</v>
      </c>
      <c r="G23034">
        <v>1</v>
      </c>
      <c r="H23034">
        <v>241</v>
      </c>
      <c r="I23034">
        <v>1188.66017716069</v>
      </c>
      <c r="K23034" s="1">
        <v>947.660177160697</v>
      </c>
      <c r="L23034">
        <f t="shared" si="359"/>
        <v>1.0968289087508068E-2</v>
      </c>
    </row>
    <row r="23035" spans="1:12" x14ac:dyDescent="0.3">
      <c r="A23035">
        <v>607</v>
      </c>
      <c r="B23035">
        <v>6</v>
      </c>
      <c r="C23035" t="s">
        <v>820</v>
      </c>
      <c r="D23035" t="s">
        <v>820</v>
      </c>
      <c r="E23035">
        <v>1</v>
      </c>
      <c r="F23035">
        <v>1</v>
      </c>
      <c r="G23035">
        <v>1</v>
      </c>
      <c r="H23035">
        <v>2880</v>
      </c>
      <c r="I23035">
        <v>5934.2149173366297</v>
      </c>
      <c r="K23035" s="1">
        <v>3054.2149173366302</v>
      </c>
      <c r="L23035">
        <f t="shared" si="359"/>
        <v>3.5349709691396183E-2</v>
      </c>
    </row>
    <row r="23036" spans="1:12" x14ac:dyDescent="0.3">
      <c r="A23036">
        <v>6070</v>
      </c>
      <c r="B23036">
        <v>6</v>
      </c>
      <c r="C23036" t="s">
        <v>565</v>
      </c>
      <c r="D23036" t="s">
        <v>12</v>
      </c>
      <c r="E23036">
        <v>0.53846153846153799</v>
      </c>
      <c r="F23036">
        <v>0.53846153846153799</v>
      </c>
      <c r="G23036">
        <v>0.875</v>
      </c>
      <c r="H23036">
        <v>6253</v>
      </c>
      <c r="I23036">
        <v>26082.796425222201</v>
      </c>
      <c r="K23036" s="1">
        <v>19829.796425222201</v>
      </c>
      <c r="L23036">
        <f t="shared" si="359"/>
        <v>0.22951153269933103</v>
      </c>
    </row>
    <row r="23037" spans="1:12" x14ac:dyDescent="0.3">
      <c r="A23037">
        <v>6071</v>
      </c>
      <c r="B23037">
        <v>6</v>
      </c>
      <c r="C23037" t="s">
        <v>823</v>
      </c>
      <c r="D23037" t="s">
        <v>820</v>
      </c>
      <c r="E23037">
        <v>0</v>
      </c>
      <c r="F23037">
        <v>0</v>
      </c>
      <c r="G23037">
        <v>0</v>
      </c>
      <c r="H23037">
        <v>1539</v>
      </c>
      <c r="I23037">
        <v>6428.8695461053803</v>
      </c>
      <c r="K23037" s="1">
        <v>4889.8695461053803</v>
      </c>
      <c r="L23037">
        <f t="shared" si="359"/>
        <v>5.659571233918264E-2</v>
      </c>
    </row>
    <row r="23038" spans="1:12" x14ac:dyDescent="0.3">
      <c r="A23038">
        <v>6072</v>
      </c>
      <c r="B23038">
        <v>6</v>
      </c>
      <c r="C23038" t="s">
        <v>24</v>
      </c>
      <c r="D23038" t="s">
        <v>24</v>
      </c>
      <c r="E23038">
        <v>1</v>
      </c>
      <c r="F23038">
        <v>1</v>
      </c>
      <c r="G23038">
        <v>1</v>
      </c>
      <c r="H23038">
        <v>4919</v>
      </c>
      <c r="I23038">
        <v>19555.9274764367</v>
      </c>
      <c r="K23038" s="1">
        <v>14636.9274764367</v>
      </c>
      <c r="L23038">
        <f t="shared" si="359"/>
        <v>0.16940888282912847</v>
      </c>
    </row>
    <row r="23039" spans="1:12" x14ac:dyDescent="0.3">
      <c r="A23039">
        <v>6073</v>
      </c>
      <c r="B23039">
        <v>6</v>
      </c>
      <c r="C23039" t="s">
        <v>820</v>
      </c>
      <c r="D23039" t="s">
        <v>820</v>
      </c>
      <c r="E23039">
        <v>1</v>
      </c>
      <c r="F23039">
        <v>1</v>
      </c>
      <c r="G23039">
        <v>1</v>
      </c>
      <c r="H23039">
        <v>1836</v>
      </c>
      <c r="I23039">
        <v>6452.3283000006304</v>
      </c>
      <c r="K23039" s="1">
        <v>4616.3283000006304</v>
      </c>
      <c r="L23039">
        <f t="shared" si="359"/>
        <v>5.3429725694451743E-2</v>
      </c>
    </row>
    <row r="23040" spans="1:12" x14ac:dyDescent="0.3">
      <c r="A23040">
        <v>6074</v>
      </c>
      <c r="B23040">
        <v>6</v>
      </c>
      <c r="C23040" t="s">
        <v>820</v>
      </c>
      <c r="D23040" t="s">
        <v>820</v>
      </c>
      <c r="E23040">
        <v>1</v>
      </c>
      <c r="F23040">
        <v>1</v>
      </c>
      <c r="G23040">
        <v>1</v>
      </c>
      <c r="H23040">
        <v>47805</v>
      </c>
      <c r="I23040">
        <v>1184.58170295329</v>
      </c>
      <c r="K23040" s="1">
        <v>46620.418297046701</v>
      </c>
      <c r="L23040">
        <f t="shared" si="359"/>
        <v>0.53958817473433685</v>
      </c>
    </row>
    <row r="23041" spans="1:12" x14ac:dyDescent="0.3">
      <c r="A23041">
        <v>6075</v>
      </c>
      <c r="B23041">
        <v>6</v>
      </c>
      <c r="C23041" t="s">
        <v>820</v>
      </c>
      <c r="D23041" t="s">
        <v>820</v>
      </c>
      <c r="E23041">
        <v>1</v>
      </c>
      <c r="F23041">
        <v>1</v>
      </c>
      <c r="G23041">
        <v>1</v>
      </c>
      <c r="H23041">
        <v>1274</v>
      </c>
      <c r="I23041">
        <v>5501.3053578398403</v>
      </c>
      <c r="K23041" s="1">
        <v>4227.3053578398403</v>
      </c>
      <c r="L23041">
        <f t="shared" si="359"/>
        <v>4.8927145345368524E-2</v>
      </c>
    </row>
    <row r="23042" spans="1:12" x14ac:dyDescent="0.3">
      <c r="A23042">
        <v>608</v>
      </c>
      <c r="B23042">
        <v>6</v>
      </c>
      <c r="C23042" t="s">
        <v>820</v>
      </c>
      <c r="D23042" t="s">
        <v>820</v>
      </c>
      <c r="E23042">
        <v>1</v>
      </c>
      <c r="F23042">
        <v>1</v>
      </c>
      <c r="G23042">
        <v>1</v>
      </c>
      <c r="H23042">
        <v>113</v>
      </c>
      <c r="I23042">
        <v>5727.5741588643205</v>
      </c>
      <c r="K23042" s="1">
        <v>5614.5741588643205</v>
      </c>
      <c r="L23042">
        <f t="shared" si="359"/>
        <v>6.4983497209077784E-2</v>
      </c>
    </row>
    <row r="23043" spans="1:12" x14ac:dyDescent="0.3">
      <c r="A23043">
        <v>609</v>
      </c>
      <c r="B23043">
        <v>6</v>
      </c>
      <c r="C23043" t="s">
        <v>820</v>
      </c>
      <c r="D23043" t="s">
        <v>820</v>
      </c>
      <c r="E23043">
        <v>1</v>
      </c>
      <c r="F23043">
        <v>1</v>
      </c>
      <c r="G23043">
        <v>1</v>
      </c>
      <c r="H23043">
        <v>2475</v>
      </c>
      <c r="I23043">
        <v>5605.7831729653899</v>
      </c>
      <c r="K23043" s="1">
        <v>3130.7831729653899</v>
      </c>
      <c r="L23043">
        <f t="shared" ref="L23043:L23106" si="360">K23043/86400</f>
        <v>3.6235916353766086E-2</v>
      </c>
    </row>
    <row r="23044" spans="1:12" x14ac:dyDescent="0.3">
      <c r="A23044">
        <v>6102</v>
      </c>
      <c r="B23044">
        <v>6</v>
      </c>
      <c r="C23044" t="s">
        <v>540</v>
      </c>
      <c r="D23044" t="s">
        <v>540</v>
      </c>
      <c r="E23044">
        <v>1</v>
      </c>
      <c r="F23044">
        <v>1</v>
      </c>
      <c r="G23044">
        <v>1</v>
      </c>
      <c r="H23044">
        <v>18934</v>
      </c>
      <c r="I23044">
        <v>62847.799024168002</v>
      </c>
      <c r="K23044" s="1">
        <v>43913.799024168002</v>
      </c>
      <c r="L23044">
        <f t="shared" si="360"/>
        <v>0.50826156277972223</v>
      </c>
    </row>
    <row r="23045" spans="1:12" x14ac:dyDescent="0.3">
      <c r="A23045">
        <v>6103</v>
      </c>
      <c r="B23045">
        <v>6</v>
      </c>
      <c r="C23045" t="s">
        <v>820</v>
      </c>
      <c r="D23045" t="s">
        <v>820</v>
      </c>
      <c r="E23045">
        <v>1</v>
      </c>
      <c r="F23045">
        <v>1</v>
      </c>
      <c r="G23045">
        <v>1</v>
      </c>
      <c r="H23045">
        <v>10752</v>
      </c>
      <c r="I23045">
        <v>5688.8375414345301</v>
      </c>
      <c r="K23045" s="1">
        <v>5063.1624585654599</v>
      </c>
      <c r="L23045">
        <f t="shared" si="360"/>
        <v>5.8601417344507641E-2</v>
      </c>
    </row>
    <row r="23046" spans="1:12" x14ac:dyDescent="0.3">
      <c r="A23046">
        <v>6104</v>
      </c>
      <c r="B23046">
        <v>6</v>
      </c>
      <c r="C23046" t="s">
        <v>209</v>
      </c>
      <c r="D23046" t="s">
        <v>12</v>
      </c>
      <c r="E23046">
        <v>0.41176470588235198</v>
      </c>
      <c r="F23046">
        <v>0.41176470588235198</v>
      </c>
      <c r="G23046">
        <v>0.77777777777777701</v>
      </c>
      <c r="H23046">
        <v>48864</v>
      </c>
      <c r="I23046">
        <v>8096.79222012215</v>
      </c>
      <c r="K23046" s="1">
        <v>40767.207779877797</v>
      </c>
      <c r="L23046">
        <f t="shared" si="360"/>
        <v>0.47184268263747453</v>
      </c>
    </row>
    <row r="23047" spans="1:12" x14ac:dyDescent="0.3">
      <c r="A23047">
        <v>6105</v>
      </c>
      <c r="B23047">
        <v>6</v>
      </c>
      <c r="C23047" t="s">
        <v>820</v>
      </c>
      <c r="D23047" t="s">
        <v>820</v>
      </c>
      <c r="E23047">
        <v>1</v>
      </c>
      <c r="F23047">
        <v>1</v>
      </c>
      <c r="G23047">
        <v>1</v>
      </c>
      <c r="H23047">
        <v>3124</v>
      </c>
      <c r="I23047">
        <v>6284.3980404716804</v>
      </c>
      <c r="K23047" s="1">
        <v>3160.3980404716799</v>
      </c>
      <c r="L23047">
        <f t="shared" si="360"/>
        <v>3.657868102397778E-2</v>
      </c>
    </row>
    <row r="23048" spans="1:12" x14ac:dyDescent="0.3">
      <c r="A23048">
        <v>6106</v>
      </c>
      <c r="B23048">
        <v>6</v>
      </c>
      <c r="C23048" t="s">
        <v>14</v>
      </c>
      <c r="D23048" t="s">
        <v>14</v>
      </c>
      <c r="E23048">
        <v>1</v>
      </c>
      <c r="F23048">
        <v>1</v>
      </c>
      <c r="G23048">
        <v>1</v>
      </c>
      <c r="H23048">
        <v>3408</v>
      </c>
      <c r="I23048">
        <v>20998.1166574819</v>
      </c>
      <c r="K23048" s="1">
        <v>17590.1166574819</v>
      </c>
      <c r="L23048">
        <f t="shared" si="360"/>
        <v>0.20358931316529977</v>
      </c>
    </row>
    <row r="23049" spans="1:12" x14ac:dyDescent="0.3">
      <c r="A23049">
        <v>6107</v>
      </c>
      <c r="B23049">
        <v>6</v>
      </c>
      <c r="C23049" t="s">
        <v>820</v>
      </c>
      <c r="D23049" t="s">
        <v>820</v>
      </c>
      <c r="E23049">
        <v>1</v>
      </c>
      <c r="F23049">
        <v>1</v>
      </c>
      <c r="G23049">
        <v>1</v>
      </c>
      <c r="H23049">
        <v>773</v>
      </c>
      <c r="I23049">
        <v>6016.0373638624897</v>
      </c>
      <c r="K23049" s="1">
        <v>5243.0373638624897</v>
      </c>
      <c r="L23049">
        <f t="shared" si="360"/>
        <v>6.0683302822482521E-2</v>
      </c>
    </row>
    <row r="23050" spans="1:12" x14ac:dyDescent="0.3">
      <c r="A23050">
        <v>6108</v>
      </c>
      <c r="B23050">
        <v>6</v>
      </c>
      <c r="C23050" t="s">
        <v>820</v>
      </c>
      <c r="D23050" t="s">
        <v>820</v>
      </c>
      <c r="E23050">
        <v>1</v>
      </c>
      <c r="F23050">
        <v>1</v>
      </c>
      <c r="G23050">
        <v>1</v>
      </c>
      <c r="H23050">
        <v>322</v>
      </c>
      <c r="I23050">
        <v>1075.6059458915199</v>
      </c>
      <c r="K23050" s="1">
        <v>753.60594589152595</v>
      </c>
      <c r="L23050">
        <f t="shared" si="360"/>
        <v>8.7222910404111797E-3</v>
      </c>
    </row>
    <row r="23051" spans="1:12" x14ac:dyDescent="0.3">
      <c r="A23051">
        <v>6109</v>
      </c>
      <c r="B23051">
        <v>6</v>
      </c>
      <c r="C23051" t="s">
        <v>33</v>
      </c>
      <c r="D23051" t="s">
        <v>14</v>
      </c>
      <c r="E23051">
        <v>0.8</v>
      </c>
      <c r="F23051">
        <v>0.8</v>
      </c>
      <c r="G23051">
        <v>0.66666666666666596</v>
      </c>
      <c r="H23051">
        <v>3782</v>
      </c>
      <c r="I23051">
        <v>7341.9274544563305</v>
      </c>
      <c r="K23051" s="1">
        <v>3559.92745445633</v>
      </c>
      <c r="L23051">
        <f t="shared" si="360"/>
        <v>4.1202864056207524E-2</v>
      </c>
    </row>
    <row r="23052" spans="1:12" x14ac:dyDescent="0.3">
      <c r="A23052">
        <v>611</v>
      </c>
      <c r="B23052">
        <v>6</v>
      </c>
      <c r="C23052" t="s">
        <v>820</v>
      </c>
      <c r="D23052" t="s">
        <v>820</v>
      </c>
      <c r="E23052">
        <v>1</v>
      </c>
      <c r="F23052">
        <v>1</v>
      </c>
      <c r="G23052">
        <v>1</v>
      </c>
      <c r="H23052">
        <v>95</v>
      </c>
      <c r="I23052">
        <v>1151.15802097148</v>
      </c>
      <c r="K23052" s="1">
        <v>1056.15802097148</v>
      </c>
      <c r="L23052">
        <f t="shared" si="360"/>
        <v>1.2224051168651389E-2</v>
      </c>
    </row>
    <row r="23053" spans="1:12" x14ac:dyDescent="0.3">
      <c r="A23053">
        <v>6110</v>
      </c>
      <c r="B23053">
        <v>6</v>
      </c>
      <c r="C23053" t="s">
        <v>820</v>
      </c>
      <c r="D23053" t="s">
        <v>820</v>
      </c>
      <c r="E23053">
        <v>1</v>
      </c>
      <c r="F23053">
        <v>1</v>
      </c>
      <c r="G23053">
        <v>1</v>
      </c>
      <c r="H23053">
        <v>1131</v>
      </c>
      <c r="I23053">
        <v>1175.2873911895899</v>
      </c>
      <c r="K23053" s="1">
        <v>44.287391189599703</v>
      </c>
      <c r="L23053">
        <f t="shared" si="360"/>
        <v>5.1258554617592249E-4</v>
      </c>
    </row>
    <row r="23054" spans="1:12" x14ac:dyDescent="0.3">
      <c r="A23054">
        <v>6112</v>
      </c>
      <c r="B23054">
        <v>6</v>
      </c>
      <c r="C23054" t="s">
        <v>820</v>
      </c>
      <c r="D23054" t="s">
        <v>820</v>
      </c>
      <c r="E23054">
        <v>1</v>
      </c>
      <c r="F23054">
        <v>1</v>
      </c>
      <c r="G23054">
        <v>1</v>
      </c>
      <c r="H23054">
        <v>850</v>
      </c>
      <c r="I23054">
        <v>1030.31794144886</v>
      </c>
      <c r="K23054" s="1">
        <v>180.31794144886501</v>
      </c>
      <c r="L23054">
        <f t="shared" si="360"/>
        <v>2.0870132112137153E-3</v>
      </c>
    </row>
    <row r="23055" spans="1:12" x14ac:dyDescent="0.3">
      <c r="A23055">
        <v>6113</v>
      </c>
      <c r="B23055">
        <v>6</v>
      </c>
      <c r="C23055" t="s">
        <v>820</v>
      </c>
      <c r="D23055" t="s">
        <v>820</v>
      </c>
      <c r="E23055">
        <v>1</v>
      </c>
      <c r="F23055">
        <v>1</v>
      </c>
      <c r="G23055">
        <v>1</v>
      </c>
      <c r="H23055">
        <v>5110</v>
      </c>
      <c r="I23055">
        <v>3592.8048216403299</v>
      </c>
      <c r="K23055" s="1">
        <v>1517.1951783596601</v>
      </c>
      <c r="L23055">
        <f t="shared" si="360"/>
        <v>1.7560129379162733E-2</v>
      </c>
    </row>
    <row r="23056" spans="1:12" x14ac:dyDescent="0.3">
      <c r="A23056">
        <v>6114</v>
      </c>
      <c r="B23056">
        <v>6</v>
      </c>
      <c r="C23056" t="s">
        <v>820</v>
      </c>
      <c r="D23056" t="s">
        <v>820</v>
      </c>
      <c r="E23056">
        <v>1</v>
      </c>
      <c r="F23056">
        <v>1</v>
      </c>
      <c r="G23056">
        <v>1</v>
      </c>
      <c r="H23056">
        <v>1253</v>
      </c>
      <c r="I23056">
        <v>3378.46660664412</v>
      </c>
      <c r="K23056" s="1">
        <v>2125.46660664412</v>
      </c>
      <c r="L23056">
        <f t="shared" si="360"/>
        <v>2.4600307947269907E-2</v>
      </c>
    </row>
    <row r="23057" spans="1:12" x14ac:dyDescent="0.3">
      <c r="A23057">
        <v>6115</v>
      </c>
      <c r="B23057">
        <v>6</v>
      </c>
      <c r="C23057" t="s">
        <v>540</v>
      </c>
      <c r="D23057" t="s">
        <v>540</v>
      </c>
      <c r="E23057">
        <v>1</v>
      </c>
      <c r="F23057">
        <v>1</v>
      </c>
      <c r="G23057">
        <v>1</v>
      </c>
      <c r="H23057">
        <v>25213</v>
      </c>
      <c r="I23057">
        <v>52947.905001456398</v>
      </c>
      <c r="K23057" s="1">
        <v>27734.905001456402</v>
      </c>
      <c r="L23057">
        <f t="shared" si="360"/>
        <v>0.32100584492426393</v>
      </c>
    </row>
    <row r="23058" spans="1:12" x14ac:dyDescent="0.3">
      <c r="A23058">
        <v>6116</v>
      </c>
      <c r="B23058">
        <v>6</v>
      </c>
      <c r="C23058" t="s">
        <v>14</v>
      </c>
      <c r="D23058" t="s">
        <v>14</v>
      </c>
      <c r="E23058">
        <v>1</v>
      </c>
      <c r="F23058">
        <v>1</v>
      </c>
      <c r="G23058">
        <v>1</v>
      </c>
      <c r="H23058">
        <v>6868</v>
      </c>
      <c r="I23058">
        <v>19572.473598049601</v>
      </c>
      <c r="K23058" s="1">
        <v>12704.473598049601</v>
      </c>
      <c r="L23058">
        <f t="shared" si="360"/>
        <v>0.14704251849594446</v>
      </c>
    </row>
    <row r="23059" spans="1:12" x14ac:dyDescent="0.3">
      <c r="A23059">
        <v>6117</v>
      </c>
      <c r="B23059">
        <v>6</v>
      </c>
      <c r="C23059" t="s">
        <v>302</v>
      </c>
      <c r="D23059" t="s">
        <v>302</v>
      </c>
      <c r="E23059">
        <v>1</v>
      </c>
      <c r="F23059">
        <v>1</v>
      </c>
      <c r="G23059">
        <v>1</v>
      </c>
      <c r="H23059">
        <v>5212</v>
      </c>
      <c r="I23059">
        <v>7285.01357966042</v>
      </c>
      <c r="K23059" s="1">
        <v>2073.01357966042</v>
      </c>
      <c r="L23059">
        <f t="shared" si="360"/>
        <v>2.3993212727551158E-2</v>
      </c>
    </row>
    <row r="23060" spans="1:12" x14ac:dyDescent="0.3">
      <c r="A23060">
        <v>6118</v>
      </c>
      <c r="B23060">
        <v>6</v>
      </c>
      <c r="C23060" t="s">
        <v>820</v>
      </c>
      <c r="D23060" t="s">
        <v>820</v>
      </c>
      <c r="E23060">
        <v>1</v>
      </c>
      <c r="F23060">
        <v>1</v>
      </c>
      <c r="G23060">
        <v>1</v>
      </c>
      <c r="H23060">
        <v>222</v>
      </c>
      <c r="I23060">
        <v>711.79387005620504</v>
      </c>
      <c r="K23060" s="1">
        <v>489.79387005620498</v>
      </c>
      <c r="L23060">
        <f t="shared" si="360"/>
        <v>5.6689105330579278E-3</v>
      </c>
    </row>
    <row r="23061" spans="1:12" x14ac:dyDescent="0.3">
      <c r="A23061">
        <v>6119</v>
      </c>
      <c r="B23061">
        <v>6</v>
      </c>
      <c r="C23061" t="s">
        <v>820</v>
      </c>
      <c r="D23061" t="s">
        <v>820</v>
      </c>
      <c r="E23061">
        <v>1</v>
      </c>
      <c r="F23061">
        <v>1</v>
      </c>
      <c r="G23061">
        <v>1</v>
      </c>
      <c r="H23061">
        <v>6014</v>
      </c>
      <c r="I23061">
        <v>5103.5580525373198</v>
      </c>
      <c r="K23061" s="1">
        <v>910.44194746267101</v>
      </c>
      <c r="L23061">
        <f t="shared" si="360"/>
        <v>1.0537522540077211E-2</v>
      </c>
    </row>
    <row r="23062" spans="1:12" x14ac:dyDescent="0.3">
      <c r="A23062">
        <v>612</v>
      </c>
      <c r="B23062">
        <v>6</v>
      </c>
      <c r="C23062" t="s">
        <v>820</v>
      </c>
      <c r="D23062" t="s">
        <v>820</v>
      </c>
      <c r="E23062">
        <v>1</v>
      </c>
      <c r="F23062">
        <v>1</v>
      </c>
      <c r="G23062">
        <v>1</v>
      </c>
      <c r="H23062">
        <v>1845</v>
      </c>
      <c r="I23062">
        <v>1128.26637680473</v>
      </c>
      <c r="K23062" s="1">
        <v>716.73362319525995</v>
      </c>
      <c r="L23062">
        <f t="shared" si="360"/>
        <v>8.2955280462414342E-3</v>
      </c>
    </row>
    <row r="23063" spans="1:12" x14ac:dyDescent="0.3">
      <c r="A23063">
        <v>6120</v>
      </c>
      <c r="B23063">
        <v>6</v>
      </c>
      <c r="C23063" t="s">
        <v>820</v>
      </c>
      <c r="D23063" t="s">
        <v>820</v>
      </c>
      <c r="E23063">
        <v>1</v>
      </c>
      <c r="F23063">
        <v>1</v>
      </c>
      <c r="G23063">
        <v>1</v>
      </c>
      <c r="H23063">
        <v>2743</v>
      </c>
      <c r="I23063">
        <v>2388.07125537924</v>
      </c>
      <c r="K23063" s="1">
        <v>354.92874462075901</v>
      </c>
      <c r="L23063">
        <f t="shared" si="360"/>
        <v>4.1079715812587844E-3</v>
      </c>
    </row>
    <row r="23064" spans="1:12" x14ac:dyDescent="0.3">
      <c r="A23064">
        <v>6122</v>
      </c>
      <c r="B23064">
        <v>6</v>
      </c>
      <c r="C23064" t="s">
        <v>820</v>
      </c>
      <c r="D23064" t="s">
        <v>820</v>
      </c>
      <c r="E23064">
        <v>1</v>
      </c>
      <c r="F23064">
        <v>1</v>
      </c>
      <c r="G23064">
        <v>1</v>
      </c>
      <c r="H23064">
        <v>5540</v>
      </c>
      <c r="I23064">
        <v>5888.3813267329897</v>
      </c>
      <c r="K23064" s="1">
        <v>348.38132673299401</v>
      </c>
      <c r="L23064">
        <f t="shared" si="360"/>
        <v>4.032191281631875E-3</v>
      </c>
    </row>
    <row r="23065" spans="1:12" x14ac:dyDescent="0.3">
      <c r="A23065">
        <v>6124</v>
      </c>
      <c r="B23065">
        <v>6</v>
      </c>
      <c r="C23065" t="s">
        <v>820</v>
      </c>
      <c r="D23065" t="s">
        <v>820</v>
      </c>
      <c r="E23065">
        <v>1</v>
      </c>
      <c r="F23065">
        <v>1</v>
      </c>
      <c r="G23065">
        <v>1</v>
      </c>
      <c r="H23065">
        <v>729</v>
      </c>
      <c r="I23065">
        <v>2903.3053167521498</v>
      </c>
      <c r="K23065" s="1">
        <v>2174.3053167521498</v>
      </c>
      <c r="L23065">
        <f t="shared" si="360"/>
        <v>2.5165570795742474E-2</v>
      </c>
    </row>
    <row r="23066" spans="1:12" x14ac:dyDescent="0.3">
      <c r="A23066">
        <v>6125</v>
      </c>
      <c r="B23066">
        <v>6</v>
      </c>
      <c r="C23066" t="s">
        <v>823</v>
      </c>
      <c r="D23066" t="s">
        <v>820</v>
      </c>
      <c r="E23066">
        <v>0</v>
      </c>
      <c r="F23066">
        <v>0</v>
      </c>
      <c r="G23066">
        <v>0</v>
      </c>
      <c r="H23066">
        <v>1419</v>
      </c>
      <c r="I23066">
        <v>2993.4769727734802</v>
      </c>
      <c r="K23066" s="1">
        <v>1574.4769727734799</v>
      </c>
      <c r="L23066">
        <f t="shared" si="360"/>
        <v>1.8223113110804167E-2</v>
      </c>
    </row>
    <row r="23067" spans="1:12" x14ac:dyDescent="0.3">
      <c r="A23067">
        <v>6126</v>
      </c>
      <c r="B23067">
        <v>6</v>
      </c>
      <c r="C23067" t="s">
        <v>820</v>
      </c>
      <c r="D23067" t="s">
        <v>820</v>
      </c>
      <c r="E23067">
        <v>1</v>
      </c>
      <c r="F23067">
        <v>1</v>
      </c>
      <c r="G23067">
        <v>1</v>
      </c>
      <c r="H23067">
        <v>1054</v>
      </c>
      <c r="I23067">
        <v>1222.85471724895</v>
      </c>
      <c r="K23067" s="1">
        <v>168.85471724895501</v>
      </c>
      <c r="L23067">
        <f t="shared" si="360"/>
        <v>1.9543370051962384E-3</v>
      </c>
    </row>
    <row r="23068" spans="1:12" x14ac:dyDescent="0.3">
      <c r="A23068">
        <v>6127</v>
      </c>
      <c r="B23068">
        <v>6</v>
      </c>
      <c r="C23068" t="s">
        <v>820</v>
      </c>
      <c r="D23068" t="s">
        <v>820</v>
      </c>
      <c r="E23068">
        <v>1</v>
      </c>
      <c r="F23068">
        <v>1</v>
      </c>
      <c r="G23068">
        <v>1</v>
      </c>
      <c r="H23068">
        <v>477</v>
      </c>
      <c r="I23068">
        <v>1082.8586626326</v>
      </c>
      <c r="K23068" s="1">
        <v>605.85866263260698</v>
      </c>
      <c r="L23068">
        <f t="shared" si="360"/>
        <v>7.0122530397292472E-3</v>
      </c>
    </row>
    <row r="23069" spans="1:12" x14ac:dyDescent="0.3">
      <c r="A23069">
        <v>6128</v>
      </c>
      <c r="B23069">
        <v>6</v>
      </c>
      <c r="C23069" t="s">
        <v>820</v>
      </c>
      <c r="D23069" t="s">
        <v>820</v>
      </c>
      <c r="E23069">
        <v>1</v>
      </c>
      <c r="F23069">
        <v>1</v>
      </c>
      <c r="G23069">
        <v>1</v>
      </c>
      <c r="H23069">
        <v>295</v>
      </c>
      <c r="I23069">
        <v>623.92723092178596</v>
      </c>
      <c r="K23069" s="1">
        <v>328.92723092178602</v>
      </c>
      <c r="L23069">
        <f t="shared" si="360"/>
        <v>3.8070281356688196E-3</v>
      </c>
    </row>
    <row r="23070" spans="1:12" x14ac:dyDescent="0.3">
      <c r="A23070">
        <v>6129</v>
      </c>
      <c r="B23070">
        <v>6</v>
      </c>
      <c r="C23070" t="s">
        <v>820</v>
      </c>
      <c r="D23070" t="s">
        <v>820</v>
      </c>
      <c r="E23070">
        <v>1</v>
      </c>
      <c r="F23070">
        <v>1</v>
      </c>
      <c r="G23070">
        <v>1</v>
      </c>
      <c r="H23070">
        <v>188</v>
      </c>
      <c r="I23070">
        <v>1049.2239771377299</v>
      </c>
      <c r="K23070" s="1">
        <v>861.22397713773398</v>
      </c>
      <c r="L23070">
        <f t="shared" si="360"/>
        <v>9.96787010576081E-3</v>
      </c>
    </row>
    <row r="23071" spans="1:12" x14ac:dyDescent="0.3">
      <c r="A23071">
        <v>6130</v>
      </c>
      <c r="B23071">
        <v>6</v>
      </c>
      <c r="C23071" t="s">
        <v>820</v>
      </c>
      <c r="D23071" t="s">
        <v>820</v>
      </c>
      <c r="E23071">
        <v>1</v>
      </c>
      <c r="F23071">
        <v>1</v>
      </c>
      <c r="G23071">
        <v>1</v>
      </c>
      <c r="H23071">
        <v>533</v>
      </c>
      <c r="I23071">
        <v>1065.9947056420201</v>
      </c>
      <c r="K23071" s="1">
        <v>532.99470564202795</v>
      </c>
      <c r="L23071">
        <f t="shared" si="360"/>
        <v>6.1689202041901384E-3</v>
      </c>
    </row>
    <row r="23072" spans="1:12" x14ac:dyDescent="0.3">
      <c r="A23072">
        <v>6131</v>
      </c>
      <c r="B23072">
        <v>6</v>
      </c>
      <c r="C23072" t="s">
        <v>820</v>
      </c>
      <c r="D23072" t="s">
        <v>820</v>
      </c>
      <c r="E23072">
        <v>1</v>
      </c>
      <c r="F23072">
        <v>1</v>
      </c>
      <c r="G23072">
        <v>1</v>
      </c>
      <c r="H23072">
        <v>290</v>
      </c>
      <c r="I23072">
        <v>4363.0336660296998</v>
      </c>
      <c r="K23072" s="1">
        <v>4073.0336660296998</v>
      </c>
      <c r="L23072">
        <f t="shared" si="360"/>
        <v>4.7141593356825232E-2</v>
      </c>
    </row>
    <row r="23073" spans="1:12" x14ac:dyDescent="0.3">
      <c r="A23073">
        <v>6132</v>
      </c>
      <c r="B23073">
        <v>6</v>
      </c>
      <c r="C23073" t="s">
        <v>820</v>
      </c>
      <c r="D23073" t="s">
        <v>820</v>
      </c>
      <c r="E23073">
        <v>1</v>
      </c>
      <c r="F23073">
        <v>1</v>
      </c>
      <c r="G23073">
        <v>1</v>
      </c>
      <c r="H23073">
        <v>49</v>
      </c>
      <c r="I23073">
        <v>2943.7362500701802</v>
      </c>
      <c r="K23073" s="1">
        <v>2894.7362500701802</v>
      </c>
      <c r="L23073">
        <f t="shared" si="360"/>
        <v>3.3503891783219678E-2</v>
      </c>
    </row>
    <row r="23074" spans="1:12" x14ac:dyDescent="0.3">
      <c r="A23074">
        <v>6133</v>
      </c>
      <c r="B23074">
        <v>6</v>
      </c>
      <c r="C23074" t="s">
        <v>820</v>
      </c>
      <c r="D23074" t="s">
        <v>820</v>
      </c>
      <c r="E23074">
        <v>1</v>
      </c>
      <c r="F23074">
        <v>1</v>
      </c>
      <c r="G23074">
        <v>1</v>
      </c>
      <c r="H23074">
        <v>269</v>
      </c>
      <c r="I23074">
        <v>1183.0878706322001</v>
      </c>
      <c r="K23074" s="1">
        <v>914.08787063219995</v>
      </c>
      <c r="L23074">
        <f t="shared" si="360"/>
        <v>1.0579720724909722E-2</v>
      </c>
    </row>
    <row r="23075" spans="1:12" x14ac:dyDescent="0.3">
      <c r="A23075">
        <v>6134</v>
      </c>
      <c r="B23075">
        <v>6</v>
      </c>
      <c r="C23075" t="s">
        <v>820</v>
      </c>
      <c r="D23075" t="s">
        <v>820</v>
      </c>
      <c r="E23075">
        <v>1</v>
      </c>
      <c r="F23075">
        <v>1</v>
      </c>
      <c r="G23075">
        <v>1</v>
      </c>
      <c r="H23075">
        <v>1224</v>
      </c>
      <c r="I23075">
        <v>1185.7521980859001</v>
      </c>
      <c r="K23075" s="1">
        <v>38.247801914098702</v>
      </c>
      <c r="L23075">
        <f t="shared" si="360"/>
        <v>4.4268289252429055E-4</v>
      </c>
    </row>
    <row r="23076" spans="1:12" x14ac:dyDescent="0.3">
      <c r="A23076">
        <v>6135</v>
      </c>
      <c r="B23076">
        <v>6</v>
      </c>
      <c r="C23076" t="s">
        <v>820</v>
      </c>
      <c r="D23076" t="s">
        <v>820</v>
      </c>
      <c r="E23076">
        <v>1</v>
      </c>
      <c r="F23076">
        <v>1</v>
      </c>
      <c r="G23076">
        <v>1</v>
      </c>
      <c r="H23076">
        <v>44</v>
      </c>
      <c r="I23076">
        <v>1036.7975026240499</v>
      </c>
      <c r="K23076" s="1">
        <v>992.79750262405003</v>
      </c>
      <c r="L23076">
        <f t="shared" si="360"/>
        <v>1.1490711835926506E-2</v>
      </c>
    </row>
    <row r="23077" spans="1:12" x14ac:dyDescent="0.3">
      <c r="A23077">
        <v>6136</v>
      </c>
      <c r="B23077">
        <v>6</v>
      </c>
      <c r="C23077" t="s">
        <v>820</v>
      </c>
      <c r="D23077" t="s">
        <v>820</v>
      </c>
      <c r="E23077">
        <v>1</v>
      </c>
      <c r="F23077">
        <v>1</v>
      </c>
      <c r="G23077">
        <v>1</v>
      </c>
      <c r="H23077">
        <v>25</v>
      </c>
      <c r="I23077">
        <v>910.14575757345699</v>
      </c>
      <c r="K23077" s="1">
        <v>885.14575757345699</v>
      </c>
      <c r="L23077">
        <f t="shared" si="360"/>
        <v>1.0244742564507603E-2</v>
      </c>
    </row>
    <row r="23078" spans="1:12" x14ac:dyDescent="0.3">
      <c r="A23078">
        <v>6137</v>
      </c>
      <c r="B23078">
        <v>6</v>
      </c>
      <c r="C23078" t="s">
        <v>820</v>
      </c>
      <c r="D23078" t="s">
        <v>820</v>
      </c>
      <c r="E23078">
        <v>1</v>
      </c>
      <c r="F23078">
        <v>1</v>
      </c>
      <c r="G23078">
        <v>1</v>
      </c>
      <c r="H23078">
        <v>125</v>
      </c>
      <c r="I23078">
        <v>499.90613740604698</v>
      </c>
      <c r="K23078" s="1">
        <v>374.90613740604698</v>
      </c>
      <c r="L23078">
        <f t="shared" si="360"/>
        <v>4.3391914051625806E-3</v>
      </c>
    </row>
    <row r="23079" spans="1:12" x14ac:dyDescent="0.3">
      <c r="A23079">
        <v>6138</v>
      </c>
      <c r="B23079">
        <v>6</v>
      </c>
      <c r="C23079" t="s">
        <v>820</v>
      </c>
      <c r="D23079" t="s">
        <v>820</v>
      </c>
      <c r="E23079">
        <v>1</v>
      </c>
      <c r="F23079">
        <v>1</v>
      </c>
      <c r="G23079">
        <v>1</v>
      </c>
      <c r="H23079">
        <v>21</v>
      </c>
      <c r="I23079">
        <v>1199.75436702861</v>
      </c>
      <c r="K23079" s="1">
        <v>1178.75436702861</v>
      </c>
      <c r="L23079">
        <f t="shared" si="360"/>
        <v>1.364299035912743E-2</v>
      </c>
    </row>
    <row r="23080" spans="1:12" x14ac:dyDescent="0.3">
      <c r="A23080">
        <v>6139</v>
      </c>
      <c r="B23080">
        <v>6</v>
      </c>
      <c r="C23080" t="s">
        <v>820</v>
      </c>
      <c r="D23080" t="s">
        <v>820</v>
      </c>
      <c r="E23080">
        <v>1</v>
      </c>
      <c r="F23080">
        <v>1</v>
      </c>
      <c r="G23080">
        <v>1</v>
      </c>
      <c r="H23080">
        <v>179</v>
      </c>
      <c r="I23080">
        <v>723.88334354358994</v>
      </c>
      <c r="K23080" s="1">
        <v>544.88334354358994</v>
      </c>
      <c r="L23080">
        <f t="shared" si="360"/>
        <v>6.3065201799026617E-3</v>
      </c>
    </row>
    <row r="23081" spans="1:12" x14ac:dyDescent="0.3">
      <c r="A23081">
        <v>6140</v>
      </c>
      <c r="B23081">
        <v>6</v>
      </c>
      <c r="C23081" t="s">
        <v>820</v>
      </c>
      <c r="D23081" t="s">
        <v>820</v>
      </c>
      <c r="E23081">
        <v>1</v>
      </c>
      <c r="F23081">
        <v>1</v>
      </c>
      <c r="G23081">
        <v>1</v>
      </c>
      <c r="H23081">
        <v>27</v>
      </c>
      <c r="I23081">
        <v>784.24358889962105</v>
      </c>
      <c r="K23081" s="1">
        <v>757.24358889962105</v>
      </c>
      <c r="L23081">
        <f t="shared" si="360"/>
        <v>8.7643933900419108E-3</v>
      </c>
    </row>
    <row r="23082" spans="1:12" x14ac:dyDescent="0.3">
      <c r="A23082">
        <v>6141</v>
      </c>
      <c r="B23082">
        <v>6</v>
      </c>
      <c r="C23082" t="s">
        <v>820</v>
      </c>
      <c r="D23082" t="s">
        <v>820</v>
      </c>
      <c r="E23082">
        <v>1</v>
      </c>
      <c r="F23082">
        <v>1</v>
      </c>
      <c r="G23082">
        <v>1</v>
      </c>
      <c r="H23082">
        <v>1066</v>
      </c>
      <c r="I23082">
        <v>978.81609515476998</v>
      </c>
      <c r="K23082" s="1">
        <v>87.183904845229307</v>
      </c>
      <c r="L23082">
        <f t="shared" si="360"/>
        <v>1.0090729727457095E-3</v>
      </c>
    </row>
    <row r="23083" spans="1:12" x14ac:dyDescent="0.3">
      <c r="A23083">
        <v>6142</v>
      </c>
      <c r="B23083">
        <v>6</v>
      </c>
      <c r="C23083" t="s">
        <v>820</v>
      </c>
      <c r="D23083" t="s">
        <v>820</v>
      </c>
      <c r="E23083">
        <v>1</v>
      </c>
      <c r="F23083">
        <v>1</v>
      </c>
      <c r="G23083">
        <v>1</v>
      </c>
      <c r="H23083">
        <v>170</v>
      </c>
      <c r="I23083">
        <v>919.81721544444599</v>
      </c>
      <c r="K23083" s="1">
        <v>749.81721544444599</v>
      </c>
      <c r="L23083">
        <f t="shared" si="360"/>
        <v>8.6784399935699776E-3</v>
      </c>
    </row>
    <row r="23084" spans="1:12" x14ac:dyDescent="0.3">
      <c r="A23084">
        <v>6144</v>
      </c>
      <c r="B23084">
        <v>6</v>
      </c>
      <c r="C23084" t="s">
        <v>820</v>
      </c>
      <c r="D23084" t="s">
        <v>820</v>
      </c>
      <c r="E23084">
        <v>1</v>
      </c>
      <c r="F23084">
        <v>1</v>
      </c>
      <c r="G23084">
        <v>1</v>
      </c>
      <c r="H23084">
        <v>60</v>
      </c>
      <c r="I23084">
        <v>1181.7381736621401</v>
      </c>
      <c r="K23084" s="1">
        <v>1121.7381736621401</v>
      </c>
      <c r="L23084">
        <f t="shared" si="360"/>
        <v>1.2983080713682177E-2</v>
      </c>
    </row>
    <row r="23085" spans="1:12" x14ac:dyDescent="0.3">
      <c r="A23085">
        <v>6145</v>
      </c>
      <c r="B23085">
        <v>6</v>
      </c>
      <c r="C23085" t="s">
        <v>820</v>
      </c>
      <c r="D23085" t="s">
        <v>820</v>
      </c>
      <c r="E23085">
        <v>1</v>
      </c>
      <c r="F23085">
        <v>1</v>
      </c>
      <c r="G23085">
        <v>1</v>
      </c>
      <c r="H23085">
        <v>47</v>
      </c>
      <c r="I23085">
        <v>2807.2487787976002</v>
      </c>
      <c r="K23085" s="1">
        <v>2760.2487787976002</v>
      </c>
      <c r="L23085">
        <f t="shared" si="360"/>
        <v>3.1947323828675926E-2</v>
      </c>
    </row>
    <row r="23086" spans="1:12" x14ac:dyDescent="0.3">
      <c r="A23086">
        <v>6146</v>
      </c>
      <c r="B23086">
        <v>6</v>
      </c>
      <c r="C23086" t="s">
        <v>820</v>
      </c>
      <c r="D23086" t="s">
        <v>820</v>
      </c>
      <c r="E23086">
        <v>1</v>
      </c>
      <c r="F23086">
        <v>1</v>
      </c>
      <c r="G23086">
        <v>1</v>
      </c>
      <c r="H23086">
        <v>31</v>
      </c>
      <c r="I23086">
        <v>1022.69327811399</v>
      </c>
      <c r="K23086" s="1">
        <v>991.69327811399296</v>
      </c>
      <c r="L23086">
        <f t="shared" si="360"/>
        <v>1.1477931459652696E-2</v>
      </c>
    </row>
    <row r="23087" spans="1:12" x14ac:dyDescent="0.3">
      <c r="A23087">
        <v>6148</v>
      </c>
      <c r="B23087">
        <v>6</v>
      </c>
      <c r="C23087" t="s">
        <v>820</v>
      </c>
      <c r="D23087" t="s">
        <v>820</v>
      </c>
      <c r="E23087">
        <v>1</v>
      </c>
      <c r="F23087">
        <v>1</v>
      </c>
      <c r="G23087">
        <v>1</v>
      </c>
      <c r="H23087">
        <v>127</v>
      </c>
      <c r="I23087">
        <v>1211.48277662488</v>
      </c>
      <c r="K23087" s="1">
        <v>1084.48277662488</v>
      </c>
      <c r="L23087">
        <f t="shared" si="360"/>
        <v>1.2551883988713888E-2</v>
      </c>
    </row>
    <row r="23088" spans="1:12" x14ac:dyDescent="0.3">
      <c r="A23088">
        <v>615</v>
      </c>
      <c r="B23088">
        <v>6</v>
      </c>
      <c r="C23088" t="s">
        <v>820</v>
      </c>
      <c r="D23088" t="s">
        <v>820</v>
      </c>
      <c r="E23088">
        <v>1</v>
      </c>
      <c r="F23088">
        <v>1</v>
      </c>
      <c r="G23088">
        <v>1</v>
      </c>
      <c r="H23088">
        <v>307</v>
      </c>
      <c r="I23088">
        <v>3095.4520081206501</v>
      </c>
      <c r="K23088" s="1">
        <v>2788.4520081206501</v>
      </c>
      <c r="L23088">
        <f t="shared" si="360"/>
        <v>3.2273750093989008E-2</v>
      </c>
    </row>
    <row r="23089" spans="1:12" x14ac:dyDescent="0.3">
      <c r="A23089">
        <v>6150</v>
      </c>
      <c r="B23089">
        <v>6</v>
      </c>
      <c r="C23089" t="s">
        <v>820</v>
      </c>
      <c r="D23089" t="s">
        <v>820</v>
      </c>
      <c r="E23089">
        <v>1</v>
      </c>
      <c r="F23089">
        <v>1</v>
      </c>
      <c r="G23089">
        <v>1</v>
      </c>
      <c r="H23089">
        <v>283</v>
      </c>
      <c r="I23089">
        <v>1104.1124600461301</v>
      </c>
      <c r="K23089" s="1">
        <v>821.11246004613099</v>
      </c>
      <c r="L23089">
        <f t="shared" si="360"/>
        <v>9.5036164357191096E-3</v>
      </c>
    </row>
    <row r="23090" spans="1:12" x14ac:dyDescent="0.3">
      <c r="A23090">
        <v>616</v>
      </c>
      <c r="B23090">
        <v>6</v>
      </c>
      <c r="C23090" t="s">
        <v>820</v>
      </c>
      <c r="D23090" t="s">
        <v>820</v>
      </c>
      <c r="E23090">
        <v>1</v>
      </c>
      <c r="F23090">
        <v>1</v>
      </c>
      <c r="G23090">
        <v>1</v>
      </c>
      <c r="H23090">
        <v>1413</v>
      </c>
      <c r="I23090">
        <v>5354.0976989147603</v>
      </c>
      <c r="K23090" s="1">
        <v>3941.0976989147598</v>
      </c>
      <c r="L23090">
        <f t="shared" si="360"/>
        <v>4.5614556700402313E-2</v>
      </c>
    </row>
    <row r="23091" spans="1:12" x14ac:dyDescent="0.3">
      <c r="A23091">
        <v>617</v>
      </c>
      <c r="B23091">
        <v>6</v>
      </c>
      <c r="C23091" t="s">
        <v>820</v>
      </c>
      <c r="D23091" t="s">
        <v>820</v>
      </c>
      <c r="E23091">
        <v>1</v>
      </c>
      <c r="F23091">
        <v>1</v>
      </c>
      <c r="G23091">
        <v>1</v>
      </c>
      <c r="H23091">
        <v>1586</v>
      </c>
      <c r="I23091">
        <v>3432.5267949597101</v>
      </c>
      <c r="K23091" s="1">
        <v>1846.5267949597101</v>
      </c>
      <c r="L23091">
        <f t="shared" si="360"/>
        <v>2.1371837904626274E-2</v>
      </c>
    </row>
    <row r="23092" spans="1:12" x14ac:dyDescent="0.3">
      <c r="A23092">
        <v>618</v>
      </c>
      <c r="B23092">
        <v>6</v>
      </c>
      <c r="C23092" t="s">
        <v>820</v>
      </c>
      <c r="D23092" t="s">
        <v>820</v>
      </c>
      <c r="E23092">
        <v>1</v>
      </c>
      <c r="F23092">
        <v>1</v>
      </c>
      <c r="G23092">
        <v>1</v>
      </c>
      <c r="H23092">
        <v>1606</v>
      </c>
      <c r="I23092">
        <v>2643.0996538550698</v>
      </c>
      <c r="K23092" s="1">
        <v>1037.0996538550701</v>
      </c>
      <c r="L23092">
        <f t="shared" si="360"/>
        <v>1.2003468215915162E-2</v>
      </c>
    </row>
    <row r="23093" spans="1:12" x14ac:dyDescent="0.3">
      <c r="A23093">
        <v>6185</v>
      </c>
      <c r="B23093">
        <v>6</v>
      </c>
      <c r="C23093" t="s">
        <v>820</v>
      </c>
      <c r="D23093" t="s">
        <v>820</v>
      </c>
      <c r="E23093">
        <v>1</v>
      </c>
      <c r="F23093">
        <v>1</v>
      </c>
      <c r="G23093">
        <v>1</v>
      </c>
      <c r="H23093">
        <v>1907</v>
      </c>
      <c r="I23093">
        <v>1147.9687844918799</v>
      </c>
      <c r="K23093" s="1">
        <v>759.03121550811295</v>
      </c>
      <c r="L23093">
        <f t="shared" si="360"/>
        <v>8.7850835128253819E-3</v>
      </c>
    </row>
    <row r="23094" spans="1:12" x14ac:dyDescent="0.3">
      <c r="A23094">
        <v>6186</v>
      </c>
      <c r="B23094">
        <v>6</v>
      </c>
      <c r="C23094" t="s">
        <v>820</v>
      </c>
      <c r="D23094" t="s">
        <v>820</v>
      </c>
      <c r="E23094">
        <v>1</v>
      </c>
      <c r="F23094">
        <v>1</v>
      </c>
      <c r="G23094">
        <v>1</v>
      </c>
      <c r="H23094">
        <v>458</v>
      </c>
      <c r="I23094">
        <v>4835.6283309542296</v>
      </c>
      <c r="K23094" s="1">
        <v>4377.6283309542296</v>
      </c>
      <c r="L23094">
        <f t="shared" si="360"/>
        <v>5.0666994571229508E-2</v>
      </c>
    </row>
    <row r="23095" spans="1:12" x14ac:dyDescent="0.3">
      <c r="A23095">
        <v>6187</v>
      </c>
      <c r="B23095">
        <v>6</v>
      </c>
      <c r="C23095" t="s">
        <v>820</v>
      </c>
      <c r="D23095" t="s">
        <v>820</v>
      </c>
      <c r="E23095">
        <v>1</v>
      </c>
      <c r="F23095">
        <v>1</v>
      </c>
      <c r="G23095">
        <v>1</v>
      </c>
      <c r="H23095">
        <v>385</v>
      </c>
      <c r="I23095">
        <v>3354.90071858694</v>
      </c>
      <c r="K23095" s="1">
        <v>2969.90071858694</v>
      </c>
      <c r="L23095">
        <f t="shared" si="360"/>
        <v>3.4373850909571062E-2</v>
      </c>
    </row>
    <row r="23096" spans="1:12" x14ac:dyDescent="0.3">
      <c r="A23096">
        <v>6188</v>
      </c>
      <c r="B23096">
        <v>6</v>
      </c>
      <c r="C23096" t="s">
        <v>346</v>
      </c>
      <c r="D23096" t="s">
        <v>24</v>
      </c>
      <c r="E23096">
        <v>0.66666666666666596</v>
      </c>
      <c r="F23096">
        <v>0.66666666666666596</v>
      </c>
      <c r="G23096">
        <v>0.75</v>
      </c>
      <c r="H23096">
        <v>3222</v>
      </c>
      <c r="I23096">
        <v>15222.1716663438</v>
      </c>
      <c r="K23096" s="1">
        <v>12000.1716663438</v>
      </c>
      <c r="L23096">
        <f t="shared" si="360"/>
        <v>0.13889087576786804</v>
      </c>
    </row>
    <row r="23097" spans="1:12" x14ac:dyDescent="0.3">
      <c r="A23097">
        <v>6189</v>
      </c>
      <c r="B23097">
        <v>6</v>
      </c>
      <c r="C23097" t="s">
        <v>820</v>
      </c>
      <c r="D23097" t="s">
        <v>820</v>
      </c>
      <c r="E23097">
        <v>1</v>
      </c>
      <c r="F23097">
        <v>1</v>
      </c>
      <c r="G23097">
        <v>1</v>
      </c>
      <c r="H23097">
        <v>106</v>
      </c>
      <c r="I23097">
        <v>1155.4372205838499</v>
      </c>
      <c r="K23097" s="1">
        <v>1049.4372205838499</v>
      </c>
      <c r="L23097">
        <f t="shared" si="360"/>
        <v>1.2146264127127892E-2</v>
      </c>
    </row>
    <row r="23098" spans="1:12" x14ac:dyDescent="0.3">
      <c r="A23098">
        <v>619</v>
      </c>
      <c r="B23098">
        <v>6</v>
      </c>
      <c r="C23098" t="s">
        <v>820</v>
      </c>
      <c r="D23098" t="s">
        <v>820</v>
      </c>
      <c r="E23098">
        <v>1</v>
      </c>
      <c r="F23098">
        <v>1</v>
      </c>
      <c r="G23098">
        <v>1</v>
      </c>
      <c r="H23098">
        <v>81</v>
      </c>
      <c r="I23098">
        <v>5718.9371623424504</v>
      </c>
      <c r="K23098" s="1">
        <v>5637.9371623424504</v>
      </c>
      <c r="L23098">
        <f t="shared" si="360"/>
        <v>6.5253902341926504E-2</v>
      </c>
    </row>
    <row r="23099" spans="1:12" x14ac:dyDescent="0.3">
      <c r="A23099">
        <v>6190</v>
      </c>
      <c r="B23099">
        <v>6</v>
      </c>
      <c r="C23099" t="s">
        <v>820</v>
      </c>
      <c r="D23099" t="s">
        <v>820</v>
      </c>
      <c r="E23099">
        <v>1</v>
      </c>
      <c r="F23099">
        <v>1</v>
      </c>
      <c r="G23099">
        <v>1</v>
      </c>
      <c r="H23099">
        <v>24</v>
      </c>
      <c r="I23099">
        <v>1023.85289054391</v>
      </c>
      <c r="K23099" s="1">
        <v>999.85289054391899</v>
      </c>
      <c r="L23099">
        <f t="shared" si="360"/>
        <v>1.1572371418332396E-2</v>
      </c>
    </row>
    <row r="23100" spans="1:12" x14ac:dyDescent="0.3">
      <c r="A23100">
        <v>6191</v>
      </c>
      <c r="B23100">
        <v>6</v>
      </c>
      <c r="C23100" t="s">
        <v>820</v>
      </c>
      <c r="D23100" t="s">
        <v>820</v>
      </c>
      <c r="E23100">
        <v>1</v>
      </c>
      <c r="F23100">
        <v>1</v>
      </c>
      <c r="G23100">
        <v>1</v>
      </c>
      <c r="H23100">
        <v>83</v>
      </c>
      <c r="I23100">
        <v>864.82184021195496</v>
      </c>
      <c r="K23100" s="1">
        <v>781.82184021195496</v>
      </c>
      <c r="L23100">
        <f t="shared" si="360"/>
        <v>9.0488638913420721E-3</v>
      </c>
    </row>
    <row r="23101" spans="1:12" x14ac:dyDescent="0.3">
      <c r="A23101">
        <v>6192</v>
      </c>
      <c r="B23101">
        <v>6</v>
      </c>
      <c r="C23101" t="s">
        <v>820</v>
      </c>
      <c r="D23101" t="s">
        <v>820</v>
      </c>
      <c r="E23101">
        <v>1</v>
      </c>
      <c r="F23101">
        <v>1</v>
      </c>
      <c r="G23101">
        <v>1</v>
      </c>
      <c r="H23101">
        <v>3357</v>
      </c>
      <c r="I23101">
        <v>5486.2886791695901</v>
      </c>
      <c r="K23101" s="1">
        <v>2129.2886791695901</v>
      </c>
      <c r="L23101">
        <f t="shared" si="360"/>
        <v>2.4644544897796182E-2</v>
      </c>
    </row>
    <row r="23102" spans="1:12" x14ac:dyDescent="0.3">
      <c r="A23102">
        <v>6193</v>
      </c>
      <c r="B23102">
        <v>6</v>
      </c>
      <c r="C23102" t="s">
        <v>820</v>
      </c>
      <c r="D23102" t="s">
        <v>820</v>
      </c>
      <c r="E23102">
        <v>1</v>
      </c>
      <c r="F23102">
        <v>1</v>
      </c>
      <c r="G23102">
        <v>1</v>
      </c>
      <c r="H23102">
        <v>2796</v>
      </c>
      <c r="I23102">
        <v>3644.3201503938499</v>
      </c>
      <c r="K23102" s="1">
        <v>848.32015039385897</v>
      </c>
      <c r="L23102">
        <f t="shared" si="360"/>
        <v>9.8185202591881821E-3</v>
      </c>
    </row>
    <row r="23103" spans="1:12" x14ac:dyDescent="0.3">
      <c r="A23103">
        <v>6194</v>
      </c>
      <c r="B23103">
        <v>6</v>
      </c>
      <c r="C23103" t="s">
        <v>24</v>
      </c>
      <c r="D23103" t="s">
        <v>24</v>
      </c>
      <c r="E23103">
        <v>1</v>
      </c>
      <c r="F23103">
        <v>1</v>
      </c>
      <c r="G23103">
        <v>1</v>
      </c>
      <c r="H23103">
        <v>29845</v>
      </c>
      <c r="I23103">
        <v>31209.069217548298</v>
      </c>
      <c r="K23103" s="1">
        <v>1364.06921754833</v>
      </c>
      <c r="L23103">
        <f t="shared" si="360"/>
        <v>1.5787838166068633E-2</v>
      </c>
    </row>
    <row r="23104" spans="1:12" x14ac:dyDescent="0.3">
      <c r="A23104">
        <v>6195</v>
      </c>
      <c r="B23104">
        <v>6</v>
      </c>
      <c r="C23104" t="s">
        <v>820</v>
      </c>
      <c r="D23104" t="s">
        <v>820</v>
      </c>
      <c r="E23104">
        <v>1</v>
      </c>
      <c r="F23104">
        <v>1</v>
      </c>
      <c r="G23104">
        <v>1</v>
      </c>
      <c r="H23104">
        <v>181</v>
      </c>
      <c r="I23104">
        <v>4341.4380308331301</v>
      </c>
      <c r="K23104" s="1">
        <v>4160.4380308331301</v>
      </c>
      <c r="L23104">
        <f t="shared" si="360"/>
        <v>4.8153217949457525E-2</v>
      </c>
    </row>
    <row r="23105" spans="1:12" x14ac:dyDescent="0.3">
      <c r="A23105">
        <v>6196</v>
      </c>
      <c r="B23105">
        <v>6</v>
      </c>
      <c r="C23105" t="s">
        <v>820</v>
      </c>
      <c r="D23105" t="s">
        <v>820</v>
      </c>
      <c r="E23105">
        <v>1</v>
      </c>
      <c r="F23105">
        <v>1</v>
      </c>
      <c r="G23105">
        <v>1</v>
      </c>
      <c r="H23105">
        <v>1248</v>
      </c>
      <c r="I23105">
        <v>1161.03431549067</v>
      </c>
      <c r="K23105" s="1">
        <v>86.965684509325001</v>
      </c>
      <c r="L23105">
        <f t="shared" si="360"/>
        <v>1.0065472744134839E-3</v>
      </c>
    </row>
    <row r="23106" spans="1:12" x14ac:dyDescent="0.3">
      <c r="A23106">
        <v>6197</v>
      </c>
      <c r="B23106">
        <v>6</v>
      </c>
      <c r="C23106" t="s">
        <v>820</v>
      </c>
      <c r="D23106" t="s">
        <v>820</v>
      </c>
      <c r="E23106">
        <v>1</v>
      </c>
      <c r="F23106">
        <v>1</v>
      </c>
      <c r="G23106">
        <v>1</v>
      </c>
      <c r="H23106">
        <v>607</v>
      </c>
      <c r="I23106">
        <v>3260.1145547917999</v>
      </c>
      <c r="K23106" s="1">
        <v>2653.1145547917999</v>
      </c>
      <c r="L23106">
        <f t="shared" si="360"/>
        <v>3.0707344384164351E-2</v>
      </c>
    </row>
    <row r="23107" spans="1:12" x14ac:dyDescent="0.3">
      <c r="A23107">
        <v>6198</v>
      </c>
      <c r="B23107">
        <v>6</v>
      </c>
      <c r="C23107" t="s">
        <v>404</v>
      </c>
      <c r="D23107" t="s">
        <v>24</v>
      </c>
      <c r="E23107">
        <v>0.54545454545454497</v>
      </c>
      <c r="F23107">
        <v>0.54545454545454497</v>
      </c>
      <c r="G23107">
        <v>0.66666666666666596</v>
      </c>
      <c r="H23107">
        <v>9473</v>
      </c>
      <c r="I23107">
        <v>20542.621862358301</v>
      </c>
      <c r="K23107" s="1">
        <v>11069.621862358301</v>
      </c>
      <c r="L23107">
        <f t="shared" ref="L23107:L23170" si="361">K23107/86400</f>
        <v>0.12812062340692479</v>
      </c>
    </row>
    <row r="23108" spans="1:12" x14ac:dyDescent="0.3">
      <c r="A23108">
        <v>6199</v>
      </c>
      <c r="B23108">
        <v>6</v>
      </c>
      <c r="C23108" t="s">
        <v>823</v>
      </c>
      <c r="D23108" t="s">
        <v>820</v>
      </c>
      <c r="E23108">
        <v>0</v>
      </c>
      <c r="F23108">
        <v>0</v>
      </c>
      <c r="G23108">
        <v>0</v>
      </c>
      <c r="H23108">
        <v>72</v>
      </c>
      <c r="I23108">
        <v>1178.7824316144699</v>
      </c>
      <c r="K23108" s="1">
        <v>1106.7824316144699</v>
      </c>
      <c r="L23108">
        <f t="shared" si="361"/>
        <v>1.2809981847389698E-2</v>
      </c>
    </row>
    <row r="23109" spans="1:12" x14ac:dyDescent="0.3">
      <c r="A23109">
        <v>620</v>
      </c>
      <c r="B23109">
        <v>6</v>
      </c>
      <c r="C23109" t="s">
        <v>820</v>
      </c>
      <c r="D23109" t="s">
        <v>820</v>
      </c>
      <c r="E23109">
        <v>1</v>
      </c>
      <c r="F23109">
        <v>1</v>
      </c>
      <c r="G23109">
        <v>1</v>
      </c>
      <c r="H23109">
        <v>1750</v>
      </c>
      <c r="I23109">
        <v>3933.8251927951801</v>
      </c>
      <c r="K23109" s="1">
        <v>2183.8251927951801</v>
      </c>
      <c r="L23109">
        <f t="shared" si="361"/>
        <v>2.5275754546240512E-2</v>
      </c>
    </row>
    <row r="23110" spans="1:12" x14ac:dyDescent="0.3">
      <c r="A23110">
        <v>6200</v>
      </c>
      <c r="B23110">
        <v>6</v>
      </c>
      <c r="C23110" t="s">
        <v>820</v>
      </c>
      <c r="D23110" t="s">
        <v>820</v>
      </c>
      <c r="E23110">
        <v>1</v>
      </c>
      <c r="F23110">
        <v>1</v>
      </c>
      <c r="G23110">
        <v>1</v>
      </c>
      <c r="H23110">
        <v>183</v>
      </c>
      <c r="I23110">
        <v>3468.2820355310801</v>
      </c>
      <c r="K23110" s="1">
        <v>3285.2820355310801</v>
      </c>
      <c r="L23110">
        <f t="shared" si="361"/>
        <v>3.8024097633461575E-2</v>
      </c>
    </row>
    <row r="23111" spans="1:12" x14ac:dyDescent="0.3">
      <c r="A23111">
        <v>6201</v>
      </c>
      <c r="B23111">
        <v>6</v>
      </c>
      <c r="C23111" t="s">
        <v>820</v>
      </c>
      <c r="D23111" t="s">
        <v>820</v>
      </c>
      <c r="E23111">
        <v>1</v>
      </c>
      <c r="F23111">
        <v>1</v>
      </c>
      <c r="G23111">
        <v>1</v>
      </c>
      <c r="H23111">
        <v>79</v>
      </c>
      <c r="I23111">
        <v>3530.01984966792</v>
      </c>
      <c r="K23111" s="1">
        <v>3451.01984966792</v>
      </c>
      <c r="L23111">
        <f t="shared" si="361"/>
        <v>3.9942359371156484E-2</v>
      </c>
    </row>
    <row r="23112" spans="1:12" x14ac:dyDescent="0.3">
      <c r="A23112">
        <v>6202</v>
      </c>
      <c r="B23112">
        <v>6</v>
      </c>
      <c r="C23112" t="s">
        <v>820</v>
      </c>
      <c r="D23112" t="s">
        <v>820</v>
      </c>
      <c r="E23112">
        <v>1</v>
      </c>
      <c r="F23112">
        <v>1</v>
      </c>
      <c r="G23112">
        <v>1</v>
      </c>
      <c r="H23112">
        <v>202</v>
      </c>
      <c r="I23112">
        <v>3690.832337969</v>
      </c>
      <c r="K23112" s="1">
        <v>3488.832337969</v>
      </c>
      <c r="L23112">
        <f t="shared" si="361"/>
        <v>4.0380003911678244E-2</v>
      </c>
    </row>
    <row r="23113" spans="1:12" x14ac:dyDescent="0.3">
      <c r="A23113">
        <v>6204</v>
      </c>
      <c r="B23113">
        <v>6</v>
      </c>
      <c r="C23113" t="s">
        <v>820</v>
      </c>
      <c r="D23113" t="s">
        <v>820</v>
      </c>
      <c r="E23113">
        <v>1</v>
      </c>
      <c r="F23113">
        <v>1</v>
      </c>
      <c r="G23113">
        <v>1</v>
      </c>
      <c r="H23113">
        <v>1005</v>
      </c>
      <c r="I23113">
        <v>1192.87891731374</v>
      </c>
      <c r="K23113" s="1">
        <v>187.878917313741</v>
      </c>
      <c r="L23113">
        <f t="shared" si="361"/>
        <v>2.1745245059460764E-3</v>
      </c>
    </row>
    <row r="23114" spans="1:12" x14ac:dyDescent="0.3">
      <c r="A23114">
        <v>6205</v>
      </c>
      <c r="B23114">
        <v>6</v>
      </c>
      <c r="C23114" t="s">
        <v>820</v>
      </c>
      <c r="D23114" t="s">
        <v>820</v>
      </c>
      <c r="E23114">
        <v>1</v>
      </c>
      <c r="F23114">
        <v>1</v>
      </c>
      <c r="G23114">
        <v>1</v>
      </c>
      <c r="H23114">
        <v>2658</v>
      </c>
      <c r="I23114">
        <v>3519.35407552881</v>
      </c>
      <c r="K23114" s="1">
        <v>861.35407552881099</v>
      </c>
      <c r="L23114">
        <f t="shared" si="361"/>
        <v>9.9693758741760535E-3</v>
      </c>
    </row>
    <row r="23115" spans="1:12" x14ac:dyDescent="0.3">
      <c r="A23115">
        <v>6206</v>
      </c>
      <c r="B23115">
        <v>6</v>
      </c>
      <c r="C23115" t="s">
        <v>820</v>
      </c>
      <c r="D23115" t="s">
        <v>820</v>
      </c>
      <c r="E23115">
        <v>1</v>
      </c>
      <c r="F23115">
        <v>1</v>
      </c>
      <c r="G23115">
        <v>1</v>
      </c>
      <c r="H23115">
        <v>6958</v>
      </c>
      <c r="I23115">
        <v>3147.4224756840099</v>
      </c>
      <c r="K23115" s="1">
        <v>3810.5775243159801</v>
      </c>
      <c r="L23115">
        <f t="shared" si="361"/>
        <v>4.4103906531434957E-2</v>
      </c>
    </row>
    <row r="23116" spans="1:12" x14ac:dyDescent="0.3">
      <c r="A23116">
        <v>6207</v>
      </c>
      <c r="B23116">
        <v>6</v>
      </c>
      <c r="C23116" t="s">
        <v>820</v>
      </c>
      <c r="D23116" t="s">
        <v>820</v>
      </c>
      <c r="E23116">
        <v>1</v>
      </c>
      <c r="F23116">
        <v>1</v>
      </c>
      <c r="G23116">
        <v>1</v>
      </c>
      <c r="H23116">
        <v>22</v>
      </c>
      <c r="I23116">
        <v>1161.4002161385299</v>
      </c>
      <c r="K23116" s="1">
        <v>1139.4002161385299</v>
      </c>
      <c r="L23116">
        <f t="shared" si="361"/>
        <v>1.3187502501603356E-2</v>
      </c>
    </row>
    <row r="23117" spans="1:12" x14ac:dyDescent="0.3">
      <c r="A23117">
        <v>6208</v>
      </c>
      <c r="B23117">
        <v>6</v>
      </c>
      <c r="C23117" t="s">
        <v>820</v>
      </c>
      <c r="D23117" t="s">
        <v>820</v>
      </c>
      <c r="E23117">
        <v>1</v>
      </c>
      <c r="F23117">
        <v>1</v>
      </c>
      <c r="G23117">
        <v>1</v>
      </c>
      <c r="H23117">
        <v>4804</v>
      </c>
      <c r="I23117">
        <v>3575.8684342174702</v>
      </c>
      <c r="K23117" s="1">
        <v>1228.1315657825201</v>
      </c>
      <c r="L23117">
        <f t="shared" si="361"/>
        <v>1.4214485715075463E-2</v>
      </c>
    </row>
    <row r="23118" spans="1:12" x14ac:dyDescent="0.3">
      <c r="A23118">
        <v>6209</v>
      </c>
      <c r="B23118">
        <v>6</v>
      </c>
      <c r="C23118" t="s">
        <v>820</v>
      </c>
      <c r="D23118" t="s">
        <v>820</v>
      </c>
      <c r="E23118">
        <v>1</v>
      </c>
      <c r="F23118">
        <v>1</v>
      </c>
      <c r="G23118">
        <v>1</v>
      </c>
      <c r="H23118">
        <v>912</v>
      </c>
      <c r="I23118">
        <v>3994.0191141785999</v>
      </c>
      <c r="K23118" s="1">
        <v>3082.0191141785999</v>
      </c>
      <c r="L23118">
        <f t="shared" si="361"/>
        <v>3.5671517525215274E-2</v>
      </c>
    </row>
    <row r="23119" spans="1:12" x14ac:dyDescent="0.3">
      <c r="A23119">
        <v>621</v>
      </c>
      <c r="B23119">
        <v>6</v>
      </c>
      <c r="C23119" t="s">
        <v>820</v>
      </c>
      <c r="D23119" t="s">
        <v>820</v>
      </c>
      <c r="E23119">
        <v>1</v>
      </c>
      <c r="F23119">
        <v>1</v>
      </c>
      <c r="G23119">
        <v>1</v>
      </c>
      <c r="H23119">
        <v>710</v>
      </c>
      <c r="I23119">
        <v>3414.6126571605901</v>
      </c>
      <c r="K23119" s="1">
        <v>2704.6126571605901</v>
      </c>
      <c r="L23119">
        <f t="shared" si="361"/>
        <v>3.1303387235654977E-2</v>
      </c>
    </row>
    <row r="23120" spans="1:12" x14ac:dyDescent="0.3">
      <c r="A23120">
        <v>6210</v>
      </c>
      <c r="B23120">
        <v>6</v>
      </c>
      <c r="C23120" t="s">
        <v>820</v>
      </c>
      <c r="D23120" t="s">
        <v>820</v>
      </c>
      <c r="E23120">
        <v>1</v>
      </c>
      <c r="F23120">
        <v>1</v>
      </c>
      <c r="G23120">
        <v>1</v>
      </c>
      <c r="H23120">
        <v>897</v>
      </c>
      <c r="I23120">
        <v>1149.25548270532</v>
      </c>
      <c r="K23120" s="1">
        <v>252.25548270532099</v>
      </c>
      <c r="L23120">
        <f t="shared" si="361"/>
        <v>2.9196236424226967E-3</v>
      </c>
    </row>
    <row r="23121" spans="1:12" x14ac:dyDescent="0.3">
      <c r="A23121">
        <v>6211</v>
      </c>
      <c r="B23121">
        <v>6</v>
      </c>
      <c r="C23121" t="s">
        <v>820</v>
      </c>
      <c r="D23121" t="s">
        <v>820</v>
      </c>
      <c r="E23121">
        <v>1</v>
      </c>
      <c r="F23121">
        <v>1</v>
      </c>
      <c r="G23121">
        <v>1</v>
      </c>
      <c r="H23121">
        <v>1682</v>
      </c>
      <c r="I23121">
        <v>3710.7075387909099</v>
      </c>
      <c r="K23121" s="1">
        <v>2028.7075387909099</v>
      </c>
      <c r="L23121">
        <f t="shared" si="361"/>
        <v>2.3480411328598495E-2</v>
      </c>
    </row>
    <row r="23122" spans="1:12" x14ac:dyDescent="0.3">
      <c r="A23122">
        <v>6212</v>
      </c>
      <c r="B23122">
        <v>6</v>
      </c>
      <c r="C23122" t="s">
        <v>820</v>
      </c>
      <c r="D23122" t="s">
        <v>820</v>
      </c>
      <c r="E23122">
        <v>1</v>
      </c>
      <c r="F23122">
        <v>1</v>
      </c>
      <c r="G23122">
        <v>1</v>
      </c>
      <c r="H23122">
        <v>181</v>
      </c>
      <c r="I23122">
        <v>3267.2553006142002</v>
      </c>
      <c r="K23122" s="1">
        <v>3086.2553006142002</v>
      </c>
      <c r="L23122">
        <f t="shared" si="361"/>
        <v>3.5720547460812505E-2</v>
      </c>
    </row>
    <row r="23123" spans="1:12" x14ac:dyDescent="0.3">
      <c r="A23123">
        <v>6213</v>
      </c>
      <c r="B23123">
        <v>6</v>
      </c>
      <c r="C23123" t="s">
        <v>820</v>
      </c>
      <c r="D23123" t="s">
        <v>820</v>
      </c>
      <c r="E23123">
        <v>1</v>
      </c>
      <c r="F23123">
        <v>1</v>
      </c>
      <c r="G23123">
        <v>1</v>
      </c>
      <c r="H23123">
        <v>105</v>
      </c>
      <c r="I23123">
        <v>3400.5642971909501</v>
      </c>
      <c r="K23123" s="1">
        <v>3295.5642971909501</v>
      </c>
      <c r="L23123">
        <f t="shared" si="361"/>
        <v>3.8143105291561924E-2</v>
      </c>
    </row>
    <row r="23124" spans="1:12" x14ac:dyDescent="0.3">
      <c r="A23124">
        <v>6214</v>
      </c>
      <c r="B23124">
        <v>6</v>
      </c>
      <c r="C23124" t="s">
        <v>820</v>
      </c>
      <c r="D23124" t="s">
        <v>820</v>
      </c>
      <c r="E23124">
        <v>1</v>
      </c>
      <c r="F23124">
        <v>1</v>
      </c>
      <c r="G23124">
        <v>1</v>
      </c>
      <c r="H23124">
        <v>887</v>
      </c>
      <c r="I23124">
        <v>3934.4370425235902</v>
      </c>
      <c r="K23124" s="1">
        <v>3047.4370425235902</v>
      </c>
      <c r="L23124">
        <f t="shared" si="361"/>
        <v>3.5271262066245257E-2</v>
      </c>
    </row>
    <row r="23125" spans="1:12" x14ac:dyDescent="0.3">
      <c r="A23125">
        <v>6215</v>
      </c>
      <c r="B23125">
        <v>6</v>
      </c>
      <c r="C23125" t="s">
        <v>820</v>
      </c>
      <c r="D23125" t="s">
        <v>820</v>
      </c>
      <c r="E23125">
        <v>1</v>
      </c>
      <c r="F23125">
        <v>1</v>
      </c>
      <c r="G23125">
        <v>1</v>
      </c>
      <c r="H23125">
        <v>907</v>
      </c>
      <c r="I23125">
        <v>3483.5410357143201</v>
      </c>
      <c r="K23125" s="1">
        <v>2576.5410357143201</v>
      </c>
      <c r="L23125">
        <f t="shared" si="361"/>
        <v>2.9821076802249075E-2</v>
      </c>
    </row>
    <row r="23126" spans="1:12" x14ac:dyDescent="0.3">
      <c r="A23126">
        <v>6216</v>
      </c>
      <c r="B23126">
        <v>6</v>
      </c>
      <c r="C23126" t="s">
        <v>820</v>
      </c>
      <c r="D23126" t="s">
        <v>820</v>
      </c>
      <c r="E23126">
        <v>1</v>
      </c>
      <c r="F23126">
        <v>1</v>
      </c>
      <c r="G23126">
        <v>1</v>
      </c>
      <c r="H23126">
        <v>51</v>
      </c>
      <c r="I23126">
        <v>3702.1972652957902</v>
      </c>
      <c r="K23126" s="1">
        <v>3651.1972652957902</v>
      </c>
      <c r="L23126">
        <f t="shared" si="361"/>
        <v>4.2259227607590162E-2</v>
      </c>
    </row>
    <row r="23127" spans="1:12" x14ac:dyDescent="0.3">
      <c r="A23127">
        <v>6218</v>
      </c>
      <c r="B23127">
        <v>6</v>
      </c>
      <c r="C23127" t="s">
        <v>820</v>
      </c>
      <c r="D23127" t="s">
        <v>820</v>
      </c>
      <c r="E23127">
        <v>1</v>
      </c>
      <c r="F23127">
        <v>1</v>
      </c>
      <c r="G23127">
        <v>1</v>
      </c>
      <c r="H23127">
        <v>1088</v>
      </c>
      <c r="I23127">
        <v>6636.00317009014</v>
      </c>
      <c r="K23127" s="1">
        <v>5548.00317009014</v>
      </c>
      <c r="L23127">
        <f t="shared" si="361"/>
        <v>6.421299965382106E-2</v>
      </c>
    </row>
    <row r="23128" spans="1:12" x14ac:dyDescent="0.3">
      <c r="A23128">
        <v>6219</v>
      </c>
      <c r="B23128">
        <v>6</v>
      </c>
      <c r="C23128" t="s">
        <v>820</v>
      </c>
      <c r="D23128" t="s">
        <v>820</v>
      </c>
      <c r="E23128">
        <v>1</v>
      </c>
      <c r="F23128">
        <v>1</v>
      </c>
      <c r="G23128">
        <v>1</v>
      </c>
      <c r="H23128">
        <v>3229</v>
      </c>
      <c r="I23128">
        <v>3022.11782784672</v>
      </c>
      <c r="K23128" s="1">
        <v>206.882172153276</v>
      </c>
      <c r="L23128">
        <f t="shared" si="361"/>
        <v>2.3944695851073612E-3</v>
      </c>
    </row>
    <row r="23129" spans="1:12" x14ac:dyDescent="0.3">
      <c r="A23129">
        <v>622</v>
      </c>
      <c r="B23129">
        <v>6</v>
      </c>
      <c r="C23129" t="s">
        <v>820</v>
      </c>
      <c r="D23129" t="s">
        <v>820</v>
      </c>
      <c r="E23129">
        <v>1</v>
      </c>
      <c r="F23129">
        <v>1</v>
      </c>
      <c r="G23129">
        <v>1</v>
      </c>
      <c r="H23129">
        <v>65</v>
      </c>
      <c r="I23129">
        <v>1169.7812273095999</v>
      </c>
      <c r="K23129" s="1">
        <v>1104.7812273095999</v>
      </c>
      <c r="L23129">
        <f t="shared" si="361"/>
        <v>1.2786819760527776E-2</v>
      </c>
    </row>
    <row r="23130" spans="1:12" x14ac:dyDescent="0.3">
      <c r="A23130">
        <v>6220</v>
      </c>
      <c r="B23130">
        <v>6</v>
      </c>
      <c r="C23130" t="s">
        <v>820</v>
      </c>
      <c r="D23130" t="s">
        <v>820</v>
      </c>
      <c r="E23130">
        <v>1</v>
      </c>
      <c r="F23130">
        <v>1</v>
      </c>
      <c r="G23130">
        <v>1</v>
      </c>
      <c r="H23130">
        <v>1870</v>
      </c>
      <c r="I23130">
        <v>6385.4673931181096</v>
      </c>
      <c r="K23130" s="1">
        <v>4515.4673931181096</v>
      </c>
      <c r="L23130">
        <f t="shared" si="361"/>
        <v>5.2262354087015156E-2</v>
      </c>
    </row>
    <row r="23131" spans="1:12" x14ac:dyDescent="0.3">
      <c r="A23131">
        <v>6221</v>
      </c>
      <c r="B23131">
        <v>6</v>
      </c>
      <c r="C23131" t="s">
        <v>820</v>
      </c>
      <c r="D23131" t="s">
        <v>820</v>
      </c>
      <c r="E23131">
        <v>1</v>
      </c>
      <c r="F23131">
        <v>1</v>
      </c>
      <c r="G23131">
        <v>1</v>
      </c>
      <c r="H23131">
        <v>5258</v>
      </c>
      <c r="I23131">
        <v>6564.85883143309</v>
      </c>
      <c r="K23131" s="1">
        <v>1306.85883143309</v>
      </c>
      <c r="L23131">
        <f t="shared" si="361"/>
        <v>1.5125680919364467E-2</v>
      </c>
    </row>
    <row r="23132" spans="1:12" x14ac:dyDescent="0.3">
      <c r="A23132">
        <v>6222</v>
      </c>
      <c r="B23132">
        <v>6</v>
      </c>
      <c r="C23132" t="s">
        <v>540</v>
      </c>
      <c r="D23132" t="s">
        <v>540</v>
      </c>
      <c r="E23132">
        <v>1</v>
      </c>
      <c r="F23132">
        <v>1</v>
      </c>
      <c r="G23132">
        <v>1</v>
      </c>
      <c r="H23132">
        <v>4230</v>
      </c>
      <c r="I23132">
        <v>47646.2464518337</v>
      </c>
      <c r="K23132" s="1">
        <v>43416.2464518337</v>
      </c>
      <c r="L23132">
        <f t="shared" si="361"/>
        <v>0.50250285245177895</v>
      </c>
    </row>
    <row r="23133" spans="1:12" x14ac:dyDescent="0.3">
      <c r="A23133">
        <v>6223</v>
      </c>
      <c r="B23133">
        <v>6</v>
      </c>
      <c r="C23133" t="s">
        <v>820</v>
      </c>
      <c r="D23133" t="s">
        <v>820</v>
      </c>
      <c r="E23133">
        <v>1</v>
      </c>
      <c r="F23133">
        <v>1</v>
      </c>
      <c r="G23133">
        <v>1</v>
      </c>
      <c r="H23133">
        <v>1309</v>
      </c>
      <c r="I23133">
        <v>6096.4407059589903</v>
      </c>
      <c r="K23133" s="1">
        <v>4787.4407059589903</v>
      </c>
      <c r="L23133">
        <f t="shared" si="361"/>
        <v>5.5410193356006832E-2</v>
      </c>
    </row>
    <row r="23134" spans="1:12" x14ac:dyDescent="0.3">
      <c r="A23134">
        <v>6224</v>
      </c>
      <c r="B23134">
        <v>6</v>
      </c>
      <c r="C23134" t="s">
        <v>820</v>
      </c>
      <c r="D23134" t="s">
        <v>820</v>
      </c>
      <c r="E23134">
        <v>1</v>
      </c>
      <c r="F23134">
        <v>1</v>
      </c>
      <c r="G23134">
        <v>1</v>
      </c>
      <c r="H23134">
        <v>642</v>
      </c>
      <c r="I23134">
        <v>3538.1296397044398</v>
      </c>
      <c r="K23134" s="1">
        <v>2896.1296397044398</v>
      </c>
      <c r="L23134">
        <f t="shared" si="361"/>
        <v>3.3520018978060645E-2</v>
      </c>
    </row>
    <row r="23135" spans="1:12" x14ac:dyDescent="0.3">
      <c r="A23135">
        <v>6225</v>
      </c>
      <c r="B23135">
        <v>6</v>
      </c>
      <c r="C23135" t="s">
        <v>820</v>
      </c>
      <c r="D23135" t="s">
        <v>820</v>
      </c>
      <c r="E23135">
        <v>1</v>
      </c>
      <c r="F23135">
        <v>1</v>
      </c>
      <c r="G23135">
        <v>1</v>
      </c>
      <c r="H23135">
        <v>2257</v>
      </c>
      <c r="I23135">
        <v>5757.8546744745499</v>
      </c>
      <c r="K23135" s="1">
        <v>3500.8546744745499</v>
      </c>
      <c r="L23135">
        <f t="shared" si="361"/>
        <v>4.0519151324936921E-2</v>
      </c>
    </row>
    <row r="23136" spans="1:12" x14ac:dyDescent="0.3">
      <c r="A23136">
        <v>6226</v>
      </c>
      <c r="B23136">
        <v>6</v>
      </c>
      <c r="C23136" t="s">
        <v>820</v>
      </c>
      <c r="D23136" t="s">
        <v>820</v>
      </c>
      <c r="E23136">
        <v>1</v>
      </c>
      <c r="F23136">
        <v>1</v>
      </c>
      <c r="G23136">
        <v>1</v>
      </c>
      <c r="H23136">
        <v>2112</v>
      </c>
      <c r="I23136">
        <v>5357.9646859334298</v>
      </c>
      <c r="K23136" s="1">
        <v>3245.9646859334298</v>
      </c>
      <c r="L23136">
        <f t="shared" si="361"/>
        <v>3.7569035716822102E-2</v>
      </c>
    </row>
    <row r="23137" spans="1:12" x14ac:dyDescent="0.3">
      <c r="A23137">
        <v>6227</v>
      </c>
      <c r="B23137">
        <v>6</v>
      </c>
      <c r="C23137" t="s">
        <v>823</v>
      </c>
      <c r="D23137" t="s">
        <v>820</v>
      </c>
      <c r="E23137">
        <v>0</v>
      </c>
      <c r="F23137">
        <v>0</v>
      </c>
      <c r="G23137">
        <v>0</v>
      </c>
      <c r="H23137">
        <v>1230</v>
      </c>
      <c r="I23137">
        <v>3798.9372369786001</v>
      </c>
      <c r="K23137" s="1">
        <v>2568.9372369786001</v>
      </c>
      <c r="L23137">
        <f t="shared" si="361"/>
        <v>2.9733069872437502E-2</v>
      </c>
    </row>
    <row r="23138" spans="1:12" x14ac:dyDescent="0.3">
      <c r="A23138">
        <v>6228</v>
      </c>
      <c r="B23138">
        <v>6</v>
      </c>
      <c r="C23138" t="s">
        <v>820</v>
      </c>
      <c r="D23138" t="s">
        <v>820</v>
      </c>
      <c r="E23138">
        <v>1</v>
      </c>
      <c r="F23138">
        <v>1</v>
      </c>
      <c r="G23138">
        <v>1</v>
      </c>
      <c r="H23138">
        <v>559</v>
      </c>
      <c r="I23138">
        <v>1173.1308022753401</v>
      </c>
      <c r="K23138" s="1">
        <v>614.13080227534101</v>
      </c>
      <c r="L23138">
        <f t="shared" si="361"/>
        <v>7.1079953967053359E-3</v>
      </c>
    </row>
    <row r="23139" spans="1:12" x14ac:dyDescent="0.3">
      <c r="A23139">
        <v>6229</v>
      </c>
      <c r="B23139">
        <v>6</v>
      </c>
      <c r="C23139" t="s">
        <v>820</v>
      </c>
      <c r="D23139" t="s">
        <v>820</v>
      </c>
      <c r="E23139">
        <v>1</v>
      </c>
      <c r="F23139">
        <v>1</v>
      </c>
      <c r="G23139">
        <v>1</v>
      </c>
      <c r="H23139">
        <v>3140</v>
      </c>
      <c r="I23139">
        <v>3490.4005241319201</v>
      </c>
      <c r="K23139" s="1">
        <v>350.40052413192802</v>
      </c>
      <c r="L23139">
        <f t="shared" si="361"/>
        <v>4.055561621897315E-3</v>
      </c>
    </row>
    <row r="23140" spans="1:12" x14ac:dyDescent="0.3">
      <c r="A23140">
        <v>623</v>
      </c>
      <c r="B23140">
        <v>6</v>
      </c>
      <c r="C23140" t="s">
        <v>820</v>
      </c>
      <c r="D23140" t="s">
        <v>820</v>
      </c>
      <c r="E23140">
        <v>1</v>
      </c>
      <c r="F23140">
        <v>1</v>
      </c>
      <c r="G23140">
        <v>1</v>
      </c>
      <c r="H23140">
        <v>5</v>
      </c>
      <c r="I23140">
        <v>2957.2494229058402</v>
      </c>
      <c r="K23140" s="1">
        <v>2952.2494229058402</v>
      </c>
      <c r="L23140">
        <f t="shared" si="361"/>
        <v>3.4169553505854634E-2</v>
      </c>
    </row>
    <row r="23141" spans="1:12" x14ac:dyDescent="0.3">
      <c r="A23141">
        <v>6230</v>
      </c>
      <c r="B23141">
        <v>6</v>
      </c>
      <c r="C23141" t="s">
        <v>720</v>
      </c>
      <c r="D23141" t="s">
        <v>24</v>
      </c>
      <c r="E23141">
        <v>0.5</v>
      </c>
      <c r="F23141">
        <v>0.5</v>
      </c>
      <c r="G23141">
        <v>0.75</v>
      </c>
      <c r="H23141">
        <v>195212</v>
      </c>
      <c r="I23141">
        <v>36455.324532425897</v>
      </c>
      <c r="K23141" s="1">
        <v>158756.67546757401</v>
      </c>
      <c r="L23141">
        <f t="shared" si="361"/>
        <v>1.83746152161544</v>
      </c>
    </row>
    <row r="23142" spans="1:12" x14ac:dyDescent="0.3">
      <c r="A23142">
        <v>6231</v>
      </c>
      <c r="B23142">
        <v>6</v>
      </c>
      <c r="C23142" t="s">
        <v>820</v>
      </c>
      <c r="D23142" t="s">
        <v>820</v>
      </c>
      <c r="E23142">
        <v>1</v>
      </c>
      <c r="F23142">
        <v>1</v>
      </c>
      <c r="G23142">
        <v>1</v>
      </c>
      <c r="H23142">
        <v>2835</v>
      </c>
      <c r="I23142">
        <v>5449.68071838385</v>
      </c>
      <c r="K23142" s="1">
        <v>2614.68071838385</v>
      </c>
      <c r="L23142">
        <f t="shared" si="361"/>
        <v>3.0262508314627894E-2</v>
      </c>
    </row>
    <row r="23143" spans="1:12" x14ac:dyDescent="0.3">
      <c r="A23143">
        <v>6232</v>
      </c>
      <c r="B23143">
        <v>6</v>
      </c>
      <c r="C23143" t="s">
        <v>820</v>
      </c>
      <c r="D23143" t="s">
        <v>820</v>
      </c>
      <c r="E23143">
        <v>1</v>
      </c>
      <c r="F23143">
        <v>1</v>
      </c>
      <c r="G23143">
        <v>1</v>
      </c>
      <c r="H23143">
        <v>1193</v>
      </c>
      <c r="I23143">
        <v>5868.46259510036</v>
      </c>
      <c r="K23143" s="1">
        <v>4675.46259510036</v>
      </c>
      <c r="L23143">
        <f t="shared" si="361"/>
        <v>5.4114150406254169E-2</v>
      </c>
    </row>
    <row r="23144" spans="1:12" x14ac:dyDescent="0.3">
      <c r="A23144">
        <v>6233</v>
      </c>
      <c r="B23144">
        <v>6</v>
      </c>
      <c r="C23144" t="s">
        <v>820</v>
      </c>
      <c r="D23144" t="s">
        <v>820</v>
      </c>
      <c r="E23144">
        <v>1</v>
      </c>
      <c r="F23144">
        <v>1</v>
      </c>
      <c r="G23144">
        <v>1</v>
      </c>
      <c r="H23144">
        <v>846</v>
      </c>
      <c r="I23144">
        <v>1164.97167732</v>
      </c>
      <c r="K23144" s="1">
        <v>318.97167732000298</v>
      </c>
      <c r="L23144">
        <f t="shared" si="361"/>
        <v>3.6918018208333681E-3</v>
      </c>
    </row>
    <row r="23145" spans="1:12" x14ac:dyDescent="0.3">
      <c r="A23145">
        <v>6234</v>
      </c>
      <c r="B23145">
        <v>6</v>
      </c>
      <c r="C23145" t="s">
        <v>820</v>
      </c>
      <c r="D23145" t="s">
        <v>820</v>
      </c>
      <c r="E23145">
        <v>1</v>
      </c>
      <c r="F23145">
        <v>1</v>
      </c>
      <c r="G23145">
        <v>1</v>
      </c>
      <c r="H23145">
        <v>650</v>
      </c>
      <c r="I23145">
        <v>1161.1219817066999</v>
      </c>
      <c r="K23145" s="1">
        <v>511.12198170670098</v>
      </c>
      <c r="L23145">
        <f t="shared" si="361"/>
        <v>5.9157636771608908E-3</v>
      </c>
    </row>
    <row r="23146" spans="1:12" x14ac:dyDescent="0.3">
      <c r="A23146">
        <v>6235</v>
      </c>
      <c r="B23146">
        <v>6</v>
      </c>
      <c r="C23146" t="s">
        <v>823</v>
      </c>
      <c r="D23146" t="s">
        <v>820</v>
      </c>
      <c r="E23146">
        <v>0</v>
      </c>
      <c r="F23146">
        <v>0</v>
      </c>
      <c r="G23146">
        <v>0</v>
      </c>
      <c r="H23146">
        <v>592</v>
      </c>
      <c r="I23146">
        <v>3030.0696977754801</v>
      </c>
      <c r="K23146" s="1">
        <v>2438.0696977754801</v>
      </c>
      <c r="L23146">
        <f t="shared" si="361"/>
        <v>2.8218399279808796E-2</v>
      </c>
    </row>
    <row r="23147" spans="1:12" x14ac:dyDescent="0.3">
      <c r="A23147">
        <v>6236</v>
      </c>
      <c r="B23147">
        <v>6</v>
      </c>
      <c r="C23147" t="s">
        <v>820</v>
      </c>
      <c r="D23147" t="s">
        <v>820</v>
      </c>
      <c r="E23147">
        <v>1</v>
      </c>
      <c r="F23147">
        <v>1</v>
      </c>
      <c r="G23147">
        <v>1</v>
      </c>
      <c r="H23147">
        <v>99</v>
      </c>
      <c r="I23147">
        <v>1183.05824549712</v>
      </c>
      <c r="K23147" s="1">
        <v>1084.05824549712</v>
      </c>
      <c r="L23147">
        <f t="shared" si="361"/>
        <v>1.2546970433994444E-2</v>
      </c>
    </row>
    <row r="23148" spans="1:12" x14ac:dyDescent="0.3">
      <c r="A23148">
        <v>624</v>
      </c>
      <c r="B23148">
        <v>6</v>
      </c>
      <c r="C23148" t="s">
        <v>820</v>
      </c>
      <c r="D23148" t="s">
        <v>820</v>
      </c>
      <c r="E23148">
        <v>1</v>
      </c>
      <c r="F23148">
        <v>1</v>
      </c>
      <c r="G23148">
        <v>1</v>
      </c>
      <c r="H23148">
        <v>1770</v>
      </c>
      <c r="I23148">
        <v>3365.1669766188102</v>
      </c>
      <c r="K23148" s="1">
        <v>1595.1669766188099</v>
      </c>
      <c r="L23148">
        <f t="shared" si="361"/>
        <v>1.8462580747902892E-2</v>
      </c>
    </row>
    <row r="23149" spans="1:12" x14ac:dyDescent="0.3">
      <c r="A23149">
        <v>625</v>
      </c>
      <c r="B23149">
        <v>6</v>
      </c>
      <c r="C23149" t="s">
        <v>820</v>
      </c>
      <c r="D23149" t="s">
        <v>820</v>
      </c>
      <c r="E23149">
        <v>1</v>
      </c>
      <c r="F23149">
        <v>1</v>
      </c>
      <c r="G23149">
        <v>1</v>
      </c>
      <c r="H23149">
        <v>573</v>
      </c>
      <c r="I23149">
        <v>2935.5437514932901</v>
      </c>
      <c r="K23149" s="1">
        <v>2362.5437514932901</v>
      </c>
      <c r="L23149">
        <f t="shared" si="361"/>
        <v>2.734425638302419E-2</v>
      </c>
    </row>
    <row r="23150" spans="1:12" x14ac:dyDescent="0.3">
      <c r="A23150">
        <v>6253</v>
      </c>
      <c r="B23150">
        <v>6</v>
      </c>
      <c r="C23150" t="s">
        <v>16</v>
      </c>
      <c r="D23150" t="s">
        <v>14</v>
      </c>
      <c r="E23150">
        <v>0.66666666666666596</v>
      </c>
      <c r="F23150">
        <v>0.66666666666666596</v>
      </c>
      <c r="G23150">
        <v>0.57142857142857095</v>
      </c>
      <c r="H23150">
        <v>9672</v>
      </c>
      <c r="I23150">
        <v>11281.038255023799</v>
      </c>
      <c r="K23150" s="1">
        <v>1609.0382550238701</v>
      </c>
      <c r="L23150">
        <f t="shared" si="361"/>
        <v>1.8623127951665163E-2</v>
      </c>
    </row>
    <row r="23151" spans="1:12" x14ac:dyDescent="0.3">
      <c r="A23151">
        <v>6254</v>
      </c>
      <c r="B23151">
        <v>6</v>
      </c>
      <c r="C23151" t="s">
        <v>820</v>
      </c>
      <c r="D23151" t="s">
        <v>820</v>
      </c>
      <c r="E23151">
        <v>1</v>
      </c>
      <c r="F23151">
        <v>1</v>
      </c>
      <c r="G23151">
        <v>1</v>
      </c>
      <c r="H23151">
        <v>473</v>
      </c>
      <c r="I23151">
        <v>1126.5822181056701</v>
      </c>
      <c r="K23151" s="1">
        <v>653.58221810567602</v>
      </c>
      <c r="L23151">
        <f t="shared" si="361"/>
        <v>7.5646090058527314E-3</v>
      </c>
    </row>
    <row r="23152" spans="1:12" x14ac:dyDescent="0.3">
      <c r="A23152">
        <v>6255</v>
      </c>
      <c r="B23152">
        <v>6</v>
      </c>
      <c r="C23152" t="s">
        <v>820</v>
      </c>
      <c r="D23152" t="s">
        <v>820</v>
      </c>
      <c r="E23152">
        <v>1</v>
      </c>
      <c r="F23152">
        <v>1</v>
      </c>
      <c r="G23152">
        <v>1</v>
      </c>
      <c r="H23152">
        <v>534</v>
      </c>
      <c r="I23152">
        <v>1088.2083574318499</v>
      </c>
      <c r="K23152" s="1">
        <v>554.20835743185603</v>
      </c>
      <c r="L23152">
        <f t="shared" si="361"/>
        <v>6.4144485813872228E-3</v>
      </c>
    </row>
    <row r="23153" spans="1:12" x14ac:dyDescent="0.3">
      <c r="A23153">
        <v>6256</v>
      </c>
      <c r="B23153">
        <v>6</v>
      </c>
      <c r="C23153" t="s">
        <v>820</v>
      </c>
      <c r="D23153" t="s">
        <v>820</v>
      </c>
      <c r="E23153">
        <v>1</v>
      </c>
      <c r="F23153">
        <v>1</v>
      </c>
      <c r="G23153">
        <v>1</v>
      </c>
      <c r="H23153">
        <v>121</v>
      </c>
      <c r="I23153">
        <v>1129.2039821000001</v>
      </c>
      <c r="K23153" s="1">
        <v>1008.2039821</v>
      </c>
      <c r="L23153">
        <f t="shared" si="361"/>
        <v>1.1669027570601851E-2</v>
      </c>
    </row>
    <row r="23154" spans="1:12" x14ac:dyDescent="0.3">
      <c r="A23154">
        <v>6257</v>
      </c>
      <c r="B23154">
        <v>6</v>
      </c>
      <c r="C23154" t="s">
        <v>823</v>
      </c>
      <c r="D23154" t="s">
        <v>820</v>
      </c>
      <c r="E23154">
        <v>0</v>
      </c>
      <c r="F23154">
        <v>0</v>
      </c>
      <c r="G23154">
        <v>0</v>
      </c>
      <c r="H23154">
        <v>2066</v>
      </c>
      <c r="I23154">
        <v>2837.4857635971098</v>
      </c>
      <c r="K23154" s="1">
        <v>771.48576359711706</v>
      </c>
      <c r="L23154">
        <f t="shared" si="361"/>
        <v>8.9292333749666324E-3</v>
      </c>
    </row>
    <row r="23155" spans="1:12" x14ac:dyDescent="0.3">
      <c r="A23155">
        <v>6258</v>
      </c>
      <c r="B23155">
        <v>6</v>
      </c>
      <c r="C23155" t="s">
        <v>820</v>
      </c>
      <c r="D23155" t="s">
        <v>820</v>
      </c>
      <c r="E23155">
        <v>1</v>
      </c>
      <c r="F23155">
        <v>1</v>
      </c>
      <c r="G23155">
        <v>1</v>
      </c>
      <c r="H23155">
        <v>47</v>
      </c>
      <c r="I23155">
        <v>1144.2484721215401</v>
      </c>
      <c r="K23155" s="1">
        <v>1097.2484721215401</v>
      </c>
      <c r="L23155">
        <f t="shared" si="361"/>
        <v>1.2699635093999307E-2</v>
      </c>
    </row>
    <row r="23156" spans="1:12" x14ac:dyDescent="0.3">
      <c r="A23156">
        <v>6259</v>
      </c>
      <c r="B23156">
        <v>6</v>
      </c>
      <c r="C23156" t="s">
        <v>820</v>
      </c>
      <c r="D23156" t="s">
        <v>820</v>
      </c>
      <c r="E23156">
        <v>1</v>
      </c>
      <c r="F23156">
        <v>1</v>
      </c>
      <c r="G23156">
        <v>1</v>
      </c>
      <c r="H23156">
        <v>29</v>
      </c>
      <c r="I23156">
        <v>1163.65813510662</v>
      </c>
      <c r="K23156" s="1">
        <v>1134.65813510662</v>
      </c>
      <c r="L23156">
        <f t="shared" si="361"/>
        <v>1.3132617304474768E-2</v>
      </c>
    </row>
    <row r="23157" spans="1:12" x14ac:dyDescent="0.3">
      <c r="A23157">
        <v>626</v>
      </c>
      <c r="B23157">
        <v>6</v>
      </c>
      <c r="C23157" t="s">
        <v>820</v>
      </c>
      <c r="D23157" t="s">
        <v>820</v>
      </c>
      <c r="E23157">
        <v>1</v>
      </c>
      <c r="F23157">
        <v>1</v>
      </c>
      <c r="G23157">
        <v>1</v>
      </c>
      <c r="H23157">
        <v>207</v>
      </c>
      <c r="I23157">
        <v>3333.67412793011</v>
      </c>
      <c r="K23157" s="1">
        <v>3126.67412793011</v>
      </c>
      <c r="L23157">
        <f t="shared" si="361"/>
        <v>3.6188357962154048E-2</v>
      </c>
    </row>
    <row r="23158" spans="1:12" x14ac:dyDescent="0.3">
      <c r="A23158">
        <v>6261</v>
      </c>
      <c r="B23158">
        <v>6</v>
      </c>
      <c r="C23158" t="s">
        <v>820</v>
      </c>
      <c r="D23158" t="s">
        <v>820</v>
      </c>
      <c r="E23158">
        <v>1</v>
      </c>
      <c r="F23158">
        <v>1</v>
      </c>
      <c r="G23158">
        <v>1</v>
      </c>
      <c r="H23158">
        <v>175</v>
      </c>
      <c r="I23158">
        <v>1106.40109241956</v>
      </c>
      <c r="K23158" s="1">
        <v>931.40109241956304</v>
      </c>
      <c r="L23158">
        <f t="shared" si="361"/>
        <v>1.0780105236337535E-2</v>
      </c>
    </row>
    <row r="23159" spans="1:12" x14ac:dyDescent="0.3">
      <c r="A23159">
        <v>6262</v>
      </c>
      <c r="B23159">
        <v>6</v>
      </c>
      <c r="C23159" t="s">
        <v>820</v>
      </c>
      <c r="D23159" t="s">
        <v>820</v>
      </c>
      <c r="E23159">
        <v>1</v>
      </c>
      <c r="F23159">
        <v>1</v>
      </c>
      <c r="G23159">
        <v>1</v>
      </c>
      <c r="H23159">
        <v>231</v>
      </c>
      <c r="I23159">
        <v>894.46934528301301</v>
      </c>
      <c r="K23159" s="1">
        <v>663.46934528301301</v>
      </c>
      <c r="L23159">
        <f t="shared" si="361"/>
        <v>7.6790433481830206E-3</v>
      </c>
    </row>
    <row r="23160" spans="1:12" x14ac:dyDescent="0.3">
      <c r="A23160">
        <v>6263</v>
      </c>
      <c r="B23160">
        <v>6</v>
      </c>
      <c r="C23160" t="s">
        <v>820</v>
      </c>
      <c r="D23160" t="s">
        <v>820</v>
      </c>
      <c r="E23160">
        <v>1</v>
      </c>
      <c r="F23160">
        <v>1</v>
      </c>
      <c r="G23160">
        <v>1</v>
      </c>
      <c r="H23160">
        <v>242</v>
      </c>
      <c r="I23160">
        <v>1155.99719609615</v>
      </c>
      <c r="K23160" s="1">
        <v>913.99719609615602</v>
      </c>
      <c r="L23160">
        <f t="shared" si="361"/>
        <v>1.0578671251112916E-2</v>
      </c>
    </row>
    <row r="23161" spans="1:12" x14ac:dyDescent="0.3">
      <c r="A23161">
        <v>6264</v>
      </c>
      <c r="B23161">
        <v>6</v>
      </c>
      <c r="C23161" t="s">
        <v>820</v>
      </c>
      <c r="D23161" t="s">
        <v>820</v>
      </c>
      <c r="E23161">
        <v>1</v>
      </c>
      <c r="F23161">
        <v>1</v>
      </c>
      <c r="G23161">
        <v>1</v>
      </c>
      <c r="H23161">
        <v>48</v>
      </c>
      <c r="I23161">
        <v>1163.1135162969899</v>
      </c>
      <c r="K23161" s="1">
        <v>1115.1135162969899</v>
      </c>
      <c r="L23161">
        <f t="shared" si="361"/>
        <v>1.2906406438622569E-2</v>
      </c>
    </row>
    <row r="23162" spans="1:12" x14ac:dyDescent="0.3">
      <c r="A23162">
        <v>6265</v>
      </c>
      <c r="B23162">
        <v>6</v>
      </c>
      <c r="C23162" t="s">
        <v>820</v>
      </c>
      <c r="D23162" t="s">
        <v>820</v>
      </c>
      <c r="E23162">
        <v>1</v>
      </c>
      <c r="F23162">
        <v>1</v>
      </c>
      <c r="G23162">
        <v>1</v>
      </c>
      <c r="H23162">
        <v>280</v>
      </c>
      <c r="I23162">
        <v>1093.7181488793999</v>
      </c>
      <c r="K23162" s="1">
        <v>813.71814887940695</v>
      </c>
      <c r="L23162">
        <f t="shared" si="361"/>
        <v>9.4180341305486921E-3</v>
      </c>
    </row>
    <row r="23163" spans="1:12" x14ac:dyDescent="0.3">
      <c r="A23163">
        <v>6266</v>
      </c>
      <c r="B23163">
        <v>6</v>
      </c>
      <c r="C23163" t="s">
        <v>306</v>
      </c>
      <c r="D23163" t="s">
        <v>24</v>
      </c>
      <c r="E23163">
        <v>0.6</v>
      </c>
      <c r="F23163">
        <v>0.6</v>
      </c>
      <c r="G23163">
        <v>0.75</v>
      </c>
      <c r="H23163">
        <v>1575</v>
      </c>
      <c r="I23163">
        <v>7533.5957301231601</v>
      </c>
      <c r="K23163" s="1">
        <v>5958.5957301231601</v>
      </c>
      <c r="L23163">
        <f t="shared" si="361"/>
        <v>6.8965228357906944E-2</v>
      </c>
    </row>
    <row r="23164" spans="1:12" x14ac:dyDescent="0.3">
      <c r="A23164">
        <v>6267</v>
      </c>
      <c r="B23164">
        <v>6</v>
      </c>
      <c r="C23164" t="s">
        <v>820</v>
      </c>
      <c r="D23164" t="s">
        <v>820</v>
      </c>
      <c r="E23164">
        <v>1</v>
      </c>
      <c r="F23164">
        <v>1</v>
      </c>
      <c r="G23164">
        <v>1</v>
      </c>
      <c r="H23164">
        <v>843</v>
      </c>
      <c r="I23164">
        <v>3192.5767438026301</v>
      </c>
      <c r="K23164" s="1">
        <v>2349.5767438026301</v>
      </c>
      <c r="L23164">
        <f t="shared" si="361"/>
        <v>2.7194175275493403E-2</v>
      </c>
    </row>
    <row r="23165" spans="1:12" x14ac:dyDescent="0.3">
      <c r="A23165">
        <v>6268</v>
      </c>
      <c r="B23165">
        <v>6</v>
      </c>
      <c r="C23165" t="s">
        <v>820</v>
      </c>
      <c r="D23165" t="s">
        <v>820</v>
      </c>
      <c r="E23165">
        <v>1</v>
      </c>
      <c r="F23165">
        <v>1</v>
      </c>
      <c r="G23165">
        <v>1</v>
      </c>
      <c r="H23165">
        <v>1185</v>
      </c>
      <c r="I23165">
        <v>3654.6468678850501</v>
      </c>
      <c r="K23165" s="1">
        <v>2469.6468678850501</v>
      </c>
      <c r="L23165">
        <f t="shared" si="361"/>
        <v>2.8583875785706599E-2</v>
      </c>
    </row>
    <row r="23166" spans="1:12" x14ac:dyDescent="0.3">
      <c r="A23166">
        <v>6269</v>
      </c>
      <c r="B23166">
        <v>6</v>
      </c>
      <c r="C23166" t="s">
        <v>820</v>
      </c>
      <c r="D23166" t="s">
        <v>820</v>
      </c>
      <c r="E23166">
        <v>1</v>
      </c>
      <c r="F23166">
        <v>1</v>
      </c>
      <c r="G23166">
        <v>1</v>
      </c>
      <c r="H23166">
        <v>51</v>
      </c>
      <c r="I23166">
        <v>3861.5766225729499</v>
      </c>
      <c r="K23166" s="1">
        <v>3810.5766225729499</v>
      </c>
      <c r="L23166">
        <f t="shared" si="361"/>
        <v>4.4103896094594329E-2</v>
      </c>
    </row>
    <row r="23167" spans="1:12" x14ac:dyDescent="0.3">
      <c r="A23167">
        <v>627</v>
      </c>
      <c r="B23167">
        <v>6</v>
      </c>
      <c r="C23167" t="s">
        <v>820</v>
      </c>
      <c r="D23167" t="s">
        <v>820</v>
      </c>
      <c r="E23167">
        <v>1</v>
      </c>
      <c r="F23167">
        <v>1</v>
      </c>
      <c r="G23167">
        <v>1</v>
      </c>
      <c r="H23167">
        <v>5545</v>
      </c>
      <c r="I23167">
        <v>3401.2803790272401</v>
      </c>
      <c r="K23167" s="1">
        <v>2143.7196209727499</v>
      </c>
      <c r="L23167">
        <f t="shared" si="361"/>
        <v>2.4811569687184606E-2</v>
      </c>
    </row>
    <row r="23168" spans="1:12" x14ac:dyDescent="0.3">
      <c r="A23168">
        <v>6270</v>
      </c>
      <c r="B23168">
        <v>6</v>
      </c>
      <c r="C23168" t="s">
        <v>12</v>
      </c>
      <c r="D23168" t="s">
        <v>12</v>
      </c>
      <c r="E23168">
        <v>1</v>
      </c>
      <c r="F23168">
        <v>1</v>
      </c>
      <c r="G23168">
        <v>1</v>
      </c>
      <c r="H23168">
        <v>9516</v>
      </c>
      <c r="I23168">
        <v>18621.935601212099</v>
      </c>
      <c r="K23168" s="1">
        <v>9105.9356012121607</v>
      </c>
      <c r="L23168">
        <f t="shared" si="361"/>
        <v>0.10539277316217778</v>
      </c>
    </row>
    <row r="23169" spans="1:12" x14ac:dyDescent="0.3">
      <c r="A23169">
        <v>6271</v>
      </c>
      <c r="B23169">
        <v>6</v>
      </c>
      <c r="C23169" t="s">
        <v>820</v>
      </c>
      <c r="D23169" t="s">
        <v>820</v>
      </c>
      <c r="E23169">
        <v>1</v>
      </c>
      <c r="F23169">
        <v>1</v>
      </c>
      <c r="G23169">
        <v>1</v>
      </c>
      <c r="H23169">
        <v>2466</v>
      </c>
      <c r="I23169">
        <v>3147.69067384559</v>
      </c>
      <c r="K23169" s="1">
        <v>681.69067384559503</v>
      </c>
      <c r="L23169">
        <f t="shared" si="361"/>
        <v>7.8899383546943876E-3</v>
      </c>
    </row>
    <row r="23170" spans="1:12" x14ac:dyDescent="0.3">
      <c r="A23170">
        <v>6272</v>
      </c>
      <c r="B23170">
        <v>6</v>
      </c>
      <c r="C23170" t="s">
        <v>820</v>
      </c>
      <c r="D23170" t="s">
        <v>820</v>
      </c>
      <c r="E23170">
        <v>1</v>
      </c>
      <c r="F23170">
        <v>1</v>
      </c>
      <c r="G23170">
        <v>1</v>
      </c>
      <c r="H23170">
        <v>107</v>
      </c>
      <c r="I23170">
        <v>5203.1599331869202</v>
      </c>
      <c r="K23170" s="1">
        <v>5096.1599331869202</v>
      </c>
      <c r="L23170">
        <f t="shared" si="361"/>
        <v>5.8983332560033797E-2</v>
      </c>
    </row>
    <row r="23171" spans="1:12" x14ac:dyDescent="0.3">
      <c r="A23171">
        <v>6273</v>
      </c>
      <c r="B23171">
        <v>6</v>
      </c>
      <c r="C23171" t="s">
        <v>820</v>
      </c>
      <c r="D23171" t="s">
        <v>820</v>
      </c>
      <c r="E23171">
        <v>1</v>
      </c>
      <c r="F23171">
        <v>1</v>
      </c>
      <c r="G23171">
        <v>1</v>
      </c>
      <c r="H23171">
        <v>258</v>
      </c>
      <c r="I23171">
        <v>3148.1965986012501</v>
      </c>
      <c r="K23171" s="1">
        <v>2890.1965986012501</v>
      </c>
      <c r="L23171">
        <f t="shared" ref="L23171:L23234" si="362">K23171/86400</f>
        <v>3.3451349520847801E-2</v>
      </c>
    </row>
    <row r="23172" spans="1:12" x14ac:dyDescent="0.3">
      <c r="A23172">
        <v>6274</v>
      </c>
      <c r="B23172">
        <v>6</v>
      </c>
      <c r="C23172" t="s">
        <v>820</v>
      </c>
      <c r="D23172" t="s">
        <v>820</v>
      </c>
      <c r="E23172">
        <v>1</v>
      </c>
      <c r="F23172">
        <v>1</v>
      </c>
      <c r="G23172">
        <v>1</v>
      </c>
      <c r="H23172">
        <v>4466</v>
      </c>
      <c r="I23172">
        <v>3623.92233800551</v>
      </c>
      <c r="K23172" s="1">
        <v>842.07766199448702</v>
      </c>
      <c r="L23172">
        <f t="shared" si="362"/>
        <v>9.7462692360473033E-3</v>
      </c>
    </row>
    <row r="23173" spans="1:12" x14ac:dyDescent="0.3">
      <c r="A23173">
        <v>6275</v>
      </c>
      <c r="B23173">
        <v>6</v>
      </c>
      <c r="C23173" t="s">
        <v>820</v>
      </c>
      <c r="D23173" t="s">
        <v>820</v>
      </c>
      <c r="E23173">
        <v>1</v>
      </c>
      <c r="F23173">
        <v>1</v>
      </c>
      <c r="G23173">
        <v>1</v>
      </c>
      <c r="H23173">
        <v>630</v>
      </c>
      <c r="I23173">
        <v>932.47379866033396</v>
      </c>
      <c r="K23173" s="1">
        <v>302.47379866033401</v>
      </c>
      <c r="L23173">
        <f t="shared" si="362"/>
        <v>3.5008541511612735E-3</v>
      </c>
    </row>
    <row r="23174" spans="1:12" x14ac:dyDescent="0.3">
      <c r="A23174">
        <v>6276</v>
      </c>
      <c r="B23174">
        <v>6</v>
      </c>
      <c r="C23174" t="s">
        <v>820</v>
      </c>
      <c r="D23174" t="s">
        <v>820</v>
      </c>
      <c r="E23174">
        <v>1</v>
      </c>
      <c r="F23174">
        <v>1</v>
      </c>
      <c r="G23174">
        <v>1</v>
      </c>
      <c r="H23174">
        <v>1548</v>
      </c>
      <c r="I23174">
        <v>3988.2270979749001</v>
      </c>
      <c r="K23174" s="1">
        <v>2440.2270979749001</v>
      </c>
      <c r="L23174">
        <f t="shared" si="362"/>
        <v>2.8243369189524307E-2</v>
      </c>
    </row>
    <row r="23175" spans="1:12" x14ac:dyDescent="0.3">
      <c r="A23175">
        <v>6277</v>
      </c>
      <c r="B23175">
        <v>6</v>
      </c>
      <c r="C23175" t="s">
        <v>820</v>
      </c>
      <c r="D23175" t="s">
        <v>820</v>
      </c>
      <c r="E23175">
        <v>1</v>
      </c>
      <c r="F23175">
        <v>1</v>
      </c>
      <c r="G23175">
        <v>1</v>
      </c>
      <c r="H23175">
        <v>2420</v>
      </c>
      <c r="I23175">
        <v>6087.3480869516197</v>
      </c>
      <c r="K23175" s="1">
        <v>3667.3480869516102</v>
      </c>
      <c r="L23175">
        <f t="shared" si="362"/>
        <v>4.2446158413791783E-2</v>
      </c>
    </row>
    <row r="23176" spans="1:12" x14ac:dyDescent="0.3">
      <c r="A23176">
        <v>6278</v>
      </c>
      <c r="B23176">
        <v>6</v>
      </c>
      <c r="C23176" t="s">
        <v>820</v>
      </c>
      <c r="D23176" t="s">
        <v>820</v>
      </c>
      <c r="E23176">
        <v>1</v>
      </c>
      <c r="F23176">
        <v>1</v>
      </c>
      <c r="G23176">
        <v>1</v>
      </c>
      <c r="H23176">
        <v>10296</v>
      </c>
      <c r="I23176">
        <v>5684.8704335512102</v>
      </c>
      <c r="K23176" s="1">
        <v>4611.1295664487798</v>
      </c>
      <c r="L23176">
        <f t="shared" si="362"/>
        <v>5.3369555167231249E-2</v>
      </c>
    </row>
    <row r="23177" spans="1:12" x14ac:dyDescent="0.3">
      <c r="A23177">
        <v>6279</v>
      </c>
      <c r="B23177">
        <v>6</v>
      </c>
      <c r="C23177" t="s">
        <v>820</v>
      </c>
      <c r="D23177" t="s">
        <v>820</v>
      </c>
      <c r="E23177">
        <v>1</v>
      </c>
      <c r="F23177">
        <v>1</v>
      </c>
      <c r="G23177">
        <v>1</v>
      </c>
      <c r="H23177">
        <v>1220</v>
      </c>
      <c r="I23177">
        <v>3747.32468941448</v>
      </c>
      <c r="K23177" s="1">
        <v>2527.32468941448</v>
      </c>
      <c r="L23177">
        <f t="shared" si="362"/>
        <v>2.9251443164519445E-2</v>
      </c>
    </row>
    <row r="23178" spans="1:12" x14ac:dyDescent="0.3">
      <c r="A23178">
        <v>628</v>
      </c>
      <c r="B23178">
        <v>6</v>
      </c>
      <c r="C23178" t="s">
        <v>12</v>
      </c>
      <c r="D23178" t="s">
        <v>12</v>
      </c>
      <c r="E23178">
        <v>1</v>
      </c>
      <c r="F23178">
        <v>1</v>
      </c>
      <c r="G23178">
        <v>1</v>
      </c>
      <c r="H23178">
        <v>41260</v>
      </c>
      <c r="I23178">
        <v>49581.168920489603</v>
      </c>
      <c r="K23178" s="1">
        <v>8321.1689204896502</v>
      </c>
      <c r="L23178">
        <f t="shared" si="362"/>
        <v>9.6309825468630206E-2</v>
      </c>
    </row>
    <row r="23179" spans="1:12" x14ac:dyDescent="0.3">
      <c r="A23179">
        <v>6280</v>
      </c>
      <c r="B23179">
        <v>6</v>
      </c>
      <c r="C23179" t="s">
        <v>12</v>
      </c>
      <c r="D23179" t="s">
        <v>12</v>
      </c>
      <c r="E23179">
        <v>1</v>
      </c>
      <c r="F23179">
        <v>1</v>
      </c>
      <c r="G23179">
        <v>1</v>
      </c>
      <c r="H23179">
        <v>47197</v>
      </c>
      <c r="I23179">
        <v>21159.911974753901</v>
      </c>
      <c r="K23179" s="1">
        <v>26037.088025246001</v>
      </c>
      <c r="L23179">
        <f t="shared" si="362"/>
        <v>0.30135518547738427</v>
      </c>
    </row>
    <row r="23180" spans="1:12" x14ac:dyDescent="0.3">
      <c r="A23180">
        <v>6281</v>
      </c>
      <c r="B23180">
        <v>6</v>
      </c>
      <c r="C23180" t="s">
        <v>820</v>
      </c>
      <c r="D23180" t="s">
        <v>820</v>
      </c>
      <c r="E23180">
        <v>1</v>
      </c>
      <c r="F23180">
        <v>1</v>
      </c>
      <c r="G23180">
        <v>1</v>
      </c>
      <c r="H23180">
        <v>500</v>
      </c>
      <c r="I23180">
        <v>1150.09030691973</v>
      </c>
      <c r="K23180" s="1">
        <v>650.09030691973305</v>
      </c>
      <c r="L23180">
        <f t="shared" si="362"/>
        <v>7.5241933671265403E-3</v>
      </c>
    </row>
    <row r="23181" spans="1:12" x14ac:dyDescent="0.3">
      <c r="A23181">
        <v>6282</v>
      </c>
      <c r="B23181">
        <v>6</v>
      </c>
      <c r="C23181" t="s">
        <v>24</v>
      </c>
      <c r="D23181" t="s">
        <v>24</v>
      </c>
      <c r="E23181">
        <v>1</v>
      </c>
      <c r="F23181">
        <v>1</v>
      </c>
      <c r="G23181">
        <v>1</v>
      </c>
      <c r="H23181">
        <v>2317</v>
      </c>
      <c r="I23181">
        <v>6477.05658162286</v>
      </c>
      <c r="K23181" s="1">
        <v>4160.05658162286</v>
      </c>
      <c r="L23181">
        <f t="shared" si="362"/>
        <v>4.8148803028042364E-2</v>
      </c>
    </row>
    <row r="23182" spans="1:12" x14ac:dyDescent="0.3">
      <c r="A23182">
        <v>6283</v>
      </c>
      <c r="B23182">
        <v>6</v>
      </c>
      <c r="C23182" t="s">
        <v>820</v>
      </c>
      <c r="D23182" t="s">
        <v>820</v>
      </c>
      <c r="E23182">
        <v>1</v>
      </c>
      <c r="F23182">
        <v>1</v>
      </c>
      <c r="G23182">
        <v>1</v>
      </c>
      <c r="H23182">
        <v>2357</v>
      </c>
      <c r="I23182">
        <v>6039.0047032723196</v>
      </c>
      <c r="K23182" s="1">
        <v>3682.0047032723101</v>
      </c>
      <c r="L23182">
        <f t="shared" si="362"/>
        <v>4.2615795176762845E-2</v>
      </c>
    </row>
    <row r="23183" spans="1:12" x14ac:dyDescent="0.3">
      <c r="A23183">
        <v>6284</v>
      </c>
      <c r="B23183">
        <v>6</v>
      </c>
      <c r="C23183" t="s">
        <v>18</v>
      </c>
      <c r="D23183" t="s">
        <v>18</v>
      </c>
      <c r="E23183">
        <v>1</v>
      </c>
      <c r="F23183">
        <v>1</v>
      </c>
      <c r="G23183">
        <v>1</v>
      </c>
      <c r="H23183">
        <v>56005</v>
      </c>
      <c r="I23183">
        <v>37785.837897415098</v>
      </c>
      <c r="K23183" s="1">
        <v>18219.1621025848</v>
      </c>
      <c r="L23183">
        <f t="shared" si="362"/>
        <v>0.21086993174287963</v>
      </c>
    </row>
    <row r="23184" spans="1:12" x14ac:dyDescent="0.3">
      <c r="A23184">
        <v>6285</v>
      </c>
      <c r="B23184">
        <v>6</v>
      </c>
      <c r="C23184" t="s">
        <v>12</v>
      </c>
      <c r="D23184" t="s">
        <v>12</v>
      </c>
      <c r="E23184">
        <v>1</v>
      </c>
      <c r="F23184">
        <v>1</v>
      </c>
      <c r="G23184">
        <v>1</v>
      </c>
      <c r="H23184">
        <v>17086</v>
      </c>
      <c r="I23184">
        <v>7701.3661348416399</v>
      </c>
      <c r="K23184" s="1">
        <v>9384.6338651583501</v>
      </c>
      <c r="L23184">
        <f t="shared" si="362"/>
        <v>0.10861844751340682</v>
      </c>
    </row>
    <row r="23185" spans="1:12" x14ac:dyDescent="0.3">
      <c r="A23185">
        <v>6286</v>
      </c>
      <c r="B23185">
        <v>6</v>
      </c>
      <c r="C23185" t="s">
        <v>820</v>
      </c>
      <c r="D23185" t="s">
        <v>820</v>
      </c>
      <c r="E23185">
        <v>1</v>
      </c>
      <c r="F23185">
        <v>1</v>
      </c>
      <c r="G23185">
        <v>1</v>
      </c>
      <c r="H23185">
        <v>34</v>
      </c>
      <c r="I23185">
        <v>1172.67179406011</v>
      </c>
      <c r="K23185" s="1">
        <v>1138.67179406011</v>
      </c>
      <c r="L23185">
        <f t="shared" si="362"/>
        <v>1.3179071690510531E-2</v>
      </c>
    </row>
    <row r="23186" spans="1:12" x14ac:dyDescent="0.3">
      <c r="A23186">
        <v>6287</v>
      </c>
      <c r="B23186">
        <v>6</v>
      </c>
      <c r="C23186" t="s">
        <v>820</v>
      </c>
      <c r="D23186" t="s">
        <v>820</v>
      </c>
      <c r="E23186">
        <v>1</v>
      </c>
      <c r="F23186">
        <v>1</v>
      </c>
      <c r="G23186">
        <v>1</v>
      </c>
      <c r="H23186">
        <v>39</v>
      </c>
      <c r="I23186">
        <v>1149.4167885428101</v>
      </c>
      <c r="K23186" s="1">
        <v>1110.4167885428101</v>
      </c>
      <c r="L23186">
        <f t="shared" si="362"/>
        <v>1.2852046163689932E-2</v>
      </c>
    </row>
    <row r="23187" spans="1:12" x14ac:dyDescent="0.3">
      <c r="A23187">
        <v>6288</v>
      </c>
      <c r="B23187">
        <v>6</v>
      </c>
      <c r="C23187" t="s">
        <v>820</v>
      </c>
      <c r="D23187" t="s">
        <v>820</v>
      </c>
      <c r="E23187">
        <v>1</v>
      </c>
      <c r="F23187">
        <v>1</v>
      </c>
      <c r="G23187">
        <v>1</v>
      </c>
      <c r="H23187">
        <v>23</v>
      </c>
      <c r="I23187">
        <v>1100.4538163243001</v>
      </c>
      <c r="K23187" s="1">
        <v>1077.4538163243001</v>
      </c>
      <c r="L23187">
        <f t="shared" si="362"/>
        <v>1.247053028153125E-2</v>
      </c>
    </row>
    <row r="23188" spans="1:12" x14ac:dyDescent="0.3">
      <c r="A23188">
        <v>6289</v>
      </c>
      <c r="B23188">
        <v>6</v>
      </c>
      <c r="C23188" t="s">
        <v>820</v>
      </c>
      <c r="D23188" t="s">
        <v>820</v>
      </c>
      <c r="E23188">
        <v>1</v>
      </c>
      <c r="F23188">
        <v>1</v>
      </c>
      <c r="G23188">
        <v>1</v>
      </c>
      <c r="H23188">
        <v>595</v>
      </c>
      <c r="I23188">
        <v>3178.61109237336</v>
      </c>
      <c r="K23188" s="1">
        <v>2583.61109237336</v>
      </c>
      <c r="L23188">
        <f t="shared" si="362"/>
        <v>2.9902906161728703E-2</v>
      </c>
    </row>
    <row r="23189" spans="1:12" x14ac:dyDescent="0.3">
      <c r="A23189">
        <v>629</v>
      </c>
      <c r="B23189">
        <v>6</v>
      </c>
      <c r="C23189" t="s">
        <v>841</v>
      </c>
      <c r="D23189" t="s">
        <v>24</v>
      </c>
      <c r="E23189">
        <v>0.35294117647058798</v>
      </c>
      <c r="F23189">
        <v>0.35294117647058798</v>
      </c>
      <c r="G23189">
        <v>0.6</v>
      </c>
      <c r="H23189">
        <v>24426</v>
      </c>
      <c r="I23189">
        <v>11567.2155483242</v>
      </c>
      <c r="K23189" s="1">
        <v>12858.7844516757</v>
      </c>
      <c r="L23189">
        <f t="shared" si="362"/>
        <v>0.14882852374624653</v>
      </c>
    </row>
    <row r="23190" spans="1:12" x14ac:dyDescent="0.3">
      <c r="A23190">
        <v>6290</v>
      </c>
      <c r="B23190">
        <v>6</v>
      </c>
      <c r="C23190" t="s">
        <v>540</v>
      </c>
      <c r="D23190" t="s">
        <v>540</v>
      </c>
      <c r="E23190">
        <v>1</v>
      </c>
      <c r="F23190">
        <v>1</v>
      </c>
      <c r="G23190">
        <v>1</v>
      </c>
      <c r="H23190">
        <v>44839</v>
      </c>
      <c r="I23190">
        <v>98389.171271461106</v>
      </c>
      <c r="K23190" s="1">
        <v>53550.171271461099</v>
      </c>
      <c r="L23190">
        <f t="shared" si="362"/>
        <v>0.61979364897524425</v>
      </c>
    </row>
    <row r="23191" spans="1:12" x14ac:dyDescent="0.3">
      <c r="A23191">
        <v>6291</v>
      </c>
      <c r="B23191">
        <v>6</v>
      </c>
      <c r="C23191" t="s">
        <v>24</v>
      </c>
      <c r="D23191" t="s">
        <v>24</v>
      </c>
      <c r="E23191">
        <v>1</v>
      </c>
      <c r="F23191">
        <v>1</v>
      </c>
      <c r="G23191">
        <v>1</v>
      </c>
      <c r="H23191">
        <v>7700</v>
      </c>
      <c r="I23191">
        <v>12674.754306389999</v>
      </c>
      <c r="K23191" s="1">
        <v>4974.7543063900303</v>
      </c>
      <c r="L23191">
        <f t="shared" si="362"/>
        <v>5.7578174842477202E-2</v>
      </c>
    </row>
    <row r="23192" spans="1:12" x14ac:dyDescent="0.3">
      <c r="A23192">
        <v>6292</v>
      </c>
      <c r="B23192">
        <v>6</v>
      </c>
      <c r="C23192" t="s">
        <v>820</v>
      </c>
      <c r="D23192" t="s">
        <v>820</v>
      </c>
      <c r="E23192">
        <v>1</v>
      </c>
      <c r="F23192">
        <v>1</v>
      </c>
      <c r="G23192">
        <v>1</v>
      </c>
      <c r="H23192">
        <v>2123</v>
      </c>
      <c r="I23192">
        <v>4018.9317971517798</v>
      </c>
      <c r="K23192" s="1">
        <v>1895.9317971517801</v>
      </c>
      <c r="L23192">
        <f t="shared" si="362"/>
        <v>2.1943655059627084E-2</v>
      </c>
    </row>
    <row r="23193" spans="1:12" x14ac:dyDescent="0.3">
      <c r="A23193">
        <v>6293</v>
      </c>
      <c r="B23193">
        <v>6</v>
      </c>
      <c r="C23193" t="s">
        <v>820</v>
      </c>
      <c r="D23193" t="s">
        <v>820</v>
      </c>
      <c r="E23193">
        <v>1</v>
      </c>
      <c r="F23193">
        <v>1</v>
      </c>
      <c r="G23193">
        <v>1</v>
      </c>
      <c r="H23193">
        <v>48</v>
      </c>
      <c r="I23193">
        <v>3238.9854247834101</v>
      </c>
      <c r="K23193" s="1">
        <v>3190.9854247834101</v>
      </c>
      <c r="L23193">
        <f t="shared" si="362"/>
        <v>3.6932701675733912E-2</v>
      </c>
    </row>
    <row r="23194" spans="1:12" x14ac:dyDescent="0.3">
      <c r="A23194">
        <v>6294</v>
      </c>
      <c r="B23194">
        <v>6</v>
      </c>
      <c r="C23194" t="s">
        <v>820</v>
      </c>
      <c r="D23194" t="s">
        <v>820</v>
      </c>
      <c r="E23194">
        <v>1</v>
      </c>
      <c r="F23194">
        <v>1</v>
      </c>
      <c r="G23194">
        <v>1</v>
      </c>
      <c r="H23194">
        <v>1902</v>
      </c>
      <c r="I23194">
        <v>3966.3523819140701</v>
      </c>
      <c r="K23194" s="1">
        <v>2064.3523819140701</v>
      </c>
      <c r="L23194">
        <f t="shared" si="362"/>
        <v>2.3892967383264699E-2</v>
      </c>
    </row>
    <row r="23195" spans="1:12" x14ac:dyDescent="0.3">
      <c r="A23195">
        <v>6295</v>
      </c>
      <c r="B23195">
        <v>6</v>
      </c>
      <c r="C23195" t="s">
        <v>820</v>
      </c>
      <c r="D23195" t="s">
        <v>820</v>
      </c>
      <c r="E23195">
        <v>1</v>
      </c>
      <c r="F23195">
        <v>1</v>
      </c>
      <c r="G23195">
        <v>1</v>
      </c>
      <c r="H23195">
        <v>296</v>
      </c>
      <c r="I23195">
        <v>5455.8780548028899</v>
      </c>
      <c r="K23195" s="1">
        <v>5159.8780548028899</v>
      </c>
      <c r="L23195">
        <f t="shared" si="362"/>
        <v>5.9720810819477894E-2</v>
      </c>
    </row>
    <row r="23196" spans="1:12" x14ac:dyDescent="0.3">
      <c r="A23196">
        <v>6296</v>
      </c>
      <c r="B23196">
        <v>6</v>
      </c>
      <c r="C23196" t="s">
        <v>820</v>
      </c>
      <c r="D23196" t="s">
        <v>820</v>
      </c>
      <c r="E23196">
        <v>1</v>
      </c>
      <c r="F23196">
        <v>1</v>
      </c>
      <c r="G23196">
        <v>1</v>
      </c>
      <c r="H23196">
        <v>205</v>
      </c>
      <c r="I23196">
        <v>3546.2399134166399</v>
      </c>
      <c r="K23196" s="1">
        <v>3341.2399134166399</v>
      </c>
      <c r="L23196">
        <f t="shared" si="362"/>
        <v>3.8671758257137034E-2</v>
      </c>
    </row>
    <row r="23197" spans="1:12" x14ac:dyDescent="0.3">
      <c r="A23197">
        <v>6297</v>
      </c>
      <c r="B23197">
        <v>6</v>
      </c>
      <c r="C23197" t="s">
        <v>820</v>
      </c>
      <c r="D23197" t="s">
        <v>820</v>
      </c>
      <c r="E23197">
        <v>1</v>
      </c>
      <c r="F23197">
        <v>1</v>
      </c>
      <c r="G23197">
        <v>1</v>
      </c>
      <c r="H23197">
        <v>508</v>
      </c>
      <c r="I23197">
        <v>6412.3442830059603</v>
      </c>
      <c r="K23197" s="1">
        <v>5904.3442830059603</v>
      </c>
      <c r="L23197">
        <f t="shared" si="362"/>
        <v>6.8337318090346766E-2</v>
      </c>
    </row>
    <row r="23198" spans="1:12" x14ac:dyDescent="0.3">
      <c r="A23198">
        <v>6298</v>
      </c>
      <c r="B23198">
        <v>6</v>
      </c>
      <c r="C23198" t="s">
        <v>856</v>
      </c>
      <c r="D23198" t="s">
        <v>24</v>
      </c>
      <c r="E23198">
        <v>0.41666666666666602</v>
      </c>
      <c r="F23198">
        <v>0.41666666666666602</v>
      </c>
      <c r="G23198">
        <v>0.55555555555555503</v>
      </c>
      <c r="H23198">
        <v>95766</v>
      </c>
      <c r="I23198">
        <v>36217.488748561504</v>
      </c>
      <c r="K23198" s="1">
        <v>59548.511251438402</v>
      </c>
      <c r="L23198">
        <f t="shared" si="362"/>
        <v>0.68921888022498146</v>
      </c>
    </row>
    <row r="23199" spans="1:12" x14ac:dyDescent="0.3">
      <c r="A23199">
        <v>6299</v>
      </c>
      <c r="B23199">
        <v>6</v>
      </c>
      <c r="C23199" t="s">
        <v>820</v>
      </c>
      <c r="D23199" t="s">
        <v>820</v>
      </c>
      <c r="E23199">
        <v>1</v>
      </c>
      <c r="F23199">
        <v>1</v>
      </c>
      <c r="G23199">
        <v>1</v>
      </c>
      <c r="H23199">
        <v>2622</v>
      </c>
      <c r="I23199">
        <v>6083.4327323654798</v>
      </c>
      <c r="K23199" s="1">
        <v>3461.4327323654802</v>
      </c>
      <c r="L23199">
        <f t="shared" si="362"/>
        <v>4.0062878846822685E-2</v>
      </c>
    </row>
    <row r="23200" spans="1:12" x14ac:dyDescent="0.3">
      <c r="A23200">
        <v>630</v>
      </c>
      <c r="B23200">
        <v>6</v>
      </c>
      <c r="C23200" t="s">
        <v>820</v>
      </c>
      <c r="D23200" t="s">
        <v>820</v>
      </c>
      <c r="E23200">
        <v>1</v>
      </c>
      <c r="F23200">
        <v>1</v>
      </c>
      <c r="G23200">
        <v>1</v>
      </c>
      <c r="H23200">
        <v>724</v>
      </c>
      <c r="I23200">
        <v>3084.8121106301401</v>
      </c>
      <c r="K23200" s="1">
        <v>2360.8121106301401</v>
      </c>
      <c r="L23200">
        <f t="shared" si="362"/>
        <v>2.73242142434044E-2</v>
      </c>
    </row>
    <row r="23201" spans="1:12" x14ac:dyDescent="0.3">
      <c r="A23201">
        <v>6301</v>
      </c>
      <c r="B23201">
        <v>6</v>
      </c>
      <c r="C23201" t="s">
        <v>820</v>
      </c>
      <c r="D23201" t="s">
        <v>820</v>
      </c>
      <c r="E23201">
        <v>1</v>
      </c>
      <c r="F23201">
        <v>1</v>
      </c>
      <c r="G23201">
        <v>1</v>
      </c>
      <c r="H23201">
        <v>7755</v>
      </c>
      <c r="I23201">
        <v>5669.9398491510501</v>
      </c>
      <c r="K23201" s="1">
        <v>2085.0601508489399</v>
      </c>
      <c r="L23201">
        <f t="shared" si="362"/>
        <v>2.4132640634825692E-2</v>
      </c>
    </row>
    <row r="23202" spans="1:12" x14ac:dyDescent="0.3">
      <c r="A23202">
        <v>6302</v>
      </c>
      <c r="B23202">
        <v>6</v>
      </c>
      <c r="C23202" t="s">
        <v>24</v>
      </c>
      <c r="D23202" t="s">
        <v>24</v>
      </c>
      <c r="E23202">
        <v>1</v>
      </c>
      <c r="F23202">
        <v>1</v>
      </c>
      <c r="G23202">
        <v>1</v>
      </c>
      <c r="H23202">
        <v>4398</v>
      </c>
      <c r="I23202">
        <v>7307.5467596928002</v>
      </c>
      <c r="K23202" s="1">
        <v>2909.5467596928002</v>
      </c>
      <c r="L23202">
        <f t="shared" si="362"/>
        <v>3.3675309718666668E-2</v>
      </c>
    </row>
    <row r="23203" spans="1:12" x14ac:dyDescent="0.3">
      <c r="A23203">
        <v>6303</v>
      </c>
      <c r="B23203">
        <v>6</v>
      </c>
      <c r="C23203" t="s">
        <v>820</v>
      </c>
      <c r="D23203" t="s">
        <v>820</v>
      </c>
      <c r="E23203">
        <v>1</v>
      </c>
      <c r="F23203">
        <v>1</v>
      </c>
      <c r="G23203">
        <v>1</v>
      </c>
      <c r="H23203">
        <v>641</v>
      </c>
      <c r="I23203">
        <v>3248.1805830338099</v>
      </c>
      <c r="K23203" s="1">
        <v>2607.1805830338099</v>
      </c>
      <c r="L23203">
        <f t="shared" si="362"/>
        <v>3.0175701192520946E-2</v>
      </c>
    </row>
    <row r="23204" spans="1:12" x14ac:dyDescent="0.3">
      <c r="A23204">
        <v>6304</v>
      </c>
      <c r="B23204">
        <v>6</v>
      </c>
      <c r="C23204" t="s">
        <v>820</v>
      </c>
      <c r="D23204" t="s">
        <v>820</v>
      </c>
      <c r="E23204">
        <v>1</v>
      </c>
      <c r="F23204">
        <v>1</v>
      </c>
      <c r="G23204">
        <v>1</v>
      </c>
      <c r="H23204">
        <v>45</v>
      </c>
      <c r="I23204">
        <v>2906.8562217174499</v>
      </c>
      <c r="K23204" s="1">
        <v>2861.8562217174499</v>
      </c>
      <c r="L23204">
        <f t="shared" si="362"/>
        <v>3.3123335899507521E-2</v>
      </c>
    </row>
    <row r="23205" spans="1:12" x14ac:dyDescent="0.3">
      <c r="A23205">
        <v>6305</v>
      </c>
      <c r="B23205">
        <v>6</v>
      </c>
      <c r="C23205" t="s">
        <v>820</v>
      </c>
      <c r="D23205" t="s">
        <v>820</v>
      </c>
      <c r="E23205">
        <v>1</v>
      </c>
      <c r="F23205">
        <v>1</v>
      </c>
      <c r="G23205">
        <v>1</v>
      </c>
      <c r="H23205">
        <v>40</v>
      </c>
      <c r="I23205">
        <v>1158.5172672798899</v>
      </c>
      <c r="K23205" s="1">
        <v>1118.5172672798899</v>
      </c>
      <c r="L23205">
        <f t="shared" si="362"/>
        <v>1.2945801704628355E-2</v>
      </c>
    </row>
    <row r="23206" spans="1:12" x14ac:dyDescent="0.3">
      <c r="A23206">
        <v>6306</v>
      </c>
      <c r="B23206">
        <v>6</v>
      </c>
      <c r="C23206" t="s">
        <v>857</v>
      </c>
      <c r="D23206" t="s">
        <v>24</v>
      </c>
      <c r="E23206">
        <v>0.22727272727272699</v>
      </c>
      <c r="F23206">
        <v>0.22727272727272699</v>
      </c>
      <c r="G23206">
        <v>0.5</v>
      </c>
      <c r="H23206">
        <v>28394</v>
      </c>
      <c r="I23206">
        <v>15050.8237544979</v>
      </c>
      <c r="K23206" s="1">
        <v>13343.176245502</v>
      </c>
      <c r="L23206">
        <f t="shared" si="362"/>
        <v>0.15443491024886574</v>
      </c>
    </row>
    <row r="23207" spans="1:12" x14ac:dyDescent="0.3">
      <c r="A23207">
        <v>6307</v>
      </c>
      <c r="B23207">
        <v>6</v>
      </c>
      <c r="C23207" t="s">
        <v>820</v>
      </c>
      <c r="D23207" t="s">
        <v>820</v>
      </c>
      <c r="E23207">
        <v>1</v>
      </c>
      <c r="F23207">
        <v>1</v>
      </c>
      <c r="G23207">
        <v>1</v>
      </c>
      <c r="H23207">
        <v>1558</v>
      </c>
      <c r="I23207">
        <v>3270.9486480656801</v>
      </c>
      <c r="K23207" s="1">
        <v>1712.9486480656799</v>
      </c>
      <c r="L23207">
        <f t="shared" si="362"/>
        <v>1.9825794537797221E-2</v>
      </c>
    </row>
    <row r="23208" spans="1:12" x14ac:dyDescent="0.3">
      <c r="A23208">
        <v>6308</v>
      </c>
      <c r="B23208">
        <v>6</v>
      </c>
      <c r="C23208" t="s">
        <v>14</v>
      </c>
      <c r="D23208" t="s">
        <v>14</v>
      </c>
      <c r="E23208">
        <v>1</v>
      </c>
      <c r="F23208">
        <v>1</v>
      </c>
      <c r="G23208">
        <v>1</v>
      </c>
      <c r="H23208">
        <v>17903</v>
      </c>
      <c r="I23208">
        <v>11666.0303072728</v>
      </c>
      <c r="K23208" s="1">
        <v>6236.9696927271198</v>
      </c>
      <c r="L23208">
        <f t="shared" si="362"/>
        <v>7.2187149221378699E-2</v>
      </c>
    </row>
    <row r="23209" spans="1:12" x14ac:dyDescent="0.3">
      <c r="A23209">
        <v>6309</v>
      </c>
      <c r="B23209">
        <v>6</v>
      </c>
      <c r="C23209" t="s">
        <v>820</v>
      </c>
      <c r="D23209" t="s">
        <v>820</v>
      </c>
      <c r="E23209">
        <v>1</v>
      </c>
      <c r="F23209">
        <v>1</v>
      </c>
      <c r="G23209">
        <v>1</v>
      </c>
      <c r="H23209">
        <v>4657</v>
      </c>
      <c r="I23209">
        <v>3241.99146910124</v>
      </c>
      <c r="K23209" s="1">
        <v>1415.00853089875</v>
      </c>
      <c r="L23209">
        <f t="shared" si="362"/>
        <v>1.6377413552068867E-2</v>
      </c>
    </row>
    <row r="23210" spans="1:12" x14ac:dyDescent="0.3">
      <c r="A23210">
        <v>631</v>
      </c>
      <c r="B23210">
        <v>6</v>
      </c>
      <c r="C23210" t="s">
        <v>820</v>
      </c>
      <c r="D23210" t="s">
        <v>820</v>
      </c>
      <c r="E23210">
        <v>1</v>
      </c>
      <c r="F23210">
        <v>1</v>
      </c>
      <c r="G23210">
        <v>1</v>
      </c>
      <c r="H23210">
        <v>4571</v>
      </c>
      <c r="I23210">
        <v>3568.90036061091</v>
      </c>
      <c r="K23210" s="1">
        <v>1002.09963938908</v>
      </c>
      <c r="L23210">
        <f t="shared" si="362"/>
        <v>1.1598375455892131E-2</v>
      </c>
    </row>
    <row r="23211" spans="1:12" x14ac:dyDescent="0.3">
      <c r="A23211">
        <v>6310</v>
      </c>
      <c r="B23211">
        <v>6</v>
      </c>
      <c r="C23211" t="s">
        <v>820</v>
      </c>
      <c r="D23211" t="s">
        <v>820</v>
      </c>
      <c r="E23211">
        <v>1</v>
      </c>
      <c r="F23211">
        <v>1</v>
      </c>
      <c r="G23211">
        <v>1</v>
      </c>
      <c r="H23211">
        <v>339</v>
      </c>
      <c r="I23211">
        <v>1167.75595634101</v>
      </c>
      <c r="K23211" s="1">
        <v>828.75595634101205</v>
      </c>
      <c r="L23211">
        <f t="shared" si="362"/>
        <v>9.592082828020973E-3</v>
      </c>
    </row>
    <row r="23212" spans="1:12" x14ac:dyDescent="0.3">
      <c r="A23212">
        <v>6311</v>
      </c>
      <c r="B23212">
        <v>6</v>
      </c>
      <c r="C23212" t="s">
        <v>820</v>
      </c>
      <c r="D23212" t="s">
        <v>820</v>
      </c>
      <c r="E23212">
        <v>1</v>
      </c>
      <c r="F23212">
        <v>1</v>
      </c>
      <c r="G23212">
        <v>1</v>
      </c>
      <c r="H23212">
        <v>42</v>
      </c>
      <c r="I23212">
        <v>1108.1754566319401</v>
      </c>
      <c r="K23212" s="1">
        <v>1066.1754566319401</v>
      </c>
      <c r="L23212">
        <f t="shared" si="362"/>
        <v>1.2339993711017825E-2</v>
      </c>
    </row>
    <row r="23213" spans="1:12" x14ac:dyDescent="0.3">
      <c r="A23213">
        <v>6312</v>
      </c>
      <c r="B23213">
        <v>6</v>
      </c>
      <c r="C23213" t="s">
        <v>820</v>
      </c>
      <c r="D23213" t="s">
        <v>820</v>
      </c>
      <c r="E23213">
        <v>1</v>
      </c>
      <c r="F23213">
        <v>1</v>
      </c>
      <c r="G23213">
        <v>1</v>
      </c>
      <c r="H23213">
        <v>42</v>
      </c>
      <c r="I23213">
        <v>3226.3493977836902</v>
      </c>
      <c r="K23213" s="1">
        <v>3184.3493977836902</v>
      </c>
      <c r="L23213">
        <f t="shared" si="362"/>
        <v>3.6855895807681602E-2</v>
      </c>
    </row>
    <row r="23214" spans="1:12" x14ac:dyDescent="0.3">
      <c r="A23214">
        <v>6313</v>
      </c>
      <c r="B23214">
        <v>6</v>
      </c>
      <c r="C23214" t="s">
        <v>820</v>
      </c>
      <c r="D23214" t="s">
        <v>820</v>
      </c>
      <c r="E23214">
        <v>1</v>
      </c>
      <c r="F23214">
        <v>1</v>
      </c>
      <c r="G23214">
        <v>1</v>
      </c>
      <c r="H23214">
        <v>35</v>
      </c>
      <c r="I23214">
        <v>1160.4250050595499</v>
      </c>
      <c r="K23214" s="1">
        <v>1125.4250050595499</v>
      </c>
      <c r="L23214">
        <f t="shared" si="362"/>
        <v>1.302575237337442E-2</v>
      </c>
    </row>
    <row r="23215" spans="1:12" x14ac:dyDescent="0.3">
      <c r="A23215">
        <v>6314</v>
      </c>
      <c r="B23215">
        <v>6</v>
      </c>
      <c r="C23215" t="s">
        <v>820</v>
      </c>
      <c r="D23215" t="s">
        <v>820</v>
      </c>
      <c r="E23215">
        <v>1</v>
      </c>
      <c r="F23215">
        <v>1</v>
      </c>
      <c r="G23215">
        <v>1</v>
      </c>
      <c r="H23215">
        <v>8458</v>
      </c>
      <c r="I23215">
        <v>3357.0356630147598</v>
      </c>
      <c r="K23215" s="1">
        <v>5100.9643369852301</v>
      </c>
      <c r="L23215">
        <f t="shared" si="362"/>
        <v>5.90389390854772E-2</v>
      </c>
    </row>
    <row r="23216" spans="1:12" x14ac:dyDescent="0.3">
      <c r="A23216">
        <v>6315</v>
      </c>
      <c r="B23216">
        <v>6</v>
      </c>
      <c r="C23216" t="s">
        <v>820</v>
      </c>
      <c r="D23216" t="s">
        <v>820</v>
      </c>
      <c r="E23216">
        <v>1</v>
      </c>
      <c r="F23216">
        <v>1</v>
      </c>
      <c r="G23216">
        <v>1</v>
      </c>
      <c r="H23216">
        <v>14317</v>
      </c>
      <c r="I23216">
        <v>1111.03639824738</v>
      </c>
      <c r="K23216" s="1">
        <v>13205.963601752601</v>
      </c>
      <c r="L23216">
        <f t="shared" si="362"/>
        <v>0.15284680094621067</v>
      </c>
    </row>
    <row r="23217" spans="1:12" x14ac:dyDescent="0.3">
      <c r="A23217">
        <v>6318</v>
      </c>
      <c r="B23217">
        <v>6</v>
      </c>
      <c r="C23217" t="s">
        <v>820</v>
      </c>
      <c r="D23217" t="s">
        <v>820</v>
      </c>
      <c r="E23217">
        <v>1</v>
      </c>
      <c r="F23217">
        <v>1</v>
      </c>
      <c r="G23217">
        <v>1</v>
      </c>
      <c r="H23217">
        <v>153</v>
      </c>
      <c r="I23217">
        <v>1174.01665427342</v>
      </c>
      <c r="K23217" s="1">
        <v>1021.01665427342</v>
      </c>
      <c r="L23217">
        <f t="shared" si="362"/>
        <v>1.1817322387423843E-2</v>
      </c>
    </row>
    <row r="23218" spans="1:12" x14ac:dyDescent="0.3">
      <c r="A23218">
        <v>6319</v>
      </c>
      <c r="B23218">
        <v>6</v>
      </c>
      <c r="C23218" t="s">
        <v>820</v>
      </c>
      <c r="D23218" t="s">
        <v>820</v>
      </c>
      <c r="E23218">
        <v>1</v>
      </c>
      <c r="F23218">
        <v>1</v>
      </c>
      <c r="G23218">
        <v>1</v>
      </c>
      <c r="H23218">
        <v>72</v>
      </c>
      <c r="I23218">
        <v>1161.4861894896901</v>
      </c>
      <c r="K23218" s="1">
        <v>1089.4861894896901</v>
      </c>
      <c r="L23218">
        <f t="shared" si="362"/>
        <v>1.2609793859834377E-2</v>
      </c>
    </row>
    <row r="23219" spans="1:12" x14ac:dyDescent="0.3">
      <c r="A23219">
        <v>632</v>
      </c>
      <c r="B23219">
        <v>6</v>
      </c>
      <c r="C23219" t="s">
        <v>820</v>
      </c>
      <c r="D23219" t="s">
        <v>820</v>
      </c>
      <c r="E23219">
        <v>1</v>
      </c>
      <c r="F23219">
        <v>1</v>
      </c>
      <c r="G23219">
        <v>1</v>
      </c>
      <c r="H23219">
        <v>604</v>
      </c>
      <c r="I23219">
        <v>2819.5658216899001</v>
      </c>
      <c r="K23219" s="1">
        <v>2215.5658216899001</v>
      </c>
      <c r="L23219">
        <f t="shared" si="362"/>
        <v>2.5643122936225695E-2</v>
      </c>
    </row>
    <row r="23220" spans="1:12" x14ac:dyDescent="0.3">
      <c r="A23220">
        <v>6320</v>
      </c>
      <c r="B23220">
        <v>6</v>
      </c>
      <c r="C23220" t="s">
        <v>820</v>
      </c>
      <c r="D23220" t="s">
        <v>820</v>
      </c>
      <c r="E23220">
        <v>1</v>
      </c>
      <c r="F23220">
        <v>1</v>
      </c>
      <c r="G23220">
        <v>1</v>
      </c>
      <c r="H23220">
        <v>380</v>
      </c>
      <c r="I23220">
        <v>1154.43347264007</v>
      </c>
      <c r="K23220" s="1">
        <v>774.43347264007605</v>
      </c>
      <c r="L23220">
        <f t="shared" si="362"/>
        <v>8.9633503777786575E-3</v>
      </c>
    </row>
    <row r="23221" spans="1:12" x14ac:dyDescent="0.3">
      <c r="A23221">
        <v>6321</v>
      </c>
      <c r="B23221">
        <v>6</v>
      </c>
      <c r="C23221" t="s">
        <v>820</v>
      </c>
      <c r="D23221" t="s">
        <v>820</v>
      </c>
      <c r="E23221">
        <v>1</v>
      </c>
      <c r="F23221">
        <v>1</v>
      </c>
      <c r="G23221">
        <v>1</v>
      </c>
      <c r="H23221">
        <v>79</v>
      </c>
      <c r="I23221">
        <v>1158.8211365224799</v>
      </c>
      <c r="K23221" s="1">
        <v>1079.8211365224799</v>
      </c>
      <c r="L23221">
        <f t="shared" si="362"/>
        <v>1.2497929820862036E-2</v>
      </c>
    </row>
    <row r="23222" spans="1:12" x14ac:dyDescent="0.3">
      <c r="A23222">
        <v>633</v>
      </c>
      <c r="B23222">
        <v>6</v>
      </c>
      <c r="C23222" t="s">
        <v>820</v>
      </c>
      <c r="D23222" t="s">
        <v>820</v>
      </c>
      <c r="E23222">
        <v>1</v>
      </c>
      <c r="F23222">
        <v>1</v>
      </c>
      <c r="G23222">
        <v>1</v>
      </c>
      <c r="H23222">
        <v>8770</v>
      </c>
      <c r="I23222">
        <v>6774.2086573590104</v>
      </c>
      <c r="K23222" s="1">
        <v>1995.79134264098</v>
      </c>
      <c r="L23222">
        <f t="shared" si="362"/>
        <v>2.3099436836122453E-2</v>
      </c>
    </row>
    <row r="23223" spans="1:12" x14ac:dyDescent="0.3">
      <c r="A23223">
        <v>634</v>
      </c>
      <c r="B23223">
        <v>6</v>
      </c>
      <c r="C23223" t="s">
        <v>820</v>
      </c>
      <c r="D23223" t="s">
        <v>820</v>
      </c>
      <c r="E23223">
        <v>1</v>
      </c>
      <c r="F23223">
        <v>1</v>
      </c>
      <c r="G23223">
        <v>1</v>
      </c>
      <c r="H23223">
        <v>124</v>
      </c>
      <c r="I23223">
        <v>1161.3390311656899</v>
      </c>
      <c r="K23223" s="1">
        <v>1037.3390311656899</v>
      </c>
      <c r="L23223">
        <f t="shared" si="362"/>
        <v>1.2006238786639929E-2</v>
      </c>
    </row>
    <row r="23224" spans="1:12" x14ac:dyDescent="0.3">
      <c r="A23224">
        <v>6345</v>
      </c>
      <c r="B23224">
        <v>6</v>
      </c>
      <c r="C23224" t="s">
        <v>28</v>
      </c>
      <c r="D23224" t="s">
        <v>12</v>
      </c>
      <c r="E23224">
        <v>0</v>
      </c>
      <c r="F23224">
        <v>0</v>
      </c>
      <c r="G23224">
        <v>0</v>
      </c>
      <c r="H23224">
        <v>28</v>
      </c>
      <c r="I23224">
        <v>7176.2425383279297</v>
      </c>
      <c r="K23224" s="1">
        <v>7148.2425383279297</v>
      </c>
      <c r="L23224">
        <f t="shared" si="362"/>
        <v>8.2734288638054737E-2</v>
      </c>
    </row>
    <row r="23225" spans="1:12" x14ac:dyDescent="0.3">
      <c r="A23225">
        <v>6347</v>
      </c>
      <c r="B23225">
        <v>6</v>
      </c>
      <c r="C23225" t="s">
        <v>62</v>
      </c>
      <c r="D23225" t="s">
        <v>12</v>
      </c>
      <c r="E23225">
        <v>0.41176470588235198</v>
      </c>
      <c r="F23225">
        <v>0.41176470588235198</v>
      </c>
      <c r="G23225">
        <v>0.77777777777777701</v>
      </c>
      <c r="H23225">
        <v>27665</v>
      </c>
      <c r="I23225">
        <v>22028.026255742501</v>
      </c>
      <c r="K23225" s="1">
        <v>5636.9737442574697</v>
      </c>
      <c r="L23225">
        <f t="shared" si="362"/>
        <v>6.5242751669646645E-2</v>
      </c>
    </row>
    <row r="23226" spans="1:12" x14ac:dyDescent="0.3">
      <c r="A23226">
        <v>6348</v>
      </c>
      <c r="B23226">
        <v>6</v>
      </c>
      <c r="C23226" t="s">
        <v>820</v>
      </c>
      <c r="D23226" t="s">
        <v>820</v>
      </c>
      <c r="E23226">
        <v>1</v>
      </c>
      <c r="F23226">
        <v>1</v>
      </c>
      <c r="G23226">
        <v>1</v>
      </c>
      <c r="H23226">
        <v>150</v>
      </c>
      <c r="I23226">
        <v>3166.4776043995798</v>
      </c>
      <c r="K23226" s="1">
        <v>3016.4776043995798</v>
      </c>
      <c r="L23226">
        <f t="shared" si="362"/>
        <v>3.4912935236106245E-2</v>
      </c>
    </row>
    <row r="23227" spans="1:12" x14ac:dyDescent="0.3">
      <c r="A23227">
        <v>635</v>
      </c>
      <c r="B23227">
        <v>6</v>
      </c>
      <c r="C23227" t="s">
        <v>820</v>
      </c>
      <c r="D23227" t="s">
        <v>820</v>
      </c>
      <c r="E23227">
        <v>1</v>
      </c>
      <c r="F23227">
        <v>1</v>
      </c>
      <c r="G23227">
        <v>1</v>
      </c>
      <c r="H23227">
        <v>523</v>
      </c>
      <c r="I23227">
        <v>1158.3928417126001</v>
      </c>
      <c r="K23227" s="1">
        <v>635.39284171259999</v>
      </c>
      <c r="L23227">
        <f t="shared" si="362"/>
        <v>7.3540838161180551E-3</v>
      </c>
    </row>
    <row r="23228" spans="1:12" x14ac:dyDescent="0.3">
      <c r="A23228">
        <v>6350</v>
      </c>
      <c r="B23228">
        <v>6</v>
      </c>
      <c r="C23228" t="s">
        <v>14</v>
      </c>
      <c r="D23228" t="s">
        <v>14</v>
      </c>
      <c r="E23228">
        <v>1</v>
      </c>
      <c r="F23228">
        <v>1</v>
      </c>
      <c r="G23228">
        <v>1</v>
      </c>
      <c r="H23228">
        <v>825</v>
      </c>
      <c r="I23228">
        <v>8522.8425330391692</v>
      </c>
      <c r="K23228" s="1">
        <v>7697.8425330391701</v>
      </c>
      <c r="L23228">
        <f t="shared" si="362"/>
        <v>8.9095399687953353E-2</v>
      </c>
    </row>
    <row r="23229" spans="1:12" x14ac:dyDescent="0.3">
      <c r="A23229">
        <v>6351</v>
      </c>
      <c r="B23229">
        <v>6</v>
      </c>
      <c r="C23229" t="s">
        <v>14</v>
      </c>
      <c r="D23229" t="s">
        <v>14</v>
      </c>
      <c r="E23229">
        <v>1</v>
      </c>
      <c r="F23229">
        <v>1</v>
      </c>
      <c r="G23229">
        <v>1</v>
      </c>
      <c r="H23229">
        <v>5385</v>
      </c>
      <c r="I23229">
        <v>34048.384242546897</v>
      </c>
      <c r="K23229" s="1">
        <v>28663.384242546901</v>
      </c>
      <c r="L23229">
        <f t="shared" si="362"/>
        <v>0.33175213243688545</v>
      </c>
    </row>
    <row r="23230" spans="1:12" x14ac:dyDescent="0.3">
      <c r="A23230">
        <v>6353</v>
      </c>
      <c r="B23230">
        <v>6</v>
      </c>
      <c r="C23230" t="s">
        <v>18</v>
      </c>
      <c r="D23230" t="s">
        <v>540</v>
      </c>
      <c r="E23230">
        <v>0.375</v>
      </c>
      <c r="F23230">
        <v>0.375</v>
      </c>
      <c r="G23230">
        <v>0.375</v>
      </c>
      <c r="H23230">
        <v>6091</v>
      </c>
      <c r="I23230">
        <v>61478.050311669002</v>
      </c>
      <c r="K23230" s="1">
        <v>55387.050311669002</v>
      </c>
      <c r="L23230">
        <f t="shared" si="362"/>
        <v>0.64105382305172454</v>
      </c>
    </row>
    <row r="23231" spans="1:12" x14ac:dyDescent="0.3">
      <c r="A23231">
        <v>6354</v>
      </c>
      <c r="B23231">
        <v>6</v>
      </c>
      <c r="C23231" t="s">
        <v>233</v>
      </c>
      <c r="D23231" t="s">
        <v>24</v>
      </c>
      <c r="E23231">
        <v>0.5</v>
      </c>
      <c r="F23231">
        <v>0.5</v>
      </c>
      <c r="G23231">
        <v>0.42857142857142799</v>
      </c>
      <c r="H23231">
        <v>11887</v>
      </c>
      <c r="I23231">
        <v>13815.8397209778</v>
      </c>
      <c r="K23231" s="1">
        <v>1928.83972097788</v>
      </c>
      <c r="L23231">
        <f t="shared" si="362"/>
        <v>2.2324533807614351E-2</v>
      </c>
    </row>
    <row r="23232" spans="1:12" x14ac:dyDescent="0.3">
      <c r="A23232">
        <v>6355</v>
      </c>
      <c r="B23232">
        <v>6</v>
      </c>
      <c r="C23232" t="s">
        <v>24</v>
      </c>
      <c r="D23232" t="s">
        <v>24</v>
      </c>
      <c r="E23232">
        <v>1</v>
      </c>
      <c r="F23232">
        <v>1</v>
      </c>
      <c r="G23232">
        <v>1</v>
      </c>
      <c r="H23232">
        <v>1696</v>
      </c>
      <c r="I23232">
        <v>12394.775619157301</v>
      </c>
      <c r="K23232" s="1">
        <v>10698.775619157301</v>
      </c>
      <c r="L23232">
        <f t="shared" si="362"/>
        <v>0.12382842151802431</v>
      </c>
    </row>
    <row r="23233" spans="1:12" x14ac:dyDescent="0.3">
      <c r="A23233">
        <v>6356</v>
      </c>
      <c r="B23233">
        <v>6</v>
      </c>
      <c r="C23233" t="s">
        <v>12</v>
      </c>
      <c r="D23233" t="s">
        <v>12</v>
      </c>
      <c r="E23233">
        <v>1</v>
      </c>
      <c r="F23233">
        <v>1</v>
      </c>
      <c r="G23233">
        <v>1</v>
      </c>
      <c r="H23233">
        <v>11315</v>
      </c>
      <c r="I23233">
        <v>7207.7209372058496</v>
      </c>
      <c r="K23233" s="1">
        <v>4107.2790627941404</v>
      </c>
      <c r="L23233">
        <f t="shared" si="362"/>
        <v>4.7537952115672924E-2</v>
      </c>
    </row>
    <row r="23234" spans="1:12" x14ac:dyDescent="0.3">
      <c r="A23234">
        <v>6357</v>
      </c>
      <c r="B23234">
        <v>6</v>
      </c>
      <c r="C23234" t="s">
        <v>24</v>
      </c>
      <c r="D23234" t="s">
        <v>24</v>
      </c>
      <c r="E23234">
        <v>1</v>
      </c>
      <c r="F23234">
        <v>1</v>
      </c>
      <c r="G23234">
        <v>1</v>
      </c>
      <c r="H23234">
        <v>15183</v>
      </c>
      <c r="I23234">
        <v>32571.178333225998</v>
      </c>
      <c r="K23234" s="1">
        <v>17388.178333225998</v>
      </c>
      <c r="L23234">
        <f t="shared" si="362"/>
        <v>0.20125206404196758</v>
      </c>
    </row>
    <row r="23235" spans="1:12" x14ac:dyDescent="0.3">
      <c r="A23235">
        <v>6358</v>
      </c>
      <c r="B23235">
        <v>6</v>
      </c>
      <c r="C23235" t="s">
        <v>404</v>
      </c>
      <c r="D23235" t="s">
        <v>24</v>
      </c>
      <c r="E23235">
        <v>0.54545454545454497</v>
      </c>
      <c r="F23235">
        <v>0.54545454545454497</v>
      </c>
      <c r="G23235">
        <v>0.66666666666666596</v>
      </c>
      <c r="H23235">
        <v>11524</v>
      </c>
      <c r="I23235">
        <v>29237.891024916698</v>
      </c>
      <c r="K23235" s="1">
        <v>17713.891024916698</v>
      </c>
      <c r="L23235">
        <f t="shared" ref="L23235:L23298" si="363">K23235/86400</f>
        <v>0.20502188686246178</v>
      </c>
    </row>
    <row r="23236" spans="1:12" x14ac:dyDescent="0.3">
      <c r="A23236">
        <v>6359</v>
      </c>
      <c r="B23236">
        <v>6</v>
      </c>
      <c r="C23236" t="s">
        <v>24</v>
      </c>
      <c r="D23236" t="s">
        <v>24</v>
      </c>
      <c r="E23236">
        <v>1</v>
      </c>
      <c r="F23236">
        <v>1</v>
      </c>
      <c r="G23236">
        <v>1</v>
      </c>
      <c r="H23236">
        <v>5146</v>
      </c>
      <c r="I23236">
        <v>15279.637656922299</v>
      </c>
      <c r="K23236" s="1">
        <v>10133.637656922299</v>
      </c>
      <c r="L23236">
        <f t="shared" si="363"/>
        <v>0.11728747288104513</v>
      </c>
    </row>
    <row r="23237" spans="1:12" x14ac:dyDescent="0.3">
      <c r="A23237">
        <v>636</v>
      </c>
      <c r="B23237">
        <v>6</v>
      </c>
      <c r="C23237" t="s">
        <v>820</v>
      </c>
      <c r="D23237" t="s">
        <v>820</v>
      </c>
      <c r="E23237">
        <v>1</v>
      </c>
      <c r="F23237">
        <v>1</v>
      </c>
      <c r="G23237">
        <v>1</v>
      </c>
      <c r="H23237">
        <v>2615</v>
      </c>
      <c r="I23237">
        <v>5467.6720024530696</v>
      </c>
      <c r="K23237" s="1">
        <v>2852.67200245307</v>
      </c>
      <c r="L23237">
        <f t="shared" si="363"/>
        <v>3.301703706542905E-2</v>
      </c>
    </row>
    <row r="23238" spans="1:12" x14ac:dyDescent="0.3">
      <c r="A23238">
        <v>6360</v>
      </c>
      <c r="B23238">
        <v>6</v>
      </c>
      <c r="C23238" t="s">
        <v>24</v>
      </c>
      <c r="D23238" t="s">
        <v>24</v>
      </c>
      <c r="E23238">
        <v>1</v>
      </c>
      <c r="F23238">
        <v>1</v>
      </c>
      <c r="G23238">
        <v>1</v>
      </c>
      <c r="H23238">
        <v>4760</v>
      </c>
      <c r="I23238">
        <v>22155.8355576014</v>
      </c>
      <c r="K23238" s="1">
        <v>17395.8355576014</v>
      </c>
      <c r="L23238">
        <f t="shared" si="363"/>
        <v>0.20134068932409027</v>
      </c>
    </row>
    <row r="23239" spans="1:12" x14ac:dyDescent="0.3">
      <c r="A23239">
        <v>6361</v>
      </c>
      <c r="B23239">
        <v>6</v>
      </c>
      <c r="C23239" t="s">
        <v>820</v>
      </c>
      <c r="D23239" t="s">
        <v>820</v>
      </c>
      <c r="E23239">
        <v>1</v>
      </c>
      <c r="F23239">
        <v>1</v>
      </c>
      <c r="G23239">
        <v>1</v>
      </c>
      <c r="H23239">
        <v>3698</v>
      </c>
      <c r="I23239">
        <v>5980.7745051278998</v>
      </c>
      <c r="K23239" s="1">
        <v>2282.7745051278998</v>
      </c>
      <c r="L23239">
        <f t="shared" si="363"/>
        <v>2.6421001216758101E-2</v>
      </c>
    </row>
    <row r="23240" spans="1:12" x14ac:dyDescent="0.3">
      <c r="A23240">
        <v>6362</v>
      </c>
      <c r="B23240">
        <v>6</v>
      </c>
      <c r="C23240" t="s">
        <v>820</v>
      </c>
      <c r="D23240" t="s">
        <v>820</v>
      </c>
      <c r="E23240">
        <v>1</v>
      </c>
      <c r="F23240">
        <v>1</v>
      </c>
      <c r="G23240">
        <v>1</v>
      </c>
      <c r="H23240">
        <v>97</v>
      </c>
      <c r="I23240">
        <v>3214.8166349978101</v>
      </c>
      <c r="K23240" s="1">
        <v>3117.8166349978101</v>
      </c>
      <c r="L23240">
        <f t="shared" si="363"/>
        <v>3.6085840682845025E-2</v>
      </c>
    </row>
    <row r="23241" spans="1:12" x14ac:dyDescent="0.3">
      <c r="A23241">
        <v>6363</v>
      </c>
      <c r="B23241">
        <v>6</v>
      </c>
      <c r="C23241" t="s">
        <v>12</v>
      </c>
      <c r="D23241" t="s">
        <v>12</v>
      </c>
      <c r="E23241">
        <v>1</v>
      </c>
      <c r="F23241">
        <v>1</v>
      </c>
      <c r="G23241">
        <v>1</v>
      </c>
      <c r="H23241">
        <v>68056</v>
      </c>
      <c r="I23241">
        <v>66638.287656300003</v>
      </c>
      <c r="K23241" s="1">
        <v>1417.71234369995</v>
      </c>
      <c r="L23241">
        <f t="shared" si="363"/>
        <v>1.6408707681712383E-2</v>
      </c>
    </row>
    <row r="23242" spans="1:12" x14ac:dyDescent="0.3">
      <c r="A23242">
        <v>6364</v>
      </c>
      <c r="B23242">
        <v>6</v>
      </c>
      <c r="C23242" t="s">
        <v>820</v>
      </c>
      <c r="D23242" t="s">
        <v>820</v>
      </c>
      <c r="E23242">
        <v>1</v>
      </c>
      <c r="F23242">
        <v>1</v>
      </c>
      <c r="G23242">
        <v>1</v>
      </c>
      <c r="H23242">
        <v>105</v>
      </c>
      <c r="I23242">
        <v>3402.5792900514598</v>
      </c>
      <c r="K23242" s="1">
        <v>3297.5792900514598</v>
      </c>
      <c r="L23242">
        <f t="shared" si="363"/>
        <v>3.8166426968188193E-2</v>
      </c>
    </row>
    <row r="23243" spans="1:12" x14ac:dyDescent="0.3">
      <c r="A23243">
        <v>6365</v>
      </c>
      <c r="B23243">
        <v>6</v>
      </c>
      <c r="C23243" t="s">
        <v>820</v>
      </c>
      <c r="D23243" t="s">
        <v>820</v>
      </c>
      <c r="E23243">
        <v>1</v>
      </c>
      <c r="F23243">
        <v>1</v>
      </c>
      <c r="G23243">
        <v>1</v>
      </c>
      <c r="H23243">
        <v>13430</v>
      </c>
      <c r="I23243">
        <v>3933.7869824168802</v>
      </c>
      <c r="K23243" s="1">
        <v>9496.2130175831098</v>
      </c>
      <c r="L23243">
        <f t="shared" si="363"/>
        <v>0.1099098728886934</v>
      </c>
    </row>
    <row r="23244" spans="1:12" x14ac:dyDescent="0.3">
      <c r="A23244">
        <v>6366</v>
      </c>
      <c r="B23244">
        <v>6</v>
      </c>
      <c r="C23244" t="s">
        <v>820</v>
      </c>
      <c r="D23244" t="s">
        <v>820</v>
      </c>
      <c r="E23244">
        <v>1</v>
      </c>
      <c r="F23244">
        <v>1</v>
      </c>
      <c r="G23244">
        <v>1</v>
      </c>
      <c r="H23244">
        <v>1354</v>
      </c>
      <c r="I23244">
        <v>3573.0159569263401</v>
      </c>
      <c r="K23244" s="1">
        <v>2219.0159569263401</v>
      </c>
      <c r="L23244">
        <f t="shared" si="363"/>
        <v>2.5683055057017824E-2</v>
      </c>
    </row>
    <row r="23245" spans="1:12" x14ac:dyDescent="0.3">
      <c r="A23245">
        <v>6367</v>
      </c>
      <c r="B23245">
        <v>6</v>
      </c>
      <c r="C23245" t="s">
        <v>820</v>
      </c>
      <c r="D23245" t="s">
        <v>820</v>
      </c>
      <c r="E23245">
        <v>1</v>
      </c>
      <c r="F23245">
        <v>1</v>
      </c>
      <c r="G23245">
        <v>1</v>
      </c>
      <c r="H23245">
        <v>2450</v>
      </c>
      <c r="I23245">
        <v>3182.3361205815199</v>
      </c>
      <c r="K23245" s="1">
        <v>732.33612058152698</v>
      </c>
      <c r="L23245">
        <f t="shared" si="363"/>
        <v>8.4761125067306358E-3</v>
      </c>
    </row>
    <row r="23246" spans="1:12" x14ac:dyDescent="0.3">
      <c r="A23246">
        <v>6368</v>
      </c>
      <c r="B23246">
        <v>6</v>
      </c>
      <c r="C23246" t="s">
        <v>820</v>
      </c>
      <c r="D23246" t="s">
        <v>820</v>
      </c>
      <c r="E23246">
        <v>1</v>
      </c>
      <c r="F23246">
        <v>1</v>
      </c>
      <c r="G23246">
        <v>1</v>
      </c>
      <c r="H23246">
        <v>187</v>
      </c>
      <c r="I23246">
        <v>2807.3725997703</v>
      </c>
      <c r="K23246" s="1">
        <v>2620.3725997703</v>
      </c>
      <c r="L23246">
        <f t="shared" si="363"/>
        <v>3.0328386571415508E-2</v>
      </c>
    </row>
    <row r="23247" spans="1:12" x14ac:dyDescent="0.3">
      <c r="A23247">
        <v>637</v>
      </c>
      <c r="B23247">
        <v>6</v>
      </c>
      <c r="C23247" t="s">
        <v>820</v>
      </c>
      <c r="D23247" t="s">
        <v>820</v>
      </c>
      <c r="E23247">
        <v>1</v>
      </c>
      <c r="F23247">
        <v>1</v>
      </c>
      <c r="G23247">
        <v>1</v>
      </c>
      <c r="H23247">
        <v>245</v>
      </c>
      <c r="I23247">
        <v>3063.88902645914</v>
      </c>
      <c r="K23247" s="1">
        <v>2818.88902645914</v>
      </c>
      <c r="L23247">
        <f t="shared" si="363"/>
        <v>3.2626030398832641E-2</v>
      </c>
    </row>
    <row r="23248" spans="1:12" x14ac:dyDescent="0.3">
      <c r="A23248">
        <v>6370</v>
      </c>
      <c r="B23248">
        <v>6</v>
      </c>
      <c r="C23248" t="s">
        <v>820</v>
      </c>
      <c r="D23248" t="s">
        <v>820</v>
      </c>
      <c r="E23248">
        <v>1</v>
      </c>
      <c r="F23248">
        <v>1</v>
      </c>
      <c r="G23248">
        <v>1</v>
      </c>
      <c r="H23248">
        <v>2318</v>
      </c>
      <c r="I23248">
        <v>6912.87895695119</v>
      </c>
      <c r="K23248" s="1">
        <v>4594.87895695119</v>
      </c>
      <c r="L23248">
        <f t="shared" si="363"/>
        <v>5.3181469409157293E-2</v>
      </c>
    </row>
    <row r="23249" spans="1:12" x14ac:dyDescent="0.3">
      <c r="A23249">
        <v>6371</v>
      </c>
      <c r="B23249">
        <v>6</v>
      </c>
      <c r="C23249" t="s">
        <v>820</v>
      </c>
      <c r="D23249" t="s">
        <v>820</v>
      </c>
      <c r="E23249">
        <v>1</v>
      </c>
      <c r="F23249">
        <v>1</v>
      </c>
      <c r="G23249">
        <v>1</v>
      </c>
      <c r="H23249">
        <v>2839</v>
      </c>
      <c r="I23249">
        <v>6178.5543252409798</v>
      </c>
      <c r="K23249" s="1">
        <v>3339.5543252409798</v>
      </c>
      <c r="L23249">
        <f t="shared" si="363"/>
        <v>3.8652249134733564E-2</v>
      </c>
    </row>
    <row r="23250" spans="1:12" x14ac:dyDescent="0.3">
      <c r="A23250">
        <v>6372</v>
      </c>
      <c r="B23250">
        <v>6</v>
      </c>
      <c r="C23250" t="s">
        <v>820</v>
      </c>
      <c r="D23250" t="s">
        <v>820</v>
      </c>
      <c r="E23250">
        <v>1</v>
      </c>
      <c r="F23250">
        <v>1</v>
      </c>
      <c r="G23250">
        <v>1</v>
      </c>
      <c r="H23250">
        <v>319</v>
      </c>
      <c r="I23250">
        <v>5286.7792348440298</v>
      </c>
      <c r="K23250" s="1">
        <v>4967.7792348440298</v>
      </c>
      <c r="L23250">
        <f t="shared" si="363"/>
        <v>5.7497444847731824E-2</v>
      </c>
    </row>
    <row r="23251" spans="1:12" x14ac:dyDescent="0.3">
      <c r="A23251">
        <v>6373</v>
      </c>
      <c r="B23251">
        <v>6</v>
      </c>
      <c r="C23251" t="s">
        <v>14</v>
      </c>
      <c r="D23251" t="s">
        <v>14</v>
      </c>
      <c r="E23251">
        <v>1</v>
      </c>
      <c r="F23251">
        <v>1</v>
      </c>
      <c r="G23251">
        <v>1</v>
      </c>
      <c r="H23251">
        <v>9871</v>
      </c>
      <c r="I23251">
        <v>11240.1463787879</v>
      </c>
      <c r="K23251" s="1">
        <v>1369.14637878793</v>
      </c>
      <c r="L23251">
        <f t="shared" si="363"/>
        <v>1.5846601606341781E-2</v>
      </c>
    </row>
    <row r="23252" spans="1:12" x14ac:dyDescent="0.3">
      <c r="A23252">
        <v>6374</v>
      </c>
      <c r="B23252">
        <v>6</v>
      </c>
      <c r="C23252" t="s">
        <v>820</v>
      </c>
      <c r="D23252" t="s">
        <v>820</v>
      </c>
      <c r="E23252">
        <v>1</v>
      </c>
      <c r="F23252">
        <v>1</v>
      </c>
      <c r="G23252">
        <v>1</v>
      </c>
      <c r="H23252">
        <v>2765</v>
      </c>
      <c r="I23252">
        <v>6974.44796827758</v>
      </c>
      <c r="K23252" s="1">
        <v>4209.44796827758</v>
      </c>
      <c r="L23252">
        <f t="shared" si="363"/>
        <v>4.8720462595805321E-2</v>
      </c>
    </row>
    <row r="23253" spans="1:12" x14ac:dyDescent="0.3">
      <c r="A23253">
        <v>6375</v>
      </c>
      <c r="B23253">
        <v>6</v>
      </c>
      <c r="C23253" t="s">
        <v>820</v>
      </c>
      <c r="D23253" t="s">
        <v>820</v>
      </c>
      <c r="E23253">
        <v>1</v>
      </c>
      <c r="F23253">
        <v>1</v>
      </c>
      <c r="G23253">
        <v>1</v>
      </c>
      <c r="H23253">
        <v>6421</v>
      </c>
      <c r="I23253">
        <v>3371.63396222645</v>
      </c>
      <c r="K23253" s="1">
        <v>3049.36603777354</v>
      </c>
      <c r="L23253">
        <f t="shared" si="363"/>
        <v>3.5293588400156714E-2</v>
      </c>
    </row>
    <row r="23254" spans="1:12" x14ac:dyDescent="0.3">
      <c r="A23254">
        <v>6376</v>
      </c>
      <c r="B23254">
        <v>6</v>
      </c>
      <c r="C23254" t="s">
        <v>820</v>
      </c>
      <c r="D23254" t="s">
        <v>820</v>
      </c>
      <c r="E23254">
        <v>1</v>
      </c>
      <c r="F23254">
        <v>1</v>
      </c>
      <c r="G23254">
        <v>1</v>
      </c>
      <c r="H23254">
        <v>2384</v>
      </c>
      <c r="I23254">
        <v>5418.8309165045803</v>
      </c>
      <c r="K23254" s="1">
        <v>3034.8309165045798</v>
      </c>
      <c r="L23254">
        <f t="shared" si="363"/>
        <v>3.5125357829914119E-2</v>
      </c>
    </row>
    <row r="23255" spans="1:12" x14ac:dyDescent="0.3">
      <c r="A23255">
        <v>6377</v>
      </c>
      <c r="B23255">
        <v>6</v>
      </c>
      <c r="C23255" t="s">
        <v>24</v>
      </c>
      <c r="D23255" t="s">
        <v>24</v>
      </c>
      <c r="E23255">
        <v>1</v>
      </c>
      <c r="F23255">
        <v>1</v>
      </c>
      <c r="G23255">
        <v>1</v>
      </c>
      <c r="H23255">
        <v>2878</v>
      </c>
      <c r="I23255">
        <v>7122.4042362280798</v>
      </c>
      <c r="K23255" s="1">
        <v>4244.4042362280798</v>
      </c>
      <c r="L23255">
        <f t="shared" si="363"/>
        <v>4.9125049030417589E-2</v>
      </c>
    </row>
    <row r="23256" spans="1:12" x14ac:dyDescent="0.3">
      <c r="A23256">
        <v>6378</v>
      </c>
      <c r="B23256">
        <v>6</v>
      </c>
      <c r="C23256" t="s">
        <v>820</v>
      </c>
      <c r="D23256" t="s">
        <v>820</v>
      </c>
      <c r="E23256">
        <v>1</v>
      </c>
      <c r="F23256">
        <v>1</v>
      </c>
      <c r="G23256">
        <v>1</v>
      </c>
      <c r="H23256">
        <v>2338</v>
      </c>
      <c r="I23256">
        <v>5300.8933747054198</v>
      </c>
      <c r="K23256" s="1">
        <v>2962.8933747054198</v>
      </c>
      <c r="L23256">
        <f t="shared" si="363"/>
        <v>3.4292747392423842E-2</v>
      </c>
    </row>
    <row r="23257" spans="1:12" x14ac:dyDescent="0.3">
      <c r="A23257">
        <v>6379</v>
      </c>
      <c r="B23257">
        <v>6</v>
      </c>
      <c r="C23257" t="s">
        <v>346</v>
      </c>
      <c r="D23257" t="s">
        <v>24</v>
      </c>
      <c r="E23257">
        <v>0.66666666666666596</v>
      </c>
      <c r="F23257">
        <v>0.66666666666666596</v>
      </c>
      <c r="G23257">
        <v>0.75</v>
      </c>
      <c r="H23257">
        <v>11820</v>
      </c>
      <c r="I23257">
        <v>16568.7411894875</v>
      </c>
      <c r="K23257" s="1">
        <v>4748.7411894875404</v>
      </c>
      <c r="L23257">
        <f t="shared" si="363"/>
        <v>5.4962282285735423E-2</v>
      </c>
    </row>
    <row r="23258" spans="1:12" x14ac:dyDescent="0.3">
      <c r="A23258">
        <v>638</v>
      </c>
      <c r="B23258">
        <v>6</v>
      </c>
      <c r="C23258" t="s">
        <v>24</v>
      </c>
      <c r="D23258" t="s">
        <v>24</v>
      </c>
      <c r="E23258">
        <v>1</v>
      </c>
      <c r="F23258">
        <v>1</v>
      </c>
      <c r="G23258">
        <v>1</v>
      </c>
      <c r="H23258">
        <v>2111</v>
      </c>
      <c r="I23258">
        <v>11623.286195040901</v>
      </c>
      <c r="K23258" s="1">
        <v>9512.2861950409297</v>
      </c>
      <c r="L23258">
        <f t="shared" si="363"/>
        <v>0.11009590503519595</v>
      </c>
    </row>
    <row r="23259" spans="1:12" x14ac:dyDescent="0.3">
      <c r="A23259">
        <v>6380</v>
      </c>
      <c r="B23259">
        <v>6</v>
      </c>
      <c r="C23259" t="s">
        <v>820</v>
      </c>
      <c r="D23259" t="s">
        <v>820</v>
      </c>
      <c r="E23259">
        <v>1</v>
      </c>
      <c r="F23259">
        <v>1</v>
      </c>
      <c r="G23259">
        <v>1</v>
      </c>
      <c r="H23259">
        <v>2340</v>
      </c>
      <c r="I23259">
        <v>4966.5815851576899</v>
      </c>
      <c r="K23259" s="1">
        <v>2626.5815851576899</v>
      </c>
      <c r="L23259">
        <f t="shared" si="363"/>
        <v>3.0400249828214005E-2</v>
      </c>
    </row>
    <row r="23260" spans="1:12" x14ac:dyDescent="0.3">
      <c r="A23260">
        <v>6381</v>
      </c>
      <c r="B23260">
        <v>6</v>
      </c>
      <c r="C23260" t="s">
        <v>820</v>
      </c>
      <c r="D23260" t="s">
        <v>820</v>
      </c>
      <c r="E23260">
        <v>1</v>
      </c>
      <c r="F23260">
        <v>1</v>
      </c>
      <c r="G23260">
        <v>1</v>
      </c>
      <c r="H23260">
        <v>2434</v>
      </c>
      <c r="I23260">
        <v>3099.83048216525</v>
      </c>
      <c r="K23260" s="1">
        <v>665.83048216525003</v>
      </c>
      <c r="L23260">
        <f t="shared" si="363"/>
        <v>7.7063713213570608E-3</v>
      </c>
    </row>
    <row r="23261" spans="1:12" x14ac:dyDescent="0.3">
      <c r="A23261">
        <v>6382</v>
      </c>
      <c r="B23261">
        <v>6</v>
      </c>
      <c r="C23261" t="s">
        <v>24</v>
      </c>
      <c r="D23261" t="s">
        <v>24</v>
      </c>
      <c r="E23261">
        <v>1</v>
      </c>
      <c r="F23261">
        <v>1</v>
      </c>
      <c r="G23261">
        <v>1</v>
      </c>
      <c r="H23261">
        <v>4985</v>
      </c>
      <c r="I23261">
        <v>15224.809875311001</v>
      </c>
      <c r="K23261" s="1">
        <v>10239.809875311001</v>
      </c>
      <c r="L23261">
        <f t="shared" si="363"/>
        <v>0.11851631800128473</v>
      </c>
    </row>
    <row r="23262" spans="1:12" x14ac:dyDescent="0.3">
      <c r="A23262">
        <v>6383</v>
      </c>
      <c r="B23262">
        <v>6</v>
      </c>
      <c r="C23262" t="s">
        <v>820</v>
      </c>
      <c r="D23262" t="s">
        <v>820</v>
      </c>
      <c r="E23262">
        <v>1</v>
      </c>
      <c r="F23262">
        <v>1</v>
      </c>
      <c r="G23262">
        <v>1</v>
      </c>
      <c r="H23262">
        <v>5547</v>
      </c>
      <c r="I23262">
        <v>5094.9950583936698</v>
      </c>
      <c r="K23262" s="1">
        <v>452.00494160632599</v>
      </c>
      <c r="L23262">
        <f t="shared" si="363"/>
        <v>5.2315386759991429E-3</v>
      </c>
    </row>
    <row r="23263" spans="1:12" x14ac:dyDescent="0.3">
      <c r="A23263">
        <v>6384</v>
      </c>
      <c r="B23263">
        <v>6</v>
      </c>
      <c r="C23263" t="s">
        <v>820</v>
      </c>
      <c r="D23263" t="s">
        <v>820</v>
      </c>
      <c r="E23263">
        <v>1</v>
      </c>
      <c r="F23263">
        <v>1</v>
      </c>
      <c r="G23263">
        <v>1</v>
      </c>
      <c r="H23263">
        <v>2741</v>
      </c>
      <c r="I23263">
        <v>5893.10441969575</v>
      </c>
      <c r="K23263" s="1">
        <v>3152.10441969575</v>
      </c>
      <c r="L23263">
        <f t="shared" si="363"/>
        <v>3.6482690042774886E-2</v>
      </c>
    </row>
    <row r="23264" spans="1:12" x14ac:dyDescent="0.3">
      <c r="A23264">
        <v>6385</v>
      </c>
      <c r="B23264">
        <v>6</v>
      </c>
      <c r="C23264" t="s">
        <v>820</v>
      </c>
      <c r="D23264" t="s">
        <v>820</v>
      </c>
      <c r="E23264">
        <v>1</v>
      </c>
      <c r="F23264">
        <v>1</v>
      </c>
      <c r="G23264">
        <v>1</v>
      </c>
      <c r="H23264">
        <v>51</v>
      </c>
      <c r="I23264">
        <v>3218.2367056931198</v>
      </c>
      <c r="K23264" s="1">
        <v>3167.2367056931198</v>
      </c>
      <c r="L23264">
        <f t="shared" si="363"/>
        <v>3.6657832241818518E-2</v>
      </c>
    </row>
    <row r="23265" spans="1:12" x14ac:dyDescent="0.3">
      <c r="A23265">
        <v>6386</v>
      </c>
      <c r="B23265">
        <v>6</v>
      </c>
      <c r="C23265" t="s">
        <v>404</v>
      </c>
      <c r="D23265" t="s">
        <v>24</v>
      </c>
      <c r="E23265">
        <v>0.54545454545454497</v>
      </c>
      <c r="F23265">
        <v>0.54545454545454497</v>
      </c>
      <c r="G23265">
        <v>0.66666666666666596</v>
      </c>
      <c r="H23265">
        <v>25031</v>
      </c>
      <c r="I23265">
        <v>12504.042307137301</v>
      </c>
      <c r="K23265" s="1">
        <v>12526.957692862599</v>
      </c>
      <c r="L23265">
        <f t="shared" si="363"/>
        <v>0.1449879362599838</v>
      </c>
    </row>
    <row r="23266" spans="1:12" x14ac:dyDescent="0.3">
      <c r="A23266">
        <v>6387</v>
      </c>
      <c r="B23266">
        <v>6</v>
      </c>
      <c r="C23266" t="s">
        <v>24</v>
      </c>
      <c r="D23266" t="s">
        <v>24</v>
      </c>
      <c r="E23266">
        <v>1</v>
      </c>
      <c r="F23266">
        <v>1</v>
      </c>
      <c r="G23266">
        <v>1</v>
      </c>
      <c r="H23266">
        <v>1590</v>
      </c>
      <c r="I23266">
        <v>6527.3722133249203</v>
      </c>
      <c r="K23266" s="1">
        <v>4937.3722133249203</v>
      </c>
      <c r="L23266">
        <f t="shared" si="363"/>
        <v>5.7145511728297689E-2</v>
      </c>
    </row>
    <row r="23267" spans="1:12" x14ac:dyDescent="0.3">
      <c r="A23267">
        <v>6388</v>
      </c>
      <c r="B23267">
        <v>6</v>
      </c>
      <c r="C23267" t="s">
        <v>820</v>
      </c>
      <c r="D23267" t="s">
        <v>820</v>
      </c>
      <c r="E23267">
        <v>1</v>
      </c>
      <c r="F23267">
        <v>1</v>
      </c>
      <c r="G23267">
        <v>1</v>
      </c>
      <c r="H23267">
        <v>2375</v>
      </c>
      <c r="I23267">
        <v>4769.0078108819998</v>
      </c>
      <c r="K23267" s="1">
        <v>2394.0078108819998</v>
      </c>
      <c r="L23267">
        <f t="shared" si="363"/>
        <v>2.7708423737060183E-2</v>
      </c>
    </row>
    <row r="23268" spans="1:12" x14ac:dyDescent="0.3">
      <c r="A23268">
        <v>6389</v>
      </c>
      <c r="B23268">
        <v>6</v>
      </c>
      <c r="C23268" t="s">
        <v>14</v>
      </c>
      <c r="D23268" t="s">
        <v>14</v>
      </c>
      <c r="E23268">
        <v>1</v>
      </c>
      <c r="F23268">
        <v>1</v>
      </c>
      <c r="G23268">
        <v>1</v>
      </c>
      <c r="H23268">
        <v>45343</v>
      </c>
      <c r="I23268">
        <v>43354.737535379099</v>
      </c>
      <c r="K23268" s="1">
        <v>1988.2624646208201</v>
      </c>
      <c r="L23268">
        <f t="shared" si="363"/>
        <v>2.3012297044222453E-2</v>
      </c>
    </row>
    <row r="23269" spans="1:12" x14ac:dyDescent="0.3">
      <c r="A23269">
        <v>639</v>
      </c>
      <c r="B23269">
        <v>6</v>
      </c>
      <c r="C23269" t="s">
        <v>820</v>
      </c>
      <c r="D23269" t="s">
        <v>820</v>
      </c>
      <c r="E23269">
        <v>1</v>
      </c>
      <c r="F23269">
        <v>1</v>
      </c>
      <c r="G23269">
        <v>1</v>
      </c>
      <c r="H23269">
        <v>5335</v>
      </c>
      <c r="I23269">
        <v>5144.9684290964697</v>
      </c>
      <c r="K23269" s="1">
        <v>190.03157090352201</v>
      </c>
      <c r="L23269">
        <f t="shared" si="363"/>
        <v>2.1994394780500233E-3</v>
      </c>
    </row>
    <row r="23270" spans="1:12" x14ac:dyDescent="0.3">
      <c r="A23270">
        <v>6390</v>
      </c>
      <c r="B23270">
        <v>6</v>
      </c>
      <c r="C23270" t="s">
        <v>820</v>
      </c>
      <c r="D23270" t="s">
        <v>820</v>
      </c>
      <c r="E23270">
        <v>1</v>
      </c>
      <c r="F23270">
        <v>1</v>
      </c>
      <c r="G23270">
        <v>1</v>
      </c>
      <c r="H23270">
        <v>3811</v>
      </c>
      <c r="I23270">
        <v>3510.7037779258799</v>
      </c>
      <c r="K23270" s="1">
        <v>300.29622207411398</v>
      </c>
      <c r="L23270">
        <f t="shared" si="363"/>
        <v>3.4756507184503932E-3</v>
      </c>
    </row>
    <row r="23271" spans="1:12" x14ac:dyDescent="0.3">
      <c r="A23271">
        <v>6392</v>
      </c>
      <c r="B23271">
        <v>6</v>
      </c>
      <c r="C23271" t="s">
        <v>302</v>
      </c>
      <c r="D23271" t="s">
        <v>302</v>
      </c>
      <c r="E23271">
        <v>1</v>
      </c>
      <c r="F23271">
        <v>1</v>
      </c>
      <c r="G23271">
        <v>1</v>
      </c>
      <c r="H23271">
        <v>6543</v>
      </c>
      <c r="I23271">
        <v>8588.4235131676996</v>
      </c>
      <c r="K23271" s="1">
        <v>2045.4235131677001</v>
      </c>
      <c r="L23271">
        <f t="shared" si="363"/>
        <v>2.367388325425579E-2</v>
      </c>
    </row>
    <row r="23272" spans="1:12" x14ac:dyDescent="0.3">
      <c r="A23272">
        <v>6393</v>
      </c>
      <c r="B23272">
        <v>6</v>
      </c>
      <c r="C23272" t="s">
        <v>24</v>
      </c>
      <c r="D23272" t="s">
        <v>24</v>
      </c>
      <c r="E23272">
        <v>1</v>
      </c>
      <c r="F23272">
        <v>1</v>
      </c>
      <c r="G23272">
        <v>1</v>
      </c>
      <c r="H23272">
        <v>25453</v>
      </c>
      <c r="I23272">
        <v>32441.763711803</v>
      </c>
      <c r="K23272" s="1">
        <v>6988.7637118030498</v>
      </c>
      <c r="L23272">
        <f t="shared" si="363"/>
        <v>8.0888468886609374E-2</v>
      </c>
    </row>
    <row r="23273" spans="1:12" x14ac:dyDescent="0.3">
      <c r="A23273">
        <v>6395</v>
      </c>
      <c r="B23273">
        <v>6</v>
      </c>
      <c r="C23273" t="s">
        <v>820</v>
      </c>
      <c r="D23273" t="s">
        <v>820</v>
      </c>
      <c r="E23273">
        <v>1</v>
      </c>
      <c r="F23273">
        <v>1</v>
      </c>
      <c r="G23273">
        <v>1</v>
      </c>
      <c r="H23273">
        <v>5025</v>
      </c>
      <c r="I23273">
        <v>3403.84410194062</v>
      </c>
      <c r="K23273" s="1">
        <v>1621.15589805937</v>
      </c>
      <c r="L23273">
        <f t="shared" si="363"/>
        <v>1.8763378449761225E-2</v>
      </c>
    </row>
    <row r="23274" spans="1:12" x14ac:dyDescent="0.3">
      <c r="A23274">
        <v>6396</v>
      </c>
      <c r="B23274">
        <v>6</v>
      </c>
      <c r="C23274" t="s">
        <v>404</v>
      </c>
      <c r="D23274" t="s">
        <v>24</v>
      </c>
      <c r="E23274">
        <v>0.54545454545454497</v>
      </c>
      <c r="F23274">
        <v>0.54545454545454497</v>
      </c>
      <c r="G23274">
        <v>0.66666666666666596</v>
      </c>
      <c r="H23274">
        <v>9678</v>
      </c>
      <c r="I23274">
        <v>15318.199667433501</v>
      </c>
      <c r="K23274" s="1">
        <v>5640.1996674335596</v>
      </c>
      <c r="L23274">
        <f t="shared" si="363"/>
        <v>6.5280088743443973E-2</v>
      </c>
    </row>
    <row r="23275" spans="1:12" x14ac:dyDescent="0.3">
      <c r="A23275">
        <v>6397</v>
      </c>
      <c r="B23275">
        <v>6</v>
      </c>
      <c r="C23275" t="s">
        <v>820</v>
      </c>
      <c r="D23275" t="s">
        <v>820</v>
      </c>
      <c r="E23275">
        <v>1</v>
      </c>
      <c r="F23275">
        <v>1</v>
      </c>
      <c r="G23275">
        <v>1</v>
      </c>
      <c r="H23275">
        <v>2574</v>
      </c>
      <c r="I23275">
        <v>6062.3343157624304</v>
      </c>
      <c r="K23275" s="1">
        <v>3488.3343157624299</v>
      </c>
      <c r="L23275">
        <f t="shared" si="363"/>
        <v>4.0374239765768864E-2</v>
      </c>
    </row>
    <row r="23276" spans="1:12" x14ac:dyDescent="0.3">
      <c r="A23276">
        <v>6398</v>
      </c>
      <c r="B23276">
        <v>6</v>
      </c>
      <c r="C23276" t="s">
        <v>820</v>
      </c>
      <c r="D23276" t="s">
        <v>820</v>
      </c>
      <c r="E23276">
        <v>1</v>
      </c>
      <c r="F23276">
        <v>1</v>
      </c>
      <c r="G23276">
        <v>1</v>
      </c>
      <c r="H23276">
        <v>3610</v>
      </c>
      <c r="I23276">
        <v>1171.8825562780301</v>
      </c>
      <c r="K23276" s="1">
        <v>2438.1174437219602</v>
      </c>
      <c r="L23276">
        <f t="shared" si="363"/>
        <v>2.8218951894930094E-2</v>
      </c>
    </row>
    <row r="23277" spans="1:12" x14ac:dyDescent="0.3">
      <c r="A23277">
        <v>6399</v>
      </c>
      <c r="B23277">
        <v>6</v>
      </c>
      <c r="C23277" t="s">
        <v>54</v>
      </c>
      <c r="D23277" t="s">
        <v>12</v>
      </c>
      <c r="E23277">
        <v>0.53846153846153799</v>
      </c>
      <c r="F23277">
        <v>0.53846153846153799</v>
      </c>
      <c r="G23277">
        <v>0.77777777777777701</v>
      </c>
      <c r="H23277">
        <v>78269</v>
      </c>
      <c r="I23277">
        <v>18255.171229518299</v>
      </c>
      <c r="K23277" s="1">
        <v>60013.828770481603</v>
      </c>
      <c r="L23277">
        <f t="shared" si="363"/>
        <v>0.69460449965835191</v>
      </c>
    </row>
    <row r="23278" spans="1:12" x14ac:dyDescent="0.3">
      <c r="A23278">
        <v>640</v>
      </c>
      <c r="B23278">
        <v>6</v>
      </c>
      <c r="C23278" t="s">
        <v>820</v>
      </c>
      <c r="D23278" t="s">
        <v>820</v>
      </c>
      <c r="E23278">
        <v>1</v>
      </c>
      <c r="F23278">
        <v>1</v>
      </c>
      <c r="G23278">
        <v>1</v>
      </c>
      <c r="H23278">
        <v>12887</v>
      </c>
      <c r="I23278">
        <v>5912.5099714376001</v>
      </c>
      <c r="K23278" s="1">
        <v>6974.4900285623899</v>
      </c>
      <c r="L23278">
        <f t="shared" si="363"/>
        <v>8.072326421947211E-2</v>
      </c>
    </row>
    <row r="23279" spans="1:12" x14ac:dyDescent="0.3">
      <c r="A23279">
        <v>6400</v>
      </c>
      <c r="B23279">
        <v>6</v>
      </c>
      <c r="C23279" t="s">
        <v>12</v>
      </c>
      <c r="D23279" t="s">
        <v>12</v>
      </c>
      <c r="E23279">
        <v>1</v>
      </c>
      <c r="F23279">
        <v>1</v>
      </c>
      <c r="G23279">
        <v>1</v>
      </c>
      <c r="H23279">
        <v>15077</v>
      </c>
      <c r="I23279">
        <v>15832.623692970301</v>
      </c>
      <c r="K23279" s="1">
        <v>755.62369297039095</v>
      </c>
      <c r="L23279">
        <f t="shared" si="363"/>
        <v>8.7456445945647103E-3</v>
      </c>
    </row>
    <row r="23280" spans="1:12" x14ac:dyDescent="0.3">
      <c r="A23280">
        <v>6401</v>
      </c>
      <c r="B23280">
        <v>6</v>
      </c>
      <c r="C23280" t="s">
        <v>820</v>
      </c>
      <c r="D23280" t="s">
        <v>820</v>
      </c>
      <c r="E23280">
        <v>1</v>
      </c>
      <c r="F23280">
        <v>1</v>
      </c>
      <c r="G23280">
        <v>1</v>
      </c>
      <c r="H23280">
        <v>1694</v>
      </c>
      <c r="I23280">
        <v>3652.57746151114</v>
      </c>
      <c r="K23280" s="1">
        <v>1958.57746151114</v>
      </c>
      <c r="L23280">
        <f t="shared" si="363"/>
        <v>2.2668720619341897E-2</v>
      </c>
    </row>
    <row r="23281" spans="1:12" x14ac:dyDescent="0.3">
      <c r="A23281">
        <v>6402</v>
      </c>
      <c r="B23281">
        <v>6</v>
      </c>
      <c r="C23281" t="s">
        <v>820</v>
      </c>
      <c r="D23281" t="s">
        <v>820</v>
      </c>
      <c r="E23281">
        <v>1</v>
      </c>
      <c r="F23281">
        <v>1</v>
      </c>
      <c r="G23281">
        <v>1</v>
      </c>
      <c r="H23281">
        <v>1461</v>
      </c>
      <c r="I23281">
        <v>3735.9157476013002</v>
      </c>
      <c r="K23281" s="1">
        <v>2274.9157476013002</v>
      </c>
      <c r="L23281">
        <f t="shared" si="363"/>
        <v>2.6330043375015048E-2</v>
      </c>
    </row>
    <row r="23282" spans="1:12" x14ac:dyDescent="0.3">
      <c r="A23282">
        <v>6403</v>
      </c>
      <c r="B23282">
        <v>6</v>
      </c>
      <c r="C23282" t="s">
        <v>820</v>
      </c>
      <c r="D23282" t="s">
        <v>820</v>
      </c>
      <c r="E23282">
        <v>1</v>
      </c>
      <c r="F23282">
        <v>1</v>
      </c>
      <c r="G23282">
        <v>1</v>
      </c>
      <c r="H23282">
        <v>1345</v>
      </c>
      <c r="I23282">
        <v>3113.42612170343</v>
      </c>
      <c r="K23282" s="1">
        <v>1768.42612170343</v>
      </c>
      <c r="L23282">
        <f t="shared" si="363"/>
        <v>2.0467894927123031E-2</v>
      </c>
    </row>
    <row r="23283" spans="1:12" x14ac:dyDescent="0.3">
      <c r="A23283">
        <v>6404</v>
      </c>
      <c r="B23283">
        <v>6</v>
      </c>
      <c r="C23283" t="s">
        <v>820</v>
      </c>
      <c r="D23283" t="s">
        <v>820</v>
      </c>
      <c r="E23283">
        <v>1</v>
      </c>
      <c r="F23283">
        <v>1</v>
      </c>
      <c r="G23283">
        <v>1</v>
      </c>
      <c r="H23283">
        <v>80</v>
      </c>
      <c r="I23283">
        <v>2795.8906229302502</v>
      </c>
      <c r="K23283" s="1">
        <v>2715.8906229302502</v>
      </c>
      <c r="L23283">
        <f t="shared" si="363"/>
        <v>3.1433919246877898E-2</v>
      </c>
    </row>
    <row r="23284" spans="1:12" x14ac:dyDescent="0.3">
      <c r="A23284">
        <v>6405</v>
      </c>
      <c r="B23284">
        <v>6</v>
      </c>
      <c r="C23284" t="s">
        <v>820</v>
      </c>
      <c r="D23284" t="s">
        <v>820</v>
      </c>
      <c r="E23284">
        <v>1</v>
      </c>
      <c r="F23284">
        <v>1</v>
      </c>
      <c r="G23284">
        <v>1</v>
      </c>
      <c r="H23284">
        <v>2343</v>
      </c>
      <c r="I23284">
        <v>4878.8616811310603</v>
      </c>
      <c r="K23284" s="1">
        <v>2535.8616811310599</v>
      </c>
      <c r="L23284">
        <f t="shared" si="363"/>
        <v>2.9350250939016897E-2</v>
      </c>
    </row>
    <row r="23285" spans="1:12" x14ac:dyDescent="0.3">
      <c r="A23285">
        <v>6406</v>
      </c>
      <c r="B23285">
        <v>6</v>
      </c>
      <c r="C23285" t="s">
        <v>820</v>
      </c>
      <c r="D23285" t="s">
        <v>820</v>
      </c>
      <c r="E23285">
        <v>1</v>
      </c>
      <c r="F23285">
        <v>1</v>
      </c>
      <c r="G23285">
        <v>1</v>
      </c>
      <c r="H23285">
        <v>4492</v>
      </c>
      <c r="I23285">
        <v>7000.0353788168804</v>
      </c>
      <c r="K23285" s="1">
        <v>2508.03537881688</v>
      </c>
      <c r="L23285">
        <f t="shared" si="363"/>
        <v>2.9028187254824998E-2</v>
      </c>
    </row>
    <row r="23286" spans="1:12" x14ac:dyDescent="0.3">
      <c r="A23286">
        <v>6407</v>
      </c>
      <c r="B23286">
        <v>6</v>
      </c>
      <c r="C23286" t="s">
        <v>820</v>
      </c>
      <c r="D23286" t="s">
        <v>820</v>
      </c>
      <c r="E23286">
        <v>1</v>
      </c>
      <c r="F23286">
        <v>1</v>
      </c>
      <c r="G23286">
        <v>1</v>
      </c>
      <c r="H23286">
        <v>149</v>
      </c>
      <c r="I23286">
        <v>5355.2169244258503</v>
      </c>
      <c r="K23286" s="1">
        <v>5206.2169244258503</v>
      </c>
      <c r="L23286">
        <f t="shared" si="363"/>
        <v>6.0257140329002895E-2</v>
      </c>
    </row>
    <row r="23287" spans="1:12" x14ac:dyDescent="0.3">
      <c r="A23287">
        <v>6408</v>
      </c>
      <c r="B23287">
        <v>6</v>
      </c>
      <c r="C23287" t="s">
        <v>12</v>
      </c>
      <c r="D23287" t="s">
        <v>12</v>
      </c>
      <c r="E23287">
        <v>1</v>
      </c>
      <c r="F23287">
        <v>1</v>
      </c>
      <c r="G23287">
        <v>1</v>
      </c>
      <c r="H23287">
        <v>1808</v>
      </c>
      <c r="I23287">
        <v>11819.0824612123</v>
      </c>
      <c r="K23287" s="1">
        <v>10011.0824612123</v>
      </c>
      <c r="L23287">
        <f t="shared" si="363"/>
        <v>0.11586900996773496</v>
      </c>
    </row>
    <row r="23288" spans="1:12" x14ac:dyDescent="0.3">
      <c r="A23288">
        <v>6409</v>
      </c>
      <c r="B23288">
        <v>6</v>
      </c>
      <c r="C23288" t="s">
        <v>24</v>
      </c>
      <c r="D23288" t="s">
        <v>24</v>
      </c>
      <c r="E23288">
        <v>1</v>
      </c>
      <c r="F23288">
        <v>1</v>
      </c>
      <c r="G23288">
        <v>1</v>
      </c>
      <c r="H23288">
        <v>39565</v>
      </c>
      <c r="I23288">
        <v>43619.379652942298</v>
      </c>
      <c r="K23288" s="1">
        <v>4054.3796529423398</v>
      </c>
      <c r="L23288">
        <f t="shared" si="363"/>
        <v>4.6925690427573379E-2</v>
      </c>
    </row>
    <row r="23289" spans="1:12" x14ac:dyDescent="0.3">
      <c r="A23289">
        <v>6410</v>
      </c>
      <c r="B23289">
        <v>6</v>
      </c>
      <c r="C23289" t="s">
        <v>491</v>
      </c>
      <c r="D23289" t="s">
        <v>24</v>
      </c>
      <c r="E23289">
        <v>0.41666666666666602</v>
      </c>
      <c r="F23289">
        <v>0.41666666666666602</v>
      </c>
      <c r="G23289">
        <v>0.5</v>
      </c>
      <c r="H23289">
        <v>33783</v>
      </c>
      <c r="I23289">
        <v>42857.958119371702</v>
      </c>
      <c r="K23289" s="1">
        <v>9074.9581193717695</v>
      </c>
      <c r="L23289">
        <f t="shared" si="363"/>
        <v>0.10503423749272882</v>
      </c>
    </row>
    <row r="23290" spans="1:12" x14ac:dyDescent="0.3">
      <c r="A23290">
        <v>6412</v>
      </c>
      <c r="B23290">
        <v>6</v>
      </c>
      <c r="C23290" t="s">
        <v>820</v>
      </c>
      <c r="D23290" t="s">
        <v>820</v>
      </c>
      <c r="E23290">
        <v>1</v>
      </c>
      <c r="F23290">
        <v>1</v>
      </c>
      <c r="G23290">
        <v>1</v>
      </c>
      <c r="H23290">
        <v>99</v>
      </c>
      <c r="I23290">
        <v>1175.42136935147</v>
      </c>
      <c r="K23290" s="1">
        <v>1076.42136935147</v>
      </c>
      <c r="L23290">
        <f t="shared" si="363"/>
        <v>1.2458580663790162E-2</v>
      </c>
    </row>
    <row r="23291" spans="1:12" x14ac:dyDescent="0.3">
      <c r="A23291">
        <v>6413</v>
      </c>
      <c r="B23291">
        <v>6</v>
      </c>
      <c r="C23291" t="s">
        <v>858</v>
      </c>
      <c r="D23291" t="s">
        <v>12</v>
      </c>
      <c r="E23291">
        <v>0.35</v>
      </c>
      <c r="F23291">
        <v>0.35</v>
      </c>
      <c r="G23291">
        <v>0.875</v>
      </c>
      <c r="H23291">
        <v>121985</v>
      </c>
      <c r="I23291">
        <v>23567.135214902501</v>
      </c>
      <c r="K23291" s="1">
        <v>98417.864785097394</v>
      </c>
      <c r="L23291">
        <f t="shared" si="363"/>
        <v>1.1390956572349236</v>
      </c>
    </row>
    <row r="23292" spans="1:12" x14ac:dyDescent="0.3">
      <c r="A23292">
        <v>6414</v>
      </c>
      <c r="B23292">
        <v>6</v>
      </c>
      <c r="C23292" t="s">
        <v>826</v>
      </c>
      <c r="D23292" t="s">
        <v>24</v>
      </c>
      <c r="E23292">
        <v>0.45454545454545398</v>
      </c>
      <c r="F23292">
        <v>0.45454545454545398</v>
      </c>
      <c r="G23292">
        <v>0.5</v>
      </c>
      <c r="H23292">
        <v>18801</v>
      </c>
      <c r="I23292">
        <v>23235.9523837534</v>
      </c>
      <c r="K23292" s="1">
        <v>4434.9523837534698</v>
      </c>
      <c r="L23292">
        <f t="shared" si="363"/>
        <v>5.1330467404554048E-2</v>
      </c>
    </row>
    <row r="23293" spans="1:12" x14ac:dyDescent="0.3">
      <c r="A23293">
        <v>6415</v>
      </c>
      <c r="B23293">
        <v>6</v>
      </c>
      <c r="C23293" t="s">
        <v>820</v>
      </c>
      <c r="D23293" t="s">
        <v>820</v>
      </c>
      <c r="E23293">
        <v>1</v>
      </c>
      <c r="F23293">
        <v>1</v>
      </c>
      <c r="G23293">
        <v>1</v>
      </c>
      <c r="H23293">
        <v>103</v>
      </c>
      <c r="I23293">
        <v>1163.8724034304801</v>
      </c>
      <c r="K23293" s="1">
        <v>1060.8724034304801</v>
      </c>
      <c r="L23293">
        <f t="shared" si="363"/>
        <v>1.2278615780445371E-2</v>
      </c>
    </row>
    <row r="23294" spans="1:12" x14ac:dyDescent="0.3">
      <c r="A23294">
        <v>6416</v>
      </c>
      <c r="B23294">
        <v>6</v>
      </c>
      <c r="C23294" t="s">
        <v>820</v>
      </c>
      <c r="D23294" t="s">
        <v>820</v>
      </c>
      <c r="E23294">
        <v>1</v>
      </c>
      <c r="F23294">
        <v>1</v>
      </c>
      <c r="G23294">
        <v>1</v>
      </c>
      <c r="H23294">
        <v>12552</v>
      </c>
      <c r="I23294">
        <v>4037.23553570681</v>
      </c>
      <c r="K23294" s="1">
        <v>8514.7644642931791</v>
      </c>
      <c r="L23294">
        <f t="shared" si="363"/>
        <v>9.8550514633022904E-2</v>
      </c>
    </row>
    <row r="23295" spans="1:12" x14ac:dyDescent="0.3">
      <c r="A23295">
        <v>6417</v>
      </c>
      <c r="B23295">
        <v>6</v>
      </c>
      <c r="C23295" t="s">
        <v>820</v>
      </c>
      <c r="D23295" t="s">
        <v>820</v>
      </c>
      <c r="E23295">
        <v>1</v>
      </c>
      <c r="F23295">
        <v>1</v>
      </c>
      <c r="G23295">
        <v>1</v>
      </c>
      <c r="H23295">
        <v>1779</v>
      </c>
      <c r="I23295">
        <v>5480.6770739925296</v>
      </c>
      <c r="K23295" s="1">
        <v>3701.67707399253</v>
      </c>
      <c r="L23295">
        <f t="shared" si="363"/>
        <v>4.2843484652691319E-2</v>
      </c>
    </row>
    <row r="23296" spans="1:12" x14ac:dyDescent="0.3">
      <c r="A23296">
        <v>6418</v>
      </c>
      <c r="B23296">
        <v>6</v>
      </c>
      <c r="C23296" t="s">
        <v>820</v>
      </c>
      <c r="D23296" t="s">
        <v>820</v>
      </c>
      <c r="E23296">
        <v>1</v>
      </c>
      <c r="F23296">
        <v>1</v>
      </c>
      <c r="G23296">
        <v>1</v>
      </c>
      <c r="H23296">
        <v>1462</v>
      </c>
      <c r="I23296">
        <v>3181.7656251233002</v>
      </c>
      <c r="K23296" s="1">
        <v>1719.7656251233</v>
      </c>
      <c r="L23296">
        <f t="shared" si="363"/>
        <v>1.9904694735223379E-2</v>
      </c>
    </row>
    <row r="23297" spans="1:12" x14ac:dyDescent="0.3">
      <c r="A23297">
        <v>6419</v>
      </c>
      <c r="B23297">
        <v>6</v>
      </c>
      <c r="C23297" t="s">
        <v>820</v>
      </c>
      <c r="D23297" t="s">
        <v>820</v>
      </c>
      <c r="E23297">
        <v>1</v>
      </c>
      <c r="F23297">
        <v>1</v>
      </c>
      <c r="G23297">
        <v>1</v>
      </c>
      <c r="H23297">
        <v>356</v>
      </c>
      <c r="I23297">
        <v>1184.96743430381</v>
      </c>
      <c r="K23297" s="1">
        <v>828.96743430381298</v>
      </c>
      <c r="L23297">
        <f t="shared" si="363"/>
        <v>9.5945304896274657E-3</v>
      </c>
    </row>
    <row r="23298" spans="1:12" x14ac:dyDescent="0.3">
      <c r="A23298">
        <v>642</v>
      </c>
      <c r="B23298">
        <v>6</v>
      </c>
      <c r="C23298" t="s">
        <v>233</v>
      </c>
      <c r="D23298" t="s">
        <v>24</v>
      </c>
      <c r="E23298">
        <v>0.5</v>
      </c>
      <c r="F23298">
        <v>0.5</v>
      </c>
      <c r="G23298">
        <v>0.42857142857142799</v>
      </c>
      <c r="H23298">
        <v>780</v>
      </c>
      <c r="I23298">
        <v>11072.9053570953</v>
      </c>
      <c r="K23298" s="1">
        <v>10292.9053570953</v>
      </c>
      <c r="L23298">
        <f t="shared" si="363"/>
        <v>0.11913084904045486</v>
      </c>
    </row>
    <row r="23299" spans="1:12" x14ac:dyDescent="0.3">
      <c r="A23299">
        <v>6420</v>
      </c>
      <c r="B23299">
        <v>6</v>
      </c>
      <c r="C23299" t="s">
        <v>820</v>
      </c>
      <c r="D23299" t="s">
        <v>820</v>
      </c>
      <c r="E23299">
        <v>1</v>
      </c>
      <c r="F23299">
        <v>1</v>
      </c>
      <c r="G23299">
        <v>1</v>
      </c>
      <c r="H23299">
        <v>79</v>
      </c>
      <c r="I23299">
        <v>6215.8520075387496</v>
      </c>
      <c r="K23299" s="1">
        <v>6136.8520075387496</v>
      </c>
      <c r="L23299">
        <f t="shared" ref="L23299:L23362" si="364">K23299/86400</f>
        <v>7.102837971688368E-2</v>
      </c>
    </row>
    <row r="23300" spans="1:12" x14ac:dyDescent="0.3">
      <c r="A23300">
        <v>6421</v>
      </c>
      <c r="B23300">
        <v>6</v>
      </c>
      <c r="C23300" t="s">
        <v>820</v>
      </c>
      <c r="D23300" t="s">
        <v>820</v>
      </c>
      <c r="E23300">
        <v>1</v>
      </c>
      <c r="F23300">
        <v>1</v>
      </c>
      <c r="G23300">
        <v>1</v>
      </c>
      <c r="H23300">
        <v>245</v>
      </c>
      <c r="I23300">
        <v>3144.6952703925999</v>
      </c>
      <c r="K23300" s="1">
        <v>2899.6952703925999</v>
      </c>
      <c r="L23300">
        <f t="shared" si="364"/>
        <v>3.3561287851766201E-2</v>
      </c>
    </row>
    <row r="23301" spans="1:12" x14ac:dyDescent="0.3">
      <c r="A23301">
        <v>6422</v>
      </c>
      <c r="B23301">
        <v>6</v>
      </c>
      <c r="C23301" t="s">
        <v>820</v>
      </c>
      <c r="D23301" t="s">
        <v>820</v>
      </c>
      <c r="E23301">
        <v>1</v>
      </c>
      <c r="F23301">
        <v>1</v>
      </c>
      <c r="G23301">
        <v>1</v>
      </c>
      <c r="H23301">
        <v>1455</v>
      </c>
      <c r="I23301">
        <v>5439.6952340811104</v>
      </c>
      <c r="K23301" s="1">
        <v>3984.6952340811099</v>
      </c>
      <c r="L23301">
        <f t="shared" si="364"/>
        <v>4.6119157801864701E-2</v>
      </c>
    </row>
    <row r="23302" spans="1:12" x14ac:dyDescent="0.3">
      <c r="A23302">
        <v>6423</v>
      </c>
      <c r="B23302">
        <v>6</v>
      </c>
      <c r="C23302" t="s">
        <v>820</v>
      </c>
      <c r="D23302" t="s">
        <v>820</v>
      </c>
      <c r="E23302">
        <v>1</v>
      </c>
      <c r="F23302">
        <v>1</v>
      </c>
      <c r="G23302">
        <v>1</v>
      </c>
      <c r="H23302">
        <v>5356</v>
      </c>
      <c r="I23302">
        <v>1172.5599440603501</v>
      </c>
      <c r="K23302" s="1">
        <v>4183.4400559396399</v>
      </c>
      <c r="L23302">
        <f t="shared" si="364"/>
        <v>4.8419445091893984E-2</v>
      </c>
    </row>
    <row r="23303" spans="1:12" x14ac:dyDescent="0.3">
      <c r="A23303">
        <v>6424</v>
      </c>
      <c r="B23303">
        <v>6</v>
      </c>
      <c r="C23303" t="s">
        <v>24</v>
      </c>
      <c r="D23303" t="s">
        <v>24</v>
      </c>
      <c r="E23303">
        <v>1</v>
      </c>
      <c r="F23303">
        <v>1</v>
      </c>
      <c r="G23303">
        <v>1</v>
      </c>
      <c r="H23303">
        <v>9856</v>
      </c>
      <c r="I23303">
        <v>15011.7070889067</v>
      </c>
      <c r="K23303" s="1">
        <v>5155.70708890678</v>
      </c>
      <c r="L23303">
        <f t="shared" si="364"/>
        <v>5.9672535751235878E-2</v>
      </c>
    </row>
    <row r="23304" spans="1:12" x14ac:dyDescent="0.3">
      <c r="A23304">
        <v>6425</v>
      </c>
      <c r="B23304">
        <v>6</v>
      </c>
      <c r="C23304" t="s">
        <v>820</v>
      </c>
      <c r="D23304" t="s">
        <v>820</v>
      </c>
      <c r="E23304">
        <v>1</v>
      </c>
      <c r="F23304">
        <v>1</v>
      </c>
      <c r="G23304">
        <v>1</v>
      </c>
      <c r="H23304">
        <v>4947</v>
      </c>
      <c r="I23304">
        <v>5973.9382331426696</v>
      </c>
      <c r="K23304" s="1">
        <v>1026.93823314267</v>
      </c>
      <c r="L23304">
        <f t="shared" si="364"/>
        <v>1.1885859179892015E-2</v>
      </c>
    </row>
    <row r="23305" spans="1:12" x14ac:dyDescent="0.3">
      <c r="A23305">
        <v>6426</v>
      </c>
      <c r="B23305">
        <v>6</v>
      </c>
      <c r="C23305" t="s">
        <v>820</v>
      </c>
      <c r="D23305" t="s">
        <v>820</v>
      </c>
      <c r="E23305">
        <v>1</v>
      </c>
      <c r="F23305">
        <v>1</v>
      </c>
      <c r="G23305">
        <v>1</v>
      </c>
      <c r="H23305">
        <v>4207</v>
      </c>
      <c r="I23305">
        <v>4847.9388442249201</v>
      </c>
      <c r="K23305" s="1">
        <v>640.93884422492897</v>
      </c>
      <c r="L23305">
        <f t="shared" si="364"/>
        <v>7.4182736600107522E-3</v>
      </c>
    </row>
    <row r="23306" spans="1:12" x14ac:dyDescent="0.3">
      <c r="A23306">
        <v>6427</v>
      </c>
      <c r="B23306">
        <v>6</v>
      </c>
      <c r="C23306" t="s">
        <v>24</v>
      </c>
      <c r="D23306" t="s">
        <v>24</v>
      </c>
      <c r="E23306">
        <v>1</v>
      </c>
      <c r="F23306">
        <v>1</v>
      </c>
      <c r="G23306">
        <v>1</v>
      </c>
      <c r="H23306">
        <v>5488</v>
      </c>
      <c r="I23306">
        <v>11632.6797812368</v>
      </c>
      <c r="K23306" s="1">
        <v>6144.6797812368504</v>
      </c>
      <c r="L23306">
        <f t="shared" si="364"/>
        <v>7.1118978949500589E-2</v>
      </c>
    </row>
    <row r="23307" spans="1:12" x14ac:dyDescent="0.3">
      <c r="A23307">
        <v>6428</v>
      </c>
      <c r="B23307">
        <v>6</v>
      </c>
      <c r="C23307" t="s">
        <v>24</v>
      </c>
      <c r="D23307" t="s">
        <v>24</v>
      </c>
      <c r="E23307">
        <v>1</v>
      </c>
      <c r="F23307">
        <v>1</v>
      </c>
      <c r="G23307">
        <v>1</v>
      </c>
      <c r="H23307">
        <v>8140</v>
      </c>
      <c r="I23307">
        <v>11556.458540861</v>
      </c>
      <c r="K23307" s="1">
        <v>3416.4585408610401</v>
      </c>
      <c r="L23307">
        <f t="shared" si="364"/>
        <v>3.9542344222928703E-2</v>
      </c>
    </row>
    <row r="23308" spans="1:12" x14ac:dyDescent="0.3">
      <c r="A23308">
        <v>6429</v>
      </c>
      <c r="B23308">
        <v>6</v>
      </c>
      <c r="C23308" t="s">
        <v>820</v>
      </c>
      <c r="D23308" t="s">
        <v>820</v>
      </c>
      <c r="E23308">
        <v>1</v>
      </c>
      <c r="F23308">
        <v>1</v>
      </c>
      <c r="G23308">
        <v>1</v>
      </c>
      <c r="H23308">
        <v>2600</v>
      </c>
      <c r="I23308">
        <v>5731.3381229643001</v>
      </c>
      <c r="K23308" s="1">
        <v>3131.3381229643001</v>
      </c>
      <c r="L23308">
        <f t="shared" si="364"/>
        <v>3.6242339386160879E-2</v>
      </c>
    </row>
    <row r="23309" spans="1:12" x14ac:dyDescent="0.3">
      <c r="A23309">
        <v>643</v>
      </c>
      <c r="B23309">
        <v>6</v>
      </c>
      <c r="C23309" t="s">
        <v>820</v>
      </c>
      <c r="D23309" t="s">
        <v>820</v>
      </c>
      <c r="E23309">
        <v>1</v>
      </c>
      <c r="F23309">
        <v>1</v>
      </c>
      <c r="G23309">
        <v>1</v>
      </c>
      <c r="H23309">
        <v>338</v>
      </c>
      <c r="I23309">
        <v>3263.17888202842</v>
      </c>
      <c r="K23309" s="1">
        <v>2925.17888202842</v>
      </c>
      <c r="L23309">
        <f t="shared" si="364"/>
        <v>3.3856237060514119E-2</v>
      </c>
    </row>
    <row r="23310" spans="1:12" x14ac:dyDescent="0.3">
      <c r="A23310">
        <v>6430</v>
      </c>
      <c r="B23310">
        <v>6</v>
      </c>
      <c r="C23310" t="s">
        <v>580</v>
      </c>
      <c r="D23310" t="s">
        <v>12</v>
      </c>
      <c r="E23310">
        <v>0.38888888888888801</v>
      </c>
      <c r="F23310">
        <v>0.38888888888888801</v>
      </c>
      <c r="G23310">
        <v>0.77777777777777701</v>
      </c>
      <c r="H23310">
        <v>37569</v>
      </c>
      <c r="I23310">
        <v>30500.9530964031</v>
      </c>
      <c r="K23310" s="1">
        <v>7068.0469035968999</v>
      </c>
      <c r="L23310">
        <f t="shared" si="364"/>
        <v>8.1806098421260409E-2</v>
      </c>
    </row>
    <row r="23311" spans="1:12" x14ac:dyDescent="0.3">
      <c r="A23311">
        <v>6431</v>
      </c>
      <c r="B23311">
        <v>6</v>
      </c>
      <c r="C23311" t="s">
        <v>820</v>
      </c>
      <c r="D23311" t="s">
        <v>820</v>
      </c>
      <c r="E23311">
        <v>1</v>
      </c>
      <c r="F23311">
        <v>1</v>
      </c>
      <c r="G23311">
        <v>1</v>
      </c>
      <c r="H23311">
        <v>5107</v>
      </c>
      <c r="I23311">
        <v>6739.9571644600601</v>
      </c>
      <c r="K23311" s="1">
        <v>1632.9571644600601</v>
      </c>
      <c r="L23311">
        <f t="shared" si="364"/>
        <v>1.8899967181250695E-2</v>
      </c>
    </row>
    <row r="23312" spans="1:12" x14ac:dyDescent="0.3">
      <c r="A23312">
        <v>6433</v>
      </c>
      <c r="B23312">
        <v>6</v>
      </c>
      <c r="C23312" t="s">
        <v>820</v>
      </c>
      <c r="D23312" t="s">
        <v>820</v>
      </c>
      <c r="E23312">
        <v>1</v>
      </c>
      <c r="F23312">
        <v>1</v>
      </c>
      <c r="G23312">
        <v>1</v>
      </c>
      <c r="H23312">
        <v>1041</v>
      </c>
      <c r="I23312">
        <v>5062.1718597619101</v>
      </c>
      <c r="K23312" s="1">
        <v>4021.1718597619101</v>
      </c>
      <c r="L23312">
        <f t="shared" si="364"/>
        <v>4.6541340969466549E-2</v>
      </c>
    </row>
    <row r="23313" spans="1:12" x14ac:dyDescent="0.3">
      <c r="A23313">
        <v>6434</v>
      </c>
      <c r="B23313">
        <v>6</v>
      </c>
      <c r="C23313" t="s">
        <v>820</v>
      </c>
      <c r="D23313" t="s">
        <v>820</v>
      </c>
      <c r="E23313">
        <v>1</v>
      </c>
      <c r="F23313">
        <v>1</v>
      </c>
      <c r="G23313">
        <v>1</v>
      </c>
      <c r="H23313">
        <v>1691</v>
      </c>
      <c r="I23313">
        <v>5196.4731169851602</v>
      </c>
      <c r="K23313" s="1">
        <v>3505.4731169851598</v>
      </c>
      <c r="L23313">
        <f t="shared" si="364"/>
        <v>4.0572605520661574E-2</v>
      </c>
    </row>
    <row r="23314" spans="1:12" x14ac:dyDescent="0.3">
      <c r="A23314">
        <v>6435</v>
      </c>
      <c r="B23314">
        <v>6</v>
      </c>
      <c r="C23314" t="s">
        <v>18</v>
      </c>
      <c r="D23314" t="s">
        <v>302</v>
      </c>
      <c r="E23314">
        <v>0.5</v>
      </c>
      <c r="F23314">
        <v>0.5</v>
      </c>
      <c r="G23314">
        <v>0.5</v>
      </c>
      <c r="H23314">
        <v>16254</v>
      </c>
      <c r="I23314">
        <v>25515.734641069401</v>
      </c>
      <c r="K23314" s="1">
        <v>9261.7346410694608</v>
      </c>
      <c r="L23314">
        <f t="shared" si="364"/>
        <v>0.1071960027901558</v>
      </c>
    </row>
    <row r="23315" spans="1:12" x14ac:dyDescent="0.3">
      <c r="A23315">
        <v>6436</v>
      </c>
      <c r="B23315">
        <v>6</v>
      </c>
      <c r="C23315" t="s">
        <v>24</v>
      </c>
      <c r="D23315" t="s">
        <v>24</v>
      </c>
      <c r="E23315">
        <v>1</v>
      </c>
      <c r="F23315">
        <v>1</v>
      </c>
      <c r="G23315">
        <v>1</v>
      </c>
      <c r="H23315">
        <v>3413</v>
      </c>
      <c r="I23315">
        <v>7064.3703499480998</v>
      </c>
      <c r="K23315" s="1">
        <v>3651.3703499480998</v>
      </c>
      <c r="L23315">
        <f t="shared" si="364"/>
        <v>4.226123090217708E-2</v>
      </c>
    </row>
    <row r="23316" spans="1:12" x14ac:dyDescent="0.3">
      <c r="A23316">
        <v>6437</v>
      </c>
      <c r="B23316">
        <v>6</v>
      </c>
      <c r="C23316" t="s">
        <v>820</v>
      </c>
      <c r="D23316" t="s">
        <v>820</v>
      </c>
      <c r="E23316">
        <v>1</v>
      </c>
      <c r="F23316">
        <v>1</v>
      </c>
      <c r="G23316">
        <v>1</v>
      </c>
      <c r="H23316">
        <v>148</v>
      </c>
      <c r="I23316">
        <v>1163.46768780974</v>
      </c>
      <c r="K23316" s="1">
        <v>1015.46768780974</v>
      </c>
      <c r="L23316">
        <f t="shared" si="364"/>
        <v>1.1753098238538658E-2</v>
      </c>
    </row>
    <row r="23317" spans="1:12" x14ac:dyDescent="0.3">
      <c r="A23317">
        <v>6438</v>
      </c>
      <c r="B23317">
        <v>6</v>
      </c>
      <c r="C23317" t="s">
        <v>14</v>
      </c>
      <c r="D23317" t="s">
        <v>14</v>
      </c>
      <c r="E23317">
        <v>1</v>
      </c>
      <c r="F23317">
        <v>1</v>
      </c>
      <c r="G23317">
        <v>1</v>
      </c>
      <c r="H23317">
        <v>21043</v>
      </c>
      <c r="I23317">
        <v>20881.464725625901</v>
      </c>
      <c r="K23317" s="1">
        <v>161.53527437402201</v>
      </c>
      <c r="L23317">
        <f t="shared" si="364"/>
        <v>1.8696212311808103E-3</v>
      </c>
    </row>
    <row r="23318" spans="1:12" x14ac:dyDescent="0.3">
      <c r="A23318">
        <v>6439</v>
      </c>
      <c r="B23318">
        <v>6</v>
      </c>
      <c r="C23318" t="s">
        <v>820</v>
      </c>
      <c r="D23318" t="s">
        <v>820</v>
      </c>
      <c r="E23318">
        <v>1</v>
      </c>
      <c r="F23318">
        <v>1</v>
      </c>
      <c r="G23318">
        <v>1</v>
      </c>
      <c r="H23318">
        <v>4520</v>
      </c>
      <c r="I23318">
        <v>6475.5732692476804</v>
      </c>
      <c r="K23318" s="1">
        <v>1955.5732692476799</v>
      </c>
      <c r="L23318">
        <f t="shared" si="364"/>
        <v>2.263394987555185E-2</v>
      </c>
    </row>
    <row r="23319" spans="1:12" x14ac:dyDescent="0.3">
      <c r="A23319">
        <v>644</v>
      </c>
      <c r="B23319">
        <v>6</v>
      </c>
      <c r="C23319" t="s">
        <v>820</v>
      </c>
      <c r="D23319" t="s">
        <v>820</v>
      </c>
      <c r="E23319">
        <v>1</v>
      </c>
      <c r="F23319">
        <v>1</v>
      </c>
      <c r="G23319">
        <v>1</v>
      </c>
      <c r="H23319">
        <v>1299</v>
      </c>
      <c r="I23319">
        <v>5618.3118239653404</v>
      </c>
      <c r="K23319" s="1">
        <v>4319.3118239653404</v>
      </c>
      <c r="L23319">
        <f t="shared" si="364"/>
        <v>4.9992034999598846E-2</v>
      </c>
    </row>
    <row r="23320" spans="1:12" x14ac:dyDescent="0.3">
      <c r="A23320">
        <v>6440</v>
      </c>
      <c r="B23320">
        <v>6</v>
      </c>
      <c r="C23320" t="s">
        <v>820</v>
      </c>
      <c r="D23320" t="s">
        <v>820</v>
      </c>
      <c r="E23320">
        <v>1</v>
      </c>
      <c r="F23320">
        <v>1</v>
      </c>
      <c r="G23320">
        <v>1</v>
      </c>
      <c r="H23320">
        <v>17</v>
      </c>
      <c r="I23320">
        <v>3204.8132546951001</v>
      </c>
      <c r="K23320" s="1">
        <v>3187.8132546951001</v>
      </c>
      <c r="L23320">
        <f t="shared" si="364"/>
        <v>3.6895986744156249E-2</v>
      </c>
    </row>
    <row r="23321" spans="1:12" x14ac:dyDescent="0.3">
      <c r="A23321">
        <v>6441</v>
      </c>
      <c r="B23321">
        <v>6</v>
      </c>
      <c r="C23321" t="s">
        <v>820</v>
      </c>
      <c r="D23321" t="s">
        <v>820</v>
      </c>
      <c r="E23321">
        <v>1</v>
      </c>
      <c r="F23321">
        <v>1</v>
      </c>
      <c r="G23321">
        <v>1</v>
      </c>
      <c r="H23321">
        <v>2240</v>
      </c>
      <c r="I23321">
        <v>5626.9164142170102</v>
      </c>
      <c r="K23321" s="1">
        <v>3386.9164142170098</v>
      </c>
      <c r="L23321">
        <f t="shared" si="364"/>
        <v>3.9200421460845021E-2</v>
      </c>
    </row>
    <row r="23322" spans="1:12" x14ac:dyDescent="0.3">
      <c r="A23322">
        <v>6442</v>
      </c>
      <c r="B23322">
        <v>6</v>
      </c>
      <c r="C23322" t="s">
        <v>820</v>
      </c>
      <c r="D23322" t="s">
        <v>820</v>
      </c>
      <c r="E23322">
        <v>1</v>
      </c>
      <c r="F23322">
        <v>1</v>
      </c>
      <c r="G23322">
        <v>1</v>
      </c>
      <c r="H23322">
        <v>636</v>
      </c>
      <c r="I23322">
        <v>5332.0730433947901</v>
      </c>
      <c r="K23322" s="1">
        <v>4696.0730433947901</v>
      </c>
      <c r="L23322">
        <f t="shared" si="364"/>
        <v>5.4352697261513774E-2</v>
      </c>
    </row>
    <row r="23323" spans="1:12" x14ac:dyDescent="0.3">
      <c r="A23323">
        <v>6443</v>
      </c>
      <c r="B23323">
        <v>6</v>
      </c>
      <c r="C23323" t="s">
        <v>820</v>
      </c>
      <c r="D23323" t="s">
        <v>820</v>
      </c>
      <c r="E23323">
        <v>1</v>
      </c>
      <c r="F23323">
        <v>1</v>
      </c>
      <c r="G23323">
        <v>1</v>
      </c>
      <c r="H23323">
        <v>685</v>
      </c>
      <c r="I23323">
        <v>5604.4071156710597</v>
      </c>
      <c r="K23323" s="1">
        <v>4919.4071156710597</v>
      </c>
      <c r="L23323">
        <f t="shared" si="364"/>
        <v>5.693758235730393E-2</v>
      </c>
    </row>
    <row r="23324" spans="1:12" x14ac:dyDescent="0.3">
      <c r="A23324">
        <v>6444</v>
      </c>
      <c r="B23324">
        <v>6</v>
      </c>
      <c r="C23324" t="s">
        <v>14</v>
      </c>
      <c r="D23324" t="s">
        <v>14</v>
      </c>
      <c r="E23324">
        <v>1</v>
      </c>
      <c r="F23324">
        <v>1</v>
      </c>
      <c r="G23324">
        <v>1</v>
      </c>
      <c r="H23324">
        <v>309</v>
      </c>
      <c r="I23324">
        <v>7051.5669107055</v>
      </c>
      <c r="K23324" s="1">
        <v>6742.5669107055</v>
      </c>
      <c r="L23324">
        <f t="shared" si="364"/>
        <v>7.8038968873906253E-2</v>
      </c>
    </row>
    <row r="23325" spans="1:12" x14ac:dyDescent="0.3">
      <c r="A23325">
        <v>6445</v>
      </c>
      <c r="B23325">
        <v>6</v>
      </c>
      <c r="C23325" t="s">
        <v>820</v>
      </c>
      <c r="D23325" t="s">
        <v>820</v>
      </c>
      <c r="E23325">
        <v>1</v>
      </c>
      <c r="F23325">
        <v>1</v>
      </c>
      <c r="G23325">
        <v>1</v>
      </c>
      <c r="H23325">
        <v>1517</v>
      </c>
      <c r="I23325">
        <v>3126.8094276204502</v>
      </c>
      <c r="K23325" s="1">
        <v>1609.8094276204499</v>
      </c>
      <c r="L23325">
        <f t="shared" si="364"/>
        <v>1.8632053560421875E-2</v>
      </c>
    </row>
    <row r="23326" spans="1:12" x14ac:dyDescent="0.3">
      <c r="A23326">
        <v>6447</v>
      </c>
      <c r="B23326">
        <v>6</v>
      </c>
      <c r="C23326" t="s">
        <v>823</v>
      </c>
      <c r="D23326" t="s">
        <v>820</v>
      </c>
      <c r="E23326">
        <v>0</v>
      </c>
      <c r="F23326">
        <v>0</v>
      </c>
      <c r="G23326">
        <v>0</v>
      </c>
      <c r="H23326">
        <v>2850</v>
      </c>
      <c r="I23326">
        <v>3180.30637561294</v>
      </c>
      <c r="K23326" s="1">
        <v>330.30637561293997</v>
      </c>
      <c r="L23326">
        <f t="shared" si="364"/>
        <v>3.8229904584831014E-3</v>
      </c>
    </row>
    <row r="23327" spans="1:12" x14ac:dyDescent="0.3">
      <c r="A23327">
        <v>6448</v>
      </c>
      <c r="B23327">
        <v>6</v>
      </c>
      <c r="C23327" t="s">
        <v>820</v>
      </c>
      <c r="D23327" t="s">
        <v>820</v>
      </c>
      <c r="E23327">
        <v>1</v>
      </c>
      <c r="F23327">
        <v>1</v>
      </c>
      <c r="G23327">
        <v>1</v>
      </c>
      <c r="H23327">
        <v>1640</v>
      </c>
      <c r="I23327">
        <v>3238.1525352716999</v>
      </c>
      <c r="K23327" s="1">
        <v>1598.1525352716999</v>
      </c>
      <c r="L23327">
        <f t="shared" si="364"/>
        <v>1.8497135824903935E-2</v>
      </c>
    </row>
    <row r="23328" spans="1:12" x14ac:dyDescent="0.3">
      <c r="A23328">
        <v>6449</v>
      </c>
      <c r="B23328">
        <v>6</v>
      </c>
      <c r="C23328" t="s">
        <v>820</v>
      </c>
      <c r="D23328" t="s">
        <v>820</v>
      </c>
      <c r="E23328">
        <v>1</v>
      </c>
      <c r="F23328">
        <v>1</v>
      </c>
      <c r="G23328">
        <v>1</v>
      </c>
      <c r="H23328">
        <v>113</v>
      </c>
      <c r="I23328">
        <v>3601.2551193517902</v>
      </c>
      <c r="K23328" s="1">
        <v>3488.2551193517902</v>
      </c>
      <c r="L23328">
        <f t="shared" si="364"/>
        <v>4.037332314064572E-2</v>
      </c>
    </row>
    <row r="23329" spans="1:12" x14ac:dyDescent="0.3">
      <c r="A23329">
        <v>645</v>
      </c>
      <c r="B23329">
        <v>6</v>
      </c>
      <c r="C23329" t="s">
        <v>820</v>
      </c>
      <c r="D23329" t="s">
        <v>820</v>
      </c>
      <c r="E23329">
        <v>1</v>
      </c>
      <c r="F23329">
        <v>1</v>
      </c>
      <c r="G23329">
        <v>1</v>
      </c>
      <c r="H23329">
        <v>2483</v>
      </c>
      <c r="I23329">
        <v>3749.37886000463</v>
      </c>
      <c r="K23329" s="1">
        <v>1266.37886000463</v>
      </c>
      <c r="L23329">
        <f t="shared" si="364"/>
        <v>1.465716273153507E-2</v>
      </c>
    </row>
    <row r="23330" spans="1:12" x14ac:dyDescent="0.3">
      <c r="A23330">
        <v>6450</v>
      </c>
      <c r="B23330">
        <v>6</v>
      </c>
      <c r="C23330" t="s">
        <v>820</v>
      </c>
      <c r="D23330" t="s">
        <v>820</v>
      </c>
      <c r="E23330">
        <v>1</v>
      </c>
      <c r="F23330">
        <v>1</v>
      </c>
      <c r="G23330">
        <v>1</v>
      </c>
      <c r="H23330">
        <v>16</v>
      </c>
      <c r="I23330">
        <v>5950.1733125453902</v>
      </c>
      <c r="K23330" s="1">
        <v>5934.1733125453902</v>
      </c>
      <c r="L23330">
        <f t="shared" si="364"/>
        <v>6.8682561487793864E-2</v>
      </c>
    </row>
    <row r="23331" spans="1:12" x14ac:dyDescent="0.3">
      <c r="A23331">
        <v>6451</v>
      </c>
      <c r="B23331">
        <v>6</v>
      </c>
      <c r="C23331" t="s">
        <v>820</v>
      </c>
      <c r="D23331" t="s">
        <v>820</v>
      </c>
      <c r="E23331">
        <v>1</v>
      </c>
      <c r="F23331">
        <v>1</v>
      </c>
      <c r="G23331">
        <v>1</v>
      </c>
      <c r="H23331">
        <v>4027</v>
      </c>
      <c r="I23331">
        <v>5534.9870807940697</v>
      </c>
      <c r="K23331" s="1">
        <v>1507.9870807940699</v>
      </c>
      <c r="L23331">
        <f t="shared" si="364"/>
        <v>1.745355417585729E-2</v>
      </c>
    </row>
    <row r="23332" spans="1:12" x14ac:dyDescent="0.3">
      <c r="A23332">
        <v>6452</v>
      </c>
      <c r="B23332">
        <v>6</v>
      </c>
      <c r="C23332" t="s">
        <v>820</v>
      </c>
      <c r="D23332" t="s">
        <v>820</v>
      </c>
      <c r="E23332">
        <v>1</v>
      </c>
      <c r="F23332">
        <v>1</v>
      </c>
      <c r="G23332">
        <v>1</v>
      </c>
      <c r="H23332">
        <v>2627</v>
      </c>
      <c r="I23332">
        <v>3944.0965294216298</v>
      </c>
      <c r="K23332" s="1">
        <v>1317.0965294216301</v>
      </c>
      <c r="L23332">
        <f t="shared" si="364"/>
        <v>1.524417279423183E-2</v>
      </c>
    </row>
    <row r="23333" spans="1:12" x14ac:dyDescent="0.3">
      <c r="A23333">
        <v>6454</v>
      </c>
      <c r="B23333">
        <v>6</v>
      </c>
      <c r="C23333" t="s">
        <v>820</v>
      </c>
      <c r="D23333" t="s">
        <v>820</v>
      </c>
      <c r="E23333">
        <v>1</v>
      </c>
      <c r="F23333">
        <v>1</v>
      </c>
      <c r="G23333">
        <v>1</v>
      </c>
      <c r="H23333">
        <v>2711</v>
      </c>
      <c r="I23333">
        <v>2794.08554531253</v>
      </c>
      <c r="K23333" s="1">
        <v>83.085545312538599</v>
      </c>
      <c r="L23333">
        <f t="shared" si="364"/>
        <v>9.616382559321597E-4</v>
      </c>
    </row>
    <row r="23334" spans="1:12" x14ac:dyDescent="0.3">
      <c r="A23334">
        <v>6455</v>
      </c>
      <c r="B23334">
        <v>6</v>
      </c>
      <c r="C23334" t="s">
        <v>18</v>
      </c>
      <c r="D23334" t="s">
        <v>14</v>
      </c>
      <c r="E23334">
        <v>0.625</v>
      </c>
      <c r="F23334">
        <v>0.625</v>
      </c>
      <c r="G23334">
        <v>0.625</v>
      </c>
      <c r="H23334">
        <v>96950</v>
      </c>
      <c r="I23334">
        <v>11489.9809469506</v>
      </c>
      <c r="K23334" s="1">
        <v>85460.019053049298</v>
      </c>
      <c r="L23334">
        <f t="shared" si="364"/>
        <v>0.98912059089177429</v>
      </c>
    </row>
    <row r="23335" spans="1:12" x14ac:dyDescent="0.3">
      <c r="A23335">
        <v>6456</v>
      </c>
      <c r="B23335">
        <v>6</v>
      </c>
      <c r="C23335" t="s">
        <v>820</v>
      </c>
      <c r="D23335" t="s">
        <v>820</v>
      </c>
      <c r="E23335">
        <v>1</v>
      </c>
      <c r="F23335">
        <v>1</v>
      </c>
      <c r="G23335">
        <v>1</v>
      </c>
      <c r="H23335">
        <v>5901</v>
      </c>
      <c r="I23335">
        <v>6296.25583331092</v>
      </c>
      <c r="K23335" s="1">
        <v>395.25583331092002</v>
      </c>
      <c r="L23335">
        <f t="shared" si="364"/>
        <v>4.5747202929504634E-3</v>
      </c>
    </row>
    <row r="23336" spans="1:12" x14ac:dyDescent="0.3">
      <c r="A23336">
        <v>6457</v>
      </c>
      <c r="B23336">
        <v>6</v>
      </c>
      <c r="C23336" t="s">
        <v>167</v>
      </c>
      <c r="D23336" t="s">
        <v>24</v>
      </c>
      <c r="E23336">
        <v>0.83333333333333304</v>
      </c>
      <c r="F23336">
        <v>0.83333333333333304</v>
      </c>
      <c r="G23336">
        <v>0.71428571428571397</v>
      </c>
      <c r="H23336">
        <v>5508</v>
      </c>
      <c r="I23336">
        <v>7732.1014869643996</v>
      </c>
      <c r="K23336" s="1">
        <v>2224.1014869644</v>
      </c>
      <c r="L23336">
        <f t="shared" si="364"/>
        <v>2.574191535838426E-2</v>
      </c>
    </row>
    <row r="23337" spans="1:12" x14ac:dyDescent="0.3">
      <c r="A23337">
        <v>6458</v>
      </c>
      <c r="B23337">
        <v>6</v>
      </c>
      <c r="C23337" t="s">
        <v>78</v>
      </c>
      <c r="D23337" t="s">
        <v>14</v>
      </c>
      <c r="E23337">
        <v>0.38461538461538403</v>
      </c>
      <c r="F23337">
        <v>0.38461538461538403</v>
      </c>
      <c r="G23337">
        <v>0.625</v>
      </c>
      <c r="H23337">
        <v>47484</v>
      </c>
      <c r="I23337">
        <v>43388.088545090803</v>
      </c>
      <c r="K23337" s="1">
        <v>4095.91145490912</v>
      </c>
      <c r="L23337">
        <f t="shared" si="364"/>
        <v>4.7406382579966669E-2</v>
      </c>
    </row>
    <row r="23338" spans="1:12" x14ac:dyDescent="0.3">
      <c r="A23338">
        <v>6459</v>
      </c>
      <c r="B23338">
        <v>6</v>
      </c>
      <c r="C23338" t="s">
        <v>820</v>
      </c>
      <c r="D23338" t="s">
        <v>820</v>
      </c>
      <c r="E23338">
        <v>1</v>
      </c>
      <c r="F23338">
        <v>1</v>
      </c>
      <c r="G23338">
        <v>1</v>
      </c>
      <c r="H23338">
        <v>105</v>
      </c>
      <c r="I23338">
        <v>3697.9762276832898</v>
      </c>
      <c r="K23338" s="1">
        <v>3592.9762276832898</v>
      </c>
      <c r="L23338">
        <f t="shared" si="364"/>
        <v>4.1585373005593632E-2</v>
      </c>
    </row>
    <row r="23339" spans="1:12" x14ac:dyDescent="0.3">
      <c r="A23339">
        <v>646</v>
      </c>
      <c r="B23339">
        <v>6</v>
      </c>
      <c r="C23339" t="s">
        <v>820</v>
      </c>
      <c r="D23339" t="s">
        <v>820</v>
      </c>
      <c r="E23339">
        <v>1</v>
      </c>
      <c r="F23339">
        <v>1</v>
      </c>
      <c r="G23339">
        <v>1</v>
      </c>
      <c r="H23339">
        <v>1476</v>
      </c>
      <c r="I23339">
        <v>3009.8711597650799</v>
      </c>
      <c r="K23339" s="1">
        <v>1533.8711597650799</v>
      </c>
      <c r="L23339">
        <f t="shared" si="364"/>
        <v>1.7753138423206943E-2</v>
      </c>
    </row>
    <row r="23340" spans="1:12" x14ac:dyDescent="0.3">
      <c r="A23340">
        <v>6460</v>
      </c>
      <c r="B23340">
        <v>6</v>
      </c>
      <c r="C23340" t="s">
        <v>820</v>
      </c>
      <c r="D23340" t="s">
        <v>820</v>
      </c>
      <c r="E23340">
        <v>1</v>
      </c>
      <c r="F23340">
        <v>1</v>
      </c>
      <c r="G23340">
        <v>1</v>
      </c>
      <c r="H23340">
        <v>2565</v>
      </c>
      <c r="I23340">
        <v>4690.2983009980599</v>
      </c>
      <c r="K23340" s="1">
        <v>2125.2983009980599</v>
      </c>
      <c r="L23340">
        <f t="shared" si="364"/>
        <v>2.4598359965255324E-2</v>
      </c>
    </row>
    <row r="23341" spans="1:12" x14ac:dyDescent="0.3">
      <c r="A23341">
        <v>6461</v>
      </c>
      <c r="B23341">
        <v>6</v>
      </c>
      <c r="C23341" t="s">
        <v>24</v>
      </c>
      <c r="D23341" t="s">
        <v>24</v>
      </c>
      <c r="E23341">
        <v>1</v>
      </c>
      <c r="F23341">
        <v>1</v>
      </c>
      <c r="G23341">
        <v>1</v>
      </c>
      <c r="H23341">
        <v>3198</v>
      </c>
      <c r="I23341">
        <v>15411.734683177299</v>
      </c>
      <c r="K23341" s="1">
        <v>12213.734683177299</v>
      </c>
      <c r="L23341">
        <f t="shared" si="364"/>
        <v>0.1413626699441817</v>
      </c>
    </row>
    <row r="23342" spans="1:12" x14ac:dyDescent="0.3">
      <c r="A23342">
        <v>6462</v>
      </c>
      <c r="B23342">
        <v>6</v>
      </c>
      <c r="C23342" t="s">
        <v>24</v>
      </c>
      <c r="D23342" t="s">
        <v>24</v>
      </c>
      <c r="E23342">
        <v>1</v>
      </c>
      <c r="F23342">
        <v>1</v>
      </c>
      <c r="G23342">
        <v>1</v>
      </c>
      <c r="H23342">
        <v>11419</v>
      </c>
      <c r="I23342">
        <v>11423.557645634701</v>
      </c>
      <c r="K23342" s="1">
        <v>4.5576456347716796</v>
      </c>
      <c r="L23342">
        <f t="shared" si="364"/>
        <v>5.2750528180227773E-5</v>
      </c>
    </row>
    <row r="23343" spans="1:12" x14ac:dyDescent="0.3">
      <c r="A23343">
        <v>6463</v>
      </c>
      <c r="B23343">
        <v>6</v>
      </c>
      <c r="C23343" t="s">
        <v>820</v>
      </c>
      <c r="D23343" t="s">
        <v>820</v>
      </c>
      <c r="E23343">
        <v>1</v>
      </c>
      <c r="F23343">
        <v>1</v>
      </c>
      <c r="G23343">
        <v>1</v>
      </c>
      <c r="H23343">
        <v>916</v>
      </c>
      <c r="I23343">
        <v>3542.6403990460499</v>
      </c>
      <c r="K23343" s="1">
        <v>2626.6403990460499</v>
      </c>
      <c r="L23343">
        <f t="shared" si="364"/>
        <v>3.0400930544514468E-2</v>
      </c>
    </row>
    <row r="23344" spans="1:12" x14ac:dyDescent="0.3">
      <c r="A23344">
        <v>6464</v>
      </c>
      <c r="B23344">
        <v>6</v>
      </c>
      <c r="C23344" t="s">
        <v>820</v>
      </c>
      <c r="D23344" t="s">
        <v>820</v>
      </c>
      <c r="E23344">
        <v>1</v>
      </c>
      <c r="F23344">
        <v>1</v>
      </c>
      <c r="G23344">
        <v>1</v>
      </c>
      <c r="H23344">
        <v>2382</v>
      </c>
      <c r="I23344">
        <v>3493.9149115837899</v>
      </c>
      <c r="K23344" s="1">
        <v>1111.9149115837899</v>
      </c>
      <c r="L23344">
        <f t="shared" si="364"/>
        <v>1.286938555073831E-2</v>
      </c>
    </row>
    <row r="23345" spans="1:12" x14ac:dyDescent="0.3">
      <c r="A23345">
        <v>6465</v>
      </c>
      <c r="B23345">
        <v>6</v>
      </c>
      <c r="C23345" t="s">
        <v>353</v>
      </c>
      <c r="D23345" t="s">
        <v>18</v>
      </c>
      <c r="E23345">
        <v>0.61538461538461497</v>
      </c>
      <c r="F23345">
        <v>0.61538461538461497</v>
      </c>
      <c r="G23345">
        <v>0.88888888888888795</v>
      </c>
      <c r="H23345">
        <v>6530</v>
      </c>
      <c r="I23345">
        <v>12181.1647314568</v>
      </c>
      <c r="K23345" s="1">
        <v>5651.1647314568199</v>
      </c>
      <c r="L23345">
        <f t="shared" si="364"/>
        <v>6.5406999206676156E-2</v>
      </c>
    </row>
    <row r="23346" spans="1:12" x14ac:dyDescent="0.3">
      <c r="A23346">
        <v>6466</v>
      </c>
      <c r="B23346">
        <v>6</v>
      </c>
      <c r="C23346" t="s">
        <v>30</v>
      </c>
      <c r="D23346" t="s">
        <v>14</v>
      </c>
      <c r="E23346">
        <v>0.55555555555555503</v>
      </c>
      <c r="F23346">
        <v>0.55555555555555503</v>
      </c>
      <c r="G23346">
        <v>0.625</v>
      </c>
      <c r="H23346">
        <v>113967</v>
      </c>
      <c r="I23346">
        <v>11317.002927162301</v>
      </c>
      <c r="K23346" s="1">
        <v>102649.997072837</v>
      </c>
      <c r="L23346">
        <f t="shared" si="364"/>
        <v>1.1880786698245023</v>
      </c>
    </row>
    <row r="23347" spans="1:12" x14ac:dyDescent="0.3">
      <c r="A23347">
        <v>6467</v>
      </c>
      <c r="B23347">
        <v>6</v>
      </c>
      <c r="C23347" t="s">
        <v>167</v>
      </c>
      <c r="D23347" t="s">
        <v>24</v>
      </c>
      <c r="E23347">
        <v>0.83333333333333304</v>
      </c>
      <c r="F23347">
        <v>0.83333333333333304</v>
      </c>
      <c r="G23347">
        <v>0.71428571428571397</v>
      </c>
      <c r="H23347">
        <v>76900</v>
      </c>
      <c r="I23347">
        <v>30137.321068837598</v>
      </c>
      <c r="K23347" s="1">
        <v>46762.6789311623</v>
      </c>
      <c r="L23347">
        <f t="shared" si="364"/>
        <v>0.54123470985141553</v>
      </c>
    </row>
    <row r="23348" spans="1:12" x14ac:dyDescent="0.3">
      <c r="A23348">
        <v>6468</v>
      </c>
      <c r="B23348">
        <v>6</v>
      </c>
      <c r="C23348" t="s">
        <v>820</v>
      </c>
      <c r="D23348" t="s">
        <v>820</v>
      </c>
      <c r="E23348">
        <v>1</v>
      </c>
      <c r="F23348">
        <v>1</v>
      </c>
      <c r="G23348">
        <v>1</v>
      </c>
      <c r="H23348">
        <v>1797</v>
      </c>
      <c r="I23348">
        <v>5658.0714154469697</v>
      </c>
      <c r="K23348" s="1">
        <v>3861.0714154469701</v>
      </c>
      <c r="L23348">
        <f t="shared" si="364"/>
        <v>4.4688326567673263E-2</v>
      </c>
    </row>
    <row r="23349" spans="1:12" x14ac:dyDescent="0.3">
      <c r="A23349">
        <v>6469</v>
      </c>
      <c r="B23349">
        <v>6</v>
      </c>
      <c r="C23349" t="s">
        <v>820</v>
      </c>
      <c r="D23349" t="s">
        <v>820</v>
      </c>
      <c r="E23349">
        <v>1</v>
      </c>
      <c r="F23349">
        <v>1</v>
      </c>
      <c r="G23349">
        <v>1</v>
      </c>
      <c r="H23349">
        <v>11001</v>
      </c>
      <c r="I23349">
        <v>1161.6344360839701</v>
      </c>
      <c r="K23349" s="1">
        <v>9839.3655639160206</v>
      </c>
      <c r="L23349">
        <f t="shared" si="364"/>
        <v>0.11388154587865765</v>
      </c>
    </row>
    <row r="23350" spans="1:12" x14ac:dyDescent="0.3">
      <c r="A23350">
        <v>647</v>
      </c>
      <c r="B23350">
        <v>6</v>
      </c>
      <c r="C23350" t="s">
        <v>820</v>
      </c>
      <c r="D23350" t="s">
        <v>820</v>
      </c>
      <c r="E23350">
        <v>1</v>
      </c>
      <c r="F23350">
        <v>1</v>
      </c>
      <c r="G23350">
        <v>1</v>
      </c>
      <c r="H23350">
        <v>3924</v>
      </c>
      <c r="I23350">
        <v>6202.18768605477</v>
      </c>
      <c r="K23350" s="1">
        <v>2278.18768605477</v>
      </c>
      <c r="L23350">
        <f t="shared" si="364"/>
        <v>2.6367913033041319E-2</v>
      </c>
    </row>
    <row r="23351" spans="1:12" x14ac:dyDescent="0.3">
      <c r="A23351">
        <v>6470</v>
      </c>
      <c r="B23351">
        <v>6</v>
      </c>
      <c r="C23351" t="s">
        <v>820</v>
      </c>
      <c r="D23351" t="s">
        <v>820</v>
      </c>
      <c r="E23351">
        <v>1</v>
      </c>
      <c r="F23351">
        <v>1</v>
      </c>
      <c r="G23351">
        <v>1</v>
      </c>
      <c r="H23351">
        <v>1830</v>
      </c>
      <c r="I23351">
        <v>4202.0547932965401</v>
      </c>
      <c r="K23351" s="1">
        <v>2372.0547932965401</v>
      </c>
      <c r="L23351">
        <f t="shared" si="364"/>
        <v>2.7454337885376622E-2</v>
      </c>
    </row>
    <row r="23352" spans="1:12" x14ac:dyDescent="0.3">
      <c r="A23352">
        <v>6471</v>
      </c>
      <c r="B23352">
        <v>6</v>
      </c>
      <c r="C23352" t="s">
        <v>167</v>
      </c>
      <c r="D23352" t="s">
        <v>24</v>
      </c>
      <c r="E23352">
        <v>0.83333333333333304</v>
      </c>
      <c r="F23352">
        <v>0.83333333333333304</v>
      </c>
      <c r="G23352">
        <v>0.71428571428571397</v>
      </c>
      <c r="H23352">
        <v>7999</v>
      </c>
      <c r="I23352">
        <v>13026.114091522501</v>
      </c>
      <c r="K23352" s="1">
        <v>5027.1140915225396</v>
      </c>
      <c r="L23352">
        <f t="shared" si="364"/>
        <v>5.8184190874103467E-2</v>
      </c>
    </row>
    <row r="23353" spans="1:12" x14ac:dyDescent="0.3">
      <c r="A23353">
        <v>6472</v>
      </c>
      <c r="B23353">
        <v>6</v>
      </c>
      <c r="C23353" t="s">
        <v>24</v>
      </c>
      <c r="D23353" t="s">
        <v>24</v>
      </c>
      <c r="E23353">
        <v>1</v>
      </c>
      <c r="F23353">
        <v>1</v>
      </c>
      <c r="G23353">
        <v>1</v>
      </c>
      <c r="H23353">
        <v>14330</v>
      </c>
      <c r="I23353">
        <v>15225.8009872278</v>
      </c>
      <c r="K23353" s="1">
        <v>895.80098722785397</v>
      </c>
      <c r="L23353">
        <f t="shared" si="364"/>
        <v>1.0368066981803866E-2</v>
      </c>
    </row>
    <row r="23354" spans="1:12" x14ac:dyDescent="0.3">
      <c r="A23354">
        <v>6473</v>
      </c>
      <c r="B23354">
        <v>6</v>
      </c>
      <c r="C23354" t="s">
        <v>820</v>
      </c>
      <c r="D23354" t="s">
        <v>820</v>
      </c>
      <c r="E23354">
        <v>1</v>
      </c>
      <c r="F23354">
        <v>1</v>
      </c>
      <c r="G23354">
        <v>1</v>
      </c>
      <c r="H23354">
        <v>4743</v>
      </c>
      <c r="I23354">
        <v>4834.1318384169299</v>
      </c>
      <c r="K23354" s="1">
        <v>91.131838416932595</v>
      </c>
      <c r="L23354">
        <f t="shared" si="364"/>
        <v>1.0547666483441273E-3</v>
      </c>
    </row>
    <row r="23355" spans="1:12" x14ac:dyDescent="0.3">
      <c r="A23355">
        <v>6475</v>
      </c>
      <c r="B23355">
        <v>6</v>
      </c>
      <c r="C23355" t="s">
        <v>12</v>
      </c>
      <c r="D23355" t="s">
        <v>12</v>
      </c>
      <c r="E23355">
        <v>1</v>
      </c>
      <c r="F23355">
        <v>1</v>
      </c>
      <c r="G23355">
        <v>1</v>
      </c>
      <c r="H23355">
        <v>17507</v>
      </c>
      <c r="I23355">
        <v>24266.5894906881</v>
      </c>
      <c r="K23355" s="1">
        <v>6759.5894906881404</v>
      </c>
      <c r="L23355">
        <f t="shared" si="364"/>
        <v>7.8235989475557183E-2</v>
      </c>
    </row>
    <row r="23356" spans="1:12" x14ac:dyDescent="0.3">
      <c r="A23356">
        <v>6476</v>
      </c>
      <c r="B23356">
        <v>6</v>
      </c>
      <c r="C23356" t="s">
        <v>820</v>
      </c>
      <c r="D23356" t="s">
        <v>820</v>
      </c>
      <c r="E23356">
        <v>1</v>
      </c>
      <c r="F23356">
        <v>1</v>
      </c>
      <c r="G23356">
        <v>1</v>
      </c>
      <c r="H23356">
        <v>1880</v>
      </c>
      <c r="I23356">
        <v>6090.2956065128101</v>
      </c>
      <c r="K23356" s="1">
        <v>4210.2956065128101</v>
      </c>
      <c r="L23356">
        <f t="shared" si="364"/>
        <v>4.8730273223527895E-2</v>
      </c>
    </row>
    <row r="23357" spans="1:12" x14ac:dyDescent="0.3">
      <c r="A23357">
        <v>6477</v>
      </c>
      <c r="B23357">
        <v>6</v>
      </c>
      <c r="C23357" t="s">
        <v>820</v>
      </c>
      <c r="D23357" t="s">
        <v>820</v>
      </c>
      <c r="E23357">
        <v>1</v>
      </c>
      <c r="F23357">
        <v>1</v>
      </c>
      <c r="G23357">
        <v>1</v>
      </c>
      <c r="H23357">
        <v>997</v>
      </c>
      <c r="I23357">
        <v>2696.1542804431101</v>
      </c>
      <c r="K23357" s="1">
        <v>1699.1542804431101</v>
      </c>
      <c r="L23357">
        <f t="shared" si="364"/>
        <v>1.9666137505128588E-2</v>
      </c>
    </row>
    <row r="23358" spans="1:12" x14ac:dyDescent="0.3">
      <c r="A23358">
        <v>6478</v>
      </c>
      <c r="B23358">
        <v>6</v>
      </c>
      <c r="C23358" t="s">
        <v>24</v>
      </c>
      <c r="D23358" t="s">
        <v>24</v>
      </c>
      <c r="E23358">
        <v>1</v>
      </c>
      <c r="F23358">
        <v>1</v>
      </c>
      <c r="G23358">
        <v>1</v>
      </c>
      <c r="H23358">
        <v>8139</v>
      </c>
      <c r="I23358">
        <v>15141.094745410899</v>
      </c>
      <c r="K23358" s="1">
        <v>7002.09474541092</v>
      </c>
      <c r="L23358">
        <f t="shared" si="364"/>
        <v>8.1042763257070841E-2</v>
      </c>
    </row>
    <row r="23359" spans="1:12" x14ac:dyDescent="0.3">
      <c r="A23359">
        <v>648</v>
      </c>
      <c r="B23359">
        <v>6</v>
      </c>
      <c r="C23359" t="s">
        <v>820</v>
      </c>
      <c r="D23359" t="s">
        <v>820</v>
      </c>
      <c r="E23359">
        <v>1</v>
      </c>
      <c r="F23359">
        <v>1</v>
      </c>
      <c r="G23359">
        <v>1</v>
      </c>
      <c r="H23359">
        <v>265</v>
      </c>
      <c r="I23359">
        <v>3401.3239098379599</v>
      </c>
      <c r="K23359" s="1">
        <v>3136.3239098379599</v>
      </c>
      <c r="L23359">
        <f t="shared" si="364"/>
        <v>3.6300045252754168E-2</v>
      </c>
    </row>
    <row r="23360" spans="1:12" x14ac:dyDescent="0.3">
      <c r="A23360">
        <v>6481</v>
      </c>
      <c r="B23360">
        <v>6</v>
      </c>
      <c r="C23360" t="s">
        <v>859</v>
      </c>
      <c r="D23360" t="s">
        <v>14</v>
      </c>
      <c r="E23360">
        <v>0.15151515151515099</v>
      </c>
      <c r="F23360">
        <v>0.15151515151515099</v>
      </c>
      <c r="G23360">
        <v>0.5</v>
      </c>
      <c r="H23360">
        <v>28078</v>
      </c>
      <c r="I23360">
        <v>11109.426014421801</v>
      </c>
      <c r="K23360" s="1">
        <v>16968.573985578099</v>
      </c>
      <c r="L23360">
        <f t="shared" si="364"/>
        <v>0.19639553224048725</v>
      </c>
    </row>
    <row r="23361" spans="1:12" x14ac:dyDescent="0.3">
      <c r="A23361">
        <v>6482</v>
      </c>
      <c r="B23361">
        <v>6</v>
      </c>
      <c r="C23361" t="s">
        <v>820</v>
      </c>
      <c r="D23361" t="s">
        <v>820</v>
      </c>
      <c r="E23361">
        <v>1</v>
      </c>
      <c r="F23361">
        <v>1</v>
      </c>
      <c r="G23361">
        <v>1</v>
      </c>
      <c r="H23361">
        <v>700</v>
      </c>
      <c r="I23361">
        <v>3466.8474534801298</v>
      </c>
      <c r="K23361" s="1">
        <v>2766.8474534801298</v>
      </c>
      <c r="L23361">
        <f t="shared" si="364"/>
        <v>3.2023697378242247E-2</v>
      </c>
    </row>
    <row r="23362" spans="1:12" x14ac:dyDescent="0.3">
      <c r="A23362">
        <v>6483</v>
      </c>
      <c r="B23362">
        <v>6</v>
      </c>
      <c r="C23362" t="s">
        <v>24</v>
      </c>
      <c r="D23362" t="s">
        <v>24</v>
      </c>
      <c r="E23362">
        <v>1</v>
      </c>
      <c r="F23362">
        <v>1</v>
      </c>
      <c r="G23362">
        <v>1</v>
      </c>
      <c r="H23362">
        <v>11498</v>
      </c>
      <c r="I23362">
        <v>11607.8327572364</v>
      </c>
      <c r="K23362" s="1">
        <v>109.832757236497</v>
      </c>
      <c r="L23362">
        <f t="shared" si="364"/>
        <v>1.2712124680150116E-3</v>
      </c>
    </row>
    <row r="23363" spans="1:12" x14ac:dyDescent="0.3">
      <c r="A23363">
        <v>6484</v>
      </c>
      <c r="B23363">
        <v>6</v>
      </c>
      <c r="C23363" t="s">
        <v>820</v>
      </c>
      <c r="D23363" t="s">
        <v>820</v>
      </c>
      <c r="E23363">
        <v>1</v>
      </c>
      <c r="F23363">
        <v>1</v>
      </c>
      <c r="G23363">
        <v>1</v>
      </c>
      <c r="H23363">
        <v>122</v>
      </c>
      <c r="I23363">
        <v>6392.4584413192097</v>
      </c>
      <c r="K23363" s="1">
        <v>6270.4584413192097</v>
      </c>
      <c r="L23363">
        <f t="shared" ref="L23363:L23426" si="365">K23363/86400</f>
        <v>7.2574750478231587E-2</v>
      </c>
    </row>
    <row r="23364" spans="1:12" x14ac:dyDescent="0.3">
      <c r="A23364">
        <v>6485</v>
      </c>
      <c r="B23364">
        <v>6</v>
      </c>
      <c r="C23364" t="s">
        <v>820</v>
      </c>
      <c r="D23364" t="s">
        <v>820</v>
      </c>
      <c r="E23364">
        <v>1</v>
      </c>
      <c r="F23364">
        <v>1</v>
      </c>
      <c r="G23364">
        <v>1</v>
      </c>
      <c r="H23364">
        <v>1412</v>
      </c>
      <c r="I23364">
        <v>3839.0561994864902</v>
      </c>
      <c r="K23364" s="1">
        <v>2427.0561994864902</v>
      </c>
      <c r="L23364">
        <f t="shared" si="365"/>
        <v>2.8090928234797339E-2</v>
      </c>
    </row>
    <row r="23365" spans="1:12" x14ac:dyDescent="0.3">
      <c r="A23365">
        <v>6486</v>
      </c>
      <c r="B23365">
        <v>6</v>
      </c>
      <c r="C23365" t="s">
        <v>820</v>
      </c>
      <c r="D23365" t="s">
        <v>820</v>
      </c>
      <c r="E23365">
        <v>1</v>
      </c>
      <c r="F23365">
        <v>1</v>
      </c>
      <c r="G23365">
        <v>1</v>
      </c>
      <c r="H23365">
        <v>54</v>
      </c>
      <c r="I23365">
        <v>6434.0313329050396</v>
      </c>
      <c r="K23365" s="1">
        <v>6380.0313329050396</v>
      </c>
      <c r="L23365">
        <f t="shared" si="365"/>
        <v>7.3842955241956471E-2</v>
      </c>
    </row>
    <row r="23366" spans="1:12" x14ac:dyDescent="0.3">
      <c r="A23366">
        <v>6488</v>
      </c>
      <c r="B23366">
        <v>6</v>
      </c>
      <c r="C23366" t="s">
        <v>18</v>
      </c>
      <c r="D23366" t="s">
        <v>820</v>
      </c>
      <c r="E23366">
        <v>0.125</v>
      </c>
      <c r="F23366">
        <v>0.125</v>
      </c>
      <c r="G23366">
        <v>0.125</v>
      </c>
      <c r="H23366">
        <v>9673</v>
      </c>
      <c r="I23366">
        <v>2782.8845840394401</v>
      </c>
      <c r="K23366" s="1">
        <v>6890.1154159605503</v>
      </c>
      <c r="L23366">
        <f t="shared" si="365"/>
        <v>7.9746706203247114E-2</v>
      </c>
    </row>
    <row r="23367" spans="1:12" x14ac:dyDescent="0.3">
      <c r="A23367">
        <v>6489</v>
      </c>
      <c r="B23367">
        <v>6</v>
      </c>
      <c r="C23367" t="s">
        <v>12</v>
      </c>
      <c r="D23367" t="s">
        <v>12</v>
      </c>
      <c r="E23367">
        <v>1</v>
      </c>
      <c r="F23367">
        <v>1</v>
      </c>
      <c r="G23367">
        <v>1</v>
      </c>
      <c r="H23367">
        <v>39060</v>
      </c>
      <c r="I23367">
        <v>26176.8483088838</v>
      </c>
      <c r="K23367" s="1">
        <v>12883.1516911161</v>
      </c>
      <c r="L23367">
        <f t="shared" si="365"/>
        <v>0.1491105519805104</v>
      </c>
    </row>
    <row r="23368" spans="1:12" x14ac:dyDescent="0.3">
      <c r="A23368">
        <v>649</v>
      </c>
      <c r="B23368">
        <v>6</v>
      </c>
      <c r="C23368" t="s">
        <v>820</v>
      </c>
      <c r="D23368" t="s">
        <v>820</v>
      </c>
      <c r="E23368">
        <v>1</v>
      </c>
      <c r="F23368">
        <v>1</v>
      </c>
      <c r="G23368">
        <v>1</v>
      </c>
      <c r="H23368">
        <v>3645</v>
      </c>
      <c r="I23368">
        <v>2918.5923701245201</v>
      </c>
      <c r="K23368" s="1">
        <v>726.40762987547396</v>
      </c>
      <c r="L23368">
        <f t="shared" si="365"/>
        <v>8.4074957161513197E-3</v>
      </c>
    </row>
    <row r="23369" spans="1:12" x14ac:dyDescent="0.3">
      <c r="A23369">
        <v>6490</v>
      </c>
      <c r="B23369">
        <v>6</v>
      </c>
      <c r="C23369" t="s">
        <v>820</v>
      </c>
      <c r="D23369" t="s">
        <v>820</v>
      </c>
      <c r="E23369">
        <v>1</v>
      </c>
      <c r="F23369">
        <v>1</v>
      </c>
      <c r="G23369">
        <v>1</v>
      </c>
      <c r="H23369">
        <v>113</v>
      </c>
      <c r="I23369">
        <v>3684.4778069557101</v>
      </c>
      <c r="K23369" s="1">
        <v>3571.4778069557101</v>
      </c>
      <c r="L23369">
        <f t="shared" si="365"/>
        <v>4.1336548691617014E-2</v>
      </c>
    </row>
    <row r="23370" spans="1:12" x14ac:dyDescent="0.3">
      <c r="A23370">
        <v>6491</v>
      </c>
      <c r="B23370">
        <v>6</v>
      </c>
      <c r="C23370" t="s">
        <v>820</v>
      </c>
      <c r="D23370" t="s">
        <v>820</v>
      </c>
      <c r="E23370">
        <v>1</v>
      </c>
      <c r="F23370">
        <v>1</v>
      </c>
      <c r="G23370">
        <v>1</v>
      </c>
      <c r="H23370">
        <v>2879</v>
      </c>
      <c r="I23370">
        <v>5392.6630951557299</v>
      </c>
      <c r="K23370" s="1">
        <v>2513.6630951557299</v>
      </c>
      <c r="L23370">
        <f t="shared" si="365"/>
        <v>2.9093322860598726E-2</v>
      </c>
    </row>
    <row r="23371" spans="1:12" x14ac:dyDescent="0.3">
      <c r="A23371">
        <v>6492</v>
      </c>
      <c r="B23371">
        <v>6</v>
      </c>
      <c r="C23371" t="s">
        <v>820</v>
      </c>
      <c r="D23371" t="s">
        <v>820</v>
      </c>
      <c r="E23371">
        <v>1</v>
      </c>
      <c r="F23371">
        <v>1</v>
      </c>
      <c r="G23371">
        <v>1</v>
      </c>
      <c r="H23371">
        <v>141</v>
      </c>
      <c r="I23371">
        <v>3567.17097823627</v>
      </c>
      <c r="K23371" s="1">
        <v>3426.17097823627</v>
      </c>
      <c r="L23371">
        <f t="shared" si="365"/>
        <v>3.965475669254942E-2</v>
      </c>
    </row>
    <row r="23372" spans="1:12" x14ac:dyDescent="0.3">
      <c r="A23372">
        <v>6493</v>
      </c>
      <c r="B23372">
        <v>6</v>
      </c>
      <c r="C23372" t="s">
        <v>820</v>
      </c>
      <c r="D23372" t="s">
        <v>820</v>
      </c>
      <c r="E23372">
        <v>1</v>
      </c>
      <c r="F23372">
        <v>1</v>
      </c>
      <c r="G23372">
        <v>1</v>
      </c>
      <c r="H23372">
        <v>1523</v>
      </c>
      <c r="I23372">
        <v>1172.3178643852</v>
      </c>
      <c r="K23372" s="1">
        <v>350.682135614792</v>
      </c>
      <c r="L23372">
        <f t="shared" si="365"/>
        <v>4.0588210140600923E-3</v>
      </c>
    </row>
    <row r="23373" spans="1:12" x14ac:dyDescent="0.3">
      <c r="A23373">
        <v>6494</v>
      </c>
      <c r="B23373">
        <v>6</v>
      </c>
      <c r="C23373" t="s">
        <v>820</v>
      </c>
      <c r="D23373" t="s">
        <v>820</v>
      </c>
      <c r="E23373">
        <v>1</v>
      </c>
      <c r="F23373">
        <v>1</v>
      </c>
      <c r="G23373">
        <v>1</v>
      </c>
      <c r="H23373">
        <v>140</v>
      </c>
      <c r="I23373">
        <v>4092.7518296408798</v>
      </c>
      <c r="K23373" s="1">
        <v>3952.7518296408798</v>
      </c>
      <c r="L23373">
        <f t="shared" si="365"/>
        <v>4.574944247269537E-2</v>
      </c>
    </row>
    <row r="23374" spans="1:12" x14ac:dyDescent="0.3">
      <c r="A23374">
        <v>6495</v>
      </c>
      <c r="B23374">
        <v>6</v>
      </c>
      <c r="C23374" t="s">
        <v>566</v>
      </c>
      <c r="D23374" t="s">
        <v>540</v>
      </c>
      <c r="E23374">
        <v>0.22222222222222199</v>
      </c>
      <c r="F23374">
        <v>0.22222222222222199</v>
      </c>
      <c r="G23374">
        <v>0.22222222222222199</v>
      </c>
      <c r="H23374">
        <v>45486</v>
      </c>
      <c r="I23374">
        <v>96239.630962809606</v>
      </c>
      <c r="K23374" s="1">
        <v>50753.630962809599</v>
      </c>
      <c r="L23374">
        <f t="shared" si="365"/>
        <v>0.58742628429177779</v>
      </c>
    </row>
    <row r="23375" spans="1:12" x14ac:dyDescent="0.3">
      <c r="A23375">
        <v>6496</v>
      </c>
      <c r="B23375">
        <v>6</v>
      </c>
      <c r="C23375" t="s">
        <v>331</v>
      </c>
      <c r="D23375" t="s">
        <v>24</v>
      </c>
      <c r="E23375">
        <v>0.33333333333333298</v>
      </c>
      <c r="F23375">
        <v>0.33333333333333298</v>
      </c>
      <c r="G23375">
        <v>0.28571428571428498</v>
      </c>
      <c r="H23375">
        <v>92</v>
      </c>
      <c r="I23375">
        <v>12542.597667108001</v>
      </c>
      <c r="K23375" s="1">
        <v>12450.597667108001</v>
      </c>
      <c r="L23375">
        <f t="shared" si="365"/>
        <v>0.14410413966560187</v>
      </c>
    </row>
    <row r="23376" spans="1:12" x14ac:dyDescent="0.3">
      <c r="A23376">
        <v>6497</v>
      </c>
      <c r="B23376">
        <v>6</v>
      </c>
      <c r="C23376" t="s">
        <v>167</v>
      </c>
      <c r="D23376" t="s">
        <v>24</v>
      </c>
      <c r="E23376">
        <v>0.83333333333333304</v>
      </c>
      <c r="F23376">
        <v>0.83333333333333304</v>
      </c>
      <c r="G23376">
        <v>0.71428571428571397</v>
      </c>
      <c r="H23376">
        <v>3826</v>
      </c>
      <c r="I23376">
        <v>7265.0183668117397</v>
      </c>
      <c r="K23376" s="1">
        <v>3439.0183668117402</v>
      </c>
      <c r="L23376">
        <f t="shared" si="365"/>
        <v>3.9803453319580323E-2</v>
      </c>
    </row>
    <row r="23377" spans="1:12" x14ac:dyDescent="0.3">
      <c r="A23377">
        <v>6498</v>
      </c>
      <c r="B23377">
        <v>6</v>
      </c>
      <c r="C23377" t="s">
        <v>820</v>
      </c>
      <c r="D23377" t="s">
        <v>820</v>
      </c>
      <c r="E23377">
        <v>1</v>
      </c>
      <c r="F23377">
        <v>1</v>
      </c>
      <c r="G23377">
        <v>1</v>
      </c>
      <c r="H23377">
        <v>75</v>
      </c>
      <c r="I23377">
        <v>1150.9639461070301</v>
      </c>
      <c r="K23377" s="1">
        <v>1075.9639461070301</v>
      </c>
      <c r="L23377">
        <f t="shared" si="365"/>
        <v>1.2453286413275812E-2</v>
      </c>
    </row>
    <row r="23378" spans="1:12" x14ac:dyDescent="0.3">
      <c r="A23378">
        <v>6499</v>
      </c>
      <c r="B23378">
        <v>6</v>
      </c>
      <c r="C23378" t="s">
        <v>820</v>
      </c>
      <c r="D23378" t="s">
        <v>820</v>
      </c>
      <c r="E23378">
        <v>1</v>
      </c>
      <c r="F23378">
        <v>1</v>
      </c>
      <c r="G23378">
        <v>1</v>
      </c>
      <c r="H23378">
        <v>85</v>
      </c>
      <c r="I23378">
        <v>3036.8469613284001</v>
      </c>
      <c r="K23378" s="1">
        <v>2951.8469613284001</v>
      </c>
      <c r="L23378">
        <f t="shared" si="365"/>
        <v>3.4164895385745374E-2</v>
      </c>
    </row>
    <row r="23379" spans="1:12" x14ac:dyDescent="0.3">
      <c r="A23379">
        <v>650</v>
      </c>
      <c r="B23379">
        <v>6</v>
      </c>
      <c r="C23379" t="s">
        <v>820</v>
      </c>
      <c r="D23379" t="s">
        <v>820</v>
      </c>
      <c r="E23379">
        <v>1</v>
      </c>
      <c r="F23379">
        <v>1</v>
      </c>
      <c r="G23379">
        <v>1</v>
      </c>
      <c r="H23379">
        <v>1538</v>
      </c>
      <c r="I23379">
        <v>3441.2527878057099</v>
      </c>
      <c r="K23379" s="1">
        <v>1903.2527878057101</v>
      </c>
      <c r="L23379">
        <f t="shared" si="365"/>
        <v>2.2028388747751274E-2</v>
      </c>
    </row>
    <row r="23380" spans="1:12" x14ac:dyDescent="0.3">
      <c r="A23380">
        <v>6500</v>
      </c>
      <c r="B23380">
        <v>6</v>
      </c>
      <c r="C23380" t="s">
        <v>820</v>
      </c>
      <c r="D23380" t="s">
        <v>820</v>
      </c>
      <c r="E23380">
        <v>1</v>
      </c>
      <c r="F23380">
        <v>1</v>
      </c>
      <c r="G23380">
        <v>1</v>
      </c>
      <c r="H23380">
        <v>70</v>
      </c>
      <c r="I23380">
        <v>3223.756412492</v>
      </c>
      <c r="K23380" s="1">
        <v>3153.756412492</v>
      </c>
      <c r="L23380">
        <f t="shared" si="365"/>
        <v>3.6501810329768521E-2</v>
      </c>
    </row>
    <row r="23381" spans="1:12" x14ac:dyDescent="0.3">
      <c r="A23381">
        <v>6501</v>
      </c>
      <c r="B23381">
        <v>6</v>
      </c>
      <c r="C23381" t="s">
        <v>820</v>
      </c>
      <c r="D23381" t="s">
        <v>820</v>
      </c>
      <c r="E23381">
        <v>1</v>
      </c>
      <c r="F23381">
        <v>1</v>
      </c>
      <c r="G23381">
        <v>1</v>
      </c>
      <c r="H23381">
        <v>665</v>
      </c>
      <c r="I23381">
        <v>3210.1305432241502</v>
      </c>
      <c r="K23381" s="1">
        <v>2545.1305432241502</v>
      </c>
      <c r="L23381">
        <f t="shared" si="365"/>
        <v>2.9457529435464702E-2</v>
      </c>
    </row>
    <row r="23382" spans="1:12" x14ac:dyDescent="0.3">
      <c r="A23382">
        <v>6502</v>
      </c>
      <c r="B23382">
        <v>6</v>
      </c>
      <c r="C23382" t="s">
        <v>24</v>
      </c>
      <c r="D23382" t="s">
        <v>24</v>
      </c>
      <c r="E23382">
        <v>1</v>
      </c>
      <c r="F23382">
        <v>1</v>
      </c>
      <c r="G23382">
        <v>1</v>
      </c>
      <c r="H23382">
        <v>85782</v>
      </c>
      <c r="I23382">
        <v>24175.069225967</v>
      </c>
      <c r="K23382" s="1">
        <v>61606.930774032902</v>
      </c>
      <c r="L23382">
        <f t="shared" si="365"/>
        <v>0.71304318025501046</v>
      </c>
    </row>
    <row r="23383" spans="1:12" x14ac:dyDescent="0.3">
      <c r="A23383">
        <v>6503</v>
      </c>
      <c r="B23383">
        <v>6</v>
      </c>
      <c r="C23383" t="s">
        <v>14</v>
      </c>
      <c r="D23383" t="s">
        <v>14</v>
      </c>
      <c r="E23383">
        <v>1</v>
      </c>
      <c r="F23383">
        <v>1</v>
      </c>
      <c r="G23383">
        <v>1</v>
      </c>
      <c r="H23383">
        <v>9271</v>
      </c>
      <c r="I23383">
        <v>11741.746348406499</v>
      </c>
      <c r="K23383" s="1">
        <v>2470.7463484065302</v>
      </c>
      <c r="L23383">
        <f t="shared" si="365"/>
        <v>2.8596601254705211E-2</v>
      </c>
    </row>
    <row r="23384" spans="1:12" x14ac:dyDescent="0.3">
      <c r="A23384">
        <v>6504</v>
      </c>
      <c r="B23384">
        <v>6</v>
      </c>
      <c r="C23384" t="s">
        <v>820</v>
      </c>
      <c r="D23384" t="s">
        <v>820</v>
      </c>
      <c r="E23384">
        <v>1</v>
      </c>
      <c r="F23384">
        <v>1</v>
      </c>
      <c r="G23384">
        <v>1</v>
      </c>
      <c r="H23384">
        <v>7428</v>
      </c>
      <c r="I23384">
        <v>3144.3071206637101</v>
      </c>
      <c r="K23384" s="1">
        <v>4283.6928793362804</v>
      </c>
      <c r="L23384">
        <f t="shared" si="365"/>
        <v>4.9579778696021766E-2</v>
      </c>
    </row>
    <row r="23385" spans="1:12" x14ac:dyDescent="0.3">
      <c r="A23385">
        <v>6505</v>
      </c>
      <c r="B23385">
        <v>6</v>
      </c>
      <c r="C23385" t="s">
        <v>336</v>
      </c>
      <c r="D23385" t="s">
        <v>24</v>
      </c>
      <c r="E23385">
        <v>0.375</v>
      </c>
      <c r="F23385">
        <v>0.375</v>
      </c>
      <c r="G23385">
        <v>0.66666666666666596</v>
      </c>
      <c r="H23385">
        <v>27930</v>
      </c>
      <c r="I23385">
        <v>17094.183165514001</v>
      </c>
      <c r="K23385" s="1">
        <v>10835.8168344859</v>
      </c>
      <c r="L23385">
        <f t="shared" si="365"/>
        <v>0.12541454669543867</v>
      </c>
    </row>
    <row r="23386" spans="1:12" x14ac:dyDescent="0.3">
      <c r="A23386">
        <v>6506</v>
      </c>
      <c r="B23386">
        <v>6</v>
      </c>
      <c r="C23386" t="s">
        <v>820</v>
      </c>
      <c r="D23386" t="s">
        <v>820</v>
      </c>
      <c r="E23386">
        <v>1</v>
      </c>
      <c r="F23386">
        <v>1</v>
      </c>
      <c r="G23386">
        <v>1</v>
      </c>
      <c r="H23386">
        <v>1096</v>
      </c>
      <c r="I23386">
        <v>1158.0410885782201</v>
      </c>
      <c r="K23386" s="1">
        <v>62.041088578225299</v>
      </c>
      <c r="L23386">
        <f t="shared" si="365"/>
        <v>7.1806815484057058E-4</v>
      </c>
    </row>
    <row r="23387" spans="1:12" x14ac:dyDescent="0.3">
      <c r="A23387">
        <v>6507</v>
      </c>
      <c r="B23387">
        <v>6</v>
      </c>
      <c r="C23387" t="s">
        <v>820</v>
      </c>
      <c r="D23387" t="s">
        <v>820</v>
      </c>
      <c r="E23387">
        <v>1</v>
      </c>
      <c r="F23387">
        <v>1</v>
      </c>
      <c r="G23387">
        <v>1</v>
      </c>
      <c r="H23387">
        <v>1995</v>
      </c>
      <c r="I23387">
        <v>3842.7345529920499</v>
      </c>
      <c r="K23387" s="1">
        <v>1847.7345529920501</v>
      </c>
      <c r="L23387">
        <f t="shared" si="365"/>
        <v>2.1385816585556137E-2</v>
      </c>
    </row>
    <row r="23388" spans="1:12" x14ac:dyDescent="0.3">
      <c r="A23388">
        <v>6508</v>
      </c>
      <c r="B23388">
        <v>6</v>
      </c>
      <c r="C23388" t="s">
        <v>12</v>
      </c>
      <c r="D23388" t="s">
        <v>12</v>
      </c>
      <c r="E23388">
        <v>1</v>
      </c>
      <c r="F23388">
        <v>1</v>
      </c>
      <c r="G23388">
        <v>1</v>
      </c>
      <c r="H23388">
        <v>4085</v>
      </c>
      <c r="I23388">
        <v>13391.0388027878</v>
      </c>
      <c r="K23388" s="1">
        <v>9306.0388027878907</v>
      </c>
      <c r="L23388">
        <f t="shared" si="365"/>
        <v>0.10770878243967466</v>
      </c>
    </row>
    <row r="23389" spans="1:12" x14ac:dyDescent="0.3">
      <c r="A23389">
        <v>6509</v>
      </c>
      <c r="B23389">
        <v>6</v>
      </c>
      <c r="C23389" t="s">
        <v>820</v>
      </c>
      <c r="D23389" t="s">
        <v>820</v>
      </c>
      <c r="E23389">
        <v>1</v>
      </c>
      <c r="F23389">
        <v>1</v>
      </c>
      <c r="G23389">
        <v>1</v>
      </c>
      <c r="H23389">
        <v>2644</v>
      </c>
      <c r="I23389">
        <v>5815.5180047283102</v>
      </c>
      <c r="K23389" s="1">
        <v>3171.5180047283102</v>
      </c>
      <c r="L23389">
        <f t="shared" si="365"/>
        <v>3.670738431398507E-2</v>
      </c>
    </row>
    <row r="23390" spans="1:12" x14ac:dyDescent="0.3">
      <c r="A23390">
        <v>651</v>
      </c>
      <c r="B23390">
        <v>6</v>
      </c>
      <c r="C23390" t="s">
        <v>823</v>
      </c>
      <c r="D23390" t="s">
        <v>820</v>
      </c>
      <c r="E23390">
        <v>0</v>
      </c>
      <c r="F23390">
        <v>0</v>
      </c>
      <c r="G23390">
        <v>0</v>
      </c>
      <c r="H23390">
        <v>3481</v>
      </c>
      <c r="I23390">
        <v>2940.94157202216</v>
      </c>
      <c r="K23390" s="1">
        <v>540.058427977831</v>
      </c>
      <c r="L23390">
        <f t="shared" si="365"/>
        <v>6.2506762497434145E-3</v>
      </c>
    </row>
    <row r="23391" spans="1:12" x14ac:dyDescent="0.3">
      <c r="A23391">
        <v>6511</v>
      </c>
      <c r="B23391">
        <v>6</v>
      </c>
      <c r="C23391" t="s">
        <v>823</v>
      </c>
      <c r="D23391" t="s">
        <v>820</v>
      </c>
      <c r="E23391">
        <v>0</v>
      </c>
      <c r="F23391">
        <v>0</v>
      </c>
      <c r="G23391">
        <v>0</v>
      </c>
      <c r="H23391">
        <v>1447</v>
      </c>
      <c r="I23391">
        <v>3125.7620279470402</v>
      </c>
      <c r="K23391" s="1">
        <v>1678.76202794704</v>
      </c>
      <c r="L23391">
        <f t="shared" si="365"/>
        <v>1.9430116064201853E-2</v>
      </c>
    </row>
    <row r="23392" spans="1:12" x14ac:dyDescent="0.3">
      <c r="A23392">
        <v>6512</v>
      </c>
      <c r="B23392">
        <v>6</v>
      </c>
      <c r="C23392" t="s">
        <v>820</v>
      </c>
      <c r="D23392" t="s">
        <v>820</v>
      </c>
      <c r="E23392">
        <v>1</v>
      </c>
      <c r="F23392">
        <v>1</v>
      </c>
      <c r="G23392">
        <v>1</v>
      </c>
      <c r="H23392">
        <v>8350</v>
      </c>
      <c r="I23392">
        <v>3260.5883151151002</v>
      </c>
      <c r="K23392" s="1">
        <v>5089.4116848848898</v>
      </c>
      <c r="L23392">
        <f t="shared" si="365"/>
        <v>5.8905227834315857E-2</v>
      </c>
    </row>
    <row r="23393" spans="1:12" x14ac:dyDescent="0.3">
      <c r="A23393">
        <v>6513</v>
      </c>
      <c r="B23393">
        <v>6</v>
      </c>
      <c r="C23393" t="s">
        <v>820</v>
      </c>
      <c r="D23393" t="s">
        <v>820</v>
      </c>
      <c r="E23393">
        <v>1</v>
      </c>
      <c r="F23393">
        <v>1</v>
      </c>
      <c r="G23393">
        <v>1</v>
      </c>
      <c r="H23393">
        <v>3986</v>
      </c>
      <c r="I23393">
        <v>4949.3806271408203</v>
      </c>
      <c r="K23393" s="1">
        <v>963.38062714082002</v>
      </c>
      <c r="L23393">
        <f t="shared" si="365"/>
        <v>1.1150238740055787E-2</v>
      </c>
    </row>
    <row r="23394" spans="1:12" x14ac:dyDescent="0.3">
      <c r="A23394">
        <v>6514</v>
      </c>
      <c r="B23394">
        <v>6</v>
      </c>
      <c r="C23394" t="s">
        <v>820</v>
      </c>
      <c r="D23394" t="s">
        <v>820</v>
      </c>
      <c r="E23394">
        <v>1</v>
      </c>
      <c r="F23394">
        <v>1</v>
      </c>
      <c r="G23394">
        <v>1</v>
      </c>
      <c r="H23394">
        <v>1942</v>
      </c>
      <c r="I23394">
        <v>5656.7940279902696</v>
      </c>
      <c r="K23394" s="1">
        <v>3714.79402799027</v>
      </c>
      <c r="L23394">
        <f t="shared" si="365"/>
        <v>4.2995301249887381E-2</v>
      </c>
    </row>
    <row r="23395" spans="1:12" x14ac:dyDescent="0.3">
      <c r="A23395">
        <v>6516</v>
      </c>
      <c r="B23395">
        <v>6</v>
      </c>
      <c r="C23395" t="s">
        <v>820</v>
      </c>
      <c r="D23395" t="s">
        <v>820</v>
      </c>
      <c r="E23395">
        <v>1</v>
      </c>
      <c r="F23395">
        <v>1</v>
      </c>
      <c r="G23395">
        <v>1</v>
      </c>
      <c r="H23395">
        <v>2364</v>
      </c>
      <c r="I23395">
        <v>3895.7826499584799</v>
      </c>
      <c r="K23395" s="1">
        <v>1531.7826499584801</v>
      </c>
      <c r="L23395">
        <f t="shared" si="365"/>
        <v>1.7728965856000926E-2</v>
      </c>
    </row>
    <row r="23396" spans="1:12" x14ac:dyDescent="0.3">
      <c r="A23396">
        <v>6517</v>
      </c>
      <c r="B23396">
        <v>6</v>
      </c>
      <c r="C23396" t="s">
        <v>820</v>
      </c>
      <c r="D23396" t="s">
        <v>820</v>
      </c>
      <c r="E23396">
        <v>1</v>
      </c>
      <c r="F23396">
        <v>1</v>
      </c>
      <c r="G23396">
        <v>1</v>
      </c>
      <c r="H23396">
        <v>1866</v>
      </c>
      <c r="I23396">
        <v>5994.1017046666602</v>
      </c>
      <c r="K23396" s="1">
        <v>4128.1017046666602</v>
      </c>
      <c r="L23396">
        <f t="shared" si="365"/>
        <v>4.7778954915123385E-2</v>
      </c>
    </row>
    <row r="23397" spans="1:12" x14ac:dyDescent="0.3">
      <c r="A23397">
        <v>6518</v>
      </c>
      <c r="B23397">
        <v>6</v>
      </c>
      <c r="C23397" t="s">
        <v>24</v>
      </c>
      <c r="D23397" t="s">
        <v>24</v>
      </c>
      <c r="E23397">
        <v>1</v>
      </c>
      <c r="F23397">
        <v>1</v>
      </c>
      <c r="G23397">
        <v>1</v>
      </c>
      <c r="H23397">
        <v>6265</v>
      </c>
      <c r="I23397">
        <v>23145.182541841499</v>
      </c>
      <c r="K23397" s="1">
        <v>16880.182541841499</v>
      </c>
      <c r="L23397">
        <f t="shared" si="365"/>
        <v>0.19537248312316549</v>
      </c>
    </row>
    <row r="23398" spans="1:12" x14ac:dyDescent="0.3">
      <c r="A23398">
        <v>652</v>
      </c>
      <c r="B23398">
        <v>6</v>
      </c>
      <c r="C23398" t="s">
        <v>820</v>
      </c>
      <c r="D23398" t="s">
        <v>820</v>
      </c>
      <c r="E23398">
        <v>1</v>
      </c>
      <c r="F23398">
        <v>1</v>
      </c>
      <c r="G23398">
        <v>1</v>
      </c>
      <c r="H23398">
        <v>544</v>
      </c>
      <c r="I23398">
        <v>3069.26314687996</v>
      </c>
      <c r="K23398" s="1">
        <v>2525.26314687996</v>
      </c>
      <c r="L23398">
        <f t="shared" si="365"/>
        <v>2.9227582718518056E-2</v>
      </c>
    </row>
    <row r="23399" spans="1:12" x14ac:dyDescent="0.3">
      <c r="A23399">
        <v>6521</v>
      </c>
      <c r="B23399">
        <v>6</v>
      </c>
      <c r="C23399" t="s">
        <v>820</v>
      </c>
      <c r="D23399" t="s">
        <v>820</v>
      </c>
      <c r="E23399">
        <v>1</v>
      </c>
      <c r="F23399">
        <v>1</v>
      </c>
      <c r="G23399">
        <v>1</v>
      </c>
      <c r="H23399">
        <v>116</v>
      </c>
      <c r="I23399">
        <v>3279.61176307398</v>
      </c>
      <c r="K23399" s="1">
        <v>3163.61176307398</v>
      </c>
      <c r="L23399">
        <f t="shared" si="365"/>
        <v>3.6615876887430322E-2</v>
      </c>
    </row>
    <row r="23400" spans="1:12" x14ac:dyDescent="0.3">
      <c r="A23400">
        <v>6522</v>
      </c>
      <c r="B23400">
        <v>6</v>
      </c>
      <c r="C23400" t="s">
        <v>820</v>
      </c>
      <c r="D23400" t="s">
        <v>820</v>
      </c>
      <c r="E23400">
        <v>1</v>
      </c>
      <c r="F23400">
        <v>1</v>
      </c>
      <c r="G23400">
        <v>1</v>
      </c>
      <c r="H23400">
        <v>1344</v>
      </c>
      <c r="I23400">
        <v>3956.9332818263201</v>
      </c>
      <c r="K23400" s="1">
        <v>2612.9332818263201</v>
      </c>
      <c r="L23400">
        <f t="shared" si="365"/>
        <v>3.0242283354471298E-2</v>
      </c>
    </row>
    <row r="23401" spans="1:12" x14ac:dyDescent="0.3">
      <c r="A23401">
        <v>6523</v>
      </c>
      <c r="B23401">
        <v>6</v>
      </c>
      <c r="C23401" t="s">
        <v>860</v>
      </c>
      <c r="D23401" t="s">
        <v>14</v>
      </c>
      <c r="E23401">
        <v>0.29411764705882298</v>
      </c>
      <c r="F23401">
        <v>0.29411764705882298</v>
      </c>
      <c r="G23401">
        <v>0.55555555555555503</v>
      </c>
      <c r="H23401">
        <v>83539</v>
      </c>
      <c r="I23401">
        <v>27635.716017757801</v>
      </c>
      <c r="K23401" s="1">
        <v>55903.283982242101</v>
      </c>
      <c r="L23401">
        <f t="shared" si="365"/>
        <v>0.64702874979446878</v>
      </c>
    </row>
    <row r="23402" spans="1:12" x14ac:dyDescent="0.3">
      <c r="A23402">
        <v>6524</v>
      </c>
      <c r="B23402">
        <v>6</v>
      </c>
      <c r="C23402" t="s">
        <v>820</v>
      </c>
      <c r="D23402" t="s">
        <v>820</v>
      </c>
      <c r="E23402">
        <v>1</v>
      </c>
      <c r="F23402">
        <v>1</v>
      </c>
      <c r="G23402">
        <v>1</v>
      </c>
      <c r="H23402">
        <v>1359</v>
      </c>
      <c r="I23402">
        <v>3156.1095326382101</v>
      </c>
      <c r="K23402" s="1">
        <v>1797.1095326382101</v>
      </c>
      <c r="L23402">
        <f t="shared" si="365"/>
        <v>2.0799878849979282E-2</v>
      </c>
    </row>
    <row r="23403" spans="1:12" x14ac:dyDescent="0.3">
      <c r="A23403">
        <v>6525</v>
      </c>
      <c r="B23403">
        <v>6</v>
      </c>
      <c r="C23403" t="s">
        <v>820</v>
      </c>
      <c r="D23403" t="s">
        <v>820</v>
      </c>
      <c r="E23403">
        <v>1</v>
      </c>
      <c r="F23403">
        <v>1</v>
      </c>
      <c r="G23403">
        <v>1</v>
      </c>
      <c r="H23403">
        <v>2072</v>
      </c>
      <c r="I23403">
        <v>5744.6861205570704</v>
      </c>
      <c r="K23403" s="1">
        <v>3672.6861205570699</v>
      </c>
      <c r="L23403">
        <f t="shared" si="365"/>
        <v>4.2507941210151272E-2</v>
      </c>
    </row>
    <row r="23404" spans="1:12" x14ac:dyDescent="0.3">
      <c r="A23404">
        <v>6526</v>
      </c>
      <c r="B23404">
        <v>6</v>
      </c>
      <c r="C23404" t="s">
        <v>823</v>
      </c>
      <c r="D23404" t="s">
        <v>820</v>
      </c>
      <c r="E23404">
        <v>0</v>
      </c>
      <c r="F23404">
        <v>0</v>
      </c>
      <c r="G23404">
        <v>0</v>
      </c>
      <c r="H23404">
        <v>125</v>
      </c>
      <c r="I23404">
        <v>6252.8570660533596</v>
      </c>
      <c r="K23404" s="1">
        <v>6127.8570660533596</v>
      </c>
      <c r="L23404">
        <f t="shared" si="365"/>
        <v>7.0924271597839816E-2</v>
      </c>
    </row>
    <row r="23405" spans="1:12" x14ac:dyDescent="0.3">
      <c r="A23405">
        <v>6527</v>
      </c>
      <c r="B23405">
        <v>6</v>
      </c>
      <c r="C23405" t="s">
        <v>820</v>
      </c>
      <c r="D23405" t="s">
        <v>820</v>
      </c>
      <c r="E23405">
        <v>1</v>
      </c>
      <c r="F23405">
        <v>1</v>
      </c>
      <c r="G23405">
        <v>1</v>
      </c>
      <c r="H23405">
        <v>2162</v>
      </c>
      <c r="I23405">
        <v>1160.2815952220301</v>
      </c>
      <c r="K23405" s="1">
        <v>1001.71840477796</v>
      </c>
      <c r="L23405">
        <f t="shared" si="365"/>
        <v>1.1593963018263426E-2</v>
      </c>
    </row>
    <row r="23406" spans="1:12" x14ac:dyDescent="0.3">
      <c r="A23406">
        <v>6528</v>
      </c>
      <c r="B23406">
        <v>6</v>
      </c>
      <c r="C23406" t="s">
        <v>820</v>
      </c>
      <c r="D23406" t="s">
        <v>820</v>
      </c>
      <c r="E23406">
        <v>1</v>
      </c>
      <c r="F23406">
        <v>1</v>
      </c>
      <c r="G23406">
        <v>1</v>
      </c>
      <c r="H23406">
        <v>6895</v>
      </c>
      <c r="I23406">
        <v>4777.5795111877997</v>
      </c>
      <c r="K23406" s="1">
        <v>2117.4204888121899</v>
      </c>
      <c r="L23406">
        <f t="shared" si="365"/>
        <v>2.4507181583474421E-2</v>
      </c>
    </row>
    <row r="23407" spans="1:12" x14ac:dyDescent="0.3">
      <c r="A23407">
        <v>6529</v>
      </c>
      <c r="B23407">
        <v>6</v>
      </c>
      <c r="C23407" t="s">
        <v>820</v>
      </c>
      <c r="D23407" t="s">
        <v>820</v>
      </c>
      <c r="E23407">
        <v>1</v>
      </c>
      <c r="F23407">
        <v>1</v>
      </c>
      <c r="G23407">
        <v>1</v>
      </c>
      <c r="H23407">
        <v>3101</v>
      </c>
      <c r="I23407">
        <v>5748.9037724398504</v>
      </c>
      <c r="K23407" s="1">
        <v>2647.9037724398499</v>
      </c>
      <c r="L23407">
        <f t="shared" si="365"/>
        <v>3.0647034403239005E-2</v>
      </c>
    </row>
    <row r="23408" spans="1:12" x14ac:dyDescent="0.3">
      <c r="A23408">
        <v>653</v>
      </c>
      <c r="B23408">
        <v>6</v>
      </c>
      <c r="C23408" t="s">
        <v>820</v>
      </c>
      <c r="D23408" t="s">
        <v>820</v>
      </c>
      <c r="E23408">
        <v>1</v>
      </c>
      <c r="F23408">
        <v>1</v>
      </c>
      <c r="G23408">
        <v>1</v>
      </c>
      <c r="H23408">
        <v>150</v>
      </c>
      <c r="I23408">
        <v>5396.45269406646</v>
      </c>
      <c r="K23408" s="1">
        <v>5246.45269406646</v>
      </c>
      <c r="L23408">
        <f t="shared" si="365"/>
        <v>6.0722832107250692E-2</v>
      </c>
    </row>
    <row r="23409" spans="1:12" x14ac:dyDescent="0.3">
      <c r="A23409">
        <v>6530</v>
      </c>
      <c r="B23409">
        <v>6</v>
      </c>
      <c r="C23409" t="s">
        <v>14</v>
      </c>
      <c r="D23409" t="s">
        <v>14</v>
      </c>
      <c r="E23409">
        <v>1</v>
      </c>
      <c r="F23409">
        <v>1</v>
      </c>
      <c r="G23409">
        <v>1</v>
      </c>
      <c r="H23409">
        <v>3464</v>
      </c>
      <c r="I23409">
        <v>13708.306345237301</v>
      </c>
      <c r="K23409" s="1">
        <v>10244.306345237301</v>
      </c>
      <c r="L23409">
        <f t="shared" si="365"/>
        <v>0.11856836047728357</v>
      </c>
    </row>
    <row r="23410" spans="1:12" x14ac:dyDescent="0.3">
      <c r="A23410">
        <v>6531</v>
      </c>
      <c r="B23410">
        <v>6</v>
      </c>
      <c r="C23410" t="s">
        <v>820</v>
      </c>
      <c r="D23410" t="s">
        <v>820</v>
      </c>
      <c r="E23410">
        <v>1</v>
      </c>
      <c r="F23410">
        <v>1</v>
      </c>
      <c r="G23410">
        <v>1</v>
      </c>
      <c r="H23410">
        <v>104</v>
      </c>
      <c r="I23410">
        <v>5044.2352310439201</v>
      </c>
      <c r="K23410" s="1">
        <v>4940.2352310439201</v>
      </c>
      <c r="L23410">
        <f t="shared" si="365"/>
        <v>5.717864850745278E-2</v>
      </c>
    </row>
    <row r="23411" spans="1:12" x14ac:dyDescent="0.3">
      <c r="A23411">
        <v>6533</v>
      </c>
      <c r="B23411">
        <v>6</v>
      </c>
      <c r="C23411" t="s">
        <v>820</v>
      </c>
      <c r="D23411" t="s">
        <v>820</v>
      </c>
      <c r="E23411">
        <v>1</v>
      </c>
      <c r="F23411">
        <v>1</v>
      </c>
      <c r="G23411">
        <v>1</v>
      </c>
      <c r="H23411">
        <v>249</v>
      </c>
      <c r="I23411">
        <v>1182.1664684720199</v>
      </c>
      <c r="K23411" s="1">
        <v>933.16646847202901</v>
      </c>
      <c r="L23411">
        <f t="shared" si="365"/>
        <v>1.0800537829537373E-2</v>
      </c>
    </row>
    <row r="23412" spans="1:12" x14ac:dyDescent="0.3">
      <c r="A23412">
        <v>6534</v>
      </c>
      <c r="B23412">
        <v>6</v>
      </c>
      <c r="C23412" t="s">
        <v>820</v>
      </c>
      <c r="D23412" t="s">
        <v>820</v>
      </c>
      <c r="E23412">
        <v>1</v>
      </c>
      <c r="F23412">
        <v>1</v>
      </c>
      <c r="G23412">
        <v>1</v>
      </c>
      <c r="H23412">
        <v>3185</v>
      </c>
      <c r="I23412">
        <v>6030.0504155078797</v>
      </c>
      <c r="K23412" s="1">
        <v>2845.0504155078802</v>
      </c>
      <c r="L23412">
        <f t="shared" si="365"/>
        <v>3.292882425356343E-2</v>
      </c>
    </row>
    <row r="23413" spans="1:12" x14ac:dyDescent="0.3">
      <c r="A23413">
        <v>6535</v>
      </c>
      <c r="B23413">
        <v>6</v>
      </c>
      <c r="C23413" t="s">
        <v>820</v>
      </c>
      <c r="D23413" t="s">
        <v>820</v>
      </c>
      <c r="E23413">
        <v>1</v>
      </c>
      <c r="F23413">
        <v>1</v>
      </c>
      <c r="G23413">
        <v>1</v>
      </c>
      <c r="H23413">
        <v>18</v>
      </c>
      <c r="I23413">
        <v>1158.78147511716</v>
      </c>
      <c r="K23413" s="1">
        <v>1140.78147511716</v>
      </c>
      <c r="L23413">
        <f t="shared" si="365"/>
        <v>1.32034892953375E-2</v>
      </c>
    </row>
    <row r="23414" spans="1:12" x14ac:dyDescent="0.3">
      <c r="A23414">
        <v>6536</v>
      </c>
      <c r="B23414">
        <v>6</v>
      </c>
      <c r="C23414" t="s">
        <v>820</v>
      </c>
      <c r="D23414" t="s">
        <v>820</v>
      </c>
      <c r="E23414">
        <v>1</v>
      </c>
      <c r="F23414">
        <v>1</v>
      </c>
      <c r="G23414">
        <v>1</v>
      </c>
      <c r="H23414">
        <v>5807</v>
      </c>
      <c r="I23414">
        <v>1156.8373407429799</v>
      </c>
      <c r="K23414" s="1">
        <v>4650.1626592570101</v>
      </c>
      <c r="L23414">
        <f t="shared" si="365"/>
        <v>5.3821327074733916E-2</v>
      </c>
    </row>
    <row r="23415" spans="1:12" x14ac:dyDescent="0.3">
      <c r="A23415">
        <v>6537</v>
      </c>
      <c r="B23415">
        <v>6</v>
      </c>
      <c r="C23415" t="s">
        <v>820</v>
      </c>
      <c r="D23415" t="s">
        <v>820</v>
      </c>
      <c r="E23415">
        <v>1</v>
      </c>
      <c r="F23415">
        <v>1</v>
      </c>
      <c r="G23415">
        <v>1</v>
      </c>
      <c r="H23415">
        <v>34</v>
      </c>
      <c r="I23415">
        <v>1122.2122083853901</v>
      </c>
      <c r="K23415" s="1">
        <v>1088.2122083853901</v>
      </c>
      <c r="L23415">
        <f t="shared" si="365"/>
        <v>1.2595048708164237E-2</v>
      </c>
    </row>
    <row r="23416" spans="1:12" x14ac:dyDescent="0.3">
      <c r="A23416">
        <v>6538</v>
      </c>
      <c r="B23416">
        <v>6</v>
      </c>
      <c r="C23416" t="s">
        <v>820</v>
      </c>
      <c r="D23416" t="s">
        <v>820</v>
      </c>
      <c r="E23416">
        <v>1</v>
      </c>
      <c r="F23416">
        <v>1</v>
      </c>
      <c r="G23416">
        <v>1</v>
      </c>
      <c r="H23416">
        <v>43</v>
      </c>
      <c r="I23416">
        <v>1070.1286816330901</v>
      </c>
      <c r="K23416" s="1">
        <v>1027.1286816330901</v>
      </c>
      <c r="L23416">
        <f t="shared" si="365"/>
        <v>1.1888063444827431E-2</v>
      </c>
    </row>
    <row r="23417" spans="1:12" x14ac:dyDescent="0.3">
      <c r="A23417">
        <v>654</v>
      </c>
      <c r="B23417">
        <v>6</v>
      </c>
      <c r="C23417" t="s">
        <v>820</v>
      </c>
      <c r="D23417" t="s">
        <v>820</v>
      </c>
      <c r="E23417">
        <v>1</v>
      </c>
      <c r="F23417">
        <v>1</v>
      </c>
      <c r="G23417">
        <v>1</v>
      </c>
      <c r="H23417">
        <v>2157</v>
      </c>
      <c r="I23417">
        <v>3322.4968667650801</v>
      </c>
      <c r="K23417" s="1">
        <v>1165.4968667650801</v>
      </c>
      <c r="L23417">
        <f t="shared" si="365"/>
        <v>1.3489547069040278E-2</v>
      </c>
    </row>
    <row r="23418" spans="1:12" x14ac:dyDescent="0.3">
      <c r="A23418">
        <v>6540</v>
      </c>
      <c r="B23418">
        <v>6</v>
      </c>
      <c r="C23418" t="s">
        <v>820</v>
      </c>
      <c r="D23418" t="s">
        <v>820</v>
      </c>
      <c r="E23418">
        <v>1</v>
      </c>
      <c r="F23418">
        <v>1</v>
      </c>
      <c r="G23418">
        <v>1</v>
      </c>
      <c r="H23418">
        <v>485</v>
      </c>
      <c r="I23418">
        <v>1163.9315327817101</v>
      </c>
      <c r="K23418" s="1">
        <v>678.93153278170996</v>
      </c>
      <c r="L23418">
        <f t="shared" si="365"/>
        <v>7.8580038516401617E-3</v>
      </c>
    </row>
    <row r="23419" spans="1:12" x14ac:dyDescent="0.3">
      <c r="A23419">
        <v>6541</v>
      </c>
      <c r="B23419">
        <v>6</v>
      </c>
      <c r="C23419" t="s">
        <v>820</v>
      </c>
      <c r="D23419" t="s">
        <v>820</v>
      </c>
      <c r="E23419">
        <v>1</v>
      </c>
      <c r="F23419">
        <v>1</v>
      </c>
      <c r="G23419">
        <v>1</v>
      </c>
      <c r="H23419">
        <v>1408</v>
      </c>
      <c r="I23419">
        <v>1138.22852375618</v>
      </c>
      <c r="K23419" s="1">
        <v>269.771476243819</v>
      </c>
      <c r="L23419">
        <f t="shared" si="365"/>
        <v>3.1223550491182753E-3</v>
      </c>
    </row>
    <row r="23420" spans="1:12" x14ac:dyDescent="0.3">
      <c r="A23420">
        <v>6542</v>
      </c>
      <c r="B23420">
        <v>6</v>
      </c>
      <c r="C23420" t="s">
        <v>820</v>
      </c>
      <c r="D23420" t="s">
        <v>820</v>
      </c>
      <c r="E23420">
        <v>1</v>
      </c>
      <c r="F23420">
        <v>1</v>
      </c>
      <c r="G23420">
        <v>1</v>
      </c>
      <c r="H23420">
        <v>170</v>
      </c>
      <c r="I23420">
        <v>1169.98255730917</v>
      </c>
      <c r="K23420" s="1">
        <v>999.98255730917299</v>
      </c>
      <c r="L23420">
        <f t="shared" si="365"/>
        <v>1.1573872191078392E-2</v>
      </c>
    </row>
    <row r="23421" spans="1:12" x14ac:dyDescent="0.3">
      <c r="A23421">
        <v>6543</v>
      </c>
      <c r="B23421">
        <v>6</v>
      </c>
      <c r="C23421" t="s">
        <v>820</v>
      </c>
      <c r="D23421" t="s">
        <v>820</v>
      </c>
      <c r="E23421">
        <v>1</v>
      </c>
      <c r="F23421">
        <v>1</v>
      </c>
      <c r="G23421">
        <v>1</v>
      </c>
      <c r="H23421">
        <v>38</v>
      </c>
      <c r="I23421">
        <v>1167.0375770452599</v>
      </c>
      <c r="K23421" s="1">
        <v>1129.0375770452599</v>
      </c>
      <c r="L23421">
        <f t="shared" si="365"/>
        <v>1.3067564549134953E-2</v>
      </c>
    </row>
    <row r="23422" spans="1:12" x14ac:dyDescent="0.3">
      <c r="A23422">
        <v>6544</v>
      </c>
      <c r="B23422">
        <v>6</v>
      </c>
      <c r="C23422" t="s">
        <v>820</v>
      </c>
      <c r="D23422" t="s">
        <v>820</v>
      </c>
      <c r="E23422">
        <v>1</v>
      </c>
      <c r="F23422">
        <v>1</v>
      </c>
      <c r="G23422">
        <v>1</v>
      </c>
      <c r="H23422">
        <v>58</v>
      </c>
      <c r="I23422">
        <v>1181.7390200945699</v>
      </c>
      <c r="K23422" s="1">
        <v>1123.7390200945699</v>
      </c>
      <c r="L23422">
        <f t="shared" si="365"/>
        <v>1.3006238658501966E-2</v>
      </c>
    </row>
    <row r="23423" spans="1:12" x14ac:dyDescent="0.3">
      <c r="A23423">
        <v>6545</v>
      </c>
      <c r="B23423">
        <v>6</v>
      </c>
      <c r="C23423" t="s">
        <v>820</v>
      </c>
      <c r="D23423" t="s">
        <v>820</v>
      </c>
      <c r="E23423">
        <v>1</v>
      </c>
      <c r="F23423">
        <v>1</v>
      </c>
      <c r="G23423">
        <v>1</v>
      </c>
      <c r="H23423">
        <v>18</v>
      </c>
      <c r="I23423">
        <v>1130.3221193408301</v>
      </c>
      <c r="K23423" s="1">
        <v>1112.3221193408301</v>
      </c>
      <c r="L23423">
        <f t="shared" si="365"/>
        <v>1.2874098603481829E-2</v>
      </c>
    </row>
    <row r="23424" spans="1:12" x14ac:dyDescent="0.3">
      <c r="A23424">
        <v>6546</v>
      </c>
      <c r="B23424">
        <v>6</v>
      </c>
      <c r="C23424" t="s">
        <v>820</v>
      </c>
      <c r="D23424" t="s">
        <v>820</v>
      </c>
      <c r="E23424">
        <v>1</v>
      </c>
      <c r="F23424">
        <v>1</v>
      </c>
      <c r="G23424">
        <v>1</v>
      </c>
      <c r="H23424">
        <v>5057</v>
      </c>
      <c r="I23424">
        <v>1171.5893279002901</v>
      </c>
      <c r="K23424" s="1">
        <v>3885.4106720997002</v>
      </c>
      <c r="L23424">
        <f t="shared" si="365"/>
        <v>4.4970030927079865E-2</v>
      </c>
    </row>
    <row r="23425" spans="1:12" x14ac:dyDescent="0.3">
      <c r="A23425">
        <v>6547</v>
      </c>
      <c r="B23425">
        <v>6</v>
      </c>
      <c r="C23425" t="s">
        <v>820</v>
      </c>
      <c r="D23425" t="s">
        <v>820</v>
      </c>
      <c r="E23425">
        <v>1</v>
      </c>
      <c r="F23425">
        <v>1</v>
      </c>
      <c r="G23425">
        <v>1</v>
      </c>
      <c r="H23425">
        <v>899</v>
      </c>
      <c r="I23425">
        <v>1128.86468361425</v>
      </c>
      <c r="K23425" s="1">
        <v>229.86468361425599</v>
      </c>
      <c r="L23425">
        <f t="shared" si="365"/>
        <v>2.6604708751649998E-3</v>
      </c>
    </row>
    <row r="23426" spans="1:12" x14ac:dyDescent="0.3">
      <c r="A23426">
        <v>6548</v>
      </c>
      <c r="B23426">
        <v>6</v>
      </c>
      <c r="C23426" t="s">
        <v>820</v>
      </c>
      <c r="D23426" t="s">
        <v>820</v>
      </c>
      <c r="E23426">
        <v>1</v>
      </c>
      <c r="F23426">
        <v>1</v>
      </c>
      <c r="G23426">
        <v>1</v>
      </c>
      <c r="H23426">
        <v>402</v>
      </c>
      <c r="I23426">
        <v>1163.29501559389</v>
      </c>
      <c r="K23426" s="1">
        <v>761.29501559389701</v>
      </c>
      <c r="L23426">
        <f t="shared" si="365"/>
        <v>8.8112849027071408E-3</v>
      </c>
    </row>
    <row r="23427" spans="1:12" x14ac:dyDescent="0.3">
      <c r="A23427">
        <v>655</v>
      </c>
      <c r="B23427">
        <v>6</v>
      </c>
      <c r="C23427" t="s">
        <v>820</v>
      </c>
      <c r="D23427" t="s">
        <v>820</v>
      </c>
      <c r="E23427">
        <v>1</v>
      </c>
      <c r="F23427">
        <v>1</v>
      </c>
      <c r="G23427">
        <v>1</v>
      </c>
      <c r="H23427">
        <v>1782</v>
      </c>
      <c r="I23427">
        <v>5098.4760722239798</v>
      </c>
      <c r="K23427" s="1">
        <v>3316.4760722239798</v>
      </c>
      <c r="L23427">
        <f t="shared" ref="L23427:L23490" si="366">K23427/86400</f>
        <v>3.8385139724814582E-2</v>
      </c>
    </row>
    <row r="23428" spans="1:12" x14ac:dyDescent="0.3">
      <c r="A23428">
        <v>6551</v>
      </c>
      <c r="B23428">
        <v>6</v>
      </c>
      <c r="C23428" t="s">
        <v>820</v>
      </c>
      <c r="D23428" t="s">
        <v>820</v>
      </c>
      <c r="E23428">
        <v>1</v>
      </c>
      <c r="F23428">
        <v>1</v>
      </c>
      <c r="G23428">
        <v>1</v>
      </c>
      <c r="H23428">
        <v>271</v>
      </c>
      <c r="I23428">
        <v>1163.71520883623</v>
      </c>
      <c r="K23428" s="1">
        <v>892.71520883623202</v>
      </c>
      <c r="L23428">
        <f t="shared" si="366"/>
        <v>1.0332351954123057E-2</v>
      </c>
    </row>
    <row r="23429" spans="1:12" x14ac:dyDescent="0.3">
      <c r="A23429">
        <v>6552</v>
      </c>
      <c r="B23429">
        <v>6</v>
      </c>
      <c r="C23429" t="s">
        <v>820</v>
      </c>
      <c r="D23429" t="s">
        <v>820</v>
      </c>
      <c r="E23429">
        <v>1</v>
      </c>
      <c r="F23429">
        <v>1</v>
      </c>
      <c r="G23429">
        <v>1</v>
      </c>
      <c r="H23429">
        <v>934</v>
      </c>
      <c r="I23429">
        <v>3222.6923260078102</v>
      </c>
      <c r="K23429" s="1">
        <v>2288.6923260078102</v>
      </c>
      <c r="L23429">
        <f t="shared" si="366"/>
        <v>2.6489494513979285E-2</v>
      </c>
    </row>
    <row r="23430" spans="1:12" x14ac:dyDescent="0.3">
      <c r="A23430">
        <v>6553</v>
      </c>
      <c r="B23430">
        <v>6</v>
      </c>
      <c r="C23430" t="s">
        <v>820</v>
      </c>
      <c r="D23430" t="s">
        <v>820</v>
      </c>
      <c r="E23430">
        <v>1</v>
      </c>
      <c r="F23430">
        <v>1</v>
      </c>
      <c r="G23430">
        <v>1</v>
      </c>
      <c r="H23430">
        <v>2434</v>
      </c>
      <c r="I23430">
        <v>5899.1498819529597</v>
      </c>
      <c r="K23430" s="1">
        <v>3465.1498819529602</v>
      </c>
      <c r="L23430">
        <f t="shared" si="366"/>
        <v>4.0105901411492596E-2</v>
      </c>
    </row>
    <row r="23431" spans="1:12" x14ac:dyDescent="0.3">
      <c r="A23431">
        <v>6554</v>
      </c>
      <c r="B23431">
        <v>6</v>
      </c>
      <c r="C23431" t="s">
        <v>820</v>
      </c>
      <c r="D23431" t="s">
        <v>820</v>
      </c>
      <c r="E23431">
        <v>1</v>
      </c>
      <c r="F23431">
        <v>1</v>
      </c>
      <c r="G23431">
        <v>1</v>
      </c>
      <c r="H23431">
        <v>2244</v>
      </c>
      <c r="I23431">
        <v>5983.8100536618804</v>
      </c>
      <c r="K23431" s="1">
        <v>3739.8100536618799</v>
      </c>
      <c r="L23431">
        <f t="shared" si="366"/>
        <v>4.3284838584049537E-2</v>
      </c>
    </row>
    <row r="23432" spans="1:12" x14ac:dyDescent="0.3">
      <c r="A23432">
        <v>6555</v>
      </c>
      <c r="B23432">
        <v>6</v>
      </c>
      <c r="C23432" t="s">
        <v>820</v>
      </c>
      <c r="D23432" t="s">
        <v>820</v>
      </c>
      <c r="E23432">
        <v>1</v>
      </c>
      <c r="F23432">
        <v>1</v>
      </c>
      <c r="G23432">
        <v>1</v>
      </c>
      <c r="H23432">
        <v>75</v>
      </c>
      <c r="I23432">
        <v>2783.0466153904499</v>
      </c>
      <c r="K23432" s="1">
        <v>2708.0466153904499</v>
      </c>
      <c r="L23432">
        <f t="shared" si="366"/>
        <v>3.1343132122574655E-2</v>
      </c>
    </row>
    <row r="23433" spans="1:12" x14ac:dyDescent="0.3">
      <c r="A23433">
        <v>6556</v>
      </c>
      <c r="B23433">
        <v>6</v>
      </c>
      <c r="C23433" t="s">
        <v>820</v>
      </c>
      <c r="D23433" t="s">
        <v>820</v>
      </c>
      <c r="E23433">
        <v>1</v>
      </c>
      <c r="F23433">
        <v>1</v>
      </c>
      <c r="G23433">
        <v>1</v>
      </c>
      <c r="H23433">
        <v>7829</v>
      </c>
      <c r="I23433">
        <v>5017.4226700207801</v>
      </c>
      <c r="K23433" s="1">
        <v>2811.5773299792099</v>
      </c>
      <c r="L23433">
        <f t="shared" si="366"/>
        <v>3.2541404282166779E-2</v>
      </c>
    </row>
    <row r="23434" spans="1:12" x14ac:dyDescent="0.3">
      <c r="A23434">
        <v>6557</v>
      </c>
      <c r="B23434">
        <v>6</v>
      </c>
      <c r="C23434" t="s">
        <v>820</v>
      </c>
      <c r="D23434" t="s">
        <v>820</v>
      </c>
      <c r="E23434">
        <v>1</v>
      </c>
      <c r="F23434">
        <v>1</v>
      </c>
      <c r="G23434">
        <v>1</v>
      </c>
      <c r="H23434">
        <v>9834</v>
      </c>
      <c r="I23434">
        <v>5971.1730593108095</v>
      </c>
      <c r="K23434" s="1">
        <v>3862.82694068918</v>
      </c>
      <c r="L23434">
        <f t="shared" si="366"/>
        <v>4.4708645146865511E-2</v>
      </c>
    </row>
    <row r="23435" spans="1:12" x14ac:dyDescent="0.3">
      <c r="A23435">
        <v>6558</v>
      </c>
      <c r="B23435">
        <v>6</v>
      </c>
      <c r="C23435" t="s">
        <v>12</v>
      </c>
      <c r="D23435" t="s">
        <v>12</v>
      </c>
      <c r="E23435">
        <v>1</v>
      </c>
      <c r="F23435">
        <v>1</v>
      </c>
      <c r="G23435">
        <v>1</v>
      </c>
      <c r="H23435">
        <v>8462</v>
      </c>
      <c r="I23435">
        <v>15769.8047427818</v>
      </c>
      <c r="K23435" s="1">
        <v>7307.8047427818301</v>
      </c>
      <c r="L23435">
        <f t="shared" si="366"/>
        <v>8.4581073411826732E-2</v>
      </c>
    </row>
    <row r="23436" spans="1:12" x14ac:dyDescent="0.3">
      <c r="A23436">
        <v>6559</v>
      </c>
      <c r="B23436">
        <v>6</v>
      </c>
      <c r="C23436" t="s">
        <v>77</v>
      </c>
      <c r="D23436" t="s">
        <v>12</v>
      </c>
      <c r="E23436">
        <v>0.7</v>
      </c>
      <c r="F23436">
        <v>0.7</v>
      </c>
      <c r="G23436">
        <v>0.875</v>
      </c>
      <c r="H23436">
        <v>43069</v>
      </c>
      <c r="I23436">
        <v>18108.3482136735</v>
      </c>
      <c r="K23436" s="1">
        <v>24960.651786326402</v>
      </c>
      <c r="L23436">
        <f t="shared" si="366"/>
        <v>0.28889643271211113</v>
      </c>
    </row>
    <row r="23437" spans="1:12" x14ac:dyDescent="0.3">
      <c r="A23437">
        <v>656</v>
      </c>
      <c r="B23437">
        <v>6</v>
      </c>
      <c r="C23437" t="s">
        <v>820</v>
      </c>
      <c r="D23437" t="s">
        <v>820</v>
      </c>
      <c r="E23437">
        <v>1</v>
      </c>
      <c r="F23437">
        <v>1</v>
      </c>
      <c r="G23437">
        <v>1</v>
      </c>
      <c r="H23437">
        <v>2397</v>
      </c>
      <c r="I23437">
        <v>2971.4187017941299</v>
      </c>
      <c r="K23437" s="1">
        <v>574.41870179413604</v>
      </c>
      <c r="L23437">
        <f t="shared" si="366"/>
        <v>6.6483646040987965E-3</v>
      </c>
    </row>
    <row r="23438" spans="1:12" x14ac:dyDescent="0.3">
      <c r="A23438">
        <v>6560</v>
      </c>
      <c r="B23438">
        <v>6</v>
      </c>
      <c r="C23438" t="s">
        <v>820</v>
      </c>
      <c r="D23438" t="s">
        <v>820</v>
      </c>
      <c r="E23438">
        <v>1</v>
      </c>
      <c r="F23438">
        <v>1</v>
      </c>
      <c r="G23438">
        <v>1</v>
      </c>
      <c r="H23438">
        <v>130</v>
      </c>
      <c r="I23438">
        <v>5838.0393951661199</v>
      </c>
      <c r="K23438" s="1">
        <v>5708.0393951661199</v>
      </c>
      <c r="L23438">
        <f t="shared" si="366"/>
        <v>6.6065270777385651E-2</v>
      </c>
    </row>
    <row r="23439" spans="1:12" x14ac:dyDescent="0.3">
      <c r="A23439">
        <v>6562</v>
      </c>
      <c r="B23439">
        <v>6</v>
      </c>
      <c r="C23439" t="s">
        <v>820</v>
      </c>
      <c r="D23439" t="s">
        <v>820</v>
      </c>
      <c r="E23439">
        <v>1</v>
      </c>
      <c r="F23439">
        <v>1</v>
      </c>
      <c r="G23439">
        <v>1</v>
      </c>
      <c r="H23439">
        <v>10690</v>
      </c>
      <c r="I23439">
        <v>5571.3885120667501</v>
      </c>
      <c r="K23439" s="1">
        <v>5118.6114879332399</v>
      </c>
      <c r="L23439">
        <f t="shared" si="366"/>
        <v>5.9243188517745834E-2</v>
      </c>
    </row>
    <row r="23440" spans="1:12" x14ac:dyDescent="0.3">
      <c r="A23440">
        <v>6563</v>
      </c>
      <c r="B23440">
        <v>6</v>
      </c>
      <c r="C23440" t="s">
        <v>820</v>
      </c>
      <c r="D23440" t="s">
        <v>820</v>
      </c>
      <c r="E23440">
        <v>1</v>
      </c>
      <c r="F23440">
        <v>1</v>
      </c>
      <c r="G23440">
        <v>1</v>
      </c>
      <c r="H23440">
        <v>5639</v>
      </c>
      <c r="I23440">
        <v>5115.4579251602499</v>
      </c>
      <c r="K23440" s="1">
        <v>523.54207483974096</v>
      </c>
      <c r="L23440">
        <f t="shared" si="366"/>
        <v>6.0595147550895944E-3</v>
      </c>
    </row>
    <row r="23441" spans="1:12" x14ac:dyDescent="0.3">
      <c r="A23441">
        <v>6564</v>
      </c>
      <c r="B23441">
        <v>6</v>
      </c>
      <c r="C23441" t="s">
        <v>820</v>
      </c>
      <c r="D23441" t="s">
        <v>820</v>
      </c>
      <c r="E23441">
        <v>1</v>
      </c>
      <c r="F23441">
        <v>1</v>
      </c>
      <c r="G23441">
        <v>1</v>
      </c>
      <c r="H23441">
        <v>1000</v>
      </c>
      <c r="I23441">
        <v>2956.0890849624002</v>
      </c>
      <c r="K23441" s="1">
        <v>1956.0890849624</v>
      </c>
      <c r="L23441">
        <f t="shared" si="366"/>
        <v>2.2639919964842593E-2</v>
      </c>
    </row>
    <row r="23442" spans="1:12" x14ac:dyDescent="0.3">
      <c r="A23442">
        <v>6565</v>
      </c>
      <c r="B23442">
        <v>6</v>
      </c>
      <c r="C23442" t="s">
        <v>12</v>
      </c>
      <c r="D23442" t="s">
        <v>12</v>
      </c>
      <c r="E23442">
        <v>1</v>
      </c>
      <c r="F23442">
        <v>1</v>
      </c>
      <c r="G23442">
        <v>1</v>
      </c>
      <c r="H23442">
        <v>49759</v>
      </c>
      <c r="I23442">
        <v>27914.236604209898</v>
      </c>
      <c r="K23442" s="1">
        <v>21844.76339579</v>
      </c>
      <c r="L23442">
        <f t="shared" si="366"/>
        <v>0.25283290967349537</v>
      </c>
    </row>
    <row r="23443" spans="1:12" x14ac:dyDescent="0.3">
      <c r="A23443">
        <v>6566</v>
      </c>
      <c r="B23443">
        <v>6</v>
      </c>
      <c r="C23443" t="s">
        <v>820</v>
      </c>
      <c r="D23443" t="s">
        <v>820</v>
      </c>
      <c r="E23443">
        <v>1</v>
      </c>
      <c r="F23443">
        <v>1</v>
      </c>
      <c r="G23443">
        <v>1</v>
      </c>
      <c r="H23443">
        <v>1566</v>
      </c>
      <c r="I23443">
        <v>3291.2591569947599</v>
      </c>
      <c r="K23443" s="1">
        <v>1725.2591569947599</v>
      </c>
      <c r="L23443">
        <f t="shared" si="366"/>
        <v>1.9968277280031942E-2</v>
      </c>
    </row>
    <row r="23444" spans="1:12" x14ac:dyDescent="0.3">
      <c r="A23444">
        <v>6567</v>
      </c>
      <c r="B23444">
        <v>6</v>
      </c>
      <c r="C23444" t="s">
        <v>404</v>
      </c>
      <c r="D23444" t="s">
        <v>24</v>
      </c>
      <c r="E23444">
        <v>0.54545454545454497</v>
      </c>
      <c r="F23444">
        <v>0.54545454545454497</v>
      </c>
      <c r="G23444">
        <v>0.66666666666666596</v>
      </c>
      <c r="H23444">
        <v>4047</v>
      </c>
      <c r="I23444">
        <v>8640.14531097484</v>
      </c>
      <c r="K23444" s="1">
        <v>4593.14531097484</v>
      </c>
      <c r="L23444">
        <f t="shared" si="366"/>
        <v>5.3161404062208796E-2</v>
      </c>
    </row>
    <row r="23445" spans="1:12" x14ac:dyDescent="0.3">
      <c r="A23445">
        <v>6568</v>
      </c>
      <c r="B23445">
        <v>6</v>
      </c>
      <c r="C23445" t="s">
        <v>24</v>
      </c>
      <c r="D23445" t="s">
        <v>24</v>
      </c>
      <c r="E23445">
        <v>1</v>
      </c>
      <c r="F23445">
        <v>1</v>
      </c>
      <c r="G23445">
        <v>1</v>
      </c>
      <c r="H23445">
        <v>2792</v>
      </c>
      <c r="I23445">
        <v>7088.7864793818198</v>
      </c>
      <c r="K23445" s="1">
        <v>4296.7864793818198</v>
      </c>
      <c r="L23445">
        <f t="shared" si="366"/>
        <v>4.973132499284514E-2</v>
      </c>
    </row>
    <row r="23446" spans="1:12" x14ac:dyDescent="0.3">
      <c r="A23446">
        <v>6569</v>
      </c>
      <c r="B23446">
        <v>6</v>
      </c>
      <c r="C23446" t="s">
        <v>540</v>
      </c>
      <c r="D23446" t="s">
        <v>540</v>
      </c>
      <c r="E23446">
        <v>1</v>
      </c>
      <c r="F23446">
        <v>1</v>
      </c>
      <c r="G23446">
        <v>1</v>
      </c>
      <c r="H23446">
        <v>8232</v>
      </c>
      <c r="I23446">
        <v>43624.062419445698</v>
      </c>
      <c r="K23446" s="1">
        <v>35392.062419445698</v>
      </c>
      <c r="L23446">
        <f t="shared" si="366"/>
        <v>0.40963035207691778</v>
      </c>
    </row>
    <row r="23447" spans="1:12" x14ac:dyDescent="0.3">
      <c r="A23447">
        <v>657</v>
      </c>
      <c r="B23447">
        <v>6</v>
      </c>
      <c r="C23447" t="s">
        <v>820</v>
      </c>
      <c r="D23447" t="s">
        <v>820</v>
      </c>
      <c r="E23447">
        <v>1</v>
      </c>
      <c r="F23447">
        <v>1</v>
      </c>
      <c r="G23447">
        <v>1</v>
      </c>
      <c r="H23447">
        <v>187</v>
      </c>
      <c r="I23447">
        <v>1178.5285018852901</v>
      </c>
      <c r="K23447" s="1">
        <v>991.52850188529703</v>
      </c>
      <c r="L23447">
        <f t="shared" si="366"/>
        <v>1.1476024327376122E-2</v>
      </c>
    </row>
    <row r="23448" spans="1:12" x14ac:dyDescent="0.3">
      <c r="A23448">
        <v>6570</v>
      </c>
      <c r="B23448">
        <v>6</v>
      </c>
      <c r="C23448" t="s">
        <v>12</v>
      </c>
      <c r="D23448" t="s">
        <v>12</v>
      </c>
      <c r="E23448">
        <v>1</v>
      </c>
      <c r="F23448">
        <v>1</v>
      </c>
      <c r="G23448">
        <v>1</v>
      </c>
      <c r="H23448">
        <v>20261</v>
      </c>
      <c r="I23448">
        <v>19817.667721330501</v>
      </c>
      <c r="K23448" s="1">
        <v>443.33227866944799</v>
      </c>
      <c r="L23448">
        <f t="shared" si="366"/>
        <v>5.131160632748241E-3</v>
      </c>
    </row>
    <row r="23449" spans="1:12" x14ac:dyDescent="0.3">
      <c r="A23449">
        <v>6571</v>
      </c>
      <c r="B23449">
        <v>6</v>
      </c>
      <c r="C23449" t="s">
        <v>24</v>
      </c>
      <c r="D23449" t="s">
        <v>24</v>
      </c>
      <c r="E23449">
        <v>1</v>
      </c>
      <c r="F23449">
        <v>1</v>
      </c>
      <c r="G23449">
        <v>1</v>
      </c>
      <c r="H23449">
        <v>96234</v>
      </c>
      <c r="I23449">
        <v>15781.6718463778</v>
      </c>
      <c r="K23449" s="1">
        <v>80452.328153622104</v>
      </c>
      <c r="L23449">
        <f t="shared" si="366"/>
        <v>0.93116120548173731</v>
      </c>
    </row>
    <row r="23450" spans="1:12" x14ac:dyDescent="0.3">
      <c r="A23450">
        <v>6572</v>
      </c>
      <c r="B23450">
        <v>6</v>
      </c>
      <c r="C23450" t="s">
        <v>823</v>
      </c>
      <c r="D23450" t="s">
        <v>820</v>
      </c>
      <c r="E23450">
        <v>0</v>
      </c>
      <c r="F23450">
        <v>0</v>
      </c>
      <c r="G23450">
        <v>0</v>
      </c>
      <c r="H23450">
        <v>3236</v>
      </c>
      <c r="I23450">
        <v>5401.9878784869297</v>
      </c>
      <c r="K23450" s="1">
        <v>2165.9878784869302</v>
      </c>
      <c r="L23450">
        <f t="shared" si="366"/>
        <v>2.5069304149154283E-2</v>
      </c>
    </row>
    <row r="23451" spans="1:12" x14ac:dyDescent="0.3">
      <c r="A23451">
        <v>6573</v>
      </c>
      <c r="B23451">
        <v>6</v>
      </c>
      <c r="C23451" t="s">
        <v>823</v>
      </c>
      <c r="D23451" t="s">
        <v>820</v>
      </c>
      <c r="E23451">
        <v>0</v>
      </c>
      <c r="F23451">
        <v>0</v>
      </c>
      <c r="G23451">
        <v>0</v>
      </c>
      <c r="H23451">
        <v>839</v>
      </c>
      <c r="I23451">
        <v>6476.6779844885396</v>
      </c>
      <c r="K23451" s="1">
        <v>5637.6779844885396</v>
      </c>
      <c r="L23451">
        <f t="shared" si="366"/>
        <v>6.5250902598246979E-2</v>
      </c>
    </row>
    <row r="23452" spans="1:12" x14ac:dyDescent="0.3">
      <c r="A23452">
        <v>6574</v>
      </c>
      <c r="B23452">
        <v>6</v>
      </c>
      <c r="C23452" t="s">
        <v>167</v>
      </c>
      <c r="D23452" t="s">
        <v>24</v>
      </c>
      <c r="E23452">
        <v>0.83333333333333304</v>
      </c>
      <c r="F23452">
        <v>0.83333333333333304</v>
      </c>
      <c r="G23452">
        <v>0.71428571428571397</v>
      </c>
      <c r="H23452">
        <v>39800</v>
      </c>
      <c r="I23452">
        <v>17628.6513760616</v>
      </c>
      <c r="K23452" s="1">
        <v>22171.348623938298</v>
      </c>
      <c r="L23452">
        <f t="shared" si="366"/>
        <v>0.25661283129558216</v>
      </c>
    </row>
    <row r="23453" spans="1:12" x14ac:dyDescent="0.3">
      <c r="A23453">
        <v>6575</v>
      </c>
      <c r="B23453">
        <v>6</v>
      </c>
      <c r="C23453" t="s">
        <v>820</v>
      </c>
      <c r="D23453" t="s">
        <v>820</v>
      </c>
      <c r="E23453">
        <v>1</v>
      </c>
      <c r="F23453">
        <v>1</v>
      </c>
      <c r="G23453">
        <v>1</v>
      </c>
      <c r="H23453">
        <v>1586</v>
      </c>
      <c r="I23453">
        <v>3471.5067012538402</v>
      </c>
      <c r="K23453" s="1">
        <v>1885.50670125384</v>
      </c>
      <c r="L23453">
        <f t="shared" si="366"/>
        <v>2.1822994227474999E-2</v>
      </c>
    </row>
    <row r="23454" spans="1:12" x14ac:dyDescent="0.3">
      <c r="A23454">
        <v>6576</v>
      </c>
      <c r="B23454">
        <v>6</v>
      </c>
      <c r="C23454" t="s">
        <v>820</v>
      </c>
      <c r="D23454" t="s">
        <v>820</v>
      </c>
      <c r="E23454">
        <v>1</v>
      </c>
      <c r="F23454">
        <v>1</v>
      </c>
      <c r="G23454">
        <v>1</v>
      </c>
      <c r="H23454">
        <v>2242</v>
      </c>
      <c r="I23454">
        <v>5317.2406451565803</v>
      </c>
      <c r="K23454" s="1">
        <v>3075.2406451565798</v>
      </c>
      <c r="L23454">
        <f t="shared" si="366"/>
        <v>3.5593063022645602E-2</v>
      </c>
    </row>
    <row r="23455" spans="1:12" x14ac:dyDescent="0.3">
      <c r="A23455">
        <v>6577</v>
      </c>
      <c r="B23455">
        <v>6</v>
      </c>
      <c r="C23455" t="s">
        <v>820</v>
      </c>
      <c r="D23455" t="s">
        <v>820</v>
      </c>
      <c r="E23455">
        <v>1</v>
      </c>
      <c r="F23455">
        <v>1</v>
      </c>
      <c r="G23455">
        <v>1</v>
      </c>
      <c r="H23455">
        <v>5675</v>
      </c>
      <c r="I23455">
        <v>6406.7297757748502</v>
      </c>
      <c r="K23455" s="1">
        <v>731.72977577485801</v>
      </c>
      <c r="L23455">
        <f t="shared" si="366"/>
        <v>8.4690946270238199E-3</v>
      </c>
    </row>
    <row r="23456" spans="1:12" x14ac:dyDescent="0.3">
      <c r="A23456">
        <v>6578</v>
      </c>
      <c r="B23456">
        <v>6</v>
      </c>
      <c r="C23456" t="s">
        <v>820</v>
      </c>
      <c r="D23456" t="s">
        <v>820</v>
      </c>
      <c r="E23456">
        <v>1</v>
      </c>
      <c r="F23456">
        <v>1</v>
      </c>
      <c r="G23456">
        <v>1</v>
      </c>
      <c r="H23456">
        <v>1217</v>
      </c>
      <c r="I23456">
        <v>5858.01906993375</v>
      </c>
      <c r="K23456" s="1">
        <v>4641.01906993375</v>
      </c>
      <c r="L23456">
        <f t="shared" si="366"/>
        <v>5.3715498494603588E-2</v>
      </c>
    </row>
    <row r="23457" spans="1:12" x14ac:dyDescent="0.3">
      <c r="A23457">
        <v>658</v>
      </c>
      <c r="B23457">
        <v>6</v>
      </c>
      <c r="C23457" t="s">
        <v>820</v>
      </c>
      <c r="D23457" t="s">
        <v>820</v>
      </c>
      <c r="E23457">
        <v>1</v>
      </c>
      <c r="F23457">
        <v>1</v>
      </c>
      <c r="G23457">
        <v>1</v>
      </c>
      <c r="H23457">
        <v>2603</v>
      </c>
      <c r="I23457">
        <v>2754.52813026289</v>
      </c>
      <c r="K23457" s="1">
        <v>151.528130262898</v>
      </c>
      <c r="L23457">
        <f t="shared" si="366"/>
        <v>1.753797803968727E-3</v>
      </c>
    </row>
    <row r="23458" spans="1:12" x14ac:dyDescent="0.3">
      <c r="A23458">
        <v>6580</v>
      </c>
      <c r="B23458">
        <v>6</v>
      </c>
      <c r="C23458" t="s">
        <v>820</v>
      </c>
      <c r="D23458" t="s">
        <v>820</v>
      </c>
      <c r="E23458">
        <v>1</v>
      </c>
      <c r="F23458">
        <v>1</v>
      </c>
      <c r="G23458">
        <v>1</v>
      </c>
      <c r="H23458">
        <v>5846</v>
      </c>
      <c r="I23458">
        <v>5098.8697842231304</v>
      </c>
      <c r="K23458" s="1">
        <v>747.130215776863</v>
      </c>
      <c r="L23458">
        <f t="shared" si="366"/>
        <v>8.6473404603803587E-3</v>
      </c>
    </row>
    <row r="23459" spans="1:12" x14ac:dyDescent="0.3">
      <c r="A23459">
        <v>6581</v>
      </c>
      <c r="B23459">
        <v>6</v>
      </c>
      <c r="C23459" t="s">
        <v>14</v>
      </c>
      <c r="D23459" t="s">
        <v>14</v>
      </c>
      <c r="E23459">
        <v>1</v>
      </c>
      <c r="F23459">
        <v>1</v>
      </c>
      <c r="G23459">
        <v>1</v>
      </c>
      <c r="H23459">
        <v>344</v>
      </c>
      <c r="I23459">
        <v>7052.8903682702103</v>
      </c>
      <c r="K23459" s="1">
        <v>6708.8903682702103</v>
      </c>
      <c r="L23459">
        <f t="shared" si="366"/>
        <v>7.7649194077201514E-2</v>
      </c>
    </row>
    <row r="23460" spans="1:12" x14ac:dyDescent="0.3">
      <c r="A23460">
        <v>6582</v>
      </c>
      <c r="B23460">
        <v>6</v>
      </c>
      <c r="C23460" t="s">
        <v>14</v>
      </c>
      <c r="D23460" t="s">
        <v>14</v>
      </c>
      <c r="E23460">
        <v>1</v>
      </c>
      <c r="F23460">
        <v>1</v>
      </c>
      <c r="G23460">
        <v>1</v>
      </c>
      <c r="H23460">
        <v>93658</v>
      </c>
      <c r="I23460">
        <v>37770.381678475504</v>
      </c>
      <c r="K23460" s="1">
        <v>55887.618321524402</v>
      </c>
      <c r="L23460">
        <f t="shared" si="366"/>
        <v>0.64684743427690283</v>
      </c>
    </row>
    <row r="23461" spans="1:12" x14ac:dyDescent="0.3">
      <c r="A23461">
        <v>6583</v>
      </c>
      <c r="B23461">
        <v>6</v>
      </c>
      <c r="C23461" t="s">
        <v>820</v>
      </c>
      <c r="D23461" t="s">
        <v>820</v>
      </c>
      <c r="E23461">
        <v>1</v>
      </c>
      <c r="F23461">
        <v>1</v>
      </c>
      <c r="G23461">
        <v>1</v>
      </c>
      <c r="H23461">
        <v>8561</v>
      </c>
      <c r="I23461">
        <v>3169.7027537980198</v>
      </c>
      <c r="K23461" s="1">
        <v>5391.2972462019698</v>
      </c>
      <c r="L23461">
        <f t="shared" si="366"/>
        <v>6.2399273682893171E-2</v>
      </c>
    </row>
    <row r="23462" spans="1:12" x14ac:dyDescent="0.3">
      <c r="A23462">
        <v>6584</v>
      </c>
      <c r="B23462">
        <v>6</v>
      </c>
      <c r="C23462" t="s">
        <v>820</v>
      </c>
      <c r="D23462" t="s">
        <v>820</v>
      </c>
      <c r="E23462">
        <v>1</v>
      </c>
      <c r="F23462">
        <v>1</v>
      </c>
      <c r="G23462">
        <v>1</v>
      </c>
      <c r="H23462">
        <v>1894</v>
      </c>
      <c r="I23462">
        <v>1180.5050425296699</v>
      </c>
      <c r="K23462" s="1">
        <v>713.49495747032495</v>
      </c>
      <c r="L23462">
        <f t="shared" si="366"/>
        <v>8.2580434892398722E-3</v>
      </c>
    </row>
    <row r="23463" spans="1:12" x14ac:dyDescent="0.3">
      <c r="A23463">
        <v>6585</v>
      </c>
      <c r="B23463">
        <v>6</v>
      </c>
      <c r="C23463" t="s">
        <v>167</v>
      </c>
      <c r="D23463" t="s">
        <v>24</v>
      </c>
      <c r="E23463">
        <v>0.83333333333333304</v>
      </c>
      <c r="F23463">
        <v>0.83333333333333304</v>
      </c>
      <c r="G23463">
        <v>0.71428571428571397</v>
      </c>
      <c r="H23463">
        <v>2562</v>
      </c>
      <c r="I23463">
        <v>6904.3232179426604</v>
      </c>
      <c r="K23463" s="1">
        <v>4342.3232179426604</v>
      </c>
      <c r="L23463">
        <f t="shared" si="366"/>
        <v>5.025837057804005E-2</v>
      </c>
    </row>
    <row r="23464" spans="1:12" x14ac:dyDescent="0.3">
      <c r="A23464">
        <v>6586</v>
      </c>
      <c r="B23464">
        <v>6</v>
      </c>
      <c r="C23464" t="s">
        <v>820</v>
      </c>
      <c r="D23464" t="s">
        <v>820</v>
      </c>
      <c r="E23464">
        <v>1</v>
      </c>
      <c r="F23464">
        <v>1</v>
      </c>
      <c r="G23464">
        <v>1</v>
      </c>
      <c r="H23464">
        <v>3743</v>
      </c>
      <c r="I23464">
        <v>6154.4208437796296</v>
      </c>
      <c r="K23464" s="1">
        <v>2411.4208437796201</v>
      </c>
      <c r="L23464">
        <f t="shared" si="366"/>
        <v>2.790996346967153E-2</v>
      </c>
    </row>
    <row r="23465" spans="1:12" x14ac:dyDescent="0.3">
      <c r="A23465">
        <v>6587</v>
      </c>
      <c r="B23465">
        <v>6</v>
      </c>
      <c r="C23465" t="s">
        <v>820</v>
      </c>
      <c r="D23465" t="s">
        <v>820</v>
      </c>
      <c r="E23465">
        <v>1</v>
      </c>
      <c r="F23465">
        <v>1</v>
      </c>
      <c r="G23465">
        <v>1</v>
      </c>
      <c r="H23465">
        <v>1955</v>
      </c>
      <c r="I23465">
        <v>6820.0794909896003</v>
      </c>
      <c r="K23465" s="1">
        <v>4865.0794909896003</v>
      </c>
      <c r="L23465">
        <f t="shared" si="366"/>
        <v>5.6308790404972227E-2</v>
      </c>
    </row>
    <row r="23466" spans="1:12" x14ac:dyDescent="0.3">
      <c r="A23466">
        <v>6588</v>
      </c>
      <c r="B23466">
        <v>6</v>
      </c>
      <c r="C23466" t="s">
        <v>820</v>
      </c>
      <c r="D23466" t="s">
        <v>820</v>
      </c>
      <c r="E23466">
        <v>1</v>
      </c>
      <c r="F23466">
        <v>1</v>
      </c>
      <c r="G23466">
        <v>1</v>
      </c>
      <c r="H23466">
        <v>8445</v>
      </c>
      <c r="I23466">
        <v>3157.1574159872898</v>
      </c>
      <c r="K23466" s="1">
        <v>5287.8425840127002</v>
      </c>
      <c r="L23466">
        <f t="shared" si="366"/>
        <v>6.1201881759406253E-2</v>
      </c>
    </row>
    <row r="23467" spans="1:12" x14ac:dyDescent="0.3">
      <c r="A23467">
        <v>6589</v>
      </c>
      <c r="B23467">
        <v>6</v>
      </c>
      <c r="C23467" t="s">
        <v>820</v>
      </c>
      <c r="D23467" t="s">
        <v>820</v>
      </c>
      <c r="E23467">
        <v>1</v>
      </c>
      <c r="F23467">
        <v>1</v>
      </c>
      <c r="G23467">
        <v>1</v>
      </c>
      <c r="H23467">
        <v>825</v>
      </c>
      <c r="I23467">
        <v>1176.43418621414</v>
      </c>
      <c r="K23467" s="1">
        <v>351.43418621414799</v>
      </c>
      <c r="L23467">
        <f t="shared" si="366"/>
        <v>4.0675253034044906E-3</v>
      </c>
    </row>
    <row r="23468" spans="1:12" x14ac:dyDescent="0.3">
      <c r="A23468">
        <v>659</v>
      </c>
      <c r="B23468">
        <v>6</v>
      </c>
      <c r="C23468" t="s">
        <v>820</v>
      </c>
      <c r="D23468" t="s">
        <v>820</v>
      </c>
      <c r="E23468">
        <v>1</v>
      </c>
      <c r="F23468">
        <v>1</v>
      </c>
      <c r="G23468">
        <v>1</v>
      </c>
      <c r="H23468">
        <v>28</v>
      </c>
      <c r="I23468">
        <v>1157.3867963093601</v>
      </c>
      <c r="K23468" s="1">
        <v>1129.3867963093601</v>
      </c>
      <c r="L23468">
        <f t="shared" si="366"/>
        <v>1.3071606438765742E-2</v>
      </c>
    </row>
    <row r="23469" spans="1:12" x14ac:dyDescent="0.3">
      <c r="A23469">
        <v>6590</v>
      </c>
      <c r="B23469">
        <v>6</v>
      </c>
      <c r="C23469" t="s">
        <v>820</v>
      </c>
      <c r="D23469" t="s">
        <v>820</v>
      </c>
      <c r="E23469">
        <v>1</v>
      </c>
      <c r="F23469">
        <v>1</v>
      </c>
      <c r="G23469">
        <v>1</v>
      </c>
      <c r="H23469">
        <v>1046</v>
      </c>
      <c r="I23469">
        <v>1167.3219783419499</v>
      </c>
      <c r="K23469" s="1">
        <v>121.32197834195</v>
      </c>
      <c r="L23469">
        <f t="shared" si="366"/>
        <v>1.4041895641429397E-3</v>
      </c>
    </row>
    <row r="23470" spans="1:12" x14ac:dyDescent="0.3">
      <c r="A23470">
        <v>6591</v>
      </c>
      <c r="B23470">
        <v>6</v>
      </c>
      <c r="C23470" t="s">
        <v>861</v>
      </c>
      <c r="D23470" t="s">
        <v>12</v>
      </c>
      <c r="E23470">
        <v>0.30434782608695599</v>
      </c>
      <c r="F23470">
        <v>0.30434782608695599</v>
      </c>
      <c r="G23470">
        <v>0.77777777777777701</v>
      </c>
      <c r="H23470">
        <v>35682</v>
      </c>
      <c r="I23470">
        <v>32682.304270499299</v>
      </c>
      <c r="K23470" s="1">
        <v>2999.69572950061</v>
      </c>
      <c r="L23470">
        <f t="shared" si="366"/>
        <v>3.4718700572923727E-2</v>
      </c>
    </row>
    <row r="23471" spans="1:12" x14ac:dyDescent="0.3">
      <c r="A23471">
        <v>6592</v>
      </c>
      <c r="B23471">
        <v>6</v>
      </c>
      <c r="C23471" t="s">
        <v>820</v>
      </c>
      <c r="D23471" t="s">
        <v>820</v>
      </c>
      <c r="E23471">
        <v>1</v>
      </c>
      <c r="F23471">
        <v>1</v>
      </c>
      <c r="G23471">
        <v>1</v>
      </c>
      <c r="H23471">
        <v>53</v>
      </c>
      <c r="I23471">
        <v>5564.6272098110903</v>
      </c>
      <c r="K23471" s="1">
        <v>5511.6272098110903</v>
      </c>
      <c r="L23471">
        <f t="shared" si="366"/>
        <v>6.3791981595035768E-2</v>
      </c>
    </row>
    <row r="23472" spans="1:12" x14ac:dyDescent="0.3">
      <c r="A23472">
        <v>6593</v>
      </c>
      <c r="B23472">
        <v>6</v>
      </c>
      <c r="C23472" t="s">
        <v>820</v>
      </c>
      <c r="D23472" t="s">
        <v>820</v>
      </c>
      <c r="E23472">
        <v>1</v>
      </c>
      <c r="F23472">
        <v>1</v>
      </c>
      <c r="G23472">
        <v>1</v>
      </c>
      <c r="H23472">
        <v>1974</v>
      </c>
      <c r="I23472">
        <v>3240.9191601305802</v>
      </c>
      <c r="K23472" s="1">
        <v>1266.9191601305799</v>
      </c>
      <c r="L23472">
        <f t="shared" si="366"/>
        <v>1.4663416205215045E-2</v>
      </c>
    </row>
    <row r="23473" spans="1:12" x14ac:dyDescent="0.3">
      <c r="A23473">
        <v>6595</v>
      </c>
      <c r="B23473">
        <v>6</v>
      </c>
      <c r="C23473" t="s">
        <v>820</v>
      </c>
      <c r="D23473" t="s">
        <v>820</v>
      </c>
      <c r="E23473">
        <v>1</v>
      </c>
      <c r="F23473">
        <v>1</v>
      </c>
      <c r="G23473">
        <v>1</v>
      </c>
      <c r="H23473">
        <v>1118</v>
      </c>
      <c r="I23473">
        <v>3240.4698254288501</v>
      </c>
      <c r="K23473" s="1">
        <v>2122.4698254288501</v>
      </c>
      <c r="L23473">
        <f t="shared" si="366"/>
        <v>2.456562297950058E-2</v>
      </c>
    </row>
    <row r="23474" spans="1:12" x14ac:dyDescent="0.3">
      <c r="A23474">
        <v>6596</v>
      </c>
      <c r="B23474">
        <v>6</v>
      </c>
      <c r="C23474" t="s">
        <v>820</v>
      </c>
      <c r="D23474" t="s">
        <v>820</v>
      </c>
      <c r="E23474">
        <v>1</v>
      </c>
      <c r="F23474">
        <v>1</v>
      </c>
      <c r="G23474">
        <v>1</v>
      </c>
      <c r="H23474">
        <v>2405</v>
      </c>
      <c r="I23474">
        <v>1176.1623604849999</v>
      </c>
      <c r="K23474" s="1">
        <v>1228.8376395149901</v>
      </c>
      <c r="L23474">
        <f t="shared" si="366"/>
        <v>1.422265786475683E-2</v>
      </c>
    </row>
    <row r="23475" spans="1:12" x14ac:dyDescent="0.3">
      <c r="A23475">
        <v>6597</v>
      </c>
      <c r="B23475">
        <v>6</v>
      </c>
      <c r="C23475" t="s">
        <v>820</v>
      </c>
      <c r="D23475" t="s">
        <v>820</v>
      </c>
      <c r="E23475">
        <v>1</v>
      </c>
      <c r="F23475">
        <v>1</v>
      </c>
      <c r="G23475">
        <v>1</v>
      </c>
      <c r="H23475">
        <v>6029</v>
      </c>
      <c r="I23475">
        <v>5786.4471619803298</v>
      </c>
      <c r="K23475" s="1">
        <v>242.55283801966999</v>
      </c>
      <c r="L23475">
        <f t="shared" si="366"/>
        <v>2.8073245141165509E-3</v>
      </c>
    </row>
    <row r="23476" spans="1:12" x14ac:dyDescent="0.3">
      <c r="A23476">
        <v>6598</v>
      </c>
      <c r="B23476">
        <v>6</v>
      </c>
      <c r="C23476" t="s">
        <v>820</v>
      </c>
      <c r="D23476" t="s">
        <v>820</v>
      </c>
      <c r="E23476">
        <v>1</v>
      </c>
      <c r="F23476">
        <v>1</v>
      </c>
      <c r="G23476">
        <v>1</v>
      </c>
      <c r="H23476">
        <v>599</v>
      </c>
      <c r="I23476">
        <v>3189.9745686731198</v>
      </c>
      <c r="K23476" s="1">
        <v>2590.9745686731198</v>
      </c>
      <c r="L23476">
        <f t="shared" si="366"/>
        <v>2.9988131581864814E-2</v>
      </c>
    </row>
    <row r="23477" spans="1:12" x14ac:dyDescent="0.3">
      <c r="A23477">
        <v>6599</v>
      </c>
      <c r="B23477">
        <v>6</v>
      </c>
      <c r="C23477" t="s">
        <v>820</v>
      </c>
      <c r="D23477" t="s">
        <v>820</v>
      </c>
      <c r="E23477">
        <v>1</v>
      </c>
      <c r="F23477">
        <v>1</v>
      </c>
      <c r="G23477">
        <v>1</v>
      </c>
      <c r="H23477">
        <v>2458</v>
      </c>
      <c r="I23477">
        <v>5260.7260446300697</v>
      </c>
      <c r="K23477" s="1">
        <v>2802.7260446300702</v>
      </c>
      <c r="L23477">
        <f t="shared" si="366"/>
        <v>3.2438958849885069E-2</v>
      </c>
    </row>
    <row r="23478" spans="1:12" x14ac:dyDescent="0.3">
      <c r="A23478">
        <v>660</v>
      </c>
      <c r="B23478">
        <v>6</v>
      </c>
      <c r="C23478" t="s">
        <v>820</v>
      </c>
      <c r="D23478" t="s">
        <v>820</v>
      </c>
      <c r="E23478">
        <v>1</v>
      </c>
      <c r="F23478">
        <v>1</v>
      </c>
      <c r="G23478">
        <v>1</v>
      </c>
      <c r="H23478">
        <v>31</v>
      </c>
      <c r="I23478">
        <v>1131.8605707429101</v>
      </c>
      <c r="K23478" s="1">
        <v>1100.8605707429101</v>
      </c>
      <c r="L23478">
        <f t="shared" si="366"/>
        <v>1.2741441791005904E-2</v>
      </c>
    </row>
    <row r="23479" spans="1:12" x14ac:dyDescent="0.3">
      <c r="A23479">
        <v>6600</v>
      </c>
      <c r="B23479">
        <v>6</v>
      </c>
      <c r="C23479" t="s">
        <v>862</v>
      </c>
      <c r="D23479" t="s">
        <v>24</v>
      </c>
      <c r="E23479">
        <v>0.238095238095238</v>
      </c>
      <c r="F23479">
        <v>0.238095238095238</v>
      </c>
      <c r="G23479">
        <v>0.5</v>
      </c>
      <c r="H23479">
        <v>10065</v>
      </c>
      <c r="I23479">
        <v>15300.451067634</v>
      </c>
      <c r="K23479" s="1">
        <v>5235.4510676340797</v>
      </c>
      <c r="L23479">
        <f t="shared" si="366"/>
        <v>6.0595498467987036E-2</v>
      </c>
    </row>
    <row r="23480" spans="1:12" x14ac:dyDescent="0.3">
      <c r="A23480">
        <v>6601</v>
      </c>
      <c r="B23480">
        <v>6</v>
      </c>
      <c r="C23480" t="s">
        <v>820</v>
      </c>
      <c r="D23480" t="s">
        <v>820</v>
      </c>
      <c r="E23480">
        <v>1</v>
      </c>
      <c r="F23480">
        <v>1</v>
      </c>
      <c r="G23480">
        <v>1</v>
      </c>
      <c r="H23480">
        <v>59</v>
      </c>
      <c r="I23480">
        <v>3610.2481011701998</v>
      </c>
      <c r="K23480" s="1">
        <v>3551.2481011701998</v>
      </c>
      <c r="L23480">
        <f t="shared" si="366"/>
        <v>4.1102408578358791E-2</v>
      </c>
    </row>
    <row r="23481" spans="1:12" x14ac:dyDescent="0.3">
      <c r="A23481">
        <v>6602</v>
      </c>
      <c r="B23481">
        <v>6</v>
      </c>
      <c r="C23481" t="s">
        <v>12</v>
      </c>
      <c r="D23481" t="s">
        <v>12</v>
      </c>
      <c r="E23481">
        <v>1</v>
      </c>
      <c r="F23481">
        <v>1</v>
      </c>
      <c r="G23481">
        <v>1</v>
      </c>
      <c r="H23481">
        <v>71241</v>
      </c>
      <c r="I23481">
        <v>22123.9462157784</v>
      </c>
      <c r="K23481" s="1">
        <v>49117.053784221498</v>
      </c>
      <c r="L23481">
        <f t="shared" si="366"/>
        <v>0.56848441879885991</v>
      </c>
    </row>
    <row r="23482" spans="1:12" x14ac:dyDescent="0.3">
      <c r="A23482">
        <v>6603</v>
      </c>
      <c r="B23482">
        <v>6</v>
      </c>
      <c r="C23482" t="s">
        <v>24</v>
      </c>
      <c r="D23482" t="s">
        <v>24</v>
      </c>
      <c r="E23482">
        <v>1</v>
      </c>
      <c r="F23482">
        <v>1</v>
      </c>
      <c r="G23482">
        <v>1</v>
      </c>
      <c r="H23482">
        <v>87676</v>
      </c>
      <c r="I23482">
        <v>30133.385581251499</v>
      </c>
      <c r="K23482" s="1">
        <v>57542.614418748402</v>
      </c>
      <c r="L23482">
        <f t="shared" si="366"/>
        <v>0.66600248169847687</v>
      </c>
    </row>
    <row r="23483" spans="1:12" x14ac:dyDescent="0.3">
      <c r="A23483">
        <v>6604</v>
      </c>
      <c r="B23483">
        <v>6</v>
      </c>
      <c r="C23483" t="s">
        <v>820</v>
      </c>
      <c r="D23483" t="s">
        <v>820</v>
      </c>
      <c r="E23483">
        <v>1</v>
      </c>
      <c r="F23483">
        <v>1</v>
      </c>
      <c r="G23483">
        <v>1</v>
      </c>
      <c r="H23483">
        <v>1950</v>
      </c>
      <c r="I23483">
        <v>5723.0851649280803</v>
      </c>
      <c r="K23483" s="1">
        <v>3773.0851649280798</v>
      </c>
      <c r="L23483">
        <f t="shared" si="366"/>
        <v>4.3669967186667588E-2</v>
      </c>
    </row>
    <row r="23484" spans="1:12" x14ac:dyDescent="0.3">
      <c r="A23484">
        <v>6605</v>
      </c>
      <c r="B23484">
        <v>6</v>
      </c>
      <c r="C23484" t="s">
        <v>820</v>
      </c>
      <c r="D23484" t="s">
        <v>820</v>
      </c>
      <c r="E23484">
        <v>1</v>
      </c>
      <c r="F23484">
        <v>1</v>
      </c>
      <c r="G23484">
        <v>1</v>
      </c>
      <c r="H23484">
        <v>31</v>
      </c>
      <c r="I23484">
        <v>3599.6212629228899</v>
      </c>
      <c r="K23484" s="1">
        <v>3568.6212629228899</v>
      </c>
      <c r="L23484">
        <f t="shared" si="366"/>
        <v>4.1303486839385298E-2</v>
      </c>
    </row>
    <row r="23485" spans="1:12" x14ac:dyDescent="0.3">
      <c r="A23485">
        <v>6606</v>
      </c>
      <c r="B23485">
        <v>6</v>
      </c>
      <c r="C23485" t="s">
        <v>820</v>
      </c>
      <c r="D23485" t="s">
        <v>820</v>
      </c>
      <c r="E23485">
        <v>1</v>
      </c>
      <c r="F23485">
        <v>1</v>
      </c>
      <c r="G23485">
        <v>1</v>
      </c>
      <c r="H23485">
        <v>4360</v>
      </c>
      <c r="I23485">
        <v>3966.7194917511101</v>
      </c>
      <c r="K23485" s="1">
        <v>393.280508248883</v>
      </c>
      <c r="L23485">
        <f t="shared" si="366"/>
        <v>4.5518577343620715E-3</v>
      </c>
    </row>
    <row r="23486" spans="1:12" x14ac:dyDescent="0.3">
      <c r="A23486">
        <v>6608</v>
      </c>
      <c r="B23486">
        <v>6</v>
      </c>
      <c r="C23486" t="s">
        <v>820</v>
      </c>
      <c r="D23486" t="s">
        <v>820</v>
      </c>
      <c r="E23486">
        <v>1</v>
      </c>
      <c r="F23486">
        <v>1</v>
      </c>
      <c r="G23486">
        <v>1</v>
      </c>
      <c r="H23486">
        <v>4783</v>
      </c>
      <c r="I23486">
        <v>6138.4953385167501</v>
      </c>
      <c r="K23486" s="1">
        <v>1355.4953385167501</v>
      </c>
      <c r="L23486">
        <f t="shared" si="366"/>
        <v>1.5688603455054979E-2</v>
      </c>
    </row>
    <row r="23487" spans="1:12" x14ac:dyDescent="0.3">
      <c r="A23487">
        <v>6609</v>
      </c>
      <c r="B23487">
        <v>6</v>
      </c>
      <c r="C23487" t="s">
        <v>820</v>
      </c>
      <c r="D23487" t="s">
        <v>820</v>
      </c>
      <c r="E23487">
        <v>1</v>
      </c>
      <c r="F23487">
        <v>1</v>
      </c>
      <c r="G23487">
        <v>1</v>
      </c>
      <c r="H23487">
        <v>390</v>
      </c>
      <c r="I23487">
        <v>1177.0557094560399</v>
      </c>
      <c r="K23487" s="1">
        <v>787.05570945604802</v>
      </c>
      <c r="L23487">
        <f t="shared" si="366"/>
        <v>9.1094410816672227E-3</v>
      </c>
    </row>
    <row r="23488" spans="1:12" x14ac:dyDescent="0.3">
      <c r="A23488">
        <v>661</v>
      </c>
      <c r="B23488">
        <v>6</v>
      </c>
      <c r="C23488" t="s">
        <v>820</v>
      </c>
      <c r="D23488" t="s">
        <v>820</v>
      </c>
      <c r="E23488">
        <v>1</v>
      </c>
      <c r="F23488">
        <v>1</v>
      </c>
      <c r="G23488">
        <v>1</v>
      </c>
      <c r="H23488">
        <v>5944</v>
      </c>
      <c r="I23488">
        <v>1153.3876449126001</v>
      </c>
      <c r="K23488" s="1">
        <v>4790.6123550873899</v>
      </c>
      <c r="L23488">
        <f t="shared" si="366"/>
        <v>5.5446902257955899E-2</v>
      </c>
    </row>
    <row r="23489" spans="1:12" x14ac:dyDescent="0.3">
      <c r="A23489">
        <v>6610</v>
      </c>
      <c r="B23489">
        <v>6</v>
      </c>
      <c r="C23489" t="s">
        <v>540</v>
      </c>
      <c r="D23489" t="s">
        <v>540</v>
      </c>
      <c r="E23489">
        <v>1</v>
      </c>
      <c r="F23489">
        <v>1</v>
      </c>
      <c r="G23489">
        <v>1</v>
      </c>
      <c r="H23489">
        <v>9924</v>
      </c>
      <c r="I23489">
        <v>60427.949309614203</v>
      </c>
      <c r="K23489" s="1">
        <v>50503.949309614203</v>
      </c>
      <c r="L23489">
        <f t="shared" si="366"/>
        <v>0.58453645034275703</v>
      </c>
    </row>
    <row r="23490" spans="1:12" x14ac:dyDescent="0.3">
      <c r="A23490">
        <v>6611</v>
      </c>
      <c r="B23490">
        <v>6</v>
      </c>
      <c r="C23490" t="s">
        <v>820</v>
      </c>
      <c r="D23490" t="s">
        <v>820</v>
      </c>
      <c r="E23490">
        <v>1</v>
      </c>
      <c r="F23490">
        <v>1</v>
      </c>
      <c r="G23490">
        <v>1</v>
      </c>
      <c r="H23490">
        <v>1006</v>
      </c>
      <c r="I23490">
        <v>5803.1005991335196</v>
      </c>
      <c r="K23490" s="1">
        <v>4797.1005991335196</v>
      </c>
      <c r="L23490">
        <f t="shared" si="366"/>
        <v>5.5521997675156476E-2</v>
      </c>
    </row>
    <row r="23491" spans="1:12" x14ac:dyDescent="0.3">
      <c r="A23491">
        <v>6612</v>
      </c>
      <c r="B23491">
        <v>6</v>
      </c>
      <c r="C23491" t="s">
        <v>820</v>
      </c>
      <c r="D23491" t="s">
        <v>820</v>
      </c>
      <c r="E23491">
        <v>1</v>
      </c>
      <c r="F23491">
        <v>1</v>
      </c>
      <c r="G23491">
        <v>1</v>
      </c>
      <c r="H23491">
        <v>1961</v>
      </c>
      <c r="I23491">
        <v>5398.18715503568</v>
      </c>
      <c r="K23491" s="1">
        <v>3437.18715503568</v>
      </c>
      <c r="L23491">
        <f t="shared" ref="L23491:L23554" si="367">K23491/86400</f>
        <v>3.9782258738838887E-2</v>
      </c>
    </row>
    <row r="23492" spans="1:12" x14ac:dyDescent="0.3">
      <c r="A23492">
        <v>6613</v>
      </c>
      <c r="B23492">
        <v>6</v>
      </c>
      <c r="C23492" t="s">
        <v>24</v>
      </c>
      <c r="D23492" t="s">
        <v>24</v>
      </c>
      <c r="E23492">
        <v>1</v>
      </c>
      <c r="F23492">
        <v>1</v>
      </c>
      <c r="G23492">
        <v>1</v>
      </c>
      <c r="H23492">
        <v>3089</v>
      </c>
      <c r="I23492">
        <v>7187.8597025190402</v>
      </c>
      <c r="K23492" s="1">
        <v>4098.8597025190402</v>
      </c>
      <c r="L23492">
        <f t="shared" si="367"/>
        <v>4.7440505816192594E-2</v>
      </c>
    </row>
    <row r="23493" spans="1:12" x14ac:dyDescent="0.3">
      <c r="A23493">
        <v>6614</v>
      </c>
      <c r="B23493">
        <v>6</v>
      </c>
      <c r="C23493" t="s">
        <v>820</v>
      </c>
      <c r="D23493" t="s">
        <v>820</v>
      </c>
      <c r="E23493">
        <v>1</v>
      </c>
      <c r="F23493">
        <v>1</v>
      </c>
      <c r="G23493">
        <v>1</v>
      </c>
      <c r="H23493">
        <v>152</v>
      </c>
      <c r="I23493">
        <v>1179.31786058629</v>
      </c>
      <c r="K23493" s="1">
        <v>1027.31786058629</v>
      </c>
      <c r="L23493">
        <f t="shared" si="367"/>
        <v>1.1890253016045023E-2</v>
      </c>
    </row>
    <row r="23494" spans="1:12" x14ac:dyDescent="0.3">
      <c r="A23494">
        <v>6615</v>
      </c>
      <c r="B23494">
        <v>6</v>
      </c>
      <c r="C23494" t="s">
        <v>24</v>
      </c>
      <c r="D23494" t="s">
        <v>24</v>
      </c>
      <c r="E23494">
        <v>1</v>
      </c>
      <c r="F23494">
        <v>1</v>
      </c>
      <c r="G23494">
        <v>1</v>
      </c>
      <c r="H23494">
        <v>11926</v>
      </c>
      <c r="I23494">
        <v>14994.453893917</v>
      </c>
      <c r="K23494" s="1">
        <v>3068.4538939170402</v>
      </c>
      <c r="L23494">
        <f t="shared" si="367"/>
        <v>3.5514512661076851E-2</v>
      </c>
    </row>
    <row r="23495" spans="1:12" x14ac:dyDescent="0.3">
      <c r="A23495">
        <v>6616</v>
      </c>
      <c r="B23495">
        <v>6</v>
      </c>
      <c r="C23495" t="s">
        <v>820</v>
      </c>
      <c r="D23495" t="s">
        <v>820</v>
      </c>
      <c r="E23495">
        <v>1</v>
      </c>
      <c r="F23495">
        <v>1</v>
      </c>
      <c r="G23495">
        <v>1</v>
      </c>
      <c r="H23495">
        <v>4632</v>
      </c>
      <c r="I23495">
        <v>3537.2046099767099</v>
      </c>
      <c r="K23495" s="1">
        <v>1094.7953900232801</v>
      </c>
      <c r="L23495">
        <f t="shared" si="367"/>
        <v>1.267124294008426E-2</v>
      </c>
    </row>
    <row r="23496" spans="1:12" x14ac:dyDescent="0.3">
      <c r="A23496">
        <v>6617</v>
      </c>
      <c r="B23496">
        <v>6</v>
      </c>
      <c r="C23496" t="s">
        <v>24</v>
      </c>
      <c r="D23496" t="s">
        <v>24</v>
      </c>
      <c r="E23496">
        <v>1</v>
      </c>
      <c r="F23496">
        <v>1</v>
      </c>
      <c r="G23496">
        <v>1</v>
      </c>
      <c r="H23496">
        <v>8462</v>
      </c>
      <c r="I23496">
        <v>11603.431671354099</v>
      </c>
      <c r="K23496" s="1">
        <v>3141.4316713541102</v>
      </c>
      <c r="L23496">
        <f t="shared" si="367"/>
        <v>3.6359162862894791E-2</v>
      </c>
    </row>
    <row r="23497" spans="1:12" x14ac:dyDescent="0.3">
      <c r="A23497">
        <v>6618</v>
      </c>
      <c r="B23497">
        <v>6</v>
      </c>
      <c r="C23497" t="s">
        <v>24</v>
      </c>
      <c r="D23497" t="s">
        <v>24</v>
      </c>
      <c r="E23497">
        <v>1</v>
      </c>
      <c r="F23497">
        <v>1</v>
      </c>
      <c r="G23497">
        <v>1</v>
      </c>
      <c r="H23497">
        <v>13789</v>
      </c>
      <c r="I23497">
        <v>11714.272844573999</v>
      </c>
      <c r="K23497" s="1">
        <v>2074.7271554259801</v>
      </c>
      <c r="L23497">
        <f t="shared" si="367"/>
        <v>2.4013045780393288E-2</v>
      </c>
    </row>
    <row r="23498" spans="1:12" x14ac:dyDescent="0.3">
      <c r="A23498">
        <v>6619</v>
      </c>
      <c r="B23498">
        <v>6</v>
      </c>
      <c r="C23498" t="s">
        <v>823</v>
      </c>
      <c r="D23498" t="s">
        <v>820</v>
      </c>
      <c r="E23498">
        <v>0</v>
      </c>
      <c r="F23498">
        <v>0</v>
      </c>
      <c r="G23498">
        <v>0</v>
      </c>
      <c r="H23498">
        <v>68</v>
      </c>
      <c r="I23498">
        <v>6068.1877587768104</v>
      </c>
      <c r="K23498" s="1">
        <v>6000.1877587768104</v>
      </c>
      <c r="L23498">
        <f t="shared" si="367"/>
        <v>6.9446617578435302E-2</v>
      </c>
    </row>
    <row r="23499" spans="1:12" x14ac:dyDescent="0.3">
      <c r="A23499">
        <v>662</v>
      </c>
      <c r="B23499">
        <v>6</v>
      </c>
      <c r="C23499" t="s">
        <v>820</v>
      </c>
      <c r="D23499" t="s">
        <v>820</v>
      </c>
      <c r="E23499">
        <v>1</v>
      </c>
      <c r="F23499">
        <v>1</v>
      </c>
      <c r="G23499">
        <v>1</v>
      </c>
      <c r="H23499">
        <v>38</v>
      </c>
      <c r="I23499">
        <v>1071.23932190096</v>
      </c>
      <c r="K23499" s="1">
        <v>1033.23932190096</v>
      </c>
      <c r="L23499">
        <f t="shared" si="367"/>
        <v>1.1958788447927778E-2</v>
      </c>
    </row>
    <row r="23500" spans="1:12" x14ac:dyDescent="0.3">
      <c r="A23500">
        <v>6620</v>
      </c>
      <c r="B23500">
        <v>6</v>
      </c>
      <c r="C23500" t="s">
        <v>863</v>
      </c>
      <c r="D23500" t="s">
        <v>14</v>
      </c>
      <c r="E23500">
        <v>0.22222222222222199</v>
      </c>
      <c r="F23500">
        <v>0.22222222222222199</v>
      </c>
      <c r="G23500">
        <v>0.19999999999999901</v>
      </c>
      <c r="H23500">
        <v>106525</v>
      </c>
      <c r="I23500">
        <v>10890.912831921099</v>
      </c>
      <c r="K23500" s="1">
        <v>95634.087168078899</v>
      </c>
      <c r="L23500">
        <f t="shared" si="367"/>
        <v>1.106876008889802</v>
      </c>
    </row>
    <row r="23501" spans="1:12" x14ac:dyDescent="0.3">
      <c r="A23501">
        <v>6621</v>
      </c>
      <c r="B23501">
        <v>6</v>
      </c>
      <c r="C23501" t="s">
        <v>680</v>
      </c>
      <c r="D23501" t="s">
        <v>12</v>
      </c>
      <c r="E23501">
        <v>0.41176470588235198</v>
      </c>
      <c r="F23501">
        <v>0.41176470588235198</v>
      </c>
      <c r="G23501">
        <v>0.875</v>
      </c>
      <c r="H23501">
        <v>533632</v>
      </c>
      <c r="I23501">
        <v>62993.7239147445</v>
      </c>
      <c r="K23501" s="1">
        <v>470638.27608525503</v>
      </c>
      <c r="L23501">
        <f t="shared" si="367"/>
        <v>5.4472022695052669</v>
      </c>
    </row>
    <row r="23502" spans="1:12" x14ac:dyDescent="0.3">
      <c r="A23502">
        <v>6622</v>
      </c>
      <c r="B23502">
        <v>6</v>
      </c>
      <c r="C23502" t="s">
        <v>820</v>
      </c>
      <c r="D23502" t="s">
        <v>820</v>
      </c>
      <c r="E23502">
        <v>1</v>
      </c>
      <c r="F23502">
        <v>1</v>
      </c>
      <c r="G23502">
        <v>1</v>
      </c>
      <c r="H23502">
        <v>500</v>
      </c>
      <c r="I23502">
        <v>4901.1499398937003</v>
      </c>
      <c r="K23502" s="1">
        <v>4401.1499398937003</v>
      </c>
      <c r="L23502">
        <f t="shared" si="367"/>
        <v>5.0939235415436344E-2</v>
      </c>
    </row>
    <row r="23503" spans="1:12" x14ac:dyDescent="0.3">
      <c r="A23503">
        <v>6623</v>
      </c>
      <c r="B23503">
        <v>6</v>
      </c>
      <c r="C23503" t="s">
        <v>820</v>
      </c>
      <c r="D23503" t="s">
        <v>820</v>
      </c>
      <c r="E23503">
        <v>1</v>
      </c>
      <c r="F23503">
        <v>1</v>
      </c>
      <c r="G23503">
        <v>1</v>
      </c>
      <c r="H23503">
        <v>463</v>
      </c>
      <c r="I23503">
        <v>1174.5534133533399</v>
      </c>
      <c r="K23503" s="1">
        <v>711.55341335334799</v>
      </c>
      <c r="L23503">
        <f t="shared" si="367"/>
        <v>8.2355719138118982E-3</v>
      </c>
    </row>
    <row r="23504" spans="1:12" x14ac:dyDescent="0.3">
      <c r="A23504">
        <v>6624</v>
      </c>
      <c r="B23504">
        <v>6</v>
      </c>
      <c r="C23504" t="s">
        <v>820</v>
      </c>
      <c r="D23504" t="s">
        <v>820</v>
      </c>
      <c r="E23504">
        <v>1</v>
      </c>
      <c r="F23504">
        <v>1</v>
      </c>
      <c r="G23504">
        <v>1</v>
      </c>
      <c r="H23504">
        <v>164</v>
      </c>
      <c r="I23504">
        <v>1180.2457923680699</v>
      </c>
      <c r="K23504" s="1">
        <v>1016.2457923680701</v>
      </c>
      <c r="L23504">
        <f t="shared" si="367"/>
        <v>1.1762104078334144E-2</v>
      </c>
    </row>
    <row r="23505" spans="1:12" x14ac:dyDescent="0.3">
      <c r="A23505">
        <v>6625</v>
      </c>
      <c r="B23505">
        <v>6</v>
      </c>
      <c r="C23505" t="s">
        <v>820</v>
      </c>
      <c r="D23505" t="s">
        <v>820</v>
      </c>
      <c r="E23505">
        <v>1</v>
      </c>
      <c r="F23505">
        <v>1</v>
      </c>
      <c r="G23505">
        <v>1</v>
      </c>
      <c r="H23505">
        <v>3307</v>
      </c>
      <c r="I23505">
        <v>5274.59883032982</v>
      </c>
      <c r="K23505" s="1">
        <v>1967.59883032982</v>
      </c>
      <c r="L23505">
        <f t="shared" si="367"/>
        <v>2.2773134610298843E-2</v>
      </c>
    </row>
    <row r="23506" spans="1:12" x14ac:dyDescent="0.3">
      <c r="A23506">
        <v>6626</v>
      </c>
      <c r="B23506">
        <v>6</v>
      </c>
      <c r="C23506" t="s">
        <v>24</v>
      </c>
      <c r="D23506" t="s">
        <v>24</v>
      </c>
      <c r="E23506">
        <v>1</v>
      </c>
      <c r="F23506">
        <v>1</v>
      </c>
      <c r="G23506">
        <v>1</v>
      </c>
      <c r="H23506">
        <v>8685</v>
      </c>
      <c r="I23506">
        <v>11513.826399547699</v>
      </c>
      <c r="K23506" s="1">
        <v>2828.8263995477801</v>
      </c>
      <c r="L23506">
        <f t="shared" si="367"/>
        <v>3.2741046291062267E-2</v>
      </c>
    </row>
    <row r="23507" spans="1:12" x14ac:dyDescent="0.3">
      <c r="A23507">
        <v>6627</v>
      </c>
      <c r="B23507">
        <v>6</v>
      </c>
      <c r="C23507" t="s">
        <v>820</v>
      </c>
      <c r="D23507" t="s">
        <v>820</v>
      </c>
      <c r="E23507">
        <v>1</v>
      </c>
      <c r="F23507">
        <v>1</v>
      </c>
      <c r="G23507">
        <v>1</v>
      </c>
      <c r="H23507">
        <v>5661</v>
      </c>
      <c r="I23507">
        <v>4795.6975182837796</v>
      </c>
      <c r="K23507" s="1">
        <v>865.30248171621497</v>
      </c>
      <c r="L23507">
        <f t="shared" si="367"/>
        <v>1.0015075019863599E-2</v>
      </c>
    </row>
    <row r="23508" spans="1:12" x14ac:dyDescent="0.3">
      <c r="A23508">
        <v>6628</v>
      </c>
      <c r="B23508">
        <v>6</v>
      </c>
      <c r="C23508" t="s">
        <v>820</v>
      </c>
      <c r="D23508" t="s">
        <v>820</v>
      </c>
      <c r="E23508">
        <v>1</v>
      </c>
      <c r="F23508">
        <v>1</v>
      </c>
      <c r="G23508">
        <v>1</v>
      </c>
      <c r="H23508">
        <v>4345</v>
      </c>
      <c r="I23508">
        <v>4725.0078347608796</v>
      </c>
      <c r="K23508" s="1">
        <v>380.00783476088799</v>
      </c>
      <c r="L23508">
        <f t="shared" si="367"/>
        <v>4.3982388282510186E-3</v>
      </c>
    </row>
    <row r="23509" spans="1:12" x14ac:dyDescent="0.3">
      <c r="A23509">
        <v>6629</v>
      </c>
      <c r="B23509">
        <v>6</v>
      </c>
      <c r="C23509" t="s">
        <v>24</v>
      </c>
      <c r="D23509" t="s">
        <v>24</v>
      </c>
      <c r="E23509">
        <v>1</v>
      </c>
      <c r="F23509">
        <v>1</v>
      </c>
      <c r="G23509">
        <v>1</v>
      </c>
      <c r="H23509">
        <v>185626</v>
      </c>
      <c r="I23509">
        <v>31214.260629483</v>
      </c>
      <c r="K23509" s="1">
        <v>154411.73937051601</v>
      </c>
      <c r="L23509">
        <f t="shared" si="367"/>
        <v>1.7871729093809723</v>
      </c>
    </row>
    <row r="23510" spans="1:12" x14ac:dyDescent="0.3">
      <c r="A23510">
        <v>663</v>
      </c>
      <c r="B23510">
        <v>6</v>
      </c>
      <c r="C23510" t="s">
        <v>820</v>
      </c>
      <c r="D23510" t="s">
        <v>820</v>
      </c>
      <c r="E23510">
        <v>1</v>
      </c>
      <c r="F23510">
        <v>1</v>
      </c>
      <c r="G23510">
        <v>1</v>
      </c>
      <c r="H23510">
        <v>735</v>
      </c>
      <c r="I23510">
        <v>3078.7228757243802</v>
      </c>
      <c r="K23510" s="1">
        <v>2343.7228757243802</v>
      </c>
      <c r="L23510">
        <f t="shared" si="367"/>
        <v>2.7126422172735882E-2</v>
      </c>
    </row>
    <row r="23511" spans="1:12" x14ac:dyDescent="0.3">
      <c r="A23511">
        <v>6630</v>
      </c>
      <c r="B23511">
        <v>6</v>
      </c>
      <c r="C23511" t="s">
        <v>820</v>
      </c>
      <c r="D23511" t="s">
        <v>820</v>
      </c>
      <c r="E23511">
        <v>1</v>
      </c>
      <c r="F23511">
        <v>1</v>
      </c>
      <c r="G23511">
        <v>1</v>
      </c>
      <c r="H23511">
        <v>188</v>
      </c>
      <c r="I23511">
        <v>5073.8898703311797</v>
      </c>
      <c r="K23511" s="1">
        <v>4885.8898703311797</v>
      </c>
      <c r="L23511">
        <f t="shared" si="367"/>
        <v>5.654965127698125E-2</v>
      </c>
    </row>
    <row r="23512" spans="1:12" x14ac:dyDescent="0.3">
      <c r="A23512">
        <v>6631</v>
      </c>
      <c r="B23512">
        <v>6</v>
      </c>
      <c r="C23512" t="s">
        <v>820</v>
      </c>
      <c r="D23512" t="s">
        <v>820</v>
      </c>
      <c r="E23512">
        <v>1</v>
      </c>
      <c r="F23512">
        <v>1</v>
      </c>
      <c r="G23512">
        <v>1</v>
      </c>
      <c r="H23512">
        <v>2026</v>
      </c>
      <c r="I23512">
        <v>5665.2685094854696</v>
      </c>
      <c r="K23512" s="1">
        <v>3639.2685094854701</v>
      </c>
      <c r="L23512">
        <f t="shared" si="367"/>
        <v>4.2121163304229978E-2</v>
      </c>
    </row>
    <row r="23513" spans="1:12" x14ac:dyDescent="0.3">
      <c r="A23513">
        <v>6632</v>
      </c>
      <c r="B23513">
        <v>6</v>
      </c>
      <c r="C23513" t="s">
        <v>820</v>
      </c>
      <c r="D23513" t="s">
        <v>820</v>
      </c>
      <c r="E23513">
        <v>1</v>
      </c>
      <c r="F23513">
        <v>1</v>
      </c>
      <c r="G23513">
        <v>1</v>
      </c>
      <c r="H23513">
        <v>2374</v>
      </c>
      <c r="I23513">
        <v>3317.9486225587002</v>
      </c>
      <c r="K23513" s="1">
        <v>943.94862255869998</v>
      </c>
      <c r="L23513">
        <f t="shared" si="367"/>
        <v>1.0925331279614583E-2</v>
      </c>
    </row>
    <row r="23514" spans="1:12" x14ac:dyDescent="0.3">
      <c r="A23514">
        <v>6633</v>
      </c>
      <c r="B23514">
        <v>6</v>
      </c>
      <c r="C23514" t="s">
        <v>33</v>
      </c>
      <c r="D23514" t="s">
        <v>14</v>
      </c>
      <c r="E23514">
        <v>0.8</v>
      </c>
      <c r="F23514">
        <v>0.8</v>
      </c>
      <c r="G23514">
        <v>0.66666666666666596</v>
      </c>
      <c r="H23514">
        <v>7131</v>
      </c>
      <c r="I23514">
        <v>25651.306635208799</v>
      </c>
      <c r="K23514" s="1">
        <v>18520.306635208799</v>
      </c>
      <c r="L23514">
        <f t="shared" si="367"/>
        <v>0.21435540087047222</v>
      </c>
    </row>
    <row r="23515" spans="1:12" x14ac:dyDescent="0.3">
      <c r="A23515">
        <v>6634</v>
      </c>
      <c r="B23515">
        <v>6</v>
      </c>
      <c r="C23515" t="s">
        <v>14</v>
      </c>
      <c r="D23515" t="s">
        <v>14</v>
      </c>
      <c r="E23515">
        <v>1</v>
      </c>
      <c r="F23515">
        <v>1</v>
      </c>
      <c r="G23515">
        <v>1</v>
      </c>
      <c r="H23515">
        <v>15172</v>
      </c>
      <c r="I23515">
        <v>41170.371973559602</v>
      </c>
      <c r="K23515" s="1">
        <v>25998.371973559599</v>
      </c>
      <c r="L23515">
        <f t="shared" si="367"/>
        <v>0.30090708302731017</v>
      </c>
    </row>
    <row r="23516" spans="1:12" x14ac:dyDescent="0.3">
      <c r="A23516">
        <v>6635</v>
      </c>
      <c r="B23516">
        <v>6</v>
      </c>
      <c r="C23516" t="s">
        <v>820</v>
      </c>
      <c r="D23516" t="s">
        <v>820</v>
      </c>
      <c r="E23516">
        <v>1</v>
      </c>
      <c r="F23516">
        <v>1</v>
      </c>
      <c r="G23516">
        <v>1</v>
      </c>
      <c r="H23516">
        <v>3430</v>
      </c>
      <c r="I23516">
        <v>5887.11119441141</v>
      </c>
      <c r="K23516" s="1">
        <v>2457.11119441141</v>
      </c>
      <c r="L23516">
        <f t="shared" si="367"/>
        <v>2.8438786972354281E-2</v>
      </c>
    </row>
    <row r="23517" spans="1:12" x14ac:dyDescent="0.3">
      <c r="A23517">
        <v>6637</v>
      </c>
      <c r="B23517">
        <v>6</v>
      </c>
      <c r="C23517" t="s">
        <v>700</v>
      </c>
      <c r="D23517" t="s">
        <v>694</v>
      </c>
      <c r="E23517">
        <v>0.5</v>
      </c>
      <c r="F23517">
        <v>0.5</v>
      </c>
      <c r="G23517">
        <v>0.33333333333333298</v>
      </c>
      <c r="H23517">
        <v>2139</v>
      </c>
      <c r="I23517">
        <v>10298.060191148301</v>
      </c>
      <c r="K23517" s="1">
        <v>8159.06019114837</v>
      </c>
      <c r="L23517">
        <f t="shared" si="367"/>
        <v>9.4433567027180212E-2</v>
      </c>
    </row>
    <row r="23518" spans="1:12" x14ac:dyDescent="0.3">
      <c r="A23518">
        <v>6638</v>
      </c>
      <c r="B23518">
        <v>6</v>
      </c>
      <c r="C23518" t="s">
        <v>820</v>
      </c>
      <c r="D23518" t="s">
        <v>820</v>
      </c>
      <c r="E23518">
        <v>1</v>
      </c>
      <c r="F23518">
        <v>1</v>
      </c>
      <c r="G23518">
        <v>1</v>
      </c>
      <c r="H23518">
        <v>2725</v>
      </c>
      <c r="I23518">
        <v>3078.30860750906</v>
      </c>
      <c r="K23518" s="1">
        <v>353.30860750906203</v>
      </c>
      <c r="L23518">
        <f t="shared" si="367"/>
        <v>4.0892199943178475E-3</v>
      </c>
    </row>
    <row r="23519" spans="1:12" x14ac:dyDescent="0.3">
      <c r="A23519">
        <v>6639</v>
      </c>
      <c r="B23519">
        <v>6</v>
      </c>
      <c r="C23519" t="s">
        <v>820</v>
      </c>
      <c r="D23519" t="s">
        <v>820</v>
      </c>
      <c r="E23519">
        <v>1</v>
      </c>
      <c r="F23519">
        <v>1</v>
      </c>
      <c r="G23519">
        <v>1</v>
      </c>
      <c r="H23519">
        <v>439</v>
      </c>
      <c r="I23519">
        <v>1189.0104792680399</v>
      </c>
      <c r="K23519" s="1">
        <v>750.01047926804802</v>
      </c>
      <c r="L23519">
        <f t="shared" si="367"/>
        <v>8.6806768433801852E-3</v>
      </c>
    </row>
    <row r="23520" spans="1:12" x14ac:dyDescent="0.3">
      <c r="A23520">
        <v>664</v>
      </c>
      <c r="B23520">
        <v>6</v>
      </c>
      <c r="C23520" t="s">
        <v>820</v>
      </c>
      <c r="D23520" t="s">
        <v>820</v>
      </c>
      <c r="E23520">
        <v>1</v>
      </c>
      <c r="F23520">
        <v>1</v>
      </c>
      <c r="G23520">
        <v>1</v>
      </c>
      <c r="H23520">
        <v>927</v>
      </c>
      <c r="I23520">
        <v>1129.4066422076801</v>
      </c>
      <c r="K23520" s="1">
        <v>202.40664220767999</v>
      </c>
      <c r="L23520">
        <f t="shared" si="367"/>
        <v>2.3426694699962961E-3</v>
      </c>
    </row>
    <row r="23521" spans="1:12" x14ac:dyDescent="0.3">
      <c r="A23521">
        <v>6640</v>
      </c>
      <c r="B23521">
        <v>6</v>
      </c>
      <c r="C23521" t="s">
        <v>820</v>
      </c>
      <c r="D23521" t="s">
        <v>820</v>
      </c>
      <c r="E23521">
        <v>1</v>
      </c>
      <c r="F23521">
        <v>1</v>
      </c>
      <c r="G23521">
        <v>1</v>
      </c>
      <c r="H23521">
        <v>509</v>
      </c>
      <c r="I23521">
        <v>1168.2746985020499</v>
      </c>
      <c r="K23521" s="1">
        <v>659.27469850205296</v>
      </c>
      <c r="L23521">
        <f t="shared" si="367"/>
        <v>7.6304941956256127E-3</v>
      </c>
    </row>
    <row r="23522" spans="1:12" x14ac:dyDescent="0.3">
      <c r="A23522">
        <v>6641</v>
      </c>
      <c r="B23522">
        <v>6</v>
      </c>
      <c r="C23522" t="s">
        <v>820</v>
      </c>
      <c r="D23522" t="s">
        <v>820</v>
      </c>
      <c r="E23522">
        <v>1</v>
      </c>
      <c r="F23522">
        <v>1</v>
      </c>
      <c r="G23522">
        <v>1</v>
      </c>
      <c r="H23522">
        <v>40</v>
      </c>
      <c r="I23522">
        <v>1180.7084281508501</v>
      </c>
      <c r="K23522" s="1">
        <v>1140.7084281508501</v>
      </c>
      <c r="L23522">
        <f t="shared" si="367"/>
        <v>1.3202643844338542E-2</v>
      </c>
    </row>
    <row r="23523" spans="1:12" x14ac:dyDescent="0.3">
      <c r="A23523">
        <v>6642</v>
      </c>
      <c r="B23523">
        <v>6</v>
      </c>
      <c r="C23523" t="s">
        <v>820</v>
      </c>
      <c r="D23523" t="s">
        <v>820</v>
      </c>
      <c r="E23523">
        <v>1</v>
      </c>
      <c r="F23523">
        <v>1</v>
      </c>
      <c r="G23523">
        <v>1</v>
      </c>
      <c r="H23523">
        <v>22</v>
      </c>
      <c r="I23523">
        <v>1149.03480567877</v>
      </c>
      <c r="K23523" s="1">
        <v>1127.03480567877</v>
      </c>
      <c r="L23523">
        <f t="shared" si="367"/>
        <v>1.3044384324985763E-2</v>
      </c>
    </row>
    <row r="23524" spans="1:12" x14ac:dyDescent="0.3">
      <c r="A23524">
        <v>6643</v>
      </c>
      <c r="B23524">
        <v>6</v>
      </c>
      <c r="C23524" t="s">
        <v>820</v>
      </c>
      <c r="D23524" t="s">
        <v>820</v>
      </c>
      <c r="E23524">
        <v>1</v>
      </c>
      <c r="F23524">
        <v>1</v>
      </c>
      <c r="G23524">
        <v>1</v>
      </c>
      <c r="H23524">
        <v>828</v>
      </c>
      <c r="I23524">
        <v>1167.0160534777399</v>
      </c>
      <c r="K23524" s="1">
        <v>339.01605347774603</v>
      </c>
      <c r="L23524">
        <f t="shared" si="367"/>
        <v>3.9237969152516898E-3</v>
      </c>
    </row>
    <row r="23525" spans="1:12" x14ac:dyDescent="0.3">
      <c r="A23525">
        <v>6644</v>
      </c>
      <c r="B23525">
        <v>6</v>
      </c>
      <c r="C23525" t="s">
        <v>820</v>
      </c>
      <c r="D23525" t="s">
        <v>820</v>
      </c>
      <c r="E23525">
        <v>1</v>
      </c>
      <c r="F23525">
        <v>1</v>
      </c>
      <c r="G23525">
        <v>1</v>
      </c>
      <c r="H23525">
        <v>42</v>
      </c>
      <c r="I23525">
        <v>1163.7997311603699</v>
      </c>
      <c r="K23525" s="1">
        <v>1121.7997311603699</v>
      </c>
      <c r="L23525">
        <f t="shared" si="367"/>
        <v>1.2983793184726504E-2</v>
      </c>
    </row>
    <row r="23526" spans="1:12" x14ac:dyDescent="0.3">
      <c r="A23526">
        <v>6645</v>
      </c>
      <c r="B23526">
        <v>6</v>
      </c>
      <c r="C23526" t="s">
        <v>820</v>
      </c>
      <c r="D23526" t="s">
        <v>820</v>
      </c>
      <c r="E23526">
        <v>1</v>
      </c>
      <c r="F23526">
        <v>1</v>
      </c>
      <c r="G23526">
        <v>1</v>
      </c>
      <c r="H23526">
        <v>114</v>
      </c>
      <c r="I23526">
        <v>1157.35039971485</v>
      </c>
      <c r="K23526" s="1">
        <v>1043.35039971485</v>
      </c>
      <c r="L23526">
        <f t="shared" si="367"/>
        <v>1.2075814811514467E-2</v>
      </c>
    </row>
    <row r="23527" spans="1:12" x14ac:dyDescent="0.3">
      <c r="A23527">
        <v>6646</v>
      </c>
      <c r="B23527">
        <v>6</v>
      </c>
      <c r="C23527" t="s">
        <v>820</v>
      </c>
      <c r="D23527" t="s">
        <v>820</v>
      </c>
      <c r="E23527">
        <v>1</v>
      </c>
      <c r="F23527">
        <v>1</v>
      </c>
      <c r="G23527">
        <v>1</v>
      </c>
      <c r="H23527">
        <v>25</v>
      </c>
      <c r="I23527">
        <v>1122.5625104927401</v>
      </c>
      <c r="K23527" s="1">
        <v>1097.5625104927401</v>
      </c>
      <c r="L23527">
        <f t="shared" si="367"/>
        <v>1.2703269797369677E-2</v>
      </c>
    </row>
    <row r="23528" spans="1:12" x14ac:dyDescent="0.3">
      <c r="A23528">
        <v>6649</v>
      </c>
      <c r="B23528">
        <v>6</v>
      </c>
      <c r="C23528" t="s">
        <v>823</v>
      </c>
      <c r="D23528" t="s">
        <v>820</v>
      </c>
      <c r="E23528">
        <v>0</v>
      </c>
      <c r="F23528">
        <v>0</v>
      </c>
      <c r="G23528">
        <v>0</v>
      </c>
      <c r="H23528">
        <v>18</v>
      </c>
      <c r="I23528">
        <v>3212.9160314343499</v>
      </c>
      <c r="K23528" s="1">
        <v>3194.9160314343499</v>
      </c>
      <c r="L23528">
        <f t="shared" si="367"/>
        <v>3.6978194808267938E-2</v>
      </c>
    </row>
    <row r="23529" spans="1:12" x14ac:dyDescent="0.3">
      <c r="A23529">
        <v>665</v>
      </c>
      <c r="B23529">
        <v>6</v>
      </c>
      <c r="C23529" t="s">
        <v>820</v>
      </c>
      <c r="D23529" t="s">
        <v>820</v>
      </c>
      <c r="E23529">
        <v>1</v>
      </c>
      <c r="F23529">
        <v>1</v>
      </c>
      <c r="G23529">
        <v>1</v>
      </c>
      <c r="H23529">
        <v>21</v>
      </c>
      <c r="I23529">
        <v>3142.35476380307</v>
      </c>
      <c r="K23529" s="1">
        <v>3121.35476380307</v>
      </c>
      <c r="L23529">
        <f t="shared" si="367"/>
        <v>3.6126791247720717E-2</v>
      </c>
    </row>
    <row r="23530" spans="1:12" x14ac:dyDescent="0.3">
      <c r="A23530">
        <v>6650</v>
      </c>
      <c r="B23530">
        <v>6</v>
      </c>
      <c r="C23530" t="s">
        <v>864</v>
      </c>
      <c r="D23530" t="s">
        <v>540</v>
      </c>
      <c r="E23530">
        <v>0.25</v>
      </c>
      <c r="F23530">
        <v>0.25</v>
      </c>
      <c r="G23530">
        <v>0.22222222222222199</v>
      </c>
      <c r="H23530">
        <v>6073</v>
      </c>
      <c r="I23530">
        <v>8830.9498628057008</v>
      </c>
      <c r="K23530" s="1">
        <v>2757.9498628056999</v>
      </c>
      <c r="L23530">
        <f t="shared" si="367"/>
        <v>3.19207160046956E-2</v>
      </c>
    </row>
    <row r="23531" spans="1:12" x14ac:dyDescent="0.3">
      <c r="A23531">
        <v>6657</v>
      </c>
      <c r="B23531">
        <v>6</v>
      </c>
      <c r="C23531" t="s">
        <v>820</v>
      </c>
      <c r="D23531" t="s">
        <v>820</v>
      </c>
      <c r="E23531">
        <v>1</v>
      </c>
      <c r="F23531">
        <v>1</v>
      </c>
      <c r="G23531">
        <v>1</v>
      </c>
      <c r="H23531">
        <v>4989</v>
      </c>
      <c r="I23531">
        <v>5179.8612759399803</v>
      </c>
      <c r="K23531" s="1">
        <v>190.86127593998299</v>
      </c>
      <c r="L23531">
        <f t="shared" si="367"/>
        <v>2.209042545601655E-3</v>
      </c>
    </row>
    <row r="23532" spans="1:12" x14ac:dyDescent="0.3">
      <c r="A23532">
        <v>6658</v>
      </c>
      <c r="B23532">
        <v>6</v>
      </c>
      <c r="C23532" t="s">
        <v>820</v>
      </c>
      <c r="D23532" t="s">
        <v>820</v>
      </c>
      <c r="E23532">
        <v>1</v>
      </c>
      <c r="F23532">
        <v>1</v>
      </c>
      <c r="G23532">
        <v>1</v>
      </c>
      <c r="H23532">
        <v>724</v>
      </c>
      <c r="I23532">
        <v>3017.1405633169302</v>
      </c>
      <c r="K23532" s="1">
        <v>2293.1405633169302</v>
      </c>
      <c r="L23532">
        <f t="shared" si="367"/>
        <v>2.6540978742094098E-2</v>
      </c>
    </row>
    <row r="23533" spans="1:12" x14ac:dyDescent="0.3">
      <c r="A23533">
        <v>6659</v>
      </c>
      <c r="B23533">
        <v>6</v>
      </c>
      <c r="C23533" t="s">
        <v>820</v>
      </c>
      <c r="D23533" t="s">
        <v>820</v>
      </c>
      <c r="E23533">
        <v>1</v>
      </c>
      <c r="F23533">
        <v>1</v>
      </c>
      <c r="G23533">
        <v>1</v>
      </c>
      <c r="H23533">
        <v>784</v>
      </c>
      <c r="I23533">
        <v>1164.89102440125</v>
      </c>
      <c r="K23533" s="1">
        <v>380.89102440125799</v>
      </c>
      <c r="L23533">
        <f t="shared" si="367"/>
        <v>4.4084609305701161E-3</v>
      </c>
    </row>
    <row r="23534" spans="1:12" x14ac:dyDescent="0.3">
      <c r="A23534">
        <v>666</v>
      </c>
      <c r="B23534">
        <v>6</v>
      </c>
      <c r="C23534" t="s">
        <v>820</v>
      </c>
      <c r="D23534" t="s">
        <v>820</v>
      </c>
      <c r="E23534">
        <v>1</v>
      </c>
      <c r="F23534">
        <v>1</v>
      </c>
      <c r="G23534">
        <v>1</v>
      </c>
      <c r="H23534">
        <v>68</v>
      </c>
      <c r="I23534">
        <v>3010.8868786818002</v>
      </c>
      <c r="K23534" s="1">
        <v>2942.8868786818002</v>
      </c>
      <c r="L23534">
        <f t="shared" si="367"/>
        <v>3.4061190725483796E-2</v>
      </c>
    </row>
    <row r="23535" spans="1:12" x14ac:dyDescent="0.3">
      <c r="A23535">
        <v>6660</v>
      </c>
      <c r="B23535">
        <v>6</v>
      </c>
      <c r="C23535" t="s">
        <v>820</v>
      </c>
      <c r="D23535" t="s">
        <v>820</v>
      </c>
      <c r="E23535">
        <v>1</v>
      </c>
      <c r="F23535">
        <v>1</v>
      </c>
      <c r="G23535">
        <v>1</v>
      </c>
      <c r="H23535">
        <v>1740</v>
      </c>
      <c r="I23535">
        <v>3960.1095799816098</v>
      </c>
      <c r="K23535" s="1">
        <v>2220.1095799816098</v>
      </c>
      <c r="L23535">
        <f t="shared" si="367"/>
        <v>2.5695712731268631E-2</v>
      </c>
    </row>
    <row r="23536" spans="1:12" x14ac:dyDescent="0.3">
      <c r="A23536">
        <v>6661</v>
      </c>
      <c r="B23536">
        <v>6</v>
      </c>
      <c r="C23536" t="s">
        <v>820</v>
      </c>
      <c r="D23536" t="s">
        <v>820</v>
      </c>
      <c r="E23536">
        <v>1</v>
      </c>
      <c r="F23536">
        <v>1</v>
      </c>
      <c r="G23536">
        <v>1</v>
      </c>
      <c r="H23536">
        <v>1325</v>
      </c>
      <c r="I23536">
        <v>5638.9686446774504</v>
      </c>
      <c r="K23536" s="1">
        <v>4313.9686446774504</v>
      </c>
      <c r="L23536">
        <f t="shared" si="367"/>
        <v>4.9930192646729751E-2</v>
      </c>
    </row>
    <row r="23537" spans="1:12" x14ac:dyDescent="0.3">
      <c r="A23537">
        <v>6662</v>
      </c>
      <c r="B23537">
        <v>6</v>
      </c>
      <c r="C23537" t="s">
        <v>820</v>
      </c>
      <c r="D23537" t="s">
        <v>820</v>
      </c>
      <c r="E23537">
        <v>1</v>
      </c>
      <c r="F23537">
        <v>1</v>
      </c>
      <c r="G23537">
        <v>1</v>
      </c>
      <c r="H23537">
        <v>74</v>
      </c>
      <c r="I23537">
        <v>1190.9456656422401</v>
      </c>
      <c r="K23537" s="1">
        <v>1116.9456656422401</v>
      </c>
      <c r="L23537">
        <f t="shared" si="367"/>
        <v>1.292761187085926E-2</v>
      </c>
    </row>
    <row r="23538" spans="1:12" x14ac:dyDescent="0.3">
      <c r="A23538">
        <v>6663</v>
      </c>
      <c r="B23538">
        <v>6</v>
      </c>
      <c r="C23538" t="s">
        <v>865</v>
      </c>
      <c r="D23538" t="s">
        <v>24</v>
      </c>
      <c r="E23538">
        <v>0.5</v>
      </c>
      <c r="F23538">
        <v>0.5</v>
      </c>
      <c r="G23538">
        <v>0.75</v>
      </c>
      <c r="H23538">
        <v>95230</v>
      </c>
      <c r="I23538">
        <v>22923.255515969799</v>
      </c>
      <c r="K23538" s="1">
        <v>72306.744484030103</v>
      </c>
      <c r="L23538">
        <f t="shared" si="367"/>
        <v>0.83688361671331135</v>
      </c>
    </row>
    <row r="23539" spans="1:12" x14ac:dyDescent="0.3">
      <c r="A23539">
        <v>6664</v>
      </c>
      <c r="B23539">
        <v>6</v>
      </c>
      <c r="C23539" t="s">
        <v>820</v>
      </c>
      <c r="D23539" t="s">
        <v>820</v>
      </c>
      <c r="E23539">
        <v>1</v>
      </c>
      <c r="F23539">
        <v>1</v>
      </c>
      <c r="G23539">
        <v>1</v>
      </c>
      <c r="H23539">
        <v>2674</v>
      </c>
      <c r="I23539">
        <v>4784.7354927939596</v>
      </c>
      <c r="K23539" s="1">
        <v>2110.73549279396</v>
      </c>
      <c r="L23539">
        <f t="shared" si="367"/>
        <v>2.4429808944374538E-2</v>
      </c>
    </row>
    <row r="23540" spans="1:12" x14ac:dyDescent="0.3">
      <c r="A23540">
        <v>6665</v>
      </c>
      <c r="B23540">
        <v>6</v>
      </c>
      <c r="C23540" t="s">
        <v>700</v>
      </c>
      <c r="D23540" t="s">
        <v>694</v>
      </c>
      <c r="E23540">
        <v>0.5</v>
      </c>
      <c r="F23540">
        <v>0.5</v>
      </c>
      <c r="G23540">
        <v>0.33333333333333298</v>
      </c>
      <c r="H23540">
        <v>80</v>
      </c>
      <c r="I23540">
        <v>10310.5719134997</v>
      </c>
      <c r="K23540" s="1">
        <v>10230.5719134997</v>
      </c>
      <c r="L23540">
        <f t="shared" si="367"/>
        <v>0.11840939714698727</v>
      </c>
    </row>
    <row r="23541" spans="1:12" x14ac:dyDescent="0.3">
      <c r="A23541">
        <v>6666</v>
      </c>
      <c r="B23541">
        <v>6</v>
      </c>
      <c r="C23541" t="s">
        <v>24</v>
      </c>
      <c r="D23541" t="s">
        <v>24</v>
      </c>
      <c r="E23541">
        <v>1</v>
      </c>
      <c r="F23541">
        <v>1</v>
      </c>
      <c r="G23541">
        <v>1</v>
      </c>
      <c r="H23541">
        <v>3638</v>
      </c>
      <c r="I23541">
        <v>6885.5277626049001</v>
      </c>
      <c r="K23541" s="1">
        <v>3247.5277626049001</v>
      </c>
      <c r="L23541">
        <f t="shared" si="367"/>
        <v>3.7587126882001158E-2</v>
      </c>
    </row>
    <row r="23542" spans="1:12" x14ac:dyDescent="0.3">
      <c r="A23542">
        <v>6667</v>
      </c>
      <c r="B23542">
        <v>6</v>
      </c>
      <c r="C23542" t="s">
        <v>820</v>
      </c>
      <c r="D23542" t="s">
        <v>820</v>
      </c>
      <c r="E23542">
        <v>1</v>
      </c>
      <c r="F23542">
        <v>1</v>
      </c>
      <c r="G23542">
        <v>1</v>
      </c>
      <c r="H23542">
        <v>5291</v>
      </c>
      <c r="I23542">
        <v>5544.3050926658298</v>
      </c>
      <c r="K23542" s="1">
        <v>253.30509266582999</v>
      </c>
      <c r="L23542">
        <f t="shared" si="367"/>
        <v>2.9317719058545139E-3</v>
      </c>
    </row>
    <row r="23543" spans="1:12" x14ac:dyDescent="0.3">
      <c r="A23543">
        <v>6669</v>
      </c>
      <c r="B23543">
        <v>6</v>
      </c>
      <c r="C23543" t="s">
        <v>820</v>
      </c>
      <c r="D23543" t="s">
        <v>820</v>
      </c>
      <c r="E23543">
        <v>1</v>
      </c>
      <c r="F23543">
        <v>1</v>
      </c>
      <c r="G23543">
        <v>1</v>
      </c>
      <c r="H23543">
        <v>2234</v>
      </c>
      <c r="I23543">
        <v>2904.4946752360702</v>
      </c>
      <c r="K23543" s="1">
        <v>670.49467523607495</v>
      </c>
      <c r="L23543">
        <f t="shared" si="367"/>
        <v>7.7603550374545716E-3</v>
      </c>
    </row>
    <row r="23544" spans="1:12" x14ac:dyDescent="0.3">
      <c r="A23544">
        <v>667</v>
      </c>
      <c r="B23544">
        <v>6</v>
      </c>
      <c r="C23544" t="s">
        <v>820</v>
      </c>
      <c r="D23544" t="s">
        <v>820</v>
      </c>
      <c r="E23544">
        <v>1</v>
      </c>
      <c r="F23544">
        <v>1</v>
      </c>
      <c r="G23544">
        <v>1</v>
      </c>
      <c r="H23544">
        <v>541</v>
      </c>
      <c r="I23544">
        <v>2850.0947047590498</v>
      </c>
      <c r="K23544" s="1">
        <v>2309.0947047590498</v>
      </c>
      <c r="L23544">
        <f t="shared" si="367"/>
        <v>2.6725633156933448E-2</v>
      </c>
    </row>
    <row r="23545" spans="1:12" x14ac:dyDescent="0.3">
      <c r="A23545">
        <v>6670</v>
      </c>
      <c r="B23545">
        <v>6</v>
      </c>
      <c r="C23545" t="s">
        <v>820</v>
      </c>
      <c r="D23545" t="s">
        <v>820</v>
      </c>
      <c r="E23545">
        <v>1</v>
      </c>
      <c r="F23545">
        <v>1</v>
      </c>
      <c r="G23545">
        <v>1</v>
      </c>
      <c r="H23545">
        <v>2518</v>
      </c>
      <c r="I23545">
        <v>5496.7781535252998</v>
      </c>
      <c r="K23545" s="1">
        <v>2978.7781535252998</v>
      </c>
      <c r="L23545">
        <f t="shared" si="367"/>
        <v>3.4476598999135417E-2</v>
      </c>
    </row>
    <row r="23546" spans="1:12" x14ac:dyDescent="0.3">
      <c r="A23546">
        <v>6671</v>
      </c>
      <c r="B23546">
        <v>6</v>
      </c>
      <c r="C23546" t="s">
        <v>823</v>
      </c>
      <c r="D23546" t="s">
        <v>820</v>
      </c>
      <c r="E23546">
        <v>0</v>
      </c>
      <c r="F23546">
        <v>0</v>
      </c>
      <c r="G23546">
        <v>0</v>
      </c>
      <c r="H23546">
        <v>5132</v>
      </c>
      <c r="I23546">
        <v>6058.8146078781501</v>
      </c>
      <c r="K23546" s="1">
        <v>926.81460787815297</v>
      </c>
      <c r="L23546">
        <f t="shared" si="367"/>
        <v>1.0727020924515659E-2</v>
      </c>
    </row>
    <row r="23547" spans="1:12" x14ac:dyDescent="0.3">
      <c r="A23547">
        <v>6672</v>
      </c>
      <c r="B23547">
        <v>6</v>
      </c>
      <c r="C23547" t="s">
        <v>820</v>
      </c>
      <c r="D23547" t="s">
        <v>820</v>
      </c>
      <c r="E23547">
        <v>1</v>
      </c>
      <c r="F23547">
        <v>1</v>
      </c>
      <c r="G23547">
        <v>1</v>
      </c>
      <c r="H23547">
        <v>2813</v>
      </c>
      <c r="I23547">
        <v>5216.17564559122</v>
      </c>
      <c r="K23547" s="1">
        <v>2403.17564559122</v>
      </c>
      <c r="L23547">
        <f t="shared" si="367"/>
        <v>2.7814532935083566E-2</v>
      </c>
    </row>
    <row r="23548" spans="1:12" x14ac:dyDescent="0.3">
      <c r="A23548">
        <v>6673</v>
      </c>
      <c r="B23548">
        <v>6</v>
      </c>
      <c r="C23548" t="s">
        <v>820</v>
      </c>
      <c r="D23548" t="s">
        <v>820</v>
      </c>
      <c r="E23548">
        <v>1</v>
      </c>
      <c r="F23548">
        <v>1</v>
      </c>
      <c r="G23548">
        <v>1</v>
      </c>
      <c r="H23548">
        <v>185</v>
      </c>
      <c r="I23548">
        <v>5746.24645828343</v>
      </c>
      <c r="K23548" s="1">
        <v>5561.24645828343</v>
      </c>
      <c r="L23548">
        <f t="shared" si="367"/>
        <v>6.4366278452354514E-2</v>
      </c>
    </row>
    <row r="23549" spans="1:12" x14ac:dyDescent="0.3">
      <c r="A23549">
        <v>6674</v>
      </c>
      <c r="B23549">
        <v>6</v>
      </c>
      <c r="C23549" t="s">
        <v>24</v>
      </c>
      <c r="D23549" t="s">
        <v>24</v>
      </c>
      <c r="E23549">
        <v>1</v>
      </c>
      <c r="F23549">
        <v>1</v>
      </c>
      <c r="G23549">
        <v>1</v>
      </c>
      <c r="H23549">
        <v>1814</v>
      </c>
      <c r="I23549">
        <v>6840.3586214592797</v>
      </c>
      <c r="K23549" s="1">
        <v>5026.3586214592797</v>
      </c>
      <c r="L23549">
        <f t="shared" si="367"/>
        <v>5.8175447007630554E-2</v>
      </c>
    </row>
    <row r="23550" spans="1:12" x14ac:dyDescent="0.3">
      <c r="A23550">
        <v>6675</v>
      </c>
      <c r="B23550">
        <v>6</v>
      </c>
      <c r="C23550" t="s">
        <v>820</v>
      </c>
      <c r="D23550" t="s">
        <v>820</v>
      </c>
      <c r="E23550">
        <v>1</v>
      </c>
      <c r="F23550">
        <v>1</v>
      </c>
      <c r="G23550">
        <v>1</v>
      </c>
      <c r="H23550">
        <v>1720</v>
      </c>
      <c r="I23550">
        <v>6203.8689426997798</v>
      </c>
      <c r="K23550" s="1">
        <v>4483.8689426997798</v>
      </c>
      <c r="L23550">
        <f t="shared" si="367"/>
        <v>5.1896631281247455E-2</v>
      </c>
    </row>
    <row r="23551" spans="1:12" x14ac:dyDescent="0.3">
      <c r="A23551">
        <v>6676</v>
      </c>
      <c r="B23551">
        <v>6</v>
      </c>
      <c r="C23551" t="s">
        <v>820</v>
      </c>
      <c r="D23551" t="s">
        <v>820</v>
      </c>
      <c r="E23551">
        <v>1</v>
      </c>
      <c r="F23551">
        <v>1</v>
      </c>
      <c r="G23551">
        <v>1</v>
      </c>
      <c r="H23551">
        <v>1710</v>
      </c>
      <c r="I23551">
        <v>5481.2927931263403</v>
      </c>
      <c r="K23551" s="1">
        <v>3771.2927931263398</v>
      </c>
      <c r="L23551">
        <f t="shared" si="367"/>
        <v>4.3649222142665971E-2</v>
      </c>
    </row>
    <row r="23552" spans="1:12" x14ac:dyDescent="0.3">
      <c r="A23552">
        <v>6677</v>
      </c>
      <c r="B23552">
        <v>6</v>
      </c>
      <c r="C23552" t="s">
        <v>346</v>
      </c>
      <c r="D23552" t="s">
        <v>24</v>
      </c>
      <c r="E23552">
        <v>0.66666666666666596</v>
      </c>
      <c r="F23552">
        <v>0.66666666666666596</v>
      </c>
      <c r="G23552">
        <v>0.75</v>
      </c>
      <c r="H23552">
        <v>5282</v>
      </c>
      <c r="I23552">
        <v>38061.187203847003</v>
      </c>
      <c r="K23552" s="1">
        <v>32779.187203847003</v>
      </c>
      <c r="L23552">
        <f t="shared" si="367"/>
        <v>0.37938874078526624</v>
      </c>
    </row>
    <row r="23553" spans="1:12" x14ac:dyDescent="0.3">
      <c r="A23553">
        <v>6678</v>
      </c>
      <c r="B23553">
        <v>6</v>
      </c>
      <c r="C23553" t="s">
        <v>820</v>
      </c>
      <c r="D23553" t="s">
        <v>820</v>
      </c>
      <c r="E23553">
        <v>1</v>
      </c>
      <c r="F23553">
        <v>1</v>
      </c>
      <c r="G23553">
        <v>1</v>
      </c>
      <c r="H23553">
        <v>1378</v>
      </c>
      <c r="I23553">
        <v>6503.8387919974102</v>
      </c>
      <c r="K23553" s="1">
        <v>5125.8387919974102</v>
      </c>
      <c r="L23553">
        <f t="shared" si="367"/>
        <v>5.9326837870340397E-2</v>
      </c>
    </row>
    <row r="23554" spans="1:12" x14ac:dyDescent="0.3">
      <c r="A23554">
        <v>6679</v>
      </c>
      <c r="B23554">
        <v>6</v>
      </c>
      <c r="C23554" t="s">
        <v>820</v>
      </c>
      <c r="D23554" t="s">
        <v>820</v>
      </c>
      <c r="E23554">
        <v>1</v>
      </c>
      <c r="F23554">
        <v>1</v>
      </c>
      <c r="G23554">
        <v>1</v>
      </c>
      <c r="H23554">
        <v>1210</v>
      </c>
      <c r="I23554">
        <v>6083.8032279322497</v>
      </c>
      <c r="K23554" s="1">
        <v>4873.8032279322497</v>
      </c>
      <c r="L23554">
        <f t="shared" si="367"/>
        <v>5.6409759582549186E-2</v>
      </c>
    </row>
    <row r="23555" spans="1:12" x14ac:dyDescent="0.3">
      <c r="A23555">
        <v>668</v>
      </c>
      <c r="B23555">
        <v>6</v>
      </c>
      <c r="C23555" t="s">
        <v>302</v>
      </c>
      <c r="D23555" t="s">
        <v>302</v>
      </c>
      <c r="E23555">
        <v>1</v>
      </c>
      <c r="F23555">
        <v>1</v>
      </c>
      <c r="G23555">
        <v>1</v>
      </c>
      <c r="H23555">
        <v>9429</v>
      </c>
      <c r="I23555">
        <v>4999.6888223293799</v>
      </c>
      <c r="K23555" s="1">
        <v>4429.31117767061</v>
      </c>
      <c r="L23555">
        <f t="shared" ref="L23555:L23618" si="368">K23555/86400</f>
        <v>5.1265175667483912E-2</v>
      </c>
    </row>
    <row r="23556" spans="1:12" x14ac:dyDescent="0.3">
      <c r="A23556">
        <v>6680</v>
      </c>
      <c r="B23556">
        <v>6</v>
      </c>
      <c r="C23556" t="s">
        <v>820</v>
      </c>
      <c r="D23556" t="s">
        <v>820</v>
      </c>
      <c r="E23556">
        <v>1</v>
      </c>
      <c r="F23556">
        <v>1</v>
      </c>
      <c r="G23556">
        <v>1</v>
      </c>
      <c r="H23556">
        <v>99</v>
      </c>
      <c r="I23556">
        <v>1176.1218526472501</v>
      </c>
      <c r="K23556" s="1">
        <v>1077.1218526472501</v>
      </c>
      <c r="L23556">
        <f t="shared" si="368"/>
        <v>1.2466688109343172E-2</v>
      </c>
    </row>
    <row r="23557" spans="1:12" x14ac:dyDescent="0.3">
      <c r="A23557">
        <v>6681</v>
      </c>
      <c r="B23557">
        <v>6</v>
      </c>
      <c r="C23557" t="s">
        <v>820</v>
      </c>
      <c r="D23557" t="s">
        <v>820</v>
      </c>
      <c r="E23557">
        <v>1</v>
      </c>
      <c r="F23557">
        <v>1</v>
      </c>
      <c r="G23557">
        <v>1</v>
      </c>
      <c r="H23557">
        <v>865</v>
      </c>
      <c r="I23557">
        <v>5068.9892683958196</v>
      </c>
      <c r="K23557" s="1">
        <v>4203.9892683958196</v>
      </c>
      <c r="L23557">
        <f t="shared" si="368"/>
        <v>4.8657283199025687E-2</v>
      </c>
    </row>
    <row r="23558" spans="1:12" x14ac:dyDescent="0.3">
      <c r="A23558">
        <v>6682</v>
      </c>
      <c r="B23558">
        <v>6</v>
      </c>
      <c r="C23558" t="s">
        <v>823</v>
      </c>
      <c r="D23558" t="s">
        <v>820</v>
      </c>
      <c r="E23558">
        <v>0</v>
      </c>
      <c r="F23558">
        <v>0</v>
      </c>
      <c r="G23558">
        <v>0</v>
      </c>
      <c r="H23558">
        <v>1798</v>
      </c>
      <c r="I23558">
        <v>6331.6637947479003</v>
      </c>
      <c r="K23558" s="1">
        <v>4533.6637947479003</v>
      </c>
      <c r="L23558">
        <f t="shared" si="368"/>
        <v>5.2472960587359958E-2</v>
      </c>
    </row>
    <row r="23559" spans="1:12" x14ac:dyDescent="0.3">
      <c r="A23559">
        <v>6683</v>
      </c>
      <c r="B23559">
        <v>6</v>
      </c>
      <c r="C23559" t="s">
        <v>540</v>
      </c>
      <c r="D23559" t="s">
        <v>540</v>
      </c>
      <c r="E23559">
        <v>1</v>
      </c>
      <c r="F23559">
        <v>1</v>
      </c>
      <c r="G23559">
        <v>1</v>
      </c>
      <c r="H23559">
        <v>55778</v>
      </c>
      <c r="I23559">
        <v>116428.693766742</v>
      </c>
      <c r="K23559" s="1">
        <v>60650.693766742901</v>
      </c>
      <c r="L23559">
        <f t="shared" si="368"/>
        <v>0.70197562230026511</v>
      </c>
    </row>
    <row r="23560" spans="1:12" x14ac:dyDescent="0.3">
      <c r="A23560">
        <v>6684</v>
      </c>
      <c r="B23560">
        <v>6</v>
      </c>
      <c r="C23560" t="s">
        <v>820</v>
      </c>
      <c r="D23560" t="s">
        <v>820</v>
      </c>
      <c r="E23560">
        <v>1</v>
      </c>
      <c r="F23560">
        <v>1</v>
      </c>
      <c r="G23560">
        <v>1</v>
      </c>
      <c r="H23560">
        <v>744</v>
      </c>
      <c r="I23560">
        <v>2754.56634064119</v>
      </c>
      <c r="K23560" s="1">
        <v>2010.56634064119</v>
      </c>
      <c r="L23560">
        <f t="shared" si="368"/>
        <v>2.327044375742118E-2</v>
      </c>
    </row>
    <row r="23561" spans="1:12" x14ac:dyDescent="0.3">
      <c r="A23561">
        <v>6685</v>
      </c>
      <c r="B23561">
        <v>6</v>
      </c>
      <c r="C23561" t="s">
        <v>820</v>
      </c>
      <c r="D23561" t="s">
        <v>820</v>
      </c>
      <c r="E23561">
        <v>1</v>
      </c>
      <c r="F23561">
        <v>1</v>
      </c>
      <c r="G23561">
        <v>1</v>
      </c>
      <c r="H23561">
        <v>6877</v>
      </c>
      <c r="I23561">
        <v>5768.1414887225901</v>
      </c>
      <c r="K23561" s="1">
        <v>1108.8585112774001</v>
      </c>
      <c r="L23561">
        <f t="shared" si="368"/>
        <v>1.2834010547192132E-2</v>
      </c>
    </row>
    <row r="23562" spans="1:12" x14ac:dyDescent="0.3">
      <c r="A23562">
        <v>6686</v>
      </c>
      <c r="B23562">
        <v>6</v>
      </c>
      <c r="C23562" t="s">
        <v>820</v>
      </c>
      <c r="D23562" t="s">
        <v>820</v>
      </c>
      <c r="E23562">
        <v>1</v>
      </c>
      <c r="F23562">
        <v>1</v>
      </c>
      <c r="G23562">
        <v>1</v>
      </c>
      <c r="H23562">
        <v>503</v>
      </c>
      <c r="I23562">
        <v>3224.6188062198698</v>
      </c>
      <c r="K23562" s="1">
        <v>2721.6188062198698</v>
      </c>
      <c r="L23562">
        <f t="shared" si="368"/>
        <v>3.1500217664581824E-2</v>
      </c>
    </row>
    <row r="23563" spans="1:12" x14ac:dyDescent="0.3">
      <c r="A23563">
        <v>6687</v>
      </c>
      <c r="B23563">
        <v>6</v>
      </c>
      <c r="C23563" t="s">
        <v>820</v>
      </c>
      <c r="D23563" t="s">
        <v>820</v>
      </c>
      <c r="E23563">
        <v>1</v>
      </c>
      <c r="F23563">
        <v>1</v>
      </c>
      <c r="G23563">
        <v>1</v>
      </c>
      <c r="H23563">
        <v>592</v>
      </c>
      <c r="I23563">
        <v>5814.1293718664401</v>
      </c>
      <c r="K23563" s="1">
        <v>5222.1293718664401</v>
      </c>
      <c r="L23563">
        <f t="shared" si="368"/>
        <v>6.0441312174380091E-2</v>
      </c>
    </row>
    <row r="23564" spans="1:12" x14ac:dyDescent="0.3">
      <c r="A23564">
        <v>6688</v>
      </c>
      <c r="B23564">
        <v>6</v>
      </c>
      <c r="C23564" t="s">
        <v>820</v>
      </c>
      <c r="D23564" t="s">
        <v>820</v>
      </c>
      <c r="E23564">
        <v>1</v>
      </c>
      <c r="F23564">
        <v>1</v>
      </c>
      <c r="G23564">
        <v>1</v>
      </c>
      <c r="H23564">
        <v>864</v>
      </c>
      <c r="I23564">
        <v>3062.6244564078202</v>
      </c>
      <c r="K23564" s="1">
        <v>2198.6244564078202</v>
      </c>
      <c r="L23564">
        <f t="shared" si="368"/>
        <v>2.5447042319534957E-2</v>
      </c>
    </row>
    <row r="23565" spans="1:12" x14ac:dyDescent="0.3">
      <c r="A23565">
        <v>6689</v>
      </c>
      <c r="B23565">
        <v>6</v>
      </c>
      <c r="C23565" t="s">
        <v>841</v>
      </c>
      <c r="D23565" t="s">
        <v>24</v>
      </c>
      <c r="E23565">
        <v>0.35294117647058798</v>
      </c>
      <c r="F23565">
        <v>0.35294117647058798</v>
      </c>
      <c r="G23565">
        <v>0.6</v>
      </c>
      <c r="H23565">
        <v>62571</v>
      </c>
      <c r="I23565">
        <v>10116.741788945599</v>
      </c>
      <c r="K23565" s="1">
        <v>52454.258211054301</v>
      </c>
      <c r="L23565">
        <f t="shared" si="368"/>
        <v>0.60710947003535065</v>
      </c>
    </row>
    <row r="23566" spans="1:12" x14ac:dyDescent="0.3">
      <c r="A23566">
        <v>669</v>
      </c>
      <c r="B23566">
        <v>6</v>
      </c>
      <c r="C23566" t="s">
        <v>820</v>
      </c>
      <c r="D23566" t="s">
        <v>820</v>
      </c>
      <c r="E23566">
        <v>1</v>
      </c>
      <c r="F23566">
        <v>1</v>
      </c>
      <c r="G23566">
        <v>1</v>
      </c>
      <c r="H23566">
        <v>1717</v>
      </c>
      <c r="I23566">
        <v>4988.7552127854497</v>
      </c>
      <c r="K23566" s="1">
        <v>3271.7552127854501</v>
      </c>
      <c r="L23566">
        <f t="shared" si="368"/>
        <v>3.7867537185016786E-2</v>
      </c>
    </row>
    <row r="23567" spans="1:12" x14ac:dyDescent="0.3">
      <c r="A23567">
        <v>6690</v>
      </c>
      <c r="B23567">
        <v>6</v>
      </c>
      <c r="C23567" t="s">
        <v>823</v>
      </c>
      <c r="D23567" t="s">
        <v>820</v>
      </c>
      <c r="E23567">
        <v>0</v>
      </c>
      <c r="F23567">
        <v>0</v>
      </c>
      <c r="G23567">
        <v>0</v>
      </c>
      <c r="H23567">
        <v>2048</v>
      </c>
      <c r="I23567">
        <v>4514.9866669985804</v>
      </c>
      <c r="K23567" s="1">
        <v>2466.9866669985799</v>
      </c>
      <c r="L23567">
        <f t="shared" si="368"/>
        <v>2.8553086423594675E-2</v>
      </c>
    </row>
    <row r="23568" spans="1:12" x14ac:dyDescent="0.3">
      <c r="A23568">
        <v>6691</v>
      </c>
      <c r="B23568">
        <v>6</v>
      </c>
      <c r="C23568" t="s">
        <v>24</v>
      </c>
      <c r="D23568" t="s">
        <v>24</v>
      </c>
      <c r="E23568">
        <v>1</v>
      </c>
      <c r="F23568">
        <v>1</v>
      </c>
      <c r="G23568">
        <v>1</v>
      </c>
      <c r="H23568">
        <v>7320</v>
      </c>
      <c r="I23568">
        <v>20098.3496729941</v>
      </c>
      <c r="K23568" s="1">
        <v>12778.3496729941</v>
      </c>
      <c r="L23568">
        <f t="shared" si="368"/>
        <v>0.14789756565965392</v>
      </c>
    </row>
    <row r="23569" spans="1:12" x14ac:dyDescent="0.3">
      <c r="A23569">
        <v>6692</v>
      </c>
      <c r="B23569">
        <v>6</v>
      </c>
      <c r="C23569" t="s">
        <v>820</v>
      </c>
      <c r="D23569" t="s">
        <v>820</v>
      </c>
      <c r="E23569">
        <v>1</v>
      </c>
      <c r="F23569">
        <v>1</v>
      </c>
      <c r="G23569">
        <v>1</v>
      </c>
      <c r="H23569">
        <v>3166</v>
      </c>
      <c r="I23569">
        <v>4966.5482115361401</v>
      </c>
      <c r="K23569" s="1">
        <v>1800.5482115361399</v>
      </c>
      <c r="L23569">
        <f t="shared" si="368"/>
        <v>2.083967837426088E-2</v>
      </c>
    </row>
    <row r="23570" spans="1:12" x14ac:dyDescent="0.3">
      <c r="A23570">
        <v>6694</v>
      </c>
      <c r="B23570">
        <v>6</v>
      </c>
      <c r="C23570" t="s">
        <v>820</v>
      </c>
      <c r="D23570" t="s">
        <v>820</v>
      </c>
      <c r="E23570">
        <v>1</v>
      </c>
      <c r="F23570">
        <v>1</v>
      </c>
      <c r="G23570">
        <v>1</v>
      </c>
      <c r="H23570">
        <v>28</v>
      </c>
      <c r="I23570">
        <v>1172.8886016812701</v>
      </c>
      <c r="K23570" s="1">
        <v>1144.8886016812701</v>
      </c>
      <c r="L23570">
        <f t="shared" si="368"/>
        <v>1.3251025482422107E-2</v>
      </c>
    </row>
    <row r="23571" spans="1:12" x14ac:dyDescent="0.3">
      <c r="A23571">
        <v>6695</v>
      </c>
      <c r="B23571">
        <v>6</v>
      </c>
      <c r="C23571" t="s">
        <v>820</v>
      </c>
      <c r="D23571" t="s">
        <v>820</v>
      </c>
      <c r="E23571">
        <v>1</v>
      </c>
      <c r="F23571">
        <v>1</v>
      </c>
      <c r="G23571">
        <v>1</v>
      </c>
      <c r="H23571">
        <v>4476</v>
      </c>
      <c r="I23571">
        <v>5526.6905919471401</v>
      </c>
      <c r="K23571" s="1">
        <v>1050.6905919471401</v>
      </c>
      <c r="L23571">
        <f t="shared" si="368"/>
        <v>1.2160770740128937E-2</v>
      </c>
    </row>
    <row r="23572" spans="1:12" x14ac:dyDescent="0.3">
      <c r="A23572">
        <v>6696</v>
      </c>
      <c r="B23572">
        <v>6</v>
      </c>
      <c r="C23572" t="s">
        <v>820</v>
      </c>
      <c r="D23572" t="s">
        <v>820</v>
      </c>
      <c r="E23572">
        <v>1</v>
      </c>
      <c r="F23572">
        <v>1</v>
      </c>
      <c r="G23572">
        <v>1</v>
      </c>
      <c r="H23572">
        <v>2914</v>
      </c>
      <c r="I23572">
        <v>6392.1353459685597</v>
      </c>
      <c r="K23572" s="1">
        <v>3478.1353459685602</v>
      </c>
      <c r="L23572">
        <f t="shared" si="368"/>
        <v>4.0256196133895375E-2</v>
      </c>
    </row>
    <row r="23573" spans="1:12" x14ac:dyDescent="0.3">
      <c r="A23573">
        <v>6697</v>
      </c>
      <c r="B23573">
        <v>6</v>
      </c>
      <c r="C23573" t="s">
        <v>820</v>
      </c>
      <c r="D23573" t="s">
        <v>820</v>
      </c>
      <c r="E23573">
        <v>1</v>
      </c>
      <c r="F23573">
        <v>1</v>
      </c>
      <c r="G23573">
        <v>1</v>
      </c>
      <c r="H23573">
        <v>155</v>
      </c>
      <c r="I23573">
        <v>2974.6426420033799</v>
      </c>
      <c r="K23573" s="1">
        <v>2819.6426420033799</v>
      </c>
      <c r="L23573">
        <f t="shared" si="368"/>
        <v>3.2634752800965047E-2</v>
      </c>
    </row>
    <row r="23574" spans="1:12" x14ac:dyDescent="0.3">
      <c r="A23574">
        <v>6698</v>
      </c>
      <c r="B23574">
        <v>6</v>
      </c>
      <c r="C23574" t="s">
        <v>820</v>
      </c>
      <c r="D23574" t="s">
        <v>820</v>
      </c>
      <c r="E23574">
        <v>1</v>
      </c>
      <c r="F23574">
        <v>1</v>
      </c>
      <c r="G23574">
        <v>1</v>
      </c>
      <c r="H23574">
        <v>2487</v>
      </c>
      <c r="I23574">
        <v>5536.7123519254801</v>
      </c>
      <c r="K23574" s="1">
        <v>3049.7123519254801</v>
      </c>
      <c r="L23574">
        <f t="shared" si="368"/>
        <v>3.5297596665804169E-2</v>
      </c>
    </row>
    <row r="23575" spans="1:12" x14ac:dyDescent="0.3">
      <c r="A23575">
        <v>670</v>
      </c>
      <c r="B23575">
        <v>6</v>
      </c>
      <c r="C23575" t="s">
        <v>820</v>
      </c>
      <c r="D23575" t="s">
        <v>820</v>
      </c>
      <c r="E23575">
        <v>1</v>
      </c>
      <c r="F23575">
        <v>1</v>
      </c>
      <c r="G23575">
        <v>1</v>
      </c>
      <c r="H23575">
        <v>8681</v>
      </c>
      <c r="I23575">
        <v>5651.2104760023403</v>
      </c>
      <c r="K23575" s="1">
        <v>3029.7895239976501</v>
      </c>
      <c r="L23575">
        <f t="shared" si="368"/>
        <v>3.506700837960243E-2</v>
      </c>
    </row>
    <row r="23576" spans="1:12" x14ac:dyDescent="0.3">
      <c r="A23576">
        <v>6702</v>
      </c>
      <c r="B23576">
        <v>6</v>
      </c>
      <c r="C23576" t="s">
        <v>12</v>
      </c>
      <c r="D23576" t="s">
        <v>12</v>
      </c>
      <c r="E23576">
        <v>1</v>
      </c>
      <c r="F23576">
        <v>1</v>
      </c>
      <c r="G23576">
        <v>1</v>
      </c>
      <c r="H23576">
        <v>40074</v>
      </c>
      <c r="I23576">
        <v>20807.163314921701</v>
      </c>
      <c r="K23576" s="1">
        <v>19266.836685078299</v>
      </c>
      <c r="L23576">
        <f t="shared" si="368"/>
        <v>0.22299579496618402</v>
      </c>
    </row>
    <row r="23577" spans="1:12" x14ac:dyDescent="0.3">
      <c r="A23577">
        <v>6703</v>
      </c>
      <c r="B23577">
        <v>6</v>
      </c>
      <c r="C23577" t="s">
        <v>820</v>
      </c>
      <c r="D23577" t="s">
        <v>820</v>
      </c>
      <c r="E23577">
        <v>1</v>
      </c>
      <c r="F23577">
        <v>1</v>
      </c>
      <c r="G23577">
        <v>1</v>
      </c>
      <c r="H23577">
        <v>4560</v>
      </c>
      <c r="I23577">
        <v>2992.2636723436699</v>
      </c>
      <c r="K23577" s="1">
        <v>1567.7363276563201</v>
      </c>
      <c r="L23577">
        <f t="shared" si="368"/>
        <v>1.8145096384911113E-2</v>
      </c>
    </row>
    <row r="23578" spans="1:12" x14ac:dyDescent="0.3">
      <c r="A23578">
        <v>6704</v>
      </c>
      <c r="B23578">
        <v>6</v>
      </c>
      <c r="C23578" t="s">
        <v>820</v>
      </c>
      <c r="D23578" t="s">
        <v>820</v>
      </c>
      <c r="E23578">
        <v>1</v>
      </c>
      <c r="F23578">
        <v>1</v>
      </c>
      <c r="G23578">
        <v>1</v>
      </c>
      <c r="H23578">
        <v>50</v>
      </c>
      <c r="I23578">
        <v>1175.6676811887701</v>
      </c>
      <c r="K23578" s="1">
        <v>1125.6676811887701</v>
      </c>
      <c r="L23578">
        <f t="shared" si="368"/>
        <v>1.3028561124870023E-2</v>
      </c>
    </row>
    <row r="23579" spans="1:12" x14ac:dyDescent="0.3">
      <c r="A23579">
        <v>6705</v>
      </c>
      <c r="B23579">
        <v>6</v>
      </c>
      <c r="C23579" t="s">
        <v>820</v>
      </c>
      <c r="D23579" t="s">
        <v>820</v>
      </c>
      <c r="E23579">
        <v>1</v>
      </c>
      <c r="F23579">
        <v>1</v>
      </c>
      <c r="G23579">
        <v>1</v>
      </c>
      <c r="H23579">
        <v>124</v>
      </c>
      <c r="I23579">
        <v>5607.1234382597904</v>
      </c>
      <c r="K23579" s="1">
        <v>5483.1234382597904</v>
      </c>
      <c r="L23579">
        <f t="shared" si="368"/>
        <v>6.346207683171054E-2</v>
      </c>
    </row>
    <row r="23580" spans="1:12" x14ac:dyDescent="0.3">
      <c r="A23580">
        <v>6709</v>
      </c>
      <c r="B23580">
        <v>6</v>
      </c>
      <c r="C23580" t="s">
        <v>866</v>
      </c>
      <c r="D23580" t="s">
        <v>12</v>
      </c>
      <c r="E23580">
        <v>0.24137931034482701</v>
      </c>
      <c r="F23580">
        <v>0.24137931034482701</v>
      </c>
      <c r="G23580">
        <v>0.7</v>
      </c>
      <c r="H23580">
        <v>36519</v>
      </c>
      <c r="I23580">
        <v>24549.717148400501</v>
      </c>
      <c r="K23580" s="1">
        <v>11969.282851599401</v>
      </c>
      <c r="L23580">
        <f t="shared" si="368"/>
        <v>0.13853336633795602</v>
      </c>
    </row>
    <row r="23581" spans="1:12" x14ac:dyDescent="0.3">
      <c r="A23581">
        <v>671</v>
      </c>
      <c r="B23581">
        <v>6</v>
      </c>
      <c r="C23581" t="s">
        <v>820</v>
      </c>
      <c r="D23581" t="s">
        <v>820</v>
      </c>
      <c r="E23581">
        <v>1</v>
      </c>
      <c r="F23581">
        <v>1</v>
      </c>
      <c r="G23581">
        <v>1</v>
      </c>
      <c r="H23581">
        <v>7390</v>
      </c>
      <c r="I23581">
        <v>3772.9145183321398</v>
      </c>
      <c r="K23581" s="1">
        <v>3617.0854816678502</v>
      </c>
      <c r="L23581">
        <f t="shared" si="368"/>
        <v>4.1864415297081597E-2</v>
      </c>
    </row>
    <row r="23582" spans="1:12" x14ac:dyDescent="0.3">
      <c r="A23582">
        <v>6710</v>
      </c>
      <c r="B23582">
        <v>6</v>
      </c>
      <c r="C23582" t="s">
        <v>820</v>
      </c>
      <c r="D23582" t="s">
        <v>820</v>
      </c>
      <c r="E23582">
        <v>1</v>
      </c>
      <c r="F23582">
        <v>1</v>
      </c>
      <c r="G23582">
        <v>1</v>
      </c>
      <c r="H23582">
        <v>1003</v>
      </c>
      <c r="I23582">
        <v>5032.7401949606501</v>
      </c>
      <c r="K23582" s="1">
        <v>4029.7401949606501</v>
      </c>
      <c r="L23582">
        <f t="shared" si="368"/>
        <v>4.6640511515748266E-2</v>
      </c>
    </row>
    <row r="23583" spans="1:12" x14ac:dyDescent="0.3">
      <c r="A23583">
        <v>6711</v>
      </c>
      <c r="B23583">
        <v>6</v>
      </c>
      <c r="C23583" t="s">
        <v>820</v>
      </c>
      <c r="D23583" t="s">
        <v>820</v>
      </c>
      <c r="E23583">
        <v>1</v>
      </c>
      <c r="F23583">
        <v>1</v>
      </c>
      <c r="G23583">
        <v>1</v>
      </c>
      <c r="H23583">
        <v>504</v>
      </c>
      <c r="I23583">
        <v>3112.50447770542</v>
      </c>
      <c r="K23583" s="1">
        <v>2608.50447770542</v>
      </c>
      <c r="L23583">
        <f t="shared" si="368"/>
        <v>3.0191024047516436E-2</v>
      </c>
    </row>
    <row r="23584" spans="1:12" x14ac:dyDescent="0.3">
      <c r="A23584">
        <v>6712</v>
      </c>
      <c r="B23584">
        <v>6</v>
      </c>
      <c r="C23584" t="s">
        <v>820</v>
      </c>
      <c r="D23584" t="s">
        <v>820</v>
      </c>
      <c r="E23584">
        <v>1</v>
      </c>
      <c r="F23584">
        <v>1</v>
      </c>
      <c r="G23584">
        <v>1</v>
      </c>
      <c r="H23584">
        <v>44</v>
      </c>
      <c r="I23584">
        <v>2882.5715916077802</v>
      </c>
      <c r="K23584" s="1">
        <v>2838.5715916077802</v>
      </c>
      <c r="L23584">
        <f t="shared" si="368"/>
        <v>3.2853837865830786E-2</v>
      </c>
    </row>
    <row r="23585" spans="1:12" x14ac:dyDescent="0.3">
      <c r="A23585">
        <v>6713</v>
      </c>
      <c r="B23585">
        <v>6</v>
      </c>
      <c r="C23585" t="s">
        <v>19</v>
      </c>
      <c r="D23585" t="s">
        <v>14</v>
      </c>
      <c r="E23585">
        <v>0.5</v>
      </c>
      <c r="F23585">
        <v>0.5</v>
      </c>
      <c r="G23585">
        <v>0.55555555555555503</v>
      </c>
      <c r="H23585">
        <v>51218</v>
      </c>
      <c r="I23585">
        <v>13521.0492521825</v>
      </c>
      <c r="K23585" s="1">
        <v>37696.950747817398</v>
      </c>
      <c r="L23585">
        <f t="shared" si="368"/>
        <v>0.43630730032196063</v>
      </c>
    </row>
    <row r="23586" spans="1:12" x14ac:dyDescent="0.3">
      <c r="A23586">
        <v>6714</v>
      </c>
      <c r="B23586">
        <v>6</v>
      </c>
      <c r="C23586" t="s">
        <v>820</v>
      </c>
      <c r="D23586" t="s">
        <v>820</v>
      </c>
      <c r="E23586">
        <v>1</v>
      </c>
      <c r="F23586">
        <v>1</v>
      </c>
      <c r="G23586">
        <v>1</v>
      </c>
      <c r="H23586">
        <v>6331</v>
      </c>
      <c r="I23586">
        <v>3614.8568048359102</v>
      </c>
      <c r="K23586" s="1">
        <v>2716.1431951640802</v>
      </c>
      <c r="L23586">
        <f t="shared" si="368"/>
        <v>3.1436842536621296E-2</v>
      </c>
    </row>
    <row r="23587" spans="1:12" x14ac:dyDescent="0.3">
      <c r="A23587">
        <v>6715</v>
      </c>
      <c r="B23587">
        <v>6</v>
      </c>
      <c r="C23587" t="s">
        <v>820</v>
      </c>
      <c r="D23587" t="s">
        <v>820</v>
      </c>
      <c r="E23587">
        <v>1</v>
      </c>
      <c r="F23587">
        <v>1</v>
      </c>
      <c r="G23587">
        <v>1</v>
      </c>
      <c r="H23587">
        <v>72</v>
      </c>
      <c r="I23587">
        <v>5158.0581438789904</v>
      </c>
      <c r="K23587" s="1">
        <v>5086.0581438789904</v>
      </c>
      <c r="L23587">
        <f t="shared" si="368"/>
        <v>5.8866413702303132E-2</v>
      </c>
    </row>
    <row r="23588" spans="1:12" x14ac:dyDescent="0.3">
      <c r="A23588">
        <v>6716</v>
      </c>
      <c r="B23588">
        <v>6</v>
      </c>
      <c r="C23588" t="s">
        <v>820</v>
      </c>
      <c r="D23588" t="s">
        <v>820</v>
      </c>
      <c r="E23588">
        <v>1</v>
      </c>
      <c r="F23588">
        <v>1</v>
      </c>
      <c r="G23588">
        <v>1</v>
      </c>
      <c r="H23588">
        <v>100</v>
      </c>
      <c r="I23588">
        <v>4228.0896038348701</v>
      </c>
      <c r="K23588" s="1">
        <v>4128.0896038348701</v>
      </c>
      <c r="L23588">
        <f t="shared" si="368"/>
        <v>4.7778814859199888E-2</v>
      </c>
    </row>
    <row r="23589" spans="1:12" x14ac:dyDescent="0.3">
      <c r="A23589">
        <v>6717</v>
      </c>
      <c r="B23589">
        <v>6</v>
      </c>
      <c r="C23589" t="s">
        <v>472</v>
      </c>
      <c r="D23589" t="s">
        <v>24</v>
      </c>
      <c r="E23589">
        <v>0.57142857142857095</v>
      </c>
      <c r="F23589">
        <v>0.57142857142857095</v>
      </c>
      <c r="G23589">
        <v>0.44444444444444398</v>
      </c>
      <c r="H23589">
        <v>66301</v>
      </c>
      <c r="I23589">
        <v>28214.1966590751</v>
      </c>
      <c r="K23589" s="1">
        <v>38086.803340924802</v>
      </c>
      <c r="L23589">
        <f t="shared" si="368"/>
        <v>0.44081948311255559</v>
      </c>
    </row>
    <row r="23590" spans="1:12" x14ac:dyDescent="0.3">
      <c r="A23590">
        <v>6718</v>
      </c>
      <c r="B23590">
        <v>6</v>
      </c>
      <c r="C23590" t="s">
        <v>820</v>
      </c>
      <c r="D23590" t="s">
        <v>820</v>
      </c>
      <c r="E23590">
        <v>1</v>
      </c>
      <c r="F23590">
        <v>1</v>
      </c>
      <c r="G23590">
        <v>1</v>
      </c>
      <c r="H23590">
        <v>1003</v>
      </c>
      <c r="I23590">
        <v>2999.9272715703501</v>
      </c>
      <c r="K23590" s="1">
        <v>1996.9272715703501</v>
      </c>
      <c r="L23590">
        <f t="shared" si="368"/>
        <v>2.3112584161693865E-2</v>
      </c>
    </row>
    <row r="23591" spans="1:12" x14ac:dyDescent="0.3">
      <c r="A23591">
        <v>672</v>
      </c>
      <c r="B23591">
        <v>6</v>
      </c>
      <c r="C23591" t="s">
        <v>820</v>
      </c>
      <c r="D23591" t="s">
        <v>820</v>
      </c>
      <c r="E23591">
        <v>1</v>
      </c>
      <c r="F23591">
        <v>1</v>
      </c>
      <c r="G23591">
        <v>1</v>
      </c>
      <c r="H23591">
        <v>3813</v>
      </c>
      <c r="I23591">
        <v>3620.3902963915202</v>
      </c>
      <c r="K23591" s="1">
        <v>192.609703608475</v>
      </c>
      <c r="L23591">
        <f t="shared" si="368"/>
        <v>2.2292789769499423E-3</v>
      </c>
    </row>
    <row r="23592" spans="1:12" x14ac:dyDescent="0.3">
      <c r="A23592">
        <v>6720</v>
      </c>
      <c r="B23592">
        <v>6</v>
      </c>
      <c r="C23592" t="s">
        <v>820</v>
      </c>
      <c r="D23592" t="s">
        <v>820</v>
      </c>
      <c r="E23592">
        <v>1</v>
      </c>
      <c r="F23592">
        <v>1</v>
      </c>
      <c r="G23592">
        <v>1</v>
      </c>
      <c r="H23592">
        <v>997</v>
      </c>
      <c r="I23592">
        <v>3304.9674929651301</v>
      </c>
      <c r="K23592" s="1">
        <v>2307.9674929651301</v>
      </c>
      <c r="L23592">
        <f t="shared" si="368"/>
        <v>2.6712586724133451E-2</v>
      </c>
    </row>
    <row r="23593" spans="1:12" x14ac:dyDescent="0.3">
      <c r="A23593">
        <v>6721</v>
      </c>
      <c r="B23593">
        <v>6</v>
      </c>
      <c r="C23593" t="s">
        <v>820</v>
      </c>
      <c r="D23593" t="s">
        <v>820</v>
      </c>
      <c r="E23593">
        <v>1</v>
      </c>
      <c r="F23593">
        <v>1</v>
      </c>
      <c r="G23593">
        <v>1</v>
      </c>
      <c r="H23593">
        <v>1392</v>
      </c>
      <c r="I23593">
        <v>4710.2417000900996</v>
      </c>
      <c r="K23593" s="1">
        <v>3318.24170009009</v>
      </c>
      <c r="L23593">
        <f t="shared" si="368"/>
        <v>3.8405575232524192E-2</v>
      </c>
    </row>
    <row r="23594" spans="1:12" x14ac:dyDescent="0.3">
      <c r="A23594">
        <v>6722</v>
      </c>
      <c r="B23594">
        <v>6</v>
      </c>
      <c r="C23594" t="s">
        <v>69</v>
      </c>
      <c r="D23594" t="s">
        <v>540</v>
      </c>
      <c r="E23594">
        <v>0.25</v>
      </c>
      <c r="F23594">
        <v>0.25</v>
      </c>
      <c r="G23594">
        <v>0.375</v>
      </c>
      <c r="H23594">
        <v>93304</v>
      </c>
      <c r="I23594">
        <v>71571.622101097106</v>
      </c>
      <c r="K23594" s="1">
        <v>21732.3778989028</v>
      </c>
      <c r="L23594">
        <f t="shared" si="368"/>
        <v>0.25153215160767128</v>
      </c>
    </row>
    <row r="23595" spans="1:12" x14ac:dyDescent="0.3">
      <c r="A23595">
        <v>6723</v>
      </c>
      <c r="B23595">
        <v>6</v>
      </c>
      <c r="C23595" t="s">
        <v>820</v>
      </c>
      <c r="D23595" t="s">
        <v>820</v>
      </c>
      <c r="E23595">
        <v>1</v>
      </c>
      <c r="F23595">
        <v>1</v>
      </c>
      <c r="G23595">
        <v>1</v>
      </c>
      <c r="H23595">
        <v>162</v>
      </c>
      <c r="I23595">
        <v>1233.31069706419</v>
      </c>
      <c r="K23595" s="1">
        <v>1071.31069706419</v>
      </c>
      <c r="L23595">
        <f t="shared" si="368"/>
        <v>1.2399429364168865E-2</v>
      </c>
    </row>
    <row r="23596" spans="1:12" x14ac:dyDescent="0.3">
      <c r="A23596">
        <v>6725</v>
      </c>
      <c r="B23596">
        <v>6</v>
      </c>
      <c r="C23596" t="s">
        <v>820</v>
      </c>
      <c r="D23596" t="s">
        <v>820</v>
      </c>
      <c r="E23596">
        <v>1</v>
      </c>
      <c r="F23596">
        <v>1</v>
      </c>
      <c r="G23596">
        <v>1</v>
      </c>
      <c r="H23596">
        <v>734</v>
      </c>
      <c r="I23596">
        <v>5083.9096956068197</v>
      </c>
      <c r="K23596" s="1">
        <v>4349.9096956068197</v>
      </c>
      <c r="L23596">
        <f t="shared" si="368"/>
        <v>5.0346177032486339E-2</v>
      </c>
    </row>
    <row r="23597" spans="1:12" x14ac:dyDescent="0.3">
      <c r="A23597">
        <v>6726</v>
      </c>
      <c r="B23597">
        <v>6</v>
      </c>
      <c r="C23597" t="s">
        <v>820</v>
      </c>
      <c r="D23597" t="s">
        <v>820</v>
      </c>
      <c r="E23597">
        <v>1</v>
      </c>
      <c r="F23597">
        <v>1</v>
      </c>
      <c r="G23597">
        <v>1</v>
      </c>
      <c r="H23597">
        <v>3336</v>
      </c>
      <c r="I23597">
        <v>6557.4179648545796</v>
      </c>
      <c r="K23597" s="1">
        <v>3221.4179648545801</v>
      </c>
      <c r="L23597">
        <f t="shared" si="368"/>
        <v>3.7284930148779864E-2</v>
      </c>
    </row>
    <row r="23598" spans="1:12" x14ac:dyDescent="0.3">
      <c r="A23598">
        <v>6727</v>
      </c>
      <c r="B23598">
        <v>6</v>
      </c>
      <c r="C23598" t="s">
        <v>820</v>
      </c>
      <c r="D23598" t="s">
        <v>820</v>
      </c>
      <c r="E23598">
        <v>1</v>
      </c>
      <c r="F23598">
        <v>1</v>
      </c>
      <c r="G23598">
        <v>1</v>
      </c>
      <c r="H23598">
        <v>2363</v>
      </c>
      <c r="I23598">
        <v>5773.2592610358597</v>
      </c>
      <c r="K23598" s="1">
        <v>3410.2592610358502</v>
      </c>
      <c r="L23598">
        <f t="shared" si="368"/>
        <v>3.9470593299026045E-2</v>
      </c>
    </row>
    <row r="23599" spans="1:12" x14ac:dyDescent="0.3">
      <c r="A23599">
        <v>6728</v>
      </c>
      <c r="B23599">
        <v>6</v>
      </c>
      <c r="C23599" t="s">
        <v>820</v>
      </c>
      <c r="D23599" t="s">
        <v>820</v>
      </c>
      <c r="E23599">
        <v>1</v>
      </c>
      <c r="F23599">
        <v>1</v>
      </c>
      <c r="G23599">
        <v>1</v>
      </c>
      <c r="H23599">
        <v>89</v>
      </c>
      <c r="I23599">
        <v>2859.25407100952</v>
      </c>
      <c r="K23599" s="1">
        <v>2770.25407100952</v>
      </c>
      <c r="L23599">
        <f t="shared" si="368"/>
        <v>3.2063125821869445E-2</v>
      </c>
    </row>
    <row r="23600" spans="1:12" x14ac:dyDescent="0.3">
      <c r="A23600">
        <v>6729</v>
      </c>
      <c r="B23600">
        <v>6</v>
      </c>
      <c r="C23600" t="s">
        <v>547</v>
      </c>
      <c r="D23600" t="s">
        <v>540</v>
      </c>
      <c r="E23600">
        <v>0.66666666666666596</v>
      </c>
      <c r="F23600">
        <v>0.66666666666666596</v>
      </c>
      <c r="G23600">
        <v>0.5</v>
      </c>
      <c r="H23600">
        <v>37431</v>
      </c>
      <c r="I23600">
        <v>94321.896090630005</v>
      </c>
      <c r="K23600" s="1">
        <v>56890.896090629998</v>
      </c>
      <c r="L23600">
        <f t="shared" si="368"/>
        <v>0.65845944549340274</v>
      </c>
    </row>
    <row r="23601" spans="1:12" x14ac:dyDescent="0.3">
      <c r="A23601">
        <v>673</v>
      </c>
      <c r="B23601">
        <v>6</v>
      </c>
      <c r="C23601" t="s">
        <v>540</v>
      </c>
      <c r="D23601" t="s">
        <v>540</v>
      </c>
      <c r="E23601">
        <v>1</v>
      </c>
      <c r="F23601">
        <v>1</v>
      </c>
      <c r="G23601">
        <v>1</v>
      </c>
      <c r="H23601">
        <v>16322</v>
      </c>
      <c r="I23601">
        <v>80232.5146196758</v>
      </c>
      <c r="K23601" s="1">
        <v>63910.5146196758</v>
      </c>
      <c r="L23601">
        <f t="shared" si="368"/>
        <v>0.73970503032032175</v>
      </c>
    </row>
    <row r="23602" spans="1:12" x14ac:dyDescent="0.3">
      <c r="A23602">
        <v>6730</v>
      </c>
      <c r="B23602">
        <v>6</v>
      </c>
      <c r="C23602" t="s">
        <v>820</v>
      </c>
      <c r="D23602" t="s">
        <v>820</v>
      </c>
      <c r="E23602">
        <v>1</v>
      </c>
      <c r="F23602">
        <v>1</v>
      </c>
      <c r="G23602">
        <v>1</v>
      </c>
      <c r="H23602">
        <v>96</v>
      </c>
      <c r="I23602">
        <v>1161.5274228409601</v>
      </c>
      <c r="K23602" s="1">
        <v>1065.5274228409601</v>
      </c>
      <c r="L23602">
        <f t="shared" si="368"/>
        <v>1.2332493319918519E-2</v>
      </c>
    </row>
    <row r="23603" spans="1:12" x14ac:dyDescent="0.3">
      <c r="A23603">
        <v>6731</v>
      </c>
      <c r="B23603">
        <v>6</v>
      </c>
      <c r="C23603" t="s">
        <v>820</v>
      </c>
      <c r="D23603" t="s">
        <v>820</v>
      </c>
      <c r="E23603">
        <v>1</v>
      </c>
      <c r="F23603">
        <v>1</v>
      </c>
      <c r="G23603">
        <v>1</v>
      </c>
      <c r="H23603">
        <v>254</v>
      </c>
      <c r="I23603">
        <v>1175.31181681116</v>
      </c>
      <c r="K23603" s="1">
        <v>921.311816811168</v>
      </c>
      <c r="L23603">
        <f t="shared" si="368"/>
        <v>1.0663331213092223E-2</v>
      </c>
    </row>
    <row r="23604" spans="1:12" x14ac:dyDescent="0.3">
      <c r="A23604">
        <v>6732</v>
      </c>
      <c r="B23604">
        <v>6</v>
      </c>
      <c r="C23604" t="s">
        <v>404</v>
      </c>
      <c r="D23604" t="s">
        <v>24</v>
      </c>
      <c r="E23604">
        <v>0.54545454545454497</v>
      </c>
      <c r="F23604">
        <v>0.54545454545454497</v>
      </c>
      <c r="G23604">
        <v>0.66666666666666596</v>
      </c>
      <c r="H23604">
        <v>16782</v>
      </c>
      <c r="I23604">
        <v>11191.1298394884</v>
      </c>
      <c r="K23604" s="1">
        <v>5590.8701605115302</v>
      </c>
      <c r="L23604">
        <f t="shared" si="368"/>
        <v>6.4709145376290855E-2</v>
      </c>
    </row>
    <row r="23605" spans="1:12" x14ac:dyDescent="0.3">
      <c r="A23605">
        <v>6734</v>
      </c>
      <c r="B23605">
        <v>6</v>
      </c>
      <c r="C23605" t="s">
        <v>820</v>
      </c>
      <c r="D23605" t="s">
        <v>820</v>
      </c>
      <c r="E23605">
        <v>1</v>
      </c>
      <c r="F23605">
        <v>1</v>
      </c>
      <c r="G23605">
        <v>1</v>
      </c>
      <c r="H23605">
        <v>2145</v>
      </c>
      <c r="I23605">
        <v>5225.71614827331</v>
      </c>
      <c r="K23605" s="1">
        <v>3080.71614827331</v>
      </c>
      <c r="L23605">
        <f t="shared" si="368"/>
        <v>3.5656436901311456E-2</v>
      </c>
    </row>
    <row r="23606" spans="1:12" x14ac:dyDescent="0.3">
      <c r="A23606">
        <v>6736</v>
      </c>
      <c r="B23606">
        <v>6</v>
      </c>
      <c r="C23606" t="s">
        <v>820</v>
      </c>
      <c r="D23606" t="s">
        <v>820</v>
      </c>
      <c r="E23606">
        <v>1</v>
      </c>
      <c r="F23606">
        <v>1</v>
      </c>
      <c r="G23606">
        <v>1</v>
      </c>
      <c r="H23606">
        <v>805</v>
      </c>
      <c r="I23606">
        <v>1183.9589705221999</v>
      </c>
      <c r="K23606" s="1">
        <v>378.95897052220897</v>
      </c>
      <c r="L23606">
        <f t="shared" si="368"/>
        <v>4.3860991958589004E-3</v>
      </c>
    </row>
    <row r="23607" spans="1:12" x14ac:dyDescent="0.3">
      <c r="A23607">
        <v>6737</v>
      </c>
      <c r="B23607">
        <v>6</v>
      </c>
      <c r="C23607" t="s">
        <v>820</v>
      </c>
      <c r="D23607" t="s">
        <v>820</v>
      </c>
      <c r="E23607">
        <v>1</v>
      </c>
      <c r="F23607">
        <v>1</v>
      </c>
      <c r="G23607">
        <v>1</v>
      </c>
      <c r="H23607">
        <v>3491</v>
      </c>
      <c r="I23607">
        <v>5869.0081812613498</v>
      </c>
      <c r="K23607" s="1">
        <v>2378.0081812613498</v>
      </c>
      <c r="L23607">
        <f t="shared" si="368"/>
        <v>2.752324283867303E-2</v>
      </c>
    </row>
    <row r="23608" spans="1:12" x14ac:dyDescent="0.3">
      <c r="A23608">
        <v>6738</v>
      </c>
      <c r="B23608">
        <v>6</v>
      </c>
      <c r="C23608" t="s">
        <v>820</v>
      </c>
      <c r="D23608" t="s">
        <v>820</v>
      </c>
      <c r="E23608">
        <v>1</v>
      </c>
      <c r="F23608">
        <v>1</v>
      </c>
      <c r="G23608">
        <v>1</v>
      </c>
      <c r="H23608">
        <v>476</v>
      </c>
      <c r="I23608">
        <v>3111.0648170598802</v>
      </c>
      <c r="K23608" s="1">
        <v>2635.0648170598802</v>
      </c>
      <c r="L23608">
        <f t="shared" si="368"/>
        <v>3.0498435382637502E-2</v>
      </c>
    </row>
    <row r="23609" spans="1:12" x14ac:dyDescent="0.3">
      <c r="A23609">
        <v>6739</v>
      </c>
      <c r="B23609">
        <v>6</v>
      </c>
      <c r="C23609" t="s">
        <v>24</v>
      </c>
      <c r="D23609" t="s">
        <v>24</v>
      </c>
      <c r="E23609">
        <v>1</v>
      </c>
      <c r="F23609">
        <v>1</v>
      </c>
      <c r="G23609">
        <v>1</v>
      </c>
      <c r="H23609">
        <v>6936</v>
      </c>
      <c r="I23609">
        <v>34430.693527207099</v>
      </c>
      <c r="K23609" s="1">
        <v>27494.693527207099</v>
      </c>
      <c r="L23609">
        <f t="shared" si="368"/>
        <v>0.31822561952785994</v>
      </c>
    </row>
    <row r="23610" spans="1:12" x14ac:dyDescent="0.3">
      <c r="A23610">
        <v>674</v>
      </c>
      <c r="B23610">
        <v>6</v>
      </c>
      <c r="C23610" t="s">
        <v>14</v>
      </c>
      <c r="D23610" t="s">
        <v>14</v>
      </c>
      <c r="E23610">
        <v>1</v>
      </c>
      <c r="F23610">
        <v>1</v>
      </c>
      <c r="G23610">
        <v>1</v>
      </c>
      <c r="H23610">
        <v>35659</v>
      </c>
      <c r="I23610">
        <v>14959.129608371701</v>
      </c>
      <c r="K23610" s="1">
        <v>20699.870391628199</v>
      </c>
      <c r="L23610">
        <f t="shared" si="368"/>
        <v>0.2395818332364375</v>
      </c>
    </row>
    <row r="23611" spans="1:12" x14ac:dyDescent="0.3">
      <c r="A23611">
        <v>6740</v>
      </c>
      <c r="B23611">
        <v>6</v>
      </c>
      <c r="C23611" t="s">
        <v>820</v>
      </c>
      <c r="D23611" t="s">
        <v>820</v>
      </c>
      <c r="E23611">
        <v>1</v>
      </c>
      <c r="F23611">
        <v>1</v>
      </c>
      <c r="G23611">
        <v>1</v>
      </c>
      <c r="H23611">
        <v>75</v>
      </c>
      <c r="I23611">
        <v>6596.6281007698399</v>
      </c>
      <c r="K23611" s="1">
        <v>6521.6281007698399</v>
      </c>
      <c r="L23611">
        <f t="shared" si="368"/>
        <v>7.5481806721873143E-2</v>
      </c>
    </row>
    <row r="23612" spans="1:12" x14ac:dyDescent="0.3">
      <c r="A23612">
        <v>6741</v>
      </c>
      <c r="B23612">
        <v>6</v>
      </c>
      <c r="C23612" t="s">
        <v>820</v>
      </c>
      <c r="D23612" t="s">
        <v>820</v>
      </c>
      <c r="E23612">
        <v>1</v>
      </c>
      <c r="F23612">
        <v>1</v>
      </c>
      <c r="G23612">
        <v>1</v>
      </c>
      <c r="H23612">
        <v>3860</v>
      </c>
      <c r="I23612">
        <v>5641.0648950512996</v>
      </c>
      <c r="K23612" s="1">
        <v>1781.06489505129</v>
      </c>
      <c r="L23612">
        <f t="shared" si="368"/>
        <v>2.0614177026056599E-2</v>
      </c>
    </row>
    <row r="23613" spans="1:12" x14ac:dyDescent="0.3">
      <c r="A23613">
        <v>6742</v>
      </c>
      <c r="B23613">
        <v>6</v>
      </c>
      <c r="C23613" t="s">
        <v>820</v>
      </c>
      <c r="D23613" t="s">
        <v>820</v>
      </c>
      <c r="E23613">
        <v>1</v>
      </c>
      <c r="F23613">
        <v>1</v>
      </c>
      <c r="G23613">
        <v>1</v>
      </c>
      <c r="H23613">
        <v>3553</v>
      </c>
      <c r="I23613">
        <v>5836.3025158185201</v>
      </c>
      <c r="K23613" s="1">
        <v>2283.3025158185201</v>
      </c>
      <c r="L23613">
        <f t="shared" si="368"/>
        <v>2.642711245160324E-2</v>
      </c>
    </row>
    <row r="23614" spans="1:12" x14ac:dyDescent="0.3">
      <c r="A23614">
        <v>6744</v>
      </c>
      <c r="B23614">
        <v>6</v>
      </c>
      <c r="C23614" t="s">
        <v>24</v>
      </c>
      <c r="D23614" t="s">
        <v>24</v>
      </c>
      <c r="E23614">
        <v>1</v>
      </c>
      <c r="F23614">
        <v>1</v>
      </c>
      <c r="G23614">
        <v>1</v>
      </c>
      <c r="H23614">
        <v>9888</v>
      </c>
      <c r="I23614">
        <v>20071.436749268501</v>
      </c>
      <c r="K23614" s="1">
        <v>10183.4367492685</v>
      </c>
      <c r="L23614">
        <f t="shared" si="368"/>
        <v>0.11786385126468171</v>
      </c>
    </row>
    <row r="23615" spans="1:12" x14ac:dyDescent="0.3">
      <c r="A23615">
        <v>6745</v>
      </c>
      <c r="B23615">
        <v>6</v>
      </c>
      <c r="C23615" t="s">
        <v>24</v>
      </c>
      <c r="D23615" t="s">
        <v>24</v>
      </c>
      <c r="E23615">
        <v>1</v>
      </c>
      <c r="F23615">
        <v>1</v>
      </c>
      <c r="G23615">
        <v>1</v>
      </c>
      <c r="H23615">
        <v>4332</v>
      </c>
      <c r="I23615">
        <v>6813.2063387341796</v>
      </c>
      <c r="K23615" s="1">
        <v>2481.20633873418</v>
      </c>
      <c r="L23615">
        <f t="shared" si="368"/>
        <v>2.8717665957571529E-2</v>
      </c>
    </row>
    <row r="23616" spans="1:12" x14ac:dyDescent="0.3">
      <c r="A23616">
        <v>6746</v>
      </c>
      <c r="B23616">
        <v>6</v>
      </c>
      <c r="C23616" t="s">
        <v>540</v>
      </c>
      <c r="D23616" t="s">
        <v>540</v>
      </c>
      <c r="E23616">
        <v>1</v>
      </c>
      <c r="F23616">
        <v>1</v>
      </c>
      <c r="G23616">
        <v>1</v>
      </c>
      <c r="H23616">
        <v>13415</v>
      </c>
      <c r="I23616">
        <v>45247.280885559099</v>
      </c>
      <c r="K23616" s="1">
        <v>31832.280885559099</v>
      </c>
      <c r="L23616">
        <f t="shared" si="368"/>
        <v>0.36842917691619326</v>
      </c>
    </row>
    <row r="23617" spans="1:12" x14ac:dyDescent="0.3">
      <c r="A23617">
        <v>6747</v>
      </c>
      <c r="B23617">
        <v>6</v>
      </c>
      <c r="C23617" t="s">
        <v>867</v>
      </c>
      <c r="D23617" t="s">
        <v>14</v>
      </c>
      <c r="E23617">
        <v>0.14285714285714199</v>
      </c>
      <c r="F23617">
        <v>0.14285714285714199</v>
      </c>
      <c r="G23617">
        <v>0.11111111111111099</v>
      </c>
      <c r="H23617">
        <v>356</v>
      </c>
      <c r="I23617">
        <v>6189.12699181272</v>
      </c>
      <c r="K23617" s="1">
        <v>5833.12699181272</v>
      </c>
      <c r="L23617">
        <f t="shared" si="368"/>
        <v>6.7513043886721302E-2</v>
      </c>
    </row>
    <row r="23618" spans="1:12" x14ac:dyDescent="0.3">
      <c r="A23618">
        <v>6748</v>
      </c>
      <c r="B23618">
        <v>6</v>
      </c>
      <c r="C23618" t="s">
        <v>823</v>
      </c>
      <c r="D23618" t="s">
        <v>820</v>
      </c>
      <c r="E23618">
        <v>0</v>
      </c>
      <c r="F23618">
        <v>0</v>
      </c>
      <c r="G23618">
        <v>0</v>
      </c>
      <c r="H23618">
        <v>2443</v>
      </c>
      <c r="I23618">
        <v>3131.39999344837</v>
      </c>
      <c r="K23618" s="1">
        <v>688.39999344837099</v>
      </c>
      <c r="L23618">
        <f t="shared" si="368"/>
        <v>7.9675925167635529E-3</v>
      </c>
    </row>
    <row r="23619" spans="1:12" x14ac:dyDescent="0.3">
      <c r="A23619">
        <v>6749</v>
      </c>
      <c r="B23619">
        <v>6</v>
      </c>
      <c r="C23619" t="s">
        <v>820</v>
      </c>
      <c r="D23619" t="s">
        <v>820</v>
      </c>
      <c r="E23619">
        <v>1</v>
      </c>
      <c r="F23619">
        <v>1</v>
      </c>
      <c r="G23619">
        <v>1</v>
      </c>
      <c r="H23619">
        <v>60243</v>
      </c>
      <c r="I23619">
        <v>5630.0651428588499</v>
      </c>
      <c r="K23619" s="1">
        <v>54612.934857141103</v>
      </c>
      <c r="L23619">
        <f t="shared" ref="L23619:L23682" si="369">K23619/86400</f>
        <v>0.63209415343913311</v>
      </c>
    </row>
    <row r="23620" spans="1:12" x14ac:dyDescent="0.3">
      <c r="A23620">
        <v>675</v>
      </c>
      <c r="B23620">
        <v>6</v>
      </c>
      <c r="C23620" t="s">
        <v>820</v>
      </c>
      <c r="D23620" t="s">
        <v>820</v>
      </c>
      <c r="E23620">
        <v>1</v>
      </c>
      <c r="F23620">
        <v>1</v>
      </c>
      <c r="G23620">
        <v>1</v>
      </c>
      <c r="H23620">
        <v>708</v>
      </c>
      <c r="I23620">
        <v>3120.1245461213798</v>
      </c>
      <c r="K23620" s="1">
        <v>2412.1245461213798</v>
      </c>
      <c r="L23620">
        <f t="shared" si="369"/>
        <v>2.7918108172701156E-2</v>
      </c>
    </row>
    <row r="23621" spans="1:12" x14ac:dyDescent="0.3">
      <c r="A23621">
        <v>6750</v>
      </c>
      <c r="B23621">
        <v>6</v>
      </c>
      <c r="C23621" t="s">
        <v>820</v>
      </c>
      <c r="D23621" t="s">
        <v>820</v>
      </c>
      <c r="E23621">
        <v>1</v>
      </c>
      <c r="F23621">
        <v>1</v>
      </c>
      <c r="G23621">
        <v>1</v>
      </c>
      <c r="H23621">
        <v>79</v>
      </c>
      <c r="I23621">
        <v>1167.2511198556101</v>
      </c>
      <c r="K23621" s="1">
        <v>1088.2511198556101</v>
      </c>
      <c r="L23621">
        <f t="shared" si="369"/>
        <v>1.2595499072402894E-2</v>
      </c>
    </row>
    <row r="23622" spans="1:12" x14ac:dyDescent="0.3">
      <c r="A23622">
        <v>6751</v>
      </c>
      <c r="B23622">
        <v>6</v>
      </c>
      <c r="C23622" t="s">
        <v>17</v>
      </c>
      <c r="D23622" t="s">
        <v>14</v>
      </c>
      <c r="E23622">
        <v>0.19999999999999901</v>
      </c>
      <c r="F23622">
        <v>0.19999999999999901</v>
      </c>
      <c r="G23622">
        <v>0.16666666666666599</v>
      </c>
      <c r="H23622">
        <v>1002</v>
      </c>
      <c r="I23622">
        <v>39686.844906847</v>
      </c>
      <c r="K23622" s="1">
        <v>38684.844906847</v>
      </c>
      <c r="L23622">
        <f t="shared" si="369"/>
        <v>0.44774126049591434</v>
      </c>
    </row>
    <row r="23623" spans="1:12" x14ac:dyDescent="0.3">
      <c r="A23623">
        <v>6752</v>
      </c>
      <c r="B23623">
        <v>6</v>
      </c>
      <c r="C23623" t="s">
        <v>820</v>
      </c>
      <c r="D23623" t="s">
        <v>820</v>
      </c>
      <c r="E23623">
        <v>1</v>
      </c>
      <c r="F23623">
        <v>1</v>
      </c>
      <c r="G23623">
        <v>1</v>
      </c>
      <c r="H23623">
        <v>107</v>
      </c>
      <c r="I23623">
        <v>6429.1795822128197</v>
      </c>
      <c r="K23623" s="1">
        <v>6322.1795822128197</v>
      </c>
      <c r="L23623">
        <f t="shared" si="369"/>
        <v>7.3173374794129858E-2</v>
      </c>
    </row>
    <row r="23624" spans="1:12" x14ac:dyDescent="0.3">
      <c r="A23624">
        <v>6753</v>
      </c>
      <c r="B23624">
        <v>6</v>
      </c>
      <c r="C23624" t="s">
        <v>820</v>
      </c>
      <c r="D23624" t="s">
        <v>820</v>
      </c>
      <c r="E23624">
        <v>1</v>
      </c>
      <c r="F23624">
        <v>1</v>
      </c>
      <c r="G23624">
        <v>1</v>
      </c>
      <c r="H23624">
        <v>85</v>
      </c>
      <c r="I23624">
        <v>5725.2926607070904</v>
      </c>
      <c r="K23624" s="1">
        <v>5640.2926607070904</v>
      </c>
      <c r="L23624">
        <f t="shared" si="369"/>
        <v>6.5281165054480214E-2</v>
      </c>
    </row>
    <row r="23625" spans="1:12" x14ac:dyDescent="0.3">
      <c r="A23625">
        <v>6754</v>
      </c>
      <c r="B23625">
        <v>6</v>
      </c>
      <c r="C23625" t="s">
        <v>820</v>
      </c>
      <c r="D23625" t="s">
        <v>820</v>
      </c>
      <c r="E23625">
        <v>1</v>
      </c>
      <c r="F23625">
        <v>1</v>
      </c>
      <c r="G23625">
        <v>1</v>
      </c>
      <c r="H23625">
        <v>286</v>
      </c>
      <c r="I23625">
        <v>3111.9721926254902</v>
      </c>
      <c r="K23625" s="1">
        <v>2825.9721926254902</v>
      </c>
      <c r="L23625">
        <f t="shared" si="369"/>
        <v>3.2708011488720948E-2</v>
      </c>
    </row>
    <row r="23626" spans="1:12" x14ac:dyDescent="0.3">
      <c r="A23626">
        <v>6756</v>
      </c>
      <c r="B23626">
        <v>6</v>
      </c>
      <c r="C23626" t="s">
        <v>820</v>
      </c>
      <c r="D23626" t="s">
        <v>820</v>
      </c>
      <c r="E23626">
        <v>1</v>
      </c>
      <c r="F23626">
        <v>1</v>
      </c>
      <c r="G23626">
        <v>1</v>
      </c>
      <c r="H23626">
        <v>3202</v>
      </c>
      <c r="I23626">
        <v>5268.8677572611196</v>
      </c>
      <c r="K23626" s="1">
        <v>2066.86775726112</v>
      </c>
      <c r="L23626">
        <f t="shared" si="369"/>
        <v>2.3922080523855555E-2</v>
      </c>
    </row>
    <row r="23627" spans="1:12" x14ac:dyDescent="0.3">
      <c r="A23627">
        <v>6757</v>
      </c>
      <c r="B23627">
        <v>6</v>
      </c>
      <c r="C23627" t="s">
        <v>841</v>
      </c>
      <c r="D23627" t="s">
        <v>24</v>
      </c>
      <c r="E23627">
        <v>0.35294117647058798</v>
      </c>
      <c r="F23627">
        <v>0.35294117647058798</v>
      </c>
      <c r="G23627">
        <v>0.6</v>
      </c>
      <c r="H23627">
        <v>77298</v>
      </c>
      <c r="I23627">
        <v>10636.9051100376</v>
      </c>
      <c r="K23627" s="1">
        <v>66661.094889962304</v>
      </c>
      <c r="L23627">
        <f t="shared" si="369"/>
        <v>0.77154045011530448</v>
      </c>
    </row>
    <row r="23628" spans="1:12" x14ac:dyDescent="0.3">
      <c r="A23628">
        <v>6758</v>
      </c>
      <c r="B23628">
        <v>6</v>
      </c>
      <c r="C23628" t="s">
        <v>24</v>
      </c>
      <c r="D23628" t="s">
        <v>24</v>
      </c>
      <c r="E23628">
        <v>1</v>
      </c>
      <c r="F23628">
        <v>1</v>
      </c>
      <c r="G23628">
        <v>1</v>
      </c>
      <c r="H23628">
        <v>8231</v>
      </c>
      <c r="I23628">
        <v>29928.568884667198</v>
      </c>
      <c r="K23628" s="1">
        <v>21697.568884667198</v>
      </c>
      <c r="L23628">
        <f t="shared" si="369"/>
        <v>0.25112926949846293</v>
      </c>
    </row>
    <row r="23629" spans="1:12" x14ac:dyDescent="0.3">
      <c r="A23629">
        <v>6759</v>
      </c>
      <c r="B23629">
        <v>6</v>
      </c>
      <c r="C23629" t="s">
        <v>820</v>
      </c>
      <c r="D23629" t="s">
        <v>820</v>
      </c>
      <c r="E23629">
        <v>1</v>
      </c>
      <c r="F23629">
        <v>1</v>
      </c>
      <c r="G23629">
        <v>1</v>
      </c>
      <c r="H23629">
        <v>1212</v>
      </c>
      <c r="I23629">
        <v>4036.4026461950998</v>
      </c>
      <c r="K23629" s="1">
        <v>2824.4026461950998</v>
      </c>
      <c r="L23629">
        <f t="shared" si="369"/>
        <v>3.2689845442072915E-2</v>
      </c>
    </row>
    <row r="23630" spans="1:12" x14ac:dyDescent="0.3">
      <c r="A23630">
        <v>676</v>
      </c>
      <c r="B23630">
        <v>6</v>
      </c>
      <c r="C23630" t="s">
        <v>820</v>
      </c>
      <c r="D23630" t="s">
        <v>820</v>
      </c>
      <c r="E23630">
        <v>1</v>
      </c>
      <c r="F23630">
        <v>1</v>
      </c>
      <c r="G23630">
        <v>1</v>
      </c>
      <c r="H23630">
        <v>4425</v>
      </c>
      <c r="I23630">
        <v>6273.0045762800901</v>
      </c>
      <c r="K23630" s="1">
        <v>1848.0045762800901</v>
      </c>
      <c r="L23630">
        <f t="shared" si="369"/>
        <v>2.1388941855093636E-2</v>
      </c>
    </row>
    <row r="23631" spans="1:12" x14ac:dyDescent="0.3">
      <c r="A23631">
        <v>6760</v>
      </c>
      <c r="B23631">
        <v>6</v>
      </c>
      <c r="C23631" t="s">
        <v>820</v>
      </c>
      <c r="D23631" t="s">
        <v>820</v>
      </c>
      <c r="E23631">
        <v>1</v>
      </c>
      <c r="F23631">
        <v>1</v>
      </c>
      <c r="G23631">
        <v>1</v>
      </c>
      <c r="H23631">
        <v>39</v>
      </c>
      <c r="I23631">
        <v>1209.9630676551899</v>
      </c>
      <c r="K23631" s="1">
        <v>1170.9630676551899</v>
      </c>
      <c r="L23631">
        <f t="shared" si="369"/>
        <v>1.3552813283046179E-2</v>
      </c>
    </row>
    <row r="23632" spans="1:12" x14ac:dyDescent="0.3">
      <c r="A23632">
        <v>6761</v>
      </c>
      <c r="B23632">
        <v>6</v>
      </c>
      <c r="C23632" t="s">
        <v>540</v>
      </c>
      <c r="D23632" t="s">
        <v>540</v>
      </c>
      <c r="E23632">
        <v>1</v>
      </c>
      <c r="F23632">
        <v>1</v>
      </c>
      <c r="G23632">
        <v>1</v>
      </c>
      <c r="H23632">
        <v>20125</v>
      </c>
      <c r="I23632">
        <v>68308.043702961499</v>
      </c>
      <c r="K23632" s="1">
        <v>48183.043702961499</v>
      </c>
      <c r="L23632">
        <f t="shared" si="369"/>
        <v>0.55767411693242475</v>
      </c>
    </row>
    <row r="23633" spans="1:12" x14ac:dyDescent="0.3">
      <c r="A23633">
        <v>6762</v>
      </c>
      <c r="B23633">
        <v>6</v>
      </c>
      <c r="C23633" t="s">
        <v>24</v>
      </c>
      <c r="D23633" t="s">
        <v>24</v>
      </c>
      <c r="E23633">
        <v>1</v>
      </c>
      <c r="F23633">
        <v>1</v>
      </c>
      <c r="G23633">
        <v>1</v>
      </c>
      <c r="H23633">
        <v>24777</v>
      </c>
      <c r="I23633">
        <v>19545.576454242899</v>
      </c>
      <c r="K23633" s="1">
        <v>5231.4235457570503</v>
      </c>
      <c r="L23633">
        <f t="shared" si="369"/>
        <v>6.0548883631447344E-2</v>
      </c>
    </row>
    <row r="23634" spans="1:12" x14ac:dyDescent="0.3">
      <c r="A23634">
        <v>6763</v>
      </c>
      <c r="B23634">
        <v>6</v>
      </c>
      <c r="C23634" t="s">
        <v>820</v>
      </c>
      <c r="D23634" t="s">
        <v>820</v>
      </c>
      <c r="E23634">
        <v>1</v>
      </c>
      <c r="F23634">
        <v>1</v>
      </c>
      <c r="G23634">
        <v>1</v>
      </c>
      <c r="H23634">
        <v>1400</v>
      </c>
      <c r="I23634">
        <v>5646.8970563359899</v>
      </c>
      <c r="K23634" s="1">
        <v>4246.8970563359899</v>
      </c>
      <c r="L23634">
        <f t="shared" si="369"/>
        <v>4.9153901114999884E-2</v>
      </c>
    </row>
    <row r="23635" spans="1:12" x14ac:dyDescent="0.3">
      <c r="A23635">
        <v>6764</v>
      </c>
      <c r="B23635">
        <v>6</v>
      </c>
      <c r="C23635" t="s">
        <v>823</v>
      </c>
      <c r="D23635" t="s">
        <v>820</v>
      </c>
      <c r="E23635">
        <v>0</v>
      </c>
      <c r="F23635">
        <v>0</v>
      </c>
      <c r="G23635">
        <v>0</v>
      </c>
      <c r="H23635">
        <v>647</v>
      </c>
      <c r="I23635">
        <v>5165.9643064564998</v>
      </c>
      <c r="K23635" s="1">
        <v>4518.9643064564998</v>
      </c>
      <c r="L23635">
        <f t="shared" si="369"/>
        <v>5.2302827621024305E-2</v>
      </c>
    </row>
    <row r="23636" spans="1:12" x14ac:dyDescent="0.3">
      <c r="A23636">
        <v>6765</v>
      </c>
      <c r="B23636">
        <v>6</v>
      </c>
      <c r="C23636" t="s">
        <v>540</v>
      </c>
      <c r="D23636" t="s">
        <v>540</v>
      </c>
      <c r="E23636">
        <v>1</v>
      </c>
      <c r="F23636">
        <v>1</v>
      </c>
      <c r="G23636">
        <v>1</v>
      </c>
      <c r="H23636">
        <v>22467</v>
      </c>
      <c r="I23636">
        <v>88252.479795639694</v>
      </c>
      <c r="K23636" s="1">
        <v>65785.479795639694</v>
      </c>
      <c r="L23636">
        <f t="shared" si="369"/>
        <v>0.76140601615323722</v>
      </c>
    </row>
    <row r="23637" spans="1:12" x14ac:dyDescent="0.3">
      <c r="A23637">
        <v>6766</v>
      </c>
      <c r="B23637">
        <v>6</v>
      </c>
      <c r="C23637" t="s">
        <v>820</v>
      </c>
      <c r="D23637" t="s">
        <v>820</v>
      </c>
      <c r="E23637">
        <v>1</v>
      </c>
      <c r="F23637">
        <v>1</v>
      </c>
      <c r="G23637">
        <v>1</v>
      </c>
      <c r="H23637">
        <v>384</v>
      </c>
      <c r="I23637">
        <v>2738.20238337926</v>
      </c>
      <c r="K23637" s="1">
        <v>2354.20238337926</v>
      </c>
      <c r="L23637">
        <f t="shared" si="369"/>
        <v>2.7247712770593287E-2</v>
      </c>
    </row>
    <row r="23638" spans="1:12" x14ac:dyDescent="0.3">
      <c r="A23638">
        <v>6767</v>
      </c>
      <c r="B23638">
        <v>6</v>
      </c>
      <c r="C23638" t="s">
        <v>820</v>
      </c>
      <c r="D23638" t="s">
        <v>820</v>
      </c>
      <c r="E23638">
        <v>1</v>
      </c>
      <c r="F23638">
        <v>1</v>
      </c>
      <c r="G23638">
        <v>1</v>
      </c>
      <c r="H23638">
        <v>83</v>
      </c>
      <c r="I23638">
        <v>1189.50721418589</v>
      </c>
      <c r="K23638" s="1">
        <v>1106.50721418589</v>
      </c>
      <c r="L23638">
        <f t="shared" si="369"/>
        <v>1.2806796460484838E-2</v>
      </c>
    </row>
    <row r="23639" spans="1:12" x14ac:dyDescent="0.3">
      <c r="A23639">
        <v>6768</v>
      </c>
      <c r="B23639">
        <v>6</v>
      </c>
      <c r="C23639" t="s">
        <v>823</v>
      </c>
      <c r="D23639" t="s">
        <v>820</v>
      </c>
      <c r="E23639">
        <v>0</v>
      </c>
      <c r="F23639">
        <v>0</v>
      </c>
      <c r="G23639">
        <v>0</v>
      </c>
      <c r="H23639">
        <v>7795</v>
      </c>
      <c r="I23639">
        <v>4479.6135302101702</v>
      </c>
      <c r="K23639" s="1">
        <v>3315.3864697898198</v>
      </c>
      <c r="L23639">
        <f t="shared" si="369"/>
        <v>3.8372528585530322E-2</v>
      </c>
    </row>
    <row r="23640" spans="1:12" x14ac:dyDescent="0.3">
      <c r="A23640">
        <v>6769</v>
      </c>
      <c r="B23640">
        <v>6</v>
      </c>
      <c r="C23640" t="s">
        <v>820</v>
      </c>
      <c r="D23640" t="s">
        <v>820</v>
      </c>
      <c r="E23640">
        <v>1</v>
      </c>
      <c r="F23640">
        <v>1</v>
      </c>
      <c r="G23640">
        <v>1</v>
      </c>
      <c r="H23640">
        <v>359</v>
      </c>
      <c r="I23640">
        <v>2653.6657908052098</v>
      </c>
      <c r="K23640" s="1">
        <v>2294.6657908052098</v>
      </c>
      <c r="L23640">
        <f t="shared" si="369"/>
        <v>2.6558631838023261E-2</v>
      </c>
    </row>
    <row r="23641" spans="1:12" x14ac:dyDescent="0.3">
      <c r="A23641">
        <v>677</v>
      </c>
      <c r="B23641">
        <v>6</v>
      </c>
      <c r="C23641" t="s">
        <v>404</v>
      </c>
      <c r="D23641" t="s">
        <v>24</v>
      </c>
      <c r="E23641">
        <v>0.54545454545454497</v>
      </c>
      <c r="F23641">
        <v>0.54545454545454497</v>
      </c>
      <c r="G23641">
        <v>0.66666666666666596</v>
      </c>
      <c r="H23641">
        <v>582323</v>
      </c>
      <c r="I23641">
        <v>11147.006163313499</v>
      </c>
      <c r="K23641" s="1">
        <v>571175.99383668602</v>
      </c>
      <c r="L23641">
        <f t="shared" si="369"/>
        <v>6.6108332619986809</v>
      </c>
    </row>
    <row r="23642" spans="1:12" x14ac:dyDescent="0.3">
      <c r="A23642">
        <v>6770</v>
      </c>
      <c r="B23642">
        <v>6</v>
      </c>
      <c r="C23642" t="s">
        <v>820</v>
      </c>
      <c r="D23642" t="s">
        <v>820</v>
      </c>
      <c r="E23642">
        <v>1</v>
      </c>
      <c r="F23642">
        <v>1</v>
      </c>
      <c r="G23642">
        <v>1</v>
      </c>
      <c r="H23642">
        <v>33</v>
      </c>
      <c r="I23642">
        <v>3328.1234658880599</v>
      </c>
      <c r="K23642" s="1">
        <v>3295.1234658880599</v>
      </c>
      <c r="L23642">
        <f t="shared" si="369"/>
        <v>3.8138003077408097E-2</v>
      </c>
    </row>
    <row r="23643" spans="1:12" x14ac:dyDescent="0.3">
      <c r="A23643">
        <v>6771</v>
      </c>
      <c r="B23643">
        <v>6</v>
      </c>
      <c r="C23643" t="s">
        <v>820</v>
      </c>
      <c r="D23643" t="s">
        <v>820</v>
      </c>
      <c r="E23643">
        <v>1</v>
      </c>
      <c r="F23643">
        <v>1</v>
      </c>
      <c r="G23643">
        <v>1</v>
      </c>
      <c r="H23643">
        <v>1956</v>
      </c>
      <c r="I23643">
        <v>6228.9958939968301</v>
      </c>
      <c r="K23643" s="1">
        <v>4272.9958939968301</v>
      </c>
      <c r="L23643">
        <f t="shared" si="369"/>
        <v>4.9455970995333678E-2</v>
      </c>
    </row>
    <row r="23644" spans="1:12" x14ac:dyDescent="0.3">
      <c r="A23644">
        <v>6773</v>
      </c>
      <c r="B23644">
        <v>6</v>
      </c>
      <c r="C23644" t="s">
        <v>14</v>
      </c>
      <c r="D23644" t="s">
        <v>14</v>
      </c>
      <c r="E23644">
        <v>1</v>
      </c>
      <c r="F23644">
        <v>1</v>
      </c>
      <c r="G23644">
        <v>1</v>
      </c>
      <c r="H23644">
        <v>14267</v>
      </c>
      <c r="I23644">
        <v>43072.796273637097</v>
      </c>
      <c r="K23644" s="1">
        <v>28805.796273637101</v>
      </c>
      <c r="L23644">
        <f t="shared" si="369"/>
        <v>0.33340041983376273</v>
      </c>
    </row>
    <row r="23645" spans="1:12" x14ac:dyDescent="0.3">
      <c r="A23645">
        <v>6774</v>
      </c>
      <c r="B23645">
        <v>6</v>
      </c>
      <c r="C23645" t="s">
        <v>820</v>
      </c>
      <c r="D23645" t="s">
        <v>820</v>
      </c>
      <c r="E23645">
        <v>1</v>
      </c>
      <c r="F23645">
        <v>1</v>
      </c>
      <c r="G23645">
        <v>1</v>
      </c>
      <c r="H23645">
        <v>6016</v>
      </c>
      <c r="I23645">
        <v>4835.9306282508796</v>
      </c>
      <c r="K23645" s="1">
        <v>1180.0693717491099</v>
      </c>
      <c r="L23645">
        <f t="shared" si="369"/>
        <v>1.3658210321170254E-2</v>
      </c>
    </row>
    <row r="23646" spans="1:12" x14ac:dyDescent="0.3">
      <c r="A23646">
        <v>6775</v>
      </c>
      <c r="B23646">
        <v>6</v>
      </c>
      <c r="C23646" t="s">
        <v>820</v>
      </c>
      <c r="D23646" t="s">
        <v>820</v>
      </c>
      <c r="E23646">
        <v>1</v>
      </c>
      <c r="F23646">
        <v>1</v>
      </c>
      <c r="G23646">
        <v>1</v>
      </c>
      <c r="H23646">
        <v>1347</v>
      </c>
      <c r="I23646">
        <v>4670.1488560686403</v>
      </c>
      <c r="K23646" s="1">
        <v>3323.1488560686398</v>
      </c>
      <c r="L23646">
        <f t="shared" si="369"/>
        <v>3.8462371019312963E-2</v>
      </c>
    </row>
    <row r="23647" spans="1:12" x14ac:dyDescent="0.3">
      <c r="A23647">
        <v>6776</v>
      </c>
      <c r="B23647">
        <v>6</v>
      </c>
      <c r="C23647" t="s">
        <v>820</v>
      </c>
      <c r="D23647" t="s">
        <v>820</v>
      </c>
      <c r="E23647">
        <v>1</v>
      </c>
      <c r="F23647">
        <v>1</v>
      </c>
      <c r="G23647">
        <v>1</v>
      </c>
      <c r="H23647">
        <v>4841</v>
      </c>
      <c r="I23647">
        <v>5595.3807602311099</v>
      </c>
      <c r="K23647" s="1">
        <v>754.38076023111705</v>
      </c>
      <c r="L23647">
        <f t="shared" si="369"/>
        <v>8.7312587989712628E-3</v>
      </c>
    </row>
    <row r="23648" spans="1:12" x14ac:dyDescent="0.3">
      <c r="A23648">
        <v>6777</v>
      </c>
      <c r="B23648">
        <v>6</v>
      </c>
      <c r="C23648" t="s">
        <v>820</v>
      </c>
      <c r="D23648" t="s">
        <v>820</v>
      </c>
      <c r="E23648">
        <v>1</v>
      </c>
      <c r="F23648">
        <v>1</v>
      </c>
      <c r="G23648">
        <v>1</v>
      </c>
      <c r="H23648">
        <v>1832</v>
      </c>
      <c r="I23648">
        <v>5113.4951692725999</v>
      </c>
      <c r="K23648" s="1">
        <v>3281.4951692725999</v>
      </c>
      <c r="L23648">
        <f t="shared" si="369"/>
        <v>3.7980268162877313E-2</v>
      </c>
    </row>
    <row r="23649" spans="1:12" x14ac:dyDescent="0.3">
      <c r="A23649">
        <v>6778</v>
      </c>
      <c r="B23649">
        <v>6</v>
      </c>
      <c r="C23649" t="s">
        <v>868</v>
      </c>
      <c r="D23649" t="s">
        <v>24</v>
      </c>
      <c r="E23649">
        <v>0.35714285714285698</v>
      </c>
      <c r="F23649">
        <v>0.35714285714285698</v>
      </c>
      <c r="G23649">
        <v>0.5</v>
      </c>
      <c r="H23649">
        <v>171210</v>
      </c>
      <c r="I23649">
        <v>29434.008693573898</v>
      </c>
      <c r="K23649" s="1">
        <v>141775.991306426</v>
      </c>
      <c r="L23649">
        <f t="shared" si="369"/>
        <v>1.6409258253058565</v>
      </c>
    </row>
    <row r="23650" spans="1:12" x14ac:dyDescent="0.3">
      <c r="A23650">
        <v>6779</v>
      </c>
      <c r="B23650">
        <v>6</v>
      </c>
      <c r="C23650" t="s">
        <v>869</v>
      </c>
      <c r="D23650" t="s">
        <v>24</v>
      </c>
      <c r="E23650">
        <v>0.31578947368421001</v>
      </c>
      <c r="F23650">
        <v>0.31578947368421001</v>
      </c>
      <c r="G23650">
        <v>0.66666666666666596</v>
      </c>
      <c r="H23650">
        <v>182533</v>
      </c>
      <c r="I23650">
        <v>29525.896370429298</v>
      </c>
      <c r="K23650" s="1">
        <v>153007.10362956999</v>
      </c>
      <c r="L23650">
        <f t="shared" si="369"/>
        <v>1.7709155512681711</v>
      </c>
    </row>
    <row r="23651" spans="1:12" x14ac:dyDescent="0.3">
      <c r="A23651">
        <v>678</v>
      </c>
      <c r="B23651">
        <v>6</v>
      </c>
      <c r="C23651" t="s">
        <v>24</v>
      </c>
      <c r="D23651" t="s">
        <v>24</v>
      </c>
      <c r="E23651">
        <v>1</v>
      </c>
      <c r="F23651">
        <v>1</v>
      </c>
      <c r="G23651">
        <v>1</v>
      </c>
      <c r="H23651">
        <v>2634</v>
      </c>
      <c r="I23651">
        <v>6959.6356425798704</v>
      </c>
      <c r="K23651" s="1">
        <v>4325.6356425798704</v>
      </c>
      <c r="L23651">
        <f t="shared" si="369"/>
        <v>5.0065227344674425E-2</v>
      </c>
    </row>
    <row r="23652" spans="1:12" x14ac:dyDescent="0.3">
      <c r="A23652">
        <v>6780</v>
      </c>
      <c r="B23652">
        <v>6</v>
      </c>
      <c r="C23652" t="s">
        <v>820</v>
      </c>
      <c r="D23652" t="s">
        <v>820</v>
      </c>
      <c r="E23652">
        <v>1</v>
      </c>
      <c r="F23652">
        <v>1</v>
      </c>
      <c r="G23652">
        <v>1</v>
      </c>
      <c r="H23652">
        <v>1910</v>
      </c>
      <c r="I23652">
        <v>5368.8067598559401</v>
      </c>
      <c r="K23652" s="1">
        <v>3458.8067598559401</v>
      </c>
      <c r="L23652">
        <f t="shared" si="369"/>
        <v>4.0032485646480785E-2</v>
      </c>
    </row>
    <row r="23653" spans="1:12" x14ac:dyDescent="0.3">
      <c r="A23653">
        <v>6781</v>
      </c>
      <c r="B23653">
        <v>6</v>
      </c>
      <c r="C23653" t="s">
        <v>720</v>
      </c>
      <c r="D23653" t="s">
        <v>24</v>
      </c>
      <c r="E23653">
        <v>0.5</v>
      </c>
      <c r="F23653">
        <v>0.5</v>
      </c>
      <c r="G23653">
        <v>0.75</v>
      </c>
      <c r="H23653">
        <v>9558</v>
      </c>
      <c r="I23653">
        <v>5858.10842901463</v>
      </c>
      <c r="K23653" s="1">
        <v>3699.89157098536</v>
      </c>
      <c r="L23653">
        <f t="shared" si="369"/>
        <v>4.2822819108626849E-2</v>
      </c>
    </row>
    <row r="23654" spans="1:12" x14ac:dyDescent="0.3">
      <c r="A23654">
        <v>6782</v>
      </c>
      <c r="B23654">
        <v>6</v>
      </c>
      <c r="C23654" t="s">
        <v>820</v>
      </c>
      <c r="D23654" t="s">
        <v>820</v>
      </c>
      <c r="E23654">
        <v>1</v>
      </c>
      <c r="F23654">
        <v>1</v>
      </c>
      <c r="G23654">
        <v>1</v>
      </c>
      <c r="H23654">
        <v>5939</v>
      </c>
      <c r="I23654">
        <v>2974.7790385436301</v>
      </c>
      <c r="K23654" s="1">
        <v>2964.2209614563599</v>
      </c>
      <c r="L23654">
        <f t="shared" si="369"/>
        <v>3.4308112979818978E-2</v>
      </c>
    </row>
    <row r="23655" spans="1:12" x14ac:dyDescent="0.3">
      <c r="A23655">
        <v>6783</v>
      </c>
      <c r="B23655">
        <v>6</v>
      </c>
      <c r="C23655" t="s">
        <v>820</v>
      </c>
      <c r="D23655" t="s">
        <v>820</v>
      </c>
      <c r="E23655">
        <v>1</v>
      </c>
      <c r="F23655">
        <v>1</v>
      </c>
      <c r="G23655">
        <v>1</v>
      </c>
      <c r="H23655">
        <v>579</v>
      </c>
      <c r="I23655">
        <v>7030.3807069675104</v>
      </c>
      <c r="K23655" s="1">
        <v>6451.3807069675104</v>
      </c>
      <c r="L23655">
        <f t="shared" si="369"/>
        <v>7.4668758182494327E-2</v>
      </c>
    </row>
    <row r="23656" spans="1:12" x14ac:dyDescent="0.3">
      <c r="A23656">
        <v>6784</v>
      </c>
      <c r="B23656">
        <v>6</v>
      </c>
      <c r="C23656" t="s">
        <v>820</v>
      </c>
      <c r="D23656" t="s">
        <v>820</v>
      </c>
      <c r="E23656">
        <v>1</v>
      </c>
      <c r="F23656">
        <v>1</v>
      </c>
      <c r="G23656">
        <v>1</v>
      </c>
      <c r="H23656">
        <v>38</v>
      </c>
      <c r="I23656">
        <v>3094.9881631486801</v>
      </c>
      <c r="K23656" s="1">
        <v>3056.9881631486801</v>
      </c>
      <c r="L23656">
        <f t="shared" si="369"/>
        <v>3.5381807443850465E-2</v>
      </c>
    </row>
    <row r="23657" spans="1:12" x14ac:dyDescent="0.3">
      <c r="A23657">
        <v>6785</v>
      </c>
      <c r="B23657">
        <v>6</v>
      </c>
      <c r="C23657" t="s">
        <v>14</v>
      </c>
      <c r="D23657" t="s">
        <v>14</v>
      </c>
      <c r="E23657">
        <v>1</v>
      </c>
      <c r="F23657">
        <v>1</v>
      </c>
      <c r="G23657">
        <v>1</v>
      </c>
      <c r="H23657">
        <v>85098</v>
      </c>
      <c r="I23657">
        <v>83354.552586766004</v>
      </c>
      <c r="K23657" s="1">
        <v>1743.4474132339501</v>
      </c>
      <c r="L23657">
        <f t="shared" si="369"/>
        <v>2.0178789505022571E-2</v>
      </c>
    </row>
    <row r="23658" spans="1:12" x14ac:dyDescent="0.3">
      <c r="A23658">
        <v>6786</v>
      </c>
      <c r="B23658">
        <v>6</v>
      </c>
      <c r="C23658" t="s">
        <v>14</v>
      </c>
      <c r="D23658" t="s">
        <v>14</v>
      </c>
      <c r="E23658">
        <v>1</v>
      </c>
      <c r="F23658">
        <v>1</v>
      </c>
      <c r="G23658">
        <v>1</v>
      </c>
      <c r="H23658">
        <v>2502</v>
      </c>
      <c r="I23658">
        <v>10204.3040147023</v>
      </c>
      <c r="K23658" s="1">
        <v>7702.3040147023503</v>
      </c>
      <c r="L23658">
        <f t="shared" si="369"/>
        <v>8.9147037207203128E-2</v>
      </c>
    </row>
    <row r="23659" spans="1:12" x14ac:dyDescent="0.3">
      <c r="A23659">
        <v>6787</v>
      </c>
      <c r="B23659">
        <v>6</v>
      </c>
      <c r="C23659" t="s">
        <v>823</v>
      </c>
      <c r="D23659" t="s">
        <v>820</v>
      </c>
      <c r="E23659">
        <v>0</v>
      </c>
      <c r="F23659">
        <v>0</v>
      </c>
      <c r="G23659">
        <v>0</v>
      </c>
      <c r="H23659">
        <v>1719</v>
      </c>
      <c r="I23659">
        <v>5460.0836147937998</v>
      </c>
      <c r="K23659" s="1">
        <v>3741.0836147937998</v>
      </c>
      <c r="L23659">
        <f t="shared" si="369"/>
        <v>4.3299578874928239E-2</v>
      </c>
    </row>
    <row r="23660" spans="1:12" x14ac:dyDescent="0.3">
      <c r="A23660">
        <v>6788</v>
      </c>
      <c r="B23660">
        <v>6</v>
      </c>
      <c r="C23660" t="s">
        <v>24</v>
      </c>
      <c r="D23660" t="s">
        <v>24</v>
      </c>
      <c r="E23660">
        <v>1</v>
      </c>
      <c r="F23660">
        <v>1</v>
      </c>
      <c r="G23660">
        <v>1</v>
      </c>
      <c r="H23660">
        <v>3980</v>
      </c>
      <c r="I23660">
        <v>13411.3838945277</v>
      </c>
      <c r="K23660" s="1">
        <v>9431.3838945277002</v>
      </c>
      <c r="L23660">
        <f t="shared" si="369"/>
        <v>0.10915953581629283</v>
      </c>
    </row>
    <row r="23661" spans="1:12" x14ac:dyDescent="0.3">
      <c r="A23661">
        <v>6789</v>
      </c>
      <c r="B23661">
        <v>6</v>
      </c>
      <c r="C23661" t="s">
        <v>820</v>
      </c>
      <c r="D23661" t="s">
        <v>820</v>
      </c>
      <c r="E23661">
        <v>1</v>
      </c>
      <c r="F23661">
        <v>1</v>
      </c>
      <c r="G23661">
        <v>1</v>
      </c>
      <c r="H23661">
        <v>6415</v>
      </c>
      <c r="I23661">
        <v>7142.4145034821304</v>
      </c>
      <c r="K23661" s="1">
        <v>727.41450348213198</v>
      </c>
      <c r="L23661">
        <f t="shared" si="369"/>
        <v>8.4191493458580097E-3</v>
      </c>
    </row>
    <row r="23662" spans="1:12" x14ac:dyDescent="0.3">
      <c r="A23662">
        <v>679</v>
      </c>
      <c r="B23662">
        <v>6</v>
      </c>
      <c r="C23662" t="s">
        <v>820</v>
      </c>
      <c r="D23662" t="s">
        <v>820</v>
      </c>
      <c r="E23662">
        <v>1</v>
      </c>
      <c r="F23662">
        <v>1</v>
      </c>
      <c r="G23662">
        <v>1</v>
      </c>
      <c r="H23662">
        <v>57</v>
      </c>
      <c r="I23662">
        <v>1143.2871667182201</v>
      </c>
      <c r="K23662" s="1">
        <v>1086.2871667182201</v>
      </c>
      <c r="L23662">
        <f t="shared" si="369"/>
        <v>1.2572768133312732E-2</v>
      </c>
    </row>
    <row r="23663" spans="1:12" x14ac:dyDescent="0.3">
      <c r="A23663">
        <v>6790</v>
      </c>
      <c r="B23663">
        <v>6</v>
      </c>
      <c r="C23663" t="s">
        <v>820</v>
      </c>
      <c r="D23663" t="s">
        <v>820</v>
      </c>
      <c r="E23663">
        <v>1</v>
      </c>
      <c r="F23663">
        <v>1</v>
      </c>
      <c r="G23663">
        <v>1</v>
      </c>
      <c r="H23663">
        <v>187</v>
      </c>
      <c r="I23663">
        <v>1180.3575214489099</v>
      </c>
      <c r="K23663" s="1">
        <v>993.35752144891205</v>
      </c>
      <c r="L23663">
        <f t="shared" si="369"/>
        <v>1.1497193535288334E-2</v>
      </c>
    </row>
    <row r="23664" spans="1:12" x14ac:dyDescent="0.3">
      <c r="A23664">
        <v>6791</v>
      </c>
      <c r="B23664">
        <v>6</v>
      </c>
      <c r="C23664" t="s">
        <v>820</v>
      </c>
      <c r="D23664" t="s">
        <v>820</v>
      </c>
      <c r="E23664">
        <v>1</v>
      </c>
      <c r="F23664">
        <v>1</v>
      </c>
      <c r="G23664">
        <v>1</v>
      </c>
      <c r="H23664">
        <v>2855</v>
      </c>
      <c r="I23664">
        <v>5316.6708752118602</v>
      </c>
      <c r="K23664" s="1">
        <v>2461.6708752118602</v>
      </c>
      <c r="L23664">
        <f t="shared" si="369"/>
        <v>2.8491561055692827E-2</v>
      </c>
    </row>
    <row r="23665" spans="1:12" x14ac:dyDescent="0.3">
      <c r="A23665">
        <v>6792</v>
      </c>
      <c r="B23665">
        <v>6</v>
      </c>
      <c r="C23665" t="s">
        <v>820</v>
      </c>
      <c r="D23665" t="s">
        <v>820</v>
      </c>
      <c r="E23665">
        <v>1</v>
      </c>
      <c r="F23665">
        <v>1</v>
      </c>
      <c r="G23665">
        <v>1</v>
      </c>
      <c r="H23665">
        <v>72</v>
      </c>
      <c r="I23665">
        <v>6921.68910936458</v>
      </c>
      <c r="K23665" s="1">
        <v>6849.68910936458</v>
      </c>
      <c r="L23665">
        <f t="shared" si="369"/>
        <v>7.9278809136164113E-2</v>
      </c>
    </row>
    <row r="23666" spans="1:12" x14ac:dyDescent="0.3">
      <c r="A23666">
        <v>6793</v>
      </c>
      <c r="B23666">
        <v>6</v>
      </c>
      <c r="C23666" t="s">
        <v>820</v>
      </c>
      <c r="D23666" t="s">
        <v>820</v>
      </c>
      <c r="E23666">
        <v>1</v>
      </c>
      <c r="F23666">
        <v>1</v>
      </c>
      <c r="G23666">
        <v>1</v>
      </c>
      <c r="H23666">
        <v>3937</v>
      </c>
      <c r="I23666">
        <v>5803.1629932955502</v>
      </c>
      <c r="K23666" s="1">
        <v>1866.16299329555</v>
      </c>
      <c r="L23666">
        <f t="shared" si="369"/>
        <v>2.1599108718698495E-2</v>
      </c>
    </row>
    <row r="23667" spans="1:12" x14ac:dyDescent="0.3">
      <c r="A23667">
        <v>6794</v>
      </c>
      <c r="B23667">
        <v>6</v>
      </c>
      <c r="C23667" t="s">
        <v>820</v>
      </c>
      <c r="D23667" t="s">
        <v>820</v>
      </c>
      <c r="E23667">
        <v>1</v>
      </c>
      <c r="F23667">
        <v>1</v>
      </c>
      <c r="G23667">
        <v>1</v>
      </c>
      <c r="H23667">
        <v>2321</v>
      </c>
      <c r="I23667">
        <v>3050.0936288673402</v>
      </c>
      <c r="K23667" s="1">
        <v>729.09362886734004</v>
      </c>
      <c r="L23667">
        <f t="shared" si="369"/>
        <v>8.4385836674460649E-3</v>
      </c>
    </row>
    <row r="23668" spans="1:12" x14ac:dyDescent="0.3">
      <c r="A23668">
        <v>6795</v>
      </c>
      <c r="B23668">
        <v>6</v>
      </c>
      <c r="C23668" t="s">
        <v>820</v>
      </c>
      <c r="D23668" t="s">
        <v>820</v>
      </c>
      <c r="E23668">
        <v>1</v>
      </c>
      <c r="F23668">
        <v>1</v>
      </c>
      <c r="G23668">
        <v>1</v>
      </c>
      <c r="H23668">
        <v>40</v>
      </c>
      <c r="I23668">
        <v>4677.6951639442204</v>
      </c>
      <c r="K23668" s="1">
        <v>4637.6951639442204</v>
      </c>
      <c r="L23668">
        <f t="shared" si="369"/>
        <v>5.3677027360465514E-2</v>
      </c>
    </row>
    <row r="23669" spans="1:12" x14ac:dyDescent="0.3">
      <c r="A23669">
        <v>6796</v>
      </c>
      <c r="B23669">
        <v>6</v>
      </c>
      <c r="C23669" t="s">
        <v>820</v>
      </c>
      <c r="D23669" t="s">
        <v>820</v>
      </c>
      <c r="E23669">
        <v>1</v>
      </c>
      <c r="F23669">
        <v>1</v>
      </c>
      <c r="G23669">
        <v>1</v>
      </c>
      <c r="H23669">
        <v>71</v>
      </c>
      <c r="I23669">
        <v>4777.56016416082</v>
      </c>
      <c r="K23669" s="1">
        <v>4706.56016416082</v>
      </c>
      <c r="L23669">
        <f t="shared" si="369"/>
        <v>5.4474075974083568E-2</v>
      </c>
    </row>
    <row r="23670" spans="1:12" x14ac:dyDescent="0.3">
      <c r="A23670">
        <v>6797</v>
      </c>
      <c r="B23670">
        <v>6</v>
      </c>
      <c r="C23670" t="s">
        <v>404</v>
      </c>
      <c r="D23670" t="s">
        <v>24</v>
      </c>
      <c r="E23670">
        <v>0.54545454545454497</v>
      </c>
      <c r="F23670">
        <v>0.54545454545454497</v>
      </c>
      <c r="G23670">
        <v>0.66666666666666596</v>
      </c>
      <c r="H23670">
        <v>91973</v>
      </c>
      <c r="I23670">
        <v>19277.670311848899</v>
      </c>
      <c r="K23670" s="1">
        <v>72695.329688151003</v>
      </c>
      <c r="L23670">
        <f t="shared" si="369"/>
        <v>0.84138113064989584</v>
      </c>
    </row>
    <row r="23671" spans="1:12" x14ac:dyDescent="0.3">
      <c r="A23671">
        <v>6798</v>
      </c>
      <c r="B23671">
        <v>6</v>
      </c>
      <c r="C23671" t="s">
        <v>24</v>
      </c>
      <c r="D23671" t="s">
        <v>24</v>
      </c>
      <c r="E23671">
        <v>1</v>
      </c>
      <c r="F23671">
        <v>1</v>
      </c>
      <c r="G23671">
        <v>1</v>
      </c>
      <c r="H23671">
        <v>10555</v>
      </c>
      <c r="I23671">
        <v>11476.023759845701</v>
      </c>
      <c r="K23671" s="1">
        <v>921.02375984570006</v>
      </c>
      <c r="L23671">
        <f t="shared" si="369"/>
        <v>1.0659997220436344E-2</v>
      </c>
    </row>
    <row r="23672" spans="1:12" x14ac:dyDescent="0.3">
      <c r="A23672">
        <v>6799</v>
      </c>
      <c r="B23672">
        <v>6</v>
      </c>
      <c r="C23672" t="s">
        <v>820</v>
      </c>
      <c r="D23672" t="s">
        <v>820</v>
      </c>
      <c r="E23672">
        <v>1</v>
      </c>
      <c r="F23672">
        <v>1</v>
      </c>
      <c r="G23672">
        <v>1</v>
      </c>
      <c r="H23672">
        <v>6835</v>
      </c>
      <c r="I23672">
        <v>5662.9057538149</v>
      </c>
      <c r="K23672" s="1">
        <v>1172.09424618509</v>
      </c>
      <c r="L23672">
        <f t="shared" si="369"/>
        <v>1.3565905627142246E-2</v>
      </c>
    </row>
    <row r="23673" spans="1:12" x14ac:dyDescent="0.3">
      <c r="A23673">
        <v>680</v>
      </c>
      <c r="B23673">
        <v>6</v>
      </c>
      <c r="C23673" t="s">
        <v>820</v>
      </c>
      <c r="D23673" t="s">
        <v>820</v>
      </c>
      <c r="E23673">
        <v>1</v>
      </c>
      <c r="F23673">
        <v>1</v>
      </c>
      <c r="G23673">
        <v>1</v>
      </c>
      <c r="H23673">
        <v>265</v>
      </c>
      <c r="I23673">
        <v>1168.6029933662001</v>
      </c>
      <c r="K23673" s="1">
        <v>903.60299336620801</v>
      </c>
      <c r="L23673">
        <f t="shared" si="369"/>
        <v>1.0458367978775555E-2</v>
      </c>
    </row>
    <row r="23674" spans="1:12" x14ac:dyDescent="0.3">
      <c r="A23674">
        <v>6800</v>
      </c>
      <c r="B23674">
        <v>6</v>
      </c>
      <c r="C23674" t="s">
        <v>820</v>
      </c>
      <c r="D23674" t="s">
        <v>820</v>
      </c>
      <c r="E23674">
        <v>1</v>
      </c>
      <c r="F23674">
        <v>1</v>
      </c>
      <c r="G23674">
        <v>1</v>
      </c>
      <c r="H23674">
        <v>1610</v>
      </c>
      <c r="I23674">
        <v>3078.8495987511301</v>
      </c>
      <c r="K23674" s="1">
        <v>1468.8495987511301</v>
      </c>
      <c r="L23674">
        <f t="shared" si="369"/>
        <v>1.700057405961956E-2</v>
      </c>
    </row>
    <row r="23675" spans="1:12" x14ac:dyDescent="0.3">
      <c r="A23675">
        <v>6801</v>
      </c>
      <c r="B23675">
        <v>6</v>
      </c>
      <c r="C23675" t="s">
        <v>540</v>
      </c>
      <c r="D23675" t="s">
        <v>540</v>
      </c>
      <c r="E23675">
        <v>1</v>
      </c>
      <c r="F23675">
        <v>1</v>
      </c>
      <c r="G23675">
        <v>1</v>
      </c>
      <c r="H23675">
        <v>11148</v>
      </c>
      <c r="I23675">
        <v>50365.771940874904</v>
      </c>
      <c r="K23675" s="1">
        <v>39217.771940874904</v>
      </c>
      <c r="L23675">
        <f t="shared" si="369"/>
        <v>0.45390939746382991</v>
      </c>
    </row>
    <row r="23676" spans="1:12" x14ac:dyDescent="0.3">
      <c r="A23676">
        <v>6802</v>
      </c>
      <c r="B23676">
        <v>6</v>
      </c>
      <c r="C23676" t="s">
        <v>540</v>
      </c>
      <c r="D23676" t="s">
        <v>540</v>
      </c>
      <c r="E23676">
        <v>1</v>
      </c>
      <c r="F23676">
        <v>1</v>
      </c>
      <c r="G23676">
        <v>1</v>
      </c>
      <c r="H23676">
        <v>73214</v>
      </c>
      <c r="I23676">
        <v>13316.156255760499</v>
      </c>
      <c r="K23676" s="1">
        <v>59897.843744239399</v>
      </c>
      <c r="L23676">
        <f t="shared" si="369"/>
        <v>0.69326208037314119</v>
      </c>
    </row>
    <row r="23677" spans="1:12" x14ac:dyDescent="0.3">
      <c r="A23677">
        <v>6803</v>
      </c>
      <c r="B23677">
        <v>6</v>
      </c>
      <c r="C23677" t="s">
        <v>820</v>
      </c>
      <c r="D23677" t="s">
        <v>820</v>
      </c>
      <c r="E23677">
        <v>1</v>
      </c>
      <c r="F23677">
        <v>1</v>
      </c>
      <c r="G23677">
        <v>1</v>
      </c>
      <c r="H23677">
        <v>6304</v>
      </c>
      <c r="I23677">
        <v>5764.0592660287102</v>
      </c>
      <c r="K23677" s="1">
        <v>539.94073397128295</v>
      </c>
      <c r="L23677">
        <f t="shared" si="369"/>
        <v>6.2493140505935525E-3</v>
      </c>
    </row>
    <row r="23678" spans="1:12" x14ac:dyDescent="0.3">
      <c r="A23678">
        <v>6805</v>
      </c>
      <c r="B23678">
        <v>6</v>
      </c>
      <c r="C23678" t="s">
        <v>820</v>
      </c>
      <c r="D23678" t="s">
        <v>820</v>
      </c>
      <c r="E23678">
        <v>1</v>
      </c>
      <c r="F23678">
        <v>1</v>
      </c>
      <c r="G23678">
        <v>1</v>
      </c>
      <c r="H23678">
        <v>3523</v>
      </c>
      <c r="I23678">
        <v>5126.7754522709301</v>
      </c>
      <c r="K23678" s="1">
        <v>1603.7754522709299</v>
      </c>
      <c r="L23678">
        <f t="shared" si="369"/>
        <v>1.8562215882765392E-2</v>
      </c>
    </row>
    <row r="23679" spans="1:12" x14ac:dyDescent="0.3">
      <c r="A23679">
        <v>6806</v>
      </c>
      <c r="B23679">
        <v>6</v>
      </c>
      <c r="C23679" t="s">
        <v>820</v>
      </c>
      <c r="D23679" t="s">
        <v>820</v>
      </c>
      <c r="E23679">
        <v>1</v>
      </c>
      <c r="F23679">
        <v>1</v>
      </c>
      <c r="G23679">
        <v>1</v>
      </c>
      <c r="H23679">
        <v>4150</v>
      </c>
      <c r="I23679">
        <v>5075.4584305440003</v>
      </c>
      <c r="K23679" s="1">
        <v>925.45843054400495</v>
      </c>
      <c r="L23679">
        <f t="shared" si="369"/>
        <v>1.071132442759265E-2</v>
      </c>
    </row>
    <row r="23680" spans="1:12" x14ac:dyDescent="0.3">
      <c r="A23680">
        <v>6807</v>
      </c>
      <c r="B23680">
        <v>6</v>
      </c>
      <c r="C23680" t="s">
        <v>820</v>
      </c>
      <c r="D23680" t="s">
        <v>820</v>
      </c>
      <c r="E23680">
        <v>1</v>
      </c>
      <c r="F23680">
        <v>1</v>
      </c>
      <c r="G23680">
        <v>1</v>
      </c>
      <c r="H23680">
        <v>63</v>
      </c>
      <c r="I23680">
        <v>3438.70430067609</v>
      </c>
      <c r="K23680" s="1">
        <v>3375.70430067609</v>
      </c>
      <c r="L23680">
        <f t="shared" si="369"/>
        <v>3.9070651628195487E-2</v>
      </c>
    </row>
    <row r="23681" spans="1:12" x14ac:dyDescent="0.3">
      <c r="A23681">
        <v>6808</v>
      </c>
      <c r="B23681">
        <v>6</v>
      </c>
      <c r="C23681" t="s">
        <v>820</v>
      </c>
      <c r="D23681" t="s">
        <v>820</v>
      </c>
      <c r="E23681">
        <v>1</v>
      </c>
      <c r="F23681">
        <v>1</v>
      </c>
      <c r="G23681">
        <v>1</v>
      </c>
      <c r="H23681">
        <v>2078</v>
      </c>
      <c r="I23681">
        <v>2875.1295158400799</v>
      </c>
      <c r="K23681" s="1">
        <v>797.12951584008204</v>
      </c>
      <c r="L23681">
        <f t="shared" si="369"/>
        <v>9.2260360629639118E-3</v>
      </c>
    </row>
    <row r="23682" spans="1:12" x14ac:dyDescent="0.3">
      <c r="A23682">
        <v>6809</v>
      </c>
      <c r="B23682">
        <v>6</v>
      </c>
      <c r="C23682" t="s">
        <v>820</v>
      </c>
      <c r="D23682" t="s">
        <v>820</v>
      </c>
      <c r="E23682">
        <v>1</v>
      </c>
      <c r="F23682">
        <v>1</v>
      </c>
      <c r="G23682">
        <v>1</v>
      </c>
      <c r="H23682">
        <v>49</v>
      </c>
      <c r="I23682">
        <v>1158.2077148481301</v>
      </c>
      <c r="K23682" s="1">
        <v>1109.2077148481301</v>
      </c>
      <c r="L23682">
        <f t="shared" si="369"/>
        <v>1.283805225518669E-2</v>
      </c>
    </row>
    <row r="23683" spans="1:12" x14ac:dyDescent="0.3">
      <c r="A23683">
        <v>6811</v>
      </c>
      <c r="B23683">
        <v>6</v>
      </c>
      <c r="C23683" t="s">
        <v>820</v>
      </c>
      <c r="D23683" t="s">
        <v>820</v>
      </c>
      <c r="E23683">
        <v>1</v>
      </c>
      <c r="F23683">
        <v>1</v>
      </c>
      <c r="G23683">
        <v>1</v>
      </c>
      <c r="H23683">
        <v>125</v>
      </c>
      <c r="I23683">
        <v>1165.8627288315899</v>
      </c>
      <c r="K23683" s="1">
        <v>1040.8627288315899</v>
      </c>
      <c r="L23683">
        <f t="shared" ref="L23683:L23746" si="370">K23683/86400</f>
        <v>1.2047022324439698E-2</v>
      </c>
    </row>
    <row r="23684" spans="1:12" x14ac:dyDescent="0.3">
      <c r="A23684">
        <v>6812</v>
      </c>
      <c r="B23684">
        <v>6</v>
      </c>
      <c r="C23684" t="s">
        <v>820</v>
      </c>
      <c r="D23684" t="s">
        <v>820</v>
      </c>
      <c r="E23684">
        <v>1</v>
      </c>
      <c r="F23684">
        <v>1</v>
      </c>
      <c r="G23684">
        <v>1</v>
      </c>
      <c r="H23684">
        <v>750</v>
      </c>
      <c r="I23684">
        <v>1178.6206421013101</v>
      </c>
      <c r="K23684" s="1">
        <v>428.62064210131399</v>
      </c>
      <c r="L23684">
        <f t="shared" si="370"/>
        <v>4.9608870613578005E-3</v>
      </c>
    </row>
    <row r="23685" spans="1:12" x14ac:dyDescent="0.3">
      <c r="A23685">
        <v>6813</v>
      </c>
      <c r="B23685">
        <v>6</v>
      </c>
      <c r="C23685" t="s">
        <v>820</v>
      </c>
      <c r="D23685" t="s">
        <v>820</v>
      </c>
      <c r="E23685">
        <v>1</v>
      </c>
      <c r="F23685">
        <v>1</v>
      </c>
      <c r="G23685">
        <v>1</v>
      </c>
      <c r="H23685">
        <v>16</v>
      </c>
      <c r="I23685">
        <v>3249.6374141657898</v>
      </c>
      <c r="K23685" s="1">
        <v>3233.6374141657898</v>
      </c>
      <c r="L23685">
        <f t="shared" si="370"/>
        <v>3.7426358960252197E-2</v>
      </c>
    </row>
    <row r="23686" spans="1:12" x14ac:dyDescent="0.3">
      <c r="A23686">
        <v>6814</v>
      </c>
      <c r="B23686">
        <v>6</v>
      </c>
      <c r="C23686" t="s">
        <v>820</v>
      </c>
      <c r="D23686" t="s">
        <v>820</v>
      </c>
      <c r="E23686">
        <v>1</v>
      </c>
      <c r="F23686">
        <v>1</v>
      </c>
      <c r="G23686">
        <v>1</v>
      </c>
      <c r="H23686">
        <v>183</v>
      </c>
      <c r="I23686">
        <v>1169.1403570407199</v>
      </c>
      <c r="K23686" s="1">
        <v>986.14035704072296</v>
      </c>
      <c r="L23686">
        <f t="shared" si="370"/>
        <v>1.1413661539823183E-2</v>
      </c>
    </row>
    <row r="23687" spans="1:12" x14ac:dyDescent="0.3">
      <c r="A23687">
        <v>6815</v>
      </c>
      <c r="B23687">
        <v>6</v>
      </c>
      <c r="C23687" t="s">
        <v>820</v>
      </c>
      <c r="D23687" t="s">
        <v>820</v>
      </c>
      <c r="E23687">
        <v>1</v>
      </c>
      <c r="F23687">
        <v>1</v>
      </c>
      <c r="G23687">
        <v>1</v>
      </c>
      <c r="H23687">
        <v>225</v>
      </c>
      <c r="I23687">
        <v>1176.4901716734801</v>
      </c>
      <c r="K23687" s="1">
        <v>951.49017167348597</v>
      </c>
      <c r="L23687">
        <f t="shared" si="370"/>
        <v>1.1012617727702383E-2</v>
      </c>
    </row>
    <row r="23688" spans="1:12" x14ac:dyDescent="0.3">
      <c r="A23688">
        <v>6817</v>
      </c>
      <c r="B23688">
        <v>6</v>
      </c>
      <c r="C23688" t="s">
        <v>820</v>
      </c>
      <c r="D23688" t="s">
        <v>820</v>
      </c>
      <c r="E23688">
        <v>1</v>
      </c>
      <c r="F23688">
        <v>1</v>
      </c>
      <c r="G23688">
        <v>1</v>
      </c>
      <c r="H23688">
        <v>925</v>
      </c>
      <c r="I23688">
        <v>1141.5444832625201</v>
      </c>
      <c r="K23688" s="1">
        <v>216.544483262527</v>
      </c>
      <c r="L23688">
        <f t="shared" si="370"/>
        <v>2.5063018896125809E-3</v>
      </c>
    </row>
    <row r="23689" spans="1:12" x14ac:dyDescent="0.3">
      <c r="A23689">
        <v>6818</v>
      </c>
      <c r="B23689">
        <v>6</v>
      </c>
      <c r="C23689" t="s">
        <v>820</v>
      </c>
      <c r="D23689" t="s">
        <v>820</v>
      </c>
      <c r="E23689">
        <v>1</v>
      </c>
      <c r="F23689">
        <v>1</v>
      </c>
      <c r="G23689">
        <v>1</v>
      </c>
      <c r="H23689">
        <v>63</v>
      </c>
      <c r="I23689">
        <v>2864.4700294847398</v>
      </c>
      <c r="K23689" s="1">
        <v>2801.4700294847398</v>
      </c>
      <c r="L23689">
        <f t="shared" si="370"/>
        <v>3.2424421637554858E-2</v>
      </c>
    </row>
    <row r="23690" spans="1:12" x14ac:dyDescent="0.3">
      <c r="A23690">
        <v>6819</v>
      </c>
      <c r="B23690">
        <v>6</v>
      </c>
      <c r="C23690" t="s">
        <v>820</v>
      </c>
      <c r="D23690" t="s">
        <v>820</v>
      </c>
      <c r="E23690">
        <v>1</v>
      </c>
      <c r="F23690">
        <v>1</v>
      </c>
      <c r="G23690">
        <v>1</v>
      </c>
      <c r="H23690">
        <v>239</v>
      </c>
      <c r="I23690">
        <v>1134.4431570075999</v>
      </c>
      <c r="K23690" s="1">
        <v>895.44315700760501</v>
      </c>
      <c r="L23690">
        <f t="shared" si="370"/>
        <v>1.0363925428328761E-2</v>
      </c>
    </row>
    <row r="23691" spans="1:12" x14ac:dyDescent="0.3">
      <c r="A23691">
        <v>682</v>
      </c>
      <c r="B23691">
        <v>6</v>
      </c>
      <c r="C23691" t="s">
        <v>820</v>
      </c>
      <c r="D23691" t="s">
        <v>820</v>
      </c>
      <c r="E23691">
        <v>1</v>
      </c>
      <c r="F23691">
        <v>1</v>
      </c>
      <c r="G23691">
        <v>1</v>
      </c>
      <c r="H23691">
        <v>129</v>
      </c>
      <c r="I23691">
        <v>2715.1453221317902</v>
      </c>
      <c r="K23691" s="1">
        <v>2586.1453221317902</v>
      </c>
      <c r="L23691">
        <f t="shared" si="370"/>
        <v>2.9932237524673496E-2</v>
      </c>
    </row>
    <row r="23692" spans="1:12" x14ac:dyDescent="0.3">
      <c r="A23692">
        <v>6820</v>
      </c>
      <c r="B23692">
        <v>6</v>
      </c>
      <c r="C23692" t="s">
        <v>820</v>
      </c>
      <c r="D23692" t="s">
        <v>820</v>
      </c>
      <c r="E23692">
        <v>1</v>
      </c>
      <c r="F23692">
        <v>1</v>
      </c>
      <c r="G23692">
        <v>1</v>
      </c>
      <c r="H23692">
        <v>138</v>
      </c>
      <c r="I23692">
        <v>1209.2148213865401</v>
      </c>
      <c r="K23692" s="1">
        <v>1071.2148213865401</v>
      </c>
      <c r="L23692">
        <f t="shared" si="370"/>
        <v>1.2398319691973842E-2</v>
      </c>
    </row>
    <row r="23693" spans="1:12" x14ac:dyDescent="0.3">
      <c r="A23693">
        <v>6823</v>
      </c>
      <c r="B23693">
        <v>6</v>
      </c>
      <c r="C23693" t="s">
        <v>12</v>
      </c>
      <c r="D23693" t="s">
        <v>12</v>
      </c>
      <c r="E23693">
        <v>1</v>
      </c>
      <c r="F23693">
        <v>1</v>
      </c>
      <c r="G23693">
        <v>1</v>
      </c>
      <c r="H23693">
        <v>43688</v>
      </c>
      <c r="I23693">
        <v>16932.942684700301</v>
      </c>
      <c r="K23693" s="1">
        <v>26755.0573152996</v>
      </c>
      <c r="L23693">
        <f t="shared" si="370"/>
        <v>0.30966501522337503</v>
      </c>
    </row>
    <row r="23694" spans="1:12" x14ac:dyDescent="0.3">
      <c r="A23694">
        <v>6824</v>
      </c>
      <c r="B23694">
        <v>6</v>
      </c>
      <c r="C23694" t="s">
        <v>820</v>
      </c>
      <c r="D23694" t="s">
        <v>820</v>
      </c>
      <c r="E23694">
        <v>1</v>
      </c>
      <c r="F23694">
        <v>1</v>
      </c>
      <c r="G23694">
        <v>1</v>
      </c>
      <c r="H23694">
        <v>220</v>
      </c>
      <c r="I23694">
        <v>2736.6700988420298</v>
      </c>
      <c r="K23694" s="1">
        <v>2516.6700988420298</v>
      </c>
      <c r="L23694">
        <f t="shared" si="370"/>
        <v>2.9128126144004975E-2</v>
      </c>
    </row>
    <row r="23695" spans="1:12" x14ac:dyDescent="0.3">
      <c r="A23695">
        <v>6825</v>
      </c>
      <c r="B23695">
        <v>6</v>
      </c>
      <c r="C23695" t="s">
        <v>19</v>
      </c>
      <c r="D23695" t="s">
        <v>14</v>
      </c>
      <c r="E23695">
        <v>0.5</v>
      </c>
      <c r="F23695">
        <v>0.5</v>
      </c>
      <c r="G23695">
        <v>0.55555555555555503</v>
      </c>
      <c r="H23695">
        <v>325470</v>
      </c>
      <c r="I23695">
        <v>116626.373949666</v>
      </c>
      <c r="K23695" s="1">
        <v>208843.626050333</v>
      </c>
      <c r="L23695">
        <f t="shared" si="370"/>
        <v>2.4171715978047801</v>
      </c>
    </row>
    <row r="23696" spans="1:12" x14ac:dyDescent="0.3">
      <c r="A23696">
        <v>6826</v>
      </c>
      <c r="B23696">
        <v>6</v>
      </c>
      <c r="C23696" t="s">
        <v>820</v>
      </c>
      <c r="D23696" t="s">
        <v>820</v>
      </c>
      <c r="E23696">
        <v>1</v>
      </c>
      <c r="F23696">
        <v>1</v>
      </c>
      <c r="G23696">
        <v>1</v>
      </c>
      <c r="H23696">
        <v>2351</v>
      </c>
      <c r="I23696">
        <v>5323.5753454672104</v>
      </c>
      <c r="K23696" s="1">
        <v>2972.5753454672099</v>
      </c>
      <c r="L23696">
        <f t="shared" si="370"/>
        <v>3.4404807239203819E-2</v>
      </c>
    </row>
    <row r="23697" spans="1:12" x14ac:dyDescent="0.3">
      <c r="A23697">
        <v>6827</v>
      </c>
      <c r="B23697">
        <v>6</v>
      </c>
      <c r="C23697" t="s">
        <v>820</v>
      </c>
      <c r="D23697" t="s">
        <v>820</v>
      </c>
      <c r="E23697">
        <v>1</v>
      </c>
      <c r="F23697">
        <v>1</v>
      </c>
      <c r="G23697">
        <v>1</v>
      </c>
      <c r="H23697">
        <v>954</v>
      </c>
      <c r="I23697">
        <v>3308.71936517324</v>
      </c>
      <c r="K23697" s="1">
        <v>2354.71936517324</v>
      </c>
      <c r="L23697">
        <f t="shared" si="370"/>
        <v>2.725369635617176E-2</v>
      </c>
    </row>
    <row r="23698" spans="1:12" x14ac:dyDescent="0.3">
      <c r="A23698">
        <v>6828</v>
      </c>
      <c r="B23698">
        <v>6</v>
      </c>
      <c r="C23698" t="s">
        <v>820</v>
      </c>
      <c r="D23698" t="s">
        <v>820</v>
      </c>
      <c r="E23698">
        <v>1</v>
      </c>
      <c r="F23698">
        <v>1</v>
      </c>
      <c r="G23698">
        <v>1</v>
      </c>
      <c r="H23698">
        <v>6016</v>
      </c>
      <c r="I23698">
        <v>3445.0220723381099</v>
      </c>
      <c r="K23698" s="1">
        <v>2570.9779276618801</v>
      </c>
      <c r="L23698">
        <f t="shared" si="370"/>
        <v>2.9756688977568058E-2</v>
      </c>
    </row>
    <row r="23699" spans="1:12" x14ac:dyDescent="0.3">
      <c r="A23699">
        <v>6829</v>
      </c>
      <c r="B23699">
        <v>6</v>
      </c>
      <c r="C23699" t="s">
        <v>823</v>
      </c>
      <c r="D23699" t="s">
        <v>820</v>
      </c>
      <c r="E23699">
        <v>0</v>
      </c>
      <c r="F23699">
        <v>0</v>
      </c>
      <c r="G23699">
        <v>0</v>
      </c>
      <c r="H23699">
        <v>1250</v>
      </c>
      <c r="I23699">
        <v>5117.0937162918499</v>
      </c>
      <c r="K23699" s="1">
        <v>3867.0937162918499</v>
      </c>
      <c r="L23699">
        <f t="shared" si="370"/>
        <v>4.4758029123748259E-2</v>
      </c>
    </row>
    <row r="23700" spans="1:12" x14ac:dyDescent="0.3">
      <c r="A23700">
        <v>683</v>
      </c>
      <c r="B23700">
        <v>6</v>
      </c>
      <c r="C23700" t="s">
        <v>820</v>
      </c>
      <c r="D23700" t="s">
        <v>820</v>
      </c>
      <c r="E23700">
        <v>1</v>
      </c>
      <c r="F23700">
        <v>1</v>
      </c>
      <c r="G23700">
        <v>1</v>
      </c>
      <c r="H23700">
        <v>2195</v>
      </c>
      <c r="I23700">
        <v>5956.4543248561304</v>
      </c>
      <c r="K23700" s="1">
        <v>3761.4543248561299</v>
      </c>
      <c r="L23700">
        <f t="shared" si="370"/>
        <v>4.3535350982131134E-2</v>
      </c>
    </row>
    <row r="23701" spans="1:12" x14ac:dyDescent="0.3">
      <c r="A23701">
        <v>6830</v>
      </c>
      <c r="B23701">
        <v>6</v>
      </c>
      <c r="C23701" t="s">
        <v>540</v>
      </c>
      <c r="D23701" t="s">
        <v>540</v>
      </c>
      <c r="E23701">
        <v>1</v>
      </c>
      <c r="F23701">
        <v>1</v>
      </c>
      <c r="G23701">
        <v>1</v>
      </c>
      <c r="H23701">
        <v>38084</v>
      </c>
      <c r="I23701">
        <v>81146.8444741321</v>
      </c>
      <c r="K23701" s="1">
        <v>43062.8444741321</v>
      </c>
      <c r="L23701">
        <f t="shared" si="370"/>
        <v>0.49841255178393634</v>
      </c>
    </row>
    <row r="23702" spans="1:12" x14ac:dyDescent="0.3">
      <c r="A23702">
        <v>6832</v>
      </c>
      <c r="B23702">
        <v>6</v>
      </c>
      <c r="C23702" t="s">
        <v>24</v>
      </c>
      <c r="D23702" t="s">
        <v>24</v>
      </c>
      <c r="E23702">
        <v>1</v>
      </c>
      <c r="F23702">
        <v>1</v>
      </c>
      <c r="G23702">
        <v>1</v>
      </c>
      <c r="H23702">
        <v>4333</v>
      </c>
      <c r="I23702">
        <v>14272.314987153401</v>
      </c>
      <c r="K23702" s="1">
        <v>9939.3149871534697</v>
      </c>
      <c r="L23702">
        <f t="shared" si="370"/>
        <v>0.11503836790686886</v>
      </c>
    </row>
    <row r="23703" spans="1:12" x14ac:dyDescent="0.3">
      <c r="A23703">
        <v>6834</v>
      </c>
      <c r="B23703">
        <v>6</v>
      </c>
      <c r="C23703" t="s">
        <v>820</v>
      </c>
      <c r="D23703" t="s">
        <v>820</v>
      </c>
      <c r="E23703">
        <v>1</v>
      </c>
      <c r="F23703">
        <v>1</v>
      </c>
      <c r="G23703">
        <v>1</v>
      </c>
      <c r="H23703">
        <v>4864</v>
      </c>
      <c r="I23703">
        <v>5769.6936039624798</v>
      </c>
      <c r="K23703" s="1">
        <v>905.69360396248499</v>
      </c>
      <c r="L23703">
        <f t="shared" si="370"/>
        <v>1.048256486067691E-2</v>
      </c>
    </row>
    <row r="23704" spans="1:12" x14ac:dyDescent="0.3">
      <c r="A23704">
        <v>6835</v>
      </c>
      <c r="B23704">
        <v>6</v>
      </c>
      <c r="C23704" t="s">
        <v>820</v>
      </c>
      <c r="D23704" t="s">
        <v>820</v>
      </c>
      <c r="E23704">
        <v>1</v>
      </c>
      <c r="F23704">
        <v>1</v>
      </c>
      <c r="G23704">
        <v>1</v>
      </c>
      <c r="H23704">
        <v>766</v>
      </c>
      <c r="I23704">
        <v>1183.2220906319101</v>
      </c>
      <c r="K23704" s="1">
        <v>417.22209063191002</v>
      </c>
      <c r="L23704">
        <f t="shared" si="370"/>
        <v>4.8289593823137734E-3</v>
      </c>
    </row>
    <row r="23705" spans="1:12" x14ac:dyDescent="0.3">
      <c r="A23705">
        <v>6837</v>
      </c>
      <c r="B23705">
        <v>6</v>
      </c>
      <c r="C23705" t="s">
        <v>820</v>
      </c>
      <c r="D23705" t="s">
        <v>820</v>
      </c>
      <c r="E23705">
        <v>1</v>
      </c>
      <c r="F23705">
        <v>1</v>
      </c>
      <c r="G23705">
        <v>1</v>
      </c>
      <c r="H23705">
        <v>1335</v>
      </c>
      <c r="I23705">
        <v>5253.8094824828604</v>
      </c>
      <c r="K23705" s="1">
        <v>3918.8094824828599</v>
      </c>
      <c r="L23705">
        <f t="shared" si="370"/>
        <v>4.5356591232440506E-2</v>
      </c>
    </row>
    <row r="23706" spans="1:12" x14ac:dyDescent="0.3">
      <c r="A23706">
        <v>6838</v>
      </c>
      <c r="B23706">
        <v>6</v>
      </c>
      <c r="C23706" t="s">
        <v>820</v>
      </c>
      <c r="D23706" t="s">
        <v>820</v>
      </c>
      <c r="E23706">
        <v>1</v>
      </c>
      <c r="F23706">
        <v>1</v>
      </c>
      <c r="G23706">
        <v>1</v>
      </c>
      <c r="H23706">
        <v>2358</v>
      </c>
      <c r="I23706">
        <v>4727.3367331342297</v>
      </c>
      <c r="K23706" s="1">
        <v>2369.3367331342301</v>
      </c>
      <c r="L23706">
        <f t="shared" si="370"/>
        <v>2.7422878855720256E-2</v>
      </c>
    </row>
    <row r="23707" spans="1:12" x14ac:dyDescent="0.3">
      <c r="A23707">
        <v>6839</v>
      </c>
      <c r="B23707">
        <v>6</v>
      </c>
      <c r="C23707" t="s">
        <v>24</v>
      </c>
      <c r="D23707" t="s">
        <v>24</v>
      </c>
      <c r="E23707">
        <v>1</v>
      </c>
      <c r="F23707">
        <v>1</v>
      </c>
      <c r="G23707">
        <v>1</v>
      </c>
      <c r="H23707">
        <v>1963</v>
      </c>
      <c r="I23707">
        <v>11006.953760481099</v>
      </c>
      <c r="K23707" s="1">
        <v>9043.9537604811103</v>
      </c>
      <c r="L23707">
        <f t="shared" si="370"/>
        <v>0.10467539074630915</v>
      </c>
    </row>
    <row r="23708" spans="1:12" x14ac:dyDescent="0.3">
      <c r="A23708">
        <v>6841</v>
      </c>
      <c r="B23708">
        <v>6</v>
      </c>
      <c r="C23708" t="s">
        <v>820</v>
      </c>
      <c r="D23708" t="s">
        <v>820</v>
      </c>
      <c r="E23708">
        <v>1</v>
      </c>
      <c r="F23708">
        <v>1</v>
      </c>
      <c r="G23708">
        <v>1</v>
      </c>
      <c r="H23708">
        <v>561</v>
      </c>
      <c r="I23708">
        <v>1051.46726491666</v>
      </c>
      <c r="K23708" s="1">
        <v>490.46726491666902</v>
      </c>
      <c r="L23708">
        <f t="shared" si="370"/>
        <v>5.6767044550540399E-3</v>
      </c>
    </row>
    <row r="23709" spans="1:12" x14ac:dyDescent="0.3">
      <c r="A23709">
        <v>6842</v>
      </c>
      <c r="B23709">
        <v>6</v>
      </c>
      <c r="C23709" t="s">
        <v>820</v>
      </c>
      <c r="D23709" t="s">
        <v>820</v>
      </c>
      <c r="E23709">
        <v>1</v>
      </c>
      <c r="F23709">
        <v>1</v>
      </c>
      <c r="G23709">
        <v>1</v>
      </c>
      <c r="H23709">
        <v>834</v>
      </c>
      <c r="I23709">
        <v>3087.2880464085702</v>
      </c>
      <c r="K23709" s="1">
        <v>2253.2880464085702</v>
      </c>
      <c r="L23709">
        <f t="shared" si="370"/>
        <v>2.6079722759358451E-2</v>
      </c>
    </row>
    <row r="23710" spans="1:12" x14ac:dyDescent="0.3">
      <c r="A23710">
        <v>6843</v>
      </c>
      <c r="B23710">
        <v>6</v>
      </c>
      <c r="C23710" t="s">
        <v>820</v>
      </c>
      <c r="D23710" t="s">
        <v>820</v>
      </c>
      <c r="E23710">
        <v>1</v>
      </c>
      <c r="F23710">
        <v>1</v>
      </c>
      <c r="G23710">
        <v>1</v>
      </c>
      <c r="H23710">
        <v>2436</v>
      </c>
      <c r="I23710">
        <v>3016.6031996424199</v>
      </c>
      <c r="K23710" s="1">
        <v>580.60319964242501</v>
      </c>
      <c r="L23710">
        <f t="shared" si="370"/>
        <v>6.719944440305845E-3</v>
      </c>
    </row>
    <row r="23711" spans="1:12" x14ac:dyDescent="0.3">
      <c r="A23711">
        <v>6845</v>
      </c>
      <c r="B23711">
        <v>6</v>
      </c>
      <c r="C23711" t="s">
        <v>820</v>
      </c>
      <c r="D23711" t="s">
        <v>820</v>
      </c>
      <c r="E23711">
        <v>1</v>
      </c>
      <c r="F23711">
        <v>1</v>
      </c>
      <c r="G23711">
        <v>1</v>
      </c>
      <c r="H23711">
        <v>2178</v>
      </c>
      <c r="I23711">
        <v>3290.9766904007702</v>
      </c>
      <c r="K23711" s="1">
        <v>1112.9766904007699</v>
      </c>
      <c r="L23711">
        <f t="shared" si="370"/>
        <v>1.2881674657416319E-2</v>
      </c>
    </row>
    <row r="23712" spans="1:12" x14ac:dyDescent="0.3">
      <c r="A23712">
        <v>6846</v>
      </c>
      <c r="B23712">
        <v>6</v>
      </c>
      <c r="C23712" t="s">
        <v>820</v>
      </c>
      <c r="D23712" t="s">
        <v>820</v>
      </c>
      <c r="E23712">
        <v>1</v>
      </c>
      <c r="F23712">
        <v>1</v>
      </c>
      <c r="G23712">
        <v>1</v>
      </c>
      <c r="H23712">
        <v>1147</v>
      </c>
      <c r="I23712">
        <v>3089.32117710688</v>
      </c>
      <c r="K23712" s="1">
        <v>1942.32117710688</v>
      </c>
      <c r="L23712">
        <f t="shared" si="370"/>
        <v>2.2480569179477779E-2</v>
      </c>
    </row>
    <row r="23713" spans="1:12" x14ac:dyDescent="0.3">
      <c r="A23713">
        <v>6847</v>
      </c>
      <c r="B23713">
        <v>6</v>
      </c>
      <c r="C23713" t="s">
        <v>404</v>
      </c>
      <c r="D23713" t="s">
        <v>24</v>
      </c>
      <c r="E23713">
        <v>0.54545454545454497</v>
      </c>
      <c r="F23713">
        <v>0.54545454545454497</v>
      </c>
      <c r="G23713">
        <v>0.66666666666666596</v>
      </c>
      <c r="H23713">
        <v>8736</v>
      </c>
      <c r="I23713">
        <v>29779.616849421502</v>
      </c>
      <c r="K23713" s="1">
        <v>21043.616849421502</v>
      </c>
      <c r="L23713">
        <f t="shared" si="370"/>
        <v>0.24356038020163776</v>
      </c>
    </row>
    <row r="23714" spans="1:12" x14ac:dyDescent="0.3">
      <c r="A23714">
        <v>6848</v>
      </c>
      <c r="B23714">
        <v>6</v>
      </c>
      <c r="C23714" t="s">
        <v>820</v>
      </c>
      <c r="D23714" t="s">
        <v>820</v>
      </c>
      <c r="E23714">
        <v>1</v>
      </c>
      <c r="F23714">
        <v>1</v>
      </c>
      <c r="G23714">
        <v>1</v>
      </c>
      <c r="H23714">
        <v>2899</v>
      </c>
      <c r="I23714">
        <v>4680.3278106412299</v>
      </c>
      <c r="K23714" s="1">
        <v>1781.3278106412299</v>
      </c>
      <c r="L23714">
        <f t="shared" si="370"/>
        <v>2.0617220030569792E-2</v>
      </c>
    </row>
    <row r="23715" spans="1:12" x14ac:dyDescent="0.3">
      <c r="A23715">
        <v>6849</v>
      </c>
      <c r="B23715">
        <v>6</v>
      </c>
      <c r="C23715" t="s">
        <v>820</v>
      </c>
      <c r="D23715" t="s">
        <v>820</v>
      </c>
      <c r="E23715">
        <v>1</v>
      </c>
      <c r="F23715">
        <v>1</v>
      </c>
      <c r="G23715">
        <v>1</v>
      </c>
      <c r="H23715">
        <v>209</v>
      </c>
      <c r="I23715">
        <v>5705.7681247492901</v>
      </c>
      <c r="K23715" s="1">
        <v>5496.7681247492901</v>
      </c>
      <c r="L23715">
        <f t="shared" si="370"/>
        <v>6.362000144385753E-2</v>
      </c>
    </row>
    <row r="23716" spans="1:12" x14ac:dyDescent="0.3">
      <c r="A23716">
        <v>685</v>
      </c>
      <c r="B23716">
        <v>6</v>
      </c>
      <c r="C23716" t="s">
        <v>820</v>
      </c>
      <c r="D23716" t="s">
        <v>820</v>
      </c>
      <c r="E23716">
        <v>1</v>
      </c>
      <c r="F23716">
        <v>1</v>
      </c>
      <c r="G23716">
        <v>1</v>
      </c>
      <c r="H23716">
        <v>997</v>
      </c>
      <c r="I23716">
        <v>3036.3874694374999</v>
      </c>
      <c r="K23716" s="1">
        <v>2039.3874694374999</v>
      </c>
      <c r="L23716">
        <f t="shared" si="370"/>
        <v>2.3604021637008102E-2</v>
      </c>
    </row>
    <row r="23717" spans="1:12" x14ac:dyDescent="0.3">
      <c r="A23717">
        <v>6850</v>
      </c>
      <c r="B23717">
        <v>6</v>
      </c>
      <c r="C23717" t="s">
        <v>306</v>
      </c>
      <c r="D23717" t="s">
        <v>24</v>
      </c>
      <c r="E23717">
        <v>0.6</v>
      </c>
      <c r="F23717">
        <v>0.6</v>
      </c>
      <c r="G23717">
        <v>0.75</v>
      </c>
      <c r="H23717">
        <v>13357</v>
      </c>
      <c r="I23717">
        <v>21619.632039652199</v>
      </c>
      <c r="K23717" s="1">
        <v>8262.6320396522096</v>
      </c>
      <c r="L23717">
        <f t="shared" si="370"/>
        <v>9.5632315273752433E-2</v>
      </c>
    </row>
    <row r="23718" spans="1:12" x14ac:dyDescent="0.3">
      <c r="A23718">
        <v>6851</v>
      </c>
      <c r="B23718">
        <v>6</v>
      </c>
      <c r="C23718" t="s">
        <v>820</v>
      </c>
      <c r="D23718" t="s">
        <v>820</v>
      </c>
      <c r="E23718">
        <v>1</v>
      </c>
      <c r="F23718">
        <v>1</v>
      </c>
      <c r="G23718">
        <v>1</v>
      </c>
      <c r="H23718">
        <v>19</v>
      </c>
      <c r="I23718">
        <v>5522.5798323884601</v>
      </c>
      <c r="K23718" s="1">
        <v>5503.5798323884601</v>
      </c>
      <c r="L23718">
        <f t="shared" si="370"/>
        <v>6.3698840652644209E-2</v>
      </c>
    </row>
    <row r="23719" spans="1:12" x14ac:dyDescent="0.3">
      <c r="A23719">
        <v>6852</v>
      </c>
      <c r="B23719">
        <v>6</v>
      </c>
      <c r="C23719" t="s">
        <v>820</v>
      </c>
      <c r="D23719" t="s">
        <v>820</v>
      </c>
      <c r="E23719">
        <v>1</v>
      </c>
      <c r="F23719">
        <v>1</v>
      </c>
      <c r="G23719">
        <v>1</v>
      </c>
      <c r="H23719">
        <v>246</v>
      </c>
      <c r="I23719">
        <v>4787.5437137608596</v>
      </c>
      <c r="K23719" s="1">
        <v>4541.5437137608596</v>
      </c>
      <c r="L23719">
        <f t="shared" si="370"/>
        <v>5.2564163353713653E-2</v>
      </c>
    </row>
    <row r="23720" spans="1:12" x14ac:dyDescent="0.3">
      <c r="A23720">
        <v>6853</v>
      </c>
      <c r="B23720">
        <v>6</v>
      </c>
      <c r="C23720" t="s">
        <v>404</v>
      </c>
      <c r="D23720" t="s">
        <v>24</v>
      </c>
      <c r="E23720">
        <v>0.54545454545454497</v>
      </c>
      <c r="F23720">
        <v>0.54545454545454497</v>
      </c>
      <c r="G23720">
        <v>0.66666666666666596</v>
      </c>
      <c r="H23720">
        <v>7074</v>
      </c>
      <c r="I23720">
        <v>13830.657064810701</v>
      </c>
      <c r="K23720" s="1">
        <v>6756.6570648107199</v>
      </c>
      <c r="L23720">
        <f t="shared" si="370"/>
        <v>7.820204936123519E-2</v>
      </c>
    </row>
    <row r="23721" spans="1:12" x14ac:dyDescent="0.3">
      <c r="A23721">
        <v>6855</v>
      </c>
      <c r="B23721">
        <v>6</v>
      </c>
      <c r="C23721" t="s">
        <v>24</v>
      </c>
      <c r="D23721" t="s">
        <v>24</v>
      </c>
      <c r="E23721">
        <v>1</v>
      </c>
      <c r="F23721">
        <v>1</v>
      </c>
      <c r="G23721">
        <v>1</v>
      </c>
      <c r="H23721">
        <v>16965</v>
      </c>
      <c r="I23721">
        <v>24937.0707471309</v>
      </c>
      <c r="K23721" s="1">
        <v>7972.0707471309297</v>
      </c>
      <c r="L23721">
        <f t="shared" si="370"/>
        <v>9.226933735105243E-2</v>
      </c>
    </row>
    <row r="23722" spans="1:12" x14ac:dyDescent="0.3">
      <c r="A23722">
        <v>6856</v>
      </c>
      <c r="B23722">
        <v>6</v>
      </c>
      <c r="C23722" t="s">
        <v>820</v>
      </c>
      <c r="D23722" t="s">
        <v>820</v>
      </c>
      <c r="E23722">
        <v>1</v>
      </c>
      <c r="F23722">
        <v>1</v>
      </c>
      <c r="G23722">
        <v>1</v>
      </c>
      <c r="H23722">
        <v>4790</v>
      </c>
      <c r="I23722">
        <v>6467.5863328325104</v>
      </c>
      <c r="K23722" s="1">
        <v>1677.5863328325099</v>
      </c>
      <c r="L23722">
        <f t="shared" si="370"/>
        <v>1.9416508481857754E-2</v>
      </c>
    </row>
    <row r="23723" spans="1:12" x14ac:dyDescent="0.3">
      <c r="A23723">
        <v>6857</v>
      </c>
      <c r="B23723">
        <v>6</v>
      </c>
      <c r="C23723" t="s">
        <v>820</v>
      </c>
      <c r="D23723" t="s">
        <v>820</v>
      </c>
      <c r="E23723">
        <v>1</v>
      </c>
      <c r="F23723">
        <v>1</v>
      </c>
      <c r="G23723">
        <v>1</v>
      </c>
      <c r="H23723">
        <v>127</v>
      </c>
      <c r="I23723">
        <v>1184.72378268271</v>
      </c>
      <c r="K23723" s="1">
        <v>1057.72378268271</v>
      </c>
      <c r="L23723">
        <f t="shared" si="370"/>
        <v>1.2242173410679513E-2</v>
      </c>
    </row>
    <row r="23724" spans="1:12" x14ac:dyDescent="0.3">
      <c r="A23724">
        <v>6858</v>
      </c>
      <c r="B23724">
        <v>6</v>
      </c>
      <c r="C23724" t="s">
        <v>820</v>
      </c>
      <c r="D23724" t="s">
        <v>820</v>
      </c>
      <c r="E23724">
        <v>1</v>
      </c>
      <c r="F23724">
        <v>1</v>
      </c>
      <c r="G23724">
        <v>1</v>
      </c>
      <c r="H23724">
        <v>5616</v>
      </c>
      <c r="I23724">
        <v>5820.7344468791898</v>
      </c>
      <c r="K23724" s="1">
        <v>204.734446879198</v>
      </c>
      <c r="L23724">
        <f t="shared" si="370"/>
        <v>2.3696116536944213E-3</v>
      </c>
    </row>
    <row r="23725" spans="1:12" x14ac:dyDescent="0.3">
      <c r="A23725">
        <v>6859</v>
      </c>
      <c r="B23725">
        <v>6</v>
      </c>
      <c r="C23725" t="s">
        <v>820</v>
      </c>
      <c r="D23725" t="s">
        <v>820</v>
      </c>
      <c r="E23725">
        <v>1</v>
      </c>
      <c r="F23725">
        <v>1</v>
      </c>
      <c r="G23725">
        <v>1</v>
      </c>
      <c r="H23725">
        <v>1109</v>
      </c>
      <c r="I23725">
        <v>2891.0567139678201</v>
      </c>
      <c r="K23725" s="1">
        <v>1782.0567139678201</v>
      </c>
      <c r="L23725">
        <f t="shared" si="370"/>
        <v>2.0625656411664584E-2</v>
      </c>
    </row>
    <row r="23726" spans="1:12" x14ac:dyDescent="0.3">
      <c r="A23726">
        <v>686</v>
      </c>
      <c r="B23726">
        <v>6</v>
      </c>
      <c r="C23726" t="s">
        <v>24</v>
      </c>
      <c r="D23726" t="s">
        <v>24</v>
      </c>
      <c r="E23726">
        <v>1</v>
      </c>
      <c r="F23726">
        <v>1</v>
      </c>
      <c r="G23726">
        <v>1</v>
      </c>
      <c r="H23726">
        <v>17816</v>
      </c>
      <c r="I23726">
        <v>10546.8604188809</v>
      </c>
      <c r="K23726" s="1">
        <v>7269.1395811190796</v>
      </c>
      <c r="L23726">
        <f t="shared" si="370"/>
        <v>8.4133559966656016E-2</v>
      </c>
    </row>
    <row r="23727" spans="1:12" x14ac:dyDescent="0.3">
      <c r="A23727">
        <v>6860</v>
      </c>
      <c r="B23727">
        <v>6</v>
      </c>
      <c r="C23727" t="s">
        <v>820</v>
      </c>
      <c r="D23727" t="s">
        <v>820</v>
      </c>
      <c r="E23727">
        <v>1</v>
      </c>
      <c r="F23727">
        <v>1</v>
      </c>
      <c r="G23727">
        <v>1</v>
      </c>
      <c r="H23727">
        <v>2470</v>
      </c>
      <c r="I23727">
        <v>5318.3052153164399</v>
      </c>
      <c r="K23727" s="1">
        <v>2848.3052153164399</v>
      </c>
      <c r="L23727">
        <f t="shared" si="370"/>
        <v>3.2966495547643977E-2</v>
      </c>
    </row>
    <row r="23728" spans="1:12" x14ac:dyDescent="0.3">
      <c r="A23728">
        <v>6861</v>
      </c>
      <c r="B23728">
        <v>6</v>
      </c>
      <c r="C23728" t="s">
        <v>820</v>
      </c>
      <c r="D23728" t="s">
        <v>820</v>
      </c>
      <c r="E23728">
        <v>1</v>
      </c>
      <c r="F23728">
        <v>1</v>
      </c>
      <c r="G23728">
        <v>1</v>
      </c>
      <c r="H23728">
        <v>238</v>
      </c>
      <c r="I23728">
        <v>1179.4168931806701</v>
      </c>
      <c r="K23728" s="1">
        <v>941.41689318067404</v>
      </c>
      <c r="L23728">
        <f t="shared" si="370"/>
        <v>1.0896028856257801E-2</v>
      </c>
    </row>
    <row r="23729" spans="1:12" x14ac:dyDescent="0.3">
      <c r="A23729">
        <v>6862</v>
      </c>
      <c r="B23729">
        <v>6</v>
      </c>
      <c r="C23729" t="s">
        <v>820</v>
      </c>
      <c r="D23729" t="s">
        <v>820</v>
      </c>
      <c r="E23729">
        <v>1</v>
      </c>
      <c r="F23729">
        <v>1</v>
      </c>
      <c r="G23729">
        <v>1</v>
      </c>
      <c r="H23729">
        <v>5690</v>
      </c>
      <c r="I23729">
        <v>6137.5908650051897</v>
      </c>
      <c r="K23729" s="1">
        <v>447.59086500519197</v>
      </c>
      <c r="L23729">
        <f t="shared" si="370"/>
        <v>5.1804498264489815E-3</v>
      </c>
    </row>
    <row r="23730" spans="1:12" x14ac:dyDescent="0.3">
      <c r="A23730">
        <v>6863</v>
      </c>
      <c r="B23730">
        <v>6</v>
      </c>
      <c r="C23730" t="s">
        <v>820</v>
      </c>
      <c r="D23730" t="s">
        <v>820</v>
      </c>
      <c r="E23730">
        <v>1</v>
      </c>
      <c r="F23730">
        <v>1</v>
      </c>
      <c r="G23730">
        <v>1</v>
      </c>
      <c r="H23730">
        <v>4263</v>
      </c>
      <c r="I23730">
        <v>2871.8535804958101</v>
      </c>
      <c r="K23730" s="1">
        <v>1391.1464195041799</v>
      </c>
      <c r="L23730">
        <f t="shared" si="370"/>
        <v>1.6101231707224304E-2</v>
      </c>
    </row>
    <row r="23731" spans="1:12" x14ac:dyDescent="0.3">
      <c r="A23731">
        <v>6864</v>
      </c>
      <c r="B23731">
        <v>6</v>
      </c>
      <c r="C23731" t="s">
        <v>820</v>
      </c>
      <c r="D23731" t="s">
        <v>820</v>
      </c>
      <c r="E23731">
        <v>1</v>
      </c>
      <c r="F23731">
        <v>1</v>
      </c>
      <c r="G23731">
        <v>1</v>
      </c>
      <c r="H23731">
        <v>39</v>
      </c>
      <c r="I23731">
        <v>3321.4942070915699</v>
      </c>
      <c r="K23731" s="1">
        <v>3282.4942070915699</v>
      </c>
      <c r="L23731">
        <f t="shared" si="370"/>
        <v>3.7991831100596875E-2</v>
      </c>
    </row>
    <row r="23732" spans="1:12" x14ac:dyDescent="0.3">
      <c r="A23732">
        <v>6865</v>
      </c>
      <c r="B23732">
        <v>6</v>
      </c>
      <c r="C23732" t="s">
        <v>820</v>
      </c>
      <c r="D23732" t="s">
        <v>820</v>
      </c>
      <c r="E23732">
        <v>1</v>
      </c>
      <c r="F23732">
        <v>1</v>
      </c>
      <c r="G23732">
        <v>1</v>
      </c>
      <c r="H23732">
        <v>143</v>
      </c>
      <c r="I23732">
        <v>2891.3926267238498</v>
      </c>
      <c r="K23732" s="1">
        <v>2748.3926267238498</v>
      </c>
      <c r="L23732">
        <f t="shared" si="370"/>
        <v>3.1810099846340853E-2</v>
      </c>
    </row>
    <row r="23733" spans="1:12" x14ac:dyDescent="0.3">
      <c r="A23733">
        <v>6866</v>
      </c>
      <c r="B23733">
        <v>6</v>
      </c>
      <c r="C23733" t="s">
        <v>820</v>
      </c>
      <c r="D23733" t="s">
        <v>820</v>
      </c>
      <c r="E23733">
        <v>1</v>
      </c>
      <c r="F23733">
        <v>1</v>
      </c>
      <c r="G23733">
        <v>1</v>
      </c>
      <c r="H23733">
        <v>1746</v>
      </c>
      <c r="I23733">
        <v>2773.1617356280299</v>
      </c>
      <c r="K23733" s="1">
        <v>1027.1617356280301</v>
      </c>
      <c r="L23733">
        <f t="shared" si="370"/>
        <v>1.1888446014213312E-2</v>
      </c>
    </row>
    <row r="23734" spans="1:12" x14ac:dyDescent="0.3">
      <c r="A23734">
        <v>6867</v>
      </c>
      <c r="B23734">
        <v>6</v>
      </c>
      <c r="C23734" t="s">
        <v>820</v>
      </c>
      <c r="D23734" t="s">
        <v>820</v>
      </c>
      <c r="E23734">
        <v>1</v>
      </c>
      <c r="F23734">
        <v>1</v>
      </c>
      <c r="G23734">
        <v>1</v>
      </c>
      <c r="H23734">
        <v>3249</v>
      </c>
      <c r="I23734">
        <v>5174.3333466546301</v>
      </c>
      <c r="K23734" s="1">
        <v>1925.3333466546301</v>
      </c>
      <c r="L23734">
        <f t="shared" si="370"/>
        <v>2.2283950771465624E-2</v>
      </c>
    </row>
    <row r="23735" spans="1:12" x14ac:dyDescent="0.3">
      <c r="A23735">
        <v>6868</v>
      </c>
      <c r="B23735">
        <v>6</v>
      </c>
      <c r="C23735" t="s">
        <v>820</v>
      </c>
      <c r="D23735" t="s">
        <v>820</v>
      </c>
      <c r="E23735">
        <v>1</v>
      </c>
      <c r="F23735">
        <v>1</v>
      </c>
      <c r="G23735">
        <v>1</v>
      </c>
      <c r="H23735">
        <v>5009</v>
      </c>
      <c r="I23735">
        <v>5922.1128682817098</v>
      </c>
      <c r="K23735" s="1">
        <v>913.11286828171205</v>
      </c>
      <c r="L23735">
        <f t="shared" si="370"/>
        <v>1.0568435975482779E-2</v>
      </c>
    </row>
    <row r="23736" spans="1:12" x14ac:dyDescent="0.3">
      <c r="A23736">
        <v>6869</v>
      </c>
      <c r="B23736">
        <v>6</v>
      </c>
      <c r="C23736" t="s">
        <v>820</v>
      </c>
      <c r="D23736" t="s">
        <v>820</v>
      </c>
      <c r="E23736">
        <v>1</v>
      </c>
      <c r="F23736">
        <v>1</v>
      </c>
      <c r="G23736">
        <v>1</v>
      </c>
      <c r="H23736">
        <v>1863</v>
      </c>
      <c r="I23736">
        <v>3185.4996013314399</v>
      </c>
      <c r="K23736" s="1">
        <v>1322.4996013314401</v>
      </c>
      <c r="L23736">
        <f t="shared" si="370"/>
        <v>1.5306708348743519E-2</v>
      </c>
    </row>
    <row r="23737" spans="1:12" x14ac:dyDescent="0.3">
      <c r="A23737">
        <v>687</v>
      </c>
      <c r="B23737">
        <v>6</v>
      </c>
      <c r="C23737" t="s">
        <v>820</v>
      </c>
      <c r="D23737" t="s">
        <v>820</v>
      </c>
      <c r="E23737">
        <v>1</v>
      </c>
      <c r="F23737">
        <v>1</v>
      </c>
      <c r="G23737">
        <v>1</v>
      </c>
      <c r="H23737">
        <v>3545</v>
      </c>
      <c r="I23737">
        <v>5402.9208888632902</v>
      </c>
      <c r="K23737" s="1">
        <v>1857.92088886329</v>
      </c>
      <c r="L23737">
        <f t="shared" si="370"/>
        <v>2.1503713991473265E-2</v>
      </c>
    </row>
    <row r="23738" spans="1:12" x14ac:dyDescent="0.3">
      <c r="A23738">
        <v>6870</v>
      </c>
      <c r="B23738">
        <v>6</v>
      </c>
      <c r="C23738" t="s">
        <v>820</v>
      </c>
      <c r="D23738" t="s">
        <v>820</v>
      </c>
      <c r="E23738">
        <v>1</v>
      </c>
      <c r="F23738">
        <v>1</v>
      </c>
      <c r="G23738">
        <v>1</v>
      </c>
      <c r="H23738">
        <v>385</v>
      </c>
      <c r="I23738">
        <v>1189.8531632121701</v>
      </c>
      <c r="K23738" s="1">
        <v>804.85316321217294</v>
      </c>
      <c r="L23738">
        <f t="shared" si="370"/>
        <v>9.3154301297705203E-3</v>
      </c>
    </row>
    <row r="23739" spans="1:12" x14ac:dyDescent="0.3">
      <c r="A23739">
        <v>6871</v>
      </c>
      <c r="B23739">
        <v>6</v>
      </c>
      <c r="C23739" t="s">
        <v>820</v>
      </c>
      <c r="D23739" t="s">
        <v>820</v>
      </c>
      <c r="E23739">
        <v>1</v>
      </c>
      <c r="F23739">
        <v>1</v>
      </c>
      <c r="G23739">
        <v>1</v>
      </c>
      <c r="H23739">
        <v>4476</v>
      </c>
      <c r="I23739">
        <v>3523.7833355192301</v>
      </c>
      <c r="K23739" s="1">
        <v>952.21666448076098</v>
      </c>
      <c r="L23739">
        <f t="shared" si="370"/>
        <v>1.1021026209268066E-2</v>
      </c>
    </row>
    <row r="23740" spans="1:12" x14ac:dyDescent="0.3">
      <c r="A23740">
        <v>6872</v>
      </c>
      <c r="B23740">
        <v>6</v>
      </c>
      <c r="C23740" t="s">
        <v>823</v>
      </c>
      <c r="D23740" t="s">
        <v>820</v>
      </c>
      <c r="E23740">
        <v>0</v>
      </c>
      <c r="F23740">
        <v>0</v>
      </c>
      <c r="G23740">
        <v>0</v>
      </c>
      <c r="H23740">
        <v>1126</v>
      </c>
      <c r="I23740">
        <v>5749.0778956827098</v>
      </c>
      <c r="K23740" s="1">
        <v>4623.0778956827098</v>
      </c>
      <c r="L23740">
        <f t="shared" si="370"/>
        <v>5.3507846014846178E-2</v>
      </c>
    </row>
    <row r="23741" spans="1:12" x14ac:dyDescent="0.3">
      <c r="A23741">
        <v>6873</v>
      </c>
      <c r="B23741">
        <v>6</v>
      </c>
      <c r="C23741" t="s">
        <v>14</v>
      </c>
      <c r="D23741" t="s">
        <v>14</v>
      </c>
      <c r="E23741">
        <v>1</v>
      </c>
      <c r="F23741">
        <v>1</v>
      </c>
      <c r="G23741">
        <v>1</v>
      </c>
      <c r="H23741">
        <v>2474</v>
      </c>
      <c r="I23741">
        <v>10636.096767066399</v>
      </c>
      <c r="K23741" s="1">
        <v>8162.0967670664204</v>
      </c>
      <c r="L23741">
        <f t="shared" si="370"/>
        <v>9.4468712581787267E-2</v>
      </c>
    </row>
    <row r="23742" spans="1:12" x14ac:dyDescent="0.3">
      <c r="A23742">
        <v>6874</v>
      </c>
      <c r="B23742">
        <v>6</v>
      </c>
      <c r="C23742" t="s">
        <v>547</v>
      </c>
      <c r="D23742" t="s">
        <v>540</v>
      </c>
      <c r="E23742">
        <v>0.66666666666666596</v>
      </c>
      <c r="F23742">
        <v>0.66666666666666596</v>
      </c>
      <c r="G23742">
        <v>0.5</v>
      </c>
      <c r="H23742">
        <v>15499</v>
      </c>
      <c r="I23742">
        <v>47760.235749100801</v>
      </c>
      <c r="K23742" s="1">
        <v>32261.235749100801</v>
      </c>
      <c r="L23742">
        <f t="shared" si="370"/>
        <v>0.37339393228125928</v>
      </c>
    </row>
    <row r="23743" spans="1:12" x14ac:dyDescent="0.3">
      <c r="A23743">
        <v>6875</v>
      </c>
      <c r="B23743">
        <v>6</v>
      </c>
      <c r="C23743" t="s">
        <v>540</v>
      </c>
      <c r="D23743" t="s">
        <v>540</v>
      </c>
      <c r="E23743">
        <v>1</v>
      </c>
      <c r="F23743">
        <v>1</v>
      </c>
      <c r="G23743">
        <v>1</v>
      </c>
      <c r="H23743">
        <v>16766</v>
      </c>
      <c r="I23743">
        <v>47797.261121993797</v>
      </c>
      <c r="K23743" s="1">
        <v>31031.261121993801</v>
      </c>
      <c r="L23743">
        <f t="shared" si="370"/>
        <v>0.35915811483789123</v>
      </c>
    </row>
    <row r="23744" spans="1:12" x14ac:dyDescent="0.3">
      <c r="A23744">
        <v>6876</v>
      </c>
      <c r="B23744">
        <v>6</v>
      </c>
      <c r="C23744" t="s">
        <v>820</v>
      </c>
      <c r="D23744" t="s">
        <v>820</v>
      </c>
      <c r="E23744">
        <v>1</v>
      </c>
      <c r="F23744">
        <v>1</v>
      </c>
      <c r="G23744">
        <v>1</v>
      </c>
      <c r="H23744">
        <v>1566</v>
      </c>
      <c r="I23744">
        <v>5619.0078332611301</v>
      </c>
      <c r="K23744" s="1">
        <v>4053.0078332611301</v>
      </c>
      <c r="L23744">
        <f t="shared" si="370"/>
        <v>4.6909812884966783E-2</v>
      </c>
    </row>
    <row r="23745" spans="1:12" x14ac:dyDescent="0.3">
      <c r="A23745">
        <v>6877</v>
      </c>
      <c r="B23745">
        <v>6</v>
      </c>
      <c r="C23745" t="s">
        <v>820</v>
      </c>
      <c r="D23745" t="s">
        <v>820</v>
      </c>
      <c r="E23745">
        <v>1</v>
      </c>
      <c r="F23745">
        <v>1</v>
      </c>
      <c r="G23745">
        <v>1</v>
      </c>
      <c r="H23745">
        <v>652</v>
      </c>
      <c r="I23745">
        <v>1160.75704841019</v>
      </c>
      <c r="K23745" s="1">
        <v>508.75704841019302</v>
      </c>
      <c r="L23745">
        <f t="shared" si="370"/>
        <v>5.8883917640068636E-3</v>
      </c>
    </row>
    <row r="23746" spans="1:12" x14ac:dyDescent="0.3">
      <c r="A23746">
        <v>6878</v>
      </c>
      <c r="B23746">
        <v>6</v>
      </c>
      <c r="C23746" t="s">
        <v>820</v>
      </c>
      <c r="D23746" t="s">
        <v>820</v>
      </c>
      <c r="E23746">
        <v>1</v>
      </c>
      <c r="F23746">
        <v>1</v>
      </c>
      <c r="G23746">
        <v>1</v>
      </c>
      <c r="H23746">
        <v>2524</v>
      </c>
      <c r="I23746">
        <v>5071.5392065524702</v>
      </c>
      <c r="K23746" s="1">
        <v>2547.5392065524702</v>
      </c>
      <c r="L23746">
        <f t="shared" si="370"/>
        <v>2.9485407483246184E-2</v>
      </c>
    </row>
    <row r="23747" spans="1:12" x14ac:dyDescent="0.3">
      <c r="A23747">
        <v>6879</v>
      </c>
      <c r="B23747">
        <v>6</v>
      </c>
      <c r="C23747" t="s">
        <v>820</v>
      </c>
      <c r="D23747" t="s">
        <v>820</v>
      </c>
      <c r="E23747">
        <v>1</v>
      </c>
      <c r="F23747">
        <v>1</v>
      </c>
      <c r="G23747">
        <v>1</v>
      </c>
      <c r="H23747">
        <v>178</v>
      </c>
      <c r="I23747">
        <v>4993.21905558661</v>
      </c>
      <c r="K23747" s="1">
        <v>4815.21905558661</v>
      </c>
      <c r="L23747">
        <f t="shared" ref="L23747:L23810" si="371">K23747/86400</f>
        <v>5.5731702032252431E-2</v>
      </c>
    </row>
    <row r="23748" spans="1:12" x14ac:dyDescent="0.3">
      <c r="A23748">
        <v>688</v>
      </c>
      <c r="B23748">
        <v>6</v>
      </c>
      <c r="C23748" t="s">
        <v>820</v>
      </c>
      <c r="D23748" t="s">
        <v>820</v>
      </c>
      <c r="E23748">
        <v>1</v>
      </c>
      <c r="F23748">
        <v>1</v>
      </c>
      <c r="G23748">
        <v>1</v>
      </c>
      <c r="H23748">
        <v>2082</v>
      </c>
      <c r="I23748">
        <v>5596.4695141747097</v>
      </c>
      <c r="K23748" s="1">
        <v>3514.4695141747002</v>
      </c>
      <c r="L23748">
        <f t="shared" si="371"/>
        <v>4.0676730488133105E-2</v>
      </c>
    </row>
    <row r="23749" spans="1:12" x14ac:dyDescent="0.3">
      <c r="A23749">
        <v>6881</v>
      </c>
      <c r="B23749">
        <v>6</v>
      </c>
      <c r="C23749" t="s">
        <v>24</v>
      </c>
      <c r="D23749" t="s">
        <v>24</v>
      </c>
      <c r="E23749">
        <v>1</v>
      </c>
      <c r="F23749">
        <v>1</v>
      </c>
      <c r="G23749">
        <v>1</v>
      </c>
      <c r="H23749">
        <v>2100</v>
      </c>
      <c r="I23749">
        <v>11461.3636710665</v>
      </c>
      <c r="K23749" s="1">
        <v>9361.3636710665705</v>
      </c>
      <c r="L23749">
        <f t="shared" si="371"/>
        <v>0.1083491165632705</v>
      </c>
    </row>
    <row r="23750" spans="1:12" x14ac:dyDescent="0.3">
      <c r="A23750">
        <v>6882</v>
      </c>
      <c r="B23750">
        <v>6</v>
      </c>
      <c r="C23750" t="s">
        <v>820</v>
      </c>
      <c r="D23750" t="s">
        <v>820</v>
      </c>
      <c r="E23750">
        <v>1</v>
      </c>
      <c r="F23750">
        <v>1</v>
      </c>
      <c r="G23750">
        <v>1</v>
      </c>
      <c r="H23750">
        <v>3953</v>
      </c>
      <c r="I23750">
        <v>6830.0968978868596</v>
      </c>
      <c r="K23750" s="1">
        <v>2877.09689788686</v>
      </c>
      <c r="L23750">
        <f t="shared" si="371"/>
        <v>3.3299732614431247E-2</v>
      </c>
    </row>
    <row r="23751" spans="1:12" x14ac:dyDescent="0.3">
      <c r="A23751">
        <v>6884</v>
      </c>
      <c r="B23751">
        <v>6</v>
      </c>
      <c r="C23751" t="s">
        <v>820</v>
      </c>
      <c r="D23751" t="s">
        <v>820</v>
      </c>
      <c r="E23751">
        <v>1</v>
      </c>
      <c r="F23751">
        <v>1</v>
      </c>
      <c r="G23751">
        <v>1</v>
      </c>
      <c r="H23751">
        <v>22187</v>
      </c>
      <c r="I23751">
        <v>6148.0677637933604</v>
      </c>
      <c r="K23751" s="1">
        <v>16038.9322362066</v>
      </c>
      <c r="L23751">
        <f t="shared" si="371"/>
        <v>0.18563578977090972</v>
      </c>
    </row>
    <row r="23752" spans="1:12" x14ac:dyDescent="0.3">
      <c r="A23752">
        <v>6885</v>
      </c>
      <c r="B23752">
        <v>6</v>
      </c>
      <c r="C23752" t="s">
        <v>820</v>
      </c>
      <c r="D23752" t="s">
        <v>820</v>
      </c>
      <c r="E23752">
        <v>1</v>
      </c>
      <c r="F23752">
        <v>1</v>
      </c>
      <c r="G23752">
        <v>1</v>
      </c>
      <c r="H23752">
        <v>1798</v>
      </c>
      <c r="I23752">
        <v>5774.0442666557801</v>
      </c>
      <c r="K23752" s="1">
        <v>3976.0442666557801</v>
      </c>
      <c r="L23752">
        <f t="shared" si="371"/>
        <v>4.6019030864071532E-2</v>
      </c>
    </row>
    <row r="23753" spans="1:12" x14ac:dyDescent="0.3">
      <c r="A23753">
        <v>6886</v>
      </c>
      <c r="B23753">
        <v>6</v>
      </c>
      <c r="C23753" t="s">
        <v>820</v>
      </c>
      <c r="D23753" t="s">
        <v>820</v>
      </c>
      <c r="E23753">
        <v>1</v>
      </c>
      <c r="F23753">
        <v>1</v>
      </c>
      <c r="G23753">
        <v>1</v>
      </c>
      <c r="H23753">
        <v>4620</v>
      </c>
      <c r="I23753">
        <v>4821.0271296884903</v>
      </c>
      <c r="K23753" s="1">
        <v>201.02712968849801</v>
      </c>
      <c r="L23753">
        <f t="shared" si="371"/>
        <v>2.3267028899131713E-3</v>
      </c>
    </row>
    <row r="23754" spans="1:12" x14ac:dyDescent="0.3">
      <c r="A23754">
        <v>6887</v>
      </c>
      <c r="B23754">
        <v>6</v>
      </c>
      <c r="C23754" t="s">
        <v>385</v>
      </c>
      <c r="D23754" t="s">
        <v>24</v>
      </c>
      <c r="E23754">
        <v>0.54545454545454497</v>
      </c>
      <c r="F23754">
        <v>0.54545454545454497</v>
      </c>
      <c r="G23754">
        <v>0.75</v>
      </c>
      <c r="H23754">
        <v>51660</v>
      </c>
      <c r="I23754">
        <v>30269.8708155241</v>
      </c>
      <c r="K23754" s="1">
        <v>21390.129184475802</v>
      </c>
      <c r="L23754">
        <f t="shared" si="371"/>
        <v>0.2475709396351366</v>
      </c>
    </row>
    <row r="23755" spans="1:12" x14ac:dyDescent="0.3">
      <c r="A23755">
        <v>6888</v>
      </c>
      <c r="B23755">
        <v>6</v>
      </c>
      <c r="C23755" t="s">
        <v>820</v>
      </c>
      <c r="D23755" t="s">
        <v>820</v>
      </c>
      <c r="E23755">
        <v>1</v>
      </c>
      <c r="F23755">
        <v>1</v>
      </c>
      <c r="G23755">
        <v>1</v>
      </c>
      <c r="H23755">
        <v>990</v>
      </c>
      <c r="I23755">
        <v>2812.4342657053098</v>
      </c>
      <c r="K23755" s="1">
        <v>1822.4342657053101</v>
      </c>
      <c r="L23755">
        <f t="shared" si="371"/>
        <v>2.1092989186404051E-2</v>
      </c>
    </row>
    <row r="23756" spans="1:12" x14ac:dyDescent="0.3">
      <c r="A23756">
        <v>6889</v>
      </c>
      <c r="B23756">
        <v>6</v>
      </c>
      <c r="C23756" t="s">
        <v>302</v>
      </c>
      <c r="D23756" t="s">
        <v>302</v>
      </c>
      <c r="E23756">
        <v>1</v>
      </c>
      <c r="F23756">
        <v>1</v>
      </c>
      <c r="G23756">
        <v>1</v>
      </c>
      <c r="H23756">
        <v>173303</v>
      </c>
      <c r="I23756">
        <v>29638.381799105198</v>
      </c>
      <c r="K23756" s="1">
        <v>143664.61820089401</v>
      </c>
      <c r="L23756">
        <f t="shared" si="371"/>
        <v>1.6627849328807176</v>
      </c>
    </row>
    <row r="23757" spans="1:12" x14ac:dyDescent="0.3">
      <c r="A23757">
        <v>6890</v>
      </c>
      <c r="B23757">
        <v>6</v>
      </c>
      <c r="C23757" t="s">
        <v>820</v>
      </c>
      <c r="D23757" t="s">
        <v>820</v>
      </c>
      <c r="E23757">
        <v>1</v>
      </c>
      <c r="F23757">
        <v>1</v>
      </c>
      <c r="G23757">
        <v>1</v>
      </c>
      <c r="H23757">
        <v>3479</v>
      </c>
      <c r="I23757">
        <v>5084.6487520376504</v>
      </c>
      <c r="K23757" s="1">
        <v>1605.64875203765</v>
      </c>
      <c r="L23757">
        <f t="shared" si="371"/>
        <v>1.8583897593028358E-2</v>
      </c>
    </row>
    <row r="23758" spans="1:12" x14ac:dyDescent="0.3">
      <c r="A23758">
        <v>6891</v>
      </c>
      <c r="B23758">
        <v>6</v>
      </c>
      <c r="C23758" t="s">
        <v>823</v>
      </c>
      <c r="D23758" t="s">
        <v>820</v>
      </c>
      <c r="E23758">
        <v>0</v>
      </c>
      <c r="F23758">
        <v>0</v>
      </c>
      <c r="G23758">
        <v>0</v>
      </c>
      <c r="H23758">
        <v>1886</v>
      </c>
      <c r="I23758">
        <v>6941.8733789425796</v>
      </c>
      <c r="K23758" s="1">
        <v>5055.8733789425796</v>
      </c>
      <c r="L23758">
        <f t="shared" si="371"/>
        <v>5.8517052997020598E-2</v>
      </c>
    </row>
    <row r="23759" spans="1:12" x14ac:dyDescent="0.3">
      <c r="A23759">
        <v>6892</v>
      </c>
      <c r="B23759">
        <v>6</v>
      </c>
      <c r="C23759" t="s">
        <v>820</v>
      </c>
      <c r="D23759" t="s">
        <v>820</v>
      </c>
      <c r="E23759">
        <v>1</v>
      </c>
      <c r="F23759">
        <v>1</v>
      </c>
      <c r="G23759">
        <v>1</v>
      </c>
      <c r="H23759">
        <v>85</v>
      </c>
      <c r="I23759">
        <v>1200.64880426992</v>
      </c>
      <c r="K23759" s="1">
        <v>1115.64880426992</v>
      </c>
      <c r="L23759">
        <f t="shared" si="371"/>
        <v>1.2912601901272223E-2</v>
      </c>
    </row>
    <row r="23760" spans="1:12" x14ac:dyDescent="0.3">
      <c r="A23760">
        <v>6893</v>
      </c>
      <c r="B23760">
        <v>6</v>
      </c>
      <c r="C23760" t="s">
        <v>820</v>
      </c>
      <c r="D23760" t="s">
        <v>820</v>
      </c>
      <c r="E23760">
        <v>1</v>
      </c>
      <c r="F23760">
        <v>1</v>
      </c>
      <c r="G23760">
        <v>1</v>
      </c>
      <c r="H23760">
        <v>2610</v>
      </c>
      <c r="I23760">
        <v>6083.2871459874204</v>
      </c>
      <c r="K23760" s="1">
        <v>3473.28714598742</v>
      </c>
      <c r="L23760">
        <f t="shared" si="371"/>
        <v>4.0200082708187729E-2</v>
      </c>
    </row>
    <row r="23761" spans="1:12" x14ac:dyDescent="0.3">
      <c r="A23761">
        <v>6894</v>
      </c>
      <c r="B23761">
        <v>6</v>
      </c>
      <c r="C23761" t="s">
        <v>820</v>
      </c>
      <c r="D23761" t="s">
        <v>820</v>
      </c>
      <c r="E23761">
        <v>1</v>
      </c>
      <c r="F23761">
        <v>1</v>
      </c>
      <c r="G23761">
        <v>1</v>
      </c>
      <c r="H23761">
        <v>1208</v>
      </c>
      <c r="I23761">
        <v>5162.9795438683605</v>
      </c>
      <c r="K23761" s="1">
        <v>3954.97954386836</v>
      </c>
      <c r="L23761">
        <f t="shared" si="371"/>
        <v>4.5775226202180094E-2</v>
      </c>
    </row>
    <row r="23762" spans="1:12" x14ac:dyDescent="0.3">
      <c r="A23762">
        <v>6895</v>
      </c>
      <c r="B23762">
        <v>6</v>
      </c>
      <c r="C23762" t="s">
        <v>820</v>
      </c>
      <c r="D23762" t="s">
        <v>820</v>
      </c>
      <c r="E23762">
        <v>1</v>
      </c>
      <c r="F23762">
        <v>1</v>
      </c>
      <c r="G23762">
        <v>1</v>
      </c>
      <c r="H23762">
        <v>973</v>
      </c>
      <c r="I23762">
        <v>5620.12125466413</v>
      </c>
      <c r="K23762" s="1">
        <v>4647.12125466413</v>
      </c>
      <c r="L23762">
        <f t="shared" si="371"/>
        <v>5.3786125632686692E-2</v>
      </c>
    </row>
    <row r="23763" spans="1:12" x14ac:dyDescent="0.3">
      <c r="A23763">
        <v>6896</v>
      </c>
      <c r="B23763">
        <v>6</v>
      </c>
      <c r="C23763" t="s">
        <v>820</v>
      </c>
      <c r="D23763" t="s">
        <v>820</v>
      </c>
      <c r="E23763">
        <v>1</v>
      </c>
      <c r="F23763">
        <v>1</v>
      </c>
      <c r="G23763">
        <v>1</v>
      </c>
      <c r="H23763">
        <v>2822</v>
      </c>
      <c r="I23763">
        <v>3958.3920476610001</v>
      </c>
      <c r="K23763" s="1">
        <v>1136.3920476610001</v>
      </c>
      <c r="L23763">
        <f t="shared" si="371"/>
        <v>1.3152685736817131E-2</v>
      </c>
    </row>
    <row r="23764" spans="1:12" x14ac:dyDescent="0.3">
      <c r="A23764">
        <v>6897</v>
      </c>
      <c r="B23764">
        <v>6</v>
      </c>
      <c r="C23764" t="s">
        <v>404</v>
      </c>
      <c r="D23764" t="s">
        <v>24</v>
      </c>
      <c r="E23764">
        <v>0.54545454545454497</v>
      </c>
      <c r="F23764">
        <v>0.54545454545454497</v>
      </c>
      <c r="G23764">
        <v>0.66666666666666596</v>
      </c>
      <c r="H23764">
        <v>1139</v>
      </c>
      <c r="I23764">
        <v>6728.0964695667799</v>
      </c>
      <c r="K23764" s="1">
        <v>5589.0964695667799</v>
      </c>
      <c r="L23764">
        <f t="shared" si="371"/>
        <v>6.4688616545911806E-2</v>
      </c>
    </row>
    <row r="23765" spans="1:12" x14ac:dyDescent="0.3">
      <c r="A23765">
        <v>6898</v>
      </c>
      <c r="B23765">
        <v>6</v>
      </c>
      <c r="C23765" t="s">
        <v>823</v>
      </c>
      <c r="D23765" t="s">
        <v>820</v>
      </c>
      <c r="E23765">
        <v>0</v>
      </c>
      <c r="F23765">
        <v>0</v>
      </c>
      <c r="G23765">
        <v>0</v>
      </c>
      <c r="H23765">
        <v>3221</v>
      </c>
      <c r="I23765">
        <v>5052.4306316748498</v>
      </c>
      <c r="K23765" s="1">
        <v>1831.43063167485</v>
      </c>
      <c r="L23765">
        <f t="shared" si="371"/>
        <v>2.1197113792532987E-2</v>
      </c>
    </row>
    <row r="23766" spans="1:12" x14ac:dyDescent="0.3">
      <c r="A23766">
        <v>6899</v>
      </c>
      <c r="B23766">
        <v>6</v>
      </c>
      <c r="C23766" t="s">
        <v>820</v>
      </c>
      <c r="D23766" t="s">
        <v>820</v>
      </c>
      <c r="E23766">
        <v>1</v>
      </c>
      <c r="F23766">
        <v>1</v>
      </c>
      <c r="G23766">
        <v>1</v>
      </c>
      <c r="H23766">
        <v>5974</v>
      </c>
      <c r="I23766">
        <v>5922.16800730862</v>
      </c>
      <c r="K23766" s="1">
        <v>51.831992691379099</v>
      </c>
      <c r="L23766">
        <f t="shared" si="371"/>
        <v>5.999073228168877E-4</v>
      </c>
    </row>
    <row r="23767" spans="1:12" x14ac:dyDescent="0.3">
      <c r="A23767">
        <v>69</v>
      </c>
      <c r="B23767">
        <v>6</v>
      </c>
      <c r="C23767" t="s">
        <v>24</v>
      </c>
      <c r="D23767" t="s">
        <v>24</v>
      </c>
      <c r="E23767">
        <v>1</v>
      </c>
      <c r="F23767">
        <v>1</v>
      </c>
      <c r="G23767">
        <v>1</v>
      </c>
      <c r="H23767">
        <v>605523</v>
      </c>
      <c r="I23767">
        <v>10084.781588636301</v>
      </c>
      <c r="K23767" s="1">
        <v>595438.21841136296</v>
      </c>
      <c r="L23767">
        <f t="shared" si="371"/>
        <v>6.8916460464278124</v>
      </c>
    </row>
    <row r="23768" spans="1:12" x14ac:dyDescent="0.3">
      <c r="A23768">
        <v>690</v>
      </c>
      <c r="B23768">
        <v>6</v>
      </c>
      <c r="C23768" t="s">
        <v>820</v>
      </c>
      <c r="D23768" t="s">
        <v>820</v>
      </c>
      <c r="E23768">
        <v>1</v>
      </c>
      <c r="F23768">
        <v>1</v>
      </c>
      <c r="G23768">
        <v>1</v>
      </c>
      <c r="H23768">
        <v>438</v>
      </c>
      <c r="I23768">
        <v>3130.1506591808002</v>
      </c>
      <c r="K23768" s="1">
        <v>2692.1506591808002</v>
      </c>
      <c r="L23768">
        <f t="shared" si="371"/>
        <v>3.1159151147925928E-2</v>
      </c>
    </row>
    <row r="23769" spans="1:12" x14ac:dyDescent="0.3">
      <c r="A23769">
        <v>6900</v>
      </c>
      <c r="B23769">
        <v>6</v>
      </c>
      <c r="C23769" t="s">
        <v>41</v>
      </c>
      <c r="D23769" t="s">
        <v>12</v>
      </c>
      <c r="E23769">
        <v>0.85714285714285698</v>
      </c>
      <c r="F23769">
        <v>0.85714285714285698</v>
      </c>
      <c r="G23769">
        <v>0.75</v>
      </c>
      <c r="H23769">
        <v>66629</v>
      </c>
      <c r="I23769">
        <v>13636.319080798299</v>
      </c>
      <c r="K23769" s="1">
        <v>52992.680919201601</v>
      </c>
      <c r="L23769">
        <f t="shared" si="371"/>
        <v>0.61334121434261113</v>
      </c>
    </row>
    <row r="23770" spans="1:12" x14ac:dyDescent="0.3">
      <c r="A23770">
        <v>6901</v>
      </c>
      <c r="B23770">
        <v>6</v>
      </c>
      <c r="C23770" t="s">
        <v>820</v>
      </c>
      <c r="D23770" t="s">
        <v>820</v>
      </c>
      <c r="E23770">
        <v>1</v>
      </c>
      <c r="F23770">
        <v>1</v>
      </c>
      <c r="G23770">
        <v>1</v>
      </c>
      <c r="H23770">
        <v>4732</v>
      </c>
      <c r="I23770">
        <v>6335.8354974415897</v>
      </c>
      <c r="K23770" s="1">
        <v>1603.83549744159</v>
      </c>
      <c r="L23770">
        <f t="shared" si="371"/>
        <v>1.8562910850018401E-2</v>
      </c>
    </row>
    <row r="23771" spans="1:12" x14ac:dyDescent="0.3">
      <c r="A23771">
        <v>6902</v>
      </c>
      <c r="B23771">
        <v>6</v>
      </c>
      <c r="C23771" t="s">
        <v>820</v>
      </c>
      <c r="D23771" t="s">
        <v>820</v>
      </c>
      <c r="E23771">
        <v>1</v>
      </c>
      <c r="F23771">
        <v>1</v>
      </c>
      <c r="G23771">
        <v>1</v>
      </c>
      <c r="H23771">
        <v>3944</v>
      </c>
      <c r="I23771">
        <v>5363.1192175979604</v>
      </c>
      <c r="K23771" s="1">
        <v>1419.11921759796</v>
      </c>
      <c r="L23771">
        <f t="shared" si="371"/>
        <v>1.6424990944420834E-2</v>
      </c>
    </row>
    <row r="23772" spans="1:12" x14ac:dyDescent="0.3">
      <c r="A23772">
        <v>6903</v>
      </c>
      <c r="B23772">
        <v>6</v>
      </c>
      <c r="C23772" t="s">
        <v>820</v>
      </c>
      <c r="D23772" t="s">
        <v>820</v>
      </c>
      <c r="E23772">
        <v>1</v>
      </c>
      <c r="F23772">
        <v>1</v>
      </c>
      <c r="G23772">
        <v>1</v>
      </c>
      <c r="H23772">
        <v>1180</v>
      </c>
      <c r="I23772">
        <v>3338.0330131098799</v>
      </c>
      <c r="K23772" s="1">
        <v>2158.0330131098799</v>
      </c>
      <c r="L23772">
        <f t="shared" si="371"/>
        <v>2.4977233948031016E-2</v>
      </c>
    </row>
    <row r="23773" spans="1:12" x14ac:dyDescent="0.3">
      <c r="A23773">
        <v>6904</v>
      </c>
      <c r="B23773">
        <v>6</v>
      </c>
      <c r="C23773" t="s">
        <v>820</v>
      </c>
      <c r="D23773" t="s">
        <v>820</v>
      </c>
      <c r="E23773">
        <v>1</v>
      </c>
      <c r="F23773">
        <v>1</v>
      </c>
      <c r="G23773">
        <v>1</v>
      </c>
      <c r="H23773">
        <v>1080</v>
      </c>
      <c r="I23773">
        <v>5169.8893345561301</v>
      </c>
      <c r="K23773" s="1">
        <v>4089.8893345561301</v>
      </c>
      <c r="L23773">
        <f t="shared" si="371"/>
        <v>4.7336682112918173E-2</v>
      </c>
    </row>
    <row r="23774" spans="1:12" x14ac:dyDescent="0.3">
      <c r="A23774">
        <v>6905</v>
      </c>
      <c r="B23774">
        <v>6</v>
      </c>
      <c r="C23774" t="s">
        <v>167</v>
      </c>
      <c r="D23774" t="s">
        <v>24</v>
      </c>
      <c r="E23774">
        <v>0.83333333333333304</v>
      </c>
      <c r="F23774">
        <v>0.83333333333333304</v>
      </c>
      <c r="G23774">
        <v>0.71428571428571397</v>
      </c>
      <c r="H23774">
        <v>43902</v>
      </c>
      <c r="I23774">
        <v>28223.646109811401</v>
      </c>
      <c r="K23774" s="1">
        <v>15678.3538901885</v>
      </c>
      <c r="L23774">
        <f t="shared" si="371"/>
        <v>0.18146242928458914</v>
      </c>
    </row>
    <row r="23775" spans="1:12" x14ac:dyDescent="0.3">
      <c r="A23775">
        <v>6906</v>
      </c>
      <c r="B23775">
        <v>6</v>
      </c>
      <c r="C23775" t="s">
        <v>820</v>
      </c>
      <c r="D23775" t="s">
        <v>820</v>
      </c>
      <c r="E23775">
        <v>1</v>
      </c>
      <c r="F23775">
        <v>1</v>
      </c>
      <c r="G23775">
        <v>1</v>
      </c>
      <c r="H23775">
        <v>2289</v>
      </c>
      <c r="I23775">
        <v>6990.7255894315904</v>
      </c>
      <c r="K23775" s="1">
        <v>4701.7255894315904</v>
      </c>
      <c r="L23775">
        <f t="shared" si="371"/>
        <v>5.4418120248050816E-2</v>
      </c>
    </row>
    <row r="23776" spans="1:12" x14ac:dyDescent="0.3">
      <c r="A23776">
        <v>6907</v>
      </c>
      <c r="B23776">
        <v>6</v>
      </c>
      <c r="C23776" t="s">
        <v>772</v>
      </c>
      <c r="D23776" t="s">
        <v>12</v>
      </c>
      <c r="E23776">
        <v>0.46666666666666601</v>
      </c>
      <c r="F23776">
        <v>0.46666666666666601</v>
      </c>
      <c r="G23776">
        <v>0.77777777777777701</v>
      </c>
      <c r="H23776">
        <v>65262</v>
      </c>
      <c r="I23776">
        <v>17639.057053606699</v>
      </c>
      <c r="K23776" s="1">
        <v>47622.942946393203</v>
      </c>
      <c r="L23776">
        <f t="shared" si="371"/>
        <v>0.55119146928695839</v>
      </c>
    </row>
    <row r="23777" spans="1:12" x14ac:dyDescent="0.3">
      <c r="A23777">
        <v>6908</v>
      </c>
      <c r="B23777">
        <v>6</v>
      </c>
      <c r="C23777" t="s">
        <v>820</v>
      </c>
      <c r="D23777" t="s">
        <v>820</v>
      </c>
      <c r="E23777">
        <v>1</v>
      </c>
      <c r="F23777">
        <v>1</v>
      </c>
      <c r="G23777">
        <v>1</v>
      </c>
      <c r="H23777">
        <v>1181</v>
      </c>
      <c r="I23777">
        <v>3593.3767681255799</v>
      </c>
      <c r="K23777" s="1">
        <v>2412.3767681255799</v>
      </c>
      <c r="L23777">
        <f t="shared" si="371"/>
        <v>2.792102740886088E-2</v>
      </c>
    </row>
    <row r="23778" spans="1:12" x14ac:dyDescent="0.3">
      <c r="A23778">
        <v>6909</v>
      </c>
      <c r="B23778">
        <v>6</v>
      </c>
      <c r="C23778" t="s">
        <v>820</v>
      </c>
      <c r="D23778" t="s">
        <v>820</v>
      </c>
      <c r="E23778">
        <v>1</v>
      </c>
      <c r="F23778">
        <v>1</v>
      </c>
      <c r="G23778">
        <v>1</v>
      </c>
      <c r="H23778">
        <v>140</v>
      </c>
      <c r="I23778">
        <v>1161.14229608503</v>
      </c>
      <c r="K23778" s="1">
        <v>1021.14229608503</v>
      </c>
      <c r="L23778">
        <f t="shared" si="371"/>
        <v>1.1818776575058218E-2</v>
      </c>
    </row>
    <row r="23779" spans="1:12" x14ac:dyDescent="0.3">
      <c r="A23779">
        <v>691</v>
      </c>
      <c r="B23779">
        <v>6</v>
      </c>
      <c r="C23779" t="s">
        <v>820</v>
      </c>
      <c r="D23779" t="s">
        <v>820</v>
      </c>
      <c r="E23779">
        <v>1</v>
      </c>
      <c r="F23779">
        <v>1</v>
      </c>
      <c r="G23779">
        <v>1</v>
      </c>
      <c r="H23779">
        <v>4142</v>
      </c>
      <c r="I23779">
        <v>5127.5270842692998</v>
      </c>
      <c r="K23779" s="1">
        <v>985.52708426930894</v>
      </c>
      <c r="L23779">
        <f t="shared" si="371"/>
        <v>1.1406563475339224E-2</v>
      </c>
    </row>
    <row r="23780" spans="1:12" x14ac:dyDescent="0.3">
      <c r="A23780">
        <v>6910</v>
      </c>
      <c r="B23780">
        <v>6</v>
      </c>
      <c r="C23780" t="s">
        <v>820</v>
      </c>
      <c r="D23780" t="s">
        <v>820</v>
      </c>
      <c r="E23780">
        <v>1</v>
      </c>
      <c r="F23780">
        <v>1</v>
      </c>
      <c r="G23780">
        <v>1</v>
      </c>
      <c r="H23780">
        <v>25</v>
      </c>
      <c r="I23780">
        <v>1114.0197098085</v>
      </c>
      <c r="K23780" s="1">
        <v>1089.0197098085</v>
      </c>
      <c r="L23780">
        <f t="shared" si="371"/>
        <v>1.2604394789450232E-2</v>
      </c>
    </row>
    <row r="23781" spans="1:12" x14ac:dyDescent="0.3">
      <c r="A23781">
        <v>6911</v>
      </c>
      <c r="B23781">
        <v>6</v>
      </c>
      <c r="C23781" t="s">
        <v>820</v>
      </c>
      <c r="D23781" t="s">
        <v>820</v>
      </c>
      <c r="E23781">
        <v>1</v>
      </c>
      <c r="F23781">
        <v>1</v>
      </c>
      <c r="G23781">
        <v>1</v>
      </c>
      <c r="H23781">
        <v>76</v>
      </c>
      <c r="I23781">
        <v>1170.5167770917999</v>
      </c>
      <c r="K23781" s="1">
        <v>1094.5167770917999</v>
      </c>
      <c r="L23781">
        <f t="shared" si="371"/>
        <v>1.2668018253377314E-2</v>
      </c>
    </row>
    <row r="23782" spans="1:12" x14ac:dyDescent="0.3">
      <c r="A23782">
        <v>6912</v>
      </c>
      <c r="B23782">
        <v>6</v>
      </c>
      <c r="C23782" t="s">
        <v>820</v>
      </c>
      <c r="D23782" t="s">
        <v>820</v>
      </c>
      <c r="E23782">
        <v>1</v>
      </c>
      <c r="F23782">
        <v>1</v>
      </c>
      <c r="G23782">
        <v>1</v>
      </c>
      <c r="H23782">
        <v>26</v>
      </c>
      <c r="I23782">
        <v>3350.3643244345799</v>
      </c>
      <c r="K23782" s="1">
        <v>3324.3643244345799</v>
      </c>
      <c r="L23782">
        <f t="shared" si="371"/>
        <v>3.8476438940215046E-2</v>
      </c>
    </row>
    <row r="23783" spans="1:12" x14ac:dyDescent="0.3">
      <c r="A23783">
        <v>6913</v>
      </c>
      <c r="B23783">
        <v>6</v>
      </c>
      <c r="C23783" t="s">
        <v>820</v>
      </c>
      <c r="D23783" t="s">
        <v>820</v>
      </c>
      <c r="E23783">
        <v>1</v>
      </c>
      <c r="F23783">
        <v>1</v>
      </c>
      <c r="G23783">
        <v>1</v>
      </c>
      <c r="H23783">
        <v>51</v>
      </c>
      <c r="I23783">
        <v>1180.08630031436</v>
      </c>
      <c r="K23783" s="1">
        <v>1129.08630031436</v>
      </c>
      <c r="L23783">
        <f t="shared" si="371"/>
        <v>1.3068128475860648E-2</v>
      </c>
    </row>
    <row r="23784" spans="1:12" x14ac:dyDescent="0.3">
      <c r="A23784">
        <v>6914</v>
      </c>
      <c r="B23784">
        <v>6</v>
      </c>
      <c r="C23784" t="s">
        <v>820</v>
      </c>
      <c r="D23784" t="s">
        <v>820</v>
      </c>
      <c r="E23784">
        <v>1</v>
      </c>
      <c r="F23784">
        <v>1</v>
      </c>
      <c r="G23784">
        <v>1</v>
      </c>
      <c r="H23784">
        <v>63</v>
      </c>
      <c r="I23784">
        <v>1171.97880773729</v>
      </c>
      <c r="K23784" s="1">
        <v>1108.97880773729</v>
      </c>
      <c r="L23784">
        <f t="shared" si="371"/>
        <v>1.2835402867329745E-2</v>
      </c>
    </row>
    <row r="23785" spans="1:12" x14ac:dyDescent="0.3">
      <c r="A23785">
        <v>6915</v>
      </c>
      <c r="B23785">
        <v>6</v>
      </c>
      <c r="C23785" t="s">
        <v>820</v>
      </c>
      <c r="D23785" t="s">
        <v>820</v>
      </c>
      <c r="E23785">
        <v>1</v>
      </c>
      <c r="F23785">
        <v>1</v>
      </c>
      <c r="G23785">
        <v>1</v>
      </c>
      <c r="H23785">
        <v>96</v>
      </c>
      <c r="I23785">
        <v>1174.39440497531</v>
      </c>
      <c r="K23785" s="1">
        <v>1078.39440497531</v>
      </c>
      <c r="L23785">
        <f t="shared" si="371"/>
        <v>1.2481416724251272E-2</v>
      </c>
    </row>
    <row r="23786" spans="1:12" x14ac:dyDescent="0.3">
      <c r="A23786">
        <v>6916</v>
      </c>
      <c r="B23786">
        <v>6</v>
      </c>
      <c r="C23786" t="s">
        <v>820</v>
      </c>
      <c r="D23786" t="s">
        <v>820</v>
      </c>
      <c r="E23786">
        <v>1</v>
      </c>
      <c r="F23786">
        <v>1</v>
      </c>
      <c r="G23786">
        <v>1</v>
      </c>
      <c r="H23786">
        <v>1746</v>
      </c>
      <c r="I23786">
        <v>1151.35608616024</v>
      </c>
      <c r="K23786" s="1">
        <v>594.64391383975806</v>
      </c>
      <c r="L23786">
        <f t="shared" si="371"/>
        <v>6.882452706478681E-3</v>
      </c>
    </row>
    <row r="23787" spans="1:12" x14ac:dyDescent="0.3">
      <c r="A23787">
        <v>6917</v>
      </c>
      <c r="B23787">
        <v>6</v>
      </c>
      <c r="C23787" t="s">
        <v>820</v>
      </c>
      <c r="D23787" t="s">
        <v>820</v>
      </c>
      <c r="E23787">
        <v>1</v>
      </c>
      <c r="F23787">
        <v>1</v>
      </c>
      <c r="G23787">
        <v>1</v>
      </c>
      <c r="H23787">
        <v>21</v>
      </c>
      <c r="I23787">
        <v>1199.1722633541899</v>
      </c>
      <c r="K23787" s="1">
        <v>1178.1722633541899</v>
      </c>
      <c r="L23787">
        <f t="shared" si="371"/>
        <v>1.3636253048080901E-2</v>
      </c>
    </row>
    <row r="23788" spans="1:12" x14ac:dyDescent="0.3">
      <c r="A23788">
        <v>6919</v>
      </c>
      <c r="B23788">
        <v>6</v>
      </c>
      <c r="C23788" t="s">
        <v>820</v>
      </c>
      <c r="D23788" t="s">
        <v>820</v>
      </c>
      <c r="E23788">
        <v>1</v>
      </c>
      <c r="F23788">
        <v>1</v>
      </c>
      <c r="G23788">
        <v>1</v>
      </c>
      <c r="H23788">
        <v>140</v>
      </c>
      <c r="I23788">
        <v>1206.52389177073</v>
      </c>
      <c r="K23788" s="1">
        <v>1066.52389177073</v>
      </c>
      <c r="L23788">
        <f t="shared" si="371"/>
        <v>1.234402652512419E-2</v>
      </c>
    </row>
    <row r="23789" spans="1:12" x14ac:dyDescent="0.3">
      <c r="A23789">
        <v>692</v>
      </c>
      <c r="B23789">
        <v>6</v>
      </c>
      <c r="C23789" t="s">
        <v>820</v>
      </c>
      <c r="D23789" t="s">
        <v>820</v>
      </c>
      <c r="E23789">
        <v>1</v>
      </c>
      <c r="F23789">
        <v>1</v>
      </c>
      <c r="G23789">
        <v>1</v>
      </c>
      <c r="H23789">
        <v>124</v>
      </c>
      <c r="I23789">
        <v>1165.8269368316601</v>
      </c>
      <c r="K23789" s="1">
        <v>1041.8269368316601</v>
      </c>
      <c r="L23789">
        <f t="shared" si="371"/>
        <v>1.2058182139255325E-2</v>
      </c>
    </row>
    <row r="23790" spans="1:12" x14ac:dyDescent="0.3">
      <c r="A23790">
        <v>6920</v>
      </c>
      <c r="B23790">
        <v>6</v>
      </c>
      <c r="C23790" t="s">
        <v>24</v>
      </c>
      <c r="D23790" t="s">
        <v>24</v>
      </c>
      <c r="E23790">
        <v>1</v>
      </c>
      <c r="F23790">
        <v>1</v>
      </c>
      <c r="G23790">
        <v>1</v>
      </c>
      <c r="H23790">
        <v>51052</v>
      </c>
      <c r="I23790">
        <v>21441.384433848201</v>
      </c>
      <c r="K23790" s="1">
        <v>29610.6155661517</v>
      </c>
      <c r="L23790">
        <f t="shared" si="371"/>
        <v>0.3427154579415706</v>
      </c>
    </row>
    <row r="23791" spans="1:12" x14ac:dyDescent="0.3">
      <c r="A23791">
        <v>6921</v>
      </c>
      <c r="B23791">
        <v>6</v>
      </c>
      <c r="C23791" t="s">
        <v>346</v>
      </c>
      <c r="D23791" t="s">
        <v>24</v>
      </c>
      <c r="E23791">
        <v>0.66666666666666596</v>
      </c>
      <c r="F23791">
        <v>0.66666666666666596</v>
      </c>
      <c r="G23791">
        <v>0.75</v>
      </c>
      <c r="H23791">
        <v>9628</v>
      </c>
      <c r="I23791">
        <v>16653.6779027634</v>
      </c>
      <c r="K23791" s="1">
        <v>7025.6779027634202</v>
      </c>
      <c r="L23791">
        <f t="shared" si="371"/>
        <v>8.1315716467169216E-2</v>
      </c>
    </row>
    <row r="23792" spans="1:12" x14ac:dyDescent="0.3">
      <c r="A23792">
        <v>6922</v>
      </c>
      <c r="B23792">
        <v>6</v>
      </c>
      <c r="C23792" t="s">
        <v>820</v>
      </c>
      <c r="D23792" t="s">
        <v>820</v>
      </c>
      <c r="E23792">
        <v>1</v>
      </c>
      <c r="F23792">
        <v>1</v>
      </c>
      <c r="G23792">
        <v>1</v>
      </c>
      <c r="H23792">
        <v>1066</v>
      </c>
      <c r="I23792">
        <v>5189.5028668380601</v>
      </c>
      <c r="K23792" s="1">
        <v>4123.5028668380601</v>
      </c>
      <c r="L23792">
        <f t="shared" si="371"/>
        <v>4.7725727625440507E-2</v>
      </c>
    </row>
    <row r="23793" spans="1:12" x14ac:dyDescent="0.3">
      <c r="A23793">
        <v>6923</v>
      </c>
      <c r="B23793">
        <v>6</v>
      </c>
      <c r="C23793" t="s">
        <v>820</v>
      </c>
      <c r="D23793" t="s">
        <v>820</v>
      </c>
      <c r="E23793">
        <v>1</v>
      </c>
      <c r="F23793">
        <v>1</v>
      </c>
      <c r="G23793">
        <v>1</v>
      </c>
      <c r="H23793">
        <v>1167</v>
      </c>
      <c r="I23793">
        <v>3054.3330461554701</v>
      </c>
      <c r="K23793" s="1">
        <v>1887.3330461554699</v>
      </c>
      <c r="L23793">
        <f t="shared" si="371"/>
        <v>2.1844132478651274E-2</v>
      </c>
    </row>
    <row r="23794" spans="1:12" x14ac:dyDescent="0.3">
      <c r="A23794">
        <v>6924</v>
      </c>
      <c r="B23794">
        <v>6</v>
      </c>
      <c r="C23794" t="s">
        <v>820</v>
      </c>
      <c r="D23794" t="s">
        <v>820</v>
      </c>
      <c r="E23794">
        <v>1</v>
      </c>
      <c r="F23794">
        <v>1</v>
      </c>
      <c r="G23794">
        <v>1</v>
      </c>
      <c r="H23794">
        <v>369</v>
      </c>
      <c r="I23794">
        <v>2873.1877998442701</v>
      </c>
      <c r="K23794" s="1">
        <v>2504.1877998442701</v>
      </c>
      <c r="L23794">
        <f t="shared" si="371"/>
        <v>2.8983655090790164E-2</v>
      </c>
    </row>
    <row r="23795" spans="1:12" x14ac:dyDescent="0.3">
      <c r="A23795">
        <v>6925</v>
      </c>
      <c r="B23795">
        <v>6</v>
      </c>
      <c r="C23795" t="s">
        <v>820</v>
      </c>
      <c r="D23795" t="s">
        <v>820</v>
      </c>
      <c r="E23795">
        <v>1</v>
      </c>
      <c r="F23795">
        <v>1</v>
      </c>
      <c r="G23795">
        <v>1</v>
      </c>
      <c r="H23795">
        <v>2611</v>
      </c>
      <c r="I23795">
        <v>5700.1729645451696</v>
      </c>
      <c r="K23795" s="1">
        <v>3089.1729645451701</v>
      </c>
      <c r="L23795">
        <f t="shared" si="371"/>
        <v>3.5754316719272802E-2</v>
      </c>
    </row>
    <row r="23796" spans="1:12" x14ac:dyDescent="0.3">
      <c r="A23796">
        <v>6926</v>
      </c>
      <c r="B23796">
        <v>6</v>
      </c>
      <c r="C23796" t="s">
        <v>302</v>
      </c>
      <c r="D23796" t="s">
        <v>302</v>
      </c>
      <c r="E23796">
        <v>1</v>
      </c>
      <c r="F23796">
        <v>1</v>
      </c>
      <c r="G23796">
        <v>1</v>
      </c>
      <c r="H23796">
        <v>10310</v>
      </c>
      <c r="I23796">
        <v>8399.6074124947099</v>
      </c>
      <c r="K23796" s="1">
        <v>1910.3925875052901</v>
      </c>
      <c r="L23796">
        <f t="shared" si="371"/>
        <v>2.2111025318348264E-2</v>
      </c>
    </row>
    <row r="23797" spans="1:12" x14ac:dyDescent="0.3">
      <c r="A23797">
        <v>6927</v>
      </c>
      <c r="B23797">
        <v>6</v>
      </c>
      <c r="C23797" t="s">
        <v>302</v>
      </c>
      <c r="D23797" t="s">
        <v>302</v>
      </c>
      <c r="E23797">
        <v>1</v>
      </c>
      <c r="F23797">
        <v>1</v>
      </c>
      <c r="G23797">
        <v>1</v>
      </c>
      <c r="H23797">
        <v>2333</v>
      </c>
      <c r="I23797">
        <v>7383.8373470684501</v>
      </c>
      <c r="K23797" s="1">
        <v>5050.8373470684501</v>
      </c>
      <c r="L23797">
        <f t="shared" si="371"/>
        <v>5.8458765591070022E-2</v>
      </c>
    </row>
    <row r="23798" spans="1:12" x14ac:dyDescent="0.3">
      <c r="A23798">
        <v>6928</v>
      </c>
      <c r="B23798">
        <v>6</v>
      </c>
      <c r="C23798" t="s">
        <v>820</v>
      </c>
      <c r="D23798" t="s">
        <v>820</v>
      </c>
      <c r="E23798">
        <v>1</v>
      </c>
      <c r="F23798">
        <v>1</v>
      </c>
      <c r="G23798">
        <v>1</v>
      </c>
      <c r="H23798">
        <v>763</v>
      </c>
      <c r="I23798">
        <v>1180.3601816651201</v>
      </c>
      <c r="K23798" s="1">
        <v>417.36018166512201</v>
      </c>
      <c r="L23798">
        <f t="shared" si="371"/>
        <v>4.8305576581611342E-3</v>
      </c>
    </row>
    <row r="23799" spans="1:12" x14ac:dyDescent="0.3">
      <c r="A23799">
        <v>693</v>
      </c>
      <c r="B23799">
        <v>6</v>
      </c>
      <c r="C23799" t="s">
        <v>820</v>
      </c>
      <c r="D23799" t="s">
        <v>820</v>
      </c>
      <c r="E23799">
        <v>1</v>
      </c>
      <c r="F23799">
        <v>1</v>
      </c>
      <c r="G23799">
        <v>1</v>
      </c>
      <c r="H23799">
        <v>151</v>
      </c>
      <c r="I23799">
        <v>5853.9460370776897</v>
      </c>
      <c r="K23799" s="1">
        <v>5702.9460370776897</v>
      </c>
      <c r="L23799">
        <f t="shared" si="371"/>
        <v>6.6006319873584365E-2</v>
      </c>
    </row>
    <row r="23800" spans="1:12" x14ac:dyDescent="0.3">
      <c r="A23800">
        <v>6930</v>
      </c>
      <c r="B23800">
        <v>6</v>
      </c>
      <c r="C23800" t="s">
        <v>12</v>
      </c>
      <c r="D23800" t="s">
        <v>12</v>
      </c>
      <c r="E23800">
        <v>1</v>
      </c>
      <c r="F23800">
        <v>1</v>
      </c>
      <c r="G23800">
        <v>1</v>
      </c>
      <c r="H23800">
        <v>31584</v>
      </c>
      <c r="I23800">
        <v>25887.4773655633</v>
      </c>
      <c r="K23800" s="1">
        <v>5696.5226344366802</v>
      </c>
      <c r="L23800">
        <f t="shared" si="371"/>
        <v>6.5931974935609719E-2</v>
      </c>
    </row>
    <row r="23801" spans="1:12" x14ac:dyDescent="0.3">
      <c r="A23801">
        <v>6931</v>
      </c>
      <c r="B23801">
        <v>6</v>
      </c>
      <c r="C23801" t="s">
        <v>820</v>
      </c>
      <c r="D23801" t="s">
        <v>820</v>
      </c>
      <c r="E23801">
        <v>1</v>
      </c>
      <c r="F23801">
        <v>1</v>
      </c>
      <c r="G23801">
        <v>1</v>
      </c>
      <c r="H23801">
        <v>740</v>
      </c>
      <c r="I23801">
        <v>3127.6220027538302</v>
      </c>
      <c r="K23801" s="1">
        <v>2387.6220027538302</v>
      </c>
      <c r="L23801">
        <f t="shared" si="371"/>
        <v>2.7634513920761924E-2</v>
      </c>
    </row>
    <row r="23802" spans="1:12" x14ac:dyDescent="0.3">
      <c r="A23802">
        <v>6932</v>
      </c>
      <c r="B23802">
        <v>6</v>
      </c>
      <c r="C23802" t="s">
        <v>820</v>
      </c>
      <c r="D23802" t="s">
        <v>820</v>
      </c>
      <c r="E23802">
        <v>1</v>
      </c>
      <c r="F23802">
        <v>1</v>
      </c>
      <c r="G23802">
        <v>1</v>
      </c>
      <c r="H23802">
        <v>2516</v>
      </c>
      <c r="I23802">
        <v>5120.2419612580197</v>
      </c>
      <c r="K23802" s="1">
        <v>2604.2419612580202</v>
      </c>
      <c r="L23802">
        <f t="shared" si="371"/>
        <v>3.0141689366412271E-2</v>
      </c>
    </row>
    <row r="23803" spans="1:12" x14ac:dyDescent="0.3">
      <c r="A23803">
        <v>6933</v>
      </c>
      <c r="B23803">
        <v>6</v>
      </c>
      <c r="C23803" t="s">
        <v>823</v>
      </c>
      <c r="D23803" t="s">
        <v>820</v>
      </c>
      <c r="E23803">
        <v>0</v>
      </c>
      <c r="F23803">
        <v>0</v>
      </c>
      <c r="G23803">
        <v>0</v>
      </c>
      <c r="H23803">
        <v>112</v>
      </c>
      <c r="I23803">
        <v>1190.2954846166199</v>
      </c>
      <c r="K23803" s="1">
        <v>1078.2954846166199</v>
      </c>
      <c r="L23803">
        <f t="shared" si="371"/>
        <v>1.2480271812692359E-2</v>
      </c>
    </row>
    <row r="23804" spans="1:12" x14ac:dyDescent="0.3">
      <c r="A23804">
        <v>6934</v>
      </c>
      <c r="B23804">
        <v>6</v>
      </c>
      <c r="C23804" t="s">
        <v>820</v>
      </c>
      <c r="D23804" t="s">
        <v>820</v>
      </c>
      <c r="E23804">
        <v>1</v>
      </c>
      <c r="F23804">
        <v>1</v>
      </c>
      <c r="G23804">
        <v>1</v>
      </c>
      <c r="H23804">
        <v>764</v>
      </c>
      <c r="I23804">
        <v>1184.23962333241</v>
      </c>
      <c r="K23804" s="1">
        <v>420.23962333241298</v>
      </c>
      <c r="L23804">
        <f t="shared" si="371"/>
        <v>4.8638845293103358E-3</v>
      </c>
    </row>
    <row r="23805" spans="1:12" x14ac:dyDescent="0.3">
      <c r="A23805">
        <v>6935</v>
      </c>
      <c r="B23805">
        <v>6</v>
      </c>
      <c r="C23805" t="s">
        <v>823</v>
      </c>
      <c r="D23805" t="s">
        <v>820</v>
      </c>
      <c r="E23805">
        <v>0</v>
      </c>
      <c r="F23805">
        <v>0</v>
      </c>
      <c r="G23805">
        <v>0</v>
      </c>
      <c r="H23805">
        <v>1040</v>
      </c>
      <c r="I23805">
        <v>5282.3202287996201</v>
      </c>
      <c r="K23805" s="1">
        <v>4242.3202287996201</v>
      </c>
      <c r="L23805">
        <f t="shared" si="371"/>
        <v>4.9100928574069676E-2</v>
      </c>
    </row>
    <row r="23806" spans="1:12" x14ac:dyDescent="0.3">
      <c r="A23806">
        <v>6936</v>
      </c>
      <c r="B23806">
        <v>6</v>
      </c>
      <c r="C23806" t="s">
        <v>870</v>
      </c>
      <c r="D23806" t="s">
        <v>24</v>
      </c>
      <c r="E23806">
        <v>0.3125</v>
      </c>
      <c r="F23806">
        <v>0.3125</v>
      </c>
      <c r="G23806">
        <v>0.5</v>
      </c>
      <c r="H23806">
        <v>48981</v>
      </c>
      <c r="I23806">
        <v>31615.724135912598</v>
      </c>
      <c r="K23806" s="1">
        <v>17365.2758640873</v>
      </c>
      <c r="L23806">
        <f t="shared" si="371"/>
        <v>0.20098698916767707</v>
      </c>
    </row>
    <row r="23807" spans="1:12" x14ac:dyDescent="0.3">
      <c r="A23807">
        <v>6937</v>
      </c>
      <c r="B23807">
        <v>6</v>
      </c>
      <c r="C23807" t="s">
        <v>820</v>
      </c>
      <c r="D23807" t="s">
        <v>820</v>
      </c>
      <c r="E23807">
        <v>1</v>
      </c>
      <c r="F23807">
        <v>1</v>
      </c>
      <c r="G23807">
        <v>1</v>
      </c>
      <c r="H23807">
        <v>1550</v>
      </c>
      <c r="I23807">
        <v>1201.6583563217901</v>
      </c>
      <c r="K23807" s="1">
        <v>348.34164367820603</v>
      </c>
      <c r="L23807">
        <f t="shared" si="371"/>
        <v>4.0317319870162736E-3</v>
      </c>
    </row>
    <row r="23808" spans="1:12" x14ac:dyDescent="0.3">
      <c r="A23808">
        <v>6938</v>
      </c>
      <c r="B23808">
        <v>6</v>
      </c>
      <c r="C23808" t="s">
        <v>820</v>
      </c>
      <c r="D23808" t="s">
        <v>820</v>
      </c>
      <c r="E23808">
        <v>1</v>
      </c>
      <c r="F23808">
        <v>1</v>
      </c>
      <c r="G23808">
        <v>1</v>
      </c>
      <c r="H23808">
        <v>623</v>
      </c>
      <c r="I23808">
        <v>2325.5914827575102</v>
      </c>
      <c r="K23808" s="1">
        <v>1702.59148275751</v>
      </c>
      <c r="L23808">
        <f t="shared" si="371"/>
        <v>1.9705919939323031E-2</v>
      </c>
    </row>
    <row r="23809" spans="1:12" x14ac:dyDescent="0.3">
      <c r="A23809">
        <v>694</v>
      </c>
      <c r="B23809">
        <v>6</v>
      </c>
      <c r="C23809" t="s">
        <v>820</v>
      </c>
      <c r="D23809" t="s">
        <v>820</v>
      </c>
      <c r="E23809">
        <v>1</v>
      </c>
      <c r="F23809">
        <v>1</v>
      </c>
      <c r="G23809">
        <v>1</v>
      </c>
      <c r="H23809">
        <v>9661</v>
      </c>
      <c r="I23809">
        <v>4933.0106239329498</v>
      </c>
      <c r="K23809" s="1">
        <v>4727.9893760670402</v>
      </c>
      <c r="L23809">
        <f t="shared" si="371"/>
        <v>5.4722099260035191E-2</v>
      </c>
    </row>
    <row r="23810" spans="1:12" x14ac:dyDescent="0.3">
      <c r="A23810">
        <v>6940</v>
      </c>
      <c r="B23810">
        <v>6</v>
      </c>
      <c r="C23810" t="s">
        <v>820</v>
      </c>
      <c r="D23810" t="s">
        <v>820</v>
      </c>
      <c r="E23810">
        <v>1</v>
      </c>
      <c r="F23810">
        <v>1</v>
      </c>
      <c r="G23810">
        <v>1</v>
      </c>
      <c r="H23810">
        <v>158</v>
      </c>
      <c r="I23810">
        <v>5688.3243615437495</v>
      </c>
      <c r="K23810" s="1">
        <v>5530.3243615437495</v>
      </c>
      <c r="L23810">
        <f t="shared" si="371"/>
        <v>6.4008383814163766E-2</v>
      </c>
    </row>
    <row r="23811" spans="1:12" x14ac:dyDescent="0.3">
      <c r="A23811">
        <v>6941</v>
      </c>
      <c r="B23811">
        <v>6</v>
      </c>
      <c r="C23811" t="s">
        <v>820</v>
      </c>
      <c r="D23811" t="s">
        <v>820</v>
      </c>
      <c r="E23811">
        <v>1</v>
      </c>
      <c r="F23811">
        <v>1</v>
      </c>
      <c r="G23811">
        <v>1</v>
      </c>
      <c r="H23811">
        <v>6219</v>
      </c>
      <c r="I23811">
        <v>6068.0068640745003</v>
      </c>
      <c r="K23811" s="1">
        <v>150.993135925497</v>
      </c>
      <c r="L23811">
        <f t="shared" ref="L23811:L23874" si="372">K23811/86400</f>
        <v>1.7476057398784375E-3</v>
      </c>
    </row>
    <row r="23812" spans="1:12" x14ac:dyDescent="0.3">
      <c r="A23812">
        <v>6942</v>
      </c>
      <c r="B23812">
        <v>6</v>
      </c>
      <c r="C23812" t="s">
        <v>820</v>
      </c>
      <c r="D23812" t="s">
        <v>820</v>
      </c>
      <c r="E23812">
        <v>1</v>
      </c>
      <c r="F23812">
        <v>1</v>
      </c>
      <c r="G23812">
        <v>1</v>
      </c>
      <c r="H23812">
        <v>250</v>
      </c>
      <c r="I23812">
        <v>1210.5190528431799</v>
      </c>
      <c r="K23812" s="1">
        <v>960.51905284318298</v>
      </c>
      <c r="L23812">
        <f t="shared" si="372"/>
        <v>1.111711866716647E-2</v>
      </c>
    </row>
    <row r="23813" spans="1:12" x14ac:dyDescent="0.3">
      <c r="A23813">
        <v>6943</v>
      </c>
      <c r="B23813">
        <v>6</v>
      </c>
      <c r="C23813" t="s">
        <v>12</v>
      </c>
      <c r="D23813" t="s">
        <v>12</v>
      </c>
      <c r="E23813">
        <v>1</v>
      </c>
      <c r="F23813">
        <v>1</v>
      </c>
      <c r="G23813">
        <v>1</v>
      </c>
      <c r="H23813">
        <v>6572</v>
      </c>
      <c r="I23813">
        <v>11812.0644480923</v>
      </c>
      <c r="K23813" s="1">
        <v>5240.0644480923902</v>
      </c>
      <c r="L23813">
        <f t="shared" si="372"/>
        <v>6.0648894075143407E-2</v>
      </c>
    </row>
    <row r="23814" spans="1:12" x14ac:dyDescent="0.3">
      <c r="A23814">
        <v>6945</v>
      </c>
      <c r="B23814">
        <v>6</v>
      </c>
      <c r="C23814" t="s">
        <v>871</v>
      </c>
      <c r="D23814" t="s">
        <v>24</v>
      </c>
      <c r="E23814">
        <v>0.3</v>
      </c>
      <c r="F23814">
        <v>0.3</v>
      </c>
      <c r="G23814">
        <v>0.3</v>
      </c>
      <c r="H23814">
        <v>146978</v>
      </c>
      <c r="I23814">
        <v>18589.664639281898</v>
      </c>
      <c r="K23814" s="1">
        <v>128388.335360718</v>
      </c>
      <c r="L23814">
        <f t="shared" si="372"/>
        <v>1.4859761037120138</v>
      </c>
    </row>
    <row r="23815" spans="1:12" x14ac:dyDescent="0.3">
      <c r="A23815">
        <v>6946</v>
      </c>
      <c r="B23815">
        <v>6</v>
      </c>
      <c r="C23815" t="s">
        <v>820</v>
      </c>
      <c r="D23815" t="s">
        <v>820</v>
      </c>
      <c r="E23815">
        <v>1</v>
      </c>
      <c r="F23815">
        <v>1</v>
      </c>
      <c r="G23815">
        <v>1</v>
      </c>
      <c r="H23815">
        <v>412</v>
      </c>
      <c r="I23815">
        <v>1199.13090908401</v>
      </c>
      <c r="K23815" s="1">
        <v>787.13090908401296</v>
      </c>
      <c r="L23815">
        <f t="shared" si="372"/>
        <v>9.1103114477316307E-3</v>
      </c>
    </row>
    <row r="23816" spans="1:12" x14ac:dyDescent="0.3">
      <c r="A23816">
        <v>6947</v>
      </c>
      <c r="B23816">
        <v>6</v>
      </c>
      <c r="C23816" t="s">
        <v>820</v>
      </c>
      <c r="D23816" t="s">
        <v>820</v>
      </c>
      <c r="E23816">
        <v>1</v>
      </c>
      <c r="F23816">
        <v>1</v>
      </c>
      <c r="G23816">
        <v>1</v>
      </c>
      <c r="H23816">
        <v>83</v>
      </c>
      <c r="I23816">
        <v>1084.8558804120701</v>
      </c>
      <c r="K23816" s="1">
        <v>1001.85588041207</v>
      </c>
      <c r="L23816">
        <f t="shared" si="372"/>
        <v>1.1595554171435995E-2</v>
      </c>
    </row>
    <row r="23817" spans="1:12" x14ac:dyDescent="0.3">
      <c r="A23817">
        <v>6948</v>
      </c>
      <c r="B23817">
        <v>6</v>
      </c>
      <c r="C23817" t="s">
        <v>820</v>
      </c>
      <c r="D23817" t="s">
        <v>820</v>
      </c>
      <c r="E23817">
        <v>1</v>
      </c>
      <c r="F23817">
        <v>1</v>
      </c>
      <c r="G23817">
        <v>1</v>
      </c>
      <c r="H23817">
        <v>1102</v>
      </c>
      <c r="I23817">
        <v>1185.7185826265099</v>
      </c>
      <c r="K23817" s="1">
        <v>83.718582626514404</v>
      </c>
      <c r="L23817">
        <f t="shared" si="372"/>
        <v>9.6896507669576857E-4</v>
      </c>
    </row>
    <row r="23818" spans="1:12" x14ac:dyDescent="0.3">
      <c r="A23818">
        <v>6949</v>
      </c>
      <c r="B23818">
        <v>6</v>
      </c>
      <c r="C23818" t="s">
        <v>872</v>
      </c>
      <c r="D23818" t="s">
        <v>24</v>
      </c>
      <c r="E23818">
        <v>0.19999999999999901</v>
      </c>
      <c r="F23818">
        <v>0.19999999999999901</v>
      </c>
      <c r="G23818">
        <v>0.6</v>
      </c>
      <c r="H23818">
        <v>219865</v>
      </c>
      <c r="I23818">
        <v>42442.334523891601</v>
      </c>
      <c r="K23818" s="1">
        <v>177422.665476108</v>
      </c>
      <c r="L23818">
        <f t="shared" si="372"/>
        <v>2.0535030726401389</v>
      </c>
    </row>
    <row r="23819" spans="1:12" x14ac:dyDescent="0.3">
      <c r="A23819">
        <v>695</v>
      </c>
      <c r="B23819">
        <v>6</v>
      </c>
      <c r="C23819" t="s">
        <v>820</v>
      </c>
      <c r="D23819" t="s">
        <v>820</v>
      </c>
      <c r="E23819">
        <v>1</v>
      </c>
      <c r="F23819">
        <v>1</v>
      </c>
      <c r="G23819">
        <v>1</v>
      </c>
      <c r="H23819">
        <v>4972</v>
      </c>
      <c r="I23819">
        <v>4013.4754518662799</v>
      </c>
      <c r="K23819" s="1">
        <v>958.52454813372003</v>
      </c>
      <c r="L23819">
        <f t="shared" si="372"/>
        <v>1.1094034121918056E-2</v>
      </c>
    </row>
    <row r="23820" spans="1:12" x14ac:dyDescent="0.3">
      <c r="A23820">
        <v>6950</v>
      </c>
      <c r="B23820">
        <v>6</v>
      </c>
      <c r="C23820" t="s">
        <v>823</v>
      </c>
      <c r="D23820" t="s">
        <v>820</v>
      </c>
      <c r="E23820">
        <v>0</v>
      </c>
      <c r="F23820">
        <v>0</v>
      </c>
      <c r="G23820">
        <v>0</v>
      </c>
      <c r="H23820">
        <v>382</v>
      </c>
      <c r="I23820">
        <v>4967.7564333713699</v>
      </c>
      <c r="K23820" s="1">
        <v>4585.7564333713699</v>
      </c>
      <c r="L23820">
        <f t="shared" si="372"/>
        <v>5.3075884645501968E-2</v>
      </c>
    </row>
    <row r="23821" spans="1:12" x14ac:dyDescent="0.3">
      <c r="A23821">
        <v>6951</v>
      </c>
      <c r="B23821">
        <v>6</v>
      </c>
      <c r="C23821" t="s">
        <v>820</v>
      </c>
      <c r="D23821" t="s">
        <v>820</v>
      </c>
      <c r="E23821">
        <v>1</v>
      </c>
      <c r="F23821">
        <v>1</v>
      </c>
      <c r="G23821">
        <v>1</v>
      </c>
      <c r="H23821">
        <v>6759</v>
      </c>
      <c r="I23821">
        <v>5839.5770001357696</v>
      </c>
      <c r="K23821" s="1">
        <v>919.42299986422802</v>
      </c>
      <c r="L23821">
        <f t="shared" si="372"/>
        <v>1.0641469905835973E-2</v>
      </c>
    </row>
    <row r="23822" spans="1:12" x14ac:dyDescent="0.3">
      <c r="A23822">
        <v>6952</v>
      </c>
      <c r="B23822">
        <v>6</v>
      </c>
      <c r="C23822" t="s">
        <v>820</v>
      </c>
      <c r="D23822" t="s">
        <v>820</v>
      </c>
      <c r="E23822">
        <v>1</v>
      </c>
      <c r="F23822">
        <v>1</v>
      </c>
      <c r="G23822">
        <v>1</v>
      </c>
      <c r="H23822">
        <v>1788</v>
      </c>
      <c r="I23822">
        <v>6283.3924787441201</v>
      </c>
      <c r="K23822" s="1">
        <v>4495.3924787441201</v>
      </c>
      <c r="L23822">
        <f t="shared" si="372"/>
        <v>5.2030005541019907E-2</v>
      </c>
    </row>
    <row r="23823" spans="1:12" x14ac:dyDescent="0.3">
      <c r="A23823">
        <v>6953</v>
      </c>
      <c r="B23823">
        <v>6</v>
      </c>
      <c r="C23823" t="s">
        <v>820</v>
      </c>
      <c r="D23823" t="s">
        <v>820</v>
      </c>
      <c r="E23823">
        <v>1</v>
      </c>
      <c r="F23823">
        <v>1</v>
      </c>
      <c r="G23823">
        <v>1</v>
      </c>
      <c r="H23823">
        <v>99</v>
      </c>
      <c r="I23823">
        <v>6491.9011926718504</v>
      </c>
      <c r="K23823" s="1">
        <v>6392.9011926718504</v>
      </c>
      <c r="L23823">
        <f t="shared" si="372"/>
        <v>7.399191195222049E-2</v>
      </c>
    </row>
    <row r="23824" spans="1:12" x14ac:dyDescent="0.3">
      <c r="A23824">
        <v>6954</v>
      </c>
      <c r="B23824">
        <v>6</v>
      </c>
      <c r="C23824" t="s">
        <v>302</v>
      </c>
      <c r="D23824" t="s">
        <v>302</v>
      </c>
      <c r="E23824">
        <v>1</v>
      </c>
      <c r="F23824">
        <v>1</v>
      </c>
      <c r="G23824">
        <v>1</v>
      </c>
      <c r="H23824">
        <v>5000</v>
      </c>
      <c r="I23824">
        <v>35078.035074321502</v>
      </c>
      <c r="K23824" s="1">
        <v>30078.035074321499</v>
      </c>
      <c r="L23824">
        <f t="shared" si="372"/>
        <v>0.34812540595279512</v>
      </c>
    </row>
    <row r="23825" spans="1:12" x14ac:dyDescent="0.3">
      <c r="A23825">
        <v>6955</v>
      </c>
      <c r="B23825">
        <v>6</v>
      </c>
      <c r="C23825" t="s">
        <v>820</v>
      </c>
      <c r="D23825" t="s">
        <v>820</v>
      </c>
      <c r="E23825">
        <v>1</v>
      </c>
      <c r="F23825">
        <v>1</v>
      </c>
      <c r="G23825">
        <v>1</v>
      </c>
      <c r="H23825">
        <v>2408</v>
      </c>
      <c r="I23825">
        <v>877.03688799636598</v>
      </c>
      <c r="K23825" s="1">
        <v>1530.9631120036299</v>
      </c>
      <c r="L23825">
        <f t="shared" si="372"/>
        <v>1.7719480463004977E-2</v>
      </c>
    </row>
    <row r="23826" spans="1:12" x14ac:dyDescent="0.3">
      <c r="A23826">
        <v>6957</v>
      </c>
      <c r="B23826">
        <v>6</v>
      </c>
      <c r="C23826" t="s">
        <v>820</v>
      </c>
      <c r="D23826" t="s">
        <v>820</v>
      </c>
      <c r="E23826">
        <v>1</v>
      </c>
      <c r="F23826">
        <v>1</v>
      </c>
      <c r="G23826">
        <v>1</v>
      </c>
      <c r="H23826">
        <v>73</v>
      </c>
      <c r="I23826">
        <v>5031.3094823150996</v>
      </c>
      <c r="K23826" s="1">
        <v>4958.3094823150996</v>
      </c>
      <c r="L23826">
        <f t="shared" si="372"/>
        <v>5.7387841230498837E-2</v>
      </c>
    </row>
    <row r="23827" spans="1:12" x14ac:dyDescent="0.3">
      <c r="A23827">
        <v>6958</v>
      </c>
      <c r="B23827">
        <v>6</v>
      </c>
      <c r="C23827" t="s">
        <v>820</v>
      </c>
      <c r="D23827" t="s">
        <v>820</v>
      </c>
      <c r="E23827">
        <v>1</v>
      </c>
      <c r="F23827">
        <v>1</v>
      </c>
      <c r="G23827">
        <v>1</v>
      </c>
      <c r="H23827">
        <v>322</v>
      </c>
      <c r="I23827">
        <v>1190.87891839914</v>
      </c>
      <c r="K23827" s="1">
        <v>868.87891839914505</v>
      </c>
      <c r="L23827">
        <f t="shared" si="372"/>
        <v>1.0056468962953067E-2</v>
      </c>
    </row>
    <row r="23828" spans="1:12" x14ac:dyDescent="0.3">
      <c r="A23828">
        <v>6959</v>
      </c>
      <c r="B23828">
        <v>6</v>
      </c>
      <c r="C23828" t="s">
        <v>820</v>
      </c>
      <c r="D23828" t="s">
        <v>820</v>
      </c>
      <c r="E23828">
        <v>1</v>
      </c>
      <c r="F23828">
        <v>1</v>
      </c>
      <c r="G23828">
        <v>1</v>
      </c>
      <c r="H23828">
        <v>93</v>
      </c>
      <c r="I23828">
        <v>1162.7356446761801</v>
      </c>
      <c r="K23828" s="1">
        <v>1069.7356446761801</v>
      </c>
      <c r="L23828">
        <f t="shared" si="372"/>
        <v>1.2381199591159492E-2</v>
      </c>
    </row>
    <row r="23829" spans="1:12" x14ac:dyDescent="0.3">
      <c r="A23829">
        <v>696</v>
      </c>
      <c r="B23829">
        <v>6</v>
      </c>
      <c r="C23829" t="s">
        <v>820</v>
      </c>
      <c r="D23829" t="s">
        <v>820</v>
      </c>
      <c r="E23829">
        <v>1</v>
      </c>
      <c r="F23829">
        <v>1</v>
      </c>
      <c r="G23829">
        <v>1</v>
      </c>
      <c r="H23829">
        <v>247</v>
      </c>
      <c r="I23829">
        <v>5421.6222088228697</v>
      </c>
      <c r="K23829" s="1">
        <v>5174.6222088228697</v>
      </c>
      <c r="L23829">
        <f t="shared" si="372"/>
        <v>5.9891460750264698E-2</v>
      </c>
    </row>
    <row r="23830" spans="1:12" x14ac:dyDescent="0.3">
      <c r="A23830">
        <v>6960</v>
      </c>
      <c r="B23830">
        <v>6</v>
      </c>
      <c r="C23830" t="s">
        <v>820</v>
      </c>
      <c r="D23830" t="s">
        <v>820</v>
      </c>
      <c r="E23830">
        <v>1</v>
      </c>
      <c r="F23830">
        <v>1</v>
      </c>
      <c r="G23830">
        <v>1</v>
      </c>
      <c r="H23830">
        <v>529</v>
      </c>
      <c r="I23830">
        <v>1216.2980098036601</v>
      </c>
      <c r="K23830" s="1">
        <v>687.29800980366599</v>
      </c>
      <c r="L23830">
        <f t="shared" si="372"/>
        <v>7.9548380764313201E-3</v>
      </c>
    </row>
    <row r="23831" spans="1:12" x14ac:dyDescent="0.3">
      <c r="A23831">
        <v>6961</v>
      </c>
      <c r="B23831">
        <v>6</v>
      </c>
      <c r="C23831" t="s">
        <v>820</v>
      </c>
      <c r="D23831" t="s">
        <v>820</v>
      </c>
      <c r="E23831">
        <v>1</v>
      </c>
      <c r="F23831">
        <v>1</v>
      </c>
      <c r="G23831">
        <v>1</v>
      </c>
      <c r="H23831">
        <v>537</v>
      </c>
      <c r="I23831">
        <v>5831.7056622068303</v>
      </c>
      <c r="K23831" s="1">
        <v>5294.7056622068303</v>
      </c>
      <c r="L23831">
        <f t="shared" si="372"/>
        <v>6.1281315534801276E-2</v>
      </c>
    </row>
    <row r="23832" spans="1:12" x14ac:dyDescent="0.3">
      <c r="A23832">
        <v>6963</v>
      </c>
      <c r="B23832">
        <v>6</v>
      </c>
      <c r="C23832" t="s">
        <v>820</v>
      </c>
      <c r="D23832" t="s">
        <v>820</v>
      </c>
      <c r="E23832">
        <v>1</v>
      </c>
      <c r="F23832">
        <v>1</v>
      </c>
      <c r="G23832">
        <v>1</v>
      </c>
      <c r="H23832">
        <v>6588</v>
      </c>
      <c r="I23832">
        <v>5263.0718716520296</v>
      </c>
      <c r="K23832" s="1">
        <v>1324.92812834796</v>
      </c>
      <c r="L23832">
        <f t="shared" si="372"/>
        <v>1.5334816300323611E-2</v>
      </c>
    </row>
    <row r="23833" spans="1:12" x14ac:dyDescent="0.3">
      <c r="A23833">
        <v>6964</v>
      </c>
      <c r="B23833">
        <v>6</v>
      </c>
      <c r="C23833" t="s">
        <v>24</v>
      </c>
      <c r="D23833" t="s">
        <v>24</v>
      </c>
      <c r="E23833">
        <v>1</v>
      </c>
      <c r="F23833">
        <v>1</v>
      </c>
      <c r="G23833">
        <v>1</v>
      </c>
      <c r="H23833">
        <v>4912</v>
      </c>
      <c r="I23833">
        <v>16588.811553444099</v>
      </c>
      <c r="K23833" s="1">
        <v>11676.8115534441</v>
      </c>
      <c r="L23833">
        <f t="shared" si="372"/>
        <v>0.13514828186856598</v>
      </c>
    </row>
    <row r="23834" spans="1:12" x14ac:dyDescent="0.3">
      <c r="A23834">
        <v>6965</v>
      </c>
      <c r="B23834">
        <v>6</v>
      </c>
      <c r="C23834" t="s">
        <v>302</v>
      </c>
      <c r="D23834" t="s">
        <v>302</v>
      </c>
      <c r="E23834">
        <v>1</v>
      </c>
      <c r="F23834">
        <v>1</v>
      </c>
      <c r="G23834">
        <v>1</v>
      </c>
      <c r="H23834">
        <v>1725</v>
      </c>
      <c r="I23834">
        <v>6150.1779198428503</v>
      </c>
      <c r="K23834" s="1">
        <v>4425.1779198428503</v>
      </c>
      <c r="L23834">
        <f t="shared" si="372"/>
        <v>5.1217337035218177E-2</v>
      </c>
    </row>
    <row r="23835" spans="1:12" x14ac:dyDescent="0.3">
      <c r="A23835">
        <v>6966</v>
      </c>
      <c r="B23835">
        <v>6</v>
      </c>
      <c r="C23835" t="s">
        <v>12</v>
      </c>
      <c r="D23835" t="s">
        <v>12</v>
      </c>
      <c r="E23835">
        <v>1</v>
      </c>
      <c r="F23835">
        <v>1</v>
      </c>
      <c r="G23835">
        <v>1</v>
      </c>
      <c r="H23835">
        <v>41354</v>
      </c>
      <c r="I23835">
        <v>19481.013127733801</v>
      </c>
      <c r="K23835" s="1">
        <v>21872.986872266101</v>
      </c>
      <c r="L23835">
        <f t="shared" si="372"/>
        <v>0.25315957028085767</v>
      </c>
    </row>
    <row r="23836" spans="1:12" x14ac:dyDescent="0.3">
      <c r="A23836">
        <v>6967</v>
      </c>
      <c r="B23836">
        <v>6</v>
      </c>
      <c r="C23836" t="s">
        <v>820</v>
      </c>
      <c r="D23836" t="s">
        <v>820</v>
      </c>
      <c r="E23836">
        <v>1</v>
      </c>
      <c r="F23836">
        <v>1</v>
      </c>
      <c r="G23836">
        <v>1</v>
      </c>
      <c r="H23836">
        <v>335</v>
      </c>
      <c r="I23836">
        <v>2769.1409397448201</v>
      </c>
      <c r="K23836" s="1">
        <v>2434.1409397448201</v>
      </c>
      <c r="L23836">
        <f t="shared" si="372"/>
        <v>2.8172927543342826E-2</v>
      </c>
    </row>
    <row r="23837" spans="1:12" x14ac:dyDescent="0.3">
      <c r="A23837">
        <v>6968</v>
      </c>
      <c r="B23837">
        <v>6</v>
      </c>
      <c r="C23837" t="s">
        <v>12</v>
      </c>
      <c r="D23837" t="s">
        <v>12</v>
      </c>
      <c r="E23837">
        <v>1</v>
      </c>
      <c r="F23837">
        <v>1</v>
      </c>
      <c r="G23837">
        <v>1</v>
      </c>
      <c r="H23837">
        <v>3609</v>
      </c>
      <c r="I23837">
        <v>8518.3700445353206</v>
      </c>
      <c r="K23837" s="1">
        <v>4909.3700445353197</v>
      </c>
      <c r="L23837">
        <f t="shared" si="372"/>
        <v>5.6821412552492123E-2</v>
      </c>
    </row>
    <row r="23838" spans="1:12" x14ac:dyDescent="0.3">
      <c r="A23838">
        <v>6969</v>
      </c>
      <c r="B23838">
        <v>6</v>
      </c>
      <c r="C23838" t="s">
        <v>581</v>
      </c>
      <c r="D23838" t="s">
        <v>12</v>
      </c>
      <c r="E23838">
        <v>0.5</v>
      </c>
      <c r="F23838">
        <v>0.5</v>
      </c>
      <c r="G23838">
        <v>0.875</v>
      </c>
      <c r="H23838">
        <v>81964</v>
      </c>
      <c r="I23838">
        <v>8071.3946522851502</v>
      </c>
      <c r="K23838" s="1">
        <v>73892.605347714794</v>
      </c>
      <c r="L23838">
        <f t="shared" si="372"/>
        <v>0.85523848782077305</v>
      </c>
    </row>
    <row r="23839" spans="1:12" x14ac:dyDescent="0.3">
      <c r="A23839">
        <v>697</v>
      </c>
      <c r="B23839">
        <v>6</v>
      </c>
      <c r="C23839" t="s">
        <v>20</v>
      </c>
      <c r="D23839" t="s">
        <v>14</v>
      </c>
      <c r="E23839">
        <v>0.45454545454545398</v>
      </c>
      <c r="F23839">
        <v>0.45454545454545398</v>
      </c>
      <c r="G23839">
        <v>0.55555555555555503</v>
      </c>
      <c r="H23839">
        <v>53713</v>
      </c>
      <c r="I23839">
        <v>114649.004768859</v>
      </c>
      <c r="K23839" s="1">
        <v>60936.0047688595</v>
      </c>
      <c r="L23839">
        <f t="shared" si="372"/>
        <v>0.70527783297291091</v>
      </c>
    </row>
    <row r="23840" spans="1:12" x14ac:dyDescent="0.3">
      <c r="A23840">
        <v>6970</v>
      </c>
      <c r="B23840">
        <v>6</v>
      </c>
      <c r="C23840" t="s">
        <v>820</v>
      </c>
      <c r="D23840" t="s">
        <v>820</v>
      </c>
      <c r="E23840">
        <v>1</v>
      </c>
      <c r="F23840">
        <v>1</v>
      </c>
      <c r="G23840">
        <v>1</v>
      </c>
      <c r="H23840">
        <v>608</v>
      </c>
      <c r="I23840">
        <v>1165.4087992109501</v>
      </c>
      <c r="K23840" s="1">
        <v>557.40879921094995</v>
      </c>
      <c r="L23840">
        <f t="shared" si="372"/>
        <v>6.4514907316082174E-3</v>
      </c>
    </row>
    <row r="23841" spans="1:12" x14ac:dyDescent="0.3">
      <c r="A23841">
        <v>6971</v>
      </c>
      <c r="B23841">
        <v>6</v>
      </c>
      <c r="C23841" t="s">
        <v>820</v>
      </c>
      <c r="D23841" t="s">
        <v>820</v>
      </c>
      <c r="E23841">
        <v>1</v>
      </c>
      <c r="F23841">
        <v>1</v>
      </c>
      <c r="G23841">
        <v>1</v>
      </c>
      <c r="H23841">
        <v>3741</v>
      </c>
      <c r="I23841">
        <v>2865.39022245572</v>
      </c>
      <c r="K23841" s="1">
        <v>875.60977754427302</v>
      </c>
      <c r="L23841">
        <f t="shared" si="372"/>
        <v>1.0134372425280938E-2</v>
      </c>
    </row>
    <row r="23842" spans="1:12" x14ac:dyDescent="0.3">
      <c r="A23842">
        <v>6972</v>
      </c>
      <c r="B23842">
        <v>6</v>
      </c>
      <c r="C23842" t="s">
        <v>14</v>
      </c>
      <c r="D23842" t="s">
        <v>14</v>
      </c>
      <c r="E23842">
        <v>1</v>
      </c>
      <c r="F23842">
        <v>1</v>
      </c>
      <c r="G23842">
        <v>1</v>
      </c>
      <c r="H23842">
        <v>2030</v>
      </c>
      <c r="I23842">
        <v>6230.0336201567497</v>
      </c>
      <c r="K23842" s="1">
        <v>4200.0336201567497</v>
      </c>
      <c r="L23842">
        <f t="shared" si="372"/>
        <v>4.8611500233295718E-2</v>
      </c>
    </row>
    <row r="23843" spans="1:12" x14ac:dyDescent="0.3">
      <c r="A23843">
        <v>6973</v>
      </c>
      <c r="B23843">
        <v>6</v>
      </c>
      <c r="C23843" t="s">
        <v>820</v>
      </c>
      <c r="D23843" t="s">
        <v>820</v>
      </c>
      <c r="E23843">
        <v>1</v>
      </c>
      <c r="F23843">
        <v>1</v>
      </c>
      <c r="G23843">
        <v>1</v>
      </c>
      <c r="H23843">
        <v>3214</v>
      </c>
      <c r="I23843">
        <v>5864.0790424611896</v>
      </c>
      <c r="K23843" s="1">
        <v>2650.0790424611901</v>
      </c>
      <c r="L23843">
        <f t="shared" si="372"/>
        <v>3.0672211139597106E-2</v>
      </c>
    </row>
    <row r="23844" spans="1:12" x14ac:dyDescent="0.3">
      <c r="A23844">
        <v>6974</v>
      </c>
      <c r="B23844">
        <v>6</v>
      </c>
      <c r="C23844" t="s">
        <v>823</v>
      </c>
      <c r="D23844" t="s">
        <v>820</v>
      </c>
      <c r="E23844">
        <v>0</v>
      </c>
      <c r="F23844">
        <v>0</v>
      </c>
      <c r="G23844">
        <v>0</v>
      </c>
      <c r="H23844">
        <v>415</v>
      </c>
      <c r="I23844">
        <v>5000.5801156788102</v>
      </c>
      <c r="K23844" s="1">
        <v>4585.5801156788102</v>
      </c>
      <c r="L23844">
        <f t="shared" si="372"/>
        <v>5.3073843931467711E-2</v>
      </c>
    </row>
    <row r="23845" spans="1:12" x14ac:dyDescent="0.3">
      <c r="A23845">
        <v>6975</v>
      </c>
      <c r="B23845">
        <v>6</v>
      </c>
      <c r="C23845" t="s">
        <v>820</v>
      </c>
      <c r="D23845" t="s">
        <v>820</v>
      </c>
      <c r="E23845">
        <v>1</v>
      </c>
      <c r="F23845">
        <v>1</v>
      </c>
      <c r="G23845">
        <v>1</v>
      </c>
      <c r="H23845">
        <v>2137</v>
      </c>
      <c r="I23845">
        <v>5593.4668555866001</v>
      </c>
      <c r="K23845" s="1">
        <v>3456.4668555866001</v>
      </c>
      <c r="L23845">
        <f t="shared" si="372"/>
        <v>4.0005403421141207E-2</v>
      </c>
    </row>
    <row r="23846" spans="1:12" x14ac:dyDescent="0.3">
      <c r="A23846">
        <v>6976</v>
      </c>
      <c r="B23846">
        <v>6</v>
      </c>
      <c r="C23846" t="s">
        <v>820</v>
      </c>
      <c r="D23846" t="s">
        <v>820</v>
      </c>
      <c r="E23846">
        <v>1</v>
      </c>
      <c r="F23846">
        <v>1</v>
      </c>
      <c r="G23846">
        <v>1</v>
      </c>
      <c r="H23846">
        <v>1738</v>
      </c>
      <c r="I23846">
        <v>1194.67867449904</v>
      </c>
      <c r="K23846" s="1">
        <v>543.32132550095798</v>
      </c>
      <c r="L23846">
        <f t="shared" si="372"/>
        <v>6.2884412673721987E-3</v>
      </c>
    </row>
    <row r="23847" spans="1:12" x14ac:dyDescent="0.3">
      <c r="A23847">
        <v>6977</v>
      </c>
      <c r="B23847">
        <v>6</v>
      </c>
      <c r="C23847" t="s">
        <v>41</v>
      </c>
      <c r="D23847" t="s">
        <v>12</v>
      </c>
      <c r="E23847">
        <v>0.85714285714285698</v>
      </c>
      <c r="F23847">
        <v>0.85714285714285698</v>
      </c>
      <c r="G23847">
        <v>0.75</v>
      </c>
      <c r="H23847">
        <v>12249</v>
      </c>
      <c r="I23847">
        <v>25925.766038858899</v>
      </c>
      <c r="K23847" s="1">
        <v>13676.766038858899</v>
      </c>
      <c r="L23847">
        <f t="shared" si="372"/>
        <v>0.15829590322753356</v>
      </c>
    </row>
    <row r="23848" spans="1:12" x14ac:dyDescent="0.3">
      <c r="A23848">
        <v>6978</v>
      </c>
      <c r="B23848">
        <v>6</v>
      </c>
      <c r="C23848" t="s">
        <v>820</v>
      </c>
      <c r="D23848" t="s">
        <v>820</v>
      </c>
      <c r="E23848">
        <v>1</v>
      </c>
      <c r="F23848">
        <v>1</v>
      </c>
      <c r="G23848">
        <v>1</v>
      </c>
      <c r="H23848">
        <v>716</v>
      </c>
      <c r="I23848">
        <v>1204.9947511253899</v>
      </c>
      <c r="K23848" s="1">
        <v>488.99475112539301</v>
      </c>
      <c r="L23848">
        <f t="shared" si="372"/>
        <v>5.6596614713587158E-3</v>
      </c>
    </row>
    <row r="23849" spans="1:12" x14ac:dyDescent="0.3">
      <c r="A23849">
        <v>6979</v>
      </c>
      <c r="B23849">
        <v>6</v>
      </c>
      <c r="C23849" t="s">
        <v>820</v>
      </c>
      <c r="D23849" t="s">
        <v>820</v>
      </c>
      <c r="E23849">
        <v>1</v>
      </c>
      <c r="F23849">
        <v>1</v>
      </c>
      <c r="G23849">
        <v>1</v>
      </c>
      <c r="H23849">
        <v>823</v>
      </c>
      <c r="I23849">
        <v>5730.4089819933297</v>
      </c>
      <c r="K23849" s="1">
        <v>4907.4089819933297</v>
      </c>
      <c r="L23849">
        <f t="shared" si="372"/>
        <v>5.6798715069367241E-2</v>
      </c>
    </row>
    <row r="23850" spans="1:12" x14ac:dyDescent="0.3">
      <c r="A23850">
        <v>698</v>
      </c>
      <c r="B23850">
        <v>6</v>
      </c>
      <c r="C23850" t="s">
        <v>820</v>
      </c>
      <c r="D23850" t="s">
        <v>820</v>
      </c>
      <c r="E23850">
        <v>1</v>
      </c>
      <c r="F23850">
        <v>1</v>
      </c>
      <c r="G23850">
        <v>1</v>
      </c>
      <c r="H23850">
        <v>1433</v>
      </c>
      <c r="I23850">
        <v>3663.0011559751001</v>
      </c>
      <c r="K23850" s="1">
        <v>2230.0011559751001</v>
      </c>
      <c r="L23850">
        <f t="shared" si="372"/>
        <v>2.5810198564526623E-2</v>
      </c>
    </row>
    <row r="23851" spans="1:12" x14ac:dyDescent="0.3">
      <c r="A23851">
        <v>6980</v>
      </c>
      <c r="B23851">
        <v>6</v>
      </c>
      <c r="C23851" t="s">
        <v>14</v>
      </c>
      <c r="D23851" t="s">
        <v>14</v>
      </c>
      <c r="E23851">
        <v>1</v>
      </c>
      <c r="F23851">
        <v>1</v>
      </c>
      <c r="G23851">
        <v>1</v>
      </c>
      <c r="H23851">
        <v>19570</v>
      </c>
      <c r="I23851">
        <v>25983.576769274499</v>
      </c>
      <c r="K23851" s="1">
        <v>6413.5767692745403</v>
      </c>
      <c r="L23851">
        <f t="shared" si="372"/>
        <v>7.4231212607344221E-2</v>
      </c>
    </row>
    <row r="23852" spans="1:12" x14ac:dyDescent="0.3">
      <c r="A23852">
        <v>6981</v>
      </c>
      <c r="B23852">
        <v>6</v>
      </c>
      <c r="C23852" t="s">
        <v>110</v>
      </c>
      <c r="D23852" t="s">
        <v>24</v>
      </c>
      <c r="E23852">
        <v>0.46153846153846101</v>
      </c>
      <c r="F23852">
        <v>0.46153846153846101</v>
      </c>
      <c r="G23852">
        <v>0.75</v>
      </c>
      <c r="H23852">
        <v>15812</v>
      </c>
      <c r="I23852">
        <v>22566.858974199498</v>
      </c>
      <c r="K23852" s="1">
        <v>6754.8589741995802</v>
      </c>
      <c r="L23852">
        <f t="shared" si="372"/>
        <v>7.8181238127309954E-2</v>
      </c>
    </row>
    <row r="23853" spans="1:12" x14ac:dyDescent="0.3">
      <c r="A23853">
        <v>6982</v>
      </c>
      <c r="B23853">
        <v>6</v>
      </c>
      <c r="C23853" t="s">
        <v>820</v>
      </c>
      <c r="D23853" t="s">
        <v>820</v>
      </c>
      <c r="E23853">
        <v>1</v>
      </c>
      <c r="F23853">
        <v>1</v>
      </c>
      <c r="G23853">
        <v>1</v>
      </c>
      <c r="H23853">
        <v>245</v>
      </c>
      <c r="I23853">
        <v>5111.1038767372302</v>
      </c>
      <c r="K23853" s="1">
        <v>4866.1038767372302</v>
      </c>
      <c r="L23853">
        <f t="shared" si="372"/>
        <v>5.6320646721495719E-2</v>
      </c>
    </row>
    <row r="23854" spans="1:12" x14ac:dyDescent="0.3">
      <c r="A23854">
        <v>6983</v>
      </c>
      <c r="B23854">
        <v>6</v>
      </c>
      <c r="C23854" t="s">
        <v>12</v>
      </c>
      <c r="D23854" t="s">
        <v>12</v>
      </c>
      <c r="E23854">
        <v>1</v>
      </c>
      <c r="F23854">
        <v>1</v>
      </c>
      <c r="G23854">
        <v>1</v>
      </c>
      <c r="H23854">
        <v>14718</v>
      </c>
      <c r="I23854">
        <v>25371.475589975798</v>
      </c>
      <c r="K23854" s="1">
        <v>10653.4755899758</v>
      </c>
      <c r="L23854">
        <f t="shared" si="372"/>
        <v>0.12330411562471991</v>
      </c>
    </row>
    <row r="23855" spans="1:12" x14ac:dyDescent="0.3">
      <c r="A23855">
        <v>6984</v>
      </c>
      <c r="B23855">
        <v>6</v>
      </c>
      <c r="C23855" t="s">
        <v>820</v>
      </c>
      <c r="D23855" t="s">
        <v>820</v>
      </c>
      <c r="E23855">
        <v>1</v>
      </c>
      <c r="F23855">
        <v>1</v>
      </c>
      <c r="G23855">
        <v>1</v>
      </c>
      <c r="H23855">
        <v>7956</v>
      </c>
      <c r="I23855">
        <v>3747.6129601165599</v>
      </c>
      <c r="K23855" s="1">
        <v>4208.3870398834397</v>
      </c>
      <c r="L23855">
        <f t="shared" si="372"/>
        <v>4.8708183331984255E-2</v>
      </c>
    </row>
    <row r="23856" spans="1:12" x14ac:dyDescent="0.3">
      <c r="A23856">
        <v>6985</v>
      </c>
      <c r="B23856">
        <v>6</v>
      </c>
      <c r="C23856" t="s">
        <v>820</v>
      </c>
      <c r="D23856" t="s">
        <v>820</v>
      </c>
      <c r="E23856">
        <v>1</v>
      </c>
      <c r="F23856">
        <v>1</v>
      </c>
      <c r="G23856">
        <v>1</v>
      </c>
      <c r="H23856">
        <v>547</v>
      </c>
      <c r="I23856">
        <v>5211.62667587132</v>
      </c>
      <c r="K23856" s="1">
        <v>4664.62667587132</v>
      </c>
      <c r="L23856">
        <f t="shared" si="372"/>
        <v>5.3988734674436573E-2</v>
      </c>
    </row>
    <row r="23857" spans="1:12" x14ac:dyDescent="0.3">
      <c r="A23857">
        <v>6986</v>
      </c>
      <c r="B23857">
        <v>6</v>
      </c>
      <c r="C23857" t="s">
        <v>820</v>
      </c>
      <c r="D23857" t="s">
        <v>820</v>
      </c>
      <c r="E23857">
        <v>1</v>
      </c>
      <c r="F23857">
        <v>1</v>
      </c>
      <c r="G23857">
        <v>1</v>
      </c>
      <c r="H23857">
        <v>1449</v>
      </c>
      <c r="I23857">
        <v>1174.41375200229</v>
      </c>
      <c r="K23857" s="1">
        <v>274.58624799770098</v>
      </c>
      <c r="L23857">
        <f t="shared" si="372"/>
        <v>3.1780815740474651E-3</v>
      </c>
    </row>
    <row r="23858" spans="1:12" x14ac:dyDescent="0.3">
      <c r="A23858">
        <v>6987</v>
      </c>
      <c r="B23858">
        <v>6</v>
      </c>
      <c r="C23858" t="s">
        <v>820</v>
      </c>
      <c r="D23858" t="s">
        <v>820</v>
      </c>
      <c r="E23858">
        <v>1</v>
      </c>
      <c r="F23858">
        <v>1</v>
      </c>
      <c r="G23858">
        <v>1</v>
      </c>
      <c r="H23858">
        <v>10211</v>
      </c>
      <c r="I23858">
        <v>6167.6106794267898</v>
      </c>
      <c r="K23858" s="1">
        <v>4043.3893205732002</v>
      </c>
      <c r="L23858">
        <f t="shared" si="372"/>
        <v>4.6798487506634262E-2</v>
      </c>
    </row>
    <row r="23859" spans="1:12" x14ac:dyDescent="0.3">
      <c r="A23859">
        <v>6988</v>
      </c>
      <c r="B23859">
        <v>6</v>
      </c>
      <c r="C23859" t="s">
        <v>820</v>
      </c>
      <c r="D23859" t="s">
        <v>820</v>
      </c>
      <c r="E23859">
        <v>1</v>
      </c>
      <c r="F23859">
        <v>1</v>
      </c>
      <c r="G23859">
        <v>1</v>
      </c>
      <c r="H23859">
        <v>1440</v>
      </c>
      <c r="I23859">
        <v>4210.1481383601304</v>
      </c>
      <c r="K23859" s="1">
        <v>2770.1481383601299</v>
      </c>
      <c r="L23859">
        <f t="shared" si="372"/>
        <v>3.206189974953854E-2</v>
      </c>
    </row>
    <row r="23860" spans="1:12" x14ac:dyDescent="0.3">
      <c r="A23860">
        <v>6989</v>
      </c>
      <c r="B23860">
        <v>6</v>
      </c>
      <c r="C23860" t="s">
        <v>24</v>
      </c>
      <c r="D23860" t="s">
        <v>24</v>
      </c>
      <c r="E23860">
        <v>1</v>
      </c>
      <c r="F23860">
        <v>1</v>
      </c>
      <c r="G23860">
        <v>1</v>
      </c>
      <c r="H23860">
        <v>22444</v>
      </c>
      <c r="I23860">
        <v>40946.6427721242</v>
      </c>
      <c r="K23860" s="1">
        <v>18502.6427721242</v>
      </c>
      <c r="L23860">
        <f t="shared" si="372"/>
        <v>0.21415095801069675</v>
      </c>
    </row>
    <row r="23861" spans="1:12" x14ac:dyDescent="0.3">
      <c r="A23861">
        <v>699</v>
      </c>
      <c r="B23861">
        <v>6</v>
      </c>
      <c r="C23861" t="s">
        <v>820</v>
      </c>
      <c r="D23861" t="s">
        <v>820</v>
      </c>
      <c r="E23861">
        <v>1</v>
      </c>
      <c r="F23861">
        <v>1</v>
      </c>
      <c r="G23861">
        <v>1</v>
      </c>
      <c r="H23861">
        <v>840</v>
      </c>
      <c r="I23861">
        <v>5559.5437784707301</v>
      </c>
      <c r="K23861" s="1">
        <v>4719.5437784707301</v>
      </c>
      <c r="L23861">
        <f t="shared" si="372"/>
        <v>5.4624349287855672E-2</v>
      </c>
    </row>
    <row r="23862" spans="1:12" x14ac:dyDescent="0.3">
      <c r="A23862">
        <v>6990</v>
      </c>
      <c r="B23862">
        <v>6</v>
      </c>
      <c r="C23862" t="s">
        <v>820</v>
      </c>
      <c r="D23862" t="s">
        <v>820</v>
      </c>
      <c r="E23862">
        <v>1</v>
      </c>
      <c r="F23862">
        <v>1</v>
      </c>
      <c r="G23862">
        <v>1</v>
      </c>
      <c r="H23862">
        <v>319</v>
      </c>
      <c r="I23862">
        <v>1178.9107265871701</v>
      </c>
      <c r="K23862" s="1">
        <v>859.91072658717405</v>
      </c>
      <c r="L23862">
        <f t="shared" si="372"/>
        <v>9.9526704466108111E-3</v>
      </c>
    </row>
    <row r="23863" spans="1:12" x14ac:dyDescent="0.3">
      <c r="A23863">
        <v>6992</v>
      </c>
      <c r="B23863">
        <v>6</v>
      </c>
      <c r="C23863" t="s">
        <v>12</v>
      </c>
      <c r="D23863" t="s">
        <v>12</v>
      </c>
      <c r="E23863">
        <v>1</v>
      </c>
      <c r="F23863">
        <v>1</v>
      </c>
      <c r="G23863">
        <v>1</v>
      </c>
      <c r="H23863">
        <v>15955</v>
      </c>
      <c r="I23863">
        <v>18706.3453498405</v>
      </c>
      <c r="K23863" s="1">
        <v>2751.3453498405402</v>
      </c>
      <c r="L23863">
        <f t="shared" si="372"/>
        <v>3.1844274882413662E-2</v>
      </c>
    </row>
    <row r="23864" spans="1:12" x14ac:dyDescent="0.3">
      <c r="A23864">
        <v>6993</v>
      </c>
      <c r="B23864">
        <v>6</v>
      </c>
      <c r="C23864" t="s">
        <v>167</v>
      </c>
      <c r="D23864" t="s">
        <v>24</v>
      </c>
      <c r="E23864">
        <v>0.83333333333333304</v>
      </c>
      <c r="F23864">
        <v>0.83333333333333304</v>
      </c>
      <c r="G23864">
        <v>0.71428571428571397</v>
      </c>
      <c r="H23864">
        <v>3971</v>
      </c>
      <c r="I23864">
        <v>6490.85367207952</v>
      </c>
      <c r="K23864" s="1">
        <v>2519.85367207952</v>
      </c>
      <c r="L23864">
        <f t="shared" si="372"/>
        <v>2.9164973056475925E-2</v>
      </c>
    </row>
    <row r="23865" spans="1:12" x14ac:dyDescent="0.3">
      <c r="A23865">
        <v>6994</v>
      </c>
      <c r="B23865">
        <v>6</v>
      </c>
      <c r="C23865" t="s">
        <v>820</v>
      </c>
      <c r="D23865" t="s">
        <v>820</v>
      </c>
      <c r="E23865">
        <v>1</v>
      </c>
      <c r="F23865">
        <v>1</v>
      </c>
      <c r="G23865">
        <v>1</v>
      </c>
      <c r="H23865">
        <v>3614</v>
      </c>
      <c r="I23865">
        <v>3273.8432051405098</v>
      </c>
      <c r="K23865" s="1">
        <v>340.156794859488</v>
      </c>
      <c r="L23865">
        <f t="shared" si="372"/>
        <v>3.9369999405033333E-3</v>
      </c>
    </row>
    <row r="23866" spans="1:12" x14ac:dyDescent="0.3">
      <c r="A23866">
        <v>6995</v>
      </c>
      <c r="B23866">
        <v>6</v>
      </c>
      <c r="C23866" t="s">
        <v>820</v>
      </c>
      <c r="D23866" t="s">
        <v>820</v>
      </c>
      <c r="E23866">
        <v>1</v>
      </c>
      <c r="F23866">
        <v>1</v>
      </c>
      <c r="G23866">
        <v>1</v>
      </c>
      <c r="H23866">
        <v>52</v>
      </c>
      <c r="I23866">
        <v>2984.7192991707898</v>
      </c>
      <c r="K23866" s="1">
        <v>2932.7192991707898</v>
      </c>
      <c r="L23866">
        <f t="shared" si="372"/>
        <v>3.3943510407069326E-2</v>
      </c>
    </row>
    <row r="23867" spans="1:12" x14ac:dyDescent="0.3">
      <c r="A23867">
        <v>6996</v>
      </c>
      <c r="B23867">
        <v>6</v>
      </c>
      <c r="C23867" t="s">
        <v>820</v>
      </c>
      <c r="D23867" t="s">
        <v>820</v>
      </c>
      <c r="E23867">
        <v>1</v>
      </c>
      <c r="F23867">
        <v>1</v>
      </c>
      <c r="G23867">
        <v>1</v>
      </c>
      <c r="H23867">
        <v>1006</v>
      </c>
      <c r="I23867">
        <v>1255.64466317808</v>
      </c>
      <c r="K23867" s="1">
        <v>249.644663178087</v>
      </c>
      <c r="L23867">
        <f t="shared" si="372"/>
        <v>2.8894058238204514E-3</v>
      </c>
    </row>
    <row r="23868" spans="1:12" x14ac:dyDescent="0.3">
      <c r="A23868">
        <v>6997</v>
      </c>
      <c r="B23868">
        <v>6</v>
      </c>
      <c r="C23868" t="s">
        <v>24</v>
      </c>
      <c r="D23868" t="s">
        <v>24</v>
      </c>
      <c r="E23868">
        <v>1</v>
      </c>
      <c r="F23868">
        <v>1</v>
      </c>
      <c r="G23868">
        <v>1</v>
      </c>
      <c r="H23868">
        <v>32367</v>
      </c>
      <c r="I23868">
        <v>21426.502337934398</v>
      </c>
      <c r="K23868" s="1">
        <v>10940.4976620655</v>
      </c>
      <c r="L23868">
        <f t="shared" si="372"/>
        <v>0.12662613034798031</v>
      </c>
    </row>
    <row r="23869" spans="1:12" x14ac:dyDescent="0.3">
      <c r="A23869">
        <v>6998</v>
      </c>
      <c r="B23869">
        <v>6</v>
      </c>
      <c r="C23869" t="s">
        <v>820</v>
      </c>
      <c r="D23869" t="s">
        <v>820</v>
      </c>
      <c r="E23869">
        <v>1</v>
      </c>
      <c r="F23869">
        <v>1</v>
      </c>
      <c r="G23869">
        <v>1</v>
      </c>
      <c r="H23869">
        <v>933</v>
      </c>
      <c r="I23869">
        <v>1162.66684181147</v>
      </c>
      <c r="K23869" s="1">
        <v>229.66684181146999</v>
      </c>
      <c r="L23869">
        <f t="shared" si="372"/>
        <v>2.6581810394846065E-3</v>
      </c>
    </row>
    <row r="23870" spans="1:12" x14ac:dyDescent="0.3">
      <c r="A23870">
        <v>6999</v>
      </c>
      <c r="B23870">
        <v>6</v>
      </c>
      <c r="C23870" t="s">
        <v>820</v>
      </c>
      <c r="D23870" t="s">
        <v>820</v>
      </c>
      <c r="E23870">
        <v>1</v>
      </c>
      <c r="F23870">
        <v>1</v>
      </c>
      <c r="G23870">
        <v>1</v>
      </c>
      <c r="H23870">
        <v>7187</v>
      </c>
      <c r="I23870">
        <v>5072.4615760639899</v>
      </c>
      <c r="K23870" s="1">
        <v>2114.5384239360001</v>
      </c>
      <c r="L23870">
        <f t="shared" si="372"/>
        <v>2.4473824351111111E-2</v>
      </c>
    </row>
    <row r="23871" spans="1:12" x14ac:dyDescent="0.3">
      <c r="A23871">
        <v>700</v>
      </c>
      <c r="B23871">
        <v>6</v>
      </c>
      <c r="C23871" t="s">
        <v>540</v>
      </c>
      <c r="D23871" t="s">
        <v>540</v>
      </c>
      <c r="E23871">
        <v>1</v>
      </c>
      <c r="F23871">
        <v>1</v>
      </c>
      <c r="G23871">
        <v>1</v>
      </c>
      <c r="H23871">
        <v>31150</v>
      </c>
      <c r="I23871">
        <v>93121.879329547897</v>
      </c>
      <c r="K23871" s="1">
        <v>61971.879329547897</v>
      </c>
      <c r="L23871">
        <f t="shared" si="372"/>
        <v>0.71726712186976738</v>
      </c>
    </row>
    <row r="23872" spans="1:12" x14ac:dyDescent="0.3">
      <c r="A23872">
        <v>7000</v>
      </c>
      <c r="B23872">
        <v>6</v>
      </c>
      <c r="C23872" t="s">
        <v>820</v>
      </c>
      <c r="D23872" t="s">
        <v>820</v>
      </c>
      <c r="E23872">
        <v>1</v>
      </c>
      <c r="F23872">
        <v>1</v>
      </c>
      <c r="G23872">
        <v>1</v>
      </c>
      <c r="H23872">
        <v>434</v>
      </c>
      <c r="I23872">
        <v>1179.8488155581099</v>
      </c>
      <c r="K23872" s="1">
        <v>745.84881555811899</v>
      </c>
      <c r="L23872">
        <f t="shared" si="372"/>
        <v>8.632509439330081E-3</v>
      </c>
    </row>
    <row r="23873" spans="1:12" x14ac:dyDescent="0.3">
      <c r="A23873">
        <v>7001</v>
      </c>
      <c r="B23873">
        <v>6</v>
      </c>
      <c r="C23873" t="s">
        <v>820</v>
      </c>
      <c r="D23873" t="s">
        <v>820</v>
      </c>
      <c r="E23873">
        <v>1</v>
      </c>
      <c r="F23873">
        <v>1</v>
      </c>
      <c r="G23873">
        <v>1</v>
      </c>
      <c r="H23873">
        <v>1540</v>
      </c>
      <c r="I23873">
        <v>1187.4494160281699</v>
      </c>
      <c r="K23873" s="1">
        <v>352.55058397182</v>
      </c>
      <c r="L23873">
        <f t="shared" si="372"/>
        <v>4.080446573747917E-3</v>
      </c>
    </row>
    <row r="23874" spans="1:12" x14ac:dyDescent="0.3">
      <c r="A23874">
        <v>7003</v>
      </c>
      <c r="B23874">
        <v>6</v>
      </c>
      <c r="C23874" t="s">
        <v>820</v>
      </c>
      <c r="D23874" t="s">
        <v>820</v>
      </c>
      <c r="E23874">
        <v>1</v>
      </c>
      <c r="F23874">
        <v>1</v>
      </c>
      <c r="G23874">
        <v>1</v>
      </c>
      <c r="H23874">
        <v>150</v>
      </c>
      <c r="I23874">
        <v>1068.22215304261</v>
      </c>
      <c r="K23874" s="1">
        <v>918.22215304261897</v>
      </c>
      <c r="L23874">
        <f t="shared" si="372"/>
        <v>1.0627571215771053E-2</v>
      </c>
    </row>
    <row r="23875" spans="1:12" x14ac:dyDescent="0.3">
      <c r="A23875">
        <v>7004</v>
      </c>
      <c r="B23875">
        <v>6</v>
      </c>
      <c r="C23875" t="s">
        <v>820</v>
      </c>
      <c r="D23875" t="s">
        <v>820</v>
      </c>
      <c r="E23875">
        <v>1</v>
      </c>
      <c r="F23875">
        <v>1</v>
      </c>
      <c r="G23875">
        <v>1</v>
      </c>
      <c r="H23875">
        <v>1595</v>
      </c>
      <c r="I23875">
        <v>800.30349554058705</v>
      </c>
      <c r="K23875" s="1">
        <v>794.69650445941295</v>
      </c>
      <c r="L23875">
        <f t="shared" ref="L23875:L23938" si="373">K23875/86400</f>
        <v>9.1978762090209835E-3</v>
      </c>
    </row>
    <row r="23876" spans="1:12" x14ac:dyDescent="0.3">
      <c r="A23876">
        <v>7005</v>
      </c>
      <c r="B23876">
        <v>6</v>
      </c>
      <c r="C23876" t="s">
        <v>820</v>
      </c>
      <c r="D23876" t="s">
        <v>820</v>
      </c>
      <c r="E23876">
        <v>1</v>
      </c>
      <c r="F23876">
        <v>1</v>
      </c>
      <c r="G23876">
        <v>1</v>
      </c>
      <c r="H23876">
        <v>45</v>
      </c>
      <c r="I23876">
        <v>3153.1571763202601</v>
      </c>
      <c r="K23876" s="1">
        <v>3108.1571763202601</v>
      </c>
      <c r="L23876">
        <f t="shared" si="373"/>
        <v>3.59740413925956E-2</v>
      </c>
    </row>
    <row r="23877" spans="1:12" x14ac:dyDescent="0.3">
      <c r="A23877">
        <v>7006</v>
      </c>
      <c r="B23877">
        <v>6</v>
      </c>
      <c r="C23877" t="s">
        <v>820</v>
      </c>
      <c r="D23877" t="s">
        <v>820</v>
      </c>
      <c r="E23877">
        <v>1</v>
      </c>
      <c r="F23877">
        <v>1</v>
      </c>
      <c r="G23877">
        <v>1</v>
      </c>
      <c r="H23877">
        <v>433</v>
      </c>
      <c r="I23877">
        <v>1190.21144596815</v>
      </c>
      <c r="K23877" s="1">
        <v>757.21144596815498</v>
      </c>
      <c r="L23877">
        <f t="shared" si="373"/>
        <v>8.7640213653721634E-3</v>
      </c>
    </row>
    <row r="23878" spans="1:12" x14ac:dyDescent="0.3">
      <c r="A23878">
        <v>7007</v>
      </c>
      <c r="B23878">
        <v>6</v>
      </c>
      <c r="C23878" t="s">
        <v>820</v>
      </c>
      <c r="D23878" t="s">
        <v>820</v>
      </c>
      <c r="E23878">
        <v>1</v>
      </c>
      <c r="F23878">
        <v>1</v>
      </c>
      <c r="G23878">
        <v>1</v>
      </c>
      <c r="H23878">
        <v>18</v>
      </c>
      <c r="I23878">
        <v>1178.39851404774</v>
      </c>
      <c r="K23878" s="1">
        <v>1160.39851404774</v>
      </c>
      <c r="L23878">
        <f t="shared" si="373"/>
        <v>1.3430538357034028E-2</v>
      </c>
    </row>
    <row r="23879" spans="1:12" x14ac:dyDescent="0.3">
      <c r="A23879">
        <v>7008</v>
      </c>
      <c r="B23879">
        <v>6</v>
      </c>
      <c r="C23879" t="s">
        <v>820</v>
      </c>
      <c r="D23879" t="s">
        <v>820</v>
      </c>
      <c r="E23879">
        <v>1</v>
      </c>
      <c r="F23879">
        <v>1</v>
      </c>
      <c r="G23879">
        <v>1</v>
      </c>
      <c r="H23879">
        <v>201</v>
      </c>
      <c r="I23879">
        <v>1052.5113997792701</v>
      </c>
      <c r="K23879" s="1">
        <v>851.51139977927801</v>
      </c>
      <c r="L23879">
        <f t="shared" si="373"/>
        <v>9.8554560159638659E-3</v>
      </c>
    </row>
    <row r="23880" spans="1:12" x14ac:dyDescent="0.3">
      <c r="A23880">
        <v>7009</v>
      </c>
      <c r="B23880">
        <v>6</v>
      </c>
      <c r="C23880" t="s">
        <v>820</v>
      </c>
      <c r="D23880" t="s">
        <v>820</v>
      </c>
      <c r="E23880">
        <v>1</v>
      </c>
      <c r="F23880">
        <v>1</v>
      </c>
      <c r="G23880">
        <v>1</v>
      </c>
      <c r="H23880">
        <v>73</v>
      </c>
      <c r="I23880">
        <v>1025.9774359447299</v>
      </c>
      <c r="K23880" s="1">
        <v>952.97743594473297</v>
      </c>
      <c r="L23880">
        <f t="shared" si="373"/>
        <v>1.102983143454552E-2</v>
      </c>
    </row>
    <row r="23881" spans="1:12" x14ac:dyDescent="0.3">
      <c r="A23881">
        <v>701</v>
      </c>
      <c r="B23881">
        <v>6</v>
      </c>
      <c r="C23881" t="s">
        <v>820</v>
      </c>
      <c r="D23881" t="s">
        <v>820</v>
      </c>
      <c r="E23881">
        <v>1</v>
      </c>
      <c r="F23881">
        <v>1</v>
      </c>
      <c r="G23881">
        <v>1</v>
      </c>
      <c r="H23881">
        <v>4369</v>
      </c>
      <c r="I23881">
        <v>6061.6112206288599</v>
      </c>
      <c r="K23881" s="1">
        <v>1692.6112206288601</v>
      </c>
      <c r="L23881">
        <f t="shared" si="373"/>
        <v>1.9590407646167363E-2</v>
      </c>
    </row>
    <row r="23882" spans="1:12" x14ac:dyDescent="0.3">
      <c r="A23882">
        <v>7010</v>
      </c>
      <c r="B23882">
        <v>6</v>
      </c>
      <c r="C23882" t="s">
        <v>820</v>
      </c>
      <c r="D23882" t="s">
        <v>820</v>
      </c>
      <c r="E23882">
        <v>1</v>
      </c>
      <c r="F23882">
        <v>1</v>
      </c>
      <c r="G23882">
        <v>1</v>
      </c>
      <c r="H23882">
        <v>37</v>
      </c>
      <c r="I23882">
        <v>1186.66634511095</v>
      </c>
      <c r="K23882" s="1">
        <v>1149.66634511095</v>
      </c>
      <c r="L23882">
        <f t="shared" si="373"/>
        <v>1.3306323438784145E-2</v>
      </c>
    </row>
    <row r="23883" spans="1:12" x14ac:dyDescent="0.3">
      <c r="A23883">
        <v>7011</v>
      </c>
      <c r="B23883">
        <v>6</v>
      </c>
      <c r="C23883" t="s">
        <v>820</v>
      </c>
      <c r="D23883" t="s">
        <v>820</v>
      </c>
      <c r="E23883">
        <v>1</v>
      </c>
      <c r="F23883">
        <v>1</v>
      </c>
      <c r="G23883">
        <v>1</v>
      </c>
      <c r="H23883">
        <v>100</v>
      </c>
      <c r="I23883">
        <v>1176.18739070116</v>
      </c>
      <c r="K23883" s="1">
        <v>1076.18739070116</v>
      </c>
      <c r="L23883">
        <f t="shared" si="373"/>
        <v>1.2455872577559722E-2</v>
      </c>
    </row>
    <row r="23884" spans="1:12" x14ac:dyDescent="0.3">
      <c r="A23884">
        <v>7012</v>
      </c>
      <c r="B23884">
        <v>6</v>
      </c>
      <c r="C23884" t="s">
        <v>823</v>
      </c>
      <c r="D23884" t="s">
        <v>820</v>
      </c>
      <c r="E23884">
        <v>0</v>
      </c>
      <c r="F23884">
        <v>0</v>
      </c>
      <c r="G23884">
        <v>0</v>
      </c>
      <c r="H23884">
        <v>104</v>
      </c>
      <c r="I23884">
        <v>1129.7326396123799</v>
      </c>
      <c r="K23884" s="1">
        <v>1025.7326396123799</v>
      </c>
      <c r="L23884">
        <f t="shared" si="373"/>
        <v>1.1871905551069211E-2</v>
      </c>
    </row>
    <row r="23885" spans="1:12" x14ac:dyDescent="0.3">
      <c r="A23885">
        <v>7013</v>
      </c>
      <c r="B23885">
        <v>6</v>
      </c>
      <c r="C23885" t="s">
        <v>820</v>
      </c>
      <c r="D23885" t="s">
        <v>820</v>
      </c>
      <c r="E23885">
        <v>1</v>
      </c>
      <c r="F23885">
        <v>1</v>
      </c>
      <c r="G23885">
        <v>1</v>
      </c>
      <c r="H23885">
        <v>748</v>
      </c>
      <c r="I23885">
        <v>1174.82584367708</v>
      </c>
      <c r="K23885" s="1">
        <v>426.82584367708301</v>
      </c>
      <c r="L23885">
        <f t="shared" si="373"/>
        <v>4.9401139314477205E-3</v>
      </c>
    </row>
    <row r="23886" spans="1:12" x14ac:dyDescent="0.3">
      <c r="A23886">
        <v>7014</v>
      </c>
      <c r="B23886">
        <v>6</v>
      </c>
      <c r="C23886" t="s">
        <v>820</v>
      </c>
      <c r="D23886" t="s">
        <v>820</v>
      </c>
      <c r="E23886">
        <v>1</v>
      </c>
      <c r="F23886">
        <v>1</v>
      </c>
      <c r="G23886">
        <v>1</v>
      </c>
      <c r="H23886">
        <v>84</v>
      </c>
      <c r="I23886">
        <v>1131.1968467984</v>
      </c>
      <c r="K23886" s="1">
        <v>1047.1968467984</v>
      </c>
      <c r="L23886">
        <f t="shared" si="373"/>
        <v>1.2120333874981482E-2</v>
      </c>
    </row>
    <row r="23887" spans="1:12" x14ac:dyDescent="0.3">
      <c r="A23887">
        <v>7015</v>
      </c>
      <c r="B23887">
        <v>6</v>
      </c>
      <c r="C23887" t="s">
        <v>820</v>
      </c>
      <c r="D23887" t="s">
        <v>820</v>
      </c>
      <c r="E23887">
        <v>1</v>
      </c>
      <c r="F23887">
        <v>1</v>
      </c>
      <c r="G23887">
        <v>1</v>
      </c>
      <c r="H23887">
        <v>63</v>
      </c>
      <c r="I23887">
        <v>1182.6494186331399</v>
      </c>
      <c r="K23887" s="1">
        <v>1119.6494186331399</v>
      </c>
      <c r="L23887">
        <f t="shared" si="373"/>
        <v>1.2958905308253934E-2</v>
      </c>
    </row>
    <row r="23888" spans="1:12" x14ac:dyDescent="0.3">
      <c r="A23888">
        <v>7016</v>
      </c>
      <c r="B23888">
        <v>6</v>
      </c>
      <c r="C23888" t="s">
        <v>820</v>
      </c>
      <c r="D23888" t="s">
        <v>820</v>
      </c>
      <c r="E23888">
        <v>1</v>
      </c>
      <c r="F23888">
        <v>1</v>
      </c>
      <c r="G23888">
        <v>1</v>
      </c>
      <c r="H23888">
        <v>41</v>
      </c>
      <c r="I23888">
        <v>1189.6421596991099</v>
      </c>
      <c r="K23888" s="1">
        <v>1148.6421596991099</v>
      </c>
      <c r="L23888">
        <f t="shared" si="373"/>
        <v>1.3294469440961921E-2</v>
      </c>
    </row>
    <row r="23889" spans="1:12" x14ac:dyDescent="0.3">
      <c r="A23889">
        <v>7017</v>
      </c>
      <c r="B23889">
        <v>6</v>
      </c>
      <c r="C23889" t="s">
        <v>820</v>
      </c>
      <c r="D23889" t="s">
        <v>820</v>
      </c>
      <c r="E23889">
        <v>1</v>
      </c>
      <c r="F23889">
        <v>1</v>
      </c>
      <c r="G23889">
        <v>1</v>
      </c>
      <c r="H23889">
        <v>55</v>
      </c>
      <c r="I23889">
        <v>1201.1310289175201</v>
      </c>
      <c r="K23889" s="1">
        <v>1146.1310289175201</v>
      </c>
      <c r="L23889">
        <f t="shared" si="373"/>
        <v>1.3265405427286112E-2</v>
      </c>
    </row>
    <row r="23890" spans="1:12" x14ac:dyDescent="0.3">
      <c r="A23890">
        <v>7018</v>
      </c>
      <c r="B23890">
        <v>6</v>
      </c>
      <c r="C23890" t="s">
        <v>820</v>
      </c>
      <c r="D23890" t="s">
        <v>820</v>
      </c>
      <c r="E23890">
        <v>1</v>
      </c>
      <c r="F23890">
        <v>1</v>
      </c>
      <c r="G23890">
        <v>1</v>
      </c>
      <c r="H23890">
        <v>523</v>
      </c>
      <c r="I23890">
        <v>1146.9836580615799</v>
      </c>
      <c r="K23890" s="1">
        <v>623.98365806158199</v>
      </c>
      <c r="L23890">
        <f t="shared" si="373"/>
        <v>7.2220330794164579E-3</v>
      </c>
    </row>
    <row r="23891" spans="1:12" x14ac:dyDescent="0.3">
      <c r="A23891">
        <v>7019</v>
      </c>
      <c r="B23891">
        <v>6</v>
      </c>
      <c r="C23891" t="s">
        <v>820</v>
      </c>
      <c r="D23891" t="s">
        <v>820</v>
      </c>
      <c r="E23891">
        <v>1</v>
      </c>
      <c r="F23891">
        <v>1</v>
      </c>
      <c r="G23891">
        <v>1</v>
      </c>
      <c r="H23891">
        <v>838</v>
      </c>
      <c r="I23891">
        <v>3022.0975134683799</v>
      </c>
      <c r="K23891" s="1">
        <v>2184.0975134683799</v>
      </c>
      <c r="L23891">
        <f t="shared" si="373"/>
        <v>2.5278906405884028E-2</v>
      </c>
    </row>
    <row r="23892" spans="1:12" x14ac:dyDescent="0.3">
      <c r="A23892">
        <v>702</v>
      </c>
      <c r="B23892">
        <v>6</v>
      </c>
      <c r="C23892" t="s">
        <v>820</v>
      </c>
      <c r="D23892" t="s">
        <v>820</v>
      </c>
      <c r="E23892">
        <v>1</v>
      </c>
      <c r="F23892">
        <v>1</v>
      </c>
      <c r="G23892">
        <v>1</v>
      </c>
      <c r="H23892">
        <v>225</v>
      </c>
      <c r="I23892">
        <v>2941.2361305080099</v>
      </c>
      <c r="K23892" s="1">
        <v>2716.2361305080099</v>
      </c>
      <c r="L23892">
        <f t="shared" si="373"/>
        <v>3.143791817717604E-2</v>
      </c>
    </row>
    <row r="23893" spans="1:12" x14ac:dyDescent="0.3">
      <c r="A23893">
        <v>7020</v>
      </c>
      <c r="B23893">
        <v>6</v>
      </c>
      <c r="C23893" t="s">
        <v>820</v>
      </c>
      <c r="D23893" t="s">
        <v>820</v>
      </c>
      <c r="E23893">
        <v>1</v>
      </c>
      <c r="F23893">
        <v>1</v>
      </c>
      <c r="G23893">
        <v>1</v>
      </c>
      <c r="H23893">
        <v>46</v>
      </c>
      <c r="I23893">
        <v>834.63818065556904</v>
      </c>
      <c r="K23893" s="1">
        <v>788.63818065556904</v>
      </c>
      <c r="L23893">
        <f t="shared" si="373"/>
        <v>9.1277567205505679E-3</v>
      </c>
    </row>
    <row r="23894" spans="1:12" x14ac:dyDescent="0.3">
      <c r="A23894">
        <v>7021</v>
      </c>
      <c r="B23894">
        <v>6</v>
      </c>
      <c r="C23894" t="s">
        <v>820</v>
      </c>
      <c r="D23894" t="s">
        <v>820</v>
      </c>
      <c r="E23894">
        <v>1</v>
      </c>
      <c r="F23894">
        <v>1</v>
      </c>
      <c r="G23894">
        <v>1</v>
      </c>
      <c r="H23894">
        <v>188</v>
      </c>
      <c r="I23894">
        <v>1179.07699010032</v>
      </c>
      <c r="K23894" s="1">
        <v>991.07699010032798</v>
      </c>
      <c r="L23894">
        <f t="shared" si="373"/>
        <v>1.1470798496531574E-2</v>
      </c>
    </row>
    <row r="23895" spans="1:12" x14ac:dyDescent="0.3">
      <c r="A23895">
        <v>7022</v>
      </c>
      <c r="B23895">
        <v>6</v>
      </c>
      <c r="C23895" t="s">
        <v>820</v>
      </c>
      <c r="D23895" t="s">
        <v>820</v>
      </c>
      <c r="E23895">
        <v>1</v>
      </c>
      <c r="F23895">
        <v>1</v>
      </c>
      <c r="G23895">
        <v>1</v>
      </c>
      <c r="H23895">
        <v>98</v>
      </c>
      <c r="I23895">
        <v>1121.99794006153</v>
      </c>
      <c r="K23895" s="1">
        <v>1023.99794006153</v>
      </c>
      <c r="L23895">
        <f t="shared" si="373"/>
        <v>1.1851828009971413E-2</v>
      </c>
    </row>
    <row r="23896" spans="1:12" x14ac:dyDescent="0.3">
      <c r="A23896">
        <v>7023</v>
      </c>
      <c r="B23896">
        <v>6</v>
      </c>
      <c r="C23896" t="s">
        <v>820</v>
      </c>
      <c r="D23896" t="s">
        <v>820</v>
      </c>
      <c r="E23896">
        <v>1</v>
      </c>
      <c r="F23896">
        <v>1</v>
      </c>
      <c r="G23896">
        <v>1</v>
      </c>
      <c r="H23896">
        <v>56</v>
      </c>
      <c r="I23896">
        <v>1174.9802571362</v>
      </c>
      <c r="K23896" s="1">
        <v>1118.9802571362</v>
      </c>
      <c r="L23896">
        <f t="shared" si="373"/>
        <v>1.2951160383520833E-2</v>
      </c>
    </row>
    <row r="23897" spans="1:12" x14ac:dyDescent="0.3">
      <c r="A23897">
        <v>7026</v>
      </c>
      <c r="B23897">
        <v>6</v>
      </c>
      <c r="C23897" t="s">
        <v>820</v>
      </c>
      <c r="D23897" t="s">
        <v>820</v>
      </c>
      <c r="E23897">
        <v>1</v>
      </c>
      <c r="F23897">
        <v>1</v>
      </c>
      <c r="G23897">
        <v>1</v>
      </c>
      <c r="H23897">
        <v>346</v>
      </c>
      <c r="I23897">
        <v>816.22204796564199</v>
      </c>
      <c r="K23897" s="1">
        <v>470.22204796564199</v>
      </c>
      <c r="L23897">
        <f t="shared" si="373"/>
        <v>5.4423848144171524E-3</v>
      </c>
    </row>
    <row r="23898" spans="1:12" x14ac:dyDescent="0.3">
      <c r="A23898">
        <v>7027</v>
      </c>
      <c r="B23898">
        <v>6</v>
      </c>
      <c r="C23898" t="s">
        <v>820</v>
      </c>
      <c r="D23898" t="s">
        <v>820</v>
      </c>
      <c r="E23898">
        <v>1</v>
      </c>
      <c r="F23898">
        <v>1</v>
      </c>
      <c r="G23898">
        <v>1</v>
      </c>
      <c r="H23898">
        <v>35</v>
      </c>
      <c r="I23898">
        <v>1277.4127287526601</v>
      </c>
      <c r="K23898" s="1">
        <v>1242.4127287526601</v>
      </c>
      <c r="L23898">
        <f t="shared" si="373"/>
        <v>1.4379776953155787E-2</v>
      </c>
    </row>
    <row r="23899" spans="1:12" x14ac:dyDescent="0.3">
      <c r="A23899">
        <v>703</v>
      </c>
      <c r="B23899">
        <v>6</v>
      </c>
      <c r="C23899" t="s">
        <v>820</v>
      </c>
      <c r="D23899" t="s">
        <v>820</v>
      </c>
      <c r="E23899">
        <v>1</v>
      </c>
      <c r="F23899">
        <v>1</v>
      </c>
      <c r="G23899">
        <v>1</v>
      </c>
      <c r="H23899">
        <v>16</v>
      </c>
      <c r="I23899">
        <v>1153.7991319927901</v>
      </c>
      <c r="K23899" s="1">
        <v>1137.7991319927901</v>
      </c>
      <c r="L23899">
        <f t="shared" si="373"/>
        <v>1.3168971435101737E-2</v>
      </c>
    </row>
    <row r="23900" spans="1:12" x14ac:dyDescent="0.3">
      <c r="A23900">
        <v>7030</v>
      </c>
      <c r="B23900">
        <v>6</v>
      </c>
      <c r="C23900" t="s">
        <v>820</v>
      </c>
      <c r="D23900" t="s">
        <v>820</v>
      </c>
      <c r="E23900">
        <v>1</v>
      </c>
      <c r="F23900">
        <v>1</v>
      </c>
      <c r="G23900">
        <v>1</v>
      </c>
      <c r="H23900">
        <v>601</v>
      </c>
      <c r="I23900">
        <v>1325.95042913424</v>
      </c>
      <c r="K23900" s="1">
        <v>724.95042913424402</v>
      </c>
      <c r="L23900">
        <f t="shared" si="373"/>
        <v>8.3906299668315282E-3</v>
      </c>
    </row>
    <row r="23901" spans="1:12" x14ac:dyDescent="0.3">
      <c r="A23901">
        <v>7032</v>
      </c>
      <c r="B23901">
        <v>6</v>
      </c>
      <c r="C23901" t="s">
        <v>820</v>
      </c>
      <c r="D23901" t="s">
        <v>820</v>
      </c>
      <c r="E23901">
        <v>1</v>
      </c>
      <c r="F23901">
        <v>1</v>
      </c>
      <c r="G23901">
        <v>1</v>
      </c>
      <c r="H23901">
        <v>224</v>
      </c>
      <c r="I23901">
        <v>991.22902674956401</v>
      </c>
      <c r="K23901" s="1">
        <v>767.22902674956401</v>
      </c>
      <c r="L23901">
        <f t="shared" si="373"/>
        <v>8.8799655873792131E-3</v>
      </c>
    </row>
    <row r="23902" spans="1:12" x14ac:dyDescent="0.3">
      <c r="A23902">
        <v>7035</v>
      </c>
      <c r="B23902">
        <v>6</v>
      </c>
      <c r="C23902" t="s">
        <v>820</v>
      </c>
      <c r="D23902" t="s">
        <v>820</v>
      </c>
      <c r="E23902">
        <v>1</v>
      </c>
      <c r="F23902">
        <v>1</v>
      </c>
      <c r="G23902">
        <v>1</v>
      </c>
      <c r="H23902">
        <v>692</v>
      </c>
      <c r="I23902">
        <v>794.41045158035001</v>
      </c>
      <c r="K23902" s="1">
        <v>102.41045158035</v>
      </c>
      <c r="L23902">
        <f t="shared" si="373"/>
        <v>1.1853061525503473E-3</v>
      </c>
    </row>
    <row r="23903" spans="1:12" x14ac:dyDescent="0.3">
      <c r="A23903">
        <v>7036</v>
      </c>
      <c r="B23903">
        <v>6</v>
      </c>
      <c r="C23903" t="s">
        <v>820</v>
      </c>
      <c r="D23903" t="s">
        <v>820</v>
      </c>
      <c r="E23903">
        <v>1</v>
      </c>
      <c r="F23903">
        <v>1</v>
      </c>
      <c r="G23903">
        <v>1</v>
      </c>
      <c r="H23903">
        <v>2696</v>
      </c>
      <c r="I23903">
        <v>3915.1775608354801</v>
      </c>
      <c r="K23903" s="1">
        <v>1219.1775608354801</v>
      </c>
      <c r="L23903">
        <f t="shared" si="373"/>
        <v>1.4110851398558798E-2</v>
      </c>
    </row>
    <row r="23904" spans="1:12" x14ac:dyDescent="0.3">
      <c r="A23904">
        <v>7037</v>
      </c>
      <c r="B23904">
        <v>6</v>
      </c>
      <c r="C23904" t="s">
        <v>540</v>
      </c>
      <c r="D23904" t="s">
        <v>540</v>
      </c>
      <c r="E23904">
        <v>1</v>
      </c>
      <c r="F23904">
        <v>1</v>
      </c>
      <c r="G23904">
        <v>1</v>
      </c>
      <c r="H23904">
        <v>31345</v>
      </c>
      <c r="I23904">
        <v>97458.276976175694</v>
      </c>
      <c r="K23904" s="1">
        <v>66113.276976175694</v>
      </c>
      <c r="L23904">
        <f t="shared" si="373"/>
        <v>0.76519996500203347</v>
      </c>
    </row>
    <row r="23905" spans="1:12" x14ac:dyDescent="0.3">
      <c r="A23905">
        <v>7038</v>
      </c>
      <c r="B23905">
        <v>6</v>
      </c>
      <c r="C23905" t="s">
        <v>820</v>
      </c>
      <c r="D23905" t="s">
        <v>820</v>
      </c>
      <c r="E23905">
        <v>1</v>
      </c>
      <c r="F23905">
        <v>1</v>
      </c>
      <c r="G23905">
        <v>1</v>
      </c>
      <c r="H23905">
        <v>493</v>
      </c>
      <c r="I23905">
        <v>1194.2010447703401</v>
      </c>
      <c r="K23905" s="1">
        <v>701.20104477034295</v>
      </c>
      <c r="L23905">
        <f t="shared" si="373"/>
        <v>8.1157528329900801E-3</v>
      </c>
    </row>
    <row r="23906" spans="1:12" x14ac:dyDescent="0.3">
      <c r="A23906">
        <v>704</v>
      </c>
      <c r="B23906">
        <v>6</v>
      </c>
      <c r="C23906" t="s">
        <v>820</v>
      </c>
      <c r="D23906" t="s">
        <v>820</v>
      </c>
      <c r="E23906">
        <v>1</v>
      </c>
      <c r="F23906">
        <v>1</v>
      </c>
      <c r="G23906">
        <v>1</v>
      </c>
      <c r="H23906">
        <v>101</v>
      </c>
      <c r="I23906">
        <v>1133.63445127962</v>
      </c>
      <c r="K23906" s="1">
        <v>1032.63445127962</v>
      </c>
      <c r="L23906">
        <f t="shared" si="373"/>
        <v>1.1951787630551157E-2</v>
      </c>
    </row>
    <row r="23907" spans="1:12" x14ac:dyDescent="0.3">
      <c r="A23907">
        <v>7040</v>
      </c>
      <c r="B23907">
        <v>6</v>
      </c>
      <c r="C23907" t="s">
        <v>820</v>
      </c>
      <c r="D23907" t="s">
        <v>820</v>
      </c>
      <c r="E23907">
        <v>1</v>
      </c>
      <c r="F23907">
        <v>1</v>
      </c>
      <c r="G23907">
        <v>1</v>
      </c>
      <c r="H23907">
        <v>2421</v>
      </c>
      <c r="I23907">
        <v>1177.6451891844999</v>
      </c>
      <c r="K23907" s="1">
        <v>1243.3548108154901</v>
      </c>
      <c r="L23907">
        <f t="shared" si="373"/>
        <v>1.4390680680734838E-2</v>
      </c>
    </row>
    <row r="23908" spans="1:12" x14ac:dyDescent="0.3">
      <c r="A23908">
        <v>7041</v>
      </c>
      <c r="B23908">
        <v>6</v>
      </c>
      <c r="C23908" t="s">
        <v>823</v>
      </c>
      <c r="D23908" t="s">
        <v>820</v>
      </c>
      <c r="E23908">
        <v>0</v>
      </c>
      <c r="F23908">
        <v>0</v>
      </c>
      <c r="G23908">
        <v>0</v>
      </c>
      <c r="H23908">
        <v>212</v>
      </c>
      <c r="I23908">
        <v>4698.1691552513203</v>
      </c>
      <c r="K23908" s="1">
        <v>4486.1691552513203</v>
      </c>
      <c r="L23908">
        <f t="shared" si="373"/>
        <v>5.1923254111705099E-2</v>
      </c>
    </row>
    <row r="23909" spans="1:12" x14ac:dyDescent="0.3">
      <c r="A23909">
        <v>7042</v>
      </c>
      <c r="B23909">
        <v>6</v>
      </c>
      <c r="C23909" t="s">
        <v>14</v>
      </c>
      <c r="D23909" t="s">
        <v>14</v>
      </c>
      <c r="E23909">
        <v>1</v>
      </c>
      <c r="F23909">
        <v>1</v>
      </c>
      <c r="G23909">
        <v>1</v>
      </c>
      <c r="H23909">
        <v>49033</v>
      </c>
      <c r="I23909">
        <v>127694.855004447</v>
      </c>
      <c r="K23909" s="1">
        <v>78661.855004447498</v>
      </c>
      <c r="L23909">
        <f t="shared" si="373"/>
        <v>0.91043813662554973</v>
      </c>
    </row>
    <row r="23910" spans="1:12" x14ac:dyDescent="0.3">
      <c r="A23910">
        <v>7043</v>
      </c>
      <c r="B23910">
        <v>6</v>
      </c>
      <c r="C23910" t="s">
        <v>820</v>
      </c>
      <c r="D23910" t="s">
        <v>820</v>
      </c>
      <c r="E23910">
        <v>1</v>
      </c>
      <c r="F23910">
        <v>1</v>
      </c>
      <c r="G23910">
        <v>1</v>
      </c>
      <c r="H23910">
        <v>39</v>
      </c>
      <c r="I23910">
        <v>3203.14070421223</v>
      </c>
      <c r="K23910" s="1">
        <v>3164.14070421223</v>
      </c>
      <c r="L23910">
        <f t="shared" si="373"/>
        <v>3.6621998891345257E-2</v>
      </c>
    </row>
    <row r="23911" spans="1:12" x14ac:dyDescent="0.3">
      <c r="A23911">
        <v>7044</v>
      </c>
      <c r="B23911">
        <v>6</v>
      </c>
      <c r="C23911" t="s">
        <v>820</v>
      </c>
      <c r="D23911" t="s">
        <v>820</v>
      </c>
      <c r="E23911">
        <v>1</v>
      </c>
      <c r="F23911">
        <v>1</v>
      </c>
      <c r="G23911">
        <v>1</v>
      </c>
      <c r="H23911">
        <v>232</v>
      </c>
      <c r="I23911">
        <v>1012.57000670344</v>
      </c>
      <c r="K23911" s="1">
        <v>780.57000670343996</v>
      </c>
      <c r="L23911">
        <f t="shared" si="373"/>
        <v>9.0343750775861102E-3</v>
      </c>
    </row>
    <row r="23912" spans="1:12" x14ac:dyDescent="0.3">
      <c r="A23912">
        <v>7045</v>
      </c>
      <c r="B23912">
        <v>6</v>
      </c>
      <c r="C23912" t="s">
        <v>540</v>
      </c>
      <c r="D23912" t="s">
        <v>540</v>
      </c>
      <c r="E23912">
        <v>1</v>
      </c>
      <c r="F23912">
        <v>1</v>
      </c>
      <c r="G23912">
        <v>1</v>
      </c>
      <c r="H23912">
        <v>52763</v>
      </c>
      <c r="I23912">
        <v>96229.716578830994</v>
      </c>
      <c r="K23912" s="1">
        <v>43466.716578831001</v>
      </c>
      <c r="L23912">
        <f t="shared" si="373"/>
        <v>0.5030869974401736</v>
      </c>
    </row>
    <row r="23913" spans="1:12" x14ac:dyDescent="0.3">
      <c r="A23913">
        <v>7046</v>
      </c>
      <c r="B23913">
        <v>6</v>
      </c>
      <c r="C23913" t="s">
        <v>18</v>
      </c>
      <c r="D23913" t="s">
        <v>18</v>
      </c>
      <c r="E23913">
        <v>1</v>
      </c>
      <c r="F23913">
        <v>1</v>
      </c>
      <c r="G23913">
        <v>1</v>
      </c>
      <c r="H23913">
        <v>8974</v>
      </c>
      <c r="I23913">
        <v>7801.1495147881396</v>
      </c>
      <c r="K23913" s="1">
        <v>1172.8504852118499</v>
      </c>
      <c r="L23913">
        <f t="shared" si="373"/>
        <v>1.357465839365567E-2</v>
      </c>
    </row>
    <row r="23914" spans="1:12" x14ac:dyDescent="0.3">
      <c r="A23914">
        <v>7048</v>
      </c>
      <c r="B23914">
        <v>6</v>
      </c>
      <c r="C23914" t="s">
        <v>540</v>
      </c>
      <c r="D23914" t="s">
        <v>540</v>
      </c>
      <c r="E23914">
        <v>1</v>
      </c>
      <c r="F23914">
        <v>1</v>
      </c>
      <c r="G23914">
        <v>1</v>
      </c>
      <c r="H23914">
        <v>49859</v>
      </c>
      <c r="I23914">
        <v>66509.709975172504</v>
      </c>
      <c r="K23914" s="1">
        <v>16650.7099751725</v>
      </c>
      <c r="L23914">
        <f t="shared" si="373"/>
        <v>0.1927165506385706</v>
      </c>
    </row>
    <row r="23915" spans="1:12" x14ac:dyDescent="0.3">
      <c r="A23915">
        <v>7049</v>
      </c>
      <c r="B23915">
        <v>6</v>
      </c>
      <c r="C23915" t="s">
        <v>820</v>
      </c>
      <c r="D23915" t="s">
        <v>820</v>
      </c>
      <c r="E23915">
        <v>1</v>
      </c>
      <c r="F23915">
        <v>1</v>
      </c>
      <c r="G23915">
        <v>1</v>
      </c>
      <c r="H23915">
        <v>2991</v>
      </c>
      <c r="I23915">
        <v>5829.00917032077</v>
      </c>
      <c r="K23915" s="1">
        <v>2838.00917032077</v>
      </c>
      <c r="L23915">
        <f t="shared" si="373"/>
        <v>3.2847328360194099E-2</v>
      </c>
    </row>
    <row r="23916" spans="1:12" x14ac:dyDescent="0.3">
      <c r="A23916">
        <v>705</v>
      </c>
      <c r="B23916">
        <v>6</v>
      </c>
      <c r="C23916" t="s">
        <v>820</v>
      </c>
      <c r="D23916" t="s">
        <v>820</v>
      </c>
      <c r="E23916">
        <v>1</v>
      </c>
      <c r="F23916">
        <v>1</v>
      </c>
      <c r="G23916">
        <v>1</v>
      </c>
      <c r="H23916">
        <v>56</v>
      </c>
      <c r="I23916">
        <v>1101.49250983557</v>
      </c>
      <c r="K23916" s="1">
        <v>1045.49250983557</v>
      </c>
      <c r="L23916">
        <f t="shared" si="373"/>
        <v>1.2100607752726504E-2</v>
      </c>
    </row>
    <row r="23917" spans="1:12" x14ac:dyDescent="0.3">
      <c r="A23917">
        <v>7050</v>
      </c>
      <c r="B23917">
        <v>6</v>
      </c>
      <c r="C23917" t="s">
        <v>820</v>
      </c>
      <c r="D23917" t="s">
        <v>820</v>
      </c>
      <c r="E23917">
        <v>1</v>
      </c>
      <c r="F23917">
        <v>1</v>
      </c>
      <c r="G23917">
        <v>1</v>
      </c>
      <c r="H23917">
        <v>11730</v>
      </c>
      <c r="I23917">
        <v>3037.9257999206602</v>
      </c>
      <c r="K23917" s="1">
        <v>8692.0742000793307</v>
      </c>
      <c r="L23917">
        <f t="shared" si="373"/>
        <v>0.10060271064906633</v>
      </c>
    </row>
    <row r="23918" spans="1:12" x14ac:dyDescent="0.3">
      <c r="A23918">
        <v>7051</v>
      </c>
      <c r="B23918">
        <v>6</v>
      </c>
      <c r="C23918" t="s">
        <v>820</v>
      </c>
      <c r="D23918" t="s">
        <v>820</v>
      </c>
      <c r="E23918">
        <v>1</v>
      </c>
      <c r="F23918">
        <v>1</v>
      </c>
      <c r="G23918">
        <v>1</v>
      </c>
      <c r="H23918">
        <v>2515</v>
      </c>
      <c r="I23918">
        <v>1143.8401289332401</v>
      </c>
      <c r="K23918" s="1">
        <v>1371.1598710667499</v>
      </c>
      <c r="L23918">
        <f t="shared" si="373"/>
        <v>1.5869905915124421E-2</v>
      </c>
    </row>
    <row r="23919" spans="1:12" x14ac:dyDescent="0.3">
      <c r="A23919">
        <v>7052</v>
      </c>
      <c r="B23919">
        <v>6</v>
      </c>
      <c r="C23919" t="s">
        <v>820</v>
      </c>
      <c r="D23919" t="s">
        <v>820</v>
      </c>
      <c r="E23919">
        <v>1</v>
      </c>
      <c r="F23919">
        <v>1</v>
      </c>
      <c r="G23919">
        <v>1</v>
      </c>
      <c r="H23919">
        <v>8523</v>
      </c>
      <c r="I23919">
        <v>4111.6461361946403</v>
      </c>
      <c r="K23919" s="1">
        <v>4411.3538638053496</v>
      </c>
      <c r="L23919">
        <f t="shared" si="373"/>
        <v>5.1057336386635989E-2</v>
      </c>
    </row>
    <row r="23920" spans="1:12" x14ac:dyDescent="0.3">
      <c r="A23920">
        <v>7053</v>
      </c>
      <c r="B23920">
        <v>6</v>
      </c>
      <c r="C23920" t="s">
        <v>24</v>
      </c>
      <c r="D23920" t="s">
        <v>24</v>
      </c>
      <c r="E23920">
        <v>1</v>
      </c>
      <c r="F23920">
        <v>1</v>
      </c>
      <c r="G23920">
        <v>1</v>
      </c>
      <c r="H23920">
        <v>1295</v>
      </c>
      <c r="I23920">
        <v>7308.91574323038</v>
      </c>
      <c r="K23920" s="1">
        <v>6013.91574323038</v>
      </c>
      <c r="L23920">
        <f t="shared" si="373"/>
        <v>6.9605506287388652E-2</v>
      </c>
    </row>
    <row r="23921" spans="1:12" x14ac:dyDescent="0.3">
      <c r="A23921">
        <v>7054</v>
      </c>
      <c r="B23921">
        <v>6</v>
      </c>
      <c r="C23921" t="s">
        <v>820</v>
      </c>
      <c r="D23921" t="s">
        <v>820</v>
      </c>
      <c r="E23921">
        <v>1</v>
      </c>
      <c r="F23921">
        <v>1</v>
      </c>
      <c r="G23921">
        <v>1</v>
      </c>
      <c r="H23921">
        <v>687</v>
      </c>
      <c r="I23921">
        <v>3170.0524513107698</v>
      </c>
      <c r="K23921" s="1">
        <v>2483.0524513107698</v>
      </c>
      <c r="L23921">
        <f t="shared" si="373"/>
        <v>2.8739033001282058E-2</v>
      </c>
    </row>
    <row r="23922" spans="1:12" x14ac:dyDescent="0.3">
      <c r="A23922">
        <v>7055</v>
      </c>
      <c r="B23922">
        <v>6</v>
      </c>
      <c r="C23922" t="s">
        <v>820</v>
      </c>
      <c r="D23922" t="s">
        <v>820</v>
      </c>
      <c r="E23922">
        <v>1</v>
      </c>
      <c r="F23922">
        <v>1</v>
      </c>
      <c r="G23922">
        <v>1</v>
      </c>
      <c r="H23922">
        <v>997</v>
      </c>
      <c r="I23922">
        <v>3684.1479401456099</v>
      </c>
      <c r="K23922" s="1">
        <v>2687.1479401456099</v>
      </c>
      <c r="L23922">
        <f t="shared" si="373"/>
        <v>3.1101249307240855E-2</v>
      </c>
    </row>
    <row r="23923" spans="1:12" x14ac:dyDescent="0.3">
      <c r="A23923">
        <v>7056</v>
      </c>
      <c r="B23923">
        <v>6</v>
      </c>
      <c r="C23923" t="s">
        <v>820</v>
      </c>
      <c r="D23923" t="s">
        <v>820</v>
      </c>
      <c r="E23923">
        <v>1</v>
      </c>
      <c r="F23923">
        <v>1</v>
      </c>
      <c r="G23923">
        <v>1</v>
      </c>
      <c r="H23923">
        <v>455</v>
      </c>
      <c r="I23923">
        <v>1143.43505055573</v>
      </c>
      <c r="K23923" s="1">
        <v>688.43505055573905</v>
      </c>
      <c r="L23923">
        <f t="shared" si="373"/>
        <v>7.9679982703210542E-3</v>
      </c>
    </row>
    <row r="23924" spans="1:12" x14ac:dyDescent="0.3">
      <c r="A23924">
        <v>7057</v>
      </c>
      <c r="B23924">
        <v>6</v>
      </c>
      <c r="C23924" t="s">
        <v>820</v>
      </c>
      <c r="D23924" t="s">
        <v>820</v>
      </c>
      <c r="E23924">
        <v>1</v>
      </c>
      <c r="F23924">
        <v>1</v>
      </c>
      <c r="G23924">
        <v>1</v>
      </c>
      <c r="H23924">
        <v>2068</v>
      </c>
      <c r="I23924">
        <v>3804.5367502638001</v>
      </c>
      <c r="K23924" s="1">
        <v>1736.5367502638001</v>
      </c>
      <c r="L23924">
        <f t="shared" si="373"/>
        <v>2.0098804979905092E-2</v>
      </c>
    </row>
    <row r="23925" spans="1:12" x14ac:dyDescent="0.3">
      <c r="A23925">
        <v>7058</v>
      </c>
      <c r="B23925">
        <v>6</v>
      </c>
      <c r="C23925" t="s">
        <v>820</v>
      </c>
      <c r="D23925" t="s">
        <v>820</v>
      </c>
      <c r="E23925">
        <v>1</v>
      </c>
      <c r="F23925">
        <v>1</v>
      </c>
      <c r="G23925">
        <v>1</v>
      </c>
      <c r="H23925">
        <v>50</v>
      </c>
      <c r="I23925">
        <v>3189.14313018843</v>
      </c>
      <c r="K23925" s="1">
        <v>3139.14313018843</v>
      </c>
      <c r="L23925">
        <f t="shared" si="373"/>
        <v>3.633267511792164E-2</v>
      </c>
    </row>
    <row r="23926" spans="1:12" x14ac:dyDescent="0.3">
      <c r="A23926">
        <v>7059</v>
      </c>
      <c r="B23926">
        <v>6</v>
      </c>
      <c r="C23926" t="s">
        <v>173</v>
      </c>
      <c r="D23926" t="s">
        <v>12</v>
      </c>
      <c r="E23926">
        <v>0.4375</v>
      </c>
      <c r="F23926">
        <v>0.4375</v>
      </c>
      <c r="G23926">
        <v>0.875</v>
      </c>
      <c r="H23926">
        <v>25962</v>
      </c>
      <c r="I23926">
        <v>15768.096642136799</v>
      </c>
      <c r="K23926" s="1">
        <v>10193.903357863101</v>
      </c>
      <c r="L23926">
        <f t="shared" si="373"/>
        <v>0.11798499256785996</v>
      </c>
    </row>
    <row r="23927" spans="1:12" x14ac:dyDescent="0.3">
      <c r="A23927">
        <v>706</v>
      </c>
      <c r="B23927">
        <v>6</v>
      </c>
      <c r="C23927" t="s">
        <v>820</v>
      </c>
      <c r="D23927" t="s">
        <v>820</v>
      </c>
      <c r="E23927">
        <v>1</v>
      </c>
      <c r="F23927">
        <v>1</v>
      </c>
      <c r="G23927">
        <v>1</v>
      </c>
      <c r="H23927">
        <v>38</v>
      </c>
      <c r="I23927">
        <v>1186.93538970496</v>
      </c>
      <c r="K23927" s="1">
        <v>1148.93538970496</v>
      </c>
      <c r="L23927">
        <f t="shared" si="373"/>
        <v>1.3297863306770371E-2</v>
      </c>
    </row>
    <row r="23928" spans="1:12" x14ac:dyDescent="0.3">
      <c r="A23928">
        <v>7060</v>
      </c>
      <c r="B23928">
        <v>6</v>
      </c>
      <c r="C23928" t="s">
        <v>820</v>
      </c>
      <c r="D23928" t="s">
        <v>820</v>
      </c>
      <c r="E23928">
        <v>1</v>
      </c>
      <c r="F23928">
        <v>1</v>
      </c>
      <c r="G23928">
        <v>1</v>
      </c>
      <c r="H23928">
        <v>2301</v>
      </c>
      <c r="I23928">
        <v>3276.1844372435498</v>
      </c>
      <c r="K23928" s="1">
        <v>975.18443724355802</v>
      </c>
      <c r="L23928">
        <f t="shared" si="373"/>
        <v>1.1286856912541181E-2</v>
      </c>
    </row>
    <row r="23929" spans="1:12" x14ac:dyDescent="0.3">
      <c r="A23929">
        <v>7061</v>
      </c>
      <c r="B23929">
        <v>6</v>
      </c>
      <c r="C23929" t="s">
        <v>33</v>
      </c>
      <c r="D23929" t="s">
        <v>14</v>
      </c>
      <c r="E23929">
        <v>0.8</v>
      </c>
      <c r="F23929">
        <v>0.8</v>
      </c>
      <c r="G23929">
        <v>0.66666666666666596</v>
      </c>
      <c r="H23929">
        <v>82027</v>
      </c>
      <c r="I23929">
        <v>137074.728027634</v>
      </c>
      <c r="K23929" s="1">
        <v>55047.728027634403</v>
      </c>
      <c r="L23929">
        <f t="shared" si="373"/>
        <v>0.63712648180132414</v>
      </c>
    </row>
    <row r="23930" spans="1:12" x14ac:dyDescent="0.3">
      <c r="A23930">
        <v>7062</v>
      </c>
      <c r="B23930">
        <v>6</v>
      </c>
      <c r="C23930" t="s">
        <v>24</v>
      </c>
      <c r="D23930" t="s">
        <v>24</v>
      </c>
      <c r="E23930">
        <v>1</v>
      </c>
      <c r="F23930">
        <v>1</v>
      </c>
      <c r="G23930">
        <v>1</v>
      </c>
      <c r="H23930">
        <v>9138</v>
      </c>
      <c r="I23930">
        <v>32671.0860178209</v>
      </c>
      <c r="K23930" s="1">
        <v>23533.0860178209</v>
      </c>
      <c r="L23930">
        <f t="shared" si="373"/>
        <v>0.27237368076181595</v>
      </c>
    </row>
    <row r="23931" spans="1:12" x14ac:dyDescent="0.3">
      <c r="A23931">
        <v>7063</v>
      </c>
      <c r="B23931">
        <v>6</v>
      </c>
      <c r="C23931" t="s">
        <v>820</v>
      </c>
      <c r="D23931" t="s">
        <v>820</v>
      </c>
      <c r="E23931">
        <v>1</v>
      </c>
      <c r="F23931">
        <v>1</v>
      </c>
      <c r="G23931">
        <v>1</v>
      </c>
      <c r="H23931">
        <v>255</v>
      </c>
      <c r="I23931">
        <v>1159.0291170625701</v>
      </c>
      <c r="K23931" s="1">
        <v>904.02911706257601</v>
      </c>
      <c r="L23931">
        <f t="shared" si="373"/>
        <v>1.0463299966002038E-2</v>
      </c>
    </row>
    <row r="23932" spans="1:12" x14ac:dyDescent="0.3">
      <c r="A23932">
        <v>7064</v>
      </c>
      <c r="B23932">
        <v>6</v>
      </c>
      <c r="C23932" t="s">
        <v>820</v>
      </c>
      <c r="D23932" t="s">
        <v>820</v>
      </c>
      <c r="E23932">
        <v>1</v>
      </c>
      <c r="F23932">
        <v>1</v>
      </c>
      <c r="G23932">
        <v>1</v>
      </c>
      <c r="H23932">
        <v>3431</v>
      </c>
      <c r="I23932">
        <v>4995.1639154742998</v>
      </c>
      <c r="K23932" s="1">
        <v>1564.1639154743</v>
      </c>
      <c r="L23932">
        <f t="shared" si="373"/>
        <v>1.8103749021693288E-2</v>
      </c>
    </row>
    <row r="23933" spans="1:12" x14ac:dyDescent="0.3">
      <c r="A23933">
        <v>7065</v>
      </c>
      <c r="B23933">
        <v>6</v>
      </c>
      <c r="C23933" t="s">
        <v>24</v>
      </c>
      <c r="D23933" t="s">
        <v>24</v>
      </c>
      <c r="E23933">
        <v>1</v>
      </c>
      <c r="F23933">
        <v>1</v>
      </c>
      <c r="G23933">
        <v>1</v>
      </c>
      <c r="H23933">
        <v>2022</v>
      </c>
      <c r="I23933">
        <v>12761.302264256999</v>
      </c>
      <c r="K23933" s="1">
        <v>10739.302264256999</v>
      </c>
      <c r="L23933">
        <f t="shared" si="373"/>
        <v>0.12429747991038194</v>
      </c>
    </row>
    <row r="23934" spans="1:12" x14ac:dyDescent="0.3">
      <c r="A23934">
        <v>7066</v>
      </c>
      <c r="B23934">
        <v>6</v>
      </c>
      <c r="C23934" t="s">
        <v>820</v>
      </c>
      <c r="D23934" t="s">
        <v>820</v>
      </c>
      <c r="E23934">
        <v>1</v>
      </c>
      <c r="F23934">
        <v>1</v>
      </c>
      <c r="G23934">
        <v>1</v>
      </c>
      <c r="H23934">
        <v>1032</v>
      </c>
      <c r="I23934">
        <v>3239.5803458632099</v>
      </c>
      <c r="K23934" s="1">
        <v>2207.5803458632099</v>
      </c>
      <c r="L23934">
        <f t="shared" si="373"/>
        <v>2.5550698447490857E-2</v>
      </c>
    </row>
    <row r="23935" spans="1:12" x14ac:dyDescent="0.3">
      <c r="A23935">
        <v>7067</v>
      </c>
      <c r="B23935">
        <v>6</v>
      </c>
      <c r="C23935" t="s">
        <v>841</v>
      </c>
      <c r="D23935" t="s">
        <v>24</v>
      </c>
      <c r="E23935">
        <v>0.35294117647058798</v>
      </c>
      <c r="F23935">
        <v>0.35294117647058798</v>
      </c>
      <c r="G23935">
        <v>0.6</v>
      </c>
      <c r="H23935">
        <v>27010</v>
      </c>
      <c r="I23935">
        <v>15439.306191793399</v>
      </c>
      <c r="K23935" s="1">
        <v>11570.693808206501</v>
      </c>
      <c r="L23935">
        <f t="shared" si="373"/>
        <v>0.13392006722461228</v>
      </c>
    </row>
    <row r="23936" spans="1:12" x14ac:dyDescent="0.3">
      <c r="A23936">
        <v>7068</v>
      </c>
      <c r="B23936">
        <v>6</v>
      </c>
      <c r="C23936" t="s">
        <v>820</v>
      </c>
      <c r="D23936" t="s">
        <v>820</v>
      </c>
      <c r="E23936">
        <v>1</v>
      </c>
      <c r="F23936">
        <v>1</v>
      </c>
      <c r="G23936">
        <v>1</v>
      </c>
      <c r="H23936">
        <v>194</v>
      </c>
      <c r="I23936">
        <v>1173.74422394969</v>
      </c>
      <c r="K23936" s="1">
        <v>979.74422394969099</v>
      </c>
      <c r="L23936">
        <f t="shared" si="373"/>
        <v>1.1339632221639941E-2</v>
      </c>
    </row>
    <row r="23937" spans="1:12" x14ac:dyDescent="0.3">
      <c r="A23937">
        <v>707</v>
      </c>
      <c r="B23937">
        <v>6</v>
      </c>
      <c r="C23937" t="s">
        <v>823</v>
      </c>
      <c r="D23937" t="s">
        <v>820</v>
      </c>
      <c r="E23937">
        <v>0</v>
      </c>
      <c r="F23937">
        <v>0</v>
      </c>
      <c r="G23937">
        <v>0</v>
      </c>
      <c r="H23937">
        <v>105</v>
      </c>
      <c r="I23937">
        <v>1163.8276634305801</v>
      </c>
      <c r="K23937" s="1">
        <v>1058.8276634305801</v>
      </c>
      <c r="L23937">
        <f t="shared" si="373"/>
        <v>1.2254949808224306E-2</v>
      </c>
    </row>
    <row r="23938" spans="1:12" x14ac:dyDescent="0.3">
      <c r="A23938">
        <v>7070</v>
      </c>
      <c r="B23938">
        <v>6</v>
      </c>
      <c r="C23938" t="s">
        <v>14</v>
      </c>
      <c r="D23938" t="s">
        <v>14</v>
      </c>
      <c r="E23938">
        <v>1</v>
      </c>
      <c r="F23938">
        <v>1</v>
      </c>
      <c r="G23938">
        <v>1</v>
      </c>
      <c r="H23938">
        <v>7765</v>
      </c>
      <c r="I23938">
        <v>13410.928030204301</v>
      </c>
      <c r="K23938" s="1">
        <v>5645.9280302043599</v>
      </c>
      <c r="L23938">
        <f t="shared" si="373"/>
        <v>6.5346389238476382E-2</v>
      </c>
    </row>
    <row r="23939" spans="1:12" x14ac:dyDescent="0.3">
      <c r="A23939">
        <v>7071</v>
      </c>
      <c r="B23939">
        <v>6</v>
      </c>
      <c r="C23939" t="s">
        <v>540</v>
      </c>
      <c r="D23939" t="s">
        <v>540</v>
      </c>
      <c r="E23939">
        <v>1</v>
      </c>
      <c r="F23939">
        <v>1</v>
      </c>
      <c r="G23939">
        <v>1</v>
      </c>
      <c r="H23939">
        <v>16182</v>
      </c>
      <c r="I23939">
        <v>59867.712128771003</v>
      </c>
      <c r="K23939" s="1">
        <v>43685.712128771003</v>
      </c>
      <c r="L23939">
        <f t="shared" ref="L23939:L24002" si="374">K23939/86400</f>
        <v>0.50562166815707177</v>
      </c>
    </row>
    <row r="23940" spans="1:12" x14ac:dyDescent="0.3">
      <c r="A23940">
        <v>7072</v>
      </c>
      <c r="B23940">
        <v>6</v>
      </c>
      <c r="C23940" t="s">
        <v>820</v>
      </c>
      <c r="D23940" t="s">
        <v>820</v>
      </c>
      <c r="E23940">
        <v>1</v>
      </c>
      <c r="F23940">
        <v>1</v>
      </c>
      <c r="G23940">
        <v>1</v>
      </c>
      <c r="H23940">
        <v>14619</v>
      </c>
      <c r="I23940">
        <v>3897.6525401166</v>
      </c>
      <c r="K23940" s="1">
        <v>10721.3474598833</v>
      </c>
      <c r="L23940">
        <f t="shared" si="374"/>
        <v>0.12408966967457523</v>
      </c>
    </row>
    <row r="23941" spans="1:12" x14ac:dyDescent="0.3">
      <c r="A23941">
        <v>7073</v>
      </c>
      <c r="B23941">
        <v>6</v>
      </c>
      <c r="C23941" t="s">
        <v>820</v>
      </c>
      <c r="D23941" t="s">
        <v>820</v>
      </c>
      <c r="E23941">
        <v>1</v>
      </c>
      <c r="F23941">
        <v>1</v>
      </c>
      <c r="G23941">
        <v>1</v>
      </c>
      <c r="H23941">
        <v>20040</v>
      </c>
      <c r="I23941">
        <v>1180.9680410692099</v>
      </c>
      <c r="K23941" s="1">
        <v>18859.0319589307</v>
      </c>
      <c r="L23941">
        <f t="shared" si="374"/>
        <v>0.21827583285799421</v>
      </c>
    </row>
    <row r="23942" spans="1:12" x14ac:dyDescent="0.3">
      <c r="A23942">
        <v>7075</v>
      </c>
      <c r="B23942">
        <v>6</v>
      </c>
      <c r="C23942" t="s">
        <v>820</v>
      </c>
      <c r="D23942" t="s">
        <v>820</v>
      </c>
      <c r="E23942">
        <v>1</v>
      </c>
      <c r="F23942">
        <v>1</v>
      </c>
      <c r="G23942">
        <v>1</v>
      </c>
      <c r="H23942">
        <v>3817</v>
      </c>
      <c r="I23942">
        <v>3066.2375136973101</v>
      </c>
      <c r="K23942" s="1">
        <v>750.76248630268503</v>
      </c>
      <c r="L23942">
        <f t="shared" si="374"/>
        <v>8.6893806285032998E-3</v>
      </c>
    </row>
    <row r="23943" spans="1:12" x14ac:dyDescent="0.3">
      <c r="A23943">
        <v>7076</v>
      </c>
      <c r="B23943">
        <v>6</v>
      </c>
      <c r="C23943" t="s">
        <v>18</v>
      </c>
      <c r="D23943" t="s">
        <v>540</v>
      </c>
      <c r="E23943">
        <v>0.375</v>
      </c>
      <c r="F23943">
        <v>0.375</v>
      </c>
      <c r="G23943">
        <v>0.375</v>
      </c>
      <c r="H23943">
        <v>26343</v>
      </c>
      <c r="I23943">
        <v>91111.215366325996</v>
      </c>
      <c r="K23943" s="1">
        <v>64768.215366326003</v>
      </c>
      <c r="L23943">
        <f t="shared" si="374"/>
        <v>0.74963212229543985</v>
      </c>
    </row>
    <row r="23944" spans="1:12" x14ac:dyDescent="0.3">
      <c r="A23944">
        <v>7077</v>
      </c>
      <c r="B23944">
        <v>6</v>
      </c>
      <c r="C23944" t="s">
        <v>820</v>
      </c>
      <c r="D23944" t="s">
        <v>820</v>
      </c>
      <c r="E23944">
        <v>1</v>
      </c>
      <c r="F23944">
        <v>1</v>
      </c>
      <c r="G23944">
        <v>1</v>
      </c>
      <c r="H23944">
        <v>122</v>
      </c>
      <c r="I23944">
        <v>3912.7920724082001</v>
      </c>
      <c r="K23944" s="1">
        <v>3790.7920724082001</v>
      </c>
      <c r="L23944">
        <f t="shared" si="374"/>
        <v>4.3874908245465277E-2</v>
      </c>
    </row>
    <row r="23945" spans="1:12" x14ac:dyDescent="0.3">
      <c r="A23945">
        <v>7078</v>
      </c>
      <c r="B23945">
        <v>6</v>
      </c>
      <c r="C23945" t="s">
        <v>820</v>
      </c>
      <c r="D23945" t="s">
        <v>820</v>
      </c>
      <c r="E23945">
        <v>1</v>
      </c>
      <c r="F23945">
        <v>1</v>
      </c>
      <c r="G23945">
        <v>1</v>
      </c>
      <c r="H23945">
        <v>6022</v>
      </c>
      <c r="I23945">
        <v>5782.9110091230996</v>
      </c>
      <c r="K23945" s="1">
        <v>239.08899087689201</v>
      </c>
      <c r="L23945">
        <f t="shared" si="374"/>
        <v>2.7672336907047686E-3</v>
      </c>
    </row>
    <row r="23946" spans="1:12" x14ac:dyDescent="0.3">
      <c r="A23946">
        <v>7079</v>
      </c>
      <c r="B23946">
        <v>6</v>
      </c>
      <c r="C23946" t="s">
        <v>820</v>
      </c>
      <c r="D23946" t="s">
        <v>820</v>
      </c>
      <c r="E23946">
        <v>1</v>
      </c>
      <c r="F23946">
        <v>1</v>
      </c>
      <c r="G23946">
        <v>1</v>
      </c>
      <c r="H23946">
        <v>2399</v>
      </c>
      <c r="I23946">
        <v>5363.6822160832298</v>
      </c>
      <c r="K23946" s="1">
        <v>2964.6822160832298</v>
      </c>
      <c r="L23946">
        <f t="shared" si="374"/>
        <v>3.4313451575037381E-2</v>
      </c>
    </row>
    <row r="23947" spans="1:12" x14ac:dyDescent="0.3">
      <c r="A23947">
        <v>708</v>
      </c>
      <c r="B23947">
        <v>6</v>
      </c>
      <c r="C23947" t="s">
        <v>820</v>
      </c>
      <c r="D23947" t="s">
        <v>820</v>
      </c>
      <c r="E23947">
        <v>1</v>
      </c>
      <c r="F23947">
        <v>1</v>
      </c>
      <c r="G23947">
        <v>1</v>
      </c>
      <c r="H23947">
        <v>27</v>
      </c>
      <c r="I23947">
        <v>1144.9462952011199</v>
      </c>
      <c r="K23947" s="1">
        <v>1117.9462952011199</v>
      </c>
      <c r="L23947">
        <f t="shared" si="374"/>
        <v>1.2939193231494443E-2</v>
      </c>
    </row>
    <row r="23948" spans="1:12" x14ac:dyDescent="0.3">
      <c r="A23948">
        <v>7080</v>
      </c>
      <c r="B23948">
        <v>6</v>
      </c>
      <c r="C23948" t="s">
        <v>24</v>
      </c>
      <c r="D23948" t="s">
        <v>24</v>
      </c>
      <c r="E23948">
        <v>1</v>
      </c>
      <c r="F23948">
        <v>1</v>
      </c>
      <c r="G23948">
        <v>1</v>
      </c>
      <c r="H23948">
        <v>12466</v>
      </c>
      <c r="I23948">
        <v>20288.033125070699</v>
      </c>
      <c r="K23948" s="1">
        <v>7822.0331250707104</v>
      </c>
      <c r="L23948">
        <f t="shared" si="374"/>
        <v>9.0532790799429524E-2</v>
      </c>
    </row>
    <row r="23949" spans="1:12" x14ac:dyDescent="0.3">
      <c r="A23949">
        <v>7081</v>
      </c>
      <c r="B23949">
        <v>6</v>
      </c>
      <c r="C23949" t="s">
        <v>820</v>
      </c>
      <c r="D23949" t="s">
        <v>820</v>
      </c>
      <c r="E23949">
        <v>1</v>
      </c>
      <c r="F23949">
        <v>1</v>
      </c>
      <c r="G23949">
        <v>1</v>
      </c>
      <c r="H23949">
        <v>77</v>
      </c>
      <c r="I23949">
        <v>3540.3434232672298</v>
      </c>
      <c r="K23949" s="1">
        <v>3463.3434232672298</v>
      </c>
      <c r="L23949">
        <f t="shared" si="374"/>
        <v>4.00849933248522E-2</v>
      </c>
    </row>
    <row r="23950" spans="1:12" x14ac:dyDescent="0.3">
      <c r="A23950">
        <v>7082</v>
      </c>
      <c r="B23950">
        <v>6</v>
      </c>
      <c r="C23950" t="s">
        <v>841</v>
      </c>
      <c r="D23950" t="s">
        <v>24</v>
      </c>
      <c r="E23950">
        <v>0.35294117647058798</v>
      </c>
      <c r="F23950">
        <v>0.35294117647058798</v>
      </c>
      <c r="G23950">
        <v>0.6</v>
      </c>
      <c r="H23950">
        <v>17807</v>
      </c>
      <c r="I23950">
        <v>15557.269126565499</v>
      </c>
      <c r="K23950" s="1">
        <v>2249.7308734344801</v>
      </c>
      <c r="L23950">
        <f t="shared" si="374"/>
        <v>2.6038551775862038E-2</v>
      </c>
    </row>
    <row r="23951" spans="1:12" x14ac:dyDescent="0.3">
      <c r="A23951">
        <v>7083</v>
      </c>
      <c r="B23951">
        <v>6</v>
      </c>
      <c r="C23951" t="s">
        <v>820</v>
      </c>
      <c r="D23951" t="s">
        <v>820</v>
      </c>
      <c r="E23951">
        <v>1</v>
      </c>
      <c r="F23951">
        <v>1</v>
      </c>
      <c r="G23951">
        <v>1</v>
      </c>
      <c r="H23951">
        <v>431</v>
      </c>
      <c r="I23951">
        <v>1168.4373344476401</v>
      </c>
      <c r="K23951" s="1">
        <v>737.43733444764803</v>
      </c>
      <c r="L23951">
        <f t="shared" si="374"/>
        <v>8.5351543338848153E-3</v>
      </c>
    </row>
    <row r="23952" spans="1:12" x14ac:dyDescent="0.3">
      <c r="A23952">
        <v>7084</v>
      </c>
      <c r="B23952">
        <v>6</v>
      </c>
      <c r="C23952" t="s">
        <v>820</v>
      </c>
      <c r="D23952" t="s">
        <v>820</v>
      </c>
      <c r="E23952">
        <v>1</v>
      </c>
      <c r="F23952">
        <v>1</v>
      </c>
      <c r="G23952">
        <v>1</v>
      </c>
      <c r="H23952">
        <v>2607</v>
      </c>
      <c r="I23952">
        <v>3920.6933982289702</v>
      </c>
      <c r="K23952" s="1">
        <v>1313.69339822897</v>
      </c>
      <c r="L23952">
        <f t="shared" si="374"/>
        <v>1.520478470172419E-2</v>
      </c>
    </row>
    <row r="23953" spans="1:12" x14ac:dyDescent="0.3">
      <c r="A23953">
        <v>7085</v>
      </c>
      <c r="B23953">
        <v>6</v>
      </c>
      <c r="C23953" t="s">
        <v>820</v>
      </c>
      <c r="D23953" t="s">
        <v>820</v>
      </c>
      <c r="E23953">
        <v>1</v>
      </c>
      <c r="F23953">
        <v>1</v>
      </c>
      <c r="G23953">
        <v>1</v>
      </c>
      <c r="H23953">
        <v>5</v>
      </c>
      <c r="I23953">
        <v>4981.5484452334504</v>
      </c>
      <c r="K23953" s="1">
        <v>4976.5484452334504</v>
      </c>
      <c r="L23953">
        <f t="shared" si="374"/>
        <v>5.759894033835012E-2</v>
      </c>
    </row>
    <row r="23954" spans="1:12" x14ac:dyDescent="0.3">
      <c r="A23954">
        <v>7086</v>
      </c>
      <c r="B23954">
        <v>6</v>
      </c>
      <c r="C23954" t="s">
        <v>823</v>
      </c>
      <c r="D23954" t="s">
        <v>820</v>
      </c>
      <c r="E23954">
        <v>0</v>
      </c>
      <c r="F23954">
        <v>0</v>
      </c>
      <c r="G23954">
        <v>0</v>
      </c>
      <c r="H23954">
        <v>2234</v>
      </c>
      <c r="I23954">
        <v>4456.4449817197001</v>
      </c>
      <c r="K23954" s="1">
        <v>2222.4449817197001</v>
      </c>
      <c r="L23954">
        <f t="shared" si="374"/>
        <v>2.5722742843978009E-2</v>
      </c>
    </row>
    <row r="23955" spans="1:12" x14ac:dyDescent="0.3">
      <c r="A23955">
        <v>7087</v>
      </c>
      <c r="B23955">
        <v>6</v>
      </c>
      <c r="C23955" t="s">
        <v>540</v>
      </c>
      <c r="D23955" t="s">
        <v>540</v>
      </c>
      <c r="E23955">
        <v>1</v>
      </c>
      <c r="F23955">
        <v>1</v>
      </c>
      <c r="G23955">
        <v>1</v>
      </c>
      <c r="H23955">
        <v>12956</v>
      </c>
      <c r="I23955">
        <v>52121.761314377</v>
      </c>
      <c r="K23955" s="1">
        <v>39165.761314377</v>
      </c>
      <c r="L23955">
        <f t="shared" si="374"/>
        <v>0.45330742262010415</v>
      </c>
    </row>
    <row r="23956" spans="1:12" x14ac:dyDescent="0.3">
      <c r="A23956">
        <v>7088</v>
      </c>
      <c r="B23956">
        <v>6</v>
      </c>
      <c r="C23956" t="s">
        <v>703</v>
      </c>
      <c r="D23956" t="s">
        <v>12</v>
      </c>
      <c r="E23956">
        <v>0.5</v>
      </c>
      <c r="F23956">
        <v>0.5</v>
      </c>
      <c r="G23956">
        <v>0.6</v>
      </c>
      <c r="H23956">
        <v>84950</v>
      </c>
      <c r="I23956">
        <v>23309.286503567899</v>
      </c>
      <c r="K23956" s="1">
        <v>61640.713496431999</v>
      </c>
      <c r="L23956">
        <f t="shared" si="374"/>
        <v>0.71343418398648151</v>
      </c>
    </row>
    <row r="23957" spans="1:12" x14ac:dyDescent="0.3">
      <c r="A23957">
        <v>7089</v>
      </c>
      <c r="B23957">
        <v>6</v>
      </c>
      <c r="C23957" t="s">
        <v>820</v>
      </c>
      <c r="D23957" t="s">
        <v>820</v>
      </c>
      <c r="E23957">
        <v>1</v>
      </c>
      <c r="F23957">
        <v>1</v>
      </c>
      <c r="G23957">
        <v>1</v>
      </c>
      <c r="H23957">
        <v>13828</v>
      </c>
      <c r="I23957">
        <v>5133.6963674992103</v>
      </c>
      <c r="K23957" s="1">
        <v>8694.3036325007797</v>
      </c>
      <c r="L23957">
        <f t="shared" si="374"/>
        <v>0.10062851426505533</v>
      </c>
    </row>
    <row r="23958" spans="1:12" x14ac:dyDescent="0.3">
      <c r="A23958">
        <v>709</v>
      </c>
      <c r="B23958">
        <v>6</v>
      </c>
      <c r="C23958" t="s">
        <v>820</v>
      </c>
      <c r="D23958" t="s">
        <v>820</v>
      </c>
      <c r="E23958">
        <v>1</v>
      </c>
      <c r="F23958">
        <v>1</v>
      </c>
      <c r="G23958">
        <v>1</v>
      </c>
      <c r="H23958">
        <v>289</v>
      </c>
      <c r="I23958">
        <v>1172.9321324919799</v>
      </c>
      <c r="K23958" s="1">
        <v>883.93213249198698</v>
      </c>
      <c r="L23958">
        <f t="shared" si="374"/>
        <v>1.0230695977916517E-2</v>
      </c>
    </row>
    <row r="23959" spans="1:12" x14ac:dyDescent="0.3">
      <c r="A23959">
        <v>7090</v>
      </c>
      <c r="B23959">
        <v>6</v>
      </c>
      <c r="C23959" t="s">
        <v>820</v>
      </c>
      <c r="D23959" t="s">
        <v>820</v>
      </c>
      <c r="E23959">
        <v>1</v>
      </c>
      <c r="F23959">
        <v>1</v>
      </c>
      <c r="G23959">
        <v>1</v>
      </c>
      <c r="H23959">
        <v>129</v>
      </c>
      <c r="I23959">
        <v>3215.9140951035502</v>
      </c>
      <c r="K23959" s="1">
        <v>3086.9140951035502</v>
      </c>
      <c r="L23959">
        <f t="shared" si="374"/>
        <v>3.5728172397031834E-2</v>
      </c>
    </row>
    <row r="23960" spans="1:12" x14ac:dyDescent="0.3">
      <c r="A23960">
        <v>7091</v>
      </c>
      <c r="B23960">
        <v>6</v>
      </c>
      <c r="C23960" t="s">
        <v>820</v>
      </c>
      <c r="D23960" t="s">
        <v>820</v>
      </c>
      <c r="E23960">
        <v>1</v>
      </c>
      <c r="F23960">
        <v>1</v>
      </c>
      <c r="G23960">
        <v>1</v>
      </c>
      <c r="H23960">
        <v>793</v>
      </c>
      <c r="I23960">
        <v>1171.72112952163</v>
      </c>
      <c r="K23960" s="1">
        <v>378.72112952163098</v>
      </c>
      <c r="L23960">
        <f t="shared" si="374"/>
        <v>4.3833464065003583E-3</v>
      </c>
    </row>
    <row r="23961" spans="1:12" x14ac:dyDescent="0.3">
      <c r="A23961">
        <v>7092</v>
      </c>
      <c r="B23961">
        <v>6</v>
      </c>
      <c r="C23961" t="s">
        <v>21</v>
      </c>
      <c r="D23961" t="s">
        <v>14</v>
      </c>
      <c r="E23961">
        <v>0.3125</v>
      </c>
      <c r="F23961">
        <v>0.3125</v>
      </c>
      <c r="G23961">
        <v>0.55555555555555503</v>
      </c>
      <c r="H23961">
        <v>13707</v>
      </c>
      <c r="I23961">
        <v>11816.1137808403</v>
      </c>
      <c r="K23961" s="1">
        <v>1890.8862191595999</v>
      </c>
      <c r="L23961">
        <f t="shared" si="374"/>
        <v>2.1885257166199074E-2</v>
      </c>
    </row>
    <row r="23962" spans="1:12" x14ac:dyDescent="0.3">
      <c r="A23962">
        <v>7093</v>
      </c>
      <c r="B23962">
        <v>6</v>
      </c>
      <c r="C23962" t="s">
        <v>820</v>
      </c>
      <c r="D23962" t="s">
        <v>820</v>
      </c>
      <c r="E23962">
        <v>1</v>
      </c>
      <c r="F23962">
        <v>1</v>
      </c>
      <c r="G23962">
        <v>1</v>
      </c>
      <c r="H23962">
        <v>4380</v>
      </c>
      <c r="I23962">
        <v>3222.52811811628</v>
      </c>
      <c r="K23962" s="1">
        <v>1157.47188188371</v>
      </c>
      <c r="L23962">
        <f t="shared" si="374"/>
        <v>1.3396665299579977E-2</v>
      </c>
    </row>
    <row r="23963" spans="1:12" x14ac:dyDescent="0.3">
      <c r="A23963">
        <v>7094</v>
      </c>
      <c r="B23963">
        <v>6</v>
      </c>
      <c r="C23963" t="s">
        <v>873</v>
      </c>
      <c r="D23963" t="s">
        <v>14</v>
      </c>
      <c r="E23963">
        <v>0.3125</v>
      </c>
      <c r="F23963">
        <v>0.3125</v>
      </c>
      <c r="G23963">
        <v>0.55555555555555503</v>
      </c>
      <c r="H23963">
        <v>424943</v>
      </c>
      <c r="I23963">
        <v>14104.715078110199</v>
      </c>
      <c r="K23963" s="1">
        <v>410838.28492188902</v>
      </c>
      <c r="L23963">
        <f t="shared" si="374"/>
        <v>4.7550727421514933</v>
      </c>
    </row>
    <row r="23964" spans="1:12" x14ac:dyDescent="0.3">
      <c r="A23964">
        <v>7095</v>
      </c>
      <c r="B23964">
        <v>6</v>
      </c>
      <c r="C23964" t="s">
        <v>874</v>
      </c>
      <c r="D23964" t="s">
        <v>24</v>
      </c>
      <c r="E23964">
        <v>9.0909090909090898E-2</v>
      </c>
      <c r="F23964">
        <v>9.0909090909090898E-2</v>
      </c>
      <c r="G23964">
        <v>0.18181818181818099</v>
      </c>
      <c r="H23964">
        <v>178562</v>
      </c>
      <c r="I23964">
        <v>15505.812443487501</v>
      </c>
      <c r="K23964" s="1">
        <v>163056.18755651201</v>
      </c>
      <c r="L23964">
        <f t="shared" si="374"/>
        <v>1.8872243930151853</v>
      </c>
    </row>
    <row r="23965" spans="1:12" x14ac:dyDescent="0.3">
      <c r="A23965">
        <v>7096</v>
      </c>
      <c r="B23965">
        <v>6</v>
      </c>
      <c r="C23965" t="s">
        <v>820</v>
      </c>
      <c r="D23965" t="s">
        <v>820</v>
      </c>
      <c r="E23965">
        <v>1</v>
      </c>
      <c r="F23965">
        <v>1</v>
      </c>
      <c r="G23965">
        <v>1</v>
      </c>
      <c r="H23965">
        <v>4151</v>
      </c>
      <c r="I23965">
        <v>3434.9391273869301</v>
      </c>
      <c r="K23965" s="1">
        <v>716.060872613068</v>
      </c>
      <c r="L23965">
        <f t="shared" si="374"/>
        <v>8.2877415811697681E-3</v>
      </c>
    </row>
    <row r="23966" spans="1:12" x14ac:dyDescent="0.3">
      <c r="A23966">
        <v>7097</v>
      </c>
      <c r="B23966">
        <v>6</v>
      </c>
      <c r="C23966" t="s">
        <v>875</v>
      </c>
      <c r="D23966" t="s">
        <v>24</v>
      </c>
      <c r="E23966">
        <v>0.19999999999999901</v>
      </c>
      <c r="F23966">
        <v>0.19999999999999901</v>
      </c>
      <c r="G23966">
        <v>0.45454545454545398</v>
      </c>
      <c r="H23966">
        <v>21625</v>
      </c>
      <c r="I23966">
        <v>15114.861506927</v>
      </c>
      <c r="K23966" s="1">
        <v>6510.13849307291</v>
      </c>
      <c r="L23966">
        <f t="shared" si="374"/>
        <v>7.5348825151306822E-2</v>
      </c>
    </row>
    <row r="23967" spans="1:12" x14ac:dyDescent="0.3">
      <c r="A23967">
        <v>7098</v>
      </c>
      <c r="B23967">
        <v>6</v>
      </c>
      <c r="C23967" t="s">
        <v>820</v>
      </c>
      <c r="D23967" t="s">
        <v>820</v>
      </c>
      <c r="E23967">
        <v>1</v>
      </c>
      <c r="F23967">
        <v>1</v>
      </c>
      <c r="G23967">
        <v>1</v>
      </c>
      <c r="H23967">
        <v>126</v>
      </c>
      <c r="I23967">
        <v>1183.1149564699699</v>
      </c>
      <c r="K23967" s="1">
        <v>1057.1149564699699</v>
      </c>
      <c r="L23967">
        <f t="shared" si="374"/>
        <v>1.2235126810995022E-2</v>
      </c>
    </row>
    <row r="23968" spans="1:12" x14ac:dyDescent="0.3">
      <c r="A23968">
        <v>7099</v>
      </c>
      <c r="B23968">
        <v>6</v>
      </c>
      <c r="C23968" t="s">
        <v>820</v>
      </c>
      <c r="D23968" t="s">
        <v>820</v>
      </c>
      <c r="E23968">
        <v>1</v>
      </c>
      <c r="F23968">
        <v>1</v>
      </c>
      <c r="G23968">
        <v>1</v>
      </c>
      <c r="H23968">
        <v>9035</v>
      </c>
      <c r="I23968">
        <v>3620.9973093631802</v>
      </c>
      <c r="K23968" s="1">
        <v>5414.0026906368103</v>
      </c>
      <c r="L23968">
        <f t="shared" si="374"/>
        <v>6.2662068178666791E-2</v>
      </c>
    </row>
    <row r="23969" spans="1:12" x14ac:dyDescent="0.3">
      <c r="A23969">
        <v>7100</v>
      </c>
      <c r="B23969">
        <v>6</v>
      </c>
      <c r="C23969" t="s">
        <v>820</v>
      </c>
      <c r="D23969" t="s">
        <v>820</v>
      </c>
      <c r="E23969">
        <v>1</v>
      </c>
      <c r="F23969">
        <v>1</v>
      </c>
      <c r="G23969">
        <v>1</v>
      </c>
      <c r="H23969">
        <v>154</v>
      </c>
      <c r="I23969">
        <v>4797.5180735230897</v>
      </c>
      <c r="K23969" s="1">
        <v>4643.5180735230897</v>
      </c>
      <c r="L23969">
        <f t="shared" si="374"/>
        <v>5.3744422147257984E-2</v>
      </c>
    </row>
    <row r="23970" spans="1:12" x14ac:dyDescent="0.3">
      <c r="A23970">
        <v>7102</v>
      </c>
      <c r="B23970">
        <v>6</v>
      </c>
      <c r="C23970" t="s">
        <v>24</v>
      </c>
      <c r="D23970" t="s">
        <v>24</v>
      </c>
      <c r="E23970">
        <v>1</v>
      </c>
      <c r="F23970">
        <v>1</v>
      </c>
      <c r="G23970">
        <v>1</v>
      </c>
      <c r="H23970">
        <v>4611</v>
      </c>
      <c r="I23970">
        <v>7323.2332082534904</v>
      </c>
      <c r="K23970" s="1">
        <v>2712.2332082534899</v>
      </c>
      <c r="L23970">
        <f t="shared" si="374"/>
        <v>3.1391588058489468E-2</v>
      </c>
    </row>
    <row r="23971" spans="1:12" x14ac:dyDescent="0.3">
      <c r="A23971">
        <v>7103</v>
      </c>
      <c r="B23971">
        <v>6</v>
      </c>
      <c r="C23971" t="s">
        <v>14</v>
      </c>
      <c r="D23971" t="s">
        <v>14</v>
      </c>
      <c r="E23971">
        <v>1</v>
      </c>
      <c r="F23971">
        <v>1</v>
      </c>
      <c r="G23971">
        <v>1</v>
      </c>
      <c r="H23971">
        <v>47299</v>
      </c>
      <c r="I23971">
        <v>106278.528053977</v>
      </c>
      <c r="K23971" s="1">
        <v>58979.528053977599</v>
      </c>
      <c r="L23971">
        <f t="shared" si="374"/>
        <v>0.68263342655066661</v>
      </c>
    </row>
    <row r="23972" spans="1:12" x14ac:dyDescent="0.3">
      <c r="A23972">
        <v>7104</v>
      </c>
      <c r="B23972">
        <v>6</v>
      </c>
      <c r="C23972" t="s">
        <v>820</v>
      </c>
      <c r="D23972" t="s">
        <v>820</v>
      </c>
      <c r="E23972">
        <v>1</v>
      </c>
      <c r="F23972">
        <v>1</v>
      </c>
      <c r="G23972">
        <v>1</v>
      </c>
      <c r="H23972">
        <v>2303</v>
      </c>
      <c r="I23972">
        <v>3963.3864826772301</v>
      </c>
      <c r="K23972" s="1">
        <v>1660.3864826772301</v>
      </c>
      <c r="L23972">
        <f t="shared" si="374"/>
        <v>1.9217436142097571E-2</v>
      </c>
    </row>
    <row r="23973" spans="1:12" x14ac:dyDescent="0.3">
      <c r="A23973">
        <v>7105</v>
      </c>
      <c r="B23973">
        <v>6</v>
      </c>
      <c r="C23973" t="s">
        <v>820</v>
      </c>
      <c r="D23973" t="s">
        <v>820</v>
      </c>
      <c r="E23973">
        <v>1</v>
      </c>
      <c r="F23973">
        <v>1</v>
      </c>
      <c r="G23973">
        <v>1</v>
      </c>
      <c r="H23973">
        <v>2233</v>
      </c>
      <c r="I23973">
        <v>3283.47560620077</v>
      </c>
      <c r="K23973" s="1">
        <v>1050.47560620077</v>
      </c>
      <c r="L23973">
        <f t="shared" si="374"/>
        <v>1.2158282479175579E-2</v>
      </c>
    </row>
    <row r="23974" spans="1:12" x14ac:dyDescent="0.3">
      <c r="A23974">
        <v>7106</v>
      </c>
      <c r="B23974">
        <v>6</v>
      </c>
      <c r="C23974" t="s">
        <v>302</v>
      </c>
      <c r="D23974" t="s">
        <v>302</v>
      </c>
      <c r="E23974">
        <v>1</v>
      </c>
      <c r="F23974">
        <v>1</v>
      </c>
      <c r="G23974">
        <v>1</v>
      </c>
      <c r="H23974">
        <v>7048</v>
      </c>
      <c r="I23974">
        <v>12570.711557533799</v>
      </c>
      <c r="K23974" s="1">
        <v>5522.7115575338203</v>
      </c>
      <c r="L23974">
        <f t="shared" si="374"/>
        <v>6.3920272656641436E-2</v>
      </c>
    </row>
    <row r="23975" spans="1:12" x14ac:dyDescent="0.3">
      <c r="A23975">
        <v>7108</v>
      </c>
      <c r="B23975">
        <v>6</v>
      </c>
      <c r="C23975" t="s">
        <v>820</v>
      </c>
      <c r="D23975" t="s">
        <v>820</v>
      </c>
      <c r="E23975">
        <v>1</v>
      </c>
      <c r="F23975">
        <v>1</v>
      </c>
      <c r="G23975">
        <v>1</v>
      </c>
      <c r="H23975">
        <v>600</v>
      </c>
      <c r="I23975">
        <v>1112.9239425676201</v>
      </c>
      <c r="K23975" s="1">
        <v>512.92394256762805</v>
      </c>
      <c r="L23975">
        <f t="shared" si="374"/>
        <v>5.9366197056438435E-3</v>
      </c>
    </row>
    <row r="23976" spans="1:12" x14ac:dyDescent="0.3">
      <c r="A23976">
        <v>711</v>
      </c>
      <c r="B23976">
        <v>6</v>
      </c>
      <c r="C23976" t="s">
        <v>820</v>
      </c>
      <c r="D23976" t="s">
        <v>820</v>
      </c>
      <c r="E23976">
        <v>1</v>
      </c>
      <c r="F23976">
        <v>1</v>
      </c>
      <c r="G23976">
        <v>1</v>
      </c>
      <c r="H23976">
        <v>135</v>
      </c>
      <c r="I23976">
        <v>3014.2479409448101</v>
      </c>
      <c r="K23976" s="1">
        <v>2879.2479409448101</v>
      </c>
      <c r="L23976">
        <f t="shared" si="374"/>
        <v>3.3324628946120489E-2</v>
      </c>
    </row>
    <row r="23977" spans="1:12" x14ac:dyDescent="0.3">
      <c r="A23977">
        <v>7111</v>
      </c>
      <c r="B23977">
        <v>6</v>
      </c>
      <c r="C23977" t="s">
        <v>820</v>
      </c>
      <c r="D23977" t="s">
        <v>820</v>
      </c>
      <c r="E23977">
        <v>1</v>
      </c>
      <c r="F23977">
        <v>1</v>
      </c>
      <c r="G23977">
        <v>1</v>
      </c>
      <c r="H23977">
        <v>19</v>
      </c>
      <c r="I23977">
        <v>1167.5971898008099</v>
      </c>
      <c r="K23977" s="1">
        <v>1148.5971898008099</v>
      </c>
      <c r="L23977">
        <f t="shared" si="374"/>
        <v>1.3293948956027892E-2</v>
      </c>
    </row>
    <row r="23978" spans="1:12" x14ac:dyDescent="0.3">
      <c r="A23978">
        <v>7112</v>
      </c>
      <c r="B23978">
        <v>6</v>
      </c>
      <c r="C23978" t="s">
        <v>820</v>
      </c>
      <c r="D23978" t="s">
        <v>820</v>
      </c>
      <c r="E23978">
        <v>1</v>
      </c>
      <c r="F23978">
        <v>1</v>
      </c>
      <c r="G23978">
        <v>1</v>
      </c>
      <c r="H23978">
        <v>66</v>
      </c>
      <c r="I23978">
        <v>1104.6243098288001</v>
      </c>
      <c r="K23978" s="1">
        <v>1038.6243098288001</v>
      </c>
      <c r="L23978">
        <f t="shared" si="374"/>
        <v>1.2021114697092593E-2</v>
      </c>
    </row>
    <row r="23979" spans="1:12" x14ac:dyDescent="0.3">
      <c r="A23979">
        <v>7113</v>
      </c>
      <c r="B23979">
        <v>6</v>
      </c>
      <c r="C23979" t="s">
        <v>820</v>
      </c>
      <c r="D23979" t="s">
        <v>820</v>
      </c>
      <c r="E23979">
        <v>1</v>
      </c>
      <c r="F23979">
        <v>1</v>
      </c>
      <c r="G23979">
        <v>1</v>
      </c>
      <c r="H23979">
        <v>276</v>
      </c>
      <c r="I23979">
        <v>1173.29875865335</v>
      </c>
      <c r="K23979" s="1">
        <v>897.29875865335703</v>
      </c>
      <c r="L23979">
        <f t="shared" si="374"/>
        <v>1.038540229922867E-2</v>
      </c>
    </row>
    <row r="23980" spans="1:12" x14ac:dyDescent="0.3">
      <c r="A23980">
        <v>7114</v>
      </c>
      <c r="B23980">
        <v>6</v>
      </c>
      <c r="C23980" t="s">
        <v>820</v>
      </c>
      <c r="D23980" t="s">
        <v>820</v>
      </c>
      <c r="E23980">
        <v>1</v>
      </c>
      <c r="F23980">
        <v>1</v>
      </c>
      <c r="G23980">
        <v>1</v>
      </c>
      <c r="H23980">
        <v>40</v>
      </c>
      <c r="I23980">
        <v>984.64426611514705</v>
      </c>
      <c r="K23980" s="1">
        <v>944.64426611514705</v>
      </c>
      <c r="L23980">
        <f t="shared" si="374"/>
        <v>1.0933382709666054E-2</v>
      </c>
    </row>
    <row r="23981" spans="1:12" x14ac:dyDescent="0.3">
      <c r="A23981">
        <v>7115</v>
      </c>
      <c r="B23981">
        <v>6</v>
      </c>
      <c r="C23981" t="s">
        <v>820</v>
      </c>
      <c r="D23981" t="s">
        <v>820</v>
      </c>
      <c r="E23981">
        <v>1</v>
      </c>
      <c r="F23981">
        <v>1</v>
      </c>
      <c r="G23981">
        <v>1</v>
      </c>
      <c r="H23981">
        <v>35</v>
      </c>
      <c r="I23981">
        <v>1174.67614605578</v>
      </c>
      <c r="K23981" s="1">
        <v>1139.67614605578</v>
      </c>
      <c r="L23981">
        <f t="shared" si="374"/>
        <v>1.3190696134904862E-2</v>
      </c>
    </row>
    <row r="23982" spans="1:12" x14ac:dyDescent="0.3">
      <c r="A23982">
        <v>7116</v>
      </c>
      <c r="B23982">
        <v>6</v>
      </c>
      <c r="C23982" t="s">
        <v>820</v>
      </c>
      <c r="D23982" t="s">
        <v>820</v>
      </c>
      <c r="E23982">
        <v>1</v>
      </c>
      <c r="F23982">
        <v>1</v>
      </c>
      <c r="G23982">
        <v>1</v>
      </c>
      <c r="H23982">
        <v>615</v>
      </c>
      <c r="I23982">
        <v>1152.8875242650299</v>
      </c>
      <c r="K23982" s="1">
        <v>537.88752426503902</v>
      </c>
      <c r="L23982">
        <f t="shared" si="374"/>
        <v>6.2255500493638774E-3</v>
      </c>
    </row>
    <row r="23983" spans="1:12" x14ac:dyDescent="0.3">
      <c r="A23983">
        <v>7117</v>
      </c>
      <c r="B23983">
        <v>6</v>
      </c>
      <c r="C23983" t="s">
        <v>820</v>
      </c>
      <c r="D23983" t="s">
        <v>820</v>
      </c>
      <c r="E23983">
        <v>1</v>
      </c>
      <c r="F23983">
        <v>1</v>
      </c>
      <c r="G23983">
        <v>1</v>
      </c>
      <c r="H23983">
        <v>43</v>
      </c>
      <c r="I23983">
        <v>1143.5865619608101</v>
      </c>
      <c r="K23983" s="1">
        <v>1100.5865619608101</v>
      </c>
      <c r="L23983">
        <f t="shared" si="374"/>
        <v>1.2738270393064931E-2</v>
      </c>
    </row>
    <row r="23984" spans="1:12" x14ac:dyDescent="0.3">
      <c r="A23984">
        <v>7118</v>
      </c>
      <c r="B23984">
        <v>6</v>
      </c>
      <c r="C23984" t="s">
        <v>14</v>
      </c>
      <c r="D23984" t="s">
        <v>14</v>
      </c>
      <c r="E23984">
        <v>1</v>
      </c>
      <c r="F23984">
        <v>1</v>
      </c>
      <c r="G23984">
        <v>1</v>
      </c>
      <c r="H23984">
        <v>69195</v>
      </c>
      <c r="I23984">
        <v>38194.069296181398</v>
      </c>
      <c r="K23984" s="1">
        <v>31000.9307038185</v>
      </c>
      <c r="L23984">
        <f t="shared" si="374"/>
        <v>0.35880706833123266</v>
      </c>
    </row>
    <row r="23985" spans="1:12" x14ac:dyDescent="0.3">
      <c r="A23985">
        <v>7119</v>
      </c>
      <c r="B23985">
        <v>6</v>
      </c>
      <c r="C23985" t="s">
        <v>24</v>
      </c>
      <c r="D23985" t="s">
        <v>24</v>
      </c>
      <c r="E23985">
        <v>1</v>
      </c>
      <c r="F23985">
        <v>1</v>
      </c>
      <c r="G23985">
        <v>1</v>
      </c>
      <c r="H23985">
        <v>7774</v>
      </c>
      <c r="I23985">
        <v>7670.0445678012302</v>
      </c>
      <c r="K23985" s="1">
        <v>103.955432198767</v>
      </c>
      <c r="L23985">
        <f t="shared" si="374"/>
        <v>1.2031878726709144E-3</v>
      </c>
    </row>
    <row r="23986" spans="1:12" x14ac:dyDescent="0.3">
      <c r="A23986">
        <v>712</v>
      </c>
      <c r="B23986">
        <v>6</v>
      </c>
      <c r="C23986" t="s">
        <v>14</v>
      </c>
      <c r="D23986" t="s">
        <v>14</v>
      </c>
      <c r="E23986">
        <v>1</v>
      </c>
      <c r="F23986">
        <v>1</v>
      </c>
      <c r="G23986">
        <v>1</v>
      </c>
      <c r="H23986">
        <v>4456</v>
      </c>
      <c r="I23986">
        <v>8770.9758929353193</v>
      </c>
      <c r="K23986" s="1">
        <v>4314.9758929353202</v>
      </c>
      <c r="L23986">
        <f t="shared" si="374"/>
        <v>4.9941850612677315E-2</v>
      </c>
    </row>
    <row r="23987" spans="1:12" x14ac:dyDescent="0.3">
      <c r="A23987">
        <v>7120</v>
      </c>
      <c r="B23987">
        <v>6</v>
      </c>
      <c r="C23987" t="s">
        <v>14</v>
      </c>
      <c r="D23987" t="s">
        <v>14</v>
      </c>
      <c r="E23987">
        <v>1</v>
      </c>
      <c r="F23987">
        <v>1</v>
      </c>
      <c r="G23987">
        <v>1</v>
      </c>
      <c r="H23987">
        <v>23874</v>
      </c>
      <c r="I23987">
        <v>21710.944142454799</v>
      </c>
      <c r="K23987" s="1">
        <v>2163.05585754513</v>
      </c>
      <c r="L23987">
        <f t="shared" si="374"/>
        <v>2.5035368721587153E-2</v>
      </c>
    </row>
    <row r="23988" spans="1:12" x14ac:dyDescent="0.3">
      <c r="A23988">
        <v>7121</v>
      </c>
      <c r="B23988">
        <v>6</v>
      </c>
      <c r="C23988" t="s">
        <v>820</v>
      </c>
      <c r="D23988" t="s">
        <v>820</v>
      </c>
      <c r="E23988">
        <v>1</v>
      </c>
      <c r="F23988">
        <v>1</v>
      </c>
      <c r="G23988">
        <v>1</v>
      </c>
      <c r="H23988">
        <v>127</v>
      </c>
      <c r="I23988">
        <v>3092.9081159099401</v>
      </c>
      <c r="K23988" s="1">
        <v>2965.9081159099401</v>
      </c>
      <c r="L23988">
        <f t="shared" si="374"/>
        <v>3.4327640230439119E-2</v>
      </c>
    </row>
    <row r="23989" spans="1:12" x14ac:dyDescent="0.3">
      <c r="A23989">
        <v>7122</v>
      </c>
      <c r="B23989">
        <v>6</v>
      </c>
      <c r="C23989" t="s">
        <v>820</v>
      </c>
      <c r="D23989" t="s">
        <v>820</v>
      </c>
      <c r="E23989">
        <v>1</v>
      </c>
      <c r="F23989">
        <v>1</v>
      </c>
      <c r="G23989">
        <v>1</v>
      </c>
      <c r="H23989">
        <v>2723</v>
      </c>
      <c r="I23989">
        <v>6401.09688886811</v>
      </c>
      <c r="K23989" s="1">
        <v>3678.09688886811</v>
      </c>
      <c r="L23989">
        <f t="shared" si="374"/>
        <v>4.2570565843380904E-2</v>
      </c>
    </row>
    <row r="23990" spans="1:12" x14ac:dyDescent="0.3">
      <c r="A23990">
        <v>7125</v>
      </c>
      <c r="B23990">
        <v>6</v>
      </c>
      <c r="C23990" t="s">
        <v>820</v>
      </c>
      <c r="D23990" t="s">
        <v>820</v>
      </c>
      <c r="E23990">
        <v>1</v>
      </c>
      <c r="F23990">
        <v>1</v>
      </c>
      <c r="G23990">
        <v>1</v>
      </c>
      <c r="H23990">
        <v>8919</v>
      </c>
      <c r="I23990">
        <v>3612.68461738115</v>
      </c>
      <c r="K23990" s="1">
        <v>5306.31538261884</v>
      </c>
      <c r="L23990">
        <f t="shared" si="374"/>
        <v>6.1415687298829166E-2</v>
      </c>
    </row>
    <row r="23991" spans="1:12" x14ac:dyDescent="0.3">
      <c r="A23991">
        <v>7126</v>
      </c>
      <c r="B23991">
        <v>6</v>
      </c>
      <c r="C23991" t="s">
        <v>820</v>
      </c>
      <c r="D23991" t="s">
        <v>820</v>
      </c>
      <c r="E23991">
        <v>1</v>
      </c>
      <c r="F23991">
        <v>1</v>
      </c>
      <c r="G23991">
        <v>1</v>
      </c>
      <c r="H23991">
        <v>5412</v>
      </c>
      <c r="I23991">
        <v>3385.3181144130899</v>
      </c>
      <c r="K23991" s="1">
        <v>2026.6818855869001</v>
      </c>
      <c r="L23991">
        <f t="shared" si="374"/>
        <v>2.3456966268366897E-2</v>
      </c>
    </row>
    <row r="23992" spans="1:12" x14ac:dyDescent="0.3">
      <c r="A23992">
        <v>7127</v>
      </c>
      <c r="B23992">
        <v>6</v>
      </c>
      <c r="C23992" t="s">
        <v>24</v>
      </c>
      <c r="D23992" t="s">
        <v>24</v>
      </c>
      <c r="E23992">
        <v>1</v>
      </c>
      <c r="F23992">
        <v>1</v>
      </c>
      <c r="G23992">
        <v>1</v>
      </c>
      <c r="H23992">
        <v>4043</v>
      </c>
      <c r="I23992">
        <v>7345.0185652334303</v>
      </c>
      <c r="K23992" s="1">
        <v>3302.0185652334299</v>
      </c>
      <c r="L23992">
        <f t="shared" si="374"/>
        <v>3.8217807467979509E-2</v>
      </c>
    </row>
    <row r="23993" spans="1:12" x14ac:dyDescent="0.3">
      <c r="A23993">
        <v>7129</v>
      </c>
      <c r="B23993">
        <v>6</v>
      </c>
      <c r="C23993" t="s">
        <v>820</v>
      </c>
      <c r="D23993" t="s">
        <v>820</v>
      </c>
      <c r="E23993">
        <v>1</v>
      </c>
      <c r="F23993">
        <v>1</v>
      </c>
      <c r="G23993">
        <v>1</v>
      </c>
      <c r="H23993">
        <v>1238</v>
      </c>
      <c r="I23993">
        <v>3410.9004463577999</v>
      </c>
      <c r="K23993" s="1">
        <v>2172.9004463577999</v>
      </c>
      <c r="L23993">
        <f t="shared" si="374"/>
        <v>2.5149310721733795E-2</v>
      </c>
    </row>
    <row r="23994" spans="1:12" x14ac:dyDescent="0.3">
      <c r="A23994">
        <v>713</v>
      </c>
      <c r="B23994">
        <v>6</v>
      </c>
      <c r="C23994" t="s">
        <v>820</v>
      </c>
      <c r="D23994" t="s">
        <v>820</v>
      </c>
      <c r="E23994">
        <v>1</v>
      </c>
      <c r="F23994">
        <v>1</v>
      </c>
      <c r="G23994">
        <v>1</v>
      </c>
      <c r="H23994">
        <v>2842</v>
      </c>
      <c r="I23994">
        <v>3366.4721754267998</v>
      </c>
      <c r="K23994" s="1">
        <v>524.47217542679903</v>
      </c>
      <c r="L23994">
        <f t="shared" si="374"/>
        <v>6.0702798081805447E-3</v>
      </c>
    </row>
    <row r="23995" spans="1:12" x14ac:dyDescent="0.3">
      <c r="A23995">
        <v>7130</v>
      </c>
      <c r="B23995">
        <v>6</v>
      </c>
      <c r="C23995" t="s">
        <v>820</v>
      </c>
      <c r="D23995" t="s">
        <v>820</v>
      </c>
      <c r="E23995">
        <v>1</v>
      </c>
      <c r="F23995">
        <v>1</v>
      </c>
      <c r="G23995">
        <v>1</v>
      </c>
      <c r="H23995">
        <v>2186</v>
      </c>
      <c r="I23995">
        <v>5653.19451361967</v>
      </c>
      <c r="K23995" s="1">
        <v>3467.19451361967</v>
      </c>
      <c r="L23995">
        <f t="shared" si="374"/>
        <v>4.012956612985729E-2</v>
      </c>
    </row>
    <row r="23996" spans="1:12" x14ac:dyDescent="0.3">
      <c r="A23996">
        <v>7131</v>
      </c>
      <c r="B23996">
        <v>6</v>
      </c>
      <c r="C23996" t="s">
        <v>820</v>
      </c>
      <c r="D23996" t="s">
        <v>820</v>
      </c>
      <c r="E23996">
        <v>1</v>
      </c>
      <c r="F23996">
        <v>1</v>
      </c>
      <c r="G23996">
        <v>1</v>
      </c>
      <c r="H23996">
        <v>4205</v>
      </c>
      <c r="I23996">
        <v>5291.7533554819302</v>
      </c>
      <c r="K23996" s="1">
        <v>1086.7533554819299</v>
      </c>
      <c r="L23996">
        <f t="shared" si="374"/>
        <v>1.2578163836596412E-2</v>
      </c>
    </row>
    <row r="23997" spans="1:12" x14ac:dyDescent="0.3">
      <c r="A23997">
        <v>7132</v>
      </c>
      <c r="B23997">
        <v>6</v>
      </c>
      <c r="C23997" t="s">
        <v>820</v>
      </c>
      <c r="D23997" t="s">
        <v>820</v>
      </c>
      <c r="E23997">
        <v>1</v>
      </c>
      <c r="F23997">
        <v>1</v>
      </c>
      <c r="G23997">
        <v>1</v>
      </c>
      <c r="H23997">
        <v>1689</v>
      </c>
      <c r="I23997">
        <v>3408.4760220387202</v>
      </c>
      <c r="K23997" s="1">
        <v>1719.47602203872</v>
      </c>
      <c r="L23997">
        <f t="shared" si="374"/>
        <v>1.990134284767037E-2</v>
      </c>
    </row>
    <row r="23998" spans="1:12" x14ac:dyDescent="0.3">
      <c r="A23998">
        <v>7133</v>
      </c>
      <c r="B23998">
        <v>6</v>
      </c>
      <c r="C23998" t="s">
        <v>820</v>
      </c>
      <c r="D23998" t="s">
        <v>820</v>
      </c>
      <c r="E23998">
        <v>1</v>
      </c>
      <c r="F23998">
        <v>1</v>
      </c>
      <c r="G23998">
        <v>1</v>
      </c>
      <c r="H23998">
        <v>4507</v>
      </c>
      <c r="I23998">
        <v>5151.8109888654699</v>
      </c>
      <c r="K23998" s="1">
        <v>644.81098886547204</v>
      </c>
      <c r="L23998">
        <f t="shared" si="374"/>
        <v>7.4630901489059261E-3</v>
      </c>
    </row>
    <row r="23999" spans="1:12" x14ac:dyDescent="0.3">
      <c r="A23999">
        <v>7134</v>
      </c>
      <c r="B23999">
        <v>6</v>
      </c>
      <c r="C23999" t="s">
        <v>820</v>
      </c>
      <c r="D23999" t="s">
        <v>820</v>
      </c>
      <c r="E23999">
        <v>1</v>
      </c>
      <c r="F23999">
        <v>1</v>
      </c>
      <c r="G23999">
        <v>1</v>
      </c>
      <c r="H23999">
        <v>142</v>
      </c>
      <c r="I23999">
        <v>3256.16631025979</v>
      </c>
      <c r="K23999" s="1">
        <v>3114.16631025979</v>
      </c>
      <c r="L23999">
        <f t="shared" si="374"/>
        <v>3.6043591553932754E-2</v>
      </c>
    </row>
    <row r="24000" spans="1:12" x14ac:dyDescent="0.3">
      <c r="A24000">
        <v>7135</v>
      </c>
      <c r="B24000">
        <v>6</v>
      </c>
      <c r="C24000" t="s">
        <v>24</v>
      </c>
      <c r="D24000" t="s">
        <v>24</v>
      </c>
      <c r="E24000">
        <v>1</v>
      </c>
      <c r="F24000">
        <v>1</v>
      </c>
      <c r="G24000">
        <v>1</v>
      </c>
      <c r="H24000">
        <v>43730</v>
      </c>
      <c r="I24000">
        <v>37349.8845064384</v>
      </c>
      <c r="K24000" s="1">
        <v>6380.1154935615396</v>
      </c>
      <c r="L24000">
        <f t="shared" si="374"/>
        <v>7.3843929323628932E-2</v>
      </c>
    </row>
    <row r="24001" spans="1:12" x14ac:dyDescent="0.3">
      <c r="A24001">
        <v>7136</v>
      </c>
      <c r="B24001">
        <v>6</v>
      </c>
      <c r="C24001" t="s">
        <v>820</v>
      </c>
      <c r="D24001" t="s">
        <v>820</v>
      </c>
      <c r="E24001">
        <v>1</v>
      </c>
      <c r="F24001">
        <v>1</v>
      </c>
      <c r="G24001">
        <v>1</v>
      </c>
      <c r="H24001">
        <v>1136</v>
      </c>
      <c r="I24001">
        <v>1153.30554096683</v>
      </c>
      <c r="K24001" s="1">
        <v>17.305540966838599</v>
      </c>
      <c r="L24001">
        <f t="shared" si="374"/>
        <v>2.002956130421134E-4</v>
      </c>
    </row>
    <row r="24002" spans="1:12" x14ac:dyDescent="0.3">
      <c r="A24002">
        <v>7137</v>
      </c>
      <c r="B24002">
        <v>6</v>
      </c>
      <c r="C24002" t="s">
        <v>820</v>
      </c>
      <c r="D24002" t="s">
        <v>820</v>
      </c>
      <c r="E24002">
        <v>1</v>
      </c>
      <c r="F24002">
        <v>1</v>
      </c>
      <c r="G24002">
        <v>1</v>
      </c>
      <c r="H24002">
        <v>12</v>
      </c>
      <c r="I24002">
        <v>1062.0331600289601</v>
      </c>
      <c r="K24002" s="1">
        <v>1050.0331600289601</v>
      </c>
      <c r="L24002">
        <f t="shared" si="374"/>
        <v>1.2153161574409261E-2</v>
      </c>
    </row>
    <row r="24003" spans="1:12" x14ac:dyDescent="0.3">
      <c r="A24003">
        <v>7138</v>
      </c>
      <c r="B24003">
        <v>6</v>
      </c>
      <c r="C24003" t="s">
        <v>820</v>
      </c>
      <c r="D24003" t="s">
        <v>820</v>
      </c>
      <c r="E24003">
        <v>1</v>
      </c>
      <c r="F24003">
        <v>1</v>
      </c>
      <c r="G24003">
        <v>1</v>
      </c>
      <c r="H24003">
        <v>189</v>
      </c>
      <c r="I24003">
        <v>1120.4412299027299</v>
      </c>
      <c r="K24003" s="1">
        <v>931.44122990273195</v>
      </c>
      <c r="L24003">
        <f t="shared" ref="L24003:L24066" si="375">K24003/86400</f>
        <v>1.078056979054088E-2</v>
      </c>
    </row>
    <row r="24004" spans="1:12" x14ac:dyDescent="0.3">
      <c r="A24004">
        <v>7139</v>
      </c>
      <c r="B24004">
        <v>6</v>
      </c>
      <c r="C24004" t="s">
        <v>820</v>
      </c>
      <c r="D24004" t="s">
        <v>820</v>
      </c>
      <c r="E24004">
        <v>1</v>
      </c>
      <c r="F24004">
        <v>1</v>
      </c>
      <c r="G24004">
        <v>1</v>
      </c>
      <c r="H24004">
        <v>1788</v>
      </c>
      <c r="I24004">
        <v>3766.8535784533501</v>
      </c>
      <c r="K24004" s="1">
        <v>1978.8535784533501</v>
      </c>
      <c r="L24004">
        <f t="shared" si="375"/>
        <v>2.2903397898765627E-2</v>
      </c>
    </row>
    <row r="24005" spans="1:12" x14ac:dyDescent="0.3">
      <c r="A24005">
        <v>714</v>
      </c>
      <c r="B24005">
        <v>6</v>
      </c>
      <c r="C24005" t="s">
        <v>820</v>
      </c>
      <c r="D24005" t="s">
        <v>820</v>
      </c>
      <c r="E24005">
        <v>1</v>
      </c>
      <c r="F24005">
        <v>1</v>
      </c>
      <c r="G24005">
        <v>1</v>
      </c>
      <c r="H24005">
        <v>524</v>
      </c>
      <c r="I24005">
        <v>2942.8162989370298</v>
      </c>
      <c r="K24005" s="1">
        <v>2418.8162989370298</v>
      </c>
      <c r="L24005">
        <f t="shared" si="375"/>
        <v>2.7995559015474882E-2</v>
      </c>
    </row>
    <row r="24006" spans="1:12" x14ac:dyDescent="0.3">
      <c r="A24006">
        <v>7140</v>
      </c>
      <c r="B24006">
        <v>6</v>
      </c>
      <c r="C24006" t="s">
        <v>820</v>
      </c>
      <c r="D24006" t="s">
        <v>820</v>
      </c>
      <c r="E24006">
        <v>1</v>
      </c>
      <c r="F24006">
        <v>1</v>
      </c>
      <c r="G24006">
        <v>1</v>
      </c>
      <c r="H24006">
        <v>1465</v>
      </c>
      <c r="I24006">
        <v>5303.7436754560204</v>
      </c>
      <c r="K24006" s="1">
        <v>3838.7436754560199</v>
      </c>
      <c r="L24006">
        <f t="shared" si="375"/>
        <v>4.4429903651111338E-2</v>
      </c>
    </row>
    <row r="24007" spans="1:12" x14ac:dyDescent="0.3">
      <c r="A24007">
        <v>7141</v>
      </c>
      <c r="B24007">
        <v>6</v>
      </c>
      <c r="C24007" t="s">
        <v>820</v>
      </c>
      <c r="D24007" t="s">
        <v>820</v>
      </c>
      <c r="E24007">
        <v>1</v>
      </c>
      <c r="F24007">
        <v>1</v>
      </c>
      <c r="G24007">
        <v>1</v>
      </c>
      <c r="H24007">
        <v>71</v>
      </c>
      <c r="I24007">
        <v>5107.2523673401502</v>
      </c>
      <c r="K24007" s="1">
        <v>5036.2523673401502</v>
      </c>
      <c r="L24007">
        <f t="shared" si="375"/>
        <v>5.8289957955325815E-2</v>
      </c>
    </row>
    <row r="24008" spans="1:12" x14ac:dyDescent="0.3">
      <c r="A24008">
        <v>7142</v>
      </c>
      <c r="B24008">
        <v>6</v>
      </c>
      <c r="C24008" t="s">
        <v>820</v>
      </c>
      <c r="D24008" t="s">
        <v>820</v>
      </c>
      <c r="E24008">
        <v>1</v>
      </c>
      <c r="F24008">
        <v>1</v>
      </c>
      <c r="G24008">
        <v>1</v>
      </c>
      <c r="H24008">
        <v>1160</v>
      </c>
      <c r="I24008">
        <v>1182.1664684720199</v>
      </c>
      <c r="K24008" s="1">
        <v>22.166468472029401</v>
      </c>
      <c r="L24008">
        <f t="shared" si="375"/>
        <v>2.5655634805589586E-4</v>
      </c>
    </row>
    <row r="24009" spans="1:12" x14ac:dyDescent="0.3">
      <c r="A24009">
        <v>7143</v>
      </c>
      <c r="B24009">
        <v>6</v>
      </c>
      <c r="C24009" t="s">
        <v>14</v>
      </c>
      <c r="D24009" t="s">
        <v>14</v>
      </c>
      <c r="E24009">
        <v>1</v>
      </c>
      <c r="F24009">
        <v>1</v>
      </c>
      <c r="G24009">
        <v>1</v>
      </c>
      <c r="H24009">
        <v>41867</v>
      </c>
      <c r="I24009">
        <v>111716.918331088</v>
      </c>
      <c r="K24009" s="1">
        <v>69849.918331088498</v>
      </c>
      <c r="L24009">
        <f t="shared" si="375"/>
        <v>0.80844812883204276</v>
      </c>
    </row>
    <row r="24010" spans="1:12" x14ac:dyDescent="0.3">
      <c r="A24010">
        <v>7144</v>
      </c>
      <c r="B24010">
        <v>6</v>
      </c>
      <c r="C24010" t="s">
        <v>820</v>
      </c>
      <c r="D24010" t="s">
        <v>820</v>
      </c>
      <c r="E24010">
        <v>1</v>
      </c>
      <c r="F24010">
        <v>1</v>
      </c>
      <c r="G24010">
        <v>1</v>
      </c>
      <c r="H24010">
        <v>107</v>
      </c>
      <c r="I24010">
        <v>1175.09633929812</v>
      </c>
      <c r="K24010" s="1">
        <v>1068.09633929812</v>
      </c>
      <c r="L24010">
        <f t="shared" si="375"/>
        <v>1.2362226149283796E-2</v>
      </c>
    </row>
    <row r="24011" spans="1:12" x14ac:dyDescent="0.3">
      <c r="A24011">
        <v>7145</v>
      </c>
      <c r="B24011">
        <v>6</v>
      </c>
      <c r="C24011" t="s">
        <v>30</v>
      </c>
      <c r="D24011" t="s">
        <v>14</v>
      </c>
      <c r="E24011">
        <v>0.55555555555555503</v>
      </c>
      <c r="F24011">
        <v>0.55555555555555503</v>
      </c>
      <c r="G24011">
        <v>0.625</v>
      </c>
      <c r="H24011">
        <v>9744</v>
      </c>
      <c r="I24011">
        <v>20776.940659013999</v>
      </c>
      <c r="K24011" s="1">
        <v>11032.940659014001</v>
      </c>
      <c r="L24011">
        <f t="shared" si="375"/>
        <v>0.12769607244229167</v>
      </c>
    </row>
    <row r="24012" spans="1:12" x14ac:dyDescent="0.3">
      <c r="A24012">
        <v>7146</v>
      </c>
      <c r="B24012">
        <v>6</v>
      </c>
      <c r="C24012" t="s">
        <v>540</v>
      </c>
      <c r="D24012" t="s">
        <v>540</v>
      </c>
      <c r="E24012">
        <v>1</v>
      </c>
      <c r="F24012">
        <v>1</v>
      </c>
      <c r="G24012">
        <v>1</v>
      </c>
      <c r="H24012">
        <v>31247</v>
      </c>
      <c r="I24012">
        <v>94668.868574636901</v>
      </c>
      <c r="K24012" s="1">
        <v>63421.868574636901</v>
      </c>
      <c r="L24012">
        <f t="shared" si="375"/>
        <v>0.73404940479903824</v>
      </c>
    </row>
    <row r="24013" spans="1:12" x14ac:dyDescent="0.3">
      <c r="A24013">
        <v>7147</v>
      </c>
      <c r="B24013">
        <v>6</v>
      </c>
      <c r="C24013" t="s">
        <v>820</v>
      </c>
      <c r="D24013" t="s">
        <v>820</v>
      </c>
      <c r="E24013">
        <v>1</v>
      </c>
      <c r="F24013">
        <v>1</v>
      </c>
      <c r="G24013">
        <v>1</v>
      </c>
      <c r="H24013">
        <v>261</v>
      </c>
      <c r="I24013">
        <v>1173.1842484373799</v>
      </c>
      <c r="K24013" s="1">
        <v>912.18424843738796</v>
      </c>
      <c r="L24013">
        <f t="shared" si="375"/>
        <v>1.0557688060617916E-2</v>
      </c>
    </row>
    <row r="24014" spans="1:12" x14ac:dyDescent="0.3">
      <c r="A24014">
        <v>7148</v>
      </c>
      <c r="B24014">
        <v>6</v>
      </c>
      <c r="C24014" t="s">
        <v>404</v>
      </c>
      <c r="D24014" t="s">
        <v>24</v>
      </c>
      <c r="E24014">
        <v>0.54545454545454497</v>
      </c>
      <c r="F24014">
        <v>0.54545454545454497</v>
      </c>
      <c r="G24014">
        <v>0.66666666666666596</v>
      </c>
      <c r="H24014">
        <v>4508</v>
      </c>
      <c r="I24014">
        <v>7299.2329794404995</v>
      </c>
      <c r="K24014" s="1">
        <v>2791.23297944049</v>
      </c>
      <c r="L24014">
        <f t="shared" si="375"/>
        <v>3.2305937262042707E-2</v>
      </c>
    </row>
    <row r="24015" spans="1:12" x14ac:dyDescent="0.3">
      <c r="A24015">
        <v>7149</v>
      </c>
      <c r="B24015">
        <v>6</v>
      </c>
      <c r="C24015" t="s">
        <v>820</v>
      </c>
      <c r="D24015" t="s">
        <v>820</v>
      </c>
      <c r="E24015">
        <v>1</v>
      </c>
      <c r="F24015">
        <v>1</v>
      </c>
      <c r="G24015">
        <v>1</v>
      </c>
      <c r="H24015">
        <v>2138</v>
      </c>
      <c r="I24015">
        <v>3404.42644745287</v>
      </c>
      <c r="K24015" s="1">
        <v>1266.42644745287</v>
      </c>
      <c r="L24015">
        <f t="shared" si="375"/>
        <v>1.4657713512185994E-2</v>
      </c>
    </row>
    <row r="24016" spans="1:12" x14ac:dyDescent="0.3">
      <c r="A24016">
        <v>715</v>
      </c>
      <c r="B24016">
        <v>6</v>
      </c>
      <c r="C24016" t="s">
        <v>12</v>
      </c>
      <c r="D24016" t="s">
        <v>12</v>
      </c>
      <c r="E24016">
        <v>1</v>
      </c>
      <c r="F24016">
        <v>1</v>
      </c>
      <c r="G24016">
        <v>1</v>
      </c>
      <c r="H24016">
        <v>11624</v>
      </c>
      <c r="I24016">
        <v>18380.210944004801</v>
      </c>
      <c r="K24016" s="1">
        <v>6756.2109440048698</v>
      </c>
      <c r="L24016">
        <f t="shared" si="375"/>
        <v>7.8196885925982285E-2</v>
      </c>
    </row>
    <row r="24017" spans="1:12" x14ac:dyDescent="0.3">
      <c r="A24017">
        <v>7150</v>
      </c>
      <c r="B24017">
        <v>6</v>
      </c>
      <c r="C24017" t="s">
        <v>820</v>
      </c>
      <c r="D24017" t="s">
        <v>820</v>
      </c>
      <c r="E24017">
        <v>1</v>
      </c>
      <c r="F24017">
        <v>1</v>
      </c>
      <c r="G24017">
        <v>1</v>
      </c>
      <c r="H24017">
        <v>167</v>
      </c>
      <c r="I24017">
        <v>1192.46283531464</v>
      </c>
      <c r="K24017" s="1">
        <v>1025.46283531464</v>
      </c>
      <c r="L24017">
        <f t="shared" si="375"/>
        <v>1.1868782816141666E-2</v>
      </c>
    </row>
    <row r="24018" spans="1:12" x14ac:dyDescent="0.3">
      <c r="A24018">
        <v>7151</v>
      </c>
      <c r="B24018">
        <v>6</v>
      </c>
      <c r="C24018" t="s">
        <v>820</v>
      </c>
      <c r="D24018" t="s">
        <v>820</v>
      </c>
      <c r="E24018">
        <v>1</v>
      </c>
      <c r="F24018">
        <v>1</v>
      </c>
      <c r="G24018">
        <v>1</v>
      </c>
      <c r="H24018">
        <v>113</v>
      </c>
      <c r="I24018">
        <v>1158.42343419902</v>
      </c>
      <c r="K24018" s="1">
        <v>1045.42343419902</v>
      </c>
      <c r="L24018">
        <f t="shared" si="375"/>
        <v>1.2099808266192362E-2</v>
      </c>
    </row>
    <row r="24019" spans="1:12" x14ac:dyDescent="0.3">
      <c r="A24019">
        <v>7152</v>
      </c>
      <c r="B24019">
        <v>6</v>
      </c>
      <c r="C24019" t="s">
        <v>820</v>
      </c>
      <c r="D24019" t="s">
        <v>820</v>
      </c>
      <c r="E24019">
        <v>1</v>
      </c>
      <c r="F24019">
        <v>1</v>
      </c>
      <c r="G24019">
        <v>1</v>
      </c>
      <c r="H24019">
        <v>2305</v>
      </c>
      <c r="I24019">
        <v>3204.9803646406899</v>
      </c>
      <c r="K24019" s="1">
        <v>899.98036464069401</v>
      </c>
      <c r="L24019">
        <f t="shared" si="375"/>
        <v>1.0416439405563587E-2</v>
      </c>
    </row>
    <row r="24020" spans="1:12" x14ac:dyDescent="0.3">
      <c r="A24020">
        <v>7153</v>
      </c>
      <c r="B24020">
        <v>6</v>
      </c>
      <c r="C24020" t="s">
        <v>43</v>
      </c>
      <c r="D24020" t="s">
        <v>14</v>
      </c>
      <c r="E24020">
        <v>0.4</v>
      </c>
      <c r="F24020">
        <v>0.4</v>
      </c>
      <c r="G24020">
        <v>0.33333333333333298</v>
      </c>
      <c r="H24020">
        <v>39878</v>
      </c>
      <c r="I24020">
        <v>112417.826294114</v>
      </c>
      <c r="K24020" s="1">
        <v>72539.826294114202</v>
      </c>
      <c r="L24020">
        <f t="shared" si="375"/>
        <v>0.83958132284854403</v>
      </c>
    </row>
    <row r="24021" spans="1:12" x14ac:dyDescent="0.3">
      <c r="A24021">
        <v>7154</v>
      </c>
      <c r="B24021">
        <v>6</v>
      </c>
      <c r="C24021" t="s">
        <v>820</v>
      </c>
      <c r="D24021" t="s">
        <v>820</v>
      </c>
      <c r="E24021">
        <v>1</v>
      </c>
      <c r="F24021">
        <v>1</v>
      </c>
      <c r="G24021">
        <v>1</v>
      </c>
      <c r="H24021">
        <v>3811</v>
      </c>
      <c r="I24021">
        <v>5938.9530042453098</v>
      </c>
      <c r="K24021" s="1">
        <v>2127.9530042453098</v>
      </c>
      <c r="L24021">
        <f t="shared" si="375"/>
        <v>2.4629085697283677E-2</v>
      </c>
    </row>
    <row r="24022" spans="1:12" x14ac:dyDescent="0.3">
      <c r="A24022">
        <v>7155</v>
      </c>
      <c r="B24022">
        <v>6</v>
      </c>
      <c r="C24022" t="s">
        <v>876</v>
      </c>
      <c r="D24022" t="s">
        <v>24</v>
      </c>
      <c r="E24022">
        <v>0.46153846153846101</v>
      </c>
      <c r="F24022">
        <v>0.46153846153846101</v>
      </c>
      <c r="G24022">
        <v>0.85714285714285698</v>
      </c>
      <c r="H24022">
        <v>4068</v>
      </c>
      <c r="I24022">
        <v>6634.0621796078503</v>
      </c>
      <c r="K24022" s="1">
        <v>2566.0621796078499</v>
      </c>
      <c r="L24022">
        <f t="shared" si="375"/>
        <v>2.9699793745461226E-2</v>
      </c>
    </row>
    <row r="24023" spans="1:12" x14ac:dyDescent="0.3">
      <c r="A24023">
        <v>7156</v>
      </c>
      <c r="B24023">
        <v>6</v>
      </c>
      <c r="C24023" t="s">
        <v>820</v>
      </c>
      <c r="D24023" t="s">
        <v>820</v>
      </c>
      <c r="E24023">
        <v>1</v>
      </c>
      <c r="F24023">
        <v>1</v>
      </c>
      <c r="G24023">
        <v>1</v>
      </c>
      <c r="H24023">
        <v>3513</v>
      </c>
      <c r="I24023">
        <v>6056.3125536132902</v>
      </c>
      <c r="K24023" s="1">
        <v>2543.3125536132902</v>
      </c>
      <c r="L24023">
        <f t="shared" si="375"/>
        <v>2.9436487889042712E-2</v>
      </c>
    </row>
    <row r="24024" spans="1:12" x14ac:dyDescent="0.3">
      <c r="A24024">
        <v>7157</v>
      </c>
      <c r="B24024">
        <v>6</v>
      </c>
      <c r="C24024" t="s">
        <v>820</v>
      </c>
      <c r="D24024" t="s">
        <v>820</v>
      </c>
      <c r="E24024">
        <v>1</v>
      </c>
      <c r="F24024">
        <v>1</v>
      </c>
      <c r="G24024">
        <v>1</v>
      </c>
      <c r="H24024">
        <v>370</v>
      </c>
      <c r="I24024">
        <v>1148.2789415182399</v>
      </c>
      <c r="K24024" s="1">
        <v>778.27894151824296</v>
      </c>
      <c r="L24024">
        <f t="shared" si="375"/>
        <v>9.0078581194241083E-3</v>
      </c>
    </row>
    <row r="24025" spans="1:12" x14ac:dyDescent="0.3">
      <c r="A24025">
        <v>7159</v>
      </c>
      <c r="B24025">
        <v>6</v>
      </c>
      <c r="C24025" t="s">
        <v>820</v>
      </c>
      <c r="D24025" t="s">
        <v>820</v>
      </c>
      <c r="E24025">
        <v>1</v>
      </c>
      <c r="F24025">
        <v>1</v>
      </c>
      <c r="G24025">
        <v>1</v>
      </c>
      <c r="H24025">
        <v>76</v>
      </c>
      <c r="I24025">
        <v>1162.0601915965599</v>
      </c>
      <c r="K24025" s="1">
        <v>1086.0601915965599</v>
      </c>
      <c r="L24025">
        <f t="shared" si="375"/>
        <v>1.2570141106441666E-2</v>
      </c>
    </row>
    <row r="24026" spans="1:12" x14ac:dyDescent="0.3">
      <c r="A24026">
        <v>716</v>
      </c>
      <c r="B24026">
        <v>6</v>
      </c>
      <c r="C24026" t="s">
        <v>820</v>
      </c>
      <c r="D24026" t="s">
        <v>820</v>
      </c>
      <c r="E24026">
        <v>1</v>
      </c>
      <c r="F24026">
        <v>1</v>
      </c>
      <c r="G24026">
        <v>1</v>
      </c>
      <c r="H24026">
        <v>804</v>
      </c>
      <c r="I24026">
        <v>1148.24157757237</v>
      </c>
      <c r="K24026" s="1">
        <v>344.24157757237703</v>
      </c>
      <c r="L24026">
        <f t="shared" si="375"/>
        <v>3.9842775181988081E-3</v>
      </c>
    </row>
    <row r="24027" spans="1:12" x14ac:dyDescent="0.3">
      <c r="A24027">
        <v>7160</v>
      </c>
      <c r="B24027">
        <v>6</v>
      </c>
      <c r="C24027" t="s">
        <v>820</v>
      </c>
      <c r="D24027" t="s">
        <v>820</v>
      </c>
      <c r="E24027">
        <v>1</v>
      </c>
      <c r="F24027">
        <v>1</v>
      </c>
      <c r="G24027">
        <v>1</v>
      </c>
      <c r="H24027">
        <v>733</v>
      </c>
      <c r="I24027">
        <v>1133.65694219849</v>
      </c>
      <c r="K24027" s="1">
        <v>400.65694219849303</v>
      </c>
      <c r="L24027">
        <f t="shared" si="375"/>
        <v>4.6372331272973733E-3</v>
      </c>
    </row>
    <row r="24028" spans="1:12" x14ac:dyDescent="0.3">
      <c r="A24028">
        <v>7161</v>
      </c>
      <c r="B24028">
        <v>6</v>
      </c>
      <c r="C24028" t="s">
        <v>820</v>
      </c>
      <c r="D24028" t="s">
        <v>820</v>
      </c>
      <c r="E24028">
        <v>1</v>
      </c>
      <c r="F24028">
        <v>1</v>
      </c>
      <c r="G24028">
        <v>1</v>
      </c>
      <c r="H24028">
        <v>19</v>
      </c>
      <c r="I24028">
        <v>1154.4564472346201</v>
      </c>
      <c r="K24028" s="1">
        <v>1135.4564472346201</v>
      </c>
      <c r="L24028">
        <f t="shared" si="375"/>
        <v>1.3141857028178473E-2</v>
      </c>
    </row>
    <row r="24029" spans="1:12" x14ac:dyDescent="0.3">
      <c r="A24029">
        <v>7162</v>
      </c>
      <c r="B24029">
        <v>6</v>
      </c>
      <c r="C24029" t="s">
        <v>820</v>
      </c>
      <c r="D24029" t="s">
        <v>820</v>
      </c>
      <c r="E24029">
        <v>1</v>
      </c>
      <c r="F24029">
        <v>1</v>
      </c>
      <c r="G24029">
        <v>1</v>
      </c>
      <c r="H24029">
        <v>1647</v>
      </c>
      <c r="I24029">
        <v>1170.5913840646101</v>
      </c>
      <c r="K24029" s="1">
        <v>476.40861593538602</v>
      </c>
      <c r="L24029">
        <f t="shared" si="375"/>
        <v>5.5139886103632643E-3</v>
      </c>
    </row>
    <row r="24030" spans="1:12" x14ac:dyDescent="0.3">
      <c r="A24030">
        <v>7163</v>
      </c>
      <c r="B24030">
        <v>6</v>
      </c>
      <c r="C24030" t="s">
        <v>820</v>
      </c>
      <c r="D24030" t="s">
        <v>820</v>
      </c>
      <c r="E24030">
        <v>1</v>
      </c>
      <c r="F24030">
        <v>1</v>
      </c>
      <c r="G24030">
        <v>1</v>
      </c>
      <c r="H24030">
        <v>8</v>
      </c>
      <c r="I24030">
        <v>1176.0208853501699</v>
      </c>
      <c r="K24030" s="1">
        <v>1168.0208853501699</v>
      </c>
      <c r="L24030">
        <f t="shared" si="375"/>
        <v>1.3518760247108448E-2</v>
      </c>
    </row>
    <row r="24031" spans="1:12" x14ac:dyDescent="0.3">
      <c r="A24031">
        <v>7164</v>
      </c>
      <c r="B24031">
        <v>6</v>
      </c>
      <c r="C24031" t="s">
        <v>820</v>
      </c>
      <c r="D24031" t="s">
        <v>820</v>
      </c>
      <c r="E24031">
        <v>1</v>
      </c>
      <c r="F24031">
        <v>1</v>
      </c>
      <c r="G24031">
        <v>1</v>
      </c>
      <c r="H24031">
        <v>14</v>
      </c>
      <c r="I24031">
        <v>1161.83927273217</v>
      </c>
      <c r="K24031" s="1">
        <v>1147.83927273217</v>
      </c>
      <c r="L24031">
        <f t="shared" si="375"/>
        <v>1.3285176767733449E-2</v>
      </c>
    </row>
    <row r="24032" spans="1:12" x14ac:dyDescent="0.3">
      <c r="A24032">
        <v>7165</v>
      </c>
      <c r="B24032">
        <v>6</v>
      </c>
      <c r="C24032" t="s">
        <v>820</v>
      </c>
      <c r="D24032" t="s">
        <v>820</v>
      </c>
      <c r="E24032">
        <v>1</v>
      </c>
      <c r="F24032">
        <v>1</v>
      </c>
      <c r="G24032">
        <v>1</v>
      </c>
      <c r="H24032">
        <v>1236</v>
      </c>
      <c r="I24032">
        <v>2829.3812939930099</v>
      </c>
      <c r="K24032" s="1">
        <v>1593.3812939930101</v>
      </c>
      <c r="L24032">
        <f t="shared" si="375"/>
        <v>1.84419131249191E-2</v>
      </c>
    </row>
    <row r="24033" spans="1:12" x14ac:dyDescent="0.3">
      <c r="A24033">
        <v>7166</v>
      </c>
      <c r="B24033">
        <v>6</v>
      </c>
      <c r="C24033" t="s">
        <v>820</v>
      </c>
      <c r="D24033" t="s">
        <v>820</v>
      </c>
      <c r="E24033">
        <v>1</v>
      </c>
      <c r="F24033">
        <v>1</v>
      </c>
      <c r="G24033">
        <v>1</v>
      </c>
      <c r="H24033">
        <v>38</v>
      </c>
      <c r="I24033">
        <v>1091.68211612705</v>
      </c>
      <c r="K24033" s="1">
        <v>1053.68211612705</v>
      </c>
      <c r="L24033">
        <f t="shared" si="375"/>
        <v>1.2195394862581596E-2</v>
      </c>
    </row>
    <row r="24034" spans="1:12" x14ac:dyDescent="0.3">
      <c r="A24034">
        <v>7168</v>
      </c>
      <c r="B24034">
        <v>6</v>
      </c>
      <c r="C24034" t="s">
        <v>820</v>
      </c>
      <c r="D24034" t="s">
        <v>820</v>
      </c>
      <c r="E24034">
        <v>1</v>
      </c>
      <c r="F24034">
        <v>1</v>
      </c>
      <c r="G24034">
        <v>1</v>
      </c>
      <c r="H24034">
        <v>155</v>
      </c>
      <c r="I24034">
        <v>1177.8150802652101</v>
      </c>
      <c r="K24034" s="1">
        <v>1022.81508026521</v>
      </c>
      <c r="L24034">
        <f t="shared" si="375"/>
        <v>1.183813750306956E-2</v>
      </c>
    </row>
    <row r="24035" spans="1:12" x14ac:dyDescent="0.3">
      <c r="A24035">
        <v>7169</v>
      </c>
      <c r="B24035">
        <v>6</v>
      </c>
      <c r="C24035" t="s">
        <v>820</v>
      </c>
      <c r="D24035" t="s">
        <v>820</v>
      </c>
      <c r="E24035">
        <v>1</v>
      </c>
      <c r="F24035">
        <v>1</v>
      </c>
      <c r="G24035">
        <v>1</v>
      </c>
      <c r="H24035">
        <v>82</v>
      </c>
      <c r="I24035">
        <v>1149.04871135441</v>
      </c>
      <c r="K24035" s="1">
        <v>1067.04871135441</v>
      </c>
      <c r="L24035">
        <f t="shared" si="375"/>
        <v>1.2350100825861226E-2</v>
      </c>
    </row>
    <row r="24036" spans="1:12" x14ac:dyDescent="0.3">
      <c r="A24036">
        <v>717</v>
      </c>
      <c r="B24036">
        <v>6</v>
      </c>
      <c r="C24036" t="s">
        <v>820</v>
      </c>
      <c r="D24036" t="s">
        <v>820</v>
      </c>
      <c r="E24036">
        <v>1</v>
      </c>
      <c r="F24036">
        <v>1</v>
      </c>
      <c r="G24036">
        <v>1</v>
      </c>
      <c r="H24036">
        <v>576</v>
      </c>
      <c r="I24036">
        <v>2855.2144117750099</v>
      </c>
      <c r="K24036" s="1">
        <v>2279.2144117750099</v>
      </c>
      <c r="L24036">
        <f t="shared" si="375"/>
        <v>2.6379796432581135E-2</v>
      </c>
    </row>
    <row r="24037" spans="1:12" x14ac:dyDescent="0.3">
      <c r="A24037">
        <v>7170</v>
      </c>
      <c r="B24037">
        <v>6</v>
      </c>
      <c r="C24037" t="s">
        <v>820</v>
      </c>
      <c r="D24037" t="s">
        <v>820</v>
      </c>
      <c r="E24037">
        <v>1</v>
      </c>
      <c r="F24037">
        <v>1</v>
      </c>
      <c r="G24037">
        <v>1</v>
      </c>
      <c r="H24037">
        <v>492</v>
      </c>
      <c r="I24037">
        <v>1173.48388551782</v>
      </c>
      <c r="K24037" s="1">
        <v>681.48388551782205</v>
      </c>
      <c r="L24037">
        <f t="shared" si="375"/>
        <v>7.8875449712710877E-3</v>
      </c>
    </row>
    <row r="24038" spans="1:12" x14ac:dyDescent="0.3">
      <c r="A24038">
        <v>7171</v>
      </c>
      <c r="B24038">
        <v>6</v>
      </c>
      <c r="C24038" t="s">
        <v>823</v>
      </c>
      <c r="D24038" t="s">
        <v>820</v>
      </c>
      <c r="E24038">
        <v>0</v>
      </c>
      <c r="F24038">
        <v>0</v>
      </c>
      <c r="G24038">
        <v>0</v>
      </c>
      <c r="H24038">
        <v>63</v>
      </c>
      <c r="I24038">
        <v>1182.0379316614899</v>
      </c>
      <c r="K24038" s="1">
        <v>1119.0379316614899</v>
      </c>
      <c r="L24038">
        <f t="shared" si="375"/>
        <v>1.2951827912748726E-2</v>
      </c>
    </row>
    <row r="24039" spans="1:12" x14ac:dyDescent="0.3">
      <c r="A24039">
        <v>7172</v>
      </c>
      <c r="B24039">
        <v>6</v>
      </c>
      <c r="C24039" t="s">
        <v>820</v>
      </c>
      <c r="D24039" t="s">
        <v>820</v>
      </c>
      <c r="E24039">
        <v>1</v>
      </c>
      <c r="F24039">
        <v>1</v>
      </c>
      <c r="G24039">
        <v>1</v>
      </c>
      <c r="H24039">
        <v>28</v>
      </c>
      <c r="I24039">
        <v>1166.2455581280601</v>
      </c>
      <c r="K24039" s="1">
        <v>1138.2455581280601</v>
      </c>
      <c r="L24039">
        <f t="shared" si="375"/>
        <v>1.3174138404259956E-2</v>
      </c>
    </row>
    <row r="24040" spans="1:12" x14ac:dyDescent="0.3">
      <c r="A24040">
        <v>7174</v>
      </c>
      <c r="B24040">
        <v>6</v>
      </c>
      <c r="C24040" t="s">
        <v>820</v>
      </c>
      <c r="D24040" t="s">
        <v>820</v>
      </c>
      <c r="E24040">
        <v>1</v>
      </c>
      <c r="F24040">
        <v>1</v>
      </c>
      <c r="G24040">
        <v>1</v>
      </c>
      <c r="H24040">
        <v>36</v>
      </c>
      <c r="I24040">
        <v>1086.99844273176</v>
      </c>
      <c r="K24040" s="1">
        <v>1050.99844273176</v>
      </c>
      <c r="L24040">
        <f t="shared" si="375"/>
        <v>1.2164333827913888E-2</v>
      </c>
    </row>
    <row r="24041" spans="1:12" x14ac:dyDescent="0.3">
      <c r="A24041">
        <v>7177</v>
      </c>
      <c r="B24041">
        <v>6</v>
      </c>
      <c r="C24041" t="s">
        <v>823</v>
      </c>
      <c r="D24041" t="s">
        <v>820</v>
      </c>
      <c r="E24041">
        <v>0</v>
      </c>
      <c r="F24041">
        <v>0</v>
      </c>
      <c r="G24041">
        <v>0</v>
      </c>
      <c r="H24041">
        <v>170</v>
      </c>
      <c r="I24041">
        <v>5217.4951128316097</v>
      </c>
      <c r="K24041" s="1">
        <v>5047.4951128316097</v>
      </c>
      <c r="L24041">
        <f t="shared" si="375"/>
        <v>5.8420082324439924E-2</v>
      </c>
    </row>
    <row r="24042" spans="1:12" x14ac:dyDescent="0.3">
      <c r="A24042">
        <v>7178</v>
      </c>
      <c r="B24042">
        <v>6</v>
      </c>
      <c r="C24042" t="s">
        <v>820</v>
      </c>
      <c r="D24042" t="s">
        <v>820</v>
      </c>
      <c r="E24042">
        <v>1</v>
      </c>
      <c r="F24042">
        <v>1</v>
      </c>
      <c r="G24042">
        <v>1</v>
      </c>
      <c r="H24042">
        <v>6177</v>
      </c>
      <c r="I24042">
        <v>3818.3839011527898</v>
      </c>
      <c r="K24042" s="1">
        <v>2358.6160988472002</v>
      </c>
      <c r="L24042">
        <f t="shared" si="375"/>
        <v>2.7298797440361112E-2</v>
      </c>
    </row>
    <row r="24043" spans="1:12" x14ac:dyDescent="0.3">
      <c r="A24043">
        <v>7179</v>
      </c>
      <c r="B24043">
        <v>6</v>
      </c>
      <c r="C24043" t="s">
        <v>820</v>
      </c>
      <c r="D24043" t="s">
        <v>820</v>
      </c>
      <c r="E24043">
        <v>1</v>
      </c>
      <c r="F24043">
        <v>1</v>
      </c>
      <c r="G24043">
        <v>1</v>
      </c>
      <c r="H24043">
        <v>1397</v>
      </c>
      <c r="I24043">
        <v>3472.1794941172502</v>
      </c>
      <c r="K24043" s="1">
        <v>2075.1794941172502</v>
      </c>
      <c r="L24043">
        <f t="shared" si="375"/>
        <v>2.4018281181912619E-2</v>
      </c>
    </row>
    <row r="24044" spans="1:12" x14ac:dyDescent="0.3">
      <c r="A24044">
        <v>718</v>
      </c>
      <c r="B24044">
        <v>6</v>
      </c>
      <c r="C24044" t="s">
        <v>820</v>
      </c>
      <c r="D24044" t="s">
        <v>820</v>
      </c>
      <c r="E24044">
        <v>1</v>
      </c>
      <c r="F24044">
        <v>1</v>
      </c>
      <c r="G24044">
        <v>1</v>
      </c>
      <c r="H24044">
        <v>66</v>
      </c>
      <c r="I24044">
        <v>5922.8959391989301</v>
      </c>
      <c r="K24044" s="1">
        <v>5856.8959391989301</v>
      </c>
      <c r="L24044">
        <f t="shared" si="375"/>
        <v>6.7788147444432068E-2</v>
      </c>
    </row>
    <row r="24045" spans="1:12" x14ac:dyDescent="0.3">
      <c r="A24045">
        <v>7180</v>
      </c>
      <c r="B24045">
        <v>6</v>
      </c>
      <c r="C24045" t="s">
        <v>407</v>
      </c>
      <c r="D24045" t="s">
        <v>24</v>
      </c>
      <c r="E24045">
        <v>0.33333333333333298</v>
      </c>
      <c r="F24045">
        <v>0.33333333333333298</v>
      </c>
      <c r="G24045">
        <v>0.25</v>
      </c>
      <c r="H24045">
        <v>14374</v>
      </c>
      <c r="I24045">
        <v>14312.8125467956</v>
      </c>
      <c r="K24045" s="1">
        <v>61.187453204325699</v>
      </c>
      <c r="L24045">
        <f t="shared" si="375"/>
        <v>7.0818811579080674E-4</v>
      </c>
    </row>
    <row r="24046" spans="1:12" x14ac:dyDescent="0.3">
      <c r="A24046">
        <v>7181</v>
      </c>
      <c r="B24046">
        <v>6</v>
      </c>
      <c r="C24046" t="s">
        <v>14</v>
      </c>
      <c r="D24046" t="s">
        <v>14</v>
      </c>
      <c r="E24046">
        <v>1</v>
      </c>
      <c r="F24046">
        <v>1</v>
      </c>
      <c r="G24046">
        <v>1</v>
      </c>
      <c r="H24046">
        <v>21150</v>
      </c>
      <c r="I24046">
        <v>11403.680268272299</v>
      </c>
      <c r="K24046" s="1">
        <v>9746.3197317276699</v>
      </c>
      <c r="L24046">
        <f t="shared" si="375"/>
        <v>0.11280462652462581</v>
      </c>
    </row>
    <row r="24047" spans="1:12" x14ac:dyDescent="0.3">
      <c r="A24047">
        <v>7182</v>
      </c>
      <c r="B24047">
        <v>6</v>
      </c>
      <c r="C24047" t="s">
        <v>820</v>
      </c>
      <c r="D24047" t="s">
        <v>820</v>
      </c>
      <c r="E24047">
        <v>1</v>
      </c>
      <c r="F24047">
        <v>1</v>
      </c>
      <c r="G24047">
        <v>1</v>
      </c>
      <c r="H24047">
        <v>48</v>
      </c>
      <c r="I24047">
        <v>1231.35604274409</v>
      </c>
      <c r="K24047" s="1">
        <v>1183.35604274409</v>
      </c>
      <c r="L24047">
        <f t="shared" si="375"/>
        <v>1.3696250494723264E-2</v>
      </c>
    </row>
    <row r="24048" spans="1:12" x14ac:dyDescent="0.3">
      <c r="A24048">
        <v>7183</v>
      </c>
      <c r="B24048">
        <v>6</v>
      </c>
      <c r="C24048" t="s">
        <v>820</v>
      </c>
      <c r="D24048" t="s">
        <v>820</v>
      </c>
      <c r="E24048">
        <v>1</v>
      </c>
      <c r="F24048">
        <v>1</v>
      </c>
      <c r="G24048">
        <v>1</v>
      </c>
      <c r="H24048">
        <v>4718</v>
      </c>
      <c r="I24048">
        <v>6097.7001974157301</v>
      </c>
      <c r="K24048" s="1">
        <v>1379.7001974157299</v>
      </c>
      <c r="L24048">
        <f t="shared" si="375"/>
        <v>1.596875228490428E-2</v>
      </c>
    </row>
    <row r="24049" spans="1:12" x14ac:dyDescent="0.3">
      <c r="A24049">
        <v>7184</v>
      </c>
      <c r="B24049">
        <v>6</v>
      </c>
      <c r="C24049" t="s">
        <v>124</v>
      </c>
      <c r="D24049" t="s">
        <v>12</v>
      </c>
      <c r="E24049">
        <v>0.58333333333333304</v>
      </c>
      <c r="F24049">
        <v>0.58333333333333304</v>
      </c>
      <c r="G24049">
        <v>0.875</v>
      </c>
      <c r="H24049">
        <v>50957</v>
      </c>
      <c r="I24049">
        <v>25298.481796457902</v>
      </c>
      <c r="K24049" s="1">
        <v>25658.518203542</v>
      </c>
      <c r="L24049">
        <f t="shared" si="375"/>
        <v>0.29697359031877313</v>
      </c>
    </row>
    <row r="24050" spans="1:12" x14ac:dyDescent="0.3">
      <c r="A24050">
        <v>7185</v>
      </c>
      <c r="B24050">
        <v>6</v>
      </c>
      <c r="C24050" t="s">
        <v>820</v>
      </c>
      <c r="D24050" t="s">
        <v>820</v>
      </c>
      <c r="E24050">
        <v>1</v>
      </c>
      <c r="F24050">
        <v>1</v>
      </c>
      <c r="G24050">
        <v>1</v>
      </c>
      <c r="H24050">
        <v>2156</v>
      </c>
      <c r="I24050">
        <v>3040.6401878066899</v>
      </c>
      <c r="K24050" s="1">
        <v>884.64018780669096</v>
      </c>
      <c r="L24050">
        <f t="shared" si="375"/>
        <v>1.0238891062577441E-2</v>
      </c>
    </row>
    <row r="24051" spans="1:12" x14ac:dyDescent="0.3">
      <c r="A24051">
        <v>7186</v>
      </c>
      <c r="B24051">
        <v>6</v>
      </c>
      <c r="C24051" t="s">
        <v>404</v>
      </c>
      <c r="D24051" t="s">
        <v>24</v>
      </c>
      <c r="E24051">
        <v>0.54545454545454497</v>
      </c>
      <c r="F24051">
        <v>0.54545454545454497</v>
      </c>
      <c r="G24051">
        <v>0.66666666666666596</v>
      </c>
      <c r="H24051">
        <v>6358</v>
      </c>
      <c r="I24051">
        <v>14073.0118909626</v>
      </c>
      <c r="K24051" s="1">
        <v>7715.0118909625999</v>
      </c>
      <c r="L24051">
        <f t="shared" si="375"/>
        <v>8.9294119108363421E-2</v>
      </c>
    </row>
    <row r="24052" spans="1:12" x14ac:dyDescent="0.3">
      <c r="A24052">
        <v>7187</v>
      </c>
      <c r="B24052">
        <v>6</v>
      </c>
      <c r="C24052" t="s">
        <v>820</v>
      </c>
      <c r="D24052" t="s">
        <v>820</v>
      </c>
      <c r="E24052">
        <v>1</v>
      </c>
      <c r="F24052">
        <v>1</v>
      </c>
      <c r="G24052">
        <v>1</v>
      </c>
      <c r="H24052">
        <v>4670</v>
      </c>
      <c r="I24052">
        <v>3328.33096275247</v>
      </c>
      <c r="K24052" s="1">
        <v>1341.66903724752</v>
      </c>
      <c r="L24052">
        <f t="shared" si="375"/>
        <v>1.5528576819994444E-2</v>
      </c>
    </row>
    <row r="24053" spans="1:12" x14ac:dyDescent="0.3">
      <c r="A24053">
        <v>7188</v>
      </c>
      <c r="B24053">
        <v>6</v>
      </c>
      <c r="C24053" t="s">
        <v>820</v>
      </c>
      <c r="D24053" t="s">
        <v>820</v>
      </c>
      <c r="E24053">
        <v>1</v>
      </c>
      <c r="F24053">
        <v>1</v>
      </c>
      <c r="G24053">
        <v>1</v>
      </c>
      <c r="H24053">
        <v>4962</v>
      </c>
      <c r="I24053">
        <v>6759.2838770669396</v>
      </c>
      <c r="K24053" s="1">
        <v>1797.28387706694</v>
      </c>
      <c r="L24053">
        <f t="shared" si="375"/>
        <v>2.0801896725311807E-2</v>
      </c>
    </row>
    <row r="24054" spans="1:12" x14ac:dyDescent="0.3">
      <c r="A24054">
        <v>7189</v>
      </c>
      <c r="B24054">
        <v>6</v>
      </c>
      <c r="C24054" t="s">
        <v>820</v>
      </c>
      <c r="D24054" t="s">
        <v>820</v>
      </c>
      <c r="E24054">
        <v>1</v>
      </c>
      <c r="F24054">
        <v>1</v>
      </c>
      <c r="G24054">
        <v>1</v>
      </c>
      <c r="H24054">
        <v>5928</v>
      </c>
      <c r="I24054">
        <v>6055.87482712775</v>
      </c>
      <c r="K24054" s="1">
        <v>127.87482712775</v>
      </c>
      <c r="L24054">
        <f t="shared" si="375"/>
        <v>1.4800327213859953E-3</v>
      </c>
    </row>
    <row r="24055" spans="1:12" x14ac:dyDescent="0.3">
      <c r="A24055">
        <v>719</v>
      </c>
      <c r="B24055">
        <v>6</v>
      </c>
      <c r="C24055" t="s">
        <v>820</v>
      </c>
      <c r="D24055" t="s">
        <v>820</v>
      </c>
      <c r="E24055">
        <v>1</v>
      </c>
      <c r="F24055">
        <v>1</v>
      </c>
      <c r="G24055">
        <v>1</v>
      </c>
      <c r="H24055">
        <v>2931</v>
      </c>
      <c r="I24055">
        <v>6071.2537788782902</v>
      </c>
      <c r="K24055" s="1">
        <v>3140.2537788782902</v>
      </c>
      <c r="L24055">
        <f t="shared" si="375"/>
        <v>3.6345529848128361E-2</v>
      </c>
    </row>
    <row r="24056" spans="1:12" x14ac:dyDescent="0.3">
      <c r="A24056">
        <v>7190</v>
      </c>
      <c r="B24056">
        <v>6</v>
      </c>
      <c r="C24056" t="s">
        <v>823</v>
      </c>
      <c r="D24056" t="s">
        <v>820</v>
      </c>
      <c r="E24056">
        <v>0</v>
      </c>
      <c r="F24056">
        <v>0</v>
      </c>
      <c r="G24056">
        <v>0</v>
      </c>
      <c r="H24056">
        <v>56</v>
      </c>
      <c r="I24056">
        <v>1199.86851448782</v>
      </c>
      <c r="K24056" s="1">
        <v>1143.86851448782</v>
      </c>
      <c r="L24056">
        <f t="shared" si="375"/>
        <v>1.3239218917683102E-2</v>
      </c>
    </row>
    <row r="24057" spans="1:12" x14ac:dyDescent="0.3">
      <c r="A24057">
        <v>7191</v>
      </c>
      <c r="B24057">
        <v>6</v>
      </c>
      <c r="C24057" t="s">
        <v>820</v>
      </c>
      <c r="D24057" t="s">
        <v>820</v>
      </c>
      <c r="E24057">
        <v>1</v>
      </c>
      <c r="F24057">
        <v>1</v>
      </c>
      <c r="G24057">
        <v>1</v>
      </c>
      <c r="H24057">
        <v>33</v>
      </c>
      <c r="I24057">
        <v>1180.92318015039</v>
      </c>
      <c r="K24057" s="1">
        <v>1147.92318015039</v>
      </c>
      <c r="L24057">
        <f t="shared" si="375"/>
        <v>1.3286147918407291E-2</v>
      </c>
    </row>
    <row r="24058" spans="1:12" x14ac:dyDescent="0.3">
      <c r="A24058">
        <v>7193</v>
      </c>
      <c r="B24058">
        <v>6</v>
      </c>
      <c r="C24058" t="s">
        <v>46</v>
      </c>
      <c r="D24058" t="s">
        <v>540</v>
      </c>
      <c r="E24058">
        <v>0.33333333333333298</v>
      </c>
      <c r="F24058">
        <v>0.33333333333333298</v>
      </c>
      <c r="G24058">
        <v>0.33333333333333298</v>
      </c>
      <c r="H24058">
        <v>20907</v>
      </c>
      <c r="I24058">
        <v>9909.90344896026</v>
      </c>
      <c r="K24058" s="1">
        <v>10997.0965510397</v>
      </c>
      <c r="L24058">
        <f t="shared" si="375"/>
        <v>0.127281210081478</v>
      </c>
    </row>
    <row r="24059" spans="1:12" x14ac:dyDescent="0.3">
      <c r="A24059">
        <v>7194</v>
      </c>
      <c r="B24059">
        <v>6</v>
      </c>
      <c r="C24059" t="s">
        <v>820</v>
      </c>
      <c r="D24059" t="s">
        <v>820</v>
      </c>
      <c r="E24059">
        <v>1</v>
      </c>
      <c r="F24059">
        <v>1</v>
      </c>
      <c r="G24059">
        <v>1</v>
      </c>
      <c r="H24059">
        <v>1995</v>
      </c>
      <c r="I24059">
        <v>5723.8682358453098</v>
      </c>
      <c r="K24059" s="1">
        <v>3728.8682358453102</v>
      </c>
      <c r="L24059">
        <f t="shared" si="375"/>
        <v>4.3158197174135535E-2</v>
      </c>
    </row>
    <row r="24060" spans="1:12" x14ac:dyDescent="0.3">
      <c r="A24060">
        <v>7196</v>
      </c>
      <c r="B24060">
        <v>6</v>
      </c>
      <c r="C24060" t="s">
        <v>820</v>
      </c>
      <c r="D24060" t="s">
        <v>820</v>
      </c>
      <c r="E24060">
        <v>1</v>
      </c>
      <c r="F24060">
        <v>1</v>
      </c>
      <c r="G24060">
        <v>1</v>
      </c>
      <c r="H24060">
        <v>6991</v>
      </c>
      <c r="I24060">
        <v>3566.6222481834002</v>
      </c>
      <c r="K24060" s="1">
        <v>3424.3777518165898</v>
      </c>
      <c r="L24060">
        <f t="shared" si="375"/>
        <v>3.9634001757136453E-2</v>
      </c>
    </row>
    <row r="24061" spans="1:12" x14ac:dyDescent="0.3">
      <c r="A24061">
        <v>7197</v>
      </c>
      <c r="B24061">
        <v>6</v>
      </c>
      <c r="C24061" t="s">
        <v>820</v>
      </c>
      <c r="D24061" t="s">
        <v>820</v>
      </c>
      <c r="E24061">
        <v>1</v>
      </c>
      <c r="F24061">
        <v>1</v>
      </c>
      <c r="G24061">
        <v>1</v>
      </c>
      <c r="H24061">
        <v>181</v>
      </c>
      <c r="I24061">
        <v>1186.1930684633201</v>
      </c>
      <c r="K24061" s="1">
        <v>1005.1930684633199</v>
      </c>
      <c r="L24061">
        <f t="shared" si="375"/>
        <v>1.1634179033140277E-2</v>
      </c>
    </row>
    <row r="24062" spans="1:12" x14ac:dyDescent="0.3">
      <c r="A24062">
        <v>7198</v>
      </c>
      <c r="B24062">
        <v>6</v>
      </c>
      <c r="C24062" t="s">
        <v>14</v>
      </c>
      <c r="D24062" t="s">
        <v>14</v>
      </c>
      <c r="E24062">
        <v>1</v>
      </c>
      <c r="F24062">
        <v>1</v>
      </c>
      <c r="G24062">
        <v>1</v>
      </c>
      <c r="H24062">
        <v>9723</v>
      </c>
      <c r="I24062">
        <v>14446.2031636425</v>
      </c>
      <c r="K24062" s="1">
        <v>4723.2031636425099</v>
      </c>
      <c r="L24062">
        <f t="shared" si="375"/>
        <v>5.4666703282899423E-2</v>
      </c>
    </row>
    <row r="24063" spans="1:12" x14ac:dyDescent="0.3">
      <c r="A24063">
        <v>7199</v>
      </c>
      <c r="B24063">
        <v>6</v>
      </c>
      <c r="C24063" t="s">
        <v>820</v>
      </c>
      <c r="D24063" t="s">
        <v>820</v>
      </c>
      <c r="E24063">
        <v>1</v>
      </c>
      <c r="F24063">
        <v>1</v>
      </c>
      <c r="G24063">
        <v>1</v>
      </c>
      <c r="H24063">
        <v>104</v>
      </c>
      <c r="I24063">
        <v>1083.5414917662599</v>
      </c>
      <c r="K24063" s="1">
        <v>979.54149176626697</v>
      </c>
      <c r="L24063">
        <f t="shared" si="375"/>
        <v>1.1337285784331793E-2</v>
      </c>
    </row>
    <row r="24064" spans="1:12" x14ac:dyDescent="0.3">
      <c r="A24064">
        <v>720</v>
      </c>
      <c r="B24064">
        <v>6</v>
      </c>
      <c r="C24064" t="s">
        <v>24</v>
      </c>
      <c r="D24064" t="s">
        <v>24</v>
      </c>
      <c r="E24064">
        <v>1</v>
      </c>
      <c r="F24064">
        <v>1</v>
      </c>
      <c r="G24064">
        <v>1</v>
      </c>
      <c r="H24064">
        <v>2192</v>
      </c>
      <c r="I24064">
        <v>18469.368694893201</v>
      </c>
      <c r="K24064" s="1">
        <v>16277.368694893201</v>
      </c>
      <c r="L24064">
        <f t="shared" si="375"/>
        <v>0.18839547100570833</v>
      </c>
    </row>
    <row r="24065" spans="1:12" x14ac:dyDescent="0.3">
      <c r="A24065">
        <v>7200</v>
      </c>
      <c r="B24065">
        <v>6</v>
      </c>
      <c r="C24065" t="s">
        <v>820</v>
      </c>
      <c r="D24065" t="s">
        <v>820</v>
      </c>
      <c r="E24065">
        <v>1</v>
      </c>
      <c r="F24065">
        <v>1</v>
      </c>
      <c r="G24065">
        <v>1</v>
      </c>
      <c r="H24065">
        <v>3995</v>
      </c>
      <c r="I24065">
        <v>5337.8505493282501</v>
      </c>
      <c r="K24065" s="1">
        <v>1342.8505493282501</v>
      </c>
      <c r="L24065">
        <f t="shared" si="375"/>
        <v>1.5542251728336228E-2</v>
      </c>
    </row>
    <row r="24066" spans="1:12" x14ac:dyDescent="0.3">
      <c r="A24066">
        <v>7201</v>
      </c>
      <c r="B24066">
        <v>6</v>
      </c>
      <c r="C24066" t="s">
        <v>823</v>
      </c>
      <c r="D24066" t="s">
        <v>820</v>
      </c>
      <c r="E24066">
        <v>0</v>
      </c>
      <c r="F24066">
        <v>0</v>
      </c>
      <c r="G24066">
        <v>0</v>
      </c>
      <c r="H24066">
        <v>2412</v>
      </c>
      <c r="I24066">
        <v>3081.6914351774199</v>
      </c>
      <c r="K24066" s="1">
        <v>669.69143517742702</v>
      </c>
      <c r="L24066">
        <f t="shared" si="375"/>
        <v>7.7510582775165166E-3</v>
      </c>
    </row>
    <row r="24067" spans="1:12" x14ac:dyDescent="0.3">
      <c r="A24067">
        <v>7202</v>
      </c>
      <c r="B24067">
        <v>6</v>
      </c>
      <c r="C24067" t="s">
        <v>820</v>
      </c>
      <c r="D24067" t="s">
        <v>820</v>
      </c>
      <c r="E24067">
        <v>1</v>
      </c>
      <c r="F24067">
        <v>1</v>
      </c>
      <c r="G24067">
        <v>1</v>
      </c>
      <c r="H24067">
        <v>173</v>
      </c>
      <c r="I24067">
        <v>2935.06442889973</v>
      </c>
      <c r="K24067" s="1">
        <v>2762.06442889973</v>
      </c>
      <c r="L24067">
        <f t="shared" ref="L24067:L24130" si="376">K24067/86400</f>
        <v>3.1968338297450577E-2</v>
      </c>
    </row>
    <row r="24068" spans="1:12" x14ac:dyDescent="0.3">
      <c r="A24068">
        <v>7203</v>
      </c>
      <c r="B24068">
        <v>6</v>
      </c>
      <c r="C24068" t="s">
        <v>820</v>
      </c>
      <c r="D24068" t="s">
        <v>820</v>
      </c>
      <c r="E24068">
        <v>1</v>
      </c>
      <c r="F24068">
        <v>1</v>
      </c>
      <c r="G24068">
        <v>1</v>
      </c>
      <c r="H24068">
        <v>722</v>
      </c>
      <c r="I24068">
        <v>1170.1809852546901</v>
      </c>
      <c r="K24068" s="1">
        <v>448.18098525468997</v>
      </c>
      <c r="L24068">
        <f t="shared" si="376"/>
        <v>5.1872799219292824E-3</v>
      </c>
    </row>
    <row r="24069" spans="1:12" x14ac:dyDescent="0.3">
      <c r="A24069">
        <v>7204</v>
      </c>
      <c r="B24069">
        <v>6</v>
      </c>
      <c r="C24069" t="s">
        <v>820</v>
      </c>
      <c r="D24069" t="s">
        <v>820</v>
      </c>
      <c r="E24069">
        <v>1</v>
      </c>
      <c r="F24069">
        <v>1</v>
      </c>
      <c r="G24069">
        <v>1</v>
      </c>
      <c r="H24069">
        <v>2145</v>
      </c>
      <c r="I24069">
        <v>3144.54484725779</v>
      </c>
      <c r="K24069" s="1">
        <v>999.54484725779901</v>
      </c>
      <c r="L24069">
        <f t="shared" si="376"/>
        <v>1.1568806102520823E-2</v>
      </c>
    </row>
    <row r="24070" spans="1:12" x14ac:dyDescent="0.3">
      <c r="A24070">
        <v>7206</v>
      </c>
      <c r="B24070">
        <v>6</v>
      </c>
      <c r="C24070" t="s">
        <v>820</v>
      </c>
      <c r="D24070" t="s">
        <v>820</v>
      </c>
      <c r="E24070">
        <v>1</v>
      </c>
      <c r="F24070">
        <v>1</v>
      </c>
      <c r="G24070">
        <v>1</v>
      </c>
      <c r="H24070">
        <v>2341</v>
      </c>
      <c r="I24070">
        <v>3177.49984751089</v>
      </c>
      <c r="K24070" s="1">
        <v>836.49984751089801</v>
      </c>
      <c r="L24070">
        <f t="shared" si="376"/>
        <v>9.6817111980428017E-3</v>
      </c>
    </row>
    <row r="24071" spans="1:12" x14ac:dyDescent="0.3">
      <c r="A24071">
        <v>7207</v>
      </c>
      <c r="B24071">
        <v>6</v>
      </c>
      <c r="C24071" t="s">
        <v>820</v>
      </c>
      <c r="D24071" t="s">
        <v>820</v>
      </c>
      <c r="E24071">
        <v>1</v>
      </c>
      <c r="F24071">
        <v>1</v>
      </c>
      <c r="G24071">
        <v>1</v>
      </c>
      <c r="H24071">
        <v>6563</v>
      </c>
      <c r="I24071">
        <v>6139.0017469480799</v>
      </c>
      <c r="K24071" s="1">
        <v>423.99825305191098</v>
      </c>
      <c r="L24071">
        <f t="shared" si="376"/>
        <v>4.9073871881008214E-3</v>
      </c>
    </row>
    <row r="24072" spans="1:12" x14ac:dyDescent="0.3">
      <c r="A24072">
        <v>7208</v>
      </c>
      <c r="B24072">
        <v>6</v>
      </c>
      <c r="C24072" t="s">
        <v>820</v>
      </c>
      <c r="D24072" t="s">
        <v>820</v>
      </c>
      <c r="E24072">
        <v>1</v>
      </c>
      <c r="F24072">
        <v>1</v>
      </c>
      <c r="G24072">
        <v>1</v>
      </c>
      <c r="H24072">
        <v>7396</v>
      </c>
      <c r="I24072">
        <v>6065.4341931611398</v>
      </c>
      <c r="K24072" s="1">
        <v>1330.56580683885</v>
      </c>
      <c r="L24072">
        <f t="shared" si="376"/>
        <v>1.5400067208782986E-2</v>
      </c>
    </row>
    <row r="24073" spans="1:12" x14ac:dyDescent="0.3">
      <c r="A24073">
        <v>7209</v>
      </c>
      <c r="B24073">
        <v>6</v>
      </c>
      <c r="C24073" t="s">
        <v>820</v>
      </c>
      <c r="D24073" t="s">
        <v>820</v>
      </c>
      <c r="E24073">
        <v>1</v>
      </c>
      <c r="F24073">
        <v>1</v>
      </c>
      <c r="G24073">
        <v>1</v>
      </c>
      <c r="H24073">
        <v>131</v>
      </c>
      <c r="I24073">
        <v>3127.4831878352102</v>
      </c>
      <c r="K24073" s="1">
        <v>2996.4831878352102</v>
      </c>
      <c r="L24073">
        <f t="shared" si="376"/>
        <v>3.4681518377722341E-2</v>
      </c>
    </row>
    <row r="24074" spans="1:12" x14ac:dyDescent="0.3">
      <c r="A24074">
        <v>721</v>
      </c>
      <c r="B24074">
        <v>6</v>
      </c>
      <c r="C24074" t="s">
        <v>820</v>
      </c>
      <c r="D24074" t="s">
        <v>820</v>
      </c>
      <c r="E24074">
        <v>1</v>
      </c>
      <c r="F24074">
        <v>1</v>
      </c>
      <c r="G24074">
        <v>1</v>
      </c>
      <c r="H24074">
        <v>1050</v>
      </c>
      <c r="I24074">
        <v>3283.5140584168998</v>
      </c>
      <c r="K24074" s="1">
        <v>2233.5140584168998</v>
      </c>
      <c r="L24074">
        <f t="shared" si="376"/>
        <v>2.5850857157603008E-2</v>
      </c>
    </row>
    <row r="24075" spans="1:12" x14ac:dyDescent="0.3">
      <c r="A24075">
        <v>7210</v>
      </c>
      <c r="B24075">
        <v>6</v>
      </c>
      <c r="C24075" t="s">
        <v>24</v>
      </c>
      <c r="D24075" t="s">
        <v>24</v>
      </c>
      <c r="E24075">
        <v>1</v>
      </c>
      <c r="F24075">
        <v>1</v>
      </c>
      <c r="G24075">
        <v>1</v>
      </c>
      <c r="H24075">
        <v>3074</v>
      </c>
      <c r="I24075">
        <v>7041.7128048078803</v>
      </c>
      <c r="K24075" s="1">
        <v>3967.7128048078798</v>
      </c>
      <c r="L24075">
        <f t="shared" si="376"/>
        <v>4.5922601907498611E-2</v>
      </c>
    </row>
    <row r="24076" spans="1:12" x14ac:dyDescent="0.3">
      <c r="A24076">
        <v>7211</v>
      </c>
      <c r="B24076">
        <v>6</v>
      </c>
      <c r="C24076" t="s">
        <v>12</v>
      </c>
      <c r="D24076" t="s">
        <v>12</v>
      </c>
      <c r="E24076">
        <v>1</v>
      </c>
      <c r="F24076">
        <v>1</v>
      </c>
      <c r="G24076">
        <v>1</v>
      </c>
      <c r="H24076">
        <v>6268</v>
      </c>
      <c r="I24076">
        <v>12250.721162874001</v>
      </c>
      <c r="K24076" s="1">
        <v>5982.7211628740597</v>
      </c>
      <c r="L24076">
        <f t="shared" si="376"/>
        <v>6.9244457903634954E-2</v>
      </c>
    </row>
    <row r="24077" spans="1:12" x14ac:dyDescent="0.3">
      <c r="A24077">
        <v>7212</v>
      </c>
      <c r="B24077">
        <v>6</v>
      </c>
      <c r="C24077" t="s">
        <v>820</v>
      </c>
      <c r="D24077" t="s">
        <v>820</v>
      </c>
      <c r="E24077">
        <v>1</v>
      </c>
      <c r="F24077">
        <v>1</v>
      </c>
      <c r="G24077">
        <v>1</v>
      </c>
      <c r="H24077">
        <v>122</v>
      </c>
      <c r="I24077">
        <v>4311.0511065744804</v>
      </c>
      <c r="K24077" s="1">
        <v>4189.0511065744804</v>
      </c>
      <c r="L24077">
        <f t="shared" si="376"/>
        <v>4.8484387807575004E-2</v>
      </c>
    </row>
    <row r="24078" spans="1:12" x14ac:dyDescent="0.3">
      <c r="A24078">
        <v>7213</v>
      </c>
      <c r="B24078">
        <v>6</v>
      </c>
      <c r="C24078" t="s">
        <v>820</v>
      </c>
      <c r="D24078" t="s">
        <v>820</v>
      </c>
      <c r="E24078">
        <v>1</v>
      </c>
      <c r="F24078">
        <v>1</v>
      </c>
      <c r="G24078">
        <v>1</v>
      </c>
      <c r="H24078">
        <v>5758</v>
      </c>
      <c r="I24078">
        <v>5541.12782715918</v>
      </c>
      <c r="K24078" s="1">
        <v>216.87217284081601</v>
      </c>
      <c r="L24078">
        <f t="shared" si="376"/>
        <v>2.5100945930649999E-3</v>
      </c>
    </row>
    <row r="24079" spans="1:12" x14ac:dyDescent="0.3">
      <c r="A24079">
        <v>7214</v>
      </c>
      <c r="B24079">
        <v>6</v>
      </c>
      <c r="C24079" t="s">
        <v>12</v>
      </c>
      <c r="D24079" t="s">
        <v>12</v>
      </c>
      <c r="E24079">
        <v>1</v>
      </c>
      <c r="F24079">
        <v>1</v>
      </c>
      <c r="G24079">
        <v>1</v>
      </c>
      <c r="H24079">
        <v>6324</v>
      </c>
      <c r="I24079">
        <v>13409.7275471799</v>
      </c>
      <c r="K24079" s="1">
        <v>7085.7275471799303</v>
      </c>
      <c r="L24079">
        <f t="shared" si="376"/>
        <v>8.2010735499767715E-2</v>
      </c>
    </row>
    <row r="24080" spans="1:12" x14ac:dyDescent="0.3">
      <c r="A24080">
        <v>7215</v>
      </c>
      <c r="B24080">
        <v>6</v>
      </c>
      <c r="C24080" t="s">
        <v>820</v>
      </c>
      <c r="D24080" t="s">
        <v>820</v>
      </c>
      <c r="E24080">
        <v>1</v>
      </c>
      <c r="F24080">
        <v>1</v>
      </c>
      <c r="G24080">
        <v>1</v>
      </c>
      <c r="H24080">
        <v>1067</v>
      </c>
      <c r="I24080">
        <v>3147.4069980624199</v>
      </c>
      <c r="K24080" s="1">
        <v>2080.4069980624199</v>
      </c>
      <c r="L24080">
        <f t="shared" si="376"/>
        <v>2.4078784699796525E-2</v>
      </c>
    </row>
    <row r="24081" spans="1:12" x14ac:dyDescent="0.3">
      <c r="A24081">
        <v>7216</v>
      </c>
      <c r="B24081">
        <v>6</v>
      </c>
      <c r="C24081" t="s">
        <v>820</v>
      </c>
      <c r="D24081" t="s">
        <v>820</v>
      </c>
      <c r="E24081">
        <v>1</v>
      </c>
      <c r="F24081">
        <v>1</v>
      </c>
      <c r="G24081">
        <v>1</v>
      </c>
      <c r="H24081">
        <v>523</v>
      </c>
      <c r="I24081">
        <v>3521.9274719556802</v>
      </c>
      <c r="K24081" s="1">
        <v>2998.9274719556802</v>
      </c>
      <c r="L24081">
        <f t="shared" si="376"/>
        <v>3.4709808703190743E-2</v>
      </c>
    </row>
    <row r="24082" spans="1:12" x14ac:dyDescent="0.3">
      <c r="A24082">
        <v>7217</v>
      </c>
      <c r="B24082">
        <v>6</v>
      </c>
      <c r="C24082" t="s">
        <v>841</v>
      </c>
      <c r="D24082" t="s">
        <v>24</v>
      </c>
      <c r="E24082">
        <v>0.35294117647058798</v>
      </c>
      <c r="F24082">
        <v>0.35294117647058798</v>
      </c>
      <c r="G24082">
        <v>0.6</v>
      </c>
      <c r="H24082">
        <v>10636</v>
      </c>
      <c r="I24082">
        <v>11350.8630055216</v>
      </c>
      <c r="K24082" s="1">
        <v>714.86300552161401</v>
      </c>
      <c r="L24082">
        <f t="shared" si="376"/>
        <v>8.273877378722384E-3</v>
      </c>
    </row>
    <row r="24083" spans="1:12" x14ac:dyDescent="0.3">
      <c r="A24083">
        <v>7218</v>
      </c>
      <c r="B24083">
        <v>6</v>
      </c>
      <c r="C24083" t="s">
        <v>820</v>
      </c>
      <c r="D24083" t="s">
        <v>820</v>
      </c>
      <c r="E24083">
        <v>1</v>
      </c>
      <c r="F24083">
        <v>1</v>
      </c>
      <c r="G24083">
        <v>1</v>
      </c>
      <c r="H24083">
        <v>769</v>
      </c>
      <c r="I24083">
        <v>2955.2832812884599</v>
      </c>
      <c r="K24083" s="1">
        <v>2186.2832812884599</v>
      </c>
      <c r="L24083">
        <f t="shared" si="376"/>
        <v>2.5304204644542361E-2</v>
      </c>
    </row>
    <row r="24084" spans="1:12" x14ac:dyDescent="0.3">
      <c r="A24084">
        <v>7219</v>
      </c>
      <c r="B24084">
        <v>6</v>
      </c>
      <c r="C24084" t="s">
        <v>540</v>
      </c>
      <c r="D24084" t="s">
        <v>540</v>
      </c>
      <c r="E24084">
        <v>1</v>
      </c>
      <c r="F24084">
        <v>1</v>
      </c>
      <c r="G24084">
        <v>1</v>
      </c>
      <c r="H24084">
        <v>12566</v>
      </c>
      <c r="I24084">
        <v>52518.111764331203</v>
      </c>
      <c r="K24084" s="1">
        <v>39952.111764331203</v>
      </c>
      <c r="L24084">
        <f t="shared" si="376"/>
        <v>0.46240870097605558</v>
      </c>
    </row>
    <row r="24085" spans="1:12" x14ac:dyDescent="0.3">
      <c r="A24085">
        <v>722</v>
      </c>
      <c r="B24085">
        <v>6</v>
      </c>
      <c r="C24085" t="s">
        <v>820</v>
      </c>
      <c r="D24085" t="s">
        <v>820</v>
      </c>
      <c r="E24085">
        <v>1</v>
      </c>
      <c r="F24085">
        <v>1</v>
      </c>
      <c r="G24085">
        <v>1</v>
      </c>
      <c r="H24085">
        <v>878</v>
      </c>
      <c r="I24085">
        <v>1159.2348001432099</v>
      </c>
      <c r="K24085" s="1">
        <v>281.234800143212</v>
      </c>
      <c r="L24085">
        <f t="shared" si="376"/>
        <v>3.2550324090649535E-3</v>
      </c>
    </row>
    <row r="24086" spans="1:12" x14ac:dyDescent="0.3">
      <c r="A24086">
        <v>7220</v>
      </c>
      <c r="B24086">
        <v>6</v>
      </c>
      <c r="C24086" t="s">
        <v>823</v>
      </c>
      <c r="D24086" t="s">
        <v>820</v>
      </c>
      <c r="E24086">
        <v>0</v>
      </c>
      <c r="F24086">
        <v>0</v>
      </c>
      <c r="G24086">
        <v>0</v>
      </c>
      <c r="H24086">
        <v>1751</v>
      </c>
      <c r="I24086">
        <v>5722.0970155248096</v>
      </c>
      <c r="K24086" s="1">
        <v>3971.0970155248101</v>
      </c>
      <c r="L24086">
        <f t="shared" si="376"/>
        <v>4.5961771013018633E-2</v>
      </c>
    </row>
    <row r="24087" spans="1:12" x14ac:dyDescent="0.3">
      <c r="A24087">
        <v>7221</v>
      </c>
      <c r="B24087">
        <v>6</v>
      </c>
      <c r="C24087" t="s">
        <v>820</v>
      </c>
      <c r="D24087" t="s">
        <v>820</v>
      </c>
      <c r="E24087">
        <v>1</v>
      </c>
      <c r="F24087">
        <v>1</v>
      </c>
      <c r="G24087">
        <v>1</v>
      </c>
      <c r="H24087">
        <v>117</v>
      </c>
      <c r="I24087">
        <v>4831.7536051247698</v>
      </c>
      <c r="K24087" s="1">
        <v>4714.7536051247698</v>
      </c>
      <c r="L24087">
        <f t="shared" si="376"/>
        <v>5.4568907466721876E-2</v>
      </c>
    </row>
    <row r="24088" spans="1:12" x14ac:dyDescent="0.3">
      <c r="A24088">
        <v>7222</v>
      </c>
      <c r="B24088">
        <v>6</v>
      </c>
      <c r="C24088" t="s">
        <v>820</v>
      </c>
      <c r="D24088" t="s">
        <v>820</v>
      </c>
      <c r="E24088">
        <v>1</v>
      </c>
      <c r="F24088">
        <v>1</v>
      </c>
      <c r="G24088">
        <v>1</v>
      </c>
      <c r="H24088">
        <v>750</v>
      </c>
      <c r="I24088">
        <v>4610.59677230546</v>
      </c>
      <c r="K24088" s="1">
        <v>3860.59677230546</v>
      </c>
      <c r="L24088">
        <f t="shared" si="376"/>
        <v>4.4682833012794673E-2</v>
      </c>
    </row>
    <row r="24089" spans="1:12" x14ac:dyDescent="0.3">
      <c r="A24089">
        <v>7223</v>
      </c>
      <c r="B24089">
        <v>6</v>
      </c>
      <c r="C24089" t="s">
        <v>167</v>
      </c>
      <c r="D24089" t="s">
        <v>24</v>
      </c>
      <c r="E24089">
        <v>0.83333333333333304</v>
      </c>
      <c r="F24089">
        <v>0.83333333333333304</v>
      </c>
      <c r="G24089">
        <v>0.71428571428571397</v>
      </c>
      <c r="H24089">
        <v>6908</v>
      </c>
      <c r="I24089">
        <v>18099.6455581788</v>
      </c>
      <c r="K24089" s="1">
        <v>11191.6455581788</v>
      </c>
      <c r="L24089">
        <f t="shared" si="376"/>
        <v>0.12953293470114352</v>
      </c>
    </row>
    <row r="24090" spans="1:12" x14ac:dyDescent="0.3">
      <c r="A24090">
        <v>7224</v>
      </c>
      <c r="B24090">
        <v>6</v>
      </c>
      <c r="C24090" t="s">
        <v>820</v>
      </c>
      <c r="D24090" t="s">
        <v>820</v>
      </c>
      <c r="E24090">
        <v>1</v>
      </c>
      <c r="F24090">
        <v>1</v>
      </c>
      <c r="G24090">
        <v>1</v>
      </c>
      <c r="H24090">
        <v>1692</v>
      </c>
      <c r="I24090">
        <v>3199.7462683276799</v>
      </c>
      <c r="K24090" s="1">
        <v>1507.7462683276799</v>
      </c>
      <c r="L24090">
        <f t="shared" si="376"/>
        <v>1.7450766994533334E-2</v>
      </c>
    </row>
    <row r="24091" spans="1:12" x14ac:dyDescent="0.3">
      <c r="A24091">
        <v>7225</v>
      </c>
      <c r="B24091">
        <v>6</v>
      </c>
      <c r="C24091" t="s">
        <v>820</v>
      </c>
      <c r="D24091" t="s">
        <v>820</v>
      </c>
      <c r="E24091">
        <v>1</v>
      </c>
      <c r="F24091">
        <v>1</v>
      </c>
      <c r="G24091">
        <v>1</v>
      </c>
      <c r="H24091">
        <v>3817</v>
      </c>
      <c r="I24091">
        <v>4106.2884607467604</v>
      </c>
      <c r="K24091" s="1">
        <v>289.288460746765</v>
      </c>
      <c r="L24091">
        <f t="shared" si="376"/>
        <v>3.3482460734579281E-3</v>
      </c>
    </row>
    <row r="24092" spans="1:12" x14ac:dyDescent="0.3">
      <c r="A24092">
        <v>7226</v>
      </c>
      <c r="B24092">
        <v>6</v>
      </c>
      <c r="C24092" t="s">
        <v>12</v>
      </c>
      <c r="D24092" t="s">
        <v>12</v>
      </c>
      <c r="E24092">
        <v>1</v>
      </c>
      <c r="F24092">
        <v>1</v>
      </c>
      <c r="G24092">
        <v>1</v>
      </c>
      <c r="H24092">
        <v>14266</v>
      </c>
      <c r="I24092">
        <v>12863.7600079274</v>
      </c>
      <c r="K24092" s="1">
        <v>1402.2399920724999</v>
      </c>
      <c r="L24092">
        <f t="shared" si="376"/>
        <v>1.6229629537876156E-2</v>
      </c>
    </row>
    <row r="24093" spans="1:12" x14ac:dyDescent="0.3">
      <c r="A24093">
        <v>7227</v>
      </c>
      <c r="B24093">
        <v>6</v>
      </c>
      <c r="C24093" t="s">
        <v>820</v>
      </c>
      <c r="D24093" t="s">
        <v>820</v>
      </c>
      <c r="E24093">
        <v>1</v>
      </c>
      <c r="F24093">
        <v>1</v>
      </c>
      <c r="G24093">
        <v>1</v>
      </c>
      <c r="H24093">
        <v>1349</v>
      </c>
      <c r="I24093">
        <v>1175.88944648559</v>
      </c>
      <c r="K24093" s="1">
        <v>173.11055351440399</v>
      </c>
      <c r="L24093">
        <f t="shared" si="376"/>
        <v>2.0035943693796758E-3</v>
      </c>
    </row>
    <row r="24094" spans="1:12" x14ac:dyDescent="0.3">
      <c r="A24094">
        <v>7229</v>
      </c>
      <c r="B24094">
        <v>6</v>
      </c>
      <c r="C24094" t="s">
        <v>820</v>
      </c>
      <c r="D24094" t="s">
        <v>820</v>
      </c>
      <c r="E24094">
        <v>1</v>
      </c>
      <c r="F24094">
        <v>1</v>
      </c>
      <c r="G24094">
        <v>1</v>
      </c>
      <c r="H24094">
        <v>1236</v>
      </c>
      <c r="I24094">
        <v>3221.5810811453498</v>
      </c>
      <c r="K24094" s="1">
        <v>1985.58108114535</v>
      </c>
      <c r="L24094">
        <f t="shared" si="376"/>
        <v>2.2981262513256367E-2</v>
      </c>
    </row>
    <row r="24095" spans="1:12" x14ac:dyDescent="0.3">
      <c r="A24095">
        <v>723</v>
      </c>
      <c r="B24095">
        <v>6</v>
      </c>
      <c r="C24095" t="s">
        <v>820</v>
      </c>
      <c r="D24095" t="s">
        <v>820</v>
      </c>
      <c r="E24095">
        <v>1</v>
      </c>
      <c r="F24095">
        <v>1</v>
      </c>
      <c r="G24095">
        <v>1</v>
      </c>
      <c r="H24095">
        <v>5279</v>
      </c>
      <c r="I24095">
        <v>1471.8455131973001</v>
      </c>
      <c r="K24095" s="1">
        <v>3807.1544868026899</v>
      </c>
      <c r="L24095">
        <f t="shared" si="376"/>
        <v>4.4064288041697798E-2</v>
      </c>
    </row>
    <row r="24096" spans="1:12" x14ac:dyDescent="0.3">
      <c r="A24096">
        <v>7230</v>
      </c>
      <c r="B24096">
        <v>6</v>
      </c>
      <c r="C24096" t="s">
        <v>820</v>
      </c>
      <c r="D24096" t="s">
        <v>820</v>
      </c>
      <c r="E24096">
        <v>1</v>
      </c>
      <c r="F24096">
        <v>1</v>
      </c>
      <c r="G24096">
        <v>1</v>
      </c>
      <c r="H24096">
        <v>3423</v>
      </c>
      <c r="I24096">
        <v>5651.7473560011804</v>
      </c>
      <c r="K24096" s="1">
        <v>2228.7473560011799</v>
      </c>
      <c r="L24096">
        <f t="shared" si="376"/>
        <v>2.5795686990754397E-2</v>
      </c>
    </row>
    <row r="24097" spans="1:12" x14ac:dyDescent="0.3">
      <c r="A24097">
        <v>7231</v>
      </c>
      <c r="B24097">
        <v>6</v>
      </c>
      <c r="C24097" t="s">
        <v>694</v>
      </c>
      <c r="D24097" t="s">
        <v>694</v>
      </c>
      <c r="E24097">
        <v>1</v>
      </c>
      <c r="F24097">
        <v>1</v>
      </c>
      <c r="G24097">
        <v>1</v>
      </c>
      <c r="H24097">
        <v>4301</v>
      </c>
      <c r="I24097">
        <v>10113.1732298182</v>
      </c>
      <c r="K24097" s="1">
        <v>5812.1732298182296</v>
      </c>
      <c r="L24097">
        <f t="shared" si="376"/>
        <v>6.7270523493266551E-2</v>
      </c>
    </row>
    <row r="24098" spans="1:12" x14ac:dyDescent="0.3">
      <c r="A24098">
        <v>7232</v>
      </c>
      <c r="B24098">
        <v>6</v>
      </c>
      <c r="C24098" t="s">
        <v>820</v>
      </c>
      <c r="D24098" t="s">
        <v>820</v>
      </c>
      <c r="E24098">
        <v>1</v>
      </c>
      <c r="F24098">
        <v>1</v>
      </c>
      <c r="G24098">
        <v>1</v>
      </c>
      <c r="H24098">
        <v>1438</v>
      </c>
      <c r="I24098">
        <v>4897.4590108206003</v>
      </c>
      <c r="K24098" s="1">
        <v>3459.4590108205998</v>
      </c>
      <c r="L24098">
        <f t="shared" si="376"/>
        <v>4.0040034847460645E-2</v>
      </c>
    </row>
    <row r="24099" spans="1:12" x14ac:dyDescent="0.3">
      <c r="A24099">
        <v>7235</v>
      </c>
      <c r="B24099">
        <v>6</v>
      </c>
      <c r="C24099" t="s">
        <v>820</v>
      </c>
      <c r="D24099" t="s">
        <v>820</v>
      </c>
      <c r="E24099">
        <v>1</v>
      </c>
      <c r="F24099">
        <v>1</v>
      </c>
      <c r="G24099">
        <v>1</v>
      </c>
      <c r="H24099">
        <v>4012</v>
      </c>
      <c r="I24099">
        <v>3008.4568920924598</v>
      </c>
      <c r="K24099" s="1">
        <v>1003.54310790753</v>
      </c>
      <c r="L24099">
        <f t="shared" si="376"/>
        <v>1.1615082267448264E-2</v>
      </c>
    </row>
    <row r="24100" spans="1:12" x14ac:dyDescent="0.3">
      <c r="A24100">
        <v>7236</v>
      </c>
      <c r="B24100">
        <v>6</v>
      </c>
      <c r="C24100" t="s">
        <v>820</v>
      </c>
      <c r="D24100" t="s">
        <v>820</v>
      </c>
      <c r="E24100">
        <v>1</v>
      </c>
      <c r="F24100">
        <v>1</v>
      </c>
      <c r="G24100">
        <v>1</v>
      </c>
      <c r="H24100">
        <v>7974</v>
      </c>
      <c r="I24100">
        <v>6089.9841193783504</v>
      </c>
      <c r="K24100" s="1">
        <v>1884.01588062164</v>
      </c>
      <c r="L24100">
        <f t="shared" si="376"/>
        <v>2.1805739359046759E-2</v>
      </c>
    </row>
    <row r="24101" spans="1:12" x14ac:dyDescent="0.3">
      <c r="A24101">
        <v>7237</v>
      </c>
      <c r="B24101">
        <v>6</v>
      </c>
      <c r="C24101" t="s">
        <v>820</v>
      </c>
      <c r="D24101" t="s">
        <v>820</v>
      </c>
      <c r="E24101">
        <v>1</v>
      </c>
      <c r="F24101">
        <v>1</v>
      </c>
      <c r="G24101">
        <v>1</v>
      </c>
      <c r="H24101">
        <v>10031</v>
      </c>
      <c r="I24101">
        <v>3185.5740873853301</v>
      </c>
      <c r="K24101" s="1">
        <v>6845.4259126146599</v>
      </c>
      <c r="L24101">
        <f t="shared" si="376"/>
        <v>7.9229466581188193E-2</v>
      </c>
    </row>
    <row r="24102" spans="1:12" x14ac:dyDescent="0.3">
      <c r="A24102">
        <v>7238</v>
      </c>
      <c r="B24102">
        <v>6</v>
      </c>
      <c r="C24102" t="s">
        <v>820</v>
      </c>
      <c r="D24102" t="s">
        <v>820</v>
      </c>
      <c r="E24102">
        <v>1</v>
      </c>
      <c r="F24102">
        <v>1</v>
      </c>
      <c r="G24102">
        <v>1</v>
      </c>
      <c r="H24102">
        <v>586</v>
      </c>
      <c r="I24102">
        <v>5324.8619227617301</v>
      </c>
      <c r="K24102" s="1">
        <v>4738.8619227617301</v>
      </c>
      <c r="L24102">
        <f t="shared" si="376"/>
        <v>5.4847938920853358E-2</v>
      </c>
    </row>
    <row r="24103" spans="1:12" x14ac:dyDescent="0.3">
      <c r="A24103">
        <v>7239</v>
      </c>
      <c r="B24103">
        <v>6</v>
      </c>
      <c r="C24103" t="s">
        <v>820</v>
      </c>
      <c r="D24103" t="s">
        <v>820</v>
      </c>
      <c r="E24103">
        <v>1</v>
      </c>
      <c r="F24103">
        <v>1</v>
      </c>
      <c r="G24103">
        <v>1</v>
      </c>
      <c r="H24103">
        <v>146</v>
      </c>
      <c r="I24103">
        <v>3559.42974906381</v>
      </c>
      <c r="K24103" s="1">
        <v>3413.42974906381</v>
      </c>
      <c r="L24103">
        <f t="shared" si="376"/>
        <v>3.9507288762312617E-2</v>
      </c>
    </row>
    <row r="24104" spans="1:12" x14ac:dyDescent="0.3">
      <c r="A24104">
        <v>724</v>
      </c>
      <c r="B24104">
        <v>6</v>
      </c>
      <c r="C24104" t="s">
        <v>820</v>
      </c>
      <c r="D24104" t="s">
        <v>820</v>
      </c>
      <c r="E24104">
        <v>1</v>
      </c>
      <c r="F24104">
        <v>1</v>
      </c>
      <c r="G24104">
        <v>1</v>
      </c>
      <c r="H24104">
        <v>505</v>
      </c>
      <c r="I24104">
        <v>2731.8306818795199</v>
      </c>
      <c r="K24104" s="1">
        <v>2226.8306818795199</v>
      </c>
      <c r="L24104">
        <f t="shared" si="376"/>
        <v>2.5773503262494443E-2</v>
      </c>
    </row>
    <row r="24105" spans="1:12" x14ac:dyDescent="0.3">
      <c r="A24105">
        <v>7240</v>
      </c>
      <c r="B24105">
        <v>6</v>
      </c>
      <c r="C24105" t="s">
        <v>877</v>
      </c>
      <c r="D24105" t="s">
        <v>540</v>
      </c>
      <c r="E24105">
        <v>0.23076923076923</v>
      </c>
      <c r="F24105">
        <v>0.23076923076923</v>
      </c>
      <c r="G24105">
        <v>0.375</v>
      </c>
      <c r="H24105">
        <v>4438</v>
      </c>
      <c r="I24105">
        <v>5429.0607779419297</v>
      </c>
      <c r="K24105" s="1">
        <v>991.06077794193197</v>
      </c>
      <c r="L24105">
        <f t="shared" si="376"/>
        <v>1.1470610855809398E-2</v>
      </c>
    </row>
    <row r="24106" spans="1:12" x14ac:dyDescent="0.3">
      <c r="A24106">
        <v>7242</v>
      </c>
      <c r="B24106">
        <v>6</v>
      </c>
      <c r="C24106" t="s">
        <v>12</v>
      </c>
      <c r="D24106" t="s">
        <v>12</v>
      </c>
      <c r="E24106">
        <v>1</v>
      </c>
      <c r="F24106">
        <v>1</v>
      </c>
      <c r="G24106">
        <v>1</v>
      </c>
      <c r="H24106">
        <v>8819</v>
      </c>
      <c r="I24106">
        <v>18609.733552211499</v>
      </c>
      <c r="K24106" s="1">
        <v>9790.73355221151</v>
      </c>
      <c r="L24106">
        <f t="shared" si="376"/>
        <v>0.11331867537281841</v>
      </c>
    </row>
    <row r="24107" spans="1:12" x14ac:dyDescent="0.3">
      <c r="A24107">
        <v>7243</v>
      </c>
      <c r="B24107">
        <v>6</v>
      </c>
      <c r="C24107" t="s">
        <v>820</v>
      </c>
      <c r="D24107" t="s">
        <v>820</v>
      </c>
      <c r="E24107">
        <v>1</v>
      </c>
      <c r="F24107">
        <v>1</v>
      </c>
      <c r="G24107">
        <v>1</v>
      </c>
      <c r="H24107">
        <v>9</v>
      </c>
      <c r="I24107">
        <v>1178.7301946416101</v>
      </c>
      <c r="K24107" s="1">
        <v>1169.7301946416101</v>
      </c>
      <c r="L24107">
        <f t="shared" si="376"/>
        <v>1.3538543919463079E-2</v>
      </c>
    </row>
    <row r="24108" spans="1:12" x14ac:dyDescent="0.3">
      <c r="A24108">
        <v>7244</v>
      </c>
      <c r="B24108">
        <v>6</v>
      </c>
      <c r="C24108" t="s">
        <v>24</v>
      </c>
      <c r="D24108" t="s">
        <v>24</v>
      </c>
      <c r="E24108">
        <v>1</v>
      </c>
      <c r="F24108">
        <v>1</v>
      </c>
      <c r="G24108">
        <v>1</v>
      </c>
      <c r="H24108">
        <v>23668</v>
      </c>
      <c r="I24108">
        <v>54052.333604015301</v>
      </c>
      <c r="K24108" s="1">
        <v>30384.333604015301</v>
      </c>
      <c r="L24108">
        <f t="shared" si="376"/>
        <v>0.35167052782425118</v>
      </c>
    </row>
    <row r="24109" spans="1:12" x14ac:dyDescent="0.3">
      <c r="A24109">
        <v>7245</v>
      </c>
      <c r="B24109">
        <v>6</v>
      </c>
      <c r="C24109" t="s">
        <v>820</v>
      </c>
      <c r="D24109" t="s">
        <v>820</v>
      </c>
      <c r="E24109">
        <v>1</v>
      </c>
      <c r="F24109">
        <v>1</v>
      </c>
      <c r="G24109">
        <v>1</v>
      </c>
      <c r="H24109">
        <v>1702</v>
      </c>
      <c r="I24109">
        <v>3732.91212166184</v>
      </c>
      <c r="K24109" s="1">
        <v>2030.91212166184</v>
      </c>
      <c r="L24109">
        <f t="shared" si="376"/>
        <v>2.3505927334049076E-2</v>
      </c>
    </row>
    <row r="24110" spans="1:12" x14ac:dyDescent="0.3">
      <c r="A24110">
        <v>7246</v>
      </c>
      <c r="B24110">
        <v>6</v>
      </c>
      <c r="C24110" t="s">
        <v>820</v>
      </c>
      <c r="D24110" t="s">
        <v>820</v>
      </c>
      <c r="E24110">
        <v>1</v>
      </c>
      <c r="F24110">
        <v>1</v>
      </c>
      <c r="G24110">
        <v>1</v>
      </c>
      <c r="H24110">
        <v>1224</v>
      </c>
      <c r="I24110">
        <v>3478.2065766988198</v>
      </c>
      <c r="K24110" s="1">
        <v>2254.2065766988198</v>
      </c>
      <c r="L24110">
        <f t="shared" si="376"/>
        <v>2.6090353896977083E-2</v>
      </c>
    </row>
    <row r="24111" spans="1:12" x14ac:dyDescent="0.3">
      <c r="A24111">
        <v>7247</v>
      </c>
      <c r="B24111">
        <v>6</v>
      </c>
      <c r="C24111" t="s">
        <v>820</v>
      </c>
      <c r="D24111" t="s">
        <v>820</v>
      </c>
      <c r="E24111">
        <v>1</v>
      </c>
      <c r="F24111">
        <v>1</v>
      </c>
      <c r="G24111">
        <v>1</v>
      </c>
      <c r="H24111">
        <v>975</v>
      </c>
      <c r="I24111">
        <v>4648.4337529804397</v>
      </c>
      <c r="K24111" s="1">
        <v>3673.4337529804402</v>
      </c>
      <c r="L24111">
        <f t="shared" si="376"/>
        <v>4.2516594363199538E-2</v>
      </c>
    </row>
    <row r="24112" spans="1:12" x14ac:dyDescent="0.3">
      <c r="A24112">
        <v>7248</v>
      </c>
      <c r="B24112">
        <v>6</v>
      </c>
      <c r="C24112" t="s">
        <v>145</v>
      </c>
      <c r="D24112" t="s">
        <v>12</v>
      </c>
      <c r="E24112">
        <v>0.58333333333333304</v>
      </c>
      <c r="F24112">
        <v>0.58333333333333304</v>
      </c>
      <c r="G24112">
        <v>0.77777777777777701</v>
      </c>
      <c r="H24112">
        <v>4897</v>
      </c>
      <c r="I24112">
        <v>7143.1871753723499</v>
      </c>
      <c r="K24112" s="1">
        <v>2246.1871753723499</v>
      </c>
      <c r="L24112">
        <f t="shared" si="376"/>
        <v>2.5997536751994791E-2</v>
      </c>
    </row>
    <row r="24113" spans="1:12" x14ac:dyDescent="0.3">
      <c r="A24113">
        <v>7249</v>
      </c>
      <c r="B24113">
        <v>6</v>
      </c>
      <c r="C24113" t="s">
        <v>823</v>
      </c>
      <c r="D24113" t="s">
        <v>820</v>
      </c>
      <c r="E24113">
        <v>0</v>
      </c>
      <c r="F24113">
        <v>0</v>
      </c>
      <c r="G24113">
        <v>0</v>
      </c>
      <c r="H24113">
        <v>1112</v>
      </c>
      <c r="I24113">
        <v>5796.4577974181502</v>
      </c>
      <c r="K24113" s="1">
        <v>4684.4577974181502</v>
      </c>
      <c r="L24113">
        <f t="shared" si="376"/>
        <v>5.4218261544191557E-2</v>
      </c>
    </row>
    <row r="24114" spans="1:12" x14ac:dyDescent="0.3">
      <c r="A24114">
        <v>725</v>
      </c>
      <c r="B24114">
        <v>6</v>
      </c>
      <c r="C24114" t="s">
        <v>820</v>
      </c>
      <c r="D24114" t="s">
        <v>820</v>
      </c>
      <c r="E24114">
        <v>1</v>
      </c>
      <c r="F24114">
        <v>1</v>
      </c>
      <c r="G24114">
        <v>1</v>
      </c>
      <c r="H24114">
        <v>2200</v>
      </c>
      <c r="I24114">
        <v>5815.4024062420704</v>
      </c>
      <c r="K24114" s="1">
        <v>3615.4024062420699</v>
      </c>
      <c r="L24114">
        <f t="shared" si="376"/>
        <v>4.1844935257431368E-2</v>
      </c>
    </row>
    <row r="24115" spans="1:12" x14ac:dyDescent="0.3">
      <c r="A24115">
        <v>7250</v>
      </c>
      <c r="B24115">
        <v>6</v>
      </c>
      <c r="C24115" t="s">
        <v>820</v>
      </c>
      <c r="D24115" t="s">
        <v>820</v>
      </c>
      <c r="E24115">
        <v>1</v>
      </c>
      <c r="F24115">
        <v>1</v>
      </c>
      <c r="G24115">
        <v>1</v>
      </c>
      <c r="H24115">
        <v>1513</v>
      </c>
      <c r="I24115">
        <v>3072.3427099003302</v>
      </c>
      <c r="K24115" s="1">
        <v>1559.34270990033</v>
      </c>
      <c r="L24115">
        <f t="shared" si="376"/>
        <v>1.804794803125382E-2</v>
      </c>
    </row>
    <row r="24116" spans="1:12" x14ac:dyDescent="0.3">
      <c r="A24116">
        <v>7251</v>
      </c>
      <c r="B24116">
        <v>6</v>
      </c>
      <c r="C24116" t="s">
        <v>878</v>
      </c>
      <c r="D24116" t="s">
        <v>24</v>
      </c>
      <c r="E24116">
        <v>0.46153846153846101</v>
      </c>
      <c r="F24116">
        <v>0.46153846153846101</v>
      </c>
      <c r="G24116">
        <v>0.75</v>
      </c>
      <c r="H24116">
        <v>101972</v>
      </c>
      <c r="I24116">
        <v>31370.1773526055</v>
      </c>
      <c r="K24116" s="1">
        <v>70601.822647394394</v>
      </c>
      <c r="L24116">
        <f t="shared" si="376"/>
        <v>0.81715072508558328</v>
      </c>
    </row>
    <row r="24117" spans="1:12" x14ac:dyDescent="0.3">
      <c r="A24117">
        <v>7252</v>
      </c>
      <c r="B24117">
        <v>6</v>
      </c>
      <c r="C24117" t="s">
        <v>820</v>
      </c>
      <c r="D24117" t="s">
        <v>820</v>
      </c>
      <c r="E24117">
        <v>1</v>
      </c>
      <c r="F24117">
        <v>1</v>
      </c>
      <c r="G24117">
        <v>1</v>
      </c>
      <c r="H24117">
        <v>1604</v>
      </c>
      <c r="I24117">
        <v>3531.2839360435601</v>
      </c>
      <c r="K24117" s="1">
        <v>1927.2839360435601</v>
      </c>
      <c r="L24117">
        <f t="shared" si="376"/>
        <v>2.2306527037541206E-2</v>
      </c>
    </row>
    <row r="24118" spans="1:12" x14ac:dyDescent="0.3">
      <c r="A24118">
        <v>7253</v>
      </c>
      <c r="B24118">
        <v>6</v>
      </c>
      <c r="C24118" t="s">
        <v>302</v>
      </c>
      <c r="D24118" t="s">
        <v>302</v>
      </c>
      <c r="E24118">
        <v>1</v>
      </c>
      <c r="F24118">
        <v>1</v>
      </c>
      <c r="G24118">
        <v>1</v>
      </c>
      <c r="H24118">
        <v>26010</v>
      </c>
      <c r="I24118">
        <v>69257.070152856293</v>
      </c>
      <c r="K24118" s="1">
        <v>43247.0701528563</v>
      </c>
      <c r="L24118">
        <f t="shared" si="376"/>
        <v>0.5005447934358368</v>
      </c>
    </row>
    <row r="24119" spans="1:12" x14ac:dyDescent="0.3">
      <c r="A24119">
        <v>7254</v>
      </c>
      <c r="B24119">
        <v>6</v>
      </c>
      <c r="C24119" t="s">
        <v>820</v>
      </c>
      <c r="D24119" t="s">
        <v>820</v>
      </c>
      <c r="E24119">
        <v>1</v>
      </c>
      <c r="F24119">
        <v>1</v>
      </c>
      <c r="G24119">
        <v>1</v>
      </c>
      <c r="H24119">
        <v>1055</v>
      </c>
      <c r="I24119">
        <v>5286.5344949526698</v>
      </c>
      <c r="K24119" s="1">
        <v>4231.5344949526698</v>
      </c>
      <c r="L24119">
        <f t="shared" si="376"/>
        <v>4.8976093691581825E-2</v>
      </c>
    </row>
    <row r="24120" spans="1:12" x14ac:dyDescent="0.3">
      <c r="A24120">
        <v>7255</v>
      </c>
      <c r="B24120">
        <v>6</v>
      </c>
      <c r="C24120" t="s">
        <v>820</v>
      </c>
      <c r="D24120" t="s">
        <v>820</v>
      </c>
      <c r="E24120">
        <v>1</v>
      </c>
      <c r="F24120">
        <v>1</v>
      </c>
      <c r="G24120">
        <v>1</v>
      </c>
      <c r="H24120">
        <v>3320</v>
      </c>
      <c r="I24120">
        <v>3147.4647973055398</v>
      </c>
      <c r="K24120" s="1">
        <v>172.53520269445701</v>
      </c>
      <c r="L24120">
        <f t="shared" si="376"/>
        <v>1.9969352163710301E-3</v>
      </c>
    </row>
    <row r="24121" spans="1:12" x14ac:dyDescent="0.3">
      <c r="A24121">
        <v>7256</v>
      </c>
      <c r="B24121">
        <v>6</v>
      </c>
      <c r="C24121" t="s">
        <v>879</v>
      </c>
      <c r="D24121" t="s">
        <v>24</v>
      </c>
      <c r="E24121">
        <v>0.4</v>
      </c>
      <c r="F24121">
        <v>0.4</v>
      </c>
      <c r="G24121">
        <v>0.66666666666666596</v>
      </c>
      <c r="H24121">
        <v>8583</v>
      </c>
      <c r="I24121">
        <v>7000.6218960318201</v>
      </c>
      <c r="K24121" s="1">
        <v>1582.3781039681701</v>
      </c>
      <c r="L24121">
        <f t="shared" si="376"/>
        <v>1.8314561388520487E-2</v>
      </c>
    </row>
    <row r="24122" spans="1:12" x14ac:dyDescent="0.3">
      <c r="A24122">
        <v>7257</v>
      </c>
      <c r="B24122">
        <v>6</v>
      </c>
      <c r="C24122" t="s">
        <v>540</v>
      </c>
      <c r="D24122" t="s">
        <v>540</v>
      </c>
      <c r="E24122">
        <v>1</v>
      </c>
      <c r="F24122">
        <v>1</v>
      </c>
      <c r="G24122">
        <v>1</v>
      </c>
      <c r="H24122">
        <v>27734</v>
      </c>
      <c r="I24122">
        <v>84648.047410781204</v>
      </c>
      <c r="K24122" s="1">
        <v>56914.047410781197</v>
      </c>
      <c r="L24122">
        <f t="shared" si="376"/>
        <v>0.65872740058774537</v>
      </c>
    </row>
    <row r="24123" spans="1:12" x14ac:dyDescent="0.3">
      <c r="A24123">
        <v>7258</v>
      </c>
      <c r="B24123">
        <v>6</v>
      </c>
      <c r="C24123" t="s">
        <v>820</v>
      </c>
      <c r="D24123" t="s">
        <v>820</v>
      </c>
      <c r="E24123">
        <v>1</v>
      </c>
      <c r="F24123">
        <v>1</v>
      </c>
      <c r="G24123">
        <v>1</v>
      </c>
      <c r="H24123">
        <v>3773</v>
      </c>
      <c r="I24123">
        <v>6509.1427794454003</v>
      </c>
      <c r="K24123" s="1">
        <v>2736.1427794453998</v>
      </c>
      <c r="L24123">
        <f t="shared" si="376"/>
        <v>3.1668319206543977E-2</v>
      </c>
    </row>
    <row r="24124" spans="1:12" x14ac:dyDescent="0.3">
      <c r="A24124">
        <v>7259</v>
      </c>
      <c r="B24124">
        <v>6</v>
      </c>
      <c r="C24124" t="s">
        <v>820</v>
      </c>
      <c r="D24124" t="s">
        <v>820</v>
      </c>
      <c r="E24124">
        <v>1</v>
      </c>
      <c r="F24124">
        <v>1</v>
      </c>
      <c r="G24124">
        <v>1</v>
      </c>
      <c r="H24124">
        <v>1729</v>
      </c>
      <c r="I24124">
        <v>3081.3431886916901</v>
      </c>
      <c r="K24124" s="1">
        <v>1352.3431886916901</v>
      </c>
      <c r="L24124">
        <f t="shared" si="376"/>
        <v>1.5652120239487154E-2</v>
      </c>
    </row>
    <row r="24125" spans="1:12" x14ac:dyDescent="0.3">
      <c r="A24125">
        <v>726</v>
      </c>
      <c r="B24125">
        <v>6</v>
      </c>
      <c r="C24125" t="s">
        <v>820</v>
      </c>
      <c r="D24125" t="s">
        <v>820</v>
      </c>
      <c r="E24125">
        <v>1</v>
      </c>
      <c r="F24125">
        <v>1</v>
      </c>
      <c r="G24125">
        <v>1</v>
      </c>
      <c r="H24125">
        <v>45176</v>
      </c>
      <c r="I24125">
        <v>6133.7867558242197</v>
      </c>
      <c r="K24125" s="1">
        <v>39042.213244175698</v>
      </c>
      <c r="L24125">
        <f t="shared" si="376"/>
        <v>0.4518774681038854</v>
      </c>
    </row>
    <row r="24126" spans="1:12" x14ac:dyDescent="0.3">
      <c r="A24126">
        <v>7260</v>
      </c>
      <c r="B24126">
        <v>6</v>
      </c>
      <c r="C24126" t="s">
        <v>820</v>
      </c>
      <c r="D24126" t="s">
        <v>820</v>
      </c>
      <c r="E24126">
        <v>1</v>
      </c>
      <c r="F24126">
        <v>1</v>
      </c>
      <c r="G24126">
        <v>1</v>
      </c>
      <c r="H24126">
        <v>1722</v>
      </c>
      <c r="I24126">
        <v>6338.5977692194001</v>
      </c>
      <c r="K24126" s="1">
        <v>4616.5977692194001</v>
      </c>
      <c r="L24126">
        <f t="shared" si="376"/>
        <v>5.3432844551150466E-2</v>
      </c>
    </row>
    <row r="24127" spans="1:12" x14ac:dyDescent="0.3">
      <c r="A24127">
        <v>7261</v>
      </c>
      <c r="B24127">
        <v>6</v>
      </c>
      <c r="C24127" t="s">
        <v>820</v>
      </c>
      <c r="D24127" t="s">
        <v>820</v>
      </c>
      <c r="E24127">
        <v>1</v>
      </c>
      <c r="F24127">
        <v>1</v>
      </c>
      <c r="G24127">
        <v>1</v>
      </c>
      <c r="H24127">
        <v>1364</v>
      </c>
      <c r="I24127">
        <v>3709.2879506858699</v>
      </c>
      <c r="K24127" s="1">
        <v>2345.2879506858699</v>
      </c>
      <c r="L24127">
        <f t="shared" si="376"/>
        <v>2.7144536466271643E-2</v>
      </c>
    </row>
    <row r="24128" spans="1:12" x14ac:dyDescent="0.3">
      <c r="A24128">
        <v>7262</v>
      </c>
      <c r="B24128">
        <v>6</v>
      </c>
      <c r="C24128" t="s">
        <v>24</v>
      </c>
      <c r="D24128" t="s">
        <v>24</v>
      </c>
      <c r="E24128">
        <v>1</v>
      </c>
      <c r="F24128">
        <v>1</v>
      </c>
      <c r="G24128">
        <v>1</v>
      </c>
      <c r="H24128">
        <v>6779</v>
      </c>
      <c r="I24128">
        <v>7241.8779319698597</v>
      </c>
      <c r="K24128" s="1">
        <v>462.87793196986598</v>
      </c>
      <c r="L24128">
        <f t="shared" si="376"/>
        <v>5.3573834718734486E-3</v>
      </c>
    </row>
    <row r="24129" spans="1:12" x14ac:dyDescent="0.3">
      <c r="A24129">
        <v>7263</v>
      </c>
      <c r="B24129">
        <v>6</v>
      </c>
      <c r="C24129" t="s">
        <v>823</v>
      </c>
      <c r="D24129" t="s">
        <v>820</v>
      </c>
      <c r="E24129">
        <v>0</v>
      </c>
      <c r="F24129">
        <v>0</v>
      </c>
      <c r="G24129">
        <v>0</v>
      </c>
      <c r="H24129">
        <v>1251</v>
      </c>
      <c r="I24129">
        <v>3702.9329359969101</v>
      </c>
      <c r="K24129" s="1">
        <v>2451.9329359969101</v>
      </c>
      <c r="L24129">
        <f t="shared" si="376"/>
        <v>2.8378853425890162E-2</v>
      </c>
    </row>
    <row r="24130" spans="1:12" x14ac:dyDescent="0.3">
      <c r="A24130">
        <v>7264</v>
      </c>
      <c r="B24130">
        <v>6</v>
      </c>
      <c r="C24130" t="s">
        <v>820</v>
      </c>
      <c r="D24130" t="s">
        <v>820</v>
      </c>
      <c r="E24130">
        <v>1</v>
      </c>
      <c r="F24130">
        <v>1</v>
      </c>
      <c r="G24130">
        <v>1</v>
      </c>
      <c r="H24130">
        <v>32</v>
      </c>
      <c r="I24130">
        <v>2785.2071946290198</v>
      </c>
      <c r="K24130" s="1">
        <v>2753.2071946290198</v>
      </c>
      <c r="L24130">
        <f t="shared" si="376"/>
        <v>3.1865824011909953E-2</v>
      </c>
    </row>
    <row r="24131" spans="1:12" x14ac:dyDescent="0.3">
      <c r="A24131">
        <v>7267</v>
      </c>
      <c r="B24131">
        <v>6</v>
      </c>
      <c r="C24131" t="s">
        <v>727</v>
      </c>
      <c r="D24131" t="s">
        <v>694</v>
      </c>
      <c r="E24131">
        <v>0.22222222222222199</v>
      </c>
      <c r="F24131">
        <v>0.22222222222222199</v>
      </c>
      <c r="G24131">
        <v>0.25</v>
      </c>
      <c r="H24131">
        <v>274</v>
      </c>
      <c r="I24131">
        <v>9999.2269796861201</v>
      </c>
      <c r="K24131" s="1">
        <v>9725.2269796861201</v>
      </c>
      <c r="L24131">
        <f t="shared" ref="L24131:L24194" si="377">K24131/86400</f>
        <v>0.11256049745007084</v>
      </c>
    </row>
    <row r="24132" spans="1:12" x14ac:dyDescent="0.3">
      <c r="A24132">
        <v>7268</v>
      </c>
      <c r="B24132">
        <v>6</v>
      </c>
      <c r="C24132" t="s">
        <v>880</v>
      </c>
      <c r="D24132" t="s">
        <v>12</v>
      </c>
      <c r="E24132">
        <v>0.35</v>
      </c>
      <c r="F24132">
        <v>0.35</v>
      </c>
      <c r="G24132">
        <v>0.77777777777777701</v>
      </c>
      <c r="H24132">
        <v>263765</v>
      </c>
      <c r="I24132">
        <v>7289.5191999479803</v>
      </c>
      <c r="K24132" s="1">
        <v>256475.480800052</v>
      </c>
      <c r="L24132">
        <f t="shared" si="377"/>
        <v>2.9684662129635648</v>
      </c>
    </row>
    <row r="24133" spans="1:12" x14ac:dyDescent="0.3">
      <c r="A24133">
        <v>727</v>
      </c>
      <c r="B24133">
        <v>6</v>
      </c>
      <c r="C24133" t="s">
        <v>820</v>
      </c>
      <c r="D24133" t="s">
        <v>820</v>
      </c>
      <c r="E24133">
        <v>1</v>
      </c>
      <c r="F24133">
        <v>1</v>
      </c>
      <c r="G24133">
        <v>1</v>
      </c>
      <c r="H24133">
        <v>111</v>
      </c>
      <c r="I24133">
        <v>1142.5689083413899</v>
      </c>
      <c r="K24133" s="1">
        <v>1031.5689083413899</v>
      </c>
      <c r="L24133">
        <f t="shared" si="377"/>
        <v>1.1939454957654977E-2</v>
      </c>
    </row>
    <row r="24134" spans="1:12" x14ac:dyDescent="0.3">
      <c r="A24134">
        <v>7270</v>
      </c>
      <c r="B24134">
        <v>6</v>
      </c>
      <c r="C24134" t="s">
        <v>820</v>
      </c>
      <c r="D24134" t="s">
        <v>820</v>
      </c>
      <c r="E24134">
        <v>1</v>
      </c>
      <c r="F24134">
        <v>1</v>
      </c>
      <c r="G24134">
        <v>1</v>
      </c>
      <c r="H24134">
        <v>2715</v>
      </c>
      <c r="I24134">
        <v>1147.5449636819901</v>
      </c>
      <c r="K24134" s="1">
        <v>1567.4550363180001</v>
      </c>
      <c r="L24134">
        <f t="shared" si="377"/>
        <v>1.8141840698125002E-2</v>
      </c>
    </row>
    <row r="24135" spans="1:12" x14ac:dyDescent="0.3">
      <c r="A24135">
        <v>7271</v>
      </c>
      <c r="B24135">
        <v>6</v>
      </c>
      <c r="C24135" t="s">
        <v>820</v>
      </c>
      <c r="D24135" t="s">
        <v>820</v>
      </c>
      <c r="E24135">
        <v>1</v>
      </c>
      <c r="F24135">
        <v>1</v>
      </c>
      <c r="G24135">
        <v>1</v>
      </c>
      <c r="H24135">
        <v>3753</v>
      </c>
      <c r="I24135">
        <v>5924.26861076354</v>
      </c>
      <c r="K24135" s="1">
        <v>2171.26861076354</v>
      </c>
      <c r="L24135">
        <f t="shared" si="377"/>
        <v>2.513042373568912E-2</v>
      </c>
    </row>
    <row r="24136" spans="1:12" x14ac:dyDescent="0.3">
      <c r="A24136">
        <v>7272</v>
      </c>
      <c r="B24136">
        <v>6</v>
      </c>
      <c r="C24136" t="s">
        <v>24</v>
      </c>
      <c r="D24136" t="s">
        <v>24</v>
      </c>
      <c r="E24136">
        <v>1</v>
      </c>
      <c r="F24136">
        <v>1</v>
      </c>
      <c r="G24136">
        <v>1</v>
      </c>
      <c r="H24136">
        <v>39284</v>
      </c>
      <c r="I24136">
        <v>38424.171529224703</v>
      </c>
      <c r="K24136" s="1">
        <v>859.82847077527504</v>
      </c>
      <c r="L24136">
        <f t="shared" si="377"/>
        <v>9.9517184117508678E-3</v>
      </c>
    </row>
    <row r="24137" spans="1:12" x14ac:dyDescent="0.3">
      <c r="A24137">
        <v>7273</v>
      </c>
      <c r="B24137">
        <v>6</v>
      </c>
      <c r="C24137" t="s">
        <v>820</v>
      </c>
      <c r="D24137" t="s">
        <v>820</v>
      </c>
      <c r="E24137">
        <v>1</v>
      </c>
      <c r="F24137">
        <v>1</v>
      </c>
      <c r="G24137">
        <v>1</v>
      </c>
      <c r="H24137">
        <v>2921</v>
      </c>
      <c r="I24137">
        <v>5869.0444569369402</v>
      </c>
      <c r="K24137" s="1">
        <v>2948.0444569369402</v>
      </c>
      <c r="L24137">
        <f t="shared" si="377"/>
        <v>3.4120884918251625E-2</v>
      </c>
    </row>
    <row r="24138" spans="1:12" x14ac:dyDescent="0.3">
      <c r="A24138">
        <v>7274</v>
      </c>
      <c r="B24138">
        <v>6</v>
      </c>
      <c r="C24138" t="s">
        <v>881</v>
      </c>
      <c r="D24138" t="s">
        <v>12</v>
      </c>
      <c r="E24138">
        <v>0.35</v>
      </c>
      <c r="F24138">
        <v>0.35</v>
      </c>
      <c r="G24138">
        <v>0.7</v>
      </c>
      <c r="H24138">
        <v>39360</v>
      </c>
      <c r="I24138">
        <v>18810.779392317501</v>
      </c>
      <c r="K24138" s="1">
        <v>20549.2206076824</v>
      </c>
      <c r="L24138">
        <f t="shared" si="377"/>
        <v>0.23783820147780557</v>
      </c>
    </row>
    <row r="24139" spans="1:12" x14ac:dyDescent="0.3">
      <c r="A24139">
        <v>7275</v>
      </c>
      <c r="B24139">
        <v>6</v>
      </c>
      <c r="C24139" t="s">
        <v>820</v>
      </c>
      <c r="D24139" t="s">
        <v>820</v>
      </c>
      <c r="E24139">
        <v>1</v>
      </c>
      <c r="F24139">
        <v>1</v>
      </c>
      <c r="G24139">
        <v>1</v>
      </c>
      <c r="H24139">
        <v>549</v>
      </c>
      <c r="I24139">
        <v>3186.4243892213399</v>
      </c>
      <c r="K24139" s="1">
        <v>2637.4243892213399</v>
      </c>
      <c r="L24139">
        <f t="shared" si="377"/>
        <v>3.052574524561736E-2</v>
      </c>
    </row>
    <row r="24140" spans="1:12" x14ac:dyDescent="0.3">
      <c r="A24140">
        <v>7276</v>
      </c>
      <c r="B24140">
        <v>6</v>
      </c>
      <c r="C24140" t="s">
        <v>820</v>
      </c>
      <c r="D24140" t="s">
        <v>820</v>
      </c>
      <c r="E24140">
        <v>1</v>
      </c>
      <c r="F24140">
        <v>1</v>
      </c>
      <c r="G24140">
        <v>1</v>
      </c>
      <c r="H24140">
        <v>2086</v>
      </c>
      <c r="I24140">
        <v>4924.1327569251098</v>
      </c>
      <c r="K24140" s="1">
        <v>2838.1327569251098</v>
      </c>
      <c r="L24140">
        <f t="shared" si="377"/>
        <v>3.2848758760707288E-2</v>
      </c>
    </row>
    <row r="24141" spans="1:12" x14ac:dyDescent="0.3">
      <c r="A24141">
        <v>7277</v>
      </c>
      <c r="B24141">
        <v>6</v>
      </c>
      <c r="C24141" t="s">
        <v>820</v>
      </c>
      <c r="D24141" t="s">
        <v>820</v>
      </c>
      <c r="E24141">
        <v>1</v>
      </c>
      <c r="F24141">
        <v>1</v>
      </c>
      <c r="G24141">
        <v>1</v>
      </c>
      <c r="H24141">
        <v>269</v>
      </c>
      <c r="I24141">
        <v>1157.06442647222</v>
      </c>
      <c r="K24141" s="1">
        <v>888.06442647222798</v>
      </c>
      <c r="L24141">
        <f t="shared" si="377"/>
        <v>1.0278523454539676E-2</v>
      </c>
    </row>
    <row r="24142" spans="1:12" x14ac:dyDescent="0.3">
      <c r="A24142">
        <v>7278</v>
      </c>
      <c r="B24142">
        <v>6</v>
      </c>
      <c r="C24142" t="s">
        <v>820</v>
      </c>
      <c r="D24142" t="s">
        <v>820</v>
      </c>
      <c r="E24142">
        <v>1</v>
      </c>
      <c r="F24142">
        <v>1</v>
      </c>
      <c r="G24142">
        <v>1</v>
      </c>
      <c r="H24142">
        <v>1907</v>
      </c>
      <c r="I24142">
        <v>5567.4842820211297</v>
      </c>
      <c r="K24142" s="1">
        <v>3660.4842820211302</v>
      </c>
      <c r="L24142">
        <f t="shared" si="377"/>
        <v>4.2366716227096417E-2</v>
      </c>
    </row>
    <row r="24143" spans="1:12" x14ac:dyDescent="0.3">
      <c r="A24143">
        <v>7279</v>
      </c>
      <c r="B24143">
        <v>6</v>
      </c>
      <c r="C24143" t="s">
        <v>820</v>
      </c>
      <c r="D24143" t="s">
        <v>820</v>
      </c>
      <c r="E24143">
        <v>1</v>
      </c>
      <c r="F24143">
        <v>1</v>
      </c>
      <c r="G24143">
        <v>1</v>
      </c>
      <c r="H24143">
        <v>85</v>
      </c>
      <c r="I24143">
        <v>3272.3904852517499</v>
      </c>
      <c r="K24143" s="1">
        <v>3187.3904852517499</v>
      </c>
      <c r="L24143">
        <f t="shared" si="377"/>
        <v>3.6891093579302661E-2</v>
      </c>
    </row>
    <row r="24144" spans="1:12" x14ac:dyDescent="0.3">
      <c r="A24144">
        <v>728</v>
      </c>
      <c r="B24144">
        <v>6</v>
      </c>
      <c r="C24144" t="s">
        <v>820</v>
      </c>
      <c r="D24144" t="s">
        <v>820</v>
      </c>
      <c r="E24144">
        <v>1</v>
      </c>
      <c r="F24144">
        <v>1</v>
      </c>
      <c r="G24144">
        <v>1</v>
      </c>
      <c r="H24144">
        <v>1588</v>
      </c>
      <c r="I24144">
        <v>2888.1609477038</v>
      </c>
      <c r="K24144" s="1">
        <v>1300.1609477038</v>
      </c>
      <c r="L24144">
        <f t="shared" si="377"/>
        <v>1.504815911694213E-2</v>
      </c>
    </row>
    <row r="24145" spans="1:12" x14ac:dyDescent="0.3">
      <c r="A24145">
        <v>7280</v>
      </c>
      <c r="B24145">
        <v>6</v>
      </c>
      <c r="C24145" t="s">
        <v>820</v>
      </c>
      <c r="D24145" t="s">
        <v>820</v>
      </c>
      <c r="E24145">
        <v>1</v>
      </c>
      <c r="F24145">
        <v>1</v>
      </c>
      <c r="G24145">
        <v>1</v>
      </c>
      <c r="H24145">
        <v>3869</v>
      </c>
      <c r="I24145">
        <v>5087.0540711675903</v>
      </c>
      <c r="K24145" s="1">
        <v>1218.0540711675901</v>
      </c>
      <c r="L24145">
        <f t="shared" si="377"/>
        <v>1.4097848045921181E-2</v>
      </c>
    </row>
    <row r="24146" spans="1:12" x14ac:dyDescent="0.3">
      <c r="A24146">
        <v>7281</v>
      </c>
      <c r="B24146">
        <v>6</v>
      </c>
      <c r="C24146" t="s">
        <v>820</v>
      </c>
      <c r="D24146" t="s">
        <v>820</v>
      </c>
      <c r="E24146">
        <v>1</v>
      </c>
      <c r="F24146">
        <v>1</v>
      </c>
      <c r="G24146">
        <v>1</v>
      </c>
      <c r="H24146">
        <v>732</v>
      </c>
      <c r="I24146">
        <v>3223.5368237357202</v>
      </c>
      <c r="K24146" s="1">
        <v>2491.5368237357202</v>
      </c>
      <c r="L24146">
        <f t="shared" si="377"/>
        <v>2.8837231756200465E-2</v>
      </c>
    </row>
    <row r="24147" spans="1:12" x14ac:dyDescent="0.3">
      <c r="A24147">
        <v>7282</v>
      </c>
      <c r="B24147">
        <v>6</v>
      </c>
      <c r="C24147" t="s">
        <v>841</v>
      </c>
      <c r="D24147" t="s">
        <v>24</v>
      </c>
      <c r="E24147">
        <v>0.35294117647058798</v>
      </c>
      <c r="F24147">
        <v>0.35294117647058798</v>
      </c>
      <c r="G24147">
        <v>0.6</v>
      </c>
      <c r="H24147">
        <v>18884</v>
      </c>
      <c r="I24147">
        <v>15084.292478776901</v>
      </c>
      <c r="K24147" s="1">
        <v>3799.7075212230602</v>
      </c>
      <c r="L24147">
        <f t="shared" si="377"/>
        <v>4.3978096310452089E-2</v>
      </c>
    </row>
    <row r="24148" spans="1:12" x14ac:dyDescent="0.3">
      <c r="A24148">
        <v>7285</v>
      </c>
      <c r="B24148">
        <v>6</v>
      </c>
      <c r="C24148" t="s">
        <v>820</v>
      </c>
      <c r="D24148" t="s">
        <v>820</v>
      </c>
      <c r="E24148">
        <v>1</v>
      </c>
      <c r="F24148">
        <v>1</v>
      </c>
      <c r="G24148">
        <v>1</v>
      </c>
      <c r="H24148">
        <v>35651</v>
      </c>
      <c r="I24148">
        <v>5702.0186709195596</v>
      </c>
      <c r="K24148" s="1">
        <v>29948.981329080401</v>
      </c>
      <c r="L24148">
        <f t="shared" si="377"/>
        <v>0.346631728345838</v>
      </c>
    </row>
    <row r="24149" spans="1:12" x14ac:dyDescent="0.3">
      <c r="A24149">
        <v>7286</v>
      </c>
      <c r="B24149">
        <v>6</v>
      </c>
      <c r="C24149" t="s">
        <v>820</v>
      </c>
      <c r="D24149" t="s">
        <v>820</v>
      </c>
      <c r="E24149">
        <v>1</v>
      </c>
      <c r="F24149">
        <v>1</v>
      </c>
      <c r="G24149">
        <v>1</v>
      </c>
      <c r="H24149">
        <v>4091</v>
      </c>
      <c r="I24149">
        <v>6224.8986773570296</v>
      </c>
      <c r="K24149" s="1">
        <v>2133.89867735703</v>
      </c>
      <c r="L24149">
        <f t="shared" si="377"/>
        <v>2.4697901358298958E-2</v>
      </c>
    </row>
    <row r="24150" spans="1:12" x14ac:dyDescent="0.3">
      <c r="A24150">
        <v>7287</v>
      </c>
      <c r="B24150">
        <v>6</v>
      </c>
      <c r="C24150" t="s">
        <v>12</v>
      </c>
      <c r="D24150" t="s">
        <v>12</v>
      </c>
      <c r="E24150">
        <v>1</v>
      </c>
      <c r="F24150">
        <v>1</v>
      </c>
      <c r="G24150">
        <v>1</v>
      </c>
      <c r="H24150">
        <v>12095</v>
      </c>
      <c r="I24150">
        <v>15236.869481825501</v>
      </c>
      <c r="K24150" s="1">
        <v>3141.8694818255499</v>
      </c>
      <c r="L24150">
        <f t="shared" si="377"/>
        <v>3.6364230113721641E-2</v>
      </c>
    </row>
    <row r="24151" spans="1:12" x14ac:dyDescent="0.3">
      <c r="A24151">
        <v>7288</v>
      </c>
      <c r="B24151">
        <v>6</v>
      </c>
      <c r="C24151" t="s">
        <v>24</v>
      </c>
      <c r="D24151" t="s">
        <v>24</v>
      </c>
      <c r="E24151">
        <v>1</v>
      </c>
      <c r="F24151">
        <v>1</v>
      </c>
      <c r="G24151">
        <v>1</v>
      </c>
      <c r="H24151">
        <v>22978</v>
      </c>
      <c r="I24151">
        <v>29956.364395580102</v>
      </c>
      <c r="K24151" s="1">
        <v>6978.3643955800999</v>
      </c>
      <c r="L24151">
        <f t="shared" si="377"/>
        <v>8.0768106430325226E-2</v>
      </c>
    </row>
    <row r="24152" spans="1:12" x14ac:dyDescent="0.3">
      <c r="A24152">
        <v>7289</v>
      </c>
      <c r="B24152">
        <v>6</v>
      </c>
      <c r="C24152" t="s">
        <v>820</v>
      </c>
      <c r="D24152" t="s">
        <v>820</v>
      </c>
      <c r="E24152">
        <v>1</v>
      </c>
      <c r="F24152">
        <v>1</v>
      </c>
      <c r="G24152">
        <v>1</v>
      </c>
      <c r="H24152">
        <v>1349</v>
      </c>
      <c r="I24152">
        <v>1192.6353866115601</v>
      </c>
      <c r="K24152" s="1">
        <v>156.36461338843401</v>
      </c>
      <c r="L24152">
        <f t="shared" si="377"/>
        <v>1.80977561792169E-3</v>
      </c>
    </row>
    <row r="24153" spans="1:12" x14ac:dyDescent="0.3">
      <c r="A24153">
        <v>729</v>
      </c>
      <c r="B24153">
        <v>6</v>
      </c>
      <c r="C24153" t="s">
        <v>820</v>
      </c>
      <c r="D24153" t="s">
        <v>820</v>
      </c>
      <c r="E24153">
        <v>1</v>
      </c>
      <c r="F24153">
        <v>1</v>
      </c>
      <c r="G24153">
        <v>1</v>
      </c>
      <c r="H24153">
        <v>677</v>
      </c>
      <c r="I24153">
        <v>2836.6574690043099</v>
      </c>
      <c r="K24153" s="1">
        <v>2159.6574690043099</v>
      </c>
      <c r="L24153">
        <f t="shared" si="377"/>
        <v>2.4996035520883215E-2</v>
      </c>
    </row>
    <row r="24154" spans="1:12" x14ac:dyDescent="0.3">
      <c r="A24154">
        <v>7290</v>
      </c>
      <c r="B24154">
        <v>6</v>
      </c>
      <c r="C24154" t="s">
        <v>823</v>
      </c>
      <c r="D24154" t="s">
        <v>820</v>
      </c>
      <c r="E24154">
        <v>0</v>
      </c>
      <c r="F24154">
        <v>0</v>
      </c>
      <c r="G24154">
        <v>0</v>
      </c>
      <c r="H24154">
        <v>2256</v>
      </c>
      <c r="I24154">
        <v>3266.8838376960898</v>
      </c>
      <c r="K24154" s="1">
        <v>1010.88383769609</v>
      </c>
      <c r="L24154">
        <f t="shared" si="377"/>
        <v>1.170004441777882E-2</v>
      </c>
    </row>
    <row r="24155" spans="1:12" x14ac:dyDescent="0.3">
      <c r="A24155">
        <v>7291</v>
      </c>
      <c r="B24155">
        <v>6</v>
      </c>
      <c r="C24155" t="s">
        <v>820</v>
      </c>
      <c r="D24155" t="s">
        <v>820</v>
      </c>
      <c r="E24155">
        <v>1</v>
      </c>
      <c r="F24155">
        <v>1</v>
      </c>
      <c r="G24155">
        <v>1</v>
      </c>
      <c r="H24155">
        <v>3126</v>
      </c>
      <c r="I24155">
        <v>5777.25006902723</v>
      </c>
      <c r="K24155" s="1">
        <v>2651.25006902723</v>
      </c>
      <c r="L24155">
        <f t="shared" si="377"/>
        <v>3.0685764687815163E-2</v>
      </c>
    </row>
    <row r="24156" spans="1:12" x14ac:dyDescent="0.3">
      <c r="A24156">
        <v>7292</v>
      </c>
      <c r="B24156">
        <v>6</v>
      </c>
      <c r="C24156" t="s">
        <v>12</v>
      </c>
      <c r="D24156" t="s">
        <v>12</v>
      </c>
      <c r="E24156">
        <v>1</v>
      </c>
      <c r="F24156">
        <v>1</v>
      </c>
      <c r="G24156">
        <v>1</v>
      </c>
      <c r="H24156">
        <v>2311</v>
      </c>
      <c r="I24156">
        <v>8477.5820981099696</v>
      </c>
      <c r="K24156" s="1">
        <v>6166.5820981099696</v>
      </c>
      <c r="L24156">
        <f t="shared" si="377"/>
        <v>7.13724779873839E-2</v>
      </c>
    </row>
    <row r="24157" spans="1:12" x14ac:dyDescent="0.3">
      <c r="A24157">
        <v>7293</v>
      </c>
      <c r="B24157">
        <v>6</v>
      </c>
      <c r="C24157" t="s">
        <v>820</v>
      </c>
      <c r="D24157" t="s">
        <v>820</v>
      </c>
      <c r="E24157">
        <v>1</v>
      </c>
      <c r="F24157">
        <v>1</v>
      </c>
      <c r="G24157">
        <v>1</v>
      </c>
      <c r="H24157">
        <v>925</v>
      </c>
      <c r="I24157">
        <v>6345.0949845567102</v>
      </c>
      <c r="K24157" s="1">
        <v>5420.0949845567102</v>
      </c>
      <c r="L24157">
        <f t="shared" si="377"/>
        <v>6.2732580839776744E-2</v>
      </c>
    </row>
    <row r="24158" spans="1:12" x14ac:dyDescent="0.3">
      <c r="A24158">
        <v>7294</v>
      </c>
      <c r="B24158">
        <v>6</v>
      </c>
      <c r="C24158" t="s">
        <v>820</v>
      </c>
      <c r="D24158" t="s">
        <v>820</v>
      </c>
      <c r="E24158">
        <v>1</v>
      </c>
      <c r="F24158">
        <v>1</v>
      </c>
      <c r="G24158">
        <v>1</v>
      </c>
      <c r="H24158">
        <v>37</v>
      </c>
      <c r="I24158">
        <v>1186.18956181468</v>
      </c>
      <c r="K24158" s="1">
        <v>1149.18956181468</v>
      </c>
      <c r="L24158">
        <f t="shared" si="377"/>
        <v>1.3300805113595833E-2</v>
      </c>
    </row>
    <row r="24159" spans="1:12" x14ac:dyDescent="0.3">
      <c r="A24159">
        <v>7295</v>
      </c>
      <c r="B24159">
        <v>6</v>
      </c>
      <c r="C24159" t="s">
        <v>820</v>
      </c>
      <c r="D24159" t="s">
        <v>820</v>
      </c>
      <c r="E24159">
        <v>1</v>
      </c>
      <c r="F24159">
        <v>1</v>
      </c>
      <c r="G24159">
        <v>1</v>
      </c>
      <c r="H24159">
        <v>1461</v>
      </c>
      <c r="I24159">
        <v>3919.6680057987501</v>
      </c>
      <c r="K24159" s="1">
        <v>2458.6680057987501</v>
      </c>
      <c r="L24159">
        <f t="shared" si="377"/>
        <v>2.8456805622670719E-2</v>
      </c>
    </row>
    <row r="24160" spans="1:12" x14ac:dyDescent="0.3">
      <c r="A24160">
        <v>7296</v>
      </c>
      <c r="B24160">
        <v>6</v>
      </c>
      <c r="C24160" t="s">
        <v>882</v>
      </c>
      <c r="D24160" t="s">
        <v>24</v>
      </c>
      <c r="E24160">
        <v>0.42857142857142799</v>
      </c>
      <c r="F24160">
        <v>0.42857142857142799</v>
      </c>
      <c r="G24160">
        <v>0.66666666666666596</v>
      </c>
      <c r="H24160">
        <v>31191</v>
      </c>
      <c r="I24160">
        <v>31439.831607427899</v>
      </c>
      <c r="K24160" s="1">
        <v>248.83160742796801</v>
      </c>
      <c r="L24160">
        <f t="shared" si="377"/>
        <v>2.8799954563422225E-3</v>
      </c>
    </row>
    <row r="24161" spans="1:12" x14ac:dyDescent="0.3">
      <c r="A24161">
        <v>7297</v>
      </c>
      <c r="B24161">
        <v>6</v>
      </c>
      <c r="C24161" t="s">
        <v>820</v>
      </c>
      <c r="D24161" t="s">
        <v>820</v>
      </c>
      <c r="E24161">
        <v>1</v>
      </c>
      <c r="F24161">
        <v>1</v>
      </c>
      <c r="G24161">
        <v>1</v>
      </c>
      <c r="H24161">
        <v>2311</v>
      </c>
      <c r="I24161">
        <v>3397.7123035754898</v>
      </c>
      <c r="K24161" s="1">
        <v>1086.7123035754901</v>
      </c>
      <c r="L24161">
        <f t="shared" si="377"/>
        <v>1.2577688698790394E-2</v>
      </c>
    </row>
    <row r="24162" spans="1:12" x14ac:dyDescent="0.3">
      <c r="A24162">
        <v>7298</v>
      </c>
      <c r="B24162">
        <v>6</v>
      </c>
      <c r="C24162" t="s">
        <v>14</v>
      </c>
      <c r="D24162" t="s">
        <v>14</v>
      </c>
      <c r="E24162">
        <v>1</v>
      </c>
      <c r="F24162">
        <v>1</v>
      </c>
      <c r="G24162">
        <v>1</v>
      </c>
      <c r="H24162">
        <v>7214</v>
      </c>
      <c r="I24162">
        <v>6852.7479738649399</v>
      </c>
      <c r="K24162" s="1">
        <v>361.25202613506002</v>
      </c>
      <c r="L24162">
        <f t="shared" si="377"/>
        <v>4.1811577098965283E-3</v>
      </c>
    </row>
    <row r="24163" spans="1:12" x14ac:dyDescent="0.3">
      <c r="A24163">
        <v>7299</v>
      </c>
      <c r="B24163">
        <v>6</v>
      </c>
      <c r="C24163" t="s">
        <v>540</v>
      </c>
      <c r="D24163" t="s">
        <v>540</v>
      </c>
      <c r="E24163">
        <v>1</v>
      </c>
      <c r="F24163">
        <v>1</v>
      </c>
      <c r="G24163">
        <v>1</v>
      </c>
      <c r="H24163">
        <v>11517</v>
      </c>
      <c r="I24163">
        <v>61106.126450634998</v>
      </c>
      <c r="K24163" s="1">
        <v>49589.126450634998</v>
      </c>
      <c r="L24163">
        <f t="shared" si="377"/>
        <v>0.5739482228082754</v>
      </c>
    </row>
    <row r="24164" spans="1:12" x14ac:dyDescent="0.3">
      <c r="A24164">
        <v>73</v>
      </c>
      <c r="B24164">
        <v>6</v>
      </c>
      <c r="C24164" t="s">
        <v>820</v>
      </c>
      <c r="D24164" t="s">
        <v>820</v>
      </c>
      <c r="E24164">
        <v>1</v>
      </c>
      <c r="F24164">
        <v>1</v>
      </c>
      <c r="G24164">
        <v>1</v>
      </c>
      <c r="H24164">
        <v>2285</v>
      </c>
      <c r="I24164">
        <v>3301.8028030260198</v>
      </c>
      <c r="K24164" s="1">
        <v>1016.80280302602</v>
      </c>
      <c r="L24164">
        <f t="shared" si="377"/>
        <v>1.1768550960949305E-2</v>
      </c>
    </row>
    <row r="24165" spans="1:12" x14ac:dyDescent="0.3">
      <c r="A24165">
        <v>730</v>
      </c>
      <c r="B24165">
        <v>6</v>
      </c>
      <c r="C24165" t="s">
        <v>823</v>
      </c>
      <c r="D24165" t="s">
        <v>820</v>
      </c>
      <c r="E24165">
        <v>0</v>
      </c>
      <c r="F24165">
        <v>0</v>
      </c>
      <c r="G24165">
        <v>0</v>
      </c>
      <c r="H24165">
        <v>748</v>
      </c>
      <c r="I24165">
        <v>1159.1171460353501</v>
      </c>
      <c r="K24165" s="1">
        <v>411.11714603535899</v>
      </c>
      <c r="L24165">
        <f t="shared" si="377"/>
        <v>4.7583003013351739E-3</v>
      </c>
    </row>
    <row r="24166" spans="1:12" x14ac:dyDescent="0.3">
      <c r="A24166">
        <v>7300</v>
      </c>
      <c r="B24166">
        <v>6</v>
      </c>
      <c r="C24166" t="s">
        <v>24</v>
      </c>
      <c r="D24166" t="s">
        <v>24</v>
      </c>
      <c r="E24166">
        <v>1</v>
      </c>
      <c r="F24166">
        <v>1</v>
      </c>
      <c r="G24166">
        <v>1</v>
      </c>
      <c r="H24166">
        <v>4154</v>
      </c>
      <c r="I24166">
        <v>7239.87418456879</v>
      </c>
      <c r="K24166" s="1">
        <v>3085.87418456879</v>
      </c>
      <c r="L24166">
        <f t="shared" si="377"/>
        <v>3.5716136395472109E-2</v>
      </c>
    </row>
    <row r="24167" spans="1:12" x14ac:dyDescent="0.3">
      <c r="A24167">
        <v>7301</v>
      </c>
      <c r="B24167">
        <v>6</v>
      </c>
      <c r="C24167" t="s">
        <v>24</v>
      </c>
      <c r="D24167" t="s">
        <v>24</v>
      </c>
      <c r="E24167">
        <v>1</v>
      </c>
      <c r="F24167">
        <v>1</v>
      </c>
      <c r="G24167">
        <v>1</v>
      </c>
      <c r="H24167">
        <v>7477</v>
      </c>
      <c r="I24167">
        <v>16683.174138267201</v>
      </c>
      <c r="K24167" s="1">
        <v>9206.1741382672408</v>
      </c>
      <c r="L24167">
        <f t="shared" si="377"/>
        <v>0.1065529414151301</v>
      </c>
    </row>
    <row r="24168" spans="1:12" x14ac:dyDescent="0.3">
      <c r="A24168">
        <v>7302</v>
      </c>
      <c r="B24168">
        <v>6</v>
      </c>
      <c r="C24168" t="s">
        <v>820</v>
      </c>
      <c r="D24168" t="s">
        <v>820</v>
      </c>
      <c r="E24168">
        <v>1</v>
      </c>
      <c r="F24168">
        <v>1</v>
      </c>
      <c r="G24168">
        <v>1</v>
      </c>
      <c r="H24168">
        <v>1967</v>
      </c>
      <c r="I24168">
        <v>5833.5479828514999</v>
      </c>
      <c r="K24168" s="1">
        <v>3866.5479828514999</v>
      </c>
      <c r="L24168">
        <f t="shared" si="377"/>
        <v>4.4751712764484954E-2</v>
      </c>
    </row>
    <row r="24169" spans="1:12" x14ac:dyDescent="0.3">
      <c r="A24169">
        <v>7303</v>
      </c>
      <c r="B24169">
        <v>6</v>
      </c>
      <c r="C24169" t="s">
        <v>24</v>
      </c>
      <c r="D24169" t="s">
        <v>24</v>
      </c>
      <c r="E24169">
        <v>1</v>
      </c>
      <c r="F24169">
        <v>1</v>
      </c>
      <c r="G24169">
        <v>1</v>
      </c>
      <c r="H24169">
        <v>4284</v>
      </c>
      <c r="I24169">
        <v>15229.646208841101</v>
      </c>
      <c r="K24169" s="1">
        <v>10945.646208841101</v>
      </c>
      <c r="L24169">
        <f t="shared" si="377"/>
        <v>0.12668572000973496</v>
      </c>
    </row>
    <row r="24170" spans="1:12" x14ac:dyDescent="0.3">
      <c r="A24170">
        <v>7304</v>
      </c>
      <c r="B24170">
        <v>6</v>
      </c>
      <c r="C24170" t="s">
        <v>883</v>
      </c>
      <c r="D24170" t="s">
        <v>24</v>
      </c>
      <c r="E24170">
        <v>0.35714285714285698</v>
      </c>
      <c r="F24170">
        <v>0.35714285714285698</v>
      </c>
      <c r="G24170">
        <v>0.55555555555555503</v>
      </c>
      <c r="H24170">
        <v>15000</v>
      </c>
      <c r="I24170">
        <v>12618.8572387811</v>
      </c>
      <c r="K24170" s="1">
        <v>2381.14276121888</v>
      </c>
      <c r="L24170">
        <f t="shared" si="377"/>
        <v>2.7559522699292592E-2</v>
      </c>
    </row>
    <row r="24171" spans="1:12" x14ac:dyDescent="0.3">
      <c r="A24171">
        <v>7305</v>
      </c>
      <c r="B24171">
        <v>6</v>
      </c>
      <c r="C24171" t="s">
        <v>820</v>
      </c>
      <c r="D24171" t="s">
        <v>820</v>
      </c>
      <c r="E24171">
        <v>1</v>
      </c>
      <c r="F24171">
        <v>1</v>
      </c>
      <c r="G24171">
        <v>1</v>
      </c>
      <c r="H24171">
        <v>1969</v>
      </c>
      <c r="I24171">
        <v>1172.30383779064</v>
      </c>
      <c r="K24171" s="1">
        <v>796.696162209357</v>
      </c>
      <c r="L24171">
        <f t="shared" si="377"/>
        <v>9.2210203959416318E-3</v>
      </c>
    </row>
    <row r="24172" spans="1:12" x14ac:dyDescent="0.3">
      <c r="A24172">
        <v>7307</v>
      </c>
      <c r="B24172">
        <v>6</v>
      </c>
      <c r="C24172" t="s">
        <v>820</v>
      </c>
      <c r="D24172" t="s">
        <v>820</v>
      </c>
      <c r="E24172">
        <v>1</v>
      </c>
      <c r="F24172">
        <v>1</v>
      </c>
      <c r="G24172">
        <v>1</v>
      </c>
      <c r="H24172">
        <v>2673</v>
      </c>
      <c r="I24172">
        <v>3987.1547890042398</v>
      </c>
      <c r="K24172" s="1">
        <v>1314.15478900424</v>
      </c>
      <c r="L24172">
        <f t="shared" si="377"/>
        <v>1.521012487273426E-2</v>
      </c>
    </row>
    <row r="24173" spans="1:12" x14ac:dyDescent="0.3">
      <c r="A24173">
        <v>7308</v>
      </c>
      <c r="B24173">
        <v>6</v>
      </c>
      <c r="C24173" t="s">
        <v>820</v>
      </c>
      <c r="D24173" t="s">
        <v>820</v>
      </c>
      <c r="E24173">
        <v>1</v>
      </c>
      <c r="F24173">
        <v>1</v>
      </c>
      <c r="G24173">
        <v>1</v>
      </c>
      <c r="H24173">
        <v>3075</v>
      </c>
      <c r="I24173">
        <v>3186.58666241017</v>
      </c>
      <c r="K24173" s="1">
        <v>111.58666241017799</v>
      </c>
      <c r="L24173">
        <f t="shared" si="377"/>
        <v>1.2915122964140971E-3</v>
      </c>
    </row>
    <row r="24174" spans="1:12" x14ac:dyDescent="0.3">
      <c r="A24174">
        <v>7309</v>
      </c>
      <c r="B24174">
        <v>6</v>
      </c>
      <c r="C24174" t="s">
        <v>24</v>
      </c>
      <c r="D24174" t="s">
        <v>24</v>
      </c>
      <c r="E24174">
        <v>1</v>
      </c>
      <c r="F24174">
        <v>1</v>
      </c>
      <c r="G24174">
        <v>1</v>
      </c>
      <c r="H24174">
        <v>30012</v>
      </c>
      <c r="I24174">
        <v>25722.285194028402</v>
      </c>
      <c r="K24174" s="1">
        <v>4289.71480597154</v>
      </c>
      <c r="L24174">
        <f t="shared" si="377"/>
        <v>4.9649476920966898E-2</v>
      </c>
    </row>
    <row r="24175" spans="1:12" x14ac:dyDescent="0.3">
      <c r="A24175">
        <v>731</v>
      </c>
      <c r="B24175">
        <v>6</v>
      </c>
      <c r="C24175" t="s">
        <v>820</v>
      </c>
      <c r="D24175" t="s">
        <v>820</v>
      </c>
      <c r="E24175">
        <v>1</v>
      </c>
      <c r="F24175">
        <v>1</v>
      </c>
      <c r="G24175">
        <v>1</v>
      </c>
      <c r="H24175">
        <v>2513</v>
      </c>
      <c r="I24175">
        <v>3104.90423999212</v>
      </c>
      <c r="K24175" s="1">
        <v>591.90423999212203</v>
      </c>
      <c r="L24175">
        <f t="shared" si="377"/>
        <v>6.8507435184273387E-3</v>
      </c>
    </row>
    <row r="24176" spans="1:12" x14ac:dyDescent="0.3">
      <c r="A24176">
        <v>7310</v>
      </c>
      <c r="B24176">
        <v>6</v>
      </c>
      <c r="C24176" t="s">
        <v>823</v>
      </c>
      <c r="D24176" t="s">
        <v>820</v>
      </c>
      <c r="E24176">
        <v>0</v>
      </c>
      <c r="F24176">
        <v>0</v>
      </c>
      <c r="G24176">
        <v>0</v>
      </c>
      <c r="H24176">
        <v>1588</v>
      </c>
      <c r="I24176">
        <v>3154.2768855070299</v>
      </c>
      <c r="K24176" s="1">
        <v>1566.2768855070301</v>
      </c>
      <c r="L24176">
        <f t="shared" si="377"/>
        <v>1.8128204693368403E-2</v>
      </c>
    </row>
    <row r="24177" spans="1:12" x14ac:dyDescent="0.3">
      <c r="A24177">
        <v>7311</v>
      </c>
      <c r="B24177">
        <v>6</v>
      </c>
      <c r="C24177" t="s">
        <v>820</v>
      </c>
      <c r="D24177" t="s">
        <v>820</v>
      </c>
      <c r="E24177">
        <v>1</v>
      </c>
      <c r="F24177">
        <v>1</v>
      </c>
      <c r="G24177">
        <v>1</v>
      </c>
      <c r="H24177">
        <v>7243</v>
      </c>
      <c r="I24177">
        <v>5569.7154779082002</v>
      </c>
      <c r="K24177" s="1">
        <v>1673.28452209179</v>
      </c>
      <c r="L24177">
        <f t="shared" si="377"/>
        <v>1.9366719005692014E-2</v>
      </c>
    </row>
    <row r="24178" spans="1:12" x14ac:dyDescent="0.3">
      <c r="A24178">
        <v>7312</v>
      </c>
      <c r="B24178">
        <v>6</v>
      </c>
      <c r="C24178" t="s">
        <v>884</v>
      </c>
      <c r="D24178" t="s">
        <v>12</v>
      </c>
      <c r="E24178">
        <v>0.14285714285714199</v>
      </c>
      <c r="F24178">
        <v>0.14285714285714199</v>
      </c>
      <c r="G24178">
        <v>0.11111111111111099</v>
      </c>
      <c r="H24178">
        <v>225</v>
      </c>
      <c r="I24178">
        <v>38652.151937542803</v>
      </c>
      <c r="K24178" s="1">
        <v>38427.151937542803</v>
      </c>
      <c r="L24178">
        <f t="shared" si="377"/>
        <v>0.44475870298081949</v>
      </c>
    </row>
    <row r="24179" spans="1:12" x14ac:dyDescent="0.3">
      <c r="A24179">
        <v>7315</v>
      </c>
      <c r="B24179">
        <v>6</v>
      </c>
      <c r="C24179" t="s">
        <v>820</v>
      </c>
      <c r="D24179" t="s">
        <v>820</v>
      </c>
      <c r="E24179">
        <v>1</v>
      </c>
      <c r="F24179">
        <v>1</v>
      </c>
      <c r="G24179">
        <v>1</v>
      </c>
      <c r="H24179">
        <v>2382</v>
      </c>
      <c r="I24179">
        <v>4087.51217105761</v>
      </c>
      <c r="K24179" s="1">
        <v>1705.51217105761</v>
      </c>
      <c r="L24179">
        <f t="shared" si="377"/>
        <v>1.9739724202055671E-2</v>
      </c>
    </row>
    <row r="24180" spans="1:12" x14ac:dyDescent="0.3">
      <c r="A24180">
        <v>7316</v>
      </c>
      <c r="B24180">
        <v>6</v>
      </c>
      <c r="C24180" t="s">
        <v>820</v>
      </c>
      <c r="D24180" t="s">
        <v>820</v>
      </c>
      <c r="E24180">
        <v>1</v>
      </c>
      <c r="F24180">
        <v>1</v>
      </c>
      <c r="G24180">
        <v>1</v>
      </c>
      <c r="H24180">
        <v>1046</v>
      </c>
      <c r="I24180">
        <v>3160.9279097088702</v>
      </c>
      <c r="K24180" s="1">
        <v>2114.9279097088702</v>
      </c>
      <c r="L24180">
        <f t="shared" si="377"/>
        <v>2.4478332288297107E-2</v>
      </c>
    </row>
    <row r="24181" spans="1:12" x14ac:dyDescent="0.3">
      <c r="A24181">
        <v>7317</v>
      </c>
      <c r="B24181">
        <v>6</v>
      </c>
      <c r="C24181" t="s">
        <v>820</v>
      </c>
      <c r="D24181" t="s">
        <v>820</v>
      </c>
      <c r="E24181">
        <v>1</v>
      </c>
      <c r="F24181">
        <v>1</v>
      </c>
      <c r="G24181">
        <v>1</v>
      </c>
      <c r="H24181">
        <v>2199</v>
      </c>
      <c r="I24181">
        <v>3198.8463897350298</v>
      </c>
      <c r="K24181" s="1">
        <v>999.84638973503297</v>
      </c>
      <c r="L24181">
        <f t="shared" si="377"/>
        <v>1.1572296177488808E-2</v>
      </c>
    </row>
    <row r="24182" spans="1:12" x14ac:dyDescent="0.3">
      <c r="A24182">
        <v>7318</v>
      </c>
      <c r="B24182">
        <v>6</v>
      </c>
      <c r="C24182" t="s">
        <v>820</v>
      </c>
      <c r="D24182" t="s">
        <v>820</v>
      </c>
      <c r="E24182">
        <v>1</v>
      </c>
      <c r="F24182">
        <v>1</v>
      </c>
      <c r="G24182">
        <v>1</v>
      </c>
      <c r="H24182">
        <v>2808</v>
      </c>
      <c r="I24182">
        <v>3164.9994915379102</v>
      </c>
      <c r="K24182" s="1">
        <v>356.99949153791499</v>
      </c>
      <c r="L24182">
        <f t="shared" si="377"/>
        <v>4.1319385594666084E-3</v>
      </c>
    </row>
    <row r="24183" spans="1:12" x14ac:dyDescent="0.3">
      <c r="A24183">
        <v>7319</v>
      </c>
      <c r="B24183">
        <v>6</v>
      </c>
      <c r="C24183" t="s">
        <v>24</v>
      </c>
      <c r="D24183" t="s">
        <v>24</v>
      </c>
      <c r="E24183">
        <v>1</v>
      </c>
      <c r="F24183">
        <v>1</v>
      </c>
      <c r="G24183">
        <v>1</v>
      </c>
      <c r="H24183">
        <v>19668</v>
      </c>
      <c r="I24183">
        <v>11993.2769253223</v>
      </c>
      <c r="K24183" s="1">
        <v>7674.7230746776304</v>
      </c>
      <c r="L24183">
        <f t="shared" si="377"/>
        <v>8.8827813364324423E-2</v>
      </c>
    </row>
    <row r="24184" spans="1:12" x14ac:dyDescent="0.3">
      <c r="A24184">
        <v>732</v>
      </c>
      <c r="B24184">
        <v>6</v>
      </c>
      <c r="C24184" t="s">
        <v>820</v>
      </c>
      <c r="D24184" t="s">
        <v>820</v>
      </c>
      <c r="E24184">
        <v>1</v>
      </c>
      <c r="F24184">
        <v>1</v>
      </c>
      <c r="G24184">
        <v>1</v>
      </c>
      <c r="H24184">
        <v>106</v>
      </c>
      <c r="I24184">
        <v>4800.5410464895303</v>
      </c>
      <c r="K24184" s="1">
        <v>4694.5410464895303</v>
      </c>
      <c r="L24184">
        <f t="shared" si="377"/>
        <v>5.4334965815851045E-2</v>
      </c>
    </row>
    <row r="24185" spans="1:12" x14ac:dyDescent="0.3">
      <c r="A24185">
        <v>7320</v>
      </c>
      <c r="B24185">
        <v>6</v>
      </c>
      <c r="C24185" t="s">
        <v>24</v>
      </c>
      <c r="D24185" t="s">
        <v>24</v>
      </c>
      <c r="E24185">
        <v>1</v>
      </c>
      <c r="F24185">
        <v>1</v>
      </c>
      <c r="G24185">
        <v>1</v>
      </c>
      <c r="H24185">
        <v>8124</v>
      </c>
      <c r="I24185">
        <v>12628.958563407899</v>
      </c>
      <c r="K24185" s="1">
        <v>4504.9585634079303</v>
      </c>
      <c r="L24185">
        <f t="shared" si="377"/>
        <v>5.2140724113517715E-2</v>
      </c>
    </row>
    <row r="24186" spans="1:12" x14ac:dyDescent="0.3">
      <c r="A24186">
        <v>7321</v>
      </c>
      <c r="B24186">
        <v>6</v>
      </c>
      <c r="C24186" t="s">
        <v>820</v>
      </c>
      <c r="D24186" t="s">
        <v>820</v>
      </c>
      <c r="E24186">
        <v>1</v>
      </c>
      <c r="F24186">
        <v>1</v>
      </c>
      <c r="G24186">
        <v>1</v>
      </c>
      <c r="H24186">
        <v>221</v>
      </c>
      <c r="I24186">
        <v>1173.1617575185101</v>
      </c>
      <c r="K24186" s="1">
        <v>952.16175751851802</v>
      </c>
      <c r="L24186">
        <f t="shared" si="377"/>
        <v>1.1020390712019884E-2</v>
      </c>
    </row>
    <row r="24187" spans="1:12" x14ac:dyDescent="0.3">
      <c r="A24187">
        <v>7323</v>
      </c>
      <c r="B24187">
        <v>6</v>
      </c>
      <c r="C24187" t="s">
        <v>24</v>
      </c>
      <c r="D24187" t="s">
        <v>24</v>
      </c>
      <c r="E24187">
        <v>1</v>
      </c>
      <c r="F24187">
        <v>1</v>
      </c>
      <c r="G24187">
        <v>1</v>
      </c>
      <c r="H24187">
        <v>16993</v>
      </c>
      <c r="I24187">
        <v>12543.777835754099</v>
      </c>
      <c r="K24187" s="1">
        <v>4449.2221642457998</v>
      </c>
      <c r="L24187">
        <f t="shared" si="377"/>
        <v>5.1495626900993054E-2</v>
      </c>
    </row>
    <row r="24188" spans="1:12" x14ac:dyDescent="0.3">
      <c r="A24188">
        <v>7324</v>
      </c>
      <c r="B24188">
        <v>6</v>
      </c>
      <c r="C24188" t="s">
        <v>540</v>
      </c>
      <c r="D24188" t="s">
        <v>540</v>
      </c>
      <c r="E24188">
        <v>1</v>
      </c>
      <c r="F24188">
        <v>1</v>
      </c>
      <c r="G24188">
        <v>1</v>
      </c>
      <c r="H24188">
        <v>25965</v>
      </c>
      <c r="I24188">
        <v>85584.689707783895</v>
      </c>
      <c r="K24188" s="1">
        <v>59619.689707783902</v>
      </c>
      <c r="L24188">
        <f t="shared" si="377"/>
        <v>0.69004270495120257</v>
      </c>
    </row>
    <row r="24189" spans="1:12" x14ac:dyDescent="0.3">
      <c r="A24189">
        <v>7325</v>
      </c>
      <c r="B24189">
        <v>6</v>
      </c>
      <c r="C24189" t="s">
        <v>820</v>
      </c>
      <c r="D24189" t="s">
        <v>820</v>
      </c>
      <c r="E24189">
        <v>1</v>
      </c>
      <c r="F24189">
        <v>1</v>
      </c>
      <c r="G24189">
        <v>1</v>
      </c>
      <c r="H24189">
        <v>521</v>
      </c>
      <c r="I24189">
        <v>3193.35449428744</v>
      </c>
      <c r="K24189" s="1">
        <v>2672.35449428744</v>
      </c>
      <c r="L24189">
        <f t="shared" si="377"/>
        <v>3.0930028869067594E-2</v>
      </c>
    </row>
    <row r="24190" spans="1:12" x14ac:dyDescent="0.3">
      <c r="A24190">
        <v>7326</v>
      </c>
      <c r="B24190">
        <v>6</v>
      </c>
      <c r="C24190" t="s">
        <v>820</v>
      </c>
      <c r="D24190" t="s">
        <v>820</v>
      </c>
      <c r="E24190">
        <v>1</v>
      </c>
      <c r="F24190">
        <v>1</v>
      </c>
      <c r="G24190">
        <v>1</v>
      </c>
      <c r="H24190">
        <v>1086</v>
      </c>
      <c r="I24190">
        <v>3133.3221205793502</v>
      </c>
      <c r="K24190" s="1">
        <v>2047.32212057935</v>
      </c>
      <c r="L24190">
        <f t="shared" si="377"/>
        <v>2.3695857877075809E-2</v>
      </c>
    </row>
    <row r="24191" spans="1:12" x14ac:dyDescent="0.3">
      <c r="A24191">
        <v>7327</v>
      </c>
      <c r="B24191">
        <v>6</v>
      </c>
      <c r="C24191" t="s">
        <v>820</v>
      </c>
      <c r="D24191" t="s">
        <v>820</v>
      </c>
      <c r="E24191">
        <v>1</v>
      </c>
      <c r="F24191">
        <v>1</v>
      </c>
      <c r="G24191">
        <v>1</v>
      </c>
      <c r="H24191">
        <v>1556</v>
      </c>
      <c r="I24191">
        <v>3153.12138432034</v>
      </c>
      <c r="K24191" s="1">
        <v>1597.12138432034</v>
      </c>
      <c r="L24191">
        <f t="shared" si="377"/>
        <v>1.8485201207411341E-2</v>
      </c>
    </row>
    <row r="24192" spans="1:12" x14ac:dyDescent="0.3">
      <c r="A24192">
        <v>7328</v>
      </c>
      <c r="B24192">
        <v>6</v>
      </c>
      <c r="C24192" t="s">
        <v>540</v>
      </c>
      <c r="D24192" t="s">
        <v>540</v>
      </c>
      <c r="E24192">
        <v>1</v>
      </c>
      <c r="F24192">
        <v>1</v>
      </c>
      <c r="G24192">
        <v>1</v>
      </c>
      <c r="H24192">
        <v>13120</v>
      </c>
      <c r="I24192">
        <v>41694.131665130299</v>
      </c>
      <c r="K24192" s="1">
        <v>28574.131665130299</v>
      </c>
      <c r="L24192">
        <f t="shared" si="377"/>
        <v>0.33071911649456365</v>
      </c>
    </row>
    <row r="24193" spans="1:12" x14ac:dyDescent="0.3">
      <c r="A24193">
        <v>733</v>
      </c>
      <c r="B24193">
        <v>6</v>
      </c>
      <c r="C24193" t="s">
        <v>820</v>
      </c>
      <c r="D24193" t="s">
        <v>820</v>
      </c>
      <c r="E24193">
        <v>1</v>
      </c>
      <c r="F24193">
        <v>1</v>
      </c>
      <c r="G24193">
        <v>1</v>
      </c>
      <c r="H24193">
        <v>135</v>
      </c>
      <c r="I24193">
        <v>2876.7050893501901</v>
      </c>
      <c r="K24193" s="1">
        <v>2741.7050893501901</v>
      </c>
      <c r="L24193">
        <f t="shared" si="377"/>
        <v>3.1732697793404978E-2</v>
      </c>
    </row>
    <row r="24194" spans="1:12" x14ac:dyDescent="0.3">
      <c r="A24194">
        <v>7331</v>
      </c>
      <c r="B24194">
        <v>6</v>
      </c>
      <c r="C24194" t="s">
        <v>404</v>
      </c>
      <c r="D24194" t="s">
        <v>24</v>
      </c>
      <c r="E24194">
        <v>0.54545454545454497</v>
      </c>
      <c r="F24194">
        <v>0.54545454545454497</v>
      </c>
      <c r="G24194">
        <v>0.66666666666666596</v>
      </c>
      <c r="H24194">
        <v>238008</v>
      </c>
      <c r="I24194">
        <v>33400.304304055702</v>
      </c>
      <c r="K24194" s="1">
        <v>204607.69569594401</v>
      </c>
      <c r="L24194">
        <f t="shared" si="377"/>
        <v>2.3681446261104631</v>
      </c>
    </row>
    <row r="24195" spans="1:12" x14ac:dyDescent="0.3">
      <c r="A24195">
        <v>7332</v>
      </c>
      <c r="B24195">
        <v>6</v>
      </c>
      <c r="C24195" t="s">
        <v>820</v>
      </c>
      <c r="D24195" t="s">
        <v>820</v>
      </c>
      <c r="E24195">
        <v>1</v>
      </c>
      <c r="F24195">
        <v>1</v>
      </c>
      <c r="G24195">
        <v>1</v>
      </c>
      <c r="H24195">
        <v>8495</v>
      </c>
      <c r="I24195">
        <v>5515.5452533766302</v>
      </c>
      <c r="K24195" s="1">
        <v>2979.4547466233598</v>
      </c>
      <c r="L24195">
        <f t="shared" ref="L24195:L24258" si="378">K24195/86400</f>
        <v>3.4484429937770365E-2</v>
      </c>
    </row>
    <row r="24196" spans="1:12" x14ac:dyDescent="0.3">
      <c r="A24196">
        <v>7333</v>
      </c>
      <c r="B24196">
        <v>6</v>
      </c>
      <c r="C24196" t="s">
        <v>823</v>
      </c>
      <c r="D24196" t="s">
        <v>820</v>
      </c>
      <c r="E24196">
        <v>0</v>
      </c>
      <c r="F24196">
        <v>0</v>
      </c>
      <c r="G24196">
        <v>0</v>
      </c>
      <c r="H24196">
        <v>458</v>
      </c>
      <c r="I24196">
        <v>2893.8081030429498</v>
      </c>
      <c r="K24196" s="1">
        <v>2435.8081030429498</v>
      </c>
      <c r="L24196">
        <f t="shared" si="378"/>
        <v>2.8192223414848956E-2</v>
      </c>
    </row>
    <row r="24197" spans="1:12" x14ac:dyDescent="0.3">
      <c r="A24197">
        <v>7335</v>
      </c>
      <c r="B24197">
        <v>6</v>
      </c>
      <c r="C24197" t="s">
        <v>820</v>
      </c>
      <c r="D24197" t="s">
        <v>820</v>
      </c>
      <c r="E24197">
        <v>1</v>
      </c>
      <c r="F24197">
        <v>1</v>
      </c>
      <c r="G24197">
        <v>1</v>
      </c>
      <c r="H24197">
        <v>4955</v>
      </c>
      <c r="I24197">
        <v>6136.3120265214702</v>
      </c>
      <c r="K24197" s="1">
        <v>1181.31202652147</v>
      </c>
      <c r="L24197">
        <f t="shared" si="378"/>
        <v>1.367259289955405E-2</v>
      </c>
    </row>
    <row r="24198" spans="1:12" x14ac:dyDescent="0.3">
      <c r="A24198">
        <v>7336</v>
      </c>
      <c r="B24198">
        <v>6</v>
      </c>
      <c r="C24198" t="s">
        <v>820</v>
      </c>
      <c r="D24198" t="s">
        <v>820</v>
      </c>
      <c r="E24198">
        <v>1</v>
      </c>
      <c r="F24198">
        <v>1</v>
      </c>
      <c r="G24198">
        <v>1</v>
      </c>
      <c r="H24198">
        <v>7049</v>
      </c>
      <c r="I24198">
        <v>3969.6051008259601</v>
      </c>
      <c r="K24198" s="1">
        <v>3079.3948991740299</v>
      </c>
      <c r="L24198">
        <f t="shared" si="378"/>
        <v>3.5641144666366087E-2</v>
      </c>
    </row>
    <row r="24199" spans="1:12" x14ac:dyDescent="0.3">
      <c r="A24199">
        <v>7337</v>
      </c>
      <c r="B24199">
        <v>6</v>
      </c>
      <c r="C24199" t="s">
        <v>540</v>
      </c>
      <c r="D24199" t="s">
        <v>540</v>
      </c>
      <c r="E24199">
        <v>1</v>
      </c>
      <c r="F24199">
        <v>1</v>
      </c>
      <c r="G24199">
        <v>1</v>
      </c>
      <c r="H24199">
        <v>10969</v>
      </c>
      <c r="I24199">
        <v>50836.546050560202</v>
      </c>
      <c r="K24199" s="1">
        <v>39867.546050560202</v>
      </c>
      <c r="L24199">
        <f t="shared" si="378"/>
        <v>0.4614299311407431</v>
      </c>
    </row>
    <row r="24200" spans="1:12" x14ac:dyDescent="0.3">
      <c r="A24200">
        <v>7338</v>
      </c>
      <c r="B24200">
        <v>6</v>
      </c>
      <c r="C24200" t="s">
        <v>820</v>
      </c>
      <c r="D24200" t="s">
        <v>820</v>
      </c>
      <c r="E24200">
        <v>1</v>
      </c>
      <c r="F24200">
        <v>1</v>
      </c>
      <c r="G24200">
        <v>1</v>
      </c>
      <c r="H24200">
        <v>2002</v>
      </c>
      <c r="I24200">
        <v>3770.2605899054402</v>
      </c>
      <c r="K24200" s="1">
        <v>1768.2605899054399</v>
      </c>
      <c r="L24200">
        <f t="shared" si="378"/>
        <v>2.0465979049831481E-2</v>
      </c>
    </row>
    <row r="24201" spans="1:12" x14ac:dyDescent="0.3">
      <c r="A24201">
        <v>7339</v>
      </c>
      <c r="B24201">
        <v>6</v>
      </c>
      <c r="C24201" t="s">
        <v>820</v>
      </c>
      <c r="D24201" t="s">
        <v>820</v>
      </c>
      <c r="E24201">
        <v>1</v>
      </c>
      <c r="F24201">
        <v>1</v>
      </c>
      <c r="G24201">
        <v>1</v>
      </c>
      <c r="H24201">
        <v>353</v>
      </c>
      <c r="I24201">
        <v>1146.0610467122201</v>
      </c>
      <c r="K24201" s="1">
        <v>793.06104671222499</v>
      </c>
      <c r="L24201">
        <f t="shared" si="378"/>
        <v>9.1789472999100116E-3</v>
      </c>
    </row>
    <row r="24202" spans="1:12" x14ac:dyDescent="0.3">
      <c r="A24202">
        <v>734</v>
      </c>
      <c r="B24202">
        <v>6</v>
      </c>
      <c r="C24202" t="s">
        <v>540</v>
      </c>
      <c r="D24202" t="s">
        <v>540</v>
      </c>
      <c r="E24202">
        <v>1</v>
      </c>
      <c r="F24202">
        <v>1</v>
      </c>
      <c r="G24202">
        <v>1</v>
      </c>
      <c r="H24202">
        <v>62438</v>
      </c>
      <c r="I24202">
        <v>109859.487658346</v>
      </c>
      <c r="K24202" s="1">
        <v>47421.487658346203</v>
      </c>
      <c r="L24202">
        <f t="shared" si="378"/>
        <v>0.54885981086048841</v>
      </c>
    </row>
    <row r="24203" spans="1:12" x14ac:dyDescent="0.3">
      <c r="A24203">
        <v>7340</v>
      </c>
      <c r="B24203">
        <v>6</v>
      </c>
      <c r="C24203" t="s">
        <v>820</v>
      </c>
      <c r="D24203" t="s">
        <v>820</v>
      </c>
      <c r="E24203">
        <v>1</v>
      </c>
      <c r="F24203">
        <v>1</v>
      </c>
      <c r="G24203">
        <v>1</v>
      </c>
      <c r="H24203">
        <v>52</v>
      </c>
      <c r="I24203">
        <v>1179.17735280281</v>
      </c>
      <c r="K24203" s="1">
        <v>1127.17735280281</v>
      </c>
      <c r="L24203">
        <f t="shared" si="378"/>
        <v>1.3046034175958449E-2</v>
      </c>
    </row>
    <row r="24204" spans="1:12" x14ac:dyDescent="0.3">
      <c r="A24204">
        <v>7349</v>
      </c>
      <c r="B24204">
        <v>6</v>
      </c>
      <c r="C24204" t="s">
        <v>820</v>
      </c>
      <c r="D24204" t="s">
        <v>820</v>
      </c>
      <c r="E24204">
        <v>1</v>
      </c>
      <c r="F24204">
        <v>1</v>
      </c>
      <c r="G24204">
        <v>1</v>
      </c>
      <c r="H24204">
        <v>130</v>
      </c>
      <c r="I24204">
        <v>783.09213849670402</v>
      </c>
      <c r="K24204" s="1">
        <v>653.09213849670402</v>
      </c>
      <c r="L24204">
        <f t="shared" si="378"/>
        <v>7.5589367881562968E-3</v>
      </c>
    </row>
    <row r="24205" spans="1:12" x14ac:dyDescent="0.3">
      <c r="A24205">
        <v>735</v>
      </c>
      <c r="B24205">
        <v>6</v>
      </c>
      <c r="C24205" t="s">
        <v>649</v>
      </c>
      <c r="D24205" t="s">
        <v>12</v>
      </c>
      <c r="E24205">
        <v>0.71428571428571397</v>
      </c>
      <c r="F24205">
        <v>0.71428571428571397</v>
      </c>
      <c r="G24205">
        <v>0.625</v>
      </c>
      <c r="H24205">
        <v>826</v>
      </c>
      <c r="I24205">
        <v>13375.160334984301</v>
      </c>
      <c r="K24205" s="1">
        <v>12549.160334984301</v>
      </c>
      <c r="L24205">
        <f t="shared" si="378"/>
        <v>0.14524491128454051</v>
      </c>
    </row>
    <row r="24206" spans="1:12" x14ac:dyDescent="0.3">
      <c r="A24206">
        <v>7350</v>
      </c>
      <c r="B24206">
        <v>6</v>
      </c>
      <c r="C24206" t="s">
        <v>820</v>
      </c>
      <c r="D24206" t="s">
        <v>820</v>
      </c>
      <c r="E24206">
        <v>1</v>
      </c>
      <c r="F24206">
        <v>1</v>
      </c>
      <c r="G24206">
        <v>1</v>
      </c>
      <c r="H24206">
        <v>3538</v>
      </c>
      <c r="I24206">
        <v>1180.8049214479399</v>
      </c>
      <c r="K24206" s="1">
        <v>2357.1950785520498</v>
      </c>
      <c r="L24206">
        <f t="shared" si="378"/>
        <v>2.7282350446204282E-2</v>
      </c>
    </row>
    <row r="24207" spans="1:12" x14ac:dyDescent="0.3">
      <c r="A24207">
        <v>7351</v>
      </c>
      <c r="B24207">
        <v>6</v>
      </c>
      <c r="C24207" t="s">
        <v>820</v>
      </c>
      <c r="D24207" t="s">
        <v>820</v>
      </c>
      <c r="E24207">
        <v>1</v>
      </c>
      <c r="F24207">
        <v>1</v>
      </c>
      <c r="G24207">
        <v>1</v>
      </c>
      <c r="H24207">
        <v>5522</v>
      </c>
      <c r="I24207">
        <v>1155.1306911250499</v>
      </c>
      <c r="K24207" s="1">
        <v>4366.8693088749396</v>
      </c>
      <c r="L24207">
        <f t="shared" si="378"/>
        <v>5.0542468852719208E-2</v>
      </c>
    </row>
    <row r="24208" spans="1:12" x14ac:dyDescent="0.3">
      <c r="A24208">
        <v>7353</v>
      </c>
      <c r="B24208">
        <v>6</v>
      </c>
      <c r="C24208" t="s">
        <v>820</v>
      </c>
      <c r="D24208" t="s">
        <v>820</v>
      </c>
      <c r="E24208">
        <v>1</v>
      </c>
      <c r="F24208">
        <v>1</v>
      </c>
      <c r="G24208">
        <v>1</v>
      </c>
      <c r="H24208">
        <v>329</v>
      </c>
      <c r="I24208">
        <v>1184.3176160349401</v>
      </c>
      <c r="K24208" s="1">
        <v>855.31761603494704</v>
      </c>
      <c r="L24208">
        <f t="shared" si="378"/>
        <v>9.8995094448489241E-3</v>
      </c>
    </row>
    <row r="24209" spans="1:12" x14ac:dyDescent="0.3">
      <c r="A24209">
        <v>7354</v>
      </c>
      <c r="B24209">
        <v>6</v>
      </c>
      <c r="C24209" t="s">
        <v>820</v>
      </c>
      <c r="D24209" t="s">
        <v>820</v>
      </c>
      <c r="E24209">
        <v>1</v>
      </c>
      <c r="F24209">
        <v>1</v>
      </c>
      <c r="G24209">
        <v>1</v>
      </c>
      <c r="H24209">
        <v>38</v>
      </c>
      <c r="I24209">
        <v>1092.6216561250201</v>
      </c>
      <c r="K24209" s="1">
        <v>1054.6216561250201</v>
      </c>
      <c r="L24209">
        <f t="shared" si="378"/>
        <v>1.2206269168113659E-2</v>
      </c>
    </row>
    <row r="24210" spans="1:12" x14ac:dyDescent="0.3">
      <c r="A24210">
        <v>7355</v>
      </c>
      <c r="B24210">
        <v>6</v>
      </c>
      <c r="C24210" t="s">
        <v>820</v>
      </c>
      <c r="D24210" t="s">
        <v>820</v>
      </c>
      <c r="E24210">
        <v>1</v>
      </c>
      <c r="F24210">
        <v>1</v>
      </c>
      <c r="G24210">
        <v>1</v>
      </c>
      <c r="H24210">
        <v>159</v>
      </c>
      <c r="I24210">
        <v>994.62606239087097</v>
      </c>
      <c r="K24210" s="1">
        <v>835.62606239087097</v>
      </c>
      <c r="L24210">
        <f t="shared" si="378"/>
        <v>9.6715979443387848E-3</v>
      </c>
    </row>
    <row r="24211" spans="1:12" x14ac:dyDescent="0.3">
      <c r="A24211">
        <v>7356</v>
      </c>
      <c r="B24211">
        <v>6</v>
      </c>
      <c r="C24211" t="s">
        <v>820</v>
      </c>
      <c r="D24211" t="s">
        <v>820</v>
      </c>
      <c r="E24211">
        <v>1</v>
      </c>
      <c r="F24211">
        <v>1</v>
      </c>
      <c r="G24211">
        <v>1</v>
      </c>
      <c r="H24211">
        <v>13</v>
      </c>
      <c r="I24211">
        <v>1185.8914966801899</v>
      </c>
      <c r="K24211" s="1">
        <v>1172.8914966801899</v>
      </c>
      <c r="L24211">
        <f t="shared" si="378"/>
        <v>1.3575133063428124E-2</v>
      </c>
    </row>
    <row r="24212" spans="1:12" x14ac:dyDescent="0.3">
      <c r="A24212">
        <v>7357</v>
      </c>
      <c r="B24212">
        <v>6</v>
      </c>
      <c r="C24212" t="s">
        <v>820</v>
      </c>
      <c r="D24212" t="s">
        <v>820</v>
      </c>
      <c r="E24212">
        <v>1</v>
      </c>
      <c r="F24212">
        <v>1</v>
      </c>
      <c r="G24212">
        <v>1</v>
      </c>
      <c r="H24212">
        <v>42</v>
      </c>
      <c r="I24212">
        <v>1117.82599553</v>
      </c>
      <c r="K24212" s="1">
        <v>1075.82599553</v>
      </c>
      <c r="L24212">
        <f t="shared" si="378"/>
        <v>1.2451689763078705E-2</v>
      </c>
    </row>
    <row r="24213" spans="1:12" x14ac:dyDescent="0.3">
      <c r="A24213">
        <v>7359</v>
      </c>
      <c r="B24213">
        <v>6</v>
      </c>
      <c r="C24213" t="s">
        <v>820</v>
      </c>
      <c r="D24213" t="s">
        <v>820</v>
      </c>
      <c r="E24213">
        <v>1</v>
      </c>
      <c r="F24213">
        <v>1</v>
      </c>
      <c r="G24213">
        <v>1</v>
      </c>
      <c r="H24213">
        <v>147</v>
      </c>
      <c r="I24213">
        <v>1046.1193839012001</v>
      </c>
      <c r="K24213" s="1">
        <v>899.11938390120099</v>
      </c>
      <c r="L24213">
        <f t="shared" si="378"/>
        <v>1.0406474350708345E-2</v>
      </c>
    </row>
    <row r="24214" spans="1:12" x14ac:dyDescent="0.3">
      <c r="A24214">
        <v>736</v>
      </c>
      <c r="B24214">
        <v>6</v>
      </c>
      <c r="C24214" t="s">
        <v>14</v>
      </c>
      <c r="D24214" t="s">
        <v>14</v>
      </c>
      <c r="E24214">
        <v>1</v>
      </c>
      <c r="F24214">
        <v>1</v>
      </c>
      <c r="G24214">
        <v>1</v>
      </c>
      <c r="H24214">
        <v>9489</v>
      </c>
      <c r="I24214">
        <v>6013.6590096514201</v>
      </c>
      <c r="K24214" s="1">
        <v>3475.3409903485699</v>
      </c>
      <c r="L24214">
        <f t="shared" si="378"/>
        <v>4.0223854054960297E-2</v>
      </c>
    </row>
    <row r="24215" spans="1:12" x14ac:dyDescent="0.3">
      <c r="A24215">
        <v>7360</v>
      </c>
      <c r="B24215">
        <v>6</v>
      </c>
      <c r="C24215" t="s">
        <v>820</v>
      </c>
      <c r="D24215" t="s">
        <v>820</v>
      </c>
      <c r="E24215">
        <v>1</v>
      </c>
      <c r="F24215">
        <v>1</v>
      </c>
      <c r="G24215">
        <v>1</v>
      </c>
      <c r="H24215">
        <v>2676</v>
      </c>
      <c r="I24215">
        <v>1108.7085881442999</v>
      </c>
      <c r="K24215" s="1">
        <v>1567.2914118556901</v>
      </c>
      <c r="L24215">
        <f t="shared" si="378"/>
        <v>1.8139946896477892E-2</v>
      </c>
    </row>
    <row r="24216" spans="1:12" x14ac:dyDescent="0.3">
      <c r="A24216">
        <v>7361</v>
      </c>
      <c r="B24216">
        <v>6</v>
      </c>
      <c r="C24216" t="s">
        <v>820</v>
      </c>
      <c r="D24216" t="s">
        <v>820</v>
      </c>
      <c r="E24216">
        <v>1</v>
      </c>
      <c r="F24216">
        <v>1</v>
      </c>
      <c r="G24216">
        <v>1</v>
      </c>
      <c r="H24216">
        <v>73</v>
      </c>
      <c r="I24216">
        <v>1164.92947661739</v>
      </c>
      <c r="K24216" s="1">
        <v>1091.92947661739</v>
      </c>
      <c r="L24216">
        <f t="shared" si="378"/>
        <v>1.2638072646034606E-2</v>
      </c>
    </row>
    <row r="24217" spans="1:12" x14ac:dyDescent="0.3">
      <c r="A24217">
        <v>7364</v>
      </c>
      <c r="B24217">
        <v>6</v>
      </c>
      <c r="C24217" t="s">
        <v>820</v>
      </c>
      <c r="D24217" t="s">
        <v>820</v>
      </c>
      <c r="E24217">
        <v>1</v>
      </c>
      <c r="F24217">
        <v>1</v>
      </c>
      <c r="G24217">
        <v>1</v>
      </c>
      <c r="H24217">
        <v>189</v>
      </c>
      <c r="I24217">
        <v>1141.3505293170001</v>
      </c>
      <c r="K24217" s="1">
        <v>952.35052931700102</v>
      </c>
      <c r="L24217">
        <f t="shared" si="378"/>
        <v>1.1022575570798623E-2</v>
      </c>
    </row>
    <row r="24218" spans="1:12" x14ac:dyDescent="0.3">
      <c r="A24218">
        <v>7365</v>
      </c>
      <c r="B24218">
        <v>6</v>
      </c>
      <c r="C24218" t="s">
        <v>820</v>
      </c>
      <c r="D24218" t="s">
        <v>820</v>
      </c>
      <c r="E24218">
        <v>1</v>
      </c>
      <c r="F24218">
        <v>1</v>
      </c>
      <c r="G24218">
        <v>1</v>
      </c>
      <c r="H24218">
        <v>105</v>
      </c>
      <c r="I24218">
        <v>1190.32607710304</v>
      </c>
      <c r="K24218" s="1">
        <v>1085.32607710304</v>
      </c>
      <c r="L24218">
        <f t="shared" si="378"/>
        <v>1.2561644410914815E-2</v>
      </c>
    </row>
    <row r="24219" spans="1:12" x14ac:dyDescent="0.3">
      <c r="A24219">
        <v>7366</v>
      </c>
      <c r="B24219">
        <v>6</v>
      </c>
      <c r="C24219" t="s">
        <v>820</v>
      </c>
      <c r="D24219" t="s">
        <v>820</v>
      </c>
      <c r="E24219">
        <v>1</v>
      </c>
      <c r="F24219">
        <v>1</v>
      </c>
      <c r="G24219">
        <v>1</v>
      </c>
      <c r="H24219">
        <v>30</v>
      </c>
      <c r="I24219">
        <v>1166.2479765064299</v>
      </c>
      <c r="K24219" s="1">
        <v>1136.2479765064299</v>
      </c>
      <c r="L24219">
        <f t="shared" si="378"/>
        <v>1.3151018246602199E-2</v>
      </c>
    </row>
    <row r="24220" spans="1:12" x14ac:dyDescent="0.3">
      <c r="A24220">
        <v>7367</v>
      </c>
      <c r="B24220">
        <v>6</v>
      </c>
      <c r="C24220" t="s">
        <v>820</v>
      </c>
      <c r="D24220" t="s">
        <v>820</v>
      </c>
      <c r="E24220">
        <v>1</v>
      </c>
      <c r="F24220">
        <v>1</v>
      </c>
      <c r="G24220">
        <v>1</v>
      </c>
      <c r="H24220">
        <v>1640</v>
      </c>
      <c r="I24220">
        <v>4712.7069950036903</v>
      </c>
      <c r="K24220" s="1">
        <v>3072.7069950036898</v>
      </c>
      <c r="L24220">
        <f t="shared" si="378"/>
        <v>3.5563738368098265E-2</v>
      </c>
    </row>
    <row r="24221" spans="1:12" x14ac:dyDescent="0.3">
      <c r="A24221">
        <v>7368</v>
      </c>
      <c r="B24221">
        <v>6</v>
      </c>
      <c r="C24221" t="s">
        <v>24</v>
      </c>
      <c r="D24221" t="s">
        <v>24</v>
      </c>
      <c r="E24221">
        <v>1</v>
      </c>
      <c r="F24221">
        <v>1</v>
      </c>
      <c r="G24221">
        <v>1</v>
      </c>
      <c r="H24221">
        <v>2049</v>
      </c>
      <c r="I24221">
        <v>7190.1777181897096</v>
      </c>
      <c r="K24221" s="1">
        <v>5141.1777181897096</v>
      </c>
      <c r="L24221">
        <f t="shared" si="378"/>
        <v>5.9504371738306826E-2</v>
      </c>
    </row>
    <row r="24222" spans="1:12" x14ac:dyDescent="0.3">
      <c r="A24222">
        <v>7369</v>
      </c>
      <c r="B24222">
        <v>6</v>
      </c>
      <c r="C24222" t="s">
        <v>820</v>
      </c>
      <c r="D24222" t="s">
        <v>820</v>
      </c>
      <c r="E24222">
        <v>1</v>
      </c>
      <c r="F24222">
        <v>1</v>
      </c>
      <c r="G24222">
        <v>1</v>
      </c>
      <c r="H24222">
        <v>196</v>
      </c>
      <c r="I24222">
        <v>3971.61042017297</v>
      </c>
      <c r="K24222" s="1">
        <v>3775.61042017297</v>
      </c>
      <c r="L24222">
        <f t="shared" si="378"/>
        <v>4.3699194677927891E-2</v>
      </c>
    </row>
    <row r="24223" spans="1:12" x14ac:dyDescent="0.3">
      <c r="A24223">
        <v>737</v>
      </c>
      <c r="B24223">
        <v>6</v>
      </c>
      <c r="C24223" t="s">
        <v>820</v>
      </c>
      <c r="D24223" t="s">
        <v>820</v>
      </c>
      <c r="E24223">
        <v>1</v>
      </c>
      <c r="F24223">
        <v>1</v>
      </c>
      <c r="G24223">
        <v>1</v>
      </c>
      <c r="H24223">
        <v>174</v>
      </c>
      <c r="I24223">
        <v>1170.8784455775001</v>
      </c>
      <c r="K24223" s="1">
        <v>996.87844557750702</v>
      </c>
      <c r="L24223">
        <f t="shared" si="378"/>
        <v>1.1537944971961887E-2</v>
      </c>
    </row>
    <row r="24224" spans="1:12" x14ac:dyDescent="0.3">
      <c r="A24224">
        <v>7370</v>
      </c>
      <c r="B24224">
        <v>6</v>
      </c>
      <c r="C24224" t="s">
        <v>336</v>
      </c>
      <c r="D24224" t="s">
        <v>24</v>
      </c>
      <c r="E24224">
        <v>0.375</v>
      </c>
      <c r="F24224">
        <v>0.375</v>
      </c>
      <c r="G24224">
        <v>0.66666666666666596</v>
      </c>
      <c r="H24224">
        <v>76971</v>
      </c>
      <c r="I24224">
        <v>11634.2318964767</v>
      </c>
      <c r="K24224" s="1">
        <v>65336.768103523202</v>
      </c>
      <c r="L24224">
        <f t="shared" si="378"/>
        <v>0.75621259379077777</v>
      </c>
    </row>
    <row r="24225" spans="1:12" x14ac:dyDescent="0.3">
      <c r="A24225">
        <v>7371</v>
      </c>
      <c r="B24225">
        <v>6</v>
      </c>
      <c r="C24225" t="s">
        <v>820</v>
      </c>
      <c r="D24225" t="s">
        <v>820</v>
      </c>
      <c r="E24225">
        <v>1</v>
      </c>
      <c r="F24225">
        <v>1</v>
      </c>
      <c r="G24225">
        <v>1</v>
      </c>
      <c r="H24225">
        <v>3613</v>
      </c>
      <c r="I24225">
        <v>3633.7136265248901</v>
      </c>
      <c r="K24225" s="1">
        <v>20.713626524890898</v>
      </c>
      <c r="L24225">
        <f t="shared" si="378"/>
        <v>2.397410477417928E-4</v>
      </c>
    </row>
    <row r="24226" spans="1:12" x14ac:dyDescent="0.3">
      <c r="A24226">
        <v>7372</v>
      </c>
      <c r="B24226">
        <v>6</v>
      </c>
      <c r="C24226" t="s">
        <v>820</v>
      </c>
      <c r="D24226" t="s">
        <v>820</v>
      </c>
      <c r="E24226">
        <v>1</v>
      </c>
      <c r="F24226">
        <v>1</v>
      </c>
      <c r="G24226">
        <v>1</v>
      </c>
      <c r="H24226">
        <v>1124</v>
      </c>
      <c r="I24226">
        <v>1145.2385562275099</v>
      </c>
      <c r="K24226" s="1">
        <v>21.238556227516899</v>
      </c>
      <c r="L24226">
        <f t="shared" si="378"/>
        <v>2.458166230036678E-4</v>
      </c>
    </row>
    <row r="24227" spans="1:12" x14ac:dyDescent="0.3">
      <c r="A24227">
        <v>7373</v>
      </c>
      <c r="B24227">
        <v>6</v>
      </c>
      <c r="C24227" t="s">
        <v>820</v>
      </c>
      <c r="D24227" t="s">
        <v>820</v>
      </c>
      <c r="E24227">
        <v>1</v>
      </c>
      <c r="F24227">
        <v>1</v>
      </c>
      <c r="G24227">
        <v>1</v>
      </c>
      <c r="H24227">
        <v>14</v>
      </c>
      <c r="I24227">
        <v>1183.45062738817</v>
      </c>
      <c r="K24227" s="1">
        <v>1169.45062738817</v>
      </c>
      <c r="L24227">
        <f t="shared" si="378"/>
        <v>1.3535308187363079E-2</v>
      </c>
    </row>
    <row r="24228" spans="1:12" x14ac:dyDescent="0.3">
      <c r="A24228">
        <v>7374</v>
      </c>
      <c r="B24228">
        <v>6</v>
      </c>
      <c r="C24228" t="s">
        <v>820</v>
      </c>
      <c r="D24228" t="s">
        <v>820</v>
      </c>
      <c r="E24228">
        <v>1</v>
      </c>
      <c r="F24228">
        <v>1</v>
      </c>
      <c r="G24228">
        <v>1</v>
      </c>
      <c r="H24228">
        <v>5842</v>
      </c>
      <c r="I24228">
        <v>3323.1619208176999</v>
      </c>
      <c r="K24228" s="1">
        <v>2518.8380791822901</v>
      </c>
      <c r="L24228">
        <f t="shared" si="378"/>
        <v>2.9153218509054283E-2</v>
      </c>
    </row>
    <row r="24229" spans="1:12" x14ac:dyDescent="0.3">
      <c r="A24229">
        <v>7377</v>
      </c>
      <c r="B24229">
        <v>6</v>
      </c>
      <c r="C24229" t="s">
        <v>403</v>
      </c>
      <c r="D24229" t="s">
        <v>540</v>
      </c>
      <c r="E24229">
        <v>0.23076923076923</v>
      </c>
      <c r="F24229">
        <v>0.23076923076923</v>
      </c>
      <c r="G24229">
        <v>0.33333333333333298</v>
      </c>
      <c r="H24229">
        <v>4576</v>
      </c>
      <c r="I24229">
        <v>58968.494720768504</v>
      </c>
      <c r="K24229" s="1">
        <v>54392.494720768504</v>
      </c>
      <c r="L24229">
        <f t="shared" si="378"/>
        <v>0.62954276297185763</v>
      </c>
    </row>
    <row r="24230" spans="1:12" x14ac:dyDescent="0.3">
      <c r="A24230">
        <v>7378</v>
      </c>
      <c r="B24230">
        <v>6</v>
      </c>
      <c r="C24230" t="s">
        <v>24</v>
      </c>
      <c r="D24230" t="s">
        <v>24</v>
      </c>
      <c r="E24230">
        <v>1</v>
      </c>
      <c r="F24230">
        <v>1</v>
      </c>
      <c r="G24230">
        <v>1</v>
      </c>
      <c r="H24230">
        <v>39999</v>
      </c>
      <c r="I24230">
        <v>57206.016717172301</v>
      </c>
      <c r="K24230" s="1">
        <v>17207.016717172301</v>
      </c>
      <c r="L24230">
        <f t="shared" si="378"/>
        <v>0.19915528607838312</v>
      </c>
    </row>
    <row r="24231" spans="1:12" x14ac:dyDescent="0.3">
      <c r="A24231">
        <v>7379</v>
      </c>
      <c r="B24231">
        <v>6</v>
      </c>
      <c r="C24231" t="s">
        <v>820</v>
      </c>
      <c r="D24231" t="s">
        <v>820</v>
      </c>
      <c r="E24231">
        <v>1</v>
      </c>
      <c r="F24231">
        <v>1</v>
      </c>
      <c r="G24231">
        <v>1</v>
      </c>
      <c r="H24231">
        <v>2147</v>
      </c>
      <c r="I24231">
        <v>3551.3284233515901</v>
      </c>
      <c r="K24231" s="1">
        <v>1404.3284233515899</v>
      </c>
      <c r="L24231">
        <f t="shared" si="378"/>
        <v>1.6253801196198958E-2</v>
      </c>
    </row>
    <row r="24232" spans="1:12" x14ac:dyDescent="0.3">
      <c r="A24232">
        <v>738</v>
      </c>
      <c r="B24232">
        <v>6</v>
      </c>
      <c r="C24232" t="s">
        <v>820</v>
      </c>
      <c r="D24232" t="s">
        <v>820</v>
      </c>
      <c r="E24232">
        <v>1</v>
      </c>
      <c r="F24232">
        <v>1</v>
      </c>
      <c r="G24232">
        <v>1</v>
      </c>
      <c r="H24232">
        <v>638</v>
      </c>
      <c r="I24232">
        <v>2773.1559315199302</v>
      </c>
      <c r="K24232" s="1">
        <v>2135.1559315199302</v>
      </c>
      <c r="L24232">
        <f t="shared" si="378"/>
        <v>2.4712452911110301E-2</v>
      </c>
    </row>
    <row r="24233" spans="1:12" x14ac:dyDescent="0.3">
      <c r="A24233">
        <v>7380</v>
      </c>
      <c r="B24233">
        <v>6</v>
      </c>
      <c r="C24233" t="s">
        <v>820</v>
      </c>
      <c r="D24233" t="s">
        <v>820</v>
      </c>
      <c r="E24233">
        <v>1</v>
      </c>
      <c r="F24233">
        <v>1</v>
      </c>
      <c r="G24233">
        <v>1</v>
      </c>
      <c r="H24233">
        <v>580</v>
      </c>
      <c r="I24233">
        <v>5835.6955028468601</v>
      </c>
      <c r="K24233" s="1">
        <v>5255.6955028468601</v>
      </c>
      <c r="L24233">
        <f t="shared" si="378"/>
        <v>6.0829809060727547E-2</v>
      </c>
    </row>
    <row r="24234" spans="1:12" x14ac:dyDescent="0.3">
      <c r="A24234">
        <v>7381</v>
      </c>
      <c r="B24234">
        <v>6</v>
      </c>
      <c r="C24234" t="s">
        <v>820</v>
      </c>
      <c r="D24234" t="s">
        <v>820</v>
      </c>
      <c r="E24234">
        <v>1</v>
      </c>
      <c r="F24234">
        <v>1</v>
      </c>
      <c r="G24234">
        <v>1</v>
      </c>
      <c r="H24234">
        <v>107</v>
      </c>
      <c r="I24234">
        <v>2928.0965971310102</v>
      </c>
      <c r="K24234" s="1">
        <v>2821.0965971310102</v>
      </c>
      <c r="L24234">
        <f t="shared" si="378"/>
        <v>3.2651580985312616E-2</v>
      </c>
    </row>
    <row r="24235" spans="1:12" x14ac:dyDescent="0.3">
      <c r="A24235">
        <v>7382</v>
      </c>
      <c r="B24235">
        <v>6</v>
      </c>
      <c r="C24235" t="s">
        <v>820</v>
      </c>
      <c r="D24235" t="s">
        <v>820</v>
      </c>
      <c r="E24235">
        <v>1</v>
      </c>
      <c r="F24235">
        <v>1</v>
      </c>
      <c r="G24235">
        <v>1</v>
      </c>
      <c r="H24235">
        <v>707</v>
      </c>
      <c r="I24235">
        <v>1150.5785775132699</v>
      </c>
      <c r="K24235" s="1">
        <v>443.57857751327202</v>
      </c>
      <c r="L24235">
        <f t="shared" si="378"/>
        <v>5.1340113138110188E-3</v>
      </c>
    </row>
    <row r="24236" spans="1:12" x14ac:dyDescent="0.3">
      <c r="A24236">
        <v>7383</v>
      </c>
      <c r="B24236">
        <v>6</v>
      </c>
      <c r="C24236" t="s">
        <v>24</v>
      </c>
      <c r="D24236" t="s">
        <v>24</v>
      </c>
      <c r="E24236">
        <v>1</v>
      </c>
      <c r="F24236">
        <v>1</v>
      </c>
      <c r="G24236">
        <v>1</v>
      </c>
      <c r="H24236">
        <v>1913</v>
      </c>
      <c r="I24236">
        <v>7140.9150484313104</v>
      </c>
      <c r="K24236" s="1">
        <v>5227.9150484313104</v>
      </c>
      <c r="L24236">
        <f t="shared" si="378"/>
        <v>6.050827602351054E-2</v>
      </c>
    </row>
    <row r="24237" spans="1:12" x14ac:dyDescent="0.3">
      <c r="A24237">
        <v>7384</v>
      </c>
      <c r="B24237">
        <v>6</v>
      </c>
      <c r="C24237" t="s">
        <v>24</v>
      </c>
      <c r="D24237" t="s">
        <v>24</v>
      </c>
      <c r="E24237">
        <v>1</v>
      </c>
      <c r="F24237">
        <v>1</v>
      </c>
      <c r="G24237">
        <v>1</v>
      </c>
      <c r="H24237">
        <v>112515</v>
      </c>
      <c r="I24237">
        <v>32429.171034235598</v>
      </c>
      <c r="K24237" s="1">
        <v>80085.828965764304</v>
      </c>
      <c r="L24237">
        <f t="shared" si="378"/>
        <v>0.92691931673338313</v>
      </c>
    </row>
    <row r="24238" spans="1:12" x14ac:dyDescent="0.3">
      <c r="A24238">
        <v>7385</v>
      </c>
      <c r="B24238">
        <v>6</v>
      </c>
      <c r="C24238" t="s">
        <v>540</v>
      </c>
      <c r="D24238" t="s">
        <v>540</v>
      </c>
      <c r="E24238">
        <v>1</v>
      </c>
      <c r="F24238">
        <v>1</v>
      </c>
      <c r="G24238">
        <v>1</v>
      </c>
      <c r="H24238">
        <v>44403</v>
      </c>
      <c r="I24238">
        <v>86040.2609236641</v>
      </c>
      <c r="K24238" s="1">
        <v>41637.2609236641</v>
      </c>
      <c r="L24238">
        <f t="shared" si="378"/>
        <v>0.48191274217203822</v>
      </c>
    </row>
    <row r="24239" spans="1:12" x14ac:dyDescent="0.3">
      <c r="A24239">
        <v>7386</v>
      </c>
      <c r="B24239">
        <v>6</v>
      </c>
      <c r="C24239" t="s">
        <v>24</v>
      </c>
      <c r="D24239" t="s">
        <v>24</v>
      </c>
      <c r="E24239">
        <v>1</v>
      </c>
      <c r="F24239">
        <v>1</v>
      </c>
      <c r="G24239">
        <v>1</v>
      </c>
      <c r="H24239">
        <v>12352</v>
      </c>
      <c r="I24239">
        <v>14606.0000539457</v>
      </c>
      <c r="K24239" s="1">
        <v>2254.0000539457901</v>
      </c>
      <c r="L24239">
        <f t="shared" si="378"/>
        <v>2.6087963587335533E-2</v>
      </c>
    </row>
    <row r="24240" spans="1:12" x14ac:dyDescent="0.3">
      <c r="A24240">
        <v>7387</v>
      </c>
      <c r="B24240">
        <v>6</v>
      </c>
      <c r="C24240" t="s">
        <v>540</v>
      </c>
      <c r="D24240" t="s">
        <v>540</v>
      </c>
      <c r="E24240">
        <v>1</v>
      </c>
      <c r="F24240">
        <v>1</v>
      </c>
      <c r="G24240">
        <v>1</v>
      </c>
      <c r="H24240">
        <v>5538</v>
      </c>
      <c r="I24240">
        <v>49406.5850370021</v>
      </c>
      <c r="K24240" s="1">
        <v>43868.5850370021</v>
      </c>
      <c r="L24240">
        <f t="shared" si="378"/>
        <v>0.50773825274307982</v>
      </c>
    </row>
    <row r="24241" spans="1:12" x14ac:dyDescent="0.3">
      <c r="A24241">
        <v>7388</v>
      </c>
      <c r="B24241">
        <v>6</v>
      </c>
      <c r="C24241" t="s">
        <v>820</v>
      </c>
      <c r="D24241" t="s">
        <v>820</v>
      </c>
      <c r="E24241">
        <v>1</v>
      </c>
      <c r="F24241">
        <v>1</v>
      </c>
      <c r="G24241">
        <v>1</v>
      </c>
      <c r="H24241">
        <v>811</v>
      </c>
      <c r="I24241">
        <v>3559.3240659289099</v>
      </c>
      <c r="K24241" s="1">
        <v>2748.3240659289099</v>
      </c>
      <c r="L24241">
        <f t="shared" si="378"/>
        <v>3.1809306318621645E-2</v>
      </c>
    </row>
    <row r="24242" spans="1:12" x14ac:dyDescent="0.3">
      <c r="A24242">
        <v>7389</v>
      </c>
      <c r="B24242">
        <v>6</v>
      </c>
      <c r="C24242" t="s">
        <v>820</v>
      </c>
      <c r="D24242" t="s">
        <v>820</v>
      </c>
      <c r="E24242">
        <v>1</v>
      </c>
      <c r="F24242">
        <v>1</v>
      </c>
      <c r="G24242">
        <v>1</v>
      </c>
      <c r="H24242">
        <v>554</v>
      </c>
      <c r="I24242">
        <v>3324.23568081538</v>
      </c>
      <c r="K24242" s="1">
        <v>2770.23568081538</v>
      </c>
      <c r="L24242">
        <f t="shared" si="378"/>
        <v>3.2062912972400229E-2</v>
      </c>
    </row>
    <row r="24243" spans="1:12" x14ac:dyDescent="0.3">
      <c r="A24243">
        <v>739</v>
      </c>
      <c r="B24243">
        <v>6</v>
      </c>
      <c r="C24243" t="s">
        <v>820</v>
      </c>
      <c r="D24243" t="s">
        <v>820</v>
      </c>
      <c r="E24243">
        <v>1</v>
      </c>
      <c r="F24243">
        <v>1</v>
      </c>
      <c r="G24243">
        <v>1</v>
      </c>
      <c r="H24243">
        <v>8801</v>
      </c>
      <c r="I24243">
        <v>5513.6390875429097</v>
      </c>
      <c r="K24243" s="1">
        <v>3287.3609124570798</v>
      </c>
      <c r="L24243">
        <f t="shared" si="378"/>
        <v>3.804815870899398E-2</v>
      </c>
    </row>
    <row r="24244" spans="1:12" x14ac:dyDescent="0.3">
      <c r="A24244">
        <v>7390</v>
      </c>
      <c r="B24244">
        <v>6</v>
      </c>
      <c r="C24244" t="s">
        <v>24</v>
      </c>
      <c r="D24244" t="s">
        <v>24</v>
      </c>
      <c r="E24244">
        <v>1</v>
      </c>
      <c r="F24244">
        <v>1</v>
      </c>
      <c r="G24244">
        <v>1</v>
      </c>
      <c r="H24244">
        <v>305300</v>
      </c>
      <c r="I24244">
        <v>31144.075601067099</v>
      </c>
      <c r="K24244" s="1">
        <v>274155.92439893202</v>
      </c>
      <c r="L24244">
        <f t="shared" si="378"/>
        <v>3.1731009768394909</v>
      </c>
    </row>
    <row r="24245" spans="1:12" x14ac:dyDescent="0.3">
      <c r="A24245">
        <v>7391</v>
      </c>
      <c r="B24245">
        <v>6</v>
      </c>
      <c r="C24245" t="s">
        <v>404</v>
      </c>
      <c r="D24245" t="s">
        <v>24</v>
      </c>
      <c r="E24245">
        <v>0.54545454545454497</v>
      </c>
      <c r="F24245">
        <v>0.54545454545454497</v>
      </c>
      <c r="G24245">
        <v>0.66666666666666596</v>
      </c>
      <c r="H24245">
        <v>19880</v>
      </c>
      <c r="I24245">
        <v>14866.826514571199</v>
      </c>
      <c r="K24245" s="1">
        <v>5013.1734854287297</v>
      </c>
      <c r="L24245">
        <f t="shared" si="378"/>
        <v>5.8022841266536222E-2</v>
      </c>
    </row>
    <row r="24246" spans="1:12" x14ac:dyDescent="0.3">
      <c r="A24246">
        <v>7392</v>
      </c>
      <c r="B24246">
        <v>6</v>
      </c>
      <c r="C24246" t="s">
        <v>820</v>
      </c>
      <c r="D24246" t="s">
        <v>820</v>
      </c>
      <c r="E24246">
        <v>1</v>
      </c>
      <c r="F24246">
        <v>1</v>
      </c>
      <c r="G24246">
        <v>1</v>
      </c>
      <c r="H24246">
        <v>1833</v>
      </c>
      <c r="I24246">
        <v>3153.5663659410002</v>
      </c>
      <c r="K24246" s="1">
        <v>1320.566365941</v>
      </c>
      <c r="L24246">
        <f t="shared" si="378"/>
        <v>1.5284332939131944E-2</v>
      </c>
    </row>
    <row r="24247" spans="1:12" x14ac:dyDescent="0.3">
      <c r="A24247">
        <v>7393</v>
      </c>
      <c r="B24247">
        <v>6</v>
      </c>
      <c r="C24247" t="s">
        <v>24</v>
      </c>
      <c r="D24247" t="s">
        <v>24</v>
      </c>
      <c r="E24247">
        <v>1</v>
      </c>
      <c r="F24247">
        <v>1</v>
      </c>
      <c r="G24247">
        <v>1</v>
      </c>
      <c r="H24247">
        <v>5878</v>
      </c>
      <c r="I24247">
        <v>11650.5289855766</v>
      </c>
      <c r="K24247" s="1">
        <v>5772.5289855766496</v>
      </c>
      <c r="L24247">
        <f t="shared" si="378"/>
        <v>6.681167807380381E-2</v>
      </c>
    </row>
    <row r="24248" spans="1:12" x14ac:dyDescent="0.3">
      <c r="A24248">
        <v>7394</v>
      </c>
      <c r="B24248">
        <v>6</v>
      </c>
      <c r="C24248" t="s">
        <v>820</v>
      </c>
      <c r="D24248" t="s">
        <v>820</v>
      </c>
      <c r="E24248">
        <v>1</v>
      </c>
      <c r="F24248">
        <v>1</v>
      </c>
      <c r="G24248">
        <v>1</v>
      </c>
      <c r="H24248">
        <v>3925</v>
      </c>
      <c r="I24248">
        <v>5399.1985208713304</v>
      </c>
      <c r="K24248" s="1">
        <v>1474.1985208713299</v>
      </c>
      <c r="L24248">
        <f t="shared" si="378"/>
        <v>1.7062482880455209E-2</v>
      </c>
    </row>
    <row r="24249" spans="1:12" x14ac:dyDescent="0.3">
      <c r="A24249">
        <v>7395</v>
      </c>
      <c r="B24249">
        <v>6</v>
      </c>
      <c r="C24249" t="s">
        <v>820</v>
      </c>
      <c r="D24249" t="s">
        <v>820</v>
      </c>
      <c r="E24249">
        <v>1</v>
      </c>
      <c r="F24249">
        <v>1</v>
      </c>
      <c r="G24249">
        <v>1</v>
      </c>
      <c r="H24249">
        <v>3737</v>
      </c>
      <c r="I24249">
        <v>3570.9315566065202</v>
      </c>
      <c r="K24249" s="1">
        <v>166.06844339347299</v>
      </c>
      <c r="L24249">
        <f t="shared" si="378"/>
        <v>1.9220884652022337E-3</v>
      </c>
    </row>
    <row r="24250" spans="1:12" x14ac:dyDescent="0.3">
      <c r="A24250">
        <v>7397</v>
      </c>
      <c r="B24250">
        <v>6</v>
      </c>
      <c r="C24250" t="s">
        <v>820</v>
      </c>
      <c r="D24250" t="s">
        <v>820</v>
      </c>
      <c r="E24250">
        <v>1</v>
      </c>
      <c r="F24250">
        <v>1</v>
      </c>
      <c r="G24250">
        <v>1</v>
      </c>
      <c r="H24250">
        <v>2683</v>
      </c>
      <c r="I24250">
        <v>1183.43357782064</v>
      </c>
      <c r="K24250" s="1">
        <v>1499.56642217935</v>
      </c>
      <c r="L24250">
        <f t="shared" si="378"/>
        <v>1.7356092849298031E-2</v>
      </c>
    </row>
    <row r="24251" spans="1:12" x14ac:dyDescent="0.3">
      <c r="A24251">
        <v>7398</v>
      </c>
      <c r="B24251">
        <v>6</v>
      </c>
      <c r="C24251" t="s">
        <v>820</v>
      </c>
      <c r="D24251" t="s">
        <v>820</v>
      </c>
      <c r="E24251">
        <v>1</v>
      </c>
      <c r="F24251">
        <v>1</v>
      </c>
      <c r="G24251">
        <v>1</v>
      </c>
      <c r="H24251">
        <v>1756</v>
      </c>
      <c r="I24251">
        <v>1171.18255665793</v>
      </c>
      <c r="K24251" s="1">
        <v>584.81744334206905</v>
      </c>
      <c r="L24251">
        <f t="shared" si="378"/>
        <v>6.7687204090517254E-3</v>
      </c>
    </row>
    <row r="24252" spans="1:12" x14ac:dyDescent="0.3">
      <c r="A24252">
        <v>7399</v>
      </c>
      <c r="B24252">
        <v>6</v>
      </c>
      <c r="C24252" t="s">
        <v>820</v>
      </c>
      <c r="D24252" t="s">
        <v>820</v>
      </c>
      <c r="E24252">
        <v>1</v>
      </c>
      <c r="F24252">
        <v>1</v>
      </c>
      <c r="G24252">
        <v>1</v>
      </c>
      <c r="H24252">
        <v>1136</v>
      </c>
      <c r="I24252">
        <v>5169.8032402860399</v>
      </c>
      <c r="K24252" s="1">
        <v>4033.8032402860399</v>
      </c>
      <c r="L24252">
        <f t="shared" si="378"/>
        <v>4.6687537503310644E-2</v>
      </c>
    </row>
    <row r="24253" spans="1:12" x14ac:dyDescent="0.3">
      <c r="A24253">
        <v>740</v>
      </c>
      <c r="B24253">
        <v>6</v>
      </c>
      <c r="C24253" t="s">
        <v>820</v>
      </c>
      <c r="D24253" t="s">
        <v>820</v>
      </c>
      <c r="E24253">
        <v>1</v>
      </c>
      <c r="F24253">
        <v>1</v>
      </c>
      <c r="G24253">
        <v>1</v>
      </c>
      <c r="H24253">
        <v>2348</v>
      </c>
      <c r="I24253">
        <v>2925.3563325963901</v>
      </c>
      <c r="K24253" s="1">
        <v>577.35633259639201</v>
      </c>
      <c r="L24253">
        <f t="shared" si="378"/>
        <v>6.6823649606063892E-3</v>
      </c>
    </row>
    <row r="24254" spans="1:12" x14ac:dyDescent="0.3">
      <c r="A24254">
        <v>7400</v>
      </c>
      <c r="B24254">
        <v>6</v>
      </c>
      <c r="C24254" t="s">
        <v>820</v>
      </c>
      <c r="D24254" t="s">
        <v>820</v>
      </c>
      <c r="E24254">
        <v>1</v>
      </c>
      <c r="F24254">
        <v>1</v>
      </c>
      <c r="G24254">
        <v>1</v>
      </c>
      <c r="H24254">
        <v>967</v>
      </c>
      <c r="I24254">
        <v>5784.8829548485701</v>
      </c>
      <c r="K24254" s="1">
        <v>4817.8829548485701</v>
      </c>
      <c r="L24254">
        <f t="shared" si="378"/>
        <v>5.5762534199636227E-2</v>
      </c>
    </row>
    <row r="24255" spans="1:12" x14ac:dyDescent="0.3">
      <c r="A24255">
        <v>7401</v>
      </c>
      <c r="B24255">
        <v>6</v>
      </c>
      <c r="C24255" t="s">
        <v>820</v>
      </c>
      <c r="D24255" t="s">
        <v>820</v>
      </c>
      <c r="E24255">
        <v>1</v>
      </c>
      <c r="F24255">
        <v>1</v>
      </c>
      <c r="G24255">
        <v>1</v>
      </c>
      <c r="H24255">
        <v>2187</v>
      </c>
      <c r="I24255">
        <v>6118.0827740203204</v>
      </c>
      <c r="K24255" s="1">
        <v>3931.0827740203199</v>
      </c>
      <c r="L24255">
        <f t="shared" si="378"/>
        <v>4.5498643217827775E-2</v>
      </c>
    </row>
    <row r="24256" spans="1:12" x14ac:dyDescent="0.3">
      <c r="A24256">
        <v>7402</v>
      </c>
      <c r="B24256">
        <v>6</v>
      </c>
      <c r="C24256" t="s">
        <v>820</v>
      </c>
      <c r="D24256" t="s">
        <v>820</v>
      </c>
      <c r="E24256">
        <v>1</v>
      </c>
      <c r="F24256">
        <v>1</v>
      </c>
      <c r="G24256">
        <v>1</v>
      </c>
      <c r="H24256">
        <v>251</v>
      </c>
      <c r="I24256">
        <v>5056.5205931795299</v>
      </c>
      <c r="K24256" s="1">
        <v>4805.5205931795299</v>
      </c>
      <c r="L24256">
        <f t="shared" si="378"/>
        <v>5.5619451309948262E-2</v>
      </c>
    </row>
    <row r="24257" spans="1:12" x14ac:dyDescent="0.3">
      <c r="A24257">
        <v>7403</v>
      </c>
      <c r="B24257">
        <v>6</v>
      </c>
      <c r="C24257" t="s">
        <v>820</v>
      </c>
      <c r="D24257" t="s">
        <v>820</v>
      </c>
      <c r="E24257">
        <v>1</v>
      </c>
      <c r="F24257">
        <v>1</v>
      </c>
      <c r="G24257">
        <v>1</v>
      </c>
      <c r="H24257">
        <v>1593</v>
      </c>
      <c r="I24257">
        <v>1188.0914954862501</v>
      </c>
      <c r="K24257" s="1">
        <v>404.90850451374899</v>
      </c>
      <c r="L24257">
        <f t="shared" si="378"/>
        <v>4.6864410244646876E-3</v>
      </c>
    </row>
    <row r="24258" spans="1:12" x14ac:dyDescent="0.3">
      <c r="A24258">
        <v>7404</v>
      </c>
      <c r="B24258">
        <v>6</v>
      </c>
      <c r="C24258" t="s">
        <v>24</v>
      </c>
      <c r="D24258" t="s">
        <v>24</v>
      </c>
      <c r="E24258">
        <v>1</v>
      </c>
      <c r="F24258">
        <v>1</v>
      </c>
      <c r="G24258">
        <v>1</v>
      </c>
      <c r="H24258">
        <v>7198</v>
      </c>
      <c r="I24258">
        <v>14317.544648217799</v>
      </c>
      <c r="K24258" s="1">
        <v>7119.5446482178804</v>
      </c>
      <c r="L24258">
        <f t="shared" si="378"/>
        <v>8.2402137132151387E-2</v>
      </c>
    </row>
    <row r="24259" spans="1:12" x14ac:dyDescent="0.3">
      <c r="A24259">
        <v>7405</v>
      </c>
      <c r="B24259">
        <v>6</v>
      </c>
      <c r="C24259" t="s">
        <v>820</v>
      </c>
      <c r="D24259" t="s">
        <v>820</v>
      </c>
      <c r="E24259">
        <v>1</v>
      </c>
      <c r="F24259">
        <v>1</v>
      </c>
      <c r="G24259">
        <v>1</v>
      </c>
      <c r="H24259">
        <v>1689</v>
      </c>
      <c r="I24259">
        <v>3090.8984434818499</v>
      </c>
      <c r="K24259" s="1">
        <v>1401.8984434818501</v>
      </c>
      <c r="L24259">
        <f t="shared" ref="L24259:L24322" si="379">K24259/86400</f>
        <v>1.6225676429188079E-2</v>
      </c>
    </row>
    <row r="24260" spans="1:12" x14ac:dyDescent="0.3">
      <c r="A24260">
        <v>7406</v>
      </c>
      <c r="B24260">
        <v>6</v>
      </c>
      <c r="C24260" t="s">
        <v>540</v>
      </c>
      <c r="D24260" t="s">
        <v>540</v>
      </c>
      <c r="E24260">
        <v>1</v>
      </c>
      <c r="F24260">
        <v>1</v>
      </c>
      <c r="G24260">
        <v>1</v>
      </c>
      <c r="H24260">
        <v>11466</v>
      </c>
      <c r="I24260">
        <v>47100.133084365298</v>
      </c>
      <c r="K24260" s="1">
        <v>35634.133084365298</v>
      </c>
      <c r="L24260">
        <f t="shared" si="379"/>
        <v>0.4124320958838576</v>
      </c>
    </row>
    <row r="24261" spans="1:12" x14ac:dyDescent="0.3">
      <c r="A24261">
        <v>7407</v>
      </c>
      <c r="B24261">
        <v>6</v>
      </c>
      <c r="C24261" t="s">
        <v>820</v>
      </c>
      <c r="D24261" t="s">
        <v>820</v>
      </c>
      <c r="E24261">
        <v>1</v>
      </c>
      <c r="F24261">
        <v>1</v>
      </c>
      <c r="G24261">
        <v>1</v>
      </c>
      <c r="H24261">
        <v>2718</v>
      </c>
      <c r="I24261">
        <v>6579.4421366988699</v>
      </c>
      <c r="K24261" s="1">
        <v>3861.4421366988699</v>
      </c>
      <c r="L24261">
        <f t="shared" si="379"/>
        <v>4.469261732290359E-2</v>
      </c>
    </row>
    <row r="24262" spans="1:12" x14ac:dyDescent="0.3">
      <c r="A24262">
        <v>7408</v>
      </c>
      <c r="B24262">
        <v>6</v>
      </c>
      <c r="C24262" t="s">
        <v>24</v>
      </c>
      <c r="D24262" t="s">
        <v>24</v>
      </c>
      <c r="E24262">
        <v>1</v>
      </c>
      <c r="F24262">
        <v>1</v>
      </c>
      <c r="G24262">
        <v>1</v>
      </c>
      <c r="H24262">
        <v>3837</v>
      </c>
      <c r="I24262">
        <v>11222.040342664901</v>
      </c>
      <c r="K24262" s="1">
        <v>7385.0403426649</v>
      </c>
      <c r="L24262">
        <f t="shared" si="379"/>
        <v>8.5475003966028931E-2</v>
      </c>
    </row>
    <row r="24263" spans="1:12" x14ac:dyDescent="0.3">
      <c r="A24263">
        <v>7409</v>
      </c>
      <c r="B24263">
        <v>6</v>
      </c>
      <c r="C24263" t="s">
        <v>820</v>
      </c>
      <c r="D24263" t="s">
        <v>820</v>
      </c>
      <c r="E24263">
        <v>1</v>
      </c>
      <c r="F24263">
        <v>1</v>
      </c>
      <c r="G24263">
        <v>1</v>
      </c>
      <c r="H24263">
        <v>31</v>
      </c>
      <c r="I24263">
        <v>5924.2221778987696</v>
      </c>
      <c r="K24263" s="1">
        <v>5893.2221778987696</v>
      </c>
      <c r="L24263">
        <f t="shared" si="379"/>
        <v>6.8208590021976503E-2</v>
      </c>
    </row>
    <row r="24264" spans="1:12" x14ac:dyDescent="0.3">
      <c r="A24264">
        <v>741</v>
      </c>
      <c r="B24264">
        <v>6</v>
      </c>
      <c r="C24264" t="s">
        <v>12</v>
      </c>
      <c r="D24264" t="s">
        <v>12</v>
      </c>
      <c r="E24264">
        <v>1</v>
      </c>
      <c r="F24264">
        <v>1</v>
      </c>
      <c r="G24264">
        <v>1</v>
      </c>
      <c r="H24264">
        <v>3378</v>
      </c>
      <c r="I24264">
        <v>5945.98903428416</v>
      </c>
      <c r="K24264" s="1">
        <v>2567.98903428416</v>
      </c>
      <c r="L24264">
        <f t="shared" si="379"/>
        <v>2.9722095304214814E-2</v>
      </c>
    </row>
    <row r="24265" spans="1:12" x14ac:dyDescent="0.3">
      <c r="A24265">
        <v>7410</v>
      </c>
      <c r="B24265">
        <v>6</v>
      </c>
      <c r="C24265" t="s">
        <v>820</v>
      </c>
      <c r="D24265" t="s">
        <v>820</v>
      </c>
      <c r="E24265">
        <v>1</v>
      </c>
      <c r="F24265">
        <v>1</v>
      </c>
      <c r="G24265">
        <v>1</v>
      </c>
      <c r="H24265">
        <v>22</v>
      </c>
      <c r="I24265">
        <v>5719.8450215837302</v>
      </c>
      <c r="K24265" s="1">
        <v>5697.8450215837302</v>
      </c>
      <c r="L24265">
        <f t="shared" si="379"/>
        <v>6.5947280342404282E-2</v>
      </c>
    </row>
    <row r="24266" spans="1:12" x14ac:dyDescent="0.3">
      <c r="A24266">
        <v>7411</v>
      </c>
      <c r="B24266">
        <v>6</v>
      </c>
      <c r="C24266" t="s">
        <v>820</v>
      </c>
      <c r="D24266" t="s">
        <v>820</v>
      </c>
      <c r="E24266">
        <v>1</v>
      </c>
      <c r="F24266">
        <v>1</v>
      </c>
      <c r="G24266">
        <v>1</v>
      </c>
      <c r="H24266">
        <v>1132</v>
      </c>
      <c r="I24266">
        <v>5182.76284631209</v>
      </c>
      <c r="K24266" s="1">
        <v>4050.76284631209</v>
      </c>
      <c r="L24266">
        <f t="shared" si="379"/>
        <v>4.6883829239723264E-2</v>
      </c>
    </row>
    <row r="24267" spans="1:12" x14ac:dyDescent="0.3">
      <c r="A24267">
        <v>7412</v>
      </c>
      <c r="B24267">
        <v>6</v>
      </c>
      <c r="C24267" t="s">
        <v>820</v>
      </c>
      <c r="D24267" t="s">
        <v>820</v>
      </c>
      <c r="E24267">
        <v>1</v>
      </c>
      <c r="F24267">
        <v>1</v>
      </c>
      <c r="G24267">
        <v>1</v>
      </c>
      <c r="H24267">
        <v>6718</v>
      </c>
      <c r="I24267">
        <v>3127.7032602671702</v>
      </c>
      <c r="K24267" s="1">
        <v>3590.2967397328198</v>
      </c>
      <c r="L24267">
        <f t="shared" si="379"/>
        <v>4.1554360413574305E-2</v>
      </c>
    </row>
    <row r="24268" spans="1:12" x14ac:dyDescent="0.3">
      <c r="A24268">
        <v>7413</v>
      </c>
      <c r="B24268">
        <v>6</v>
      </c>
      <c r="C24268" t="s">
        <v>820</v>
      </c>
      <c r="D24268" t="s">
        <v>820</v>
      </c>
      <c r="E24268">
        <v>1</v>
      </c>
      <c r="F24268">
        <v>1</v>
      </c>
      <c r="G24268">
        <v>1</v>
      </c>
      <c r="H24268">
        <v>866</v>
      </c>
      <c r="I24268">
        <v>5575.7246644898096</v>
      </c>
      <c r="K24268" s="1">
        <v>4709.7246644898096</v>
      </c>
      <c r="L24268">
        <f t="shared" si="379"/>
        <v>5.4510702135298725E-2</v>
      </c>
    </row>
    <row r="24269" spans="1:12" x14ac:dyDescent="0.3">
      <c r="A24269">
        <v>7414</v>
      </c>
      <c r="B24269">
        <v>6</v>
      </c>
      <c r="C24269" t="s">
        <v>820</v>
      </c>
      <c r="D24269" t="s">
        <v>820</v>
      </c>
      <c r="E24269">
        <v>1</v>
      </c>
      <c r="F24269">
        <v>1</v>
      </c>
      <c r="G24269">
        <v>1</v>
      </c>
      <c r="H24269">
        <v>107</v>
      </c>
      <c r="I24269">
        <v>1181.62475171644</v>
      </c>
      <c r="K24269" s="1">
        <v>1074.62475171644</v>
      </c>
      <c r="L24269">
        <f t="shared" si="379"/>
        <v>1.2437786478199537E-2</v>
      </c>
    </row>
    <row r="24270" spans="1:12" x14ac:dyDescent="0.3">
      <c r="A24270">
        <v>7415</v>
      </c>
      <c r="B24270">
        <v>6</v>
      </c>
      <c r="C24270" t="s">
        <v>820</v>
      </c>
      <c r="D24270" t="s">
        <v>820</v>
      </c>
      <c r="E24270">
        <v>1</v>
      </c>
      <c r="F24270">
        <v>1</v>
      </c>
      <c r="G24270">
        <v>1</v>
      </c>
      <c r="H24270">
        <v>5484</v>
      </c>
      <c r="I24270">
        <v>3474.49775162575</v>
      </c>
      <c r="K24270" s="1">
        <v>2009.50224837424</v>
      </c>
      <c r="L24270">
        <f t="shared" si="379"/>
        <v>2.3258127874701853E-2</v>
      </c>
    </row>
    <row r="24271" spans="1:12" x14ac:dyDescent="0.3">
      <c r="A24271">
        <v>7416</v>
      </c>
      <c r="B24271">
        <v>6</v>
      </c>
      <c r="C24271" t="s">
        <v>820</v>
      </c>
      <c r="D24271" t="s">
        <v>820</v>
      </c>
      <c r="E24271">
        <v>1</v>
      </c>
      <c r="F24271">
        <v>1</v>
      </c>
      <c r="G24271">
        <v>1</v>
      </c>
      <c r="H24271">
        <v>756</v>
      </c>
      <c r="I24271">
        <v>1150.2917578382101</v>
      </c>
      <c r="K24271" s="1">
        <v>394.29175783821699</v>
      </c>
      <c r="L24271">
        <f t="shared" si="379"/>
        <v>4.5635620120164002E-3</v>
      </c>
    </row>
    <row r="24272" spans="1:12" x14ac:dyDescent="0.3">
      <c r="A24272">
        <v>7417</v>
      </c>
      <c r="B24272">
        <v>6</v>
      </c>
      <c r="C24272" t="s">
        <v>540</v>
      </c>
      <c r="D24272" t="s">
        <v>540</v>
      </c>
      <c r="E24272">
        <v>1</v>
      </c>
      <c r="F24272">
        <v>1</v>
      </c>
      <c r="G24272">
        <v>1</v>
      </c>
      <c r="H24272">
        <v>44631</v>
      </c>
      <c r="I24272">
        <v>129697.00772682299</v>
      </c>
      <c r="K24272" s="1">
        <v>85066.007726822994</v>
      </c>
      <c r="L24272">
        <f t="shared" si="379"/>
        <v>0.98456027461600693</v>
      </c>
    </row>
    <row r="24273" spans="1:12" x14ac:dyDescent="0.3">
      <c r="A24273">
        <v>7418</v>
      </c>
      <c r="B24273">
        <v>6</v>
      </c>
      <c r="C24273" t="s">
        <v>820</v>
      </c>
      <c r="D24273" t="s">
        <v>820</v>
      </c>
      <c r="E24273">
        <v>1</v>
      </c>
      <c r="F24273">
        <v>1</v>
      </c>
      <c r="G24273">
        <v>1</v>
      </c>
      <c r="H24273">
        <v>2336</v>
      </c>
      <c r="I24273">
        <v>5408.5542594457102</v>
      </c>
      <c r="K24273" s="1">
        <v>3072.5542594457102</v>
      </c>
      <c r="L24273">
        <f t="shared" si="379"/>
        <v>3.5561970595436462E-2</v>
      </c>
    </row>
    <row r="24274" spans="1:12" x14ac:dyDescent="0.3">
      <c r="A24274">
        <v>7419</v>
      </c>
      <c r="B24274">
        <v>6</v>
      </c>
      <c r="C24274" t="s">
        <v>820</v>
      </c>
      <c r="D24274" t="s">
        <v>820</v>
      </c>
      <c r="E24274">
        <v>1</v>
      </c>
      <c r="F24274">
        <v>1</v>
      </c>
      <c r="G24274">
        <v>1</v>
      </c>
      <c r="H24274">
        <v>1567</v>
      </c>
      <c r="I24274">
        <v>3125.0669860025901</v>
      </c>
      <c r="K24274" s="1">
        <v>1558.0669860025901</v>
      </c>
      <c r="L24274">
        <f t="shared" si="379"/>
        <v>1.8033182708363311E-2</v>
      </c>
    </row>
    <row r="24275" spans="1:12" x14ac:dyDescent="0.3">
      <c r="A24275">
        <v>742</v>
      </c>
      <c r="B24275">
        <v>6</v>
      </c>
      <c r="C24275" t="s">
        <v>820</v>
      </c>
      <c r="D24275" t="s">
        <v>820</v>
      </c>
      <c r="E24275">
        <v>1</v>
      </c>
      <c r="F24275">
        <v>1</v>
      </c>
      <c r="G24275">
        <v>1</v>
      </c>
      <c r="H24275">
        <v>1863</v>
      </c>
      <c r="I24275">
        <v>6113.1550862471904</v>
      </c>
      <c r="K24275" s="1">
        <v>4250.1550862471904</v>
      </c>
      <c r="L24275">
        <f t="shared" si="379"/>
        <v>4.919160979452767E-2</v>
      </c>
    </row>
    <row r="24276" spans="1:12" x14ac:dyDescent="0.3">
      <c r="A24276">
        <v>7420</v>
      </c>
      <c r="B24276">
        <v>6</v>
      </c>
      <c r="C24276" t="s">
        <v>336</v>
      </c>
      <c r="D24276" t="s">
        <v>24</v>
      </c>
      <c r="E24276">
        <v>0.375</v>
      </c>
      <c r="F24276">
        <v>0.375</v>
      </c>
      <c r="G24276">
        <v>0.66666666666666596</v>
      </c>
      <c r="H24276">
        <v>23705</v>
      </c>
      <c r="I24276">
        <v>27045.8832665191</v>
      </c>
      <c r="K24276" s="1">
        <v>3340.8832665191298</v>
      </c>
      <c r="L24276">
        <f t="shared" si="379"/>
        <v>3.8667630399526969E-2</v>
      </c>
    </row>
    <row r="24277" spans="1:12" x14ac:dyDescent="0.3">
      <c r="A24277">
        <v>7421</v>
      </c>
      <c r="B24277">
        <v>6</v>
      </c>
      <c r="C24277" t="s">
        <v>820</v>
      </c>
      <c r="D24277" t="s">
        <v>820</v>
      </c>
      <c r="E24277">
        <v>1</v>
      </c>
      <c r="F24277">
        <v>1</v>
      </c>
      <c r="G24277">
        <v>1</v>
      </c>
      <c r="H24277">
        <v>1430</v>
      </c>
      <c r="I24277">
        <v>5815.4735065662398</v>
      </c>
      <c r="K24277" s="1">
        <v>4385.4735065662398</v>
      </c>
      <c r="L24277">
        <f t="shared" si="379"/>
        <v>5.0757795214887033E-2</v>
      </c>
    </row>
    <row r="24278" spans="1:12" x14ac:dyDescent="0.3">
      <c r="A24278">
        <v>7422</v>
      </c>
      <c r="B24278">
        <v>6</v>
      </c>
      <c r="C24278" t="s">
        <v>820</v>
      </c>
      <c r="D24278" t="s">
        <v>820</v>
      </c>
      <c r="E24278">
        <v>1</v>
      </c>
      <c r="F24278">
        <v>1</v>
      </c>
      <c r="G24278">
        <v>1</v>
      </c>
      <c r="H24278">
        <v>43</v>
      </c>
      <c r="I24278">
        <v>1099.4796935156</v>
      </c>
      <c r="K24278" s="1">
        <v>1056.4796935156</v>
      </c>
      <c r="L24278">
        <f t="shared" si="379"/>
        <v>1.222777423050463E-2</v>
      </c>
    </row>
    <row r="24279" spans="1:12" x14ac:dyDescent="0.3">
      <c r="A24279">
        <v>7423</v>
      </c>
      <c r="B24279">
        <v>6</v>
      </c>
      <c r="C24279" t="s">
        <v>820</v>
      </c>
      <c r="D24279" t="s">
        <v>820</v>
      </c>
      <c r="E24279">
        <v>1</v>
      </c>
      <c r="F24279">
        <v>1</v>
      </c>
      <c r="G24279">
        <v>1</v>
      </c>
      <c r="H24279">
        <v>527</v>
      </c>
      <c r="I24279">
        <v>2969.9635635270101</v>
      </c>
      <c r="K24279" s="1">
        <v>2442.9635635270101</v>
      </c>
      <c r="L24279">
        <f t="shared" si="379"/>
        <v>2.8275041244525581E-2</v>
      </c>
    </row>
    <row r="24280" spans="1:12" x14ac:dyDescent="0.3">
      <c r="A24280">
        <v>7424</v>
      </c>
      <c r="B24280">
        <v>6</v>
      </c>
      <c r="C24280" t="s">
        <v>820</v>
      </c>
      <c r="D24280" t="s">
        <v>820</v>
      </c>
      <c r="E24280">
        <v>1</v>
      </c>
      <c r="F24280">
        <v>1</v>
      </c>
      <c r="G24280">
        <v>1</v>
      </c>
      <c r="H24280">
        <v>91</v>
      </c>
      <c r="I24280">
        <v>2886.2789656538198</v>
      </c>
      <c r="K24280" s="1">
        <v>2795.2789656538198</v>
      </c>
      <c r="L24280">
        <f t="shared" si="379"/>
        <v>3.235276580617847E-2</v>
      </c>
    </row>
    <row r="24281" spans="1:12" x14ac:dyDescent="0.3">
      <c r="A24281">
        <v>7425</v>
      </c>
      <c r="B24281">
        <v>6</v>
      </c>
      <c r="C24281" t="s">
        <v>820</v>
      </c>
      <c r="D24281" t="s">
        <v>820</v>
      </c>
      <c r="E24281">
        <v>1</v>
      </c>
      <c r="F24281">
        <v>1</v>
      </c>
      <c r="G24281">
        <v>1</v>
      </c>
      <c r="H24281">
        <v>4876</v>
      </c>
      <c r="I24281">
        <v>6003.0555087554203</v>
      </c>
      <c r="K24281" s="1">
        <v>1127.0555087554201</v>
      </c>
      <c r="L24281">
        <f t="shared" si="379"/>
        <v>1.3044623943928474E-2</v>
      </c>
    </row>
    <row r="24282" spans="1:12" x14ac:dyDescent="0.3">
      <c r="A24282">
        <v>7426</v>
      </c>
      <c r="B24282">
        <v>6</v>
      </c>
      <c r="C24282" t="s">
        <v>820</v>
      </c>
      <c r="D24282" t="s">
        <v>820</v>
      </c>
      <c r="E24282">
        <v>1</v>
      </c>
      <c r="F24282">
        <v>1</v>
      </c>
      <c r="G24282">
        <v>1</v>
      </c>
      <c r="H24282">
        <v>54</v>
      </c>
      <c r="I24282">
        <v>5682.97394123099</v>
      </c>
      <c r="K24282" s="1">
        <v>5628.97394123099</v>
      </c>
      <c r="L24282">
        <f t="shared" si="379"/>
        <v>6.5150161356840167E-2</v>
      </c>
    </row>
    <row r="24283" spans="1:12" x14ac:dyDescent="0.3">
      <c r="A24283">
        <v>7427</v>
      </c>
      <c r="B24283">
        <v>6</v>
      </c>
      <c r="C24283" t="s">
        <v>820</v>
      </c>
      <c r="D24283" t="s">
        <v>820</v>
      </c>
      <c r="E24283">
        <v>1</v>
      </c>
      <c r="F24283">
        <v>1</v>
      </c>
      <c r="G24283">
        <v>1</v>
      </c>
      <c r="H24283">
        <v>545</v>
      </c>
      <c r="I24283">
        <v>3192.2047972088399</v>
      </c>
      <c r="K24283" s="1">
        <v>2647.2047972088399</v>
      </c>
      <c r="L24283">
        <f t="shared" si="379"/>
        <v>3.0638944412139352E-2</v>
      </c>
    </row>
    <row r="24284" spans="1:12" x14ac:dyDescent="0.3">
      <c r="A24284">
        <v>7428</v>
      </c>
      <c r="B24284">
        <v>6</v>
      </c>
      <c r="C24284" t="s">
        <v>24</v>
      </c>
      <c r="D24284" t="s">
        <v>24</v>
      </c>
      <c r="E24284">
        <v>1</v>
      </c>
      <c r="F24284">
        <v>1</v>
      </c>
      <c r="G24284">
        <v>1</v>
      </c>
      <c r="H24284">
        <v>169</v>
      </c>
      <c r="I24284">
        <v>6027.4940686485397</v>
      </c>
      <c r="K24284" s="1">
        <v>5858.4940686485397</v>
      </c>
      <c r="L24284">
        <f t="shared" si="379"/>
        <v>6.7806644313061798E-2</v>
      </c>
    </row>
    <row r="24285" spans="1:12" x14ac:dyDescent="0.3">
      <c r="A24285">
        <v>7429</v>
      </c>
      <c r="B24285">
        <v>6</v>
      </c>
      <c r="C24285" t="s">
        <v>820</v>
      </c>
      <c r="D24285" t="s">
        <v>820</v>
      </c>
      <c r="E24285">
        <v>1</v>
      </c>
      <c r="F24285">
        <v>1</v>
      </c>
      <c r="G24285">
        <v>1</v>
      </c>
      <c r="H24285">
        <v>431</v>
      </c>
      <c r="I24285">
        <v>1020.29835801106</v>
      </c>
      <c r="K24285" s="1">
        <v>589.29835801106105</v>
      </c>
      <c r="L24285">
        <f t="shared" si="379"/>
        <v>6.8205828473502433E-3</v>
      </c>
    </row>
    <row r="24286" spans="1:12" x14ac:dyDescent="0.3">
      <c r="A24286">
        <v>743</v>
      </c>
      <c r="B24286">
        <v>6</v>
      </c>
      <c r="C24286" t="s">
        <v>820</v>
      </c>
      <c r="D24286" t="s">
        <v>820</v>
      </c>
      <c r="E24286">
        <v>1</v>
      </c>
      <c r="F24286">
        <v>1</v>
      </c>
      <c r="G24286">
        <v>1</v>
      </c>
      <c r="H24286">
        <v>1300</v>
      </c>
      <c r="I24286">
        <v>2916.4666155345199</v>
      </c>
      <c r="K24286" s="1">
        <v>1616.4666155345201</v>
      </c>
      <c r="L24286">
        <f t="shared" si="379"/>
        <v>1.8709104346464354E-2</v>
      </c>
    </row>
    <row r="24287" spans="1:12" x14ac:dyDescent="0.3">
      <c r="A24287">
        <v>7430</v>
      </c>
      <c r="B24287">
        <v>6</v>
      </c>
      <c r="C24287" t="s">
        <v>820</v>
      </c>
      <c r="D24287" t="s">
        <v>820</v>
      </c>
      <c r="E24287">
        <v>1</v>
      </c>
      <c r="F24287">
        <v>1</v>
      </c>
      <c r="G24287">
        <v>1</v>
      </c>
      <c r="H24287">
        <v>2352</v>
      </c>
      <c r="I24287">
        <v>1165.27264450854</v>
      </c>
      <c r="K24287" s="1">
        <v>1186.72735549145</v>
      </c>
      <c r="L24287">
        <f t="shared" si="379"/>
        <v>1.3735270318188079E-2</v>
      </c>
    </row>
    <row r="24288" spans="1:12" x14ac:dyDescent="0.3">
      <c r="A24288">
        <v>7432</v>
      </c>
      <c r="B24288">
        <v>6</v>
      </c>
      <c r="C24288" t="s">
        <v>24</v>
      </c>
      <c r="D24288" t="s">
        <v>24</v>
      </c>
      <c r="E24288">
        <v>1</v>
      </c>
      <c r="F24288">
        <v>1</v>
      </c>
      <c r="G24288">
        <v>1</v>
      </c>
      <c r="H24288">
        <v>2245</v>
      </c>
      <c r="I24288">
        <v>6987.9654941943099</v>
      </c>
      <c r="K24288" s="1">
        <v>4742.9654941943099</v>
      </c>
      <c r="L24288">
        <f t="shared" si="379"/>
        <v>5.4895433960582288E-2</v>
      </c>
    </row>
    <row r="24289" spans="1:12" x14ac:dyDescent="0.3">
      <c r="A24289">
        <v>7433</v>
      </c>
      <c r="B24289">
        <v>6</v>
      </c>
      <c r="C24289" t="s">
        <v>885</v>
      </c>
      <c r="D24289" t="s">
        <v>12</v>
      </c>
      <c r="E24289">
        <v>0.25925925925925902</v>
      </c>
      <c r="F24289">
        <v>0.25925925925925902</v>
      </c>
      <c r="G24289">
        <v>0.7</v>
      </c>
      <c r="H24289">
        <v>16931</v>
      </c>
      <c r="I24289">
        <v>21118.870763653402</v>
      </c>
      <c r="K24289" s="1">
        <v>4187.87076365342</v>
      </c>
      <c r="L24289">
        <f t="shared" si="379"/>
        <v>4.8470726431173845E-2</v>
      </c>
    </row>
    <row r="24290" spans="1:12" x14ac:dyDescent="0.3">
      <c r="A24290">
        <v>7434</v>
      </c>
      <c r="B24290">
        <v>6</v>
      </c>
      <c r="C24290" t="s">
        <v>820</v>
      </c>
      <c r="D24290" t="s">
        <v>820</v>
      </c>
      <c r="E24290">
        <v>1</v>
      </c>
      <c r="F24290">
        <v>1</v>
      </c>
      <c r="G24290">
        <v>1</v>
      </c>
      <c r="H24290">
        <v>994</v>
      </c>
      <c r="I24290">
        <v>1150.4676948648601</v>
      </c>
      <c r="K24290" s="1">
        <v>156.46769486486301</v>
      </c>
      <c r="L24290">
        <f t="shared" si="379"/>
        <v>1.810968690565544E-3</v>
      </c>
    </row>
    <row r="24291" spans="1:12" x14ac:dyDescent="0.3">
      <c r="A24291">
        <v>7435</v>
      </c>
      <c r="B24291">
        <v>6</v>
      </c>
      <c r="C24291" t="s">
        <v>820</v>
      </c>
      <c r="D24291" t="s">
        <v>820</v>
      </c>
      <c r="E24291">
        <v>1</v>
      </c>
      <c r="F24291">
        <v>1</v>
      </c>
      <c r="G24291">
        <v>1</v>
      </c>
      <c r="H24291">
        <v>303</v>
      </c>
      <c r="I24291">
        <v>4999.0033329795097</v>
      </c>
      <c r="K24291" s="1">
        <v>4696.0033329795097</v>
      </c>
      <c r="L24291">
        <f t="shared" si="379"/>
        <v>5.4351890428003584E-2</v>
      </c>
    </row>
    <row r="24292" spans="1:12" x14ac:dyDescent="0.3">
      <c r="A24292">
        <v>7436</v>
      </c>
      <c r="B24292">
        <v>6</v>
      </c>
      <c r="C24292" t="s">
        <v>820</v>
      </c>
      <c r="D24292" t="s">
        <v>820</v>
      </c>
      <c r="E24292">
        <v>1</v>
      </c>
      <c r="F24292">
        <v>1</v>
      </c>
      <c r="G24292">
        <v>1</v>
      </c>
      <c r="H24292">
        <v>6943</v>
      </c>
      <c r="I24292">
        <v>5854.46163534684</v>
      </c>
      <c r="K24292" s="1">
        <v>1088.53836465315</v>
      </c>
      <c r="L24292">
        <f t="shared" si="379"/>
        <v>1.2598823664967014E-2</v>
      </c>
    </row>
    <row r="24293" spans="1:12" x14ac:dyDescent="0.3">
      <c r="A24293">
        <v>7437</v>
      </c>
      <c r="B24293">
        <v>6</v>
      </c>
      <c r="C24293" t="s">
        <v>540</v>
      </c>
      <c r="D24293" t="s">
        <v>540</v>
      </c>
      <c r="E24293">
        <v>1</v>
      </c>
      <c r="F24293">
        <v>1</v>
      </c>
      <c r="G24293">
        <v>1</v>
      </c>
      <c r="H24293">
        <v>14148</v>
      </c>
      <c r="I24293">
        <v>85551.327694450607</v>
      </c>
      <c r="K24293" s="1">
        <v>71403.327694450607</v>
      </c>
      <c r="L24293">
        <f t="shared" si="379"/>
        <v>0.82642740387095615</v>
      </c>
    </row>
    <row r="24294" spans="1:12" x14ac:dyDescent="0.3">
      <c r="A24294">
        <v>7438</v>
      </c>
      <c r="B24294">
        <v>6</v>
      </c>
      <c r="C24294" t="s">
        <v>820</v>
      </c>
      <c r="D24294" t="s">
        <v>820</v>
      </c>
      <c r="E24294">
        <v>1</v>
      </c>
      <c r="F24294">
        <v>1</v>
      </c>
      <c r="G24294">
        <v>1</v>
      </c>
      <c r="H24294">
        <v>2215</v>
      </c>
      <c r="I24294">
        <v>5032.6836049067197</v>
      </c>
      <c r="K24294" s="1">
        <v>2817.6836049067201</v>
      </c>
      <c r="L24294">
        <f t="shared" si="379"/>
        <v>3.2612078760494448E-2</v>
      </c>
    </row>
    <row r="24295" spans="1:12" x14ac:dyDescent="0.3">
      <c r="A24295">
        <v>7439</v>
      </c>
      <c r="B24295">
        <v>6</v>
      </c>
      <c r="C24295" t="s">
        <v>404</v>
      </c>
      <c r="D24295" t="s">
        <v>24</v>
      </c>
      <c r="E24295">
        <v>0.54545454545454497</v>
      </c>
      <c r="F24295">
        <v>0.54545454545454497</v>
      </c>
      <c r="G24295">
        <v>0.66666666666666596</v>
      </c>
      <c r="H24295">
        <v>79439</v>
      </c>
      <c r="I24295">
        <v>11159.988623015201</v>
      </c>
      <c r="K24295" s="1">
        <v>68279.011376984694</v>
      </c>
      <c r="L24295">
        <f t="shared" si="379"/>
        <v>0.79026633538176727</v>
      </c>
    </row>
    <row r="24296" spans="1:12" x14ac:dyDescent="0.3">
      <c r="A24296">
        <v>744</v>
      </c>
      <c r="B24296">
        <v>6</v>
      </c>
      <c r="C24296" t="s">
        <v>820</v>
      </c>
      <c r="D24296" t="s">
        <v>820</v>
      </c>
      <c r="E24296">
        <v>1</v>
      </c>
      <c r="F24296">
        <v>1</v>
      </c>
      <c r="G24296">
        <v>1</v>
      </c>
      <c r="H24296">
        <v>10</v>
      </c>
      <c r="I24296">
        <v>2761.9264333820402</v>
      </c>
      <c r="K24296" s="1">
        <v>2751.9264333820402</v>
      </c>
      <c r="L24296">
        <f t="shared" si="379"/>
        <v>3.1851000386366207E-2</v>
      </c>
    </row>
    <row r="24297" spans="1:12" x14ac:dyDescent="0.3">
      <c r="A24297">
        <v>7440</v>
      </c>
      <c r="B24297">
        <v>6</v>
      </c>
      <c r="C24297" t="s">
        <v>820</v>
      </c>
      <c r="D24297" t="s">
        <v>820</v>
      </c>
      <c r="E24297">
        <v>1</v>
      </c>
      <c r="F24297">
        <v>1</v>
      </c>
      <c r="G24297">
        <v>1</v>
      </c>
      <c r="H24297">
        <v>488</v>
      </c>
      <c r="I24297">
        <v>3230.47708599099</v>
      </c>
      <c r="K24297" s="1">
        <v>2742.47708599099</v>
      </c>
      <c r="L24297">
        <f t="shared" si="379"/>
        <v>3.174163293971053E-2</v>
      </c>
    </row>
    <row r="24298" spans="1:12" x14ac:dyDescent="0.3">
      <c r="A24298">
        <v>7441</v>
      </c>
      <c r="B24298">
        <v>6</v>
      </c>
      <c r="C24298" t="s">
        <v>820</v>
      </c>
      <c r="D24298" t="s">
        <v>820</v>
      </c>
      <c r="E24298">
        <v>1</v>
      </c>
      <c r="F24298">
        <v>1</v>
      </c>
      <c r="G24298">
        <v>1</v>
      </c>
      <c r="H24298">
        <v>174</v>
      </c>
      <c r="I24298">
        <v>1137.7560935409799</v>
      </c>
      <c r="K24298" s="1">
        <v>963.75609354098503</v>
      </c>
      <c r="L24298">
        <f t="shared" si="379"/>
        <v>1.1154584415983623E-2</v>
      </c>
    </row>
    <row r="24299" spans="1:12" x14ac:dyDescent="0.3">
      <c r="A24299">
        <v>7442</v>
      </c>
      <c r="B24299">
        <v>6</v>
      </c>
      <c r="C24299" t="s">
        <v>820</v>
      </c>
      <c r="D24299" t="s">
        <v>820</v>
      </c>
      <c r="E24299">
        <v>1</v>
      </c>
      <c r="F24299">
        <v>1</v>
      </c>
      <c r="G24299">
        <v>1</v>
      </c>
      <c r="H24299">
        <v>251</v>
      </c>
      <c r="I24299">
        <v>1168.1594627725699</v>
      </c>
      <c r="K24299" s="1">
        <v>917.15946277257206</v>
      </c>
      <c r="L24299">
        <f t="shared" si="379"/>
        <v>1.0615271559867733E-2</v>
      </c>
    </row>
    <row r="24300" spans="1:12" x14ac:dyDescent="0.3">
      <c r="A24300">
        <v>7443</v>
      </c>
      <c r="B24300">
        <v>6</v>
      </c>
      <c r="C24300" t="s">
        <v>820</v>
      </c>
      <c r="D24300" t="s">
        <v>820</v>
      </c>
      <c r="E24300">
        <v>1</v>
      </c>
      <c r="F24300">
        <v>1</v>
      </c>
      <c r="G24300">
        <v>1</v>
      </c>
      <c r="H24300">
        <v>573</v>
      </c>
      <c r="I24300">
        <v>1161.01726592314</v>
      </c>
      <c r="K24300" s="1">
        <v>588.01726592314401</v>
      </c>
      <c r="L24300">
        <f t="shared" si="379"/>
        <v>6.8057553926289815E-3</v>
      </c>
    </row>
    <row r="24301" spans="1:12" x14ac:dyDescent="0.3">
      <c r="A24301">
        <v>7444</v>
      </c>
      <c r="B24301">
        <v>6</v>
      </c>
      <c r="C24301" t="s">
        <v>820</v>
      </c>
      <c r="D24301" t="s">
        <v>820</v>
      </c>
      <c r="E24301">
        <v>1</v>
      </c>
      <c r="F24301">
        <v>1</v>
      </c>
      <c r="G24301">
        <v>1</v>
      </c>
      <c r="H24301">
        <v>670</v>
      </c>
      <c r="I24301">
        <v>2938.0414526770801</v>
      </c>
      <c r="K24301" s="1">
        <v>2268.0414526770801</v>
      </c>
      <c r="L24301">
        <f t="shared" si="379"/>
        <v>2.6250479776355095E-2</v>
      </c>
    </row>
    <row r="24302" spans="1:12" x14ac:dyDescent="0.3">
      <c r="A24302">
        <v>7445</v>
      </c>
      <c r="B24302">
        <v>6</v>
      </c>
      <c r="C24302" t="s">
        <v>820</v>
      </c>
      <c r="D24302" t="s">
        <v>820</v>
      </c>
      <c r="E24302">
        <v>1</v>
      </c>
      <c r="F24302">
        <v>1</v>
      </c>
      <c r="G24302">
        <v>1</v>
      </c>
      <c r="H24302">
        <v>2133</v>
      </c>
      <c r="I24302">
        <v>3275.8656949739702</v>
      </c>
      <c r="K24302" s="1">
        <v>1142.86569497397</v>
      </c>
      <c r="L24302">
        <f t="shared" si="379"/>
        <v>1.3227612210346875E-2</v>
      </c>
    </row>
    <row r="24303" spans="1:12" x14ac:dyDescent="0.3">
      <c r="A24303">
        <v>7446</v>
      </c>
      <c r="B24303">
        <v>6</v>
      </c>
      <c r="C24303" t="s">
        <v>820</v>
      </c>
      <c r="D24303" t="s">
        <v>820</v>
      </c>
      <c r="E24303">
        <v>1</v>
      </c>
      <c r="F24303">
        <v>1</v>
      </c>
      <c r="G24303">
        <v>1</v>
      </c>
      <c r="H24303">
        <v>8106</v>
      </c>
      <c r="I24303">
        <v>2721.03625001095</v>
      </c>
      <c r="K24303" s="1">
        <v>5384.9637499890396</v>
      </c>
      <c r="L24303">
        <f t="shared" si="379"/>
        <v>6.2325969328576848E-2</v>
      </c>
    </row>
    <row r="24304" spans="1:12" x14ac:dyDescent="0.3">
      <c r="A24304">
        <v>7447</v>
      </c>
      <c r="B24304">
        <v>6</v>
      </c>
      <c r="C24304" t="s">
        <v>540</v>
      </c>
      <c r="D24304" t="s">
        <v>540</v>
      </c>
      <c r="E24304">
        <v>1</v>
      </c>
      <c r="F24304">
        <v>1</v>
      </c>
      <c r="G24304">
        <v>1</v>
      </c>
      <c r="H24304">
        <v>48782</v>
      </c>
      <c r="I24304">
        <v>129301.98109719</v>
      </c>
      <c r="K24304" s="1">
        <v>80519.981097190306</v>
      </c>
      <c r="L24304">
        <f t="shared" si="379"/>
        <v>0.93194422566192481</v>
      </c>
    </row>
    <row r="24305" spans="1:12" x14ac:dyDescent="0.3">
      <c r="A24305">
        <v>7449</v>
      </c>
      <c r="B24305">
        <v>6</v>
      </c>
      <c r="C24305" t="s">
        <v>820</v>
      </c>
      <c r="D24305" t="s">
        <v>820</v>
      </c>
      <c r="E24305">
        <v>1</v>
      </c>
      <c r="F24305">
        <v>1</v>
      </c>
      <c r="G24305">
        <v>1</v>
      </c>
      <c r="H24305">
        <v>1211</v>
      </c>
      <c r="I24305">
        <v>3178.1283840500801</v>
      </c>
      <c r="K24305" s="1">
        <v>1967.1283840500801</v>
      </c>
      <c r="L24305">
        <f t="shared" si="379"/>
        <v>2.276768963020926E-2</v>
      </c>
    </row>
    <row r="24306" spans="1:12" x14ac:dyDescent="0.3">
      <c r="A24306">
        <v>745</v>
      </c>
      <c r="B24306">
        <v>6</v>
      </c>
      <c r="C24306" t="s">
        <v>820</v>
      </c>
      <c r="D24306" t="s">
        <v>820</v>
      </c>
      <c r="E24306">
        <v>1</v>
      </c>
      <c r="F24306">
        <v>1</v>
      </c>
      <c r="G24306">
        <v>1</v>
      </c>
      <c r="H24306">
        <v>894</v>
      </c>
      <c r="I24306">
        <v>2821.28504687537</v>
      </c>
      <c r="K24306" s="1">
        <v>1927.28504687537</v>
      </c>
      <c r="L24306">
        <f t="shared" si="379"/>
        <v>2.2306539894390857E-2</v>
      </c>
    </row>
    <row r="24307" spans="1:12" x14ac:dyDescent="0.3">
      <c r="A24307">
        <v>7450</v>
      </c>
      <c r="B24307">
        <v>6</v>
      </c>
      <c r="C24307" t="s">
        <v>820</v>
      </c>
      <c r="D24307" t="s">
        <v>820</v>
      </c>
      <c r="E24307">
        <v>1</v>
      </c>
      <c r="F24307">
        <v>1</v>
      </c>
      <c r="G24307">
        <v>1</v>
      </c>
      <c r="H24307">
        <v>72</v>
      </c>
      <c r="I24307">
        <v>6541.1621091059296</v>
      </c>
      <c r="K24307" s="1">
        <v>6469.1621091059296</v>
      </c>
      <c r="L24307">
        <f t="shared" si="379"/>
        <v>7.4874561447985294E-2</v>
      </c>
    </row>
    <row r="24308" spans="1:12" x14ac:dyDescent="0.3">
      <c r="A24308">
        <v>7451</v>
      </c>
      <c r="B24308">
        <v>6</v>
      </c>
      <c r="C24308" t="s">
        <v>820</v>
      </c>
      <c r="D24308" t="s">
        <v>820</v>
      </c>
      <c r="E24308">
        <v>1</v>
      </c>
      <c r="F24308">
        <v>1</v>
      </c>
      <c r="G24308">
        <v>1</v>
      </c>
      <c r="H24308">
        <v>43</v>
      </c>
      <c r="I24308">
        <v>4186.6134473839702</v>
      </c>
      <c r="K24308" s="1">
        <v>4143.6134473839702</v>
      </c>
      <c r="L24308">
        <f t="shared" si="379"/>
        <v>4.795848897435151E-2</v>
      </c>
    </row>
    <row r="24309" spans="1:12" x14ac:dyDescent="0.3">
      <c r="A24309">
        <v>7452</v>
      </c>
      <c r="B24309">
        <v>6</v>
      </c>
      <c r="C24309" t="s">
        <v>820</v>
      </c>
      <c r="D24309" t="s">
        <v>820</v>
      </c>
      <c r="E24309">
        <v>1</v>
      </c>
      <c r="F24309">
        <v>1</v>
      </c>
      <c r="G24309">
        <v>1</v>
      </c>
      <c r="H24309">
        <v>1579</v>
      </c>
      <c r="I24309">
        <v>5332.9721964739301</v>
      </c>
      <c r="K24309" s="1">
        <v>3753.9721964739301</v>
      </c>
      <c r="L24309">
        <f t="shared" si="379"/>
        <v>4.344875227400382E-2</v>
      </c>
    </row>
    <row r="24310" spans="1:12" x14ac:dyDescent="0.3">
      <c r="A24310">
        <v>7453</v>
      </c>
      <c r="B24310">
        <v>6</v>
      </c>
      <c r="C24310" t="s">
        <v>820</v>
      </c>
      <c r="D24310" t="s">
        <v>820</v>
      </c>
      <c r="E24310">
        <v>1</v>
      </c>
      <c r="F24310">
        <v>1</v>
      </c>
      <c r="G24310">
        <v>1</v>
      </c>
      <c r="H24310">
        <v>1278</v>
      </c>
      <c r="I24310">
        <v>3053.8870971834599</v>
      </c>
      <c r="K24310" s="1">
        <v>1775.8870971834599</v>
      </c>
      <c r="L24310">
        <f t="shared" si="379"/>
        <v>2.055424880999375E-2</v>
      </c>
    </row>
    <row r="24311" spans="1:12" x14ac:dyDescent="0.3">
      <c r="A24311">
        <v>7454</v>
      </c>
      <c r="B24311">
        <v>6</v>
      </c>
      <c r="C24311" t="s">
        <v>24</v>
      </c>
      <c r="D24311" t="s">
        <v>24</v>
      </c>
      <c r="E24311">
        <v>1</v>
      </c>
      <c r="F24311">
        <v>1</v>
      </c>
      <c r="G24311">
        <v>1</v>
      </c>
      <c r="H24311">
        <v>6053</v>
      </c>
      <c r="I24311">
        <v>13739.7124950613</v>
      </c>
      <c r="K24311" s="1">
        <v>7686.7124950613297</v>
      </c>
      <c r="L24311">
        <f t="shared" si="379"/>
        <v>8.8966579803950577E-2</v>
      </c>
    </row>
    <row r="24312" spans="1:12" x14ac:dyDescent="0.3">
      <c r="A24312">
        <v>7455</v>
      </c>
      <c r="B24312">
        <v>6</v>
      </c>
      <c r="C24312" t="s">
        <v>823</v>
      </c>
      <c r="D24312" t="s">
        <v>820</v>
      </c>
      <c r="E24312">
        <v>0</v>
      </c>
      <c r="F24312">
        <v>0</v>
      </c>
      <c r="G24312">
        <v>0</v>
      </c>
      <c r="H24312">
        <v>179</v>
      </c>
      <c r="I24312">
        <v>4673.7686848175699</v>
      </c>
      <c r="K24312" s="1">
        <v>4494.7686848175699</v>
      </c>
      <c r="L24312">
        <f t="shared" si="379"/>
        <v>5.202278570390706E-2</v>
      </c>
    </row>
    <row r="24313" spans="1:12" x14ac:dyDescent="0.3">
      <c r="A24313">
        <v>7457</v>
      </c>
      <c r="B24313">
        <v>6</v>
      </c>
      <c r="C24313" t="s">
        <v>540</v>
      </c>
      <c r="D24313" t="s">
        <v>540</v>
      </c>
      <c r="E24313">
        <v>1</v>
      </c>
      <c r="F24313">
        <v>1</v>
      </c>
      <c r="G24313">
        <v>1</v>
      </c>
      <c r="H24313">
        <v>27785</v>
      </c>
      <c r="I24313">
        <v>43099.5529096604</v>
      </c>
      <c r="K24313" s="1">
        <v>15314.5529096604</v>
      </c>
      <c r="L24313">
        <f t="shared" si="379"/>
        <v>0.17725176978773613</v>
      </c>
    </row>
    <row r="24314" spans="1:12" x14ac:dyDescent="0.3">
      <c r="A24314">
        <v>7459</v>
      </c>
      <c r="B24314">
        <v>6</v>
      </c>
      <c r="C24314" t="s">
        <v>820</v>
      </c>
      <c r="D24314" t="s">
        <v>820</v>
      </c>
      <c r="E24314">
        <v>1</v>
      </c>
      <c r="F24314">
        <v>1</v>
      </c>
      <c r="G24314">
        <v>1</v>
      </c>
      <c r="H24314">
        <v>988</v>
      </c>
      <c r="I24314">
        <v>4113.1866432183397</v>
      </c>
      <c r="K24314" s="1">
        <v>3125.1866432183401</v>
      </c>
      <c r="L24314">
        <f t="shared" si="379"/>
        <v>3.6171141703915971E-2</v>
      </c>
    </row>
    <row r="24315" spans="1:12" x14ac:dyDescent="0.3">
      <c r="A24315">
        <v>746</v>
      </c>
      <c r="B24315">
        <v>6</v>
      </c>
      <c r="C24315" t="s">
        <v>820</v>
      </c>
      <c r="D24315" t="s">
        <v>820</v>
      </c>
      <c r="E24315">
        <v>1</v>
      </c>
      <c r="F24315">
        <v>1</v>
      </c>
      <c r="G24315">
        <v>1</v>
      </c>
      <c r="H24315">
        <v>330</v>
      </c>
      <c r="I24315">
        <v>2883.42382814648</v>
      </c>
      <c r="K24315" s="1">
        <v>2553.42382814648</v>
      </c>
      <c r="L24315">
        <f t="shared" si="379"/>
        <v>2.9553516529473148E-2</v>
      </c>
    </row>
    <row r="24316" spans="1:12" x14ac:dyDescent="0.3">
      <c r="A24316">
        <v>7460</v>
      </c>
      <c r="B24316">
        <v>6</v>
      </c>
      <c r="C24316" t="s">
        <v>820</v>
      </c>
      <c r="D24316" t="s">
        <v>820</v>
      </c>
      <c r="E24316">
        <v>1</v>
      </c>
      <c r="F24316">
        <v>1</v>
      </c>
      <c r="G24316">
        <v>1</v>
      </c>
      <c r="H24316">
        <v>654</v>
      </c>
      <c r="I24316">
        <v>1166.86816964022</v>
      </c>
      <c r="K24316" s="1">
        <v>512.86816964022796</v>
      </c>
      <c r="L24316">
        <f t="shared" si="379"/>
        <v>5.9359741856507865E-3</v>
      </c>
    </row>
    <row r="24317" spans="1:12" x14ac:dyDescent="0.3">
      <c r="A24317">
        <v>7463</v>
      </c>
      <c r="B24317">
        <v>6</v>
      </c>
      <c r="C24317" t="s">
        <v>820</v>
      </c>
      <c r="D24317" t="s">
        <v>820</v>
      </c>
      <c r="E24317">
        <v>1</v>
      </c>
      <c r="F24317">
        <v>1</v>
      </c>
      <c r="G24317">
        <v>1</v>
      </c>
      <c r="H24317">
        <v>421</v>
      </c>
      <c r="I24317">
        <v>1170.91568860445</v>
      </c>
      <c r="K24317" s="1">
        <v>749.91568860445295</v>
      </c>
      <c r="L24317">
        <f t="shared" si="379"/>
        <v>8.6795797292182047E-3</v>
      </c>
    </row>
    <row r="24318" spans="1:12" x14ac:dyDescent="0.3">
      <c r="A24318">
        <v>7464</v>
      </c>
      <c r="B24318">
        <v>6</v>
      </c>
      <c r="C24318" t="s">
        <v>820</v>
      </c>
      <c r="D24318" t="s">
        <v>820</v>
      </c>
      <c r="E24318">
        <v>1</v>
      </c>
      <c r="F24318">
        <v>1</v>
      </c>
      <c r="G24318">
        <v>1</v>
      </c>
      <c r="H24318">
        <v>1427</v>
      </c>
      <c r="I24318">
        <v>2932.2832937706098</v>
      </c>
      <c r="K24318" s="1">
        <v>1505.28329377061</v>
      </c>
      <c r="L24318">
        <f t="shared" si="379"/>
        <v>1.7422260344567245E-2</v>
      </c>
    </row>
    <row r="24319" spans="1:12" x14ac:dyDescent="0.3">
      <c r="A24319">
        <v>7465</v>
      </c>
      <c r="B24319">
        <v>6</v>
      </c>
      <c r="C24319" t="s">
        <v>24</v>
      </c>
      <c r="D24319" t="s">
        <v>24</v>
      </c>
      <c r="E24319">
        <v>1</v>
      </c>
      <c r="F24319">
        <v>1</v>
      </c>
      <c r="G24319">
        <v>1</v>
      </c>
      <c r="H24319">
        <v>13883</v>
      </c>
      <c r="I24319">
        <v>39583.490186638002</v>
      </c>
      <c r="K24319" s="1">
        <v>25700.490186637999</v>
      </c>
      <c r="L24319">
        <f t="shared" si="379"/>
        <v>0.29745937716016202</v>
      </c>
    </row>
    <row r="24320" spans="1:12" x14ac:dyDescent="0.3">
      <c r="A24320">
        <v>7466</v>
      </c>
      <c r="B24320">
        <v>6</v>
      </c>
      <c r="C24320" t="s">
        <v>820</v>
      </c>
      <c r="D24320" t="s">
        <v>820</v>
      </c>
      <c r="E24320">
        <v>1</v>
      </c>
      <c r="F24320">
        <v>1</v>
      </c>
      <c r="G24320">
        <v>1</v>
      </c>
      <c r="H24320">
        <v>4970</v>
      </c>
      <c r="I24320">
        <v>6444.5885218551903</v>
      </c>
      <c r="K24320" s="1">
        <v>1474.58852185519</v>
      </c>
      <c r="L24320">
        <f t="shared" si="379"/>
        <v>1.7066996780731366E-2</v>
      </c>
    </row>
    <row r="24321" spans="1:12" x14ac:dyDescent="0.3">
      <c r="A24321">
        <v>7467</v>
      </c>
      <c r="B24321">
        <v>6</v>
      </c>
      <c r="C24321" t="s">
        <v>820</v>
      </c>
      <c r="D24321" t="s">
        <v>820</v>
      </c>
      <c r="E24321">
        <v>1</v>
      </c>
      <c r="F24321">
        <v>1</v>
      </c>
      <c r="G24321">
        <v>1</v>
      </c>
      <c r="H24321">
        <v>100</v>
      </c>
      <c r="I24321">
        <v>3041.36425029161</v>
      </c>
      <c r="K24321" s="1">
        <v>2941.36425029161</v>
      </c>
      <c r="L24321">
        <f t="shared" si="379"/>
        <v>3.4043567711708446E-2</v>
      </c>
    </row>
    <row r="24322" spans="1:12" x14ac:dyDescent="0.3">
      <c r="A24322">
        <v>7468</v>
      </c>
      <c r="B24322">
        <v>6</v>
      </c>
      <c r="C24322" t="s">
        <v>886</v>
      </c>
      <c r="D24322" t="s">
        <v>24</v>
      </c>
      <c r="E24322">
        <v>0.15384615384615299</v>
      </c>
      <c r="F24322">
        <v>0.15384615384615299</v>
      </c>
      <c r="G24322">
        <v>0.19999999999999901</v>
      </c>
      <c r="H24322">
        <v>71691</v>
      </c>
      <c r="I24322">
        <v>11381.6417070767</v>
      </c>
      <c r="K24322" s="1">
        <v>60309.3582929232</v>
      </c>
      <c r="L24322">
        <f t="shared" si="379"/>
        <v>0.69802498024216664</v>
      </c>
    </row>
    <row r="24323" spans="1:12" x14ac:dyDescent="0.3">
      <c r="A24323">
        <v>7469</v>
      </c>
      <c r="B24323">
        <v>6</v>
      </c>
      <c r="C24323" t="s">
        <v>820</v>
      </c>
      <c r="D24323" t="s">
        <v>820</v>
      </c>
      <c r="E24323">
        <v>1</v>
      </c>
      <c r="F24323">
        <v>1</v>
      </c>
      <c r="G24323">
        <v>1</v>
      </c>
      <c r="H24323">
        <v>1550</v>
      </c>
      <c r="I24323">
        <v>3415.7427653743598</v>
      </c>
      <c r="K24323" s="1">
        <v>1865.74276537436</v>
      </c>
      <c r="L24323">
        <f t="shared" ref="L24323:L24386" si="380">K24323/86400</f>
        <v>2.1594244969610647E-2</v>
      </c>
    </row>
    <row r="24324" spans="1:12" x14ac:dyDescent="0.3">
      <c r="A24324">
        <v>747</v>
      </c>
      <c r="B24324">
        <v>6</v>
      </c>
      <c r="C24324" t="s">
        <v>820</v>
      </c>
      <c r="D24324" t="s">
        <v>820</v>
      </c>
      <c r="E24324">
        <v>1</v>
      </c>
      <c r="F24324">
        <v>1</v>
      </c>
      <c r="G24324">
        <v>1</v>
      </c>
      <c r="H24324">
        <v>1049</v>
      </c>
      <c r="I24324">
        <v>1162.9454390000501</v>
      </c>
      <c r="K24324" s="1">
        <v>113.945439000058</v>
      </c>
      <c r="L24324">
        <f t="shared" si="380"/>
        <v>1.3188129513895602E-3</v>
      </c>
    </row>
    <row r="24325" spans="1:12" x14ac:dyDescent="0.3">
      <c r="A24325">
        <v>7470</v>
      </c>
      <c r="B24325">
        <v>6</v>
      </c>
      <c r="C24325" t="s">
        <v>24</v>
      </c>
      <c r="D24325" t="s">
        <v>24</v>
      </c>
      <c r="E24325">
        <v>1</v>
      </c>
      <c r="F24325">
        <v>1</v>
      </c>
      <c r="G24325">
        <v>1</v>
      </c>
      <c r="H24325">
        <v>2108</v>
      </c>
      <c r="I24325">
        <v>6962.7162334110499</v>
      </c>
      <c r="K24325" s="1">
        <v>4854.7162334110499</v>
      </c>
      <c r="L24325">
        <f t="shared" si="380"/>
        <v>5.6188845294109377E-2</v>
      </c>
    </row>
    <row r="24326" spans="1:12" x14ac:dyDescent="0.3">
      <c r="A24326">
        <v>7471</v>
      </c>
      <c r="B24326">
        <v>6</v>
      </c>
      <c r="C24326" t="s">
        <v>24</v>
      </c>
      <c r="D24326" t="s">
        <v>24</v>
      </c>
      <c r="E24326">
        <v>1</v>
      </c>
      <c r="F24326">
        <v>1</v>
      </c>
      <c r="G24326">
        <v>1</v>
      </c>
      <c r="H24326">
        <v>4140</v>
      </c>
      <c r="I24326">
        <v>14120.9478988049</v>
      </c>
      <c r="K24326" s="1">
        <v>9980.9478988049395</v>
      </c>
      <c r="L24326">
        <f t="shared" si="380"/>
        <v>0.11552023031024236</v>
      </c>
    </row>
    <row r="24327" spans="1:12" x14ac:dyDescent="0.3">
      <c r="A24327">
        <v>7472</v>
      </c>
      <c r="B24327">
        <v>6</v>
      </c>
      <c r="C24327" t="s">
        <v>820</v>
      </c>
      <c r="D24327" t="s">
        <v>820</v>
      </c>
      <c r="E24327">
        <v>1</v>
      </c>
      <c r="F24327">
        <v>1</v>
      </c>
      <c r="G24327">
        <v>1</v>
      </c>
      <c r="H24327">
        <v>464</v>
      </c>
      <c r="I24327">
        <v>5394.76369861065</v>
      </c>
      <c r="K24327" s="1">
        <v>4930.76369861065</v>
      </c>
      <c r="L24327">
        <f t="shared" si="380"/>
        <v>5.7069024289475113E-2</v>
      </c>
    </row>
    <row r="24328" spans="1:12" x14ac:dyDescent="0.3">
      <c r="A24328">
        <v>7473</v>
      </c>
      <c r="B24328">
        <v>6</v>
      </c>
      <c r="C24328" t="s">
        <v>820</v>
      </c>
      <c r="D24328" t="s">
        <v>820</v>
      </c>
      <c r="E24328">
        <v>1</v>
      </c>
      <c r="F24328">
        <v>1</v>
      </c>
      <c r="G24328">
        <v>1</v>
      </c>
      <c r="H24328">
        <v>2333</v>
      </c>
      <c r="I24328">
        <v>6260.6800364148303</v>
      </c>
      <c r="K24328" s="1">
        <v>3927.6800364148298</v>
      </c>
      <c r="L24328">
        <f t="shared" si="380"/>
        <v>4.5459259680727199E-2</v>
      </c>
    </row>
    <row r="24329" spans="1:12" x14ac:dyDescent="0.3">
      <c r="A24329">
        <v>7474</v>
      </c>
      <c r="B24329">
        <v>6</v>
      </c>
      <c r="C24329" t="s">
        <v>820</v>
      </c>
      <c r="D24329" t="s">
        <v>820</v>
      </c>
      <c r="E24329">
        <v>1</v>
      </c>
      <c r="F24329">
        <v>1</v>
      </c>
      <c r="G24329">
        <v>1</v>
      </c>
      <c r="H24329">
        <v>1445</v>
      </c>
      <c r="I24329">
        <v>3316.17256548145</v>
      </c>
      <c r="K24329" s="1">
        <v>1871.17256548145</v>
      </c>
      <c r="L24329">
        <f t="shared" si="380"/>
        <v>2.1657089878257523E-2</v>
      </c>
    </row>
    <row r="24330" spans="1:12" x14ac:dyDescent="0.3">
      <c r="A24330">
        <v>7475</v>
      </c>
      <c r="B24330">
        <v>6</v>
      </c>
      <c r="C24330" t="s">
        <v>33</v>
      </c>
      <c r="D24330" t="s">
        <v>14</v>
      </c>
      <c r="E24330">
        <v>0.8</v>
      </c>
      <c r="F24330">
        <v>0.8</v>
      </c>
      <c r="G24330">
        <v>0.66666666666666596</v>
      </c>
      <c r="H24330">
        <v>49768</v>
      </c>
      <c r="I24330">
        <v>113366.108729902</v>
      </c>
      <c r="K24330" s="1">
        <v>63598.108729902502</v>
      </c>
      <c r="L24330">
        <f t="shared" si="380"/>
        <v>0.7360892214109086</v>
      </c>
    </row>
    <row r="24331" spans="1:12" x14ac:dyDescent="0.3">
      <c r="A24331">
        <v>7476</v>
      </c>
      <c r="B24331">
        <v>6</v>
      </c>
      <c r="C24331" t="s">
        <v>820</v>
      </c>
      <c r="D24331" t="s">
        <v>820</v>
      </c>
      <c r="E24331">
        <v>1</v>
      </c>
      <c r="F24331">
        <v>1</v>
      </c>
      <c r="G24331">
        <v>1</v>
      </c>
      <c r="H24331">
        <v>2908</v>
      </c>
      <c r="I24331">
        <v>6290.7864287822003</v>
      </c>
      <c r="K24331" s="1">
        <v>3382.7864287821999</v>
      </c>
      <c r="L24331">
        <f t="shared" si="380"/>
        <v>3.9152620703497683E-2</v>
      </c>
    </row>
    <row r="24332" spans="1:12" x14ac:dyDescent="0.3">
      <c r="A24332">
        <v>7477</v>
      </c>
      <c r="B24332">
        <v>6</v>
      </c>
      <c r="C24332" t="s">
        <v>820</v>
      </c>
      <c r="D24332" t="s">
        <v>820</v>
      </c>
      <c r="E24332">
        <v>1</v>
      </c>
      <c r="F24332">
        <v>1</v>
      </c>
      <c r="G24332">
        <v>1</v>
      </c>
      <c r="H24332">
        <v>3181</v>
      </c>
      <c r="I24332">
        <v>3246.7177059558899</v>
      </c>
      <c r="K24332" s="1">
        <v>65.717705955893507</v>
      </c>
      <c r="L24332">
        <f t="shared" si="380"/>
        <v>7.6062159671173044E-4</v>
      </c>
    </row>
    <row r="24333" spans="1:12" x14ac:dyDescent="0.3">
      <c r="A24333">
        <v>7478</v>
      </c>
      <c r="B24333">
        <v>6</v>
      </c>
      <c r="C24333" t="s">
        <v>22</v>
      </c>
      <c r="D24333" t="s">
        <v>12</v>
      </c>
      <c r="E24333">
        <v>0.63636363636363602</v>
      </c>
      <c r="F24333">
        <v>0.63636363636363602</v>
      </c>
      <c r="G24333">
        <v>0.875</v>
      </c>
      <c r="H24333">
        <v>95122</v>
      </c>
      <c r="I24333">
        <v>26045.869057112799</v>
      </c>
      <c r="K24333" s="1">
        <v>69076.130942887103</v>
      </c>
      <c r="L24333">
        <f t="shared" si="380"/>
        <v>0.79949225628341558</v>
      </c>
    </row>
    <row r="24334" spans="1:12" x14ac:dyDescent="0.3">
      <c r="A24334">
        <v>7479</v>
      </c>
      <c r="B24334">
        <v>6</v>
      </c>
      <c r="C24334" t="s">
        <v>302</v>
      </c>
      <c r="D24334" t="s">
        <v>302</v>
      </c>
      <c r="E24334">
        <v>1</v>
      </c>
      <c r="F24334">
        <v>1</v>
      </c>
      <c r="G24334">
        <v>1</v>
      </c>
      <c r="H24334">
        <v>8859</v>
      </c>
      <c r="I24334">
        <v>12554.655943514401</v>
      </c>
      <c r="K24334" s="1">
        <v>3695.65594351447</v>
      </c>
      <c r="L24334">
        <f t="shared" si="380"/>
        <v>4.2773795642528589E-2</v>
      </c>
    </row>
    <row r="24335" spans="1:12" x14ac:dyDescent="0.3">
      <c r="A24335">
        <v>748</v>
      </c>
      <c r="B24335">
        <v>6</v>
      </c>
      <c r="C24335" t="s">
        <v>820</v>
      </c>
      <c r="D24335" t="s">
        <v>820</v>
      </c>
      <c r="E24335">
        <v>1</v>
      </c>
      <c r="F24335">
        <v>1</v>
      </c>
      <c r="G24335">
        <v>1</v>
      </c>
      <c r="H24335">
        <v>523</v>
      </c>
      <c r="I24335">
        <v>2913.1563392173498</v>
      </c>
      <c r="K24335" s="1">
        <v>2390.1563392173498</v>
      </c>
      <c r="L24335">
        <f t="shared" si="380"/>
        <v>2.7663846518719327E-2</v>
      </c>
    </row>
    <row r="24336" spans="1:12" x14ac:dyDescent="0.3">
      <c r="A24336">
        <v>7480</v>
      </c>
      <c r="B24336">
        <v>6</v>
      </c>
      <c r="C24336" t="s">
        <v>820</v>
      </c>
      <c r="D24336" t="s">
        <v>820</v>
      </c>
      <c r="E24336">
        <v>1</v>
      </c>
      <c r="F24336">
        <v>1</v>
      </c>
      <c r="G24336">
        <v>1</v>
      </c>
      <c r="H24336">
        <v>952</v>
      </c>
      <c r="I24336">
        <v>2963.3817049466402</v>
      </c>
      <c r="K24336" s="1">
        <v>2011.38170494664</v>
      </c>
      <c r="L24336">
        <f t="shared" si="380"/>
        <v>2.3279880844289814E-2</v>
      </c>
    </row>
    <row r="24337" spans="1:12" x14ac:dyDescent="0.3">
      <c r="A24337">
        <v>7481</v>
      </c>
      <c r="B24337">
        <v>6</v>
      </c>
      <c r="C24337" t="s">
        <v>820</v>
      </c>
      <c r="D24337" t="s">
        <v>820</v>
      </c>
      <c r="E24337">
        <v>1</v>
      </c>
      <c r="F24337">
        <v>1</v>
      </c>
      <c r="G24337">
        <v>1</v>
      </c>
      <c r="H24337">
        <v>1670</v>
      </c>
      <c r="I24337">
        <v>5038.0030699763001</v>
      </c>
      <c r="K24337" s="1">
        <v>3368.0030699763001</v>
      </c>
      <c r="L24337">
        <f t="shared" si="380"/>
        <v>3.8981517013614582E-2</v>
      </c>
    </row>
    <row r="24338" spans="1:12" x14ac:dyDescent="0.3">
      <c r="A24338">
        <v>7482</v>
      </c>
      <c r="B24338">
        <v>6</v>
      </c>
      <c r="C24338" t="s">
        <v>887</v>
      </c>
      <c r="D24338" t="s">
        <v>24</v>
      </c>
      <c r="E24338">
        <v>0.3125</v>
      </c>
      <c r="F24338">
        <v>0.3125</v>
      </c>
      <c r="G24338">
        <v>0.5</v>
      </c>
      <c r="H24338">
        <v>220264</v>
      </c>
      <c r="I24338">
        <v>32687.7759724875</v>
      </c>
      <c r="K24338" s="1">
        <v>187576.22402751201</v>
      </c>
      <c r="L24338">
        <f t="shared" si="380"/>
        <v>2.1710211114295372</v>
      </c>
    </row>
    <row r="24339" spans="1:12" x14ac:dyDescent="0.3">
      <c r="A24339">
        <v>7483</v>
      </c>
      <c r="B24339">
        <v>6</v>
      </c>
      <c r="C24339" t="s">
        <v>820</v>
      </c>
      <c r="D24339" t="s">
        <v>820</v>
      </c>
      <c r="E24339">
        <v>1</v>
      </c>
      <c r="F24339">
        <v>1</v>
      </c>
      <c r="G24339">
        <v>1</v>
      </c>
      <c r="H24339">
        <v>1926</v>
      </c>
      <c r="I24339">
        <v>5205.4138618306997</v>
      </c>
      <c r="K24339" s="1">
        <v>3279.4138618307002</v>
      </c>
      <c r="L24339">
        <f t="shared" si="380"/>
        <v>3.7956178956373841E-2</v>
      </c>
    </row>
    <row r="24340" spans="1:12" x14ac:dyDescent="0.3">
      <c r="A24340">
        <v>7484</v>
      </c>
      <c r="B24340">
        <v>6</v>
      </c>
      <c r="C24340" t="s">
        <v>820</v>
      </c>
      <c r="D24340" t="s">
        <v>820</v>
      </c>
      <c r="E24340">
        <v>1</v>
      </c>
      <c r="F24340">
        <v>1</v>
      </c>
      <c r="G24340">
        <v>1</v>
      </c>
      <c r="H24340">
        <v>1111</v>
      </c>
      <c r="I24340">
        <v>3084.6972376574099</v>
      </c>
      <c r="K24340" s="1">
        <v>1973.6972376574099</v>
      </c>
      <c r="L24340">
        <f t="shared" si="380"/>
        <v>2.2843718028442244E-2</v>
      </c>
    </row>
    <row r="24341" spans="1:12" x14ac:dyDescent="0.3">
      <c r="A24341">
        <v>7485</v>
      </c>
      <c r="B24341">
        <v>6</v>
      </c>
      <c r="C24341" t="s">
        <v>820</v>
      </c>
      <c r="D24341" t="s">
        <v>820</v>
      </c>
      <c r="E24341">
        <v>1</v>
      </c>
      <c r="F24341">
        <v>1</v>
      </c>
      <c r="G24341">
        <v>1</v>
      </c>
      <c r="H24341">
        <v>331</v>
      </c>
      <c r="I24341">
        <v>4589.3726000269999</v>
      </c>
      <c r="K24341" s="1">
        <v>4258.3726000269999</v>
      </c>
      <c r="L24341">
        <f t="shared" si="380"/>
        <v>4.9286719907719906E-2</v>
      </c>
    </row>
    <row r="24342" spans="1:12" x14ac:dyDescent="0.3">
      <c r="A24342">
        <v>7486</v>
      </c>
      <c r="B24342">
        <v>6</v>
      </c>
      <c r="C24342" t="s">
        <v>63</v>
      </c>
      <c r="D24342" t="s">
        <v>14</v>
      </c>
      <c r="E24342">
        <v>0.29411764705882298</v>
      </c>
      <c r="F24342">
        <v>0.29411764705882298</v>
      </c>
      <c r="G24342">
        <v>0.55555555555555503</v>
      </c>
      <c r="H24342">
        <v>16502</v>
      </c>
      <c r="I24342">
        <v>12907.817299615999</v>
      </c>
      <c r="K24342" s="1">
        <v>3594.1827003839398</v>
      </c>
      <c r="L24342">
        <f t="shared" si="380"/>
        <v>4.1599336809999304E-2</v>
      </c>
    </row>
    <row r="24343" spans="1:12" x14ac:dyDescent="0.3">
      <c r="A24343">
        <v>7487</v>
      </c>
      <c r="B24343">
        <v>6</v>
      </c>
      <c r="C24343" t="s">
        <v>820</v>
      </c>
      <c r="D24343" t="s">
        <v>820</v>
      </c>
      <c r="E24343">
        <v>1</v>
      </c>
      <c r="F24343">
        <v>1</v>
      </c>
      <c r="G24343">
        <v>1</v>
      </c>
      <c r="H24343">
        <v>50</v>
      </c>
      <c r="I24343">
        <v>1153.3315385343401</v>
      </c>
      <c r="K24343" s="1">
        <v>1103.3315385343401</v>
      </c>
      <c r="L24343">
        <f t="shared" si="380"/>
        <v>1.2770040955258567E-2</v>
      </c>
    </row>
    <row r="24344" spans="1:12" x14ac:dyDescent="0.3">
      <c r="A24344">
        <v>7488</v>
      </c>
      <c r="B24344">
        <v>6</v>
      </c>
      <c r="C24344" t="s">
        <v>820</v>
      </c>
      <c r="D24344" t="s">
        <v>820</v>
      </c>
      <c r="E24344">
        <v>1</v>
      </c>
      <c r="F24344">
        <v>1</v>
      </c>
      <c r="G24344">
        <v>1</v>
      </c>
      <c r="H24344">
        <v>2893</v>
      </c>
      <c r="I24344">
        <v>3029.2936401555298</v>
      </c>
      <c r="K24344" s="1">
        <v>136.29364015553799</v>
      </c>
      <c r="L24344">
        <f t="shared" si="380"/>
        <v>1.5774726869853934E-3</v>
      </c>
    </row>
    <row r="24345" spans="1:12" x14ac:dyDescent="0.3">
      <c r="A24345">
        <v>7489</v>
      </c>
      <c r="B24345">
        <v>6</v>
      </c>
      <c r="C24345" t="s">
        <v>820</v>
      </c>
      <c r="D24345" t="s">
        <v>820</v>
      </c>
      <c r="E24345">
        <v>1</v>
      </c>
      <c r="F24345">
        <v>1</v>
      </c>
      <c r="G24345">
        <v>1</v>
      </c>
      <c r="H24345">
        <v>3527</v>
      </c>
      <c r="I24345">
        <v>3352.6736339431</v>
      </c>
      <c r="K24345" s="1">
        <v>174.32636605689001</v>
      </c>
      <c r="L24345">
        <f t="shared" si="380"/>
        <v>2.0176662738065972E-3</v>
      </c>
    </row>
    <row r="24346" spans="1:12" x14ac:dyDescent="0.3">
      <c r="A24346">
        <v>749</v>
      </c>
      <c r="B24346">
        <v>6</v>
      </c>
      <c r="C24346" t="s">
        <v>820</v>
      </c>
      <c r="D24346" t="s">
        <v>820</v>
      </c>
      <c r="E24346">
        <v>1</v>
      </c>
      <c r="F24346">
        <v>1</v>
      </c>
      <c r="G24346">
        <v>1</v>
      </c>
      <c r="H24346">
        <v>2542</v>
      </c>
      <c r="I24346">
        <v>5675.59401778748</v>
      </c>
      <c r="K24346" s="1">
        <v>3133.59401778748</v>
      </c>
      <c r="L24346">
        <f t="shared" si="380"/>
        <v>3.6268449279947684E-2</v>
      </c>
    </row>
    <row r="24347" spans="1:12" x14ac:dyDescent="0.3">
      <c r="A24347">
        <v>7490</v>
      </c>
      <c r="B24347">
        <v>6</v>
      </c>
      <c r="C24347" t="s">
        <v>14</v>
      </c>
      <c r="D24347" t="s">
        <v>14</v>
      </c>
      <c r="E24347">
        <v>1</v>
      </c>
      <c r="F24347">
        <v>1</v>
      </c>
      <c r="G24347">
        <v>1</v>
      </c>
      <c r="H24347">
        <v>5711</v>
      </c>
      <c r="I24347">
        <v>5925.4368084366897</v>
      </c>
      <c r="K24347" s="1">
        <v>214.43680843669</v>
      </c>
      <c r="L24347">
        <f t="shared" si="380"/>
        <v>2.4819075050542825E-3</v>
      </c>
    </row>
    <row r="24348" spans="1:12" x14ac:dyDescent="0.3">
      <c r="A24348">
        <v>7491</v>
      </c>
      <c r="B24348">
        <v>6</v>
      </c>
      <c r="C24348" t="s">
        <v>820</v>
      </c>
      <c r="D24348" t="s">
        <v>820</v>
      </c>
      <c r="E24348">
        <v>1</v>
      </c>
      <c r="F24348">
        <v>1</v>
      </c>
      <c r="G24348">
        <v>1</v>
      </c>
      <c r="H24348">
        <v>1402</v>
      </c>
      <c r="I24348">
        <v>3020.9052529304199</v>
      </c>
      <c r="K24348" s="1">
        <v>1618.9052529304199</v>
      </c>
      <c r="L24348">
        <f t="shared" si="380"/>
        <v>1.8737329316324304E-2</v>
      </c>
    </row>
    <row r="24349" spans="1:12" x14ac:dyDescent="0.3">
      <c r="A24349">
        <v>7492</v>
      </c>
      <c r="B24349">
        <v>6</v>
      </c>
      <c r="C24349" t="s">
        <v>167</v>
      </c>
      <c r="D24349" t="s">
        <v>24</v>
      </c>
      <c r="E24349">
        <v>0.83333333333333304</v>
      </c>
      <c r="F24349">
        <v>0.83333333333333304</v>
      </c>
      <c r="G24349">
        <v>0.71428571428571397</v>
      </c>
      <c r="H24349">
        <v>39157</v>
      </c>
      <c r="I24349">
        <v>39493.618046778203</v>
      </c>
      <c r="K24349" s="1">
        <v>336.618046778203</v>
      </c>
      <c r="L24349">
        <f t="shared" si="380"/>
        <v>3.896042208081053E-3</v>
      </c>
    </row>
    <row r="24350" spans="1:12" x14ac:dyDescent="0.3">
      <c r="A24350">
        <v>7493</v>
      </c>
      <c r="B24350">
        <v>6</v>
      </c>
      <c r="C24350" t="s">
        <v>24</v>
      </c>
      <c r="D24350" t="s">
        <v>24</v>
      </c>
      <c r="E24350">
        <v>1</v>
      </c>
      <c r="F24350">
        <v>1</v>
      </c>
      <c r="G24350">
        <v>1</v>
      </c>
      <c r="H24350">
        <v>13146</v>
      </c>
      <c r="I24350">
        <v>33681.315155178003</v>
      </c>
      <c r="K24350" s="1">
        <v>20535.315155177999</v>
      </c>
      <c r="L24350">
        <f t="shared" si="380"/>
        <v>0.23767725874048609</v>
      </c>
    </row>
    <row r="24351" spans="1:12" x14ac:dyDescent="0.3">
      <c r="A24351">
        <v>7494</v>
      </c>
      <c r="B24351">
        <v>6</v>
      </c>
      <c r="C24351" t="s">
        <v>820</v>
      </c>
      <c r="D24351" t="s">
        <v>820</v>
      </c>
      <c r="E24351">
        <v>1</v>
      </c>
      <c r="F24351">
        <v>1</v>
      </c>
      <c r="G24351">
        <v>1</v>
      </c>
      <c r="H24351">
        <v>1820</v>
      </c>
      <c r="I24351">
        <v>3008.7420189026502</v>
      </c>
      <c r="K24351" s="1">
        <v>1188.74201890265</v>
      </c>
      <c r="L24351">
        <f t="shared" si="380"/>
        <v>1.3758588181743634E-2</v>
      </c>
    </row>
    <row r="24352" spans="1:12" x14ac:dyDescent="0.3">
      <c r="A24352">
        <v>7495</v>
      </c>
      <c r="B24352">
        <v>6</v>
      </c>
      <c r="C24352" t="s">
        <v>24</v>
      </c>
      <c r="D24352" t="s">
        <v>24</v>
      </c>
      <c r="E24352">
        <v>1</v>
      </c>
      <c r="F24352">
        <v>1</v>
      </c>
      <c r="G24352">
        <v>1</v>
      </c>
      <c r="H24352">
        <v>14588</v>
      </c>
      <c r="I24352">
        <v>45147.467215423399</v>
      </c>
      <c r="K24352" s="1">
        <v>30559.467215423399</v>
      </c>
      <c r="L24352">
        <f t="shared" si="380"/>
        <v>0.35369753721554859</v>
      </c>
    </row>
    <row r="24353" spans="1:12" x14ac:dyDescent="0.3">
      <c r="A24353">
        <v>7496</v>
      </c>
      <c r="B24353">
        <v>6</v>
      </c>
      <c r="C24353" t="s">
        <v>14</v>
      </c>
      <c r="D24353" t="s">
        <v>14</v>
      </c>
      <c r="E24353">
        <v>1</v>
      </c>
      <c r="F24353">
        <v>1</v>
      </c>
      <c r="G24353">
        <v>1</v>
      </c>
      <c r="H24353">
        <v>9048</v>
      </c>
      <c r="I24353">
        <v>6620.2494906106704</v>
      </c>
      <c r="K24353" s="1">
        <v>2427.7505093893201</v>
      </c>
      <c r="L24353">
        <f t="shared" si="380"/>
        <v>2.8098964229043056E-2</v>
      </c>
    </row>
    <row r="24354" spans="1:12" x14ac:dyDescent="0.3">
      <c r="A24354">
        <v>7499</v>
      </c>
      <c r="B24354">
        <v>6</v>
      </c>
      <c r="C24354" t="s">
        <v>820</v>
      </c>
      <c r="D24354" t="s">
        <v>820</v>
      </c>
      <c r="E24354">
        <v>1</v>
      </c>
      <c r="F24354">
        <v>1</v>
      </c>
      <c r="G24354">
        <v>1</v>
      </c>
      <c r="H24354">
        <v>400</v>
      </c>
      <c r="I24354">
        <v>5551.9079905953404</v>
      </c>
      <c r="K24354" s="1">
        <v>5151.9079905953404</v>
      </c>
      <c r="L24354">
        <f t="shared" si="380"/>
        <v>5.9628564705964587E-2</v>
      </c>
    </row>
    <row r="24355" spans="1:12" x14ac:dyDescent="0.3">
      <c r="A24355">
        <v>750</v>
      </c>
      <c r="B24355">
        <v>6</v>
      </c>
      <c r="C24355" t="s">
        <v>820</v>
      </c>
      <c r="D24355" t="s">
        <v>820</v>
      </c>
      <c r="E24355">
        <v>1</v>
      </c>
      <c r="F24355">
        <v>1</v>
      </c>
      <c r="G24355">
        <v>1</v>
      </c>
      <c r="H24355">
        <v>2615</v>
      </c>
      <c r="I24355">
        <v>6482.2378363684202</v>
      </c>
      <c r="K24355" s="1">
        <v>3867.2378363684202</v>
      </c>
      <c r="L24355">
        <f t="shared" si="380"/>
        <v>4.4759697180190051E-2</v>
      </c>
    </row>
    <row r="24356" spans="1:12" x14ac:dyDescent="0.3">
      <c r="A24356">
        <v>7500</v>
      </c>
      <c r="B24356">
        <v>6</v>
      </c>
      <c r="C24356" t="s">
        <v>14</v>
      </c>
      <c r="D24356" t="s">
        <v>14</v>
      </c>
      <c r="E24356">
        <v>1</v>
      </c>
      <c r="F24356">
        <v>1</v>
      </c>
      <c r="G24356">
        <v>1</v>
      </c>
      <c r="H24356">
        <v>11963</v>
      </c>
      <c r="I24356">
        <v>33908.769928956703</v>
      </c>
      <c r="K24356" s="1">
        <v>21945.769928956699</v>
      </c>
      <c r="L24356">
        <f t="shared" si="380"/>
        <v>0.25400196677033215</v>
      </c>
    </row>
    <row r="24357" spans="1:12" x14ac:dyDescent="0.3">
      <c r="A24357">
        <v>7501</v>
      </c>
      <c r="B24357">
        <v>6</v>
      </c>
      <c r="C24357" t="s">
        <v>820</v>
      </c>
      <c r="D24357" t="s">
        <v>820</v>
      </c>
      <c r="E24357">
        <v>1</v>
      </c>
      <c r="F24357">
        <v>1</v>
      </c>
      <c r="G24357">
        <v>1</v>
      </c>
      <c r="H24357">
        <v>2957</v>
      </c>
      <c r="I24357">
        <v>3640.90975321204</v>
      </c>
      <c r="K24357" s="1">
        <v>683.90975321203996</v>
      </c>
      <c r="L24357">
        <f t="shared" si="380"/>
        <v>7.9156221436578692E-3</v>
      </c>
    </row>
    <row r="24358" spans="1:12" x14ac:dyDescent="0.3">
      <c r="A24358">
        <v>7502</v>
      </c>
      <c r="B24358">
        <v>6</v>
      </c>
      <c r="C24358" t="s">
        <v>820</v>
      </c>
      <c r="D24358" t="s">
        <v>820</v>
      </c>
      <c r="E24358">
        <v>1</v>
      </c>
      <c r="F24358">
        <v>1</v>
      </c>
      <c r="G24358">
        <v>1</v>
      </c>
      <c r="H24358">
        <v>2195</v>
      </c>
      <c r="I24358">
        <v>5621.5684122826196</v>
      </c>
      <c r="K24358" s="1">
        <v>3426.5684122826201</v>
      </c>
      <c r="L24358">
        <f t="shared" si="380"/>
        <v>3.9659356623641437E-2</v>
      </c>
    </row>
    <row r="24359" spans="1:12" x14ac:dyDescent="0.3">
      <c r="A24359">
        <v>7503</v>
      </c>
      <c r="B24359">
        <v>6</v>
      </c>
      <c r="C24359" t="s">
        <v>820</v>
      </c>
      <c r="D24359" t="s">
        <v>820</v>
      </c>
      <c r="E24359">
        <v>1</v>
      </c>
      <c r="F24359">
        <v>1</v>
      </c>
      <c r="G24359">
        <v>1</v>
      </c>
      <c r="H24359">
        <v>355</v>
      </c>
      <c r="I24359">
        <v>3079.1581838315501</v>
      </c>
      <c r="K24359" s="1">
        <v>2724.1581838315501</v>
      </c>
      <c r="L24359">
        <f t="shared" si="380"/>
        <v>3.1529608609161458E-2</v>
      </c>
    </row>
    <row r="24360" spans="1:12" x14ac:dyDescent="0.3">
      <c r="A24360">
        <v>7505</v>
      </c>
      <c r="B24360">
        <v>6</v>
      </c>
      <c r="C24360" t="s">
        <v>820</v>
      </c>
      <c r="D24360" t="s">
        <v>820</v>
      </c>
      <c r="E24360">
        <v>1</v>
      </c>
      <c r="F24360">
        <v>1</v>
      </c>
      <c r="G24360">
        <v>1</v>
      </c>
      <c r="H24360">
        <v>133</v>
      </c>
      <c r="I24360">
        <v>3087.8176712722902</v>
      </c>
      <c r="K24360" s="1">
        <v>2954.8176712722902</v>
      </c>
      <c r="L24360">
        <f t="shared" si="380"/>
        <v>3.4199278602688545E-2</v>
      </c>
    </row>
    <row r="24361" spans="1:12" x14ac:dyDescent="0.3">
      <c r="A24361">
        <v>7506</v>
      </c>
      <c r="B24361">
        <v>6</v>
      </c>
      <c r="C24361" t="s">
        <v>820</v>
      </c>
      <c r="D24361" t="s">
        <v>820</v>
      </c>
      <c r="E24361">
        <v>1</v>
      </c>
      <c r="F24361">
        <v>1</v>
      </c>
      <c r="G24361">
        <v>1</v>
      </c>
      <c r="H24361">
        <v>965</v>
      </c>
      <c r="I24361">
        <v>3509.0389662538</v>
      </c>
      <c r="K24361" s="1">
        <v>2544.0389662538</v>
      </c>
      <c r="L24361">
        <f t="shared" si="380"/>
        <v>2.9444895442752316E-2</v>
      </c>
    </row>
    <row r="24362" spans="1:12" x14ac:dyDescent="0.3">
      <c r="A24362">
        <v>7507</v>
      </c>
      <c r="B24362">
        <v>6</v>
      </c>
      <c r="C24362" t="s">
        <v>820</v>
      </c>
      <c r="D24362" t="s">
        <v>820</v>
      </c>
      <c r="E24362">
        <v>1</v>
      </c>
      <c r="F24362">
        <v>1</v>
      </c>
      <c r="G24362">
        <v>1</v>
      </c>
      <c r="H24362">
        <v>3233</v>
      </c>
      <c r="I24362">
        <v>4962.8253598685096</v>
      </c>
      <c r="K24362" s="1">
        <v>1729.8253598685101</v>
      </c>
      <c r="L24362">
        <f t="shared" si="380"/>
        <v>2.0021126850329977E-2</v>
      </c>
    </row>
    <row r="24363" spans="1:12" x14ac:dyDescent="0.3">
      <c r="A24363">
        <v>7508</v>
      </c>
      <c r="B24363">
        <v>6</v>
      </c>
      <c r="C24363" t="s">
        <v>820</v>
      </c>
      <c r="D24363" t="s">
        <v>820</v>
      </c>
      <c r="E24363">
        <v>1</v>
      </c>
      <c r="F24363">
        <v>1</v>
      </c>
      <c r="G24363">
        <v>1</v>
      </c>
      <c r="H24363">
        <v>21</v>
      </c>
      <c r="I24363">
        <v>3588.4195761362898</v>
      </c>
      <c r="K24363" s="1">
        <v>3567.4195761362898</v>
      </c>
      <c r="L24363">
        <f t="shared" si="380"/>
        <v>4.1289578427503353E-2</v>
      </c>
    </row>
    <row r="24364" spans="1:12" x14ac:dyDescent="0.3">
      <c r="A24364">
        <v>7509</v>
      </c>
      <c r="B24364">
        <v>6</v>
      </c>
      <c r="C24364" t="s">
        <v>820</v>
      </c>
      <c r="D24364" t="s">
        <v>820</v>
      </c>
      <c r="E24364">
        <v>1</v>
      </c>
      <c r="F24364">
        <v>1</v>
      </c>
      <c r="G24364">
        <v>1</v>
      </c>
      <c r="H24364">
        <v>418</v>
      </c>
      <c r="I24364">
        <v>2911.8460618147801</v>
      </c>
      <c r="K24364" s="1">
        <v>2493.8460618147801</v>
      </c>
      <c r="L24364">
        <f t="shared" si="380"/>
        <v>2.8863959048782178E-2</v>
      </c>
    </row>
    <row r="24365" spans="1:12" x14ac:dyDescent="0.3">
      <c r="A24365">
        <v>751</v>
      </c>
      <c r="B24365">
        <v>6</v>
      </c>
      <c r="C24365" t="s">
        <v>540</v>
      </c>
      <c r="D24365" t="s">
        <v>540</v>
      </c>
      <c r="E24365">
        <v>1</v>
      </c>
      <c r="F24365">
        <v>1</v>
      </c>
      <c r="G24365">
        <v>1</v>
      </c>
      <c r="H24365">
        <v>6224</v>
      </c>
      <c r="I24365">
        <v>8010.0614328501397</v>
      </c>
      <c r="K24365" s="1">
        <v>1786.0614328501399</v>
      </c>
      <c r="L24365">
        <f t="shared" si="380"/>
        <v>2.0672007324654396E-2</v>
      </c>
    </row>
    <row r="24366" spans="1:12" x14ac:dyDescent="0.3">
      <c r="A24366">
        <v>7510</v>
      </c>
      <c r="B24366">
        <v>6</v>
      </c>
      <c r="C24366" t="s">
        <v>820</v>
      </c>
      <c r="D24366" t="s">
        <v>820</v>
      </c>
      <c r="E24366">
        <v>1</v>
      </c>
      <c r="F24366">
        <v>1</v>
      </c>
      <c r="G24366">
        <v>1</v>
      </c>
      <c r="H24366">
        <v>1272</v>
      </c>
      <c r="I24366">
        <v>5744.1980918013696</v>
      </c>
      <c r="K24366" s="1">
        <v>4472.1980918013696</v>
      </c>
      <c r="L24366">
        <f t="shared" si="380"/>
        <v>5.1761551988441776E-2</v>
      </c>
    </row>
    <row r="24367" spans="1:12" x14ac:dyDescent="0.3">
      <c r="A24367">
        <v>7511</v>
      </c>
      <c r="B24367">
        <v>6</v>
      </c>
      <c r="C24367" t="s">
        <v>14</v>
      </c>
      <c r="D24367" t="s">
        <v>14</v>
      </c>
      <c r="E24367">
        <v>1</v>
      </c>
      <c r="F24367">
        <v>1</v>
      </c>
      <c r="G24367">
        <v>1</v>
      </c>
      <c r="H24367">
        <v>75272</v>
      </c>
      <c r="I24367">
        <v>6618.4927805604202</v>
      </c>
      <c r="K24367" s="1">
        <v>68653.507219439503</v>
      </c>
      <c r="L24367">
        <f t="shared" si="380"/>
        <v>0.79460077800277207</v>
      </c>
    </row>
    <row r="24368" spans="1:12" x14ac:dyDescent="0.3">
      <c r="A24368">
        <v>7512</v>
      </c>
      <c r="B24368">
        <v>6</v>
      </c>
      <c r="C24368" t="s">
        <v>820</v>
      </c>
      <c r="D24368" t="s">
        <v>820</v>
      </c>
      <c r="E24368">
        <v>1</v>
      </c>
      <c r="F24368">
        <v>1</v>
      </c>
      <c r="G24368">
        <v>1</v>
      </c>
      <c r="H24368">
        <v>4151</v>
      </c>
      <c r="I24368">
        <v>5577.6627529180596</v>
      </c>
      <c r="K24368" s="1">
        <v>1426.66275291805</v>
      </c>
      <c r="L24368">
        <f t="shared" si="380"/>
        <v>1.6512300380995951E-2</v>
      </c>
    </row>
    <row r="24369" spans="1:12" x14ac:dyDescent="0.3">
      <c r="A24369">
        <v>7513</v>
      </c>
      <c r="B24369">
        <v>6</v>
      </c>
      <c r="C24369" t="s">
        <v>820</v>
      </c>
      <c r="D24369" t="s">
        <v>820</v>
      </c>
      <c r="E24369">
        <v>1</v>
      </c>
      <c r="F24369">
        <v>1</v>
      </c>
      <c r="G24369">
        <v>1</v>
      </c>
      <c r="H24369">
        <v>70</v>
      </c>
      <c r="I24369">
        <v>3127.2420755114099</v>
      </c>
      <c r="K24369" s="1">
        <v>3057.2420755114099</v>
      </c>
      <c r="L24369">
        <f t="shared" si="380"/>
        <v>3.5384746244345025E-2</v>
      </c>
    </row>
    <row r="24370" spans="1:12" x14ac:dyDescent="0.3">
      <c r="A24370">
        <v>7514</v>
      </c>
      <c r="B24370">
        <v>6</v>
      </c>
      <c r="C24370" t="s">
        <v>820</v>
      </c>
      <c r="D24370" t="s">
        <v>820</v>
      </c>
      <c r="E24370">
        <v>1</v>
      </c>
      <c r="F24370">
        <v>1</v>
      </c>
      <c r="G24370">
        <v>1</v>
      </c>
      <c r="H24370">
        <v>338</v>
      </c>
      <c r="I24370">
        <v>3010.0472177106399</v>
      </c>
      <c r="K24370" s="1">
        <v>2672.0472177106399</v>
      </c>
      <c r="L24370">
        <f t="shared" si="380"/>
        <v>3.0926472427206479E-2</v>
      </c>
    </row>
    <row r="24371" spans="1:12" x14ac:dyDescent="0.3">
      <c r="A24371">
        <v>7515</v>
      </c>
      <c r="B24371">
        <v>6</v>
      </c>
      <c r="C24371" t="s">
        <v>820</v>
      </c>
      <c r="D24371" t="s">
        <v>820</v>
      </c>
      <c r="E24371">
        <v>1</v>
      </c>
      <c r="F24371">
        <v>1</v>
      </c>
      <c r="G24371">
        <v>1</v>
      </c>
      <c r="H24371">
        <v>65</v>
      </c>
      <c r="I24371">
        <v>3366.91522234476</v>
      </c>
      <c r="K24371" s="1">
        <v>3301.91522234476</v>
      </c>
      <c r="L24371">
        <f t="shared" si="380"/>
        <v>3.8216611369731021E-2</v>
      </c>
    </row>
    <row r="24372" spans="1:12" x14ac:dyDescent="0.3">
      <c r="A24372">
        <v>7516</v>
      </c>
      <c r="B24372">
        <v>6</v>
      </c>
      <c r="C24372" t="s">
        <v>820</v>
      </c>
      <c r="D24372" t="s">
        <v>820</v>
      </c>
      <c r="E24372">
        <v>1</v>
      </c>
      <c r="F24372">
        <v>1</v>
      </c>
      <c r="G24372">
        <v>1</v>
      </c>
      <c r="H24372">
        <v>1390</v>
      </c>
      <c r="I24372">
        <v>5281.2861302072597</v>
      </c>
      <c r="K24372" s="1">
        <v>3891.2861302072602</v>
      </c>
      <c r="L24372">
        <f t="shared" si="380"/>
        <v>4.5038033914435879E-2</v>
      </c>
    </row>
    <row r="24373" spans="1:12" x14ac:dyDescent="0.3">
      <c r="A24373">
        <v>7517</v>
      </c>
      <c r="B24373">
        <v>6</v>
      </c>
      <c r="C24373" t="s">
        <v>820</v>
      </c>
      <c r="D24373" t="s">
        <v>820</v>
      </c>
      <c r="E24373">
        <v>1</v>
      </c>
      <c r="F24373">
        <v>1</v>
      </c>
      <c r="G24373">
        <v>1</v>
      </c>
      <c r="H24373">
        <v>767</v>
      </c>
      <c r="I24373">
        <v>5500.5643667063096</v>
      </c>
      <c r="K24373" s="1">
        <v>4733.5643667063096</v>
      </c>
      <c r="L24373">
        <f t="shared" si="380"/>
        <v>5.478662461465636E-2</v>
      </c>
    </row>
    <row r="24374" spans="1:12" x14ac:dyDescent="0.3">
      <c r="A24374">
        <v>7518</v>
      </c>
      <c r="B24374">
        <v>6</v>
      </c>
      <c r="C24374" t="s">
        <v>12</v>
      </c>
      <c r="D24374" t="s">
        <v>12</v>
      </c>
      <c r="E24374">
        <v>1</v>
      </c>
      <c r="F24374">
        <v>1</v>
      </c>
      <c r="G24374">
        <v>1</v>
      </c>
      <c r="H24374">
        <v>9832</v>
      </c>
      <c r="I24374">
        <v>27596.517792356</v>
      </c>
      <c r="K24374" s="1">
        <v>17764.517792356</v>
      </c>
      <c r="L24374">
        <f t="shared" si="380"/>
        <v>0.20560784481893518</v>
      </c>
    </row>
    <row r="24375" spans="1:12" x14ac:dyDescent="0.3">
      <c r="A24375">
        <v>7519</v>
      </c>
      <c r="B24375">
        <v>6</v>
      </c>
      <c r="C24375" t="s">
        <v>820</v>
      </c>
      <c r="D24375" t="s">
        <v>820</v>
      </c>
      <c r="E24375">
        <v>1</v>
      </c>
      <c r="F24375">
        <v>1</v>
      </c>
      <c r="G24375">
        <v>1</v>
      </c>
      <c r="H24375">
        <v>2535</v>
      </c>
      <c r="I24375">
        <v>1177.10915561809</v>
      </c>
      <c r="K24375" s="1">
        <v>1357.8908443819</v>
      </c>
      <c r="L24375">
        <f t="shared" si="380"/>
        <v>1.5716329217383102E-2</v>
      </c>
    </row>
    <row r="24376" spans="1:12" x14ac:dyDescent="0.3">
      <c r="A24376">
        <v>752</v>
      </c>
      <c r="B24376">
        <v>6</v>
      </c>
      <c r="C24376" t="s">
        <v>820</v>
      </c>
      <c r="D24376" t="s">
        <v>820</v>
      </c>
      <c r="E24376">
        <v>1</v>
      </c>
      <c r="F24376">
        <v>1</v>
      </c>
      <c r="G24376">
        <v>1</v>
      </c>
      <c r="H24376">
        <v>1360</v>
      </c>
      <c r="I24376">
        <v>2878.6470471838302</v>
      </c>
      <c r="K24376" s="1">
        <v>1518.64704718383</v>
      </c>
      <c r="L24376">
        <f t="shared" si="380"/>
        <v>1.7576933416479514E-2</v>
      </c>
    </row>
    <row r="24377" spans="1:12" x14ac:dyDescent="0.3">
      <c r="A24377">
        <v>7521</v>
      </c>
      <c r="B24377">
        <v>6</v>
      </c>
      <c r="C24377" t="s">
        <v>540</v>
      </c>
      <c r="D24377" t="s">
        <v>540</v>
      </c>
      <c r="E24377">
        <v>1</v>
      </c>
      <c r="F24377">
        <v>1</v>
      </c>
      <c r="G24377">
        <v>1</v>
      </c>
      <c r="H24377">
        <v>14239</v>
      </c>
      <c r="I24377">
        <v>86029.435778390194</v>
      </c>
      <c r="K24377" s="1">
        <v>71790.435778390194</v>
      </c>
      <c r="L24377">
        <f t="shared" si="380"/>
        <v>0.83090782150914577</v>
      </c>
    </row>
    <row r="24378" spans="1:12" x14ac:dyDescent="0.3">
      <c r="A24378">
        <v>7522</v>
      </c>
      <c r="B24378">
        <v>6</v>
      </c>
      <c r="C24378" t="s">
        <v>540</v>
      </c>
      <c r="D24378" t="s">
        <v>540</v>
      </c>
      <c r="E24378">
        <v>1</v>
      </c>
      <c r="F24378">
        <v>1</v>
      </c>
      <c r="G24378">
        <v>1</v>
      </c>
      <c r="H24378">
        <v>57870</v>
      </c>
      <c r="I24378">
        <v>115714.360418016</v>
      </c>
      <c r="K24378" s="1">
        <v>57844.360418016498</v>
      </c>
      <c r="L24378">
        <f t="shared" si="380"/>
        <v>0.66949491224556135</v>
      </c>
    </row>
    <row r="24379" spans="1:12" x14ac:dyDescent="0.3">
      <c r="A24379">
        <v>7523</v>
      </c>
      <c r="B24379">
        <v>6</v>
      </c>
      <c r="C24379" t="s">
        <v>540</v>
      </c>
      <c r="D24379" t="s">
        <v>540</v>
      </c>
      <c r="E24379">
        <v>1</v>
      </c>
      <c r="F24379">
        <v>1</v>
      </c>
      <c r="G24379">
        <v>1</v>
      </c>
      <c r="H24379">
        <v>20462</v>
      </c>
      <c r="I24379">
        <v>81855.383388276401</v>
      </c>
      <c r="K24379" s="1">
        <v>61393.383388276401</v>
      </c>
      <c r="L24379">
        <f t="shared" si="380"/>
        <v>0.71057156699393986</v>
      </c>
    </row>
    <row r="24380" spans="1:12" x14ac:dyDescent="0.3">
      <c r="A24380">
        <v>7524</v>
      </c>
      <c r="B24380">
        <v>6</v>
      </c>
      <c r="C24380" t="s">
        <v>820</v>
      </c>
      <c r="D24380" t="s">
        <v>820</v>
      </c>
      <c r="E24380">
        <v>1</v>
      </c>
      <c r="F24380">
        <v>1</v>
      </c>
      <c r="G24380">
        <v>1</v>
      </c>
      <c r="H24380">
        <v>4949</v>
      </c>
      <c r="I24380">
        <v>3926.57199237842</v>
      </c>
      <c r="K24380" s="1">
        <v>1022.42800762157</v>
      </c>
      <c r="L24380">
        <f t="shared" si="380"/>
        <v>1.1833657495620023E-2</v>
      </c>
    </row>
    <row r="24381" spans="1:12" x14ac:dyDescent="0.3">
      <c r="A24381">
        <v>7525</v>
      </c>
      <c r="B24381">
        <v>6</v>
      </c>
      <c r="C24381" t="s">
        <v>820</v>
      </c>
      <c r="D24381" t="s">
        <v>820</v>
      </c>
      <c r="E24381">
        <v>1</v>
      </c>
      <c r="F24381">
        <v>1</v>
      </c>
      <c r="G24381">
        <v>1</v>
      </c>
      <c r="H24381">
        <v>339</v>
      </c>
      <c r="I24381">
        <v>5538.0859908414304</v>
      </c>
      <c r="K24381" s="1">
        <v>5199.0859908414304</v>
      </c>
      <c r="L24381">
        <f t="shared" si="380"/>
        <v>6.0174606375479521E-2</v>
      </c>
    </row>
    <row r="24382" spans="1:12" x14ac:dyDescent="0.3">
      <c r="A24382">
        <v>7526</v>
      </c>
      <c r="B24382">
        <v>6</v>
      </c>
      <c r="C24382" t="s">
        <v>14</v>
      </c>
      <c r="D24382" t="s">
        <v>14</v>
      </c>
      <c r="E24382">
        <v>1</v>
      </c>
      <c r="F24382">
        <v>1</v>
      </c>
      <c r="G24382">
        <v>1</v>
      </c>
      <c r="H24382">
        <v>45590</v>
      </c>
      <c r="I24382">
        <v>65137.937079975098</v>
      </c>
      <c r="K24382" s="1">
        <v>19547.937079975101</v>
      </c>
      <c r="L24382">
        <f t="shared" si="380"/>
        <v>0.22624927175897108</v>
      </c>
    </row>
    <row r="24383" spans="1:12" x14ac:dyDescent="0.3">
      <c r="A24383">
        <v>7527</v>
      </c>
      <c r="B24383">
        <v>6</v>
      </c>
      <c r="C24383" t="s">
        <v>820</v>
      </c>
      <c r="D24383" t="s">
        <v>820</v>
      </c>
      <c r="E24383">
        <v>1</v>
      </c>
      <c r="F24383">
        <v>1</v>
      </c>
      <c r="G24383">
        <v>1</v>
      </c>
      <c r="H24383">
        <v>38</v>
      </c>
      <c r="I24383">
        <v>2732.74410339106</v>
      </c>
      <c r="K24383" s="1">
        <v>2694.74410339106</v>
      </c>
      <c r="L24383">
        <f t="shared" si="380"/>
        <v>3.1189167863322452E-2</v>
      </c>
    </row>
    <row r="24384" spans="1:12" x14ac:dyDescent="0.3">
      <c r="A24384">
        <v>7528</v>
      </c>
      <c r="B24384">
        <v>6</v>
      </c>
      <c r="C24384" t="s">
        <v>820</v>
      </c>
      <c r="D24384" t="s">
        <v>820</v>
      </c>
      <c r="E24384">
        <v>1</v>
      </c>
      <c r="F24384">
        <v>1</v>
      </c>
      <c r="G24384">
        <v>1</v>
      </c>
      <c r="H24384">
        <v>3441</v>
      </c>
      <c r="I24384">
        <v>3109.62297987381</v>
      </c>
      <c r="K24384" s="1">
        <v>331.37702012618399</v>
      </c>
      <c r="L24384">
        <f t="shared" si="380"/>
        <v>3.8353821773863886E-3</v>
      </c>
    </row>
    <row r="24385" spans="1:12" x14ac:dyDescent="0.3">
      <c r="A24385">
        <v>753</v>
      </c>
      <c r="B24385">
        <v>6</v>
      </c>
      <c r="C24385" t="s">
        <v>820</v>
      </c>
      <c r="D24385" t="s">
        <v>820</v>
      </c>
      <c r="E24385">
        <v>1</v>
      </c>
      <c r="F24385">
        <v>1</v>
      </c>
      <c r="G24385">
        <v>1</v>
      </c>
      <c r="H24385">
        <v>354</v>
      </c>
      <c r="I24385">
        <v>5474.0956990878403</v>
      </c>
      <c r="K24385" s="1">
        <v>5120.0956990878403</v>
      </c>
      <c r="L24385">
        <f t="shared" si="380"/>
        <v>5.9260366887590746E-2</v>
      </c>
    </row>
    <row r="24386" spans="1:12" x14ac:dyDescent="0.3">
      <c r="A24386">
        <v>7531</v>
      </c>
      <c r="B24386">
        <v>6</v>
      </c>
      <c r="C24386" t="s">
        <v>820</v>
      </c>
      <c r="D24386" t="s">
        <v>820</v>
      </c>
      <c r="E24386">
        <v>1</v>
      </c>
      <c r="F24386">
        <v>1</v>
      </c>
      <c r="G24386">
        <v>1</v>
      </c>
      <c r="H24386">
        <v>2513</v>
      </c>
      <c r="I24386">
        <v>3115.7801712118599</v>
      </c>
      <c r="K24386" s="1">
        <v>602.78017121185906</v>
      </c>
      <c r="L24386">
        <f t="shared" si="380"/>
        <v>6.9766223519891098E-3</v>
      </c>
    </row>
    <row r="24387" spans="1:12" x14ac:dyDescent="0.3">
      <c r="A24387">
        <v>7532</v>
      </c>
      <c r="B24387">
        <v>6</v>
      </c>
      <c r="C24387" t="s">
        <v>820</v>
      </c>
      <c r="D24387" t="s">
        <v>820</v>
      </c>
      <c r="E24387">
        <v>1</v>
      </c>
      <c r="F24387">
        <v>1</v>
      </c>
      <c r="G24387">
        <v>1</v>
      </c>
      <c r="H24387">
        <v>48</v>
      </c>
      <c r="I24387">
        <v>3071.3985749834501</v>
      </c>
      <c r="K24387" s="1">
        <v>3023.3985749834501</v>
      </c>
      <c r="L24387">
        <f t="shared" ref="L24387:L24450" si="381">K24387/86400</f>
        <v>3.4993039062308447E-2</v>
      </c>
    </row>
    <row r="24388" spans="1:12" x14ac:dyDescent="0.3">
      <c r="A24388">
        <v>7534</v>
      </c>
      <c r="B24388">
        <v>6</v>
      </c>
      <c r="C24388" t="s">
        <v>820</v>
      </c>
      <c r="D24388" t="s">
        <v>820</v>
      </c>
      <c r="E24388">
        <v>1</v>
      </c>
      <c r="F24388">
        <v>1</v>
      </c>
      <c r="G24388">
        <v>1</v>
      </c>
      <c r="H24388">
        <v>1937</v>
      </c>
      <c r="I24388">
        <v>3484.8943602519298</v>
      </c>
      <c r="K24388" s="1">
        <v>1547.89436025193</v>
      </c>
      <c r="L24388">
        <f t="shared" si="381"/>
        <v>1.7915443984397338E-2</v>
      </c>
    </row>
    <row r="24389" spans="1:12" x14ac:dyDescent="0.3">
      <c r="A24389">
        <v>7535</v>
      </c>
      <c r="B24389">
        <v>6</v>
      </c>
      <c r="C24389" t="s">
        <v>820</v>
      </c>
      <c r="D24389" t="s">
        <v>820</v>
      </c>
      <c r="E24389">
        <v>1</v>
      </c>
      <c r="F24389">
        <v>1</v>
      </c>
      <c r="G24389">
        <v>1</v>
      </c>
      <c r="H24389">
        <v>264</v>
      </c>
      <c r="I24389">
        <v>1191.87432293753</v>
      </c>
      <c r="K24389" s="1">
        <v>927.87432293753398</v>
      </c>
      <c r="L24389">
        <f t="shared" si="381"/>
        <v>1.0739286145110346E-2</v>
      </c>
    </row>
    <row r="24390" spans="1:12" x14ac:dyDescent="0.3">
      <c r="A24390">
        <v>7536</v>
      </c>
      <c r="B24390">
        <v>6</v>
      </c>
      <c r="C24390" t="s">
        <v>820</v>
      </c>
      <c r="D24390" t="s">
        <v>820</v>
      </c>
      <c r="E24390">
        <v>1</v>
      </c>
      <c r="F24390">
        <v>1</v>
      </c>
      <c r="G24390">
        <v>1</v>
      </c>
      <c r="H24390">
        <v>50</v>
      </c>
      <c r="I24390">
        <v>6199.1458497370104</v>
      </c>
      <c r="K24390" s="1">
        <v>6149.1458497370104</v>
      </c>
      <c r="L24390">
        <f t="shared" si="381"/>
        <v>7.1170669557141325E-2</v>
      </c>
    </row>
    <row r="24391" spans="1:12" x14ac:dyDescent="0.3">
      <c r="A24391">
        <v>7538</v>
      </c>
      <c r="B24391">
        <v>6</v>
      </c>
      <c r="C24391" t="s">
        <v>24</v>
      </c>
      <c r="D24391" t="s">
        <v>24</v>
      </c>
      <c r="E24391">
        <v>1</v>
      </c>
      <c r="F24391">
        <v>1</v>
      </c>
      <c r="G24391">
        <v>1</v>
      </c>
      <c r="H24391">
        <v>2936</v>
      </c>
      <c r="I24391">
        <v>21476.086410178599</v>
      </c>
      <c r="K24391" s="1">
        <v>18540.086410178599</v>
      </c>
      <c r="L24391">
        <f t="shared" si="381"/>
        <v>0.2145843334511412</v>
      </c>
    </row>
    <row r="24392" spans="1:12" x14ac:dyDescent="0.3">
      <c r="A24392">
        <v>7539</v>
      </c>
      <c r="B24392">
        <v>6</v>
      </c>
      <c r="C24392" t="s">
        <v>820</v>
      </c>
      <c r="D24392" t="s">
        <v>820</v>
      </c>
      <c r="E24392">
        <v>1</v>
      </c>
      <c r="F24392">
        <v>1</v>
      </c>
      <c r="G24392">
        <v>1</v>
      </c>
      <c r="H24392">
        <v>1962</v>
      </c>
      <c r="I24392">
        <v>4901.2065299476399</v>
      </c>
      <c r="K24392" s="1">
        <v>2939.2065299476399</v>
      </c>
      <c r="L24392">
        <f t="shared" si="381"/>
        <v>3.40185940966162E-2</v>
      </c>
    </row>
    <row r="24393" spans="1:12" x14ac:dyDescent="0.3">
      <c r="A24393">
        <v>754</v>
      </c>
      <c r="B24393">
        <v>6</v>
      </c>
      <c r="C24393" t="s">
        <v>820</v>
      </c>
      <c r="D24393" t="s">
        <v>820</v>
      </c>
      <c r="E24393">
        <v>1</v>
      </c>
      <c r="F24393">
        <v>1</v>
      </c>
      <c r="G24393">
        <v>1</v>
      </c>
      <c r="H24393">
        <v>4117</v>
      </c>
      <c r="I24393">
        <v>6305.9220916683998</v>
      </c>
      <c r="K24393" s="1">
        <v>2188.9220916683998</v>
      </c>
      <c r="L24393">
        <f t="shared" si="381"/>
        <v>2.533474643134722E-2</v>
      </c>
    </row>
    <row r="24394" spans="1:12" x14ac:dyDescent="0.3">
      <c r="A24394">
        <v>7540</v>
      </c>
      <c r="B24394">
        <v>6</v>
      </c>
      <c r="C24394" t="s">
        <v>888</v>
      </c>
      <c r="D24394" t="s">
        <v>24</v>
      </c>
      <c r="E24394">
        <v>0.33333333333333298</v>
      </c>
      <c r="F24394">
        <v>0.33333333333333298</v>
      </c>
      <c r="G24394">
        <v>0.33333333333333298</v>
      </c>
      <c r="H24394">
        <v>12290</v>
      </c>
      <c r="I24394">
        <v>28016.535158123901</v>
      </c>
      <c r="K24394" s="1">
        <v>15726.535158123899</v>
      </c>
      <c r="L24394">
        <f t="shared" si="381"/>
        <v>0.18202008284865623</v>
      </c>
    </row>
    <row r="24395" spans="1:12" x14ac:dyDescent="0.3">
      <c r="A24395">
        <v>7541</v>
      </c>
      <c r="B24395">
        <v>6</v>
      </c>
      <c r="C24395" t="s">
        <v>820</v>
      </c>
      <c r="D24395" t="s">
        <v>820</v>
      </c>
      <c r="E24395">
        <v>1</v>
      </c>
      <c r="F24395">
        <v>1</v>
      </c>
      <c r="G24395">
        <v>1</v>
      </c>
      <c r="H24395">
        <v>1169</v>
      </c>
      <c r="I24395">
        <v>3042.0955679116501</v>
      </c>
      <c r="K24395" s="1">
        <v>1873.0955679116501</v>
      </c>
      <c r="L24395">
        <f t="shared" si="381"/>
        <v>2.1679346850829284E-2</v>
      </c>
    </row>
    <row r="24396" spans="1:12" x14ac:dyDescent="0.3">
      <c r="A24396">
        <v>7543</v>
      </c>
      <c r="B24396">
        <v>6</v>
      </c>
      <c r="C24396" t="s">
        <v>820</v>
      </c>
      <c r="D24396" t="s">
        <v>820</v>
      </c>
      <c r="E24396">
        <v>1</v>
      </c>
      <c r="F24396">
        <v>1</v>
      </c>
      <c r="G24396">
        <v>1</v>
      </c>
      <c r="H24396">
        <v>97</v>
      </c>
      <c r="I24396">
        <v>1167.6917483952</v>
      </c>
      <c r="K24396" s="1">
        <v>1070.6917483952</v>
      </c>
      <c r="L24396">
        <f t="shared" si="381"/>
        <v>1.2392265606425926E-2</v>
      </c>
    </row>
    <row r="24397" spans="1:12" x14ac:dyDescent="0.3">
      <c r="A24397">
        <v>7544</v>
      </c>
      <c r="B24397">
        <v>6</v>
      </c>
      <c r="C24397" t="s">
        <v>820</v>
      </c>
      <c r="D24397" t="s">
        <v>820</v>
      </c>
      <c r="E24397">
        <v>1</v>
      </c>
      <c r="F24397">
        <v>1</v>
      </c>
      <c r="G24397">
        <v>1</v>
      </c>
      <c r="H24397">
        <v>2158</v>
      </c>
      <c r="I24397">
        <v>1154.69369015302</v>
      </c>
      <c r="K24397" s="1">
        <v>1003.30630984697</v>
      </c>
      <c r="L24397">
        <f t="shared" si="381"/>
        <v>1.1612341549154744E-2</v>
      </c>
    </row>
    <row r="24398" spans="1:12" x14ac:dyDescent="0.3">
      <c r="A24398">
        <v>7545</v>
      </c>
      <c r="B24398">
        <v>6</v>
      </c>
      <c r="C24398" t="s">
        <v>820</v>
      </c>
      <c r="D24398" t="s">
        <v>820</v>
      </c>
      <c r="E24398">
        <v>1</v>
      </c>
      <c r="F24398">
        <v>1</v>
      </c>
      <c r="G24398">
        <v>1</v>
      </c>
      <c r="H24398">
        <v>197</v>
      </c>
      <c r="I24398">
        <v>3038.6827523514598</v>
      </c>
      <c r="K24398" s="1">
        <v>2841.6827523514598</v>
      </c>
      <c r="L24398">
        <f t="shared" si="381"/>
        <v>3.2889846670734489E-2</v>
      </c>
    </row>
    <row r="24399" spans="1:12" x14ac:dyDescent="0.3">
      <c r="A24399">
        <v>7546</v>
      </c>
      <c r="B24399">
        <v>6</v>
      </c>
      <c r="C24399" t="s">
        <v>820</v>
      </c>
      <c r="D24399" t="s">
        <v>820</v>
      </c>
      <c r="E24399">
        <v>1</v>
      </c>
      <c r="F24399">
        <v>1</v>
      </c>
      <c r="G24399">
        <v>1</v>
      </c>
      <c r="H24399">
        <v>79</v>
      </c>
      <c r="I24399">
        <v>3063.0706472176698</v>
      </c>
      <c r="K24399" s="1">
        <v>2984.0706472176698</v>
      </c>
      <c r="L24399">
        <f t="shared" si="381"/>
        <v>3.4537854713167476E-2</v>
      </c>
    </row>
    <row r="24400" spans="1:12" x14ac:dyDescent="0.3">
      <c r="A24400">
        <v>7547</v>
      </c>
      <c r="B24400">
        <v>6</v>
      </c>
      <c r="C24400" t="s">
        <v>540</v>
      </c>
      <c r="D24400" t="s">
        <v>540</v>
      </c>
      <c r="E24400">
        <v>1</v>
      </c>
      <c r="F24400">
        <v>1</v>
      </c>
      <c r="G24400">
        <v>1</v>
      </c>
      <c r="H24400">
        <v>32679</v>
      </c>
      <c r="I24400">
        <v>98576.741665434107</v>
      </c>
      <c r="K24400" s="1">
        <v>65897.741665434107</v>
      </c>
      <c r="L24400">
        <f t="shared" si="381"/>
        <v>0.76270534334993179</v>
      </c>
    </row>
    <row r="24401" spans="1:12" x14ac:dyDescent="0.3">
      <c r="A24401">
        <v>7549</v>
      </c>
      <c r="B24401">
        <v>6</v>
      </c>
      <c r="C24401" t="s">
        <v>820</v>
      </c>
      <c r="D24401" t="s">
        <v>820</v>
      </c>
      <c r="E24401">
        <v>1</v>
      </c>
      <c r="F24401">
        <v>1</v>
      </c>
      <c r="G24401">
        <v>1</v>
      </c>
      <c r="H24401">
        <v>97</v>
      </c>
      <c r="I24401">
        <v>5068.3150245053903</v>
      </c>
      <c r="K24401" s="1">
        <v>4971.3150245053903</v>
      </c>
      <c r="L24401">
        <f t="shared" si="381"/>
        <v>5.7538368339182758E-2</v>
      </c>
    </row>
    <row r="24402" spans="1:12" x14ac:dyDescent="0.3">
      <c r="A24402">
        <v>755</v>
      </c>
      <c r="B24402">
        <v>6</v>
      </c>
      <c r="C24402" t="s">
        <v>820</v>
      </c>
      <c r="D24402" t="s">
        <v>820</v>
      </c>
      <c r="E24402">
        <v>1</v>
      </c>
      <c r="F24402">
        <v>1</v>
      </c>
      <c r="G24402">
        <v>1</v>
      </c>
      <c r="H24402">
        <v>870</v>
      </c>
      <c r="I24402">
        <v>2773.0538759525798</v>
      </c>
      <c r="K24402" s="1">
        <v>1903.05387595258</v>
      </c>
      <c r="L24402">
        <f t="shared" si="381"/>
        <v>2.2026086527228934E-2</v>
      </c>
    </row>
    <row r="24403" spans="1:12" x14ac:dyDescent="0.3">
      <c r="A24403">
        <v>756</v>
      </c>
      <c r="B24403">
        <v>6</v>
      </c>
      <c r="C24403" t="s">
        <v>820</v>
      </c>
      <c r="D24403" t="s">
        <v>820</v>
      </c>
      <c r="E24403">
        <v>1</v>
      </c>
      <c r="F24403">
        <v>1</v>
      </c>
      <c r="G24403">
        <v>1</v>
      </c>
      <c r="H24403">
        <v>7986</v>
      </c>
      <c r="I24403">
        <v>6334.62098782259</v>
      </c>
      <c r="K24403" s="1">
        <v>1651.3790121774</v>
      </c>
      <c r="L24403">
        <f t="shared" si="381"/>
        <v>1.9113183011312498E-2</v>
      </c>
    </row>
    <row r="24404" spans="1:12" x14ac:dyDescent="0.3">
      <c r="A24404">
        <v>7568</v>
      </c>
      <c r="B24404">
        <v>6</v>
      </c>
      <c r="C24404" t="s">
        <v>820</v>
      </c>
      <c r="D24404" t="s">
        <v>820</v>
      </c>
      <c r="E24404">
        <v>1</v>
      </c>
      <c r="F24404">
        <v>1</v>
      </c>
      <c r="G24404">
        <v>1</v>
      </c>
      <c r="H24404">
        <v>22</v>
      </c>
      <c r="I24404">
        <v>3324.39819584205</v>
      </c>
      <c r="K24404" s="1">
        <v>3302.39819584205</v>
      </c>
      <c r="L24404">
        <f t="shared" si="381"/>
        <v>3.822220134076447E-2</v>
      </c>
    </row>
    <row r="24405" spans="1:12" x14ac:dyDescent="0.3">
      <c r="A24405">
        <v>7569</v>
      </c>
      <c r="B24405">
        <v>6</v>
      </c>
      <c r="C24405" t="s">
        <v>820</v>
      </c>
      <c r="D24405" t="s">
        <v>820</v>
      </c>
      <c r="E24405">
        <v>1</v>
      </c>
      <c r="F24405">
        <v>1</v>
      </c>
      <c r="G24405">
        <v>1</v>
      </c>
      <c r="H24405">
        <v>56</v>
      </c>
      <c r="I24405">
        <v>1161.0551135446799</v>
      </c>
      <c r="K24405" s="1">
        <v>1105.0551135446799</v>
      </c>
      <c r="L24405">
        <f t="shared" si="381"/>
        <v>1.2789989740100462E-2</v>
      </c>
    </row>
    <row r="24406" spans="1:12" x14ac:dyDescent="0.3">
      <c r="A24406">
        <v>757</v>
      </c>
      <c r="B24406">
        <v>6</v>
      </c>
      <c r="C24406" t="s">
        <v>820</v>
      </c>
      <c r="D24406" t="s">
        <v>820</v>
      </c>
      <c r="E24406">
        <v>1</v>
      </c>
      <c r="F24406">
        <v>1</v>
      </c>
      <c r="G24406">
        <v>1</v>
      </c>
      <c r="H24406">
        <v>1239</v>
      </c>
      <c r="I24406">
        <v>2360.0930359802401</v>
      </c>
      <c r="K24406" s="1">
        <v>1121.0930359802401</v>
      </c>
      <c r="L24406">
        <f t="shared" si="381"/>
        <v>1.2975613842363889E-2</v>
      </c>
    </row>
    <row r="24407" spans="1:12" x14ac:dyDescent="0.3">
      <c r="A24407">
        <v>7570</v>
      </c>
      <c r="B24407">
        <v>6</v>
      </c>
      <c r="C24407" t="s">
        <v>820</v>
      </c>
      <c r="D24407" t="s">
        <v>820</v>
      </c>
      <c r="E24407">
        <v>1</v>
      </c>
      <c r="F24407">
        <v>1</v>
      </c>
      <c r="G24407">
        <v>1</v>
      </c>
      <c r="H24407">
        <v>8099</v>
      </c>
      <c r="I24407">
        <v>1118.6554993119901</v>
      </c>
      <c r="K24407" s="1">
        <v>6980.3445006880002</v>
      </c>
      <c r="L24407">
        <f t="shared" si="381"/>
        <v>8.079102431351852E-2</v>
      </c>
    </row>
    <row r="24408" spans="1:12" x14ac:dyDescent="0.3">
      <c r="A24408">
        <v>7571</v>
      </c>
      <c r="B24408">
        <v>6</v>
      </c>
      <c r="C24408" t="s">
        <v>820</v>
      </c>
      <c r="D24408" t="s">
        <v>820</v>
      </c>
      <c r="E24408">
        <v>1</v>
      </c>
      <c r="F24408">
        <v>1</v>
      </c>
      <c r="G24408">
        <v>1</v>
      </c>
      <c r="H24408">
        <v>66</v>
      </c>
      <c r="I24408">
        <v>1163.6977965119399</v>
      </c>
      <c r="K24408" s="1">
        <v>1097.6977965119399</v>
      </c>
      <c r="L24408">
        <f t="shared" si="381"/>
        <v>1.2704835607777083E-2</v>
      </c>
    </row>
    <row r="24409" spans="1:12" x14ac:dyDescent="0.3">
      <c r="A24409">
        <v>7572</v>
      </c>
      <c r="B24409">
        <v>6</v>
      </c>
      <c r="C24409" t="s">
        <v>820</v>
      </c>
      <c r="D24409" t="s">
        <v>820</v>
      </c>
      <c r="E24409">
        <v>1</v>
      </c>
      <c r="F24409">
        <v>1</v>
      </c>
      <c r="G24409">
        <v>1</v>
      </c>
      <c r="H24409">
        <v>4545</v>
      </c>
      <c r="I24409">
        <v>3040.2887974290702</v>
      </c>
      <c r="K24409" s="1">
        <v>1504.71120257092</v>
      </c>
      <c r="L24409">
        <f t="shared" si="381"/>
        <v>1.7415638918644907E-2</v>
      </c>
    </row>
    <row r="24410" spans="1:12" x14ac:dyDescent="0.3">
      <c r="A24410">
        <v>7573</v>
      </c>
      <c r="B24410">
        <v>6</v>
      </c>
      <c r="C24410" t="s">
        <v>820</v>
      </c>
      <c r="D24410" t="s">
        <v>820</v>
      </c>
      <c r="E24410">
        <v>1</v>
      </c>
      <c r="F24410">
        <v>1</v>
      </c>
      <c r="G24410">
        <v>1</v>
      </c>
      <c r="H24410">
        <v>444</v>
      </c>
      <c r="I24410">
        <v>1163.0380628917401</v>
      </c>
      <c r="K24410" s="1">
        <v>719.03806289174895</v>
      </c>
      <c r="L24410">
        <f t="shared" si="381"/>
        <v>8.3221998019878344E-3</v>
      </c>
    </row>
    <row r="24411" spans="1:12" x14ac:dyDescent="0.3">
      <c r="A24411">
        <v>7575</v>
      </c>
      <c r="B24411">
        <v>6</v>
      </c>
      <c r="C24411" t="s">
        <v>820</v>
      </c>
      <c r="D24411" t="s">
        <v>820</v>
      </c>
      <c r="E24411">
        <v>1</v>
      </c>
      <c r="F24411">
        <v>1</v>
      </c>
      <c r="G24411">
        <v>1</v>
      </c>
      <c r="H24411">
        <v>15944</v>
      </c>
      <c r="I24411">
        <v>1149.8929672444799</v>
      </c>
      <c r="K24411" s="1">
        <v>14794.107032755501</v>
      </c>
      <c r="L24411">
        <f t="shared" si="381"/>
        <v>0.17122809065689237</v>
      </c>
    </row>
    <row r="24412" spans="1:12" x14ac:dyDescent="0.3">
      <c r="A24412">
        <v>7576</v>
      </c>
      <c r="B24412">
        <v>6</v>
      </c>
      <c r="C24412" t="s">
        <v>820</v>
      </c>
      <c r="D24412" t="s">
        <v>820</v>
      </c>
      <c r="E24412">
        <v>1</v>
      </c>
      <c r="F24412">
        <v>1</v>
      </c>
      <c r="G24412">
        <v>1</v>
      </c>
      <c r="H24412">
        <v>909</v>
      </c>
      <c r="I24412">
        <v>1024.69496989345</v>
      </c>
      <c r="K24412" s="1">
        <v>115.694969893451</v>
      </c>
      <c r="L24412">
        <f t="shared" si="381"/>
        <v>1.3390621515445718E-3</v>
      </c>
    </row>
    <row r="24413" spans="1:12" x14ac:dyDescent="0.3">
      <c r="A24413">
        <v>7577</v>
      </c>
      <c r="B24413">
        <v>6</v>
      </c>
      <c r="C24413" t="s">
        <v>820</v>
      </c>
      <c r="D24413" t="s">
        <v>820</v>
      </c>
      <c r="E24413">
        <v>1</v>
      </c>
      <c r="F24413">
        <v>1</v>
      </c>
      <c r="G24413">
        <v>1</v>
      </c>
      <c r="H24413">
        <v>40</v>
      </c>
      <c r="I24413">
        <v>1056.9101882022001</v>
      </c>
      <c r="K24413" s="1">
        <v>1016.9101882021999</v>
      </c>
      <c r="L24413">
        <f t="shared" si="381"/>
        <v>1.1769793844932869E-2</v>
      </c>
    </row>
    <row r="24414" spans="1:12" x14ac:dyDescent="0.3">
      <c r="A24414">
        <v>7578</v>
      </c>
      <c r="B24414">
        <v>6</v>
      </c>
      <c r="C24414" t="s">
        <v>820</v>
      </c>
      <c r="D24414" t="s">
        <v>820</v>
      </c>
      <c r="E24414">
        <v>1</v>
      </c>
      <c r="F24414">
        <v>1</v>
      </c>
      <c r="G24414">
        <v>1</v>
      </c>
      <c r="H24414">
        <v>61</v>
      </c>
      <c r="I24414">
        <v>1194.9380455795599</v>
      </c>
      <c r="K24414" s="1">
        <v>1133.9380455795599</v>
      </c>
      <c r="L24414">
        <f t="shared" si="381"/>
        <v>1.3124282934948611E-2</v>
      </c>
    </row>
    <row r="24415" spans="1:12" x14ac:dyDescent="0.3">
      <c r="A24415">
        <v>7579</v>
      </c>
      <c r="B24415">
        <v>6</v>
      </c>
      <c r="C24415" t="s">
        <v>820</v>
      </c>
      <c r="D24415" t="s">
        <v>820</v>
      </c>
      <c r="E24415">
        <v>1</v>
      </c>
      <c r="F24415">
        <v>1</v>
      </c>
      <c r="G24415">
        <v>1</v>
      </c>
      <c r="H24415">
        <v>156</v>
      </c>
      <c r="I24415">
        <v>1154.46599982919</v>
      </c>
      <c r="K24415" s="1">
        <v>998.46599982919497</v>
      </c>
      <c r="L24415">
        <f t="shared" si="381"/>
        <v>1.1556319442467534E-2</v>
      </c>
    </row>
    <row r="24416" spans="1:12" x14ac:dyDescent="0.3">
      <c r="A24416">
        <v>758</v>
      </c>
      <c r="B24416">
        <v>6</v>
      </c>
      <c r="C24416" t="s">
        <v>820</v>
      </c>
      <c r="D24416" t="s">
        <v>820</v>
      </c>
      <c r="E24416">
        <v>1</v>
      </c>
      <c r="F24416">
        <v>1</v>
      </c>
      <c r="G24416">
        <v>1</v>
      </c>
      <c r="H24416">
        <v>2588</v>
      </c>
      <c r="I24416">
        <v>5490.0400677020298</v>
      </c>
      <c r="K24416" s="1">
        <v>2902.0400677020298</v>
      </c>
      <c r="L24416">
        <f t="shared" si="381"/>
        <v>3.3588426709514237E-2</v>
      </c>
    </row>
    <row r="24417" spans="1:12" x14ac:dyDescent="0.3">
      <c r="A24417">
        <v>7580</v>
      </c>
      <c r="B24417">
        <v>6</v>
      </c>
      <c r="C24417" t="s">
        <v>820</v>
      </c>
      <c r="D24417" t="s">
        <v>820</v>
      </c>
      <c r="E24417">
        <v>1</v>
      </c>
      <c r="F24417">
        <v>1</v>
      </c>
      <c r="G24417">
        <v>1</v>
      </c>
      <c r="H24417">
        <v>564</v>
      </c>
      <c r="I24417">
        <v>1182.87807630832</v>
      </c>
      <c r="K24417" s="1">
        <v>618.87807630832901</v>
      </c>
      <c r="L24417">
        <f t="shared" si="381"/>
        <v>7.1629406980130671E-3</v>
      </c>
    </row>
    <row r="24418" spans="1:12" x14ac:dyDescent="0.3">
      <c r="A24418">
        <v>7581</v>
      </c>
      <c r="B24418">
        <v>6</v>
      </c>
      <c r="C24418" t="s">
        <v>820</v>
      </c>
      <c r="D24418" t="s">
        <v>820</v>
      </c>
      <c r="E24418">
        <v>1</v>
      </c>
      <c r="F24418">
        <v>1</v>
      </c>
      <c r="G24418">
        <v>1</v>
      </c>
      <c r="H24418">
        <v>545</v>
      </c>
      <c r="I24418">
        <v>1176.22088524163</v>
      </c>
      <c r="K24418" s="1">
        <v>631.22088524163598</v>
      </c>
      <c r="L24418">
        <f t="shared" si="381"/>
        <v>7.305797282889305E-3</v>
      </c>
    </row>
    <row r="24419" spans="1:12" x14ac:dyDescent="0.3">
      <c r="A24419">
        <v>7582</v>
      </c>
      <c r="B24419">
        <v>6</v>
      </c>
      <c r="C24419" t="s">
        <v>820</v>
      </c>
      <c r="D24419" t="s">
        <v>820</v>
      </c>
      <c r="E24419">
        <v>1</v>
      </c>
      <c r="F24419">
        <v>1</v>
      </c>
      <c r="G24419">
        <v>1</v>
      </c>
      <c r="H24419">
        <v>162</v>
      </c>
      <c r="I24419">
        <v>2996.5570194695301</v>
      </c>
      <c r="K24419" s="1">
        <v>2834.5570194695301</v>
      </c>
      <c r="L24419">
        <f t="shared" si="381"/>
        <v>3.2807372910526968E-2</v>
      </c>
    </row>
    <row r="24420" spans="1:12" x14ac:dyDescent="0.3">
      <c r="A24420">
        <v>7585</v>
      </c>
      <c r="B24420">
        <v>6</v>
      </c>
      <c r="C24420" t="s">
        <v>547</v>
      </c>
      <c r="D24420" t="s">
        <v>540</v>
      </c>
      <c r="E24420">
        <v>0.66666666666666596</v>
      </c>
      <c r="F24420">
        <v>0.66666666666666596</v>
      </c>
      <c r="G24420">
        <v>0.5</v>
      </c>
      <c r="H24420">
        <v>36090</v>
      </c>
      <c r="I24420">
        <v>103975.669327927</v>
      </c>
      <c r="K24420" s="1">
        <v>67885.669327927593</v>
      </c>
      <c r="L24420">
        <f t="shared" si="381"/>
        <v>0.7857137653695323</v>
      </c>
    </row>
    <row r="24421" spans="1:12" x14ac:dyDescent="0.3">
      <c r="A24421">
        <v>7587</v>
      </c>
      <c r="B24421">
        <v>6</v>
      </c>
      <c r="C24421" t="s">
        <v>14</v>
      </c>
      <c r="D24421" t="s">
        <v>14</v>
      </c>
      <c r="E24421">
        <v>1</v>
      </c>
      <c r="F24421">
        <v>1</v>
      </c>
      <c r="G24421">
        <v>1</v>
      </c>
      <c r="H24421">
        <v>21668</v>
      </c>
      <c r="I24421">
        <v>18025.044268556201</v>
      </c>
      <c r="K24421" s="1">
        <v>3642.9557314437202</v>
      </c>
      <c r="L24421">
        <f t="shared" si="381"/>
        <v>4.2163839484302315E-2</v>
      </c>
    </row>
    <row r="24422" spans="1:12" x14ac:dyDescent="0.3">
      <c r="A24422">
        <v>7588</v>
      </c>
      <c r="B24422">
        <v>6</v>
      </c>
      <c r="C24422" t="s">
        <v>14</v>
      </c>
      <c r="D24422" t="s">
        <v>14</v>
      </c>
      <c r="E24422">
        <v>1</v>
      </c>
      <c r="F24422">
        <v>1</v>
      </c>
      <c r="G24422">
        <v>1</v>
      </c>
      <c r="H24422">
        <v>7063</v>
      </c>
      <c r="I24422">
        <v>35074.433141572503</v>
      </c>
      <c r="K24422" s="1">
        <v>28011.433141572499</v>
      </c>
      <c r="L24422">
        <f t="shared" si="381"/>
        <v>0.32420640210153356</v>
      </c>
    </row>
    <row r="24423" spans="1:12" x14ac:dyDescent="0.3">
      <c r="A24423">
        <v>7589</v>
      </c>
      <c r="B24423">
        <v>6</v>
      </c>
      <c r="C24423" t="s">
        <v>820</v>
      </c>
      <c r="D24423" t="s">
        <v>820</v>
      </c>
      <c r="E24423">
        <v>1</v>
      </c>
      <c r="F24423">
        <v>1</v>
      </c>
      <c r="G24423">
        <v>1</v>
      </c>
      <c r="H24423">
        <v>3966</v>
      </c>
      <c r="I24423">
        <v>5784.3499442551301</v>
      </c>
      <c r="K24423" s="1">
        <v>1818.3499442551299</v>
      </c>
      <c r="L24423">
        <f t="shared" si="381"/>
        <v>2.1045716947397337E-2</v>
      </c>
    </row>
    <row r="24424" spans="1:12" x14ac:dyDescent="0.3">
      <c r="A24424">
        <v>759</v>
      </c>
      <c r="B24424">
        <v>6</v>
      </c>
      <c r="C24424" t="s">
        <v>820</v>
      </c>
      <c r="D24424" t="s">
        <v>820</v>
      </c>
      <c r="E24424">
        <v>1</v>
      </c>
      <c r="F24424">
        <v>1</v>
      </c>
      <c r="G24424">
        <v>1</v>
      </c>
      <c r="H24424">
        <v>1248</v>
      </c>
      <c r="I24424">
        <v>4406.75794701628</v>
      </c>
      <c r="K24424" s="1">
        <v>3158.75794701628</v>
      </c>
      <c r="L24424">
        <f t="shared" si="381"/>
        <v>3.6559698460836572E-2</v>
      </c>
    </row>
    <row r="24425" spans="1:12" x14ac:dyDescent="0.3">
      <c r="A24425">
        <v>7590</v>
      </c>
      <c r="B24425">
        <v>6</v>
      </c>
      <c r="C24425" t="s">
        <v>633</v>
      </c>
      <c r="D24425" t="s">
        <v>820</v>
      </c>
      <c r="E24425">
        <v>6.6666666666666596E-2</v>
      </c>
      <c r="F24425">
        <v>6.6666666666666596E-2</v>
      </c>
      <c r="G24425">
        <v>0.125</v>
      </c>
      <c r="H24425">
        <v>18144</v>
      </c>
      <c r="I24425">
        <v>5199.0956064929997</v>
      </c>
      <c r="K24425" s="1">
        <v>12944.9043935069</v>
      </c>
      <c r="L24425">
        <f t="shared" si="381"/>
        <v>0.14982528233225578</v>
      </c>
    </row>
    <row r="24426" spans="1:12" x14ac:dyDescent="0.3">
      <c r="A24426">
        <v>7591</v>
      </c>
      <c r="B24426">
        <v>6</v>
      </c>
      <c r="C24426" t="s">
        <v>167</v>
      </c>
      <c r="D24426" t="s">
        <v>24</v>
      </c>
      <c r="E24426">
        <v>0.83333333333333304</v>
      </c>
      <c r="F24426">
        <v>0.83333333333333304</v>
      </c>
      <c r="G24426">
        <v>0.71428571428571397</v>
      </c>
      <c r="H24426">
        <v>3828</v>
      </c>
      <c r="I24426">
        <v>9611.94581138801</v>
      </c>
      <c r="K24426" s="1">
        <v>5783.94581138801</v>
      </c>
      <c r="L24426">
        <f t="shared" si="381"/>
        <v>6.6943817261435307E-2</v>
      </c>
    </row>
    <row r="24427" spans="1:12" x14ac:dyDescent="0.3">
      <c r="A24427">
        <v>7592</v>
      </c>
      <c r="B24427">
        <v>6</v>
      </c>
      <c r="C24427" t="s">
        <v>820</v>
      </c>
      <c r="D24427" t="s">
        <v>820</v>
      </c>
      <c r="E24427">
        <v>1</v>
      </c>
      <c r="F24427">
        <v>1</v>
      </c>
      <c r="G24427">
        <v>1</v>
      </c>
      <c r="H24427">
        <v>1826</v>
      </c>
      <c r="I24427">
        <v>1186.54651446256</v>
      </c>
      <c r="K24427" s="1">
        <v>639.45348553743702</v>
      </c>
      <c r="L24427">
        <f t="shared" si="381"/>
        <v>7.4010820085351507E-3</v>
      </c>
    </row>
    <row r="24428" spans="1:12" x14ac:dyDescent="0.3">
      <c r="A24428">
        <v>7593</v>
      </c>
      <c r="B24428">
        <v>6</v>
      </c>
      <c r="C24428" t="s">
        <v>820</v>
      </c>
      <c r="D24428" t="s">
        <v>820</v>
      </c>
      <c r="E24428">
        <v>1</v>
      </c>
      <c r="F24428">
        <v>1</v>
      </c>
      <c r="G24428">
        <v>1</v>
      </c>
      <c r="H24428">
        <v>2091</v>
      </c>
      <c r="I24428">
        <v>5573.5534443863999</v>
      </c>
      <c r="K24428" s="1">
        <v>3482.5534443863999</v>
      </c>
      <c r="L24428">
        <f t="shared" si="381"/>
        <v>4.0307331532249996E-2</v>
      </c>
    </row>
    <row r="24429" spans="1:12" x14ac:dyDescent="0.3">
      <c r="A24429">
        <v>7594</v>
      </c>
      <c r="B24429">
        <v>6</v>
      </c>
      <c r="C24429" t="s">
        <v>820</v>
      </c>
      <c r="D24429" t="s">
        <v>820</v>
      </c>
      <c r="E24429">
        <v>1</v>
      </c>
      <c r="F24429">
        <v>1</v>
      </c>
      <c r="G24429">
        <v>1</v>
      </c>
      <c r="H24429">
        <v>1487</v>
      </c>
      <c r="I24429">
        <v>5562.7505481935304</v>
      </c>
      <c r="K24429" s="1">
        <v>4075.75054819353</v>
      </c>
      <c r="L24429">
        <f t="shared" si="381"/>
        <v>4.7173038752239931E-2</v>
      </c>
    </row>
    <row r="24430" spans="1:12" x14ac:dyDescent="0.3">
      <c r="A24430">
        <v>7595</v>
      </c>
      <c r="B24430">
        <v>6</v>
      </c>
      <c r="C24430" t="s">
        <v>73</v>
      </c>
      <c r="D24430" t="s">
        <v>14</v>
      </c>
      <c r="E24430">
        <v>0.44444444444444398</v>
      </c>
      <c r="F24430">
        <v>0.44444444444444398</v>
      </c>
      <c r="G24430">
        <v>0.44444444444444398</v>
      </c>
      <c r="H24430">
        <v>9834</v>
      </c>
      <c r="I24430">
        <v>12901.7110151427</v>
      </c>
      <c r="K24430" s="1">
        <v>3067.7110151427601</v>
      </c>
      <c r="L24430">
        <f t="shared" si="381"/>
        <v>3.5505914527115282E-2</v>
      </c>
    </row>
    <row r="24431" spans="1:12" x14ac:dyDescent="0.3">
      <c r="A24431">
        <v>7596</v>
      </c>
      <c r="B24431">
        <v>6</v>
      </c>
      <c r="C24431" t="s">
        <v>820</v>
      </c>
      <c r="D24431" t="s">
        <v>820</v>
      </c>
      <c r="E24431">
        <v>1</v>
      </c>
      <c r="F24431">
        <v>1</v>
      </c>
      <c r="G24431">
        <v>1</v>
      </c>
      <c r="H24431">
        <v>142</v>
      </c>
      <c r="I24431">
        <v>5496.4971379583403</v>
      </c>
      <c r="K24431" s="1">
        <v>5354.4971379583403</v>
      </c>
      <c r="L24431">
        <f t="shared" si="381"/>
        <v>6.1973346504147458E-2</v>
      </c>
    </row>
    <row r="24432" spans="1:12" x14ac:dyDescent="0.3">
      <c r="A24432">
        <v>7597</v>
      </c>
      <c r="B24432">
        <v>6</v>
      </c>
      <c r="C24432" t="s">
        <v>820</v>
      </c>
      <c r="D24432" t="s">
        <v>820</v>
      </c>
      <c r="E24432">
        <v>1</v>
      </c>
      <c r="F24432">
        <v>1</v>
      </c>
      <c r="G24432">
        <v>1</v>
      </c>
      <c r="H24432">
        <v>1454</v>
      </c>
      <c r="I24432">
        <v>2941.3415718050801</v>
      </c>
      <c r="K24432" s="1">
        <v>1487.3415718050801</v>
      </c>
      <c r="L24432">
        <f t="shared" si="381"/>
        <v>1.7214601525521761E-2</v>
      </c>
    </row>
    <row r="24433" spans="1:12" x14ac:dyDescent="0.3">
      <c r="A24433">
        <v>7598</v>
      </c>
      <c r="B24433">
        <v>6</v>
      </c>
      <c r="C24433" t="s">
        <v>820</v>
      </c>
      <c r="D24433" t="s">
        <v>820</v>
      </c>
      <c r="E24433">
        <v>1</v>
      </c>
      <c r="F24433">
        <v>1</v>
      </c>
      <c r="G24433">
        <v>1</v>
      </c>
      <c r="H24433">
        <v>2386</v>
      </c>
      <c r="I24433">
        <v>6343.7716479109204</v>
      </c>
      <c r="K24433" s="1">
        <v>3957.7716479109199</v>
      </c>
      <c r="L24433">
        <f t="shared" si="381"/>
        <v>4.5807542221191204E-2</v>
      </c>
    </row>
    <row r="24434" spans="1:12" x14ac:dyDescent="0.3">
      <c r="A24434">
        <v>7599</v>
      </c>
      <c r="B24434">
        <v>6</v>
      </c>
      <c r="C24434" t="s">
        <v>820</v>
      </c>
      <c r="D24434" t="s">
        <v>820</v>
      </c>
      <c r="E24434">
        <v>1</v>
      </c>
      <c r="F24434">
        <v>1</v>
      </c>
      <c r="G24434">
        <v>1</v>
      </c>
      <c r="H24434">
        <v>1937</v>
      </c>
      <c r="I24434">
        <v>6257.2290104763497</v>
      </c>
      <c r="K24434" s="1">
        <v>4320.2290104763497</v>
      </c>
      <c r="L24434">
        <f t="shared" si="381"/>
        <v>5.0002650584217011E-2</v>
      </c>
    </row>
    <row r="24435" spans="1:12" x14ac:dyDescent="0.3">
      <c r="A24435">
        <v>760</v>
      </c>
      <c r="B24435">
        <v>6</v>
      </c>
      <c r="C24435" t="s">
        <v>404</v>
      </c>
      <c r="D24435" t="s">
        <v>24</v>
      </c>
      <c r="E24435">
        <v>0.54545454545454497</v>
      </c>
      <c r="F24435">
        <v>0.54545454545454497</v>
      </c>
      <c r="G24435">
        <v>0.66666666666666596</v>
      </c>
      <c r="H24435">
        <v>2321</v>
      </c>
      <c r="I24435">
        <v>6408.6060746356598</v>
      </c>
      <c r="K24435" s="1">
        <v>4087.6060746356602</v>
      </c>
      <c r="L24435">
        <f t="shared" si="381"/>
        <v>4.731025549346829E-2</v>
      </c>
    </row>
    <row r="24436" spans="1:12" x14ac:dyDescent="0.3">
      <c r="A24436">
        <v>7600</v>
      </c>
      <c r="B24436">
        <v>6</v>
      </c>
      <c r="C24436" t="s">
        <v>14</v>
      </c>
      <c r="D24436" t="s">
        <v>14</v>
      </c>
      <c r="E24436">
        <v>1</v>
      </c>
      <c r="F24436">
        <v>1</v>
      </c>
      <c r="G24436">
        <v>1</v>
      </c>
      <c r="H24436">
        <v>11587</v>
      </c>
      <c r="I24436">
        <v>40905.896059050101</v>
      </c>
      <c r="K24436" s="1">
        <v>29318.896059050101</v>
      </c>
      <c r="L24436">
        <f t="shared" si="381"/>
        <v>0.33933907475752434</v>
      </c>
    </row>
    <row r="24437" spans="1:12" x14ac:dyDescent="0.3">
      <c r="A24437">
        <v>7602</v>
      </c>
      <c r="B24437">
        <v>6</v>
      </c>
      <c r="C24437" t="s">
        <v>12</v>
      </c>
      <c r="D24437" t="s">
        <v>12</v>
      </c>
      <c r="E24437">
        <v>1</v>
      </c>
      <c r="F24437">
        <v>1</v>
      </c>
      <c r="G24437">
        <v>1</v>
      </c>
      <c r="H24437">
        <v>9714</v>
      </c>
      <c r="I24437">
        <v>26859.674540489101</v>
      </c>
      <c r="K24437" s="1">
        <v>17145.674540489101</v>
      </c>
      <c r="L24437">
        <f t="shared" si="381"/>
        <v>0.19844530718158682</v>
      </c>
    </row>
    <row r="24438" spans="1:12" x14ac:dyDescent="0.3">
      <c r="A24438">
        <v>7603</v>
      </c>
      <c r="B24438">
        <v>6</v>
      </c>
      <c r="C24438" t="s">
        <v>24</v>
      </c>
      <c r="D24438" t="s">
        <v>24</v>
      </c>
      <c r="E24438">
        <v>1</v>
      </c>
      <c r="F24438">
        <v>1</v>
      </c>
      <c r="G24438">
        <v>1</v>
      </c>
      <c r="H24438">
        <v>14678</v>
      </c>
      <c r="I24438">
        <v>28646.1539820875</v>
      </c>
      <c r="K24438" s="1">
        <v>13968.1539820875</v>
      </c>
      <c r="L24438">
        <f t="shared" si="381"/>
        <v>0.16166844886675347</v>
      </c>
    </row>
    <row r="24439" spans="1:12" x14ac:dyDescent="0.3">
      <c r="A24439">
        <v>7604</v>
      </c>
      <c r="B24439">
        <v>6</v>
      </c>
      <c r="C24439" t="s">
        <v>820</v>
      </c>
      <c r="D24439" t="s">
        <v>820</v>
      </c>
      <c r="E24439">
        <v>1</v>
      </c>
      <c r="F24439">
        <v>1</v>
      </c>
      <c r="G24439">
        <v>1</v>
      </c>
      <c r="H24439">
        <v>4481</v>
      </c>
      <c r="I24439">
        <v>5678.2353706466301</v>
      </c>
      <c r="K24439" s="1">
        <v>1197.2353706466299</v>
      </c>
      <c r="L24439">
        <f t="shared" si="381"/>
        <v>1.3856890863965623E-2</v>
      </c>
    </row>
    <row r="24440" spans="1:12" x14ac:dyDescent="0.3">
      <c r="A24440">
        <v>7605</v>
      </c>
      <c r="B24440">
        <v>6</v>
      </c>
      <c r="C24440" t="s">
        <v>820</v>
      </c>
      <c r="D24440" t="s">
        <v>820</v>
      </c>
      <c r="E24440">
        <v>1</v>
      </c>
      <c r="F24440">
        <v>1</v>
      </c>
      <c r="G24440">
        <v>1</v>
      </c>
      <c r="H24440">
        <v>494</v>
      </c>
      <c r="I24440">
        <v>2851.7672552419199</v>
      </c>
      <c r="K24440" s="1">
        <v>2357.7672552419199</v>
      </c>
      <c r="L24440">
        <f t="shared" si="381"/>
        <v>2.7288972861596296E-2</v>
      </c>
    </row>
    <row r="24441" spans="1:12" x14ac:dyDescent="0.3">
      <c r="A24441">
        <v>7606</v>
      </c>
      <c r="B24441">
        <v>6</v>
      </c>
      <c r="C24441" t="s">
        <v>820</v>
      </c>
      <c r="D24441" t="s">
        <v>820</v>
      </c>
      <c r="E24441">
        <v>1</v>
      </c>
      <c r="F24441">
        <v>1</v>
      </c>
      <c r="G24441">
        <v>1</v>
      </c>
      <c r="H24441">
        <v>108</v>
      </c>
      <c r="I24441">
        <v>2914.3273180256301</v>
      </c>
      <c r="K24441" s="1">
        <v>2806.3273180256301</v>
      </c>
      <c r="L24441">
        <f t="shared" si="381"/>
        <v>3.2480640254926273E-2</v>
      </c>
    </row>
    <row r="24442" spans="1:12" x14ac:dyDescent="0.3">
      <c r="A24442">
        <v>7607</v>
      </c>
      <c r="B24442">
        <v>6</v>
      </c>
      <c r="C24442" t="s">
        <v>820</v>
      </c>
      <c r="D24442" t="s">
        <v>820</v>
      </c>
      <c r="E24442">
        <v>1</v>
      </c>
      <c r="F24442">
        <v>1</v>
      </c>
      <c r="G24442">
        <v>1</v>
      </c>
      <c r="H24442">
        <v>219</v>
      </c>
      <c r="I24442">
        <v>3390.1006994838399</v>
      </c>
      <c r="K24442" s="1">
        <v>3171.1006994838399</v>
      </c>
      <c r="L24442">
        <f t="shared" si="381"/>
        <v>3.6702554392174069E-2</v>
      </c>
    </row>
    <row r="24443" spans="1:12" x14ac:dyDescent="0.3">
      <c r="A24443">
        <v>7609</v>
      </c>
      <c r="B24443">
        <v>6</v>
      </c>
      <c r="C24443" t="s">
        <v>820</v>
      </c>
      <c r="D24443" t="s">
        <v>820</v>
      </c>
      <c r="E24443">
        <v>1</v>
      </c>
      <c r="F24443">
        <v>1</v>
      </c>
      <c r="G24443">
        <v>1</v>
      </c>
      <c r="H24443">
        <v>94</v>
      </c>
      <c r="I24443">
        <v>4465.1317968360599</v>
      </c>
      <c r="K24443" s="1">
        <v>4371.1317968360599</v>
      </c>
      <c r="L24443">
        <f t="shared" si="381"/>
        <v>5.0591803204121065E-2</v>
      </c>
    </row>
    <row r="24444" spans="1:12" x14ac:dyDescent="0.3">
      <c r="A24444">
        <v>761</v>
      </c>
      <c r="B24444">
        <v>6</v>
      </c>
      <c r="C24444" t="s">
        <v>820</v>
      </c>
      <c r="D24444" t="s">
        <v>820</v>
      </c>
      <c r="E24444">
        <v>1</v>
      </c>
      <c r="F24444">
        <v>1</v>
      </c>
      <c r="G24444">
        <v>1</v>
      </c>
      <c r="H24444">
        <v>656</v>
      </c>
      <c r="I24444">
        <v>1166.83588428894</v>
      </c>
      <c r="K24444" s="1">
        <v>510.835884288947</v>
      </c>
      <c r="L24444">
        <f t="shared" si="381"/>
        <v>5.9124523644554054E-3</v>
      </c>
    </row>
    <row r="24445" spans="1:12" x14ac:dyDescent="0.3">
      <c r="A24445">
        <v>7610</v>
      </c>
      <c r="B24445">
        <v>6</v>
      </c>
      <c r="C24445" t="s">
        <v>346</v>
      </c>
      <c r="D24445" t="s">
        <v>24</v>
      </c>
      <c r="E24445">
        <v>0.66666666666666596</v>
      </c>
      <c r="F24445">
        <v>0.66666666666666596</v>
      </c>
      <c r="G24445">
        <v>0.75</v>
      </c>
      <c r="H24445">
        <v>25165</v>
      </c>
      <c r="I24445">
        <v>20945.9214016488</v>
      </c>
      <c r="K24445" s="1">
        <v>4219.0785983511596</v>
      </c>
      <c r="L24445">
        <f t="shared" si="381"/>
        <v>4.8831928221656939E-2</v>
      </c>
    </row>
    <row r="24446" spans="1:12" x14ac:dyDescent="0.3">
      <c r="A24446">
        <v>7611</v>
      </c>
      <c r="B24446">
        <v>6</v>
      </c>
      <c r="C24446" t="s">
        <v>12</v>
      </c>
      <c r="D24446" t="s">
        <v>12</v>
      </c>
      <c r="E24446">
        <v>1</v>
      </c>
      <c r="F24446">
        <v>1</v>
      </c>
      <c r="G24446">
        <v>1</v>
      </c>
      <c r="H24446">
        <v>25681</v>
      </c>
      <c r="I24446">
        <v>25037.971538804701</v>
      </c>
      <c r="K24446" s="1">
        <v>643.02846119524804</v>
      </c>
      <c r="L24446">
        <f t="shared" si="381"/>
        <v>7.4424590416116675E-3</v>
      </c>
    </row>
    <row r="24447" spans="1:12" x14ac:dyDescent="0.3">
      <c r="A24447">
        <v>7612</v>
      </c>
      <c r="B24447">
        <v>6</v>
      </c>
      <c r="C24447" t="s">
        <v>820</v>
      </c>
      <c r="D24447" t="s">
        <v>820</v>
      </c>
      <c r="E24447">
        <v>1</v>
      </c>
      <c r="F24447">
        <v>1</v>
      </c>
      <c r="G24447">
        <v>1</v>
      </c>
      <c r="H24447">
        <v>2767</v>
      </c>
      <c r="I24447">
        <v>5398.34144757589</v>
      </c>
      <c r="K24447" s="1">
        <v>2631.34144757589</v>
      </c>
      <c r="L24447">
        <f t="shared" si="381"/>
        <v>3.0455340828424653E-2</v>
      </c>
    </row>
    <row r="24448" spans="1:12" x14ac:dyDescent="0.3">
      <c r="A24448">
        <v>7613</v>
      </c>
      <c r="B24448">
        <v>6</v>
      </c>
      <c r="C24448" t="s">
        <v>820</v>
      </c>
      <c r="D24448" t="s">
        <v>820</v>
      </c>
      <c r="E24448">
        <v>1</v>
      </c>
      <c r="F24448">
        <v>1</v>
      </c>
      <c r="G24448">
        <v>1</v>
      </c>
      <c r="H24448">
        <v>185</v>
      </c>
      <c r="I24448">
        <v>5142.2859638049704</v>
      </c>
      <c r="K24448" s="1">
        <v>4957.2859638049704</v>
      </c>
      <c r="L24448">
        <f t="shared" si="381"/>
        <v>5.7375994951446414E-2</v>
      </c>
    </row>
    <row r="24449" spans="1:12" x14ac:dyDescent="0.3">
      <c r="A24449">
        <v>7614</v>
      </c>
      <c r="B24449">
        <v>6</v>
      </c>
      <c r="C24449" t="s">
        <v>820</v>
      </c>
      <c r="D24449" t="s">
        <v>820</v>
      </c>
      <c r="E24449">
        <v>1</v>
      </c>
      <c r="F24449">
        <v>1</v>
      </c>
      <c r="G24449">
        <v>1</v>
      </c>
      <c r="H24449">
        <v>1131</v>
      </c>
      <c r="I24449">
        <v>1183.09222371327</v>
      </c>
      <c r="K24449" s="1">
        <v>52.0922237132717</v>
      </c>
      <c r="L24449">
        <f t="shared" si="381"/>
        <v>6.029192559406447E-4</v>
      </c>
    </row>
    <row r="24450" spans="1:12" x14ac:dyDescent="0.3">
      <c r="A24450">
        <v>7615</v>
      </c>
      <c r="B24450">
        <v>6</v>
      </c>
      <c r="C24450" t="s">
        <v>187</v>
      </c>
      <c r="D24450" t="s">
        <v>14</v>
      </c>
      <c r="E24450">
        <v>0.19999999999999901</v>
      </c>
      <c r="F24450">
        <v>0.19999999999999901</v>
      </c>
      <c r="G24450">
        <v>0.14285714285714199</v>
      </c>
      <c r="H24450">
        <v>10124</v>
      </c>
      <c r="I24450">
        <v>13339.0323013867</v>
      </c>
      <c r="K24450" s="1">
        <v>3215.0323013867701</v>
      </c>
      <c r="L24450">
        <f t="shared" si="381"/>
        <v>3.7211022006791321E-2</v>
      </c>
    </row>
    <row r="24451" spans="1:12" x14ac:dyDescent="0.3">
      <c r="A24451">
        <v>7617</v>
      </c>
      <c r="B24451">
        <v>6</v>
      </c>
      <c r="C24451" t="s">
        <v>820</v>
      </c>
      <c r="D24451" t="s">
        <v>820</v>
      </c>
      <c r="E24451">
        <v>1</v>
      </c>
      <c r="F24451">
        <v>1</v>
      </c>
      <c r="G24451">
        <v>1</v>
      </c>
      <c r="H24451">
        <v>243</v>
      </c>
      <c r="I24451">
        <v>5133.8671050123603</v>
      </c>
      <c r="K24451" s="1">
        <v>4890.8671050123603</v>
      </c>
      <c r="L24451">
        <f t="shared" ref="L24451:L24514" si="382">K24451/86400</f>
        <v>5.6607258159865281E-2</v>
      </c>
    </row>
    <row r="24452" spans="1:12" x14ac:dyDescent="0.3">
      <c r="A24452">
        <v>7618</v>
      </c>
      <c r="B24452">
        <v>6</v>
      </c>
      <c r="C24452" t="s">
        <v>28</v>
      </c>
      <c r="D24452" t="s">
        <v>18</v>
      </c>
      <c r="E24452">
        <v>0</v>
      </c>
      <c r="F24452">
        <v>0</v>
      </c>
      <c r="G24452">
        <v>0</v>
      </c>
      <c r="H24452">
        <v>6828</v>
      </c>
      <c r="I24452">
        <v>11210.755100905501</v>
      </c>
      <c r="K24452" s="1">
        <v>4382.7551009054996</v>
      </c>
      <c r="L24452">
        <f t="shared" si="382"/>
        <v>5.0726332186406244E-2</v>
      </c>
    </row>
    <row r="24453" spans="1:12" x14ac:dyDescent="0.3">
      <c r="A24453">
        <v>7619</v>
      </c>
      <c r="B24453">
        <v>6</v>
      </c>
      <c r="C24453" t="s">
        <v>540</v>
      </c>
      <c r="D24453" t="s">
        <v>540</v>
      </c>
      <c r="E24453">
        <v>1</v>
      </c>
      <c r="F24453">
        <v>1</v>
      </c>
      <c r="G24453">
        <v>1</v>
      </c>
      <c r="H24453">
        <v>11439</v>
      </c>
      <c r="I24453">
        <v>53344.128244708103</v>
      </c>
      <c r="K24453" s="1">
        <v>41905.128244708103</v>
      </c>
      <c r="L24453">
        <f t="shared" si="382"/>
        <v>0.48501305838782527</v>
      </c>
    </row>
    <row r="24454" spans="1:12" x14ac:dyDescent="0.3">
      <c r="A24454">
        <v>762</v>
      </c>
      <c r="B24454">
        <v>6</v>
      </c>
      <c r="C24454" t="s">
        <v>820</v>
      </c>
      <c r="D24454" t="s">
        <v>820</v>
      </c>
      <c r="E24454">
        <v>1</v>
      </c>
      <c r="F24454">
        <v>1</v>
      </c>
      <c r="G24454">
        <v>1</v>
      </c>
      <c r="H24454">
        <v>719</v>
      </c>
      <c r="I24454">
        <v>2912.5822161915598</v>
      </c>
      <c r="K24454" s="1">
        <v>2193.5822161915598</v>
      </c>
      <c r="L24454">
        <f t="shared" si="382"/>
        <v>2.5388683057772685E-2</v>
      </c>
    </row>
    <row r="24455" spans="1:12" x14ac:dyDescent="0.3">
      <c r="A24455">
        <v>7620</v>
      </c>
      <c r="B24455">
        <v>6</v>
      </c>
      <c r="C24455" t="s">
        <v>820</v>
      </c>
      <c r="D24455" t="s">
        <v>820</v>
      </c>
      <c r="E24455">
        <v>1</v>
      </c>
      <c r="F24455">
        <v>1</v>
      </c>
      <c r="G24455">
        <v>1</v>
      </c>
      <c r="H24455">
        <v>4244</v>
      </c>
      <c r="I24455">
        <v>6273.5138867654696</v>
      </c>
      <c r="K24455" s="1">
        <v>2029.51388676547</v>
      </c>
      <c r="L24455">
        <f t="shared" si="382"/>
        <v>2.3489744059785534E-2</v>
      </c>
    </row>
    <row r="24456" spans="1:12" x14ac:dyDescent="0.3">
      <c r="A24456">
        <v>7621</v>
      </c>
      <c r="B24456">
        <v>6</v>
      </c>
      <c r="C24456" t="s">
        <v>820</v>
      </c>
      <c r="D24456" t="s">
        <v>820</v>
      </c>
      <c r="E24456">
        <v>1</v>
      </c>
      <c r="F24456">
        <v>1</v>
      </c>
      <c r="G24456">
        <v>1</v>
      </c>
      <c r="H24456">
        <v>4036</v>
      </c>
      <c r="I24456">
        <v>3161.18038841103</v>
      </c>
      <c r="K24456" s="1">
        <v>874.81961158896502</v>
      </c>
      <c r="L24456">
        <f t="shared" si="382"/>
        <v>1.0125226985983391E-2</v>
      </c>
    </row>
    <row r="24457" spans="1:12" x14ac:dyDescent="0.3">
      <c r="A24457">
        <v>7622</v>
      </c>
      <c r="B24457">
        <v>6</v>
      </c>
      <c r="C24457" t="s">
        <v>820</v>
      </c>
      <c r="D24457" t="s">
        <v>820</v>
      </c>
      <c r="E24457">
        <v>1</v>
      </c>
      <c r="F24457">
        <v>1</v>
      </c>
      <c r="G24457">
        <v>1</v>
      </c>
      <c r="H24457">
        <v>5876</v>
      </c>
      <c r="I24457">
        <v>3179.9334616678002</v>
      </c>
      <c r="K24457" s="1">
        <v>2696.0665383321898</v>
      </c>
      <c r="L24457">
        <f t="shared" si="382"/>
        <v>3.1204473823289235E-2</v>
      </c>
    </row>
    <row r="24458" spans="1:12" x14ac:dyDescent="0.3">
      <c r="A24458">
        <v>7623</v>
      </c>
      <c r="B24458">
        <v>6</v>
      </c>
      <c r="C24458" t="s">
        <v>820</v>
      </c>
      <c r="D24458" t="s">
        <v>820</v>
      </c>
      <c r="E24458">
        <v>1</v>
      </c>
      <c r="F24458">
        <v>1</v>
      </c>
      <c r="G24458">
        <v>1</v>
      </c>
      <c r="H24458">
        <v>99</v>
      </c>
      <c r="I24458">
        <v>2919.16987888003</v>
      </c>
      <c r="K24458" s="1">
        <v>2820.16987888003</v>
      </c>
      <c r="L24458">
        <f t="shared" si="382"/>
        <v>3.264085507962998E-2</v>
      </c>
    </row>
    <row r="24459" spans="1:12" x14ac:dyDescent="0.3">
      <c r="A24459">
        <v>7624</v>
      </c>
      <c r="B24459">
        <v>6</v>
      </c>
      <c r="C24459" t="s">
        <v>836</v>
      </c>
      <c r="D24459" t="s">
        <v>24</v>
      </c>
      <c r="E24459">
        <v>0.19999999999999901</v>
      </c>
      <c r="F24459">
        <v>0.19999999999999901</v>
      </c>
      <c r="G24459">
        <v>0.18181818181818099</v>
      </c>
      <c r="H24459">
        <v>141014</v>
      </c>
      <c r="I24459">
        <v>13666.0987502474</v>
      </c>
      <c r="K24459" s="1">
        <v>127347.901249752</v>
      </c>
      <c r="L24459">
        <f t="shared" si="382"/>
        <v>1.4739340422425</v>
      </c>
    </row>
    <row r="24460" spans="1:12" x14ac:dyDescent="0.3">
      <c r="A24460">
        <v>7625</v>
      </c>
      <c r="B24460">
        <v>6</v>
      </c>
      <c r="C24460" t="s">
        <v>820</v>
      </c>
      <c r="D24460" t="s">
        <v>820</v>
      </c>
      <c r="E24460">
        <v>1</v>
      </c>
      <c r="F24460">
        <v>1</v>
      </c>
      <c r="G24460">
        <v>1</v>
      </c>
      <c r="H24460">
        <v>188</v>
      </c>
      <c r="I24460">
        <v>3142.3521035868598</v>
      </c>
      <c r="K24460" s="1">
        <v>2954.3521035868598</v>
      </c>
      <c r="L24460">
        <f t="shared" si="382"/>
        <v>3.4193890087810874E-2</v>
      </c>
    </row>
    <row r="24461" spans="1:12" x14ac:dyDescent="0.3">
      <c r="A24461">
        <v>7626</v>
      </c>
      <c r="B24461">
        <v>6</v>
      </c>
      <c r="C24461" t="s">
        <v>820</v>
      </c>
      <c r="D24461" t="s">
        <v>820</v>
      </c>
      <c r="E24461">
        <v>1</v>
      </c>
      <c r="F24461">
        <v>1</v>
      </c>
      <c r="G24461">
        <v>1</v>
      </c>
      <c r="H24461">
        <v>232</v>
      </c>
      <c r="I24461">
        <v>1170.37106979482</v>
      </c>
      <c r="K24461" s="1">
        <v>938.37106979481996</v>
      </c>
      <c r="L24461">
        <f t="shared" si="382"/>
        <v>1.0860776270773378E-2</v>
      </c>
    </row>
    <row r="24462" spans="1:12" x14ac:dyDescent="0.3">
      <c r="A24462">
        <v>7627</v>
      </c>
      <c r="B24462">
        <v>6</v>
      </c>
      <c r="C24462" t="s">
        <v>820</v>
      </c>
      <c r="D24462" t="s">
        <v>820</v>
      </c>
      <c r="E24462">
        <v>1</v>
      </c>
      <c r="F24462">
        <v>1</v>
      </c>
      <c r="G24462">
        <v>1</v>
      </c>
      <c r="H24462">
        <v>4010</v>
      </c>
      <c r="I24462">
        <v>6342.6741878051898</v>
      </c>
      <c r="K24462" s="1">
        <v>2332.6741878051898</v>
      </c>
      <c r="L24462">
        <f t="shared" si="382"/>
        <v>2.6998543840337844E-2</v>
      </c>
    </row>
    <row r="24463" spans="1:12" x14ac:dyDescent="0.3">
      <c r="A24463">
        <v>7628</v>
      </c>
      <c r="B24463">
        <v>6</v>
      </c>
      <c r="C24463" t="s">
        <v>14</v>
      </c>
      <c r="D24463" t="s">
        <v>14</v>
      </c>
      <c r="E24463">
        <v>1</v>
      </c>
      <c r="F24463">
        <v>1</v>
      </c>
      <c r="G24463">
        <v>1</v>
      </c>
      <c r="H24463">
        <v>47021</v>
      </c>
      <c r="I24463">
        <v>114698.05383534799</v>
      </c>
      <c r="K24463" s="1">
        <v>67677.053835348095</v>
      </c>
      <c r="L24463">
        <f t="shared" si="382"/>
        <v>0.7832992342054178</v>
      </c>
    </row>
    <row r="24464" spans="1:12" x14ac:dyDescent="0.3">
      <c r="A24464">
        <v>7629</v>
      </c>
      <c r="B24464">
        <v>6</v>
      </c>
      <c r="C24464" t="s">
        <v>820</v>
      </c>
      <c r="D24464" t="s">
        <v>820</v>
      </c>
      <c r="E24464">
        <v>1</v>
      </c>
      <c r="F24464">
        <v>1</v>
      </c>
      <c r="G24464">
        <v>1</v>
      </c>
      <c r="H24464">
        <v>150</v>
      </c>
      <c r="I24464">
        <v>3871.4053959571102</v>
      </c>
      <c r="K24464" s="1">
        <v>3721.4053959571102</v>
      </c>
      <c r="L24464">
        <f t="shared" si="382"/>
        <v>4.3071821712466554E-2</v>
      </c>
    </row>
    <row r="24465" spans="1:12" x14ac:dyDescent="0.3">
      <c r="A24465">
        <v>763</v>
      </c>
      <c r="B24465">
        <v>6</v>
      </c>
      <c r="C24465" t="s">
        <v>820</v>
      </c>
      <c r="D24465" t="s">
        <v>820</v>
      </c>
      <c r="E24465">
        <v>1</v>
      </c>
      <c r="F24465">
        <v>1</v>
      </c>
      <c r="G24465">
        <v>1</v>
      </c>
      <c r="H24465">
        <v>650</v>
      </c>
      <c r="I24465">
        <v>2876.66397691784</v>
      </c>
      <c r="K24465" s="1">
        <v>2226.66397691784</v>
      </c>
      <c r="L24465">
        <f t="shared" si="382"/>
        <v>2.5771573806919443E-2</v>
      </c>
    </row>
    <row r="24466" spans="1:12" x14ac:dyDescent="0.3">
      <c r="A24466">
        <v>7630</v>
      </c>
      <c r="B24466">
        <v>6</v>
      </c>
      <c r="C24466" t="s">
        <v>820</v>
      </c>
      <c r="D24466" t="s">
        <v>820</v>
      </c>
      <c r="E24466">
        <v>1</v>
      </c>
      <c r="F24466">
        <v>1</v>
      </c>
      <c r="G24466">
        <v>1</v>
      </c>
      <c r="H24466">
        <v>1533</v>
      </c>
      <c r="I24466">
        <v>6350.7312571931798</v>
      </c>
      <c r="K24466" s="1">
        <v>4817.7312571931798</v>
      </c>
      <c r="L24466">
        <f t="shared" si="382"/>
        <v>5.5760778439735877E-2</v>
      </c>
    </row>
    <row r="24467" spans="1:12" x14ac:dyDescent="0.3">
      <c r="A24467">
        <v>7631</v>
      </c>
      <c r="B24467">
        <v>6</v>
      </c>
      <c r="C24467" t="s">
        <v>820</v>
      </c>
      <c r="D24467" t="s">
        <v>820</v>
      </c>
      <c r="E24467">
        <v>1</v>
      </c>
      <c r="F24467">
        <v>1</v>
      </c>
      <c r="G24467">
        <v>1</v>
      </c>
      <c r="H24467">
        <v>2312</v>
      </c>
      <c r="I24467">
        <v>4956.5956171792805</v>
      </c>
      <c r="K24467" s="1">
        <v>2644.59561717928</v>
      </c>
      <c r="L24467">
        <f t="shared" si="382"/>
        <v>3.0608745569204631E-2</v>
      </c>
    </row>
    <row r="24468" spans="1:12" x14ac:dyDescent="0.3">
      <c r="A24468">
        <v>7632</v>
      </c>
      <c r="B24468">
        <v>6</v>
      </c>
      <c r="C24468" t="s">
        <v>820</v>
      </c>
      <c r="D24468" t="s">
        <v>820</v>
      </c>
      <c r="E24468">
        <v>1</v>
      </c>
      <c r="F24468">
        <v>1</v>
      </c>
      <c r="G24468">
        <v>1</v>
      </c>
      <c r="H24468">
        <v>4521</v>
      </c>
      <c r="I24468">
        <v>5737.35214630265</v>
      </c>
      <c r="K24468" s="1">
        <v>1216.35214630265</v>
      </c>
      <c r="L24468">
        <f t="shared" si="382"/>
        <v>1.4078149841465857E-2</v>
      </c>
    </row>
    <row r="24469" spans="1:12" x14ac:dyDescent="0.3">
      <c r="A24469">
        <v>7633</v>
      </c>
      <c r="B24469">
        <v>6</v>
      </c>
      <c r="C24469" t="s">
        <v>820</v>
      </c>
      <c r="D24469" t="s">
        <v>820</v>
      </c>
      <c r="E24469">
        <v>1</v>
      </c>
      <c r="F24469">
        <v>1</v>
      </c>
      <c r="G24469">
        <v>1</v>
      </c>
      <c r="H24469">
        <v>92</v>
      </c>
      <c r="I24469">
        <v>5691.0948558080299</v>
      </c>
      <c r="K24469" s="1">
        <v>5599.0948558080299</v>
      </c>
      <c r="L24469">
        <f t="shared" si="382"/>
        <v>6.4804338608889234E-2</v>
      </c>
    </row>
    <row r="24470" spans="1:12" x14ac:dyDescent="0.3">
      <c r="A24470">
        <v>7634</v>
      </c>
      <c r="B24470">
        <v>6</v>
      </c>
      <c r="C24470" t="s">
        <v>820</v>
      </c>
      <c r="D24470" t="s">
        <v>820</v>
      </c>
      <c r="E24470">
        <v>1</v>
      </c>
      <c r="F24470">
        <v>1</v>
      </c>
      <c r="G24470">
        <v>1</v>
      </c>
      <c r="H24470">
        <v>1189</v>
      </c>
      <c r="I24470">
        <v>6225.5825947609601</v>
      </c>
      <c r="K24470" s="1">
        <v>5036.5825947609601</v>
      </c>
      <c r="L24470">
        <f t="shared" si="382"/>
        <v>5.829378003195556E-2</v>
      </c>
    </row>
    <row r="24471" spans="1:12" x14ac:dyDescent="0.3">
      <c r="A24471">
        <v>7635</v>
      </c>
      <c r="B24471">
        <v>6</v>
      </c>
      <c r="C24471" t="s">
        <v>540</v>
      </c>
      <c r="D24471" t="s">
        <v>540</v>
      </c>
      <c r="E24471">
        <v>1</v>
      </c>
      <c r="F24471">
        <v>1</v>
      </c>
      <c r="G24471">
        <v>1</v>
      </c>
      <c r="H24471">
        <v>47282</v>
      </c>
      <c r="I24471">
        <v>83858.971660054201</v>
      </c>
      <c r="K24471" s="1">
        <v>36576.971660054201</v>
      </c>
      <c r="L24471">
        <f t="shared" si="382"/>
        <v>0.42334457939877546</v>
      </c>
    </row>
    <row r="24472" spans="1:12" x14ac:dyDescent="0.3">
      <c r="A24472">
        <v>7636</v>
      </c>
      <c r="B24472">
        <v>6</v>
      </c>
      <c r="C24472" t="s">
        <v>820</v>
      </c>
      <c r="D24472" t="s">
        <v>820</v>
      </c>
      <c r="E24472">
        <v>1</v>
      </c>
      <c r="F24472">
        <v>1</v>
      </c>
      <c r="G24472">
        <v>1</v>
      </c>
      <c r="H24472">
        <v>1413</v>
      </c>
      <c r="I24472">
        <v>2888.5541760272799</v>
      </c>
      <c r="K24472" s="1">
        <v>1475.5541760272799</v>
      </c>
      <c r="L24472">
        <f t="shared" si="382"/>
        <v>1.7078173333649072E-2</v>
      </c>
    </row>
    <row r="24473" spans="1:12" x14ac:dyDescent="0.3">
      <c r="A24473">
        <v>7637</v>
      </c>
      <c r="B24473">
        <v>6</v>
      </c>
      <c r="C24473" t="s">
        <v>820</v>
      </c>
      <c r="D24473" t="s">
        <v>820</v>
      </c>
      <c r="E24473">
        <v>1</v>
      </c>
      <c r="F24473">
        <v>1</v>
      </c>
      <c r="G24473">
        <v>1</v>
      </c>
      <c r="H24473">
        <v>7234</v>
      </c>
      <c r="I24473">
        <v>6578.39062578222</v>
      </c>
      <c r="K24473" s="1">
        <v>655.60937421776998</v>
      </c>
      <c r="L24473">
        <f t="shared" si="382"/>
        <v>7.5880714608538196E-3</v>
      </c>
    </row>
    <row r="24474" spans="1:12" x14ac:dyDescent="0.3">
      <c r="A24474">
        <v>7638</v>
      </c>
      <c r="B24474">
        <v>6</v>
      </c>
      <c r="C24474" t="s">
        <v>820</v>
      </c>
      <c r="D24474" t="s">
        <v>820</v>
      </c>
      <c r="E24474">
        <v>1</v>
      </c>
      <c r="F24474">
        <v>1</v>
      </c>
      <c r="G24474">
        <v>1</v>
      </c>
      <c r="H24474">
        <v>4027</v>
      </c>
      <c r="I24474">
        <v>6322.2848397411499</v>
      </c>
      <c r="K24474" s="1">
        <v>2295.2848397411499</v>
      </c>
      <c r="L24474">
        <f t="shared" si="382"/>
        <v>2.6565796756263308E-2</v>
      </c>
    </row>
    <row r="24475" spans="1:12" x14ac:dyDescent="0.3">
      <c r="A24475">
        <v>7639</v>
      </c>
      <c r="B24475">
        <v>6</v>
      </c>
      <c r="C24475" t="s">
        <v>820</v>
      </c>
      <c r="D24475" t="s">
        <v>820</v>
      </c>
      <c r="E24475">
        <v>1</v>
      </c>
      <c r="F24475">
        <v>1</v>
      </c>
      <c r="G24475">
        <v>1</v>
      </c>
      <c r="H24475">
        <v>3197</v>
      </c>
      <c r="I24475">
        <v>5695.7183115818198</v>
      </c>
      <c r="K24475" s="1">
        <v>2498.7183115818202</v>
      </c>
      <c r="L24475">
        <f t="shared" si="382"/>
        <v>2.8920350828493289E-2</v>
      </c>
    </row>
    <row r="24476" spans="1:12" x14ac:dyDescent="0.3">
      <c r="A24476">
        <v>764</v>
      </c>
      <c r="B24476">
        <v>6</v>
      </c>
      <c r="C24476" t="s">
        <v>820</v>
      </c>
      <c r="D24476" t="s">
        <v>820</v>
      </c>
      <c r="E24476">
        <v>1</v>
      </c>
      <c r="F24476">
        <v>1</v>
      </c>
      <c r="G24476">
        <v>1</v>
      </c>
      <c r="H24476">
        <v>55</v>
      </c>
      <c r="I24476">
        <v>1151.83649702406</v>
      </c>
      <c r="K24476" s="1">
        <v>1096.83649702406</v>
      </c>
      <c r="L24476">
        <f t="shared" si="382"/>
        <v>1.2694866863704399E-2</v>
      </c>
    </row>
    <row r="24477" spans="1:12" x14ac:dyDescent="0.3">
      <c r="A24477">
        <v>7640</v>
      </c>
      <c r="B24477">
        <v>6</v>
      </c>
      <c r="C24477" t="s">
        <v>820</v>
      </c>
      <c r="D24477" t="s">
        <v>820</v>
      </c>
      <c r="E24477">
        <v>1</v>
      </c>
      <c r="F24477">
        <v>1</v>
      </c>
      <c r="G24477">
        <v>1</v>
      </c>
      <c r="H24477">
        <v>71</v>
      </c>
      <c r="I24477">
        <v>1158.4627328475799</v>
      </c>
      <c r="K24477" s="1">
        <v>1087.4627328475799</v>
      </c>
      <c r="L24477">
        <f t="shared" si="382"/>
        <v>1.2586374222772916E-2</v>
      </c>
    </row>
    <row r="24478" spans="1:12" x14ac:dyDescent="0.3">
      <c r="A24478">
        <v>7641</v>
      </c>
      <c r="B24478">
        <v>6</v>
      </c>
      <c r="C24478" t="s">
        <v>820</v>
      </c>
      <c r="D24478" t="s">
        <v>820</v>
      </c>
      <c r="E24478">
        <v>1</v>
      </c>
      <c r="F24478">
        <v>1</v>
      </c>
      <c r="G24478">
        <v>1</v>
      </c>
      <c r="H24478">
        <v>39</v>
      </c>
      <c r="I24478">
        <v>1163.7101302416399</v>
      </c>
      <c r="K24478" s="1">
        <v>1124.7101302416399</v>
      </c>
      <c r="L24478">
        <f t="shared" si="382"/>
        <v>1.301747835927824E-2</v>
      </c>
    </row>
    <row r="24479" spans="1:12" x14ac:dyDescent="0.3">
      <c r="A24479">
        <v>7642</v>
      </c>
      <c r="B24479">
        <v>6</v>
      </c>
      <c r="C24479" t="s">
        <v>820</v>
      </c>
      <c r="D24479" t="s">
        <v>820</v>
      </c>
      <c r="E24479">
        <v>1</v>
      </c>
      <c r="F24479">
        <v>1</v>
      </c>
      <c r="G24479">
        <v>1</v>
      </c>
      <c r="H24479">
        <v>2137</v>
      </c>
      <c r="I24479">
        <v>1199.37879286726</v>
      </c>
      <c r="K24479" s="1">
        <v>937.62120713273805</v>
      </c>
      <c r="L24479">
        <f t="shared" si="382"/>
        <v>1.0852097304777061E-2</v>
      </c>
    </row>
    <row r="24480" spans="1:12" x14ac:dyDescent="0.3">
      <c r="A24480">
        <v>7643</v>
      </c>
      <c r="B24480">
        <v>6</v>
      </c>
      <c r="C24480" t="s">
        <v>820</v>
      </c>
      <c r="D24480" t="s">
        <v>820</v>
      </c>
      <c r="E24480">
        <v>1</v>
      </c>
      <c r="F24480">
        <v>1</v>
      </c>
      <c r="G24480">
        <v>1</v>
      </c>
      <c r="H24480">
        <v>151</v>
      </c>
      <c r="I24480">
        <v>1182.74397722753</v>
      </c>
      <c r="K24480" s="1">
        <v>1031.74397722753</v>
      </c>
      <c r="L24480">
        <f t="shared" si="382"/>
        <v>1.1941481217911226E-2</v>
      </c>
    </row>
    <row r="24481" spans="1:12" x14ac:dyDescent="0.3">
      <c r="A24481">
        <v>7644</v>
      </c>
      <c r="B24481">
        <v>6</v>
      </c>
      <c r="C24481" t="s">
        <v>820</v>
      </c>
      <c r="D24481" t="s">
        <v>820</v>
      </c>
      <c r="E24481">
        <v>1</v>
      </c>
      <c r="F24481">
        <v>1</v>
      </c>
      <c r="G24481">
        <v>1</v>
      </c>
      <c r="H24481">
        <v>521</v>
      </c>
      <c r="I24481">
        <v>1158.93770236007</v>
      </c>
      <c r="K24481" s="1">
        <v>637.93770236007094</v>
      </c>
      <c r="L24481">
        <f t="shared" si="382"/>
        <v>7.3835382217600802E-3</v>
      </c>
    </row>
    <row r="24482" spans="1:12" x14ac:dyDescent="0.3">
      <c r="A24482">
        <v>7645</v>
      </c>
      <c r="B24482">
        <v>6</v>
      </c>
      <c r="C24482" t="s">
        <v>820</v>
      </c>
      <c r="D24482" t="s">
        <v>820</v>
      </c>
      <c r="E24482">
        <v>1</v>
      </c>
      <c r="F24482">
        <v>1</v>
      </c>
      <c r="G24482">
        <v>1</v>
      </c>
      <c r="H24482">
        <v>7416</v>
      </c>
      <c r="I24482">
        <v>1162.0462859209199</v>
      </c>
      <c r="K24482" s="1">
        <v>6253.9537140790799</v>
      </c>
      <c r="L24482">
        <f t="shared" si="382"/>
        <v>7.2383723542581949E-2</v>
      </c>
    </row>
    <row r="24483" spans="1:12" x14ac:dyDescent="0.3">
      <c r="A24483">
        <v>7646</v>
      </c>
      <c r="B24483">
        <v>6</v>
      </c>
      <c r="C24483" t="s">
        <v>820</v>
      </c>
      <c r="D24483" t="s">
        <v>820</v>
      </c>
      <c r="E24483">
        <v>1</v>
      </c>
      <c r="F24483">
        <v>1</v>
      </c>
      <c r="G24483">
        <v>1</v>
      </c>
      <c r="H24483">
        <v>171</v>
      </c>
      <c r="I24483">
        <v>1143.70869006866</v>
      </c>
      <c r="K24483" s="1">
        <v>972.70869006866099</v>
      </c>
      <c r="L24483">
        <f t="shared" si="382"/>
        <v>1.1258202431350242E-2</v>
      </c>
    </row>
    <row r="24484" spans="1:12" x14ac:dyDescent="0.3">
      <c r="A24484">
        <v>7647</v>
      </c>
      <c r="B24484">
        <v>6</v>
      </c>
      <c r="C24484" t="s">
        <v>820</v>
      </c>
      <c r="D24484" t="s">
        <v>820</v>
      </c>
      <c r="E24484">
        <v>1</v>
      </c>
      <c r="F24484">
        <v>1</v>
      </c>
      <c r="G24484">
        <v>1</v>
      </c>
      <c r="H24484">
        <v>543</v>
      </c>
      <c r="I24484">
        <v>1171.42584552227</v>
      </c>
      <c r="K24484" s="1">
        <v>628.42584552227004</v>
      </c>
      <c r="L24484">
        <f t="shared" si="382"/>
        <v>7.2734472861373843E-3</v>
      </c>
    </row>
    <row r="24485" spans="1:12" x14ac:dyDescent="0.3">
      <c r="A24485">
        <v>7648</v>
      </c>
      <c r="B24485">
        <v>6</v>
      </c>
      <c r="C24485" t="s">
        <v>820</v>
      </c>
      <c r="D24485" t="s">
        <v>820</v>
      </c>
      <c r="E24485">
        <v>1</v>
      </c>
      <c r="F24485">
        <v>1</v>
      </c>
      <c r="G24485">
        <v>1</v>
      </c>
      <c r="H24485">
        <v>256</v>
      </c>
      <c r="I24485">
        <v>1174.4439817319601</v>
      </c>
      <c r="K24485" s="1">
        <v>918.44398173196305</v>
      </c>
      <c r="L24485">
        <f t="shared" si="382"/>
        <v>1.0630138677453277E-2</v>
      </c>
    </row>
    <row r="24486" spans="1:12" x14ac:dyDescent="0.3">
      <c r="A24486">
        <v>765</v>
      </c>
      <c r="B24486">
        <v>6</v>
      </c>
      <c r="C24486" t="s">
        <v>820</v>
      </c>
      <c r="D24486" t="s">
        <v>820</v>
      </c>
      <c r="E24486">
        <v>1</v>
      </c>
      <c r="F24486">
        <v>1</v>
      </c>
      <c r="G24486">
        <v>1</v>
      </c>
      <c r="H24486">
        <v>110</v>
      </c>
      <c r="I24486">
        <v>1170.4016622812401</v>
      </c>
      <c r="K24486" s="1">
        <v>1060.4016622812401</v>
      </c>
      <c r="L24486">
        <f t="shared" si="382"/>
        <v>1.2273167387514352E-2</v>
      </c>
    </row>
    <row r="24487" spans="1:12" x14ac:dyDescent="0.3">
      <c r="A24487">
        <v>7650</v>
      </c>
      <c r="B24487">
        <v>6</v>
      </c>
      <c r="C24487" t="s">
        <v>820</v>
      </c>
      <c r="D24487" t="s">
        <v>820</v>
      </c>
      <c r="E24487">
        <v>1</v>
      </c>
      <c r="F24487">
        <v>1</v>
      </c>
      <c r="G24487">
        <v>1</v>
      </c>
      <c r="H24487">
        <v>1611</v>
      </c>
      <c r="I24487">
        <v>1198.51942211236</v>
      </c>
      <c r="K24487" s="1">
        <v>412.48057788763799</v>
      </c>
      <c r="L24487">
        <f t="shared" si="382"/>
        <v>4.774080762588403E-3</v>
      </c>
    </row>
    <row r="24488" spans="1:12" x14ac:dyDescent="0.3">
      <c r="A24488">
        <v>7651</v>
      </c>
      <c r="B24488">
        <v>6</v>
      </c>
      <c r="C24488" t="s">
        <v>14</v>
      </c>
      <c r="D24488" t="s">
        <v>14</v>
      </c>
      <c r="E24488">
        <v>1</v>
      </c>
      <c r="F24488">
        <v>1</v>
      </c>
      <c r="G24488">
        <v>1</v>
      </c>
      <c r="H24488">
        <v>22853</v>
      </c>
      <c r="I24488">
        <v>22618.175754088599</v>
      </c>
      <c r="K24488" s="1">
        <v>234.82424591133099</v>
      </c>
      <c r="L24488">
        <f t="shared" si="382"/>
        <v>2.7178732165663308E-3</v>
      </c>
    </row>
    <row r="24489" spans="1:12" x14ac:dyDescent="0.3">
      <c r="A24489">
        <v>7652</v>
      </c>
      <c r="B24489">
        <v>6</v>
      </c>
      <c r="C24489" t="s">
        <v>820</v>
      </c>
      <c r="D24489" t="s">
        <v>820</v>
      </c>
      <c r="E24489">
        <v>1</v>
      </c>
      <c r="F24489">
        <v>1</v>
      </c>
      <c r="G24489">
        <v>1</v>
      </c>
      <c r="H24489">
        <v>2137</v>
      </c>
      <c r="I24489">
        <v>6477.3372344330601</v>
      </c>
      <c r="K24489" s="1">
        <v>4340.3372344330601</v>
      </c>
      <c r="L24489">
        <f t="shared" si="382"/>
        <v>5.0235384657790046E-2</v>
      </c>
    </row>
    <row r="24490" spans="1:12" x14ac:dyDescent="0.3">
      <c r="A24490">
        <v>7653</v>
      </c>
      <c r="B24490">
        <v>6</v>
      </c>
      <c r="C24490" t="s">
        <v>820</v>
      </c>
      <c r="D24490" t="s">
        <v>820</v>
      </c>
      <c r="E24490">
        <v>1</v>
      </c>
      <c r="F24490">
        <v>1</v>
      </c>
      <c r="G24490">
        <v>1</v>
      </c>
      <c r="H24490">
        <v>120</v>
      </c>
      <c r="I24490">
        <v>5700.7727223817101</v>
      </c>
      <c r="K24490" s="1">
        <v>5580.7727223817101</v>
      </c>
      <c r="L24490">
        <f t="shared" si="382"/>
        <v>6.4592276879417945E-2</v>
      </c>
    </row>
    <row r="24491" spans="1:12" x14ac:dyDescent="0.3">
      <c r="A24491">
        <v>7654</v>
      </c>
      <c r="B24491">
        <v>6</v>
      </c>
      <c r="C24491" t="s">
        <v>820</v>
      </c>
      <c r="D24491" t="s">
        <v>820</v>
      </c>
      <c r="E24491">
        <v>1</v>
      </c>
      <c r="F24491">
        <v>1</v>
      </c>
      <c r="G24491">
        <v>1</v>
      </c>
      <c r="H24491">
        <v>287</v>
      </c>
      <c r="I24491">
        <v>2924.7244103274802</v>
      </c>
      <c r="K24491" s="1">
        <v>2637.7244103274802</v>
      </c>
      <c r="L24491">
        <f t="shared" si="382"/>
        <v>3.0529217712123614E-2</v>
      </c>
    </row>
    <row r="24492" spans="1:12" x14ac:dyDescent="0.3">
      <c r="A24492">
        <v>7655</v>
      </c>
      <c r="B24492">
        <v>6</v>
      </c>
      <c r="C24492" t="s">
        <v>820</v>
      </c>
      <c r="D24492" t="s">
        <v>820</v>
      </c>
      <c r="E24492">
        <v>1</v>
      </c>
      <c r="F24492">
        <v>1</v>
      </c>
      <c r="G24492">
        <v>1</v>
      </c>
      <c r="H24492">
        <v>274</v>
      </c>
      <c r="I24492">
        <v>1183.26695155073</v>
      </c>
      <c r="K24492" s="1">
        <v>909.26695155073196</v>
      </c>
      <c r="L24492">
        <f t="shared" si="382"/>
        <v>1.0523923050355695E-2</v>
      </c>
    </row>
    <row r="24493" spans="1:12" x14ac:dyDescent="0.3">
      <c r="A24493">
        <v>7656</v>
      </c>
      <c r="B24493">
        <v>6</v>
      </c>
      <c r="C24493" t="s">
        <v>12</v>
      </c>
      <c r="D24493" t="s">
        <v>12</v>
      </c>
      <c r="E24493">
        <v>1</v>
      </c>
      <c r="F24493">
        <v>1</v>
      </c>
      <c r="G24493">
        <v>1</v>
      </c>
      <c r="H24493">
        <v>3382</v>
      </c>
      <c r="I24493">
        <v>9908.4521196390706</v>
      </c>
      <c r="K24493" s="1">
        <v>6526.4521196390697</v>
      </c>
      <c r="L24493">
        <f t="shared" si="382"/>
        <v>7.553764027360034E-2</v>
      </c>
    </row>
    <row r="24494" spans="1:12" x14ac:dyDescent="0.3">
      <c r="A24494">
        <v>7657</v>
      </c>
      <c r="B24494">
        <v>6</v>
      </c>
      <c r="C24494" t="s">
        <v>820</v>
      </c>
      <c r="D24494" t="s">
        <v>820</v>
      </c>
      <c r="E24494">
        <v>1</v>
      </c>
      <c r="F24494">
        <v>1</v>
      </c>
      <c r="G24494">
        <v>1</v>
      </c>
      <c r="H24494">
        <v>24</v>
      </c>
      <c r="I24494">
        <v>5519.7561337999596</v>
      </c>
      <c r="K24494" s="1">
        <v>5495.7561337999596</v>
      </c>
      <c r="L24494">
        <f t="shared" si="382"/>
        <v>6.3608288585647682E-2</v>
      </c>
    </row>
    <row r="24495" spans="1:12" x14ac:dyDescent="0.3">
      <c r="A24495">
        <v>7658</v>
      </c>
      <c r="B24495">
        <v>6</v>
      </c>
      <c r="C24495" t="s">
        <v>820</v>
      </c>
      <c r="D24495" t="s">
        <v>820</v>
      </c>
      <c r="E24495">
        <v>1</v>
      </c>
      <c r="F24495">
        <v>1</v>
      </c>
      <c r="G24495">
        <v>1</v>
      </c>
      <c r="H24495">
        <v>523</v>
      </c>
      <c r="I24495">
        <v>1176.5405948625601</v>
      </c>
      <c r="K24495" s="1">
        <v>653.54059486256597</v>
      </c>
      <c r="L24495">
        <f t="shared" si="382"/>
        <v>7.5641272553537732E-3</v>
      </c>
    </row>
    <row r="24496" spans="1:12" x14ac:dyDescent="0.3">
      <c r="A24496">
        <v>7659</v>
      </c>
      <c r="B24496">
        <v>6</v>
      </c>
      <c r="C24496" t="s">
        <v>24</v>
      </c>
      <c r="D24496" t="s">
        <v>24</v>
      </c>
      <c r="E24496">
        <v>1</v>
      </c>
      <c r="F24496">
        <v>1</v>
      </c>
      <c r="G24496">
        <v>1</v>
      </c>
      <c r="H24496">
        <v>2341</v>
      </c>
      <c r="I24496">
        <v>8382.0100218030093</v>
      </c>
      <c r="K24496" s="1">
        <v>6041.0100218030102</v>
      </c>
      <c r="L24496">
        <f t="shared" si="382"/>
        <v>6.9919097474571881E-2</v>
      </c>
    </row>
    <row r="24497" spans="1:12" x14ac:dyDescent="0.3">
      <c r="A24497">
        <v>766</v>
      </c>
      <c r="B24497">
        <v>6</v>
      </c>
      <c r="C24497" t="s">
        <v>820</v>
      </c>
      <c r="D24497" t="s">
        <v>820</v>
      </c>
      <c r="E24497">
        <v>1</v>
      </c>
      <c r="F24497">
        <v>1</v>
      </c>
      <c r="G24497">
        <v>1</v>
      </c>
      <c r="H24497">
        <v>59</v>
      </c>
      <c r="I24497">
        <v>1120.6238174698999</v>
      </c>
      <c r="K24497" s="1">
        <v>1061.6238174698999</v>
      </c>
      <c r="L24497">
        <f t="shared" si="382"/>
        <v>1.2287312702197916E-2</v>
      </c>
    </row>
    <row r="24498" spans="1:12" x14ac:dyDescent="0.3">
      <c r="A24498">
        <v>7660</v>
      </c>
      <c r="B24498">
        <v>6</v>
      </c>
      <c r="C24498" t="s">
        <v>41</v>
      </c>
      <c r="D24498" t="s">
        <v>12</v>
      </c>
      <c r="E24498">
        <v>0.85714285714285698</v>
      </c>
      <c r="F24498">
        <v>0.85714285714285698</v>
      </c>
      <c r="G24498">
        <v>0.75</v>
      </c>
      <c r="H24498">
        <v>5197</v>
      </c>
      <c r="I24498">
        <v>11224.6295794701</v>
      </c>
      <c r="K24498" s="1">
        <v>6027.62957947011</v>
      </c>
      <c r="L24498">
        <f t="shared" si="382"/>
        <v>6.976423124386702E-2</v>
      </c>
    </row>
    <row r="24499" spans="1:12" x14ac:dyDescent="0.3">
      <c r="A24499">
        <v>7661</v>
      </c>
      <c r="B24499">
        <v>6</v>
      </c>
      <c r="C24499" t="s">
        <v>820</v>
      </c>
      <c r="D24499" t="s">
        <v>820</v>
      </c>
      <c r="E24499">
        <v>1</v>
      </c>
      <c r="F24499">
        <v>1</v>
      </c>
      <c r="G24499">
        <v>1</v>
      </c>
      <c r="H24499">
        <v>2542</v>
      </c>
      <c r="I24499">
        <v>5560.01100917242</v>
      </c>
      <c r="K24499" s="1">
        <v>3018.01100917242</v>
      </c>
      <c r="L24499">
        <f t="shared" si="382"/>
        <v>3.4930682976532637E-2</v>
      </c>
    </row>
    <row r="24500" spans="1:12" x14ac:dyDescent="0.3">
      <c r="A24500">
        <v>7662</v>
      </c>
      <c r="B24500">
        <v>6</v>
      </c>
      <c r="C24500" t="s">
        <v>820</v>
      </c>
      <c r="D24500" t="s">
        <v>820</v>
      </c>
      <c r="E24500">
        <v>1</v>
      </c>
      <c r="F24500">
        <v>1</v>
      </c>
      <c r="G24500">
        <v>1</v>
      </c>
      <c r="H24500">
        <v>18</v>
      </c>
      <c r="I24500">
        <v>5735.5659320362402</v>
      </c>
      <c r="K24500" s="1">
        <v>5717.5659320362402</v>
      </c>
      <c r="L24500">
        <f t="shared" si="382"/>
        <v>6.6175531620789818E-2</v>
      </c>
    </row>
    <row r="24501" spans="1:12" x14ac:dyDescent="0.3">
      <c r="A24501">
        <v>7663</v>
      </c>
      <c r="B24501">
        <v>6</v>
      </c>
      <c r="C24501" t="s">
        <v>404</v>
      </c>
      <c r="D24501" t="s">
        <v>24</v>
      </c>
      <c r="E24501">
        <v>0.54545454545454497</v>
      </c>
      <c r="F24501">
        <v>0.54545454545454497</v>
      </c>
      <c r="G24501">
        <v>0.66666666666666596</v>
      </c>
      <c r="H24501">
        <v>4892</v>
      </c>
      <c r="I24501">
        <v>8821.2831207725394</v>
      </c>
      <c r="K24501" s="1">
        <v>3929.2831207725299</v>
      </c>
      <c r="L24501">
        <f t="shared" si="382"/>
        <v>4.5477813897830205E-2</v>
      </c>
    </row>
    <row r="24502" spans="1:12" x14ac:dyDescent="0.3">
      <c r="A24502">
        <v>7664</v>
      </c>
      <c r="B24502">
        <v>6</v>
      </c>
      <c r="C24502" t="s">
        <v>820</v>
      </c>
      <c r="D24502" t="s">
        <v>820</v>
      </c>
      <c r="E24502">
        <v>1</v>
      </c>
      <c r="F24502">
        <v>1</v>
      </c>
      <c r="G24502">
        <v>1</v>
      </c>
      <c r="H24502">
        <v>1505</v>
      </c>
      <c r="I24502">
        <v>5697.8779234690501</v>
      </c>
      <c r="K24502" s="1">
        <v>4192.8779234690501</v>
      </c>
      <c r="L24502">
        <f t="shared" si="382"/>
        <v>4.8528679669780674E-2</v>
      </c>
    </row>
    <row r="24503" spans="1:12" x14ac:dyDescent="0.3">
      <c r="A24503">
        <v>7665</v>
      </c>
      <c r="B24503">
        <v>6</v>
      </c>
      <c r="C24503" t="s">
        <v>820</v>
      </c>
      <c r="D24503" t="s">
        <v>820</v>
      </c>
      <c r="E24503">
        <v>1</v>
      </c>
      <c r="F24503">
        <v>1</v>
      </c>
      <c r="G24503">
        <v>1</v>
      </c>
      <c r="H24503">
        <v>830</v>
      </c>
      <c r="I24503">
        <v>4438.2848948400297</v>
      </c>
      <c r="K24503" s="1">
        <v>3608.2848948400301</v>
      </c>
      <c r="L24503">
        <f t="shared" si="382"/>
        <v>4.1762556653241092E-2</v>
      </c>
    </row>
    <row r="24504" spans="1:12" x14ac:dyDescent="0.3">
      <c r="A24504">
        <v>7666</v>
      </c>
      <c r="B24504">
        <v>6</v>
      </c>
      <c r="C24504" t="s">
        <v>820</v>
      </c>
      <c r="D24504" t="s">
        <v>820</v>
      </c>
      <c r="E24504">
        <v>1</v>
      </c>
      <c r="F24504">
        <v>1</v>
      </c>
      <c r="G24504">
        <v>1</v>
      </c>
      <c r="H24504">
        <v>2288</v>
      </c>
      <c r="I24504">
        <v>5095.4724462845297</v>
      </c>
      <c r="K24504" s="1">
        <v>2807.4724462845302</v>
      </c>
      <c r="L24504">
        <f t="shared" si="382"/>
        <v>3.2493894054219097E-2</v>
      </c>
    </row>
    <row r="24505" spans="1:12" x14ac:dyDescent="0.3">
      <c r="A24505">
        <v>7667</v>
      </c>
      <c r="B24505">
        <v>6</v>
      </c>
      <c r="C24505" t="s">
        <v>820</v>
      </c>
      <c r="D24505" t="s">
        <v>820</v>
      </c>
      <c r="E24505">
        <v>1</v>
      </c>
      <c r="F24505">
        <v>1</v>
      </c>
      <c r="G24505">
        <v>1</v>
      </c>
      <c r="H24505">
        <v>1199</v>
      </c>
      <c r="I24505">
        <v>6556.6837451804904</v>
      </c>
      <c r="K24505" s="1">
        <v>5357.6837451804904</v>
      </c>
      <c r="L24505">
        <f t="shared" si="382"/>
        <v>6.2010228532181605E-2</v>
      </c>
    </row>
    <row r="24506" spans="1:12" x14ac:dyDescent="0.3">
      <c r="A24506">
        <v>7668</v>
      </c>
      <c r="B24506">
        <v>6</v>
      </c>
      <c r="C24506" t="s">
        <v>820</v>
      </c>
      <c r="D24506" t="s">
        <v>820</v>
      </c>
      <c r="E24506">
        <v>1</v>
      </c>
      <c r="F24506">
        <v>1</v>
      </c>
      <c r="G24506">
        <v>1</v>
      </c>
      <c r="H24506">
        <v>406</v>
      </c>
      <c r="I24506">
        <v>5668.8685075317399</v>
      </c>
      <c r="K24506" s="1">
        <v>5262.8685075317399</v>
      </c>
      <c r="L24506">
        <f t="shared" si="382"/>
        <v>6.0912829948284029E-2</v>
      </c>
    </row>
    <row r="24507" spans="1:12" x14ac:dyDescent="0.3">
      <c r="A24507">
        <v>7669</v>
      </c>
      <c r="B24507">
        <v>6</v>
      </c>
      <c r="C24507" t="s">
        <v>820</v>
      </c>
      <c r="D24507" t="s">
        <v>820</v>
      </c>
      <c r="E24507">
        <v>1</v>
      </c>
      <c r="F24507">
        <v>1</v>
      </c>
      <c r="G24507">
        <v>1</v>
      </c>
      <c r="H24507">
        <v>13252</v>
      </c>
      <c r="I24507">
        <v>2744.8299493108798</v>
      </c>
      <c r="K24507" s="1">
        <v>10507.170050689099</v>
      </c>
      <c r="L24507">
        <f t="shared" si="382"/>
        <v>0.12161076447556828</v>
      </c>
    </row>
    <row r="24508" spans="1:12" x14ac:dyDescent="0.3">
      <c r="A24508">
        <v>7670</v>
      </c>
      <c r="B24508">
        <v>6</v>
      </c>
      <c r="C24508" t="s">
        <v>820</v>
      </c>
      <c r="D24508" t="s">
        <v>820</v>
      </c>
      <c r="E24508">
        <v>1</v>
      </c>
      <c r="F24508">
        <v>1</v>
      </c>
      <c r="G24508">
        <v>1</v>
      </c>
      <c r="H24508">
        <v>3366</v>
      </c>
      <c r="I24508">
        <v>6332.4371921516404</v>
      </c>
      <c r="K24508" s="1">
        <v>2966.4371921516399</v>
      </c>
      <c r="L24508">
        <f t="shared" si="382"/>
        <v>3.4333763798051385E-2</v>
      </c>
    </row>
    <row r="24509" spans="1:12" x14ac:dyDescent="0.3">
      <c r="A24509">
        <v>7671</v>
      </c>
      <c r="B24509">
        <v>6</v>
      </c>
      <c r="C24509" t="s">
        <v>820</v>
      </c>
      <c r="D24509" t="s">
        <v>820</v>
      </c>
      <c r="E24509">
        <v>1</v>
      </c>
      <c r="F24509">
        <v>1</v>
      </c>
      <c r="G24509">
        <v>1</v>
      </c>
      <c r="H24509">
        <v>1854</v>
      </c>
      <c r="I24509">
        <v>6925.64751108576</v>
      </c>
      <c r="K24509" s="1">
        <v>5071.64751108576</v>
      </c>
      <c r="L24509">
        <f t="shared" si="382"/>
        <v>5.8699623970899999E-2</v>
      </c>
    </row>
    <row r="24510" spans="1:12" x14ac:dyDescent="0.3">
      <c r="A24510">
        <v>7672</v>
      </c>
      <c r="B24510">
        <v>6</v>
      </c>
      <c r="C24510" t="s">
        <v>820</v>
      </c>
      <c r="D24510" t="s">
        <v>820</v>
      </c>
      <c r="E24510">
        <v>1</v>
      </c>
      <c r="F24510">
        <v>1</v>
      </c>
      <c r="G24510">
        <v>1</v>
      </c>
      <c r="H24510">
        <v>518</v>
      </c>
      <c r="I24510">
        <v>2838.3430787303901</v>
      </c>
      <c r="K24510" s="1">
        <v>2320.3430787303901</v>
      </c>
      <c r="L24510">
        <f t="shared" si="382"/>
        <v>2.6855822670490626E-2</v>
      </c>
    </row>
    <row r="24511" spans="1:12" x14ac:dyDescent="0.3">
      <c r="A24511">
        <v>7673</v>
      </c>
      <c r="B24511">
        <v>6</v>
      </c>
      <c r="C24511" t="s">
        <v>820</v>
      </c>
      <c r="D24511" t="s">
        <v>820</v>
      </c>
      <c r="E24511">
        <v>1</v>
      </c>
      <c r="F24511">
        <v>1</v>
      </c>
      <c r="G24511">
        <v>1</v>
      </c>
      <c r="H24511">
        <v>171</v>
      </c>
      <c r="I24511">
        <v>1198.0038238432001</v>
      </c>
      <c r="K24511" s="1">
        <v>1027.0038238432001</v>
      </c>
      <c r="L24511">
        <f t="shared" si="382"/>
        <v>1.1886618331518519E-2</v>
      </c>
    </row>
    <row r="24512" spans="1:12" x14ac:dyDescent="0.3">
      <c r="A24512">
        <v>7674</v>
      </c>
      <c r="B24512">
        <v>6</v>
      </c>
      <c r="C24512" t="s">
        <v>167</v>
      </c>
      <c r="D24512" t="s">
        <v>24</v>
      </c>
      <c r="E24512">
        <v>0.83333333333333304</v>
      </c>
      <c r="F24512">
        <v>0.83333333333333304</v>
      </c>
      <c r="G24512">
        <v>0.71428571428571397</v>
      </c>
      <c r="H24512">
        <v>21791</v>
      </c>
      <c r="I24512">
        <v>24150.207328939599</v>
      </c>
      <c r="K24512" s="1">
        <v>2359.2073289396699</v>
      </c>
      <c r="L24512">
        <f t="shared" si="382"/>
        <v>2.730564038124618E-2</v>
      </c>
    </row>
    <row r="24513" spans="1:12" x14ac:dyDescent="0.3">
      <c r="A24513">
        <v>7675</v>
      </c>
      <c r="B24513">
        <v>6</v>
      </c>
      <c r="C24513" t="s">
        <v>820</v>
      </c>
      <c r="D24513" t="s">
        <v>820</v>
      </c>
      <c r="E24513">
        <v>1</v>
      </c>
      <c r="F24513">
        <v>1</v>
      </c>
      <c r="G24513">
        <v>1</v>
      </c>
      <c r="H24513">
        <v>14990</v>
      </c>
      <c r="I24513">
        <v>5568.1212828846201</v>
      </c>
      <c r="K24513" s="1">
        <v>9421.8787171153708</v>
      </c>
      <c r="L24513">
        <f t="shared" si="382"/>
        <v>0.1090495221888353</v>
      </c>
    </row>
    <row r="24514" spans="1:12" x14ac:dyDescent="0.3">
      <c r="A24514">
        <v>7676</v>
      </c>
      <c r="B24514">
        <v>6</v>
      </c>
      <c r="C24514" t="s">
        <v>540</v>
      </c>
      <c r="D24514" t="s">
        <v>540</v>
      </c>
      <c r="E24514">
        <v>1</v>
      </c>
      <c r="F24514">
        <v>1</v>
      </c>
      <c r="G24514">
        <v>1</v>
      </c>
      <c r="H24514">
        <v>4263</v>
      </c>
      <c r="I24514">
        <v>25174.981742562599</v>
      </c>
      <c r="K24514" s="1">
        <v>20911.981742562599</v>
      </c>
      <c r="L24514">
        <f t="shared" si="382"/>
        <v>0.24203682572410415</v>
      </c>
    </row>
    <row r="24515" spans="1:12" x14ac:dyDescent="0.3">
      <c r="A24515">
        <v>7677</v>
      </c>
      <c r="B24515">
        <v>6</v>
      </c>
      <c r="C24515" t="s">
        <v>24</v>
      </c>
      <c r="D24515" t="s">
        <v>24</v>
      </c>
      <c r="E24515">
        <v>1</v>
      </c>
      <c r="F24515">
        <v>1</v>
      </c>
      <c r="G24515">
        <v>1</v>
      </c>
      <c r="H24515">
        <v>3439</v>
      </c>
      <c r="I24515">
        <v>6479.9881398867901</v>
      </c>
      <c r="K24515" s="1">
        <v>3040.9881398867901</v>
      </c>
      <c r="L24515">
        <f t="shared" ref="L24515:L24578" si="383">K24515/86400</f>
        <v>3.5196621989430445E-2</v>
      </c>
    </row>
    <row r="24516" spans="1:12" x14ac:dyDescent="0.3">
      <c r="A24516">
        <v>7678</v>
      </c>
      <c r="B24516">
        <v>6</v>
      </c>
      <c r="C24516" t="s">
        <v>820</v>
      </c>
      <c r="D24516" t="s">
        <v>820</v>
      </c>
      <c r="E24516">
        <v>1</v>
      </c>
      <c r="F24516">
        <v>1</v>
      </c>
      <c r="G24516">
        <v>1</v>
      </c>
      <c r="H24516">
        <v>1535</v>
      </c>
      <c r="I24516">
        <v>3418.0237798559201</v>
      </c>
      <c r="K24516" s="1">
        <v>1883.0237798559201</v>
      </c>
      <c r="L24516">
        <f t="shared" si="383"/>
        <v>2.1794256711295371E-2</v>
      </c>
    </row>
    <row r="24517" spans="1:12" x14ac:dyDescent="0.3">
      <c r="A24517">
        <v>7679</v>
      </c>
      <c r="B24517">
        <v>6</v>
      </c>
      <c r="C24517" t="s">
        <v>820</v>
      </c>
      <c r="D24517" t="s">
        <v>820</v>
      </c>
      <c r="E24517">
        <v>1</v>
      </c>
      <c r="F24517">
        <v>1</v>
      </c>
      <c r="G24517">
        <v>1</v>
      </c>
      <c r="H24517">
        <v>7720</v>
      </c>
      <c r="I24517">
        <v>3265.6693280770901</v>
      </c>
      <c r="K24517" s="1">
        <v>4454.3306719229004</v>
      </c>
      <c r="L24517">
        <f t="shared" si="383"/>
        <v>5.1554753147255793E-2</v>
      </c>
    </row>
    <row r="24518" spans="1:12" x14ac:dyDescent="0.3">
      <c r="A24518">
        <v>768</v>
      </c>
      <c r="B24518">
        <v>6</v>
      </c>
      <c r="C24518" t="s">
        <v>820</v>
      </c>
      <c r="D24518" t="s">
        <v>820</v>
      </c>
      <c r="E24518">
        <v>1</v>
      </c>
      <c r="F24518">
        <v>1</v>
      </c>
      <c r="G24518">
        <v>1</v>
      </c>
      <c r="H24518">
        <v>1425</v>
      </c>
      <c r="I24518">
        <v>1139.21776142971</v>
      </c>
      <c r="K24518" s="1">
        <v>285.78223857028098</v>
      </c>
      <c r="L24518">
        <f t="shared" si="383"/>
        <v>3.3076647982671408E-3</v>
      </c>
    </row>
    <row r="24519" spans="1:12" x14ac:dyDescent="0.3">
      <c r="A24519">
        <v>7680</v>
      </c>
      <c r="B24519">
        <v>6</v>
      </c>
      <c r="C24519" t="s">
        <v>820</v>
      </c>
      <c r="D24519" t="s">
        <v>820</v>
      </c>
      <c r="E24519">
        <v>1</v>
      </c>
      <c r="F24519">
        <v>1</v>
      </c>
      <c r="G24519">
        <v>1</v>
      </c>
      <c r="H24519">
        <v>6712</v>
      </c>
      <c r="I24519">
        <v>5818.2686682899302</v>
      </c>
      <c r="K24519" s="1">
        <v>893.73133171006702</v>
      </c>
      <c r="L24519">
        <f t="shared" si="383"/>
        <v>1.0344112635533182E-2</v>
      </c>
    </row>
    <row r="24520" spans="1:12" x14ac:dyDescent="0.3">
      <c r="A24520">
        <v>7681</v>
      </c>
      <c r="B24520">
        <v>6</v>
      </c>
      <c r="C24520" t="s">
        <v>823</v>
      </c>
      <c r="D24520" t="s">
        <v>820</v>
      </c>
      <c r="E24520">
        <v>0</v>
      </c>
      <c r="F24520">
        <v>0</v>
      </c>
      <c r="G24520">
        <v>0</v>
      </c>
      <c r="H24520">
        <v>201</v>
      </c>
      <c r="I24520">
        <v>4541.6183333194003</v>
      </c>
      <c r="K24520" s="1">
        <v>4340.6183333194003</v>
      </c>
      <c r="L24520">
        <f t="shared" si="383"/>
        <v>5.0238638117122689E-2</v>
      </c>
    </row>
    <row r="24521" spans="1:12" x14ac:dyDescent="0.3">
      <c r="A24521">
        <v>7682</v>
      </c>
      <c r="B24521">
        <v>6</v>
      </c>
      <c r="C24521" t="s">
        <v>820</v>
      </c>
      <c r="D24521" t="s">
        <v>820</v>
      </c>
      <c r="E24521">
        <v>1</v>
      </c>
      <c r="F24521">
        <v>1</v>
      </c>
      <c r="G24521">
        <v>1</v>
      </c>
      <c r="H24521">
        <v>126</v>
      </c>
      <c r="I24521">
        <v>5580.3747224257104</v>
      </c>
      <c r="K24521" s="1">
        <v>5454.3747224257104</v>
      </c>
      <c r="L24521">
        <f t="shared" si="383"/>
        <v>6.3129337065112395E-2</v>
      </c>
    </row>
    <row r="24522" spans="1:12" x14ac:dyDescent="0.3">
      <c r="A24522">
        <v>7684</v>
      </c>
      <c r="B24522">
        <v>6</v>
      </c>
      <c r="C24522" t="s">
        <v>820</v>
      </c>
      <c r="D24522" t="s">
        <v>820</v>
      </c>
      <c r="E24522">
        <v>1</v>
      </c>
      <c r="F24522">
        <v>1</v>
      </c>
      <c r="G24522">
        <v>1</v>
      </c>
      <c r="H24522">
        <v>97</v>
      </c>
      <c r="I24522">
        <v>1175.15051097367</v>
      </c>
      <c r="K24522" s="1">
        <v>1078.15051097367</v>
      </c>
      <c r="L24522">
        <f t="shared" si="383"/>
        <v>1.2478593877010068E-2</v>
      </c>
    </row>
    <row r="24523" spans="1:12" x14ac:dyDescent="0.3">
      <c r="A24523">
        <v>7685</v>
      </c>
      <c r="B24523">
        <v>6</v>
      </c>
      <c r="C24523" t="s">
        <v>124</v>
      </c>
      <c r="D24523" t="s">
        <v>12</v>
      </c>
      <c r="E24523">
        <v>0.58333333333333304</v>
      </c>
      <c r="F24523">
        <v>0.58333333333333304</v>
      </c>
      <c r="G24523">
        <v>0.875</v>
      </c>
      <c r="H24523">
        <v>59767</v>
      </c>
      <c r="I24523">
        <v>21667.794468169701</v>
      </c>
      <c r="K24523" s="1">
        <v>38099.205531830201</v>
      </c>
      <c r="L24523">
        <f t="shared" si="383"/>
        <v>0.44096302698877549</v>
      </c>
    </row>
    <row r="24524" spans="1:12" x14ac:dyDescent="0.3">
      <c r="A24524">
        <v>7686</v>
      </c>
      <c r="B24524">
        <v>6</v>
      </c>
      <c r="C24524" t="s">
        <v>313</v>
      </c>
      <c r="D24524" t="s">
        <v>302</v>
      </c>
      <c r="E24524">
        <v>0.75</v>
      </c>
      <c r="F24524">
        <v>0.75</v>
      </c>
      <c r="G24524">
        <v>0.6</v>
      </c>
      <c r="H24524">
        <v>8950</v>
      </c>
      <c r="I24524">
        <v>40718.177055726097</v>
      </c>
      <c r="K24524" s="1">
        <v>31768.177055726101</v>
      </c>
      <c r="L24524">
        <f t="shared" si="383"/>
        <v>0.36768723444127432</v>
      </c>
    </row>
    <row r="24525" spans="1:12" x14ac:dyDescent="0.3">
      <c r="A24525">
        <v>7687</v>
      </c>
      <c r="B24525">
        <v>6</v>
      </c>
      <c r="C24525" t="s">
        <v>820</v>
      </c>
      <c r="D24525" t="s">
        <v>820</v>
      </c>
      <c r="E24525">
        <v>1</v>
      </c>
      <c r="F24525">
        <v>1</v>
      </c>
      <c r="G24525">
        <v>1</v>
      </c>
      <c r="H24525">
        <v>47</v>
      </c>
      <c r="I24525">
        <v>5524.9745106535502</v>
      </c>
      <c r="K24525" s="1">
        <v>5477.9745106535502</v>
      </c>
      <c r="L24525">
        <f t="shared" si="383"/>
        <v>6.3402482762193874E-2</v>
      </c>
    </row>
    <row r="24526" spans="1:12" x14ac:dyDescent="0.3">
      <c r="A24526">
        <v>7688</v>
      </c>
      <c r="B24526">
        <v>6</v>
      </c>
      <c r="C24526" t="s">
        <v>820</v>
      </c>
      <c r="D24526" t="s">
        <v>820</v>
      </c>
      <c r="E24526">
        <v>1</v>
      </c>
      <c r="F24526">
        <v>1</v>
      </c>
      <c r="G24526">
        <v>1</v>
      </c>
      <c r="H24526">
        <v>519</v>
      </c>
      <c r="I24526">
        <v>3160.7890947902501</v>
      </c>
      <c r="K24526" s="1">
        <v>2641.7890947902501</v>
      </c>
      <c r="L24526">
        <f t="shared" si="383"/>
        <v>3.0576262671183452E-2</v>
      </c>
    </row>
    <row r="24527" spans="1:12" x14ac:dyDescent="0.3">
      <c r="A24527">
        <v>7689</v>
      </c>
      <c r="B24527">
        <v>6</v>
      </c>
      <c r="C24527" t="s">
        <v>820</v>
      </c>
      <c r="D24527" t="s">
        <v>820</v>
      </c>
      <c r="E24527">
        <v>1</v>
      </c>
      <c r="F24527">
        <v>1</v>
      </c>
      <c r="G24527">
        <v>1</v>
      </c>
      <c r="H24527">
        <v>1306</v>
      </c>
      <c r="I24527">
        <v>6173.6130945489604</v>
      </c>
      <c r="K24527" s="1">
        <v>4867.6130945489604</v>
      </c>
      <c r="L24527">
        <f t="shared" si="383"/>
        <v>5.6338114520242594E-2</v>
      </c>
    </row>
    <row r="24528" spans="1:12" x14ac:dyDescent="0.3">
      <c r="A24528">
        <v>769</v>
      </c>
      <c r="B24528">
        <v>6</v>
      </c>
      <c r="C24528" t="s">
        <v>820</v>
      </c>
      <c r="D24528" t="s">
        <v>820</v>
      </c>
      <c r="E24528">
        <v>1</v>
      </c>
      <c r="F24528">
        <v>1</v>
      </c>
      <c r="G24528">
        <v>1</v>
      </c>
      <c r="H24528">
        <v>342</v>
      </c>
      <c r="I24528">
        <v>1152.53903594146</v>
      </c>
      <c r="K24528" s="1">
        <v>810.539035941468</v>
      </c>
      <c r="L24528">
        <f t="shared" si="383"/>
        <v>9.3812388419151384E-3</v>
      </c>
    </row>
    <row r="24529" spans="1:12" x14ac:dyDescent="0.3">
      <c r="A24529">
        <v>7690</v>
      </c>
      <c r="B24529">
        <v>6</v>
      </c>
      <c r="C24529" t="s">
        <v>820</v>
      </c>
      <c r="D24529" t="s">
        <v>820</v>
      </c>
      <c r="E24529">
        <v>1</v>
      </c>
      <c r="F24529">
        <v>1</v>
      </c>
      <c r="G24529">
        <v>1</v>
      </c>
      <c r="H24529">
        <v>416</v>
      </c>
      <c r="I24529">
        <v>3102.7683282129501</v>
      </c>
      <c r="K24529" s="1">
        <v>2686.7683282129501</v>
      </c>
      <c r="L24529">
        <f t="shared" si="383"/>
        <v>3.1096855650612848E-2</v>
      </c>
    </row>
    <row r="24530" spans="1:12" x14ac:dyDescent="0.3">
      <c r="A24530">
        <v>7691</v>
      </c>
      <c r="B24530">
        <v>6</v>
      </c>
      <c r="C24530" t="s">
        <v>820</v>
      </c>
      <c r="D24530" t="s">
        <v>820</v>
      </c>
      <c r="E24530">
        <v>1</v>
      </c>
      <c r="F24530">
        <v>1</v>
      </c>
      <c r="G24530">
        <v>1</v>
      </c>
      <c r="H24530">
        <v>3604</v>
      </c>
      <c r="I24530">
        <v>6560.9666932793398</v>
      </c>
      <c r="K24530" s="1">
        <v>2956.9666932793398</v>
      </c>
      <c r="L24530">
        <f t="shared" si="383"/>
        <v>3.422415154258495E-2</v>
      </c>
    </row>
    <row r="24531" spans="1:12" x14ac:dyDescent="0.3">
      <c r="A24531">
        <v>7692</v>
      </c>
      <c r="B24531">
        <v>6</v>
      </c>
      <c r="C24531" t="s">
        <v>820</v>
      </c>
      <c r="D24531" t="s">
        <v>820</v>
      </c>
      <c r="E24531">
        <v>1</v>
      </c>
      <c r="F24531">
        <v>1</v>
      </c>
      <c r="G24531">
        <v>1</v>
      </c>
      <c r="H24531">
        <v>195</v>
      </c>
      <c r="I24531">
        <v>848.38176449073001</v>
      </c>
      <c r="K24531" s="1">
        <v>653.38176449073001</v>
      </c>
      <c r="L24531">
        <f t="shared" si="383"/>
        <v>7.5622889408649306E-3</v>
      </c>
    </row>
    <row r="24532" spans="1:12" x14ac:dyDescent="0.3">
      <c r="A24532">
        <v>7693</v>
      </c>
      <c r="B24532">
        <v>6</v>
      </c>
      <c r="C24532" t="s">
        <v>14</v>
      </c>
      <c r="D24532" t="s">
        <v>14</v>
      </c>
      <c r="E24532">
        <v>1</v>
      </c>
      <c r="F24532">
        <v>1</v>
      </c>
      <c r="G24532">
        <v>1</v>
      </c>
      <c r="H24532">
        <v>45359</v>
      </c>
      <c r="I24532">
        <v>5452.9229173498197</v>
      </c>
      <c r="K24532" s="1">
        <v>39906.077082650103</v>
      </c>
      <c r="L24532">
        <f t="shared" si="383"/>
        <v>0.46187589216030212</v>
      </c>
    </row>
    <row r="24533" spans="1:12" x14ac:dyDescent="0.3">
      <c r="A24533">
        <v>7694</v>
      </c>
      <c r="B24533">
        <v>6</v>
      </c>
      <c r="C24533" t="s">
        <v>820</v>
      </c>
      <c r="D24533" t="s">
        <v>820</v>
      </c>
      <c r="E24533">
        <v>1</v>
      </c>
      <c r="F24533">
        <v>1</v>
      </c>
      <c r="G24533">
        <v>1</v>
      </c>
      <c r="H24533">
        <v>3391</v>
      </c>
      <c r="I24533">
        <v>3174.0272980048899</v>
      </c>
      <c r="K24533" s="1">
        <v>216.97270199510899</v>
      </c>
      <c r="L24533">
        <f t="shared" si="383"/>
        <v>2.5112581249433913E-3</v>
      </c>
    </row>
    <row r="24534" spans="1:12" x14ac:dyDescent="0.3">
      <c r="A24534">
        <v>7695</v>
      </c>
      <c r="B24534">
        <v>6</v>
      </c>
      <c r="C24534" t="s">
        <v>820</v>
      </c>
      <c r="D24534" t="s">
        <v>820</v>
      </c>
      <c r="E24534">
        <v>1</v>
      </c>
      <c r="F24534">
        <v>1</v>
      </c>
      <c r="G24534">
        <v>1</v>
      </c>
      <c r="H24534">
        <v>112</v>
      </c>
      <c r="I24534">
        <v>1165.8470093721601</v>
      </c>
      <c r="K24534" s="1">
        <v>1053.8470093721601</v>
      </c>
      <c r="L24534">
        <f t="shared" si="383"/>
        <v>1.2197303349214816E-2</v>
      </c>
    </row>
    <row r="24535" spans="1:12" x14ac:dyDescent="0.3">
      <c r="A24535">
        <v>7696</v>
      </c>
      <c r="B24535">
        <v>6</v>
      </c>
      <c r="C24535" t="s">
        <v>820</v>
      </c>
      <c r="D24535" t="s">
        <v>820</v>
      </c>
      <c r="E24535">
        <v>1</v>
      </c>
      <c r="F24535">
        <v>1</v>
      </c>
      <c r="G24535">
        <v>1</v>
      </c>
      <c r="H24535">
        <v>1630</v>
      </c>
      <c r="I24535">
        <v>4980.2797639389</v>
      </c>
      <c r="K24535" s="1">
        <v>3350.2797639389</v>
      </c>
      <c r="L24535">
        <f t="shared" si="383"/>
        <v>3.8776386156700232E-2</v>
      </c>
    </row>
    <row r="24536" spans="1:12" x14ac:dyDescent="0.3">
      <c r="A24536">
        <v>7697</v>
      </c>
      <c r="B24536">
        <v>6</v>
      </c>
      <c r="C24536" t="s">
        <v>14</v>
      </c>
      <c r="D24536" t="s">
        <v>14</v>
      </c>
      <c r="E24536">
        <v>1</v>
      </c>
      <c r="F24536">
        <v>1</v>
      </c>
      <c r="G24536">
        <v>1</v>
      </c>
      <c r="H24536">
        <v>47591</v>
      </c>
      <c r="I24536">
        <v>24854.136813904701</v>
      </c>
      <c r="K24536" s="1">
        <v>22736.863186095201</v>
      </c>
      <c r="L24536">
        <f t="shared" si="383"/>
        <v>0.26315813872795374</v>
      </c>
    </row>
    <row r="24537" spans="1:12" x14ac:dyDescent="0.3">
      <c r="A24537">
        <v>7698</v>
      </c>
      <c r="B24537">
        <v>6</v>
      </c>
      <c r="C24537" t="s">
        <v>820</v>
      </c>
      <c r="D24537" t="s">
        <v>820</v>
      </c>
      <c r="E24537">
        <v>1</v>
      </c>
      <c r="F24537">
        <v>1</v>
      </c>
      <c r="G24537">
        <v>1</v>
      </c>
      <c r="H24537">
        <v>2074</v>
      </c>
      <c r="I24537">
        <v>6313.2768639768301</v>
      </c>
      <c r="K24537" s="1">
        <v>4239.2768639768301</v>
      </c>
      <c r="L24537">
        <f t="shared" si="383"/>
        <v>4.9065704444176274E-2</v>
      </c>
    </row>
    <row r="24538" spans="1:12" x14ac:dyDescent="0.3">
      <c r="A24538">
        <v>7699</v>
      </c>
      <c r="B24538">
        <v>6</v>
      </c>
      <c r="C24538" t="s">
        <v>820</v>
      </c>
      <c r="D24538" t="s">
        <v>820</v>
      </c>
      <c r="E24538">
        <v>1</v>
      </c>
      <c r="F24538">
        <v>1</v>
      </c>
      <c r="G24538">
        <v>1</v>
      </c>
      <c r="H24538">
        <v>3391</v>
      </c>
      <c r="I24538">
        <v>4768.25230947823</v>
      </c>
      <c r="K24538" s="1">
        <v>1377.25230947823</v>
      </c>
      <c r="L24538">
        <f t="shared" si="383"/>
        <v>1.5940420248590624E-2</v>
      </c>
    </row>
    <row r="24539" spans="1:12" x14ac:dyDescent="0.3">
      <c r="A24539">
        <v>770</v>
      </c>
      <c r="B24539">
        <v>6</v>
      </c>
      <c r="C24539" t="s">
        <v>820</v>
      </c>
      <c r="D24539" t="s">
        <v>820</v>
      </c>
      <c r="E24539">
        <v>1</v>
      </c>
      <c r="F24539">
        <v>1</v>
      </c>
      <c r="G24539">
        <v>1</v>
      </c>
      <c r="H24539">
        <v>115</v>
      </c>
      <c r="I24539">
        <v>2674.7668676244698</v>
      </c>
      <c r="K24539" s="1">
        <v>2559.7668676244698</v>
      </c>
      <c r="L24539">
        <f t="shared" si="383"/>
        <v>2.962693133824618E-2</v>
      </c>
    </row>
    <row r="24540" spans="1:12" x14ac:dyDescent="0.3">
      <c r="A24540">
        <v>7700</v>
      </c>
      <c r="B24540">
        <v>6</v>
      </c>
      <c r="C24540" t="s">
        <v>820</v>
      </c>
      <c r="D24540" t="s">
        <v>820</v>
      </c>
      <c r="E24540">
        <v>1</v>
      </c>
      <c r="F24540">
        <v>1</v>
      </c>
      <c r="G24540">
        <v>1</v>
      </c>
      <c r="H24540">
        <v>142</v>
      </c>
      <c r="I24540">
        <v>2782.1701950680199</v>
      </c>
      <c r="K24540" s="1">
        <v>2640.1701950680199</v>
      </c>
      <c r="L24540">
        <f t="shared" si="383"/>
        <v>3.055752540587986E-2</v>
      </c>
    </row>
    <row r="24541" spans="1:12" x14ac:dyDescent="0.3">
      <c r="A24541">
        <v>7701</v>
      </c>
      <c r="B24541">
        <v>6</v>
      </c>
      <c r="C24541" t="s">
        <v>820</v>
      </c>
      <c r="D24541" t="s">
        <v>820</v>
      </c>
      <c r="E24541">
        <v>1</v>
      </c>
      <c r="F24541">
        <v>1</v>
      </c>
      <c r="G24541">
        <v>1</v>
      </c>
      <c r="H24541">
        <v>323</v>
      </c>
      <c r="I24541">
        <v>1188.65860521475</v>
      </c>
      <c r="K24541" s="1">
        <v>865.65860521475395</v>
      </c>
      <c r="L24541">
        <f t="shared" si="383"/>
        <v>1.0019196819615208E-2</v>
      </c>
    </row>
    <row r="24542" spans="1:12" x14ac:dyDescent="0.3">
      <c r="A24542">
        <v>7702</v>
      </c>
      <c r="B24542">
        <v>6</v>
      </c>
      <c r="C24542" t="s">
        <v>49</v>
      </c>
      <c r="D24542" t="s">
        <v>540</v>
      </c>
      <c r="E24542">
        <v>0</v>
      </c>
      <c r="F24542">
        <v>0</v>
      </c>
      <c r="G24542">
        <v>0</v>
      </c>
      <c r="H24542">
        <v>14066</v>
      </c>
      <c r="I24542">
        <v>59116.225233097903</v>
      </c>
      <c r="K24542" s="1">
        <v>45050.225233097903</v>
      </c>
      <c r="L24542">
        <f t="shared" si="383"/>
        <v>0.52141464390159609</v>
      </c>
    </row>
    <row r="24543" spans="1:12" x14ac:dyDescent="0.3">
      <c r="A24543">
        <v>7703</v>
      </c>
      <c r="B24543">
        <v>6</v>
      </c>
      <c r="C24543" t="s">
        <v>30</v>
      </c>
      <c r="D24543" t="s">
        <v>14</v>
      </c>
      <c r="E24543">
        <v>0.55555555555555503</v>
      </c>
      <c r="F24543">
        <v>0.55555555555555503</v>
      </c>
      <c r="G24543">
        <v>0.625</v>
      </c>
      <c r="H24543">
        <v>4133</v>
      </c>
      <c r="I24543">
        <v>8984.8990537432401</v>
      </c>
      <c r="K24543" s="1">
        <v>4851.8990537432401</v>
      </c>
      <c r="L24543">
        <f t="shared" si="383"/>
        <v>5.6156239047954165E-2</v>
      </c>
    </row>
    <row r="24544" spans="1:12" x14ac:dyDescent="0.3">
      <c r="A24544">
        <v>7704</v>
      </c>
      <c r="B24544">
        <v>6</v>
      </c>
      <c r="C24544" t="s">
        <v>820</v>
      </c>
      <c r="D24544" t="s">
        <v>820</v>
      </c>
      <c r="E24544">
        <v>1</v>
      </c>
      <c r="F24544">
        <v>1</v>
      </c>
      <c r="G24544">
        <v>1</v>
      </c>
      <c r="H24544">
        <v>1675</v>
      </c>
      <c r="I24544">
        <v>4897.5117314691397</v>
      </c>
      <c r="K24544" s="1">
        <v>3222.5117314691302</v>
      </c>
      <c r="L24544">
        <f t="shared" si="383"/>
        <v>3.7297589484596411E-2</v>
      </c>
    </row>
    <row r="24545" spans="1:12" x14ac:dyDescent="0.3">
      <c r="A24545">
        <v>7705</v>
      </c>
      <c r="B24545">
        <v>6</v>
      </c>
      <c r="C24545" t="s">
        <v>820</v>
      </c>
      <c r="D24545" t="s">
        <v>820</v>
      </c>
      <c r="E24545">
        <v>1</v>
      </c>
      <c r="F24545">
        <v>1</v>
      </c>
      <c r="G24545">
        <v>1</v>
      </c>
      <c r="H24545">
        <v>808</v>
      </c>
      <c r="I24545">
        <v>3288.48866273047</v>
      </c>
      <c r="K24545" s="1">
        <v>2480.48866273047</v>
      </c>
      <c r="L24545">
        <f t="shared" si="383"/>
        <v>2.8709359522343401E-2</v>
      </c>
    </row>
    <row r="24546" spans="1:12" x14ac:dyDescent="0.3">
      <c r="A24546">
        <v>7706</v>
      </c>
      <c r="B24546">
        <v>6</v>
      </c>
      <c r="C24546" t="s">
        <v>14</v>
      </c>
      <c r="D24546" t="s">
        <v>14</v>
      </c>
      <c r="E24546">
        <v>1</v>
      </c>
      <c r="F24546">
        <v>1</v>
      </c>
      <c r="G24546">
        <v>1</v>
      </c>
      <c r="H24546">
        <v>3865</v>
      </c>
      <c r="I24546">
        <v>12196.1058358029</v>
      </c>
      <c r="K24546" s="1">
        <v>8331.1058358029095</v>
      </c>
      <c r="L24546">
        <f t="shared" si="383"/>
        <v>9.6424836062533673E-2</v>
      </c>
    </row>
    <row r="24547" spans="1:12" x14ac:dyDescent="0.3">
      <c r="A24547">
        <v>7707</v>
      </c>
      <c r="B24547">
        <v>6</v>
      </c>
      <c r="C24547" t="s">
        <v>820</v>
      </c>
      <c r="D24547" t="s">
        <v>820</v>
      </c>
      <c r="E24547">
        <v>1</v>
      </c>
      <c r="F24547">
        <v>1</v>
      </c>
      <c r="G24547">
        <v>1</v>
      </c>
      <c r="H24547">
        <v>1367</v>
      </c>
      <c r="I24547">
        <v>5693.1775632629897</v>
      </c>
      <c r="K24547" s="1">
        <v>4326.1775632629897</v>
      </c>
      <c r="L24547">
        <f t="shared" si="383"/>
        <v>5.007149957480312E-2</v>
      </c>
    </row>
    <row r="24548" spans="1:12" x14ac:dyDescent="0.3">
      <c r="A24548">
        <v>7708</v>
      </c>
      <c r="B24548">
        <v>6</v>
      </c>
      <c r="C24548" t="s">
        <v>820</v>
      </c>
      <c r="D24548" t="s">
        <v>820</v>
      </c>
      <c r="E24548">
        <v>1</v>
      </c>
      <c r="F24548">
        <v>1</v>
      </c>
      <c r="G24548">
        <v>1</v>
      </c>
      <c r="H24548">
        <v>1628</v>
      </c>
      <c r="I24548">
        <v>5988.5196037057503</v>
      </c>
      <c r="K24548" s="1">
        <v>4360.5196037057503</v>
      </c>
      <c r="L24548">
        <f t="shared" si="383"/>
        <v>5.046897689474248E-2</v>
      </c>
    </row>
    <row r="24549" spans="1:12" x14ac:dyDescent="0.3">
      <c r="A24549">
        <v>7709</v>
      </c>
      <c r="B24549">
        <v>6</v>
      </c>
      <c r="C24549" t="s">
        <v>820</v>
      </c>
      <c r="D24549" t="s">
        <v>820</v>
      </c>
      <c r="E24549">
        <v>1</v>
      </c>
      <c r="F24549">
        <v>1</v>
      </c>
      <c r="G24549">
        <v>1</v>
      </c>
      <c r="H24549">
        <v>4725</v>
      </c>
      <c r="I24549">
        <v>3691.7174644535799</v>
      </c>
      <c r="K24549" s="1">
        <v>1033.2825355464099</v>
      </c>
      <c r="L24549">
        <f t="shared" si="383"/>
        <v>1.1959288605861226E-2</v>
      </c>
    </row>
    <row r="24550" spans="1:12" x14ac:dyDescent="0.3">
      <c r="A24550">
        <v>771</v>
      </c>
      <c r="B24550">
        <v>6</v>
      </c>
      <c r="C24550" t="s">
        <v>820</v>
      </c>
      <c r="D24550" t="s">
        <v>820</v>
      </c>
      <c r="E24550">
        <v>1</v>
      </c>
      <c r="F24550">
        <v>1</v>
      </c>
      <c r="G24550">
        <v>1</v>
      </c>
      <c r="H24550">
        <v>797</v>
      </c>
      <c r="I24550">
        <v>1157.9730112270199</v>
      </c>
      <c r="K24550" s="1">
        <v>360.973011227021</v>
      </c>
      <c r="L24550">
        <f t="shared" si="383"/>
        <v>4.1779283706831136E-3</v>
      </c>
    </row>
    <row r="24551" spans="1:12" x14ac:dyDescent="0.3">
      <c r="A24551">
        <v>7713</v>
      </c>
      <c r="B24551">
        <v>6</v>
      </c>
      <c r="C24551" t="s">
        <v>16</v>
      </c>
      <c r="D24551" t="s">
        <v>14</v>
      </c>
      <c r="E24551">
        <v>0.66666666666666596</v>
      </c>
      <c r="F24551">
        <v>0.66666666666666596</v>
      </c>
      <c r="G24551">
        <v>0.57142857142857095</v>
      </c>
      <c r="H24551">
        <v>2937</v>
      </c>
      <c r="I24551">
        <v>31773.153977923699</v>
      </c>
      <c r="K24551" s="1">
        <v>28836.153977923699</v>
      </c>
      <c r="L24551">
        <f t="shared" si="383"/>
        <v>0.33375178215189466</v>
      </c>
    </row>
    <row r="24552" spans="1:12" x14ac:dyDescent="0.3">
      <c r="A24552">
        <v>7714</v>
      </c>
      <c r="B24552">
        <v>6</v>
      </c>
      <c r="C24552" t="s">
        <v>820</v>
      </c>
      <c r="D24552" t="s">
        <v>820</v>
      </c>
      <c r="E24552">
        <v>1</v>
      </c>
      <c r="F24552">
        <v>1</v>
      </c>
      <c r="G24552">
        <v>1</v>
      </c>
      <c r="H24552">
        <v>4528</v>
      </c>
      <c r="I24552">
        <v>5185.0501485774103</v>
      </c>
      <c r="K24552" s="1">
        <v>657.05014857741696</v>
      </c>
      <c r="L24552">
        <f t="shared" si="383"/>
        <v>7.6047470900164E-3</v>
      </c>
    </row>
    <row r="24553" spans="1:12" x14ac:dyDescent="0.3">
      <c r="A24553">
        <v>7715</v>
      </c>
      <c r="B24553">
        <v>6</v>
      </c>
      <c r="C24553" t="s">
        <v>820</v>
      </c>
      <c r="D24553" t="s">
        <v>820</v>
      </c>
      <c r="E24553">
        <v>1</v>
      </c>
      <c r="F24553">
        <v>1</v>
      </c>
      <c r="G24553">
        <v>1</v>
      </c>
      <c r="H24553">
        <v>174</v>
      </c>
      <c r="I24553">
        <v>1167.53781861175</v>
      </c>
      <c r="K24553" s="1">
        <v>993.53781861175401</v>
      </c>
      <c r="L24553">
        <f t="shared" si="383"/>
        <v>1.1499280308006413E-2</v>
      </c>
    </row>
    <row r="24554" spans="1:12" x14ac:dyDescent="0.3">
      <c r="A24554">
        <v>7717</v>
      </c>
      <c r="B24554">
        <v>6</v>
      </c>
      <c r="C24554" t="s">
        <v>820</v>
      </c>
      <c r="D24554" t="s">
        <v>820</v>
      </c>
      <c r="E24554">
        <v>1</v>
      </c>
      <c r="F24554">
        <v>1</v>
      </c>
      <c r="G24554">
        <v>1</v>
      </c>
      <c r="H24554">
        <v>1492</v>
      </c>
      <c r="I24554">
        <v>5750.6280762199003</v>
      </c>
      <c r="K24554" s="1">
        <v>4258.6280762199003</v>
      </c>
      <c r="L24554">
        <f t="shared" si="383"/>
        <v>4.9289676808100695E-2</v>
      </c>
    </row>
    <row r="24555" spans="1:12" x14ac:dyDescent="0.3">
      <c r="A24555">
        <v>7718</v>
      </c>
      <c r="B24555">
        <v>6</v>
      </c>
      <c r="C24555" t="s">
        <v>820</v>
      </c>
      <c r="D24555" t="s">
        <v>820</v>
      </c>
      <c r="E24555">
        <v>1</v>
      </c>
      <c r="F24555">
        <v>1</v>
      </c>
      <c r="G24555">
        <v>1</v>
      </c>
      <c r="H24555">
        <v>829</v>
      </c>
      <c r="I24555">
        <v>5191.3384160232799</v>
      </c>
      <c r="K24555" s="1">
        <v>4362.3384160232799</v>
      </c>
      <c r="L24555">
        <f t="shared" si="383"/>
        <v>5.0490027963232403E-2</v>
      </c>
    </row>
    <row r="24556" spans="1:12" x14ac:dyDescent="0.3">
      <c r="A24556">
        <v>7719</v>
      </c>
      <c r="B24556">
        <v>6</v>
      </c>
      <c r="C24556" t="s">
        <v>820</v>
      </c>
      <c r="D24556" t="s">
        <v>820</v>
      </c>
      <c r="E24556">
        <v>1</v>
      </c>
      <c r="F24556">
        <v>1</v>
      </c>
      <c r="G24556">
        <v>1</v>
      </c>
      <c r="H24556">
        <v>237</v>
      </c>
      <c r="I24556">
        <v>5468.6838519643998</v>
      </c>
      <c r="K24556" s="1">
        <v>5231.6838519643998</v>
      </c>
      <c r="L24556">
        <f t="shared" si="383"/>
        <v>6.0551896434773142E-2</v>
      </c>
    </row>
    <row r="24557" spans="1:12" x14ac:dyDescent="0.3">
      <c r="A24557">
        <v>772</v>
      </c>
      <c r="B24557">
        <v>6</v>
      </c>
      <c r="C24557" t="s">
        <v>27</v>
      </c>
      <c r="D24557" t="s">
        <v>14</v>
      </c>
      <c r="E24557">
        <v>0.5</v>
      </c>
      <c r="F24557">
        <v>0.5</v>
      </c>
      <c r="G24557">
        <v>0.625</v>
      </c>
      <c r="H24557">
        <v>23993</v>
      </c>
      <c r="I24557">
        <v>12168.9510742399</v>
      </c>
      <c r="K24557" s="1">
        <v>11824.04892576</v>
      </c>
      <c r="L24557">
        <f t="shared" si="383"/>
        <v>0.13685241812222224</v>
      </c>
    </row>
    <row r="24558" spans="1:12" x14ac:dyDescent="0.3">
      <c r="A24558">
        <v>7720</v>
      </c>
      <c r="B24558">
        <v>6</v>
      </c>
      <c r="C24558" t="s">
        <v>24</v>
      </c>
      <c r="D24558" t="s">
        <v>24</v>
      </c>
      <c r="E24558">
        <v>1</v>
      </c>
      <c r="F24558">
        <v>1</v>
      </c>
      <c r="G24558">
        <v>1</v>
      </c>
      <c r="H24558">
        <v>337295</v>
      </c>
      <c r="I24558">
        <v>27878.987772069901</v>
      </c>
      <c r="K24558" s="1">
        <v>309416.01222793001</v>
      </c>
      <c r="L24558">
        <f t="shared" si="383"/>
        <v>3.5812038452306716</v>
      </c>
    </row>
    <row r="24559" spans="1:12" x14ac:dyDescent="0.3">
      <c r="A24559">
        <v>7722</v>
      </c>
      <c r="B24559">
        <v>6</v>
      </c>
      <c r="C24559" t="s">
        <v>889</v>
      </c>
      <c r="D24559" t="s">
        <v>12</v>
      </c>
      <c r="E24559">
        <v>0.33333333333333298</v>
      </c>
      <c r="F24559">
        <v>0.33333333333333298</v>
      </c>
      <c r="G24559">
        <v>0.77777777777777701</v>
      </c>
      <c r="H24559">
        <v>7975</v>
      </c>
      <c r="I24559">
        <v>20256.556116760301</v>
      </c>
      <c r="K24559" s="1">
        <v>12281.556116760299</v>
      </c>
      <c r="L24559">
        <f t="shared" si="383"/>
        <v>0.14214764024028123</v>
      </c>
    </row>
    <row r="24560" spans="1:12" x14ac:dyDescent="0.3">
      <c r="A24560">
        <v>7723</v>
      </c>
      <c r="B24560">
        <v>6</v>
      </c>
      <c r="C24560" t="s">
        <v>820</v>
      </c>
      <c r="D24560" t="s">
        <v>820</v>
      </c>
      <c r="E24560">
        <v>1</v>
      </c>
      <c r="F24560">
        <v>1</v>
      </c>
      <c r="G24560">
        <v>1</v>
      </c>
      <c r="H24560">
        <v>4467</v>
      </c>
      <c r="I24560">
        <v>5648.2663421708703</v>
      </c>
      <c r="K24560" s="1">
        <v>1181.2663421708701</v>
      </c>
      <c r="L24560">
        <f t="shared" si="383"/>
        <v>1.3672064145496182E-2</v>
      </c>
    </row>
    <row r="24561" spans="1:12" x14ac:dyDescent="0.3">
      <c r="A24561">
        <v>7724</v>
      </c>
      <c r="B24561">
        <v>6</v>
      </c>
      <c r="C24561" t="s">
        <v>820</v>
      </c>
      <c r="D24561" t="s">
        <v>820</v>
      </c>
      <c r="E24561">
        <v>1</v>
      </c>
      <c r="F24561">
        <v>1</v>
      </c>
      <c r="G24561">
        <v>1</v>
      </c>
      <c r="H24561">
        <v>299</v>
      </c>
      <c r="I24561">
        <v>5661.5688742502198</v>
      </c>
      <c r="K24561" s="1">
        <v>5362.5688742502198</v>
      </c>
      <c r="L24561">
        <f t="shared" si="383"/>
        <v>6.2066769377896062E-2</v>
      </c>
    </row>
    <row r="24562" spans="1:12" x14ac:dyDescent="0.3">
      <c r="A24562">
        <v>7725</v>
      </c>
      <c r="B24562">
        <v>6</v>
      </c>
      <c r="C24562" t="s">
        <v>820</v>
      </c>
      <c r="D24562" t="s">
        <v>820</v>
      </c>
      <c r="E24562">
        <v>1</v>
      </c>
      <c r="F24562">
        <v>1</v>
      </c>
      <c r="G24562">
        <v>1</v>
      </c>
      <c r="H24562">
        <v>34</v>
      </c>
      <c r="I24562">
        <v>1088.9850196463899</v>
      </c>
      <c r="K24562" s="1">
        <v>1054.9850196463899</v>
      </c>
      <c r="L24562">
        <f t="shared" si="383"/>
        <v>1.221047476442581E-2</v>
      </c>
    </row>
    <row r="24563" spans="1:12" x14ac:dyDescent="0.3">
      <c r="A24563">
        <v>7726</v>
      </c>
      <c r="B24563">
        <v>6</v>
      </c>
      <c r="C24563" t="s">
        <v>820</v>
      </c>
      <c r="D24563" t="s">
        <v>820</v>
      </c>
      <c r="E24563">
        <v>1</v>
      </c>
      <c r="F24563">
        <v>1</v>
      </c>
      <c r="G24563">
        <v>1</v>
      </c>
      <c r="H24563">
        <v>106</v>
      </c>
      <c r="I24563">
        <v>1159.6736148990201</v>
      </c>
      <c r="K24563" s="1">
        <v>1053.6736148990201</v>
      </c>
      <c r="L24563">
        <f t="shared" si="383"/>
        <v>1.2195296468738659E-2</v>
      </c>
    </row>
    <row r="24564" spans="1:12" x14ac:dyDescent="0.3">
      <c r="A24564">
        <v>7728</v>
      </c>
      <c r="B24564">
        <v>6</v>
      </c>
      <c r="C24564" t="s">
        <v>561</v>
      </c>
      <c r="D24564" t="s">
        <v>540</v>
      </c>
      <c r="E24564">
        <v>0.25</v>
      </c>
      <c r="F24564">
        <v>0.25</v>
      </c>
      <c r="G24564">
        <v>0.16666666666666599</v>
      </c>
      <c r="H24564">
        <v>37444</v>
      </c>
      <c r="I24564">
        <v>84039.620655123203</v>
      </c>
      <c r="K24564" s="1">
        <v>46595.620655123203</v>
      </c>
      <c r="L24564">
        <f t="shared" si="383"/>
        <v>0.53930116498985192</v>
      </c>
    </row>
    <row r="24565" spans="1:12" x14ac:dyDescent="0.3">
      <c r="A24565">
        <v>7729</v>
      </c>
      <c r="B24565">
        <v>6</v>
      </c>
      <c r="C24565" t="s">
        <v>820</v>
      </c>
      <c r="D24565" t="s">
        <v>820</v>
      </c>
      <c r="E24565">
        <v>1</v>
      </c>
      <c r="F24565">
        <v>1</v>
      </c>
      <c r="G24565">
        <v>1</v>
      </c>
      <c r="H24565">
        <v>159</v>
      </c>
      <c r="I24565">
        <v>1176.5691317273699</v>
      </c>
      <c r="K24565" s="1">
        <v>1017.5691317273699</v>
      </c>
      <c r="L24565">
        <f t="shared" si="383"/>
        <v>1.1777420506103819E-2</v>
      </c>
    </row>
    <row r="24566" spans="1:12" x14ac:dyDescent="0.3">
      <c r="A24566">
        <v>773</v>
      </c>
      <c r="B24566">
        <v>6</v>
      </c>
      <c r="C24566" t="s">
        <v>820</v>
      </c>
      <c r="D24566" t="s">
        <v>820</v>
      </c>
      <c r="E24566">
        <v>1</v>
      </c>
      <c r="F24566">
        <v>1</v>
      </c>
      <c r="G24566">
        <v>1</v>
      </c>
      <c r="H24566">
        <v>1236</v>
      </c>
      <c r="I24566">
        <v>5689.64431245981</v>
      </c>
      <c r="K24566" s="1">
        <v>4453.64431245981</v>
      </c>
      <c r="L24566">
        <f t="shared" si="383"/>
        <v>5.154680917198854E-2</v>
      </c>
    </row>
    <row r="24567" spans="1:12" x14ac:dyDescent="0.3">
      <c r="A24567">
        <v>7730</v>
      </c>
      <c r="B24567">
        <v>6</v>
      </c>
      <c r="C24567" t="s">
        <v>890</v>
      </c>
      <c r="D24567" t="s">
        <v>18</v>
      </c>
      <c r="E24567">
        <v>0.44444444444444398</v>
      </c>
      <c r="F24567">
        <v>0.44444444444444398</v>
      </c>
      <c r="G24567">
        <v>0.44444444444444398</v>
      </c>
      <c r="H24567">
        <v>696</v>
      </c>
      <c r="I24567">
        <v>9402.0827451118603</v>
      </c>
      <c r="K24567" s="1">
        <v>8706.0827451118603</v>
      </c>
      <c r="L24567">
        <f t="shared" si="383"/>
        <v>0.10076484658694283</v>
      </c>
    </row>
    <row r="24568" spans="1:12" x14ac:dyDescent="0.3">
      <c r="A24568">
        <v>7731</v>
      </c>
      <c r="B24568">
        <v>6</v>
      </c>
      <c r="C24568" t="s">
        <v>820</v>
      </c>
      <c r="D24568" t="s">
        <v>820</v>
      </c>
      <c r="E24568">
        <v>1</v>
      </c>
      <c r="F24568">
        <v>1</v>
      </c>
      <c r="G24568">
        <v>1</v>
      </c>
      <c r="H24568">
        <v>5120</v>
      </c>
      <c r="I24568">
        <v>1175.43430767576</v>
      </c>
      <c r="K24568" s="1">
        <v>3944.56569232423</v>
      </c>
      <c r="L24568">
        <f t="shared" si="383"/>
        <v>4.565469551301192E-2</v>
      </c>
    </row>
    <row r="24569" spans="1:12" x14ac:dyDescent="0.3">
      <c r="A24569">
        <v>7732</v>
      </c>
      <c r="B24569">
        <v>6</v>
      </c>
      <c r="C24569" t="s">
        <v>820</v>
      </c>
      <c r="D24569" t="s">
        <v>820</v>
      </c>
      <c r="E24569">
        <v>1</v>
      </c>
      <c r="F24569">
        <v>1</v>
      </c>
      <c r="G24569">
        <v>1</v>
      </c>
      <c r="H24569">
        <v>945</v>
      </c>
      <c r="I24569">
        <v>2804.29884085803</v>
      </c>
      <c r="K24569" s="1">
        <v>1859.29884085803</v>
      </c>
      <c r="L24569">
        <f t="shared" si="383"/>
        <v>2.1519662509930901E-2</v>
      </c>
    </row>
    <row r="24570" spans="1:12" x14ac:dyDescent="0.3">
      <c r="A24570">
        <v>7733</v>
      </c>
      <c r="B24570">
        <v>6</v>
      </c>
      <c r="C24570" t="s">
        <v>24</v>
      </c>
      <c r="D24570" t="s">
        <v>24</v>
      </c>
      <c r="E24570">
        <v>1</v>
      </c>
      <c r="F24570">
        <v>1</v>
      </c>
      <c r="G24570">
        <v>1</v>
      </c>
      <c r="H24570">
        <v>2450</v>
      </c>
      <c r="I24570">
        <v>8369.8958203967595</v>
      </c>
      <c r="K24570" s="1">
        <v>5919.8958203967604</v>
      </c>
      <c r="L24570">
        <f t="shared" si="383"/>
        <v>6.8517312736073616E-2</v>
      </c>
    </row>
    <row r="24571" spans="1:12" x14ac:dyDescent="0.3">
      <c r="A24571">
        <v>7734</v>
      </c>
      <c r="B24571">
        <v>6</v>
      </c>
      <c r="C24571" t="s">
        <v>823</v>
      </c>
      <c r="D24571" t="s">
        <v>820</v>
      </c>
      <c r="E24571">
        <v>0</v>
      </c>
      <c r="F24571">
        <v>0</v>
      </c>
      <c r="G24571">
        <v>0</v>
      </c>
      <c r="H24571">
        <v>10158</v>
      </c>
      <c r="I24571">
        <v>5088.9752309472196</v>
      </c>
      <c r="K24571" s="1">
        <v>5069.0247690527704</v>
      </c>
      <c r="L24571">
        <f t="shared" si="383"/>
        <v>5.8669268160332994E-2</v>
      </c>
    </row>
    <row r="24572" spans="1:12" x14ac:dyDescent="0.3">
      <c r="A24572">
        <v>7738</v>
      </c>
      <c r="B24572">
        <v>6</v>
      </c>
      <c r="C24572" t="s">
        <v>820</v>
      </c>
      <c r="D24572" t="s">
        <v>820</v>
      </c>
      <c r="E24572">
        <v>1</v>
      </c>
      <c r="F24572">
        <v>1</v>
      </c>
      <c r="G24572">
        <v>1</v>
      </c>
      <c r="H24572">
        <v>340</v>
      </c>
      <c r="I24572">
        <v>772.05744073676999</v>
      </c>
      <c r="K24572" s="1">
        <v>432.05744073676999</v>
      </c>
      <c r="L24572">
        <f t="shared" si="383"/>
        <v>5.0006648233422452E-3</v>
      </c>
    </row>
    <row r="24573" spans="1:12" x14ac:dyDescent="0.3">
      <c r="A24573">
        <v>7739</v>
      </c>
      <c r="B24573">
        <v>6</v>
      </c>
      <c r="C24573" t="s">
        <v>820</v>
      </c>
      <c r="D24573" t="s">
        <v>820</v>
      </c>
      <c r="E24573">
        <v>1</v>
      </c>
      <c r="F24573">
        <v>1</v>
      </c>
      <c r="G24573">
        <v>1</v>
      </c>
      <c r="H24573">
        <v>104</v>
      </c>
      <c r="I24573">
        <v>1185.1878694925199</v>
      </c>
      <c r="K24573" s="1">
        <v>1081.1878694925199</v>
      </c>
      <c r="L24573">
        <f t="shared" si="383"/>
        <v>1.2513748489496757E-2</v>
      </c>
    </row>
    <row r="24574" spans="1:12" x14ac:dyDescent="0.3">
      <c r="A24574">
        <v>774</v>
      </c>
      <c r="B24574">
        <v>6</v>
      </c>
      <c r="C24574" t="s">
        <v>540</v>
      </c>
      <c r="D24574" t="s">
        <v>540</v>
      </c>
      <c r="E24574">
        <v>1</v>
      </c>
      <c r="F24574">
        <v>1</v>
      </c>
      <c r="G24574">
        <v>1</v>
      </c>
      <c r="H24574">
        <v>12997</v>
      </c>
      <c r="I24574">
        <v>75313.178474415996</v>
      </c>
      <c r="K24574" s="1">
        <v>62316.178474416003</v>
      </c>
      <c r="L24574">
        <f t="shared" si="383"/>
        <v>0.72125206567611111</v>
      </c>
    </row>
    <row r="24575" spans="1:12" x14ac:dyDescent="0.3">
      <c r="A24575">
        <v>7741</v>
      </c>
      <c r="B24575">
        <v>6</v>
      </c>
      <c r="C24575" t="s">
        <v>820</v>
      </c>
      <c r="D24575" t="s">
        <v>820</v>
      </c>
      <c r="E24575">
        <v>1</v>
      </c>
      <c r="F24575">
        <v>1</v>
      </c>
      <c r="G24575">
        <v>1</v>
      </c>
      <c r="H24575">
        <v>214</v>
      </c>
      <c r="I24575">
        <v>1147.96709162702</v>
      </c>
      <c r="K24575" s="1">
        <v>933.96709162702496</v>
      </c>
      <c r="L24575">
        <f t="shared" si="383"/>
        <v>1.0809804301238716E-2</v>
      </c>
    </row>
    <row r="24576" spans="1:12" x14ac:dyDescent="0.3">
      <c r="A24576">
        <v>7744</v>
      </c>
      <c r="B24576">
        <v>6</v>
      </c>
      <c r="C24576" t="s">
        <v>820</v>
      </c>
      <c r="D24576" t="s">
        <v>820</v>
      </c>
      <c r="E24576">
        <v>1</v>
      </c>
      <c r="F24576">
        <v>1</v>
      </c>
      <c r="G24576">
        <v>1</v>
      </c>
      <c r="H24576">
        <v>244</v>
      </c>
      <c r="I24576">
        <v>1184.2374467918701</v>
      </c>
      <c r="K24576" s="1">
        <v>940.23744679187701</v>
      </c>
      <c r="L24576">
        <f t="shared" si="383"/>
        <v>1.0882377856387465E-2</v>
      </c>
    </row>
    <row r="24577" spans="1:12" x14ac:dyDescent="0.3">
      <c r="A24577">
        <v>7745</v>
      </c>
      <c r="B24577">
        <v>6</v>
      </c>
      <c r="C24577" t="s">
        <v>820</v>
      </c>
      <c r="D24577" t="s">
        <v>820</v>
      </c>
      <c r="E24577">
        <v>1</v>
      </c>
      <c r="F24577">
        <v>1</v>
      </c>
      <c r="G24577">
        <v>1</v>
      </c>
      <c r="H24577">
        <v>143</v>
      </c>
      <c r="I24577">
        <v>1176.4755404843199</v>
      </c>
      <c r="K24577" s="1">
        <v>1033.4755404843199</v>
      </c>
      <c r="L24577">
        <f t="shared" si="383"/>
        <v>1.1961522459309258E-2</v>
      </c>
    </row>
    <row r="24578" spans="1:12" x14ac:dyDescent="0.3">
      <c r="A24578">
        <v>775</v>
      </c>
      <c r="B24578">
        <v>6</v>
      </c>
      <c r="C24578" t="s">
        <v>820</v>
      </c>
      <c r="D24578" t="s">
        <v>820</v>
      </c>
      <c r="E24578">
        <v>1</v>
      </c>
      <c r="F24578">
        <v>1</v>
      </c>
      <c r="G24578">
        <v>1</v>
      </c>
      <c r="H24578">
        <v>3689</v>
      </c>
      <c r="I24578">
        <v>5707.4735651780402</v>
      </c>
      <c r="K24578" s="1">
        <v>2018.47356517804</v>
      </c>
      <c r="L24578">
        <f t="shared" si="383"/>
        <v>2.3361962559931018E-2</v>
      </c>
    </row>
    <row r="24579" spans="1:12" x14ac:dyDescent="0.3">
      <c r="A24579">
        <v>7750</v>
      </c>
      <c r="B24579">
        <v>6</v>
      </c>
      <c r="C24579" t="s">
        <v>820</v>
      </c>
      <c r="D24579" t="s">
        <v>820</v>
      </c>
      <c r="E24579">
        <v>1</v>
      </c>
      <c r="F24579">
        <v>1</v>
      </c>
      <c r="G24579">
        <v>1</v>
      </c>
      <c r="H24579">
        <v>715</v>
      </c>
      <c r="I24579">
        <v>1121.06638071219</v>
      </c>
      <c r="K24579" s="1">
        <v>406.06638071219197</v>
      </c>
      <c r="L24579">
        <f t="shared" ref="L24579:L24642" si="384">K24579/86400</f>
        <v>4.6998423693540734E-3</v>
      </c>
    </row>
    <row r="24580" spans="1:12" x14ac:dyDescent="0.3">
      <c r="A24580">
        <v>7751</v>
      </c>
      <c r="B24580">
        <v>6</v>
      </c>
      <c r="C24580" t="s">
        <v>820</v>
      </c>
      <c r="D24580" t="s">
        <v>820</v>
      </c>
      <c r="E24580">
        <v>1</v>
      </c>
      <c r="F24580">
        <v>1</v>
      </c>
      <c r="G24580">
        <v>1</v>
      </c>
      <c r="H24580">
        <v>864</v>
      </c>
      <c r="I24580">
        <v>1157.19719544491</v>
      </c>
      <c r="K24580" s="1">
        <v>293.19719544491397</v>
      </c>
      <c r="L24580">
        <f t="shared" si="384"/>
        <v>3.3934860583902078E-3</v>
      </c>
    </row>
    <row r="24581" spans="1:12" x14ac:dyDescent="0.3">
      <c r="A24581">
        <v>7752</v>
      </c>
      <c r="B24581">
        <v>6</v>
      </c>
      <c r="C24581" t="s">
        <v>820</v>
      </c>
      <c r="D24581" t="s">
        <v>820</v>
      </c>
      <c r="E24581">
        <v>1</v>
      </c>
      <c r="F24581">
        <v>1</v>
      </c>
      <c r="G24581">
        <v>1</v>
      </c>
      <c r="H24581">
        <v>16</v>
      </c>
      <c r="I24581">
        <v>1039.16449045677</v>
      </c>
      <c r="K24581" s="1">
        <v>1023.16449045677</v>
      </c>
      <c r="L24581">
        <f t="shared" si="384"/>
        <v>1.1842181602508911E-2</v>
      </c>
    </row>
    <row r="24582" spans="1:12" x14ac:dyDescent="0.3">
      <c r="A24582">
        <v>7753</v>
      </c>
      <c r="B24582">
        <v>6</v>
      </c>
      <c r="C24582" t="s">
        <v>820</v>
      </c>
      <c r="D24582" t="s">
        <v>820</v>
      </c>
      <c r="E24582">
        <v>1</v>
      </c>
      <c r="F24582">
        <v>1</v>
      </c>
      <c r="G24582">
        <v>1</v>
      </c>
      <c r="H24582">
        <v>502</v>
      </c>
      <c r="I24582">
        <v>5120.0528440692397</v>
      </c>
      <c r="K24582" s="1">
        <v>4618.0528440692397</v>
      </c>
      <c r="L24582">
        <f t="shared" si="384"/>
        <v>5.344968569524583E-2</v>
      </c>
    </row>
    <row r="24583" spans="1:12" x14ac:dyDescent="0.3">
      <c r="A24583">
        <v>7754</v>
      </c>
      <c r="B24583">
        <v>6</v>
      </c>
      <c r="C24583" t="s">
        <v>14</v>
      </c>
      <c r="D24583" t="s">
        <v>14</v>
      </c>
      <c r="E24583">
        <v>1</v>
      </c>
      <c r="F24583">
        <v>1</v>
      </c>
      <c r="G24583">
        <v>1</v>
      </c>
      <c r="H24583">
        <v>45441</v>
      </c>
      <c r="I24583">
        <v>30463.047010566101</v>
      </c>
      <c r="K24583" s="1">
        <v>14977.952989433799</v>
      </c>
      <c r="L24583">
        <f t="shared" si="384"/>
        <v>0.17335593737770602</v>
      </c>
    </row>
    <row r="24584" spans="1:12" x14ac:dyDescent="0.3">
      <c r="A24584">
        <v>7755</v>
      </c>
      <c r="B24584">
        <v>6</v>
      </c>
      <c r="C24584" t="s">
        <v>820</v>
      </c>
      <c r="D24584" t="s">
        <v>820</v>
      </c>
      <c r="E24584">
        <v>1</v>
      </c>
      <c r="F24584">
        <v>1</v>
      </c>
      <c r="G24584">
        <v>1</v>
      </c>
      <c r="H24584">
        <v>2522</v>
      </c>
      <c r="I24584">
        <v>3721.4282101190902</v>
      </c>
      <c r="K24584" s="1">
        <v>1199.42821011909</v>
      </c>
      <c r="L24584">
        <f t="shared" si="384"/>
        <v>1.3882270950452431E-2</v>
      </c>
    </row>
    <row r="24585" spans="1:12" x14ac:dyDescent="0.3">
      <c r="A24585">
        <v>7756</v>
      </c>
      <c r="B24585">
        <v>6</v>
      </c>
      <c r="C24585" t="s">
        <v>820</v>
      </c>
      <c r="D24585" t="s">
        <v>820</v>
      </c>
      <c r="E24585">
        <v>1</v>
      </c>
      <c r="F24585">
        <v>1</v>
      </c>
      <c r="G24585">
        <v>1</v>
      </c>
      <c r="H24585">
        <v>2027</v>
      </c>
      <c r="I24585">
        <v>5429.6463882649896</v>
      </c>
      <c r="K24585" s="1">
        <v>3402.64638826499</v>
      </c>
      <c r="L24585">
        <f t="shared" si="384"/>
        <v>3.9382481345659609E-2</v>
      </c>
    </row>
    <row r="24586" spans="1:12" x14ac:dyDescent="0.3">
      <c r="A24586">
        <v>7757</v>
      </c>
      <c r="B24586">
        <v>6</v>
      </c>
      <c r="C24586" t="s">
        <v>820</v>
      </c>
      <c r="D24586" t="s">
        <v>820</v>
      </c>
      <c r="E24586">
        <v>1</v>
      </c>
      <c r="F24586">
        <v>1</v>
      </c>
      <c r="G24586">
        <v>1</v>
      </c>
      <c r="H24586">
        <v>347</v>
      </c>
      <c r="I24586">
        <v>3847.89440508901</v>
      </c>
      <c r="K24586" s="1">
        <v>3500.89440508901</v>
      </c>
      <c r="L24586">
        <f t="shared" si="384"/>
        <v>4.0519611170011689E-2</v>
      </c>
    </row>
    <row r="24587" spans="1:12" x14ac:dyDescent="0.3">
      <c r="A24587">
        <v>7758</v>
      </c>
      <c r="B24587">
        <v>6</v>
      </c>
      <c r="C24587" t="s">
        <v>820</v>
      </c>
      <c r="D24587" t="s">
        <v>820</v>
      </c>
      <c r="E24587">
        <v>1</v>
      </c>
      <c r="F24587">
        <v>1</v>
      </c>
      <c r="G24587">
        <v>1</v>
      </c>
      <c r="H24587">
        <v>183</v>
      </c>
      <c r="I24587">
        <v>1269.1396981759401</v>
      </c>
      <c r="K24587" s="1">
        <v>1086.1396981759401</v>
      </c>
      <c r="L24587">
        <f t="shared" si="384"/>
        <v>1.2571061321480788E-2</v>
      </c>
    </row>
    <row r="24588" spans="1:12" x14ac:dyDescent="0.3">
      <c r="A24588">
        <v>7759</v>
      </c>
      <c r="B24588">
        <v>6</v>
      </c>
      <c r="C24588" t="s">
        <v>26</v>
      </c>
      <c r="D24588" t="s">
        <v>14</v>
      </c>
      <c r="E24588">
        <v>0.6</v>
      </c>
      <c r="F24588">
        <v>0.6</v>
      </c>
      <c r="G24588">
        <v>0.5</v>
      </c>
      <c r="H24588">
        <v>525</v>
      </c>
      <c r="I24588">
        <v>11017.4325939719</v>
      </c>
      <c r="K24588" s="1">
        <v>10492.4325939719</v>
      </c>
      <c r="L24588">
        <f t="shared" si="384"/>
        <v>0.12144019205985995</v>
      </c>
    </row>
    <row r="24589" spans="1:12" x14ac:dyDescent="0.3">
      <c r="A24589">
        <v>776</v>
      </c>
      <c r="B24589">
        <v>6</v>
      </c>
      <c r="C24589" t="s">
        <v>540</v>
      </c>
      <c r="D24589" t="s">
        <v>540</v>
      </c>
      <c r="E24589">
        <v>1</v>
      </c>
      <c r="F24589">
        <v>1</v>
      </c>
      <c r="G24589">
        <v>1</v>
      </c>
      <c r="H24589">
        <v>27481</v>
      </c>
      <c r="I24589">
        <v>90558.748918871395</v>
      </c>
      <c r="K24589" s="1">
        <v>63077.748918871403</v>
      </c>
      <c r="L24589">
        <f t="shared" si="384"/>
        <v>0.73006653841286351</v>
      </c>
    </row>
    <row r="24590" spans="1:12" x14ac:dyDescent="0.3">
      <c r="A24590">
        <v>7760</v>
      </c>
      <c r="B24590">
        <v>6</v>
      </c>
      <c r="C24590" t="s">
        <v>820</v>
      </c>
      <c r="D24590" t="s">
        <v>820</v>
      </c>
      <c r="E24590">
        <v>1</v>
      </c>
      <c r="F24590">
        <v>1</v>
      </c>
      <c r="G24590">
        <v>1</v>
      </c>
      <c r="H24590">
        <v>1002</v>
      </c>
      <c r="I24590">
        <v>4997.4130073613296</v>
      </c>
      <c r="K24590" s="1">
        <v>3995.4130073613301</v>
      </c>
      <c r="L24590">
        <f t="shared" si="384"/>
        <v>4.6243206103719098E-2</v>
      </c>
    </row>
    <row r="24591" spans="1:12" x14ac:dyDescent="0.3">
      <c r="A24591">
        <v>7761</v>
      </c>
      <c r="B24591">
        <v>6</v>
      </c>
      <c r="C24591" t="s">
        <v>820</v>
      </c>
      <c r="D24591" t="s">
        <v>820</v>
      </c>
      <c r="E24591">
        <v>1</v>
      </c>
      <c r="F24591">
        <v>1</v>
      </c>
      <c r="G24591">
        <v>1</v>
      </c>
      <c r="H24591">
        <v>206</v>
      </c>
      <c r="I24591">
        <v>1178.78690561446</v>
      </c>
      <c r="K24591" s="1">
        <v>972.78690561446797</v>
      </c>
      <c r="L24591">
        <f t="shared" si="384"/>
        <v>1.1259107703871157E-2</v>
      </c>
    </row>
    <row r="24592" spans="1:12" x14ac:dyDescent="0.3">
      <c r="A24592">
        <v>7762</v>
      </c>
      <c r="B24592">
        <v>6</v>
      </c>
      <c r="C24592" t="s">
        <v>820</v>
      </c>
      <c r="D24592" t="s">
        <v>820</v>
      </c>
      <c r="E24592">
        <v>1</v>
      </c>
      <c r="F24592">
        <v>1</v>
      </c>
      <c r="G24592">
        <v>1</v>
      </c>
      <c r="H24592">
        <v>663</v>
      </c>
      <c r="I24592">
        <v>1165.4298391027901</v>
      </c>
      <c r="K24592" s="1">
        <v>502.429839102796</v>
      </c>
      <c r="L24592">
        <f t="shared" si="384"/>
        <v>5.8151601748008793E-3</v>
      </c>
    </row>
    <row r="24593" spans="1:12" x14ac:dyDescent="0.3">
      <c r="A24593">
        <v>7763</v>
      </c>
      <c r="B24593">
        <v>6</v>
      </c>
      <c r="C24593" t="s">
        <v>820</v>
      </c>
      <c r="D24593" t="s">
        <v>820</v>
      </c>
      <c r="E24593">
        <v>1</v>
      </c>
      <c r="F24593">
        <v>1</v>
      </c>
      <c r="G24593">
        <v>1</v>
      </c>
      <c r="H24593">
        <v>1279</v>
      </c>
      <c r="I24593">
        <v>1138.41848737739</v>
      </c>
      <c r="K24593" s="1">
        <v>140.58151262260799</v>
      </c>
      <c r="L24593">
        <f t="shared" si="384"/>
        <v>1.6271008405394443E-3</v>
      </c>
    </row>
    <row r="24594" spans="1:12" x14ac:dyDescent="0.3">
      <c r="A24594">
        <v>777</v>
      </c>
      <c r="B24594">
        <v>6</v>
      </c>
      <c r="C24594" t="s">
        <v>820</v>
      </c>
      <c r="D24594" t="s">
        <v>820</v>
      </c>
      <c r="E24594">
        <v>1</v>
      </c>
      <c r="F24594">
        <v>1</v>
      </c>
      <c r="G24594">
        <v>1</v>
      </c>
      <c r="H24594">
        <v>539</v>
      </c>
      <c r="I24594">
        <v>2857.2003840950401</v>
      </c>
      <c r="K24594" s="1">
        <v>2318.2003840950401</v>
      </c>
      <c r="L24594">
        <f t="shared" si="384"/>
        <v>2.6831022964062964E-2</v>
      </c>
    </row>
    <row r="24595" spans="1:12" x14ac:dyDescent="0.3">
      <c r="A24595">
        <v>778</v>
      </c>
      <c r="B24595">
        <v>6</v>
      </c>
      <c r="C24595" t="s">
        <v>820</v>
      </c>
      <c r="D24595" t="s">
        <v>820</v>
      </c>
      <c r="E24595">
        <v>1</v>
      </c>
      <c r="F24595">
        <v>1</v>
      </c>
      <c r="G24595">
        <v>1</v>
      </c>
      <c r="H24595">
        <v>76</v>
      </c>
      <c r="I24595">
        <v>3497.2080174145099</v>
      </c>
      <c r="K24595" s="1">
        <v>3421.2080174145099</v>
      </c>
      <c r="L24595">
        <f t="shared" si="384"/>
        <v>3.9597315016371641E-2</v>
      </c>
    </row>
    <row r="24596" spans="1:12" x14ac:dyDescent="0.3">
      <c r="A24596">
        <v>779</v>
      </c>
      <c r="B24596">
        <v>6</v>
      </c>
      <c r="C24596" t="s">
        <v>820</v>
      </c>
      <c r="D24596" t="s">
        <v>820</v>
      </c>
      <c r="E24596">
        <v>1</v>
      </c>
      <c r="F24596">
        <v>1</v>
      </c>
      <c r="G24596">
        <v>1</v>
      </c>
      <c r="H24596">
        <v>26</v>
      </c>
      <c r="I24596">
        <v>2954.3991221552401</v>
      </c>
      <c r="K24596" s="1">
        <v>2928.3991221552401</v>
      </c>
      <c r="L24596">
        <f t="shared" si="384"/>
        <v>3.3893508358278243E-2</v>
      </c>
    </row>
    <row r="24597" spans="1:12" x14ac:dyDescent="0.3">
      <c r="A24597">
        <v>7797</v>
      </c>
      <c r="B24597">
        <v>6</v>
      </c>
      <c r="C24597" t="s">
        <v>698</v>
      </c>
      <c r="D24597" t="s">
        <v>24</v>
      </c>
      <c r="E24597">
        <v>0.5</v>
      </c>
      <c r="F24597">
        <v>0.5</v>
      </c>
      <c r="G24597">
        <v>0.55555555555555503</v>
      </c>
      <c r="H24597">
        <v>6410</v>
      </c>
      <c r="I24597">
        <v>28870.024477279301</v>
      </c>
      <c r="K24597" s="1">
        <v>22460.024477279301</v>
      </c>
      <c r="L24597">
        <f t="shared" si="384"/>
        <v>0.25995398700554745</v>
      </c>
    </row>
    <row r="24598" spans="1:12" x14ac:dyDescent="0.3">
      <c r="A24598">
        <v>7798</v>
      </c>
      <c r="B24598">
        <v>6</v>
      </c>
      <c r="C24598" t="s">
        <v>18</v>
      </c>
      <c r="D24598" t="s">
        <v>14</v>
      </c>
      <c r="E24598">
        <v>0.625</v>
      </c>
      <c r="F24598">
        <v>0.625</v>
      </c>
      <c r="G24598">
        <v>0.625</v>
      </c>
      <c r="H24598">
        <v>2946</v>
      </c>
      <c r="I24598">
        <v>8940.3027659747604</v>
      </c>
      <c r="K24598" s="1">
        <v>5994.3027659747604</v>
      </c>
      <c r="L24598">
        <f t="shared" si="384"/>
        <v>6.9378504235818983E-2</v>
      </c>
    </row>
    <row r="24599" spans="1:12" x14ac:dyDescent="0.3">
      <c r="A24599">
        <v>7799</v>
      </c>
      <c r="B24599">
        <v>6</v>
      </c>
      <c r="C24599" t="s">
        <v>820</v>
      </c>
      <c r="D24599" t="s">
        <v>820</v>
      </c>
      <c r="E24599">
        <v>1</v>
      </c>
      <c r="F24599">
        <v>1</v>
      </c>
      <c r="G24599">
        <v>1</v>
      </c>
      <c r="H24599">
        <v>110</v>
      </c>
      <c r="I24599">
        <v>1083.9747442518101</v>
      </c>
      <c r="K24599" s="1">
        <v>973.97474425181701</v>
      </c>
      <c r="L24599">
        <f t="shared" si="384"/>
        <v>1.1272855836247882E-2</v>
      </c>
    </row>
    <row r="24600" spans="1:12" x14ac:dyDescent="0.3">
      <c r="A24600">
        <v>780</v>
      </c>
      <c r="B24600">
        <v>6</v>
      </c>
      <c r="C24600" t="s">
        <v>820</v>
      </c>
      <c r="D24600" t="s">
        <v>820</v>
      </c>
      <c r="E24600">
        <v>1</v>
      </c>
      <c r="F24600">
        <v>1</v>
      </c>
      <c r="G24600">
        <v>1</v>
      </c>
      <c r="H24600">
        <v>1439</v>
      </c>
      <c r="I24600">
        <v>5090.4127150522199</v>
      </c>
      <c r="K24600" s="1">
        <v>3651.4127150522199</v>
      </c>
      <c r="L24600">
        <f t="shared" si="384"/>
        <v>4.2261721239030325E-2</v>
      </c>
    </row>
    <row r="24601" spans="1:12" x14ac:dyDescent="0.3">
      <c r="A24601">
        <v>7800</v>
      </c>
      <c r="B24601">
        <v>6</v>
      </c>
      <c r="C24601" t="s">
        <v>820</v>
      </c>
      <c r="D24601" t="s">
        <v>820</v>
      </c>
      <c r="E24601">
        <v>1</v>
      </c>
      <c r="F24601">
        <v>1</v>
      </c>
      <c r="G24601">
        <v>1</v>
      </c>
      <c r="H24601">
        <v>4742</v>
      </c>
      <c r="I24601">
        <v>1147.6096553034699</v>
      </c>
      <c r="K24601" s="1">
        <v>3594.3903446965201</v>
      </c>
      <c r="L24601">
        <f t="shared" si="384"/>
        <v>4.1601740100654171E-2</v>
      </c>
    </row>
    <row r="24602" spans="1:12" x14ac:dyDescent="0.3">
      <c r="A24602">
        <v>7803</v>
      </c>
      <c r="B24602">
        <v>6</v>
      </c>
      <c r="C24602" t="s">
        <v>820</v>
      </c>
      <c r="D24602" t="s">
        <v>820</v>
      </c>
      <c r="E24602">
        <v>1</v>
      </c>
      <c r="F24602">
        <v>1</v>
      </c>
      <c r="G24602">
        <v>1</v>
      </c>
      <c r="H24602">
        <v>227</v>
      </c>
      <c r="I24602">
        <v>1029.9473249631801</v>
      </c>
      <c r="K24602" s="1">
        <v>802.94732496317999</v>
      </c>
      <c r="L24602">
        <f t="shared" si="384"/>
        <v>9.2933718167034721E-3</v>
      </c>
    </row>
    <row r="24603" spans="1:12" x14ac:dyDescent="0.3">
      <c r="A24603">
        <v>7804</v>
      </c>
      <c r="B24603">
        <v>6</v>
      </c>
      <c r="C24603" t="s">
        <v>820</v>
      </c>
      <c r="D24603" t="s">
        <v>820</v>
      </c>
      <c r="E24603">
        <v>1</v>
      </c>
      <c r="F24603">
        <v>1</v>
      </c>
      <c r="G24603">
        <v>1</v>
      </c>
      <c r="H24603">
        <v>1708</v>
      </c>
      <c r="I24603">
        <v>4192.1268663990804</v>
      </c>
      <c r="K24603" s="1">
        <v>2484.12686639908</v>
      </c>
      <c r="L24603">
        <f t="shared" si="384"/>
        <v>2.8751468361100464E-2</v>
      </c>
    </row>
    <row r="24604" spans="1:12" x14ac:dyDescent="0.3">
      <c r="A24604">
        <v>7805</v>
      </c>
      <c r="B24604">
        <v>6</v>
      </c>
      <c r="C24604" t="s">
        <v>22</v>
      </c>
      <c r="D24604" t="s">
        <v>12</v>
      </c>
      <c r="E24604">
        <v>0.63636363636363602</v>
      </c>
      <c r="F24604">
        <v>0.63636363636363602</v>
      </c>
      <c r="G24604">
        <v>0.875</v>
      </c>
      <c r="H24604">
        <v>6348</v>
      </c>
      <c r="I24604">
        <v>9095.3491147207405</v>
      </c>
      <c r="K24604" s="1">
        <v>2747.3491147207401</v>
      </c>
      <c r="L24604">
        <f t="shared" si="384"/>
        <v>3.1798022161119675E-2</v>
      </c>
    </row>
    <row r="24605" spans="1:12" x14ac:dyDescent="0.3">
      <c r="A24605">
        <v>7806</v>
      </c>
      <c r="B24605">
        <v>6</v>
      </c>
      <c r="C24605" t="s">
        <v>820</v>
      </c>
      <c r="D24605" t="s">
        <v>820</v>
      </c>
      <c r="E24605">
        <v>1</v>
      </c>
      <c r="F24605">
        <v>1</v>
      </c>
      <c r="G24605">
        <v>1</v>
      </c>
      <c r="H24605">
        <v>3793</v>
      </c>
      <c r="I24605">
        <v>3404.1679228047801</v>
      </c>
      <c r="K24605" s="1">
        <v>388.83207719521101</v>
      </c>
      <c r="L24605">
        <f t="shared" si="384"/>
        <v>4.5003712638334607E-3</v>
      </c>
    </row>
    <row r="24606" spans="1:12" x14ac:dyDescent="0.3">
      <c r="A24606">
        <v>7807</v>
      </c>
      <c r="B24606">
        <v>6</v>
      </c>
      <c r="C24606" t="s">
        <v>820</v>
      </c>
      <c r="D24606" t="s">
        <v>820</v>
      </c>
      <c r="E24606">
        <v>1</v>
      </c>
      <c r="F24606">
        <v>1</v>
      </c>
      <c r="G24606">
        <v>1</v>
      </c>
      <c r="H24606">
        <v>202</v>
      </c>
      <c r="I24606">
        <v>2693.45198444895</v>
      </c>
      <c r="K24606" s="1">
        <v>2491.45198444895</v>
      </c>
      <c r="L24606">
        <f t="shared" si="384"/>
        <v>2.8836249820010994E-2</v>
      </c>
    </row>
    <row r="24607" spans="1:12" x14ac:dyDescent="0.3">
      <c r="A24607">
        <v>7809</v>
      </c>
      <c r="B24607">
        <v>6</v>
      </c>
      <c r="C24607" t="s">
        <v>820</v>
      </c>
      <c r="D24607" t="s">
        <v>820</v>
      </c>
      <c r="E24607">
        <v>1</v>
      </c>
      <c r="F24607">
        <v>1</v>
      </c>
      <c r="G24607">
        <v>1</v>
      </c>
      <c r="H24607">
        <v>188</v>
      </c>
      <c r="I24607">
        <v>3272.8806905479901</v>
      </c>
      <c r="K24607" s="1">
        <v>3084.8806905479901</v>
      </c>
      <c r="L24607">
        <f t="shared" si="384"/>
        <v>3.5704637622083216E-2</v>
      </c>
    </row>
    <row r="24608" spans="1:12" x14ac:dyDescent="0.3">
      <c r="A24608">
        <v>781</v>
      </c>
      <c r="B24608">
        <v>6</v>
      </c>
      <c r="C24608" t="s">
        <v>404</v>
      </c>
      <c r="D24608" t="s">
        <v>24</v>
      </c>
      <c r="E24608">
        <v>0.54545454545454497</v>
      </c>
      <c r="F24608">
        <v>0.54545454545454497</v>
      </c>
      <c r="G24608">
        <v>0.66666666666666596</v>
      </c>
      <c r="H24608">
        <v>51536</v>
      </c>
      <c r="I24608">
        <v>11686.842266957599</v>
      </c>
      <c r="K24608" s="1">
        <v>39849.157733042302</v>
      </c>
      <c r="L24608">
        <f t="shared" si="384"/>
        <v>0.46121710339169331</v>
      </c>
    </row>
    <row r="24609" spans="1:12" x14ac:dyDescent="0.3">
      <c r="A24609">
        <v>7810</v>
      </c>
      <c r="B24609">
        <v>6</v>
      </c>
      <c r="C24609" t="s">
        <v>820</v>
      </c>
      <c r="D24609" t="s">
        <v>820</v>
      </c>
      <c r="E24609">
        <v>1</v>
      </c>
      <c r="F24609">
        <v>1</v>
      </c>
      <c r="G24609">
        <v>1</v>
      </c>
      <c r="H24609">
        <v>303</v>
      </c>
      <c r="I24609">
        <v>3157.5206564189398</v>
      </c>
      <c r="K24609" s="1">
        <v>2854.5206564189398</v>
      </c>
      <c r="L24609">
        <f t="shared" si="384"/>
        <v>3.3038433523367355E-2</v>
      </c>
    </row>
    <row r="24610" spans="1:12" x14ac:dyDescent="0.3">
      <c r="A24610">
        <v>7811</v>
      </c>
      <c r="B24610">
        <v>6</v>
      </c>
      <c r="C24610" t="s">
        <v>820</v>
      </c>
      <c r="D24610" t="s">
        <v>820</v>
      </c>
      <c r="E24610">
        <v>1</v>
      </c>
      <c r="F24610">
        <v>1</v>
      </c>
      <c r="G24610">
        <v>1</v>
      </c>
      <c r="H24610">
        <v>2441</v>
      </c>
      <c r="I24610">
        <v>3261.0226558709201</v>
      </c>
      <c r="K24610" s="1">
        <v>820.02265587092199</v>
      </c>
      <c r="L24610">
        <f t="shared" si="384"/>
        <v>9.4910029614690052E-3</v>
      </c>
    </row>
    <row r="24611" spans="1:12" x14ac:dyDescent="0.3">
      <c r="A24611">
        <v>7812</v>
      </c>
      <c r="B24611">
        <v>6</v>
      </c>
      <c r="C24611" t="s">
        <v>820</v>
      </c>
      <c r="D24611" t="s">
        <v>820</v>
      </c>
      <c r="E24611">
        <v>1</v>
      </c>
      <c r="F24611">
        <v>1</v>
      </c>
      <c r="G24611">
        <v>1</v>
      </c>
      <c r="H24611">
        <v>1125</v>
      </c>
      <c r="I24611">
        <v>3446.4704391457899</v>
      </c>
      <c r="K24611" s="1">
        <v>2321.4704391457899</v>
      </c>
      <c r="L24611">
        <f t="shared" si="384"/>
        <v>2.6868870823446644E-2</v>
      </c>
    </row>
    <row r="24612" spans="1:12" x14ac:dyDescent="0.3">
      <c r="A24612">
        <v>7813</v>
      </c>
      <c r="B24612">
        <v>6</v>
      </c>
      <c r="C24612" t="s">
        <v>820</v>
      </c>
      <c r="D24612" t="s">
        <v>820</v>
      </c>
      <c r="E24612">
        <v>1</v>
      </c>
      <c r="F24612">
        <v>1</v>
      </c>
      <c r="G24612">
        <v>1</v>
      </c>
      <c r="H24612">
        <v>662</v>
      </c>
      <c r="I24612">
        <v>1158.7460458739899</v>
      </c>
      <c r="K24612" s="1">
        <v>496.74604587399898</v>
      </c>
      <c r="L24612">
        <f t="shared" si="384"/>
        <v>5.7493755309490626E-3</v>
      </c>
    </row>
    <row r="24613" spans="1:12" x14ac:dyDescent="0.3">
      <c r="A24613">
        <v>7814</v>
      </c>
      <c r="B24613">
        <v>6</v>
      </c>
      <c r="C24613" t="s">
        <v>24</v>
      </c>
      <c r="D24613" t="s">
        <v>24</v>
      </c>
      <c r="E24613">
        <v>1</v>
      </c>
      <c r="F24613">
        <v>1</v>
      </c>
      <c r="G24613">
        <v>1</v>
      </c>
      <c r="H24613">
        <v>2863</v>
      </c>
      <c r="I24613">
        <v>7265.4464197837897</v>
      </c>
      <c r="K24613" s="1">
        <v>4402.4464197837897</v>
      </c>
      <c r="L24613">
        <f t="shared" si="384"/>
        <v>5.0954240969719788E-2</v>
      </c>
    </row>
    <row r="24614" spans="1:12" x14ac:dyDescent="0.3">
      <c r="A24614">
        <v>7815</v>
      </c>
      <c r="B24614">
        <v>6</v>
      </c>
      <c r="C24614" t="s">
        <v>820</v>
      </c>
      <c r="D24614" t="s">
        <v>820</v>
      </c>
      <c r="E24614">
        <v>1</v>
      </c>
      <c r="F24614">
        <v>1</v>
      </c>
      <c r="G24614">
        <v>1</v>
      </c>
      <c r="H24614">
        <v>1195</v>
      </c>
      <c r="I24614">
        <v>1168.91883358174</v>
      </c>
      <c r="K24614" s="1">
        <v>26.081166418257599</v>
      </c>
      <c r="L24614">
        <f t="shared" si="384"/>
        <v>3.0186535206316666E-4</v>
      </c>
    </row>
    <row r="24615" spans="1:12" x14ac:dyDescent="0.3">
      <c r="A24615">
        <v>7816</v>
      </c>
      <c r="B24615">
        <v>6</v>
      </c>
      <c r="C24615" t="s">
        <v>820</v>
      </c>
      <c r="D24615" t="s">
        <v>820</v>
      </c>
      <c r="E24615">
        <v>1</v>
      </c>
      <c r="F24615">
        <v>1</v>
      </c>
      <c r="G24615">
        <v>1</v>
      </c>
      <c r="H24615">
        <v>106</v>
      </c>
      <c r="I24615">
        <v>1171.76236287289</v>
      </c>
      <c r="K24615" s="1">
        <v>1065.76236287289</v>
      </c>
      <c r="L24615">
        <f t="shared" si="384"/>
        <v>1.2335212533251042E-2</v>
      </c>
    </row>
    <row r="24616" spans="1:12" x14ac:dyDescent="0.3">
      <c r="A24616">
        <v>7817</v>
      </c>
      <c r="B24616">
        <v>6</v>
      </c>
      <c r="C24616" t="s">
        <v>540</v>
      </c>
      <c r="D24616" t="s">
        <v>540</v>
      </c>
      <c r="E24616">
        <v>1</v>
      </c>
      <c r="F24616">
        <v>1</v>
      </c>
      <c r="G24616">
        <v>1</v>
      </c>
      <c r="H24616">
        <v>18972</v>
      </c>
      <c r="I24616">
        <v>14871.366294453301</v>
      </c>
      <c r="K24616" s="1">
        <v>4100.6337055466502</v>
      </c>
      <c r="L24616">
        <f t="shared" si="384"/>
        <v>4.7461038258641786E-2</v>
      </c>
    </row>
    <row r="24617" spans="1:12" x14ac:dyDescent="0.3">
      <c r="A24617">
        <v>7818</v>
      </c>
      <c r="B24617">
        <v>6</v>
      </c>
      <c r="C24617" t="s">
        <v>820</v>
      </c>
      <c r="D24617" t="s">
        <v>820</v>
      </c>
      <c r="E24617">
        <v>1</v>
      </c>
      <c r="F24617">
        <v>1</v>
      </c>
      <c r="G24617">
        <v>1</v>
      </c>
      <c r="H24617">
        <v>466</v>
      </c>
      <c r="I24617">
        <v>1165.31182223818</v>
      </c>
      <c r="K24617" s="1">
        <v>699.31182223818598</v>
      </c>
      <c r="L24617">
        <f t="shared" si="384"/>
        <v>8.0938868314604853E-3</v>
      </c>
    </row>
    <row r="24618" spans="1:12" x14ac:dyDescent="0.3">
      <c r="A24618">
        <v>7819</v>
      </c>
      <c r="B24618">
        <v>6</v>
      </c>
      <c r="C24618" t="s">
        <v>24</v>
      </c>
      <c r="D24618" t="s">
        <v>24</v>
      </c>
      <c r="E24618">
        <v>1</v>
      </c>
      <c r="F24618">
        <v>1</v>
      </c>
      <c r="G24618">
        <v>1</v>
      </c>
      <c r="H24618">
        <v>172535</v>
      </c>
      <c r="I24618">
        <v>30841.495112315701</v>
      </c>
      <c r="K24618" s="1">
        <v>141693.50488768399</v>
      </c>
      <c r="L24618">
        <f t="shared" si="384"/>
        <v>1.6399711213852313</v>
      </c>
    </row>
    <row r="24619" spans="1:12" x14ac:dyDescent="0.3">
      <c r="A24619">
        <v>782</v>
      </c>
      <c r="B24619">
        <v>6</v>
      </c>
      <c r="C24619" t="s">
        <v>820</v>
      </c>
      <c r="D24619" t="s">
        <v>820</v>
      </c>
      <c r="E24619">
        <v>1</v>
      </c>
      <c r="F24619">
        <v>1</v>
      </c>
      <c r="G24619">
        <v>1</v>
      </c>
      <c r="H24619">
        <v>590</v>
      </c>
      <c r="I24619">
        <v>1151.89973761852</v>
      </c>
      <c r="K24619" s="1">
        <v>561.89973761852502</v>
      </c>
      <c r="L24619">
        <f t="shared" si="384"/>
        <v>6.5034691853995954E-3</v>
      </c>
    </row>
    <row r="24620" spans="1:12" x14ac:dyDescent="0.3">
      <c r="A24620">
        <v>7820</v>
      </c>
      <c r="B24620">
        <v>6</v>
      </c>
      <c r="C24620" t="s">
        <v>24</v>
      </c>
      <c r="D24620" t="s">
        <v>24</v>
      </c>
      <c r="E24620">
        <v>1</v>
      </c>
      <c r="F24620">
        <v>1</v>
      </c>
      <c r="G24620">
        <v>1</v>
      </c>
      <c r="H24620">
        <v>21790</v>
      </c>
      <c r="I24620">
        <v>14723.617886124001</v>
      </c>
      <c r="K24620" s="1">
        <v>7066.3821138759704</v>
      </c>
      <c r="L24620">
        <f t="shared" si="384"/>
        <v>8.1786830021712623E-2</v>
      </c>
    </row>
    <row r="24621" spans="1:12" x14ac:dyDescent="0.3">
      <c r="A24621">
        <v>7821</v>
      </c>
      <c r="B24621">
        <v>6</v>
      </c>
      <c r="C24621" t="s">
        <v>820</v>
      </c>
      <c r="D24621" t="s">
        <v>820</v>
      </c>
      <c r="E24621">
        <v>1</v>
      </c>
      <c r="F24621">
        <v>1</v>
      </c>
      <c r="G24621">
        <v>1</v>
      </c>
      <c r="H24621">
        <v>182</v>
      </c>
      <c r="I24621">
        <v>1170.16067087635</v>
      </c>
      <c r="K24621" s="1">
        <v>988.16067087635497</v>
      </c>
      <c r="L24621">
        <f t="shared" si="384"/>
        <v>1.1437044801809664E-2</v>
      </c>
    </row>
    <row r="24622" spans="1:12" x14ac:dyDescent="0.3">
      <c r="A24622">
        <v>7822</v>
      </c>
      <c r="B24622">
        <v>6</v>
      </c>
      <c r="C24622" t="s">
        <v>820</v>
      </c>
      <c r="D24622" t="s">
        <v>820</v>
      </c>
      <c r="E24622">
        <v>1</v>
      </c>
      <c r="F24622">
        <v>1</v>
      </c>
      <c r="G24622">
        <v>1</v>
      </c>
      <c r="H24622">
        <v>2624</v>
      </c>
      <c r="I24622">
        <v>3138.84569678363</v>
      </c>
      <c r="K24622" s="1">
        <v>514.84569678363005</v>
      </c>
      <c r="L24622">
        <f t="shared" si="384"/>
        <v>5.9588622312920147E-3</v>
      </c>
    </row>
    <row r="24623" spans="1:12" x14ac:dyDescent="0.3">
      <c r="A24623">
        <v>7823</v>
      </c>
      <c r="B24623">
        <v>6</v>
      </c>
      <c r="C24623" t="s">
        <v>233</v>
      </c>
      <c r="D24623" t="s">
        <v>24</v>
      </c>
      <c r="E24623">
        <v>0.5</v>
      </c>
      <c r="F24623">
        <v>0.5</v>
      </c>
      <c r="G24623">
        <v>0.42857142857142799</v>
      </c>
      <c r="H24623">
        <v>89052</v>
      </c>
      <c r="I24623">
        <v>24712.237011833</v>
      </c>
      <c r="K24623" s="1">
        <v>64339.762988166898</v>
      </c>
      <c r="L24623">
        <f t="shared" si="384"/>
        <v>0.74467318273341321</v>
      </c>
    </row>
    <row r="24624" spans="1:12" x14ac:dyDescent="0.3">
      <c r="A24624">
        <v>7824</v>
      </c>
      <c r="B24624">
        <v>6</v>
      </c>
      <c r="C24624" t="s">
        <v>820</v>
      </c>
      <c r="D24624" t="s">
        <v>820</v>
      </c>
      <c r="E24624">
        <v>1</v>
      </c>
      <c r="F24624">
        <v>1</v>
      </c>
      <c r="G24624">
        <v>1</v>
      </c>
      <c r="H24624">
        <v>2777</v>
      </c>
      <c r="I24624">
        <v>3885.3831392782499</v>
      </c>
      <c r="K24624" s="1">
        <v>1108.3831392782499</v>
      </c>
      <c r="L24624">
        <f t="shared" si="384"/>
        <v>1.2828508556461227E-2</v>
      </c>
    </row>
    <row r="24625" spans="1:12" x14ac:dyDescent="0.3">
      <c r="A24625">
        <v>7825</v>
      </c>
      <c r="B24625">
        <v>6</v>
      </c>
      <c r="C24625" t="s">
        <v>24</v>
      </c>
      <c r="D24625" t="s">
        <v>24</v>
      </c>
      <c r="E24625">
        <v>1</v>
      </c>
      <c r="F24625">
        <v>1</v>
      </c>
      <c r="G24625">
        <v>1</v>
      </c>
      <c r="H24625">
        <v>4155</v>
      </c>
      <c r="I24625">
        <v>7352.44921416332</v>
      </c>
      <c r="K24625" s="1">
        <v>3197.44921416332</v>
      </c>
      <c r="L24625">
        <f t="shared" si="384"/>
        <v>3.7007514052816201E-2</v>
      </c>
    </row>
    <row r="24626" spans="1:12" x14ac:dyDescent="0.3">
      <c r="A24626">
        <v>7826</v>
      </c>
      <c r="B24626">
        <v>6</v>
      </c>
      <c r="C24626" t="s">
        <v>820</v>
      </c>
      <c r="D24626" t="s">
        <v>820</v>
      </c>
      <c r="E24626">
        <v>1</v>
      </c>
      <c r="F24626">
        <v>1</v>
      </c>
      <c r="G24626">
        <v>1</v>
      </c>
      <c r="H24626">
        <v>902</v>
      </c>
      <c r="I24626">
        <v>3197.0916143874701</v>
      </c>
      <c r="K24626" s="1">
        <v>2295.0916143874701</v>
      </c>
      <c r="L24626">
        <f t="shared" si="384"/>
        <v>2.656356035170683E-2</v>
      </c>
    </row>
    <row r="24627" spans="1:12" x14ac:dyDescent="0.3">
      <c r="A24627">
        <v>7827</v>
      </c>
      <c r="B24627">
        <v>6</v>
      </c>
      <c r="C24627" t="s">
        <v>820</v>
      </c>
      <c r="D24627" t="s">
        <v>820</v>
      </c>
      <c r="E24627">
        <v>1</v>
      </c>
      <c r="F24627">
        <v>1</v>
      </c>
      <c r="G24627">
        <v>1</v>
      </c>
      <c r="H24627">
        <v>5050</v>
      </c>
      <c r="I24627">
        <v>5823.7313013592002</v>
      </c>
      <c r="K24627" s="1">
        <v>773.73130135920803</v>
      </c>
      <c r="L24627">
        <f t="shared" si="384"/>
        <v>8.9552233953612038E-3</v>
      </c>
    </row>
    <row r="24628" spans="1:12" x14ac:dyDescent="0.3">
      <c r="A24628">
        <v>7828</v>
      </c>
      <c r="B24628">
        <v>6</v>
      </c>
      <c r="C24628" t="s">
        <v>820</v>
      </c>
      <c r="D24628" t="s">
        <v>820</v>
      </c>
      <c r="E24628">
        <v>1</v>
      </c>
      <c r="F24628">
        <v>1</v>
      </c>
      <c r="G24628">
        <v>1</v>
      </c>
      <c r="H24628">
        <v>1562</v>
      </c>
      <c r="I24628">
        <v>2991.4114358049801</v>
      </c>
      <c r="K24628" s="1">
        <v>1429.4114358049801</v>
      </c>
      <c r="L24628">
        <f t="shared" si="384"/>
        <v>1.6544113840335418E-2</v>
      </c>
    </row>
    <row r="24629" spans="1:12" x14ac:dyDescent="0.3">
      <c r="A24629">
        <v>7829</v>
      </c>
      <c r="B24629">
        <v>6</v>
      </c>
      <c r="C24629" t="s">
        <v>24</v>
      </c>
      <c r="D24629" t="s">
        <v>24</v>
      </c>
      <c r="E24629">
        <v>1</v>
      </c>
      <c r="F24629">
        <v>1</v>
      </c>
      <c r="G24629">
        <v>1</v>
      </c>
      <c r="H24629">
        <v>4772</v>
      </c>
      <c r="I24629">
        <v>12512.1184817145</v>
      </c>
      <c r="K24629" s="1">
        <v>7740.1184817145104</v>
      </c>
      <c r="L24629">
        <f t="shared" si="384"/>
        <v>8.9584704649473504E-2</v>
      </c>
    </row>
    <row r="24630" spans="1:12" x14ac:dyDescent="0.3">
      <c r="A24630">
        <v>783</v>
      </c>
      <c r="B24630">
        <v>6</v>
      </c>
      <c r="C24630" t="s">
        <v>820</v>
      </c>
      <c r="D24630" t="s">
        <v>820</v>
      </c>
      <c r="E24630">
        <v>1</v>
      </c>
      <c r="F24630">
        <v>1</v>
      </c>
      <c r="G24630">
        <v>1</v>
      </c>
      <c r="H24630">
        <v>241</v>
      </c>
      <c r="I24630">
        <v>1147.9594737351399</v>
      </c>
      <c r="K24630" s="1">
        <v>906.959473735149</v>
      </c>
      <c r="L24630">
        <f t="shared" si="384"/>
        <v>1.0497216131193855E-2</v>
      </c>
    </row>
    <row r="24631" spans="1:12" x14ac:dyDescent="0.3">
      <c r="A24631">
        <v>7830</v>
      </c>
      <c r="B24631">
        <v>6</v>
      </c>
      <c r="C24631" t="s">
        <v>820</v>
      </c>
      <c r="D24631" t="s">
        <v>820</v>
      </c>
      <c r="E24631">
        <v>1</v>
      </c>
      <c r="F24631">
        <v>1</v>
      </c>
      <c r="G24631">
        <v>1</v>
      </c>
      <c r="H24631">
        <v>731</v>
      </c>
      <c r="I24631">
        <v>3260.08674344051</v>
      </c>
      <c r="K24631" s="1">
        <v>2529.08674344051</v>
      </c>
      <c r="L24631">
        <f t="shared" si="384"/>
        <v>2.9271837308339235E-2</v>
      </c>
    </row>
    <row r="24632" spans="1:12" x14ac:dyDescent="0.3">
      <c r="A24632">
        <v>7831</v>
      </c>
      <c r="B24632">
        <v>6</v>
      </c>
      <c r="C24632" t="s">
        <v>24</v>
      </c>
      <c r="D24632" t="s">
        <v>24</v>
      </c>
      <c r="E24632">
        <v>1</v>
      </c>
      <c r="F24632">
        <v>1</v>
      </c>
      <c r="G24632">
        <v>1</v>
      </c>
      <c r="H24632">
        <v>17411</v>
      </c>
      <c r="I24632">
        <v>13981.2890265932</v>
      </c>
      <c r="K24632" s="1">
        <v>3429.7109734067199</v>
      </c>
      <c r="L24632">
        <f t="shared" si="384"/>
        <v>3.9695728858874076E-2</v>
      </c>
    </row>
    <row r="24633" spans="1:12" x14ac:dyDescent="0.3">
      <c r="A24633">
        <v>7832</v>
      </c>
      <c r="B24633">
        <v>6</v>
      </c>
      <c r="C24633" t="s">
        <v>404</v>
      </c>
      <c r="D24633" t="s">
        <v>24</v>
      </c>
      <c r="E24633">
        <v>0.54545454545454497</v>
      </c>
      <c r="F24633">
        <v>0.54545454545454497</v>
      </c>
      <c r="G24633">
        <v>0.66666666666666596</v>
      </c>
      <c r="H24633">
        <v>13187</v>
      </c>
      <c r="I24633">
        <v>15150.7275696874</v>
      </c>
      <c r="K24633" s="1">
        <v>1963.7275696874001</v>
      </c>
      <c r="L24633">
        <f t="shared" si="384"/>
        <v>2.2728328352863428E-2</v>
      </c>
    </row>
    <row r="24634" spans="1:12" x14ac:dyDescent="0.3">
      <c r="A24634">
        <v>7833</v>
      </c>
      <c r="B24634">
        <v>6</v>
      </c>
      <c r="C24634" t="s">
        <v>820</v>
      </c>
      <c r="D24634" t="s">
        <v>820</v>
      </c>
      <c r="E24634">
        <v>1</v>
      </c>
      <c r="F24634">
        <v>1</v>
      </c>
      <c r="G24634">
        <v>1</v>
      </c>
      <c r="H24634">
        <v>3791</v>
      </c>
      <c r="I24634">
        <v>3343.78536790826</v>
      </c>
      <c r="K24634" s="1">
        <v>447.21463209173498</v>
      </c>
      <c r="L24634">
        <f t="shared" si="384"/>
        <v>5.1760952788395256E-3</v>
      </c>
    </row>
    <row r="24635" spans="1:12" x14ac:dyDescent="0.3">
      <c r="A24635">
        <v>7834</v>
      </c>
      <c r="B24635">
        <v>6</v>
      </c>
      <c r="C24635" t="s">
        <v>483</v>
      </c>
      <c r="D24635" t="s">
        <v>18</v>
      </c>
      <c r="E24635">
        <v>0.44444444444444398</v>
      </c>
      <c r="F24635">
        <v>0.44444444444444398</v>
      </c>
      <c r="G24635">
        <v>0.88888888888888795</v>
      </c>
      <c r="H24635">
        <v>312565</v>
      </c>
      <c r="I24635">
        <v>40204.077274269701</v>
      </c>
      <c r="K24635" s="1">
        <v>272360.92272572999</v>
      </c>
      <c r="L24635">
        <f t="shared" si="384"/>
        <v>3.1523254945107637</v>
      </c>
    </row>
    <row r="24636" spans="1:12" x14ac:dyDescent="0.3">
      <c r="A24636">
        <v>7835</v>
      </c>
      <c r="B24636">
        <v>6</v>
      </c>
      <c r="C24636" t="s">
        <v>14</v>
      </c>
      <c r="D24636" t="s">
        <v>14</v>
      </c>
      <c r="E24636">
        <v>1</v>
      </c>
      <c r="F24636">
        <v>1</v>
      </c>
      <c r="G24636">
        <v>1</v>
      </c>
      <c r="H24636">
        <v>128845</v>
      </c>
      <c r="I24636">
        <v>134032.82641366799</v>
      </c>
      <c r="K24636" s="1">
        <v>5187.8264136683401</v>
      </c>
      <c r="L24636">
        <f t="shared" si="384"/>
        <v>6.004428719523542E-2</v>
      </c>
    </row>
    <row r="24637" spans="1:12" x14ac:dyDescent="0.3">
      <c r="A24637">
        <v>7836</v>
      </c>
      <c r="B24637">
        <v>6</v>
      </c>
      <c r="C24637" t="s">
        <v>820</v>
      </c>
      <c r="D24637" t="s">
        <v>820</v>
      </c>
      <c r="E24637">
        <v>1</v>
      </c>
      <c r="F24637">
        <v>1</v>
      </c>
      <c r="G24637">
        <v>1</v>
      </c>
      <c r="H24637">
        <v>135</v>
      </c>
      <c r="I24637">
        <v>2926.3021603781299</v>
      </c>
      <c r="K24637" s="1">
        <v>2791.3021603781299</v>
      </c>
      <c r="L24637">
        <f t="shared" si="384"/>
        <v>3.2306737967339468E-2</v>
      </c>
    </row>
    <row r="24638" spans="1:12" x14ac:dyDescent="0.3">
      <c r="A24638">
        <v>7837</v>
      </c>
      <c r="B24638">
        <v>6</v>
      </c>
      <c r="C24638" t="s">
        <v>820</v>
      </c>
      <c r="D24638" t="s">
        <v>820</v>
      </c>
      <c r="E24638">
        <v>1</v>
      </c>
      <c r="F24638">
        <v>1</v>
      </c>
      <c r="G24638">
        <v>1</v>
      </c>
      <c r="H24638">
        <v>2550</v>
      </c>
      <c r="I24638">
        <v>4220.2724375814896</v>
      </c>
      <c r="K24638" s="1">
        <v>1670.2724375814901</v>
      </c>
      <c r="L24638">
        <f t="shared" si="384"/>
        <v>1.9331856916452433E-2</v>
      </c>
    </row>
    <row r="24639" spans="1:12" x14ac:dyDescent="0.3">
      <c r="A24639">
        <v>7838</v>
      </c>
      <c r="B24639">
        <v>6</v>
      </c>
      <c r="C24639" t="s">
        <v>820</v>
      </c>
      <c r="D24639" t="s">
        <v>820</v>
      </c>
      <c r="E24639">
        <v>1</v>
      </c>
      <c r="F24639">
        <v>1</v>
      </c>
      <c r="G24639">
        <v>1</v>
      </c>
      <c r="H24639">
        <v>6964</v>
      </c>
      <c r="I24639">
        <v>3172.7610350886998</v>
      </c>
      <c r="K24639" s="1">
        <v>3791.2389649112902</v>
      </c>
      <c r="L24639">
        <f t="shared" si="384"/>
        <v>4.3880080612399189E-2</v>
      </c>
    </row>
    <row r="24640" spans="1:12" x14ac:dyDescent="0.3">
      <c r="A24640">
        <v>7839</v>
      </c>
      <c r="B24640">
        <v>6</v>
      </c>
      <c r="C24640" t="s">
        <v>820</v>
      </c>
      <c r="D24640" t="s">
        <v>820</v>
      </c>
      <c r="E24640">
        <v>1</v>
      </c>
      <c r="F24640">
        <v>1</v>
      </c>
      <c r="G24640">
        <v>1</v>
      </c>
      <c r="H24640">
        <v>416</v>
      </c>
      <c r="I24640">
        <v>3087.9102951639802</v>
      </c>
      <c r="K24640" s="1">
        <v>2671.9102951639802</v>
      </c>
      <c r="L24640">
        <f t="shared" si="384"/>
        <v>3.0924887675509029E-2</v>
      </c>
    </row>
    <row r="24641" spans="1:12" x14ac:dyDescent="0.3">
      <c r="A24641">
        <v>784</v>
      </c>
      <c r="B24641">
        <v>6</v>
      </c>
      <c r="C24641" t="s">
        <v>820</v>
      </c>
      <c r="D24641" t="s">
        <v>820</v>
      </c>
      <c r="E24641">
        <v>1</v>
      </c>
      <c r="F24641">
        <v>1</v>
      </c>
      <c r="G24641">
        <v>1</v>
      </c>
      <c r="H24641">
        <v>2035</v>
      </c>
      <c r="I24641">
        <v>5434.6089006866896</v>
      </c>
      <c r="K24641" s="1">
        <v>3399.60890068669</v>
      </c>
      <c r="L24641">
        <f t="shared" si="384"/>
        <v>3.9347325239429284E-2</v>
      </c>
    </row>
    <row r="24642" spans="1:12" x14ac:dyDescent="0.3">
      <c r="A24642">
        <v>7840</v>
      </c>
      <c r="B24642">
        <v>6</v>
      </c>
      <c r="C24642" t="s">
        <v>820</v>
      </c>
      <c r="D24642" t="s">
        <v>820</v>
      </c>
      <c r="E24642">
        <v>1</v>
      </c>
      <c r="F24642">
        <v>1</v>
      </c>
      <c r="G24642">
        <v>1</v>
      </c>
      <c r="H24642">
        <v>1294</v>
      </c>
      <c r="I24642">
        <v>3254.68795556028</v>
      </c>
      <c r="K24642" s="1">
        <v>1960.68795556028</v>
      </c>
      <c r="L24642">
        <f t="shared" si="384"/>
        <v>2.2693147633799537E-2</v>
      </c>
    </row>
    <row r="24643" spans="1:12" x14ac:dyDescent="0.3">
      <c r="A24643">
        <v>7841</v>
      </c>
      <c r="B24643">
        <v>6</v>
      </c>
      <c r="C24643" t="s">
        <v>24</v>
      </c>
      <c r="D24643" t="s">
        <v>24</v>
      </c>
      <c r="E24643">
        <v>1</v>
      </c>
      <c r="F24643">
        <v>1</v>
      </c>
      <c r="G24643">
        <v>1</v>
      </c>
      <c r="H24643">
        <v>2695</v>
      </c>
      <c r="I24643">
        <v>12492.5611767297</v>
      </c>
      <c r="K24643" s="1">
        <v>9797.5611767297505</v>
      </c>
      <c r="L24643">
        <f t="shared" ref="L24643:L24706" si="385">K24643/86400</f>
        <v>0.11339769880474249</v>
      </c>
    </row>
    <row r="24644" spans="1:12" x14ac:dyDescent="0.3">
      <c r="A24644">
        <v>7842</v>
      </c>
      <c r="B24644">
        <v>6</v>
      </c>
      <c r="C24644" t="s">
        <v>820</v>
      </c>
      <c r="D24644" t="s">
        <v>820</v>
      </c>
      <c r="E24644">
        <v>1</v>
      </c>
      <c r="F24644">
        <v>1</v>
      </c>
      <c r="G24644">
        <v>1</v>
      </c>
      <c r="H24644">
        <v>736</v>
      </c>
      <c r="I24644">
        <v>3139.0193363508201</v>
      </c>
      <c r="K24644" s="1">
        <v>2403.0193363508201</v>
      </c>
      <c r="L24644">
        <f t="shared" si="385"/>
        <v>2.7812723800356716E-2</v>
      </c>
    </row>
    <row r="24645" spans="1:12" x14ac:dyDescent="0.3">
      <c r="A24645">
        <v>7843</v>
      </c>
      <c r="B24645">
        <v>6</v>
      </c>
      <c r="C24645" t="s">
        <v>233</v>
      </c>
      <c r="D24645" t="s">
        <v>24</v>
      </c>
      <c r="E24645">
        <v>0.5</v>
      </c>
      <c r="F24645">
        <v>0.5</v>
      </c>
      <c r="G24645">
        <v>0.42857142857142799</v>
      </c>
      <c r="H24645">
        <v>89005</v>
      </c>
      <c r="I24645">
        <v>24562.0330425631</v>
      </c>
      <c r="K24645" s="1">
        <v>64442.966957436802</v>
      </c>
      <c r="L24645">
        <f t="shared" si="385"/>
        <v>0.74586767311848146</v>
      </c>
    </row>
    <row r="24646" spans="1:12" x14ac:dyDescent="0.3">
      <c r="A24646">
        <v>7844</v>
      </c>
      <c r="B24646">
        <v>6</v>
      </c>
      <c r="C24646" t="s">
        <v>24</v>
      </c>
      <c r="D24646" t="s">
        <v>24</v>
      </c>
      <c r="E24646">
        <v>1</v>
      </c>
      <c r="F24646">
        <v>1</v>
      </c>
      <c r="G24646">
        <v>1</v>
      </c>
      <c r="H24646">
        <v>5038</v>
      </c>
      <c r="I24646">
        <v>7451.68223165155</v>
      </c>
      <c r="K24646" s="1">
        <v>2413.68223165155</v>
      </c>
      <c r="L24646">
        <f t="shared" si="385"/>
        <v>2.7936136940411457E-2</v>
      </c>
    </row>
    <row r="24647" spans="1:12" x14ac:dyDescent="0.3">
      <c r="A24647">
        <v>7845</v>
      </c>
      <c r="B24647">
        <v>6</v>
      </c>
      <c r="C24647" t="s">
        <v>820</v>
      </c>
      <c r="D24647" t="s">
        <v>820</v>
      </c>
      <c r="E24647">
        <v>1</v>
      </c>
      <c r="F24647">
        <v>1</v>
      </c>
      <c r="G24647">
        <v>1</v>
      </c>
      <c r="H24647">
        <v>14871</v>
      </c>
      <c r="I24647">
        <v>3262.52978927307</v>
      </c>
      <c r="K24647" s="1">
        <v>11608.4702107269</v>
      </c>
      <c r="L24647">
        <f t="shared" si="385"/>
        <v>0.13435729410563543</v>
      </c>
    </row>
    <row r="24648" spans="1:12" x14ac:dyDescent="0.3">
      <c r="A24648">
        <v>7846</v>
      </c>
      <c r="B24648">
        <v>6</v>
      </c>
      <c r="C24648" t="s">
        <v>24</v>
      </c>
      <c r="D24648" t="s">
        <v>24</v>
      </c>
      <c r="E24648">
        <v>1</v>
      </c>
      <c r="F24648">
        <v>1</v>
      </c>
      <c r="G24648">
        <v>1</v>
      </c>
      <c r="H24648">
        <v>7171</v>
      </c>
      <c r="I24648">
        <v>7357.1475792072197</v>
      </c>
      <c r="K24648" s="1">
        <v>186.14757920722201</v>
      </c>
      <c r="L24648">
        <f t="shared" si="385"/>
        <v>2.1544858704539583E-3</v>
      </c>
    </row>
    <row r="24649" spans="1:12" x14ac:dyDescent="0.3">
      <c r="A24649">
        <v>7847</v>
      </c>
      <c r="B24649">
        <v>6</v>
      </c>
      <c r="C24649" t="s">
        <v>820</v>
      </c>
      <c r="D24649" t="s">
        <v>820</v>
      </c>
      <c r="E24649">
        <v>1</v>
      </c>
      <c r="F24649">
        <v>1</v>
      </c>
      <c r="G24649">
        <v>1</v>
      </c>
      <c r="H24649">
        <v>2459</v>
      </c>
      <c r="I24649">
        <v>3667.95979899141</v>
      </c>
      <c r="K24649" s="1">
        <v>1208.95979899141</v>
      </c>
      <c r="L24649">
        <f t="shared" si="385"/>
        <v>1.3992590266104282E-2</v>
      </c>
    </row>
    <row r="24650" spans="1:12" x14ac:dyDescent="0.3">
      <c r="A24650">
        <v>7849</v>
      </c>
      <c r="B24650">
        <v>6</v>
      </c>
      <c r="C24650" t="s">
        <v>54</v>
      </c>
      <c r="D24650" t="s">
        <v>12</v>
      </c>
      <c r="E24650">
        <v>0.53846153846153799</v>
      </c>
      <c r="F24650">
        <v>0.53846153846153799</v>
      </c>
      <c r="G24650">
        <v>0.77777777777777701</v>
      </c>
      <c r="H24650">
        <v>11087</v>
      </c>
      <c r="I24650">
        <v>13348.7655488252</v>
      </c>
      <c r="K24650" s="1">
        <v>2261.7655488251999</v>
      </c>
      <c r="L24650">
        <f t="shared" si="385"/>
        <v>2.6177842000291666E-2</v>
      </c>
    </row>
    <row r="24651" spans="1:12" x14ac:dyDescent="0.3">
      <c r="A24651">
        <v>7851</v>
      </c>
      <c r="B24651">
        <v>6</v>
      </c>
      <c r="C24651" t="s">
        <v>820</v>
      </c>
      <c r="D24651" t="s">
        <v>820</v>
      </c>
      <c r="E24651">
        <v>1</v>
      </c>
      <c r="F24651">
        <v>1</v>
      </c>
      <c r="G24651">
        <v>1</v>
      </c>
      <c r="H24651">
        <v>2116</v>
      </c>
      <c r="I24651">
        <v>3032.3016191760598</v>
      </c>
      <c r="K24651" s="1">
        <v>916.30161917606404</v>
      </c>
      <c r="L24651">
        <f t="shared" si="385"/>
        <v>1.0605342814537778E-2</v>
      </c>
    </row>
    <row r="24652" spans="1:12" x14ac:dyDescent="0.3">
      <c r="A24652">
        <v>7852</v>
      </c>
      <c r="B24652">
        <v>6</v>
      </c>
      <c r="C24652" t="s">
        <v>24</v>
      </c>
      <c r="D24652" t="s">
        <v>24</v>
      </c>
      <c r="E24652">
        <v>1</v>
      </c>
      <c r="F24652">
        <v>1</v>
      </c>
      <c r="G24652">
        <v>1</v>
      </c>
      <c r="H24652">
        <v>96404</v>
      </c>
      <c r="I24652">
        <v>24299.421395482001</v>
      </c>
      <c r="K24652" s="1">
        <v>72104.578604517897</v>
      </c>
      <c r="L24652">
        <f t="shared" si="385"/>
        <v>0.83454373384858682</v>
      </c>
    </row>
    <row r="24653" spans="1:12" x14ac:dyDescent="0.3">
      <c r="A24653">
        <v>7853</v>
      </c>
      <c r="B24653">
        <v>6</v>
      </c>
      <c r="C24653" t="s">
        <v>547</v>
      </c>
      <c r="D24653" t="s">
        <v>540</v>
      </c>
      <c r="E24653">
        <v>0.66666666666666596</v>
      </c>
      <c r="F24653">
        <v>0.66666666666666596</v>
      </c>
      <c r="G24653">
        <v>0.5</v>
      </c>
      <c r="H24653">
        <v>21945</v>
      </c>
      <c r="I24653">
        <v>55876.436906694602</v>
      </c>
      <c r="K24653" s="1">
        <v>33931.436906694602</v>
      </c>
      <c r="L24653">
        <f t="shared" si="385"/>
        <v>0.39272496419785419</v>
      </c>
    </row>
    <row r="24654" spans="1:12" x14ac:dyDescent="0.3">
      <c r="A24654">
        <v>7855</v>
      </c>
      <c r="B24654">
        <v>6</v>
      </c>
      <c r="C24654" t="s">
        <v>823</v>
      </c>
      <c r="D24654" t="s">
        <v>820</v>
      </c>
      <c r="E24654">
        <v>0</v>
      </c>
      <c r="F24654">
        <v>0</v>
      </c>
      <c r="G24654">
        <v>0</v>
      </c>
      <c r="H24654">
        <v>34</v>
      </c>
      <c r="I24654">
        <v>3160.9020330602798</v>
      </c>
      <c r="K24654" s="1">
        <v>3126.9020330602798</v>
      </c>
      <c r="L24654">
        <f t="shared" si="385"/>
        <v>3.6190995753012496E-2</v>
      </c>
    </row>
    <row r="24655" spans="1:12" x14ac:dyDescent="0.3">
      <c r="A24655">
        <v>7856</v>
      </c>
      <c r="B24655">
        <v>6</v>
      </c>
      <c r="C24655" t="s">
        <v>302</v>
      </c>
      <c r="D24655" t="s">
        <v>302</v>
      </c>
      <c r="E24655">
        <v>1</v>
      </c>
      <c r="F24655">
        <v>1</v>
      </c>
      <c r="G24655">
        <v>1</v>
      </c>
      <c r="H24655">
        <v>11775</v>
      </c>
      <c r="I24655">
        <v>25948.822314133398</v>
      </c>
      <c r="K24655" s="1">
        <v>14173.8223141334</v>
      </c>
      <c r="L24655">
        <f t="shared" si="385"/>
        <v>0.16404886937654398</v>
      </c>
    </row>
    <row r="24656" spans="1:12" x14ac:dyDescent="0.3">
      <c r="A24656">
        <v>7858</v>
      </c>
      <c r="B24656">
        <v>6</v>
      </c>
      <c r="C24656" t="s">
        <v>820</v>
      </c>
      <c r="D24656" t="s">
        <v>820</v>
      </c>
      <c r="E24656">
        <v>1</v>
      </c>
      <c r="F24656">
        <v>1</v>
      </c>
      <c r="G24656">
        <v>1</v>
      </c>
      <c r="H24656">
        <v>2192</v>
      </c>
      <c r="I24656">
        <v>4006.7320456105799</v>
      </c>
      <c r="K24656" s="1">
        <v>1814.7320456105799</v>
      </c>
      <c r="L24656">
        <f t="shared" si="385"/>
        <v>2.1003843120492822E-2</v>
      </c>
    </row>
    <row r="24657" spans="1:12" x14ac:dyDescent="0.3">
      <c r="A24657">
        <v>7859</v>
      </c>
      <c r="B24657">
        <v>6</v>
      </c>
      <c r="C24657" t="s">
        <v>820</v>
      </c>
      <c r="D24657" t="s">
        <v>820</v>
      </c>
      <c r="E24657">
        <v>1</v>
      </c>
      <c r="F24657">
        <v>1</v>
      </c>
      <c r="G24657">
        <v>1</v>
      </c>
      <c r="H24657">
        <v>1452</v>
      </c>
      <c r="I24657">
        <v>3602.5680569705801</v>
      </c>
      <c r="K24657" s="1">
        <v>2150.5680569705801</v>
      </c>
      <c r="L24657">
        <f t="shared" si="385"/>
        <v>2.4890833992715047E-2</v>
      </c>
    </row>
    <row r="24658" spans="1:12" x14ac:dyDescent="0.3">
      <c r="A24658">
        <v>786</v>
      </c>
      <c r="B24658">
        <v>6</v>
      </c>
      <c r="C24658" t="s">
        <v>820</v>
      </c>
      <c r="D24658" t="s">
        <v>820</v>
      </c>
      <c r="E24658">
        <v>1</v>
      </c>
      <c r="F24658">
        <v>1</v>
      </c>
      <c r="G24658">
        <v>1</v>
      </c>
      <c r="H24658">
        <v>4236</v>
      </c>
      <c r="I24658">
        <v>3565.8012087257198</v>
      </c>
      <c r="K24658" s="1">
        <v>670.19879127427703</v>
      </c>
      <c r="L24658">
        <f t="shared" si="385"/>
        <v>7.7569304545633917E-3</v>
      </c>
    </row>
    <row r="24659" spans="1:12" x14ac:dyDescent="0.3">
      <c r="A24659">
        <v>7860</v>
      </c>
      <c r="B24659">
        <v>6</v>
      </c>
      <c r="C24659" t="s">
        <v>820</v>
      </c>
      <c r="D24659" t="s">
        <v>820</v>
      </c>
      <c r="E24659">
        <v>1</v>
      </c>
      <c r="F24659">
        <v>1</v>
      </c>
      <c r="G24659">
        <v>1</v>
      </c>
      <c r="H24659">
        <v>8074</v>
      </c>
      <c r="I24659">
        <v>3116.88150072299</v>
      </c>
      <c r="K24659" s="1">
        <v>4957.1184992770004</v>
      </c>
      <c r="L24659">
        <f t="shared" si="385"/>
        <v>5.737405670459491E-2</v>
      </c>
    </row>
    <row r="24660" spans="1:12" x14ac:dyDescent="0.3">
      <c r="A24660">
        <v>7861</v>
      </c>
      <c r="B24660">
        <v>6</v>
      </c>
      <c r="C24660" t="s">
        <v>820</v>
      </c>
      <c r="D24660" t="s">
        <v>820</v>
      </c>
      <c r="E24660">
        <v>1</v>
      </c>
      <c r="F24660">
        <v>1</v>
      </c>
      <c r="G24660">
        <v>1</v>
      </c>
      <c r="H24660">
        <v>6074</v>
      </c>
      <c r="I24660">
        <v>3670.2113092568102</v>
      </c>
      <c r="K24660" s="1">
        <v>2403.7886907431798</v>
      </c>
      <c r="L24660">
        <f t="shared" si="385"/>
        <v>2.78216283650831E-2</v>
      </c>
    </row>
    <row r="24661" spans="1:12" x14ac:dyDescent="0.3">
      <c r="A24661">
        <v>7862</v>
      </c>
      <c r="B24661">
        <v>6</v>
      </c>
      <c r="C24661" t="s">
        <v>24</v>
      </c>
      <c r="D24661" t="s">
        <v>24</v>
      </c>
      <c r="E24661">
        <v>1</v>
      </c>
      <c r="F24661">
        <v>1</v>
      </c>
      <c r="G24661">
        <v>1</v>
      </c>
      <c r="H24661">
        <v>6431</v>
      </c>
      <c r="I24661">
        <v>12120.197775426401</v>
      </c>
      <c r="K24661" s="1">
        <v>5689.1977754264299</v>
      </c>
      <c r="L24661">
        <f t="shared" si="385"/>
        <v>6.5847196474842939E-2</v>
      </c>
    </row>
    <row r="24662" spans="1:12" x14ac:dyDescent="0.3">
      <c r="A24662">
        <v>7864</v>
      </c>
      <c r="B24662">
        <v>6</v>
      </c>
      <c r="C24662" t="s">
        <v>820</v>
      </c>
      <c r="D24662" t="s">
        <v>820</v>
      </c>
      <c r="E24662">
        <v>1</v>
      </c>
      <c r="F24662">
        <v>1</v>
      </c>
      <c r="G24662">
        <v>1</v>
      </c>
      <c r="H24662">
        <v>61</v>
      </c>
      <c r="I24662">
        <v>3094.9344751488002</v>
      </c>
      <c r="K24662" s="1">
        <v>3033.9344751488002</v>
      </c>
      <c r="L24662">
        <f t="shared" si="385"/>
        <v>3.5114982351259261E-2</v>
      </c>
    </row>
    <row r="24663" spans="1:12" x14ac:dyDescent="0.3">
      <c r="A24663">
        <v>7865</v>
      </c>
      <c r="B24663">
        <v>6</v>
      </c>
      <c r="C24663" t="s">
        <v>820</v>
      </c>
      <c r="D24663" t="s">
        <v>820</v>
      </c>
      <c r="E24663">
        <v>1</v>
      </c>
      <c r="F24663">
        <v>1</v>
      </c>
      <c r="G24663">
        <v>1</v>
      </c>
      <c r="H24663">
        <v>516</v>
      </c>
      <c r="I24663">
        <v>1148.73142011185</v>
      </c>
      <c r="K24663" s="1">
        <v>632.73142011185905</v>
      </c>
      <c r="L24663">
        <f t="shared" si="385"/>
        <v>7.3232803253687386E-3</v>
      </c>
    </row>
    <row r="24664" spans="1:12" x14ac:dyDescent="0.3">
      <c r="A24664">
        <v>7866</v>
      </c>
      <c r="B24664">
        <v>6</v>
      </c>
      <c r="C24664" t="s">
        <v>820</v>
      </c>
      <c r="D24664" t="s">
        <v>820</v>
      </c>
      <c r="E24664">
        <v>1</v>
      </c>
      <c r="F24664">
        <v>1</v>
      </c>
      <c r="G24664">
        <v>1</v>
      </c>
      <c r="H24664">
        <v>278</v>
      </c>
      <c r="I24664">
        <v>1126.2170429713301</v>
      </c>
      <c r="K24664" s="1">
        <v>848.21704297132999</v>
      </c>
      <c r="L24664">
        <f t="shared" si="385"/>
        <v>9.8173268862422457E-3</v>
      </c>
    </row>
    <row r="24665" spans="1:12" x14ac:dyDescent="0.3">
      <c r="A24665">
        <v>7867</v>
      </c>
      <c r="B24665">
        <v>6</v>
      </c>
      <c r="C24665" t="s">
        <v>820</v>
      </c>
      <c r="D24665" t="s">
        <v>820</v>
      </c>
      <c r="E24665">
        <v>1</v>
      </c>
      <c r="F24665">
        <v>1</v>
      </c>
      <c r="G24665">
        <v>1</v>
      </c>
      <c r="H24665">
        <v>13</v>
      </c>
      <c r="I24665">
        <v>1172.6669573033701</v>
      </c>
      <c r="K24665" s="1">
        <v>1159.6669573033701</v>
      </c>
      <c r="L24665">
        <f t="shared" si="385"/>
        <v>1.3422071265085302E-2</v>
      </c>
    </row>
    <row r="24666" spans="1:12" x14ac:dyDescent="0.3">
      <c r="A24666">
        <v>7868</v>
      </c>
      <c r="B24666">
        <v>6</v>
      </c>
      <c r="C24666" t="s">
        <v>820</v>
      </c>
      <c r="D24666" t="s">
        <v>820</v>
      </c>
      <c r="E24666">
        <v>1</v>
      </c>
      <c r="F24666">
        <v>1</v>
      </c>
      <c r="G24666">
        <v>1</v>
      </c>
      <c r="H24666">
        <v>279</v>
      </c>
      <c r="I24666">
        <v>1145.0647957414001</v>
      </c>
      <c r="K24666" s="1">
        <v>866.06479574140599</v>
      </c>
      <c r="L24666">
        <f t="shared" si="385"/>
        <v>1.0023898098858865E-2</v>
      </c>
    </row>
    <row r="24667" spans="1:12" x14ac:dyDescent="0.3">
      <c r="A24667">
        <v>7869</v>
      </c>
      <c r="B24667">
        <v>6</v>
      </c>
      <c r="C24667" t="s">
        <v>820</v>
      </c>
      <c r="D24667" t="s">
        <v>820</v>
      </c>
      <c r="E24667">
        <v>1</v>
      </c>
      <c r="F24667">
        <v>1</v>
      </c>
      <c r="G24667">
        <v>1</v>
      </c>
      <c r="H24667">
        <v>584</v>
      </c>
      <c r="I24667">
        <v>1157.39066571476</v>
      </c>
      <c r="K24667" s="1">
        <v>573.39066571476599</v>
      </c>
      <c r="L24667">
        <f t="shared" si="385"/>
        <v>6.6364660383653471E-3</v>
      </c>
    </row>
    <row r="24668" spans="1:12" x14ac:dyDescent="0.3">
      <c r="A24668">
        <v>787</v>
      </c>
      <c r="B24668">
        <v>6</v>
      </c>
      <c r="C24668" t="s">
        <v>820</v>
      </c>
      <c r="D24668" t="s">
        <v>820</v>
      </c>
      <c r="E24668">
        <v>1</v>
      </c>
      <c r="F24668">
        <v>1</v>
      </c>
      <c r="G24668">
        <v>1</v>
      </c>
      <c r="H24668">
        <v>333</v>
      </c>
      <c r="I24668">
        <v>2924.8105045975699</v>
      </c>
      <c r="K24668" s="1">
        <v>2591.8105045975699</v>
      </c>
      <c r="L24668">
        <f t="shared" si="385"/>
        <v>2.9997806766175576E-2</v>
      </c>
    </row>
    <row r="24669" spans="1:12" x14ac:dyDescent="0.3">
      <c r="A24669">
        <v>7870</v>
      </c>
      <c r="B24669">
        <v>6</v>
      </c>
      <c r="C24669" t="s">
        <v>820</v>
      </c>
      <c r="D24669" t="s">
        <v>820</v>
      </c>
      <c r="E24669">
        <v>1</v>
      </c>
      <c r="F24669">
        <v>1</v>
      </c>
      <c r="G24669">
        <v>1</v>
      </c>
      <c r="H24669">
        <v>291</v>
      </c>
      <c r="I24669">
        <v>1164.6881224557501</v>
      </c>
      <c r="K24669" s="1">
        <v>873.688122455751</v>
      </c>
      <c r="L24669">
        <f t="shared" si="385"/>
        <v>1.0112131046941562E-2</v>
      </c>
    </row>
    <row r="24670" spans="1:12" x14ac:dyDescent="0.3">
      <c r="A24670">
        <v>788</v>
      </c>
      <c r="B24670">
        <v>6</v>
      </c>
      <c r="C24670" t="s">
        <v>820</v>
      </c>
      <c r="D24670" t="s">
        <v>820</v>
      </c>
      <c r="E24670">
        <v>1</v>
      </c>
      <c r="F24670">
        <v>1</v>
      </c>
      <c r="G24670">
        <v>1</v>
      </c>
      <c r="H24670">
        <v>1074</v>
      </c>
      <c r="I24670">
        <v>3052.81188615876</v>
      </c>
      <c r="K24670" s="1">
        <v>1978.81188615876</v>
      </c>
      <c r="L24670">
        <f t="shared" si="385"/>
        <v>2.2902915349059721E-2</v>
      </c>
    </row>
    <row r="24671" spans="1:12" x14ac:dyDescent="0.3">
      <c r="A24671">
        <v>7886</v>
      </c>
      <c r="B24671">
        <v>6</v>
      </c>
      <c r="C24671" t="s">
        <v>820</v>
      </c>
      <c r="D24671" t="s">
        <v>820</v>
      </c>
      <c r="E24671">
        <v>1</v>
      </c>
      <c r="F24671">
        <v>1</v>
      </c>
      <c r="G24671">
        <v>1</v>
      </c>
      <c r="H24671">
        <v>65</v>
      </c>
      <c r="I24671">
        <v>1127.6382030223101</v>
      </c>
      <c r="K24671" s="1">
        <v>1062.6382030223101</v>
      </c>
      <c r="L24671">
        <f t="shared" si="385"/>
        <v>1.2299053275721181E-2</v>
      </c>
    </row>
    <row r="24672" spans="1:12" x14ac:dyDescent="0.3">
      <c r="A24672">
        <v>7887</v>
      </c>
      <c r="B24672">
        <v>6</v>
      </c>
      <c r="C24672" t="s">
        <v>820</v>
      </c>
      <c r="D24672" t="s">
        <v>820</v>
      </c>
      <c r="E24672">
        <v>1</v>
      </c>
      <c r="F24672">
        <v>1</v>
      </c>
      <c r="G24672">
        <v>1</v>
      </c>
      <c r="H24672">
        <v>1682</v>
      </c>
      <c r="I24672">
        <v>3362.8591181373099</v>
      </c>
      <c r="K24672" s="1">
        <v>1680.8591181373099</v>
      </c>
      <c r="L24672">
        <f t="shared" si="385"/>
        <v>1.9454387941404049E-2</v>
      </c>
    </row>
    <row r="24673" spans="1:12" x14ac:dyDescent="0.3">
      <c r="A24673">
        <v>7888</v>
      </c>
      <c r="B24673">
        <v>6</v>
      </c>
      <c r="C24673" t="s">
        <v>820</v>
      </c>
      <c r="D24673" t="s">
        <v>820</v>
      </c>
      <c r="E24673">
        <v>1</v>
      </c>
      <c r="F24673">
        <v>1</v>
      </c>
      <c r="G24673">
        <v>1</v>
      </c>
      <c r="H24673">
        <v>551</v>
      </c>
      <c r="I24673">
        <v>1170.5453139566</v>
      </c>
      <c r="K24673" s="1">
        <v>619.54531395660501</v>
      </c>
      <c r="L24673">
        <f t="shared" si="385"/>
        <v>7.1706633559792251E-3</v>
      </c>
    </row>
    <row r="24674" spans="1:12" x14ac:dyDescent="0.3">
      <c r="A24674">
        <v>7889</v>
      </c>
      <c r="B24674">
        <v>6</v>
      </c>
      <c r="C24674" t="s">
        <v>820</v>
      </c>
      <c r="D24674" t="s">
        <v>820</v>
      </c>
      <c r="E24674">
        <v>1</v>
      </c>
      <c r="F24674">
        <v>1</v>
      </c>
      <c r="G24674">
        <v>1</v>
      </c>
      <c r="H24674">
        <v>1036</v>
      </c>
      <c r="I24674">
        <v>2989.3865275931398</v>
      </c>
      <c r="K24674" s="1">
        <v>1953.38652759314</v>
      </c>
      <c r="L24674">
        <f t="shared" si="385"/>
        <v>2.2608640365661344E-2</v>
      </c>
    </row>
    <row r="24675" spans="1:12" x14ac:dyDescent="0.3">
      <c r="A24675">
        <v>789</v>
      </c>
      <c r="B24675">
        <v>6</v>
      </c>
      <c r="C24675" t="s">
        <v>820</v>
      </c>
      <c r="D24675" t="s">
        <v>820</v>
      </c>
      <c r="E24675">
        <v>1</v>
      </c>
      <c r="F24675">
        <v>1</v>
      </c>
      <c r="G24675">
        <v>1</v>
      </c>
      <c r="H24675">
        <v>2574</v>
      </c>
      <c r="I24675">
        <v>3034.6469625223399</v>
      </c>
      <c r="K24675" s="1">
        <v>460.64696252234597</v>
      </c>
      <c r="L24675">
        <f t="shared" si="385"/>
        <v>5.3315620662308565E-3</v>
      </c>
    </row>
    <row r="24676" spans="1:12" x14ac:dyDescent="0.3">
      <c r="A24676">
        <v>7890</v>
      </c>
      <c r="B24676">
        <v>6</v>
      </c>
      <c r="C24676" t="s">
        <v>820</v>
      </c>
      <c r="D24676" t="s">
        <v>820</v>
      </c>
      <c r="E24676">
        <v>1</v>
      </c>
      <c r="F24676">
        <v>1</v>
      </c>
      <c r="G24676">
        <v>1</v>
      </c>
      <c r="H24676">
        <v>146</v>
      </c>
      <c r="I24676">
        <v>3293.2069189364902</v>
      </c>
      <c r="K24676" s="1">
        <v>3147.2069189364902</v>
      </c>
      <c r="L24676">
        <f t="shared" si="385"/>
        <v>3.6426006006209377E-2</v>
      </c>
    </row>
    <row r="24677" spans="1:12" x14ac:dyDescent="0.3">
      <c r="A24677">
        <v>7891</v>
      </c>
      <c r="B24677">
        <v>6</v>
      </c>
      <c r="C24677" t="s">
        <v>820</v>
      </c>
      <c r="D24677" t="s">
        <v>820</v>
      </c>
      <c r="E24677">
        <v>1</v>
      </c>
      <c r="F24677">
        <v>1</v>
      </c>
      <c r="G24677">
        <v>1</v>
      </c>
      <c r="H24677">
        <v>117</v>
      </c>
      <c r="I24677">
        <v>6298.3685286577002</v>
      </c>
      <c r="K24677" s="1">
        <v>6181.3685286577002</v>
      </c>
      <c r="L24677">
        <f t="shared" si="385"/>
        <v>7.1543617229834489E-2</v>
      </c>
    </row>
    <row r="24678" spans="1:12" x14ac:dyDescent="0.3">
      <c r="A24678">
        <v>7893</v>
      </c>
      <c r="B24678">
        <v>6</v>
      </c>
      <c r="C24678" t="s">
        <v>820</v>
      </c>
      <c r="D24678" t="s">
        <v>820</v>
      </c>
      <c r="E24678">
        <v>1</v>
      </c>
      <c r="F24678">
        <v>1</v>
      </c>
      <c r="G24678">
        <v>1</v>
      </c>
      <c r="H24678">
        <v>4002</v>
      </c>
      <c r="I24678">
        <v>4003.6186252929801</v>
      </c>
      <c r="K24678" s="1">
        <v>1.6186252929887801</v>
      </c>
      <c r="L24678">
        <f t="shared" si="385"/>
        <v>1.8734089039221993E-5</v>
      </c>
    </row>
    <row r="24679" spans="1:12" x14ac:dyDescent="0.3">
      <c r="A24679">
        <v>7894</v>
      </c>
      <c r="B24679">
        <v>6</v>
      </c>
      <c r="C24679" t="s">
        <v>820</v>
      </c>
      <c r="D24679" t="s">
        <v>820</v>
      </c>
      <c r="E24679">
        <v>1</v>
      </c>
      <c r="F24679">
        <v>1</v>
      </c>
      <c r="G24679">
        <v>1</v>
      </c>
      <c r="H24679">
        <v>418</v>
      </c>
      <c r="I24679">
        <v>3075.85419529815</v>
      </c>
      <c r="K24679" s="1">
        <v>2657.85419529815</v>
      </c>
      <c r="L24679">
        <f t="shared" si="385"/>
        <v>3.076220133446933E-2</v>
      </c>
    </row>
    <row r="24680" spans="1:12" x14ac:dyDescent="0.3">
      <c r="A24680">
        <v>7895</v>
      </c>
      <c r="B24680">
        <v>6</v>
      </c>
      <c r="C24680" t="s">
        <v>820</v>
      </c>
      <c r="D24680" t="s">
        <v>820</v>
      </c>
      <c r="E24680">
        <v>1</v>
      </c>
      <c r="F24680">
        <v>1</v>
      </c>
      <c r="G24680">
        <v>1</v>
      </c>
      <c r="H24680">
        <v>303</v>
      </c>
      <c r="I24680">
        <v>1185.06828068197</v>
      </c>
      <c r="K24680" s="1">
        <v>882.06828068197399</v>
      </c>
      <c r="L24680">
        <f t="shared" si="385"/>
        <v>1.0209123619004329E-2</v>
      </c>
    </row>
    <row r="24681" spans="1:12" x14ac:dyDescent="0.3">
      <c r="A24681">
        <v>7896</v>
      </c>
      <c r="B24681">
        <v>6</v>
      </c>
      <c r="C24681" t="s">
        <v>540</v>
      </c>
      <c r="D24681" t="s">
        <v>540</v>
      </c>
      <c r="E24681">
        <v>1</v>
      </c>
      <c r="F24681">
        <v>1</v>
      </c>
      <c r="G24681">
        <v>1</v>
      </c>
      <c r="H24681">
        <v>93965</v>
      </c>
      <c r="I24681">
        <v>72853.077270219394</v>
      </c>
      <c r="K24681" s="1">
        <v>21111.922729780501</v>
      </c>
      <c r="L24681">
        <f t="shared" si="385"/>
        <v>0.24435095752060765</v>
      </c>
    </row>
    <row r="24682" spans="1:12" x14ac:dyDescent="0.3">
      <c r="A24682">
        <v>7897</v>
      </c>
      <c r="B24682">
        <v>6</v>
      </c>
      <c r="C24682" t="s">
        <v>820</v>
      </c>
      <c r="D24682" t="s">
        <v>820</v>
      </c>
      <c r="E24682">
        <v>1</v>
      </c>
      <c r="F24682">
        <v>1</v>
      </c>
      <c r="G24682">
        <v>1</v>
      </c>
      <c r="H24682">
        <v>1192</v>
      </c>
      <c r="I24682">
        <v>2823.1810555199199</v>
      </c>
      <c r="K24682" s="1">
        <v>1631.1810555199199</v>
      </c>
      <c r="L24682">
        <f t="shared" si="385"/>
        <v>1.8879410364813887E-2</v>
      </c>
    </row>
    <row r="24683" spans="1:12" x14ac:dyDescent="0.3">
      <c r="A24683">
        <v>7898</v>
      </c>
      <c r="B24683">
        <v>6</v>
      </c>
      <c r="C24683" t="s">
        <v>820</v>
      </c>
      <c r="D24683" t="s">
        <v>820</v>
      </c>
      <c r="E24683">
        <v>1</v>
      </c>
      <c r="F24683">
        <v>1</v>
      </c>
      <c r="G24683">
        <v>1</v>
      </c>
      <c r="H24683">
        <v>70</v>
      </c>
      <c r="I24683">
        <v>3129.0028968049</v>
      </c>
      <c r="K24683" s="1">
        <v>3059.0028968049</v>
      </c>
      <c r="L24683">
        <f t="shared" si="385"/>
        <v>3.5405126120427087E-2</v>
      </c>
    </row>
    <row r="24684" spans="1:12" x14ac:dyDescent="0.3">
      <c r="A24684">
        <v>7899</v>
      </c>
      <c r="B24684">
        <v>6</v>
      </c>
      <c r="C24684" t="s">
        <v>24</v>
      </c>
      <c r="D24684" t="s">
        <v>24</v>
      </c>
      <c r="E24684">
        <v>1</v>
      </c>
      <c r="F24684">
        <v>1</v>
      </c>
      <c r="G24684">
        <v>1</v>
      </c>
      <c r="H24684">
        <v>5009</v>
      </c>
      <c r="I24684">
        <v>27988.367277401001</v>
      </c>
      <c r="K24684" s="1">
        <v>22979.367277401001</v>
      </c>
      <c r="L24684">
        <f t="shared" si="385"/>
        <v>0.26596489904399306</v>
      </c>
    </row>
    <row r="24685" spans="1:12" x14ac:dyDescent="0.3">
      <c r="A24685">
        <v>790</v>
      </c>
      <c r="B24685">
        <v>6</v>
      </c>
      <c r="C24685" t="s">
        <v>820</v>
      </c>
      <c r="D24685" t="s">
        <v>820</v>
      </c>
      <c r="E24685">
        <v>1</v>
      </c>
      <c r="F24685">
        <v>1</v>
      </c>
      <c r="G24685">
        <v>1</v>
      </c>
      <c r="H24685">
        <v>3964</v>
      </c>
      <c r="I24685">
        <v>3475.8375332444798</v>
      </c>
      <c r="K24685" s="1">
        <v>488.16246675551503</v>
      </c>
      <c r="L24685">
        <f t="shared" si="385"/>
        <v>5.6500285504110532E-3</v>
      </c>
    </row>
    <row r="24686" spans="1:12" x14ac:dyDescent="0.3">
      <c r="A24686">
        <v>7900</v>
      </c>
      <c r="B24686">
        <v>6</v>
      </c>
      <c r="C24686" t="s">
        <v>820</v>
      </c>
      <c r="D24686" t="s">
        <v>820</v>
      </c>
      <c r="E24686">
        <v>1</v>
      </c>
      <c r="F24686">
        <v>1</v>
      </c>
      <c r="G24686">
        <v>1</v>
      </c>
      <c r="H24686">
        <v>1956</v>
      </c>
      <c r="I24686">
        <v>3284.2231269559102</v>
      </c>
      <c r="K24686" s="1">
        <v>1328.2231269559099</v>
      </c>
      <c r="L24686">
        <f t="shared" si="385"/>
        <v>1.5372952858285995E-2</v>
      </c>
    </row>
    <row r="24687" spans="1:12" x14ac:dyDescent="0.3">
      <c r="A24687">
        <v>7901</v>
      </c>
      <c r="B24687">
        <v>6</v>
      </c>
      <c r="C24687" t="s">
        <v>820</v>
      </c>
      <c r="D24687" t="s">
        <v>820</v>
      </c>
      <c r="E24687">
        <v>1</v>
      </c>
      <c r="F24687">
        <v>1</v>
      </c>
      <c r="G24687">
        <v>1</v>
      </c>
      <c r="H24687">
        <v>885</v>
      </c>
      <c r="I24687">
        <v>3137.2084546249998</v>
      </c>
      <c r="K24687" s="1">
        <v>2252.2084546249998</v>
      </c>
      <c r="L24687">
        <f t="shared" si="385"/>
        <v>2.6067227484085645E-2</v>
      </c>
    </row>
    <row r="24688" spans="1:12" x14ac:dyDescent="0.3">
      <c r="A24688">
        <v>7902</v>
      </c>
      <c r="B24688">
        <v>6</v>
      </c>
      <c r="C24688" t="s">
        <v>820</v>
      </c>
      <c r="D24688" t="s">
        <v>820</v>
      </c>
      <c r="E24688">
        <v>1</v>
      </c>
      <c r="F24688">
        <v>1</v>
      </c>
      <c r="G24688">
        <v>1</v>
      </c>
      <c r="H24688">
        <v>1424</v>
      </c>
      <c r="I24688">
        <v>3357.31933879793</v>
      </c>
      <c r="K24688" s="1">
        <v>1933.31933879793</v>
      </c>
      <c r="L24688">
        <f t="shared" si="385"/>
        <v>2.2376381236087151E-2</v>
      </c>
    </row>
    <row r="24689" spans="1:12" x14ac:dyDescent="0.3">
      <c r="A24689">
        <v>7903</v>
      </c>
      <c r="B24689">
        <v>6</v>
      </c>
      <c r="C24689" t="s">
        <v>24</v>
      </c>
      <c r="D24689" t="s">
        <v>24</v>
      </c>
      <c r="E24689">
        <v>1</v>
      </c>
      <c r="F24689">
        <v>1</v>
      </c>
      <c r="G24689">
        <v>1</v>
      </c>
      <c r="H24689">
        <v>4520</v>
      </c>
      <c r="I24689">
        <v>12239.070987818101</v>
      </c>
      <c r="K24689" s="1">
        <v>7719.0709878181497</v>
      </c>
      <c r="L24689">
        <f t="shared" si="385"/>
        <v>8.93410993960434E-2</v>
      </c>
    </row>
    <row r="24690" spans="1:12" x14ac:dyDescent="0.3">
      <c r="A24690">
        <v>7904</v>
      </c>
      <c r="B24690">
        <v>6</v>
      </c>
      <c r="C24690" t="s">
        <v>820</v>
      </c>
      <c r="D24690" t="s">
        <v>820</v>
      </c>
      <c r="E24690">
        <v>1</v>
      </c>
      <c r="F24690">
        <v>1</v>
      </c>
      <c r="G24690">
        <v>1</v>
      </c>
      <c r="H24690">
        <v>1343</v>
      </c>
      <c r="I24690">
        <v>3591.1090547250701</v>
      </c>
      <c r="K24690" s="1">
        <v>2248.1090547250701</v>
      </c>
      <c r="L24690">
        <f t="shared" si="385"/>
        <v>2.6019780725984609E-2</v>
      </c>
    </row>
    <row r="24691" spans="1:12" x14ac:dyDescent="0.3">
      <c r="A24691">
        <v>7905</v>
      </c>
      <c r="B24691">
        <v>6</v>
      </c>
      <c r="C24691" t="s">
        <v>540</v>
      </c>
      <c r="D24691" t="s">
        <v>540</v>
      </c>
      <c r="E24691">
        <v>1</v>
      </c>
      <c r="F24691">
        <v>1</v>
      </c>
      <c r="G24691">
        <v>1</v>
      </c>
      <c r="H24691">
        <v>9894</v>
      </c>
      <c r="I24691">
        <v>72235.352817067993</v>
      </c>
      <c r="K24691" s="1">
        <v>62341.352817068</v>
      </c>
      <c r="L24691">
        <f t="shared" si="385"/>
        <v>0.72154343538273147</v>
      </c>
    </row>
    <row r="24692" spans="1:12" x14ac:dyDescent="0.3">
      <c r="A24692">
        <v>7906</v>
      </c>
      <c r="B24692">
        <v>6</v>
      </c>
      <c r="C24692" t="s">
        <v>14</v>
      </c>
      <c r="D24692" t="s">
        <v>14</v>
      </c>
      <c r="E24692">
        <v>1</v>
      </c>
      <c r="F24692">
        <v>1</v>
      </c>
      <c r="G24692">
        <v>1</v>
      </c>
      <c r="H24692">
        <v>16678</v>
      </c>
      <c r="I24692">
        <v>13898.353521421101</v>
      </c>
      <c r="K24692" s="1">
        <v>2779.6464785788298</v>
      </c>
      <c r="L24692">
        <f t="shared" si="385"/>
        <v>3.2171834242810532E-2</v>
      </c>
    </row>
    <row r="24693" spans="1:12" x14ac:dyDescent="0.3">
      <c r="A24693">
        <v>7907</v>
      </c>
      <c r="B24693">
        <v>6</v>
      </c>
      <c r="C24693" t="s">
        <v>24</v>
      </c>
      <c r="D24693" t="s">
        <v>24</v>
      </c>
      <c r="E24693">
        <v>1</v>
      </c>
      <c r="F24693">
        <v>1</v>
      </c>
      <c r="G24693">
        <v>1</v>
      </c>
      <c r="H24693">
        <v>10368</v>
      </c>
      <c r="I24693">
        <v>14826.774178387501</v>
      </c>
      <c r="K24693" s="1">
        <v>4458.7741783875599</v>
      </c>
      <c r="L24693">
        <f t="shared" si="385"/>
        <v>5.1606182620226385E-2</v>
      </c>
    </row>
    <row r="24694" spans="1:12" x14ac:dyDescent="0.3">
      <c r="A24694">
        <v>7908</v>
      </c>
      <c r="B24694">
        <v>6</v>
      </c>
      <c r="C24694" t="s">
        <v>820</v>
      </c>
      <c r="D24694" t="s">
        <v>820</v>
      </c>
      <c r="E24694">
        <v>1</v>
      </c>
      <c r="F24694">
        <v>1</v>
      </c>
      <c r="G24694">
        <v>1</v>
      </c>
      <c r="H24694">
        <v>3042</v>
      </c>
      <c r="I24694">
        <v>5245.2237555825004</v>
      </c>
      <c r="K24694" s="1">
        <v>2203.2237555825</v>
      </c>
      <c r="L24694">
        <f t="shared" si="385"/>
        <v>2.5500274948871526E-2</v>
      </c>
    </row>
    <row r="24695" spans="1:12" x14ac:dyDescent="0.3">
      <c r="A24695">
        <v>7909</v>
      </c>
      <c r="B24695">
        <v>6</v>
      </c>
      <c r="C24695" t="s">
        <v>820</v>
      </c>
      <c r="D24695" t="s">
        <v>820</v>
      </c>
      <c r="E24695">
        <v>1</v>
      </c>
      <c r="F24695">
        <v>1</v>
      </c>
      <c r="G24695">
        <v>1</v>
      </c>
      <c r="H24695">
        <v>22</v>
      </c>
      <c r="I24695">
        <v>1164.8882432661201</v>
      </c>
      <c r="K24695" s="1">
        <v>1142.8882432661201</v>
      </c>
      <c r="L24695">
        <f t="shared" si="385"/>
        <v>1.3227873185950464E-2</v>
      </c>
    </row>
    <row r="24696" spans="1:12" x14ac:dyDescent="0.3">
      <c r="A24696">
        <v>791</v>
      </c>
      <c r="B24696">
        <v>6</v>
      </c>
      <c r="C24696" t="s">
        <v>820</v>
      </c>
      <c r="D24696" t="s">
        <v>820</v>
      </c>
      <c r="E24696">
        <v>1</v>
      </c>
      <c r="F24696">
        <v>1</v>
      </c>
      <c r="G24696">
        <v>1</v>
      </c>
      <c r="H24696">
        <v>271</v>
      </c>
      <c r="I24696">
        <v>2849.6821294085898</v>
      </c>
      <c r="K24696" s="1">
        <v>2578.6821294085898</v>
      </c>
      <c r="L24696">
        <f t="shared" si="385"/>
        <v>2.9845857979266085E-2</v>
      </c>
    </row>
    <row r="24697" spans="1:12" x14ac:dyDescent="0.3">
      <c r="A24697">
        <v>7910</v>
      </c>
      <c r="B24697">
        <v>6</v>
      </c>
      <c r="C24697" t="s">
        <v>820</v>
      </c>
      <c r="D24697" t="s">
        <v>820</v>
      </c>
      <c r="E24697">
        <v>1</v>
      </c>
      <c r="F24697">
        <v>1</v>
      </c>
      <c r="G24697">
        <v>1</v>
      </c>
      <c r="H24697">
        <v>260</v>
      </c>
      <c r="I24697">
        <v>1178.26066648047</v>
      </c>
      <c r="K24697" s="1">
        <v>918.26066648047095</v>
      </c>
      <c r="L24697">
        <f t="shared" si="385"/>
        <v>1.0628016973153598E-2</v>
      </c>
    </row>
    <row r="24698" spans="1:12" x14ac:dyDescent="0.3">
      <c r="A24698">
        <v>7911</v>
      </c>
      <c r="B24698">
        <v>6</v>
      </c>
      <c r="C24698" t="s">
        <v>790</v>
      </c>
      <c r="D24698" t="s">
        <v>12</v>
      </c>
      <c r="E24698">
        <v>0.36842105263157898</v>
      </c>
      <c r="F24698">
        <v>0.36842105263157898</v>
      </c>
      <c r="G24698">
        <v>0.77777777777777701</v>
      </c>
      <c r="H24698">
        <v>37375</v>
      </c>
      <c r="I24698">
        <v>14383.5420126428</v>
      </c>
      <c r="K24698" s="1">
        <v>22991.457987357098</v>
      </c>
      <c r="L24698">
        <f t="shared" si="385"/>
        <v>0.26610483781663308</v>
      </c>
    </row>
    <row r="24699" spans="1:12" x14ac:dyDescent="0.3">
      <c r="A24699">
        <v>7912</v>
      </c>
      <c r="B24699">
        <v>6</v>
      </c>
      <c r="C24699" t="s">
        <v>28</v>
      </c>
      <c r="D24699" t="s">
        <v>12</v>
      </c>
      <c r="E24699">
        <v>0</v>
      </c>
      <c r="F24699">
        <v>0</v>
      </c>
      <c r="G24699">
        <v>0</v>
      </c>
      <c r="H24699">
        <v>201</v>
      </c>
      <c r="I24699">
        <v>10445.410413478499</v>
      </c>
      <c r="K24699" s="1">
        <v>10244.410413478499</v>
      </c>
      <c r="L24699">
        <f t="shared" si="385"/>
        <v>0.11856956497081596</v>
      </c>
    </row>
    <row r="24700" spans="1:12" x14ac:dyDescent="0.3">
      <c r="A24700">
        <v>7913</v>
      </c>
      <c r="B24700">
        <v>6</v>
      </c>
      <c r="C24700" t="s">
        <v>820</v>
      </c>
      <c r="D24700" t="s">
        <v>820</v>
      </c>
      <c r="E24700">
        <v>1</v>
      </c>
      <c r="F24700">
        <v>1</v>
      </c>
      <c r="G24700">
        <v>1</v>
      </c>
      <c r="H24700">
        <v>3024</v>
      </c>
      <c r="I24700">
        <v>3108.5206830113302</v>
      </c>
      <c r="K24700" s="1">
        <v>84.520683011333404</v>
      </c>
      <c r="L24700">
        <f t="shared" si="385"/>
        <v>9.7824864596450707E-4</v>
      </c>
    </row>
    <row r="24701" spans="1:12" x14ac:dyDescent="0.3">
      <c r="A24701">
        <v>7915</v>
      </c>
      <c r="B24701">
        <v>6</v>
      </c>
      <c r="C24701" t="s">
        <v>820</v>
      </c>
      <c r="D24701" t="s">
        <v>820</v>
      </c>
      <c r="E24701">
        <v>1</v>
      </c>
      <c r="F24701">
        <v>1</v>
      </c>
      <c r="G24701">
        <v>1</v>
      </c>
      <c r="H24701">
        <v>2665</v>
      </c>
      <c r="I24701">
        <v>3209.13102744253</v>
      </c>
      <c r="K24701" s="1">
        <v>544.13102744253399</v>
      </c>
      <c r="L24701">
        <f t="shared" si="385"/>
        <v>6.2978128176219214E-3</v>
      </c>
    </row>
    <row r="24702" spans="1:12" x14ac:dyDescent="0.3">
      <c r="A24702">
        <v>7916</v>
      </c>
      <c r="B24702">
        <v>6</v>
      </c>
      <c r="C24702" t="s">
        <v>167</v>
      </c>
      <c r="D24702" t="s">
        <v>24</v>
      </c>
      <c r="E24702">
        <v>0.83333333333333304</v>
      </c>
      <c r="F24702">
        <v>0.83333333333333304</v>
      </c>
      <c r="G24702">
        <v>0.71428571428571397</v>
      </c>
      <c r="H24702">
        <v>5036</v>
      </c>
      <c r="I24702">
        <v>7242.59153496832</v>
      </c>
      <c r="K24702" s="1">
        <v>2206.59153496832</v>
      </c>
      <c r="L24702">
        <f t="shared" si="385"/>
        <v>2.5539253876948147E-2</v>
      </c>
    </row>
    <row r="24703" spans="1:12" x14ac:dyDescent="0.3">
      <c r="A24703">
        <v>7917</v>
      </c>
      <c r="B24703">
        <v>6</v>
      </c>
      <c r="C24703" t="s">
        <v>24</v>
      </c>
      <c r="D24703" t="s">
        <v>24</v>
      </c>
      <c r="E24703">
        <v>1</v>
      </c>
      <c r="F24703">
        <v>1</v>
      </c>
      <c r="G24703">
        <v>1</v>
      </c>
      <c r="H24703">
        <v>53856</v>
      </c>
      <c r="I24703">
        <v>12493.558395051899</v>
      </c>
      <c r="K24703" s="1">
        <v>41362.441604947999</v>
      </c>
      <c r="L24703">
        <f t="shared" si="385"/>
        <v>0.47873196302023147</v>
      </c>
    </row>
    <row r="24704" spans="1:12" x14ac:dyDescent="0.3">
      <c r="A24704">
        <v>7918</v>
      </c>
      <c r="B24704">
        <v>6</v>
      </c>
      <c r="C24704" t="s">
        <v>820</v>
      </c>
      <c r="D24704" t="s">
        <v>820</v>
      </c>
      <c r="E24704">
        <v>1</v>
      </c>
      <c r="F24704">
        <v>1</v>
      </c>
      <c r="G24704">
        <v>1</v>
      </c>
      <c r="H24704">
        <v>222</v>
      </c>
      <c r="I24704">
        <v>3116.0660235355599</v>
      </c>
      <c r="K24704" s="1">
        <v>2894.0660235355599</v>
      </c>
      <c r="L24704">
        <f t="shared" si="385"/>
        <v>3.3496134531661573E-2</v>
      </c>
    </row>
    <row r="24705" spans="1:12" x14ac:dyDescent="0.3">
      <c r="A24705">
        <v>7919</v>
      </c>
      <c r="B24705">
        <v>6</v>
      </c>
      <c r="C24705" t="s">
        <v>24</v>
      </c>
      <c r="D24705" t="s">
        <v>24</v>
      </c>
      <c r="E24705">
        <v>1</v>
      </c>
      <c r="F24705">
        <v>1</v>
      </c>
      <c r="G24705">
        <v>1</v>
      </c>
      <c r="H24705">
        <v>13719</v>
      </c>
      <c r="I24705">
        <v>14975.5977372821</v>
      </c>
      <c r="K24705" s="1">
        <v>1256.5977372821201</v>
      </c>
      <c r="L24705">
        <f t="shared" si="385"/>
        <v>1.4543955292617131E-2</v>
      </c>
    </row>
    <row r="24706" spans="1:12" x14ac:dyDescent="0.3">
      <c r="A24706">
        <v>792</v>
      </c>
      <c r="B24706">
        <v>6</v>
      </c>
      <c r="C24706" t="s">
        <v>820</v>
      </c>
      <c r="D24706" t="s">
        <v>820</v>
      </c>
      <c r="E24706">
        <v>1</v>
      </c>
      <c r="F24706">
        <v>1</v>
      </c>
      <c r="G24706">
        <v>1</v>
      </c>
      <c r="H24706">
        <v>2216</v>
      </c>
      <c r="I24706">
        <v>6138.5877205706001</v>
      </c>
      <c r="K24706" s="1">
        <v>3922.5877205706001</v>
      </c>
      <c r="L24706">
        <f t="shared" si="385"/>
        <v>4.5400320839937502E-2</v>
      </c>
    </row>
    <row r="24707" spans="1:12" x14ac:dyDescent="0.3">
      <c r="A24707">
        <v>7920</v>
      </c>
      <c r="B24707">
        <v>6</v>
      </c>
      <c r="C24707" t="s">
        <v>820</v>
      </c>
      <c r="D24707" t="s">
        <v>820</v>
      </c>
      <c r="E24707">
        <v>1</v>
      </c>
      <c r="F24707">
        <v>1</v>
      </c>
      <c r="G24707">
        <v>1</v>
      </c>
      <c r="H24707">
        <v>822</v>
      </c>
      <c r="I24707">
        <v>4571.1999375797895</v>
      </c>
      <c r="K24707" s="1">
        <v>3749.19993757979</v>
      </c>
      <c r="L24707">
        <f t="shared" ref="L24707:L24770" si="386">K24707/86400</f>
        <v>4.3393517796062382E-2</v>
      </c>
    </row>
    <row r="24708" spans="1:12" x14ac:dyDescent="0.3">
      <c r="A24708">
        <v>7921</v>
      </c>
      <c r="B24708">
        <v>6</v>
      </c>
      <c r="C24708" t="s">
        <v>820</v>
      </c>
      <c r="D24708" t="s">
        <v>820</v>
      </c>
      <c r="E24708">
        <v>1</v>
      </c>
      <c r="F24708">
        <v>1</v>
      </c>
      <c r="G24708">
        <v>1</v>
      </c>
      <c r="H24708">
        <v>1050</v>
      </c>
      <c r="I24708">
        <v>3461.2892944651098</v>
      </c>
      <c r="K24708" s="1">
        <v>2411.2892944651098</v>
      </c>
      <c r="L24708">
        <f t="shared" si="386"/>
        <v>2.7908440908160994E-2</v>
      </c>
    </row>
    <row r="24709" spans="1:12" x14ac:dyDescent="0.3">
      <c r="A24709">
        <v>7922</v>
      </c>
      <c r="B24709">
        <v>6</v>
      </c>
      <c r="C24709" t="s">
        <v>404</v>
      </c>
      <c r="D24709" t="s">
        <v>24</v>
      </c>
      <c r="E24709">
        <v>0.54545454545454497</v>
      </c>
      <c r="F24709">
        <v>0.54545454545454497</v>
      </c>
      <c r="G24709">
        <v>0.66666666666666596</v>
      </c>
      <c r="H24709">
        <v>6525</v>
      </c>
      <c r="I24709">
        <v>12312.5402345242</v>
      </c>
      <c r="K24709" s="1">
        <v>5787.5402345242301</v>
      </c>
      <c r="L24709">
        <f t="shared" si="386"/>
        <v>6.6985419381067474E-2</v>
      </c>
    </row>
    <row r="24710" spans="1:12" x14ac:dyDescent="0.3">
      <c r="A24710">
        <v>7923</v>
      </c>
      <c r="B24710">
        <v>6</v>
      </c>
      <c r="C24710" t="s">
        <v>820</v>
      </c>
      <c r="D24710" t="s">
        <v>820</v>
      </c>
      <c r="E24710">
        <v>1</v>
      </c>
      <c r="F24710">
        <v>1</v>
      </c>
      <c r="G24710">
        <v>1</v>
      </c>
      <c r="H24710">
        <v>2426</v>
      </c>
      <c r="I24710">
        <v>3061.1937437622601</v>
      </c>
      <c r="K24710" s="1">
        <v>635.19374376226904</v>
      </c>
      <c r="L24710">
        <f t="shared" si="386"/>
        <v>7.3517794416929289E-3</v>
      </c>
    </row>
    <row r="24711" spans="1:12" x14ac:dyDescent="0.3">
      <c r="A24711">
        <v>7924</v>
      </c>
      <c r="B24711">
        <v>6</v>
      </c>
      <c r="C24711" t="s">
        <v>820</v>
      </c>
      <c r="D24711" t="s">
        <v>820</v>
      </c>
      <c r="E24711">
        <v>1</v>
      </c>
      <c r="F24711">
        <v>1</v>
      </c>
      <c r="G24711">
        <v>1</v>
      </c>
      <c r="H24711">
        <v>2171</v>
      </c>
      <c r="I24711">
        <v>3462.4201281924002</v>
      </c>
      <c r="K24711" s="1">
        <v>1291.4201281923999</v>
      </c>
      <c r="L24711">
        <f t="shared" si="386"/>
        <v>1.4946992224449073E-2</v>
      </c>
    </row>
    <row r="24712" spans="1:12" x14ac:dyDescent="0.3">
      <c r="A24712">
        <v>7925</v>
      </c>
      <c r="B24712">
        <v>6</v>
      </c>
      <c r="C24712" t="s">
        <v>820</v>
      </c>
      <c r="D24712" t="s">
        <v>820</v>
      </c>
      <c r="E24712">
        <v>1</v>
      </c>
      <c r="F24712">
        <v>1</v>
      </c>
      <c r="G24712">
        <v>1</v>
      </c>
      <c r="H24712">
        <v>613</v>
      </c>
      <c r="I24712">
        <v>3456.4660806377001</v>
      </c>
      <c r="K24712" s="1">
        <v>2843.4660806377001</v>
      </c>
      <c r="L24712">
        <f t="shared" si="386"/>
        <v>3.2910487044417826E-2</v>
      </c>
    </row>
    <row r="24713" spans="1:12" x14ac:dyDescent="0.3">
      <c r="A24713">
        <v>7926</v>
      </c>
      <c r="B24713">
        <v>6</v>
      </c>
      <c r="C24713" t="s">
        <v>820</v>
      </c>
      <c r="D24713" t="s">
        <v>820</v>
      </c>
      <c r="E24713">
        <v>1</v>
      </c>
      <c r="F24713">
        <v>1</v>
      </c>
      <c r="G24713">
        <v>1</v>
      </c>
      <c r="H24713">
        <v>714</v>
      </c>
      <c r="I24713">
        <v>2998.7113109243301</v>
      </c>
      <c r="K24713" s="1">
        <v>2284.7113109243301</v>
      </c>
      <c r="L24713">
        <f t="shared" si="386"/>
        <v>2.6443417950513078E-2</v>
      </c>
    </row>
    <row r="24714" spans="1:12" x14ac:dyDescent="0.3">
      <c r="A24714">
        <v>7927</v>
      </c>
      <c r="B24714">
        <v>6</v>
      </c>
      <c r="C24714" t="s">
        <v>820</v>
      </c>
      <c r="D24714" t="s">
        <v>820</v>
      </c>
      <c r="E24714">
        <v>1</v>
      </c>
      <c r="F24714">
        <v>1</v>
      </c>
      <c r="G24714">
        <v>1</v>
      </c>
      <c r="H24714">
        <v>6442</v>
      </c>
      <c r="I24714">
        <v>3677.9781732400302</v>
      </c>
      <c r="K24714" s="1">
        <v>2764.0218267599598</v>
      </c>
      <c r="L24714">
        <f t="shared" si="386"/>
        <v>3.1990993365277311E-2</v>
      </c>
    </row>
    <row r="24715" spans="1:12" x14ac:dyDescent="0.3">
      <c r="A24715">
        <v>7928</v>
      </c>
      <c r="B24715">
        <v>6</v>
      </c>
      <c r="C24715" t="s">
        <v>820</v>
      </c>
      <c r="D24715" t="s">
        <v>820</v>
      </c>
      <c r="E24715">
        <v>1</v>
      </c>
      <c r="F24715">
        <v>1</v>
      </c>
      <c r="G24715">
        <v>1</v>
      </c>
      <c r="H24715">
        <v>2021</v>
      </c>
      <c r="I24715">
        <v>1168.5523283392899</v>
      </c>
      <c r="K24715" s="1">
        <v>852.44767166070801</v>
      </c>
      <c r="L24715">
        <f t="shared" si="386"/>
        <v>9.8662924960730095E-3</v>
      </c>
    </row>
    <row r="24716" spans="1:12" x14ac:dyDescent="0.3">
      <c r="A24716">
        <v>793</v>
      </c>
      <c r="B24716">
        <v>6</v>
      </c>
      <c r="C24716" t="s">
        <v>820</v>
      </c>
      <c r="D24716" t="s">
        <v>820</v>
      </c>
      <c r="E24716">
        <v>1</v>
      </c>
      <c r="F24716">
        <v>1</v>
      </c>
      <c r="G24716">
        <v>1</v>
      </c>
      <c r="H24716">
        <v>194</v>
      </c>
      <c r="I24716">
        <v>3040.97537504921</v>
      </c>
      <c r="K24716" s="1">
        <v>2846.97537504921</v>
      </c>
      <c r="L24716">
        <f t="shared" si="386"/>
        <v>3.2951103877884372E-2</v>
      </c>
    </row>
    <row r="24717" spans="1:12" x14ac:dyDescent="0.3">
      <c r="A24717">
        <v>7930</v>
      </c>
      <c r="B24717">
        <v>6</v>
      </c>
      <c r="C24717" t="s">
        <v>820</v>
      </c>
      <c r="D24717" t="s">
        <v>820</v>
      </c>
      <c r="E24717">
        <v>1</v>
      </c>
      <c r="F24717">
        <v>1</v>
      </c>
      <c r="G24717">
        <v>1</v>
      </c>
      <c r="H24717">
        <v>2448</v>
      </c>
      <c r="I24717">
        <v>3890.10574856534</v>
      </c>
      <c r="K24717" s="1">
        <v>1442.10574856534</v>
      </c>
      <c r="L24717">
        <f t="shared" si="386"/>
        <v>1.6691038756543288E-2</v>
      </c>
    </row>
    <row r="24718" spans="1:12" x14ac:dyDescent="0.3">
      <c r="A24718">
        <v>7931</v>
      </c>
      <c r="B24718">
        <v>6</v>
      </c>
      <c r="C24718" t="s">
        <v>820</v>
      </c>
      <c r="D24718" t="s">
        <v>820</v>
      </c>
      <c r="E24718">
        <v>1</v>
      </c>
      <c r="F24718">
        <v>1</v>
      </c>
      <c r="G24718">
        <v>1</v>
      </c>
      <c r="H24718">
        <v>2431</v>
      </c>
      <c r="I24718">
        <v>3093.8101710431201</v>
      </c>
      <c r="K24718" s="1">
        <v>662.81017104312696</v>
      </c>
      <c r="L24718">
        <f t="shared" si="386"/>
        <v>7.6714140167028584E-3</v>
      </c>
    </row>
    <row r="24719" spans="1:12" x14ac:dyDescent="0.3">
      <c r="A24719">
        <v>7932</v>
      </c>
      <c r="B24719">
        <v>6</v>
      </c>
      <c r="C24719" t="s">
        <v>540</v>
      </c>
      <c r="D24719" t="s">
        <v>540</v>
      </c>
      <c r="E24719">
        <v>1</v>
      </c>
      <c r="F24719">
        <v>1</v>
      </c>
      <c r="G24719">
        <v>1</v>
      </c>
      <c r="H24719">
        <v>46802</v>
      </c>
      <c r="I24719">
        <v>109120.784794429</v>
      </c>
      <c r="K24719" s="1">
        <v>62318.784794429201</v>
      </c>
      <c r="L24719">
        <f t="shared" si="386"/>
        <v>0.72128223141700465</v>
      </c>
    </row>
    <row r="24720" spans="1:12" x14ac:dyDescent="0.3">
      <c r="A24720">
        <v>7933</v>
      </c>
      <c r="B24720">
        <v>6</v>
      </c>
      <c r="C24720" t="s">
        <v>820</v>
      </c>
      <c r="D24720" t="s">
        <v>820</v>
      </c>
      <c r="E24720">
        <v>1</v>
      </c>
      <c r="F24720">
        <v>1</v>
      </c>
      <c r="G24720">
        <v>1</v>
      </c>
      <c r="H24720">
        <v>22193</v>
      </c>
      <c r="I24720">
        <v>3213.5305413789702</v>
      </c>
      <c r="K24720" s="1">
        <v>18979.469458620999</v>
      </c>
      <c r="L24720">
        <f t="shared" si="386"/>
        <v>0.219669785400706</v>
      </c>
    </row>
    <row r="24721" spans="1:12" x14ac:dyDescent="0.3">
      <c r="A24721">
        <v>7934</v>
      </c>
      <c r="B24721">
        <v>6</v>
      </c>
      <c r="C24721" t="s">
        <v>99</v>
      </c>
      <c r="D24721" t="s">
        <v>14</v>
      </c>
      <c r="E24721">
        <v>0.36363636363636298</v>
      </c>
      <c r="F24721">
        <v>0.36363636363636298</v>
      </c>
      <c r="G24721">
        <v>0.4</v>
      </c>
      <c r="H24721">
        <v>47162</v>
      </c>
      <c r="I24721">
        <v>130187.18061679001</v>
      </c>
      <c r="K24721" s="1">
        <v>83025.180616790603</v>
      </c>
      <c r="L24721">
        <f t="shared" si="386"/>
        <v>0.96093959047211341</v>
      </c>
    </row>
    <row r="24722" spans="1:12" x14ac:dyDescent="0.3">
      <c r="A24722">
        <v>7935</v>
      </c>
      <c r="B24722">
        <v>6</v>
      </c>
      <c r="C24722" t="s">
        <v>820</v>
      </c>
      <c r="D24722" t="s">
        <v>820</v>
      </c>
      <c r="E24722">
        <v>1</v>
      </c>
      <c r="F24722">
        <v>1</v>
      </c>
      <c r="G24722">
        <v>1</v>
      </c>
      <c r="H24722">
        <v>949</v>
      </c>
      <c r="I24722">
        <v>3180.9849725844401</v>
      </c>
      <c r="K24722" s="1">
        <v>2231.9849725844401</v>
      </c>
      <c r="L24722">
        <f t="shared" si="386"/>
        <v>2.5833159404912501E-2</v>
      </c>
    </row>
    <row r="24723" spans="1:12" x14ac:dyDescent="0.3">
      <c r="A24723">
        <v>7936</v>
      </c>
      <c r="B24723">
        <v>6</v>
      </c>
      <c r="C24723" t="s">
        <v>820</v>
      </c>
      <c r="D24723" t="s">
        <v>820</v>
      </c>
      <c r="E24723">
        <v>1</v>
      </c>
      <c r="F24723">
        <v>1</v>
      </c>
      <c r="G24723">
        <v>1</v>
      </c>
      <c r="H24723">
        <v>8220</v>
      </c>
      <c r="I24723">
        <v>2981.81990533922</v>
      </c>
      <c r="K24723" s="1">
        <v>5238.18009466077</v>
      </c>
      <c r="L24723">
        <f t="shared" si="386"/>
        <v>6.06270844289441E-2</v>
      </c>
    </row>
    <row r="24724" spans="1:12" x14ac:dyDescent="0.3">
      <c r="A24724">
        <v>7937</v>
      </c>
      <c r="B24724">
        <v>6</v>
      </c>
      <c r="C24724" t="s">
        <v>820</v>
      </c>
      <c r="D24724" t="s">
        <v>820</v>
      </c>
      <c r="E24724">
        <v>1</v>
      </c>
      <c r="F24724">
        <v>1</v>
      </c>
      <c r="G24724">
        <v>1</v>
      </c>
      <c r="H24724">
        <v>1123</v>
      </c>
      <c r="I24724">
        <v>5830.7030025333297</v>
      </c>
      <c r="K24724" s="1">
        <v>4707.7030025333297</v>
      </c>
      <c r="L24724">
        <f t="shared" si="386"/>
        <v>5.4487303270061689E-2</v>
      </c>
    </row>
    <row r="24725" spans="1:12" x14ac:dyDescent="0.3">
      <c r="A24725">
        <v>7938</v>
      </c>
      <c r="B24725">
        <v>6</v>
      </c>
      <c r="C24725" t="s">
        <v>820</v>
      </c>
      <c r="D24725" t="s">
        <v>820</v>
      </c>
      <c r="E24725">
        <v>1</v>
      </c>
      <c r="F24725">
        <v>1</v>
      </c>
      <c r="G24725">
        <v>1</v>
      </c>
      <c r="H24725">
        <v>6674</v>
      </c>
      <c r="I24725">
        <v>3533.1930039313302</v>
      </c>
      <c r="K24725" s="1">
        <v>3140.8069960686598</v>
      </c>
      <c r="L24725">
        <f t="shared" si="386"/>
        <v>3.6351932824868746E-2</v>
      </c>
    </row>
    <row r="24726" spans="1:12" x14ac:dyDescent="0.3">
      <c r="A24726">
        <v>7939</v>
      </c>
      <c r="B24726">
        <v>6</v>
      </c>
      <c r="C24726" t="s">
        <v>823</v>
      </c>
      <c r="D24726" t="s">
        <v>820</v>
      </c>
      <c r="E24726">
        <v>0</v>
      </c>
      <c r="F24726">
        <v>0</v>
      </c>
      <c r="G24726">
        <v>0</v>
      </c>
      <c r="H24726">
        <v>1083</v>
      </c>
      <c r="I24726">
        <v>6084.3710631742697</v>
      </c>
      <c r="K24726" s="1">
        <v>5001.3710631742697</v>
      </c>
      <c r="L24726">
        <f t="shared" si="386"/>
        <v>5.7886239157109602E-2</v>
      </c>
    </row>
    <row r="24727" spans="1:12" x14ac:dyDescent="0.3">
      <c r="A24727">
        <v>794</v>
      </c>
      <c r="B24727">
        <v>6</v>
      </c>
      <c r="C24727" t="s">
        <v>823</v>
      </c>
      <c r="D24727" t="s">
        <v>820</v>
      </c>
      <c r="E24727">
        <v>0</v>
      </c>
      <c r="F24727">
        <v>0</v>
      </c>
      <c r="G24727">
        <v>0</v>
      </c>
      <c r="H24727">
        <v>1104</v>
      </c>
      <c r="I24727">
        <v>5532.7268643665202</v>
      </c>
      <c r="K24727" s="1">
        <v>4428.7268643665202</v>
      </c>
      <c r="L24727">
        <f t="shared" si="386"/>
        <v>5.125841278201991E-2</v>
      </c>
    </row>
    <row r="24728" spans="1:12" x14ac:dyDescent="0.3">
      <c r="A24728">
        <v>7940</v>
      </c>
      <c r="B24728">
        <v>6</v>
      </c>
      <c r="C24728" t="s">
        <v>24</v>
      </c>
      <c r="D24728" t="s">
        <v>24</v>
      </c>
      <c r="E24728">
        <v>1</v>
      </c>
      <c r="F24728">
        <v>1</v>
      </c>
      <c r="G24728">
        <v>1</v>
      </c>
      <c r="H24728">
        <v>19810</v>
      </c>
      <c r="I24728">
        <v>14950.916734957</v>
      </c>
      <c r="K24728" s="1">
        <v>4859.0832650429002</v>
      </c>
      <c r="L24728">
        <f t="shared" si="386"/>
        <v>5.6239389641700235E-2</v>
      </c>
    </row>
    <row r="24729" spans="1:12" x14ac:dyDescent="0.3">
      <c r="A24729">
        <v>7941</v>
      </c>
      <c r="B24729">
        <v>6</v>
      </c>
      <c r="C24729" t="s">
        <v>820</v>
      </c>
      <c r="D24729" t="s">
        <v>820</v>
      </c>
      <c r="E24729">
        <v>1</v>
      </c>
      <c r="F24729">
        <v>1</v>
      </c>
      <c r="G24729">
        <v>1</v>
      </c>
      <c r="H24729">
        <v>324</v>
      </c>
      <c r="I24729">
        <v>3216.69523131807</v>
      </c>
      <c r="K24729" s="1">
        <v>2892.69523131807</v>
      </c>
      <c r="L24729">
        <f t="shared" si="386"/>
        <v>3.3480268880996179E-2</v>
      </c>
    </row>
    <row r="24730" spans="1:12" x14ac:dyDescent="0.3">
      <c r="A24730">
        <v>7942</v>
      </c>
      <c r="B24730">
        <v>6</v>
      </c>
      <c r="C24730" t="s">
        <v>820</v>
      </c>
      <c r="D24730" t="s">
        <v>820</v>
      </c>
      <c r="E24730">
        <v>1</v>
      </c>
      <c r="F24730">
        <v>1</v>
      </c>
      <c r="G24730">
        <v>1</v>
      </c>
      <c r="H24730">
        <v>164</v>
      </c>
      <c r="I24730">
        <v>1177.9946448594201</v>
      </c>
      <c r="K24730" s="1">
        <v>1013.99464485942</v>
      </c>
      <c r="L24730">
        <f t="shared" si="386"/>
        <v>1.1736049130317361E-2</v>
      </c>
    </row>
    <row r="24731" spans="1:12" x14ac:dyDescent="0.3">
      <c r="A24731">
        <v>7943</v>
      </c>
      <c r="B24731">
        <v>6</v>
      </c>
      <c r="C24731" t="s">
        <v>820</v>
      </c>
      <c r="D24731" t="s">
        <v>820</v>
      </c>
      <c r="E24731">
        <v>1</v>
      </c>
      <c r="F24731">
        <v>1</v>
      </c>
      <c r="G24731">
        <v>1</v>
      </c>
      <c r="H24731">
        <v>73</v>
      </c>
      <c r="I24731">
        <v>3848.5981531955899</v>
      </c>
      <c r="K24731" s="1">
        <v>3775.5981531955899</v>
      </c>
      <c r="L24731">
        <f t="shared" si="386"/>
        <v>4.3699052699023029E-2</v>
      </c>
    </row>
    <row r="24732" spans="1:12" x14ac:dyDescent="0.3">
      <c r="A24732">
        <v>7944</v>
      </c>
      <c r="B24732">
        <v>6</v>
      </c>
      <c r="C24732" t="s">
        <v>820</v>
      </c>
      <c r="D24732" t="s">
        <v>820</v>
      </c>
      <c r="E24732">
        <v>1</v>
      </c>
      <c r="F24732">
        <v>1</v>
      </c>
      <c r="G24732">
        <v>1</v>
      </c>
      <c r="H24732">
        <v>932</v>
      </c>
      <c r="I24732">
        <v>5512.7616998691301</v>
      </c>
      <c r="K24732" s="1">
        <v>4580.7616998691301</v>
      </c>
      <c r="L24732">
        <f t="shared" si="386"/>
        <v>5.3018075229966787E-2</v>
      </c>
    </row>
    <row r="24733" spans="1:12" x14ac:dyDescent="0.3">
      <c r="A24733">
        <v>7946</v>
      </c>
      <c r="B24733">
        <v>6</v>
      </c>
      <c r="C24733" t="s">
        <v>820</v>
      </c>
      <c r="D24733" t="s">
        <v>820</v>
      </c>
      <c r="E24733">
        <v>1</v>
      </c>
      <c r="F24733">
        <v>1</v>
      </c>
      <c r="G24733">
        <v>1</v>
      </c>
      <c r="H24733">
        <v>120</v>
      </c>
      <c r="I24733">
        <v>3218.1288460176802</v>
      </c>
      <c r="K24733" s="1">
        <v>3098.1288460176802</v>
      </c>
      <c r="L24733">
        <f t="shared" si="386"/>
        <v>3.5857972754834259E-2</v>
      </c>
    </row>
    <row r="24734" spans="1:12" x14ac:dyDescent="0.3">
      <c r="A24734">
        <v>7947</v>
      </c>
      <c r="B24734">
        <v>6</v>
      </c>
      <c r="C24734" t="s">
        <v>14</v>
      </c>
      <c r="D24734" t="s">
        <v>14</v>
      </c>
      <c r="E24734">
        <v>1</v>
      </c>
      <c r="F24734">
        <v>1</v>
      </c>
      <c r="G24734">
        <v>1</v>
      </c>
      <c r="H24734">
        <v>8086</v>
      </c>
      <c r="I24734">
        <v>32024.292052029599</v>
      </c>
      <c r="K24734" s="1">
        <v>23938.292052029599</v>
      </c>
      <c r="L24734">
        <f t="shared" si="386"/>
        <v>0.27706356541700927</v>
      </c>
    </row>
    <row r="24735" spans="1:12" x14ac:dyDescent="0.3">
      <c r="A24735">
        <v>7948</v>
      </c>
      <c r="B24735">
        <v>6</v>
      </c>
      <c r="C24735" t="s">
        <v>820</v>
      </c>
      <c r="D24735" t="s">
        <v>820</v>
      </c>
      <c r="E24735">
        <v>1</v>
      </c>
      <c r="F24735">
        <v>1</v>
      </c>
      <c r="G24735">
        <v>1</v>
      </c>
      <c r="H24735">
        <v>2904</v>
      </c>
      <c r="I24735">
        <v>3339.34038845841</v>
      </c>
      <c r="K24735" s="1">
        <v>435.34038845841201</v>
      </c>
      <c r="L24735">
        <f t="shared" si="386"/>
        <v>5.0386619034538428E-3</v>
      </c>
    </row>
    <row r="24736" spans="1:12" x14ac:dyDescent="0.3">
      <c r="A24736">
        <v>795</v>
      </c>
      <c r="B24736">
        <v>6</v>
      </c>
      <c r="C24736" t="s">
        <v>820</v>
      </c>
      <c r="D24736" t="s">
        <v>820</v>
      </c>
      <c r="E24736">
        <v>1</v>
      </c>
      <c r="F24736">
        <v>1</v>
      </c>
      <c r="G24736">
        <v>1</v>
      </c>
      <c r="H24736">
        <v>2177</v>
      </c>
      <c r="I24736">
        <v>2891.40882985895</v>
      </c>
      <c r="K24736" s="1">
        <v>714.408829858952</v>
      </c>
      <c r="L24736">
        <f t="shared" si="386"/>
        <v>8.2686207159600924E-3</v>
      </c>
    </row>
    <row r="24737" spans="1:12" x14ac:dyDescent="0.3">
      <c r="A24737">
        <v>7950</v>
      </c>
      <c r="B24737">
        <v>6</v>
      </c>
      <c r="C24737" t="s">
        <v>891</v>
      </c>
      <c r="D24737" t="s">
        <v>18</v>
      </c>
      <c r="E24737">
        <v>0.44444444444444398</v>
      </c>
      <c r="F24737">
        <v>0.44444444444444398</v>
      </c>
      <c r="G24737">
        <v>0.88888888888888795</v>
      </c>
      <c r="H24737">
        <v>51629</v>
      </c>
      <c r="I24737">
        <v>22764.241757043201</v>
      </c>
      <c r="K24737" s="1">
        <v>28864.758242956701</v>
      </c>
      <c r="L24737">
        <f t="shared" si="386"/>
        <v>0.33408285003422106</v>
      </c>
    </row>
    <row r="24738" spans="1:12" x14ac:dyDescent="0.3">
      <c r="A24738">
        <v>7951</v>
      </c>
      <c r="B24738">
        <v>6</v>
      </c>
      <c r="C24738" t="s">
        <v>820</v>
      </c>
      <c r="D24738" t="s">
        <v>820</v>
      </c>
      <c r="E24738">
        <v>1</v>
      </c>
      <c r="F24738">
        <v>1</v>
      </c>
      <c r="G24738">
        <v>1</v>
      </c>
      <c r="H24738">
        <v>1712</v>
      </c>
      <c r="I24738">
        <v>3383.7311745246302</v>
      </c>
      <c r="K24738" s="1">
        <v>1671.73117452463</v>
      </c>
      <c r="L24738">
        <f t="shared" si="386"/>
        <v>1.9348740445886921E-2</v>
      </c>
    </row>
    <row r="24739" spans="1:12" x14ac:dyDescent="0.3">
      <c r="A24739">
        <v>7952</v>
      </c>
      <c r="B24739">
        <v>6</v>
      </c>
      <c r="C24739" t="s">
        <v>820</v>
      </c>
      <c r="D24739" t="s">
        <v>820</v>
      </c>
      <c r="E24739">
        <v>1</v>
      </c>
      <c r="F24739">
        <v>1</v>
      </c>
      <c r="G24739">
        <v>1</v>
      </c>
      <c r="H24739">
        <v>1216</v>
      </c>
      <c r="I24739">
        <v>1170.73406838863</v>
      </c>
      <c r="K24739" s="1">
        <v>45.265931611369901</v>
      </c>
      <c r="L24739">
        <f t="shared" si="386"/>
        <v>5.2391124550196647E-4</v>
      </c>
    </row>
    <row r="24740" spans="1:12" x14ac:dyDescent="0.3">
      <c r="A24740">
        <v>7953</v>
      </c>
      <c r="B24740">
        <v>6</v>
      </c>
      <c r="C24740" t="s">
        <v>820</v>
      </c>
      <c r="D24740" t="s">
        <v>820</v>
      </c>
      <c r="E24740">
        <v>1</v>
      </c>
      <c r="F24740">
        <v>1</v>
      </c>
      <c r="G24740">
        <v>1</v>
      </c>
      <c r="H24740">
        <v>9355</v>
      </c>
      <c r="I24740">
        <v>2639.1835737554302</v>
      </c>
      <c r="K24740" s="1">
        <v>6715.8164262445598</v>
      </c>
      <c r="L24740">
        <f t="shared" si="386"/>
        <v>7.7729356785237957E-2</v>
      </c>
    </row>
    <row r="24741" spans="1:12" x14ac:dyDescent="0.3">
      <c r="A24741">
        <v>7954</v>
      </c>
      <c r="B24741">
        <v>6</v>
      </c>
      <c r="C24741" t="s">
        <v>820</v>
      </c>
      <c r="D24741" t="s">
        <v>820</v>
      </c>
      <c r="E24741">
        <v>1</v>
      </c>
      <c r="F24741">
        <v>1</v>
      </c>
      <c r="G24741">
        <v>1</v>
      </c>
      <c r="H24741">
        <v>1313</v>
      </c>
      <c r="I24741">
        <v>2947.9659938448199</v>
      </c>
      <c r="K24741" s="1">
        <v>1634.9659938448201</v>
      </c>
      <c r="L24741">
        <f t="shared" si="386"/>
        <v>1.8923217521352086E-2</v>
      </c>
    </row>
    <row r="24742" spans="1:12" x14ac:dyDescent="0.3">
      <c r="A24742">
        <v>7955</v>
      </c>
      <c r="B24742">
        <v>6</v>
      </c>
      <c r="C24742" t="s">
        <v>820</v>
      </c>
      <c r="D24742" t="s">
        <v>820</v>
      </c>
      <c r="E24742">
        <v>1</v>
      </c>
      <c r="F24742">
        <v>1</v>
      </c>
      <c r="G24742">
        <v>1</v>
      </c>
      <c r="H24742">
        <v>97</v>
      </c>
      <c r="I24742">
        <v>1892.2824071534801</v>
      </c>
      <c r="K24742" s="1">
        <v>1795.2824071534801</v>
      </c>
      <c r="L24742">
        <f t="shared" si="386"/>
        <v>2.0778731564276391E-2</v>
      </c>
    </row>
    <row r="24743" spans="1:12" x14ac:dyDescent="0.3">
      <c r="A24743">
        <v>7956</v>
      </c>
      <c r="B24743">
        <v>6</v>
      </c>
      <c r="C24743" t="s">
        <v>820</v>
      </c>
      <c r="D24743" t="s">
        <v>820</v>
      </c>
      <c r="E24743">
        <v>1</v>
      </c>
      <c r="F24743">
        <v>1</v>
      </c>
      <c r="G24743">
        <v>1</v>
      </c>
      <c r="H24743">
        <v>3055</v>
      </c>
      <c r="I24743">
        <v>4384.3347427404196</v>
      </c>
      <c r="K24743" s="1">
        <v>1329.3347427404201</v>
      </c>
      <c r="L24743">
        <f t="shared" si="386"/>
        <v>1.5385818781717825E-2</v>
      </c>
    </row>
    <row r="24744" spans="1:12" x14ac:dyDescent="0.3">
      <c r="A24744">
        <v>7957</v>
      </c>
      <c r="B24744">
        <v>6</v>
      </c>
      <c r="C24744" t="s">
        <v>820</v>
      </c>
      <c r="D24744" t="s">
        <v>820</v>
      </c>
      <c r="E24744">
        <v>1</v>
      </c>
      <c r="F24744">
        <v>1</v>
      </c>
      <c r="G24744">
        <v>1</v>
      </c>
      <c r="H24744">
        <v>2647</v>
      </c>
      <c r="I24744">
        <v>3163.6031198652499</v>
      </c>
      <c r="K24744" s="1">
        <v>516.60311986525699</v>
      </c>
      <c r="L24744">
        <f t="shared" si="386"/>
        <v>5.9792027762182523E-3</v>
      </c>
    </row>
    <row r="24745" spans="1:12" x14ac:dyDescent="0.3">
      <c r="A24745">
        <v>7958</v>
      </c>
      <c r="B24745">
        <v>6</v>
      </c>
      <c r="C24745" t="s">
        <v>820</v>
      </c>
      <c r="D24745" t="s">
        <v>820</v>
      </c>
      <c r="E24745">
        <v>1</v>
      </c>
      <c r="F24745">
        <v>1</v>
      </c>
      <c r="G24745">
        <v>1</v>
      </c>
      <c r="H24745">
        <v>3757</v>
      </c>
      <c r="I24745">
        <v>3773.9312046002101</v>
      </c>
      <c r="K24745" s="1">
        <v>16.9312046002191</v>
      </c>
      <c r="L24745">
        <f t="shared" si="386"/>
        <v>1.9596301620623959E-4</v>
      </c>
    </row>
    <row r="24746" spans="1:12" x14ac:dyDescent="0.3">
      <c r="A24746">
        <v>7959</v>
      </c>
      <c r="B24746">
        <v>6</v>
      </c>
      <c r="C24746" t="s">
        <v>820</v>
      </c>
      <c r="D24746" t="s">
        <v>820</v>
      </c>
      <c r="E24746">
        <v>1</v>
      </c>
      <c r="F24746">
        <v>1</v>
      </c>
      <c r="G24746">
        <v>1</v>
      </c>
      <c r="H24746">
        <v>67</v>
      </c>
      <c r="I24746">
        <v>3122.3750890354399</v>
      </c>
      <c r="K24746" s="1">
        <v>3055.3750890354399</v>
      </c>
      <c r="L24746">
        <f t="shared" si="386"/>
        <v>3.536313760457685E-2</v>
      </c>
    </row>
    <row r="24747" spans="1:12" x14ac:dyDescent="0.3">
      <c r="A24747">
        <v>796</v>
      </c>
      <c r="B24747">
        <v>6</v>
      </c>
      <c r="C24747" t="s">
        <v>820</v>
      </c>
      <c r="D24747" t="s">
        <v>820</v>
      </c>
      <c r="E24747">
        <v>1</v>
      </c>
      <c r="F24747">
        <v>1</v>
      </c>
      <c r="G24747">
        <v>1</v>
      </c>
      <c r="H24747">
        <v>495</v>
      </c>
      <c r="I24747">
        <v>2808.33656538984</v>
      </c>
      <c r="K24747" s="1">
        <v>2313.33656538984</v>
      </c>
      <c r="L24747">
        <f t="shared" si="386"/>
        <v>2.6774728766086112E-2</v>
      </c>
    </row>
    <row r="24748" spans="1:12" x14ac:dyDescent="0.3">
      <c r="A24748">
        <v>7960</v>
      </c>
      <c r="B24748">
        <v>6</v>
      </c>
      <c r="C24748" t="s">
        <v>820</v>
      </c>
      <c r="D24748" t="s">
        <v>820</v>
      </c>
      <c r="E24748">
        <v>1</v>
      </c>
      <c r="F24748">
        <v>1</v>
      </c>
      <c r="G24748">
        <v>1</v>
      </c>
      <c r="H24748">
        <v>1028</v>
      </c>
      <c r="I24748">
        <v>1196.12546936077</v>
      </c>
      <c r="K24748" s="1">
        <v>168.12546936077899</v>
      </c>
      <c r="L24748">
        <f t="shared" si="386"/>
        <v>1.9458966361201272E-3</v>
      </c>
    </row>
    <row r="24749" spans="1:12" x14ac:dyDescent="0.3">
      <c r="A24749">
        <v>7961</v>
      </c>
      <c r="B24749">
        <v>6</v>
      </c>
      <c r="C24749" t="s">
        <v>820</v>
      </c>
      <c r="D24749" t="s">
        <v>820</v>
      </c>
      <c r="E24749">
        <v>1</v>
      </c>
      <c r="F24749">
        <v>1</v>
      </c>
      <c r="G24749">
        <v>1</v>
      </c>
      <c r="H24749">
        <v>1558</v>
      </c>
      <c r="I24749">
        <v>2990.1323554834198</v>
      </c>
      <c r="K24749" s="1">
        <v>1432.13235548342</v>
      </c>
      <c r="L24749">
        <f t="shared" si="386"/>
        <v>1.6575605966243287E-2</v>
      </c>
    </row>
    <row r="24750" spans="1:12" x14ac:dyDescent="0.3">
      <c r="A24750">
        <v>7962</v>
      </c>
      <c r="B24750">
        <v>6</v>
      </c>
      <c r="C24750" t="s">
        <v>820</v>
      </c>
      <c r="D24750" t="s">
        <v>820</v>
      </c>
      <c r="E24750">
        <v>1</v>
      </c>
      <c r="F24750">
        <v>1</v>
      </c>
      <c r="G24750">
        <v>1</v>
      </c>
      <c r="H24750">
        <v>474</v>
      </c>
      <c r="I24750">
        <v>5247.9720007657497</v>
      </c>
      <c r="K24750" s="1">
        <v>4773.9720007657497</v>
      </c>
      <c r="L24750">
        <f t="shared" si="386"/>
        <v>5.5254305564418398E-2</v>
      </c>
    </row>
    <row r="24751" spans="1:12" x14ac:dyDescent="0.3">
      <c r="A24751">
        <v>7963</v>
      </c>
      <c r="B24751">
        <v>6</v>
      </c>
      <c r="C24751" t="s">
        <v>820</v>
      </c>
      <c r="D24751" t="s">
        <v>820</v>
      </c>
      <c r="E24751">
        <v>1</v>
      </c>
      <c r="F24751">
        <v>1</v>
      </c>
      <c r="G24751">
        <v>1</v>
      </c>
      <c r="H24751">
        <v>22891</v>
      </c>
      <c r="I24751">
        <v>4730.7901774510901</v>
      </c>
      <c r="K24751" s="1">
        <v>18160.209822548899</v>
      </c>
      <c r="L24751">
        <f t="shared" si="386"/>
        <v>0.21018761368690855</v>
      </c>
    </row>
    <row r="24752" spans="1:12" x14ac:dyDescent="0.3">
      <c r="A24752">
        <v>7964</v>
      </c>
      <c r="B24752">
        <v>6</v>
      </c>
      <c r="C24752" t="s">
        <v>820</v>
      </c>
      <c r="D24752" t="s">
        <v>820</v>
      </c>
      <c r="E24752">
        <v>1</v>
      </c>
      <c r="F24752">
        <v>1</v>
      </c>
      <c r="G24752">
        <v>1</v>
      </c>
      <c r="H24752">
        <v>36</v>
      </c>
      <c r="I24752">
        <v>4728.6682922664904</v>
      </c>
      <c r="K24752" s="1">
        <v>4692.6682922664904</v>
      </c>
      <c r="L24752">
        <f t="shared" si="386"/>
        <v>5.4313290419751047E-2</v>
      </c>
    </row>
    <row r="24753" spans="1:12" x14ac:dyDescent="0.3">
      <c r="A24753">
        <v>7965</v>
      </c>
      <c r="B24753">
        <v>6</v>
      </c>
      <c r="C24753" t="s">
        <v>820</v>
      </c>
      <c r="D24753" t="s">
        <v>820</v>
      </c>
      <c r="E24753">
        <v>1</v>
      </c>
      <c r="F24753">
        <v>1</v>
      </c>
      <c r="G24753">
        <v>1</v>
      </c>
      <c r="H24753">
        <v>964</v>
      </c>
      <c r="I24753">
        <v>1169.1763908784801</v>
      </c>
      <c r="K24753" s="1">
        <v>205.17639087848301</v>
      </c>
      <c r="L24753">
        <f t="shared" si="386"/>
        <v>2.3747267462787386E-3</v>
      </c>
    </row>
    <row r="24754" spans="1:12" x14ac:dyDescent="0.3">
      <c r="A24754">
        <v>7966</v>
      </c>
      <c r="B24754">
        <v>6</v>
      </c>
      <c r="C24754" t="s">
        <v>820</v>
      </c>
      <c r="D24754" t="s">
        <v>820</v>
      </c>
      <c r="E24754">
        <v>1</v>
      </c>
      <c r="F24754">
        <v>1</v>
      </c>
      <c r="G24754">
        <v>1</v>
      </c>
      <c r="H24754">
        <v>46</v>
      </c>
      <c r="I24754">
        <v>3775.3672376781901</v>
      </c>
      <c r="K24754" s="1">
        <v>3729.3672376781901</v>
      </c>
      <c r="L24754">
        <f t="shared" si="386"/>
        <v>4.3163972658312386E-2</v>
      </c>
    </row>
    <row r="24755" spans="1:12" x14ac:dyDescent="0.3">
      <c r="A24755">
        <v>7967</v>
      </c>
      <c r="B24755">
        <v>6</v>
      </c>
      <c r="C24755" t="s">
        <v>24</v>
      </c>
      <c r="D24755" t="s">
        <v>24</v>
      </c>
      <c r="E24755">
        <v>1</v>
      </c>
      <c r="F24755">
        <v>1</v>
      </c>
      <c r="G24755">
        <v>1</v>
      </c>
      <c r="H24755">
        <v>6195</v>
      </c>
      <c r="I24755">
        <v>7092.0347242937096</v>
      </c>
      <c r="K24755" s="1">
        <v>897.034724293718</v>
      </c>
      <c r="L24755">
        <f t="shared" si="386"/>
        <v>1.0382346345992107E-2</v>
      </c>
    </row>
    <row r="24756" spans="1:12" x14ac:dyDescent="0.3">
      <c r="A24756">
        <v>7969</v>
      </c>
      <c r="B24756">
        <v>6</v>
      </c>
      <c r="C24756" t="s">
        <v>820</v>
      </c>
      <c r="D24756" t="s">
        <v>820</v>
      </c>
      <c r="E24756">
        <v>1</v>
      </c>
      <c r="F24756">
        <v>1</v>
      </c>
      <c r="G24756">
        <v>1</v>
      </c>
      <c r="H24756">
        <v>2649</v>
      </c>
      <c r="I24756">
        <v>3623.1356395207199</v>
      </c>
      <c r="K24756" s="1">
        <v>974.13563952072502</v>
      </c>
      <c r="L24756">
        <f t="shared" si="386"/>
        <v>1.1274718050008391E-2</v>
      </c>
    </row>
    <row r="24757" spans="1:12" x14ac:dyDescent="0.3">
      <c r="A24757">
        <v>797</v>
      </c>
      <c r="B24757">
        <v>6</v>
      </c>
      <c r="C24757" t="s">
        <v>820</v>
      </c>
      <c r="D24757" t="s">
        <v>820</v>
      </c>
      <c r="E24757">
        <v>1</v>
      </c>
      <c r="F24757">
        <v>1</v>
      </c>
      <c r="G24757">
        <v>1</v>
      </c>
      <c r="H24757">
        <v>1661</v>
      </c>
      <c r="I24757">
        <v>3102.01451967404</v>
      </c>
      <c r="K24757" s="1">
        <v>1441.01451967404</v>
      </c>
      <c r="L24757">
        <f t="shared" si="386"/>
        <v>1.6678408792523611E-2</v>
      </c>
    </row>
    <row r="24758" spans="1:12" x14ac:dyDescent="0.3">
      <c r="A24758">
        <v>7970</v>
      </c>
      <c r="B24758">
        <v>6</v>
      </c>
      <c r="C24758" t="s">
        <v>167</v>
      </c>
      <c r="D24758" t="s">
        <v>24</v>
      </c>
      <c r="E24758">
        <v>0.83333333333333304</v>
      </c>
      <c r="F24758">
        <v>0.83333333333333304</v>
      </c>
      <c r="G24758">
        <v>0.71428571428571397</v>
      </c>
      <c r="H24758">
        <v>7190</v>
      </c>
      <c r="I24758">
        <v>12081.194773618799</v>
      </c>
      <c r="K24758" s="1">
        <v>4891.1947736188304</v>
      </c>
      <c r="L24758">
        <f t="shared" si="386"/>
        <v>5.6611050620588313E-2</v>
      </c>
    </row>
    <row r="24759" spans="1:12" x14ac:dyDescent="0.3">
      <c r="A24759">
        <v>7971</v>
      </c>
      <c r="B24759">
        <v>6</v>
      </c>
      <c r="C24759" t="s">
        <v>820</v>
      </c>
      <c r="D24759" t="s">
        <v>820</v>
      </c>
      <c r="E24759">
        <v>1</v>
      </c>
      <c r="F24759">
        <v>1</v>
      </c>
      <c r="G24759">
        <v>1</v>
      </c>
      <c r="H24759">
        <v>1348</v>
      </c>
      <c r="I24759">
        <v>5099.4327827083998</v>
      </c>
      <c r="K24759" s="1">
        <v>3751.4327827083998</v>
      </c>
      <c r="L24759">
        <f t="shared" si="386"/>
        <v>4.3419360910976847E-2</v>
      </c>
    </row>
    <row r="24760" spans="1:12" x14ac:dyDescent="0.3">
      <c r="A24760">
        <v>7972</v>
      </c>
      <c r="B24760">
        <v>6</v>
      </c>
      <c r="C24760" t="s">
        <v>820</v>
      </c>
      <c r="D24760" t="s">
        <v>820</v>
      </c>
      <c r="E24760">
        <v>1</v>
      </c>
      <c r="F24760">
        <v>1</v>
      </c>
      <c r="G24760">
        <v>1</v>
      </c>
      <c r="H24760">
        <v>598</v>
      </c>
      <c r="I24760">
        <v>1173.60020951757</v>
      </c>
      <c r="K24760" s="1">
        <v>575.60020951756997</v>
      </c>
      <c r="L24760">
        <f t="shared" si="386"/>
        <v>6.6620394620089118E-3</v>
      </c>
    </row>
    <row r="24761" spans="1:12" x14ac:dyDescent="0.3">
      <c r="A24761">
        <v>7973</v>
      </c>
      <c r="B24761">
        <v>6</v>
      </c>
      <c r="C24761" t="s">
        <v>820</v>
      </c>
      <c r="D24761" t="s">
        <v>820</v>
      </c>
      <c r="E24761">
        <v>1</v>
      </c>
      <c r="F24761">
        <v>1</v>
      </c>
      <c r="G24761">
        <v>1</v>
      </c>
      <c r="H24761">
        <v>3</v>
      </c>
      <c r="I24761">
        <v>3227.420739403</v>
      </c>
      <c r="K24761" s="1">
        <v>3224.420739403</v>
      </c>
      <c r="L24761">
        <f t="shared" si="386"/>
        <v>3.7319684483831016E-2</v>
      </c>
    </row>
    <row r="24762" spans="1:12" x14ac:dyDescent="0.3">
      <c r="A24762">
        <v>7974</v>
      </c>
      <c r="B24762">
        <v>6</v>
      </c>
      <c r="C24762" t="s">
        <v>820</v>
      </c>
      <c r="D24762" t="s">
        <v>820</v>
      </c>
      <c r="E24762">
        <v>1</v>
      </c>
      <c r="F24762">
        <v>1</v>
      </c>
      <c r="G24762">
        <v>1</v>
      </c>
      <c r="H24762">
        <v>42</v>
      </c>
      <c r="I24762">
        <v>3220.5061119584898</v>
      </c>
      <c r="K24762" s="1">
        <v>3178.5061119584898</v>
      </c>
      <c r="L24762">
        <f t="shared" si="386"/>
        <v>3.6788265184704745E-2</v>
      </c>
    </row>
    <row r="24763" spans="1:12" x14ac:dyDescent="0.3">
      <c r="A24763">
        <v>7975</v>
      </c>
      <c r="B24763">
        <v>6</v>
      </c>
      <c r="C24763" t="s">
        <v>820</v>
      </c>
      <c r="D24763" t="s">
        <v>820</v>
      </c>
      <c r="E24763">
        <v>1</v>
      </c>
      <c r="F24763">
        <v>1</v>
      </c>
      <c r="G24763">
        <v>1</v>
      </c>
      <c r="H24763">
        <v>2</v>
      </c>
      <c r="I24763">
        <v>1107.8738848488099</v>
      </c>
      <c r="K24763" s="1">
        <v>1105.8738848488099</v>
      </c>
      <c r="L24763">
        <f t="shared" si="386"/>
        <v>1.2799466259824189E-2</v>
      </c>
    </row>
    <row r="24764" spans="1:12" x14ac:dyDescent="0.3">
      <c r="A24764">
        <v>7976</v>
      </c>
      <c r="B24764">
        <v>6</v>
      </c>
      <c r="C24764" t="s">
        <v>820</v>
      </c>
      <c r="D24764" t="s">
        <v>820</v>
      </c>
      <c r="E24764">
        <v>1</v>
      </c>
      <c r="F24764">
        <v>1</v>
      </c>
      <c r="G24764">
        <v>1</v>
      </c>
      <c r="H24764">
        <v>44</v>
      </c>
      <c r="I24764">
        <v>1144.4721721210601</v>
      </c>
      <c r="K24764" s="1">
        <v>1100.4721721210601</v>
      </c>
      <c r="L24764">
        <f t="shared" si="386"/>
        <v>1.2736946436586344E-2</v>
      </c>
    </row>
    <row r="24765" spans="1:12" x14ac:dyDescent="0.3">
      <c r="A24765">
        <v>7977</v>
      </c>
      <c r="B24765">
        <v>6</v>
      </c>
      <c r="C24765" t="s">
        <v>820</v>
      </c>
      <c r="D24765" t="s">
        <v>820</v>
      </c>
      <c r="E24765">
        <v>1</v>
      </c>
      <c r="F24765">
        <v>1</v>
      </c>
      <c r="G24765">
        <v>1</v>
      </c>
      <c r="H24765">
        <v>117</v>
      </c>
      <c r="I24765">
        <v>1223.5963129770801</v>
      </c>
      <c r="K24765" s="1">
        <v>1106.5963129770801</v>
      </c>
      <c r="L24765">
        <f t="shared" si="386"/>
        <v>1.2807827696493981E-2</v>
      </c>
    </row>
    <row r="24766" spans="1:12" x14ac:dyDescent="0.3">
      <c r="A24766">
        <v>7978</v>
      </c>
      <c r="B24766">
        <v>6</v>
      </c>
      <c r="C24766" t="s">
        <v>24</v>
      </c>
      <c r="D24766" t="s">
        <v>24</v>
      </c>
      <c r="E24766">
        <v>1</v>
      </c>
      <c r="F24766">
        <v>1</v>
      </c>
      <c r="G24766">
        <v>1</v>
      </c>
      <c r="H24766">
        <v>5448</v>
      </c>
      <c r="I24766">
        <v>15009.7604756947</v>
      </c>
      <c r="K24766" s="1">
        <v>9561.7604756947694</v>
      </c>
      <c r="L24766">
        <f t="shared" si="386"/>
        <v>0.11066852402424501</v>
      </c>
    </row>
    <row r="24767" spans="1:12" x14ac:dyDescent="0.3">
      <c r="A24767">
        <v>7979</v>
      </c>
      <c r="B24767">
        <v>6</v>
      </c>
      <c r="C24767" t="s">
        <v>820</v>
      </c>
      <c r="D24767" t="s">
        <v>820</v>
      </c>
      <c r="E24767">
        <v>1</v>
      </c>
      <c r="F24767">
        <v>1</v>
      </c>
      <c r="G24767">
        <v>1</v>
      </c>
      <c r="H24767">
        <v>532</v>
      </c>
      <c r="I24767">
        <v>3165.1279074295298</v>
      </c>
      <c r="K24767" s="1">
        <v>2633.1279074295298</v>
      </c>
      <c r="L24767">
        <f t="shared" si="386"/>
        <v>3.0476017447101041E-2</v>
      </c>
    </row>
    <row r="24768" spans="1:12" x14ac:dyDescent="0.3">
      <c r="A24768">
        <v>798</v>
      </c>
      <c r="B24768">
        <v>6</v>
      </c>
      <c r="C24768" t="s">
        <v>820</v>
      </c>
      <c r="D24768" t="s">
        <v>820</v>
      </c>
      <c r="E24768">
        <v>1</v>
      </c>
      <c r="F24768">
        <v>1</v>
      </c>
      <c r="G24768">
        <v>1</v>
      </c>
      <c r="H24768">
        <v>348</v>
      </c>
      <c r="I24768">
        <v>1116.7841581268499</v>
      </c>
      <c r="K24768" s="1">
        <v>768.78415812685205</v>
      </c>
      <c r="L24768">
        <f t="shared" si="386"/>
        <v>8.8979647931348611E-3</v>
      </c>
    </row>
    <row r="24769" spans="1:12" x14ac:dyDescent="0.3">
      <c r="A24769">
        <v>7980</v>
      </c>
      <c r="B24769">
        <v>6</v>
      </c>
      <c r="C24769" t="s">
        <v>820</v>
      </c>
      <c r="D24769" t="s">
        <v>820</v>
      </c>
      <c r="E24769">
        <v>1</v>
      </c>
      <c r="F24769">
        <v>1</v>
      </c>
      <c r="G24769">
        <v>1</v>
      </c>
      <c r="H24769">
        <v>1601</v>
      </c>
      <c r="I24769">
        <v>3056.3874585834601</v>
      </c>
      <c r="K24769" s="1">
        <v>1455.3874585834601</v>
      </c>
      <c r="L24769">
        <f t="shared" si="386"/>
        <v>1.684476225212338E-2</v>
      </c>
    </row>
    <row r="24770" spans="1:12" x14ac:dyDescent="0.3">
      <c r="A24770">
        <v>7981</v>
      </c>
      <c r="B24770">
        <v>6</v>
      </c>
      <c r="C24770" t="s">
        <v>24</v>
      </c>
      <c r="D24770" t="s">
        <v>24</v>
      </c>
      <c r="E24770">
        <v>1</v>
      </c>
      <c r="F24770">
        <v>1</v>
      </c>
      <c r="G24770">
        <v>1</v>
      </c>
      <c r="H24770">
        <v>5034</v>
      </c>
      <c r="I24770">
        <v>12345.354726993801</v>
      </c>
      <c r="K24770" s="1">
        <v>7311.3547269938499</v>
      </c>
      <c r="L24770">
        <f t="shared" si="386"/>
        <v>8.4622161192058454E-2</v>
      </c>
    </row>
    <row r="24771" spans="1:12" x14ac:dyDescent="0.3">
      <c r="A24771">
        <v>7982</v>
      </c>
      <c r="B24771">
        <v>6</v>
      </c>
      <c r="C24771" t="s">
        <v>820</v>
      </c>
      <c r="D24771" t="s">
        <v>820</v>
      </c>
      <c r="E24771">
        <v>1</v>
      </c>
      <c r="F24771">
        <v>1</v>
      </c>
      <c r="G24771">
        <v>1</v>
      </c>
      <c r="H24771">
        <v>1709</v>
      </c>
      <c r="I24771">
        <v>3256.3532509080401</v>
      </c>
      <c r="K24771" s="1">
        <v>1547.3532509080401</v>
      </c>
      <c r="L24771">
        <f t="shared" ref="L24771:L24834" si="387">K24771/86400</f>
        <v>1.7909181144768981E-2</v>
      </c>
    </row>
    <row r="24772" spans="1:12" x14ac:dyDescent="0.3">
      <c r="A24772">
        <v>7983</v>
      </c>
      <c r="B24772">
        <v>6</v>
      </c>
      <c r="C24772" t="s">
        <v>12</v>
      </c>
      <c r="D24772" t="s">
        <v>12</v>
      </c>
      <c r="E24772">
        <v>1</v>
      </c>
      <c r="F24772">
        <v>1</v>
      </c>
      <c r="G24772">
        <v>1</v>
      </c>
      <c r="H24772">
        <v>42490</v>
      </c>
      <c r="I24772">
        <v>30352.258618454201</v>
      </c>
      <c r="K24772" s="1">
        <v>12137.7413815457</v>
      </c>
      <c r="L24772">
        <f t="shared" si="387"/>
        <v>0.14048311784196413</v>
      </c>
    </row>
    <row r="24773" spans="1:12" x14ac:dyDescent="0.3">
      <c r="A24773">
        <v>7984</v>
      </c>
      <c r="B24773">
        <v>6</v>
      </c>
      <c r="C24773" t="s">
        <v>820</v>
      </c>
      <c r="D24773" t="s">
        <v>820</v>
      </c>
      <c r="E24773">
        <v>1</v>
      </c>
      <c r="F24773">
        <v>1</v>
      </c>
      <c r="G24773">
        <v>1</v>
      </c>
      <c r="H24773">
        <v>3</v>
      </c>
      <c r="I24773">
        <v>3217.9341665586398</v>
      </c>
      <c r="K24773" s="1">
        <v>3214.9341665586398</v>
      </c>
      <c r="L24773">
        <f t="shared" si="387"/>
        <v>3.7209886187021292E-2</v>
      </c>
    </row>
    <row r="24774" spans="1:12" x14ac:dyDescent="0.3">
      <c r="A24774">
        <v>7985</v>
      </c>
      <c r="B24774">
        <v>6</v>
      </c>
      <c r="C24774" t="s">
        <v>820</v>
      </c>
      <c r="D24774" t="s">
        <v>820</v>
      </c>
      <c r="E24774">
        <v>1</v>
      </c>
      <c r="F24774">
        <v>1</v>
      </c>
      <c r="G24774">
        <v>1</v>
      </c>
      <c r="H24774">
        <v>3132</v>
      </c>
      <c r="I24774">
        <v>5447.1080474704904</v>
      </c>
      <c r="K24774" s="1">
        <v>2315.10804747049</v>
      </c>
      <c r="L24774">
        <f t="shared" si="387"/>
        <v>2.6795232030908448E-2</v>
      </c>
    </row>
    <row r="24775" spans="1:12" x14ac:dyDescent="0.3">
      <c r="A24775">
        <v>7987</v>
      </c>
      <c r="B24775">
        <v>6</v>
      </c>
      <c r="C24775" t="s">
        <v>820</v>
      </c>
      <c r="D24775" t="s">
        <v>820</v>
      </c>
      <c r="E24775">
        <v>1</v>
      </c>
      <c r="F24775">
        <v>1</v>
      </c>
      <c r="G24775">
        <v>1</v>
      </c>
      <c r="H24775">
        <v>1064</v>
      </c>
      <c r="I24775">
        <v>3535.0776461975302</v>
      </c>
      <c r="K24775" s="1">
        <v>2471.0776461975302</v>
      </c>
      <c r="L24775">
        <f t="shared" si="387"/>
        <v>2.860043571987882E-2</v>
      </c>
    </row>
    <row r="24776" spans="1:12" x14ac:dyDescent="0.3">
      <c r="A24776">
        <v>7988</v>
      </c>
      <c r="B24776">
        <v>6</v>
      </c>
      <c r="C24776" t="s">
        <v>24</v>
      </c>
      <c r="D24776" t="s">
        <v>24</v>
      </c>
      <c r="E24776">
        <v>1</v>
      </c>
      <c r="F24776">
        <v>1</v>
      </c>
      <c r="G24776">
        <v>1</v>
      </c>
      <c r="H24776">
        <v>20191</v>
      </c>
      <c r="I24776">
        <v>32443.876951284899</v>
      </c>
      <c r="K24776" s="1">
        <v>12252.876951284899</v>
      </c>
      <c r="L24776">
        <f t="shared" si="387"/>
        <v>0.14181570545468633</v>
      </c>
    </row>
    <row r="24777" spans="1:12" x14ac:dyDescent="0.3">
      <c r="A24777">
        <v>7989</v>
      </c>
      <c r="B24777">
        <v>6</v>
      </c>
      <c r="C24777" t="s">
        <v>820</v>
      </c>
      <c r="D24777" t="s">
        <v>820</v>
      </c>
      <c r="E24777">
        <v>1</v>
      </c>
      <c r="F24777">
        <v>1</v>
      </c>
      <c r="G24777">
        <v>1</v>
      </c>
      <c r="H24777">
        <v>5324</v>
      </c>
      <c r="I24777">
        <v>3342.4233372085</v>
      </c>
      <c r="K24777" s="1">
        <v>1981.57666279149</v>
      </c>
      <c r="L24777">
        <f t="shared" si="387"/>
        <v>2.2934915078605209E-2</v>
      </c>
    </row>
    <row r="24778" spans="1:12" x14ac:dyDescent="0.3">
      <c r="A24778">
        <v>799</v>
      </c>
      <c r="B24778">
        <v>6</v>
      </c>
      <c r="C24778" t="s">
        <v>820</v>
      </c>
      <c r="D24778" t="s">
        <v>820</v>
      </c>
      <c r="E24778">
        <v>1</v>
      </c>
      <c r="F24778">
        <v>1</v>
      </c>
      <c r="G24778">
        <v>1</v>
      </c>
      <c r="H24778">
        <v>277</v>
      </c>
      <c r="I24778">
        <v>1130.7756862047199</v>
      </c>
      <c r="K24778" s="1">
        <v>853.77568620472096</v>
      </c>
      <c r="L24778">
        <f t="shared" si="387"/>
        <v>9.8816630347768625E-3</v>
      </c>
    </row>
    <row r="24779" spans="1:12" x14ac:dyDescent="0.3">
      <c r="A24779">
        <v>7990</v>
      </c>
      <c r="B24779">
        <v>6</v>
      </c>
      <c r="C24779" t="s">
        <v>24</v>
      </c>
      <c r="D24779" t="s">
        <v>24</v>
      </c>
      <c r="E24779">
        <v>1</v>
      </c>
      <c r="F24779">
        <v>1</v>
      </c>
      <c r="G24779">
        <v>1</v>
      </c>
      <c r="H24779">
        <v>10216</v>
      </c>
      <c r="I24779">
        <v>13863.2039032538</v>
      </c>
      <c r="K24779" s="1">
        <v>3647.2039032538901</v>
      </c>
      <c r="L24779">
        <f t="shared" si="387"/>
        <v>4.221300813951262E-2</v>
      </c>
    </row>
    <row r="24780" spans="1:12" x14ac:dyDescent="0.3">
      <c r="A24780">
        <v>7991</v>
      </c>
      <c r="B24780">
        <v>6</v>
      </c>
      <c r="C24780" t="s">
        <v>820</v>
      </c>
      <c r="D24780" t="s">
        <v>820</v>
      </c>
      <c r="E24780">
        <v>1</v>
      </c>
      <c r="F24780">
        <v>1</v>
      </c>
      <c r="G24780">
        <v>1</v>
      </c>
      <c r="H24780">
        <v>2292</v>
      </c>
      <c r="I24780">
        <v>2880.63181031467</v>
      </c>
      <c r="K24780" s="1">
        <v>588.63181031467604</v>
      </c>
      <c r="L24780">
        <f t="shared" si="387"/>
        <v>6.8128681749383803E-3</v>
      </c>
    </row>
    <row r="24781" spans="1:12" x14ac:dyDescent="0.3">
      <c r="A24781">
        <v>7992</v>
      </c>
      <c r="B24781">
        <v>6</v>
      </c>
      <c r="C24781" t="s">
        <v>820</v>
      </c>
      <c r="D24781" t="s">
        <v>820</v>
      </c>
      <c r="E24781">
        <v>1</v>
      </c>
      <c r="F24781">
        <v>1</v>
      </c>
      <c r="G24781">
        <v>1</v>
      </c>
      <c r="H24781">
        <v>499</v>
      </c>
      <c r="I24781">
        <v>6107.2044244222097</v>
      </c>
      <c r="K24781" s="1">
        <v>5608.2044244222097</v>
      </c>
      <c r="L24781">
        <f t="shared" si="387"/>
        <v>6.4909773430812612E-2</v>
      </c>
    </row>
    <row r="24782" spans="1:12" x14ac:dyDescent="0.3">
      <c r="A24782">
        <v>7993</v>
      </c>
      <c r="B24782">
        <v>6</v>
      </c>
      <c r="C24782" t="s">
        <v>820</v>
      </c>
      <c r="D24782" t="s">
        <v>820</v>
      </c>
      <c r="E24782">
        <v>1</v>
      </c>
      <c r="F24782">
        <v>1</v>
      </c>
      <c r="G24782">
        <v>1</v>
      </c>
      <c r="H24782">
        <v>2299</v>
      </c>
      <c r="I24782">
        <v>1141.25705899287</v>
      </c>
      <c r="K24782" s="1">
        <v>1157.74294100712</v>
      </c>
      <c r="L24782">
        <f t="shared" si="387"/>
        <v>1.3399802557952777E-2</v>
      </c>
    </row>
    <row r="24783" spans="1:12" x14ac:dyDescent="0.3">
      <c r="A24783">
        <v>7995</v>
      </c>
      <c r="B24783">
        <v>6</v>
      </c>
      <c r="C24783" t="s">
        <v>820</v>
      </c>
      <c r="D24783" t="s">
        <v>820</v>
      </c>
      <c r="E24783">
        <v>1</v>
      </c>
      <c r="F24783">
        <v>1</v>
      </c>
      <c r="G24783">
        <v>1</v>
      </c>
      <c r="H24783">
        <v>71</v>
      </c>
      <c r="I24783">
        <v>3384.4982841445899</v>
      </c>
      <c r="K24783" s="1">
        <v>3313.4982841445899</v>
      </c>
      <c r="L24783">
        <f t="shared" si="387"/>
        <v>3.8350674585006829E-2</v>
      </c>
    </row>
    <row r="24784" spans="1:12" x14ac:dyDescent="0.3">
      <c r="A24784">
        <v>7996</v>
      </c>
      <c r="B24784">
        <v>6</v>
      </c>
      <c r="C24784" t="s">
        <v>820</v>
      </c>
      <c r="D24784" t="s">
        <v>820</v>
      </c>
      <c r="E24784">
        <v>1</v>
      </c>
      <c r="F24784">
        <v>1</v>
      </c>
      <c r="G24784">
        <v>1</v>
      </c>
      <c r="H24784">
        <v>4646</v>
      </c>
      <c r="I24784">
        <v>3486.3004054380799</v>
      </c>
      <c r="K24784" s="1">
        <v>1159.6995945619101</v>
      </c>
      <c r="L24784">
        <f t="shared" si="387"/>
        <v>1.3422449011133219E-2</v>
      </c>
    </row>
    <row r="24785" spans="1:12" x14ac:dyDescent="0.3">
      <c r="A24785">
        <v>7997</v>
      </c>
      <c r="B24785">
        <v>6</v>
      </c>
      <c r="C24785" t="s">
        <v>820</v>
      </c>
      <c r="D24785" t="s">
        <v>820</v>
      </c>
      <c r="E24785">
        <v>1</v>
      </c>
      <c r="F24785">
        <v>1</v>
      </c>
      <c r="G24785">
        <v>1</v>
      </c>
      <c r="H24785">
        <v>3228</v>
      </c>
      <c r="I24785">
        <v>6209.8592659300803</v>
      </c>
      <c r="K24785" s="1">
        <v>2981.8592659300798</v>
      </c>
      <c r="L24785">
        <f t="shared" si="387"/>
        <v>3.4512260022338884E-2</v>
      </c>
    </row>
    <row r="24786" spans="1:12" x14ac:dyDescent="0.3">
      <c r="A24786">
        <v>7998</v>
      </c>
      <c r="B24786">
        <v>6</v>
      </c>
      <c r="C24786" t="s">
        <v>569</v>
      </c>
      <c r="D24786" t="s">
        <v>540</v>
      </c>
      <c r="E24786">
        <v>0.3</v>
      </c>
      <c r="F24786">
        <v>0.3</v>
      </c>
      <c r="G24786">
        <v>0.33333333333333298</v>
      </c>
      <c r="H24786">
        <v>41476</v>
      </c>
      <c r="I24786">
        <v>107613.484040497</v>
      </c>
      <c r="K24786" s="1">
        <v>66137.4840404977</v>
      </c>
      <c r="L24786">
        <f t="shared" si="387"/>
        <v>0.76548013935761228</v>
      </c>
    </row>
    <row r="24787" spans="1:12" x14ac:dyDescent="0.3">
      <c r="A24787">
        <v>7999</v>
      </c>
      <c r="B24787">
        <v>6</v>
      </c>
      <c r="C24787" t="s">
        <v>820</v>
      </c>
      <c r="D24787" t="s">
        <v>820</v>
      </c>
      <c r="E24787">
        <v>1</v>
      </c>
      <c r="F24787">
        <v>1</v>
      </c>
      <c r="G24787">
        <v>1</v>
      </c>
      <c r="H24787">
        <v>52</v>
      </c>
      <c r="I24787">
        <v>3670.21276028384</v>
      </c>
      <c r="K24787" s="1">
        <v>3618.21276028384</v>
      </c>
      <c r="L24787">
        <f t="shared" si="387"/>
        <v>4.1877462503285189E-2</v>
      </c>
    </row>
    <row r="24788" spans="1:12" x14ac:dyDescent="0.3">
      <c r="A24788">
        <v>80</v>
      </c>
      <c r="B24788">
        <v>6</v>
      </c>
      <c r="C24788" t="s">
        <v>820</v>
      </c>
      <c r="D24788" t="s">
        <v>820</v>
      </c>
      <c r="E24788">
        <v>1</v>
      </c>
      <c r="F24788">
        <v>1</v>
      </c>
      <c r="G24788">
        <v>1</v>
      </c>
      <c r="H24788">
        <v>7248</v>
      </c>
      <c r="I24788">
        <v>3284.4741546310402</v>
      </c>
      <c r="K24788" s="1">
        <v>3963.5258453689498</v>
      </c>
      <c r="L24788">
        <f t="shared" si="387"/>
        <v>4.5874141728807293E-2</v>
      </c>
    </row>
    <row r="24789" spans="1:12" x14ac:dyDescent="0.3">
      <c r="A24789">
        <v>800</v>
      </c>
      <c r="B24789">
        <v>6</v>
      </c>
      <c r="C24789" t="s">
        <v>24</v>
      </c>
      <c r="D24789" t="s">
        <v>24</v>
      </c>
      <c r="E24789">
        <v>1</v>
      </c>
      <c r="F24789">
        <v>1</v>
      </c>
      <c r="G24789">
        <v>1</v>
      </c>
      <c r="H24789">
        <v>22096</v>
      </c>
      <c r="I24789">
        <v>10354.158346919001</v>
      </c>
      <c r="K24789" s="1">
        <v>11741.841653080901</v>
      </c>
      <c r="L24789">
        <f t="shared" si="387"/>
        <v>0.13590094505880673</v>
      </c>
    </row>
    <row r="24790" spans="1:12" x14ac:dyDescent="0.3">
      <c r="A24790">
        <v>8000</v>
      </c>
      <c r="B24790">
        <v>6</v>
      </c>
      <c r="C24790" t="s">
        <v>820</v>
      </c>
      <c r="D24790" t="s">
        <v>820</v>
      </c>
      <c r="E24790">
        <v>1</v>
      </c>
      <c r="F24790">
        <v>1</v>
      </c>
      <c r="G24790">
        <v>1</v>
      </c>
      <c r="H24790">
        <v>1578</v>
      </c>
      <c r="I24790">
        <v>3188.7317640271599</v>
      </c>
      <c r="K24790" s="1">
        <v>1610.7317640271599</v>
      </c>
      <c r="L24790">
        <f t="shared" si="387"/>
        <v>1.864272875031435E-2</v>
      </c>
    </row>
    <row r="24791" spans="1:12" x14ac:dyDescent="0.3">
      <c r="A24791">
        <v>8002</v>
      </c>
      <c r="B24791">
        <v>6</v>
      </c>
      <c r="C24791" t="s">
        <v>820</v>
      </c>
      <c r="D24791" t="s">
        <v>820</v>
      </c>
      <c r="E24791">
        <v>1</v>
      </c>
      <c r="F24791">
        <v>1</v>
      </c>
      <c r="G24791">
        <v>1</v>
      </c>
      <c r="H24791">
        <v>182</v>
      </c>
      <c r="I24791">
        <v>5460.5498781441402</v>
      </c>
      <c r="K24791" s="1">
        <v>5278.5498781441402</v>
      </c>
      <c r="L24791">
        <f t="shared" si="387"/>
        <v>6.1094327293334957E-2</v>
      </c>
    </row>
    <row r="24792" spans="1:12" x14ac:dyDescent="0.3">
      <c r="A24792">
        <v>8003</v>
      </c>
      <c r="B24792">
        <v>6</v>
      </c>
      <c r="C24792" t="s">
        <v>820</v>
      </c>
      <c r="D24792" t="s">
        <v>820</v>
      </c>
      <c r="E24792">
        <v>1</v>
      </c>
      <c r="F24792">
        <v>1</v>
      </c>
      <c r="G24792">
        <v>1</v>
      </c>
      <c r="H24792">
        <v>3078</v>
      </c>
      <c r="I24792">
        <v>3118.9148732591302</v>
      </c>
      <c r="K24792" s="1">
        <v>40.914873259138801</v>
      </c>
      <c r="L24792">
        <f t="shared" si="387"/>
        <v>4.7355177383262499E-4</v>
      </c>
    </row>
    <row r="24793" spans="1:12" x14ac:dyDescent="0.3">
      <c r="A24793">
        <v>8004</v>
      </c>
      <c r="B24793">
        <v>6</v>
      </c>
      <c r="C24793" t="s">
        <v>820</v>
      </c>
      <c r="D24793" t="s">
        <v>820</v>
      </c>
      <c r="E24793">
        <v>1</v>
      </c>
      <c r="F24793">
        <v>1</v>
      </c>
      <c r="G24793">
        <v>1</v>
      </c>
      <c r="H24793">
        <v>869</v>
      </c>
      <c r="I24793">
        <v>3648.7479593572598</v>
      </c>
      <c r="K24793" s="1">
        <v>2779.7479593572598</v>
      </c>
      <c r="L24793">
        <f t="shared" si="387"/>
        <v>3.217300878885717E-2</v>
      </c>
    </row>
    <row r="24794" spans="1:12" x14ac:dyDescent="0.3">
      <c r="A24794">
        <v>8005</v>
      </c>
      <c r="B24794">
        <v>6</v>
      </c>
      <c r="C24794" t="s">
        <v>820</v>
      </c>
      <c r="D24794" t="s">
        <v>820</v>
      </c>
      <c r="E24794">
        <v>1</v>
      </c>
      <c r="F24794">
        <v>1</v>
      </c>
      <c r="G24794">
        <v>1</v>
      </c>
      <c r="H24794">
        <v>4632</v>
      </c>
      <c r="I24794">
        <v>6014.0185015965899</v>
      </c>
      <c r="K24794" s="1">
        <v>1382.0185015965901</v>
      </c>
      <c r="L24794">
        <f t="shared" si="387"/>
        <v>1.5995584509219792E-2</v>
      </c>
    </row>
    <row r="24795" spans="1:12" x14ac:dyDescent="0.3">
      <c r="A24795">
        <v>8006</v>
      </c>
      <c r="B24795">
        <v>6</v>
      </c>
      <c r="C24795" t="s">
        <v>14</v>
      </c>
      <c r="D24795" t="s">
        <v>14</v>
      </c>
      <c r="E24795">
        <v>1</v>
      </c>
      <c r="F24795">
        <v>1</v>
      </c>
      <c r="G24795">
        <v>1</v>
      </c>
      <c r="H24795">
        <v>46741</v>
      </c>
      <c r="I24795">
        <v>129926.963587515</v>
      </c>
      <c r="K24795" s="1">
        <v>83185.963587515202</v>
      </c>
      <c r="L24795">
        <f t="shared" si="387"/>
        <v>0.96280050448512966</v>
      </c>
    </row>
    <row r="24796" spans="1:12" x14ac:dyDescent="0.3">
      <c r="A24796">
        <v>8007</v>
      </c>
      <c r="B24796">
        <v>6</v>
      </c>
      <c r="C24796" t="s">
        <v>820</v>
      </c>
      <c r="D24796" t="s">
        <v>820</v>
      </c>
      <c r="E24796">
        <v>1</v>
      </c>
      <c r="F24796">
        <v>1</v>
      </c>
      <c r="G24796">
        <v>1</v>
      </c>
      <c r="H24796">
        <v>229</v>
      </c>
      <c r="I24796">
        <v>1198.9526745979099</v>
      </c>
      <c r="K24796" s="1">
        <v>969.95267459791103</v>
      </c>
      <c r="L24796">
        <f t="shared" si="387"/>
        <v>1.1226304104142489E-2</v>
      </c>
    </row>
    <row r="24797" spans="1:12" x14ac:dyDescent="0.3">
      <c r="A24797">
        <v>8008</v>
      </c>
      <c r="B24797">
        <v>6</v>
      </c>
      <c r="C24797" t="s">
        <v>346</v>
      </c>
      <c r="D24797" t="s">
        <v>24</v>
      </c>
      <c r="E24797">
        <v>0.66666666666666596</v>
      </c>
      <c r="F24797">
        <v>0.66666666666666596</v>
      </c>
      <c r="G24797">
        <v>0.75</v>
      </c>
      <c r="H24797">
        <v>4033</v>
      </c>
      <c r="I24797">
        <v>11392.8678194848</v>
      </c>
      <c r="K24797" s="1">
        <v>7359.8678194848799</v>
      </c>
      <c r="L24797">
        <f t="shared" si="387"/>
        <v>8.5183655318112034E-2</v>
      </c>
    </row>
    <row r="24798" spans="1:12" x14ac:dyDescent="0.3">
      <c r="A24798">
        <v>8009</v>
      </c>
      <c r="B24798">
        <v>6</v>
      </c>
      <c r="C24798" t="s">
        <v>14</v>
      </c>
      <c r="D24798" t="s">
        <v>14</v>
      </c>
      <c r="E24798">
        <v>1</v>
      </c>
      <c r="F24798">
        <v>1</v>
      </c>
      <c r="G24798">
        <v>1</v>
      </c>
      <c r="H24798">
        <v>1946</v>
      </c>
      <c r="I24798">
        <v>13489.856887006699</v>
      </c>
      <c r="K24798" s="1">
        <v>11543.856887006699</v>
      </c>
      <c r="L24798">
        <f t="shared" si="387"/>
        <v>0.13360945471072569</v>
      </c>
    </row>
    <row r="24799" spans="1:12" x14ac:dyDescent="0.3">
      <c r="A24799">
        <v>801</v>
      </c>
      <c r="B24799">
        <v>6</v>
      </c>
      <c r="C24799" t="s">
        <v>820</v>
      </c>
      <c r="D24799" t="s">
        <v>820</v>
      </c>
      <c r="E24799">
        <v>1</v>
      </c>
      <c r="F24799">
        <v>1</v>
      </c>
      <c r="G24799">
        <v>1</v>
      </c>
      <c r="H24799">
        <v>75</v>
      </c>
      <c r="I24799">
        <v>3803.6550095089501</v>
      </c>
      <c r="K24799" s="1">
        <v>3728.6550095089501</v>
      </c>
      <c r="L24799">
        <f t="shared" si="387"/>
        <v>4.315572927672396E-2</v>
      </c>
    </row>
    <row r="24800" spans="1:12" x14ac:dyDescent="0.3">
      <c r="A24800">
        <v>8010</v>
      </c>
      <c r="B24800">
        <v>6</v>
      </c>
      <c r="C24800" t="s">
        <v>24</v>
      </c>
      <c r="D24800" t="s">
        <v>24</v>
      </c>
      <c r="E24800">
        <v>1</v>
      </c>
      <c r="F24800">
        <v>1</v>
      </c>
      <c r="G24800">
        <v>1</v>
      </c>
      <c r="H24800">
        <v>1847</v>
      </c>
      <c r="I24800">
        <v>7039.4375339749604</v>
      </c>
      <c r="K24800" s="1">
        <v>5192.4375339749604</v>
      </c>
      <c r="L24800">
        <f t="shared" si="387"/>
        <v>6.0097656643228706E-2</v>
      </c>
    </row>
    <row r="24801" spans="1:12" x14ac:dyDescent="0.3">
      <c r="A24801">
        <v>8011</v>
      </c>
      <c r="B24801">
        <v>6</v>
      </c>
      <c r="C24801" t="s">
        <v>820</v>
      </c>
      <c r="D24801" t="s">
        <v>820</v>
      </c>
      <c r="E24801">
        <v>1</v>
      </c>
      <c r="F24801">
        <v>1</v>
      </c>
      <c r="G24801">
        <v>1</v>
      </c>
      <c r="H24801">
        <v>1915</v>
      </c>
      <c r="I24801">
        <v>4974.8408309776796</v>
      </c>
      <c r="K24801" s="1">
        <v>3059.8408309776801</v>
      </c>
      <c r="L24801">
        <f t="shared" si="387"/>
        <v>3.5414824432612041E-2</v>
      </c>
    </row>
    <row r="24802" spans="1:12" x14ac:dyDescent="0.3">
      <c r="A24802">
        <v>8012</v>
      </c>
      <c r="B24802">
        <v>6</v>
      </c>
      <c r="C24802" t="s">
        <v>820</v>
      </c>
      <c r="D24802" t="s">
        <v>820</v>
      </c>
      <c r="E24802">
        <v>1</v>
      </c>
      <c r="F24802">
        <v>1</v>
      </c>
      <c r="G24802">
        <v>1</v>
      </c>
      <c r="H24802">
        <v>621</v>
      </c>
      <c r="I24802">
        <v>1168.7200428794599</v>
      </c>
      <c r="K24802" s="1">
        <v>547.72004287946902</v>
      </c>
      <c r="L24802">
        <f t="shared" si="387"/>
        <v>6.3393523481420026E-3</v>
      </c>
    </row>
    <row r="24803" spans="1:12" x14ac:dyDescent="0.3">
      <c r="A24803">
        <v>8013</v>
      </c>
      <c r="B24803">
        <v>6</v>
      </c>
      <c r="C24803" t="s">
        <v>823</v>
      </c>
      <c r="D24803" t="s">
        <v>820</v>
      </c>
      <c r="E24803">
        <v>0</v>
      </c>
      <c r="F24803">
        <v>0</v>
      </c>
      <c r="G24803">
        <v>0</v>
      </c>
      <c r="H24803">
        <v>995</v>
      </c>
      <c r="I24803">
        <v>1176.94809161844</v>
      </c>
      <c r="K24803" s="1">
        <v>181.94809161844199</v>
      </c>
      <c r="L24803">
        <f t="shared" si="387"/>
        <v>2.1058806900282638E-3</v>
      </c>
    </row>
    <row r="24804" spans="1:12" x14ac:dyDescent="0.3">
      <c r="A24804">
        <v>8014</v>
      </c>
      <c r="B24804">
        <v>6</v>
      </c>
      <c r="C24804" t="s">
        <v>820</v>
      </c>
      <c r="D24804" t="s">
        <v>820</v>
      </c>
      <c r="E24804">
        <v>1</v>
      </c>
      <c r="F24804">
        <v>1</v>
      </c>
      <c r="G24804">
        <v>1</v>
      </c>
      <c r="H24804">
        <v>2347</v>
      </c>
      <c r="I24804">
        <v>6665.2897321890096</v>
      </c>
      <c r="K24804" s="1">
        <v>4318.2897321890096</v>
      </c>
      <c r="L24804">
        <f t="shared" si="387"/>
        <v>4.9980205233669091E-2</v>
      </c>
    </row>
    <row r="24805" spans="1:12" x14ac:dyDescent="0.3">
      <c r="A24805">
        <v>8015</v>
      </c>
      <c r="B24805">
        <v>6</v>
      </c>
      <c r="C24805" t="s">
        <v>820</v>
      </c>
      <c r="D24805" t="s">
        <v>820</v>
      </c>
      <c r="E24805">
        <v>1</v>
      </c>
      <c r="F24805">
        <v>1</v>
      </c>
      <c r="G24805">
        <v>1</v>
      </c>
      <c r="H24805">
        <v>262</v>
      </c>
      <c r="I24805">
        <v>2967.1744477492498</v>
      </c>
      <c r="K24805" s="1">
        <v>2705.1744477492498</v>
      </c>
      <c r="L24805">
        <f t="shared" si="387"/>
        <v>3.1309889441542241E-2</v>
      </c>
    </row>
    <row r="24806" spans="1:12" x14ac:dyDescent="0.3">
      <c r="A24806">
        <v>8016</v>
      </c>
      <c r="B24806">
        <v>6</v>
      </c>
      <c r="C24806" t="s">
        <v>820</v>
      </c>
      <c r="D24806" t="s">
        <v>820</v>
      </c>
      <c r="E24806">
        <v>1</v>
      </c>
      <c r="F24806">
        <v>1</v>
      </c>
      <c r="G24806">
        <v>1</v>
      </c>
      <c r="H24806">
        <v>116</v>
      </c>
      <c r="I24806">
        <v>1167.8101280165699</v>
      </c>
      <c r="K24806" s="1">
        <v>1051.8101280165699</v>
      </c>
      <c r="L24806">
        <f t="shared" si="387"/>
        <v>1.2173728333525115E-2</v>
      </c>
    </row>
    <row r="24807" spans="1:12" x14ac:dyDescent="0.3">
      <c r="A24807">
        <v>8017</v>
      </c>
      <c r="B24807">
        <v>6</v>
      </c>
      <c r="C24807" t="s">
        <v>820</v>
      </c>
      <c r="D24807" t="s">
        <v>820</v>
      </c>
      <c r="E24807">
        <v>1</v>
      </c>
      <c r="F24807">
        <v>1</v>
      </c>
      <c r="G24807">
        <v>1</v>
      </c>
      <c r="H24807">
        <v>172</v>
      </c>
      <c r="I24807">
        <v>2893.9123351508301</v>
      </c>
      <c r="K24807" s="1">
        <v>2721.9123351508301</v>
      </c>
      <c r="L24807">
        <f t="shared" si="387"/>
        <v>3.1503614990171645E-2</v>
      </c>
    </row>
    <row r="24808" spans="1:12" x14ac:dyDescent="0.3">
      <c r="A24808">
        <v>8018</v>
      </c>
      <c r="B24808">
        <v>6</v>
      </c>
      <c r="C24808" t="s">
        <v>820</v>
      </c>
      <c r="D24808" t="s">
        <v>820</v>
      </c>
      <c r="E24808">
        <v>1</v>
      </c>
      <c r="F24808">
        <v>1</v>
      </c>
      <c r="G24808">
        <v>1</v>
      </c>
      <c r="H24808">
        <v>1860</v>
      </c>
      <c r="I24808">
        <v>3103.2038781579499</v>
      </c>
      <c r="K24808" s="1">
        <v>1243.2038781579499</v>
      </c>
      <c r="L24808">
        <f t="shared" si="387"/>
        <v>1.4388933774976272E-2</v>
      </c>
    </row>
    <row r="24809" spans="1:12" x14ac:dyDescent="0.3">
      <c r="A24809">
        <v>8019</v>
      </c>
      <c r="B24809">
        <v>6</v>
      </c>
      <c r="C24809" t="s">
        <v>820</v>
      </c>
      <c r="D24809" t="s">
        <v>820</v>
      </c>
      <c r="E24809">
        <v>1</v>
      </c>
      <c r="F24809">
        <v>1</v>
      </c>
      <c r="G24809">
        <v>1</v>
      </c>
      <c r="H24809">
        <v>25</v>
      </c>
      <c r="I24809">
        <v>3041.6360760207499</v>
      </c>
      <c r="K24809" s="1">
        <v>3016.6360760207499</v>
      </c>
      <c r="L24809">
        <f t="shared" si="387"/>
        <v>3.4914769398388307E-2</v>
      </c>
    </row>
    <row r="24810" spans="1:12" x14ac:dyDescent="0.3">
      <c r="A24810">
        <v>802</v>
      </c>
      <c r="B24810">
        <v>6</v>
      </c>
      <c r="C24810" t="s">
        <v>820</v>
      </c>
      <c r="D24810" t="s">
        <v>820</v>
      </c>
      <c r="E24810">
        <v>1</v>
      </c>
      <c r="F24810">
        <v>1</v>
      </c>
      <c r="G24810">
        <v>1</v>
      </c>
      <c r="H24810">
        <v>3162</v>
      </c>
      <c r="I24810">
        <v>6076.3425306510799</v>
      </c>
      <c r="K24810" s="1">
        <v>2914.3425306510799</v>
      </c>
      <c r="L24810">
        <f t="shared" si="387"/>
        <v>3.3730816326980093E-2</v>
      </c>
    </row>
    <row r="24811" spans="1:12" x14ac:dyDescent="0.3">
      <c r="A24811">
        <v>8020</v>
      </c>
      <c r="B24811">
        <v>6</v>
      </c>
      <c r="C24811" t="s">
        <v>820</v>
      </c>
      <c r="D24811" t="s">
        <v>820</v>
      </c>
      <c r="E24811">
        <v>1</v>
      </c>
      <c r="F24811">
        <v>1</v>
      </c>
      <c r="G24811">
        <v>1</v>
      </c>
      <c r="H24811">
        <v>1483</v>
      </c>
      <c r="I24811">
        <v>2968.70068634055</v>
      </c>
      <c r="K24811" s="1">
        <v>1485.70068634055</v>
      </c>
      <c r="L24811">
        <f t="shared" si="387"/>
        <v>1.7195609795608219E-2</v>
      </c>
    </row>
    <row r="24812" spans="1:12" x14ac:dyDescent="0.3">
      <c r="A24812">
        <v>8021</v>
      </c>
      <c r="B24812">
        <v>6</v>
      </c>
      <c r="C24812" t="s">
        <v>820</v>
      </c>
      <c r="D24812" t="s">
        <v>820</v>
      </c>
      <c r="E24812">
        <v>1</v>
      </c>
      <c r="F24812">
        <v>1</v>
      </c>
      <c r="G24812">
        <v>1</v>
      </c>
      <c r="H24812">
        <v>2249</v>
      </c>
      <c r="I24812">
        <v>5964.3106688391599</v>
      </c>
      <c r="K24812" s="1">
        <v>3715.3106688391599</v>
      </c>
      <c r="L24812">
        <f t="shared" si="387"/>
        <v>4.3001280889342131E-2</v>
      </c>
    </row>
    <row r="24813" spans="1:12" x14ac:dyDescent="0.3">
      <c r="A24813">
        <v>8022</v>
      </c>
      <c r="B24813">
        <v>6</v>
      </c>
      <c r="C24813" t="s">
        <v>820</v>
      </c>
      <c r="D24813" t="s">
        <v>820</v>
      </c>
      <c r="E24813">
        <v>1</v>
      </c>
      <c r="F24813">
        <v>1</v>
      </c>
      <c r="G24813">
        <v>1</v>
      </c>
      <c r="H24813">
        <v>70</v>
      </c>
      <c r="I24813">
        <v>3112.2532081924501</v>
      </c>
      <c r="K24813" s="1">
        <v>3042.2532081924501</v>
      </c>
      <c r="L24813">
        <f t="shared" si="387"/>
        <v>3.5211263983708913E-2</v>
      </c>
    </row>
    <row r="24814" spans="1:12" x14ac:dyDescent="0.3">
      <c r="A24814">
        <v>8023</v>
      </c>
      <c r="B24814">
        <v>6</v>
      </c>
      <c r="C24814" t="s">
        <v>820</v>
      </c>
      <c r="D24814" t="s">
        <v>820</v>
      </c>
      <c r="E24814">
        <v>1</v>
      </c>
      <c r="F24814">
        <v>1</v>
      </c>
      <c r="G24814">
        <v>1</v>
      </c>
      <c r="H24814">
        <v>4460</v>
      </c>
      <c r="I24814">
        <v>3578.14751399633</v>
      </c>
      <c r="K24814" s="1">
        <v>881.85248600366299</v>
      </c>
      <c r="L24814">
        <f t="shared" si="387"/>
        <v>1.0206625995412767E-2</v>
      </c>
    </row>
    <row r="24815" spans="1:12" x14ac:dyDescent="0.3">
      <c r="A24815">
        <v>8024</v>
      </c>
      <c r="B24815">
        <v>6</v>
      </c>
      <c r="C24815" t="s">
        <v>820</v>
      </c>
      <c r="D24815" t="s">
        <v>820</v>
      </c>
      <c r="E24815">
        <v>1</v>
      </c>
      <c r="F24815">
        <v>1</v>
      </c>
      <c r="G24815">
        <v>1</v>
      </c>
      <c r="H24815">
        <v>601</v>
      </c>
      <c r="I24815">
        <v>3149.0502861669802</v>
      </c>
      <c r="K24815" s="1">
        <v>2548.0502861669802</v>
      </c>
      <c r="L24815">
        <f t="shared" si="387"/>
        <v>2.9491322756562272E-2</v>
      </c>
    </row>
    <row r="24816" spans="1:12" x14ac:dyDescent="0.3">
      <c r="A24816">
        <v>8025</v>
      </c>
      <c r="B24816">
        <v>6</v>
      </c>
      <c r="C24816" t="s">
        <v>820</v>
      </c>
      <c r="D24816" t="s">
        <v>820</v>
      </c>
      <c r="E24816">
        <v>1</v>
      </c>
      <c r="F24816">
        <v>1</v>
      </c>
      <c r="G24816">
        <v>1</v>
      </c>
      <c r="H24816">
        <v>452</v>
      </c>
      <c r="I24816">
        <v>3073.44694146551</v>
      </c>
      <c r="K24816" s="1">
        <v>2621.44694146551</v>
      </c>
      <c r="L24816">
        <f t="shared" si="387"/>
        <v>3.0340821081776735E-2</v>
      </c>
    </row>
    <row r="24817" spans="1:12" x14ac:dyDescent="0.3">
      <c r="A24817">
        <v>8026</v>
      </c>
      <c r="B24817">
        <v>6</v>
      </c>
      <c r="C24817" t="s">
        <v>24</v>
      </c>
      <c r="D24817" t="s">
        <v>24</v>
      </c>
      <c r="E24817">
        <v>1</v>
      </c>
      <c r="F24817">
        <v>1</v>
      </c>
      <c r="G24817">
        <v>1</v>
      </c>
      <c r="H24817">
        <v>2523</v>
      </c>
      <c r="I24817">
        <v>12227.886471518001</v>
      </c>
      <c r="K24817" s="1">
        <v>9704.8864715180007</v>
      </c>
      <c r="L24817">
        <f t="shared" si="387"/>
        <v>0.11232507490182871</v>
      </c>
    </row>
    <row r="24818" spans="1:12" x14ac:dyDescent="0.3">
      <c r="A24818">
        <v>8027</v>
      </c>
      <c r="B24818">
        <v>6</v>
      </c>
      <c r="C24818" t="s">
        <v>820</v>
      </c>
      <c r="D24818" t="s">
        <v>820</v>
      </c>
      <c r="E24818">
        <v>1</v>
      </c>
      <c r="F24818">
        <v>1</v>
      </c>
      <c r="G24818">
        <v>1</v>
      </c>
      <c r="H24818">
        <v>1236</v>
      </c>
      <c r="I24818">
        <v>5665.8789081868499</v>
      </c>
      <c r="K24818" s="1">
        <v>4429.8789081868499</v>
      </c>
      <c r="L24818">
        <f t="shared" si="387"/>
        <v>5.1271746622532983E-2</v>
      </c>
    </row>
    <row r="24819" spans="1:12" x14ac:dyDescent="0.3">
      <c r="A24819">
        <v>8028</v>
      </c>
      <c r="B24819">
        <v>6</v>
      </c>
      <c r="C24819" t="s">
        <v>820</v>
      </c>
      <c r="D24819" t="s">
        <v>820</v>
      </c>
      <c r="E24819">
        <v>1</v>
      </c>
      <c r="F24819">
        <v>1</v>
      </c>
      <c r="G24819">
        <v>1</v>
      </c>
      <c r="H24819">
        <v>5072</v>
      </c>
      <c r="I24819">
        <v>4896.1385762288601</v>
      </c>
      <c r="K24819" s="1">
        <v>175.86142377113501</v>
      </c>
      <c r="L24819">
        <f t="shared" si="387"/>
        <v>2.0354331454992478E-3</v>
      </c>
    </row>
    <row r="24820" spans="1:12" x14ac:dyDescent="0.3">
      <c r="A24820">
        <v>8029</v>
      </c>
      <c r="B24820">
        <v>6</v>
      </c>
      <c r="C24820" t="s">
        <v>14</v>
      </c>
      <c r="D24820" t="s">
        <v>14</v>
      </c>
      <c r="E24820">
        <v>1</v>
      </c>
      <c r="F24820">
        <v>1</v>
      </c>
      <c r="G24820">
        <v>1</v>
      </c>
      <c r="H24820">
        <v>16173</v>
      </c>
      <c r="I24820">
        <v>13778.9304907063</v>
      </c>
      <c r="K24820" s="1">
        <v>2394.0695092936899</v>
      </c>
      <c r="L24820">
        <f t="shared" si="387"/>
        <v>2.7709137839047337E-2</v>
      </c>
    </row>
    <row r="24821" spans="1:12" x14ac:dyDescent="0.3">
      <c r="A24821">
        <v>803</v>
      </c>
      <c r="B24821">
        <v>6</v>
      </c>
      <c r="C24821" t="s">
        <v>820</v>
      </c>
      <c r="D24821" t="s">
        <v>820</v>
      </c>
      <c r="E24821">
        <v>1</v>
      </c>
      <c r="F24821">
        <v>1</v>
      </c>
      <c r="G24821">
        <v>1</v>
      </c>
      <c r="H24821">
        <v>1088</v>
      </c>
      <c r="I24821">
        <v>2870.70267422802</v>
      </c>
      <c r="K24821" s="1">
        <v>1782.70267422802</v>
      </c>
      <c r="L24821">
        <f t="shared" si="387"/>
        <v>2.0633132803565046E-2</v>
      </c>
    </row>
    <row r="24822" spans="1:12" x14ac:dyDescent="0.3">
      <c r="A24822">
        <v>8030</v>
      </c>
      <c r="B24822">
        <v>6</v>
      </c>
      <c r="C24822" t="s">
        <v>820</v>
      </c>
      <c r="D24822" t="s">
        <v>820</v>
      </c>
      <c r="E24822">
        <v>1</v>
      </c>
      <c r="F24822">
        <v>1</v>
      </c>
      <c r="G24822">
        <v>1</v>
      </c>
      <c r="H24822">
        <v>538</v>
      </c>
      <c r="I24822">
        <v>3244.1791341775902</v>
      </c>
      <c r="K24822" s="1">
        <v>2706.1791341775902</v>
      </c>
      <c r="L24822">
        <f t="shared" si="387"/>
        <v>3.1321517756685069E-2</v>
      </c>
    </row>
    <row r="24823" spans="1:12" x14ac:dyDescent="0.3">
      <c r="A24823">
        <v>8031</v>
      </c>
      <c r="B24823">
        <v>6</v>
      </c>
      <c r="C24823" t="s">
        <v>820</v>
      </c>
      <c r="D24823" t="s">
        <v>820</v>
      </c>
      <c r="E24823">
        <v>1</v>
      </c>
      <c r="F24823">
        <v>1</v>
      </c>
      <c r="G24823">
        <v>1</v>
      </c>
      <c r="H24823">
        <v>1009</v>
      </c>
      <c r="I24823">
        <v>2886.0385788435301</v>
      </c>
      <c r="K24823" s="1">
        <v>1877.0385788435301</v>
      </c>
      <c r="L24823">
        <f t="shared" si="387"/>
        <v>2.1724983551429745E-2</v>
      </c>
    </row>
    <row r="24824" spans="1:12" x14ac:dyDescent="0.3">
      <c r="A24824">
        <v>8032</v>
      </c>
      <c r="B24824">
        <v>6</v>
      </c>
      <c r="C24824" t="s">
        <v>820</v>
      </c>
      <c r="D24824" t="s">
        <v>820</v>
      </c>
      <c r="E24824">
        <v>1</v>
      </c>
      <c r="F24824">
        <v>1</v>
      </c>
      <c r="G24824">
        <v>1</v>
      </c>
      <c r="H24824">
        <v>76</v>
      </c>
      <c r="I24824">
        <v>2951.5974308099399</v>
      </c>
      <c r="K24824" s="1">
        <v>2875.5974308099399</v>
      </c>
      <c r="L24824">
        <f t="shared" si="387"/>
        <v>3.3282377671411338E-2</v>
      </c>
    </row>
    <row r="24825" spans="1:12" x14ac:dyDescent="0.3">
      <c r="A24825">
        <v>8033</v>
      </c>
      <c r="B24825">
        <v>6</v>
      </c>
      <c r="C24825" t="s">
        <v>820</v>
      </c>
      <c r="D24825" t="s">
        <v>820</v>
      </c>
      <c r="E24825">
        <v>1</v>
      </c>
      <c r="F24825">
        <v>1</v>
      </c>
      <c r="G24825">
        <v>1</v>
      </c>
      <c r="H24825">
        <v>1276</v>
      </c>
      <c r="I24825">
        <v>1197.93961589739</v>
      </c>
      <c r="K24825" s="1">
        <v>78.060384102601304</v>
      </c>
      <c r="L24825">
        <f t="shared" si="387"/>
        <v>9.0347666785418174E-4</v>
      </c>
    </row>
    <row r="24826" spans="1:12" x14ac:dyDescent="0.3">
      <c r="A24826">
        <v>8034</v>
      </c>
      <c r="B24826">
        <v>6</v>
      </c>
      <c r="C24826" t="s">
        <v>820</v>
      </c>
      <c r="D24826" t="s">
        <v>820</v>
      </c>
      <c r="E24826">
        <v>1</v>
      </c>
      <c r="F24826">
        <v>1</v>
      </c>
      <c r="G24826">
        <v>1</v>
      </c>
      <c r="H24826">
        <v>108</v>
      </c>
      <c r="I24826">
        <v>2755.5365940444999</v>
      </c>
      <c r="K24826" s="1">
        <v>2647.5365940444999</v>
      </c>
      <c r="L24826">
        <f t="shared" si="387"/>
        <v>3.0642784653292822E-2</v>
      </c>
    </row>
    <row r="24827" spans="1:12" x14ac:dyDescent="0.3">
      <c r="A24827">
        <v>8035</v>
      </c>
      <c r="B24827">
        <v>6</v>
      </c>
      <c r="C24827" t="s">
        <v>35</v>
      </c>
      <c r="D24827" t="s">
        <v>14</v>
      </c>
      <c r="E24827">
        <v>0.33333333333333298</v>
      </c>
      <c r="F24827">
        <v>0.33333333333333298</v>
      </c>
      <c r="G24827">
        <v>0.55555555555555503</v>
      </c>
      <c r="H24827">
        <v>6789</v>
      </c>
      <c r="I24827">
        <v>6848.15807309107</v>
      </c>
      <c r="K24827" s="1">
        <v>59.158073091077298</v>
      </c>
      <c r="L24827">
        <f t="shared" si="387"/>
        <v>6.846999200356169E-4</v>
      </c>
    </row>
    <row r="24828" spans="1:12" x14ac:dyDescent="0.3">
      <c r="A24828">
        <v>8036</v>
      </c>
      <c r="B24828">
        <v>6</v>
      </c>
      <c r="C24828" t="s">
        <v>24</v>
      </c>
      <c r="D24828" t="s">
        <v>24</v>
      </c>
      <c r="E24828">
        <v>1</v>
      </c>
      <c r="F24828">
        <v>1</v>
      </c>
      <c r="G24828">
        <v>1</v>
      </c>
      <c r="H24828">
        <v>16069</v>
      </c>
      <c r="I24828">
        <v>6004.0315662668199</v>
      </c>
      <c r="K24828" s="1">
        <v>10064.9684337331</v>
      </c>
      <c r="L24828">
        <f t="shared" si="387"/>
        <v>0.11649269020524421</v>
      </c>
    </row>
    <row r="24829" spans="1:12" x14ac:dyDescent="0.3">
      <c r="A24829">
        <v>8037</v>
      </c>
      <c r="B24829">
        <v>6</v>
      </c>
      <c r="C24829" t="s">
        <v>41</v>
      </c>
      <c r="D24829" t="s">
        <v>12</v>
      </c>
      <c r="E24829">
        <v>0.85714285714285698</v>
      </c>
      <c r="F24829">
        <v>0.85714285714285698</v>
      </c>
      <c r="G24829">
        <v>0.75</v>
      </c>
      <c r="H24829">
        <v>5585</v>
      </c>
      <c r="I24829">
        <v>32366.514840911601</v>
      </c>
      <c r="K24829" s="1">
        <v>26781.514840911601</v>
      </c>
      <c r="L24829">
        <f t="shared" si="387"/>
        <v>0.309971236584625</v>
      </c>
    </row>
    <row r="24830" spans="1:12" x14ac:dyDescent="0.3">
      <c r="A24830">
        <v>8038</v>
      </c>
      <c r="B24830">
        <v>6</v>
      </c>
      <c r="C24830" t="s">
        <v>820</v>
      </c>
      <c r="D24830" t="s">
        <v>820</v>
      </c>
      <c r="E24830">
        <v>1</v>
      </c>
      <c r="F24830">
        <v>1</v>
      </c>
      <c r="G24830">
        <v>1</v>
      </c>
      <c r="H24830">
        <v>264</v>
      </c>
      <c r="I24830">
        <v>1207.7908802004299</v>
      </c>
      <c r="K24830" s="1">
        <v>943.79088020043105</v>
      </c>
      <c r="L24830">
        <f t="shared" si="387"/>
        <v>1.0923505557875359E-2</v>
      </c>
    </row>
    <row r="24831" spans="1:12" x14ac:dyDescent="0.3">
      <c r="A24831">
        <v>8039</v>
      </c>
      <c r="B24831">
        <v>6</v>
      </c>
      <c r="C24831" t="s">
        <v>820</v>
      </c>
      <c r="D24831" t="s">
        <v>820</v>
      </c>
      <c r="E24831">
        <v>1</v>
      </c>
      <c r="F24831">
        <v>1</v>
      </c>
      <c r="G24831">
        <v>1</v>
      </c>
      <c r="H24831">
        <v>4818</v>
      </c>
      <c r="I24831">
        <v>6244.9059216381102</v>
      </c>
      <c r="K24831" s="1">
        <v>1426.9059216381099</v>
      </c>
      <c r="L24831">
        <f t="shared" si="387"/>
        <v>1.6515114833774422E-2</v>
      </c>
    </row>
    <row r="24832" spans="1:12" x14ac:dyDescent="0.3">
      <c r="A24832">
        <v>804</v>
      </c>
      <c r="B24832">
        <v>6</v>
      </c>
      <c r="C24832" t="s">
        <v>820</v>
      </c>
      <c r="D24832" t="s">
        <v>820</v>
      </c>
      <c r="E24832">
        <v>1</v>
      </c>
      <c r="F24832">
        <v>1</v>
      </c>
      <c r="G24832">
        <v>1</v>
      </c>
      <c r="H24832">
        <v>716</v>
      </c>
      <c r="I24832">
        <v>2970.4399840665201</v>
      </c>
      <c r="K24832" s="1">
        <v>2254.4399840665201</v>
      </c>
      <c r="L24832">
        <f t="shared" si="387"/>
        <v>2.6093055371140279E-2</v>
      </c>
    </row>
    <row r="24833" spans="1:12" x14ac:dyDescent="0.3">
      <c r="A24833">
        <v>8040</v>
      </c>
      <c r="B24833">
        <v>6</v>
      </c>
      <c r="C24833" t="s">
        <v>24</v>
      </c>
      <c r="D24833" t="s">
        <v>24</v>
      </c>
      <c r="E24833">
        <v>1</v>
      </c>
      <c r="F24833">
        <v>1</v>
      </c>
      <c r="G24833">
        <v>1</v>
      </c>
      <c r="H24833">
        <v>8345</v>
      </c>
      <c r="I24833">
        <v>14611.4018647989</v>
      </c>
      <c r="K24833" s="1">
        <v>6266.4018647989797</v>
      </c>
      <c r="L24833">
        <f t="shared" si="387"/>
        <v>7.2527799361099307E-2</v>
      </c>
    </row>
    <row r="24834" spans="1:12" x14ac:dyDescent="0.3">
      <c r="A24834">
        <v>8042</v>
      </c>
      <c r="B24834">
        <v>6</v>
      </c>
      <c r="C24834" t="s">
        <v>540</v>
      </c>
      <c r="D24834" t="s">
        <v>540</v>
      </c>
      <c r="E24834">
        <v>1</v>
      </c>
      <c r="F24834">
        <v>1</v>
      </c>
      <c r="G24834">
        <v>1</v>
      </c>
      <c r="H24834">
        <v>17497</v>
      </c>
      <c r="I24834">
        <v>9025.7331911955207</v>
      </c>
      <c r="K24834" s="1">
        <v>8471.2668088044702</v>
      </c>
      <c r="L24834">
        <f t="shared" si="387"/>
        <v>9.8047069546348037E-2</v>
      </c>
    </row>
    <row r="24835" spans="1:12" x14ac:dyDescent="0.3">
      <c r="A24835">
        <v>8043</v>
      </c>
      <c r="B24835">
        <v>6</v>
      </c>
      <c r="C24835" t="s">
        <v>820</v>
      </c>
      <c r="D24835" t="s">
        <v>820</v>
      </c>
      <c r="E24835">
        <v>1</v>
      </c>
      <c r="F24835">
        <v>1</v>
      </c>
      <c r="G24835">
        <v>1</v>
      </c>
      <c r="H24835">
        <v>1225</v>
      </c>
      <c r="I24835">
        <v>3852.1846083229798</v>
      </c>
      <c r="K24835" s="1">
        <v>2627.1846083229798</v>
      </c>
      <c r="L24835">
        <f t="shared" ref="L24835:L24898" si="388">K24835/86400</f>
        <v>3.0407229262997451E-2</v>
      </c>
    </row>
    <row r="24836" spans="1:12" x14ac:dyDescent="0.3">
      <c r="A24836">
        <v>8044</v>
      </c>
      <c r="B24836">
        <v>6</v>
      </c>
      <c r="C24836" t="s">
        <v>820</v>
      </c>
      <c r="D24836" t="s">
        <v>820</v>
      </c>
      <c r="E24836">
        <v>1</v>
      </c>
      <c r="F24836">
        <v>1</v>
      </c>
      <c r="G24836">
        <v>1</v>
      </c>
      <c r="H24836">
        <v>49</v>
      </c>
      <c r="I24836">
        <v>3183.68871960563</v>
      </c>
      <c r="K24836" s="1">
        <v>3134.68871960563</v>
      </c>
      <c r="L24836">
        <f t="shared" si="388"/>
        <v>3.628111943987998E-2</v>
      </c>
    </row>
    <row r="24837" spans="1:12" x14ac:dyDescent="0.3">
      <c r="A24837">
        <v>8045</v>
      </c>
      <c r="B24837">
        <v>6</v>
      </c>
      <c r="C24837" t="s">
        <v>820</v>
      </c>
      <c r="D24837" t="s">
        <v>820</v>
      </c>
      <c r="E24837">
        <v>1</v>
      </c>
      <c r="F24837">
        <v>1</v>
      </c>
      <c r="G24837">
        <v>1</v>
      </c>
      <c r="H24837">
        <v>181</v>
      </c>
      <c r="I24837">
        <v>2894.2436529879601</v>
      </c>
      <c r="K24837" s="1">
        <v>2713.2436529879601</v>
      </c>
      <c r="L24837">
        <f t="shared" si="388"/>
        <v>3.1403283020693985E-2</v>
      </c>
    </row>
    <row r="24838" spans="1:12" x14ac:dyDescent="0.3">
      <c r="A24838">
        <v>8046</v>
      </c>
      <c r="B24838">
        <v>6</v>
      </c>
      <c r="C24838" t="s">
        <v>540</v>
      </c>
      <c r="D24838" t="s">
        <v>540</v>
      </c>
      <c r="E24838">
        <v>1</v>
      </c>
      <c r="F24838">
        <v>1</v>
      </c>
      <c r="G24838">
        <v>1</v>
      </c>
      <c r="H24838">
        <v>13457</v>
      </c>
      <c r="I24838">
        <v>47123.748549179203</v>
      </c>
      <c r="K24838" s="1">
        <v>33666.748549179203</v>
      </c>
      <c r="L24838">
        <f t="shared" si="388"/>
        <v>0.38966144154142596</v>
      </c>
    </row>
    <row r="24839" spans="1:12" x14ac:dyDescent="0.3">
      <c r="A24839">
        <v>8047</v>
      </c>
      <c r="B24839">
        <v>6</v>
      </c>
      <c r="C24839" t="s">
        <v>820</v>
      </c>
      <c r="D24839" t="s">
        <v>820</v>
      </c>
      <c r="E24839">
        <v>1</v>
      </c>
      <c r="F24839">
        <v>1</v>
      </c>
      <c r="G24839">
        <v>1</v>
      </c>
      <c r="H24839">
        <v>1879</v>
      </c>
      <c r="I24839">
        <v>5278.6346201589304</v>
      </c>
      <c r="K24839" s="1">
        <v>3399.6346201589299</v>
      </c>
      <c r="L24839">
        <f t="shared" si="388"/>
        <v>3.9347622918506131E-2</v>
      </c>
    </row>
    <row r="24840" spans="1:12" x14ac:dyDescent="0.3">
      <c r="A24840">
        <v>8048</v>
      </c>
      <c r="B24840">
        <v>6</v>
      </c>
      <c r="C24840" t="s">
        <v>385</v>
      </c>
      <c r="D24840" t="s">
        <v>24</v>
      </c>
      <c r="E24840">
        <v>0.54545454545454497</v>
      </c>
      <c r="F24840">
        <v>0.54545454545454497</v>
      </c>
      <c r="G24840">
        <v>0.75</v>
      </c>
      <c r="H24840">
        <v>4384</v>
      </c>
      <c r="I24840">
        <v>14412.739578417501</v>
      </c>
      <c r="K24840" s="1">
        <v>10028.739578417501</v>
      </c>
      <c r="L24840">
        <f t="shared" si="388"/>
        <v>0.11607337475020255</v>
      </c>
    </row>
    <row r="24841" spans="1:12" x14ac:dyDescent="0.3">
      <c r="A24841">
        <v>8049</v>
      </c>
      <c r="B24841">
        <v>6</v>
      </c>
      <c r="C24841" t="s">
        <v>820</v>
      </c>
      <c r="D24841" t="s">
        <v>820</v>
      </c>
      <c r="E24841">
        <v>1</v>
      </c>
      <c r="F24841">
        <v>1</v>
      </c>
      <c r="G24841">
        <v>1</v>
      </c>
      <c r="H24841">
        <v>720</v>
      </c>
      <c r="I24841">
        <v>6103.2784289712399</v>
      </c>
      <c r="K24841" s="1">
        <v>5383.2784289712399</v>
      </c>
      <c r="L24841">
        <f t="shared" si="388"/>
        <v>6.2306463298278242E-2</v>
      </c>
    </row>
    <row r="24842" spans="1:12" x14ac:dyDescent="0.3">
      <c r="A24842">
        <v>805</v>
      </c>
      <c r="B24842">
        <v>6</v>
      </c>
      <c r="C24842" t="s">
        <v>820</v>
      </c>
      <c r="D24842" t="s">
        <v>820</v>
      </c>
      <c r="E24842">
        <v>1</v>
      </c>
      <c r="F24842">
        <v>1</v>
      </c>
      <c r="G24842">
        <v>1</v>
      </c>
      <c r="H24842">
        <v>74</v>
      </c>
      <c r="I24842">
        <v>3268.7421196380201</v>
      </c>
      <c r="K24842" s="1">
        <v>3194.7421196380201</v>
      </c>
      <c r="L24842">
        <f t="shared" si="388"/>
        <v>3.6976181940254864E-2</v>
      </c>
    </row>
    <row r="24843" spans="1:12" x14ac:dyDescent="0.3">
      <c r="A24843">
        <v>8050</v>
      </c>
      <c r="B24843">
        <v>6</v>
      </c>
      <c r="C24843" t="s">
        <v>820</v>
      </c>
      <c r="D24843" t="s">
        <v>820</v>
      </c>
      <c r="E24843">
        <v>1</v>
      </c>
      <c r="F24843">
        <v>1</v>
      </c>
      <c r="G24843">
        <v>1</v>
      </c>
      <c r="H24843">
        <v>892</v>
      </c>
      <c r="I24843">
        <v>3470.1516838513598</v>
      </c>
      <c r="K24843" s="1">
        <v>2578.1516838513598</v>
      </c>
      <c r="L24843">
        <f t="shared" si="388"/>
        <v>2.9839718563094444E-2</v>
      </c>
    </row>
    <row r="24844" spans="1:12" x14ac:dyDescent="0.3">
      <c r="A24844">
        <v>8051</v>
      </c>
      <c r="B24844">
        <v>6</v>
      </c>
      <c r="C24844" t="s">
        <v>820</v>
      </c>
      <c r="D24844" t="s">
        <v>820</v>
      </c>
      <c r="E24844">
        <v>1</v>
      </c>
      <c r="F24844">
        <v>1</v>
      </c>
      <c r="G24844">
        <v>1</v>
      </c>
      <c r="H24844">
        <v>1145</v>
      </c>
      <c r="I24844">
        <v>1145.93166346926</v>
      </c>
      <c r="K24844" s="1">
        <v>0.93166346926204802</v>
      </c>
      <c r="L24844">
        <f t="shared" si="388"/>
        <v>1.0783142005347778E-5</v>
      </c>
    </row>
    <row r="24845" spans="1:12" x14ac:dyDescent="0.3">
      <c r="A24845">
        <v>8053</v>
      </c>
      <c r="B24845">
        <v>6</v>
      </c>
      <c r="C24845" t="s">
        <v>820</v>
      </c>
      <c r="D24845" t="s">
        <v>820</v>
      </c>
      <c r="E24845">
        <v>1</v>
      </c>
      <c r="F24845">
        <v>1</v>
      </c>
      <c r="G24845">
        <v>1</v>
      </c>
      <c r="H24845">
        <v>3302</v>
      </c>
      <c r="I24845">
        <v>3135.2149853320102</v>
      </c>
      <c r="K24845" s="1">
        <v>166.78501466798201</v>
      </c>
      <c r="L24845">
        <f t="shared" si="388"/>
        <v>1.9303821142127547E-3</v>
      </c>
    </row>
    <row r="24846" spans="1:12" x14ac:dyDescent="0.3">
      <c r="A24846">
        <v>8054</v>
      </c>
      <c r="B24846">
        <v>6</v>
      </c>
      <c r="C24846" t="s">
        <v>820</v>
      </c>
      <c r="D24846" t="s">
        <v>820</v>
      </c>
      <c r="E24846">
        <v>1</v>
      </c>
      <c r="F24846">
        <v>1</v>
      </c>
      <c r="G24846">
        <v>1</v>
      </c>
      <c r="H24846">
        <v>1850</v>
      </c>
      <c r="I24846">
        <v>3048.1649721147501</v>
      </c>
      <c r="K24846" s="1">
        <v>1198.1649721147501</v>
      </c>
      <c r="L24846">
        <f t="shared" si="388"/>
        <v>1.3867650140217016E-2</v>
      </c>
    </row>
    <row r="24847" spans="1:12" x14ac:dyDescent="0.3">
      <c r="A24847">
        <v>8055</v>
      </c>
      <c r="B24847">
        <v>6</v>
      </c>
      <c r="C24847" t="s">
        <v>820</v>
      </c>
      <c r="D24847" t="s">
        <v>820</v>
      </c>
      <c r="E24847">
        <v>1</v>
      </c>
      <c r="F24847">
        <v>1</v>
      </c>
      <c r="G24847">
        <v>1</v>
      </c>
      <c r="H24847">
        <v>1379</v>
      </c>
      <c r="I24847">
        <v>2664.3961356468799</v>
      </c>
      <c r="K24847" s="1">
        <v>1285.3961356468801</v>
      </c>
      <c r="L24847">
        <f t="shared" si="388"/>
        <v>1.4877270088505557E-2</v>
      </c>
    </row>
    <row r="24848" spans="1:12" x14ac:dyDescent="0.3">
      <c r="A24848">
        <v>8056</v>
      </c>
      <c r="B24848">
        <v>6</v>
      </c>
      <c r="C24848" t="s">
        <v>820</v>
      </c>
      <c r="D24848" t="s">
        <v>820</v>
      </c>
      <c r="E24848">
        <v>1</v>
      </c>
      <c r="F24848">
        <v>1</v>
      </c>
      <c r="G24848">
        <v>1</v>
      </c>
      <c r="H24848">
        <v>346</v>
      </c>
      <c r="I24848">
        <v>1080.4717231783</v>
      </c>
      <c r="K24848" s="1">
        <v>734.471723178307</v>
      </c>
      <c r="L24848">
        <f t="shared" si="388"/>
        <v>8.5008301293785539E-3</v>
      </c>
    </row>
    <row r="24849" spans="1:12" x14ac:dyDescent="0.3">
      <c r="A24849">
        <v>8057</v>
      </c>
      <c r="B24849">
        <v>6</v>
      </c>
      <c r="C24849" t="s">
        <v>820</v>
      </c>
      <c r="D24849" t="s">
        <v>820</v>
      </c>
      <c r="E24849">
        <v>1</v>
      </c>
      <c r="F24849">
        <v>1</v>
      </c>
      <c r="G24849">
        <v>1</v>
      </c>
      <c r="H24849">
        <v>1130</v>
      </c>
      <c r="I24849">
        <v>3052.5705319971198</v>
      </c>
      <c r="K24849" s="1">
        <v>1922.57053199712</v>
      </c>
      <c r="L24849">
        <f t="shared" si="388"/>
        <v>2.2251973749966666E-2</v>
      </c>
    </row>
    <row r="24850" spans="1:12" x14ac:dyDescent="0.3">
      <c r="A24850">
        <v>8058</v>
      </c>
      <c r="B24850">
        <v>6</v>
      </c>
      <c r="C24850" t="s">
        <v>24</v>
      </c>
      <c r="D24850" t="s">
        <v>24</v>
      </c>
      <c r="E24850">
        <v>1</v>
      </c>
      <c r="F24850">
        <v>1</v>
      </c>
      <c r="G24850">
        <v>1</v>
      </c>
      <c r="H24850">
        <v>8963</v>
      </c>
      <c r="I24850">
        <v>14955.3115935151</v>
      </c>
      <c r="K24850" s="1">
        <v>5992.31159351516</v>
      </c>
      <c r="L24850">
        <f t="shared" si="388"/>
        <v>6.9355458258277311E-2</v>
      </c>
    </row>
    <row r="24851" spans="1:12" x14ac:dyDescent="0.3">
      <c r="A24851">
        <v>8059</v>
      </c>
      <c r="B24851">
        <v>6</v>
      </c>
      <c r="C24851" t="s">
        <v>24</v>
      </c>
      <c r="D24851" t="s">
        <v>24</v>
      </c>
      <c r="E24851">
        <v>1</v>
      </c>
      <c r="F24851">
        <v>1</v>
      </c>
      <c r="G24851">
        <v>1</v>
      </c>
      <c r="H24851">
        <v>34272</v>
      </c>
      <c r="I24851">
        <v>21504.1207964153</v>
      </c>
      <c r="K24851" s="1">
        <v>12767.8792035846</v>
      </c>
      <c r="L24851">
        <f t="shared" si="388"/>
        <v>0.14777637967111806</v>
      </c>
    </row>
    <row r="24852" spans="1:12" x14ac:dyDescent="0.3">
      <c r="A24852">
        <v>806</v>
      </c>
      <c r="B24852">
        <v>6</v>
      </c>
      <c r="C24852" t="s">
        <v>820</v>
      </c>
      <c r="D24852" t="s">
        <v>820</v>
      </c>
      <c r="E24852">
        <v>1</v>
      </c>
      <c r="F24852">
        <v>1</v>
      </c>
      <c r="G24852">
        <v>1</v>
      </c>
      <c r="H24852">
        <v>109</v>
      </c>
      <c r="I24852">
        <v>3105.6851343688099</v>
      </c>
      <c r="K24852" s="1">
        <v>2996.6851343688099</v>
      </c>
      <c r="L24852">
        <f t="shared" si="388"/>
        <v>3.4683855721861223E-2</v>
      </c>
    </row>
    <row r="24853" spans="1:12" x14ac:dyDescent="0.3">
      <c r="A24853">
        <v>8060</v>
      </c>
      <c r="B24853">
        <v>6</v>
      </c>
      <c r="C24853" t="s">
        <v>820</v>
      </c>
      <c r="D24853" t="s">
        <v>820</v>
      </c>
      <c r="E24853">
        <v>1</v>
      </c>
      <c r="F24853">
        <v>1</v>
      </c>
      <c r="G24853">
        <v>1</v>
      </c>
      <c r="H24853">
        <v>150</v>
      </c>
      <c r="I24853">
        <v>1168.38352552884</v>
      </c>
      <c r="K24853" s="1">
        <v>1018.38352552884</v>
      </c>
      <c r="L24853">
        <f t="shared" si="388"/>
        <v>1.17868463602875E-2</v>
      </c>
    </row>
    <row r="24854" spans="1:12" x14ac:dyDescent="0.3">
      <c r="A24854">
        <v>8061</v>
      </c>
      <c r="B24854">
        <v>6</v>
      </c>
      <c r="C24854" t="s">
        <v>820</v>
      </c>
      <c r="D24854" t="s">
        <v>820</v>
      </c>
      <c r="E24854">
        <v>1</v>
      </c>
      <c r="F24854">
        <v>1</v>
      </c>
      <c r="G24854">
        <v>1</v>
      </c>
      <c r="H24854">
        <v>2149</v>
      </c>
      <c r="I24854">
        <v>6114.1330784612901</v>
      </c>
      <c r="K24854" s="1">
        <v>3965.1330784612901</v>
      </c>
      <c r="L24854">
        <f t="shared" si="388"/>
        <v>4.5892743963672336E-2</v>
      </c>
    </row>
    <row r="24855" spans="1:12" x14ac:dyDescent="0.3">
      <c r="A24855">
        <v>8062</v>
      </c>
      <c r="B24855">
        <v>6</v>
      </c>
      <c r="C24855" t="s">
        <v>820</v>
      </c>
      <c r="D24855" t="s">
        <v>820</v>
      </c>
      <c r="E24855">
        <v>1</v>
      </c>
      <c r="F24855">
        <v>1</v>
      </c>
      <c r="G24855">
        <v>1</v>
      </c>
      <c r="H24855">
        <v>1359</v>
      </c>
      <c r="I24855">
        <v>3143.8972055294598</v>
      </c>
      <c r="K24855" s="1">
        <v>1784.8972055294601</v>
      </c>
      <c r="L24855">
        <f t="shared" si="388"/>
        <v>2.0658532471405786E-2</v>
      </c>
    </row>
    <row r="24856" spans="1:12" x14ac:dyDescent="0.3">
      <c r="A24856">
        <v>8063</v>
      </c>
      <c r="B24856">
        <v>6</v>
      </c>
      <c r="C24856" t="s">
        <v>820</v>
      </c>
      <c r="D24856" t="s">
        <v>820</v>
      </c>
      <c r="E24856">
        <v>1</v>
      </c>
      <c r="F24856">
        <v>1</v>
      </c>
      <c r="G24856">
        <v>1</v>
      </c>
      <c r="H24856">
        <v>1409</v>
      </c>
      <c r="I24856">
        <v>2948.4221000060002</v>
      </c>
      <c r="K24856" s="1">
        <v>1539.4221000059999</v>
      </c>
      <c r="L24856">
        <f t="shared" si="388"/>
        <v>1.7817385416736109E-2</v>
      </c>
    </row>
    <row r="24857" spans="1:12" x14ac:dyDescent="0.3">
      <c r="A24857">
        <v>8064</v>
      </c>
      <c r="B24857">
        <v>6</v>
      </c>
      <c r="C24857" t="s">
        <v>823</v>
      </c>
      <c r="D24857" t="s">
        <v>820</v>
      </c>
      <c r="E24857">
        <v>0</v>
      </c>
      <c r="F24857">
        <v>0</v>
      </c>
      <c r="G24857">
        <v>0</v>
      </c>
      <c r="H24857">
        <v>4238</v>
      </c>
      <c r="I24857">
        <v>5590.3616577554703</v>
      </c>
      <c r="K24857" s="1">
        <v>1352.3616577554701</v>
      </c>
      <c r="L24857">
        <f t="shared" si="388"/>
        <v>1.5652334001799422E-2</v>
      </c>
    </row>
    <row r="24858" spans="1:12" x14ac:dyDescent="0.3">
      <c r="A24858">
        <v>8065</v>
      </c>
      <c r="B24858">
        <v>6</v>
      </c>
      <c r="C24858" t="s">
        <v>371</v>
      </c>
      <c r="D24858" t="s">
        <v>24</v>
      </c>
      <c r="E24858">
        <v>0.38461538461538403</v>
      </c>
      <c r="F24858">
        <v>0.38461538461538403</v>
      </c>
      <c r="G24858">
        <v>0.55555555555555503</v>
      </c>
      <c r="H24858">
        <v>274702</v>
      </c>
      <c r="I24858">
        <v>21978.703791578799</v>
      </c>
      <c r="K24858" s="1">
        <v>252723.296208421</v>
      </c>
      <c r="L24858">
        <f t="shared" si="388"/>
        <v>2.9250381505604284</v>
      </c>
    </row>
    <row r="24859" spans="1:12" x14ac:dyDescent="0.3">
      <c r="A24859">
        <v>8066</v>
      </c>
      <c r="B24859">
        <v>6</v>
      </c>
      <c r="C24859" t="s">
        <v>20</v>
      </c>
      <c r="D24859" t="s">
        <v>14</v>
      </c>
      <c r="E24859">
        <v>0.45454545454545398</v>
      </c>
      <c r="F24859">
        <v>0.45454545454545398</v>
      </c>
      <c r="G24859">
        <v>0.55555555555555503</v>
      </c>
      <c r="H24859">
        <v>29452</v>
      </c>
      <c r="I24859">
        <v>114651.044429179</v>
      </c>
      <c r="K24859" s="1">
        <v>85199.044429179499</v>
      </c>
      <c r="L24859">
        <f t="shared" si="388"/>
        <v>0.98610005126365163</v>
      </c>
    </row>
    <row r="24860" spans="1:12" x14ac:dyDescent="0.3">
      <c r="A24860">
        <v>8067</v>
      </c>
      <c r="B24860">
        <v>6</v>
      </c>
      <c r="C24860" t="s">
        <v>820</v>
      </c>
      <c r="D24860" t="s">
        <v>820</v>
      </c>
      <c r="E24860">
        <v>1</v>
      </c>
      <c r="F24860">
        <v>1</v>
      </c>
      <c r="G24860">
        <v>1</v>
      </c>
      <c r="H24860">
        <v>16</v>
      </c>
      <c r="I24860">
        <v>3065.72747769841</v>
      </c>
      <c r="K24860" s="1">
        <v>3049.72747769841</v>
      </c>
      <c r="L24860">
        <f t="shared" si="388"/>
        <v>3.5297771732620484E-2</v>
      </c>
    </row>
    <row r="24861" spans="1:12" x14ac:dyDescent="0.3">
      <c r="A24861">
        <v>8068</v>
      </c>
      <c r="B24861">
        <v>6</v>
      </c>
      <c r="C24861" t="s">
        <v>820</v>
      </c>
      <c r="D24861" t="s">
        <v>820</v>
      </c>
      <c r="E24861">
        <v>1</v>
      </c>
      <c r="F24861">
        <v>1</v>
      </c>
      <c r="G24861">
        <v>1</v>
      </c>
      <c r="H24861">
        <v>837</v>
      </c>
      <c r="I24861">
        <v>3204.51724518223</v>
      </c>
      <c r="K24861" s="1">
        <v>2367.51724518223</v>
      </c>
      <c r="L24861">
        <f t="shared" si="388"/>
        <v>2.7401819967386921E-2</v>
      </c>
    </row>
    <row r="24862" spans="1:12" x14ac:dyDescent="0.3">
      <c r="A24862">
        <v>8069</v>
      </c>
      <c r="B24862">
        <v>6</v>
      </c>
      <c r="C24862" t="s">
        <v>820</v>
      </c>
      <c r="D24862" t="s">
        <v>820</v>
      </c>
      <c r="E24862">
        <v>1</v>
      </c>
      <c r="F24862">
        <v>1</v>
      </c>
      <c r="G24862">
        <v>1</v>
      </c>
      <c r="H24862">
        <v>640</v>
      </c>
      <c r="I24862">
        <v>2996.0868867137901</v>
      </c>
      <c r="K24862" s="1">
        <v>2356.0868867137901</v>
      </c>
      <c r="L24862">
        <f t="shared" si="388"/>
        <v>2.7269524151779977E-2</v>
      </c>
    </row>
    <row r="24863" spans="1:12" x14ac:dyDescent="0.3">
      <c r="A24863">
        <v>807</v>
      </c>
      <c r="B24863">
        <v>6</v>
      </c>
      <c r="C24863" t="s">
        <v>820</v>
      </c>
      <c r="D24863" t="s">
        <v>820</v>
      </c>
      <c r="E24863">
        <v>1</v>
      </c>
      <c r="F24863">
        <v>1</v>
      </c>
      <c r="G24863">
        <v>1</v>
      </c>
      <c r="H24863">
        <v>748</v>
      </c>
      <c r="I24863">
        <v>2793.3343969898301</v>
      </c>
      <c r="K24863" s="1">
        <v>2045.3343969898301</v>
      </c>
      <c r="L24863">
        <f t="shared" si="388"/>
        <v>2.3672851817011922E-2</v>
      </c>
    </row>
    <row r="24864" spans="1:12" x14ac:dyDescent="0.3">
      <c r="A24864">
        <v>8070</v>
      </c>
      <c r="B24864">
        <v>6</v>
      </c>
      <c r="C24864" t="s">
        <v>820</v>
      </c>
      <c r="D24864" t="s">
        <v>820</v>
      </c>
      <c r="E24864">
        <v>1</v>
      </c>
      <c r="F24864">
        <v>1</v>
      </c>
      <c r="G24864">
        <v>1</v>
      </c>
      <c r="H24864">
        <v>3035</v>
      </c>
      <c r="I24864">
        <v>3209.1663357667799</v>
      </c>
      <c r="K24864" s="1">
        <v>174.166335766782</v>
      </c>
      <c r="L24864">
        <f t="shared" si="388"/>
        <v>2.0158140713747918E-3</v>
      </c>
    </row>
    <row r="24865" spans="1:12" x14ac:dyDescent="0.3">
      <c r="A24865">
        <v>8071</v>
      </c>
      <c r="B24865">
        <v>6</v>
      </c>
      <c r="C24865" t="s">
        <v>820</v>
      </c>
      <c r="D24865" t="s">
        <v>820</v>
      </c>
      <c r="E24865">
        <v>1</v>
      </c>
      <c r="F24865">
        <v>1</v>
      </c>
      <c r="G24865">
        <v>1</v>
      </c>
      <c r="H24865">
        <v>449</v>
      </c>
      <c r="I24865">
        <v>3144.8819692030102</v>
      </c>
      <c r="K24865" s="1">
        <v>2695.8819692030102</v>
      </c>
      <c r="L24865">
        <f t="shared" si="388"/>
        <v>3.120233760651632E-2</v>
      </c>
    </row>
    <row r="24866" spans="1:12" x14ac:dyDescent="0.3">
      <c r="A24866">
        <v>8072</v>
      </c>
      <c r="B24866">
        <v>6</v>
      </c>
      <c r="C24866" t="s">
        <v>820</v>
      </c>
      <c r="D24866" t="s">
        <v>820</v>
      </c>
      <c r="E24866">
        <v>1</v>
      </c>
      <c r="F24866">
        <v>1</v>
      </c>
      <c r="G24866">
        <v>1</v>
      </c>
      <c r="H24866">
        <v>67</v>
      </c>
      <c r="I24866">
        <v>2983.90309646985</v>
      </c>
      <c r="K24866" s="1">
        <v>2916.90309646985</v>
      </c>
      <c r="L24866">
        <f t="shared" si="388"/>
        <v>3.3760452505438077E-2</v>
      </c>
    </row>
    <row r="24867" spans="1:12" x14ac:dyDescent="0.3">
      <c r="A24867">
        <v>8073</v>
      </c>
      <c r="B24867">
        <v>6</v>
      </c>
      <c r="C24867" t="s">
        <v>540</v>
      </c>
      <c r="D24867" t="s">
        <v>540</v>
      </c>
      <c r="E24867">
        <v>1</v>
      </c>
      <c r="F24867">
        <v>1</v>
      </c>
      <c r="G24867">
        <v>1</v>
      </c>
      <c r="H24867">
        <v>48048</v>
      </c>
      <c r="I24867">
        <v>83388.643015665293</v>
      </c>
      <c r="K24867" s="1">
        <v>35340.6430156653</v>
      </c>
      <c r="L24867">
        <f t="shared" si="388"/>
        <v>0.40903522008871873</v>
      </c>
    </row>
    <row r="24868" spans="1:12" x14ac:dyDescent="0.3">
      <c r="A24868">
        <v>8074</v>
      </c>
      <c r="B24868">
        <v>6</v>
      </c>
      <c r="C24868" t="s">
        <v>820</v>
      </c>
      <c r="D24868" t="s">
        <v>820</v>
      </c>
      <c r="E24868">
        <v>1</v>
      </c>
      <c r="F24868">
        <v>1</v>
      </c>
      <c r="G24868">
        <v>1</v>
      </c>
      <c r="H24868">
        <v>1056</v>
      </c>
      <c r="I24868">
        <v>2935.8571733304502</v>
      </c>
      <c r="K24868" s="1">
        <v>1879.85717333045</v>
      </c>
      <c r="L24868">
        <f t="shared" si="388"/>
        <v>2.1757606172806133E-2</v>
      </c>
    </row>
    <row r="24869" spans="1:12" x14ac:dyDescent="0.3">
      <c r="A24869">
        <v>8075</v>
      </c>
      <c r="B24869">
        <v>6</v>
      </c>
      <c r="C24869" t="s">
        <v>779</v>
      </c>
      <c r="D24869" t="s">
        <v>12</v>
      </c>
      <c r="E24869">
        <v>0.4</v>
      </c>
      <c r="F24869">
        <v>0.4</v>
      </c>
      <c r="G24869">
        <v>0.44444444444444398</v>
      </c>
      <c r="H24869">
        <v>1334</v>
      </c>
      <c r="I24869">
        <v>9083.6026882055903</v>
      </c>
      <c r="K24869" s="1">
        <v>7749.6026882055903</v>
      </c>
      <c r="L24869">
        <f t="shared" si="388"/>
        <v>8.9694475557935069E-2</v>
      </c>
    </row>
    <row r="24870" spans="1:12" x14ac:dyDescent="0.3">
      <c r="A24870">
        <v>8076</v>
      </c>
      <c r="B24870">
        <v>6</v>
      </c>
      <c r="C24870" t="s">
        <v>820</v>
      </c>
      <c r="D24870" t="s">
        <v>820</v>
      </c>
      <c r="E24870">
        <v>1</v>
      </c>
      <c r="F24870">
        <v>1</v>
      </c>
      <c r="G24870">
        <v>1</v>
      </c>
      <c r="H24870">
        <v>2119</v>
      </c>
      <c r="I24870">
        <v>1158.4225877665899</v>
      </c>
      <c r="K24870" s="1">
        <v>960.57741223340997</v>
      </c>
      <c r="L24870">
        <f t="shared" si="388"/>
        <v>1.1117794123071874E-2</v>
      </c>
    </row>
    <row r="24871" spans="1:12" x14ac:dyDescent="0.3">
      <c r="A24871">
        <v>8077</v>
      </c>
      <c r="B24871">
        <v>6</v>
      </c>
      <c r="C24871" t="s">
        <v>851</v>
      </c>
      <c r="D24871" t="s">
        <v>24</v>
      </c>
      <c r="E24871">
        <v>0.26086956521739102</v>
      </c>
      <c r="F24871">
        <v>0.26086956521739102</v>
      </c>
      <c r="G24871">
        <v>0.6</v>
      </c>
      <c r="H24871">
        <v>9153</v>
      </c>
      <c r="I24871">
        <v>14541.8467030303</v>
      </c>
      <c r="K24871" s="1">
        <v>5388.84670303039</v>
      </c>
      <c r="L24871">
        <f t="shared" si="388"/>
        <v>6.2370910914703585E-2</v>
      </c>
    </row>
    <row r="24872" spans="1:12" x14ac:dyDescent="0.3">
      <c r="A24872">
        <v>8078</v>
      </c>
      <c r="B24872">
        <v>6</v>
      </c>
      <c r="C24872" t="s">
        <v>820</v>
      </c>
      <c r="D24872" t="s">
        <v>820</v>
      </c>
      <c r="E24872">
        <v>1</v>
      </c>
      <c r="F24872">
        <v>1</v>
      </c>
      <c r="G24872">
        <v>1</v>
      </c>
      <c r="H24872">
        <v>5249</v>
      </c>
      <c r="I24872">
        <v>4992.5172421827201</v>
      </c>
      <c r="K24872" s="1">
        <v>256.482757817275</v>
      </c>
      <c r="L24872">
        <f t="shared" si="388"/>
        <v>2.9685504376999422E-3</v>
      </c>
    </row>
    <row r="24873" spans="1:12" x14ac:dyDescent="0.3">
      <c r="A24873">
        <v>8079</v>
      </c>
      <c r="B24873">
        <v>6</v>
      </c>
      <c r="C24873" t="s">
        <v>820</v>
      </c>
      <c r="D24873" t="s">
        <v>820</v>
      </c>
      <c r="E24873">
        <v>1</v>
      </c>
      <c r="F24873">
        <v>1</v>
      </c>
      <c r="G24873">
        <v>1</v>
      </c>
      <c r="H24873">
        <v>1940</v>
      </c>
      <c r="I24873">
        <v>3169.5247611497498</v>
      </c>
      <c r="K24873" s="1">
        <v>1229.52476114975</v>
      </c>
      <c r="L24873">
        <f t="shared" si="388"/>
        <v>1.423061066145544E-2</v>
      </c>
    </row>
    <row r="24874" spans="1:12" x14ac:dyDescent="0.3">
      <c r="A24874">
        <v>808</v>
      </c>
      <c r="B24874">
        <v>6</v>
      </c>
      <c r="C24874" t="s">
        <v>14</v>
      </c>
      <c r="D24874" t="s">
        <v>14</v>
      </c>
      <c r="E24874">
        <v>1</v>
      </c>
      <c r="F24874">
        <v>1</v>
      </c>
      <c r="G24874">
        <v>1</v>
      </c>
      <c r="H24874">
        <v>15879</v>
      </c>
      <c r="I24874">
        <v>13737.7006460927</v>
      </c>
      <c r="K24874" s="1">
        <v>2141.29935390729</v>
      </c>
      <c r="L24874">
        <f t="shared" si="388"/>
        <v>2.478355733688993E-2</v>
      </c>
    </row>
    <row r="24875" spans="1:12" x14ac:dyDescent="0.3">
      <c r="A24875">
        <v>8080</v>
      </c>
      <c r="B24875">
        <v>6</v>
      </c>
      <c r="C24875" t="s">
        <v>823</v>
      </c>
      <c r="D24875" t="s">
        <v>820</v>
      </c>
      <c r="E24875">
        <v>0</v>
      </c>
      <c r="F24875">
        <v>0</v>
      </c>
      <c r="G24875">
        <v>0</v>
      </c>
      <c r="H24875">
        <v>5893</v>
      </c>
      <c r="I24875">
        <v>5520.4477900146903</v>
      </c>
      <c r="K24875" s="1">
        <v>372.55220998530899</v>
      </c>
      <c r="L24875">
        <f t="shared" si="388"/>
        <v>4.3119468748299651E-3</v>
      </c>
    </row>
    <row r="24876" spans="1:12" x14ac:dyDescent="0.3">
      <c r="A24876">
        <v>8081</v>
      </c>
      <c r="B24876">
        <v>6</v>
      </c>
      <c r="C24876" t="s">
        <v>823</v>
      </c>
      <c r="D24876" t="s">
        <v>820</v>
      </c>
      <c r="E24876">
        <v>0</v>
      </c>
      <c r="F24876">
        <v>0</v>
      </c>
      <c r="G24876">
        <v>0</v>
      </c>
      <c r="H24876">
        <v>1910</v>
      </c>
      <c r="I24876">
        <v>5787.0643321411499</v>
      </c>
      <c r="K24876" s="1">
        <v>3877.0643321411499</v>
      </c>
      <c r="L24876">
        <f t="shared" si="388"/>
        <v>4.4873429770152198E-2</v>
      </c>
    </row>
    <row r="24877" spans="1:12" x14ac:dyDescent="0.3">
      <c r="A24877">
        <v>8083</v>
      </c>
      <c r="B24877">
        <v>6</v>
      </c>
      <c r="C24877" t="s">
        <v>820</v>
      </c>
      <c r="D24877" t="s">
        <v>820</v>
      </c>
      <c r="E24877">
        <v>1</v>
      </c>
      <c r="F24877">
        <v>1</v>
      </c>
      <c r="G24877">
        <v>1</v>
      </c>
      <c r="H24877">
        <v>2274</v>
      </c>
      <c r="I24877">
        <v>5295.6493630410796</v>
      </c>
      <c r="K24877" s="1">
        <v>3021.6493630410801</v>
      </c>
      <c r="L24877">
        <f t="shared" si="388"/>
        <v>3.4972793553716207E-2</v>
      </c>
    </row>
    <row r="24878" spans="1:12" x14ac:dyDescent="0.3">
      <c r="A24878">
        <v>8084</v>
      </c>
      <c r="B24878">
        <v>6</v>
      </c>
      <c r="C24878" t="s">
        <v>33</v>
      </c>
      <c r="D24878" t="s">
        <v>14</v>
      </c>
      <c r="E24878">
        <v>0.8</v>
      </c>
      <c r="F24878">
        <v>0.8</v>
      </c>
      <c r="G24878">
        <v>0.66666666666666596</v>
      </c>
      <c r="H24878">
        <v>2781</v>
      </c>
      <c r="I24878">
        <v>47902.701633090197</v>
      </c>
      <c r="K24878" s="1">
        <v>45121.701633090197</v>
      </c>
      <c r="L24878">
        <f t="shared" si="388"/>
        <v>0.52224191704965506</v>
      </c>
    </row>
    <row r="24879" spans="1:12" x14ac:dyDescent="0.3">
      <c r="A24879">
        <v>8085</v>
      </c>
      <c r="B24879">
        <v>6</v>
      </c>
      <c r="C24879" t="s">
        <v>823</v>
      </c>
      <c r="D24879" t="s">
        <v>820</v>
      </c>
      <c r="E24879">
        <v>0</v>
      </c>
      <c r="F24879">
        <v>0</v>
      </c>
      <c r="G24879">
        <v>0</v>
      </c>
      <c r="H24879">
        <v>1807</v>
      </c>
      <c r="I24879">
        <v>5158.1756770679303</v>
      </c>
      <c r="K24879" s="1">
        <v>3351.1756770679299</v>
      </c>
      <c r="L24879">
        <f t="shared" si="388"/>
        <v>3.8786755521619559E-2</v>
      </c>
    </row>
    <row r="24880" spans="1:12" x14ac:dyDescent="0.3">
      <c r="A24880">
        <v>8086</v>
      </c>
      <c r="B24880">
        <v>6</v>
      </c>
      <c r="C24880" t="s">
        <v>820</v>
      </c>
      <c r="D24880" t="s">
        <v>820</v>
      </c>
      <c r="E24880">
        <v>1</v>
      </c>
      <c r="F24880">
        <v>1</v>
      </c>
      <c r="G24880">
        <v>1</v>
      </c>
      <c r="H24880">
        <v>1632</v>
      </c>
      <c r="I24880">
        <v>3714.8594107819399</v>
      </c>
      <c r="K24880" s="1">
        <v>2082.8594107819399</v>
      </c>
      <c r="L24880">
        <f t="shared" si="388"/>
        <v>2.4107169106272454E-2</v>
      </c>
    </row>
    <row r="24881" spans="1:12" x14ac:dyDescent="0.3">
      <c r="A24881">
        <v>8087</v>
      </c>
      <c r="B24881">
        <v>6</v>
      </c>
      <c r="C24881" t="s">
        <v>820</v>
      </c>
      <c r="D24881" t="s">
        <v>820</v>
      </c>
      <c r="E24881">
        <v>1</v>
      </c>
      <c r="F24881">
        <v>1</v>
      </c>
      <c r="G24881">
        <v>1</v>
      </c>
      <c r="H24881">
        <v>207</v>
      </c>
      <c r="I24881">
        <v>3083.0585444717699</v>
      </c>
      <c r="K24881" s="1">
        <v>2876.0585444717699</v>
      </c>
      <c r="L24881">
        <f t="shared" si="388"/>
        <v>3.3287714635089928E-2</v>
      </c>
    </row>
    <row r="24882" spans="1:12" x14ac:dyDescent="0.3">
      <c r="A24882">
        <v>8088</v>
      </c>
      <c r="B24882">
        <v>6</v>
      </c>
      <c r="C24882" t="s">
        <v>820</v>
      </c>
      <c r="D24882" t="s">
        <v>820</v>
      </c>
      <c r="E24882">
        <v>1</v>
      </c>
      <c r="F24882">
        <v>1</v>
      </c>
      <c r="G24882">
        <v>1</v>
      </c>
      <c r="H24882">
        <v>1910</v>
      </c>
      <c r="I24882">
        <v>3195.4833927693198</v>
      </c>
      <c r="K24882" s="1">
        <v>1285.4833927693201</v>
      </c>
      <c r="L24882">
        <f t="shared" si="388"/>
        <v>1.4878280008904168E-2</v>
      </c>
    </row>
    <row r="24883" spans="1:12" x14ac:dyDescent="0.3">
      <c r="A24883">
        <v>8089</v>
      </c>
      <c r="B24883">
        <v>6</v>
      </c>
      <c r="C24883" t="s">
        <v>820</v>
      </c>
      <c r="D24883" t="s">
        <v>820</v>
      </c>
      <c r="E24883">
        <v>1</v>
      </c>
      <c r="F24883">
        <v>1</v>
      </c>
      <c r="G24883">
        <v>1</v>
      </c>
      <c r="H24883">
        <v>1330</v>
      </c>
      <c r="I24883">
        <v>1167.87627066507</v>
      </c>
      <c r="K24883" s="1">
        <v>162.12372933492301</v>
      </c>
      <c r="L24883">
        <f t="shared" si="388"/>
        <v>1.8764320524875349E-3</v>
      </c>
    </row>
    <row r="24884" spans="1:12" x14ac:dyDescent="0.3">
      <c r="A24884">
        <v>809</v>
      </c>
      <c r="B24884">
        <v>6</v>
      </c>
      <c r="C24884" t="s">
        <v>820</v>
      </c>
      <c r="D24884" t="s">
        <v>820</v>
      </c>
      <c r="E24884">
        <v>1</v>
      </c>
      <c r="F24884">
        <v>1</v>
      </c>
      <c r="G24884">
        <v>1</v>
      </c>
      <c r="H24884">
        <v>1408</v>
      </c>
      <c r="I24884">
        <v>2568.6094887187701</v>
      </c>
      <c r="K24884" s="1">
        <v>1160.6094887187701</v>
      </c>
      <c r="L24884">
        <f t="shared" si="388"/>
        <v>1.3432980193504283E-2</v>
      </c>
    </row>
    <row r="24885" spans="1:12" x14ac:dyDescent="0.3">
      <c r="A24885">
        <v>8090</v>
      </c>
      <c r="B24885">
        <v>6</v>
      </c>
      <c r="C24885" t="s">
        <v>24</v>
      </c>
      <c r="D24885" t="s">
        <v>24</v>
      </c>
      <c r="E24885">
        <v>1</v>
      </c>
      <c r="F24885">
        <v>1</v>
      </c>
      <c r="G24885">
        <v>1</v>
      </c>
      <c r="H24885">
        <v>11107</v>
      </c>
      <c r="I24885">
        <v>10921.2105180177</v>
      </c>
      <c r="K24885" s="1">
        <v>185.78948198221499</v>
      </c>
      <c r="L24885">
        <f t="shared" si="388"/>
        <v>2.1503412266460067E-3</v>
      </c>
    </row>
    <row r="24886" spans="1:12" x14ac:dyDescent="0.3">
      <c r="A24886">
        <v>8091</v>
      </c>
      <c r="B24886">
        <v>6</v>
      </c>
      <c r="C24886" t="s">
        <v>14</v>
      </c>
      <c r="D24886" t="s">
        <v>14</v>
      </c>
      <c r="E24886">
        <v>1</v>
      </c>
      <c r="F24886">
        <v>1</v>
      </c>
      <c r="G24886">
        <v>1</v>
      </c>
      <c r="H24886">
        <v>51356</v>
      </c>
      <c r="I24886">
        <v>126584.13057701</v>
      </c>
      <c r="K24886" s="1">
        <v>75228.130577010306</v>
      </c>
      <c r="L24886">
        <f t="shared" si="388"/>
        <v>0.87069595575243408</v>
      </c>
    </row>
    <row r="24887" spans="1:12" x14ac:dyDescent="0.3">
      <c r="A24887">
        <v>8092</v>
      </c>
      <c r="B24887">
        <v>6</v>
      </c>
      <c r="C24887" t="s">
        <v>820</v>
      </c>
      <c r="D24887" t="s">
        <v>820</v>
      </c>
      <c r="E24887">
        <v>1</v>
      </c>
      <c r="F24887">
        <v>1</v>
      </c>
      <c r="G24887">
        <v>1</v>
      </c>
      <c r="H24887">
        <v>1843</v>
      </c>
      <c r="I24887">
        <v>6752.0988749203098</v>
      </c>
      <c r="K24887" s="1">
        <v>4909.0988749203098</v>
      </c>
      <c r="L24887">
        <f t="shared" si="388"/>
        <v>5.6818274015281361E-2</v>
      </c>
    </row>
    <row r="24888" spans="1:12" x14ac:dyDescent="0.3">
      <c r="A24888">
        <v>8093</v>
      </c>
      <c r="B24888">
        <v>6</v>
      </c>
      <c r="C24888" t="s">
        <v>823</v>
      </c>
      <c r="D24888" t="s">
        <v>820</v>
      </c>
      <c r="E24888">
        <v>0</v>
      </c>
      <c r="F24888">
        <v>0</v>
      </c>
      <c r="G24888">
        <v>0</v>
      </c>
      <c r="H24888">
        <v>2864</v>
      </c>
      <c r="I24888">
        <v>3090.2793386183198</v>
      </c>
      <c r="K24888" s="1">
        <v>226.279338618325</v>
      </c>
      <c r="L24888">
        <f t="shared" si="388"/>
        <v>2.618973826600984E-3</v>
      </c>
    </row>
    <row r="24889" spans="1:12" x14ac:dyDescent="0.3">
      <c r="A24889">
        <v>8094</v>
      </c>
      <c r="B24889">
        <v>6</v>
      </c>
      <c r="C24889" t="s">
        <v>820</v>
      </c>
      <c r="D24889" t="s">
        <v>820</v>
      </c>
      <c r="E24889">
        <v>1</v>
      </c>
      <c r="F24889">
        <v>1</v>
      </c>
      <c r="G24889">
        <v>1</v>
      </c>
      <c r="H24889">
        <v>1209</v>
      </c>
      <c r="I24889">
        <v>3111.4773924103401</v>
      </c>
      <c r="K24889" s="1">
        <v>1902.4773924103399</v>
      </c>
      <c r="L24889">
        <f t="shared" si="388"/>
        <v>2.2019414264008563E-2</v>
      </c>
    </row>
    <row r="24890" spans="1:12" x14ac:dyDescent="0.3">
      <c r="A24890">
        <v>8095</v>
      </c>
      <c r="B24890">
        <v>6</v>
      </c>
      <c r="C24890" t="s">
        <v>820</v>
      </c>
      <c r="D24890" t="s">
        <v>820</v>
      </c>
      <c r="E24890">
        <v>1</v>
      </c>
      <c r="F24890">
        <v>1</v>
      </c>
      <c r="G24890">
        <v>1</v>
      </c>
      <c r="H24890">
        <v>5067</v>
      </c>
      <c r="I24890">
        <v>2946.2320165512701</v>
      </c>
      <c r="K24890" s="1">
        <v>2120.7679834487199</v>
      </c>
      <c r="L24890">
        <f t="shared" si="388"/>
        <v>2.4545925734360183E-2</v>
      </c>
    </row>
    <row r="24891" spans="1:12" x14ac:dyDescent="0.3">
      <c r="A24891">
        <v>8096</v>
      </c>
      <c r="B24891">
        <v>6</v>
      </c>
      <c r="C24891" t="s">
        <v>820</v>
      </c>
      <c r="D24891" t="s">
        <v>820</v>
      </c>
      <c r="E24891">
        <v>1</v>
      </c>
      <c r="F24891">
        <v>1</v>
      </c>
      <c r="G24891">
        <v>1</v>
      </c>
      <c r="H24891">
        <v>34</v>
      </c>
      <c r="I24891">
        <v>2994.0559325560198</v>
      </c>
      <c r="K24891" s="1">
        <v>2960.0559325560198</v>
      </c>
      <c r="L24891">
        <f t="shared" si="388"/>
        <v>3.4259906626805788E-2</v>
      </c>
    </row>
    <row r="24892" spans="1:12" x14ac:dyDescent="0.3">
      <c r="A24892">
        <v>8097</v>
      </c>
      <c r="B24892">
        <v>6</v>
      </c>
      <c r="C24892" t="s">
        <v>820</v>
      </c>
      <c r="D24892" t="s">
        <v>820</v>
      </c>
      <c r="E24892">
        <v>1</v>
      </c>
      <c r="F24892">
        <v>1</v>
      </c>
      <c r="G24892">
        <v>1</v>
      </c>
      <c r="H24892">
        <v>26</v>
      </c>
      <c r="I24892">
        <v>2822.1513100086299</v>
      </c>
      <c r="K24892" s="1">
        <v>2796.1513100086299</v>
      </c>
      <c r="L24892">
        <f t="shared" si="388"/>
        <v>3.2362862384359141E-2</v>
      </c>
    </row>
    <row r="24893" spans="1:12" x14ac:dyDescent="0.3">
      <c r="A24893">
        <v>810</v>
      </c>
      <c r="B24893">
        <v>6</v>
      </c>
      <c r="C24893" t="s">
        <v>302</v>
      </c>
      <c r="D24893" t="s">
        <v>302</v>
      </c>
      <c r="E24893">
        <v>1</v>
      </c>
      <c r="F24893">
        <v>1</v>
      </c>
      <c r="G24893">
        <v>1</v>
      </c>
      <c r="H24893">
        <v>4026</v>
      </c>
      <c r="I24893">
        <v>8413.1499686276002</v>
      </c>
      <c r="K24893" s="1">
        <v>4387.1499686276002</v>
      </c>
      <c r="L24893">
        <f t="shared" si="388"/>
        <v>5.0777198710967593E-2</v>
      </c>
    </row>
    <row r="24894" spans="1:12" x14ac:dyDescent="0.3">
      <c r="A24894">
        <v>8108</v>
      </c>
      <c r="B24894">
        <v>6</v>
      </c>
      <c r="C24894" t="s">
        <v>820</v>
      </c>
      <c r="D24894" t="s">
        <v>820</v>
      </c>
      <c r="E24894">
        <v>1</v>
      </c>
      <c r="F24894">
        <v>1</v>
      </c>
      <c r="G24894">
        <v>1</v>
      </c>
      <c r="H24894">
        <v>296</v>
      </c>
      <c r="I24894">
        <v>1183.3561897126999</v>
      </c>
      <c r="K24894" s="1">
        <v>887.35618971270105</v>
      </c>
      <c r="L24894">
        <f t="shared" si="388"/>
        <v>1.0270326269822929E-2</v>
      </c>
    </row>
    <row r="24895" spans="1:12" x14ac:dyDescent="0.3">
      <c r="A24895">
        <v>8109</v>
      </c>
      <c r="B24895">
        <v>6</v>
      </c>
      <c r="C24895" t="s">
        <v>820</v>
      </c>
      <c r="D24895" t="s">
        <v>820</v>
      </c>
      <c r="E24895">
        <v>1</v>
      </c>
      <c r="F24895">
        <v>1</v>
      </c>
      <c r="G24895">
        <v>1</v>
      </c>
      <c r="H24895">
        <v>29</v>
      </c>
      <c r="I24895">
        <v>1198.2365927616199</v>
      </c>
      <c r="K24895" s="1">
        <v>1169.2365927616199</v>
      </c>
      <c r="L24895">
        <f t="shared" si="388"/>
        <v>1.3532830934740971E-2</v>
      </c>
    </row>
    <row r="24896" spans="1:12" x14ac:dyDescent="0.3">
      <c r="A24896">
        <v>811</v>
      </c>
      <c r="B24896">
        <v>6</v>
      </c>
      <c r="C24896" t="s">
        <v>820</v>
      </c>
      <c r="D24896" t="s">
        <v>820</v>
      </c>
      <c r="E24896">
        <v>1</v>
      </c>
      <c r="F24896">
        <v>1</v>
      </c>
      <c r="G24896">
        <v>1</v>
      </c>
      <c r="H24896">
        <v>209</v>
      </c>
      <c r="I24896">
        <v>2841.6482764529801</v>
      </c>
      <c r="K24896" s="1">
        <v>2632.6482764529801</v>
      </c>
      <c r="L24896">
        <f t="shared" si="388"/>
        <v>3.0470466162650232E-2</v>
      </c>
    </row>
    <row r="24897" spans="1:12" x14ac:dyDescent="0.3">
      <c r="A24897">
        <v>8110</v>
      </c>
      <c r="B24897">
        <v>6</v>
      </c>
      <c r="C24897" t="s">
        <v>820</v>
      </c>
      <c r="D24897" t="s">
        <v>820</v>
      </c>
      <c r="E24897">
        <v>1</v>
      </c>
      <c r="F24897">
        <v>1</v>
      </c>
      <c r="G24897">
        <v>1</v>
      </c>
      <c r="H24897">
        <v>1376</v>
      </c>
      <c r="I24897">
        <v>3137.7143793806699</v>
      </c>
      <c r="K24897" s="1">
        <v>1761.7143793806699</v>
      </c>
      <c r="L24897">
        <f t="shared" si="388"/>
        <v>2.0390212724313309E-2</v>
      </c>
    </row>
    <row r="24898" spans="1:12" x14ac:dyDescent="0.3">
      <c r="A24898">
        <v>8111</v>
      </c>
      <c r="B24898">
        <v>6</v>
      </c>
      <c r="C24898" t="s">
        <v>820</v>
      </c>
      <c r="D24898" t="s">
        <v>820</v>
      </c>
      <c r="E24898">
        <v>1</v>
      </c>
      <c r="F24898">
        <v>1</v>
      </c>
      <c r="G24898">
        <v>1</v>
      </c>
      <c r="H24898">
        <v>176</v>
      </c>
      <c r="I24898">
        <v>1087.6975959194399</v>
      </c>
      <c r="K24898" s="1">
        <v>911.69759591944603</v>
      </c>
      <c r="L24898">
        <f t="shared" si="388"/>
        <v>1.0552055508326922E-2</v>
      </c>
    </row>
    <row r="24899" spans="1:12" x14ac:dyDescent="0.3">
      <c r="A24899">
        <v>8113</v>
      </c>
      <c r="B24899">
        <v>6</v>
      </c>
      <c r="C24899" t="s">
        <v>820</v>
      </c>
      <c r="D24899" t="s">
        <v>820</v>
      </c>
      <c r="E24899">
        <v>1</v>
      </c>
      <c r="F24899">
        <v>1</v>
      </c>
      <c r="G24899">
        <v>1</v>
      </c>
      <c r="H24899">
        <v>20</v>
      </c>
      <c r="I24899">
        <v>1141.4822100194101</v>
      </c>
      <c r="K24899" s="1">
        <v>1121.4822100194101</v>
      </c>
      <c r="L24899">
        <f t="shared" ref="L24899:L24962" si="389">K24899/86400</f>
        <v>1.2980118171520951E-2</v>
      </c>
    </row>
    <row r="24900" spans="1:12" x14ac:dyDescent="0.3">
      <c r="A24900">
        <v>8114</v>
      </c>
      <c r="B24900">
        <v>6</v>
      </c>
      <c r="C24900" t="s">
        <v>820</v>
      </c>
      <c r="D24900" t="s">
        <v>820</v>
      </c>
      <c r="E24900">
        <v>1</v>
      </c>
      <c r="F24900">
        <v>1</v>
      </c>
      <c r="G24900">
        <v>1</v>
      </c>
      <c r="H24900">
        <v>37</v>
      </c>
      <c r="I24900">
        <v>1165.9921120745501</v>
      </c>
      <c r="K24900" s="1">
        <v>1128.9921120745501</v>
      </c>
      <c r="L24900">
        <f t="shared" si="389"/>
        <v>1.3067038334196181E-2</v>
      </c>
    </row>
    <row r="24901" spans="1:12" x14ac:dyDescent="0.3">
      <c r="A24901">
        <v>8115</v>
      </c>
      <c r="B24901">
        <v>6</v>
      </c>
      <c r="C24901" t="s">
        <v>820</v>
      </c>
      <c r="D24901" t="s">
        <v>820</v>
      </c>
      <c r="E24901">
        <v>1</v>
      </c>
      <c r="F24901">
        <v>1</v>
      </c>
      <c r="G24901">
        <v>1</v>
      </c>
      <c r="H24901">
        <v>166</v>
      </c>
      <c r="I24901">
        <v>1156.3727702575</v>
      </c>
      <c r="K24901" s="1">
        <v>990.37277025750598</v>
      </c>
      <c r="L24901">
        <f t="shared" si="389"/>
        <v>1.1462647803906319E-2</v>
      </c>
    </row>
    <row r="24902" spans="1:12" x14ac:dyDescent="0.3">
      <c r="A24902">
        <v>8116</v>
      </c>
      <c r="B24902">
        <v>6</v>
      </c>
      <c r="C24902" t="s">
        <v>820</v>
      </c>
      <c r="D24902" t="s">
        <v>820</v>
      </c>
      <c r="E24902">
        <v>1</v>
      </c>
      <c r="F24902">
        <v>1</v>
      </c>
      <c r="G24902">
        <v>1</v>
      </c>
      <c r="H24902">
        <v>1219</v>
      </c>
      <c r="I24902">
        <v>1182.32064009331</v>
      </c>
      <c r="K24902" s="1">
        <v>36.679359906682002</v>
      </c>
      <c r="L24902">
        <f t="shared" si="389"/>
        <v>4.2452962854956021E-4</v>
      </c>
    </row>
    <row r="24903" spans="1:12" x14ac:dyDescent="0.3">
      <c r="A24903">
        <v>8117</v>
      </c>
      <c r="B24903">
        <v>6</v>
      </c>
      <c r="C24903" t="s">
        <v>820</v>
      </c>
      <c r="D24903" t="s">
        <v>820</v>
      </c>
      <c r="E24903">
        <v>1</v>
      </c>
      <c r="F24903">
        <v>1</v>
      </c>
      <c r="G24903">
        <v>1</v>
      </c>
      <c r="H24903">
        <v>206</v>
      </c>
      <c r="I24903">
        <v>1208.2640359291299</v>
      </c>
      <c r="K24903" s="1">
        <v>1002.26403592913</v>
      </c>
      <c r="L24903">
        <f t="shared" si="389"/>
        <v>1.160027819362419E-2</v>
      </c>
    </row>
    <row r="24904" spans="1:12" x14ac:dyDescent="0.3">
      <c r="A24904">
        <v>8118</v>
      </c>
      <c r="B24904">
        <v>6</v>
      </c>
      <c r="C24904" t="s">
        <v>820</v>
      </c>
      <c r="D24904" t="s">
        <v>820</v>
      </c>
      <c r="E24904">
        <v>1</v>
      </c>
      <c r="F24904">
        <v>1</v>
      </c>
      <c r="G24904">
        <v>1</v>
      </c>
      <c r="H24904">
        <v>16937</v>
      </c>
      <c r="I24904">
        <v>1107.1500642017199</v>
      </c>
      <c r="K24904" s="1">
        <v>15829.8499357982</v>
      </c>
      <c r="L24904">
        <f t="shared" si="389"/>
        <v>0.1832158557384051</v>
      </c>
    </row>
    <row r="24905" spans="1:12" x14ac:dyDescent="0.3">
      <c r="A24905">
        <v>8119</v>
      </c>
      <c r="B24905">
        <v>6</v>
      </c>
      <c r="C24905" t="s">
        <v>820</v>
      </c>
      <c r="D24905" t="s">
        <v>820</v>
      </c>
      <c r="E24905">
        <v>1</v>
      </c>
      <c r="F24905">
        <v>1</v>
      </c>
      <c r="G24905">
        <v>1</v>
      </c>
      <c r="H24905">
        <v>147</v>
      </c>
      <c r="I24905">
        <v>1149.41074259687</v>
      </c>
      <c r="K24905" s="1">
        <v>1002.41074259687</v>
      </c>
      <c r="L24905">
        <f t="shared" si="389"/>
        <v>1.1601976187463774E-2</v>
      </c>
    </row>
    <row r="24906" spans="1:12" x14ac:dyDescent="0.3">
      <c r="A24906">
        <v>812</v>
      </c>
      <c r="B24906">
        <v>6</v>
      </c>
      <c r="C24906" t="s">
        <v>820</v>
      </c>
      <c r="D24906" t="s">
        <v>820</v>
      </c>
      <c r="E24906">
        <v>1</v>
      </c>
      <c r="F24906">
        <v>1</v>
      </c>
      <c r="G24906">
        <v>1</v>
      </c>
      <c r="H24906">
        <v>1367</v>
      </c>
      <c r="I24906">
        <v>2813.2463571630101</v>
      </c>
      <c r="K24906" s="1">
        <v>1446.2463571630101</v>
      </c>
      <c r="L24906">
        <f t="shared" si="389"/>
        <v>1.673896246716447E-2</v>
      </c>
    </row>
    <row r="24907" spans="1:12" x14ac:dyDescent="0.3">
      <c r="A24907">
        <v>8120</v>
      </c>
      <c r="B24907">
        <v>6</v>
      </c>
      <c r="C24907" t="s">
        <v>820</v>
      </c>
      <c r="D24907" t="s">
        <v>820</v>
      </c>
      <c r="E24907">
        <v>1</v>
      </c>
      <c r="F24907">
        <v>1</v>
      </c>
      <c r="G24907">
        <v>1</v>
      </c>
      <c r="H24907">
        <v>107</v>
      </c>
      <c r="I24907">
        <v>1142.15996055849</v>
      </c>
      <c r="K24907" s="1">
        <v>1035.15996055849</v>
      </c>
      <c r="L24907">
        <f t="shared" si="389"/>
        <v>1.1981018062019559E-2</v>
      </c>
    </row>
    <row r="24908" spans="1:12" x14ac:dyDescent="0.3">
      <c r="A24908">
        <v>8121</v>
      </c>
      <c r="B24908">
        <v>6</v>
      </c>
      <c r="C24908" t="s">
        <v>820</v>
      </c>
      <c r="D24908" t="s">
        <v>820</v>
      </c>
      <c r="E24908">
        <v>1</v>
      </c>
      <c r="F24908">
        <v>1</v>
      </c>
      <c r="G24908">
        <v>1</v>
      </c>
      <c r="H24908">
        <v>58</v>
      </c>
      <c r="I24908">
        <v>1180.7981499885</v>
      </c>
      <c r="K24908" s="1">
        <v>1122.7981499885</v>
      </c>
      <c r="L24908">
        <f t="shared" si="389"/>
        <v>1.2995348958200231E-2</v>
      </c>
    </row>
    <row r="24909" spans="1:12" x14ac:dyDescent="0.3">
      <c r="A24909">
        <v>8122</v>
      </c>
      <c r="B24909">
        <v>6</v>
      </c>
      <c r="C24909" t="s">
        <v>820</v>
      </c>
      <c r="D24909" t="s">
        <v>820</v>
      </c>
      <c r="E24909">
        <v>1</v>
      </c>
      <c r="F24909">
        <v>1</v>
      </c>
      <c r="G24909">
        <v>1</v>
      </c>
      <c r="H24909">
        <v>20</v>
      </c>
      <c r="I24909">
        <v>998.70036489557799</v>
      </c>
      <c r="K24909" s="1">
        <v>978.70036489557799</v>
      </c>
      <c r="L24909">
        <f t="shared" si="389"/>
        <v>1.1327550519624745E-2</v>
      </c>
    </row>
    <row r="24910" spans="1:12" x14ac:dyDescent="0.3">
      <c r="A24910">
        <v>8123</v>
      </c>
      <c r="B24910">
        <v>6</v>
      </c>
      <c r="C24910" t="s">
        <v>820</v>
      </c>
      <c r="D24910" t="s">
        <v>820</v>
      </c>
      <c r="E24910">
        <v>1</v>
      </c>
      <c r="F24910">
        <v>1</v>
      </c>
      <c r="G24910">
        <v>1</v>
      </c>
      <c r="H24910">
        <v>18</v>
      </c>
      <c r="I24910">
        <v>2723.28485822231</v>
      </c>
      <c r="K24910" s="1">
        <v>2705.28485822231</v>
      </c>
      <c r="L24910">
        <f t="shared" si="389"/>
        <v>3.1311167340535996E-2</v>
      </c>
    </row>
    <row r="24911" spans="1:12" x14ac:dyDescent="0.3">
      <c r="A24911">
        <v>8124</v>
      </c>
      <c r="B24911">
        <v>6</v>
      </c>
      <c r="C24911" t="s">
        <v>820</v>
      </c>
      <c r="D24911" t="s">
        <v>820</v>
      </c>
      <c r="E24911">
        <v>1</v>
      </c>
      <c r="F24911">
        <v>1</v>
      </c>
      <c r="G24911">
        <v>1</v>
      </c>
      <c r="H24911">
        <v>653</v>
      </c>
      <c r="I24911">
        <v>1158.64604592826</v>
      </c>
      <c r="K24911" s="1">
        <v>505.64604592826902</v>
      </c>
      <c r="L24911">
        <f t="shared" si="389"/>
        <v>5.8523847908364471E-3</v>
      </c>
    </row>
    <row r="24912" spans="1:12" x14ac:dyDescent="0.3">
      <c r="A24912">
        <v>8125</v>
      </c>
      <c r="B24912">
        <v>6</v>
      </c>
      <c r="C24912" t="s">
        <v>820</v>
      </c>
      <c r="D24912" t="s">
        <v>820</v>
      </c>
      <c r="E24912">
        <v>1</v>
      </c>
      <c r="F24912">
        <v>1</v>
      </c>
      <c r="G24912">
        <v>1</v>
      </c>
      <c r="H24912">
        <v>99</v>
      </c>
      <c r="I24912">
        <v>1162.12367402886</v>
      </c>
      <c r="K24912" s="1">
        <v>1063.12367402886</v>
      </c>
      <c r="L24912">
        <f t="shared" si="389"/>
        <v>1.2304672153111805E-2</v>
      </c>
    </row>
    <row r="24913" spans="1:12" x14ac:dyDescent="0.3">
      <c r="A24913">
        <v>8126</v>
      </c>
      <c r="B24913">
        <v>6</v>
      </c>
      <c r="C24913" t="s">
        <v>820</v>
      </c>
      <c r="D24913" t="s">
        <v>820</v>
      </c>
      <c r="E24913">
        <v>1</v>
      </c>
      <c r="F24913">
        <v>1</v>
      </c>
      <c r="G24913">
        <v>1</v>
      </c>
      <c r="H24913">
        <v>85</v>
      </c>
      <c r="I24913">
        <v>1150.95802108002</v>
      </c>
      <c r="K24913" s="1">
        <v>1065.95802108002</v>
      </c>
      <c r="L24913">
        <f t="shared" si="389"/>
        <v>1.2337477095833565E-2</v>
      </c>
    </row>
    <row r="24914" spans="1:12" x14ac:dyDescent="0.3">
      <c r="A24914">
        <v>8129</v>
      </c>
      <c r="B24914">
        <v>6</v>
      </c>
      <c r="C24914" t="s">
        <v>820</v>
      </c>
      <c r="D24914" t="s">
        <v>820</v>
      </c>
      <c r="E24914">
        <v>1</v>
      </c>
      <c r="F24914">
        <v>1</v>
      </c>
      <c r="G24914">
        <v>1</v>
      </c>
      <c r="H24914">
        <v>33</v>
      </c>
      <c r="I24914">
        <v>1176.77517756476</v>
      </c>
      <c r="K24914" s="1">
        <v>1143.77517756476</v>
      </c>
      <c r="L24914">
        <f t="shared" si="389"/>
        <v>1.323813862922176E-2</v>
      </c>
    </row>
    <row r="24915" spans="1:12" x14ac:dyDescent="0.3">
      <c r="A24915">
        <v>813</v>
      </c>
      <c r="B24915">
        <v>6</v>
      </c>
      <c r="C24915" t="s">
        <v>820</v>
      </c>
      <c r="D24915" t="s">
        <v>820</v>
      </c>
      <c r="E24915">
        <v>1</v>
      </c>
      <c r="F24915">
        <v>1</v>
      </c>
      <c r="G24915">
        <v>1</v>
      </c>
      <c r="H24915">
        <v>1003</v>
      </c>
      <c r="I24915">
        <v>2748.1806125468802</v>
      </c>
      <c r="K24915" s="1">
        <v>1745.18061254688</v>
      </c>
      <c r="L24915">
        <f t="shared" si="389"/>
        <v>2.0198849682255555E-2</v>
      </c>
    </row>
    <row r="24916" spans="1:12" x14ac:dyDescent="0.3">
      <c r="A24916">
        <v>8130</v>
      </c>
      <c r="B24916">
        <v>6</v>
      </c>
      <c r="C24916" t="s">
        <v>820</v>
      </c>
      <c r="D24916" t="s">
        <v>820</v>
      </c>
      <c r="E24916">
        <v>1</v>
      </c>
      <c r="F24916">
        <v>1</v>
      </c>
      <c r="G24916">
        <v>1</v>
      </c>
      <c r="H24916">
        <v>645</v>
      </c>
      <c r="I24916">
        <v>1129.5870532343099</v>
      </c>
      <c r="K24916" s="1">
        <v>484.58705323431701</v>
      </c>
      <c r="L24916">
        <f t="shared" si="389"/>
        <v>5.6086464494712615E-3</v>
      </c>
    </row>
    <row r="24917" spans="1:12" x14ac:dyDescent="0.3">
      <c r="A24917">
        <v>8131</v>
      </c>
      <c r="B24917">
        <v>6</v>
      </c>
      <c r="C24917" t="s">
        <v>820</v>
      </c>
      <c r="D24917" t="s">
        <v>820</v>
      </c>
      <c r="E24917">
        <v>1</v>
      </c>
      <c r="F24917">
        <v>1</v>
      </c>
      <c r="G24917">
        <v>1</v>
      </c>
      <c r="H24917">
        <v>29</v>
      </c>
      <c r="I24917">
        <v>1140.3756809947799</v>
      </c>
      <c r="K24917" s="1">
        <v>1111.3756809947799</v>
      </c>
      <c r="L24917">
        <f t="shared" si="389"/>
        <v>1.2863144455958101E-2</v>
      </c>
    </row>
    <row r="24918" spans="1:12" x14ac:dyDescent="0.3">
      <c r="A24918">
        <v>8132</v>
      </c>
      <c r="B24918">
        <v>6</v>
      </c>
      <c r="C24918" t="s">
        <v>820</v>
      </c>
      <c r="D24918" t="s">
        <v>820</v>
      </c>
      <c r="E24918">
        <v>1</v>
      </c>
      <c r="F24918">
        <v>1</v>
      </c>
      <c r="G24918">
        <v>1</v>
      </c>
      <c r="H24918">
        <v>701</v>
      </c>
      <c r="I24918">
        <v>1139.39575407798</v>
      </c>
      <c r="K24918" s="1">
        <v>438.39575407798202</v>
      </c>
      <c r="L24918">
        <f t="shared" si="389"/>
        <v>5.0740249314581249E-3</v>
      </c>
    </row>
    <row r="24919" spans="1:12" x14ac:dyDescent="0.3">
      <c r="A24919">
        <v>8133</v>
      </c>
      <c r="B24919">
        <v>6</v>
      </c>
      <c r="C24919" t="s">
        <v>820</v>
      </c>
      <c r="D24919" t="s">
        <v>820</v>
      </c>
      <c r="E24919">
        <v>1</v>
      </c>
      <c r="F24919">
        <v>1</v>
      </c>
      <c r="G24919">
        <v>1</v>
      </c>
      <c r="H24919">
        <v>806</v>
      </c>
      <c r="I24919">
        <v>1100.6445054590299</v>
      </c>
      <c r="K24919" s="1">
        <v>294.64450545903202</v>
      </c>
      <c r="L24919">
        <f t="shared" si="389"/>
        <v>3.4102373317017594E-3</v>
      </c>
    </row>
    <row r="24920" spans="1:12" x14ac:dyDescent="0.3">
      <c r="A24920">
        <v>8134</v>
      </c>
      <c r="B24920">
        <v>6</v>
      </c>
      <c r="C24920" t="s">
        <v>820</v>
      </c>
      <c r="D24920" t="s">
        <v>820</v>
      </c>
      <c r="E24920">
        <v>1</v>
      </c>
      <c r="F24920">
        <v>1</v>
      </c>
      <c r="G24920">
        <v>1</v>
      </c>
      <c r="H24920">
        <v>65</v>
      </c>
      <c r="I24920">
        <v>1185.4145924649999</v>
      </c>
      <c r="K24920" s="1">
        <v>1120.4145924649999</v>
      </c>
      <c r="L24920">
        <f t="shared" si="389"/>
        <v>1.2967761486863426E-2</v>
      </c>
    </row>
    <row r="24921" spans="1:12" x14ac:dyDescent="0.3">
      <c r="A24921">
        <v>8135</v>
      </c>
      <c r="B24921">
        <v>6</v>
      </c>
      <c r="C24921" t="s">
        <v>820</v>
      </c>
      <c r="D24921" t="s">
        <v>820</v>
      </c>
      <c r="E24921">
        <v>1</v>
      </c>
      <c r="F24921">
        <v>1</v>
      </c>
      <c r="G24921">
        <v>1</v>
      </c>
      <c r="H24921">
        <v>78</v>
      </c>
      <c r="I24921">
        <v>1177.60032826568</v>
      </c>
      <c r="K24921" s="1">
        <v>1099.60032826568</v>
      </c>
      <c r="L24921">
        <f t="shared" si="389"/>
        <v>1.2726855651223149E-2</v>
      </c>
    </row>
    <row r="24922" spans="1:12" x14ac:dyDescent="0.3">
      <c r="A24922">
        <v>8136</v>
      </c>
      <c r="B24922">
        <v>6</v>
      </c>
      <c r="C24922" t="s">
        <v>820</v>
      </c>
      <c r="D24922" t="s">
        <v>820</v>
      </c>
      <c r="E24922">
        <v>1</v>
      </c>
      <c r="F24922">
        <v>1</v>
      </c>
      <c r="G24922">
        <v>1</v>
      </c>
      <c r="H24922">
        <v>1132</v>
      </c>
      <c r="I24922">
        <v>1165.3468887245899</v>
      </c>
      <c r="K24922" s="1">
        <v>33.346888724597598</v>
      </c>
      <c r="L24922">
        <f t="shared" si="389"/>
        <v>3.8595936023839815E-4</v>
      </c>
    </row>
    <row r="24923" spans="1:12" x14ac:dyDescent="0.3">
      <c r="A24923">
        <v>8138</v>
      </c>
      <c r="B24923">
        <v>6</v>
      </c>
      <c r="C24923" t="s">
        <v>24</v>
      </c>
      <c r="D24923" t="s">
        <v>24</v>
      </c>
      <c r="E24923">
        <v>1</v>
      </c>
      <c r="F24923">
        <v>1</v>
      </c>
      <c r="G24923">
        <v>1</v>
      </c>
      <c r="H24923">
        <v>20990</v>
      </c>
      <c r="I24923">
        <v>11759.5444040437</v>
      </c>
      <c r="K24923" s="1">
        <v>9230.4555959562495</v>
      </c>
      <c r="L24923">
        <f t="shared" si="389"/>
        <v>0.10683397680504918</v>
      </c>
    </row>
    <row r="24924" spans="1:12" x14ac:dyDescent="0.3">
      <c r="A24924">
        <v>8139</v>
      </c>
      <c r="B24924">
        <v>6</v>
      </c>
      <c r="C24924" t="s">
        <v>145</v>
      </c>
      <c r="D24924" t="s">
        <v>12</v>
      </c>
      <c r="E24924">
        <v>0.58333333333333304</v>
      </c>
      <c r="F24924">
        <v>0.58333333333333304</v>
      </c>
      <c r="G24924">
        <v>0.77777777777777701</v>
      </c>
      <c r="H24924">
        <v>9090</v>
      </c>
      <c r="I24924">
        <v>18332.021369190101</v>
      </c>
      <c r="K24924" s="1">
        <v>9242.0213691901008</v>
      </c>
      <c r="L24924">
        <f t="shared" si="389"/>
        <v>0.10696783992118172</v>
      </c>
    </row>
    <row r="24925" spans="1:12" x14ac:dyDescent="0.3">
      <c r="A24925">
        <v>814</v>
      </c>
      <c r="B24925">
        <v>6</v>
      </c>
      <c r="C24925" t="s">
        <v>820</v>
      </c>
      <c r="D24925" t="s">
        <v>820</v>
      </c>
      <c r="E24925">
        <v>1</v>
      </c>
      <c r="F24925">
        <v>1</v>
      </c>
      <c r="G24925">
        <v>1</v>
      </c>
      <c r="H24925">
        <v>528</v>
      </c>
      <c r="I24925">
        <v>2790.3128750504202</v>
      </c>
      <c r="K24925" s="1">
        <v>2262.3128750504202</v>
      </c>
      <c r="L24925">
        <f t="shared" si="389"/>
        <v>2.6184176794565049E-2</v>
      </c>
    </row>
    <row r="24926" spans="1:12" x14ac:dyDescent="0.3">
      <c r="A24926">
        <v>8140</v>
      </c>
      <c r="B24926">
        <v>6</v>
      </c>
      <c r="C24926" t="s">
        <v>820</v>
      </c>
      <c r="D24926" t="s">
        <v>820</v>
      </c>
      <c r="E24926">
        <v>1</v>
      </c>
      <c r="F24926">
        <v>1</v>
      </c>
      <c r="G24926">
        <v>1</v>
      </c>
      <c r="H24926">
        <v>4383</v>
      </c>
      <c r="I24926">
        <v>3260.3193914400099</v>
      </c>
      <c r="K24926" s="1">
        <v>1122.6806085599901</v>
      </c>
      <c r="L24926">
        <f t="shared" si="389"/>
        <v>1.2993988524999885E-2</v>
      </c>
    </row>
    <row r="24927" spans="1:12" x14ac:dyDescent="0.3">
      <c r="A24927">
        <v>8141</v>
      </c>
      <c r="B24927">
        <v>6</v>
      </c>
      <c r="C24927" t="s">
        <v>820</v>
      </c>
      <c r="D24927" t="s">
        <v>820</v>
      </c>
      <c r="E24927">
        <v>1</v>
      </c>
      <c r="F24927">
        <v>1</v>
      </c>
      <c r="G24927">
        <v>1</v>
      </c>
      <c r="H24927">
        <v>2405</v>
      </c>
      <c r="I24927">
        <v>2929.3972010200901</v>
      </c>
      <c r="K24927" s="1">
        <v>524.39720102009096</v>
      </c>
      <c r="L24927">
        <f t="shared" si="389"/>
        <v>6.069412048843645E-3</v>
      </c>
    </row>
    <row r="24928" spans="1:12" x14ac:dyDescent="0.3">
      <c r="A24928">
        <v>8142</v>
      </c>
      <c r="B24928">
        <v>6</v>
      </c>
      <c r="C24928" t="s">
        <v>820</v>
      </c>
      <c r="D24928" t="s">
        <v>820</v>
      </c>
      <c r="E24928">
        <v>1</v>
      </c>
      <c r="F24928">
        <v>1</v>
      </c>
      <c r="G24928">
        <v>1</v>
      </c>
      <c r="H24928">
        <v>1134</v>
      </c>
      <c r="I24928">
        <v>3175.1886032996699</v>
      </c>
      <c r="K24928" s="1">
        <v>2041.1886032996699</v>
      </c>
      <c r="L24928">
        <f t="shared" si="389"/>
        <v>2.3624868093746181E-2</v>
      </c>
    </row>
    <row r="24929" spans="1:12" x14ac:dyDescent="0.3">
      <c r="A24929">
        <v>8143</v>
      </c>
      <c r="B24929">
        <v>6</v>
      </c>
      <c r="C24929" t="s">
        <v>820</v>
      </c>
      <c r="D24929" t="s">
        <v>820</v>
      </c>
      <c r="E24929">
        <v>1</v>
      </c>
      <c r="F24929">
        <v>1</v>
      </c>
      <c r="G24929">
        <v>1</v>
      </c>
      <c r="H24929">
        <v>7964</v>
      </c>
      <c r="I24929">
        <v>5484.6765881460497</v>
      </c>
      <c r="K24929" s="1">
        <v>2479.3234118539399</v>
      </c>
      <c r="L24929">
        <f t="shared" si="389"/>
        <v>2.8695872822383565E-2</v>
      </c>
    </row>
    <row r="24930" spans="1:12" x14ac:dyDescent="0.3">
      <c r="A24930">
        <v>8144</v>
      </c>
      <c r="B24930">
        <v>6</v>
      </c>
      <c r="C24930" t="s">
        <v>820</v>
      </c>
      <c r="D24930" t="s">
        <v>820</v>
      </c>
      <c r="E24930">
        <v>1</v>
      </c>
      <c r="F24930">
        <v>1</v>
      </c>
      <c r="G24930">
        <v>1</v>
      </c>
      <c r="H24930">
        <v>74</v>
      </c>
      <c r="I24930">
        <v>3138.5380790545601</v>
      </c>
      <c r="K24930" s="1">
        <v>3064.5380790545601</v>
      </c>
      <c r="L24930">
        <f t="shared" si="389"/>
        <v>3.546919072979815E-2</v>
      </c>
    </row>
    <row r="24931" spans="1:12" x14ac:dyDescent="0.3">
      <c r="A24931">
        <v>8145</v>
      </c>
      <c r="B24931">
        <v>6</v>
      </c>
      <c r="C24931" t="s">
        <v>820</v>
      </c>
      <c r="D24931" t="s">
        <v>820</v>
      </c>
      <c r="E24931">
        <v>1</v>
      </c>
      <c r="F24931">
        <v>1</v>
      </c>
      <c r="G24931">
        <v>1</v>
      </c>
      <c r="H24931">
        <v>1127</v>
      </c>
      <c r="I24931">
        <v>3032.2160085816499</v>
      </c>
      <c r="K24931" s="1">
        <v>1905.2160085816499</v>
      </c>
      <c r="L24931">
        <f t="shared" si="389"/>
        <v>2.2051111210435764E-2</v>
      </c>
    </row>
    <row r="24932" spans="1:12" x14ac:dyDescent="0.3">
      <c r="A24932">
        <v>8146</v>
      </c>
      <c r="B24932">
        <v>6</v>
      </c>
      <c r="C24932" t="s">
        <v>14</v>
      </c>
      <c r="D24932" t="s">
        <v>14</v>
      </c>
      <c r="E24932">
        <v>1</v>
      </c>
      <c r="F24932">
        <v>1</v>
      </c>
      <c r="G24932">
        <v>1</v>
      </c>
      <c r="H24932">
        <v>9662</v>
      </c>
      <c r="I24932">
        <v>13765.152868195501</v>
      </c>
      <c r="K24932" s="1">
        <v>4103.1528681955297</v>
      </c>
      <c r="L24932">
        <f t="shared" si="389"/>
        <v>4.7490195233744557E-2</v>
      </c>
    </row>
    <row r="24933" spans="1:12" x14ac:dyDescent="0.3">
      <c r="A24933">
        <v>8147</v>
      </c>
      <c r="B24933">
        <v>6</v>
      </c>
      <c r="C24933" t="s">
        <v>24</v>
      </c>
      <c r="D24933" t="s">
        <v>24</v>
      </c>
      <c r="E24933">
        <v>1</v>
      </c>
      <c r="F24933">
        <v>1</v>
      </c>
      <c r="G24933">
        <v>1</v>
      </c>
      <c r="H24933">
        <v>2489</v>
      </c>
      <c r="I24933">
        <v>7132.1443760448601</v>
      </c>
      <c r="K24933" s="1">
        <v>4643.1443760448601</v>
      </c>
      <c r="L24933">
        <f t="shared" si="389"/>
        <v>5.3740096944963657E-2</v>
      </c>
    </row>
    <row r="24934" spans="1:12" x14ac:dyDescent="0.3">
      <c r="A24934">
        <v>8148</v>
      </c>
      <c r="B24934">
        <v>6</v>
      </c>
      <c r="C24934" t="s">
        <v>540</v>
      </c>
      <c r="D24934" t="s">
        <v>540</v>
      </c>
      <c r="E24934">
        <v>1</v>
      </c>
      <c r="F24934">
        <v>1</v>
      </c>
      <c r="G24934">
        <v>1</v>
      </c>
      <c r="H24934">
        <v>25405</v>
      </c>
      <c r="I24934">
        <v>80228.996362818507</v>
      </c>
      <c r="K24934" s="1">
        <v>54823.9963628185</v>
      </c>
      <c r="L24934">
        <f t="shared" si="389"/>
        <v>0.63453699494002891</v>
      </c>
    </row>
    <row r="24935" spans="1:12" x14ac:dyDescent="0.3">
      <c r="A24935">
        <v>815</v>
      </c>
      <c r="B24935">
        <v>6</v>
      </c>
      <c r="C24935" t="s">
        <v>820</v>
      </c>
      <c r="D24935" t="s">
        <v>820</v>
      </c>
      <c r="E24935">
        <v>1</v>
      </c>
      <c r="F24935">
        <v>1</v>
      </c>
      <c r="G24935">
        <v>1</v>
      </c>
      <c r="H24935">
        <v>6903</v>
      </c>
      <c r="I24935">
        <v>2744.0050404478002</v>
      </c>
      <c r="K24935" s="1">
        <v>4158.9949595521903</v>
      </c>
      <c r="L24935">
        <f t="shared" si="389"/>
        <v>4.8136515735557758E-2</v>
      </c>
    </row>
    <row r="24936" spans="1:12" x14ac:dyDescent="0.3">
      <c r="A24936">
        <v>8150</v>
      </c>
      <c r="B24936">
        <v>6</v>
      </c>
      <c r="C24936" t="s">
        <v>14</v>
      </c>
      <c r="D24936" t="s">
        <v>14</v>
      </c>
      <c r="E24936">
        <v>1</v>
      </c>
      <c r="F24936">
        <v>1</v>
      </c>
      <c r="G24936">
        <v>1</v>
      </c>
      <c r="H24936">
        <v>18738</v>
      </c>
      <c r="I24936">
        <v>118947.338590921</v>
      </c>
      <c r="K24936" s="1">
        <v>100209.338590921</v>
      </c>
      <c r="L24936">
        <f t="shared" si="389"/>
        <v>1.1598303077652894</v>
      </c>
    </row>
    <row r="24937" spans="1:12" x14ac:dyDescent="0.3">
      <c r="A24937">
        <v>8151</v>
      </c>
      <c r="B24937">
        <v>6</v>
      </c>
      <c r="C24937" t="s">
        <v>823</v>
      </c>
      <c r="D24937" t="s">
        <v>820</v>
      </c>
      <c r="E24937">
        <v>0</v>
      </c>
      <c r="F24937">
        <v>0</v>
      </c>
      <c r="G24937">
        <v>0</v>
      </c>
      <c r="H24937">
        <v>2521</v>
      </c>
      <c r="I24937">
        <v>3659.61687727971</v>
      </c>
      <c r="K24937" s="1">
        <v>1138.61687727971</v>
      </c>
      <c r="L24937">
        <f t="shared" si="389"/>
        <v>1.3178436079626274E-2</v>
      </c>
    </row>
    <row r="24938" spans="1:12" x14ac:dyDescent="0.3">
      <c r="A24938">
        <v>8153</v>
      </c>
      <c r="B24938">
        <v>6</v>
      </c>
      <c r="C24938" t="s">
        <v>820</v>
      </c>
      <c r="D24938" t="s">
        <v>820</v>
      </c>
      <c r="E24938">
        <v>1</v>
      </c>
      <c r="F24938">
        <v>1</v>
      </c>
      <c r="G24938">
        <v>1</v>
      </c>
      <c r="H24938">
        <v>2506</v>
      </c>
      <c r="I24938">
        <v>1145.24290930858</v>
      </c>
      <c r="K24938" s="1">
        <v>1360.75709069141</v>
      </c>
      <c r="L24938">
        <f t="shared" si="389"/>
        <v>1.5749503364483913E-2</v>
      </c>
    </row>
    <row r="24939" spans="1:12" x14ac:dyDescent="0.3">
      <c r="A24939">
        <v>8155</v>
      </c>
      <c r="B24939">
        <v>6</v>
      </c>
      <c r="C24939" t="s">
        <v>820</v>
      </c>
      <c r="D24939" t="s">
        <v>820</v>
      </c>
      <c r="E24939">
        <v>1</v>
      </c>
      <c r="F24939">
        <v>1</v>
      </c>
      <c r="G24939">
        <v>1</v>
      </c>
      <c r="H24939">
        <v>100</v>
      </c>
      <c r="I24939">
        <v>5232.8822870686299</v>
      </c>
      <c r="K24939" s="1">
        <v>5132.8822870686299</v>
      </c>
      <c r="L24939">
        <f t="shared" si="389"/>
        <v>5.9408359804035069E-2</v>
      </c>
    </row>
    <row r="24940" spans="1:12" x14ac:dyDescent="0.3">
      <c r="A24940">
        <v>8156</v>
      </c>
      <c r="B24940">
        <v>6</v>
      </c>
      <c r="C24940" t="s">
        <v>820</v>
      </c>
      <c r="D24940" t="s">
        <v>820</v>
      </c>
      <c r="E24940">
        <v>1</v>
      </c>
      <c r="F24940">
        <v>1</v>
      </c>
      <c r="G24940">
        <v>1</v>
      </c>
      <c r="H24940">
        <v>59</v>
      </c>
      <c r="I24940">
        <v>3426.8839927016302</v>
      </c>
      <c r="K24940" s="1">
        <v>3367.8839927016302</v>
      </c>
      <c r="L24940">
        <f t="shared" si="389"/>
        <v>3.8980138804417017E-2</v>
      </c>
    </row>
    <row r="24941" spans="1:12" x14ac:dyDescent="0.3">
      <c r="A24941">
        <v>8157</v>
      </c>
      <c r="B24941">
        <v>6</v>
      </c>
      <c r="C24941" t="s">
        <v>820</v>
      </c>
      <c r="D24941" t="s">
        <v>820</v>
      </c>
      <c r="E24941">
        <v>1</v>
      </c>
      <c r="F24941">
        <v>1</v>
      </c>
      <c r="G24941">
        <v>1</v>
      </c>
      <c r="H24941">
        <v>269</v>
      </c>
      <c r="I24941">
        <v>2926.5413379992301</v>
      </c>
      <c r="K24941" s="1">
        <v>2657.5413379992301</v>
      </c>
      <c r="L24941">
        <f t="shared" si="389"/>
        <v>3.0758580300917014E-2</v>
      </c>
    </row>
    <row r="24942" spans="1:12" x14ac:dyDescent="0.3">
      <c r="A24942">
        <v>8158</v>
      </c>
      <c r="B24942">
        <v>6</v>
      </c>
      <c r="C24942" t="s">
        <v>823</v>
      </c>
      <c r="D24942" t="s">
        <v>820</v>
      </c>
      <c r="E24942">
        <v>0</v>
      </c>
      <c r="F24942">
        <v>0</v>
      </c>
      <c r="G24942">
        <v>0</v>
      </c>
      <c r="H24942">
        <v>2661</v>
      </c>
      <c r="I24942">
        <v>5003.0183247546202</v>
      </c>
      <c r="K24942" s="1">
        <v>2342.0183247546202</v>
      </c>
      <c r="L24942">
        <f t="shared" si="389"/>
        <v>2.7106693573548845E-2</v>
      </c>
    </row>
    <row r="24943" spans="1:12" x14ac:dyDescent="0.3">
      <c r="A24943">
        <v>8159</v>
      </c>
      <c r="B24943">
        <v>6</v>
      </c>
      <c r="C24943" t="s">
        <v>404</v>
      </c>
      <c r="D24943" t="s">
        <v>24</v>
      </c>
      <c r="E24943">
        <v>0.54545454545454497</v>
      </c>
      <c r="F24943">
        <v>0.54545454545454497</v>
      </c>
      <c r="G24943">
        <v>0.66666666666666596</v>
      </c>
      <c r="H24943">
        <v>10194</v>
      </c>
      <c r="I24943">
        <v>13071.8918780452</v>
      </c>
      <c r="K24943" s="1">
        <v>2877.89187804522</v>
      </c>
      <c r="L24943">
        <f t="shared" si="389"/>
        <v>3.3308933773671529E-2</v>
      </c>
    </row>
    <row r="24944" spans="1:12" x14ac:dyDescent="0.3">
      <c r="A24944">
        <v>816</v>
      </c>
      <c r="B24944">
        <v>6</v>
      </c>
      <c r="C24944" t="s">
        <v>820</v>
      </c>
      <c r="D24944" t="s">
        <v>820</v>
      </c>
      <c r="E24944">
        <v>1</v>
      </c>
      <c r="F24944">
        <v>1</v>
      </c>
      <c r="G24944">
        <v>1</v>
      </c>
      <c r="H24944">
        <v>191</v>
      </c>
      <c r="I24944">
        <v>1159.89284089854</v>
      </c>
      <c r="K24944" s="1">
        <v>968.89284089854698</v>
      </c>
      <c r="L24944">
        <f t="shared" si="389"/>
        <v>1.1214037510399849E-2</v>
      </c>
    </row>
    <row r="24945" spans="1:12" x14ac:dyDescent="0.3">
      <c r="A24945">
        <v>8160</v>
      </c>
      <c r="B24945">
        <v>6</v>
      </c>
      <c r="C24945" t="s">
        <v>24</v>
      </c>
      <c r="D24945" t="s">
        <v>24</v>
      </c>
      <c r="E24945">
        <v>1</v>
      </c>
      <c r="F24945">
        <v>1</v>
      </c>
      <c r="G24945">
        <v>1</v>
      </c>
      <c r="H24945">
        <v>5886</v>
      </c>
      <c r="I24945">
        <v>7072.4603092819698</v>
      </c>
      <c r="K24945" s="1">
        <v>1186.46030928197</v>
      </c>
      <c r="L24945">
        <f t="shared" si="389"/>
        <v>1.3732179505578356E-2</v>
      </c>
    </row>
    <row r="24946" spans="1:12" x14ac:dyDescent="0.3">
      <c r="A24946">
        <v>8161</v>
      </c>
      <c r="B24946">
        <v>6</v>
      </c>
      <c r="C24946" t="s">
        <v>820</v>
      </c>
      <c r="D24946" t="s">
        <v>820</v>
      </c>
      <c r="E24946">
        <v>1</v>
      </c>
      <c r="F24946">
        <v>1</v>
      </c>
      <c r="G24946">
        <v>1</v>
      </c>
      <c r="H24946">
        <v>4778</v>
      </c>
      <c r="I24946">
        <v>5720.92555304086</v>
      </c>
      <c r="K24946" s="1">
        <v>942.92555304086</v>
      </c>
      <c r="L24946">
        <f t="shared" si="389"/>
        <v>1.0913490197232176E-2</v>
      </c>
    </row>
    <row r="24947" spans="1:12" x14ac:dyDescent="0.3">
      <c r="A24947">
        <v>8162</v>
      </c>
      <c r="B24947">
        <v>6</v>
      </c>
      <c r="C24947" t="s">
        <v>820</v>
      </c>
      <c r="D24947" t="s">
        <v>820</v>
      </c>
      <c r="E24947">
        <v>1</v>
      </c>
      <c r="F24947">
        <v>1</v>
      </c>
      <c r="G24947">
        <v>1</v>
      </c>
      <c r="H24947">
        <v>48</v>
      </c>
      <c r="I24947">
        <v>1152.89405388664</v>
      </c>
      <c r="K24947" s="1">
        <v>1104.89405388664</v>
      </c>
      <c r="L24947">
        <f t="shared" si="389"/>
        <v>1.2788125623687963E-2</v>
      </c>
    </row>
    <row r="24948" spans="1:12" x14ac:dyDescent="0.3">
      <c r="A24948">
        <v>8163</v>
      </c>
      <c r="B24948">
        <v>6</v>
      </c>
      <c r="C24948" t="s">
        <v>18</v>
      </c>
      <c r="D24948" t="s">
        <v>540</v>
      </c>
      <c r="E24948">
        <v>0.375</v>
      </c>
      <c r="F24948">
        <v>0.375</v>
      </c>
      <c r="G24948">
        <v>0.375</v>
      </c>
      <c r="H24948">
        <v>137073</v>
      </c>
      <c r="I24948">
        <v>109909.744462994</v>
      </c>
      <c r="K24948" s="1">
        <v>27163.2555370056</v>
      </c>
      <c r="L24948">
        <f t="shared" si="389"/>
        <v>0.31438953167830558</v>
      </c>
    </row>
    <row r="24949" spans="1:12" x14ac:dyDescent="0.3">
      <c r="A24949">
        <v>8164</v>
      </c>
      <c r="B24949">
        <v>6</v>
      </c>
      <c r="C24949" t="s">
        <v>820</v>
      </c>
      <c r="D24949" t="s">
        <v>820</v>
      </c>
      <c r="E24949">
        <v>1</v>
      </c>
      <c r="F24949">
        <v>1</v>
      </c>
      <c r="G24949">
        <v>1</v>
      </c>
      <c r="H24949">
        <v>4095</v>
      </c>
      <c r="I24949">
        <v>3713.0422412723501</v>
      </c>
      <c r="K24949" s="1">
        <v>381.95775872764102</v>
      </c>
      <c r="L24949">
        <f t="shared" si="389"/>
        <v>4.4208073926810306E-3</v>
      </c>
    </row>
    <row r="24950" spans="1:12" x14ac:dyDescent="0.3">
      <c r="A24950">
        <v>8165</v>
      </c>
      <c r="B24950">
        <v>6</v>
      </c>
      <c r="C24950" t="s">
        <v>820</v>
      </c>
      <c r="D24950" t="s">
        <v>820</v>
      </c>
      <c r="E24950">
        <v>1</v>
      </c>
      <c r="F24950">
        <v>1</v>
      </c>
      <c r="G24950">
        <v>1</v>
      </c>
      <c r="H24950">
        <v>5769</v>
      </c>
      <c r="I24950">
        <v>5206.6506205307296</v>
      </c>
      <c r="K24950" s="1">
        <v>562.34937946926698</v>
      </c>
      <c r="L24950">
        <f t="shared" si="389"/>
        <v>6.5086733734868859E-3</v>
      </c>
    </row>
    <row r="24951" spans="1:12" x14ac:dyDescent="0.3">
      <c r="A24951">
        <v>8166</v>
      </c>
      <c r="B24951">
        <v>6</v>
      </c>
      <c r="C24951" t="s">
        <v>24</v>
      </c>
      <c r="D24951" t="s">
        <v>24</v>
      </c>
      <c r="E24951">
        <v>1</v>
      </c>
      <c r="F24951">
        <v>1</v>
      </c>
      <c r="G24951">
        <v>1</v>
      </c>
      <c r="H24951">
        <v>12341</v>
      </c>
      <c r="I24951">
        <v>11544.6719692649</v>
      </c>
      <c r="K24951" s="1">
        <v>796.32803073509899</v>
      </c>
      <c r="L24951">
        <f t="shared" si="389"/>
        <v>9.2167596149895711E-3</v>
      </c>
    </row>
    <row r="24952" spans="1:12" x14ac:dyDescent="0.3">
      <c r="A24952">
        <v>8167</v>
      </c>
      <c r="B24952">
        <v>6</v>
      </c>
      <c r="C24952" t="s">
        <v>820</v>
      </c>
      <c r="D24952" t="s">
        <v>820</v>
      </c>
      <c r="E24952">
        <v>1</v>
      </c>
      <c r="F24952">
        <v>1</v>
      </c>
      <c r="G24952">
        <v>1</v>
      </c>
      <c r="H24952">
        <v>817</v>
      </c>
      <c r="I24952">
        <v>1173.65716232825</v>
      </c>
      <c r="K24952" s="1">
        <v>356.65716232825798</v>
      </c>
      <c r="L24952">
        <f t="shared" si="389"/>
        <v>4.1279764158363196E-3</v>
      </c>
    </row>
    <row r="24953" spans="1:12" x14ac:dyDescent="0.3">
      <c r="A24953">
        <v>8168</v>
      </c>
      <c r="B24953">
        <v>6</v>
      </c>
      <c r="C24953" t="s">
        <v>820</v>
      </c>
      <c r="D24953" t="s">
        <v>820</v>
      </c>
      <c r="E24953">
        <v>1</v>
      </c>
      <c r="F24953">
        <v>1</v>
      </c>
      <c r="G24953">
        <v>1</v>
      </c>
      <c r="H24953">
        <v>689</v>
      </c>
      <c r="I24953">
        <v>1174.27130951612</v>
      </c>
      <c r="K24953" s="1">
        <v>485.27130951612003</v>
      </c>
      <c r="L24953">
        <f t="shared" si="389"/>
        <v>5.6165660823625004E-3</v>
      </c>
    </row>
    <row r="24954" spans="1:12" x14ac:dyDescent="0.3">
      <c r="A24954">
        <v>8169</v>
      </c>
      <c r="B24954">
        <v>6</v>
      </c>
      <c r="C24954" t="s">
        <v>823</v>
      </c>
      <c r="D24954" t="s">
        <v>820</v>
      </c>
      <c r="E24954">
        <v>0</v>
      </c>
      <c r="F24954">
        <v>0</v>
      </c>
      <c r="G24954">
        <v>0</v>
      </c>
      <c r="H24954">
        <v>83</v>
      </c>
      <c r="I24954">
        <v>3070.8138110928198</v>
      </c>
      <c r="K24954" s="1">
        <v>2987.8138110928198</v>
      </c>
      <c r="L24954">
        <f t="shared" si="389"/>
        <v>3.4581178369129856E-2</v>
      </c>
    </row>
    <row r="24955" spans="1:12" x14ac:dyDescent="0.3">
      <c r="A24955">
        <v>817</v>
      </c>
      <c r="B24955">
        <v>6</v>
      </c>
      <c r="C24955" t="s">
        <v>820</v>
      </c>
      <c r="D24955" t="s">
        <v>820</v>
      </c>
      <c r="E24955">
        <v>1</v>
      </c>
      <c r="F24955">
        <v>1</v>
      </c>
      <c r="G24955">
        <v>1</v>
      </c>
      <c r="H24955">
        <v>145</v>
      </c>
      <c r="I24955">
        <v>1159.3614022510401</v>
      </c>
      <c r="K24955" s="1">
        <v>1014.36140225104</v>
      </c>
      <c r="L24955">
        <f t="shared" si="389"/>
        <v>1.1740294007535184E-2</v>
      </c>
    </row>
    <row r="24956" spans="1:12" x14ac:dyDescent="0.3">
      <c r="A24956">
        <v>8170</v>
      </c>
      <c r="B24956">
        <v>6</v>
      </c>
      <c r="C24956" t="s">
        <v>820</v>
      </c>
      <c r="D24956" t="s">
        <v>820</v>
      </c>
      <c r="E24956">
        <v>1</v>
      </c>
      <c r="F24956">
        <v>1</v>
      </c>
      <c r="G24956">
        <v>1</v>
      </c>
      <c r="H24956">
        <v>998</v>
      </c>
      <c r="I24956">
        <v>3301.5662856211302</v>
      </c>
      <c r="K24956" s="1">
        <v>2303.5662856211302</v>
      </c>
      <c r="L24956">
        <f t="shared" si="389"/>
        <v>2.6661646824318635E-2</v>
      </c>
    </row>
    <row r="24957" spans="1:12" x14ac:dyDescent="0.3">
      <c r="A24957">
        <v>8172</v>
      </c>
      <c r="B24957">
        <v>6</v>
      </c>
      <c r="C24957" t="s">
        <v>820</v>
      </c>
      <c r="D24957" t="s">
        <v>820</v>
      </c>
      <c r="E24957">
        <v>1</v>
      </c>
      <c r="F24957">
        <v>1</v>
      </c>
      <c r="G24957">
        <v>1</v>
      </c>
      <c r="H24957">
        <v>472</v>
      </c>
      <c r="I24957">
        <v>1168.51145774478</v>
      </c>
      <c r="K24957" s="1">
        <v>696.51145774478505</v>
      </c>
      <c r="L24957">
        <f t="shared" si="389"/>
        <v>8.0614752053794567E-3</v>
      </c>
    </row>
    <row r="24958" spans="1:12" x14ac:dyDescent="0.3">
      <c r="A24958">
        <v>8173</v>
      </c>
      <c r="B24958">
        <v>6</v>
      </c>
      <c r="C24958" t="s">
        <v>820</v>
      </c>
      <c r="D24958" t="s">
        <v>820</v>
      </c>
      <c r="E24958">
        <v>1</v>
      </c>
      <c r="F24958">
        <v>1</v>
      </c>
      <c r="G24958">
        <v>1</v>
      </c>
      <c r="H24958">
        <v>46923</v>
      </c>
      <c r="I24958">
        <v>5509.2913269036599</v>
      </c>
      <c r="K24958" s="1">
        <v>41413.708673096298</v>
      </c>
      <c r="L24958">
        <f t="shared" si="389"/>
        <v>0.47932533186454052</v>
      </c>
    </row>
    <row r="24959" spans="1:12" x14ac:dyDescent="0.3">
      <c r="A24959">
        <v>8174</v>
      </c>
      <c r="B24959">
        <v>6</v>
      </c>
      <c r="C24959" t="s">
        <v>820</v>
      </c>
      <c r="D24959" t="s">
        <v>820</v>
      </c>
      <c r="E24959">
        <v>1</v>
      </c>
      <c r="F24959">
        <v>1</v>
      </c>
      <c r="G24959">
        <v>1</v>
      </c>
      <c r="H24959">
        <v>1851</v>
      </c>
      <c r="I24959">
        <v>3407.2199163117002</v>
      </c>
      <c r="K24959" s="1">
        <v>1556.2199163117</v>
      </c>
      <c r="L24959">
        <f t="shared" si="389"/>
        <v>1.8011804586940971E-2</v>
      </c>
    </row>
    <row r="24960" spans="1:12" x14ac:dyDescent="0.3">
      <c r="A24960">
        <v>8175</v>
      </c>
      <c r="B24960">
        <v>6</v>
      </c>
      <c r="C24960" t="s">
        <v>820</v>
      </c>
      <c r="D24960" t="s">
        <v>820</v>
      </c>
      <c r="E24960">
        <v>1</v>
      </c>
      <c r="F24960">
        <v>1</v>
      </c>
      <c r="G24960">
        <v>1</v>
      </c>
      <c r="H24960">
        <v>3143</v>
      </c>
      <c r="I24960">
        <v>3102.1243140521801</v>
      </c>
      <c r="K24960" s="1">
        <v>40.875685947815299</v>
      </c>
      <c r="L24960">
        <f t="shared" si="389"/>
        <v>4.7309821698860301E-4</v>
      </c>
    </row>
    <row r="24961" spans="1:12" x14ac:dyDescent="0.3">
      <c r="A24961">
        <v>8176</v>
      </c>
      <c r="B24961">
        <v>6</v>
      </c>
      <c r="C24961" t="s">
        <v>18</v>
      </c>
      <c r="D24961" t="s">
        <v>820</v>
      </c>
      <c r="E24961">
        <v>0.125</v>
      </c>
      <c r="F24961">
        <v>0.125</v>
      </c>
      <c r="G24961">
        <v>0.125</v>
      </c>
      <c r="H24961">
        <v>11837</v>
      </c>
      <c r="I24961">
        <v>5701.4247171911102</v>
      </c>
      <c r="K24961" s="1">
        <v>6135.5752828088798</v>
      </c>
      <c r="L24961">
        <f t="shared" si="389"/>
        <v>7.1013602810287957E-2</v>
      </c>
    </row>
    <row r="24962" spans="1:12" x14ac:dyDescent="0.3">
      <c r="A24962">
        <v>8177</v>
      </c>
      <c r="B24962">
        <v>6</v>
      </c>
      <c r="C24962" t="s">
        <v>823</v>
      </c>
      <c r="D24962" t="s">
        <v>820</v>
      </c>
      <c r="E24962">
        <v>0</v>
      </c>
      <c r="F24962">
        <v>0</v>
      </c>
      <c r="G24962">
        <v>0</v>
      </c>
      <c r="H24962">
        <v>2322</v>
      </c>
      <c r="I24962">
        <v>3147.6461756835201</v>
      </c>
      <c r="K24962" s="1">
        <v>825.64617568352799</v>
      </c>
      <c r="L24962">
        <f t="shared" si="389"/>
        <v>9.5560899963371294E-3</v>
      </c>
    </row>
    <row r="24963" spans="1:12" x14ac:dyDescent="0.3">
      <c r="A24963">
        <v>8178</v>
      </c>
      <c r="B24963">
        <v>6</v>
      </c>
      <c r="C24963" t="s">
        <v>820</v>
      </c>
      <c r="D24963" t="s">
        <v>820</v>
      </c>
      <c r="E24963">
        <v>1</v>
      </c>
      <c r="F24963">
        <v>1</v>
      </c>
      <c r="G24963">
        <v>1</v>
      </c>
      <c r="H24963">
        <v>63</v>
      </c>
      <c r="I24963">
        <v>6094.4378049903498</v>
      </c>
      <c r="K24963" s="1">
        <v>6031.4378049903498</v>
      </c>
      <c r="L24963">
        <f t="shared" ref="L24963:L25026" si="390">K24963/86400</f>
        <v>6.9808307928129046E-2</v>
      </c>
    </row>
    <row r="24964" spans="1:12" x14ac:dyDescent="0.3">
      <c r="A24964">
        <v>8179</v>
      </c>
      <c r="B24964">
        <v>6</v>
      </c>
      <c r="C24964" t="s">
        <v>820</v>
      </c>
      <c r="D24964" t="s">
        <v>820</v>
      </c>
      <c r="E24964">
        <v>1</v>
      </c>
      <c r="F24964">
        <v>1</v>
      </c>
      <c r="G24964">
        <v>1</v>
      </c>
      <c r="H24964">
        <v>4018</v>
      </c>
      <c r="I24964">
        <v>2947.63129027798</v>
      </c>
      <c r="K24964" s="1">
        <v>1070.36870972202</v>
      </c>
      <c r="L24964">
        <f t="shared" si="390"/>
        <v>1.238852673289375E-2</v>
      </c>
    </row>
    <row r="24965" spans="1:12" x14ac:dyDescent="0.3">
      <c r="A24965">
        <v>818</v>
      </c>
      <c r="B24965">
        <v>6</v>
      </c>
      <c r="C24965" t="s">
        <v>820</v>
      </c>
      <c r="D24965" t="s">
        <v>820</v>
      </c>
      <c r="E24965">
        <v>1</v>
      </c>
      <c r="F24965">
        <v>1</v>
      </c>
      <c r="G24965">
        <v>1</v>
      </c>
      <c r="H24965">
        <v>1241</v>
      </c>
      <c r="I24965">
        <v>2803.5041617246102</v>
      </c>
      <c r="K24965" s="1">
        <v>1562.50416172461</v>
      </c>
      <c r="L24965">
        <f t="shared" si="390"/>
        <v>1.8084538908849652E-2</v>
      </c>
    </row>
    <row r="24966" spans="1:12" x14ac:dyDescent="0.3">
      <c r="A24966">
        <v>8180</v>
      </c>
      <c r="B24966">
        <v>6</v>
      </c>
      <c r="C24966" t="s">
        <v>12</v>
      </c>
      <c r="D24966" t="s">
        <v>12</v>
      </c>
      <c r="E24966">
        <v>1</v>
      </c>
      <c r="F24966">
        <v>1</v>
      </c>
      <c r="G24966">
        <v>1</v>
      </c>
      <c r="H24966">
        <v>13277</v>
      </c>
      <c r="I24966">
        <v>19889.6526883101</v>
      </c>
      <c r="K24966" s="1">
        <v>6612.6526883100996</v>
      </c>
      <c r="L24966">
        <f t="shared" si="390"/>
        <v>7.6535332040626153E-2</v>
      </c>
    </row>
    <row r="24967" spans="1:12" x14ac:dyDescent="0.3">
      <c r="A24967">
        <v>8181</v>
      </c>
      <c r="B24967">
        <v>6</v>
      </c>
      <c r="C24967" t="s">
        <v>823</v>
      </c>
      <c r="D24967" t="s">
        <v>820</v>
      </c>
      <c r="E24967">
        <v>0</v>
      </c>
      <c r="F24967">
        <v>0</v>
      </c>
      <c r="G24967">
        <v>0</v>
      </c>
      <c r="H24967">
        <v>125</v>
      </c>
      <c r="I24967">
        <v>5734.8747594971901</v>
      </c>
      <c r="K24967" s="1">
        <v>5609.8747594971901</v>
      </c>
      <c r="L24967">
        <f t="shared" si="390"/>
        <v>6.4929106012698953E-2</v>
      </c>
    </row>
    <row r="24968" spans="1:12" x14ac:dyDescent="0.3">
      <c r="A24968">
        <v>8182</v>
      </c>
      <c r="B24968">
        <v>6</v>
      </c>
      <c r="C24968" t="s">
        <v>841</v>
      </c>
      <c r="D24968" t="s">
        <v>24</v>
      </c>
      <c r="E24968">
        <v>0.35294117647058798</v>
      </c>
      <c r="F24968">
        <v>0.35294117647058798</v>
      </c>
      <c r="G24968">
        <v>0.6</v>
      </c>
      <c r="H24968">
        <v>8935</v>
      </c>
      <c r="I24968">
        <v>14583.7767286424</v>
      </c>
      <c r="K24968" s="1">
        <v>5648.7767286424696</v>
      </c>
      <c r="L24968">
        <f t="shared" si="390"/>
        <v>6.5379360285213767E-2</v>
      </c>
    </row>
    <row r="24969" spans="1:12" x14ac:dyDescent="0.3">
      <c r="A24969">
        <v>8183</v>
      </c>
      <c r="B24969">
        <v>6</v>
      </c>
      <c r="C24969" t="s">
        <v>233</v>
      </c>
      <c r="D24969" t="s">
        <v>24</v>
      </c>
      <c r="E24969">
        <v>0.5</v>
      </c>
      <c r="F24969">
        <v>0.5</v>
      </c>
      <c r="G24969">
        <v>0.42857142857142799</v>
      </c>
      <c r="H24969">
        <v>6732</v>
      </c>
      <c r="I24969">
        <v>11852.0797830869</v>
      </c>
      <c r="K24969" s="1">
        <v>5120.0797830869897</v>
      </c>
      <c r="L24969">
        <f t="shared" si="390"/>
        <v>5.9260182674617932E-2</v>
      </c>
    </row>
    <row r="24970" spans="1:12" x14ac:dyDescent="0.3">
      <c r="A24970">
        <v>8184</v>
      </c>
      <c r="B24970">
        <v>6</v>
      </c>
      <c r="C24970" t="s">
        <v>820</v>
      </c>
      <c r="D24970" t="s">
        <v>820</v>
      </c>
      <c r="E24970">
        <v>1</v>
      </c>
      <c r="F24970">
        <v>1</v>
      </c>
      <c r="G24970">
        <v>1</v>
      </c>
      <c r="H24970">
        <v>1502</v>
      </c>
      <c r="I24970">
        <v>4681.8770238270799</v>
      </c>
      <c r="K24970" s="1">
        <v>3179.8770238270799</v>
      </c>
      <c r="L24970">
        <f t="shared" si="390"/>
        <v>3.6804132220220831E-2</v>
      </c>
    </row>
    <row r="24971" spans="1:12" x14ac:dyDescent="0.3">
      <c r="A24971">
        <v>8185</v>
      </c>
      <c r="B24971">
        <v>6</v>
      </c>
      <c r="C24971" t="s">
        <v>820</v>
      </c>
      <c r="D24971" t="s">
        <v>820</v>
      </c>
      <c r="E24971">
        <v>1</v>
      </c>
      <c r="F24971">
        <v>1</v>
      </c>
      <c r="G24971">
        <v>1</v>
      </c>
      <c r="H24971">
        <v>893</v>
      </c>
      <c r="I24971">
        <v>1156.7941726890199</v>
      </c>
      <c r="K24971" s="1">
        <v>263.79417268902802</v>
      </c>
      <c r="L24971">
        <f t="shared" si="390"/>
        <v>3.0531732950118983E-3</v>
      </c>
    </row>
    <row r="24972" spans="1:12" x14ac:dyDescent="0.3">
      <c r="A24972">
        <v>8186</v>
      </c>
      <c r="B24972">
        <v>6</v>
      </c>
      <c r="C24972" t="s">
        <v>820</v>
      </c>
      <c r="D24972" t="s">
        <v>820</v>
      </c>
      <c r="E24972">
        <v>1</v>
      </c>
      <c r="F24972">
        <v>1</v>
      </c>
      <c r="G24972">
        <v>1</v>
      </c>
      <c r="H24972">
        <v>1240</v>
      </c>
      <c r="I24972">
        <v>3390.2199255376299</v>
      </c>
      <c r="K24972" s="1">
        <v>2150.2199255376299</v>
      </c>
      <c r="L24972">
        <f t="shared" si="390"/>
        <v>2.4886804693722567E-2</v>
      </c>
    </row>
    <row r="24973" spans="1:12" x14ac:dyDescent="0.3">
      <c r="A24973">
        <v>8187</v>
      </c>
      <c r="B24973">
        <v>6</v>
      </c>
      <c r="C24973" t="s">
        <v>820</v>
      </c>
      <c r="D24973" t="s">
        <v>820</v>
      </c>
      <c r="E24973">
        <v>1</v>
      </c>
      <c r="F24973">
        <v>1</v>
      </c>
      <c r="G24973">
        <v>1</v>
      </c>
      <c r="H24973">
        <v>3807</v>
      </c>
      <c r="I24973">
        <v>5758.7997767427796</v>
      </c>
      <c r="K24973" s="1">
        <v>1951.7997767427801</v>
      </c>
      <c r="L24973">
        <f t="shared" si="390"/>
        <v>2.2590275193782178E-2</v>
      </c>
    </row>
    <row r="24974" spans="1:12" x14ac:dyDescent="0.3">
      <c r="A24974">
        <v>8188</v>
      </c>
      <c r="B24974">
        <v>6</v>
      </c>
      <c r="C24974" t="s">
        <v>820</v>
      </c>
      <c r="D24974" t="s">
        <v>820</v>
      </c>
      <c r="E24974">
        <v>1</v>
      </c>
      <c r="F24974">
        <v>1</v>
      </c>
      <c r="G24974">
        <v>1</v>
      </c>
      <c r="H24974">
        <v>3425</v>
      </c>
      <c r="I24974">
        <v>3614.60843737699</v>
      </c>
      <c r="K24974" s="1">
        <v>189.60843737699301</v>
      </c>
      <c r="L24974">
        <f t="shared" si="390"/>
        <v>2.1945420992707525E-3</v>
      </c>
    </row>
    <row r="24975" spans="1:12" x14ac:dyDescent="0.3">
      <c r="A24975">
        <v>8189</v>
      </c>
      <c r="B24975">
        <v>6</v>
      </c>
      <c r="C24975" t="s">
        <v>820</v>
      </c>
      <c r="D24975" t="s">
        <v>820</v>
      </c>
      <c r="E24975">
        <v>1</v>
      </c>
      <c r="F24975">
        <v>1</v>
      </c>
      <c r="G24975">
        <v>1</v>
      </c>
      <c r="H24975">
        <v>444</v>
      </c>
      <c r="I24975">
        <v>1168.7773584469101</v>
      </c>
      <c r="K24975" s="1">
        <v>724.77735844691301</v>
      </c>
      <c r="L24975">
        <f t="shared" si="390"/>
        <v>8.388626833876308E-3</v>
      </c>
    </row>
    <row r="24976" spans="1:12" x14ac:dyDescent="0.3">
      <c r="A24976">
        <v>819</v>
      </c>
      <c r="B24976">
        <v>6</v>
      </c>
      <c r="C24976" t="s">
        <v>302</v>
      </c>
      <c r="D24976" t="s">
        <v>302</v>
      </c>
      <c r="E24976">
        <v>1</v>
      </c>
      <c r="F24976">
        <v>1</v>
      </c>
      <c r="G24976">
        <v>1</v>
      </c>
      <c r="H24976">
        <v>18702</v>
      </c>
      <c r="I24976">
        <v>9174.2702931717904</v>
      </c>
      <c r="K24976" s="1">
        <v>9527.7297068282005</v>
      </c>
      <c r="L24976">
        <f t="shared" si="390"/>
        <v>0.11027464938458566</v>
      </c>
    </row>
    <row r="24977" spans="1:12" x14ac:dyDescent="0.3">
      <c r="A24977">
        <v>8190</v>
      </c>
      <c r="B24977">
        <v>6</v>
      </c>
      <c r="C24977" t="s">
        <v>24</v>
      </c>
      <c r="D24977" t="s">
        <v>24</v>
      </c>
      <c r="E24977">
        <v>1</v>
      </c>
      <c r="F24977">
        <v>1</v>
      </c>
      <c r="G24977">
        <v>1</v>
      </c>
      <c r="H24977">
        <v>2479</v>
      </c>
      <c r="I24977">
        <v>9112.2530354139399</v>
      </c>
      <c r="K24977" s="1">
        <v>6633.2530354139399</v>
      </c>
      <c r="L24977">
        <f t="shared" si="390"/>
        <v>7.6773761983957634E-2</v>
      </c>
    </row>
    <row r="24978" spans="1:12" x14ac:dyDescent="0.3">
      <c r="A24978">
        <v>8191</v>
      </c>
      <c r="B24978">
        <v>6</v>
      </c>
      <c r="C24978" t="s">
        <v>820</v>
      </c>
      <c r="D24978" t="s">
        <v>820</v>
      </c>
      <c r="E24978">
        <v>1</v>
      </c>
      <c r="F24978">
        <v>1</v>
      </c>
      <c r="G24978">
        <v>1</v>
      </c>
      <c r="H24978">
        <v>2091</v>
      </c>
      <c r="I24978">
        <v>2961.96042397674</v>
      </c>
      <c r="K24978" s="1">
        <v>870.96042397674</v>
      </c>
      <c r="L24978">
        <f t="shared" si="390"/>
        <v>1.008056046269375E-2</v>
      </c>
    </row>
    <row r="24979" spans="1:12" x14ac:dyDescent="0.3">
      <c r="A24979">
        <v>8192</v>
      </c>
      <c r="B24979">
        <v>6</v>
      </c>
      <c r="C24979" t="s">
        <v>820</v>
      </c>
      <c r="D24979" t="s">
        <v>820</v>
      </c>
      <c r="E24979">
        <v>1</v>
      </c>
      <c r="F24979">
        <v>1</v>
      </c>
      <c r="G24979">
        <v>1</v>
      </c>
      <c r="H24979">
        <v>816</v>
      </c>
      <c r="I24979">
        <v>3068.0725792068602</v>
      </c>
      <c r="K24979" s="1">
        <v>2252.0725792068602</v>
      </c>
      <c r="L24979">
        <f t="shared" si="390"/>
        <v>2.6065654851931252E-2</v>
      </c>
    </row>
    <row r="24980" spans="1:12" x14ac:dyDescent="0.3">
      <c r="A24980">
        <v>8193</v>
      </c>
      <c r="B24980">
        <v>6</v>
      </c>
      <c r="C24980" t="s">
        <v>820</v>
      </c>
      <c r="D24980" t="s">
        <v>820</v>
      </c>
      <c r="E24980">
        <v>1</v>
      </c>
      <c r="F24980">
        <v>1</v>
      </c>
      <c r="G24980">
        <v>1</v>
      </c>
      <c r="H24980">
        <v>92</v>
      </c>
      <c r="I24980">
        <v>3413.4989939197499</v>
      </c>
      <c r="K24980" s="1">
        <v>3321.4989939197499</v>
      </c>
      <c r="L24980">
        <f t="shared" si="390"/>
        <v>3.8443275392589696E-2</v>
      </c>
    </row>
    <row r="24981" spans="1:12" x14ac:dyDescent="0.3">
      <c r="A24981">
        <v>8194</v>
      </c>
      <c r="B24981">
        <v>6</v>
      </c>
      <c r="C24981" t="s">
        <v>820</v>
      </c>
      <c r="D24981" t="s">
        <v>820</v>
      </c>
      <c r="E24981">
        <v>1</v>
      </c>
      <c r="F24981">
        <v>1</v>
      </c>
      <c r="G24981">
        <v>1</v>
      </c>
      <c r="H24981">
        <v>70</v>
      </c>
      <c r="I24981">
        <v>5503.5026964296903</v>
      </c>
      <c r="K24981" s="1">
        <v>5433.5026964296903</v>
      </c>
      <c r="L24981">
        <f t="shared" si="390"/>
        <v>6.2887762690158458E-2</v>
      </c>
    </row>
    <row r="24982" spans="1:12" x14ac:dyDescent="0.3">
      <c r="A24982">
        <v>8195</v>
      </c>
      <c r="B24982">
        <v>6</v>
      </c>
      <c r="C24982" t="s">
        <v>540</v>
      </c>
      <c r="D24982" t="s">
        <v>540</v>
      </c>
      <c r="E24982">
        <v>1</v>
      </c>
      <c r="F24982">
        <v>1</v>
      </c>
      <c r="G24982">
        <v>1</v>
      </c>
      <c r="H24982">
        <v>17593</v>
      </c>
      <c r="I24982">
        <v>56852.371564477202</v>
      </c>
      <c r="K24982" s="1">
        <v>39259.371564477202</v>
      </c>
      <c r="L24982">
        <f t="shared" si="390"/>
        <v>0.45439087458885652</v>
      </c>
    </row>
    <row r="24983" spans="1:12" x14ac:dyDescent="0.3">
      <c r="A24983">
        <v>8196</v>
      </c>
      <c r="B24983">
        <v>6</v>
      </c>
      <c r="C24983" t="s">
        <v>820</v>
      </c>
      <c r="D24983" t="s">
        <v>820</v>
      </c>
      <c r="E24983">
        <v>1</v>
      </c>
      <c r="F24983">
        <v>1</v>
      </c>
      <c r="G24983">
        <v>1</v>
      </c>
      <c r="H24983">
        <v>219</v>
      </c>
      <c r="I24983">
        <v>2989.61458067372</v>
      </c>
      <c r="K24983" s="1">
        <v>2770.61458067372</v>
      </c>
      <c r="L24983">
        <f t="shared" si="390"/>
        <v>3.2067298387427313E-2</v>
      </c>
    </row>
    <row r="24984" spans="1:12" x14ac:dyDescent="0.3">
      <c r="A24984">
        <v>8197</v>
      </c>
      <c r="B24984">
        <v>6</v>
      </c>
      <c r="C24984" t="s">
        <v>540</v>
      </c>
      <c r="D24984" t="s">
        <v>540</v>
      </c>
      <c r="E24984">
        <v>1</v>
      </c>
      <c r="F24984">
        <v>1</v>
      </c>
      <c r="G24984">
        <v>1</v>
      </c>
      <c r="H24984">
        <v>39903</v>
      </c>
      <c r="I24984">
        <v>127386.587215276</v>
      </c>
      <c r="K24984" s="1">
        <v>87483.587215275998</v>
      </c>
      <c r="L24984">
        <f t="shared" si="390"/>
        <v>1.0125415186953242</v>
      </c>
    </row>
    <row r="24985" spans="1:12" x14ac:dyDescent="0.3">
      <c r="A24985">
        <v>8198</v>
      </c>
      <c r="B24985">
        <v>6</v>
      </c>
      <c r="C24985" t="s">
        <v>820</v>
      </c>
      <c r="D24985" t="s">
        <v>820</v>
      </c>
      <c r="E24985">
        <v>1</v>
      </c>
      <c r="F24985">
        <v>1</v>
      </c>
      <c r="G24985">
        <v>1</v>
      </c>
      <c r="H24985">
        <v>36</v>
      </c>
      <c r="I24985">
        <v>1177.8644151840299</v>
      </c>
      <c r="K24985" s="1">
        <v>1141.8644151840299</v>
      </c>
      <c r="L24985">
        <f t="shared" si="390"/>
        <v>1.3216023323889235E-2</v>
      </c>
    </row>
    <row r="24986" spans="1:12" x14ac:dyDescent="0.3">
      <c r="A24986">
        <v>8199</v>
      </c>
      <c r="B24986">
        <v>6</v>
      </c>
      <c r="C24986" t="s">
        <v>820</v>
      </c>
      <c r="D24986" t="s">
        <v>820</v>
      </c>
      <c r="E24986">
        <v>1</v>
      </c>
      <c r="F24986">
        <v>1</v>
      </c>
      <c r="G24986">
        <v>1</v>
      </c>
      <c r="H24986">
        <v>3436</v>
      </c>
      <c r="I24986">
        <v>5611.1838955483099</v>
      </c>
      <c r="K24986" s="1">
        <v>2175.1838955483099</v>
      </c>
      <c r="L24986">
        <f t="shared" si="390"/>
        <v>2.5175739531809141E-2</v>
      </c>
    </row>
    <row r="24987" spans="1:12" x14ac:dyDescent="0.3">
      <c r="A24987">
        <v>820</v>
      </c>
      <c r="B24987">
        <v>6</v>
      </c>
      <c r="C24987" t="s">
        <v>820</v>
      </c>
      <c r="D24987" t="s">
        <v>820</v>
      </c>
      <c r="E24987">
        <v>1</v>
      </c>
      <c r="F24987">
        <v>1</v>
      </c>
      <c r="G24987">
        <v>1</v>
      </c>
      <c r="H24987">
        <v>262</v>
      </c>
      <c r="I24987">
        <v>1156.4558415546201</v>
      </c>
      <c r="K24987" s="1">
        <v>894.45584155462404</v>
      </c>
      <c r="L24987">
        <f t="shared" si="390"/>
        <v>1.0352498166141482E-2</v>
      </c>
    </row>
    <row r="24988" spans="1:12" x14ac:dyDescent="0.3">
      <c r="A24988">
        <v>8200</v>
      </c>
      <c r="B24988">
        <v>6</v>
      </c>
      <c r="C24988" t="s">
        <v>820</v>
      </c>
      <c r="D24988" t="s">
        <v>820</v>
      </c>
      <c r="E24988">
        <v>1</v>
      </c>
      <c r="F24988">
        <v>1</v>
      </c>
      <c r="G24988">
        <v>1</v>
      </c>
      <c r="H24988">
        <v>2750</v>
      </c>
      <c r="I24988">
        <v>6150.7860210847803</v>
      </c>
      <c r="K24988" s="1">
        <v>3400.7860210847798</v>
      </c>
      <c r="L24988">
        <f t="shared" si="390"/>
        <v>3.9360949318110877E-2</v>
      </c>
    </row>
    <row r="24989" spans="1:12" x14ac:dyDescent="0.3">
      <c r="A24989">
        <v>8202</v>
      </c>
      <c r="B24989">
        <v>6</v>
      </c>
      <c r="C24989" t="s">
        <v>820</v>
      </c>
      <c r="D24989" t="s">
        <v>820</v>
      </c>
      <c r="E24989">
        <v>1</v>
      </c>
      <c r="F24989">
        <v>1</v>
      </c>
      <c r="G24989">
        <v>1</v>
      </c>
      <c r="H24989">
        <v>1222</v>
      </c>
      <c r="I24989">
        <v>3247.82121200756</v>
      </c>
      <c r="K24989" s="1">
        <v>2025.82121200756</v>
      </c>
      <c r="L24989">
        <f t="shared" si="390"/>
        <v>2.344700476860602E-2</v>
      </c>
    </row>
    <row r="24990" spans="1:12" x14ac:dyDescent="0.3">
      <c r="A24990">
        <v>8203</v>
      </c>
      <c r="B24990">
        <v>6</v>
      </c>
      <c r="C24990" t="s">
        <v>820</v>
      </c>
      <c r="D24990" t="s">
        <v>820</v>
      </c>
      <c r="E24990">
        <v>1</v>
      </c>
      <c r="F24990">
        <v>1</v>
      </c>
      <c r="G24990">
        <v>1</v>
      </c>
      <c r="H24990">
        <v>2928</v>
      </c>
      <c r="I24990">
        <v>1178.3684052369899</v>
      </c>
      <c r="K24990" s="1">
        <v>1749.6315947630001</v>
      </c>
      <c r="L24990">
        <f t="shared" si="390"/>
        <v>2.0250365680127315E-2</v>
      </c>
    </row>
    <row r="24991" spans="1:12" x14ac:dyDescent="0.3">
      <c r="A24991">
        <v>8204</v>
      </c>
      <c r="B24991">
        <v>6</v>
      </c>
      <c r="C24991" t="s">
        <v>302</v>
      </c>
      <c r="D24991" t="s">
        <v>302</v>
      </c>
      <c r="E24991">
        <v>1</v>
      </c>
      <c r="F24991">
        <v>1</v>
      </c>
      <c r="G24991">
        <v>1</v>
      </c>
      <c r="H24991">
        <v>7976</v>
      </c>
      <c r="I24991">
        <v>48421.816224400704</v>
      </c>
      <c r="K24991" s="1">
        <v>40445.816224400704</v>
      </c>
      <c r="L24991">
        <f t="shared" si="390"/>
        <v>0.46812287296760074</v>
      </c>
    </row>
    <row r="24992" spans="1:12" x14ac:dyDescent="0.3">
      <c r="A24992">
        <v>8205</v>
      </c>
      <c r="B24992">
        <v>6</v>
      </c>
      <c r="C24992" t="s">
        <v>820</v>
      </c>
      <c r="D24992" t="s">
        <v>820</v>
      </c>
      <c r="E24992">
        <v>1</v>
      </c>
      <c r="F24992">
        <v>1</v>
      </c>
      <c r="G24992">
        <v>1</v>
      </c>
      <c r="H24992">
        <v>378</v>
      </c>
      <c r="I24992">
        <v>3055.1185354510699</v>
      </c>
      <c r="K24992" s="1">
        <v>2677.1185354510699</v>
      </c>
      <c r="L24992">
        <f t="shared" si="390"/>
        <v>3.0985168234387381E-2</v>
      </c>
    </row>
    <row r="24993" spans="1:12" x14ac:dyDescent="0.3">
      <c r="A24993">
        <v>8206</v>
      </c>
      <c r="B24993">
        <v>6</v>
      </c>
      <c r="C24993" t="s">
        <v>820</v>
      </c>
      <c r="D24993" t="s">
        <v>820</v>
      </c>
      <c r="E24993">
        <v>1</v>
      </c>
      <c r="F24993">
        <v>1</v>
      </c>
      <c r="G24993">
        <v>1</v>
      </c>
      <c r="H24993">
        <v>1113</v>
      </c>
      <c r="I24993">
        <v>1149.7808754068801</v>
      </c>
      <c r="K24993" s="1">
        <v>36.780875406888697</v>
      </c>
      <c r="L24993">
        <f t="shared" si="390"/>
        <v>4.2570457646861915E-4</v>
      </c>
    </row>
    <row r="24994" spans="1:12" x14ac:dyDescent="0.3">
      <c r="A24994">
        <v>8207</v>
      </c>
      <c r="B24994">
        <v>6</v>
      </c>
      <c r="C24994" t="s">
        <v>823</v>
      </c>
      <c r="D24994" t="s">
        <v>820</v>
      </c>
      <c r="E24994">
        <v>0</v>
      </c>
      <c r="F24994">
        <v>0</v>
      </c>
      <c r="G24994">
        <v>0</v>
      </c>
      <c r="H24994">
        <v>220</v>
      </c>
      <c r="I24994">
        <v>1135.03844084415</v>
      </c>
      <c r="K24994" s="1">
        <v>915.03844084415596</v>
      </c>
      <c r="L24994">
        <f t="shared" si="390"/>
        <v>1.0590722694955508E-2</v>
      </c>
    </row>
    <row r="24995" spans="1:12" x14ac:dyDescent="0.3">
      <c r="A24995">
        <v>8208</v>
      </c>
      <c r="B24995">
        <v>6</v>
      </c>
      <c r="C24995" t="s">
        <v>820</v>
      </c>
      <c r="D24995" t="s">
        <v>820</v>
      </c>
      <c r="E24995">
        <v>1</v>
      </c>
      <c r="F24995">
        <v>1</v>
      </c>
      <c r="G24995">
        <v>1</v>
      </c>
      <c r="H24995">
        <v>8366</v>
      </c>
      <c r="I24995">
        <v>3062.5598857052601</v>
      </c>
      <c r="K24995" s="1">
        <v>5303.4401142947299</v>
      </c>
      <c r="L24995">
        <f t="shared" si="390"/>
        <v>6.1382408730263079E-2</v>
      </c>
    </row>
    <row r="24996" spans="1:12" x14ac:dyDescent="0.3">
      <c r="A24996">
        <v>8209</v>
      </c>
      <c r="B24996">
        <v>6</v>
      </c>
      <c r="C24996" t="s">
        <v>820</v>
      </c>
      <c r="D24996" t="s">
        <v>820</v>
      </c>
      <c r="E24996">
        <v>1</v>
      </c>
      <c r="F24996">
        <v>1</v>
      </c>
      <c r="G24996">
        <v>1</v>
      </c>
      <c r="H24996">
        <v>97</v>
      </c>
      <c r="I24996">
        <v>1154.4441135049101</v>
      </c>
      <c r="K24996" s="1">
        <v>1057.4441135049101</v>
      </c>
      <c r="L24996">
        <f t="shared" si="390"/>
        <v>1.2238936498899422E-2</v>
      </c>
    </row>
    <row r="24997" spans="1:12" x14ac:dyDescent="0.3">
      <c r="A24997">
        <v>8210</v>
      </c>
      <c r="B24997">
        <v>6</v>
      </c>
      <c r="C24997" t="s">
        <v>820</v>
      </c>
      <c r="D24997" t="s">
        <v>820</v>
      </c>
      <c r="E24997">
        <v>1</v>
      </c>
      <c r="F24997">
        <v>1</v>
      </c>
      <c r="G24997">
        <v>1</v>
      </c>
      <c r="H24997">
        <v>40</v>
      </c>
      <c r="I24997">
        <v>1188.5086657556101</v>
      </c>
      <c r="K24997" s="1">
        <v>1148.5086657556101</v>
      </c>
      <c r="L24997">
        <f t="shared" si="390"/>
        <v>1.3292924372171413E-2</v>
      </c>
    </row>
    <row r="24998" spans="1:12" x14ac:dyDescent="0.3">
      <c r="A24998">
        <v>8211</v>
      </c>
      <c r="B24998">
        <v>6</v>
      </c>
      <c r="C24998" t="s">
        <v>820</v>
      </c>
      <c r="D24998" t="s">
        <v>820</v>
      </c>
      <c r="E24998">
        <v>1</v>
      </c>
      <c r="F24998">
        <v>1</v>
      </c>
      <c r="G24998">
        <v>1</v>
      </c>
      <c r="H24998">
        <v>48</v>
      </c>
      <c r="I24998">
        <v>1169.89065893099</v>
      </c>
      <c r="K24998" s="1">
        <v>1121.89065893099</v>
      </c>
      <c r="L24998">
        <f t="shared" si="390"/>
        <v>1.2984845589479051E-2</v>
      </c>
    </row>
    <row r="24999" spans="1:12" x14ac:dyDescent="0.3">
      <c r="A24999">
        <v>8212</v>
      </c>
      <c r="B24999">
        <v>6</v>
      </c>
      <c r="C24999" t="s">
        <v>820</v>
      </c>
      <c r="D24999" t="s">
        <v>820</v>
      </c>
      <c r="E24999">
        <v>1</v>
      </c>
      <c r="F24999">
        <v>1</v>
      </c>
      <c r="G24999">
        <v>1</v>
      </c>
      <c r="H24999">
        <v>174</v>
      </c>
      <c r="I24999">
        <v>1144.80373179602</v>
      </c>
      <c r="K24999" s="1">
        <v>970.80373179602395</v>
      </c>
      <c r="L24999">
        <f t="shared" si="390"/>
        <v>1.1236154303194721E-2</v>
      </c>
    </row>
    <row r="25000" spans="1:12" x14ac:dyDescent="0.3">
      <c r="A25000">
        <v>8213</v>
      </c>
      <c r="B25000">
        <v>6</v>
      </c>
      <c r="C25000" t="s">
        <v>820</v>
      </c>
      <c r="D25000" t="s">
        <v>820</v>
      </c>
      <c r="E25000">
        <v>1</v>
      </c>
      <c r="F25000">
        <v>1</v>
      </c>
      <c r="G25000">
        <v>1</v>
      </c>
      <c r="H25000">
        <v>3</v>
      </c>
      <c r="I25000">
        <v>3150.6991365417898</v>
      </c>
      <c r="K25000" s="1">
        <v>3147.6991365417898</v>
      </c>
      <c r="L25000">
        <f t="shared" si="390"/>
        <v>3.6431702969233676E-2</v>
      </c>
    </row>
    <row r="25001" spans="1:12" x14ac:dyDescent="0.3">
      <c r="A25001">
        <v>8214</v>
      </c>
      <c r="B25001">
        <v>6</v>
      </c>
      <c r="C25001" t="s">
        <v>820</v>
      </c>
      <c r="D25001" t="s">
        <v>820</v>
      </c>
      <c r="E25001">
        <v>1</v>
      </c>
      <c r="F25001">
        <v>1</v>
      </c>
      <c r="G25001">
        <v>1</v>
      </c>
      <c r="H25001">
        <v>1578</v>
      </c>
      <c r="I25001">
        <v>5598.2049424952802</v>
      </c>
      <c r="K25001" s="1">
        <v>4020.2049424952802</v>
      </c>
      <c r="L25001">
        <f t="shared" si="390"/>
        <v>4.6530149797399077E-2</v>
      </c>
    </row>
    <row r="25002" spans="1:12" x14ac:dyDescent="0.3">
      <c r="A25002">
        <v>8215</v>
      </c>
      <c r="B25002">
        <v>6</v>
      </c>
      <c r="C25002" t="s">
        <v>404</v>
      </c>
      <c r="D25002" t="s">
        <v>24</v>
      </c>
      <c r="E25002">
        <v>0.54545454545454497</v>
      </c>
      <c r="F25002">
        <v>0.54545454545454497</v>
      </c>
      <c r="G25002">
        <v>0.66666666666666596</v>
      </c>
      <c r="H25002">
        <v>255212</v>
      </c>
      <c r="I25002">
        <v>26690.208550233699</v>
      </c>
      <c r="K25002" s="1">
        <v>228521.79144976599</v>
      </c>
      <c r="L25002">
        <f t="shared" si="390"/>
        <v>2.6449281417796988</v>
      </c>
    </row>
    <row r="25003" spans="1:12" x14ac:dyDescent="0.3">
      <c r="A25003">
        <v>8216</v>
      </c>
      <c r="B25003">
        <v>6</v>
      </c>
      <c r="C25003" t="s">
        <v>820</v>
      </c>
      <c r="D25003" t="s">
        <v>820</v>
      </c>
      <c r="E25003">
        <v>1</v>
      </c>
      <c r="F25003">
        <v>1</v>
      </c>
      <c r="G25003">
        <v>1</v>
      </c>
      <c r="H25003">
        <v>328</v>
      </c>
      <c r="I25003">
        <v>1621.34966422553</v>
      </c>
      <c r="K25003" s="1">
        <v>1293.34966422553</v>
      </c>
      <c r="L25003">
        <f t="shared" si="390"/>
        <v>1.4969324817425116E-2</v>
      </c>
    </row>
    <row r="25004" spans="1:12" x14ac:dyDescent="0.3">
      <c r="A25004">
        <v>8217</v>
      </c>
      <c r="B25004">
        <v>6</v>
      </c>
      <c r="C25004" t="s">
        <v>820</v>
      </c>
      <c r="D25004" t="s">
        <v>820</v>
      </c>
      <c r="E25004">
        <v>1</v>
      </c>
      <c r="F25004">
        <v>1</v>
      </c>
      <c r="G25004">
        <v>1</v>
      </c>
      <c r="H25004">
        <v>4179</v>
      </c>
      <c r="I25004">
        <v>2993.87842358343</v>
      </c>
      <c r="K25004" s="1">
        <v>1185.1215764165599</v>
      </c>
      <c r="L25004">
        <f t="shared" si="390"/>
        <v>1.3716684912228704E-2</v>
      </c>
    </row>
    <row r="25005" spans="1:12" x14ac:dyDescent="0.3">
      <c r="A25005">
        <v>8218</v>
      </c>
      <c r="B25005">
        <v>6</v>
      </c>
      <c r="C25005" t="s">
        <v>401</v>
      </c>
      <c r="D25005" t="s">
        <v>540</v>
      </c>
      <c r="E25005">
        <v>0.19999999999999901</v>
      </c>
      <c r="F25005">
        <v>0.19999999999999901</v>
      </c>
      <c r="G25005">
        <v>0.33333333333333298</v>
      </c>
      <c r="H25005">
        <v>43054</v>
      </c>
      <c r="I25005">
        <v>78950.502739852003</v>
      </c>
      <c r="K25005" s="1">
        <v>35896.502739852003</v>
      </c>
      <c r="L25005">
        <f t="shared" si="390"/>
        <v>0.41546878171125001</v>
      </c>
    </row>
    <row r="25006" spans="1:12" x14ac:dyDescent="0.3">
      <c r="A25006">
        <v>8219</v>
      </c>
      <c r="B25006">
        <v>6</v>
      </c>
      <c r="C25006" t="s">
        <v>820</v>
      </c>
      <c r="D25006" t="s">
        <v>820</v>
      </c>
      <c r="E25006">
        <v>1</v>
      </c>
      <c r="F25006">
        <v>1</v>
      </c>
      <c r="G25006">
        <v>1</v>
      </c>
      <c r="H25006">
        <v>5084</v>
      </c>
      <c r="I25006">
        <v>6136.3294388457498</v>
      </c>
      <c r="K25006" s="1">
        <v>1052.32943884575</v>
      </c>
      <c r="L25006">
        <f t="shared" si="390"/>
        <v>1.2179738875529514E-2</v>
      </c>
    </row>
    <row r="25007" spans="1:12" x14ac:dyDescent="0.3">
      <c r="A25007">
        <v>822</v>
      </c>
      <c r="B25007">
        <v>6</v>
      </c>
      <c r="C25007" t="s">
        <v>820</v>
      </c>
      <c r="D25007" t="s">
        <v>820</v>
      </c>
      <c r="E25007">
        <v>1</v>
      </c>
      <c r="F25007">
        <v>1</v>
      </c>
      <c r="G25007">
        <v>1</v>
      </c>
      <c r="H25007">
        <v>1014</v>
      </c>
      <c r="I25007">
        <v>1166.0612776960199</v>
      </c>
      <c r="K25007" s="1">
        <v>152.061277696026</v>
      </c>
      <c r="L25007">
        <f t="shared" si="390"/>
        <v>1.7599684918521527E-3</v>
      </c>
    </row>
    <row r="25008" spans="1:12" x14ac:dyDescent="0.3">
      <c r="A25008">
        <v>8220</v>
      </c>
      <c r="B25008">
        <v>6</v>
      </c>
      <c r="C25008" t="s">
        <v>820</v>
      </c>
      <c r="D25008" t="s">
        <v>820</v>
      </c>
      <c r="E25008">
        <v>1</v>
      </c>
      <c r="F25008">
        <v>1</v>
      </c>
      <c r="G25008">
        <v>1</v>
      </c>
      <c r="H25008">
        <v>1528</v>
      </c>
      <c r="I25008">
        <v>1172.8557117353901</v>
      </c>
      <c r="K25008" s="1">
        <v>355.14428826460397</v>
      </c>
      <c r="L25008">
        <f t="shared" si="390"/>
        <v>4.1104662993588425E-3</v>
      </c>
    </row>
    <row r="25009" spans="1:12" x14ac:dyDescent="0.3">
      <c r="A25009">
        <v>8221</v>
      </c>
      <c r="B25009">
        <v>6</v>
      </c>
      <c r="C25009" t="s">
        <v>432</v>
      </c>
      <c r="D25009" t="s">
        <v>18</v>
      </c>
      <c r="E25009">
        <v>0.5</v>
      </c>
      <c r="F25009">
        <v>0.5</v>
      </c>
      <c r="G25009">
        <v>0.44444444444444398</v>
      </c>
      <c r="H25009">
        <v>82</v>
      </c>
      <c r="I25009">
        <v>9534.6317058253808</v>
      </c>
      <c r="K25009" s="1">
        <v>9452.6317058253808</v>
      </c>
      <c r="L25009">
        <f t="shared" si="390"/>
        <v>0.10940545955816412</v>
      </c>
    </row>
    <row r="25010" spans="1:12" x14ac:dyDescent="0.3">
      <c r="A25010">
        <v>8222</v>
      </c>
      <c r="B25010">
        <v>6</v>
      </c>
      <c r="C25010" t="s">
        <v>820</v>
      </c>
      <c r="D25010" t="s">
        <v>820</v>
      </c>
      <c r="E25010">
        <v>1</v>
      </c>
      <c r="F25010">
        <v>1</v>
      </c>
      <c r="G25010">
        <v>1</v>
      </c>
      <c r="H25010">
        <v>3291</v>
      </c>
      <c r="I25010">
        <v>1167.1858236395401</v>
      </c>
      <c r="K25010" s="1">
        <v>2123.8141763604499</v>
      </c>
      <c r="L25010">
        <f t="shared" si="390"/>
        <v>2.4581182596764468E-2</v>
      </c>
    </row>
    <row r="25011" spans="1:12" x14ac:dyDescent="0.3">
      <c r="A25011">
        <v>8223</v>
      </c>
      <c r="B25011">
        <v>6</v>
      </c>
      <c r="C25011" t="s">
        <v>820</v>
      </c>
      <c r="D25011" t="s">
        <v>820</v>
      </c>
      <c r="E25011">
        <v>1</v>
      </c>
      <c r="F25011">
        <v>1</v>
      </c>
      <c r="G25011">
        <v>1</v>
      </c>
      <c r="H25011">
        <v>3825</v>
      </c>
      <c r="I25011">
        <v>6809.5300408502299</v>
      </c>
      <c r="K25011" s="1">
        <v>2984.5300408502299</v>
      </c>
      <c r="L25011">
        <f t="shared" si="390"/>
        <v>3.4543171769099885E-2</v>
      </c>
    </row>
    <row r="25012" spans="1:12" x14ac:dyDescent="0.3">
      <c r="A25012">
        <v>8225</v>
      </c>
      <c r="B25012">
        <v>6</v>
      </c>
      <c r="C25012" t="s">
        <v>820</v>
      </c>
      <c r="D25012" t="s">
        <v>820</v>
      </c>
      <c r="E25012">
        <v>1</v>
      </c>
      <c r="F25012">
        <v>1</v>
      </c>
      <c r="G25012">
        <v>1</v>
      </c>
      <c r="H25012">
        <v>2402</v>
      </c>
      <c r="I25012">
        <v>5273.4936314132901</v>
      </c>
      <c r="K25012" s="1">
        <v>2871.4936314132901</v>
      </c>
      <c r="L25012">
        <f t="shared" si="390"/>
        <v>3.3234879993209378E-2</v>
      </c>
    </row>
    <row r="25013" spans="1:12" x14ac:dyDescent="0.3">
      <c r="A25013">
        <v>8227</v>
      </c>
      <c r="B25013">
        <v>6</v>
      </c>
      <c r="C25013" t="s">
        <v>820</v>
      </c>
      <c r="D25013" t="s">
        <v>820</v>
      </c>
      <c r="E25013">
        <v>1</v>
      </c>
      <c r="F25013">
        <v>1</v>
      </c>
      <c r="G25013">
        <v>1</v>
      </c>
      <c r="H25013">
        <v>8763</v>
      </c>
      <c r="I25013">
        <v>5143.2136537489096</v>
      </c>
      <c r="K25013" s="1">
        <v>3619.78634625108</v>
      </c>
      <c r="L25013">
        <f t="shared" si="390"/>
        <v>4.1895675303831946E-2</v>
      </c>
    </row>
    <row r="25014" spans="1:12" x14ac:dyDescent="0.3">
      <c r="A25014">
        <v>8228</v>
      </c>
      <c r="B25014">
        <v>6</v>
      </c>
      <c r="C25014" t="s">
        <v>404</v>
      </c>
      <c r="D25014" t="s">
        <v>24</v>
      </c>
      <c r="E25014">
        <v>0.54545454545454497</v>
      </c>
      <c r="F25014">
        <v>0.54545454545454497</v>
      </c>
      <c r="G25014">
        <v>0.66666666666666596</v>
      </c>
      <c r="H25014">
        <v>298588</v>
      </c>
      <c r="I25014">
        <v>21758.622834838301</v>
      </c>
      <c r="K25014" s="1">
        <v>276829.37716516102</v>
      </c>
      <c r="L25014">
        <f t="shared" si="390"/>
        <v>3.2040437171893634</v>
      </c>
    </row>
    <row r="25015" spans="1:12" x14ac:dyDescent="0.3">
      <c r="A25015">
        <v>8229</v>
      </c>
      <c r="B25015">
        <v>6</v>
      </c>
      <c r="C25015" t="s">
        <v>14</v>
      </c>
      <c r="D25015" t="s">
        <v>14</v>
      </c>
      <c r="E25015">
        <v>1</v>
      </c>
      <c r="F25015">
        <v>1</v>
      </c>
      <c r="G25015">
        <v>1</v>
      </c>
      <c r="H25015">
        <v>50033</v>
      </c>
      <c r="I25015">
        <v>114902.84598539201</v>
      </c>
      <c r="K25015" s="1">
        <v>64869.845985391999</v>
      </c>
      <c r="L25015">
        <f t="shared" si="390"/>
        <v>0.75080840260870374</v>
      </c>
    </row>
    <row r="25016" spans="1:12" x14ac:dyDescent="0.3">
      <c r="A25016">
        <v>8230</v>
      </c>
      <c r="B25016">
        <v>6</v>
      </c>
      <c r="C25016" t="s">
        <v>24</v>
      </c>
      <c r="D25016" t="s">
        <v>24</v>
      </c>
      <c r="E25016">
        <v>1</v>
      </c>
      <c r="F25016">
        <v>1</v>
      </c>
      <c r="G25016">
        <v>1</v>
      </c>
      <c r="H25016">
        <v>61704</v>
      </c>
      <c r="I25016">
        <v>14799.894507364501</v>
      </c>
      <c r="K25016" s="1">
        <v>46904.105492635397</v>
      </c>
      <c r="L25016">
        <f t="shared" si="390"/>
        <v>0.54287159134994678</v>
      </c>
    </row>
    <row r="25017" spans="1:12" x14ac:dyDescent="0.3">
      <c r="A25017">
        <v>8231</v>
      </c>
      <c r="B25017">
        <v>6</v>
      </c>
      <c r="C25017" t="s">
        <v>820</v>
      </c>
      <c r="D25017" t="s">
        <v>820</v>
      </c>
      <c r="E25017">
        <v>1</v>
      </c>
      <c r="F25017">
        <v>1</v>
      </c>
      <c r="G25017">
        <v>1</v>
      </c>
      <c r="H25017">
        <v>1203</v>
      </c>
      <c r="I25017">
        <v>1169.74132406645</v>
      </c>
      <c r="K25017" s="1">
        <v>33.258675933548801</v>
      </c>
      <c r="L25017">
        <f t="shared" si="390"/>
        <v>3.8493837886051851E-4</v>
      </c>
    </row>
    <row r="25018" spans="1:12" x14ac:dyDescent="0.3">
      <c r="A25018">
        <v>8233</v>
      </c>
      <c r="B25018">
        <v>6</v>
      </c>
      <c r="C25018" t="s">
        <v>820</v>
      </c>
      <c r="D25018" t="s">
        <v>820</v>
      </c>
      <c r="E25018">
        <v>1</v>
      </c>
      <c r="F25018">
        <v>1</v>
      </c>
      <c r="G25018">
        <v>1</v>
      </c>
      <c r="H25018">
        <v>8393</v>
      </c>
      <c r="I25018">
        <v>3090.0312129972399</v>
      </c>
      <c r="K25018" s="1">
        <v>5302.9687870027501</v>
      </c>
      <c r="L25018">
        <f t="shared" si="390"/>
        <v>6.1376953553272572E-2</v>
      </c>
    </row>
    <row r="25019" spans="1:12" x14ac:dyDescent="0.3">
      <c r="A25019">
        <v>8234</v>
      </c>
      <c r="B25019">
        <v>6</v>
      </c>
      <c r="C25019" t="s">
        <v>820</v>
      </c>
      <c r="D25019" t="s">
        <v>820</v>
      </c>
      <c r="E25019">
        <v>1</v>
      </c>
      <c r="F25019">
        <v>1</v>
      </c>
      <c r="G25019">
        <v>1</v>
      </c>
      <c r="H25019">
        <v>1494</v>
      </c>
      <c r="I25019">
        <v>3093.8312109349699</v>
      </c>
      <c r="K25019" s="1">
        <v>1599.8312109349699</v>
      </c>
      <c r="L25019">
        <f t="shared" si="390"/>
        <v>1.8516564941376965E-2</v>
      </c>
    </row>
    <row r="25020" spans="1:12" x14ac:dyDescent="0.3">
      <c r="A25020">
        <v>8235</v>
      </c>
      <c r="B25020">
        <v>6</v>
      </c>
      <c r="C25020" t="s">
        <v>820</v>
      </c>
      <c r="D25020" t="s">
        <v>820</v>
      </c>
      <c r="E25020">
        <v>1</v>
      </c>
      <c r="F25020">
        <v>1</v>
      </c>
      <c r="G25020">
        <v>1</v>
      </c>
      <c r="H25020">
        <v>4392</v>
      </c>
      <c r="I25020">
        <v>4961.0507538183001</v>
      </c>
      <c r="K25020" s="1">
        <v>569.0507538183</v>
      </c>
      <c r="L25020">
        <f t="shared" si="390"/>
        <v>6.5862355766006945E-3</v>
      </c>
    </row>
    <row r="25021" spans="1:12" x14ac:dyDescent="0.3">
      <c r="A25021">
        <v>8236</v>
      </c>
      <c r="B25021">
        <v>6</v>
      </c>
      <c r="C25021" t="s">
        <v>820</v>
      </c>
      <c r="D25021" t="s">
        <v>820</v>
      </c>
      <c r="E25021">
        <v>1</v>
      </c>
      <c r="F25021">
        <v>1</v>
      </c>
      <c r="G25021">
        <v>1</v>
      </c>
      <c r="H25021">
        <v>253</v>
      </c>
      <c r="I25021">
        <v>3127.83433637499</v>
      </c>
      <c r="K25021" s="1">
        <v>2874.83433637499</v>
      </c>
      <c r="L25021">
        <f t="shared" si="390"/>
        <v>3.3273545559895715E-2</v>
      </c>
    </row>
    <row r="25022" spans="1:12" x14ac:dyDescent="0.3">
      <c r="A25022">
        <v>8238</v>
      </c>
      <c r="B25022">
        <v>6</v>
      </c>
      <c r="C25022" t="s">
        <v>820</v>
      </c>
      <c r="D25022" t="s">
        <v>820</v>
      </c>
      <c r="E25022">
        <v>1</v>
      </c>
      <c r="F25022">
        <v>1</v>
      </c>
      <c r="G25022">
        <v>1</v>
      </c>
      <c r="H25022">
        <v>291</v>
      </c>
      <c r="I25022">
        <v>1168.3075884479199</v>
      </c>
      <c r="K25022" s="1">
        <v>877.30758844792797</v>
      </c>
      <c r="L25022">
        <f t="shared" si="390"/>
        <v>1.0154023014443611E-2</v>
      </c>
    </row>
    <row r="25023" spans="1:12" x14ac:dyDescent="0.3">
      <c r="A25023">
        <v>8239</v>
      </c>
      <c r="B25023">
        <v>6</v>
      </c>
      <c r="C25023" t="s">
        <v>167</v>
      </c>
      <c r="D25023" t="s">
        <v>24</v>
      </c>
      <c r="E25023">
        <v>0.83333333333333304</v>
      </c>
      <c r="F25023">
        <v>0.83333333333333304</v>
      </c>
      <c r="G25023">
        <v>0.71428571428571397</v>
      </c>
      <c r="H25023">
        <v>8349</v>
      </c>
      <c r="I25023">
        <v>24095.930453921799</v>
      </c>
      <c r="K25023" s="1">
        <v>15746.930453921799</v>
      </c>
      <c r="L25023">
        <f t="shared" si="390"/>
        <v>0.18225613951298378</v>
      </c>
    </row>
    <row r="25024" spans="1:12" x14ac:dyDescent="0.3">
      <c r="A25024">
        <v>8241</v>
      </c>
      <c r="B25024">
        <v>6</v>
      </c>
      <c r="C25024" t="s">
        <v>540</v>
      </c>
      <c r="D25024" t="s">
        <v>540</v>
      </c>
      <c r="E25024">
        <v>1</v>
      </c>
      <c r="F25024">
        <v>1</v>
      </c>
      <c r="G25024">
        <v>1</v>
      </c>
      <c r="H25024">
        <v>16082</v>
      </c>
      <c r="I25024">
        <v>59371.009133520201</v>
      </c>
      <c r="K25024" s="1">
        <v>43289.009133520201</v>
      </c>
      <c r="L25024">
        <f t="shared" si="390"/>
        <v>0.50103019830463191</v>
      </c>
    </row>
    <row r="25025" spans="1:12" x14ac:dyDescent="0.3">
      <c r="A25025">
        <v>8242</v>
      </c>
      <c r="B25025">
        <v>6</v>
      </c>
      <c r="C25025" t="s">
        <v>820</v>
      </c>
      <c r="D25025" t="s">
        <v>820</v>
      </c>
      <c r="E25025">
        <v>1</v>
      </c>
      <c r="F25025">
        <v>1</v>
      </c>
      <c r="G25025">
        <v>1</v>
      </c>
      <c r="H25025">
        <v>47</v>
      </c>
      <c r="I25025">
        <v>2910.7592425738799</v>
      </c>
      <c r="K25025" s="1">
        <v>2863.7592425738799</v>
      </c>
      <c r="L25025">
        <f t="shared" si="390"/>
        <v>3.3145361603864353E-2</v>
      </c>
    </row>
    <row r="25026" spans="1:12" x14ac:dyDescent="0.3">
      <c r="A25026">
        <v>8243</v>
      </c>
      <c r="B25026">
        <v>6</v>
      </c>
      <c r="C25026" t="s">
        <v>820</v>
      </c>
      <c r="D25026" t="s">
        <v>820</v>
      </c>
      <c r="E25026">
        <v>1</v>
      </c>
      <c r="F25026">
        <v>1</v>
      </c>
      <c r="G25026">
        <v>1</v>
      </c>
      <c r="H25026">
        <v>343</v>
      </c>
      <c r="I25026">
        <v>1176.83225129436</v>
      </c>
      <c r="K25026" s="1">
        <v>833.83225129436801</v>
      </c>
      <c r="L25026">
        <f t="shared" si="390"/>
        <v>9.6508362418329628E-3</v>
      </c>
    </row>
    <row r="25027" spans="1:12" x14ac:dyDescent="0.3">
      <c r="A25027">
        <v>8244</v>
      </c>
      <c r="B25027">
        <v>6</v>
      </c>
      <c r="C25027" t="s">
        <v>820</v>
      </c>
      <c r="D25027" t="s">
        <v>820</v>
      </c>
      <c r="E25027">
        <v>1</v>
      </c>
      <c r="F25027">
        <v>1</v>
      </c>
      <c r="G25027">
        <v>1</v>
      </c>
      <c r="H25027">
        <v>243</v>
      </c>
      <c r="I25027">
        <v>2975.5771034067702</v>
      </c>
      <c r="K25027" s="1">
        <v>2732.5771034067702</v>
      </c>
      <c r="L25027">
        <f t="shared" ref="L25027:L25090" si="391">K25027/86400</f>
        <v>3.1627049807948726E-2</v>
      </c>
    </row>
    <row r="25028" spans="1:12" x14ac:dyDescent="0.3">
      <c r="A25028">
        <v>8245</v>
      </c>
      <c r="B25028">
        <v>6</v>
      </c>
      <c r="C25028" t="s">
        <v>820</v>
      </c>
      <c r="D25028" t="s">
        <v>820</v>
      </c>
      <c r="E25028">
        <v>1</v>
      </c>
      <c r="F25028">
        <v>1</v>
      </c>
      <c r="G25028">
        <v>1</v>
      </c>
      <c r="H25028">
        <v>60</v>
      </c>
      <c r="I25028">
        <v>3081.1083641516602</v>
      </c>
      <c r="K25028" s="1">
        <v>3021.1083641516602</v>
      </c>
      <c r="L25028">
        <f t="shared" si="391"/>
        <v>3.4966531992496067E-2</v>
      </c>
    </row>
    <row r="25029" spans="1:12" x14ac:dyDescent="0.3">
      <c r="A25029">
        <v>8246</v>
      </c>
      <c r="B25029">
        <v>6</v>
      </c>
      <c r="C25029" t="s">
        <v>17</v>
      </c>
      <c r="D25029" t="s">
        <v>14</v>
      </c>
      <c r="E25029">
        <v>0.19999999999999901</v>
      </c>
      <c r="F25029">
        <v>0.19999999999999901</v>
      </c>
      <c r="G25029">
        <v>0.16666666666666599</v>
      </c>
      <c r="H25029">
        <v>2288</v>
      </c>
      <c r="I25029">
        <v>10268.6904368334</v>
      </c>
      <c r="K25029" s="1">
        <v>7980.6904368334599</v>
      </c>
      <c r="L25029">
        <f t="shared" si="391"/>
        <v>9.2369102278165041E-2</v>
      </c>
    </row>
    <row r="25030" spans="1:12" x14ac:dyDescent="0.3">
      <c r="A25030">
        <v>8247</v>
      </c>
      <c r="B25030">
        <v>6</v>
      </c>
      <c r="C25030" t="s">
        <v>820</v>
      </c>
      <c r="D25030" t="s">
        <v>820</v>
      </c>
      <c r="E25030">
        <v>1</v>
      </c>
      <c r="F25030">
        <v>1</v>
      </c>
      <c r="G25030">
        <v>1</v>
      </c>
      <c r="H25030">
        <v>142</v>
      </c>
      <c r="I25030">
        <v>6267.0045795363003</v>
      </c>
      <c r="K25030" s="1">
        <v>6125.0045795363003</v>
      </c>
      <c r="L25030">
        <f t="shared" si="391"/>
        <v>7.0891256707596065E-2</v>
      </c>
    </row>
    <row r="25031" spans="1:12" x14ac:dyDescent="0.3">
      <c r="A25031">
        <v>8248</v>
      </c>
      <c r="B25031">
        <v>6</v>
      </c>
      <c r="C25031" t="s">
        <v>14</v>
      </c>
      <c r="D25031" t="s">
        <v>14</v>
      </c>
      <c r="E25031">
        <v>1</v>
      </c>
      <c r="F25031">
        <v>1</v>
      </c>
      <c r="G25031">
        <v>1</v>
      </c>
      <c r="H25031">
        <v>1634</v>
      </c>
      <c r="I25031">
        <v>6082.0405928549799</v>
      </c>
      <c r="K25031" s="1">
        <v>4448.0405928549799</v>
      </c>
      <c r="L25031">
        <f t="shared" si="391"/>
        <v>5.1481951306191896E-2</v>
      </c>
    </row>
    <row r="25032" spans="1:12" x14ac:dyDescent="0.3">
      <c r="A25032">
        <v>8249</v>
      </c>
      <c r="B25032">
        <v>6</v>
      </c>
      <c r="C25032" t="s">
        <v>24</v>
      </c>
      <c r="D25032" t="s">
        <v>24</v>
      </c>
      <c r="E25032">
        <v>1</v>
      </c>
      <c r="F25032">
        <v>1</v>
      </c>
      <c r="G25032">
        <v>1</v>
      </c>
      <c r="H25032">
        <v>7375</v>
      </c>
      <c r="I25032">
        <v>10552.980488110899</v>
      </c>
      <c r="K25032" s="1">
        <v>3177.9804881109299</v>
      </c>
      <c r="L25032">
        <f t="shared" si="391"/>
        <v>3.6782181575357988E-2</v>
      </c>
    </row>
    <row r="25033" spans="1:12" x14ac:dyDescent="0.3">
      <c r="A25033">
        <v>825</v>
      </c>
      <c r="B25033">
        <v>6</v>
      </c>
      <c r="C25033" t="s">
        <v>820</v>
      </c>
      <c r="D25033" t="s">
        <v>820</v>
      </c>
      <c r="E25033">
        <v>1</v>
      </c>
      <c r="F25033">
        <v>1</v>
      </c>
      <c r="G25033">
        <v>1</v>
      </c>
      <c r="H25033">
        <v>1445</v>
      </c>
      <c r="I25033">
        <v>2671.8556237388698</v>
      </c>
      <c r="K25033" s="1">
        <v>1226.85562373887</v>
      </c>
      <c r="L25033">
        <f t="shared" si="391"/>
        <v>1.4199717867348033E-2</v>
      </c>
    </row>
    <row r="25034" spans="1:12" x14ac:dyDescent="0.3">
      <c r="A25034">
        <v>8250</v>
      </c>
      <c r="B25034">
        <v>6</v>
      </c>
      <c r="C25034" t="s">
        <v>820</v>
      </c>
      <c r="D25034" t="s">
        <v>820</v>
      </c>
      <c r="E25034">
        <v>1</v>
      </c>
      <c r="F25034">
        <v>1</v>
      </c>
      <c r="G25034">
        <v>1</v>
      </c>
      <c r="H25034">
        <v>3396</v>
      </c>
      <c r="I25034">
        <v>3137.0140170037998</v>
      </c>
      <c r="K25034" s="1">
        <v>258.98598299619402</v>
      </c>
      <c r="L25034">
        <f t="shared" si="391"/>
        <v>2.9975229513448383E-3</v>
      </c>
    </row>
    <row r="25035" spans="1:12" x14ac:dyDescent="0.3">
      <c r="A25035">
        <v>8251</v>
      </c>
      <c r="B25035">
        <v>6</v>
      </c>
      <c r="C25035" t="s">
        <v>540</v>
      </c>
      <c r="D25035" t="s">
        <v>540</v>
      </c>
      <c r="E25035">
        <v>1</v>
      </c>
      <c r="F25035">
        <v>1</v>
      </c>
      <c r="G25035">
        <v>1</v>
      </c>
      <c r="H25035">
        <v>25256</v>
      </c>
      <c r="I25035">
        <v>81854.567911089005</v>
      </c>
      <c r="K25035" s="1">
        <v>56598.567911088998</v>
      </c>
      <c r="L25035">
        <f t="shared" si="391"/>
        <v>0.65507601748945599</v>
      </c>
    </row>
    <row r="25036" spans="1:12" x14ac:dyDescent="0.3">
      <c r="A25036">
        <v>8252</v>
      </c>
      <c r="B25036">
        <v>6</v>
      </c>
      <c r="C25036" t="s">
        <v>820</v>
      </c>
      <c r="D25036" t="s">
        <v>820</v>
      </c>
      <c r="E25036">
        <v>1</v>
      </c>
      <c r="F25036">
        <v>1</v>
      </c>
      <c r="G25036">
        <v>1</v>
      </c>
      <c r="H25036">
        <v>116</v>
      </c>
      <c r="I25036">
        <v>2869.6066651493102</v>
      </c>
      <c r="K25036" s="1">
        <v>2753.6066651493102</v>
      </c>
      <c r="L25036">
        <f t="shared" si="391"/>
        <v>3.1870447513302202E-2</v>
      </c>
    </row>
    <row r="25037" spans="1:12" x14ac:dyDescent="0.3">
      <c r="A25037">
        <v>8253</v>
      </c>
      <c r="B25037">
        <v>6</v>
      </c>
      <c r="C25037" t="s">
        <v>24</v>
      </c>
      <c r="D25037" t="s">
        <v>24</v>
      </c>
      <c r="E25037">
        <v>1</v>
      </c>
      <c r="F25037">
        <v>1</v>
      </c>
      <c r="G25037">
        <v>1</v>
      </c>
      <c r="H25037">
        <v>7455</v>
      </c>
      <c r="I25037">
        <v>13585.1851907736</v>
      </c>
      <c r="K25037" s="1">
        <v>6130.18519077369</v>
      </c>
      <c r="L25037">
        <f t="shared" si="391"/>
        <v>7.09512174858066E-2</v>
      </c>
    </row>
    <row r="25038" spans="1:12" x14ac:dyDescent="0.3">
      <c r="A25038">
        <v>8254</v>
      </c>
      <c r="B25038">
        <v>6</v>
      </c>
      <c r="C25038" t="s">
        <v>12</v>
      </c>
      <c r="D25038" t="s">
        <v>12</v>
      </c>
      <c r="E25038">
        <v>1</v>
      </c>
      <c r="F25038">
        <v>1</v>
      </c>
      <c r="G25038">
        <v>1</v>
      </c>
      <c r="H25038">
        <v>5573</v>
      </c>
      <c r="I25038">
        <v>13547.668584773601</v>
      </c>
      <c r="K25038" s="1">
        <v>7974.6685847736899</v>
      </c>
      <c r="L25038">
        <f t="shared" si="391"/>
        <v>9.2299404916362154E-2</v>
      </c>
    </row>
    <row r="25039" spans="1:12" x14ac:dyDescent="0.3">
      <c r="A25039">
        <v>8255</v>
      </c>
      <c r="B25039">
        <v>6</v>
      </c>
      <c r="C25039" t="s">
        <v>820</v>
      </c>
      <c r="D25039" t="s">
        <v>820</v>
      </c>
      <c r="E25039">
        <v>1</v>
      </c>
      <c r="F25039">
        <v>1</v>
      </c>
      <c r="G25039">
        <v>1</v>
      </c>
      <c r="H25039">
        <v>23</v>
      </c>
      <c r="I25039">
        <v>3041.8288207770902</v>
      </c>
      <c r="K25039" s="1">
        <v>3018.8288207770902</v>
      </c>
      <c r="L25039">
        <f t="shared" si="391"/>
        <v>3.4940148388623728E-2</v>
      </c>
    </row>
    <row r="25040" spans="1:12" x14ac:dyDescent="0.3">
      <c r="A25040">
        <v>8256</v>
      </c>
      <c r="B25040">
        <v>6</v>
      </c>
      <c r="C25040" t="s">
        <v>820</v>
      </c>
      <c r="D25040" t="s">
        <v>820</v>
      </c>
      <c r="E25040">
        <v>1</v>
      </c>
      <c r="F25040">
        <v>1</v>
      </c>
      <c r="G25040">
        <v>1</v>
      </c>
      <c r="H25040">
        <v>768</v>
      </c>
      <c r="I25040">
        <v>1183.22124419947</v>
      </c>
      <c r="K25040" s="1">
        <v>415.22124419947897</v>
      </c>
      <c r="L25040">
        <f t="shared" si="391"/>
        <v>4.80580143749397E-3</v>
      </c>
    </row>
    <row r="25041" spans="1:12" x14ac:dyDescent="0.3">
      <c r="A25041">
        <v>8257</v>
      </c>
      <c r="B25041">
        <v>6</v>
      </c>
      <c r="C25041" t="s">
        <v>820</v>
      </c>
      <c r="D25041" t="s">
        <v>820</v>
      </c>
      <c r="E25041">
        <v>1</v>
      </c>
      <c r="F25041">
        <v>1</v>
      </c>
      <c r="G25041">
        <v>1</v>
      </c>
      <c r="H25041">
        <v>59</v>
      </c>
      <c r="I25041">
        <v>5571.6066497960101</v>
      </c>
      <c r="K25041" s="1">
        <v>5512.6066497960101</v>
      </c>
      <c r="L25041">
        <f t="shared" si="391"/>
        <v>6.3803317705972334E-2</v>
      </c>
    </row>
    <row r="25042" spans="1:12" x14ac:dyDescent="0.3">
      <c r="A25042">
        <v>8259</v>
      </c>
      <c r="B25042">
        <v>6</v>
      </c>
      <c r="C25042" t="s">
        <v>820</v>
      </c>
      <c r="D25042" t="s">
        <v>820</v>
      </c>
      <c r="E25042">
        <v>1</v>
      </c>
      <c r="F25042">
        <v>1</v>
      </c>
      <c r="G25042">
        <v>1</v>
      </c>
      <c r="H25042">
        <v>597</v>
      </c>
      <c r="I25042">
        <v>1147.33952243919</v>
      </c>
      <c r="K25042" s="1">
        <v>550.33952243919202</v>
      </c>
      <c r="L25042">
        <f t="shared" si="391"/>
        <v>6.3696703986017593E-3</v>
      </c>
    </row>
    <row r="25043" spans="1:12" x14ac:dyDescent="0.3">
      <c r="A25043">
        <v>826</v>
      </c>
      <c r="B25043">
        <v>6</v>
      </c>
      <c r="C25043" t="s">
        <v>820</v>
      </c>
      <c r="D25043" t="s">
        <v>820</v>
      </c>
      <c r="E25043">
        <v>1</v>
      </c>
      <c r="F25043">
        <v>1</v>
      </c>
      <c r="G25043">
        <v>1</v>
      </c>
      <c r="H25043">
        <v>695</v>
      </c>
      <c r="I25043">
        <v>2845.1897497426198</v>
      </c>
      <c r="K25043" s="1">
        <v>2150.1897497426198</v>
      </c>
      <c r="L25043">
        <f t="shared" si="391"/>
        <v>2.4886455436835878E-2</v>
      </c>
    </row>
    <row r="25044" spans="1:12" x14ac:dyDescent="0.3">
      <c r="A25044">
        <v>8260</v>
      </c>
      <c r="B25044">
        <v>6</v>
      </c>
      <c r="C25044" t="s">
        <v>540</v>
      </c>
      <c r="D25044" t="s">
        <v>540</v>
      </c>
      <c r="E25044">
        <v>1</v>
      </c>
      <c r="F25044">
        <v>1</v>
      </c>
      <c r="G25044">
        <v>1</v>
      </c>
      <c r="H25044">
        <v>26217</v>
      </c>
      <c r="I25044">
        <v>77996.439412400505</v>
      </c>
      <c r="K25044" s="1">
        <v>51779.439412400498</v>
      </c>
      <c r="L25044">
        <f t="shared" si="391"/>
        <v>0.59929906727315385</v>
      </c>
    </row>
    <row r="25045" spans="1:12" x14ac:dyDescent="0.3">
      <c r="A25045">
        <v>8262</v>
      </c>
      <c r="B25045">
        <v>6</v>
      </c>
      <c r="C25045" t="s">
        <v>19</v>
      </c>
      <c r="D25045" t="s">
        <v>14</v>
      </c>
      <c r="E25045">
        <v>0.5</v>
      </c>
      <c r="F25045">
        <v>0.5</v>
      </c>
      <c r="G25045">
        <v>0.55555555555555503</v>
      </c>
      <c r="H25045">
        <v>15043</v>
      </c>
      <c r="I25045">
        <v>31154.771302638601</v>
      </c>
      <c r="K25045" s="1">
        <v>16111.771302638601</v>
      </c>
      <c r="L25045">
        <f t="shared" si="391"/>
        <v>0.18647883452128011</v>
      </c>
    </row>
    <row r="25046" spans="1:12" x14ac:dyDescent="0.3">
      <c r="A25046">
        <v>8263</v>
      </c>
      <c r="B25046">
        <v>6</v>
      </c>
      <c r="C25046" t="s">
        <v>820</v>
      </c>
      <c r="D25046" t="s">
        <v>820</v>
      </c>
      <c r="E25046">
        <v>1</v>
      </c>
      <c r="F25046">
        <v>1</v>
      </c>
      <c r="G25046">
        <v>1</v>
      </c>
      <c r="H25046">
        <v>2683</v>
      </c>
      <c r="I25046">
        <v>5521.0775357430502</v>
      </c>
      <c r="K25046" s="1">
        <v>2838.0775357430498</v>
      </c>
      <c r="L25046">
        <f t="shared" si="391"/>
        <v>3.2848119626655667E-2</v>
      </c>
    </row>
    <row r="25047" spans="1:12" x14ac:dyDescent="0.3">
      <c r="A25047">
        <v>8264</v>
      </c>
      <c r="B25047">
        <v>6</v>
      </c>
      <c r="C25047" t="s">
        <v>24</v>
      </c>
      <c r="D25047" t="s">
        <v>24</v>
      </c>
      <c r="E25047">
        <v>1</v>
      </c>
      <c r="F25047">
        <v>1</v>
      </c>
      <c r="G25047">
        <v>1</v>
      </c>
      <c r="H25047">
        <v>4753</v>
      </c>
      <c r="I25047">
        <v>10104.0986277297</v>
      </c>
      <c r="K25047" s="1">
        <v>5351.0986277297397</v>
      </c>
      <c r="L25047">
        <f t="shared" si="391"/>
        <v>6.1934011895020138E-2</v>
      </c>
    </row>
    <row r="25048" spans="1:12" x14ac:dyDescent="0.3">
      <c r="A25048">
        <v>8265</v>
      </c>
      <c r="B25048">
        <v>6</v>
      </c>
      <c r="C25048" t="s">
        <v>820</v>
      </c>
      <c r="D25048" t="s">
        <v>820</v>
      </c>
      <c r="E25048">
        <v>1</v>
      </c>
      <c r="F25048">
        <v>1</v>
      </c>
      <c r="G25048">
        <v>1</v>
      </c>
      <c r="H25048">
        <v>123</v>
      </c>
      <c r="I25048">
        <v>1577.2496881586801</v>
      </c>
      <c r="K25048" s="1">
        <v>1454.2496881586801</v>
      </c>
      <c r="L25048">
        <f t="shared" si="391"/>
        <v>1.6831593612947688E-2</v>
      </c>
    </row>
    <row r="25049" spans="1:12" x14ac:dyDescent="0.3">
      <c r="A25049">
        <v>8266</v>
      </c>
      <c r="B25049">
        <v>6</v>
      </c>
      <c r="C25049" t="s">
        <v>820</v>
      </c>
      <c r="D25049" t="s">
        <v>820</v>
      </c>
      <c r="E25049">
        <v>1</v>
      </c>
      <c r="F25049">
        <v>1</v>
      </c>
      <c r="G25049">
        <v>1</v>
      </c>
      <c r="H25049">
        <v>179</v>
      </c>
      <c r="I25049">
        <v>2914.6330010520001</v>
      </c>
      <c r="K25049" s="1">
        <v>2735.6330010520001</v>
      </c>
      <c r="L25049">
        <f t="shared" si="391"/>
        <v>3.1662418993657411E-2</v>
      </c>
    </row>
    <row r="25050" spans="1:12" x14ac:dyDescent="0.3">
      <c r="A25050">
        <v>8267</v>
      </c>
      <c r="B25050">
        <v>6</v>
      </c>
      <c r="C25050" t="s">
        <v>41</v>
      </c>
      <c r="D25050" t="s">
        <v>12</v>
      </c>
      <c r="E25050">
        <v>0.85714285714285698</v>
      </c>
      <c r="F25050">
        <v>0.85714285714285698</v>
      </c>
      <c r="G25050">
        <v>0.75</v>
      </c>
      <c r="H25050">
        <v>10991</v>
      </c>
      <c r="I25050">
        <v>24003.6297784997</v>
      </c>
      <c r="K25050" s="1">
        <v>13012.6297784997</v>
      </c>
      <c r="L25050">
        <f t="shared" si="391"/>
        <v>0.15060914095485764</v>
      </c>
    </row>
    <row r="25051" spans="1:12" x14ac:dyDescent="0.3">
      <c r="A25051">
        <v>8268</v>
      </c>
      <c r="B25051">
        <v>6</v>
      </c>
      <c r="C25051" t="s">
        <v>820</v>
      </c>
      <c r="D25051" t="s">
        <v>820</v>
      </c>
      <c r="E25051">
        <v>1</v>
      </c>
      <c r="F25051">
        <v>1</v>
      </c>
      <c r="G25051">
        <v>1</v>
      </c>
      <c r="H25051">
        <v>196</v>
      </c>
      <c r="I25051">
        <v>1160.9724050043201</v>
      </c>
      <c r="K25051" s="1">
        <v>964.97240500432201</v>
      </c>
      <c r="L25051">
        <f t="shared" si="391"/>
        <v>1.116866209495743E-2</v>
      </c>
    </row>
    <row r="25052" spans="1:12" x14ac:dyDescent="0.3">
      <c r="A25052">
        <v>8269</v>
      </c>
      <c r="B25052">
        <v>6</v>
      </c>
      <c r="C25052" t="s">
        <v>820</v>
      </c>
      <c r="D25052" t="s">
        <v>820</v>
      </c>
      <c r="E25052">
        <v>1</v>
      </c>
      <c r="F25052">
        <v>1</v>
      </c>
      <c r="G25052">
        <v>1</v>
      </c>
      <c r="H25052">
        <v>5193</v>
      </c>
      <c r="I25052">
        <v>6641.24137764639</v>
      </c>
      <c r="K25052" s="1">
        <v>1448.24137764639</v>
      </c>
      <c r="L25052">
        <f t="shared" si="391"/>
        <v>1.6762052982018404E-2</v>
      </c>
    </row>
    <row r="25053" spans="1:12" x14ac:dyDescent="0.3">
      <c r="A25053">
        <v>827</v>
      </c>
      <c r="B25053">
        <v>6</v>
      </c>
      <c r="C25053" t="s">
        <v>820</v>
      </c>
      <c r="D25053" t="s">
        <v>820</v>
      </c>
      <c r="E25053">
        <v>1</v>
      </c>
      <c r="F25053">
        <v>1</v>
      </c>
      <c r="G25053">
        <v>1</v>
      </c>
      <c r="H25053">
        <v>43</v>
      </c>
      <c r="I25053">
        <v>1134.84255219593</v>
      </c>
      <c r="K25053" s="1">
        <v>1091.84255219593</v>
      </c>
      <c r="L25053">
        <f t="shared" si="391"/>
        <v>1.2637066576341782E-2</v>
      </c>
    </row>
    <row r="25054" spans="1:12" x14ac:dyDescent="0.3">
      <c r="A25054">
        <v>8271</v>
      </c>
      <c r="B25054">
        <v>6</v>
      </c>
      <c r="C25054" t="s">
        <v>892</v>
      </c>
      <c r="D25054" t="s">
        <v>12</v>
      </c>
      <c r="E25054">
        <v>0.31818181818181801</v>
      </c>
      <c r="F25054">
        <v>0.31818181818181801</v>
      </c>
      <c r="G25054">
        <v>0.875</v>
      </c>
      <c r="H25054">
        <v>1020</v>
      </c>
      <c r="I25054">
        <v>6053.6464123758096</v>
      </c>
      <c r="K25054" s="1">
        <v>5033.6464123758096</v>
      </c>
      <c r="L25054">
        <f t="shared" si="391"/>
        <v>5.8259796439534835E-2</v>
      </c>
    </row>
    <row r="25055" spans="1:12" x14ac:dyDescent="0.3">
      <c r="A25055">
        <v>8272</v>
      </c>
      <c r="B25055">
        <v>6</v>
      </c>
      <c r="C25055" t="s">
        <v>14</v>
      </c>
      <c r="D25055" t="s">
        <v>14</v>
      </c>
      <c r="E25055">
        <v>1</v>
      </c>
      <c r="F25055">
        <v>1</v>
      </c>
      <c r="G25055">
        <v>1</v>
      </c>
      <c r="H25055">
        <v>64750</v>
      </c>
      <c r="I25055">
        <v>30468.777418580699</v>
      </c>
      <c r="K25055" s="1">
        <v>34281.222581419199</v>
      </c>
      <c r="L25055">
        <f t="shared" si="391"/>
        <v>0.39677340950716666</v>
      </c>
    </row>
    <row r="25056" spans="1:12" x14ac:dyDescent="0.3">
      <c r="A25056">
        <v>8273</v>
      </c>
      <c r="B25056">
        <v>6</v>
      </c>
      <c r="C25056" t="s">
        <v>820</v>
      </c>
      <c r="D25056" t="s">
        <v>820</v>
      </c>
      <c r="E25056">
        <v>1</v>
      </c>
      <c r="F25056">
        <v>1</v>
      </c>
      <c r="G25056">
        <v>1</v>
      </c>
      <c r="H25056">
        <v>816</v>
      </c>
      <c r="I25056">
        <v>1171.54978741389</v>
      </c>
      <c r="K25056" s="1">
        <v>355.54978741389402</v>
      </c>
      <c r="L25056">
        <f t="shared" si="391"/>
        <v>4.1151595765496997E-3</v>
      </c>
    </row>
    <row r="25057" spans="1:12" x14ac:dyDescent="0.3">
      <c r="A25057">
        <v>8275</v>
      </c>
      <c r="B25057">
        <v>6</v>
      </c>
      <c r="C25057" t="s">
        <v>820</v>
      </c>
      <c r="D25057" t="s">
        <v>820</v>
      </c>
      <c r="E25057">
        <v>1</v>
      </c>
      <c r="F25057">
        <v>1</v>
      </c>
      <c r="G25057">
        <v>1</v>
      </c>
      <c r="H25057">
        <v>1043</v>
      </c>
      <c r="I25057">
        <v>3037.8384964613902</v>
      </c>
      <c r="K25057" s="1">
        <v>1994.8384964613899</v>
      </c>
      <c r="L25057">
        <f t="shared" si="391"/>
        <v>2.308840852385868E-2</v>
      </c>
    </row>
    <row r="25058" spans="1:12" x14ac:dyDescent="0.3">
      <c r="A25058">
        <v>8276</v>
      </c>
      <c r="B25058">
        <v>6</v>
      </c>
      <c r="C25058" t="s">
        <v>820</v>
      </c>
      <c r="D25058" t="s">
        <v>820</v>
      </c>
      <c r="E25058">
        <v>1</v>
      </c>
      <c r="F25058">
        <v>1</v>
      </c>
      <c r="G25058">
        <v>1</v>
      </c>
      <c r="H25058">
        <v>2923</v>
      </c>
      <c r="I25058">
        <v>2920.87338460608</v>
      </c>
      <c r="K25058" s="1">
        <v>2.1266153939182</v>
      </c>
      <c r="L25058">
        <f t="shared" si="391"/>
        <v>2.4613604096275464E-5</v>
      </c>
    </row>
    <row r="25059" spans="1:12" x14ac:dyDescent="0.3">
      <c r="A25059">
        <v>8277</v>
      </c>
      <c r="B25059">
        <v>6</v>
      </c>
      <c r="C25059" t="s">
        <v>820</v>
      </c>
      <c r="D25059" t="s">
        <v>820</v>
      </c>
      <c r="E25059">
        <v>1</v>
      </c>
      <c r="F25059">
        <v>1</v>
      </c>
      <c r="G25059">
        <v>1</v>
      </c>
      <c r="H25059">
        <v>86</v>
      </c>
      <c r="I25059">
        <v>2873.9079929238001</v>
      </c>
      <c r="K25059" s="1">
        <v>2787.9079929238001</v>
      </c>
      <c r="L25059">
        <f t="shared" si="391"/>
        <v>3.2267453621803242E-2</v>
      </c>
    </row>
    <row r="25060" spans="1:12" x14ac:dyDescent="0.3">
      <c r="A25060">
        <v>8278</v>
      </c>
      <c r="B25060">
        <v>6</v>
      </c>
      <c r="C25060" t="s">
        <v>823</v>
      </c>
      <c r="D25060" t="s">
        <v>820</v>
      </c>
      <c r="E25060">
        <v>0</v>
      </c>
      <c r="F25060">
        <v>0</v>
      </c>
      <c r="G25060">
        <v>0</v>
      </c>
      <c r="H25060">
        <v>1450</v>
      </c>
      <c r="I25060">
        <v>3322.6347143323501</v>
      </c>
      <c r="K25060" s="1">
        <v>1872.6347143323501</v>
      </c>
      <c r="L25060">
        <f t="shared" si="391"/>
        <v>2.1674012897365164E-2</v>
      </c>
    </row>
    <row r="25061" spans="1:12" x14ac:dyDescent="0.3">
      <c r="A25061">
        <v>8279</v>
      </c>
      <c r="B25061">
        <v>6</v>
      </c>
      <c r="C25061" t="s">
        <v>820</v>
      </c>
      <c r="D25061" t="s">
        <v>820</v>
      </c>
      <c r="E25061">
        <v>1</v>
      </c>
      <c r="F25061">
        <v>1</v>
      </c>
      <c r="G25061">
        <v>1</v>
      </c>
      <c r="H25061">
        <v>299</v>
      </c>
      <c r="I25061">
        <v>5723.6433266566</v>
      </c>
      <c r="K25061" s="1">
        <v>5424.6433266566</v>
      </c>
      <c r="L25061">
        <f t="shared" si="391"/>
        <v>6.278522368815509E-2</v>
      </c>
    </row>
    <row r="25062" spans="1:12" x14ac:dyDescent="0.3">
      <c r="A25062">
        <v>828</v>
      </c>
      <c r="B25062">
        <v>6</v>
      </c>
      <c r="C25062" t="s">
        <v>404</v>
      </c>
      <c r="D25062" t="s">
        <v>24</v>
      </c>
      <c r="E25062">
        <v>0.54545454545454497</v>
      </c>
      <c r="F25062">
        <v>0.54545454545454497</v>
      </c>
      <c r="G25062">
        <v>0.66666666666666596</v>
      </c>
      <c r="H25062">
        <v>3484</v>
      </c>
      <c r="I25062">
        <v>7369.7559762340197</v>
      </c>
      <c r="K25062" s="1">
        <v>3885.7559762340202</v>
      </c>
      <c r="L25062">
        <f t="shared" si="391"/>
        <v>4.4974027502708569E-2</v>
      </c>
    </row>
    <row r="25063" spans="1:12" x14ac:dyDescent="0.3">
      <c r="A25063">
        <v>8280</v>
      </c>
      <c r="B25063">
        <v>6</v>
      </c>
      <c r="C25063" t="s">
        <v>22</v>
      </c>
      <c r="D25063" t="s">
        <v>12</v>
      </c>
      <c r="E25063">
        <v>0.63636363636363602</v>
      </c>
      <c r="F25063">
        <v>0.63636363636363602</v>
      </c>
      <c r="G25063">
        <v>0.875</v>
      </c>
      <c r="H25063">
        <v>121101</v>
      </c>
      <c r="I25063">
        <v>25402.882948989001</v>
      </c>
      <c r="K25063" s="1">
        <v>95698.117051010893</v>
      </c>
      <c r="L25063">
        <f t="shared" si="391"/>
        <v>1.1076170954978113</v>
      </c>
    </row>
    <row r="25064" spans="1:12" x14ac:dyDescent="0.3">
      <c r="A25064">
        <v>8281</v>
      </c>
      <c r="B25064">
        <v>6</v>
      </c>
      <c r="C25064" t="s">
        <v>820</v>
      </c>
      <c r="D25064" t="s">
        <v>820</v>
      </c>
      <c r="E25064">
        <v>1</v>
      </c>
      <c r="F25064">
        <v>1</v>
      </c>
      <c r="G25064">
        <v>1</v>
      </c>
      <c r="H25064">
        <v>33</v>
      </c>
      <c r="I25064">
        <v>1201.2631932956201</v>
      </c>
      <c r="K25064" s="1">
        <v>1168.2631932956201</v>
      </c>
      <c r="L25064">
        <f t="shared" si="391"/>
        <v>1.3521564737217825E-2</v>
      </c>
    </row>
    <row r="25065" spans="1:12" x14ac:dyDescent="0.3">
      <c r="A25065">
        <v>8282</v>
      </c>
      <c r="B25065">
        <v>6</v>
      </c>
      <c r="C25065" t="s">
        <v>233</v>
      </c>
      <c r="D25065" t="s">
        <v>24</v>
      </c>
      <c r="E25065">
        <v>0.5</v>
      </c>
      <c r="F25065">
        <v>0.5</v>
      </c>
      <c r="G25065">
        <v>0.42857142857142799</v>
      </c>
      <c r="H25065">
        <v>192866</v>
      </c>
      <c r="I25065">
        <v>33494.998509013101</v>
      </c>
      <c r="K25065" s="1">
        <v>159371.001490986</v>
      </c>
      <c r="L25065">
        <f t="shared" si="391"/>
        <v>1.8445717765160417</v>
      </c>
    </row>
    <row r="25066" spans="1:12" x14ac:dyDescent="0.3">
      <c r="A25066">
        <v>8283</v>
      </c>
      <c r="B25066">
        <v>6</v>
      </c>
      <c r="C25066" t="s">
        <v>820</v>
      </c>
      <c r="D25066" t="s">
        <v>820</v>
      </c>
      <c r="E25066">
        <v>1</v>
      </c>
      <c r="F25066">
        <v>1</v>
      </c>
      <c r="G25066">
        <v>1</v>
      </c>
      <c r="H25066">
        <v>950</v>
      </c>
      <c r="I25066">
        <v>6290.34483289126</v>
      </c>
      <c r="K25066" s="1">
        <v>5340.34483289126</v>
      </c>
      <c r="L25066">
        <f t="shared" si="391"/>
        <v>6.1809546676982179E-2</v>
      </c>
    </row>
    <row r="25067" spans="1:12" x14ac:dyDescent="0.3">
      <c r="A25067">
        <v>8284</v>
      </c>
      <c r="B25067">
        <v>6</v>
      </c>
      <c r="C25067" t="s">
        <v>820</v>
      </c>
      <c r="D25067" t="s">
        <v>820</v>
      </c>
      <c r="E25067">
        <v>1</v>
      </c>
      <c r="F25067">
        <v>1</v>
      </c>
      <c r="G25067">
        <v>1</v>
      </c>
      <c r="H25067">
        <v>1437</v>
      </c>
      <c r="I25067">
        <v>3427.8426378887498</v>
      </c>
      <c r="K25067" s="1">
        <v>1990.84263788875</v>
      </c>
      <c r="L25067">
        <f t="shared" si="391"/>
        <v>2.304216016074942E-2</v>
      </c>
    </row>
    <row r="25068" spans="1:12" x14ac:dyDescent="0.3">
      <c r="A25068">
        <v>8285</v>
      </c>
      <c r="B25068">
        <v>6</v>
      </c>
      <c r="C25068" t="s">
        <v>820</v>
      </c>
      <c r="D25068" t="s">
        <v>820</v>
      </c>
      <c r="E25068">
        <v>1</v>
      </c>
      <c r="F25068">
        <v>1</v>
      </c>
      <c r="G25068">
        <v>1</v>
      </c>
      <c r="H25068">
        <v>3191</v>
      </c>
      <c r="I25068">
        <v>3401.99138226895</v>
      </c>
      <c r="K25068" s="1">
        <v>210.99138226895101</v>
      </c>
      <c r="L25068">
        <f t="shared" si="391"/>
        <v>2.4420298873721181E-3</v>
      </c>
    </row>
    <row r="25069" spans="1:12" x14ac:dyDescent="0.3">
      <c r="A25069">
        <v>8288</v>
      </c>
      <c r="B25069">
        <v>6</v>
      </c>
      <c r="C25069" t="s">
        <v>820</v>
      </c>
      <c r="D25069" t="s">
        <v>820</v>
      </c>
      <c r="E25069">
        <v>1</v>
      </c>
      <c r="F25069">
        <v>1</v>
      </c>
      <c r="G25069">
        <v>1</v>
      </c>
      <c r="H25069">
        <v>682</v>
      </c>
      <c r="I25069">
        <v>3082.2759572302102</v>
      </c>
      <c r="K25069" s="1">
        <v>2400.2759572302102</v>
      </c>
      <c r="L25069">
        <f t="shared" si="391"/>
        <v>2.7780971727201509E-2</v>
      </c>
    </row>
    <row r="25070" spans="1:12" x14ac:dyDescent="0.3">
      <c r="A25070">
        <v>8289</v>
      </c>
      <c r="B25070">
        <v>6</v>
      </c>
      <c r="C25070" t="s">
        <v>820</v>
      </c>
      <c r="D25070" t="s">
        <v>820</v>
      </c>
      <c r="E25070">
        <v>1</v>
      </c>
      <c r="F25070">
        <v>1</v>
      </c>
      <c r="G25070">
        <v>1</v>
      </c>
      <c r="H25070">
        <v>3546</v>
      </c>
      <c r="I25070">
        <v>4772.7316299009799</v>
      </c>
      <c r="K25070" s="1">
        <v>1226.7316299009799</v>
      </c>
      <c r="L25070">
        <f t="shared" si="391"/>
        <v>1.4198282753483563E-2</v>
      </c>
    </row>
    <row r="25071" spans="1:12" x14ac:dyDescent="0.3">
      <c r="A25071">
        <v>829</v>
      </c>
      <c r="B25071">
        <v>6</v>
      </c>
      <c r="C25071" t="s">
        <v>12</v>
      </c>
      <c r="D25071" t="s">
        <v>12</v>
      </c>
      <c r="E25071">
        <v>1</v>
      </c>
      <c r="F25071">
        <v>1</v>
      </c>
      <c r="G25071">
        <v>1</v>
      </c>
      <c r="H25071">
        <v>19174</v>
      </c>
      <c r="I25071">
        <v>15145.505928023</v>
      </c>
      <c r="K25071" s="1">
        <v>4028.4940719769802</v>
      </c>
      <c r="L25071">
        <f t="shared" si="391"/>
        <v>4.6626088796029863E-2</v>
      </c>
    </row>
    <row r="25072" spans="1:12" x14ac:dyDescent="0.3">
      <c r="A25072">
        <v>8290</v>
      </c>
      <c r="B25072">
        <v>6</v>
      </c>
      <c r="C25072" t="s">
        <v>820</v>
      </c>
      <c r="D25072" t="s">
        <v>820</v>
      </c>
      <c r="E25072">
        <v>1</v>
      </c>
      <c r="F25072">
        <v>1</v>
      </c>
      <c r="G25072">
        <v>1</v>
      </c>
      <c r="H25072">
        <v>421</v>
      </c>
      <c r="I25072">
        <v>1150.3025196219701</v>
      </c>
      <c r="K25072" s="1">
        <v>729.30251962197701</v>
      </c>
      <c r="L25072">
        <f t="shared" si="391"/>
        <v>8.4410013845136224E-3</v>
      </c>
    </row>
    <row r="25073" spans="1:12" x14ac:dyDescent="0.3">
      <c r="A25073">
        <v>8291</v>
      </c>
      <c r="B25073">
        <v>6</v>
      </c>
      <c r="C25073" t="s">
        <v>820</v>
      </c>
      <c r="D25073" t="s">
        <v>820</v>
      </c>
      <c r="E25073">
        <v>1</v>
      </c>
      <c r="F25073">
        <v>1</v>
      </c>
      <c r="G25073">
        <v>1</v>
      </c>
      <c r="H25073">
        <v>7360</v>
      </c>
      <c r="I25073">
        <v>2909.7962443056899</v>
      </c>
      <c r="K25073" s="1">
        <v>4450.2037556942996</v>
      </c>
      <c r="L25073">
        <f t="shared" si="391"/>
        <v>5.1506987913128466E-2</v>
      </c>
    </row>
    <row r="25074" spans="1:12" x14ac:dyDescent="0.3">
      <c r="A25074">
        <v>8292</v>
      </c>
      <c r="B25074">
        <v>6</v>
      </c>
      <c r="C25074" t="s">
        <v>820</v>
      </c>
      <c r="D25074" t="s">
        <v>820</v>
      </c>
      <c r="E25074">
        <v>1</v>
      </c>
      <c r="F25074">
        <v>1</v>
      </c>
      <c r="G25074">
        <v>1</v>
      </c>
      <c r="H25074">
        <v>23</v>
      </c>
      <c r="I25074">
        <v>1199.48592702919</v>
      </c>
      <c r="K25074" s="1">
        <v>1176.48592702919</v>
      </c>
      <c r="L25074">
        <f t="shared" si="391"/>
        <v>1.3616735266541551E-2</v>
      </c>
    </row>
    <row r="25075" spans="1:12" x14ac:dyDescent="0.3">
      <c r="A25075">
        <v>8293</v>
      </c>
      <c r="B25075">
        <v>6</v>
      </c>
      <c r="C25075" t="s">
        <v>14</v>
      </c>
      <c r="D25075" t="s">
        <v>14</v>
      </c>
      <c r="E25075">
        <v>1</v>
      </c>
      <c r="F25075">
        <v>1</v>
      </c>
      <c r="G25075">
        <v>1</v>
      </c>
      <c r="H25075">
        <v>10345</v>
      </c>
      <c r="I25075">
        <v>49013.069470636401</v>
      </c>
      <c r="K25075" s="1">
        <v>38668.069470636401</v>
      </c>
      <c r="L25075">
        <f t="shared" si="391"/>
        <v>0.447547100354588</v>
      </c>
    </row>
    <row r="25076" spans="1:12" x14ac:dyDescent="0.3">
      <c r="A25076">
        <v>8294</v>
      </c>
      <c r="B25076">
        <v>6</v>
      </c>
      <c r="C25076" t="s">
        <v>820</v>
      </c>
      <c r="D25076" t="s">
        <v>820</v>
      </c>
      <c r="E25076">
        <v>1</v>
      </c>
      <c r="F25076">
        <v>1</v>
      </c>
      <c r="G25076">
        <v>1</v>
      </c>
      <c r="H25076">
        <v>808</v>
      </c>
      <c r="I25076">
        <v>3531.07426263861</v>
      </c>
      <c r="K25076" s="1">
        <v>2723.07426263861</v>
      </c>
      <c r="L25076">
        <f t="shared" si="391"/>
        <v>3.1517063224983911E-2</v>
      </c>
    </row>
    <row r="25077" spans="1:12" x14ac:dyDescent="0.3">
      <c r="A25077">
        <v>8296</v>
      </c>
      <c r="B25077">
        <v>6</v>
      </c>
      <c r="C25077" t="s">
        <v>820</v>
      </c>
      <c r="D25077" t="s">
        <v>820</v>
      </c>
      <c r="E25077">
        <v>1</v>
      </c>
      <c r="F25077">
        <v>1</v>
      </c>
      <c r="G25077">
        <v>1</v>
      </c>
      <c r="H25077">
        <v>998</v>
      </c>
      <c r="I25077">
        <v>3242.5992075864101</v>
      </c>
      <c r="K25077" s="1">
        <v>2244.5992075864101</v>
      </c>
      <c r="L25077">
        <f t="shared" si="391"/>
        <v>2.5979157495213082E-2</v>
      </c>
    </row>
    <row r="25078" spans="1:12" x14ac:dyDescent="0.3">
      <c r="A25078">
        <v>8297</v>
      </c>
      <c r="B25078">
        <v>6</v>
      </c>
      <c r="C25078" t="s">
        <v>820</v>
      </c>
      <c r="D25078" t="s">
        <v>820</v>
      </c>
      <c r="E25078">
        <v>1</v>
      </c>
      <c r="F25078">
        <v>1</v>
      </c>
      <c r="G25078">
        <v>1</v>
      </c>
      <c r="H25078">
        <v>237</v>
      </c>
      <c r="I25078">
        <v>5997.3568419569201</v>
      </c>
      <c r="K25078" s="1">
        <v>5760.3568419569201</v>
      </c>
      <c r="L25078">
        <f t="shared" si="391"/>
        <v>6.6670796781908792E-2</v>
      </c>
    </row>
    <row r="25079" spans="1:12" x14ac:dyDescent="0.3">
      <c r="A25079">
        <v>8298</v>
      </c>
      <c r="B25079">
        <v>6</v>
      </c>
      <c r="C25079" t="s">
        <v>820</v>
      </c>
      <c r="D25079" t="s">
        <v>820</v>
      </c>
      <c r="E25079">
        <v>1</v>
      </c>
      <c r="F25079">
        <v>1</v>
      </c>
      <c r="G25079">
        <v>1</v>
      </c>
      <c r="H25079">
        <v>1537</v>
      </c>
      <c r="I25079">
        <v>5526.9155011358398</v>
      </c>
      <c r="K25079" s="1">
        <v>3989.9155011358398</v>
      </c>
      <c r="L25079">
        <f t="shared" si="391"/>
        <v>4.6179577559442589E-2</v>
      </c>
    </row>
    <row r="25080" spans="1:12" x14ac:dyDescent="0.3">
      <c r="A25080">
        <v>8299</v>
      </c>
      <c r="B25080">
        <v>6</v>
      </c>
      <c r="C25080" t="s">
        <v>33</v>
      </c>
      <c r="D25080" t="s">
        <v>14</v>
      </c>
      <c r="E25080">
        <v>0.8</v>
      </c>
      <c r="F25080">
        <v>0.8</v>
      </c>
      <c r="G25080">
        <v>0.66666666666666596</v>
      </c>
      <c r="H25080">
        <v>13145</v>
      </c>
      <c r="I25080">
        <v>30341.613340071799</v>
      </c>
      <c r="K25080" s="1">
        <v>17196.613340071799</v>
      </c>
      <c r="L25080">
        <f t="shared" si="391"/>
        <v>0.19903487662120137</v>
      </c>
    </row>
    <row r="25081" spans="1:12" x14ac:dyDescent="0.3">
      <c r="A25081">
        <v>830</v>
      </c>
      <c r="B25081">
        <v>6</v>
      </c>
      <c r="C25081" t="s">
        <v>820</v>
      </c>
      <c r="D25081" t="s">
        <v>820</v>
      </c>
      <c r="E25081">
        <v>1</v>
      </c>
      <c r="F25081">
        <v>1</v>
      </c>
      <c r="G25081">
        <v>1</v>
      </c>
      <c r="H25081">
        <v>120</v>
      </c>
      <c r="I25081">
        <v>998.40338803135501</v>
      </c>
      <c r="K25081" s="1">
        <v>878.40338803135501</v>
      </c>
      <c r="L25081">
        <f t="shared" si="391"/>
        <v>1.0166705879992535E-2</v>
      </c>
    </row>
    <row r="25082" spans="1:12" x14ac:dyDescent="0.3">
      <c r="A25082">
        <v>8300</v>
      </c>
      <c r="B25082">
        <v>6</v>
      </c>
      <c r="C25082" t="s">
        <v>820</v>
      </c>
      <c r="D25082" t="s">
        <v>820</v>
      </c>
      <c r="E25082">
        <v>1</v>
      </c>
      <c r="F25082">
        <v>1</v>
      </c>
      <c r="G25082">
        <v>1</v>
      </c>
      <c r="H25082">
        <v>1425</v>
      </c>
      <c r="I25082">
        <v>3041.6660639125798</v>
      </c>
      <c r="K25082" s="1">
        <v>1616.6660639125801</v>
      </c>
      <c r="L25082">
        <f t="shared" si="391"/>
        <v>1.8711412776765971E-2</v>
      </c>
    </row>
    <row r="25083" spans="1:12" x14ac:dyDescent="0.3">
      <c r="A25083">
        <v>8301</v>
      </c>
      <c r="B25083">
        <v>6</v>
      </c>
      <c r="C25083" t="s">
        <v>893</v>
      </c>
      <c r="D25083" t="s">
        <v>14</v>
      </c>
      <c r="E25083">
        <v>0.33333333333333298</v>
      </c>
      <c r="F25083">
        <v>0.33333333333333298</v>
      </c>
      <c r="G25083">
        <v>0.71428571428571397</v>
      </c>
      <c r="H25083">
        <v>772</v>
      </c>
      <c r="I25083">
        <v>3610.4242195752199</v>
      </c>
      <c r="K25083" s="1">
        <v>2838.4242195752199</v>
      </c>
      <c r="L25083">
        <f t="shared" si="391"/>
        <v>3.285213217100949E-2</v>
      </c>
    </row>
    <row r="25084" spans="1:12" x14ac:dyDescent="0.3">
      <c r="A25084">
        <v>8302</v>
      </c>
      <c r="B25084">
        <v>6</v>
      </c>
      <c r="C25084" t="s">
        <v>24</v>
      </c>
      <c r="D25084" t="s">
        <v>24</v>
      </c>
      <c r="E25084">
        <v>1</v>
      </c>
      <c r="F25084">
        <v>1</v>
      </c>
      <c r="G25084">
        <v>1</v>
      </c>
      <c r="H25084">
        <v>46638</v>
      </c>
      <c r="I25084">
        <v>48473.864684666602</v>
      </c>
      <c r="K25084" s="1">
        <v>1835.86468466664</v>
      </c>
      <c r="L25084">
        <f t="shared" si="391"/>
        <v>2.1248433850308331E-2</v>
      </c>
    </row>
    <row r="25085" spans="1:12" x14ac:dyDescent="0.3">
      <c r="A25085">
        <v>8303</v>
      </c>
      <c r="B25085">
        <v>6</v>
      </c>
      <c r="C25085" t="s">
        <v>820</v>
      </c>
      <c r="D25085" t="s">
        <v>820</v>
      </c>
      <c r="E25085">
        <v>1</v>
      </c>
      <c r="F25085">
        <v>1</v>
      </c>
      <c r="G25085">
        <v>1</v>
      </c>
      <c r="H25085">
        <v>1833</v>
      </c>
      <c r="I25085">
        <v>5776.2454746510202</v>
      </c>
      <c r="K25085" s="1">
        <v>3943.2454746510198</v>
      </c>
      <c r="L25085">
        <f t="shared" si="391"/>
        <v>4.5639415215868284E-2</v>
      </c>
    </row>
    <row r="25086" spans="1:12" x14ac:dyDescent="0.3">
      <c r="A25086">
        <v>8304</v>
      </c>
      <c r="B25086">
        <v>6</v>
      </c>
      <c r="C25086" t="s">
        <v>24</v>
      </c>
      <c r="D25086" t="s">
        <v>24</v>
      </c>
      <c r="E25086">
        <v>1</v>
      </c>
      <c r="F25086">
        <v>1</v>
      </c>
      <c r="G25086">
        <v>1</v>
      </c>
      <c r="H25086">
        <v>86398</v>
      </c>
      <c r="I25086">
        <v>44515.241379573701</v>
      </c>
      <c r="K25086" s="1">
        <v>41882.758620426299</v>
      </c>
      <c r="L25086">
        <f t="shared" si="391"/>
        <v>0.48475415069937844</v>
      </c>
    </row>
    <row r="25087" spans="1:12" x14ac:dyDescent="0.3">
      <c r="A25087">
        <v>8305</v>
      </c>
      <c r="B25087">
        <v>6</v>
      </c>
      <c r="C25087" t="s">
        <v>820</v>
      </c>
      <c r="D25087" t="s">
        <v>820</v>
      </c>
      <c r="E25087">
        <v>1</v>
      </c>
      <c r="F25087">
        <v>1</v>
      </c>
      <c r="G25087">
        <v>1</v>
      </c>
      <c r="H25087">
        <v>1761</v>
      </c>
      <c r="I25087">
        <v>3043.8389768808502</v>
      </c>
      <c r="K25087" s="1">
        <v>1282.8389768808499</v>
      </c>
      <c r="L25087">
        <f t="shared" si="391"/>
        <v>1.4847673343528356E-2</v>
      </c>
    </row>
    <row r="25088" spans="1:12" x14ac:dyDescent="0.3">
      <c r="A25088">
        <v>8306</v>
      </c>
      <c r="B25088">
        <v>6</v>
      </c>
      <c r="C25088" t="s">
        <v>24</v>
      </c>
      <c r="D25088" t="s">
        <v>24</v>
      </c>
      <c r="E25088">
        <v>1</v>
      </c>
      <c r="F25088">
        <v>1</v>
      </c>
      <c r="G25088">
        <v>1</v>
      </c>
      <c r="H25088">
        <v>6807</v>
      </c>
      <c r="I25088">
        <v>13502.0647401155</v>
      </c>
      <c r="K25088" s="1">
        <v>6695.0647401155002</v>
      </c>
      <c r="L25088">
        <f t="shared" si="391"/>
        <v>7.7489175232818286E-2</v>
      </c>
    </row>
    <row r="25089" spans="1:12" x14ac:dyDescent="0.3">
      <c r="A25089">
        <v>831</v>
      </c>
      <c r="B25089">
        <v>6</v>
      </c>
      <c r="C25089" t="s">
        <v>820</v>
      </c>
      <c r="D25089" t="s">
        <v>820</v>
      </c>
      <c r="E25089">
        <v>1</v>
      </c>
      <c r="F25089">
        <v>1</v>
      </c>
      <c r="G25089">
        <v>1</v>
      </c>
      <c r="H25089">
        <v>4750</v>
      </c>
      <c r="I25089">
        <v>2755.6507415037099</v>
      </c>
      <c r="K25089" s="1">
        <v>1994.3492584962801</v>
      </c>
      <c r="L25089">
        <f t="shared" si="391"/>
        <v>2.308274604741065E-2</v>
      </c>
    </row>
    <row r="25090" spans="1:12" x14ac:dyDescent="0.3">
      <c r="A25090">
        <v>8311</v>
      </c>
      <c r="B25090">
        <v>6</v>
      </c>
      <c r="C25090" t="s">
        <v>820</v>
      </c>
      <c r="D25090" t="s">
        <v>820</v>
      </c>
      <c r="E25090">
        <v>1</v>
      </c>
      <c r="F25090">
        <v>1</v>
      </c>
      <c r="G25090">
        <v>1</v>
      </c>
      <c r="H25090">
        <v>576</v>
      </c>
      <c r="I25090">
        <v>1157.6393959304401</v>
      </c>
      <c r="K25090" s="1">
        <v>581.63939593044404</v>
      </c>
      <c r="L25090">
        <f t="shared" si="391"/>
        <v>6.7319374528986582E-3</v>
      </c>
    </row>
    <row r="25091" spans="1:12" x14ac:dyDescent="0.3">
      <c r="A25091">
        <v>8312</v>
      </c>
      <c r="B25091">
        <v>6</v>
      </c>
      <c r="C25091" t="s">
        <v>820</v>
      </c>
      <c r="D25091" t="s">
        <v>820</v>
      </c>
      <c r="E25091">
        <v>1</v>
      </c>
      <c r="F25091">
        <v>1</v>
      </c>
      <c r="G25091">
        <v>1</v>
      </c>
      <c r="H25091">
        <v>45</v>
      </c>
      <c r="I25091">
        <v>1091.4373762356799</v>
      </c>
      <c r="K25091" s="1">
        <v>1046.4373762356799</v>
      </c>
      <c r="L25091">
        <f t="shared" ref="L25091:L25154" si="392">K25091/86400</f>
        <v>1.2111543706431482E-2</v>
      </c>
    </row>
    <row r="25092" spans="1:12" x14ac:dyDescent="0.3">
      <c r="A25092">
        <v>8314</v>
      </c>
      <c r="B25092">
        <v>6</v>
      </c>
      <c r="C25092" t="s">
        <v>820</v>
      </c>
      <c r="D25092" t="s">
        <v>820</v>
      </c>
      <c r="E25092">
        <v>1</v>
      </c>
      <c r="F25092">
        <v>1</v>
      </c>
      <c r="G25092">
        <v>1</v>
      </c>
      <c r="H25092">
        <v>27</v>
      </c>
      <c r="I25092">
        <v>1184.5373257101401</v>
      </c>
      <c r="K25092" s="1">
        <v>1157.5373257101401</v>
      </c>
      <c r="L25092">
        <f t="shared" si="392"/>
        <v>1.3397422751274769E-2</v>
      </c>
    </row>
    <row r="25093" spans="1:12" x14ac:dyDescent="0.3">
      <c r="A25093">
        <v>8315</v>
      </c>
      <c r="B25093">
        <v>6</v>
      </c>
      <c r="C25093" t="s">
        <v>820</v>
      </c>
      <c r="D25093" t="s">
        <v>820</v>
      </c>
      <c r="E25093">
        <v>1</v>
      </c>
      <c r="F25093">
        <v>1</v>
      </c>
      <c r="G25093">
        <v>1</v>
      </c>
      <c r="H25093">
        <v>269</v>
      </c>
      <c r="I25093">
        <v>1104.22672842426</v>
      </c>
      <c r="K25093" s="1">
        <v>835.226728424263</v>
      </c>
      <c r="L25093">
        <f t="shared" si="392"/>
        <v>9.6669760234289696E-3</v>
      </c>
    </row>
    <row r="25094" spans="1:12" x14ac:dyDescent="0.3">
      <c r="A25094">
        <v>8316</v>
      </c>
      <c r="B25094">
        <v>6</v>
      </c>
      <c r="C25094" t="s">
        <v>820</v>
      </c>
      <c r="D25094" t="s">
        <v>820</v>
      </c>
      <c r="E25094">
        <v>1</v>
      </c>
      <c r="F25094">
        <v>1</v>
      </c>
      <c r="G25094">
        <v>1</v>
      </c>
      <c r="H25094">
        <v>23</v>
      </c>
      <c r="I25094">
        <v>2818.9094737994201</v>
      </c>
      <c r="K25094" s="1">
        <v>2795.9094737994201</v>
      </c>
      <c r="L25094">
        <f t="shared" si="392"/>
        <v>3.2360063354159953E-2</v>
      </c>
    </row>
    <row r="25095" spans="1:12" x14ac:dyDescent="0.3">
      <c r="A25095">
        <v>8317</v>
      </c>
      <c r="B25095">
        <v>6</v>
      </c>
      <c r="C25095" t="s">
        <v>820</v>
      </c>
      <c r="D25095" t="s">
        <v>820</v>
      </c>
      <c r="E25095">
        <v>1</v>
      </c>
      <c r="F25095">
        <v>1</v>
      </c>
      <c r="G25095">
        <v>1</v>
      </c>
      <c r="H25095">
        <v>67</v>
      </c>
      <c r="I25095">
        <v>1176.8876321591099</v>
      </c>
      <c r="K25095" s="1">
        <v>1109.8876321591099</v>
      </c>
      <c r="L25095">
        <f t="shared" si="392"/>
        <v>1.2845921668508217E-2</v>
      </c>
    </row>
    <row r="25096" spans="1:12" x14ac:dyDescent="0.3">
      <c r="A25096">
        <v>8318</v>
      </c>
      <c r="B25096">
        <v>6</v>
      </c>
      <c r="C25096" t="s">
        <v>820</v>
      </c>
      <c r="D25096" t="s">
        <v>820</v>
      </c>
      <c r="E25096">
        <v>1</v>
      </c>
      <c r="F25096">
        <v>1</v>
      </c>
      <c r="G25096">
        <v>1</v>
      </c>
      <c r="H25096">
        <v>293</v>
      </c>
      <c r="I25096">
        <v>1204.55545269391</v>
      </c>
      <c r="K25096" s="1">
        <v>911.55545269390996</v>
      </c>
      <c r="L25096">
        <f t="shared" si="392"/>
        <v>1.055041033210544E-2</v>
      </c>
    </row>
    <row r="25097" spans="1:12" x14ac:dyDescent="0.3">
      <c r="A25097">
        <v>832</v>
      </c>
      <c r="B25097">
        <v>6</v>
      </c>
      <c r="C25097" t="s">
        <v>820</v>
      </c>
      <c r="D25097" t="s">
        <v>820</v>
      </c>
      <c r="E25097">
        <v>1</v>
      </c>
      <c r="F25097">
        <v>1</v>
      </c>
      <c r="G25097">
        <v>1</v>
      </c>
      <c r="H25097">
        <v>58</v>
      </c>
      <c r="I25097">
        <v>3187.8763835965801</v>
      </c>
      <c r="K25097" s="1">
        <v>3129.8763835965801</v>
      </c>
      <c r="L25097">
        <f t="shared" si="392"/>
        <v>3.6225421106441898E-2</v>
      </c>
    </row>
    <row r="25098" spans="1:12" x14ac:dyDescent="0.3">
      <c r="A25098">
        <v>8320</v>
      </c>
      <c r="B25098">
        <v>6</v>
      </c>
      <c r="C25098" t="s">
        <v>820</v>
      </c>
      <c r="D25098" t="s">
        <v>820</v>
      </c>
      <c r="E25098">
        <v>1</v>
      </c>
      <c r="F25098">
        <v>1</v>
      </c>
      <c r="G25098">
        <v>1</v>
      </c>
      <c r="H25098">
        <v>23</v>
      </c>
      <c r="I25098">
        <v>1164.9077112120301</v>
      </c>
      <c r="K25098" s="1">
        <v>1141.9077112120301</v>
      </c>
      <c r="L25098">
        <f t="shared" si="392"/>
        <v>1.3216524435324423E-2</v>
      </c>
    </row>
    <row r="25099" spans="1:12" x14ac:dyDescent="0.3">
      <c r="A25099">
        <v>8321</v>
      </c>
      <c r="B25099">
        <v>6</v>
      </c>
      <c r="C25099" t="s">
        <v>820</v>
      </c>
      <c r="D25099" t="s">
        <v>820</v>
      </c>
      <c r="E25099">
        <v>1</v>
      </c>
      <c r="F25099">
        <v>1</v>
      </c>
      <c r="G25099">
        <v>1</v>
      </c>
      <c r="H25099">
        <v>2468</v>
      </c>
      <c r="I25099">
        <v>1147.7577809788199</v>
      </c>
      <c r="K25099" s="1">
        <v>1320.2422190211701</v>
      </c>
      <c r="L25099">
        <f t="shared" si="392"/>
        <v>1.5280581238670949E-2</v>
      </c>
    </row>
    <row r="25100" spans="1:12" x14ac:dyDescent="0.3">
      <c r="A25100">
        <v>8322</v>
      </c>
      <c r="B25100">
        <v>6</v>
      </c>
      <c r="C25100" t="s">
        <v>820</v>
      </c>
      <c r="D25100" t="s">
        <v>820</v>
      </c>
      <c r="E25100">
        <v>1</v>
      </c>
      <c r="F25100">
        <v>1</v>
      </c>
      <c r="G25100">
        <v>1</v>
      </c>
      <c r="H25100">
        <v>488</v>
      </c>
      <c r="I25100">
        <v>1154.91847842281</v>
      </c>
      <c r="K25100" s="1">
        <v>666.91847842281197</v>
      </c>
      <c r="L25100">
        <f t="shared" si="392"/>
        <v>7.7189638706343976E-3</v>
      </c>
    </row>
    <row r="25101" spans="1:12" x14ac:dyDescent="0.3">
      <c r="A25101">
        <v>8323</v>
      </c>
      <c r="B25101">
        <v>6</v>
      </c>
      <c r="C25101" t="s">
        <v>820</v>
      </c>
      <c r="D25101" t="s">
        <v>820</v>
      </c>
      <c r="E25101">
        <v>1</v>
      </c>
      <c r="F25101">
        <v>1</v>
      </c>
      <c r="G25101">
        <v>1</v>
      </c>
      <c r="H25101">
        <v>803</v>
      </c>
      <c r="I25101">
        <v>1172.8802582758799</v>
      </c>
      <c r="K25101" s="1">
        <v>369.88025827588302</v>
      </c>
      <c r="L25101">
        <f t="shared" si="392"/>
        <v>4.2810215078227199E-3</v>
      </c>
    </row>
    <row r="25102" spans="1:12" x14ac:dyDescent="0.3">
      <c r="A25102">
        <v>8325</v>
      </c>
      <c r="B25102">
        <v>6</v>
      </c>
      <c r="C25102" t="s">
        <v>820</v>
      </c>
      <c r="D25102" t="s">
        <v>820</v>
      </c>
      <c r="E25102">
        <v>1</v>
      </c>
      <c r="F25102">
        <v>1</v>
      </c>
      <c r="G25102">
        <v>1</v>
      </c>
      <c r="H25102">
        <v>158</v>
      </c>
      <c r="I25102">
        <v>1104.9632455578001</v>
      </c>
      <c r="K25102" s="1">
        <v>946.96324555780598</v>
      </c>
      <c r="L25102">
        <f t="shared" si="392"/>
        <v>1.0960222749511644E-2</v>
      </c>
    </row>
    <row r="25103" spans="1:12" x14ac:dyDescent="0.3">
      <c r="A25103">
        <v>8326</v>
      </c>
      <c r="B25103">
        <v>6</v>
      </c>
      <c r="C25103" t="s">
        <v>820</v>
      </c>
      <c r="D25103" t="s">
        <v>820</v>
      </c>
      <c r="E25103">
        <v>1</v>
      </c>
      <c r="F25103">
        <v>1</v>
      </c>
      <c r="G25103">
        <v>1</v>
      </c>
      <c r="H25103">
        <v>2310</v>
      </c>
      <c r="I25103">
        <v>5911.30658635912</v>
      </c>
      <c r="K25103" s="1">
        <v>3601.30658635912</v>
      </c>
      <c r="L25103">
        <f t="shared" si="392"/>
        <v>4.1681789193971294E-2</v>
      </c>
    </row>
    <row r="25104" spans="1:12" x14ac:dyDescent="0.3">
      <c r="A25104">
        <v>8327</v>
      </c>
      <c r="B25104">
        <v>6</v>
      </c>
      <c r="C25104" t="s">
        <v>24</v>
      </c>
      <c r="D25104" t="s">
        <v>24</v>
      </c>
      <c r="E25104">
        <v>1</v>
      </c>
      <c r="F25104">
        <v>1</v>
      </c>
      <c r="G25104">
        <v>1</v>
      </c>
      <c r="H25104">
        <v>3606</v>
      </c>
      <c r="I25104">
        <v>6845.7849788529602</v>
      </c>
      <c r="K25104" s="1">
        <v>3239.7849788529602</v>
      </c>
      <c r="L25104">
        <f t="shared" si="392"/>
        <v>3.7497511329316668E-2</v>
      </c>
    </row>
    <row r="25105" spans="1:12" x14ac:dyDescent="0.3">
      <c r="A25105">
        <v>8328</v>
      </c>
      <c r="B25105">
        <v>6</v>
      </c>
      <c r="C25105" t="s">
        <v>547</v>
      </c>
      <c r="D25105" t="s">
        <v>540</v>
      </c>
      <c r="E25105">
        <v>0.66666666666666596</v>
      </c>
      <c r="F25105">
        <v>0.66666666666666596</v>
      </c>
      <c r="G25105">
        <v>0.5</v>
      </c>
      <c r="H25105">
        <v>30217</v>
      </c>
      <c r="I25105">
        <v>83947.731466781304</v>
      </c>
      <c r="K25105" s="1">
        <v>53730.731466781297</v>
      </c>
      <c r="L25105">
        <f t="shared" si="392"/>
        <v>0.62188346605070943</v>
      </c>
    </row>
    <row r="25106" spans="1:12" x14ac:dyDescent="0.3">
      <c r="A25106">
        <v>8329</v>
      </c>
      <c r="B25106">
        <v>6</v>
      </c>
      <c r="C25106" t="s">
        <v>820</v>
      </c>
      <c r="D25106" t="s">
        <v>820</v>
      </c>
      <c r="E25106">
        <v>1</v>
      </c>
      <c r="F25106">
        <v>1</v>
      </c>
      <c r="G25106">
        <v>1</v>
      </c>
      <c r="H25106">
        <v>1276</v>
      </c>
      <c r="I25106">
        <v>5952.35468983797</v>
      </c>
      <c r="K25106" s="1">
        <v>4676.35468983797</v>
      </c>
      <c r="L25106">
        <f t="shared" si="392"/>
        <v>5.4124475576828354E-2</v>
      </c>
    </row>
    <row r="25107" spans="1:12" x14ac:dyDescent="0.3">
      <c r="A25107">
        <v>833</v>
      </c>
      <c r="B25107">
        <v>6</v>
      </c>
      <c r="C25107" t="s">
        <v>820</v>
      </c>
      <c r="D25107" t="s">
        <v>820</v>
      </c>
      <c r="E25107">
        <v>1</v>
      </c>
      <c r="F25107">
        <v>1</v>
      </c>
      <c r="G25107">
        <v>1</v>
      </c>
      <c r="H25107">
        <v>211</v>
      </c>
      <c r="I25107">
        <v>3381.1120707465102</v>
      </c>
      <c r="K25107" s="1">
        <v>3170.1120707465102</v>
      </c>
      <c r="L25107">
        <f t="shared" si="392"/>
        <v>3.669111192993646E-2</v>
      </c>
    </row>
    <row r="25108" spans="1:12" x14ac:dyDescent="0.3">
      <c r="A25108">
        <v>8330</v>
      </c>
      <c r="B25108">
        <v>6</v>
      </c>
      <c r="C25108" t="s">
        <v>24</v>
      </c>
      <c r="D25108" t="s">
        <v>24</v>
      </c>
      <c r="E25108">
        <v>1</v>
      </c>
      <c r="F25108">
        <v>1</v>
      </c>
      <c r="G25108">
        <v>1</v>
      </c>
      <c r="H25108">
        <v>1741</v>
      </c>
      <c r="I25108">
        <v>10592.9047711597</v>
      </c>
      <c r="K25108" s="1">
        <v>8851.9047711597705</v>
      </c>
      <c r="L25108">
        <f t="shared" si="392"/>
        <v>0.1024526015180529</v>
      </c>
    </row>
    <row r="25109" spans="1:12" x14ac:dyDescent="0.3">
      <c r="A25109">
        <v>8331</v>
      </c>
      <c r="B25109">
        <v>6</v>
      </c>
      <c r="C25109" t="s">
        <v>820</v>
      </c>
      <c r="D25109" t="s">
        <v>820</v>
      </c>
      <c r="E25109">
        <v>1</v>
      </c>
      <c r="F25109">
        <v>1</v>
      </c>
      <c r="G25109">
        <v>1</v>
      </c>
      <c r="H25109">
        <v>387</v>
      </c>
      <c r="I25109">
        <v>5246.7695830386101</v>
      </c>
      <c r="K25109" s="1">
        <v>4859.7695830386101</v>
      </c>
      <c r="L25109">
        <f t="shared" si="392"/>
        <v>5.6247333137020954E-2</v>
      </c>
    </row>
    <row r="25110" spans="1:12" x14ac:dyDescent="0.3">
      <c r="A25110">
        <v>8332</v>
      </c>
      <c r="B25110">
        <v>6</v>
      </c>
      <c r="C25110" t="s">
        <v>820</v>
      </c>
      <c r="D25110" t="s">
        <v>820</v>
      </c>
      <c r="E25110">
        <v>1</v>
      </c>
      <c r="F25110">
        <v>1</v>
      </c>
      <c r="G25110">
        <v>1</v>
      </c>
      <c r="H25110">
        <v>1709</v>
      </c>
      <c r="I25110">
        <v>5488.74962100211</v>
      </c>
      <c r="K25110" s="1">
        <v>3779.74962100211</v>
      </c>
      <c r="L25110">
        <f t="shared" si="392"/>
        <v>4.3747102094931829E-2</v>
      </c>
    </row>
    <row r="25111" spans="1:12" x14ac:dyDescent="0.3">
      <c r="A25111">
        <v>8334</v>
      </c>
      <c r="B25111">
        <v>6</v>
      </c>
      <c r="C25111" t="s">
        <v>820</v>
      </c>
      <c r="D25111" t="s">
        <v>820</v>
      </c>
      <c r="E25111">
        <v>1</v>
      </c>
      <c r="F25111">
        <v>1</v>
      </c>
      <c r="G25111">
        <v>1</v>
      </c>
      <c r="H25111">
        <v>256</v>
      </c>
      <c r="I25111">
        <v>1175.60879367539</v>
      </c>
      <c r="K25111" s="1">
        <v>919.60879367539098</v>
      </c>
      <c r="L25111">
        <f t="shared" si="392"/>
        <v>1.0643620297168878E-2</v>
      </c>
    </row>
    <row r="25112" spans="1:12" x14ac:dyDescent="0.3">
      <c r="A25112">
        <v>8336</v>
      </c>
      <c r="B25112">
        <v>6</v>
      </c>
      <c r="C25112" t="s">
        <v>14</v>
      </c>
      <c r="D25112" t="s">
        <v>14</v>
      </c>
      <c r="E25112">
        <v>1</v>
      </c>
      <c r="F25112">
        <v>1</v>
      </c>
      <c r="G25112">
        <v>1</v>
      </c>
      <c r="H25112">
        <v>3441</v>
      </c>
      <c r="I25112">
        <v>9860.3219764728201</v>
      </c>
      <c r="K25112" s="1">
        <v>6419.3219764728201</v>
      </c>
      <c r="L25112">
        <f t="shared" si="392"/>
        <v>7.4297708061028006E-2</v>
      </c>
    </row>
    <row r="25113" spans="1:12" x14ac:dyDescent="0.3">
      <c r="A25113">
        <v>8337</v>
      </c>
      <c r="B25113">
        <v>6</v>
      </c>
      <c r="C25113" t="s">
        <v>820</v>
      </c>
      <c r="D25113" t="s">
        <v>820</v>
      </c>
      <c r="E25113">
        <v>1</v>
      </c>
      <c r="F25113">
        <v>1</v>
      </c>
      <c r="G25113">
        <v>1</v>
      </c>
      <c r="H25113">
        <v>1054</v>
      </c>
      <c r="I25113">
        <v>5137.11450349183</v>
      </c>
      <c r="K25113" s="1">
        <v>4083.11450349183</v>
      </c>
      <c r="L25113">
        <f t="shared" si="392"/>
        <v>4.7258269716340624E-2</v>
      </c>
    </row>
    <row r="25114" spans="1:12" x14ac:dyDescent="0.3">
      <c r="A25114">
        <v>8338</v>
      </c>
      <c r="B25114">
        <v>6</v>
      </c>
      <c r="C25114" t="s">
        <v>24</v>
      </c>
      <c r="D25114" t="s">
        <v>24</v>
      </c>
      <c r="E25114">
        <v>1</v>
      </c>
      <c r="F25114">
        <v>1</v>
      </c>
      <c r="G25114">
        <v>1</v>
      </c>
      <c r="H25114">
        <v>3091</v>
      </c>
      <c r="I25114">
        <v>6801.4195253001999</v>
      </c>
      <c r="K25114" s="1">
        <v>3710.4195253001999</v>
      </c>
      <c r="L25114">
        <f t="shared" si="392"/>
        <v>4.2944670431715279E-2</v>
      </c>
    </row>
    <row r="25115" spans="1:12" x14ac:dyDescent="0.3">
      <c r="A25115">
        <v>8339</v>
      </c>
      <c r="B25115">
        <v>6</v>
      </c>
      <c r="C25115" t="s">
        <v>820</v>
      </c>
      <c r="D25115" t="s">
        <v>820</v>
      </c>
      <c r="E25115">
        <v>1</v>
      </c>
      <c r="F25115">
        <v>1</v>
      </c>
      <c r="G25115">
        <v>1</v>
      </c>
      <c r="H25115">
        <v>2465</v>
      </c>
      <c r="I25115">
        <v>6125.7079210308702</v>
      </c>
      <c r="K25115" s="1">
        <v>3660.7079210308698</v>
      </c>
      <c r="L25115">
        <f t="shared" si="392"/>
        <v>4.2369304641560995E-2</v>
      </c>
    </row>
    <row r="25116" spans="1:12" x14ac:dyDescent="0.3">
      <c r="A25116">
        <v>834</v>
      </c>
      <c r="B25116">
        <v>6</v>
      </c>
      <c r="C25116" t="s">
        <v>19</v>
      </c>
      <c r="D25116" t="s">
        <v>14</v>
      </c>
      <c r="E25116">
        <v>0.5</v>
      </c>
      <c r="F25116">
        <v>0.5</v>
      </c>
      <c r="G25116">
        <v>0.55555555555555503</v>
      </c>
      <c r="H25116">
        <v>83472</v>
      </c>
      <c r="I25116">
        <v>128638.219909651</v>
      </c>
      <c r="K25116" s="1">
        <v>45166.219909651903</v>
      </c>
      <c r="L25116">
        <f t="shared" si="392"/>
        <v>0.52275717488023032</v>
      </c>
    </row>
    <row r="25117" spans="1:12" x14ac:dyDescent="0.3">
      <c r="A25117">
        <v>8340</v>
      </c>
      <c r="B25117">
        <v>6</v>
      </c>
      <c r="C25117" t="s">
        <v>820</v>
      </c>
      <c r="D25117" t="s">
        <v>820</v>
      </c>
      <c r="E25117">
        <v>1</v>
      </c>
      <c r="F25117">
        <v>1</v>
      </c>
      <c r="G25117">
        <v>1</v>
      </c>
      <c r="H25117">
        <v>1909</v>
      </c>
      <c r="I25117">
        <v>2668.28851563847</v>
      </c>
      <c r="K25117" s="1">
        <v>759.28851563847502</v>
      </c>
      <c r="L25117">
        <f t="shared" si="392"/>
        <v>8.78806152359346E-3</v>
      </c>
    </row>
    <row r="25118" spans="1:12" x14ac:dyDescent="0.3">
      <c r="A25118">
        <v>8342</v>
      </c>
      <c r="B25118">
        <v>6</v>
      </c>
      <c r="C25118" t="s">
        <v>336</v>
      </c>
      <c r="D25118" t="s">
        <v>24</v>
      </c>
      <c r="E25118">
        <v>0.375</v>
      </c>
      <c r="F25118">
        <v>0.375</v>
      </c>
      <c r="G25118">
        <v>0.66666666666666596</v>
      </c>
      <c r="H25118">
        <v>10921</v>
      </c>
      <c r="I25118">
        <v>10013.4152428446</v>
      </c>
      <c r="K25118" s="1">
        <v>907.58475715534905</v>
      </c>
      <c r="L25118">
        <f t="shared" si="392"/>
        <v>1.050445320781654E-2</v>
      </c>
    </row>
    <row r="25119" spans="1:12" x14ac:dyDescent="0.3">
      <c r="A25119">
        <v>8343</v>
      </c>
      <c r="B25119">
        <v>6</v>
      </c>
      <c r="C25119" t="s">
        <v>820</v>
      </c>
      <c r="D25119" t="s">
        <v>820</v>
      </c>
      <c r="E25119">
        <v>1</v>
      </c>
      <c r="F25119">
        <v>1</v>
      </c>
      <c r="G25119">
        <v>1</v>
      </c>
      <c r="H25119">
        <v>3964</v>
      </c>
      <c r="I25119">
        <v>2924.8305771380601</v>
      </c>
      <c r="K25119" s="1">
        <v>1039.1694228619299</v>
      </c>
      <c r="L25119">
        <f t="shared" si="392"/>
        <v>1.2027423875716781E-2</v>
      </c>
    </row>
    <row r="25120" spans="1:12" x14ac:dyDescent="0.3">
      <c r="A25120">
        <v>8345</v>
      </c>
      <c r="B25120">
        <v>6</v>
      </c>
      <c r="C25120" t="s">
        <v>820</v>
      </c>
      <c r="D25120" t="s">
        <v>820</v>
      </c>
      <c r="E25120">
        <v>1</v>
      </c>
      <c r="F25120">
        <v>1</v>
      </c>
      <c r="G25120">
        <v>1</v>
      </c>
      <c r="H25120">
        <v>2726</v>
      </c>
      <c r="I25120">
        <v>5798.3997552517903</v>
      </c>
      <c r="K25120" s="1">
        <v>3072.3997552517899</v>
      </c>
      <c r="L25120">
        <f t="shared" si="392"/>
        <v>3.5560182352451272E-2</v>
      </c>
    </row>
    <row r="25121" spans="1:12" x14ac:dyDescent="0.3">
      <c r="A25121">
        <v>8346</v>
      </c>
      <c r="B25121">
        <v>6</v>
      </c>
      <c r="C25121" t="s">
        <v>820</v>
      </c>
      <c r="D25121" t="s">
        <v>820</v>
      </c>
      <c r="E25121">
        <v>1</v>
      </c>
      <c r="F25121">
        <v>1</v>
      </c>
      <c r="G25121">
        <v>1</v>
      </c>
      <c r="H25121">
        <v>903</v>
      </c>
      <c r="I25121">
        <v>5044.0301525578698</v>
      </c>
      <c r="K25121" s="1">
        <v>4141.0301525578698</v>
      </c>
      <c r="L25121">
        <f t="shared" si="392"/>
        <v>4.7928589728679048E-2</v>
      </c>
    </row>
    <row r="25122" spans="1:12" x14ac:dyDescent="0.3">
      <c r="A25122">
        <v>8347</v>
      </c>
      <c r="B25122">
        <v>6</v>
      </c>
      <c r="C25122" t="s">
        <v>24</v>
      </c>
      <c r="D25122" t="s">
        <v>24</v>
      </c>
      <c r="E25122">
        <v>1</v>
      </c>
      <c r="F25122">
        <v>1</v>
      </c>
      <c r="G25122">
        <v>1</v>
      </c>
      <c r="H25122">
        <v>7664</v>
      </c>
      <c r="I25122">
        <v>9878.9109627569705</v>
      </c>
      <c r="K25122" s="1">
        <v>2214.9109627569701</v>
      </c>
      <c r="L25122">
        <f t="shared" si="392"/>
        <v>2.5635543550427894E-2</v>
      </c>
    </row>
    <row r="25123" spans="1:12" x14ac:dyDescent="0.3">
      <c r="A25123">
        <v>8349</v>
      </c>
      <c r="B25123">
        <v>6</v>
      </c>
      <c r="C25123" t="s">
        <v>820</v>
      </c>
      <c r="D25123" t="s">
        <v>820</v>
      </c>
      <c r="E25123">
        <v>1</v>
      </c>
      <c r="F25123">
        <v>1</v>
      </c>
      <c r="G25123">
        <v>1</v>
      </c>
      <c r="H25123">
        <v>1336</v>
      </c>
      <c r="I25123">
        <v>1168.01629477288</v>
      </c>
      <c r="K25123" s="1">
        <v>167.98370522711701</v>
      </c>
      <c r="L25123">
        <f t="shared" si="392"/>
        <v>1.9442558475360765E-3</v>
      </c>
    </row>
    <row r="25124" spans="1:12" x14ac:dyDescent="0.3">
      <c r="A25124">
        <v>835</v>
      </c>
      <c r="B25124">
        <v>6</v>
      </c>
      <c r="C25124" t="s">
        <v>404</v>
      </c>
      <c r="D25124" t="s">
        <v>24</v>
      </c>
      <c r="E25124">
        <v>0.54545454545454497</v>
      </c>
      <c r="F25124">
        <v>0.54545454545454497</v>
      </c>
      <c r="G25124">
        <v>0.66666666666666596</v>
      </c>
      <c r="H25124">
        <v>8933</v>
      </c>
      <c r="I25124">
        <v>11294.1996747251</v>
      </c>
      <c r="K25124" s="1">
        <v>2361.1996747251601</v>
      </c>
      <c r="L25124">
        <f t="shared" si="392"/>
        <v>2.7328699938948611E-2</v>
      </c>
    </row>
    <row r="25125" spans="1:12" x14ac:dyDescent="0.3">
      <c r="A25125">
        <v>8350</v>
      </c>
      <c r="B25125">
        <v>6</v>
      </c>
      <c r="C25125" t="s">
        <v>820</v>
      </c>
      <c r="D25125" t="s">
        <v>820</v>
      </c>
      <c r="E25125">
        <v>1</v>
      </c>
      <c r="F25125">
        <v>1</v>
      </c>
      <c r="G25125">
        <v>1</v>
      </c>
      <c r="H25125">
        <v>1115</v>
      </c>
      <c r="I25125">
        <v>2957.2341871220901</v>
      </c>
      <c r="K25125" s="1">
        <v>1842.2341871220899</v>
      </c>
      <c r="L25125">
        <f t="shared" si="392"/>
        <v>2.1322154943542709E-2</v>
      </c>
    </row>
    <row r="25126" spans="1:12" x14ac:dyDescent="0.3">
      <c r="A25126">
        <v>8351</v>
      </c>
      <c r="B25126">
        <v>6</v>
      </c>
      <c r="C25126" t="s">
        <v>820</v>
      </c>
      <c r="D25126" t="s">
        <v>820</v>
      </c>
      <c r="E25126">
        <v>1</v>
      </c>
      <c r="F25126">
        <v>1</v>
      </c>
      <c r="G25126">
        <v>1</v>
      </c>
      <c r="H25126">
        <v>885</v>
      </c>
      <c r="I25126">
        <v>6023.0027772528501</v>
      </c>
      <c r="K25126" s="1">
        <v>5138.0027772528501</v>
      </c>
      <c r="L25126">
        <f t="shared" si="392"/>
        <v>5.9467624736722804E-2</v>
      </c>
    </row>
    <row r="25127" spans="1:12" x14ac:dyDescent="0.3">
      <c r="A25127">
        <v>8352</v>
      </c>
      <c r="B25127">
        <v>6</v>
      </c>
      <c r="C25127" t="s">
        <v>820</v>
      </c>
      <c r="D25127" t="s">
        <v>820</v>
      </c>
      <c r="E25127">
        <v>1</v>
      </c>
      <c r="F25127">
        <v>1</v>
      </c>
      <c r="G25127">
        <v>1</v>
      </c>
      <c r="H25127">
        <v>14</v>
      </c>
      <c r="I25127">
        <v>6535.56307949641</v>
      </c>
      <c r="K25127" s="1">
        <v>6521.56307949641</v>
      </c>
      <c r="L25127">
        <f t="shared" si="392"/>
        <v>7.5481054160838085E-2</v>
      </c>
    </row>
    <row r="25128" spans="1:12" x14ac:dyDescent="0.3">
      <c r="A25128">
        <v>8353</v>
      </c>
      <c r="B25128">
        <v>6</v>
      </c>
      <c r="C25128" t="s">
        <v>820</v>
      </c>
      <c r="D25128" t="s">
        <v>820</v>
      </c>
      <c r="E25128">
        <v>1</v>
      </c>
      <c r="F25128">
        <v>1</v>
      </c>
      <c r="G25128">
        <v>1</v>
      </c>
      <c r="H25128">
        <v>42</v>
      </c>
      <c r="I25128">
        <v>2920.5611719581002</v>
      </c>
      <c r="K25128" s="1">
        <v>2878.5611719581002</v>
      </c>
      <c r="L25128">
        <f t="shared" si="392"/>
        <v>3.3316680230996529E-2</v>
      </c>
    </row>
    <row r="25129" spans="1:12" x14ac:dyDescent="0.3">
      <c r="A25129">
        <v>8354</v>
      </c>
      <c r="B25129">
        <v>6</v>
      </c>
      <c r="C25129" t="s">
        <v>820</v>
      </c>
      <c r="D25129" t="s">
        <v>820</v>
      </c>
      <c r="E25129">
        <v>1</v>
      </c>
      <c r="F25129">
        <v>1</v>
      </c>
      <c r="G25129">
        <v>1</v>
      </c>
      <c r="H25129">
        <v>3738</v>
      </c>
      <c r="I25129">
        <v>5559.9108883077697</v>
      </c>
      <c r="K25129" s="1">
        <v>1821.9108883077699</v>
      </c>
      <c r="L25129">
        <f t="shared" si="392"/>
        <v>2.1086931577636227E-2</v>
      </c>
    </row>
    <row r="25130" spans="1:12" x14ac:dyDescent="0.3">
      <c r="A25130">
        <v>8355</v>
      </c>
      <c r="B25130">
        <v>6</v>
      </c>
      <c r="C25130" t="s">
        <v>20</v>
      </c>
      <c r="D25130" t="s">
        <v>14</v>
      </c>
      <c r="E25130">
        <v>0.45454545454545398</v>
      </c>
      <c r="F25130">
        <v>0.45454545454545398</v>
      </c>
      <c r="G25130">
        <v>0.55555555555555503</v>
      </c>
      <c r="H25130">
        <v>24836</v>
      </c>
      <c r="I25130">
        <v>39826.407285761597</v>
      </c>
      <c r="K25130" s="1">
        <v>14990.407285761599</v>
      </c>
      <c r="L25130">
        <f t="shared" si="392"/>
        <v>0.17350008432594444</v>
      </c>
    </row>
    <row r="25131" spans="1:12" x14ac:dyDescent="0.3">
      <c r="A25131">
        <v>8356</v>
      </c>
      <c r="B25131">
        <v>6</v>
      </c>
      <c r="C25131" t="s">
        <v>820</v>
      </c>
      <c r="D25131" t="s">
        <v>820</v>
      </c>
      <c r="E25131">
        <v>1</v>
      </c>
      <c r="F25131">
        <v>1</v>
      </c>
      <c r="G25131">
        <v>1</v>
      </c>
      <c r="H25131">
        <v>574</v>
      </c>
      <c r="I25131">
        <v>1168.28981336688</v>
      </c>
      <c r="K25131" s="1">
        <v>594.28981336688503</v>
      </c>
      <c r="L25131">
        <f t="shared" si="392"/>
        <v>6.8783543213759837E-3</v>
      </c>
    </row>
    <row r="25132" spans="1:12" x14ac:dyDescent="0.3">
      <c r="A25132">
        <v>8357</v>
      </c>
      <c r="B25132">
        <v>6</v>
      </c>
      <c r="C25132" t="s">
        <v>820</v>
      </c>
      <c r="D25132" t="s">
        <v>820</v>
      </c>
      <c r="E25132">
        <v>1</v>
      </c>
      <c r="F25132">
        <v>1</v>
      </c>
      <c r="G25132">
        <v>1</v>
      </c>
      <c r="H25132">
        <v>131</v>
      </c>
      <c r="I25132">
        <v>1179.42668761308</v>
      </c>
      <c r="K25132" s="1">
        <v>1048.42668761308</v>
      </c>
      <c r="L25132">
        <f t="shared" si="392"/>
        <v>1.2134568143669908E-2</v>
      </c>
    </row>
    <row r="25133" spans="1:12" x14ac:dyDescent="0.3">
      <c r="A25133">
        <v>8358</v>
      </c>
      <c r="B25133">
        <v>6</v>
      </c>
      <c r="C25133" t="s">
        <v>820</v>
      </c>
      <c r="D25133" t="s">
        <v>820</v>
      </c>
      <c r="E25133">
        <v>1</v>
      </c>
      <c r="F25133">
        <v>1</v>
      </c>
      <c r="G25133">
        <v>1</v>
      </c>
      <c r="H25133">
        <v>12047</v>
      </c>
      <c r="I25133">
        <v>3299.10606930212</v>
      </c>
      <c r="K25133" s="1">
        <v>8747.89393069787</v>
      </c>
      <c r="L25133">
        <f t="shared" si="392"/>
        <v>0.10124877234604016</v>
      </c>
    </row>
    <row r="25134" spans="1:12" x14ac:dyDescent="0.3">
      <c r="A25134">
        <v>8359</v>
      </c>
      <c r="B25134">
        <v>6</v>
      </c>
      <c r="C25134" t="s">
        <v>820</v>
      </c>
      <c r="D25134" t="s">
        <v>820</v>
      </c>
      <c r="E25134">
        <v>1</v>
      </c>
      <c r="F25134">
        <v>1</v>
      </c>
      <c r="G25134">
        <v>1</v>
      </c>
      <c r="H25134">
        <v>91</v>
      </c>
      <c r="I25134">
        <v>2836.5329225180899</v>
      </c>
      <c r="K25134" s="1">
        <v>2745.5329225180899</v>
      </c>
      <c r="L25134">
        <f t="shared" si="392"/>
        <v>3.1777001418033447E-2</v>
      </c>
    </row>
    <row r="25135" spans="1:12" x14ac:dyDescent="0.3">
      <c r="A25135">
        <v>836</v>
      </c>
      <c r="B25135">
        <v>6</v>
      </c>
      <c r="C25135" t="s">
        <v>820</v>
      </c>
      <c r="D25135" t="s">
        <v>820</v>
      </c>
      <c r="E25135">
        <v>1</v>
      </c>
      <c r="F25135">
        <v>1</v>
      </c>
      <c r="G25135">
        <v>1</v>
      </c>
      <c r="H25135">
        <v>87</v>
      </c>
      <c r="I25135">
        <v>6663.6505553276802</v>
      </c>
      <c r="K25135" s="1">
        <v>6576.6505553276802</v>
      </c>
      <c r="L25135">
        <f t="shared" si="392"/>
        <v>7.6118640686662964E-2</v>
      </c>
    </row>
    <row r="25136" spans="1:12" x14ac:dyDescent="0.3">
      <c r="A25136">
        <v>8360</v>
      </c>
      <c r="B25136">
        <v>6</v>
      </c>
      <c r="C25136" t="s">
        <v>894</v>
      </c>
      <c r="D25136" t="s">
        <v>12</v>
      </c>
      <c r="E25136">
        <v>0.35</v>
      </c>
      <c r="F25136">
        <v>0.35</v>
      </c>
      <c r="G25136">
        <v>0.77777777777777701</v>
      </c>
      <c r="H25136">
        <v>14052</v>
      </c>
      <c r="I25136">
        <v>23666.709042363</v>
      </c>
      <c r="K25136" s="1">
        <v>9614.7090423630307</v>
      </c>
      <c r="L25136">
        <f t="shared" si="392"/>
        <v>0.11128135465697953</v>
      </c>
    </row>
    <row r="25137" spans="1:12" x14ac:dyDescent="0.3">
      <c r="A25137">
        <v>8361</v>
      </c>
      <c r="B25137">
        <v>6</v>
      </c>
      <c r="C25137" t="s">
        <v>820</v>
      </c>
      <c r="D25137" t="s">
        <v>820</v>
      </c>
      <c r="E25137">
        <v>1</v>
      </c>
      <c r="F25137">
        <v>1</v>
      </c>
      <c r="G25137">
        <v>1</v>
      </c>
      <c r="H25137">
        <v>3191</v>
      </c>
      <c r="I25137">
        <v>3075.1049816781401</v>
      </c>
      <c r="K25137" s="1">
        <v>115.895018321851</v>
      </c>
      <c r="L25137">
        <f t="shared" si="392"/>
        <v>1.3413775268732754E-3</v>
      </c>
    </row>
    <row r="25138" spans="1:12" x14ac:dyDescent="0.3">
      <c r="A25138">
        <v>8362</v>
      </c>
      <c r="B25138">
        <v>6</v>
      </c>
      <c r="C25138" t="s">
        <v>820</v>
      </c>
      <c r="D25138" t="s">
        <v>820</v>
      </c>
      <c r="E25138">
        <v>1</v>
      </c>
      <c r="F25138">
        <v>1</v>
      </c>
      <c r="G25138">
        <v>1</v>
      </c>
      <c r="H25138">
        <v>2023</v>
      </c>
      <c r="I25138">
        <v>4782.74081431178</v>
      </c>
      <c r="K25138" s="1">
        <v>2759.74081431178</v>
      </c>
      <c r="L25138">
        <f t="shared" si="392"/>
        <v>3.1941444610090047E-2</v>
      </c>
    </row>
    <row r="25139" spans="1:12" x14ac:dyDescent="0.3">
      <c r="A25139">
        <v>8363</v>
      </c>
      <c r="B25139">
        <v>6</v>
      </c>
      <c r="C25139" t="s">
        <v>820</v>
      </c>
      <c r="D25139" t="s">
        <v>820</v>
      </c>
      <c r="E25139">
        <v>1</v>
      </c>
      <c r="F25139">
        <v>1</v>
      </c>
      <c r="G25139">
        <v>1</v>
      </c>
      <c r="H25139">
        <v>870</v>
      </c>
      <c r="I25139">
        <v>3309.1314568480202</v>
      </c>
      <c r="K25139" s="1">
        <v>2439.1314568480202</v>
      </c>
      <c r="L25139">
        <f t="shared" si="392"/>
        <v>2.8230688157963198E-2</v>
      </c>
    </row>
    <row r="25140" spans="1:12" x14ac:dyDescent="0.3">
      <c r="A25140">
        <v>8364</v>
      </c>
      <c r="B25140">
        <v>6</v>
      </c>
      <c r="C25140" t="s">
        <v>820</v>
      </c>
      <c r="D25140" t="s">
        <v>820</v>
      </c>
      <c r="E25140">
        <v>1</v>
      </c>
      <c r="F25140">
        <v>1</v>
      </c>
      <c r="G25140">
        <v>1</v>
      </c>
      <c r="H25140">
        <v>6010</v>
      </c>
      <c r="I25140">
        <v>2930.4883733420502</v>
      </c>
      <c r="K25140" s="1">
        <v>3079.5116266579398</v>
      </c>
      <c r="L25140">
        <f t="shared" si="392"/>
        <v>3.564249567891134E-2</v>
      </c>
    </row>
    <row r="25141" spans="1:12" x14ac:dyDescent="0.3">
      <c r="A25141">
        <v>8366</v>
      </c>
      <c r="B25141">
        <v>6</v>
      </c>
      <c r="C25141" t="s">
        <v>820</v>
      </c>
      <c r="D25141" t="s">
        <v>820</v>
      </c>
      <c r="E25141">
        <v>1</v>
      </c>
      <c r="F25141">
        <v>1</v>
      </c>
      <c r="G25141">
        <v>1</v>
      </c>
      <c r="H25141">
        <v>50</v>
      </c>
      <c r="I25141">
        <v>3133.8836680375898</v>
      </c>
      <c r="K25141" s="1">
        <v>3083.8836680375898</v>
      </c>
      <c r="L25141">
        <f t="shared" si="392"/>
        <v>3.5693098009694328E-2</v>
      </c>
    </row>
    <row r="25142" spans="1:12" x14ac:dyDescent="0.3">
      <c r="A25142">
        <v>8367</v>
      </c>
      <c r="B25142">
        <v>6</v>
      </c>
      <c r="C25142" t="s">
        <v>820</v>
      </c>
      <c r="D25142" t="s">
        <v>820</v>
      </c>
      <c r="E25142">
        <v>1</v>
      </c>
      <c r="F25142">
        <v>1</v>
      </c>
      <c r="G25142">
        <v>1</v>
      </c>
      <c r="H25142">
        <v>653</v>
      </c>
      <c r="I25142">
        <v>2995.4489184989502</v>
      </c>
      <c r="K25142" s="1">
        <v>2342.4489184989502</v>
      </c>
      <c r="L25142">
        <f t="shared" si="392"/>
        <v>2.7111677297441555E-2</v>
      </c>
    </row>
    <row r="25143" spans="1:12" x14ac:dyDescent="0.3">
      <c r="A25143">
        <v>8368</v>
      </c>
      <c r="B25143">
        <v>6</v>
      </c>
      <c r="C25143" t="s">
        <v>820</v>
      </c>
      <c r="D25143" t="s">
        <v>820</v>
      </c>
      <c r="E25143">
        <v>1</v>
      </c>
      <c r="F25143">
        <v>1</v>
      </c>
      <c r="G25143">
        <v>1</v>
      </c>
      <c r="H25143">
        <v>878</v>
      </c>
      <c r="I25143">
        <v>2956.6022648531798</v>
      </c>
      <c r="K25143" s="1">
        <v>2078.6022648531798</v>
      </c>
      <c r="L25143">
        <f t="shared" si="392"/>
        <v>2.4057896583948839E-2</v>
      </c>
    </row>
    <row r="25144" spans="1:12" x14ac:dyDescent="0.3">
      <c r="A25144">
        <v>837</v>
      </c>
      <c r="B25144">
        <v>6</v>
      </c>
      <c r="C25144" t="s">
        <v>820</v>
      </c>
      <c r="D25144" t="s">
        <v>820</v>
      </c>
      <c r="E25144">
        <v>1</v>
      </c>
      <c r="F25144">
        <v>1</v>
      </c>
      <c r="G25144">
        <v>1</v>
      </c>
      <c r="H25144">
        <v>568</v>
      </c>
      <c r="I25144">
        <v>1128.68004042546</v>
      </c>
      <c r="K25144" s="1">
        <v>560.68004042546602</v>
      </c>
      <c r="L25144">
        <f t="shared" si="392"/>
        <v>6.4893523197391903E-3</v>
      </c>
    </row>
    <row r="25145" spans="1:12" x14ac:dyDescent="0.3">
      <c r="A25145">
        <v>8371</v>
      </c>
      <c r="B25145">
        <v>6</v>
      </c>
      <c r="C25145" t="s">
        <v>820</v>
      </c>
      <c r="D25145" t="s">
        <v>820</v>
      </c>
      <c r="E25145">
        <v>1</v>
      </c>
      <c r="F25145">
        <v>1</v>
      </c>
      <c r="G25145">
        <v>1</v>
      </c>
      <c r="H25145">
        <v>2657</v>
      </c>
      <c r="I25145">
        <v>2826.5987078368598</v>
      </c>
      <c r="K25145" s="1">
        <v>169.59870783686301</v>
      </c>
      <c r="L25145">
        <f t="shared" si="392"/>
        <v>1.9629480073710998E-3</v>
      </c>
    </row>
    <row r="25146" spans="1:12" x14ac:dyDescent="0.3">
      <c r="A25146">
        <v>8372</v>
      </c>
      <c r="B25146">
        <v>6</v>
      </c>
      <c r="C25146" t="s">
        <v>820</v>
      </c>
      <c r="D25146" t="s">
        <v>820</v>
      </c>
      <c r="E25146">
        <v>1</v>
      </c>
      <c r="F25146">
        <v>1</v>
      </c>
      <c r="G25146">
        <v>1</v>
      </c>
      <c r="H25146">
        <v>3556</v>
      </c>
      <c r="I25146">
        <v>6290.5233092152002</v>
      </c>
      <c r="K25146" s="1">
        <v>2734.5233092151998</v>
      </c>
      <c r="L25146">
        <f t="shared" si="392"/>
        <v>3.1649575338138884E-2</v>
      </c>
    </row>
    <row r="25147" spans="1:12" x14ac:dyDescent="0.3">
      <c r="A25147">
        <v>8373</v>
      </c>
      <c r="B25147">
        <v>6</v>
      </c>
      <c r="C25147" t="s">
        <v>820</v>
      </c>
      <c r="D25147" t="s">
        <v>820</v>
      </c>
      <c r="E25147">
        <v>1</v>
      </c>
      <c r="F25147">
        <v>1</v>
      </c>
      <c r="G25147">
        <v>1</v>
      </c>
      <c r="H25147">
        <v>112</v>
      </c>
      <c r="I25147">
        <v>2863.3193650547901</v>
      </c>
      <c r="K25147" s="1">
        <v>2751.3193650547901</v>
      </c>
      <c r="L25147">
        <f t="shared" si="392"/>
        <v>3.1843974132578591E-2</v>
      </c>
    </row>
    <row r="25148" spans="1:12" x14ac:dyDescent="0.3">
      <c r="A25148">
        <v>8374</v>
      </c>
      <c r="B25148">
        <v>6</v>
      </c>
      <c r="C25148" t="s">
        <v>820</v>
      </c>
      <c r="D25148" t="s">
        <v>820</v>
      </c>
      <c r="E25148">
        <v>1</v>
      </c>
      <c r="F25148">
        <v>1</v>
      </c>
      <c r="G25148">
        <v>1</v>
      </c>
      <c r="H25148">
        <v>421</v>
      </c>
      <c r="I25148">
        <v>1169.9889660118599</v>
      </c>
      <c r="K25148" s="1">
        <v>748.98896601186198</v>
      </c>
      <c r="L25148">
        <f t="shared" si="392"/>
        <v>8.6688537732854398E-3</v>
      </c>
    </row>
    <row r="25149" spans="1:12" x14ac:dyDescent="0.3">
      <c r="A25149">
        <v>8375</v>
      </c>
      <c r="B25149">
        <v>6</v>
      </c>
      <c r="C25149" t="s">
        <v>820</v>
      </c>
      <c r="D25149" t="s">
        <v>820</v>
      </c>
      <c r="E25149">
        <v>1</v>
      </c>
      <c r="F25149">
        <v>1</v>
      </c>
      <c r="G25149">
        <v>1</v>
      </c>
      <c r="H25149">
        <v>2215</v>
      </c>
      <c r="I25149">
        <v>2989.5964428359298</v>
      </c>
      <c r="K25149" s="1">
        <v>774.59644283593002</v>
      </c>
      <c r="L25149">
        <f t="shared" si="392"/>
        <v>8.9652366068973376E-3</v>
      </c>
    </row>
    <row r="25150" spans="1:12" x14ac:dyDescent="0.3">
      <c r="A25150">
        <v>8376</v>
      </c>
      <c r="B25150">
        <v>6</v>
      </c>
      <c r="C25150" t="s">
        <v>820</v>
      </c>
      <c r="D25150" t="s">
        <v>820</v>
      </c>
      <c r="E25150">
        <v>1</v>
      </c>
      <c r="F25150">
        <v>1</v>
      </c>
      <c r="G25150">
        <v>1</v>
      </c>
      <c r="H25150">
        <v>59</v>
      </c>
      <c r="I25150">
        <v>3096.4314513617801</v>
      </c>
      <c r="K25150" s="1">
        <v>3037.4314513617801</v>
      </c>
      <c r="L25150">
        <f t="shared" si="392"/>
        <v>3.5155456612983568E-2</v>
      </c>
    </row>
    <row r="25151" spans="1:12" x14ac:dyDescent="0.3">
      <c r="A25151">
        <v>8378</v>
      </c>
      <c r="B25151">
        <v>6</v>
      </c>
      <c r="C25151" t="s">
        <v>820</v>
      </c>
      <c r="D25151" t="s">
        <v>820</v>
      </c>
      <c r="E25151">
        <v>1</v>
      </c>
      <c r="F25151">
        <v>1</v>
      </c>
      <c r="G25151">
        <v>1</v>
      </c>
      <c r="H25151">
        <v>929</v>
      </c>
      <c r="I25151">
        <v>2987.83489602892</v>
      </c>
      <c r="K25151" s="1">
        <v>2058.83489602892</v>
      </c>
      <c r="L25151">
        <f t="shared" si="392"/>
        <v>2.3829107592927314E-2</v>
      </c>
    </row>
    <row r="25152" spans="1:12" x14ac:dyDescent="0.3">
      <c r="A25152">
        <v>8379</v>
      </c>
      <c r="B25152">
        <v>6</v>
      </c>
      <c r="C25152" t="s">
        <v>820</v>
      </c>
      <c r="D25152" t="s">
        <v>820</v>
      </c>
      <c r="E25152">
        <v>1</v>
      </c>
      <c r="F25152">
        <v>1</v>
      </c>
      <c r="G25152">
        <v>1</v>
      </c>
      <c r="H25152">
        <v>6643</v>
      </c>
      <c r="I25152">
        <v>2929.4475032902501</v>
      </c>
      <c r="K25152" s="1">
        <v>3713.5524967097399</v>
      </c>
      <c r="L25152">
        <f t="shared" si="392"/>
        <v>4.2980931674881248E-2</v>
      </c>
    </row>
    <row r="25153" spans="1:12" x14ac:dyDescent="0.3">
      <c r="A25153">
        <v>838</v>
      </c>
      <c r="B25153">
        <v>6</v>
      </c>
      <c r="C25153" t="s">
        <v>820</v>
      </c>
      <c r="D25153" t="s">
        <v>820</v>
      </c>
      <c r="E25153">
        <v>1</v>
      </c>
      <c r="F25153">
        <v>1</v>
      </c>
      <c r="G25153">
        <v>1</v>
      </c>
      <c r="H25153">
        <v>753</v>
      </c>
      <c r="I25153">
        <v>1159.6992497097699</v>
      </c>
      <c r="K25153" s="1">
        <v>406.69924970977598</v>
      </c>
      <c r="L25153">
        <f t="shared" si="392"/>
        <v>4.7071672420112964E-3</v>
      </c>
    </row>
    <row r="25154" spans="1:12" x14ac:dyDescent="0.3">
      <c r="A25154">
        <v>8380</v>
      </c>
      <c r="B25154">
        <v>6</v>
      </c>
      <c r="C25154" t="s">
        <v>823</v>
      </c>
      <c r="D25154" t="s">
        <v>820</v>
      </c>
      <c r="E25154">
        <v>0</v>
      </c>
      <c r="F25154">
        <v>0</v>
      </c>
      <c r="G25154">
        <v>0</v>
      </c>
      <c r="H25154">
        <v>111</v>
      </c>
      <c r="I25154">
        <v>3277.1588018901002</v>
      </c>
      <c r="K25154" s="1">
        <v>3166.1588018901002</v>
      </c>
      <c r="L25154">
        <f t="shared" si="392"/>
        <v>3.6645356503357644E-2</v>
      </c>
    </row>
    <row r="25155" spans="1:12" x14ac:dyDescent="0.3">
      <c r="A25155">
        <v>8381</v>
      </c>
      <c r="B25155">
        <v>6</v>
      </c>
      <c r="C25155" t="s">
        <v>823</v>
      </c>
      <c r="D25155" t="s">
        <v>820</v>
      </c>
      <c r="E25155">
        <v>0</v>
      </c>
      <c r="F25155">
        <v>0</v>
      </c>
      <c r="G25155">
        <v>0</v>
      </c>
      <c r="H25155">
        <v>1236</v>
      </c>
      <c r="I25155">
        <v>3633.8679190650901</v>
      </c>
      <c r="K25155" s="1">
        <v>2397.8679190650901</v>
      </c>
      <c r="L25155">
        <f t="shared" ref="L25155:L25218" si="393">K25155/86400</f>
        <v>2.775310091510521E-2</v>
      </c>
    </row>
    <row r="25156" spans="1:12" x14ac:dyDescent="0.3">
      <c r="A25156">
        <v>8382</v>
      </c>
      <c r="B25156">
        <v>6</v>
      </c>
      <c r="C25156" t="s">
        <v>820</v>
      </c>
      <c r="D25156" t="s">
        <v>820</v>
      </c>
      <c r="E25156">
        <v>1</v>
      </c>
      <c r="F25156">
        <v>1</v>
      </c>
      <c r="G25156">
        <v>1</v>
      </c>
      <c r="H25156">
        <v>266</v>
      </c>
      <c r="I25156">
        <v>2914.1333640800999</v>
      </c>
      <c r="K25156" s="1">
        <v>2648.1333640800999</v>
      </c>
      <c r="L25156">
        <f t="shared" si="393"/>
        <v>3.0649691713890044E-2</v>
      </c>
    </row>
    <row r="25157" spans="1:12" x14ac:dyDescent="0.3">
      <c r="A25157">
        <v>8384</v>
      </c>
      <c r="B25157">
        <v>6</v>
      </c>
      <c r="C25157" t="s">
        <v>820</v>
      </c>
      <c r="D25157" t="s">
        <v>820</v>
      </c>
      <c r="E25157">
        <v>1</v>
      </c>
      <c r="F25157">
        <v>1</v>
      </c>
      <c r="G25157">
        <v>1</v>
      </c>
      <c r="H25157">
        <v>1474</v>
      </c>
      <c r="I25157">
        <v>5294.78842034024</v>
      </c>
      <c r="K25157" s="1">
        <v>3820.78842034024</v>
      </c>
      <c r="L25157">
        <f t="shared" si="393"/>
        <v>4.4222088198382407E-2</v>
      </c>
    </row>
    <row r="25158" spans="1:12" x14ac:dyDescent="0.3">
      <c r="A25158">
        <v>8385</v>
      </c>
      <c r="B25158">
        <v>6</v>
      </c>
      <c r="C25158" t="s">
        <v>823</v>
      </c>
      <c r="D25158" t="s">
        <v>820</v>
      </c>
      <c r="E25158">
        <v>0</v>
      </c>
      <c r="F25158">
        <v>0</v>
      </c>
      <c r="G25158">
        <v>0</v>
      </c>
      <c r="H25158">
        <v>8040</v>
      </c>
      <c r="I25158">
        <v>3141.7438814260099</v>
      </c>
      <c r="K25158" s="1">
        <v>4898.2561185739796</v>
      </c>
      <c r="L25158">
        <f t="shared" si="393"/>
        <v>5.6692779150161798E-2</v>
      </c>
    </row>
    <row r="25159" spans="1:12" x14ac:dyDescent="0.3">
      <c r="A25159">
        <v>8386</v>
      </c>
      <c r="B25159">
        <v>6</v>
      </c>
      <c r="C25159" t="s">
        <v>404</v>
      </c>
      <c r="D25159" t="s">
        <v>24</v>
      </c>
      <c r="E25159">
        <v>0.54545454545454497</v>
      </c>
      <c r="F25159">
        <v>0.54545454545454497</v>
      </c>
      <c r="G25159">
        <v>0.66666666666666596</v>
      </c>
      <c r="H25159">
        <v>5239</v>
      </c>
      <c r="I25159">
        <v>6650.8910701120203</v>
      </c>
      <c r="K25159" s="1">
        <v>1411.8910701120201</v>
      </c>
      <c r="L25159">
        <f t="shared" si="393"/>
        <v>1.6341331830000232E-2</v>
      </c>
    </row>
    <row r="25160" spans="1:12" x14ac:dyDescent="0.3">
      <c r="A25160">
        <v>8387</v>
      </c>
      <c r="B25160">
        <v>6</v>
      </c>
      <c r="C25160" t="s">
        <v>820</v>
      </c>
      <c r="D25160" t="s">
        <v>820</v>
      </c>
      <c r="E25160">
        <v>1</v>
      </c>
      <c r="F25160">
        <v>1</v>
      </c>
      <c r="G25160">
        <v>1</v>
      </c>
      <c r="H25160">
        <v>638</v>
      </c>
      <c r="I25160">
        <v>2908.3036211737799</v>
      </c>
      <c r="K25160" s="1">
        <v>2270.3036211737799</v>
      </c>
      <c r="L25160">
        <f t="shared" si="393"/>
        <v>2.6276662282103933E-2</v>
      </c>
    </row>
    <row r="25161" spans="1:12" x14ac:dyDescent="0.3">
      <c r="A25161">
        <v>8388</v>
      </c>
      <c r="B25161">
        <v>6</v>
      </c>
      <c r="C25161" t="s">
        <v>820</v>
      </c>
      <c r="D25161" t="s">
        <v>820</v>
      </c>
      <c r="E25161">
        <v>1</v>
      </c>
      <c r="F25161">
        <v>1</v>
      </c>
      <c r="G25161">
        <v>1</v>
      </c>
      <c r="H25161">
        <v>114</v>
      </c>
      <c r="I25161">
        <v>1226.1710395120499</v>
      </c>
      <c r="K25161" s="1">
        <v>1112.1710395120499</v>
      </c>
      <c r="L25161">
        <f t="shared" si="393"/>
        <v>1.287234999435243E-2</v>
      </c>
    </row>
    <row r="25162" spans="1:12" x14ac:dyDescent="0.3">
      <c r="A25162">
        <v>8389</v>
      </c>
      <c r="B25162">
        <v>6</v>
      </c>
      <c r="C25162" t="s">
        <v>820</v>
      </c>
      <c r="D25162" t="s">
        <v>820</v>
      </c>
      <c r="E25162">
        <v>1</v>
      </c>
      <c r="F25162">
        <v>1</v>
      </c>
      <c r="G25162">
        <v>1</v>
      </c>
      <c r="H25162">
        <v>192</v>
      </c>
      <c r="I25162">
        <v>1169.63805930991</v>
      </c>
      <c r="K25162" s="1">
        <v>977.63805930991703</v>
      </c>
      <c r="L25162">
        <f t="shared" si="393"/>
        <v>1.1315255316087002E-2</v>
      </c>
    </row>
    <row r="25163" spans="1:12" x14ac:dyDescent="0.3">
      <c r="A25163">
        <v>839</v>
      </c>
      <c r="B25163">
        <v>6</v>
      </c>
      <c r="C25163" t="s">
        <v>820</v>
      </c>
      <c r="D25163" t="s">
        <v>820</v>
      </c>
      <c r="E25163">
        <v>1</v>
      </c>
      <c r="F25163">
        <v>1</v>
      </c>
      <c r="G25163">
        <v>1</v>
      </c>
      <c r="H25163">
        <v>2412</v>
      </c>
      <c r="I25163">
        <v>5440.3917270525699</v>
      </c>
      <c r="K25163" s="1">
        <v>3028.3917270525699</v>
      </c>
      <c r="L25163">
        <f t="shared" si="393"/>
        <v>3.505083017421956E-2</v>
      </c>
    </row>
    <row r="25164" spans="1:12" x14ac:dyDescent="0.3">
      <c r="A25164">
        <v>8390</v>
      </c>
      <c r="B25164">
        <v>6</v>
      </c>
      <c r="C25164" t="s">
        <v>820</v>
      </c>
      <c r="D25164" t="s">
        <v>820</v>
      </c>
      <c r="E25164">
        <v>1</v>
      </c>
      <c r="F25164">
        <v>1</v>
      </c>
      <c r="G25164">
        <v>1</v>
      </c>
      <c r="H25164">
        <v>47</v>
      </c>
      <c r="I25164">
        <v>2700.9953902704801</v>
      </c>
      <c r="K25164" s="1">
        <v>2653.9953902704801</v>
      </c>
      <c r="L25164">
        <f t="shared" si="393"/>
        <v>3.0717539239241667E-2</v>
      </c>
    </row>
    <row r="25165" spans="1:12" x14ac:dyDescent="0.3">
      <c r="A25165">
        <v>8391</v>
      </c>
      <c r="B25165">
        <v>6</v>
      </c>
      <c r="C25165" t="s">
        <v>820</v>
      </c>
      <c r="D25165" t="s">
        <v>820</v>
      </c>
      <c r="E25165">
        <v>1</v>
      </c>
      <c r="F25165">
        <v>1</v>
      </c>
      <c r="G25165">
        <v>1</v>
      </c>
      <c r="H25165">
        <v>30</v>
      </c>
      <c r="I25165">
        <v>1199.19414967847</v>
      </c>
      <c r="K25165" s="1">
        <v>1169.19414967847</v>
      </c>
      <c r="L25165">
        <f t="shared" si="393"/>
        <v>1.3532339695352662E-2</v>
      </c>
    </row>
    <row r="25166" spans="1:12" x14ac:dyDescent="0.3">
      <c r="A25166">
        <v>8392</v>
      </c>
      <c r="B25166">
        <v>6</v>
      </c>
      <c r="C25166" t="s">
        <v>820</v>
      </c>
      <c r="D25166" t="s">
        <v>820</v>
      </c>
      <c r="E25166">
        <v>1</v>
      </c>
      <c r="F25166">
        <v>1</v>
      </c>
      <c r="G25166">
        <v>1</v>
      </c>
      <c r="H25166">
        <v>26</v>
      </c>
      <c r="I25166">
        <v>1175.3732436218399</v>
      </c>
      <c r="K25166" s="1">
        <v>1149.3732436218399</v>
      </c>
      <c r="L25166">
        <f t="shared" si="393"/>
        <v>1.3302931060437962E-2</v>
      </c>
    </row>
    <row r="25167" spans="1:12" x14ac:dyDescent="0.3">
      <c r="A25167">
        <v>8394</v>
      </c>
      <c r="B25167">
        <v>6</v>
      </c>
      <c r="C25167" t="s">
        <v>820</v>
      </c>
      <c r="D25167" t="s">
        <v>820</v>
      </c>
      <c r="E25167">
        <v>1</v>
      </c>
      <c r="F25167">
        <v>1</v>
      </c>
      <c r="G25167">
        <v>1</v>
      </c>
      <c r="H25167">
        <v>3953</v>
      </c>
      <c r="I25167">
        <v>3024.22375173406</v>
      </c>
      <c r="K25167" s="1">
        <v>928.77624826593603</v>
      </c>
      <c r="L25167">
        <f t="shared" si="393"/>
        <v>1.0749725095670556E-2</v>
      </c>
    </row>
    <row r="25168" spans="1:12" x14ac:dyDescent="0.3">
      <c r="A25168">
        <v>8395</v>
      </c>
      <c r="B25168">
        <v>6</v>
      </c>
      <c r="C25168" t="s">
        <v>820</v>
      </c>
      <c r="D25168" t="s">
        <v>820</v>
      </c>
      <c r="E25168">
        <v>1</v>
      </c>
      <c r="F25168">
        <v>1</v>
      </c>
      <c r="G25168">
        <v>1</v>
      </c>
      <c r="H25168">
        <v>155</v>
      </c>
      <c r="I25168">
        <v>5454.9256973995398</v>
      </c>
      <c r="K25168" s="1">
        <v>5299.9256973995398</v>
      </c>
      <c r="L25168">
        <f t="shared" si="393"/>
        <v>6.1341732608790972E-2</v>
      </c>
    </row>
    <row r="25169" spans="1:12" x14ac:dyDescent="0.3">
      <c r="A25169">
        <v>8397</v>
      </c>
      <c r="B25169">
        <v>6</v>
      </c>
      <c r="C25169" t="s">
        <v>317</v>
      </c>
      <c r="D25169" t="s">
        <v>540</v>
      </c>
      <c r="E25169">
        <v>0.22222222222222199</v>
      </c>
      <c r="F25169">
        <v>0.22222222222222199</v>
      </c>
      <c r="G25169">
        <v>0.19999999999999901</v>
      </c>
      <c r="H25169">
        <v>10865</v>
      </c>
      <c r="I25169">
        <v>40408.910113529702</v>
      </c>
      <c r="K25169" s="1">
        <v>29543.910113529699</v>
      </c>
      <c r="L25169">
        <f t="shared" si="393"/>
        <v>0.34194340409177892</v>
      </c>
    </row>
    <row r="25170" spans="1:12" x14ac:dyDescent="0.3">
      <c r="A25170">
        <v>8398</v>
      </c>
      <c r="B25170">
        <v>6</v>
      </c>
      <c r="C25170" t="s">
        <v>14</v>
      </c>
      <c r="D25170" t="s">
        <v>14</v>
      </c>
      <c r="E25170">
        <v>1</v>
      </c>
      <c r="F25170">
        <v>1</v>
      </c>
      <c r="G25170">
        <v>1</v>
      </c>
      <c r="H25170">
        <v>9937</v>
      </c>
      <c r="I25170">
        <v>70268.994512993595</v>
      </c>
      <c r="K25170" s="1">
        <v>60331.9945129935</v>
      </c>
      <c r="L25170">
        <f t="shared" si="393"/>
        <v>0.69828697353001734</v>
      </c>
    </row>
    <row r="25171" spans="1:12" x14ac:dyDescent="0.3">
      <c r="A25171">
        <v>840</v>
      </c>
      <c r="B25171">
        <v>6</v>
      </c>
      <c r="C25171" t="s">
        <v>820</v>
      </c>
      <c r="D25171" t="s">
        <v>820</v>
      </c>
      <c r="E25171">
        <v>1</v>
      </c>
      <c r="F25171">
        <v>1</v>
      </c>
      <c r="G25171">
        <v>1</v>
      </c>
      <c r="H25171">
        <v>65</v>
      </c>
      <c r="I25171">
        <v>6223.7088351974398</v>
      </c>
      <c r="K25171" s="1">
        <v>6158.7088351974398</v>
      </c>
      <c r="L25171">
        <f t="shared" si="393"/>
        <v>7.128135225922963E-2</v>
      </c>
    </row>
    <row r="25172" spans="1:12" x14ac:dyDescent="0.3">
      <c r="A25172">
        <v>8400</v>
      </c>
      <c r="B25172">
        <v>6</v>
      </c>
      <c r="C25172" t="s">
        <v>820</v>
      </c>
      <c r="D25172" t="s">
        <v>820</v>
      </c>
      <c r="E25172">
        <v>1</v>
      </c>
      <c r="F25172">
        <v>1</v>
      </c>
      <c r="G25172">
        <v>1</v>
      </c>
      <c r="H25172">
        <v>6882</v>
      </c>
      <c r="I25172">
        <v>3593.0969617478099</v>
      </c>
      <c r="K25172" s="1">
        <v>3288.9030382521801</v>
      </c>
      <c r="L25172">
        <f t="shared" si="393"/>
        <v>3.8066007387178011E-2</v>
      </c>
    </row>
    <row r="25173" spans="1:12" x14ac:dyDescent="0.3">
      <c r="A25173">
        <v>8401</v>
      </c>
      <c r="B25173">
        <v>6</v>
      </c>
      <c r="C25173" t="s">
        <v>24</v>
      </c>
      <c r="D25173" t="s">
        <v>24</v>
      </c>
      <c r="E25173">
        <v>1</v>
      </c>
      <c r="F25173">
        <v>1</v>
      </c>
      <c r="G25173">
        <v>1</v>
      </c>
      <c r="H25173">
        <v>4426</v>
      </c>
      <c r="I25173">
        <v>6688.6587642466102</v>
      </c>
      <c r="K25173" s="1">
        <v>2262.6587642466102</v>
      </c>
      <c r="L25173">
        <f t="shared" si="393"/>
        <v>2.6188180141743175E-2</v>
      </c>
    </row>
    <row r="25174" spans="1:12" x14ac:dyDescent="0.3">
      <c r="A25174">
        <v>8402</v>
      </c>
      <c r="B25174">
        <v>6</v>
      </c>
      <c r="C25174" t="s">
        <v>820</v>
      </c>
      <c r="D25174" t="s">
        <v>820</v>
      </c>
      <c r="E25174">
        <v>1</v>
      </c>
      <c r="F25174">
        <v>1</v>
      </c>
      <c r="G25174">
        <v>1</v>
      </c>
      <c r="H25174">
        <v>94</v>
      </c>
      <c r="I25174">
        <v>1171.4678043870399</v>
      </c>
      <c r="K25174" s="1">
        <v>1077.4678043870399</v>
      </c>
      <c r="L25174">
        <f t="shared" si="393"/>
        <v>1.2470692180405555E-2</v>
      </c>
    </row>
    <row r="25175" spans="1:12" x14ac:dyDescent="0.3">
      <c r="A25175">
        <v>8403</v>
      </c>
      <c r="B25175">
        <v>6</v>
      </c>
      <c r="C25175" t="s">
        <v>820</v>
      </c>
      <c r="D25175" t="s">
        <v>820</v>
      </c>
      <c r="E25175">
        <v>1</v>
      </c>
      <c r="F25175">
        <v>1</v>
      </c>
      <c r="G25175">
        <v>1</v>
      </c>
      <c r="H25175">
        <v>1922</v>
      </c>
      <c r="I25175">
        <v>5225.8133670839097</v>
      </c>
      <c r="K25175" s="1">
        <v>3303.8133670839102</v>
      </c>
      <c r="L25175">
        <f t="shared" si="393"/>
        <v>3.8238580637545254E-2</v>
      </c>
    </row>
    <row r="25176" spans="1:12" x14ac:dyDescent="0.3">
      <c r="A25176">
        <v>8404</v>
      </c>
      <c r="B25176">
        <v>6</v>
      </c>
      <c r="C25176" t="s">
        <v>46</v>
      </c>
      <c r="D25176" t="s">
        <v>540</v>
      </c>
      <c r="E25176">
        <v>0.33333333333333298</v>
      </c>
      <c r="F25176">
        <v>0.33333333333333298</v>
      </c>
      <c r="G25176">
        <v>0.33333333333333298</v>
      </c>
      <c r="H25176">
        <v>39744</v>
      </c>
      <c r="I25176">
        <v>69163.9310256522</v>
      </c>
      <c r="K25176" s="1">
        <v>29419.9310256522</v>
      </c>
      <c r="L25176">
        <f t="shared" si="393"/>
        <v>0.34050846094504861</v>
      </c>
    </row>
    <row r="25177" spans="1:12" x14ac:dyDescent="0.3">
      <c r="A25177">
        <v>8405</v>
      </c>
      <c r="B25177">
        <v>6</v>
      </c>
      <c r="C25177" t="s">
        <v>24</v>
      </c>
      <c r="D25177" t="s">
        <v>24</v>
      </c>
      <c r="E25177">
        <v>1</v>
      </c>
      <c r="F25177">
        <v>1</v>
      </c>
      <c r="G25177">
        <v>1</v>
      </c>
      <c r="H25177">
        <v>5643</v>
      </c>
      <c r="I25177">
        <v>9766.2094519735292</v>
      </c>
      <c r="K25177" s="1">
        <v>4123.2094519735201</v>
      </c>
      <c r="L25177">
        <f t="shared" si="393"/>
        <v>4.7722331620063889E-2</v>
      </c>
    </row>
    <row r="25178" spans="1:12" x14ac:dyDescent="0.3">
      <c r="A25178">
        <v>8406</v>
      </c>
      <c r="B25178">
        <v>6</v>
      </c>
      <c r="C25178" t="s">
        <v>820</v>
      </c>
      <c r="D25178" t="s">
        <v>820</v>
      </c>
      <c r="E25178">
        <v>1</v>
      </c>
      <c r="F25178">
        <v>1</v>
      </c>
      <c r="G25178">
        <v>1</v>
      </c>
      <c r="H25178">
        <v>638</v>
      </c>
      <c r="I25178">
        <v>2755.5564247471598</v>
      </c>
      <c r="K25178" s="1">
        <v>2117.5564247471598</v>
      </c>
      <c r="L25178">
        <f t="shared" si="393"/>
        <v>2.450875491605509E-2</v>
      </c>
    </row>
    <row r="25179" spans="1:12" x14ac:dyDescent="0.3">
      <c r="A25179">
        <v>8407</v>
      </c>
      <c r="B25179">
        <v>6</v>
      </c>
      <c r="C25179" t="s">
        <v>820</v>
      </c>
      <c r="D25179" t="s">
        <v>820</v>
      </c>
      <c r="E25179">
        <v>1</v>
      </c>
      <c r="F25179">
        <v>1</v>
      </c>
      <c r="G25179">
        <v>1</v>
      </c>
      <c r="H25179">
        <v>956</v>
      </c>
      <c r="I25179">
        <v>2928.3926066438798</v>
      </c>
      <c r="K25179" s="1">
        <v>1972.3926066438801</v>
      </c>
      <c r="L25179">
        <f t="shared" si="393"/>
        <v>2.2828618132452315E-2</v>
      </c>
    </row>
    <row r="25180" spans="1:12" x14ac:dyDescent="0.3">
      <c r="A25180">
        <v>8408</v>
      </c>
      <c r="B25180">
        <v>6</v>
      </c>
      <c r="C25180" t="s">
        <v>820</v>
      </c>
      <c r="D25180" t="s">
        <v>820</v>
      </c>
      <c r="E25180">
        <v>1</v>
      </c>
      <c r="F25180">
        <v>1</v>
      </c>
      <c r="G25180">
        <v>1</v>
      </c>
      <c r="H25180">
        <v>785</v>
      </c>
      <c r="I25180">
        <v>5672.7529068746999</v>
      </c>
      <c r="K25180" s="1">
        <v>4887.7529068746999</v>
      </c>
      <c r="L25180">
        <f t="shared" si="393"/>
        <v>5.6571214199938658E-2</v>
      </c>
    </row>
    <row r="25181" spans="1:12" x14ac:dyDescent="0.3">
      <c r="A25181">
        <v>8409</v>
      </c>
      <c r="B25181">
        <v>6</v>
      </c>
      <c r="C25181" t="s">
        <v>12</v>
      </c>
      <c r="D25181" t="s">
        <v>12</v>
      </c>
      <c r="E25181">
        <v>1</v>
      </c>
      <c r="F25181">
        <v>1</v>
      </c>
      <c r="G25181">
        <v>1</v>
      </c>
      <c r="H25181">
        <v>48927</v>
      </c>
      <c r="I25181">
        <v>101794.787561073</v>
      </c>
      <c r="K25181" s="1">
        <v>52867.787561073601</v>
      </c>
      <c r="L25181">
        <f t="shared" si="393"/>
        <v>0.61189568936427774</v>
      </c>
    </row>
    <row r="25182" spans="1:12" x14ac:dyDescent="0.3">
      <c r="A25182">
        <v>841</v>
      </c>
      <c r="B25182">
        <v>6</v>
      </c>
      <c r="C25182" t="s">
        <v>820</v>
      </c>
      <c r="D25182" t="s">
        <v>820</v>
      </c>
      <c r="E25182">
        <v>1</v>
      </c>
      <c r="F25182">
        <v>1</v>
      </c>
      <c r="G25182">
        <v>1</v>
      </c>
      <c r="H25182">
        <v>2872</v>
      </c>
      <c r="I25182">
        <v>4873.6587818990702</v>
      </c>
      <c r="K25182" s="1">
        <v>2001.6587818990699</v>
      </c>
      <c r="L25182">
        <f t="shared" si="393"/>
        <v>2.3167347012720718E-2</v>
      </c>
    </row>
    <row r="25183" spans="1:12" x14ac:dyDescent="0.3">
      <c r="A25183">
        <v>8410</v>
      </c>
      <c r="B25183">
        <v>6</v>
      </c>
      <c r="C25183" t="s">
        <v>820</v>
      </c>
      <c r="D25183" t="s">
        <v>820</v>
      </c>
      <c r="E25183">
        <v>1</v>
      </c>
      <c r="F25183">
        <v>1</v>
      </c>
      <c r="G25183">
        <v>1</v>
      </c>
      <c r="H25183">
        <v>241</v>
      </c>
      <c r="I25183">
        <v>3004.6808361006201</v>
      </c>
      <c r="K25183" s="1">
        <v>2763.6808361006201</v>
      </c>
      <c r="L25183">
        <f t="shared" si="393"/>
        <v>3.1987046714127547E-2</v>
      </c>
    </row>
    <row r="25184" spans="1:12" x14ac:dyDescent="0.3">
      <c r="A25184">
        <v>8412</v>
      </c>
      <c r="B25184">
        <v>6</v>
      </c>
      <c r="C25184" t="s">
        <v>820</v>
      </c>
      <c r="D25184" t="s">
        <v>820</v>
      </c>
      <c r="E25184">
        <v>1</v>
      </c>
      <c r="F25184">
        <v>1</v>
      </c>
      <c r="G25184">
        <v>1</v>
      </c>
      <c r="H25184">
        <v>631</v>
      </c>
      <c r="I25184">
        <v>6370.6794930419601</v>
      </c>
      <c r="K25184" s="1">
        <v>5739.6794930419601</v>
      </c>
      <c r="L25184">
        <f t="shared" si="393"/>
        <v>6.6431475613911578E-2</v>
      </c>
    </row>
    <row r="25185" spans="1:12" x14ac:dyDescent="0.3">
      <c r="A25185">
        <v>8413</v>
      </c>
      <c r="B25185">
        <v>6</v>
      </c>
      <c r="C25185" t="s">
        <v>12</v>
      </c>
      <c r="D25185" t="s">
        <v>12</v>
      </c>
      <c r="E25185">
        <v>1</v>
      </c>
      <c r="F25185">
        <v>1</v>
      </c>
      <c r="G25185">
        <v>1</v>
      </c>
      <c r="H25185">
        <v>10875</v>
      </c>
      <c r="I25185">
        <v>23790.837390959601</v>
      </c>
      <c r="K25185" s="1">
        <v>12915.837390959599</v>
      </c>
      <c r="L25185">
        <f t="shared" si="393"/>
        <v>0.14948885869166204</v>
      </c>
    </row>
    <row r="25186" spans="1:12" x14ac:dyDescent="0.3">
      <c r="A25186">
        <v>8414</v>
      </c>
      <c r="B25186">
        <v>6</v>
      </c>
      <c r="C25186" t="s">
        <v>820</v>
      </c>
      <c r="D25186" t="s">
        <v>820</v>
      </c>
      <c r="E25186">
        <v>1</v>
      </c>
      <c r="F25186">
        <v>1</v>
      </c>
      <c r="G25186">
        <v>1</v>
      </c>
      <c r="H25186">
        <v>12536</v>
      </c>
      <c r="I25186">
        <v>5263.1574822464399</v>
      </c>
      <c r="K25186" s="1">
        <v>7272.8425177535501</v>
      </c>
      <c r="L25186">
        <f t="shared" si="393"/>
        <v>8.4176418029554972E-2</v>
      </c>
    </row>
    <row r="25187" spans="1:12" x14ac:dyDescent="0.3">
      <c r="A25187">
        <v>8415</v>
      </c>
      <c r="B25187">
        <v>6</v>
      </c>
      <c r="C25187" t="s">
        <v>820</v>
      </c>
      <c r="D25187" t="s">
        <v>820</v>
      </c>
      <c r="E25187">
        <v>1</v>
      </c>
      <c r="F25187">
        <v>1</v>
      </c>
      <c r="G25187">
        <v>1</v>
      </c>
      <c r="H25187">
        <v>1112</v>
      </c>
      <c r="I25187">
        <v>1171.11979973914</v>
      </c>
      <c r="K25187" s="1">
        <v>59.119799739147702</v>
      </c>
      <c r="L25187">
        <f t="shared" si="393"/>
        <v>6.8425694142532057E-4</v>
      </c>
    </row>
    <row r="25188" spans="1:12" x14ac:dyDescent="0.3">
      <c r="A25188">
        <v>8416</v>
      </c>
      <c r="B25188">
        <v>6</v>
      </c>
      <c r="C25188" t="s">
        <v>820</v>
      </c>
      <c r="D25188" t="s">
        <v>820</v>
      </c>
      <c r="E25188">
        <v>1</v>
      </c>
      <c r="F25188">
        <v>1</v>
      </c>
      <c r="G25188">
        <v>1</v>
      </c>
      <c r="H25188">
        <v>1486</v>
      </c>
      <c r="I25188">
        <v>3076.4445214590301</v>
      </c>
      <c r="K25188" s="1">
        <v>1590.4445214590301</v>
      </c>
      <c r="L25188">
        <f t="shared" si="393"/>
        <v>1.8407922702072105E-2</v>
      </c>
    </row>
    <row r="25189" spans="1:12" x14ac:dyDescent="0.3">
      <c r="A25189">
        <v>8417</v>
      </c>
      <c r="B25189">
        <v>6</v>
      </c>
      <c r="C25189" t="s">
        <v>820</v>
      </c>
      <c r="D25189" t="s">
        <v>820</v>
      </c>
      <c r="E25189">
        <v>1</v>
      </c>
      <c r="F25189">
        <v>1</v>
      </c>
      <c r="G25189">
        <v>1</v>
      </c>
      <c r="H25189">
        <v>1996</v>
      </c>
      <c r="I25189">
        <v>2923.9986549777</v>
      </c>
      <c r="K25189" s="1">
        <v>927.99865497770497</v>
      </c>
      <c r="L25189">
        <f t="shared" si="393"/>
        <v>1.0740725173353068E-2</v>
      </c>
    </row>
    <row r="25190" spans="1:12" x14ac:dyDescent="0.3">
      <c r="A25190">
        <v>8418</v>
      </c>
      <c r="B25190">
        <v>6</v>
      </c>
      <c r="C25190" t="s">
        <v>820</v>
      </c>
      <c r="D25190" t="s">
        <v>820</v>
      </c>
      <c r="E25190">
        <v>1</v>
      </c>
      <c r="F25190">
        <v>1</v>
      </c>
      <c r="G25190">
        <v>1</v>
      </c>
      <c r="H25190">
        <v>1032</v>
      </c>
      <c r="I25190">
        <v>1173.9235467060601</v>
      </c>
      <c r="K25190" s="1">
        <v>141.92354670605999</v>
      </c>
      <c r="L25190">
        <f t="shared" si="393"/>
        <v>1.64263364243125E-3</v>
      </c>
    </row>
    <row r="25191" spans="1:12" x14ac:dyDescent="0.3">
      <c r="A25191">
        <v>8419</v>
      </c>
      <c r="B25191">
        <v>6</v>
      </c>
      <c r="C25191" t="s">
        <v>220</v>
      </c>
      <c r="D25191" t="s">
        <v>820</v>
      </c>
      <c r="E25191">
        <v>0</v>
      </c>
      <c r="F25191">
        <v>0</v>
      </c>
      <c r="G25191">
        <v>0</v>
      </c>
      <c r="H25191">
        <v>1193</v>
      </c>
      <c r="I25191">
        <v>7003.8428737275699</v>
      </c>
      <c r="K25191" s="1">
        <v>5810.8428737275699</v>
      </c>
      <c r="L25191">
        <f t="shared" si="393"/>
        <v>6.7255125853328351E-2</v>
      </c>
    </row>
    <row r="25192" spans="1:12" x14ac:dyDescent="0.3">
      <c r="A25192">
        <v>8420</v>
      </c>
      <c r="B25192">
        <v>6</v>
      </c>
      <c r="C25192" t="s">
        <v>12</v>
      </c>
      <c r="D25192" t="s">
        <v>12</v>
      </c>
      <c r="E25192">
        <v>1</v>
      </c>
      <c r="F25192">
        <v>1</v>
      </c>
      <c r="G25192">
        <v>1</v>
      </c>
      <c r="H25192">
        <v>79824</v>
      </c>
      <c r="I25192">
        <v>109244.537327026</v>
      </c>
      <c r="K25192" s="1">
        <v>29420.537327026599</v>
      </c>
      <c r="L25192">
        <f t="shared" si="393"/>
        <v>0.34051547832206713</v>
      </c>
    </row>
    <row r="25193" spans="1:12" x14ac:dyDescent="0.3">
      <c r="A25193">
        <v>8421</v>
      </c>
      <c r="B25193">
        <v>6</v>
      </c>
      <c r="C25193" t="s">
        <v>820</v>
      </c>
      <c r="D25193" t="s">
        <v>820</v>
      </c>
      <c r="E25193">
        <v>1</v>
      </c>
      <c r="F25193">
        <v>1</v>
      </c>
      <c r="G25193">
        <v>1</v>
      </c>
      <c r="H25193">
        <v>4126</v>
      </c>
      <c r="I25193">
        <v>5149.5236866001396</v>
      </c>
      <c r="K25193" s="1">
        <v>1023.52368660014</v>
      </c>
      <c r="L25193">
        <f t="shared" si="393"/>
        <v>1.1846338965279398E-2</v>
      </c>
    </row>
    <row r="25194" spans="1:12" x14ac:dyDescent="0.3">
      <c r="A25194">
        <v>8422</v>
      </c>
      <c r="B25194">
        <v>6</v>
      </c>
      <c r="C25194" t="s">
        <v>820</v>
      </c>
      <c r="D25194" t="s">
        <v>820</v>
      </c>
      <c r="E25194">
        <v>1</v>
      </c>
      <c r="F25194">
        <v>1</v>
      </c>
      <c r="G25194">
        <v>1</v>
      </c>
      <c r="H25194">
        <v>8010</v>
      </c>
      <c r="I25194">
        <v>6018.6690432081596</v>
      </c>
      <c r="K25194" s="1">
        <v>1991.33095679183</v>
      </c>
      <c r="L25194">
        <f t="shared" si="393"/>
        <v>2.3047811999905441E-2</v>
      </c>
    </row>
    <row r="25195" spans="1:12" x14ac:dyDescent="0.3">
      <c r="A25195">
        <v>8424</v>
      </c>
      <c r="B25195">
        <v>6</v>
      </c>
      <c r="C25195" t="s">
        <v>820</v>
      </c>
      <c r="D25195" t="s">
        <v>820</v>
      </c>
      <c r="E25195">
        <v>1</v>
      </c>
      <c r="F25195">
        <v>1</v>
      </c>
      <c r="G25195">
        <v>1</v>
      </c>
      <c r="H25195">
        <v>746</v>
      </c>
      <c r="I25195">
        <v>1209.2003111163001</v>
      </c>
      <c r="K25195" s="1">
        <v>463.20031111630402</v>
      </c>
      <c r="L25195">
        <f t="shared" si="393"/>
        <v>5.3611147119942597E-3</v>
      </c>
    </row>
    <row r="25196" spans="1:12" x14ac:dyDescent="0.3">
      <c r="A25196">
        <v>8425</v>
      </c>
      <c r="B25196">
        <v>6</v>
      </c>
      <c r="C25196" t="s">
        <v>820</v>
      </c>
      <c r="D25196" t="s">
        <v>820</v>
      </c>
      <c r="E25196">
        <v>1</v>
      </c>
      <c r="F25196">
        <v>1</v>
      </c>
      <c r="G25196">
        <v>1</v>
      </c>
      <c r="H25196">
        <v>277</v>
      </c>
      <c r="I25196">
        <v>2715.02537056449</v>
      </c>
      <c r="K25196" s="1">
        <v>2438.02537056449</v>
      </c>
      <c r="L25196">
        <f t="shared" si="393"/>
        <v>2.8217886233385302E-2</v>
      </c>
    </row>
    <row r="25197" spans="1:12" x14ac:dyDescent="0.3">
      <c r="A25197">
        <v>8426</v>
      </c>
      <c r="B25197">
        <v>6</v>
      </c>
      <c r="C25197" t="s">
        <v>820</v>
      </c>
      <c r="D25197" t="s">
        <v>820</v>
      </c>
      <c r="E25197">
        <v>1</v>
      </c>
      <c r="F25197">
        <v>1</v>
      </c>
      <c r="G25197">
        <v>1</v>
      </c>
      <c r="H25197">
        <v>685</v>
      </c>
      <c r="I25197">
        <v>2889.2409954852501</v>
      </c>
      <c r="K25197" s="1">
        <v>2204.2409954852501</v>
      </c>
      <c r="L25197">
        <f t="shared" si="393"/>
        <v>2.551204855885706E-2</v>
      </c>
    </row>
    <row r="25198" spans="1:12" x14ac:dyDescent="0.3">
      <c r="A25198">
        <v>8427</v>
      </c>
      <c r="B25198">
        <v>6</v>
      </c>
      <c r="C25198" t="s">
        <v>820</v>
      </c>
      <c r="D25198" t="s">
        <v>820</v>
      </c>
      <c r="E25198">
        <v>1</v>
      </c>
      <c r="F25198">
        <v>1</v>
      </c>
      <c r="G25198">
        <v>1</v>
      </c>
      <c r="H25198">
        <v>141</v>
      </c>
      <c r="I25198">
        <v>5607.9476216093599</v>
      </c>
      <c r="K25198" s="1">
        <v>5466.9476216093599</v>
      </c>
      <c r="L25198">
        <f t="shared" si="393"/>
        <v>6.3274856731589807E-2</v>
      </c>
    </row>
    <row r="25199" spans="1:12" x14ac:dyDescent="0.3">
      <c r="A25199">
        <v>8428</v>
      </c>
      <c r="B25199">
        <v>6</v>
      </c>
      <c r="C25199" t="s">
        <v>820</v>
      </c>
      <c r="D25199" t="s">
        <v>820</v>
      </c>
      <c r="E25199">
        <v>1</v>
      </c>
      <c r="F25199">
        <v>1</v>
      </c>
      <c r="G25199">
        <v>1</v>
      </c>
      <c r="H25199">
        <v>1555</v>
      </c>
      <c r="I25199">
        <v>4960.1264496040803</v>
      </c>
      <c r="K25199" s="1">
        <v>3405.1264496040799</v>
      </c>
      <c r="L25199">
        <f t="shared" si="393"/>
        <v>3.941118575930648E-2</v>
      </c>
    </row>
    <row r="25200" spans="1:12" x14ac:dyDescent="0.3">
      <c r="A25200">
        <v>8429</v>
      </c>
      <c r="B25200">
        <v>6</v>
      </c>
      <c r="C25200" t="s">
        <v>820</v>
      </c>
      <c r="D25200" t="s">
        <v>820</v>
      </c>
      <c r="E25200">
        <v>1</v>
      </c>
      <c r="F25200">
        <v>1</v>
      </c>
      <c r="G25200">
        <v>1</v>
      </c>
      <c r="H25200">
        <v>2198</v>
      </c>
      <c r="I25200">
        <v>2834.2523917122098</v>
      </c>
      <c r="K25200" s="1">
        <v>636.25239171221301</v>
      </c>
      <c r="L25200">
        <f t="shared" si="393"/>
        <v>7.3640323114839467E-3</v>
      </c>
    </row>
    <row r="25201" spans="1:12" x14ac:dyDescent="0.3">
      <c r="A25201">
        <v>8430</v>
      </c>
      <c r="B25201">
        <v>6</v>
      </c>
      <c r="C25201" t="s">
        <v>820</v>
      </c>
      <c r="D25201" t="s">
        <v>820</v>
      </c>
      <c r="E25201">
        <v>1</v>
      </c>
      <c r="F25201">
        <v>1</v>
      </c>
      <c r="G25201">
        <v>1</v>
      </c>
      <c r="H25201">
        <v>175</v>
      </c>
      <c r="I25201">
        <v>4872.8553966035097</v>
      </c>
      <c r="K25201" s="1">
        <v>4697.8553966035097</v>
      </c>
      <c r="L25201">
        <f t="shared" si="393"/>
        <v>5.4373326349577658E-2</v>
      </c>
    </row>
    <row r="25202" spans="1:12" x14ac:dyDescent="0.3">
      <c r="A25202">
        <v>8431</v>
      </c>
      <c r="B25202">
        <v>6</v>
      </c>
      <c r="C25202" t="s">
        <v>895</v>
      </c>
      <c r="D25202" t="s">
        <v>24</v>
      </c>
      <c r="E25202">
        <v>0.33333333333333298</v>
      </c>
      <c r="F25202">
        <v>0.33333333333333298</v>
      </c>
      <c r="G25202">
        <v>0.66666666666666596</v>
      </c>
      <c r="H25202">
        <v>29073</v>
      </c>
      <c r="I25202">
        <v>12483.333733128</v>
      </c>
      <c r="K25202" s="1">
        <v>16589.6662668719</v>
      </c>
      <c r="L25202">
        <f t="shared" si="393"/>
        <v>0.1920100262369433</v>
      </c>
    </row>
    <row r="25203" spans="1:12" x14ac:dyDescent="0.3">
      <c r="A25203">
        <v>8433</v>
      </c>
      <c r="B25203">
        <v>6</v>
      </c>
      <c r="C25203" t="s">
        <v>820</v>
      </c>
      <c r="D25203" t="s">
        <v>820</v>
      </c>
      <c r="E25203">
        <v>1</v>
      </c>
      <c r="F25203">
        <v>1</v>
      </c>
      <c r="G25203">
        <v>1</v>
      </c>
      <c r="H25203">
        <v>2998</v>
      </c>
      <c r="I25203">
        <v>2872.03786092784</v>
      </c>
      <c r="K25203" s="1">
        <v>125.962139072154</v>
      </c>
      <c r="L25203">
        <f t="shared" si="393"/>
        <v>1.4578951281499306E-3</v>
      </c>
    </row>
    <row r="25204" spans="1:12" x14ac:dyDescent="0.3">
      <c r="A25204">
        <v>8434</v>
      </c>
      <c r="B25204">
        <v>6</v>
      </c>
      <c r="C25204" t="s">
        <v>823</v>
      </c>
      <c r="D25204" t="s">
        <v>820</v>
      </c>
      <c r="E25204">
        <v>0</v>
      </c>
      <c r="F25204">
        <v>0</v>
      </c>
      <c r="G25204">
        <v>0</v>
      </c>
      <c r="H25204">
        <v>1103</v>
      </c>
      <c r="I25204">
        <v>5570.1681983396602</v>
      </c>
      <c r="K25204" s="1">
        <v>4467.1681983396602</v>
      </c>
      <c r="L25204">
        <f t="shared" si="393"/>
        <v>5.170333562893125E-2</v>
      </c>
    </row>
    <row r="25205" spans="1:12" x14ac:dyDescent="0.3">
      <c r="A25205">
        <v>8435</v>
      </c>
      <c r="B25205">
        <v>6</v>
      </c>
      <c r="C25205" t="s">
        <v>820</v>
      </c>
      <c r="D25205" t="s">
        <v>820</v>
      </c>
      <c r="E25205">
        <v>1</v>
      </c>
      <c r="F25205">
        <v>1</v>
      </c>
      <c r="G25205">
        <v>1</v>
      </c>
      <c r="H25205">
        <v>604</v>
      </c>
      <c r="I25205">
        <v>3043.84647385381</v>
      </c>
      <c r="K25205" s="1">
        <v>2439.84647385381</v>
      </c>
      <c r="L25205">
        <f t="shared" si="393"/>
        <v>2.8238963817752431E-2</v>
      </c>
    </row>
    <row r="25206" spans="1:12" x14ac:dyDescent="0.3">
      <c r="A25206">
        <v>8436</v>
      </c>
      <c r="B25206">
        <v>6</v>
      </c>
      <c r="C25206" t="s">
        <v>338</v>
      </c>
      <c r="D25206" t="s">
        <v>24</v>
      </c>
      <c r="E25206">
        <v>0.42857142857142799</v>
      </c>
      <c r="F25206">
        <v>0.42857142857142799</v>
      </c>
      <c r="G25206">
        <v>0.75</v>
      </c>
      <c r="H25206">
        <v>3905</v>
      </c>
      <c r="I25206">
        <v>8943.8854121562108</v>
      </c>
      <c r="K25206" s="1">
        <v>5038.8854121562099</v>
      </c>
      <c r="L25206">
        <f t="shared" si="393"/>
        <v>5.8320433011067242E-2</v>
      </c>
    </row>
    <row r="25207" spans="1:12" x14ac:dyDescent="0.3">
      <c r="A25207">
        <v>8437</v>
      </c>
      <c r="B25207">
        <v>6</v>
      </c>
      <c r="C25207" t="s">
        <v>14</v>
      </c>
      <c r="D25207" t="s">
        <v>14</v>
      </c>
      <c r="E25207">
        <v>1</v>
      </c>
      <c r="F25207">
        <v>1</v>
      </c>
      <c r="G25207">
        <v>1</v>
      </c>
      <c r="H25207">
        <v>1925</v>
      </c>
      <c r="I25207">
        <v>6116.1740688893096</v>
      </c>
      <c r="K25207" s="1">
        <v>4191.1740688893096</v>
      </c>
      <c r="L25207">
        <f t="shared" si="393"/>
        <v>4.8508959130663304E-2</v>
      </c>
    </row>
    <row r="25208" spans="1:12" x14ac:dyDescent="0.3">
      <c r="A25208">
        <v>8438</v>
      </c>
      <c r="B25208">
        <v>6</v>
      </c>
      <c r="C25208" t="s">
        <v>820</v>
      </c>
      <c r="D25208" t="s">
        <v>820</v>
      </c>
      <c r="E25208">
        <v>1</v>
      </c>
      <c r="F25208">
        <v>1</v>
      </c>
      <c r="G25208">
        <v>1</v>
      </c>
      <c r="H25208">
        <v>1350</v>
      </c>
      <c r="I25208">
        <v>4646.0874422828001</v>
      </c>
      <c r="K25208" s="1">
        <v>3296.0874422828001</v>
      </c>
      <c r="L25208">
        <f t="shared" si="393"/>
        <v>3.8149160211606484E-2</v>
      </c>
    </row>
    <row r="25209" spans="1:12" x14ac:dyDescent="0.3">
      <c r="A25209">
        <v>8439</v>
      </c>
      <c r="B25209">
        <v>6</v>
      </c>
      <c r="C25209" t="s">
        <v>820</v>
      </c>
      <c r="D25209" t="s">
        <v>820</v>
      </c>
      <c r="E25209">
        <v>1</v>
      </c>
      <c r="F25209">
        <v>1</v>
      </c>
      <c r="G25209">
        <v>1</v>
      </c>
      <c r="H25209">
        <v>2193</v>
      </c>
      <c r="I25209">
        <v>5693.3507191545104</v>
      </c>
      <c r="K25209" s="1">
        <v>3500.35071915451</v>
      </c>
      <c r="L25209">
        <f t="shared" si="393"/>
        <v>4.0513318508732757E-2</v>
      </c>
    </row>
    <row r="25210" spans="1:12" x14ac:dyDescent="0.3">
      <c r="A25210">
        <v>844</v>
      </c>
      <c r="B25210">
        <v>6</v>
      </c>
      <c r="C25210" t="s">
        <v>820</v>
      </c>
      <c r="D25210" t="s">
        <v>820</v>
      </c>
      <c r="E25210">
        <v>1</v>
      </c>
      <c r="F25210">
        <v>1</v>
      </c>
      <c r="G25210">
        <v>1</v>
      </c>
      <c r="H25210">
        <v>118</v>
      </c>
      <c r="I25210">
        <v>5675.1514545451901</v>
      </c>
      <c r="K25210" s="1">
        <v>5557.1514545451901</v>
      </c>
      <c r="L25210">
        <f t="shared" si="393"/>
        <v>6.4318882575754521E-2</v>
      </c>
    </row>
    <row r="25211" spans="1:12" x14ac:dyDescent="0.3">
      <c r="A25211">
        <v>8440</v>
      </c>
      <c r="B25211">
        <v>6</v>
      </c>
      <c r="C25211" t="s">
        <v>820</v>
      </c>
      <c r="D25211" t="s">
        <v>820</v>
      </c>
      <c r="E25211">
        <v>1</v>
      </c>
      <c r="F25211">
        <v>1</v>
      </c>
      <c r="G25211">
        <v>1</v>
      </c>
      <c r="H25211">
        <v>31</v>
      </c>
      <c r="I25211">
        <v>1195.18218087633</v>
      </c>
      <c r="K25211" s="1">
        <v>1164.18218087633</v>
      </c>
      <c r="L25211">
        <f t="shared" si="393"/>
        <v>1.3474330797179745E-2</v>
      </c>
    </row>
    <row r="25212" spans="1:12" x14ac:dyDescent="0.3">
      <c r="A25212">
        <v>8442</v>
      </c>
      <c r="B25212">
        <v>6</v>
      </c>
      <c r="C25212" t="s">
        <v>820</v>
      </c>
      <c r="D25212" t="s">
        <v>820</v>
      </c>
      <c r="E25212">
        <v>1</v>
      </c>
      <c r="F25212">
        <v>1</v>
      </c>
      <c r="G25212">
        <v>1</v>
      </c>
      <c r="H25212">
        <v>24</v>
      </c>
      <c r="I25212">
        <v>1101.77642745658</v>
      </c>
      <c r="K25212" s="1">
        <v>1077.77642745658</v>
      </c>
      <c r="L25212">
        <f t="shared" si="393"/>
        <v>1.247426420667338E-2</v>
      </c>
    </row>
    <row r="25213" spans="1:12" x14ac:dyDescent="0.3">
      <c r="A25213">
        <v>8443</v>
      </c>
      <c r="B25213">
        <v>6</v>
      </c>
      <c r="C25213" t="s">
        <v>820</v>
      </c>
      <c r="D25213" t="s">
        <v>820</v>
      </c>
      <c r="E25213">
        <v>1</v>
      </c>
      <c r="F25213">
        <v>1</v>
      </c>
      <c r="G25213">
        <v>1</v>
      </c>
      <c r="H25213">
        <v>54</v>
      </c>
      <c r="I25213">
        <v>1149.9692670821501</v>
      </c>
      <c r="K25213" s="1">
        <v>1095.9692670821501</v>
      </c>
      <c r="L25213">
        <f t="shared" si="393"/>
        <v>1.2684829480117477E-2</v>
      </c>
    </row>
    <row r="25214" spans="1:12" x14ac:dyDescent="0.3">
      <c r="A25214">
        <v>8447</v>
      </c>
      <c r="B25214">
        <v>6</v>
      </c>
      <c r="C25214" t="s">
        <v>820</v>
      </c>
      <c r="D25214" t="s">
        <v>820</v>
      </c>
      <c r="E25214">
        <v>1</v>
      </c>
      <c r="F25214">
        <v>1</v>
      </c>
      <c r="G25214">
        <v>1</v>
      </c>
      <c r="H25214">
        <v>344</v>
      </c>
      <c r="I25214">
        <v>1193.01773223236</v>
      </c>
      <c r="K25214" s="1">
        <v>849.01773223236</v>
      </c>
      <c r="L25214">
        <f t="shared" si="393"/>
        <v>9.8265941230597231E-3</v>
      </c>
    </row>
    <row r="25215" spans="1:12" x14ac:dyDescent="0.3">
      <c r="A25215">
        <v>8448</v>
      </c>
      <c r="B25215">
        <v>6</v>
      </c>
      <c r="C25215" t="s">
        <v>820</v>
      </c>
      <c r="D25215" t="s">
        <v>820</v>
      </c>
      <c r="E25215">
        <v>1</v>
      </c>
      <c r="F25215">
        <v>1</v>
      </c>
      <c r="G25215">
        <v>1</v>
      </c>
      <c r="H25215">
        <v>53</v>
      </c>
      <c r="I25215">
        <v>1158.49344625292</v>
      </c>
      <c r="K25215" s="1">
        <v>1105.49344625292</v>
      </c>
      <c r="L25215">
        <f t="shared" si="393"/>
        <v>1.2795063035334722E-2</v>
      </c>
    </row>
    <row r="25216" spans="1:12" x14ac:dyDescent="0.3">
      <c r="A25216">
        <v>845</v>
      </c>
      <c r="B25216">
        <v>6</v>
      </c>
      <c r="C25216" t="s">
        <v>820</v>
      </c>
      <c r="D25216" t="s">
        <v>820</v>
      </c>
      <c r="E25216">
        <v>1</v>
      </c>
      <c r="F25216">
        <v>1</v>
      </c>
      <c r="G25216">
        <v>1</v>
      </c>
      <c r="H25216">
        <v>298</v>
      </c>
      <c r="I25216">
        <v>2869.7759516354299</v>
      </c>
      <c r="K25216" s="1">
        <v>2571.7759516354299</v>
      </c>
      <c r="L25216">
        <f t="shared" si="393"/>
        <v>2.976592536615081E-2</v>
      </c>
    </row>
    <row r="25217" spans="1:12" x14ac:dyDescent="0.3">
      <c r="A25217">
        <v>8450</v>
      </c>
      <c r="B25217">
        <v>6</v>
      </c>
      <c r="C25217" t="s">
        <v>820</v>
      </c>
      <c r="D25217" t="s">
        <v>820</v>
      </c>
      <c r="E25217">
        <v>1</v>
      </c>
      <c r="F25217">
        <v>1</v>
      </c>
      <c r="G25217">
        <v>1</v>
      </c>
      <c r="H25217">
        <v>106</v>
      </c>
      <c r="I25217">
        <v>3037.8353525695002</v>
      </c>
      <c r="K25217" s="1">
        <v>2931.8353525695002</v>
      </c>
      <c r="L25217">
        <f t="shared" si="393"/>
        <v>3.3933279543628472E-2</v>
      </c>
    </row>
    <row r="25218" spans="1:12" x14ac:dyDescent="0.3">
      <c r="A25218">
        <v>8452</v>
      </c>
      <c r="B25218">
        <v>6</v>
      </c>
      <c r="C25218" t="s">
        <v>820</v>
      </c>
      <c r="D25218" t="s">
        <v>820</v>
      </c>
      <c r="E25218">
        <v>1</v>
      </c>
      <c r="F25218">
        <v>1</v>
      </c>
      <c r="G25218">
        <v>1</v>
      </c>
      <c r="H25218">
        <v>26</v>
      </c>
      <c r="I25218">
        <v>2799.81661838123</v>
      </c>
      <c r="K25218" s="1">
        <v>2773.81661838123</v>
      </c>
      <c r="L25218">
        <f t="shared" si="393"/>
        <v>3.2104359009042016E-2</v>
      </c>
    </row>
    <row r="25219" spans="1:12" x14ac:dyDescent="0.3">
      <c r="A25219">
        <v>8455</v>
      </c>
      <c r="B25219">
        <v>6</v>
      </c>
      <c r="C25219" t="s">
        <v>820</v>
      </c>
      <c r="D25219" t="s">
        <v>820</v>
      </c>
      <c r="E25219">
        <v>1</v>
      </c>
      <c r="F25219">
        <v>1</v>
      </c>
      <c r="G25219">
        <v>1</v>
      </c>
      <c r="H25219">
        <v>110</v>
      </c>
      <c r="I25219">
        <v>1180.2079447465301</v>
      </c>
      <c r="K25219" s="1">
        <v>1070.2079447465301</v>
      </c>
      <c r="L25219">
        <f t="shared" ref="L25219:L25282" si="394">K25219/86400</f>
        <v>1.2386666027158913E-2</v>
      </c>
    </row>
    <row r="25220" spans="1:12" x14ac:dyDescent="0.3">
      <c r="A25220">
        <v>8456</v>
      </c>
      <c r="B25220">
        <v>6</v>
      </c>
      <c r="C25220" t="s">
        <v>820</v>
      </c>
      <c r="D25220" t="s">
        <v>820</v>
      </c>
      <c r="E25220">
        <v>1</v>
      </c>
      <c r="F25220">
        <v>1</v>
      </c>
      <c r="G25220">
        <v>1</v>
      </c>
      <c r="H25220">
        <v>11120</v>
      </c>
      <c r="I25220">
        <v>5731.7042654499901</v>
      </c>
      <c r="K25220" s="1">
        <v>5388.2957345499999</v>
      </c>
      <c r="L25220">
        <f t="shared" si="394"/>
        <v>6.236453396469907E-2</v>
      </c>
    </row>
    <row r="25221" spans="1:12" x14ac:dyDescent="0.3">
      <c r="A25221">
        <v>8457</v>
      </c>
      <c r="B25221">
        <v>6</v>
      </c>
      <c r="C25221" t="s">
        <v>820</v>
      </c>
      <c r="D25221" t="s">
        <v>820</v>
      </c>
      <c r="E25221">
        <v>1</v>
      </c>
      <c r="F25221">
        <v>1</v>
      </c>
      <c r="G25221">
        <v>1</v>
      </c>
      <c r="H25221">
        <v>3752</v>
      </c>
      <c r="I25221">
        <v>1201.1933021606301</v>
      </c>
      <c r="K25221" s="1">
        <v>2550.8066978393599</v>
      </c>
      <c r="L25221">
        <f t="shared" si="394"/>
        <v>2.9523225669437037E-2</v>
      </c>
    </row>
    <row r="25222" spans="1:12" x14ac:dyDescent="0.3">
      <c r="A25222">
        <v>8458</v>
      </c>
      <c r="B25222">
        <v>6</v>
      </c>
      <c r="C25222" t="s">
        <v>820</v>
      </c>
      <c r="D25222" t="s">
        <v>820</v>
      </c>
      <c r="E25222">
        <v>1</v>
      </c>
      <c r="F25222">
        <v>1</v>
      </c>
      <c r="G25222">
        <v>1</v>
      </c>
      <c r="H25222">
        <v>3797</v>
      </c>
      <c r="I25222">
        <v>5636.75147538494</v>
      </c>
      <c r="K25222" s="1">
        <v>1839.75147538494</v>
      </c>
      <c r="L25222">
        <f t="shared" si="394"/>
        <v>2.129341985399236E-2</v>
      </c>
    </row>
    <row r="25223" spans="1:12" x14ac:dyDescent="0.3">
      <c r="A25223">
        <v>8459</v>
      </c>
      <c r="B25223">
        <v>6</v>
      </c>
      <c r="C25223" t="s">
        <v>77</v>
      </c>
      <c r="D25223" t="s">
        <v>12</v>
      </c>
      <c r="E25223">
        <v>0.7</v>
      </c>
      <c r="F25223">
        <v>0.7</v>
      </c>
      <c r="G25223">
        <v>0.875</v>
      </c>
      <c r="H25223">
        <v>17177</v>
      </c>
      <c r="I25223">
        <v>25940.008534152399</v>
      </c>
      <c r="K25223" s="1">
        <v>8763.00853415249</v>
      </c>
      <c r="L25223">
        <f t="shared" si="394"/>
        <v>0.10142370988602419</v>
      </c>
    </row>
    <row r="25224" spans="1:12" x14ac:dyDescent="0.3">
      <c r="A25224">
        <v>846</v>
      </c>
      <c r="B25224">
        <v>6</v>
      </c>
      <c r="C25224" t="s">
        <v>823</v>
      </c>
      <c r="D25224" t="s">
        <v>820</v>
      </c>
      <c r="E25224">
        <v>0</v>
      </c>
      <c r="F25224">
        <v>0</v>
      </c>
      <c r="G25224">
        <v>0</v>
      </c>
      <c r="H25224">
        <v>193</v>
      </c>
      <c r="I25224">
        <v>1144.8177583905799</v>
      </c>
      <c r="K25224" s="1">
        <v>951.81775839058798</v>
      </c>
      <c r="L25224">
        <f t="shared" si="394"/>
        <v>1.1016409240631806E-2</v>
      </c>
    </row>
    <row r="25225" spans="1:12" x14ac:dyDescent="0.3">
      <c r="A25225">
        <v>8460</v>
      </c>
      <c r="B25225">
        <v>6</v>
      </c>
      <c r="C25225" t="s">
        <v>820</v>
      </c>
      <c r="D25225" t="s">
        <v>820</v>
      </c>
      <c r="E25225">
        <v>1</v>
      </c>
      <c r="F25225">
        <v>1</v>
      </c>
      <c r="G25225">
        <v>1</v>
      </c>
      <c r="H25225">
        <v>78</v>
      </c>
      <c r="I25225">
        <v>2939.69368878162</v>
      </c>
      <c r="K25225" s="1">
        <v>2861.69368878162</v>
      </c>
      <c r="L25225">
        <f t="shared" si="394"/>
        <v>3.3121454731268749E-2</v>
      </c>
    </row>
    <row r="25226" spans="1:12" x14ac:dyDescent="0.3">
      <c r="A25226">
        <v>8462</v>
      </c>
      <c r="B25226">
        <v>6</v>
      </c>
      <c r="C25226" t="s">
        <v>820</v>
      </c>
      <c r="D25226" t="s">
        <v>820</v>
      </c>
      <c r="E25226">
        <v>1</v>
      </c>
      <c r="F25226">
        <v>1</v>
      </c>
      <c r="G25226">
        <v>1</v>
      </c>
      <c r="H25226">
        <v>4462</v>
      </c>
      <c r="I25226">
        <v>1137.0685485694901</v>
      </c>
      <c r="K25226" s="1">
        <v>3324.9314514305001</v>
      </c>
      <c r="L25226">
        <f t="shared" si="394"/>
        <v>3.8483002910075233E-2</v>
      </c>
    </row>
    <row r="25227" spans="1:12" x14ac:dyDescent="0.3">
      <c r="A25227">
        <v>8463</v>
      </c>
      <c r="B25227">
        <v>6</v>
      </c>
      <c r="C25227" t="s">
        <v>820</v>
      </c>
      <c r="D25227" t="s">
        <v>820</v>
      </c>
      <c r="E25227">
        <v>1</v>
      </c>
      <c r="F25227">
        <v>1</v>
      </c>
      <c r="G25227">
        <v>1</v>
      </c>
      <c r="H25227">
        <v>1313</v>
      </c>
      <c r="I25227">
        <v>2567.8568893690499</v>
      </c>
      <c r="K25227" s="1">
        <v>1254.8568893690499</v>
      </c>
      <c r="L25227">
        <f t="shared" si="394"/>
        <v>1.452380658991956E-2</v>
      </c>
    </row>
    <row r="25228" spans="1:12" x14ac:dyDescent="0.3">
      <c r="A25228">
        <v>8464</v>
      </c>
      <c r="B25228">
        <v>6</v>
      </c>
      <c r="C25228" t="s">
        <v>820</v>
      </c>
      <c r="D25228" t="s">
        <v>820</v>
      </c>
      <c r="E25228">
        <v>1</v>
      </c>
      <c r="F25228">
        <v>1</v>
      </c>
      <c r="G25228">
        <v>1</v>
      </c>
      <c r="H25228">
        <v>45220</v>
      </c>
      <c r="I25228">
        <v>5424.4164031952096</v>
      </c>
      <c r="K25228" s="1">
        <v>39795.583596804703</v>
      </c>
      <c r="L25228">
        <f t="shared" si="394"/>
        <v>0.46059703237042482</v>
      </c>
    </row>
    <row r="25229" spans="1:12" x14ac:dyDescent="0.3">
      <c r="A25229">
        <v>8465</v>
      </c>
      <c r="B25229">
        <v>6</v>
      </c>
      <c r="C25229" t="s">
        <v>820</v>
      </c>
      <c r="D25229" t="s">
        <v>820</v>
      </c>
      <c r="E25229">
        <v>1</v>
      </c>
      <c r="F25229">
        <v>1</v>
      </c>
      <c r="G25229">
        <v>1</v>
      </c>
      <c r="H25229">
        <v>5128</v>
      </c>
      <c r="I25229">
        <v>5702.4747770807298</v>
      </c>
      <c r="K25229" s="1">
        <v>574.474777080737</v>
      </c>
      <c r="L25229">
        <f t="shared" si="394"/>
        <v>6.6490136236196408E-3</v>
      </c>
    </row>
    <row r="25230" spans="1:12" x14ac:dyDescent="0.3">
      <c r="A25230">
        <v>8466</v>
      </c>
      <c r="B25230">
        <v>6</v>
      </c>
      <c r="C25230" t="s">
        <v>69</v>
      </c>
      <c r="D25230" t="s">
        <v>14</v>
      </c>
      <c r="E25230">
        <v>0.41666666666666602</v>
      </c>
      <c r="F25230">
        <v>0.41666666666666602</v>
      </c>
      <c r="G25230">
        <v>0.625</v>
      </c>
      <c r="H25230">
        <v>4460</v>
      </c>
      <c r="I25230">
        <v>8199.4495404678491</v>
      </c>
      <c r="K25230" s="1">
        <v>3739.4495404678401</v>
      </c>
      <c r="L25230">
        <f t="shared" si="394"/>
        <v>4.3280665977637037E-2</v>
      </c>
    </row>
    <row r="25231" spans="1:12" x14ac:dyDescent="0.3">
      <c r="A25231">
        <v>8467</v>
      </c>
      <c r="B25231">
        <v>6</v>
      </c>
      <c r="C25231" t="s">
        <v>820</v>
      </c>
      <c r="D25231" t="s">
        <v>820</v>
      </c>
      <c r="E25231">
        <v>1</v>
      </c>
      <c r="F25231">
        <v>1</v>
      </c>
      <c r="G25231">
        <v>1</v>
      </c>
      <c r="H25231">
        <v>2451</v>
      </c>
      <c r="I25231">
        <v>1136.01425651772</v>
      </c>
      <c r="K25231" s="1">
        <v>1314.98574348227</v>
      </c>
      <c r="L25231">
        <f t="shared" si="394"/>
        <v>1.5219742401415161E-2</v>
      </c>
    </row>
    <row r="25232" spans="1:12" x14ac:dyDescent="0.3">
      <c r="A25232">
        <v>8468</v>
      </c>
      <c r="B25232">
        <v>6</v>
      </c>
      <c r="C25232" t="s">
        <v>820</v>
      </c>
      <c r="D25232" t="s">
        <v>820</v>
      </c>
      <c r="E25232">
        <v>1</v>
      </c>
      <c r="F25232">
        <v>1</v>
      </c>
      <c r="G25232">
        <v>1</v>
      </c>
      <c r="H25232">
        <v>362</v>
      </c>
      <c r="I25232">
        <v>1172.7141156816399</v>
      </c>
      <c r="K25232" s="1">
        <v>810.71411568164694</v>
      </c>
      <c r="L25232">
        <f t="shared" si="394"/>
        <v>9.3832652277968404E-3</v>
      </c>
    </row>
    <row r="25233" spans="1:12" x14ac:dyDescent="0.3">
      <c r="A25233">
        <v>847</v>
      </c>
      <c r="B25233">
        <v>6</v>
      </c>
      <c r="C25233" t="s">
        <v>820</v>
      </c>
      <c r="D25233" t="s">
        <v>820</v>
      </c>
      <c r="E25233">
        <v>1</v>
      </c>
      <c r="F25233">
        <v>1</v>
      </c>
      <c r="G25233">
        <v>1</v>
      </c>
      <c r="H25233">
        <v>1381</v>
      </c>
      <c r="I25233">
        <v>2841.5955558044502</v>
      </c>
      <c r="K25233" s="1">
        <v>1460.59555580445</v>
      </c>
      <c r="L25233">
        <f t="shared" si="394"/>
        <v>1.6905041155144098E-2</v>
      </c>
    </row>
    <row r="25234" spans="1:12" x14ac:dyDescent="0.3">
      <c r="A25234">
        <v>8470</v>
      </c>
      <c r="B25234">
        <v>6</v>
      </c>
      <c r="C25234" t="s">
        <v>820</v>
      </c>
      <c r="D25234" t="s">
        <v>820</v>
      </c>
      <c r="E25234">
        <v>1</v>
      </c>
      <c r="F25234">
        <v>1</v>
      </c>
      <c r="G25234">
        <v>1</v>
      </c>
      <c r="H25234">
        <v>198</v>
      </c>
      <c r="I25234">
        <v>1158.5860701446099</v>
      </c>
      <c r="K25234" s="1">
        <v>960.58607014461495</v>
      </c>
      <c r="L25234">
        <f t="shared" si="394"/>
        <v>1.1117894330377487E-2</v>
      </c>
    </row>
    <row r="25235" spans="1:12" x14ac:dyDescent="0.3">
      <c r="A25235">
        <v>8471</v>
      </c>
      <c r="B25235">
        <v>6</v>
      </c>
      <c r="C25235" t="s">
        <v>820</v>
      </c>
      <c r="D25235" t="s">
        <v>820</v>
      </c>
      <c r="E25235">
        <v>1</v>
      </c>
      <c r="F25235">
        <v>1</v>
      </c>
      <c r="G25235">
        <v>1</v>
      </c>
      <c r="H25235">
        <v>4040</v>
      </c>
      <c r="I25235">
        <v>1196.2971742252701</v>
      </c>
      <c r="K25235" s="1">
        <v>2843.7028257747202</v>
      </c>
      <c r="L25235">
        <f t="shared" si="394"/>
        <v>3.2913227150170372E-2</v>
      </c>
    </row>
    <row r="25236" spans="1:12" x14ac:dyDescent="0.3">
      <c r="A25236">
        <v>8472</v>
      </c>
      <c r="B25236">
        <v>6</v>
      </c>
      <c r="C25236" t="s">
        <v>820</v>
      </c>
      <c r="D25236" t="s">
        <v>820</v>
      </c>
      <c r="E25236">
        <v>1</v>
      </c>
      <c r="F25236">
        <v>1</v>
      </c>
      <c r="G25236">
        <v>1</v>
      </c>
      <c r="H25236">
        <v>318</v>
      </c>
      <c r="I25236">
        <v>1171.66248384608</v>
      </c>
      <c r="K25236" s="1">
        <v>853.66248384608298</v>
      </c>
      <c r="L25236">
        <f t="shared" si="394"/>
        <v>9.8803528222926266E-3</v>
      </c>
    </row>
    <row r="25237" spans="1:12" x14ac:dyDescent="0.3">
      <c r="A25237">
        <v>8473</v>
      </c>
      <c r="B25237">
        <v>6</v>
      </c>
      <c r="C25237" t="s">
        <v>820</v>
      </c>
      <c r="D25237" t="s">
        <v>820</v>
      </c>
      <c r="E25237">
        <v>1</v>
      </c>
      <c r="F25237">
        <v>1</v>
      </c>
      <c r="G25237">
        <v>1</v>
      </c>
      <c r="H25237">
        <v>284</v>
      </c>
      <c r="I25237">
        <v>3222.18761044134</v>
      </c>
      <c r="K25237" s="1">
        <v>2938.18761044134</v>
      </c>
      <c r="L25237">
        <f t="shared" si="394"/>
        <v>3.4006801046774768E-2</v>
      </c>
    </row>
    <row r="25238" spans="1:12" x14ac:dyDescent="0.3">
      <c r="A25238">
        <v>8475</v>
      </c>
      <c r="B25238">
        <v>6</v>
      </c>
      <c r="C25238" t="s">
        <v>820</v>
      </c>
      <c r="D25238" t="s">
        <v>820</v>
      </c>
      <c r="E25238">
        <v>1</v>
      </c>
      <c r="F25238">
        <v>1</v>
      </c>
      <c r="G25238">
        <v>1</v>
      </c>
      <c r="H25238">
        <v>293</v>
      </c>
      <c r="I25238">
        <v>1174.2746952458399</v>
      </c>
      <c r="K25238" s="1">
        <v>881.27469524584205</v>
      </c>
      <c r="L25238">
        <f t="shared" si="394"/>
        <v>1.0199938602382431E-2</v>
      </c>
    </row>
    <row r="25239" spans="1:12" x14ac:dyDescent="0.3">
      <c r="A25239">
        <v>8476</v>
      </c>
      <c r="B25239">
        <v>6</v>
      </c>
      <c r="C25239" t="s">
        <v>12</v>
      </c>
      <c r="D25239" t="s">
        <v>12</v>
      </c>
      <c r="E25239">
        <v>1</v>
      </c>
      <c r="F25239">
        <v>1</v>
      </c>
      <c r="G25239">
        <v>1</v>
      </c>
      <c r="H25239">
        <v>1226</v>
      </c>
      <c r="I25239">
        <v>9774.3211162532898</v>
      </c>
      <c r="K25239" s="1">
        <v>8548.3211162532898</v>
      </c>
      <c r="L25239">
        <f t="shared" si="394"/>
        <v>9.8938901808487148E-2</v>
      </c>
    </row>
    <row r="25240" spans="1:12" x14ac:dyDescent="0.3">
      <c r="A25240">
        <v>8477</v>
      </c>
      <c r="B25240">
        <v>6</v>
      </c>
      <c r="C25240" t="s">
        <v>820</v>
      </c>
      <c r="D25240" t="s">
        <v>820</v>
      </c>
      <c r="E25240">
        <v>1</v>
      </c>
      <c r="F25240">
        <v>1</v>
      </c>
      <c r="G25240">
        <v>1</v>
      </c>
      <c r="H25240">
        <v>325</v>
      </c>
      <c r="I25240">
        <v>1107.01523960742</v>
      </c>
      <c r="K25240" s="1">
        <v>782.01523960742497</v>
      </c>
      <c r="L25240">
        <f t="shared" si="394"/>
        <v>9.0511023102711231E-3</v>
      </c>
    </row>
    <row r="25241" spans="1:12" x14ac:dyDescent="0.3">
      <c r="A25241">
        <v>8478</v>
      </c>
      <c r="B25241">
        <v>6</v>
      </c>
      <c r="C25241" t="s">
        <v>820</v>
      </c>
      <c r="D25241" t="s">
        <v>820</v>
      </c>
      <c r="E25241">
        <v>1</v>
      </c>
      <c r="F25241">
        <v>1</v>
      </c>
      <c r="G25241">
        <v>1</v>
      </c>
      <c r="H25241">
        <v>676</v>
      </c>
      <c r="I25241">
        <v>1103.8876717763401</v>
      </c>
      <c r="K25241" s="1">
        <v>427.88767177634702</v>
      </c>
      <c r="L25241">
        <f t="shared" si="394"/>
        <v>4.9524036085225346E-3</v>
      </c>
    </row>
    <row r="25242" spans="1:12" x14ac:dyDescent="0.3">
      <c r="A25242">
        <v>848</v>
      </c>
      <c r="B25242">
        <v>6</v>
      </c>
      <c r="C25242" t="s">
        <v>820</v>
      </c>
      <c r="D25242" t="s">
        <v>820</v>
      </c>
      <c r="E25242">
        <v>1</v>
      </c>
      <c r="F25242">
        <v>1</v>
      </c>
      <c r="G25242">
        <v>1</v>
      </c>
      <c r="H25242">
        <v>387</v>
      </c>
      <c r="I25242">
        <v>3061.36472311325</v>
      </c>
      <c r="K25242" s="1">
        <v>2674.36472311325</v>
      </c>
      <c r="L25242">
        <f t="shared" si="394"/>
        <v>3.0953295406403358E-2</v>
      </c>
    </row>
    <row r="25243" spans="1:12" x14ac:dyDescent="0.3">
      <c r="A25243">
        <v>8481</v>
      </c>
      <c r="B25243">
        <v>6</v>
      </c>
      <c r="C25243" t="s">
        <v>820</v>
      </c>
      <c r="D25243" t="s">
        <v>820</v>
      </c>
      <c r="E25243">
        <v>1</v>
      </c>
      <c r="F25243">
        <v>1</v>
      </c>
      <c r="G25243">
        <v>1</v>
      </c>
      <c r="H25243">
        <v>318</v>
      </c>
      <c r="I25243">
        <v>1171.8231850889699</v>
      </c>
      <c r="K25243" s="1">
        <v>853.82318508897799</v>
      </c>
      <c r="L25243">
        <f t="shared" si="394"/>
        <v>9.8822127903816902E-3</v>
      </c>
    </row>
    <row r="25244" spans="1:12" x14ac:dyDescent="0.3">
      <c r="A25244">
        <v>8482</v>
      </c>
      <c r="B25244">
        <v>6</v>
      </c>
      <c r="C25244" t="s">
        <v>24</v>
      </c>
      <c r="D25244" t="s">
        <v>24</v>
      </c>
      <c r="E25244">
        <v>1</v>
      </c>
      <c r="F25244">
        <v>1</v>
      </c>
      <c r="G25244">
        <v>1</v>
      </c>
      <c r="H25244">
        <v>2839</v>
      </c>
      <c r="I25244">
        <v>7465.2341590006399</v>
      </c>
      <c r="K25244" s="1">
        <v>4626.2341590006399</v>
      </c>
      <c r="L25244">
        <f t="shared" si="394"/>
        <v>5.3544376840285186E-2</v>
      </c>
    </row>
    <row r="25245" spans="1:12" x14ac:dyDescent="0.3">
      <c r="A25245">
        <v>8483</v>
      </c>
      <c r="B25245">
        <v>6</v>
      </c>
      <c r="C25245" t="s">
        <v>820</v>
      </c>
      <c r="D25245" t="s">
        <v>820</v>
      </c>
      <c r="E25245">
        <v>1</v>
      </c>
      <c r="F25245">
        <v>1</v>
      </c>
      <c r="G25245">
        <v>1</v>
      </c>
      <c r="H25245">
        <v>569</v>
      </c>
      <c r="I25245">
        <v>3164.30977002589</v>
      </c>
      <c r="K25245" s="1">
        <v>2595.30977002589</v>
      </c>
      <c r="L25245">
        <f t="shared" si="394"/>
        <v>3.0038307523447799E-2</v>
      </c>
    </row>
    <row r="25246" spans="1:12" x14ac:dyDescent="0.3">
      <c r="A25246">
        <v>8484</v>
      </c>
      <c r="B25246">
        <v>6</v>
      </c>
      <c r="C25246" t="s">
        <v>820</v>
      </c>
      <c r="D25246" t="s">
        <v>820</v>
      </c>
      <c r="E25246">
        <v>1</v>
      </c>
      <c r="F25246">
        <v>1</v>
      </c>
      <c r="G25246">
        <v>1</v>
      </c>
      <c r="H25246">
        <v>5160</v>
      </c>
      <c r="I25246">
        <v>2795.9549517949799</v>
      </c>
      <c r="K25246" s="1">
        <v>2364.0450482050101</v>
      </c>
      <c r="L25246">
        <f t="shared" si="394"/>
        <v>2.73616325023728E-2</v>
      </c>
    </row>
    <row r="25247" spans="1:12" x14ac:dyDescent="0.3">
      <c r="A25247">
        <v>8485</v>
      </c>
      <c r="B25247">
        <v>6</v>
      </c>
      <c r="C25247" t="s">
        <v>209</v>
      </c>
      <c r="D25247" t="s">
        <v>12</v>
      </c>
      <c r="E25247">
        <v>0.41176470588235198</v>
      </c>
      <c r="F25247">
        <v>0.41176470588235198</v>
      </c>
      <c r="G25247">
        <v>0.77777777777777701</v>
      </c>
      <c r="H25247">
        <v>38455</v>
      </c>
      <c r="I25247">
        <v>29786.663762163102</v>
      </c>
      <c r="K25247" s="1">
        <v>8668.3362378368893</v>
      </c>
      <c r="L25247">
        <f t="shared" si="394"/>
        <v>0.10032796571570474</v>
      </c>
    </row>
    <row r="25248" spans="1:12" x14ac:dyDescent="0.3">
      <c r="A25248">
        <v>8486</v>
      </c>
      <c r="B25248">
        <v>6</v>
      </c>
      <c r="C25248" t="s">
        <v>820</v>
      </c>
      <c r="D25248" t="s">
        <v>820</v>
      </c>
      <c r="E25248">
        <v>1</v>
      </c>
      <c r="F25248">
        <v>1</v>
      </c>
      <c r="G25248">
        <v>1</v>
      </c>
      <c r="H25248">
        <v>6042</v>
      </c>
      <c r="I25248">
        <v>3444.20175839393</v>
      </c>
      <c r="K25248" s="1">
        <v>2597.7982416060599</v>
      </c>
      <c r="L25248">
        <f t="shared" si="394"/>
        <v>3.0067109277847916E-2</v>
      </c>
    </row>
    <row r="25249" spans="1:12" x14ac:dyDescent="0.3">
      <c r="A25249">
        <v>8488</v>
      </c>
      <c r="B25249">
        <v>6</v>
      </c>
      <c r="C25249" t="s">
        <v>820</v>
      </c>
      <c r="D25249" t="s">
        <v>820</v>
      </c>
      <c r="E25249">
        <v>1</v>
      </c>
      <c r="F25249">
        <v>1</v>
      </c>
      <c r="G25249">
        <v>1</v>
      </c>
      <c r="H25249">
        <v>479</v>
      </c>
      <c r="I25249">
        <v>1167.18969304493</v>
      </c>
      <c r="K25249" s="1">
        <v>688.18969304493896</v>
      </c>
      <c r="L25249">
        <f t="shared" si="394"/>
        <v>7.9651584843164237E-3</v>
      </c>
    </row>
    <row r="25250" spans="1:12" x14ac:dyDescent="0.3">
      <c r="A25250">
        <v>8489</v>
      </c>
      <c r="B25250">
        <v>6</v>
      </c>
      <c r="C25250" t="s">
        <v>820</v>
      </c>
      <c r="D25250" t="s">
        <v>820</v>
      </c>
      <c r="E25250">
        <v>1</v>
      </c>
      <c r="F25250">
        <v>1</v>
      </c>
      <c r="G25250">
        <v>1</v>
      </c>
      <c r="H25250">
        <v>104</v>
      </c>
      <c r="I25250">
        <v>3163.61424440577</v>
      </c>
      <c r="K25250" s="1">
        <v>3059.61424440577</v>
      </c>
      <c r="L25250">
        <f t="shared" si="394"/>
        <v>3.541220190284456E-2</v>
      </c>
    </row>
    <row r="25251" spans="1:12" x14ac:dyDescent="0.3">
      <c r="A25251">
        <v>849</v>
      </c>
      <c r="B25251">
        <v>6</v>
      </c>
      <c r="C25251" t="s">
        <v>820</v>
      </c>
      <c r="D25251" t="s">
        <v>820</v>
      </c>
      <c r="E25251">
        <v>1</v>
      </c>
      <c r="F25251">
        <v>1</v>
      </c>
      <c r="G25251">
        <v>1</v>
      </c>
      <c r="H25251">
        <v>1158</v>
      </c>
      <c r="I25251">
        <v>1172.8201615733101</v>
      </c>
      <c r="K25251" s="1">
        <v>14.8201615733105</v>
      </c>
      <c r="L25251">
        <f t="shared" si="394"/>
        <v>1.715296478392419E-4</v>
      </c>
    </row>
    <row r="25252" spans="1:12" x14ac:dyDescent="0.3">
      <c r="A25252">
        <v>8490</v>
      </c>
      <c r="B25252">
        <v>6</v>
      </c>
      <c r="C25252" t="s">
        <v>896</v>
      </c>
      <c r="D25252" t="s">
        <v>14</v>
      </c>
      <c r="E25252">
        <v>0.11764705882352899</v>
      </c>
      <c r="F25252">
        <v>0.11764705882352899</v>
      </c>
      <c r="G25252">
        <v>0.25</v>
      </c>
      <c r="H25252">
        <v>654</v>
      </c>
      <c r="I25252">
        <v>3712.23964194976</v>
      </c>
      <c r="K25252" s="1">
        <v>3058.23964194976</v>
      </c>
      <c r="L25252">
        <f t="shared" si="394"/>
        <v>3.5396292152196293E-2</v>
      </c>
    </row>
    <row r="25253" spans="1:12" x14ac:dyDescent="0.3">
      <c r="A25253">
        <v>8491</v>
      </c>
      <c r="B25253">
        <v>6</v>
      </c>
      <c r="C25253" t="s">
        <v>697</v>
      </c>
      <c r="D25253" t="s">
        <v>24</v>
      </c>
      <c r="E25253">
        <v>0.6</v>
      </c>
      <c r="F25253">
        <v>0.6</v>
      </c>
      <c r="G25253">
        <v>0.66666666666666596</v>
      </c>
      <c r="H25253">
        <v>6851</v>
      </c>
      <c r="I25253">
        <v>15243.9042422157</v>
      </c>
      <c r="K25253" s="1">
        <v>8392.9042422157509</v>
      </c>
      <c r="L25253">
        <f t="shared" si="394"/>
        <v>9.7140095396015633E-2</v>
      </c>
    </row>
    <row r="25254" spans="1:12" x14ac:dyDescent="0.3">
      <c r="A25254">
        <v>8492</v>
      </c>
      <c r="B25254">
        <v>6</v>
      </c>
      <c r="C25254" t="s">
        <v>820</v>
      </c>
      <c r="D25254" t="s">
        <v>820</v>
      </c>
      <c r="E25254">
        <v>1</v>
      </c>
      <c r="F25254">
        <v>1</v>
      </c>
      <c r="G25254">
        <v>1</v>
      </c>
      <c r="H25254">
        <v>1026</v>
      </c>
      <c r="I25254">
        <v>1171.91399519689</v>
      </c>
      <c r="K25254" s="1">
        <v>145.91399519689</v>
      </c>
      <c r="L25254">
        <f t="shared" si="394"/>
        <v>1.6888193888528935E-3</v>
      </c>
    </row>
    <row r="25255" spans="1:12" x14ac:dyDescent="0.3">
      <c r="A25255">
        <v>8493</v>
      </c>
      <c r="B25255">
        <v>6</v>
      </c>
      <c r="C25255" t="s">
        <v>820</v>
      </c>
      <c r="D25255" t="s">
        <v>820</v>
      </c>
      <c r="E25255">
        <v>1</v>
      </c>
      <c r="F25255">
        <v>1</v>
      </c>
      <c r="G25255">
        <v>1</v>
      </c>
      <c r="H25255">
        <v>1952</v>
      </c>
      <c r="I25255">
        <v>1169.3367293646199</v>
      </c>
      <c r="K25255" s="1">
        <v>782.66327063537597</v>
      </c>
      <c r="L25255">
        <f t="shared" si="394"/>
        <v>9.0586026693909253E-3</v>
      </c>
    </row>
    <row r="25256" spans="1:12" x14ac:dyDescent="0.3">
      <c r="A25256">
        <v>8494</v>
      </c>
      <c r="B25256">
        <v>6</v>
      </c>
      <c r="C25256" t="s">
        <v>820</v>
      </c>
      <c r="D25256" t="s">
        <v>820</v>
      </c>
      <c r="E25256">
        <v>1</v>
      </c>
      <c r="F25256">
        <v>1</v>
      </c>
      <c r="G25256">
        <v>1</v>
      </c>
      <c r="H25256">
        <v>24</v>
      </c>
      <c r="I25256">
        <v>3162.0215004092101</v>
      </c>
      <c r="K25256" s="1">
        <v>3138.0215004092101</v>
      </c>
      <c r="L25256">
        <f t="shared" si="394"/>
        <v>3.6319693291773265E-2</v>
      </c>
    </row>
    <row r="25257" spans="1:12" x14ac:dyDescent="0.3">
      <c r="A25257">
        <v>8495</v>
      </c>
      <c r="B25257">
        <v>6</v>
      </c>
      <c r="C25257" t="s">
        <v>12</v>
      </c>
      <c r="D25257" t="s">
        <v>12</v>
      </c>
      <c r="E25257">
        <v>1</v>
      </c>
      <c r="F25257">
        <v>1</v>
      </c>
      <c r="G25257">
        <v>1</v>
      </c>
      <c r="H25257">
        <v>6404</v>
      </c>
      <c r="I25257">
        <v>7604.1905527543704</v>
      </c>
      <c r="K25257" s="1">
        <v>1200.1905527543699</v>
      </c>
      <c r="L25257">
        <f t="shared" si="394"/>
        <v>1.3891094360582985E-2</v>
      </c>
    </row>
    <row r="25258" spans="1:12" x14ac:dyDescent="0.3">
      <c r="A25258">
        <v>8496</v>
      </c>
      <c r="B25258">
        <v>6</v>
      </c>
      <c r="C25258" t="s">
        <v>820</v>
      </c>
      <c r="D25258" t="s">
        <v>820</v>
      </c>
      <c r="E25258">
        <v>1</v>
      </c>
      <c r="F25258">
        <v>1</v>
      </c>
      <c r="G25258">
        <v>1</v>
      </c>
      <c r="H25258">
        <v>2543</v>
      </c>
      <c r="I25258">
        <v>1167.6281450439899</v>
      </c>
      <c r="K25258" s="1">
        <v>1375.3718549560001</v>
      </c>
      <c r="L25258">
        <f t="shared" si="394"/>
        <v>1.5918655728657409E-2</v>
      </c>
    </row>
    <row r="25259" spans="1:12" x14ac:dyDescent="0.3">
      <c r="A25259">
        <v>8497</v>
      </c>
      <c r="B25259">
        <v>6</v>
      </c>
      <c r="C25259" t="s">
        <v>820</v>
      </c>
      <c r="D25259" t="s">
        <v>820</v>
      </c>
      <c r="E25259">
        <v>1</v>
      </c>
      <c r="F25259">
        <v>1</v>
      </c>
      <c r="G25259">
        <v>1</v>
      </c>
      <c r="H25259">
        <v>5344</v>
      </c>
      <c r="I25259">
        <v>3127.6103945376399</v>
      </c>
      <c r="K25259" s="1">
        <v>2216.3896054623501</v>
      </c>
      <c r="L25259">
        <f t="shared" si="394"/>
        <v>2.5652657470629052E-2</v>
      </c>
    </row>
    <row r="25260" spans="1:12" x14ac:dyDescent="0.3">
      <c r="A25260">
        <v>8498</v>
      </c>
      <c r="B25260">
        <v>6</v>
      </c>
      <c r="C25260" t="s">
        <v>820</v>
      </c>
      <c r="D25260" t="s">
        <v>820</v>
      </c>
      <c r="E25260">
        <v>1</v>
      </c>
      <c r="F25260">
        <v>1</v>
      </c>
      <c r="G25260">
        <v>1</v>
      </c>
      <c r="H25260">
        <v>96</v>
      </c>
      <c r="I25260">
        <v>2929.6999819924099</v>
      </c>
      <c r="K25260" s="1">
        <v>2833.6999819924099</v>
      </c>
      <c r="L25260">
        <f t="shared" si="394"/>
        <v>3.2797453495282521E-2</v>
      </c>
    </row>
    <row r="25261" spans="1:12" x14ac:dyDescent="0.3">
      <c r="A25261">
        <v>850</v>
      </c>
      <c r="B25261">
        <v>6</v>
      </c>
      <c r="C25261" t="s">
        <v>820</v>
      </c>
      <c r="D25261" t="s">
        <v>820</v>
      </c>
      <c r="E25261">
        <v>1</v>
      </c>
      <c r="F25261">
        <v>1</v>
      </c>
      <c r="G25261">
        <v>1</v>
      </c>
      <c r="H25261">
        <v>4731</v>
      </c>
      <c r="I25261">
        <v>5051.7931471356897</v>
      </c>
      <c r="K25261" s="1">
        <v>320.79314713569403</v>
      </c>
      <c r="L25261">
        <f t="shared" si="394"/>
        <v>3.7128836474038659E-3</v>
      </c>
    </row>
    <row r="25262" spans="1:12" x14ac:dyDescent="0.3">
      <c r="A25262">
        <v>8505</v>
      </c>
      <c r="B25262">
        <v>6</v>
      </c>
      <c r="C25262" t="s">
        <v>820</v>
      </c>
      <c r="D25262" t="s">
        <v>820</v>
      </c>
      <c r="E25262">
        <v>1</v>
      </c>
      <c r="F25262">
        <v>1</v>
      </c>
      <c r="G25262">
        <v>1</v>
      </c>
      <c r="H25262">
        <v>133</v>
      </c>
      <c r="I25262">
        <v>1066.64609585683</v>
      </c>
      <c r="K25262" s="1">
        <v>933.64609585683604</v>
      </c>
      <c r="L25262">
        <f t="shared" si="394"/>
        <v>1.0806089072417084E-2</v>
      </c>
    </row>
    <row r="25263" spans="1:12" x14ac:dyDescent="0.3">
      <c r="A25263">
        <v>8506</v>
      </c>
      <c r="B25263">
        <v>6</v>
      </c>
      <c r="C25263" t="s">
        <v>820</v>
      </c>
      <c r="D25263" t="s">
        <v>820</v>
      </c>
      <c r="E25263">
        <v>1</v>
      </c>
      <c r="F25263">
        <v>1</v>
      </c>
      <c r="G25263">
        <v>1</v>
      </c>
      <c r="H25263">
        <v>41</v>
      </c>
      <c r="I25263">
        <v>1105.2697750166001</v>
      </c>
      <c r="K25263" s="1">
        <v>1064.2697750166001</v>
      </c>
      <c r="L25263">
        <f t="shared" si="394"/>
        <v>1.2317937210840279E-2</v>
      </c>
    </row>
    <row r="25264" spans="1:12" x14ac:dyDescent="0.3">
      <c r="A25264">
        <v>8507</v>
      </c>
      <c r="B25264">
        <v>6</v>
      </c>
      <c r="C25264" t="s">
        <v>820</v>
      </c>
      <c r="D25264" t="s">
        <v>820</v>
      </c>
      <c r="E25264">
        <v>1</v>
      </c>
      <c r="F25264">
        <v>1</v>
      </c>
      <c r="G25264">
        <v>1</v>
      </c>
      <c r="H25264">
        <v>507</v>
      </c>
      <c r="I25264">
        <v>1108.8550209548</v>
      </c>
      <c r="K25264" s="1">
        <v>601.85502095480001</v>
      </c>
      <c r="L25264">
        <f t="shared" si="394"/>
        <v>6.965914594384259E-3</v>
      </c>
    </row>
    <row r="25265" spans="1:12" x14ac:dyDescent="0.3">
      <c r="A25265">
        <v>8508</v>
      </c>
      <c r="B25265">
        <v>6</v>
      </c>
      <c r="C25265" t="s">
        <v>820</v>
      </c>
      <c r="D25265" t="s">
        <v>820</v>
      </c>
      <c r="E25265">
        <v>1</v>
      </c>
      <c r="F25265">
        <v>1</v>
      </c>
      <c r="G25265">
        <v>1</v>
      </c>
      <c r="H25265">
        <v>70</v>
      </c>
      <c r="I25265">
        <v>1167.1635745584999</v>
      </c>
      <c r="K25265" s="1">
        <v>1097.1635745584999</v>
      </c>
      <c r="L25265">
        <f t="shared" si="394"/>
        <v>1.2698652483315972E-2</v>
      </c>
    </row>
    <row r="25266" spans="1:12" x14ac:dyDescent="0.3">
      <c r="A25266">
        <v>851</v>
      </c>
      <c r="B25266">
        <v>6</v>
      </c>
      <c r="C25266" t="s">
        <v>820</v>
      </c>
      <c r="D25266" t="s">
        <v>820</v>
      </c>
      <c r="E25266">
        <v>1</v>
      </c>
      <c r="F25266">
        <v>1</v>
      </c>
      <c r="G25266">
        <v>1</v>
      </c>
      <c r="H25266">
        <v>378</v>
      </c>
      <c r="I25266">
        <v>3027.27381053828</v>
      </c>
      <c r="K25266" s="1">
        <v>2649.27381053828</v>
      </c>
      <c r="L25266">
        <f t="shared" si="394"/>
        <v>3.0662891325674537E-2</v>
      </c>
    </row>
    <row r="25267" spans="1:12" x14ac:dyDescent="0.3">
      <c r="A25267">
        <v>8510</v>
      </c>
      <c r="B25267">
        <v>6</v>
      </c>
      <c r="C25267" t="s">
        <v>820</v>
      </c>
      <c r="D25267" t="s">
        <v>820</v>
      </c>
      <c r="E25267">
        <v>1</v>
      </c>
      <c r="F25267">
        <v>1</v>
      </c>
      <c r="G25267">
        <v>1</v>
      </c>
      <c r="H25267">
        <v>3206</v>
      </c>
      <c r="I25267">
        <v>3276.0855255680899</v>
      </c>
      <c r="K25267" s="1">
        <v>70.085525568097097</v>
      </c>
      <c r="L25267">
        <f t="shared" si="394"/>
        <v>8.1117506444556826E-4</v>
      </c>
    </row>
    <row r="25268" spans="1:12" x14ac:dyDescent="0.3">
      <c r="A25268">
        <v>8511</v>
      </c>
      <c r="B25268">
        <v>6</v>
      </c>
      <c r="C25268" t="s">
        <v>820</v>
      </c>
      <c r="D25268" t="s">
        <v>820</v>
      </c>
      <c r="E25268">
        <v>1</v>
      </c>
      <c r="F25268">
        <v>1</v>
      </c>
      <c r="G25268">
        <v>1</v>
      </c>
      <c r="H25268">
        <v>642</v>
      </c>
      <c r="I25268">
        <v>1030.5453899348599</v>
      </c>
      <c r="K25268" s="1">
        <v>388.54538993486</v>
      </c>
      <c r="L25268">
        <f t="shared" si="394"/>
        <v>4.4970531242460648E-3</v>
      </c>
    </row>
    <row r="25269" spans="1:12" x14ac:dyDescent="0.3">
      <c r="A25269">
        <v>8512</v>
      </c>
      <c r="B25269">
        <v>6</v>
      </c>
      <c r="C25269" t="s">
        <v>820</v>
      </c>
      <c r="D25269" t="s">
        <v>820</v>
      </c>
      <c r="E25269">
        <v>1</v>
      </c>
      <c r="F25269">
        <v>1</v>
      </c>
      <c r="G25269">
        <v>1</v>
      </c>
      <c r="H25269">
        <v>39</v>
      </c>
      <c r="I25269">
        <v>2926.0973237299199</v>
      </c>
      <c r="K25269" s="1">
        <v>2887.0973237299199</v>
      </c>
      <c r="L25269">
        <f t="shared" si="394"/>
        <v>3.3415478283911108E-2</v>
      </c>
    </row>
    <row r="25270" spans="1:12" x14ac:dyDescent="0.3">
      <c r="A25270">
        <v>8513</v>
      </c>
      <c r="B25270">
        <v>6</v>
      </c>
      <c r="C25270" t="s">
        <v>820</v>
      </c>
      <c r="D25270" t="s">
        <v>820</v>
      </c>
      <c r="E25270">
        <v>1</v>
      </c>
      <c r="F25270">
        <v>1</v>
      </c>
      <c r="G25270">
        <v>1</v>
      </c>
      <c r="H25270">
        <v>239</v>
      </c>
      <c r="I25270">
        <v>1147.1795467098</v>
      </c>
      <c r="K25270" s="1">
        <v>908.17954670980805</v>
      </c>
      <c r="L25270">
        <f t="shared" si="394"/>
        <v>1.0511337346178333E-2</v>
      </c>
    </row>
    <row r="25271" spans="1:12" x14ac:dyDescent="0.3">
      <c r="A25271">
        <v>8514</v>
      </c>
      <c r="B25271">
        <v>6</v>
      </c>
      <c r="C25271" t="s">
        <v>820</v>
      </c>
      <c r="D25271" t="s">
        <v>820</v>
      </c>
      <c r="E25271">
        <v>1</v>
      </c>
      <c r="F25271">
        <v>1</v>
      </c>
      <c r="G25271">
        <v>1</v>
      </c>
      <c r="H25271">
        <v>583</v>
      </c>
      <c r="I25271">
        <v>1165.9040831017701</v>
      </c>
      <c r="K25271" s="1">
        <v>582.90408310177099</v>
      </c>
      <c r="L25271">
        <f t="shared" si="394"/>
        <v>6.7465750359001269E-3</v>
      </c>
    </row>
    <row r="25272" spans="1:12" x14ac:dyDescent="0.3">
      <c r="A25272">
        <v>8515</v>
      </c>
      <c r="B25272">
        <v>6</v>
      </c>
      <c r="C25272" t="s">
        <v>820</v>
      </c>
      <c r="D25272" t="s">
        <v>820</v>
      </c>
      <c r="E25272">
        <v>1</v>
      </c>
      <c r="F25272">
        <v>1</v>
      </c>
      <c r="G25272">
        <v>1</v>
      </c>
      <c r="H25272">
        <v>1790</v>
      </c>
      <c r="I25272">
        <v>3223.2625796282</v>
      </c>
      <c r="K25272" s="1">
        <v>1433.2625796282</v>
      </c>
      <c r="L25272">
        <f t="shared" si="394"/>
        <v>1.6588687264215279E-2</v>
      </c>
    </row>
    <row r="25273" spans="1:12" x14ac:dyDescent="0.3">
      <c r="A25273">
        <v>8516</v>
      </c>
      <c r="B25273">
        <v>6</v>
      </c>
      <c r="C25273" t="s">
        <v>820</v>
      </c>
      <c r="D25273" t="s">
        <v>820</v>
      </c>
      <c r="E25273">
        <v>1</v>
      </c>
      <c r="F25273">
        <v>1</v>
      </c>
      <c r="G25273">
        <v>1</v>
      </c>
      <c r="H25273">
        <v>5829</v>
      </c>
      <c r="I25273">
        <v>3145.86383082251</v>
      </c>
      <c r="K25273" s="1">
        <v>2683.13616917748</v>
      </c>
      <c r="L25273">
        <f t="shared" si="394"/>
        <v>3.10548167728875E-2</v>
      </c>
    </row>
    <row r="25274" spans="1:12" x14ac:dyDescent="0.3">
      <c r="A25274">
        <v>8518</v>
      </c>
      <c r="B25274">
        <v>6</v>
      </c>
      <c r="C25274" t="s">
        <v>820</v>
      </c>
      <c r="D25274" t="s">
        <v>820</v>
      </c>
      <c r="E25274">
        <v>1</v>
      </c>
      <c r="F25274">
        <v>1</v>
      </c>
      <c r="G25274">
        <v>1</v>
      </c>
      <c r="H25274">
        <v>200</v>
      </c>
      <c r="I25274">
        <v>1174.1177424894199</v>
      </c>
      <c r="K25274" s="1">
        <v>974.11774248942402</v>
      </c>
      <c r="L25274">
        <f t="shared" si="394"/>
        <v>1.1274510908442408E-2</v>
      </c>
    </row>
    <row r="25275" spans="1:12" x14ac:dyDescent="0.3">
      <c r="A25275">
        <v>8519</v>
      </c>
      <c r="B25275">
        <v>6</v>
      </c>
      <c r="C25275" t="s">
        <v>12</v>
      </c>
      <c r="D25275" t="s">
        <v>12</v>
      </c>
      <c r="E25275">
        <v>1</v>
      </c>
      <c r="F25275">
        <v>1</v>
      </c>
      <c r="G25275">
        <v>1</v>
      </c>
      <c r="H25275">
        <v>43057</v>
      </c>
      <c r="I25275">
        <v>24217.946832685098</v>
      </c>
      <c r="K25275" s="1">
        <v>18839.0531673148</v>
      </c>
      <c r="L25275">
        <f t="shared" si="394"/>
        <v>0.2180445968439213</v>
      </c>
    </row>
    <row r="25276" spans="1:12" x14ac:dyDescent="0.3">
      <c r="A25276">
        <v>8520</v>
      </c>
      <c r="B25276">
        <v>6</v>
      </c>
      <c r="C25276" t="s">
        <v>820</v>
      </c>
      <c r="D25276" t="s">
        <v>820</v>
      </c>
      <c r="E25276">
        <v>1</v>
      </c>
      <c r="F25276">
        <v>1</v>
      </c>
      <c r="G25276">
        <v>1</v>
      </c>
      <c r="H25276">
        <v>9386</v>
      </c>
      <c r="I25276">
        <v>3163.5953810544602</v>
      </c>
      <c r="K25276" s="1">
        <v>6222.4046189455303</v>
      </c>
      <c r="L25276">
        <f t="shared" si="394"/>
        <v>7.2018571978536228E-2</v>
      </c>
    </row>
    <row r="25277" spans="1:12" x14ac:dyDescent="0.3">
      <c r="A25277">
        <v>8521</v>
      </c>
      <c r="B25277">
        <v>6</v>
      </c>
      <c r="C25277" t="s">
        <v>820</v>
      </c>
      <c r="D25277" t="s">
        <v>820</v>
      </c>
      <c r="E25277">
        <v>1</v>
      </c>
      <c r="F25277">
        <v>1</v>
      </c>
      <c r="G25277">
        <v>1</v>
      </c>
      <c r="H25277">
        <v>2462</v>
      </c>
      <c r="I25277">
        <v>2952.5376963214298</v>
      </c>
      <c r="K25277" s="1">
        <v>490.537696321429</v>
      </c>
      <c r="L25277">
        <f t="shared" si="394"/>
        <v>5.6775196333498723E-3</v>
      </c>
    </row>
    <row r="25278" spans="1:12" x14ac:dyDescent="0.3">
      <c r="A25278">
        <v>8523</v>
      </c>
      <c r="B25278">
        <v>6</v>
      </c>
      <c r="C25278" t="s">
        <v>820</v>
      </c>
      <c r="D25278" t="s">
        <v>820</v>
      </c>
      <c r="E25278">
        <v>1</v>
      </c>
      <c r="F25278">
        <v>1</v>
      </c>
      <c r="G25278">
        <v>1</v>
      </c>
      <c r="H25278">
        <v>273</v>
      </c>
      <c r="I25278">
        <v>1175.88642351262</v>
      </c>
      <c r="K25278" s="1">
        <v>902.88642351262899</v>
      </c>
      <c r="L25278">
        <f t="shared" si="394"/>
        <v>1.0450074346210984E-2</v>
      </c>
    </row>
    <row r="25279" spans="1:12" x14ac:dyDescent="0.3">
      <c r="A25279">
        <v>8525</v>
      </c>
      <c r="B25279">
        <v>6</v>
      </c>
      <c r="C25279" t="s">
        <v>896</v>
      </c>
      <c r="D25279" t="s">
        <v>14</v>
      </c>
      <c r="E25279">
        <v>0.11764705882352899</v>
      </c>
      <c r="F25279">
        <v>0.11764705882352899</v>
      </c>
      <c r="G25279">
        <v>0.25</v>
      </c>
      <c r="H25279">
        <v>650</v>
      </c>
      <c r="I25279">
        <v>3696.7463613616301</v>
      </c>
      <c r="K25279" s="1">
        <v>3046.7463613616301</v>
      </c>
      <c r="L25279">
        <f t="shared" si="394"/>
        <v>3.5263268071315162E-2</v>
      </c>
    </row>
    <row r="25280" spans="1:12" x14ac:dyDescent="0.3">
      <c r="A25280">
        <v>8526</v>
      </c>
      <c r="B25280">
        <v>6</v>
      </c>
      <c r="C25280" t="s">
        <v>820</v>
      </c>
      <c r="D25280" t="s">
        <v>820</v>
      </c>
      <c r="E25280">
        <v>1</v>
      </c>
      <c r="F25280">
        <v>1</v>
      </c>
      <c r="G25280">
        <v>1</v>
      </c>
      <c r="H25280">
        <v>1671</v>
      </c>
      <c r="I25280">
        <v>3174.8616385436198</v>
      </c>
      <c r="K25280" s="1">
        <v>1503.8616385436201</v>
      </c>
      <c r="L25280">
        <f t="shared" si="394"/>
        <v>1.740580600166227E-2</v>
      </c>
    </row>
    <row r="25281" spans="1:12" x14ac:dyDescent="0.3">
      <c r="A25281">
        <v>8527</v>
      </c>
      <c r="B25281">
        <v>6</v>
      </c>
      <c r="C25281" t="s">
        <v>820</v>
      </c>
      <c r="D25281" t="s">
        <v>820</v>
      </c>
      <c r="E25281">
        <v>1</v>
      </c>
      <c r="F25281">
        <v>1</v>
      </c>
      <c r="G25281">
        <v>1</v>
      </c>
      <c r="H25281">
        <v>1043</v>
      </c>
      <c r="I25281">
        <v>5729.6471928057899</v>
      </c>
      <c r="K25281" s="1">
        <v>4686.6471928057899</v>
      </c>
      <c r="L25281">
        <f t="shared" si="394"/>
        <v>5.4243601768585531E-2</v>
      </c>
    </row>
    <row r="25282" spans="1:12" x14ac:dyDescent="0.3">
      <c r="A25282">
        <v>8528</v>
      </c>
      <c r="B25282">
        <v>6</v>
      </c>
      <c r="C25282" t="s">
        <v>820</v>
      </c>
      <c r="D25282" t="s">
        <v>820</v>
      </c>
      <c r="E25282">
        <v>1</v>
      </c>
      <c r="F25282">
        <v>1</v>
      </c>
      <c r="G25282">
        <v>1</v>
      </c>
      <c r="H25282">
        <v>166</v>
      </c>
      <c r="I25282">
        <v>3194.8282540680402</v>
      </c>
      <c r="K25282" s="1">
        <v>3028.8282540680402</v>
      </c>
      <c r="L25282">
        <f t="shared" si="394"/>
        <v>3.5055882570231948E-2</v>
      </c>
    </row>
    <row r="25283" spans="1:12" x14ac:dyDescent="0.3">
      <c r="A25283">
        <v>8529</v>
      </c>
      <c r="B25283">
        <v>6</v>
      </c>
      <c r="C25283" t="s">
        <v>820</v>
      </c>
      <c r="D25283" t="s">
        <v>820</v>
      </c>
      <c r="E25283">
        <v>1</v>
      </c>
      <c r="F25283">
        <v>1</v>
      </c>
      <c r="G25283">
        <v>1</v>
      </c>
      <c r="H25283">
        <v>722</v>
      </c>
      <c r="I25283">
        <v>3010.53669749337</v>
      </c>
      <c r="K25283" s="1">
        <v>2288.53669749337</v>
      </c>
      <c r="L25283">
        <f t="shared" ref="L25283:L25346" si="395">K25283/86400</f>
        <v>2.6487693258025115E-2</v>
      </c>
    </row>
    <row r="25284" spans="1:12" x14ac:dyDescent="0.3">
      <c r="A25284">
        <v>853</v>
      </c>
      <c r="B25284">
        <v>6</v>
      </c>
      <c r="C25284" t="s">
        <v>820</v>
      </c>
      <c r="D25284" t="s">
        <v>820</v>
      </c>
      <c r="E25284">
        <v>1</v>
      </c>
      <c r="F25284">
        <v>1</v>
      </c>
      <c r="G25284">
        <v>1</v>
      </c>
      <c r="H25284">
        <v>87</v>
      </c>
      <c r="I25284">
        <v>968.69294466313602</v>
      </c>
      <c r="K25284" s="1">
        <v>881.69294466313602</v>
      </c>
      <c r="L25284">
        <f t="shared" si="395"/>
        <v>1.0204779452119631E-2</v>
      </c>
    </row>
    <row r="25285" spans="1:12" x14ac:dyDescent="0.3">
      <c r="A25285">
        <v>8530</v>
      </c>
      <c r="B25285">
        <v>6</v>
      </c>
      <c r="C25285" t="s">
        <v>820</v>
      </c>
      <c r="D25285" t="s">
        <v>820</v>
      </c>
      <c r="E25285">
        <v>1</v>
      </c>
      <c r="F25285">
        <v>1</v>
      </c>
      <c r="G25285">
        <v>1</v>
      </c>
      <c r="H25285">
        <v>489</v>
      </c>
      <c r="I25285">
        <v>3286.7558946261101</v>
      </c>
      <c r="K25285" s="1">
        <v>2797.7558946261101</v>
      </c>
      <c r="L25285">
        <f t="shared" si="395"/>
        <v>3.2381433965579978E-2</v>
      </c>
    </row>
    <row r="25286" spans="1:12" x14ac:dyDescent="0.3">
      <c r="A25286">
        <v>8531</v>
      </c>
      <c r="B25286">
        <v>6</v>
      </c>
      <c r="C25286" t="s">
        <v>820</v>
      </c>
      <c r="D25286" t="s">
        <v>820</v>
      </c>
      <c r="E25286">
        <v>1</v>
      </c>
      <c r="F25286">
        <v>1</v>
      </c>
      <c r="G25286">
        <v>1</v>
      </c>
      <c r="H25286">
        <v>2140</v>
      </c>
      <c r="I25286">
        <v>6423.5186421169501</v>
      </c>
      <c r="K25286" s="1">
        <v>4283.5186421169501</v>
      </c>
      <c r="L25286">
        <f t="shared" si="395"/>
        <v>4.9577762061538772E-2</v>
      </c>
    </row>
    <row r="25287" spans="1:12" x14ac:dyDescent="0.3">
      <c r="A25287">
        <v>8532</v>
      </c>
      <c r="B25287">
        <v>6</v>
      </c>
      <c r="C25287" t="s">
        <v>820</v>
      </c>
      <c r="D25287" t="s">
        <v>820</v>
      </c>
      <c r="E25287">
        <v>1</v>
      </c>
      <c r="F25287">
        <v>1</v>
      </c>
      <c r="G25287">
        <v>1</v>
      </c>
      <c r="H25287">
        <v>805</v>
      </c>
      <c r="I25287">
        <v>1164.4520887265301</v>
      </c>
      <c r="K25287" s="1">
        <v>359.45208872653097</v>
      </c>
      <c r="L25287">
        <f t="shared" si="395"/>
        <v>4.1603251010015156E-3</v>
      </c>
    </row>
    <row r="25288" spans="1:12" x14ac:dyDescent="0.3">
      <c r="A25288">
        <v>8533</v>
      </c>
      <c r="B25288">
        <v>6</v>
      </c>
      <c r="C25288" t="s">
        <v>820</v>
      </c>
      <c r="D25288" t="s">
        <v>820</v>
      </c>
      <c r="E25288">
        <v>1</v>
      </c>
      <c r="F25288">
        <v>1</v>
      </c>
      <c r="G25288">
        <v>1</v>
      </c>
      <c r="H25288">
        <v>6421</v>
      </c>
      <c r="I25288">
        <v>3007.0198916631298</v>
      </c>
      <c r="K25288" s="1">
        <v>3413.9801083368602</v>
      </c>
      <c r="L25288">
        <f t="shared" si="395"/>
        <v>3.9513658661306253E-2</v>
      </c>
    </row>
    <row r="25289" spans="1:12" x14ac:dyDescent="0.3">
      <c r="A25289">
        <v>8534</v>
      </c>
      <c r="B25289">
        <v>6</v>
      </c>
      <c r="C25289" t="s">
        <v>302</v>
      </c>
      <c r="D25289" t="s">
        <v>302</v>
      </c>
      <c r="E25289">
        <v>1</v>
      </c>
      <c r="F25289">
        <v>1</v>
      </c>
      <c r="G25289">
        <v>1</v>
      </c>
      <c r="H25289">
        <v>14931</v>
      </c>
      <c r="I25289">
        <v>24687.285513887</v>
      </c>
      <c r="K25289" s="1">
        <v>9756.285513887</v>
      </c>
      <c r="L25289">
        <f t="shared" si="395"/>
        <v>0.11291997122554398</v>
      </c>
    </row>
    <row r="25290" spans="1:12" x14ac:dyDescent="0.3">
      <c r="A25290">
        <v>8535</v>
      </c>
      <c r="B25290">
        <v>6</v>
      </c>
      <c r="C25290" t="s">
        <v>24</v>
      </c>
      <c r="D25290" t="s">
        <v>24</v>
      </c>
      <c r="E25290">
        <v>1</v>
      </c>
      <c r="F25290">
        <v>1</v>
      </c>
      <c r="G25290">
        <v>1</v>
      </c>
      <c r="H25290">
        <v>50377</v>
      </c>
      <c r="I25290">
        <v>36469.4571124223</v>
      </c>
      <c r="K25290" s="1">
        <v>13907.5428875776</v>
      </c>
      <c r="L25290">
        <f t="shared" si="395"/>
        <v>0.16096693156918518</v>
      </c>
    </row>
    <row r="25291" spans="1:12" x14ac:dyDescent="0.3">
      <c r="A25291">
        <v>8536</v>
      </c>
      <c r="B25291">
        <v>6</v>
      </c>
      <c r="C25291" t="s">
        <v>24</v>
      </c>
      <c r="D25291" t="s">
        <v>24</v>
      </c>
      <c r="E25291">
        <v>1</v>
      </c>
      <c r="F25291">
        <v>1</v>
      </c>
      <c r="G25291">
        <v>1</v>
      </c>
      <c r="H25291">
        <v>4328</v>
      </c>
      <c r="I25291">
        <v>14308.849731533899</v>
      </c>
      <c r="K25291" s="1">
        <v>9980.84973153397</v>
      </c>
      <c r="L25291">
        <f t="shared" si="395"/>
        <v>0.1155190941149765</v>
      </c>
    </row>
    <row r="25292" spans="1:12" x14ac:dyDescent="0.3">
      <c r="A25292">
        <v>8537</v>
      </c>
      <c r="B25292">
        <v>6</v>
      </c>
      <c r="C25292" t="s">
        <v>820</v>
      </c>
      <c r="D25292" t="s">
        <v>820</v>
      </c>
      <c r="E25292">
        <v>1</v>
      </c>
      <c r="F25292">
        <v>1</v>
      </c>
      <c r="G25292">
        <v>1</v>
      </c>
      <c r="H25292">
        <v>4981</v>
      </c>
      <c r="I25292">
        <v>3402.7357591322002</v>
      </c>
      <c r="K25292" s="1">
        <v>1578.26424086779</v>
      </c>
      <c r="L25292">
        <f t="shared" si="395"/>
        <v>1.8266947232266087E-2</v>
      </c>
    </row>
    <row r="25293" spans="1:12" x14ac:dyDescent="0.3">
      <c r="A25293">
        <v>8538</v>
      </c>
      <c r="B25293">
        <v>6</v>
      </c>
      <c r="C25293" t="s">
        <v>540</v>
      </c>
      <c r="D25293" t="s">
        <v>540</v>
      </c>
      <c r="E25293">
        <v>1</v>
      </c>
      <c r="F25293">
        <v>1</v>
      </c>
      <c r="G25293">
        <v>1</v>
      </c>
      <c r="H25293">
        <v>10393</v>
      </c>
      <c r="I25293">
        <v>48384.956087210099</v>
      </c>
      <c r="K25293" s="1">
        <v>37991.956087210099</v>
      </c>
      <c r="L25293">
        <f t="shared" si="395"/>
        <v>0.43972171397233911</v>
      </c>
    </row>
    <row r="25294" spans="1:12" x14ac:dyDescent="0.3">
      <c r="A25294">
        <v>8539</v>
      </c>
      <c r="B25294">
        <v>6</v>
      </c>
      <c r="C25294" t="s">
        <v>823</v>
      </c>
      <c r="D25294" t="s">
        <v>820</v>
      </c>
      <c r="E25294">
        <v>0</v>
      </c>
      <c r="F25294">
        <v>0</v>
      </c>
      <c r="G25294">
        <v>0</v>
      </c>
      <c r="H25294">
        <v>420</v>
      </c>
      <c r="I25294">
        <v>5114.4054468922604</v>
      </c>
      <c r="K25294" s="1">
        <v>4694.4054468922604</v>
      </c>
      <c r="L25294">
        <f t="shared" si="395"/>
        <v>5.4333396376067829E-2</v>
      </c>
    </row>
    <row r="25295" spans="1:12" x14ac:dyDescent="0.3">
      <c r="A25295">
        <v>8540</v>
      </c>
      <c r="B25295">
        <v>6</v>
      </c>
      <c r="C25295" t="s">
        <v>820</v>
      </c>
      <c r="D25295" t="s">
        <v>820</v>
      </c>
      <c r="E25295">
        <v>1</v>
      </c>
      <c r="F25295">
        <v>1</v>
      </c>
      <c r="G25295">
        <v>1</v>
      </c>
      <c r="H25295">
        <v>2175</v>
      </c>
      <c r="I25295">
        <v>3100.9472892979702</v>
      </c>
      <c r="K25295" s="1">
        <v>925.94728929797202</v>
      </c>
      <c r="L25295">
        <f t="shared" si="395"/>
        <v>1.0716982515022825E-2</v>
      </c>
    </row>
    <row r="25296" spans="1:12" x14ac:dyDescent="0.3">
      <c r="A25296">
        <v>8541</v>
      </c>
      <c r="B25296">
        <v>6</v>
      </c>
      <c r="C25296" t="s">
        <v>820</v>
      </c>
      <c r="D25296" t="s">
        <v>820</v>
      </c>
      <c r="E25296">
        <v>1</v>
      </c>
      <c r="F25296">
        <v>1</v>
      </c>
      <c r="G25296">
        <v>1</v>
      </c>
      <c r="H25296">
        <v>2639</v>
      </c>
      <c r="I25296">
        <v>3500.33812454288</v>
      </c>
      <c r="K25296" s="1">
        <v>861.33812454288295</v>
      </c>
      <c r="L25296">
        <f t="shared" si="395"/>
        <v>9.9691912562833683E-3</v>
      </c>
    </row>
    <row r="25297" spans="1:12" x14ac:dyDescent="0.3">
      <c r="A25297">
        <v>8542</v>
      </c>
      <c r="B25297">
        <v>6</v>
      </c>
      <c r="C25297" t="s">
        <v>820</v>
      </c>
      <c r="D25297" t="s">
        <v>820</v>
      </c>
      <c r="E25297">
        <v>1</v>
      </c>
      <c r="F25297">
        <v>1</v>
      </c>
      <c r="G25297">
        <v>1</v>
      </c>
      <c r="H25297">
        <v>4034</v>
      </c>
      <c r="I25297">
        <v>5537.10558024895</v>
      </c>
      <c r="K25297" s="1">
        <v>1503.10558024895</v>
      </c>
      <c r="L25297">
        <f t="shared" si="395"/>
        <v>1.739705532695544E-2</v>
      </c>
    </row>
    <row r="25298" spans="1:12" x14ac:dyDescent="0.3">
      <c r="A25298">
        <v>8543</v>
      </c>
      <c r="B25298">
        <v>6</v>
      </c>
      <c r="C25298" t="s">
        <v>820</v>
      </c>
      <c r="D25298" t="s">
        <v>820</v>
      </c>
      <c r="E25298">
        <v>1</v>
      </c>
      <c r="F25298">
        <v>1</v>
      </c>
      <c r="G25298">
        <v>1</v>
      </c>
      <c r="H25298">
        <v>1005</v>
      </c>
      <c r="I25298">
        <v>2908.3972124168299</v>
      </c>
      <c r="K25298" s="1">
        <v>1903.3972124168299</v>
      </c>
      <c r="L25298">
        <f t="shared" si="395"/>
        <v>2.2030060328898496E-2</v>
      </c>
    </row>
    <row r="25299" spans="1:12" x14ac:dyDescent="0.3">
      <c r="A25299">
        <v>8544</v>
      </c>
      <c r="B25299">
        <v>6</v>
      </c>
      <c r="C25299" t="s">
        <v>820</v>
      </c>
      <c r="D25299" t="s">
        <v>820</v>
      </c>
      <c r="E25299">
        <v>1</v>
      </c>
      <c r="F25299">
        <v>1</v>
      </c>
      <c r="G25299">
        <v>1</v>
      </c>
      <c r="H25299">
        <v>218</v>
      </c>
      <c r="I25299">
        <v>3179.7196770196101</v>
      </c>
      <c r="K25299" s="1">
        <v>2961.7196770196101</v>
      </c>
      <c r="L25299">
        <f t="shared" si="395"/>
        <v>3.4279162928467707E-2</v>
      </c>
    </row>
    <row r="25300" spans="1:12" x14ac:dyDescent="0.3">
      <c r="A25300">
        <v>8545</v>
      </c>
      <c r="B25300">
        <v>6</v>
      </c>
      <c r="C25300" t="s">
        <v>24</v>
      </c>
      <c r="D25300" t="s">
        <v>24</v>
      </c>
      <c r="E25300">
        <v>1</v>
      </c>
      <c r="F25300">
        <v>1</v>
      </c>
      <c r="G25300">
        <v>1</v>
      </c>
      <c r="H25300">
        <v>5570</v>
      </c>
      <c r="I25300">
        <v>11933.436812694899</v>
      </c>
      <c r="K25300" s="1">
        <v>6363.4368126949303</v>
      </c>
      <c r="L25300">
        <f t="shared" si="395"/>
        <v>7.3650889035820954E-2</v>
      </c>
    </row>
    <row r="25301" spans="1:12" x14ac:dyDescent="0.3">
      <c r="A25301">
        <v>8546</v>
      </c>
      <c r="B25301">
        <v>6</v>
      </c>
      <c r="C25301" t="s">
        <v>820</v>
      </c>
      <c r="D25301" t="s">
        <v>820</v>
      </c>
      <c r="E25301">
        <v>1</v>
      </c>
      <c r="F25301">
        <v>1</v>
      </c>
      <c r="G25301">
        <v>1</v>
      </c>
      <c r="H25301">
        <v>382</v>
      </c>
      <c r="I25301">
        <v>3108.3799333900101</v>
      </c>
      <c r="K25301" s="1">
        <v>2726.3799333900101</v>
      </c>
      <c r="L25301">
        <f t="shared" si="395"/>
        <v>3.1555323303125118E-2</v>
      </c>
    </row>
    <row r="25302" spans="1:12" x14ac:dyDescent="0.3">
      <c r="A25302">
        <v>8547</v>
      </c>
      <c r="B25302">
        <v>6</v>
      </c>
      <c r="C25302" t="s">
        <v>14</v>
      </c>
      <c r="D25302" t="s">
        <v>14</v>
      </c>
      <c r="E25302">
        <v>1</v>
      </c>
      <c r="F25302">
        <v>1</v>
      </c>
      <c r="G25302">
        <v>1</v>
      </c>
      <c r="H25302">
        <v>43646</v>
      </c>
      <c r="I25302">
        <v>41452.307370734103</v>
      </c>
      <c r="K25302" s="1">
        <v>2193.69262926589</v>
      </c>
      <c r="L25302">
        <f t="shared" si="395"/>
        <v>2.5389960986873728E-2</v>
      </c>
    </row>
    <row r="25303" spans="1:12" x14ac:dyDescent="0.3">
      <c r="A25303">
        <v>8548</v>
      </c>
      <c r="B25303">
        <v>6</v>
      </c>
      <c r="C25303" t="s">
        <v>24</v>
      </c>
      <c r="D25303" t="s">
        <v>24</v>
      </c>
      <c r="E25303">
        <v>1</v>
      </c>
      <c r="F25303">
        <v>1</v>
      </c>
      <c r="G25303">
        <v>1</v>
      </c>
      <c r="H25303">
        <v>5705</v>
      </c>
      <c r="I25303">
        <v>15571.197837265099</v>
      </c>
      <c r="K25303" s="1">
        <v>9866.1978372651301</v>
      </c>
      <c r="L25303">
        <f t="shared" si="395"/>
        <v>0.11419210459797605</v>
      </c>
    </row>
    <row r="25304" spans="1:12" x14ac:dyDescent="0.3">
      <c r="A25304">
        <v>8549</v>
      </c>
      <c r="B25304">
        <v>6</v>
      </c>
      <c r="C25304" t="s">
        <v>820</v>
      </c>
      <c r="D25304" t="s">
        <v>820</v>
      </c>
      <c r="E25304">
        <v>1</v>
      </c>
      <c r="F25304">
        <v>1</v>
      </c>
      <c r="G25304">
        <v>1</v>
      </c>
      <c r="H25304">
        <v>1609</v>
      </c>
      <c r="I25304">
        <v>2897.4625146026201</v>
      </c>
      <c r="K25304" s="1">
        <v>1288.4625146026201</v>
      </c>
      <c r="L25304">
        <f t="shared" si="395"/>
        <v>1.4912760585678473E-2</v>
      </c>
    </row>
    <row r="25305" spans="1:12" x14ac:dyDescent="0.3">
      <c r="A25305">
        <v>855</v>
      </c>
      <c r="B25305">
        <v>6</v>
      </c>
      <c r="C25305" t="s">
        <v>820</v>
      </c>
      <c r="D25305" t="s">
        <v>820</v>
      </c>
      <c r="E25305">
        <v>1</v>
      </c>
      <c r="F25305">
        <v>1</v>
      </c>
      <c r="G25305">
        <v>1</v>
      </c>
      <c r="H25305">
        <v>42</v>
      </c>
      <c r="I25305">
        <v>1171.38896525207</v>
      </c>
      <c r="K25305" s="1">
        <v>1129.38896525207</v>
      </c>
      <c r="L25305">
        <f t="shared" si="395"/>
        <v>1.3071631542269329E-2</v>
      </c>
    </row>
    <row r="25306" spans="1:12" x14ac:dyDescent="0.3">
      <c r="A25306">
        <v>8550</v>
      </c>
      <c r="B25306">
        <v>6</v>
      </c>
      <c r="C25306" t="s">
        <v>820</v>
      </c>
      <c r="D25306" t="s">
        <v>820</v>
      </c>
      <c r="E25306">
        <v>1</v>
      </c>
      <c r="F25306">
        <v>1</v>
      </c>
      <c r="G25306">
        <v>1</v>
      </c>
      <c r="H25306">
        <v>154</v>
      </c>
      <c r="I25306">
        <v>2896.7921401175799</v>
      </c>
      <c r="K25306" s="1">
        <v>2742.7921401175799</v>
      </c>
      <c r="L25306">
        <f t="shared" si="395"/>
        <v>3.1745279399509024E-2</v>
      </c>
    </row>
    <row r="25307" spans="1:12" x14ac:dyDescent="0.3">
      <c r="A25307">
        <v>8551</v>
      </c>
      <c r="B25307">
        <v>6</v>
      </c>
      <c r="C25307" t="s">
        <v>820</v>
      </c>
      <c r="D25307" t="s">
        <v>820</v>
      </c>
      <c r="E25307">
        <v>1</v>
      </c>
      <c r="F25307">
        <v>1</v>
      </c>
      <c r="G25307">
        <v>1</v>
      </c>
      <c r="H25307">
        <v>102</v>
      </c>
      <c r="I25307">
        <v>3216.1888228867401</v>
      </c>
      <c r="K25307" s="1">
        <v>3114.1888228867401</v>
      </c>
      <c r="L25307">
        <f t="shared" si="395"/>
        <v>3.6043852116744678E-2</v>
      </c>
    </row>
    <row r="25308" spans="1:12" x14ac:dyDescent="0.3">
      <c r="A25308">
        <v>8552</v>
      </c>
      <c r="B25308">
        <v>6</v>
      </c>
      <c r="C25308" t="s">
        <v>24</v>
      </c>
      <c r="D25308" t="s">
        <v>24</v>
      </c>
      <c r="E25308">
        <v>1</v>
      </c>
      <c r="F25308">
        <v>1</v>
      </c>
      <c r="G25308">
        <v>1</v>
      </c>
      <c r="H25308">
        <v>97195</v>
      </c>
      <c r="I25308">
        <v>18179.679372059902</v>
      </c>
      <c r="K25308" s="1">
        <v>79015.320627940004</v>
      </c>
      <c r="L25308">
        <f t="shared" si="395"/>
        <v>0.91452917393449074</v>
      </c>
    </row>
    <row r="25309" spans="1:12" x14ac:dyDescent="0.3">
      <c r="A25309">
        <v>8553</v>
      </c>
      <c r="B25309">
        <v>6</v>
      </c>
      <c r="C25309" t="s">
        <v>820</v>
      </c>
      <c r="D25309" t="s">
        <v>820</v>
      </c>
      <c r="E25309">
        <v>1</v>
      </c>
      <c r="F25309">
        <v>1</v>
      </c>
      <c r="G25309">
        <v>1</v>
      </c>
      <c r="H25309">
        <v>2668</v>
      </c>
      <c r="I25309">
        <v>3903.17466529386</v>
      </c>
      <c r="K25309" s="1">
        <v>1235.17466529386</v>
      </c>
      <c r="L25309">
        <f t="shared" si="395"/>
        <v>1.4296003070530788E-2</v>
      </c>
    </row>
    <row r="25310" spans="1:12" x14ac:dyDescent="0.3">
      <c r="A25310">
        <v>8554</v>
      </c>
      <c r="B25310">
        <v>6</v>
      </c>
      <c r="C25310" t="s">
        <v>820</v>
      </c>
      <c r="D25310" t="s">
        <v>820</v>
      </c>
      <c r="E25310">
        <v>1</v>
      </c>
      <c r="F25310">
        <v>1</v>
      </c>
      <c r="G25310">
        <v>1</v>
      </c>
      <c r="H25310">
        <v>1187</v>
      </c>
      <c r="I25310">
        <v>2538.2895535410598</v>
      </c>
      <c r="K25310" s="1">
        <v>1351.2895535410601</v>
      </c>
      <c r="L25310">
        <f t="shared" si="395"/>
        <v>1.5639925388206712E-2</v>
      </c>
    </row>
    <row r="25311" spans="1:12" x14ac:dyDescent="0.3">
      <c r="A25311">
        <v>8555</v>
      </c>
      <c r="B25311">
        <v>6</v>
      </c>
      <c r="C25311" t="s">
        <v>820</v>
      </c>
      <c r="D25311" t="s">
        <v>820</v>
      </c>
      <c r="E25311">
        <v>1</v>
      </c>
      <c r="F25311">
        <v>1</v>
      </c>
      <c r="G25311">
        <v>1</v>
      </c>
      <c r="H25311">
        <v>1206</v>
      </c>
      <c r="I25311">
        <v>3053.8825022645501</v>
      </c>
      <c r="K25311" s="1">
        <v>1847.8825022645501</v>
      </c>
      <c r="L25311">
        <f t="shared" si="395"/>
        <v>2.1387528961395254E-2</v>
      </c>
    </row>
    <row r="25312" spans="1:12" x14ac:dyDescent="0.3">
      <c r="A25312">
        <v>8556</v>
      </c>
      <c r="B25312">
        <v>6</v>
      </c>
      <c r="C25312" t="s">
        <v>820</v>
      </c>
      <c r="D25312" t="s">
        <v>820</v>
      </c>
      <c r="E25312">
        <v>1</v>
      </c>
      <c r="F25312">
        <v>1</v>
      </c>
      <c r="G25312">
        <v>1</v>
      </c>
      <c r="H25312">
        <v>167</v>
      </c>
      <c r="I25312">
        <v>3290.1031721323898</v>
      </c>
      <c r="K25312" s="1">
        <v>3123.1031721323898</v>
      </c>
      <c r="L25312">
        <f t="shared" si="395"/>
        <v>3.6147027455235993E-2</v>
      </c>
    </row>
    <row r="25313" spans="1:12" x14ac:dyDescent="0.3">
      <c r="A25313">
        <v>8557</v>
      </c>
      <c r="B25313">
        <v>6</v>
      </c>
      <c r="C25313" t="s">
        <v>820</v>
      </c>
      <c r="D25313" t="s">
        <v>820</v>
      </c>
      <c r="E25313">
        <v>1</v>
      </c>
      <c r="F25313">
        <v>1</v>
      </c>
      <c r="G25313">
        <v>1</v>
      </c>
      <c r="H25313">
        <v>5239</v>
      </c>
      <c r="I25313">
        <v>4692.6093033714496</v>
      </c>
      <c r="K25313" s="1">
        <v>546.39069662854797</v>
      </c>
      <c r="L25313">
        <f t="shared" si="395"/>
        <v>6.3239663961637497E-3</v>
      </c>
    </row>
    <row r="25314" spans="1:12" x14ac:dyDescent="0.3">
      <c r="A25314">
        <v>8558</v>
      </c>
      <c r="B25314">
        <v>6</v>
      </c>
      <c r="C25314" t="s">
        <v>820</v>
      </c>
      <c r="D25314" t="s">
        <v>820</v>
      </c>
      <c r="E25314">
        <v>1</v>
      </c>
      <c r="F25314">
        <v>1</v>
      </c>
      <c r="G25314">
        <v>1</v>
      </c>
      <c r="H25314">
        <v>2755</v>
      </c>
      <c r="I25314">
        <v>5784.0679613368202</v>
      </c>
      <c r="K25314" s="1">
        <v>3029.0679613368202</v>
      </c>
      <c r="L25314">
        <f t="shared" si="395"/>
        <v>3.5058656959916903E-2</v>
      </c>
    </row>
    <row r="25315" spans="1:12" x14ac:dyDescent="0.3">
      <c r="A25315">
        <v>8559</v>
      </c>
      <c r="B25315">
        <v>6</v>
      </c>
      <c r="C25315" t="s">
        <v>820</v>
      </c>
      <c r="D25315" t="s">
        <v>820</v>
      </c>
      <c r="E25315">
        <v>1</v>
      </c>
      <c r="F25315">
        <v>1</v>
      </c>
      <c r="G25315">
        <v>1</v>
      </c>
      <c r="H25315">
        <v>211</v>
      </c>
      <c r="I25315">
        <v>3098.82854800525</v>
      </c>
      <c r="K25315" s="1">
        <v>2887.82854800525</v>
      </c>
      <c r="L25315">
        <f t="shared" si="395"/>
        <v>3.3423941527838542E-2</v>
      </c>
    </row>
    <row r="25316" spans="1:12" x14ac:dyDescent="0.3">
      <c r="A25316">
        <v>8560</v>
      </c>
      <c r="B25316">
        <v>6</v>
      </c>
      <c r="C25316" t="s">
        <v>820</v>
      </c>
      <c r="D25316" t="s">
        <v>820</v>
      </c>
      <c r="E25316">
        <v>1</v>
      </c>
      <c r="F25316">
        <v>1</v>
      </c>
      <c r="G25316">
        <v>1</v>
      </c>
      <c r="H25316">
        <v>838</v>
      </c>
      <c r="I25316">
        <v>3170.21351531043</v>
      </c>
      <c r="K25316" s="1">
        <v>2332.21351531043</v>
      </c>
      <c r="L25316">
        <f t="shared" si="395"/>
        <v>2.6993211982759606E-2</v>
      </c>
    </row>
    <row r="25317" spans="1:12" x14ac:dyDescent="0.3">
      <c r="A25317">
        <v>8562</v>
      </c>
      <c r="B25317">
        <v>6</v>
      </c>
      <c r="C25317" t="s">
        <v>820</v>
      </c>
      <c r="D25317" t="s">
        <v>820</v>
      </c>
      <c r="E25317">
        <v>1</v>
      </c>
      <c r="F25317">
        <v>1</v>
      </c>
      <c r="G25317">
        <v>1</v>
      </c>
      <c r="H25317">
        <v>1976</v>
      </c>
      <c r="I25317">
        <v>3069.6220342305301</v>
      </c>
      <c r="K25317" s="1">
        <v>1093.6220342305301</v>
      </c>
      <c r="L25317">
        <f t="shared" si="395"/>
        <v>1.2657662433223728E-2</v>
      </c>
    </row>
    <row r="25318" spans="1:12" x14ac:dyDescent="0.3">
      <c r="A25318">
        <v>8563</v>
      </c>
      <c r="B25318">
        <v>6</v>
      </c>
      <c r="C25318" t="s">
        <v>820</v>
      </c>
      <c r="D25318" t="s">
        <v>820</v>
      </c>
      <c r="E25318">
        <v>1</v>
      </c>
      <c r="F25318">
        <v>1</v>
      </c>
      <c r="G25318">
        <v>1</v>
      </c>
      <c r="H25318">
        <v>1641</v>
      </c>
      <c r="I25318">
        <v>1143.3732609883</v>
      </c>
      <c r="K25318" s="1">
        <v>497.62673901169501</v>
      </c>
      <c r="L25318">
        <f t="shared" si="395"/>
        <v>5.7595687385612847E-3</v>
      </c>
    </row>
    <row r="25319" spans="1:12" x14ac:dyDescent="0.3">
      <c r="A25319">
        <v>8565</v>
      </c>
      <c r="B25319">
        <v>6</v>
      </c>
      <c r="C25319" t="s">
        <v>820</v>
      </c>
      <c r="D25319" t="s">
        <v>820</v>
      </c>
      <c r="E25319">
        <v>1</v>
      </c>
      <c r="F25319">
        <v>1</v>
      </c>
      <c r="G25319">
        <v>1</v>
      </c>
      <c r="H25319">
        <v>2809</v>
      </c>
      <c r="I25319">
        <v>1166.93104747793</v>
      </c>
      <c r="K25319" s="1">
        <v>1642.06895252206</v>
      </c>
      <c r="L25319">
        <f t="shared" si="395"/>
        <v>1.9005427691227546E-2</v>
      </c>
    </row>
    <row r="25320" spans="1:12" x14ac:dyDescent="0.3">
      <c r="A25320">
        <v>8566</v>
      </c>
      <c r="B25320">
        <v>6</v>
      </c>
      <c r="C25320" t="s">
        <v>820</v>
      </c>
      <c r="D25320" t="s">
        <v>820</v>
      </c>
      <c r="E25320">
        <v>1</v>
      </c>
      <c r="F25320">
        <v>1</v>
      </c>
      <c r="G25320">
        <v>1</v>
      </c>
      <c r="H25320">
        <v>913</v>
      </c>
      <c r="I25320">
        <v>2897.65308281842</v>
      </c>
      <c r="K25320" s="1">
        <v>1984.65308281842</v>
      </c>
      <c r="L25320">
        <f t="shared" si="395"/>
        <v>2.2970521791879861E-2</v>
      </c>
    </row>
    <row r="25321" spans="1:12" x14ac:dyDescent="0.3">
      <c r="A25321">
        <v>8567</v>
      </c>
      <c r="B25321">
        <v>6</v>
      </c>
      <c r="C25321" t="s">
        <v>820</v>
      </c>
      <c r="D25321" t="s">
        <v>820</v>
      </c>
      <c r="E25321">
        <v>1</v>
      </c>
      <c r="F25321">
        <v>1</v>
      </c>
      <c r="G25321">
        <v>1</v>
      </c>
      <c r="H25321">
        <v>582</v>
      </c>
      <c r="I25321">
        <v>1128.09273723754</v>
      </c>
      <c r="K25321" s="1">
        <v>546.09273723754598</v>
      </c>
      <c r="L25321">
        <f t="shared" si="395"/>
        <v>6.3205177921012269E-3</v>
      </c>
    </row>
    <row r="25322" spans="1:12" x14ac:dyDescent="0.3">
      <c r="A25322">
        <v>8568</v>
      </c>
      <c r="B25322">
        <v>6</v>
      </c>
      <c r="C25322" t="s">
        <v>820</v>
      </c>
      <c r="D25322" t="s">
        <v>820</v>
      </c>
      <c r="E25322">
        <v>1</v>
      </c>
      <c r="F25322">
        <v>1</v>
      </c>
      <c r="G25322">
        <v>1</v>
      </c>
      <c r="H25322">
        <v>44</v>
      </c>
      <c r="I25322">
        <v>2855.2177975047298</v>
      </c>
      <c r="K25322" s="1">
        <v>2811.2177975047298</v>
      </c>
      <c r="L25322">
        <f t="shared" si="395"/>
        <v>3.2537243026675114E-2</v>
      </c>
    </row>
    <row r="25323" spans="1:12" x14ac:dyDescent="0.3">
      <c r="A25323">
        <v>8569</v>
      </c>
      <c r="B25323">
        <v>6</v>
      </c>
      <c r="C25323" t="s">
        <v>820</v>
      </c>
      <c r="D25323" t="s">
        <v>820</v>
      </c>
      <c r="E25323">
        <v>1</v>
      </c>
      <c r="F25323">
        <v>1</v>
      </c>
      <c r="G25323">
        <v>1</v>
      </c>
      <c r="H25323">
        <v>57</v>
      </c>
      <c r="I25323">
        <v>3384.9306901977102</v>
      </c>
      <c r="K25323" s="1">
        <v>3327.9306901977102</v>
      </c>
      <c r="L25323">
        <f t="shared" si="395"/>
        <v>3.8517716321732759E-2</v>
      </c>
    </row>
    <row r="25324" spans="1:12" x14ac:dyDescent="0.3">
      <c r="A25324">
        <v>857</v>
      </c>
      <c r="B25324">
        <v>6</v>
      </c>
      <c r="C25324" t="s">
        <v>820</v>
      </c>
      <c r="D25324" t="s">
        <v>820</v>
      </c>
      <c r="E25324">
        <v>1</v>
      </c>
      <c r="F25324">
        <v>1</v>
      </c>
      <c r="G25324">
        <v>1</v>
      </c>
      <c r="H25324">
        <v>1388</v>
      </c>
      <c r="I25324">
        <v>5946.3648502833503</v>
      </c>
      <c r="K25324" s="1">
        <v>4558.3648502833503</v>
      </c>
      <c r="L25324">
        <f t="shared" si="395"/>
        <v>5.2758852433835074E-2</v>
      </c>
    </row>
    <row r="25325" spans="1:12" x14ac:dyDescent="0.3">
      <c r="A25325">
        <v>8570</v>
      </c>
      <c r="B25325">
        <v>6</v>
      </c>
      <c r="C25325" t="s">
        <v>820</v>
      </c>
      <c r="D25325" t="s">
        <v>820</v>
      </c>
      <c r="E25325">
        <v>1</v>
      </c>
      <c r="F25325">
        <v>1</v>
      </c>
      <c r="G25325">
        <v>1</v>
      </c>
      <c r="H25325">
        <v>907</v>
      </c>
      <c r="I25325">
        <v>3093.2665195848399</v>
      </c>
      <c r="K25325" s="1">
        <v>2186.2665195848399</v>
      </c>
      <c r="L25325">
        <f t="shared" si="395"/>
        <v>2.5304010643343054E-2</v>
      </c>
    </row>
    <row r="25326" spans="1:12" x14ac:dyDescent="0.3">
      <c r="A25326">
        <v>8571</v>
      </c>
      <c r="B25326">
        <v>6</v>
      </c>
      <c r="C25326" t="s">
        <v>820</v>
      </c>
      <c r="D25326" t="s">
        <v>820</v>
      </c>
      <c r="E25326">
        <v>1</v>
      </c>
      <c r="F25326">
        <v>1</v>
      </c>
      <c r="G25326">
        <v>1</v>
      </c>
      <c r="H25326">
        <v>113</v>
      </c>
      <c r="I25326">
        <v>3143.9397689888301</v>
      </c>
      <c r="K25326" s="1">
        <v>3030.9397689888301</v>
      </c>
      <c r="L25326">
        <f t="shared" si="395"/>
        <v>3.5080321400333681E-2</v>
      </c>
    </row>
    <row r="25327" spans="1:12" x14ac:dyDescent="0.3">
      <c r="A25327">
        <v>8572</v>
      </c>
      <c r="B25327">
        <v>6</v>
      </c>
      <c r="C25327" t="s">
        <v>820</v>
      </c>
      <c r="D25327" t="s">
        <v>820</v>
      </c>
      <c r="E25327">
        <v>1</v>
      </c>
      <c r="F25327">
        <v>1</v>
      </c>
      <c r="G25327">
        <v>1</v>
      </c>
      <c r="H25327">
        <v>2778</v>
      </c>
      <c r="I25327">
        <v>3182.0011751768402</v>
      </c>
      <c r="K25327" s="1">
        <v>404.00117517684498</v>
      </c>
      <c r="L25327">
        <f t="shared" si="395"/>
        <v>4.6759395275097803E-3</v>
      </c>
    </row>
    <row r="25328" spans="1:12" x14ac:dyDescent="0.3">
      <c r="A25328">
        <v>8573</v>
      </c>
      <c r="B25328">
        <v>6</v>
      </c>
      <c r="C25328" t="s">
        <v>820</v>
      </c>
      <c r="D25328" t="s">
        <v>820</v>
      </c>
      <c r="E25328">
        <v>1</v>
      </c>
      <c r="F25328">
        <v>1</v>
      </c>
      <c r="G25328">
        <v>1</v>
      </c>
      <c r="H25328">
        <v>2413</v>
      </c>
      <c r="I25328">
        <v>3834.36454544257</v>
      </c>
      <c r="K25328" s="1">
        <v>1421.36454544257</v>
      </c>
      <c r="L25328">
        <f t="shared" si="395"/>
        <v>1.6450978535214929E-2</v>
      </c>
    </row>
    <row r="25329" spans="1:12" x14ac:dyDescent="0.3">
      <c r="A25329">
        <v>8574</v>
      </c>
      <c r="B25329">
        <v>6</v>
      </c>
      <c r="C25329" t="s">
        <v>823</v>
      </c>
      <c r="D25329" t="s">
        <v>820</v>
      </c>
      <c r="E25329">
        <v>0</v>
      </c>
      <c r="F25329">
        <v>0</v>
      </c>
      <c r="G25329">
        <v>0</v>
      </c>
      <c r="H25329">
        <v>1934</v>
      </c>
      <c r="I25329">
        <v>3153.5078411843701</v>
      </c>
      <c r="K25329" s="1">
        <v>1219.5078411843699</v>
      </c>
      <c r="L25329">
        <f t="shared" si="395"/>
        <v>1.4114674087782058E-2</v>
      </c>
    </row>
    <row r="25330" spans="1:12" x14ac:dyDescent="0.3">
      <c r="A25330">
        <v>8575</v>
      </c>
      <c r="B25330">
        <v>6</v>
      </c>
      <c r="C25330" t="s">
        <v>820</v>
      </c>
      <c r="D25330" t="s">
        <v>820</v>
      </c>
      <c r="E25330">
        <v>1</v>
      </c>
      <c r="F25330">
        <v>1</v>
      </c>
      <c r="G25330">
        <v>1</v>
      </c>
      <c r="H25330">
        <v>2266</v>
      </c>
      <c r="I25330">
        <v>3342.43373623551</v>
      </c>
      <c r="K25330" s="1">
        <v>1076.43373623551</v>
      </c>
      <c r="L25330">
        <f t="shared" si="395"/>
        <v>1.2458723799022107E-2</v>
      </c>
    </row>
    <row r="25331" spans="1:12" x14ac:dyDescent="0.3">
      <c r="A25331">
        <v>8576</v>
      </c>
      <c r="B25331">
        <v>6</v>
      </c>
      <c r="C25331" t="s">
        <v>820</v>
      </c>
      <c r="D25331" t="s">
        <v>820</v>
      </c>
      <c r="E25331">
        <v>1</v>
      </c>
      <c r="F25331">
        <v>1</v>
      </c>
      <c r="G25331">
        <v>1</v>
      </c>
      <c r="H25331">
        <v>356</v>
      </c>
      <c r="I25331">
        <v>2957.8397490667198</v>
      </c>
      <c r="K25331" s="1">
        <v>2601.8397490667198</v>
      </c>
      <c r="L25331">
        <f t="shared" si="395"/>
        <v>3.0113885984568517E-2</v>
      </c>
    </row>
    <row r="25332" spans="1:12" x14ac:dyDescent="0.3">
      <c r="A25332">
        <v>8577</v>
      </c>
      <c r="B25332">
        <v>6</v>
      </c>
      <c r="C25332" t="s">
        <v>820</v>
      </c>
      <c r="D25332" t="s">
        <v>820</v>
      </c>
      <c r="E25332">
        <v>1</v>
      </c>
      <c r="F25332">
        <v>1</v>
      </c>
      <c r="G25332">
        <v>1</v>
      </c>
      <c r="H25332">
        <v>9353</v>
      </c>
      <c r="I25332">
        <v>2866.4627732642102</v>
      </c>
      <c r="K25332" s="1">
        <v>6486.5372267357798</v>
      </c>
      <c r="L25332">
        <f t="shared" si="395"/>
        <v>7.507566234647893E-2</v>
      </c>
    </row>
    <row r="25333" spans="1:12" x14ac:dyDescent="0.3">
      <c r="A25333">
        <v>8578</v>
      </c>
      <c r="B25333">
        <v>6</v>
      </c>
      <c r="C25333" t="s">
        <v>820</v>
      </c>
      <c r="D25333" t="s">
        <v>820</v>
      </c>
      <c r="E25333">
        <v>1</v>
      </c>
      <c r="F25333">
        <v>1</v>
      </c>
      <c r="G25333">
        <v>1</v>
      </c>
      <c r="H25333">
        <v>4404</v>
      </c>
      <c r="I25333">
        <v>6740.5008159183399</v>
      </c>
      <c r="K25333" s="1">
        <v>2336.5008159183399</v>
      </c>
      <c r="L25333">
        <f t="shared" si="395"/>
        <v>2.7042833517573379E-2</v>
      </c>
    </row>
    <row r="25334" spans="1:12" x14ac:dyDescent="0.3">
      <c r="A25334">
        <v>8579</v>
      </c>
      <c r="B25334">
        <v>6</v>
      </c>
      <c r="C25334" t="s">
        <v>820</v>
      </c>
      <c r="D25334" t="s">
        <v>820</v>
      </c>
      <c r="E25334">
        <v>1</v>
      </c>
      <c r="F25334">
        <v>1</v>
      </c>
      <c r="G25334">
        <v>1</v>
      </c>
      <c r="H25334">
        <v>57</v>
      </c>
      <c r="I25334">
        <v>2993.98870163724</v>
      </c>
      <c r="K25334" s="1">
        <v>2936.98870163724</v>
      </c>
      <c r="L25334">
        <f t="shared" si="395"/>
        <v>3.3992924787468057E-2</v>
      </c>
    </row>
    <row r="25335" spans="1:12" x14ac:dyDescent="0.3">
      <c r="A25335">
        <v>858</v>
      </c>
      <c r="B25335">
        <v>6</v>
      </c>
      <c r="C25335" t="s">
        <v>820</v>
      </c>
      <c r="D25335" t="s">
        <v>820</v>
      </c>
      <c r="E25335">
        <v>1</v>
      </c>
      <c r="F25335">
        <v>1</v>
      </c>
      <c r="G25335">
        <v>1</v>
      </c>
      <c r="H25335">
        <v>997</v>
      </c>
      <c r="I25335">
        <v>3615.4422942400502</v>
      </c>
      <c r="K25335" s="1">
        <v>2618.4422942400502</v>
      </c>
      <c r="L25335">
        <f t="shared" si="395"/>
        <v>3.0306045072222804E-2</v>
      </c>
    </row>
    <row r="25336" spans="1:12" x14ac:dyDescent="0.3">
      <c r="A25336">
        <v>8580</v>
      </c>
      <c r="B25336">
        <v>6</v>
      </c>
      <c r="C25336" t="s">
        <v>820</v>
      </c>
      <c r="D25336" t="s">
        <v>820</v>
      </c>
      <c r="E25336">
        <v>1</v>
      </c>
      <c r="F25336">
        <v>1</v>
      </c>
      <c r="G25336">
        <v>1</v>
      </c>
      <c r="H25336">
        <v>80</v>
      </c>
      <c r="I25336">
        <v>2538.0153094335401</v>
      </c>
      <c r="K25336" s="1">
        <v>2458.0153094335401</v>
      </c>
      <c r="L25336">
        <f t="shared" si="395"/>
        <v>2.84492512665919E-2</v>
      </c>
    </row>
    <row r="25337" spans="1:12" x14ac:dyDescent="0.3">
      <c r="A25337">
        <v>8581</v>
      </c>
      <c r="B25337">
        <v>6</v>
      </c>
      <c r="C25337" t="s">
        <v>18</v>
      </c>
      <c r="D25337" t="s">
        <v>18</v>
      </c>
      <c r="E25337">
        <v>1</v>
      </c>
      <c r="F25337">
        <v>1</v>
      </c>
      <c r="G25337">
        <v>1</v>
      </c>
      <c r="H25337">
        <v>14008</v>
      </c>
      <c r="I25337">
        <v>52182.379540246002</v>
      </c>
      <c r="K25337" s="1">
        <v>38174.379540246002</v>
      </c>
      <c r="L25337">
        <f t="shared" si="395"/>
        <v>0.44183309653062502</v>
      </c>
    </row>
    <row r="25338" spans="1:12" x14ac:dyDescent="0.3">
      <c r="A25338">
        <v>8583</v>
      </c>
      <c r="B25338">
        <v>6</v>
      </c>
      <c r="C25338" t="s">
        <v>820</v>
      </c>
      <c r="D25338" t="s">
        <v>820</v>
      </c>
      <c r="E25338">
        <v>1</v>
      </c>
      <c r="F25338">
        <v>1</v>
      </c>
      <c r="G25338">
        <v>1</v>
      </c>
      <c r="H25338">
        <v>147</v>
      </c>
      <c r="I25338">
        <v>6485.1771334431496</v>
      </c>
      <c r="K25338" s="1">
        <v>6338.1771334431496</v>
      </c>
      <c r="L25338">
        <f t="shared" si="395"/>
        <v>7.3358531637073496E-2</v>
      </c>
    </row>
    <row r="25339" spans="1:12" x14ac:dyDescent="0.3">
      <c r="A25339">
        <v>8585</v>
      </c>
      <c r="B25339">
        <v>6</v>
      </c>
      <c r="C25339" t="s">
        <v>820</v>
      </c>
      <c r="D25339" t="s">
        <v>820</v>
      </c>
      <c r="E25339">
        <v>1</v>
      </c>
      <c r="F25339">
        <v>1</v>
      </c>
      <c r="G25339">
        <v>1</v>
      </c>
      <c r="H25339">
        <v>1669</v>
      </c>
      <c r="I25339">
        <v>3227.4727345380202</v>
      </c>
      <c r="K25339" s="1">
        <v>1558.4727345380199</v>
      </c>
      <c r="L25339">
        <f t="shared" si="395"/>
        <v>1.8037878871967825E-2</v>
      </c>
    </row>
    <row r="25340" spans="1:12" x14ac:dyDescent="0.3">
      <c r="A25340">
        <v>8586</v>
      </c>
      <c r="B25340">
        <v>6</v>
      </c>
      <c r="C25340" t="s">
        <v>820</v>
      </c>
      <c r="D25340" t="s">
        <v>820</v>
      </c>
      <c r="E25340">
        <v>1</v>
      </c>
      <c r="F25340">
        <v>1</v>
      </c>
      <c r="G25340">
        <v>1</v>
      </c>
      <c r="H25340">
        <v>683</v>
      </c>
      <c r="I25340">
        <v>3144.1037350425299</v>
      </c>
      <c r="K25340" s="1">
        <v>2461.1037350425299</v>
      </c>
      <c r="L25340">
        <f t="shared" si="395"/>
        <v>2.8484996933362615E-2</v>
      </c>
    </row>
    <row r="25341" spans="1:12" x14ac:dyDescent="0.3">
      <c r="A25341">
        <v>8587</v>
      </c>
      <c r="B25341">
        <v>6</v>
      </c>
      <c r="C25341" t="s">
        <v>820</v>
      </c>
      <c r="D25341" t="s">
        <v>820</v>
      </c>
      <c r="E25341">
        <v>1</v>
      </c>
      <c r="F25341">
        <v>1</v>
      </c>
      <c r="G25341">
        <v>1</v>
      </c>
      <c r="H25341">
        <v>1787</v>
      </c>
      <c r="I25341">
        <v>2853.8272299401701</v>
      </c>
      <c r="K25341" s="1">
        <v>1066.8272299401699</v>
      </c>
      <c r="L25341">
        <f t="shared" si="395"/>
        <v>1.2347537383566781E-2</v>
      </c>
    </row>
    <row r="25342" spans="1:12" x14ac:dyDescent="0.3">
      <c r="A25342">
        <v>8588</v>
      </c>
      <c r="B25342">
        <v>6</v>
      </c>
      <c r="C25342" t="s">
        <v>820</v>
      </c>
      <c r="D25342" t="s">
        <v>820</v>
      </c>
      <c r="E25342">
        <v>1</v>
      </c>
      <c r="F25342">
        <v>1</v>
      </c>
      <c r="G25342">
        <v>1</v>
      </c>
      <c r="H25342">
        <v>2020</v>
      </c>
      <c r="I25342">
        <v>3293.4951896385701</v>
      </c>
      <c r="K25342" s="1">
        <v>1273.4951896385701</v>
      </c>
      <c r="L25342">
        <f t="shared" si="395"/>
        <v>1.4739527657853821E-2</v>
      </c>
    </row>
    <row r="25343" spans="1:12" x14ac:dyDescent="0.3">
      <c r="A25343">
        <v>8589</v>
      </c>
      <c r="B25343">
        <v>6</v>
      </c>
      <c r="C25343" t="s">
        <v>820</v>
      </c>
      <c r="D25343" t="s">
        <v>820</v>
      </c>
      <c r="E25343">
        <v>1</v>
      </c>
      <c r="F25343">
        <v>1</v>
      </c>
      <c r="G25343">
        <v>1</v>
      </c>
      <c r="H25343">
        <v>684</v>
      </c>
      <c r="I25343">
        <v>1179.6014154505399</v>
      </c>
      <c r="K25343" s="1">
        <v>495.60141545054603</v>
      </c>
      <c r="L25343">
        <f t="shared" si="395"/>
        <v>5.7361274936405787E-3</v>
      </c>
    </row>
    <row r="25344" spans="1:12" x14ac:dyDescent="0.3">
      <c r="A25344">
        <v>859</v>
      </c>
      <c r="B25344">
        <v>6</v>
      </c>
      <c r="C25344" t="s">
        <v>12</v>
      </c>
      <c r="D25344" t="s">
        <v>12</v>
      </c>
      <c r="E25344">
        <v>1</v>
      </c>
      <c r="F25344">
        <v>1</v>
      </c>
      <c r="G25344">
        <v>1</v>
      </c>
      <c r="H25344">
        <v>20932</v>
      </c>
      <c r="I25344">
        <v>27530.615167903899</v>
      </c>
      <c r="K25344" s="1">
        <v>6598.6151679039203</v>
      </c>
      <c r="L25344">
        <f t="shared" si="395"/>
        <v>7.6372860739628706E-2</v>
      </c>
    </row>
    <row r="25345" spans="1:12" x14ac:dyDescent="0.3">
      <c r="A25345">
        <v>8590</v>
      </c>
      <c r="B25345">
        <v>6</v>
      </c>
      <c r="C25345" t="s">
        <v>820</v>
      </c>
      <c r="D25345" t="s">
        <v>820</v>
      </c>
      <c r="E25345">
        <v>1</v>
      </c>
      <c r="F25345">
        <v>1</v>
      </c>
      <c r="G25345">
        <v>1</v>
      </c>
      <c r="H25345">
        <v>362</v>
      </c>
      <c r="I25345">
        <v>1166.4888469923901</v>
      </c>
      <c r="K25345" s="1">
        <v>804.48884699239898</v>
      </c>
      <c r="L25345">
        <f t="shared" si="395"/>
        <v>9.3112135068564705E-3</v>
      </c>
    </row>
    <row r="25346" spans="1:12" x14ac:dyDescent="0.3">
      <c r="A25346">
        <v>8591</v>
      </c>
      <c r="B25346">
        <v>6</v>
      </c>
      <c r="C25346" t="s">
        <v>820</v>
      </c>
      <c r="D25346" t="s">
        <v>820</v>
      </c>
      <c r="E25346">
        <v>1</v>
      </c>
      <c r="F25346">
        <v>1</v>
      </c>
      <c r="G25346">
        <v>1</v>
      </c>
      <c r="H25346">
        <v>3587</v>
      </c>
      <c r="I25346">
        <v>3437.2677839224302</v>
      </c>
      <c r="K25346" s="1">
        <v>149.73221607756</v>
      </c>
      <c r="L25346">
        <f t="shared" si="395"/>
        <v>1.7330117601569443E-3</v>
      </c>
    </row>
    <row r="25347" spans="1:12" x14ac:dyDescent="0.3">
      <c r="A25347">
        <v>8592</v>
      </c>
      <c r="B25347">
        <v>6</v>
      </c>
      <c r="C25347" t="s">
        <v>820</v>
      </c>
      <c r="D25347" t="s">
        <v>820</v>
      </c>
      <c r="E25347">
        <v>1</v>
      </c>
      <c r="F25347">
        <v>1</v>
      </c>
      <c r="G25347">
        <v>1</v>
      </c>
      <c r="H25347">
        <v>48</v>
      </c>
      <c r="I25347">
        <v>2667.5506683968201</v>
      </c>
      <c r="K25347" s="1">
        <v>2619.5506683968201</v>
      </c>
      <c r="L25347">
        <f t="shared" ref="L25347:L25410" si="396">K25347/86400</f>
        <v>3.0318873476815049E-2</v>
      </c>
    </row>
    <row r="25348" spans="1:12" x14ac:dyDescent="0.3">
      <c r="A25348">
        <v>8593</v>
      </c>
      <c r="B25348">
        <v>6</v>
      </c>
      <c r="C25348" t="s">
        <v>820</v>
      </c>
      <c r="D25348" t="s">
        <v>820</v>
      </c>
      <c r="E25348">
        <v>1</v>
      </c>
      <c r="F25348">
        <v>1</v>
      </c>
      <c r="G25348">
        <v>1</v>
      </c>
      <c r="H25348">
        <v>934</v>
      </c>
      <c r="I25348">
        <v>3117.56251607287</v>
      </c>
      <c r="K25348" s="1">
        <v>2183.56251607287</v>
      </c>
      <c r="L25348">
        <f t="shared" si="396"/>
        <v>2.527271430639896E-2</v>
      </c>
    </row>
    <row r="25349" spans="1:12" x14ac:dyDescent="0.3">
      <c r="A25349">
        <v>8594</v>
      </c>
      <c r="B25349">
        <v>6</v>
      </c>
      <c r="C25349" t="s">
        <v>820</v>
      </c>
      <c r="D25349" t="s">
        <v>820</v>
      </c>
      <c r="E25349">
        <v>1</v>
      </c>
      <c r="F25349">
        <v>1</v>
      </c>
      <c r="G25349">
        <v>1</v>
      </c>
      <c r="H25349">
        <v>1837</v>
      </c>
      <c r="I25349">
        <v>3495.0389738516301</v>
      </c>
      <c r="K25349" s="1">
        <v>1658.0389738516301</v>
      </c>
      <c r="L25349">
        <f t="shared" si="396"/>
        <v>1.9190265901060533E-2</v>
      </c>
    </row>
    <row r="25350" spans="1:12" x14ac:dyDescent="0.3">
      <c r="A25350">
        <v>8595</v>
      </c>
      <c r="B25350">
        <v>6</v>
      </c>
      <c r="C25350" t="s">
        <v>820</v>
      </c>
      <c r="D25350" t="s">
        <v>820</v>
      </c>
      <c r="E25350">
        <v>1</v>
      </c>
      <c r="F25350">
        <v>1</v>
      </c>
      <c r="G25350">
        <v>1</v>
      </c>
      <c r="H25350">
        <v>6041</v>
      </c>
      <c r="I25350">
        <v>4717.0557229942897</v>
      </c>
      <c r="K25350" s="1">
        <v>1323.9442770057001</v>
      </c>
      <c r="L25350">
        <f t="shared" si="396"/>
        <v>1.5323429132010418E-2</v>
      </c>
    </row>
    <row r="25351" spans="1:12" x14ac:dyDescent="0.3">
      <c r="A25351">
        <v>8596</v>
      </c>
      <c r="B25351">
        <v>6</v>
      </c>
      <c r="C25351" t="s">
        <v>24</v>
      </c>
      <c r="D25351" t="s">
        <v>24</v>
      </c>
      <c r="E25351">
        <v>1</v>
      </c>
      <c r="F25351">
        <v>1</v>
      </c>
      <c r="G25351">
        <v>1</v>
      </c>
      <c r="H25351">
        <v>6534</v>
      </c>
      <c r="I25351">
        <v>12307.898640912599</v>
      </c>
      <c r="K25351" s="1">
        <v>5773.8986409126401</v>
      </c>
      <c r="L25351">
        <f t="shared" si="396"/>
        <v>6.6827530566118523E-2</v>
      </c>
    </row>
    <row r="25352" spans="1:12" x14ac:dyDescent="0.3">
      <c r="A25352">
        <v>8597</v>
      </c>
      <c r="B25352">
        <v>6</v>
      </c>
      <c r="C25352" t="s">
        <v>820</v>
      </c>
      <c r="D25352" t="s">
        <v>820</v>
      </c>
      <c r="E25352">
        <v>1</v>
      </c>
      <c r="F25352">
        <v>1</v>
      </c>
      <c r="G25352">
        <v>1</v>
      </c>
      <c r="H25352">
        <v>8090</v>
      </c>
      <c r="I25352">
        <v>6690.7243012151102</v>
      </c>
      <c r="K25352" s="1">
        <v>1399.27569878488</v>
      </c>
      <c r="L25352">
        <f t="shared" si="396"/>
        <v>1.6195320587787963E-2</v>
      </c>
    </row>
    <row r="25353" spans="1:12" x14ac:dyDescent="0.3">
      <c r="A25353">
        <v>8598</v>
      </c>
      <c r="B25353">
        <v>6</v>
      </c>
      <c r="C25353" t="s">
        <v>820</v>
      </c>
      <c r="D25353" t="s">
        <v>820</v>
      </c>
      <c r="E25353">
        <v>1</v>
      </c>
      <c r="F25353">
        <v>1</v>
      </c>
      <c r="G25353">
        <v>1</v>
      </c>
      <c r="H25353">
        <v>2103</v>
      </c>
      <c r="I25353">
        <v>3235.75011819581</v>
      </c>
      <c r="K25353" s="1">
        <v>1132.75011819581</v>
      </c>
      <c r="L25353">
        <f t="shared" si="396"/>
        <v>1.3110533775414468E-2</v>
      </c>
    </row>
    <row r="25354" spans="1:12" x14ac:dyDescent="0.3">
      <c r="A25354">
        <v>8599</v>
      </c>
      <c r="B25354">
        <v>6</v>
      </c>
      <c r="C25354" t="s">
        <v>820</v>
      </c>
      <c r="D25354" t="s">
        <v>820</v>
      </c>
      <c r="E25354">
        <v>1</v>
      </c>
      <c r="F25354">
        <v>1</v>
      </c>
      <c r="G25354">
        <v>1</v>
      </c>
      <c r="H25354">
        <v>1148</v>
      </c>
      <c r="I25354">
        <v>3510.44114203456</v>
      </c>
      <c r="K25354" s="1">
        <v>2362.44114203456</v>
      </c>
      <c r="L25354">
        <f t="shared" si="396"/>
        <v>2.7343068773548147E-2</v>
      </c>
    </row>
    <row r="25355" spans="1:12" x14ac:dyDescent="0.3">
      <c r="A25355">
        <v>8600</v>
      </c>
      <c r="B25355">
        <v>6</v>
      </c>
      <c r="C25355" t="s">
        <v>24</v>
      </c>
      <c r="D25355" t="s">
        <v>24</v>
      </c>
      <c r="E25355">
        <v>1</v>
      </c>
      <c r="F25355">
        <v>1</v>
      </c>
      <c r="G25355">
        <v>1</v>
      </c>
      <c r="H25355">
        <v>64915</v>
      </c>
      <c r="I25355">
        <v>19504.1531393595</v>
      </c>
      <c r="K25355" s="1">
        <v>45410.8468606405</v>
      </c>
      <c r="L25355">
        <f t="shared" si="396"/>
        <v>0.52558850533148727</v>
      </c>
    </row>
    <row r="25356" spans="1:12" x14ac:dyDescent="0.3">
      <c r="A25356">
        <v>8601</v>
      </c>
      <c r="B25356">
        <v>6</v>
      </c>
      <c r="C25356" t="s">
        <v>820</v>
      </c>
      <c r="D25356" t="s">
        <v>820</v>
      </c>
      <c r="E25356">
        <v>1</v>
      </c>
      <c r="F25356">
        <v>1</v>
      </c>
      <c r="G25356">
        <v>1</v>
      </c>
      <c r="H25356">
        <v>4534</v>
      </c>
      <c r="I25356">
        <v>3689.7527738632298</v>
      </c>
      <c r="K25356" s="1">
        <v>844.24722613676602</v>
      </c>
      <c r="L25356">
        <f t="shared" si="396"/>
        <v>9.771379932138495E-3</v>
      </c>
    </row>
    <row r="25357" spans="1:12" x14ac:dyDescent="0.3">
      <c r="A25357">
        <v>8602</v>
      </c>
      <c r="B25357">
        <v>6</v>
      </c>
      <c r="C25357" t="s">
        <v>24</v>
      </c>
      <c r="D25357" t="s">
        <v>24</v>
      </c>
      <c r="E25357">
        <v>1</v>
      </c>
      <c r="F25357">
        <v>1</v>
      </c>
      <c r="G25357">
        <v>1</v>
      </c>
      <c r="H25357">
        <v>2967</v>
      </c>
      <c r="I25357">
        <v>14110.8235995835</v>
      </c>
      <c r="K25357" s="1">
        <v>11143.8235995835</v>
      </c>
      <c r="L25357">
        <f t="shared" si="396"/>
        <v>0.12897943980999421</v>
      </c>
    </row>
    <row r="25358" spans="1:12" x14ac:dyDescent="0.3">
      <c r="A25358">
        <v>8603</v>
      </c>
      <c r="B25358">
        <v>6</v>
      </c>
      <c r="C25358" t="s">
        <v>820</v>
      </c>
      <c r="D25358" t="s">
        <v>820</v>
      </c>
      <c r="E25358">
        <v>1</v>
      </c>
      <c r="F25358">
        <v>1</v>
      </c>
      <c r="G25358">
        <v>1</v>
      </c>
      <c r="H25358">
        <v>891</v>
      </c>
      <c r="I25358">
        <v>3041.9151568850102</v>
      </c>
      <c r="K25358" s="1">
        <v>2150.9151568850102</v>
      </c>
      <c r="L25358">
        <f t="shared" si="396"/>
        <v>2.4894851352835767E-2</v>
      </c>
    </row>
    <row r="25359" spans="1:12" x14ac:dyDescent="0.3">
      <c r="A25359">
        <v>8604</v>
      </c>
      <c r="B25359">
        <v>6</v>
      </c>
      <c r="C25359" t="s">
        <v>27</v>
      </c>
      <c r="D25359" t="s">
        <v>14</v>
      </c>
      <c r="E25359">
        <v>0.5</v>
      </c>
      <c r="F25359">
        <v>0.5</v>
      </c>
      <c r="G25359">
        <v>0.625</v>
      </c>
      <c r="H25359">
        <v>1914</v>
      </c>
      <c r="I25359">
        <v>10476.6160797354</v>
      </c>
      <c r="K25359" s="1">
        <v>8562.6160797354296</v>
      </c>
      <c r="L25359">
        <f t="shared" si="396"/>
        <v>9.9104352774715618E-2</v>
      </c>
    </row>
    <row r="25360" spans="1:12" x14ac:dyDescent="0.3">
      <c r="A25360">
        <v>8605</v>
      </c>
      <c r="B25360">
        <v>6</v>
      </c>
      <c r="C25360" t="s">
        <v>820</v>
      </c>
      <c r="D25360" t="s">
        <v>820</v>
      </c>
      <c r="E25360">
        <v>1</v>
      </c>
      <c r="F25360">
        <v>1</v>
      </c>
      <c r="G25360">
        <v>1</v>
      </c>
      <c r="H25360">
        <v>1063</v>
      </c>
      <c r="I25360">
        <v>5326.4261298934798</v>
      </c>
      <c r="K25360" s="1">
        <v>4263.4261298934798</v>
      </c>
      <c r="L25360">
        <f t="shared" si="396"/>
        <v>4.9345209836730089E-2</v>
      </c>
    </row>
    <row r="25361" spans="1:12" x14ac:dyDescent="0.3">
      <c r="A25361">
        <v>8606</v>
      </c>
      <c r="B25361">
        <v>6</v>
      </c>
      <c r="C25361" t="s">
        <v>820</v>
      </c>
      <c r="D25361" t="s">
        <v>820</v>
      </c>
      <c r="E25361">
        <v>1</v>
      </c>
      <c r="F25361">
        <v>1</v>
      </c>
      <c r="G25361">
        <v>1</v>
      </c>
      <c r="H25361">
        <v>268</v>
      </c>
      <c r="I25361">
        <v>1175.1564360006901</v>
      </c>
      <c r="K25361" s="1">
        <v>907.15643600069302</v>
      </c>
      <c r="L25361">
        <f t="shared" si="396"/>
        <v>1.0499495787045059E-2</v>
      </c>
    </row>
    <row r="25362" spans="1:12" x14ac:dyDescent="0.3">
      <c r="A25362">
        <v>8607</v>
      </c>
      <c r="B25362">
        <v>6</v>
      </c>
      <c r="C25362" t="s">
        <v>897</v>
      </c>
      <c r="D25362" t="s">
        <v>24</v>
      </c>
      <c r="E25362">
        <v>0.20689655172413701</v>
      </c>
      <c r="F25362">
        <v>0.20689655172413701</v>
      </c>
      <c r="G25362">
        <v>0.66666666666666596</v>
      </c>
      <c r="H25362">
        <v>251183</v>
      </c>
      <c r="I25362">
        <v>10826.557244114199</v>
      </c>
      <c r="K25362" s="1">
        <v>240356.44275588499</v>
      </c>
      <c r="L25362">
        <f t="shared" si="396"/>
        <v>2.7819032726375577</v>
      </c>
    </row>
    <row r="25363" spans="1:12" x14ac:dyDescent="0.3">
      <c r="A25363">
        <v>861</v>
      </c>
      <c r="B25363">
        <v>6</v>
      </c>
      <c r="C25363" t="s">
        <v>820</v>
      </c>
      <c r="D25363" t="s">
        <v>820</v>
      </c>
      <c r="E25363">
        <v>1</v>
      </c>
      <c r="F25363">
        <v>1</v>
      </c>
      <c r="G25363">
        <v>1</v>
      </c>
      <c r="H25363">
        <v>1392</v>
      </c>
      <c r="I25363">
        <v>3296.99409946885</v>
      </c>
      <c r="K25363" s="1">
        <v>1904.99409946885</v>
      </c>
      <c r="L25363">
        <f t="shared" si="396"/>
        <v>2.2048542817926505E-2</v>
      </c>
    </row>
    <row r="25364" spans="1:12" x14ac:dyDescent="0.3">
      <c r="A25364">
        <v>8610</v>
      </c>
      <c r="B25364">
        <v>6</v>
      </c>
      <c r="C25364" t="s">
        <v>820</v>
      </c>
      <c r="D25364" t="s">
        <v>820</v>
      </c>
      <c r="E25364">
        <v>1</v>
      </c>
      <c r="F25364">
        <v>1</v>
      </c>
      <c r="G25364">
        <v>1</v>
      </c>
      <c r="H25364">
        <v>2859</v>
      </c>
      <c r="I25364">
        <v>1070.61707314555</v>
      </c>
      <c r="K25364" s="1">
        <v>1788.38292685444</v>
      </c>
      <c r="L25364">
        <f t="shared" si="396"/>
        <v>2.0698876468222684E-2</v>
      </c>
    </row>
    <row r="25365" spans="1:12" x14ac:dyDescent="0.3">
      <c r="A25365">
        <v>8611</v>
      </c>
      <c r="B25365">
        <v>6</v>
      </c>
      <c r="C25365" t="s">
        <v>820</v>
      </c>
      <c r="D25365" t="s">
        <v>820</v>
      </c>
      <c r="E25365">
        <v>1</v>
      </c>
      <c r="F25365">
        <v>1</v>
      </c>
      <c r="G25365">
        <v>1</v>
      </c>
      <c r="H25365">
        <v>27425</v>
      </c>
      <c r="I25365">
        <v>1153.00409010262</v>
      </c>
      <c r="K25365" s="1">
        <v>26271.995909897301</v>
      </c>
      <c r="L25365">
        <f t="shared" si="396"/>
        <v>0.30407402673492245</v>
      </c>
    </row>
    <row r="25366" spans="1:12" x14ac:dyDescent="0.3">
      <c r="A25366">
        <v>8612</v>
      </c>
      <c r="B25366">
        <v>6</v>
      </c>
      <c r="C25366" t="s">
        <v>820</v>
      </c>
      <c r="D25366" t="s">
        <v>820</v>
      </c>
      <c r="E25366">
        <v>1</v>
      </c>
      <c r="F25366">
        <v>1</v>
      </c>
      <c r="G25366">
        <v>1</v>
      </c>
      <c r="H25366">
        <v>559</v>
      </c>
      <c r="I25366">
        <v>1174.4468837860099</v>
      </c>
      <c r="K25366" s="1">
        <v>615.44688378600995</v>
      </c>
      <c r="L25366">
        <f t="shared" si="396"/>
        <v>7.1232278215973372E-3</v>
      </c>
    </row>
    <row r="25367" spans="1:12" x14ac:dyDescent="0.3">
      <c r="A25367">
        <v>8613</v>
      </c>
      <c r="B25367">
        <v>6</v>
      </c>
      <c r="C25367" t="s">
        <v>820</v>
      </c>
      <c r="D25367" t="s">
        <v>820</v>
      </c>
      <c r="E25367">
        <v>1</v>
      </c>
      <c r="F25367">
        <v>1</v>
      </c>
      <c r="G25367">
        <v>1</v>
      </c>
      <c r="H25367">
        <v>13</v>
      </c>
      <c r="I25367">
        <v>1109.70217889891</v>
      </c>
      <c r="K25367" s="1">
        <v>1096.70217889891</v>
      </c>
      <c r="L25367">
        <f t="shared" si="396"/>
        <v>1.2693312255774421E-2</v>
      </c>
    </row>
    <row r="25368" spans="1:12" x14ac:dyDescent="0.3">
      <c r="A25368">
        <v>8614</v>
      </c>
      <c r="B25368">
        <v>6</v>
      </c>
      <c r="C25368" t="s">
        <v>820</v>
      </c>
      <c r="D25368" t="s">
        <v>820</v>
      </c>
      <c r="E25368">
        <v>1</v>
      </c>
      <c r="F25368">
        <v>1</v>
      </c>
      <c r="G25368">
        <v>1</v>
      </c>
      <c r="H25368">
        <v>13822</v>
      </c>
      <c r="I25368">
        <v>3118.6498189894401</v>
      </c>
      <c r="K25368" s="1">
        <v>10703.350181010501</v>
      </c>
      <c r="L25368">
        <f t="shared" si="396"/>
        <v>0.12388136783576968</v>
      </c>
    </row>
    <row r="25369" spans="1:12" x14ac:dyDescent="0.3">
      <c r="A25369">
        <v>8615</v>
      </c>
      <c r="B25369">
        <v>6</v>
      </c>
      <c r="C25369" t="s">
        <v>820</v>
      </c>
      <c r="D25369" t="s">
        <v>820</v>
      </c>
      <c r="E25369">
        <v>1</v>
      </c>
      <c r="F25369">
        <v>1</v>
      </c>
      <c r="G25369">
        <v>1</v>
      </c>
      <c r="H25369">
        <v>3185</v>
      </c>
      <c r="I25369">
        <v>3231.9527804742902</v>
      </c>
      <c r="K25369" s="1">
        <v>46.952780474291103</v>
      </c>
      <c r="L25369">
        <f t="shared" si="396"/>
        <v>5.4343495919318406E-4</v>
      </c>
    </row>
    <row r="25370" spans="1:12" x14ac:dyDescent="0.3">
      <c r="A25370">
        <v>8616</v>
      </c>
      <c r="B25370">
        <v>6</v>
      </c>
      <c r="C25370" t="s">
        <v>820</v>
      </c>
      <c r="D25370" t="s">
        <v>820</v>
      </c>
      <c r="E25370">
        <v>1</v>
      </c>
      <c r="F25370">
        <v>1</v>
      </c>
      <c r="G25370">
        <v>1</v>
      </c>
      <c r="H25370">
        <v>85</v>
      </c>
      <c r="I25370">
        <v>1018.53390915001</v>
      </c>
      <c r="K25370" s="1">
        <v>933.53390915001</v>
      </c>
      <c r="L25370">
        <f t="shared" si="396"/>
        <v>1.0804790615162152E-2</v>
      </c>
    </row>
    <row r="25371" spans="1:12" x14ac:dyDescent="0.3">
      <c r="A25371">
        <v>8618</v>
      </c>
      <c r="B25371">
        <v>6</v>
      </c>
      <c r="C25371" t="s">
        <v>820</v>
      </c>
      <c r="D25371" t="s">
        <v>820</v>
      </c>
      <c r="E25371">
        <v>1</v>
      </c>
      <c r="F25371">
        <v>1</v>
      </c>
      <c r="G25371">
        <v>1</v>
      </c>
      <c r="H25371">
        <v>2761</v>
      </c>
      <c r="I25371">
        <v>5033.88021852576</v>
      </c>
      <c r="K25371" s="1">
        <v>2272.88021852576</v>
      </c>
      <c r="L25371">
        <f t="shared" si="396"/>
        <v>2.6306484010714816E-2</v>
      </c>
    </row>
    <row r="25372" spans="1:12" x14ac:dyDescent="0.3">
      <c r="A25372">
        <v>8619</v>
      </c>
      <c r="B25372">
        <v>6</v>
      </c>
      <c r="C25372" t="s">
        <v>820</v>
      </c>
      <c r="D25372" t="s">
        <v>820</v>
      </c>
      <c r="E25372">
        <v>1</v>
      </c>
      <c r="F25372">
        <v>1</v>
      </c>
      <c r="G25372">
        <v>1</v>
      </c>
      <c r="H25372">
        <v>98</v>
      </c>
      <c r="I25372">
        <v>2899.13651611252</v>
      </c>
      <c r="K25372" s="1">
        <v>2801.13651611252</v>
      </c>
      <c r="L25372">
        <f t="shared" si="396"/>
        <v>3.2420561529080093E-2</v>
      </c>
    </row>
    <row r="25373" spans="1:12" x14ac:dyDescent="0.3">
      <c r="A25373">
        <v>862</v>
      </c>
      <c r="B25373">
        <v>6</v>
      </c>
      <c r="C25373" t="s">
        <v>24</v>
      </c>
      <c r="D25373" t="s">
        <v>24</v>
      </c>
      <c r="E25373">
        <v>1</v>
      </c>
      <c r="F25373">
        <v>1</v>
      </c>
      <c r="G25373">
        <v>1</v>
      </c>
      <c r="H25373">
        <v>4389</v>
      </c>
      <c r="I25373">
        <v>10962.491632252801</v>
      </c>
      <c r="K25373" s="1">
        <v>6573.4916322528798</v>
      </c>
      <c r="L25373">
        <f t="shared" si="396"/>
        <v>7.6082079077000916E-2</v>
      </c>
    </row>
    <row r="25374" spans="1:12" x14ac:dyDescent="0.3">
      <c r="A25374">
        <v>8620</v>
      </c>
      <c r="B25374">
        <v>6</v>
      </c>
      <c r="C25374" t="s">
        <v>820</v>
      </c>
      <c r="D25374" t="s">
        <v>820</v>
      </c>
      <c r="E25374">
        <v>1</v>
      </c>
      <c r="F25374">
        <v>1</v>
      </c>
      <c r="G25374">
        <v>1</v>
      </c>
      <c r="H25374">
        <v>4405</v>
      </c>
      <c r="I25374">
        <v>5805.6403801010101</v>
      </c>
      <c r="K25374" s="1">
        <v>1400.6403801010099</v>
      </c>
      <c r="L25374">
        <f t="shared" si="396"/>
        <v>1.6211115510428354E-2</v>
      </c>
    </row>
    <row r="25375" spans="1:12" x14ac:dyDescent="0.3">
      <c r="A25375">
        <v>8621</v>
      </c>
      <c r="B25375">
        <v>6</v>
      </c>
      <c r="C25375" t="s">
        <v>820</v>
      </c>
      <c r="D25375" t="s">
        <v>820</v>
      </c>
      <c r="E25375">
        <v>1</v>
      </c>
      <c r="F25375">
        <v>1</v>
      </c>
      <c r="G25375">
        <v>1</v>
      </c>
      <c r="H25375">
        <v>1585</v>
      </c>
      <c r="I25375">
        <v>3064.1245765126901</v>
      </c>
      <c r="K25375" s="1">
        <v>1479.1245765126901</v>
      </c>
      <c r="L25375">
        <f t="shared" si="396"/>
        <v>1.711949741334132E-2</v>
      </c>
    </row>
    <row r="25376" spans="1:12" x14ac:dyDescent="0.3">
      <c r="A25376">
        <v>8623</v>
      </c>
      <c r="B25376">
        <v>6</v>
      </c>
      <c r="C25376" t="s">
        <v>820</v>
      </c>
      <c r="D25376" t="s">
        <v>820</v>
      </c>
      <c r="E25376">
        <v>1</v>
      </c>
      <c r="F25376">
        <v>1</v>
      </c>
      <c r="G25376">
        <v>1</v>
      </c>
      <c r="H25376">
        <v>706</v>
      </c>
      <c r="I25376">
        <v>5242.7952200201798</v>
      </c>
      <c r="K25376" s="1">
        <v>4536.7952200201798</v>
      </c>
      <c r="L25376">
        <f t="shared" si="396"/>
        <v>5.2509203935418747E-2</v>
      </c>
    </row>
    <row r="25377" spans="1:12" x14ac:dyDescent="0.3">
      <c r="A25377">
        <v>8624</v>
      </c>
      <c r="B25377">
        <v>6</v>
      </c>
      <c r="C25377" t="s">
        <v>820</v>
      </c>
      <c r="D25377" t="s">
        <v>820</v>
      </c>
      <c r="E25377">
        <v>1</v>
      </c>
      <c r="F25377">
        <v>1</v>
      </c>
      <c r="G25377">
        <v>1</v>
      </c>
      <c r="H25377">
        <v>2903</v>
      </c>
      <c r="I25377">
        <v>3299.5570968687198</v>
      </c>
      <c r="K25377" s="1">
        <v>396.55709686871899</v>
      </c>
      <c r="L25377">
        <f t="shared" si="396"/>
        <v>4.5897812137583212E-3</v>
      </c>
    </row>
    <row r="25378" spans="1:12" x14ac:dyDescent="0.3">
      <c r="A25378">
        <v>8625</v>
      </c>
      <c r="B25378">
        <v>6</v>
      </c>
      <c r="C25378" t="s">
        <v>820</v>
      </c>
      <c r="D25378" t="s">
        <v>820</v>
      </c>
      <c r="E25378">
        <v>1</v>
      </c>
      <c r="F25378">
        <v>1</v>
      </c>
      <c r="G25378">
        <v>1</v>
      </c>
      <c r="H25378">
        <v>10773</v>
      </c>
      <c r="I25378">
        <v>5460.9919577107503</v>
      </c>
      <c r="K25378" s="1">
        <v>5312.0080422892397</v>
      </c>
      <c r="L25378">
        <f t="shared" si="396"/>
        <v>6.148157456353287E-2</v>
      </c>
    </row>
    <row r="25379" spans="1:12" x14ac:dyDescent="0.3">
      <c r="A25379">
        <v>8627</v>
      </c>
      <c r="B25379">
        <v>6</v>
      </c>
      <c r="C25379" t="s">
        <v>820</v>
      </c>
      <c r="D25379" t="s">
        <v>820</v>
      </c>
      <c r="E25379">
        <v>1</v>
      </c>
      <c r="F25379">
        <v>1</v>
      </c>
      <c r="G25379">
        <v>1</v>
      </c>
      <c r="H25379">
        <v>2251</v>
      </c>
      <c r="I25379">
        <v>3173.8587370322798</v>
      </c>
      <c r="K25379" s="1">
        <v>922.85873703228106</v>
      </c>
      <c r="L25379">
        <f t="shared" si="396"/>
        <v>1.0681235382318069E-2</v>
      </c>
    </row>
    <row r="25380" spans="1:12" x14ac:dyDescent="0.3">
      <c r="A25380">
        <v>8628</v>
      </c>
      <c r="B25380">
        <v>6</v>
      </c>
      <c r="C25380" t="s">
        <v>820</v>
      </c>
      <c r="D25380" t="s">
        <v>820</v>
      </c>
      <c r="E25380">
        <v>1</v>
      </c>
      <c r="F25380">
        <v>1</v>
      </c>
      <c r="G25380">
        <v>1</v>
      </c>
      <c r="H25380">
        <v>46</v>
      </c>
      <c r="I25380">
        <v>3396.0189550386099</v>
      </c>
      <c r="K25380" s="1">
        <v>3350.0189550386099</v>
      </c>
      <c r="L25380">
        <f t="shared" si="396"/>
        <v>3.8773367535169093E-2</v>
      </c>
    </row>
    <row r="25381" spans="1:12" x14ac:dyDescent="0.3">
      <c r="A25381">
        <v>8629</v>
      </c>
      <c r="B25381">
        <v>6</v>
      </c>
      <c r="C25381" t="s">
        <v>14</v>
      </c>
      <c r="D25381" t="s">
        <v>14</v>
      </c>
      <c r="E25381">
        <v>1</v>
      </c>
      <c r="F25381">
        <v>1</v>
      </c>
      <c r="G25381">
        <v>1</v>
      </c>
      <c r="H25381">
        <v>31544</v>
      </c>
      <c r="I25381">
        <v>113158.449834135</v>
      </c>
      <c r="K25381" s="1">
        <v>81614.449834135099</v>
      </c>
      <c r="L25381">
        <f t="shared" si="396"/>
        <v>0.94461168789508221</v>
      </c>
    </row>
    <row r="25382" spans="1:12" x14ac:dyDescent="0.3">
      <c r="A25382">
        <v>863</v>
      </c>
      <c r="B25382">
        <v>6</v>
      </c>
      <c r="C25382" t="s">
        <v>823</v>
      </c>
      <c r="D25382" t="s">
        <v>820</v>
      </c>
      <c r="E25382">
        <v>0</v>
      </c>
      <c r="F25382">
        <v>0</v>
      </c>
      <c r="G25382">
        <v>0</v>
      </c>
      <c r="H25382">
        <v>24</v>
      </c>
      <c r="I25382">
        <v>1159.31690408898</v>
      </c>
      <c r="K25382" s="1">
        <v>1135.31690408898</v>
      </c>
      <c r="L25382">
        <f t="shared" si="396"/>
        <v>1.3140241945474305E-2</v>
      </c>
    </row>
    <row r="25383" spans="1:12" x14ac:dyDescent="0.3">
      <c r="A25383">
        <v>8630</v>
      </c>
      <c r="B25383">
        <v>6</v>
      </c>
      <c r="C25383" t="s">
        <v>698</v>
      </c>
      <c r="D25383" t="s">
        <v>24</v>
      </c>
      <c r="E25383">
        <v>0.5</v>
      </c>
      <c r="F25383">
        <v>0.5</v>
      </c>
      <c r="G25383">
        <v>0.55555555555555503</v>
      </c>
      <c r="H25383">
        <v>4901</v>
      </c>
      <c r="I25383">
        <v>13423.5398129608</v>
      </c>
      <c r="K25383" s="1">
        <v>8522.5398129608802</v>
      </c>
      <c r="L25383">
        <f t="shared" si="396"/>
        <v>9.8640507094454627E-2</v>
      </c>
    </row>
    <row r="25384" spans="1:12" x14ac:dyDescent="0.3">
      <c r="A25384">
        <v>8631</v>
      </c>
      <c r="B25384">
        <v>6</v>
      </c>
      <c r="C25384" t="s">
        <v>820</v>
      </c>
      <c r="D25384" t="s">
        <v>820</v>
      </c>
      <c r="E25384">
        <v>1</v>
      </c>
      <c r="F25384">
        <v>1</v>
      </c>
      <c r="G25384">
        <v>1</v>
      </c>
      <c r="H25384">
        <v>584</v>
      </c>
      <c r="I25384">
        <v>1160.5391525187699</v>
      </c>
      <c r="K25384" s="1">
        <v>576.53915251877197</v>
      </c>
      <c r="L25384">
        <f t="shared" si="396"/>
        <v>6.6729068578561569E-3</v>
      </c>
    </row>
    <row r="25385" spans="1:12" x14ac:dyDescent="0.3">
      <c r="A25385">
        <v>8632</v>
      </c>
      <c r="B25385">
        <v>6</v>
      </c>
      <c r="C25385" t="s">
        <v>820</v>
      </c>
      <c r="D25385" t="s">
        <v>820</v>
      </c>
      <c r="E25385">
        <v>1</v>
      </c>
      <c r="F25385">
        <v>1</v>
      </c>
      <c r="G25385">
        <v>1</v>
      </c>
      <c r="H25385">
        <v>7519</v>
      </c>
      <c r="I25385">
        <v>1165.27518380583</v>
      </c>
      <c r="K25385" s="1">
        <v>6353.7248161941598</v>
      </c>
      <c r="L25385">
        <f t="shared" si="396"/>
        <v>7.3538481668913885E-2</v>
      </c>
    </row>
    <row r="25386" spans="1:12" x14ac:dyDescent="0.3">
      <c r="A25386">
        <v>8633</v>
      </c>
      <c r="B25386">
        <v>6</v>
      </c>
      <c r="C25386" t="s">
        <v>820</v>
      </c>
      <c r="D25386" t="s">
        <v>820</v>
      </c>
      <c r="E25386">
        <v>1</v>
      </c>
      <c r="F25386">
        <v>1</v>
      </c>
      <c r="G25386">
        <v>1</v>
      </c>
      <c r="H25386">
        <v>849</v>
      </c>
      <c r="I25386">
        <v>3447.3986127653998</v>
      </c>
      <c r="K25386" s="1">
        <v>2598.3986127653998</v>
      </c>
      <c r="L25386">
        <f t="shared" si="396"/>
        <v>3.0074058018118053E-2</v>
      </c>
    </row>
    <row r="25387" spans="1:12" x14ac:dyDescent="0.3">
      <c r="A25387">
        <v>8634</v>
      </c>
      <c r="B25387">
        <v>6</v>
      </c>
      <c r="C25387" t="s">
        <v>820</v>
      </c>
      <c r="D25387" t="s">
        <v>820</v>
      </c>
      <c r="E25387">
        <v>1</v>
      </c>
      <c r="F25387">
        <v>1</v>
      </c>
      <c r="G25387">
        <v>1</v>
      </c>
      <c r="H25387">
        <v>5387</v>
      </c>
      <c r="I25387">
        <v>4059.7138790095801</v>
      </c>
      <c r="K25387" s="1">
        <v>1327.2861209904099</v>
      </c>
      <c r="L25387">
        <f t="shared" si="396"/>
        <v>1.5362107881833448E-2</v>
      </c>
    </row>
    <row r="25388" spans="1:12" x14ac:dyDescent="0.3">
      <c r="A25388">
        <v>8635</v>
      </c>
      <c r="B25388">
        <v>6</v>
      </c>
      <c r="C25388" t="s">
        <v>783</v>
      </c>
      <c r="D25388" t="s">
        <v>24</v>
      </c>
      <c r="E25388">
        <v>0.66666666666666596</v>
      </c>
      <c r="F25388">
        <v>0.66666666666666596</v>
      </c>
      <c r="G25388">
        <v>0.57142857142857095</v>
      </c>
      <c r="H25388">
        <v>723</v>
      </c>
      <c r="I25388">
        <v>14184.3355306679</v>
      </c>
      <c r="K25388" s="1">
        <v>13461.3355306679</v>
      </c>
      <c r="L25388">
        <f t="shared" si="396"/>
        <v>0.15580249456791551</v>
      </c>
    </row>
    <row r="25389" spans="1:12" x14ac:dyDescent="0.3">
      <c r="A25389">
        <v>8636</v>
      </c>
      <c r="B25389">
        <v>6</v>
      </c>
      <c r="C25389" t="s">
        <v>540</v>
      </c>
      <c r="D25389" t="s">
        <v>540</v>
      </c>
      <c r="E25389">
        <v>1</v>
      </c>
      <c r="F25389">
        <v>1</v>
      </c>
      <c r="G25389">
        <v>1</v>
      </c>
      <c r="H25389">
        <v>26509</v>
      </c>
      <c r="I25389">
        <v>97197.180624523797</v>
      </c>
      <c r="K25389" s="1">
        <v>70688.180624523797</v>
      </c>
      <c r="L25389">
        <f t="shared" si="396"/>
        <v>0.81815023870976622</v>
      </c>
    </row>
    <row r="25390" spans="1:12" x14ac:dyDescent="0.3">
      <c r="A25390">
        <v>8637</v>
      </c>
      <c r="B25390">
        <v>6</v>
      </c>
      <c r="C25390" t="s">
        <v>820</v>
      </c>
      <c r="D25390" t="s">
        <v>820</v>
      </c>
      <c r="E25390">
        <v>1</v>
      </c>
      <c r="F25390">
        <v>1</v>
      </c>
      <c r="G25390">
        <v>1</v>
      </c>
      <c r="H25390">
        <v>39</v>
      </c>
      <c r="I25390">
        <v>6005.9212871276004</v>
      </c>
      <c r="K25390" s="1">
        <v>5966.9212871276004</v>
      </c>
      <c r="L25390">
        <f t="shared" si="396"/>
        <v>6.9061588971384258E-2</v>
      </c>
    </row>
    <row r="25391" spans="1:12" x14ac:dyDescent="0.3">
      <c r="A25391">
        <v>8638</v>
      </c>
      <c r="B25391">
        <v>6</v>
      </c>
      <c r="C25391" t="s">
        <v>404</v>
      </c>
      <c r="D25391" t="s">
        <v>24</v>
      </c>
      <c r="E25391">
        <v>0.54545454545454497</v>
      </c>
      <c r="F25391">
        <v>0.54545454545454497</v>
      </c>
      <c r="G25391">
        <v>0.66666666666666596</v>
      </c>
      <c r="H25391">
        <v>2625</v>
      </c>
      <c r="I25391">
        <v>7072.3551098227299</v>
      </c>
      <c r="K25391" s="1">
        <v>4447.3551098227299</v>
      </c>
      <c r="L25391">
        <f t="shared" si="396"/>
        <v>5.1474017474800113E-2</v>
      </c>
    </row>
    <row r="25392" spans="1:12" x14ac:dyDescent="0.3">
      <c r="A25392">
        <v>8639</v>
      </c>
      <c r="B25392">
        <v>6</v>
      </c>
      <c r="C25392" t="s">
        <v>820</v>
      </c>
      <c r="D25392" t="s">
        <v>820</v>
      </c>
      <c r="E25392">
        <v>1</v>
      </c>
      <c r="F25392">
        <v>1</v>
      </c>
      <c r="G25392">
        <v>1</v>
      </c>
      <c r="H25392">
        <v>1991</v>
      </c>
      <c r="I25392">
        <v>4969.6035907727801</v>
      </c>
      <c r="K25392" s="1">
        <v>2978.6035907727801</v>
      </c>
      <c r="L25392">
        <f t="shared" si="396"/>
        <v>3.4474578596907175E-2</v>
      </c>
    </row>
    <row r="25393" spans="1:12" x14ac:dyDescent="0.3">
      <c r="A25393">
        <v>864</v>
      </c>
      <c r="B25393">
        <v>6</v>
      </c>
      <c r="C25393" t="s">
        <v>820</v>
      </c>
      <c r="D25393" t="s">
        <v>820</v>
      </c>
      <c r="E25393">
        <v>1</v>
      </c>
      <c r="F25393">
        <v>1</v>
      </c>
      <c r="G25393">
        <v>1</v>
      </c>
      <c r="H25393">
        <v>99</v>
      </c>
      <c r="I25393">
        <v>1119.72901747183</v>
      </c>
      <c r="K25393" s="1">
        <v>1020.72901747183</v>
      </c>
      <c r="L25393">
        <f t="shared" si="396"/>
        <v>1.1813993257775811E-2</v>
      </c>
    </row>
    <row r="25394" spans="1:12" x14ac:dyDescent="0.3">
      <c r="A25394">
        <v>8640</v>
      </c>
      <c r="B25394">
        <v>6</v>
      </c>
      <c r="C25394" t="s">
        <v>167</v>
      </c>
      <c r="D25394" t="s">
        <v>24</v>
      </c>
      <c r="E25394">
        <v>0.83333333333333304</v>
      </c>
      <c r="F25394">
        <v>0.83333333333333304</v>
      </c>
      <c r="G25394">
        <v>0.71428571428571397</v>
      </c>
      <c r="H25394">
        <v>15037</v>
      </c>
      <c r="I25394">
        <v>10990.061992139201</v>
      </c>
      <c r="K25394" s="1">
        <v>4046.9380078607501</v>
      </c>
      <c r="L25394">
        <f t="shared" si="396"/>
        <v>4.6839560276166092E-2</v>
      </c>
    </row>
    <row r="25395" spans="1:12" x14ac:dyDescent="0.3">
      <c r="A25395">
        <v>8641</v>
      </c>
      <c r="B25395">
        <v>6</v>
      </c>
      <c r="C25395" t="s">
        <v>820</v>
      </c>
      <c r="D25395" t="s">
        <v>820</v>
      </c>
      <c r="E25395">
        <v>1</v>
      </c>
      <c r="F25395">
        <v>1</v>
      </c>
      <c r="G25395">
        <v>1</v>
      </c>
      <c r="H25395">
        <v>205</v>
      </c>
      <c r="I25395">
        <v>5624.1884834120901</v>
      </c>
      <c r="K25395" s="1">
        <v>5419.1884834120901</v>
      </c>
      <c r="L25395">
        <f t="shared" si="396"/>
        <v>6.2722088928380673E-2</v>
      </c>
    </row>
    <row r="25396" spans="1:12" x14ac:dyDescent="0.3">
      <c r="A25396">
        <v>8642</v>
      </c>
      <c r="B25396">
        <v>6</v>
      </c>
      <c r="C25396" t="s">
        <v>820</v>
      </c>
      <c r="D25396" t="s">
        <v>820</v>
      </c>
      <c r="E25396">
        <v>1</v>
      </c>
      <c r="F25396">
        <v>1</v>
      </c>
      <c r="G25396">
        <v>1</v>
      </c>
      <c r="H25396">
        <v>903</v>
      </c>
      <c r="I25396">
        <v>2526.29222026969</v>
      </c>
      <c r="K25396" s="1">
        <v>1623.29222026969</v>
      </c>
      <c r="L25396">
        <f t="shared" si="396"/>
        <v>1.8788104401269559E-2</v>
      </c>
    </row>
    <row r="25397" spans="1:12" x14ac:dyDescent="0.3">
      <c r="A25397">
        <v>8643</v>
      </c>
      <c r="B25397">
        <v>6</v>
      </c>
      <c r="C25397" t="s">
        <v>404</v>
      </c>
      <c r="D25397" t="s">
        <v>24</v>
      </c>
      <c r="E25397">
        <v>0.54545454545454497</v>
      </c>
      <c r="F25397">
        <v>0.54545454545454497</v>
      </c>
      <c r="G25397">
        <v>0.66666666666666596</v>
      </c>
      <c r="H25397">
        <v>6624</v>
      </c>
      <c r="I25397">
        <v>13998.9121730146</v>
      </c>
      <c r="K25397" s="1">
        <v>7374.9121730146398</v>
      </c>
      <c r="L25397">
        <f t="shared" si="396"/>
        <v>8.535777978026203E-2</v>
      </c>
    </row>
    <row r="25398" spans="1:12" x14ac:dyDescent="0.3">
      <c r="A25398">
        <v>8644</v>
      </c>
      <c r="B25398">
        <v>6</v>
      </c>
      <c r="C25398" t="s">
        <v>24</v>
      </c>
      <c r="D25398" t="s">
        <v>24</v>
      </c>
      <c r="E25398">
        <v>1</v>
      </c>
      <c r="F25398">
        <v>1</v>
      </c>
      <c r="G25398">
        <v>1</v>
      </c>
      <c r="H25398">
        <v>9368</v>
      </c>
      <c r="I25398">
        <v>11145.775813316201</v>
      </c>
      <c r="K25398" s="1">
        <v>1777.7758133162099</v>
      </c>
      <c r="L25398">
        <f t="shared" si="396"/>
        <v>2.0576108950419097E-2</v>
      </c>
    </row>
    <row r="25399" spans="1:12" x14ac:dyDescent="0.3">
      <c r="A25399">
        <v>8645</v>
      </c>
      <c r="B25399">
        <v>6</v>
      </c>
      <c r="C25399" t="s">
        <v>820</v>
      </c>
      <c r="D25399" t="s">
        <v>820</v>
      </c>
      <c r="E25399">
        <v>1</v>
      </c>
      <c r="F25399">
        <v>1</v>
      </c>
      <c r="G25399">
        <v>1</v>
      </c>
      <c r="H25399">
        <v>4076</v>
      </c>
      <c r="I25399">
        <v>3076.1090923786801</v>
      </c>
      <c r="K25399" s="1">
        <v>999.89090762131798</v>
      </c>
      <c r="L25399">
        <f t="shared" si="396"/>
        <v>1.1572811430802292E-2</v>
      </c>
    </row>
    <row r="25400" spans="1:12" x14ac:dyDescent="0.3">
      <c r="A25400">
        <v>8646</v>
      </c>
      <c r="B25400">
        <v>6</v>
      </c>
      <c r="C25400" t="s">
        <v>820</v>
      </c>
      <c r="D25400" t="s">
        <v>820</v>
      </c>
      <c r="E25400">
        <v>1</v>
      </c>
      <c r="F25400">
        <v>1</v>
      </c>
      <c r="G25400">
        <v>1</v>
      </c>
      <c r="H25400">
        <v>1144</v>
      </c>
      <c r="I25400">
        <v>2933.0095327960598</v>
      </c>
      <c r="K25400" s="1">
        <v>1789.0095327960601</v>
      </c>
      <c r="L25400">
        <f t="shared" si="396"/>
        <v>2.0706128851806251E-2</v>
      </c>
    </row>
    <row r="25401" spans="1:12" x14ac:dyDescent="0.3">
      <c r="A25401">
        <v>8647</v>
      </c>
      <c r="B25401">
        <v>6</v>
      </c>
      <c r="C25401" t="s">
        <v>697</v>
      </c>
      <c r="D25401" t="s">
        <v>24</v>
      </c>
      <c r="E25401">
        <v>0.6</v>
      </c>
      <c r="F25401">
        <v>0.6</v>
      </c>
      <c r="G25401">
        <v>0.66666666666666596</v>
      </c>
      <c r="H25401">
        <v>335706</v>
      </c>
      <c r="I25401">
        <v>28357.3613939549</v>
      </c>
      <c r="K25401" s="1">
        <v>307348.63860604499</v>
      </c>
      <c r="L25401">
        <f t="shared" si="396"/>
        <v>3.5572759097921876</v>
      </c>
    </row>
    <row r="25402" spans="1:12" x14ac:dyDescent="0.3">
      <c r="A25402">
        <v>8649</v>
      </c>
      <c r="B25402">
        <v>6</v>
      </c>
      <c r="C25402" t="s">
        <v>898</v>
      </c>
      <c r="D25402" t="s">
        <v>12</v>
      </c>
      <c r="E25402">
        <v>0.225806451612903</v>
      </c>
      <c r="F25402">
        <v>0.225806451612903</v>
      </c>
      <c r="G25402">
        <v>0.77777777777777701</v>
      </c>
      <c r="H25402">
        <v>98458</v>
      </c>
      <c r="I25402">
        <v>30285.537131084799</v>
      </c>
      <c r="K25402" s="1">
        <v>68172.4628689151</v>
      </c>
      <c r="L25402">
        <f t="shared" si="396"/>
        <v>0.78903313505688777</v>
      </c>
    </row>
    <row r="25403" spans="1:12" x14ac:dyDescent="0.3">
      <c r="A25403">
        <v>865</v>
      </c>
      <c r="B25403">
        <v>6</v>
      </c>
      <c r="C25403" t="s">
        <v>820</v>
      </c>
      <c r="D25403" t="s">
        <v>820</v>
      </c>
      <c r="E25403">
        <v>1</v>
      </c>
      <c r="F25403">
        <v>1</v>
      </c>
      <c r="G25403">
        <v>1</v>
      </c>
      <c r="H25403">
        <v>9925</v>
      </c>
      <c r="I25403">
        <v>3252.2925517816798</v>
      </c>
      <c r="K25403" s="1">
        <v>6672.7074482183098</v>
      </c>
      <c r="L25403">
        <f t="shared" si="396"/>
        <v>7.7230410280304515E-2</v>
      </c>
    </row>
    <row r="25404" spans="1:12" x14ac:dyDescent="0.3">
      <c r="A25404">
        <v>8650</v>
      </c>
      <c r="B25404">
        <v>6</v>
      </c>
      <c r="C25404" t="s">
        <v>820</v>
      </c>
      <c r="D25404" t="s">
        <v>820</v>
      </c>
      <c r="E25404">
        <v>1</v>
      </c>
      <c r="F25404">
        <v>1</v>
      </c>
      <c r="G25404">
        <v>1</v>
      </c>
      <c r="H25404">
        <v>395</v>
      </c>
      <c r="I25404">
        <v>1181.9408337698101</v>
      </c>
      <c r="K25404" s="1">
        <v>786.94083376981405</v>
      </c>
      <c r="L25404">
        <f t="shared" si="396"/>
        <v>9.10811150196544E-3</v>
      </c>
    </row>
    <row r="25405" spans="1:12" x14ac:dyDescent="0.3">
      <c r="A25405">
        <v>8652</v>
      </c>
      <c r="B25405">
        <v>6</v>
      </c>
      <c r="C25405" t="s">
        <v>820</v>
      </c>
      <c r="D25405" t="s">
        <v>820</v>
      </c>
      <c r="E25405">
        <v>1</v>
      </c>
      <c r="F25405">
        <v>1</v>
      </c>
      <c r="G25405">
        <v>1</v>
      </c>
      <c r="H25405">
        <v>52</v>
      </c>
      <c r="I25405">
        <v>3126.5158364859499</v>
      </c>
      <c r="K25405" s="1">
        <v>3074.5158364859499</v>
      </c>
      <c r="L25405">
        <f t="shared" si="396"/>
        <v>3.5584674033402194E-2</v>
      </c>
    </row>
    <row r="25406" spans="1:12" x14ac:dyDescent="0.3">
      <c r="A25406">
        <v>8653</v>
      </c>
      <c r="B25406">
        <v>6</v>
      </c>
      <c r="C25406" t="s">
        <v>820</v>
      </c>
      <c r="D25406" t="s">
        <v>820</v>
      </c>
      <c r="E25406">
        <v>1</v>
      </c>
      <c r="F25406">
        <v>1</v>
      </c>
      <c r="G25406">
        <v>1</v>
      </c>
      <c r="H25406">
        <v>34</v>
      </c>
      <c r="I25406">
        <v>1184.6970596016899</v>
      </c>
      <c r="K25406" s="1">
        <v>1150.6970596016899</v>
      </c>
      <c r="L25406">
        <f t="shared" si="396"/>
        <v>1.3318253004649189E-2</v>
      </c>
    </row>
    <row r="25407" spans="1:12" x14ac:dyDescent="0.3">
      <c r="A25407">
        <v>8654</v>
      </c>
      <c r="B25407">
        <v>6</v>
      </c>
      <c r="C25407" t="s">
        <v>820</v>
      </c>
      <c r="D25407" t="s">
        <v>820</v>
      </c>
      <c r="E25407">
        <v>1</v>
      </c>
      <c r="F25407">
        <v>1</v>
      </c>
      <c r="G25407">
        <v>1</v>
      </c>
      <c r="H25407">
        <v>373</v>
      </c>
      <c r="I25407">
        <v>1151.9674522129701</v>
      </c>
      <c r="K25407" s="1">
        <v>778.96745221297294</v>
      </c>
      <c r="L25407">
        <f t="shared" si="396"/>
        <v>9.0158269932057045E-3</v>
      </c>
    </row>
    <row r="25408" spans="1:12" x14ac:dyDescent="0.3">
      <c r="A25408">
        <v>8655</v>
      </c>
      <c r="B25408">
        <v>6</v>
      </c>
      <c r="C25408" t="s">
        <v>820</v>
      </c>
      <c r="D25408" t="s">
        <v>820</v>
      </c>
      <c r="E25408">
        <v>1</v>
      </c>
      <c r="F25408">
        <v>1</v>
      </c>
      <c r="G25408">
        <v>1</v>
      </c>
      <c r="H25408">
        <v>107</v>
      </c>
      <c r="I25408">
        <v>1167.61871336833</v>
      </c>
      <c r="K25408" s="1">
        <v>1060.61871336833</v>
      </c>
      <c r="L25408">
        <f t="shared" si="396"/>
        <v>1.2275679552874189E-2</v>
      </c>
    </row>
    <row r="25409" spans="1:12" x14ac:dyDescent="0.3">
      <c r="A25409">
        <v>8656</v>
      </c>
      <c r="B25409">
        <v>6</v>
      </c>
      <c r="C25409" t="s">
        <v>820</v>
      </c>
      <c r="D25409" t="s">
        <v>820</v>
      </c>
      <c r="E25409">
        <v>1</v>
      </c>
      <c r="F25409">
        <v>1</v>
      </c>
      <c r="G25409">
        <v>1</v>
      </c>
      <c r="H25409">
        <v>257</v>
      </c>
      <c r="I25409">
        <v>1162.9130327298501</v>
      </c>
      <c r="K25409" s="1">
        <v>905.91303272985704</v>
      </c>
      <c r="L25409">
        <f t="shared" si="396"/>
        <v>1.0485104545484457E-2</v>
      </c>
    </row>
    <row r="25410" spans="1:12" x14ac:dyDescent="0.3">
      <c r="A25410">
        <v>8658</v>
      </c>
      <c r="B25410">
        <v>6</v>
      </c>
      <c r="C25410" t="s">
        <v>820</v>
      </c>
      <c r="D25410" t="s">
        <v>820</v>
      </c>
      <c r="E25410">
        <v>1</v>
      </c>
      <c r="F25410">
        <v>1</v>
      </c>
      <c r="G25410">
        <v>1</v>
      </c>
      <c r="H25410">
        <v>84</v>
      </c>
      <c r="I25410">
        <v>3514.5944650526098</v>
      </c>
      <c r="K25410" s="1">
        <v>3430.5944650526098</v>
      </c>
      <c r="L25410">
        <f t="shared" si="396"/>
        <v>3.9705954456627432E-2</v>
      </c>
    </row>
    <row r="25411" spans="1:12" x14ac:dyDescent="0.3">
      <c r="A25411">
        <v>8659</v>
      </c>
      <c r="B25411">
        <v>6</v>
      </c>
      <c r="C25411" t="s">
        <v>18</v>
      </c>
      <c r="D25411" t="s">
        <v>18</v>
      </c>
      <c r="E25411">
        <v>1</v>
      </c>
      <c r="F25411">
        <v>1</v>
      </c>
      <c r="G25411">
        <v>1</v>
      </c>
      <c r="H25411">
        <v>11307</v>
      </c>
      <c r="I25411">
        <v>9685.3768477157901</v>
      </c>
      <c r="K25411" s="1">
        <v>1621.6231522841999</v>
      </c>
      <c r="L25411">
        <f t="shared" ref="L25411:L25474" si="397">K25411/86400</f>
        <v>1.8768786484770834E-2</v>
      </c>
    </row>
    <row r="25412" spans="1:12" x14ac:dyDescent="0.3">
      <c r="A25412">
        <v>866</v>
      </c>
      <c r="B25412">
        <v>6</v>
      </c>
      <c r="C25412" t="s">
        <v>820</v>
      </c>
      <c r="D25412" t="s">
        <v>820</v>
      </c>
      <c r="E25412">
        <v>1</v>
      </c>
      <c r="F25412">
        <v>1</v>
      </c>
      <c r="G25412">
        <v>1</v>
      </c>
      <c r="H25412">
        <v>18</v>
      </c>
      <c r="I25412">
        <v>3099.8725619489401</v>
      </c>
      <c r="K25412" s="1">
        <v>3081.8725619489401</v>
      </c>
      <c r="L25412">
        <f t="shared" si="397"/>
        <v>3.5669821318853476E-2</v>
      </c>
    </row>
    <row r="25413" spans="1:12" x14ac:dyDescent="0.3">
      <c r="A25413">
        <v>8660</v>
      </c>
      <c r="B25413">
        <v>6</v>
      </c>
      <c r="C25413" t="s">
        <v>820</v>
      </c>
      <c r="D25413" t="s">
        <v>820</v>
      </c>
      <c r="E25413">
        <v>1</v>
      </c>
      <c r="F25413">
        <v>1</v>
      </c>
      <c r="G25413">
        <v>1</v>
      </c>
      <c r="H25413">
        <v>3431</v>
      </c>
      <c r="I25413">
        <v>6533.3164059877499</v>
      </c>
      <c r="K25413" s="1">
        <v>3102.3164059877499</v>
      </c>
      <c r="L25413">
        <f t="shared" si="397"/>
        <v>3.5906439884117479E-2</v>
      </c>
    </row>
    <row r="25414" spans="1:12" x14ac:dyDescent="0.3">
      <c r="A25414">
        <v>8661</v>
      </c>
      <c r="B25414">
        <v>6</v>
      </c>
      <c r="C25414" t="s">
        <v>820</v>
      </c>
      <c r="D25414" t="s">
        <v>820</v>
      </c>
      <c r="E25414">
        <v>1</v>
      </c>
      <c r="F25414">
        <v>1</v>
      </c>
      <c r="G25414">
        <v>1</v>
      </c>
      <c r="H25414">
        <v>4417</v>
      </c>
      <c r="I25414">
        <v>5400.0802616261899</v>
      </c>
      <c r="K25414" s="1">
        <v>983.08026162618899</v>
      </c>
      <c r="L25414">
        <f t="shared" si="397"/>
        <v>1.1378243768821631E-2</v>
      </c>
    </row>
    <row r="25415" spans="1:12" x14ac:dyDescent="0.3">
      <c r="A25415">
        <v>8662</v>
      </c>
      <c r="B25415">
        <v>6</v>
      </c>
      <c r="C25415" t="s">
        <v>820</v>
      </c>
      <c r="D25415" t="s">
        <v>820</v>
      </c>
      <c r="E25415">
        <v>1</v>
      </c>
      <c r="F25415">
        <v>1</v>
      </c>
      <c r="G25415">
        <v>1</v>
      </c>
      <c r="H25415">
        <v>455</v>
      </c>
      <c r="I25415">
        <v>2964.3343041878202</v>
      </c>
      <c r="K25415" s="1">
        <v>2509.3343041878202</v>
      </c>
      <c r="L25415">
        <f t="shared" si="397"/>
        <v>2.9043221113284955E-2</v>
      </c>
    </row>
    <row r="25416" spans="1:12" x14ac:dyDescent="0.3">
      <c r="A25416">
        <v>8663</v>
      </c>
      <c r="B25416">
        <v>6</v>
      </c>
      <c r="C25416" t="s">
        <v>24</v>
      </c>
      <c r="D25416" t="s">
        <v>24</v>
      </c>
      <c r="E25416">
        <v>1</v>
      </c>
      <c r="F25416">
        <v>1</v>
      </c>
      <c r="G25416">
        <v>1</v>
      </c>
      <c r="H25416">
        <v>3138</v>
      </c>
      <c r="I25416">
        <v>6914.8343367848001</v>
      </c>
      <c r="K25416" s="1">
        <v>3776.8343367848001</v>
      </c>
      <c r="L25416">
        <f t="shared" si="397"/>
        <v>4.3713360379453704E-2</v>
      </c>
    </row>
    <row r="25417" spans="1:12" x14ac:dyDescent="0.3">
      <c r="A25417">
        <v>8666</v>
      </c>
      <c r="B25417">
        <v>6</v>
      </c>
      <c r="C25417" t="s">
        <v>24</v>
      </c>
      <c r="D25417" t="s">
        <v>24</v>
      </c>
      <c r="E25417">
        <v>1</v>
      </c>
      <c r="F25417">
        <v>1</v>
      </c>
      <c r="G25417">
        <v>1</v>
      </c>
      <c r="H25417">
        <v>10869</v>
      </c>
      <c r="I25417">
        <v>37025.048346572898</v>
      </c>
      <c r="K25417" s="1">
        <v>26156.048346572901</v>
      </c>
      <c r="L25417">
        <f t="shared" si="397"/>
        <v>0.30273204104829748</v>
      </c>
    </row>
    <row r="25418" spans="1:12" x14ac:dyDescent="0.3">
      <c r="A25418">
        <v>8667</v>
      </c>
      <c r="B25418">
        <v>6</v>
      </c>
      <c r="C25418" t="s">
        <v>820</v>
      </c>
      <c r="D25418" t="s">
        <v>820</v>
      </c>
      <c r="E25418">
        <v>1</v>
      </c>
      <c r="F25418">
        <v>1</v>
      </c>
      <c r="G25418">
        <v>1</v>
      </c>
      <c r="H25418">
        <v>218</v>
      </c>
      <c r="I25418">
        <v>5584.1290130121897</v>
      </c>
      <c r="K25418" s="1">
        <v>5366.1290130121897</v>
      </c>
      <c r="L25418">
        <f t="shared" si="397"/>
        <v>6.2107974687641086E-2</v>
      </c>
    </row>
    <row r="25419" spans="1:12" x14ac:dyDescent="0.3">
      <c r="A25419">
        <v>8668</v>
      </c>
      <c r="B25419">
        <v>6</v>
      </c>
      <c r="C25419" t="s">
        <v>820</v>
      </c>
      <c r="D25419" t="s">
        <v>820</v>
      </c>
      <c r="E25419">
        <v>1</v>
      </c>
      <c r="F25419">
        <v>1</v>
      </c>
      <c r="G25419">
        <v>1</v>
      </c>
      <c r="H25419">
        <v>5709</v>
      </c>
      <c r="I25419">
        <v>5495.3116488798196</v>
      </c>
      <c r="K25419" s="1">
        <v>213.688351120173</v>
      </c>
      <c r="L25419">
        <f t="shared" si="397"/>
        <v>2.473244804631632E-3</v>
      </c>
    </row>
    <row r="25420" spans="1:12" x14ac:dyDescent="0.3">
      <c r="A25420">
        <v>8669</v>
      </c>
      <c r="B25420">
        <v>6</v>
      </c>
      <c r="C25420" t="s">
        <v>820</v>
      </c>
      <c r="D25420" t="s">
        <v>820</v>
      </c>
      <c r="E25420">
        <v>1</v>
      </c>
      <c r="F25420">
        <v>1</v>
      </c>
      <c r="G25420">
        <v>1</v>
      </c>
      <c r="H25420">
        <v>4401</v>
      </c>
      <c r="I25420">
        <v>1166.34821829</v>
      </c>
      <c r="K25420" s="1">
        <v>3234.6517817099898</v>
      </c>
      <c r="L25420">
        <f t="shared" si="397"/>
        <v>3.7438099325347106E-2</v>
      </c>
    </row>
    <row r="25421" spans="1:12" x14ac:dyDescent="0.3">
      <c r="A25421">
        <v>867</v>
      </c>
      <c r="B25421">
        <v>6</v>
      </c>
      <c r="C25421" t="s">
        <v>820</v>
      </c>
      <c r="D25421" t="s">
        <v>820</v>
      </c>
      <c r="E25421">
        <v>1</v>
      </c>
      <c r="F25421">
        <v>1</v>
      </c>
      <c r="G25421">
        <v>1</v>
      </c>
      <c r="H25421">
        <v>86</v>
      </c>
      <c r="I25421">
        <v>1101.00581118798</v>
      </c>
      <c r="K25421" s="1">
        <v>1015.00581118798</v>
      </c>
      <c r="L25421">
        <f t="shared" si="397"/>
        <v>1.1747752444305325E-2</v>
      </c>
    </row>
    <row r="25422" spans="1:12" x14ac:dyDescent="0.3">
      <c r="A25422">
        <v>8670</v>
      </c>
      <c r="B25422">
        <v>6</v>
      </c>
      <c r="C25422" t="s">
        <v>820</v>
      </c>
      <c r="D25422" t="s">
        <v>820</v>
      </c>
      <c r="E25422">
        <v>1</v>
      </c>
      <c r="F25422">
        <v>1</v>
      </c>
      <c r="G25422">
        <v>1</v>
      </c>
      <c r="H25422">
        <v>188</v>
      </c>
      <c r="I25422">
        <v>3013.8310125132798</v>
      </c>
      <c r="K25422" s="1">
        <v>2825.8310125132798</v>
      </c>
      <c r="L25422">
        <f t="shared" si="397"/>
        <v>3.2706377459644442E-2</v>
      </c>
    </row>
    <row r="25423" spans="1:12" x14ac:dyDescent="0.3">
      <c r="A25423">
        <v>8671</v>
      </c>
      <c r="B25423">
        <v>6</v>
      </c>
      <c r="C25423" t="s">
        <v>820</v>
      </c>
      <c r="D25423" t="s">
        <v>820</v>
      </c>
      <c r="E25423">
        <v>1</v>
      </c>
      <c r="F25423">
        <v>1</v>
      </c>
      <c r="G25423">
        <v>1</v>
      </c>
      <c r="H25423">
        <v>1554</v>
      </c>
      <c r="I25423">
        <v>6145.2948511507002</v>
      </c>
      <c r="K25423" s="1">
        <v>4591.2948511507002</v>
      </c>
      <c r="L25423">
        <f t="shared" si="397"/>
        <v>5.3139986703133107E-2</v>
      </c>
    </row>
    <row r="25424" spans="1:12" x14ac:dyDescent="0.3">
      <c r="A25424">
        <v>8672</v>
      </c>
      <c r="B25424">
        <v>6</v>
      </c>
      <c r="C25424" t="s">
        <v>24</v>
      </c>
      <c r="D25424" t="s">
        <v>24</v>
      </c>
      <c r="E25424">
        <v>1</v>
      </c>
      <c r="F25424">
        <v>1</v>
      </c>
      <c r="G25424">
        <v>1</v>
      </c>
      <c r="H25424">
        <v>3359</v>
      </c>
      <c r="I25424">
        <v>6902.01022040711</v>
      </c>
      <c r="K25424" s="1">
        <v>3543.01022040711</v>
      </c>
      <c r="L25424">
        <f t="shared" si="397"/>
        <v>4.1007062736193402E-2</v>
      </c>
    </row>
    <row r="25425" spans="1:12" x14ac:dyDescent="0.3">
      <c r="A25425">
        <v>8673</v>
      </c>
      <c r="B25425">
        <v>6</v>
      </c>
      <c r="C25425" t="s">
        <v>820</v>
      </c>
      <c r="D25425" t="s">
        <v>820</v>
      </c>
      <c r="E25425">
        <v>1</v>
      </c>
      <c r="F25425">
        <v>1</v>
      </c>
      <c r="G25425">
        <v>1</v>
      </c>
      <c r="H25425">
        <v>6082</v>
      </c>
      <c r="I25425">
        <v>5893.0134886689202</v>
      </c>
      <c r="K25425" s="1">
        <v>188.98651133107001</v>
      </c>
      <c r="L25425">
        <f t="shared" si="397"/>
        <v>2.1873438811466435E-3</v>
      </c>
    </row>
    <row r="25426" spans="1:12" x14ac:dyDescent="0.3">
      <c r="A25426">
        <v>8674</v>
      </c>
      <c r="B25426">
        <v>6</v>
      </c>
      <c r="C25426" t="s">
        <v>684</v>
      </c>
      <c r="D25426" t="s">
        <v>12</v>
      </c>
      <c r="E25426">
        <v>0.4375</v>
      </c>
      <c r="F25426">
        <v>0.4375</v>
      </c>
      <c r="G25426">
        <v>0.77777777777777701</v>
      </c>
      <c r="H25426">
        <v>3554</v>
      </c>
      <c r="I25426">
        <v>9004.4745570252508</v>
      </c>
      <c r="K25426" s="1">
        <v>5450.4745570252499</v>
      </c>
      <c r="L25426">
        <f t="shared" si="397"/>
        <v>6.3084196261866315E-2</v>
      </c>
    </row>
    <row r="25427" spans="1:12" x14ac:dyDescent="0.3">
      <c r="A25427">
        <v>8675</v>
      </c>
      <c r="B25427">
        <v>6</v>
      </c>
      <c r="C25427" t="s">
        <v>820</v>
      </c>
      <c r="D25427" t="s">
        <v>820</v>
      </c>
      <c r="E25427">
        <v>1</v>
      </c>
      <c r="F25427">
        <v>1</v>
      </c>
      <c r="G25427">
        <v>1</v>
      </c>
      <c r="H25427">
        <v>61</v>
      </c>
      <c r="I25427">
        <v>2621.9569809278</v>
      </c>
      <c r="K25427" s="1">
        <v>2560.9569809278</v>
      </c>
      <c r="L25427">
        <f t="shared" si="397"/>
        <v>2.9640705797775464E-2</v>
      </c>
    </row>
    <row r="25428" spans="1:12" x14ac:dyDescent="0.3">
      <c r="A25428">
        <v>8678</v>
      </c>
      <c r="B25428">
        <v>6</v>
      </c>
      <c r="C25428" t="s">
        <v>820</v>
      </c>
      <c r="D25428" t="s">
        <v>820</v>
      </c>
      <c r="E25428">
        <v>1</v>
      </c>
      <c r="F25428">
        <v>1</v>
      </c>
      <c r="G25428">
        <v>1</v>
      </c>
      <c r="H25428">
        <v>481</v>
      </c>
      <c r="I25428">
        <v>2798.4328222761101</v>
      </c>
      <c r="K25428" s="1">
        <v>2317.4328222761101</v>
      </c>
      <c r="L25428">
        <f t="shared" si="397"/>
        <v>2.6822139146714236E-2</v>
      </c>
    </row>
    <row r="25429" spans="1:12" x14ac:dyDescent="0.3">
      <c r="A25429">
        <v>8679</v>
      </c>
      <c r="B25429">
        <v>6</v>
      </c>
      <c r="C25429" t="s">
        <v>18</v>
      </c>
      <c r="D25429" t="s">
        <v>18</v>
      </c>
      <c r="E25429">
        <v>1</v>
      </c>
      <c r="F25429">
        <v>1</v>
      </c>
      <c r="G25429">
        <v>1</v>
      </c>
      <c r="H25429">
        <v>8996</v>
      </c>
      <c r="I25429">
        <v>8862.5410790347196</v>
      </c>
      <c r="K25429" s="1">
        <v>133.45892096527999</v>
      </c>
      <c r="L25429">
        <f t="shared" si="397"/>
        <v>1.544663437098148E-3</v>
      </c>
    </row>
    <row r="25430" spans="1:12" x14ac:dyDescent="0.3">
      <c r="A25430">
        <v>868</v>
      </c>
      <c r="B25430">
        <v>6</v>
      </c>
      <c r="C25430" t="s">
        <v>820</v>
      </c>
      <c r="D25430" t="s">
        <v>820</v>
      </c>
      <c r="E25430">
        <v>1</v>
      </c>
      <c r="F25430">
        <v>1</v>
      </c>
      <c r="G25430">
        <v>1</v>
      </c>
      <c r="H25430">
        <v>786</v>
      </c>
      <c r="I25430">
        <v>973.21440532903898</v>
      </c>
      <c r="K25430" s="1">
        <v>187.21440532903901</v>
      </c>
      <c r="L25430">
        <f t="shared" si="397"/>
        <v>2.1668333950120256E-3</v>
      </c>
    </row>
    <row r="25431" spans="1:12" x14ac:dyDescent="0.3">
      <c r="A25431">
        <v>8680</v>
      </c>
      <c r="B25431">
        <v>6</v>
      </c>
      <c r="C25431" t="s">
        <v>820</v>
      </c>
      <c r="D25431" t="s">
        <v>820</v>
      </c>
      <c r="E25431">
        <v>1</v>
      </c>
      <c r="F25431">
        <v>1</v>
      </c>
      <c r="G25431">
        <v>1</v>
      </c>
      <c r="H25431">
        <v>2624</v>
      </c>
      <c r="I25431">
        <v>2483.7945407939701</v>
      </c>
      <c r="K25431" s="1">
        <v>140.20545920602299</v>
      </c>
      <c r="L25431">
        <f t="shared" si="397"/>
        <v>1.622748370440081E-3</v>
      </c>
    </row>
    <row r="25432" spans="1:12" x14ac:dyDescent="0.3">
      <c r="A25432">
        <v>8681</v>
      </c>
      <c r="B25432">
        <v>6</v>
      </c>
      <c r="C25432" t="s">
        <v>820</v>
      </c>
      <c r="D25432" t="s">
        <v>820</v>
      </c>
      <c r="E25432">
        <v>1</v>
      </c>
      <c r="F25432">
        <v>1</v>
      </c>
      <c r="G25432">
        <v>1</v>
      </c>
      <c r="H25432">
        <v>2356</v>
      </c>
      <c r="I25432">
        <v>2986.9824176523898</v>
      </c>
      <c r="K25432" s="1">
        <v>630.98241765239004</v>
      </c>
      <c r="L25432">
        <f t="shared" si="397"/>
        <v>7.3030372413471073E-3</v>
      </c>
    </row>
    <row r="25433" spans="1:12" x14ac:dyDescent="0.3">
      <c r="A25433">
        <v>8682</v>
      </c>
      <c r="B25433">
        <v>6</v>
      </c>
      <c r="C25433" t="s">
        <v>12</v>
      </c>
      <c r="D25433" t="s">
        <v>12</v>
      </c>
      <c r="E25433">
        <v>1</v>
      </c>
      <c r="F25433">
        <v>1</v>
      </c>
      <c r="G25433">
        <v>1</v>
      </c>
      <c r="H25433">
        <v>5447</v>
      </c>
      <c r="I25433">
        <v>13854.9728920014</v>
      </c>
      <c r="K25433" s="1">
        <v>8407.9728920014095</v>
      </c>
      <c r="L25433">
        <f t="shared" si="397"/>
        <v>9.7314501064831124E-2</v>
      </c>
    </row>
    <row r="25434" spans="1:12" x14ac:dyDescent="0.3">
      <c r="A25434">
        <v>8683</v>
      </c>
      <c r="B25434">
        <v>6</v>
      </c>
      <c r="C25434" t="s">
        <v>820</v>
      </c>
      <c r="D25434" t="s">
        <v>820</v>
      </c>
      <c r="E25434">
        <v>1</v>
      </c>
      <c r="F25434">
        <v>1</v>
      </c>
      <c r="G25434">
        <v>1</v>
      </c>
      <c r="H25434">
        <v>3424</v>
      </c>
      <c r="I25434">
        <v>5541.9882861843498</v>
      </c>
      <c r="K25434" s="1">
        <v>2117.9882861843498</v>
      </c>
      <c r="L25434">
        <f t="shared" si="397"/>
        <v>2.4513753312318864E-2</v>
      </c>
    </row>
    <row r="25435" spans="1:12" x14ac:dyDescent="0.3">
      <c r="A25435">
        <v>8684</v>
      </c>
      <c r="B25435">
        <v>6</v>
      </c>
      <c r="C25435" t="s">
        <v>820</v>
      </c>
      <c r="D25435" t="s">
        <v>820</v>
      </c>
      <c r="E25435">
        <v>1</v>
      </c>
      <c r="F25435">
        <v>1</v>
      </c>
      <c r="G25435">
        <v>1</v>
      </c>
      <c r="H25435">
        <v>2823</v>
      </c>
      <c r="I25435">
        <v>1177.74011053565</v>
      </c>
      <c r="K25435" s="1">
        <v>1645.25988946435</v>
      </c>
      <c r="L25435">
        <f t="shared" si="397"/>
        <v>1.9042359831763309E-2</v>
      </c>
    </row>
    <row r="25436" spans="1:12" x14ac:dyDescent="0.3">
      <c r="A25436">
        <v>8685</v>
      </c>
      <c r="B25436">
        <v>6</v>
      </c>
      <c r="C25436" t="s">
        <v>820</v>
      </c>
      <c r="D25436" t="s">
        <v>820</v>
      </c>
      <c r="E25436">
        <v>1</v>
      </c>
      <c r="F25436">
        <v>1</v>
      </c>
      <c r="G25436">
        <v>1</v>
      </c>
      <c r="H25436">
        <v>1595</v>
      </c>
      <c r="I25436">
        <v>2924.4267079497499</v>
      </c>
      <c r="K25436" s="1">
        <v>1329.4267079497499</v>
      </c>
      <c r="L25436">
        <f t="shared" si="397"/>
        <v>1.5386883193862846E-2</v>
      </c>
    </row>
    <row r="25437" spans="1:12" x14ac:dyDescent="0.3">
      <c r="A25437">
        <v>8686</v>
      </c>
      <c r="B25437">
        <v>6</v>
      </c>
      <c r="C25437" t="s">
        <v>820</v>
      </c>
      <c r="D25437" t="s">
        <v>820</v>
      </c>
      <c r="E25437">
        <v>1</v>
      </c>
      <c r="F25437">
        <v>1</v>
      </c>
      <c r="G25437">
        <v>1</v>
      </c>
      <c r="H25437">
        <v>2555</v>
      </c>
      <c r="I25437">
        <v>1357.23432993149</v>
      </c>
      <c r="K25437" s="1">
        <v>1197.7656700685</v>
      </c>
      <c r="L25437">
        <f t="shared" si="397"/>
        <v>1.3863028588755787E-2</v>
      </c>
    </row>
    <row r="25438" spans="1:12" x14ac:dyDescent="0.3">
      <c r="A25438">
        <v>8687</v>
      </c>
      <c r="B25438">
        <v>6</v>
      </c>
      <c r="C25438" t="s">
        <v>24</v>
      </c>
      <c r="D25438" t="s">
        <v>24</v>
      </c>
      <c r="E25438">
        <v>1</v>
      </c>
      <c r="F25438">
        <v>1</v>
      </c>
      <c r="G25438">
        <v>1</v>
      </c>
      <c r="H25438">
        <v>21094</v>
      </c>
      <c r="I25438">
        <v>35147.518228874003</v>
      </c>
      <c r="K25438" s="1">
        <v>14053.518228874</v>
      </c>
      <c r="L25438">
        <f t="shared" si="397"/>
        <v>0.16265646098233796</v>
      </c>
    </row>
    <row r="25439" spans="1:12" x14ac:dyDescent="0.3">
      <c r="A25439">
        <v>8688</v>
      </c>
      <c r="B25439">
        <v>6</v>
      </c>
      <c r="C25439" t="s">
        <v>346</v>
      </c>
      <c r="D25439" t="s">
        <v>24</v>
      </c>
      <c r="E25439">
        <v>0.66666666666666596</v>
      </c>
      <c r="F25439">
        <v>0.66666666666666596</v>
      </c>
      <c r="G25439">
        <v>0.75</v>
      </c>
      <c r="H25439">
        <v>3949</v>
      </c>
      <c r="I25439">
        <v>6655.2384679945098</v>
      </c>
      <c r="K25439" s="1">
        <v>2706.2384679945098</v>
      </c>
      <c r="L25439">
        <f t="shared" si="397"/>
        <v>3.13222044906772E-2</v>
      </c>
    </row>
    <row r="25440" spans="1:12" x14ac:dyDescent="0.3">
      <c r="A25440">
        <v>8689</v>
      </c>
      <c r="B25440">
        <v>6</v>
      </c>
      <c r="C25440" t="s">
        <v>233</v>
      </c>
      <c r="D25440" t="s">
        <v>24</v>
      </c>
      <c r="E25440">
        <v>0.5</v>
      </c>
      <c r="F25440">
        <v>0.5</v>
      </c>
      <c r="G25440">
        <v>0.42857142857142799</v>
      </c>
      <c r="H25440">
        <v>1233</v>
      </c>
      <c r="I25440">
        <v>13491.0645647068</v>
      </c>
      <c r="K25440" s="1">
        <v>12258.0645647068</v>
      </c>
      <c r="L25440">
        <f t="shared" si="397"/>
        <v>0.14187574727669908</v>
      </c>
    </row>
    <row r="25441" spans="1:12" x14ac:dyDescent="0.3">
      <c r="A25441">
        <v>869</v>
      </c>
      <c r="B25441">
        <v>6</v>
      </c>
      <c r="C25441" t="s">
        <v>820</v>
      </c>
      <c r="D25441" t="s">
        <v>820</v>
      </c>
      <c r="E25441">
        <v>1</v>
      </c>
      <c r="F25441">
        <v>1</v>
      </c>
      <c r="G25441">
        <v>1</v>
      </c>
      <c r="H25441">
        <v>201</v>
      </c>
      <c r="I25441">
        <v>1172.24736865562</v>
      </c>
      <c r="K25441" s="1">
        <v>971.24736865562897</v>
      </c>
      <c r="L25441">
        <f t="shared" si="397"/>
        <v>1.124128898906978E-2</v>
      </c>
    </row>
    <row r="25442" spans="1:12" x14ac:dyDescent="0.3">
      <c r="A25442">
        <v>8690</v>
      </c>
      <c r="B25442">
        <v>6</v>
      </c>
      <c r="C25442" t="s">
        <v>540</v>
      </c>
      <c r="D25442" t="s">
        <v>540</v>
      </c>
      <c r="E25442">
        <v>1</v>
      </c>
      <c r="F25442">
        <v>1</v>
      </c>
      <c r="G25442">
        <v>1</v>
      </c>
      <c r="H25442">
        <v>34686</v>
      </c>
      <c r="I25442">
        <v>95179.178333966396</v>
      </c>
      <c r="K25442" s="1">
        <v>60493.178333966403</v>
      </c>
      <c r="L25442">
        <f t="shared" si="397"/>
        <v>0.70015252701350006</v>
      </c>
    </row>
    <row r="25443" spans="1:12" x14ac:dyDescent="0.3">
      <c r="A25443">
        <v>8691</v>
      </c>
      <c r="B25443">
        <v>6</v>
      </c>
      <c r="C25443" t="s">
        <v>820</v>
      </c>
      <c r="D25443" t="s">
        <v>820</v>
      </c>
      <c r="E25443">
        <v>1</v>
      </c>
      <c r="F25443">
        <v>1</v>
      </c>
      <c r="G25443">
        <v>1</v>
      </c>
      <c r="H25443">
        <v>133</v>
      </c>
      <c r="I25443">
        <v>3088.2570906226902</v>
      </c>
      <c r="K25443" s="1">
        <v>2955.2570906226902</v>
      </c>
      <c r="L25443">
        <f t="shared" si="397"/>
        <v>3.4204364474799652E-2</v>
      </c>
    </row>
    <row r="25444" spans="1:12" x14ac:dyDescent="0.3">
      <c r="A25444">
        <v>8692</v>
      </c>
      <c r="B25444">
        <v>6</v>
      </c>
      <c r="C25444" t="s">
        <v>540</v>
      </c>
      <c r="D25444" t="s">
        <v>540</v>
      </c>
      <c r="E25444">
        <v>1</v>
      </c>
      <c r="F25444">
        <v>1</v>
      </c>
      <c r="G25444">
        <v>1</v>
      </c>
      <c r="H25444">
        <v>14272</v>
      </c>
      <c r="I25444">
        <v>57164.103922506103</v>
      </c>
      <c r="K25444" s="1">
        <v>42892.103922506103</v>
      </c>
      <c r="L25444">
        <f t="shared" si="397"/>
        <v>0.49643638799196876</v>
      </c>
    </row>
    <row r="25445" spans="1:12" x14ac:dyDescent="0.3">
      <c r="A25445">
        <v>8693</v>
      </c>
      <c r="B25445">
        <v>6</v>
      </c>
      <c r="C25445" t="s">
        <v>540</v>
      </c>
      <c r="D25445" t="s">
        <v>540</v>
      </c>
      <c r="E25445">
        <v>1</v>
      </c>
      <c r="F25445">
        <v>1</v>
      </c>
      <c r="G25445">
        <v>1</v>
      </c>
      <c r="H25445">
        <v>18432</v>
      </c>
      <c r="I25445">
        <v>90147.631850570702</v>
      </c>
      <c r="K25445" s="1">
        <v>71715.631850570702</v>
      </c>
      <c r="L25445">
        <f t="shared" si="397"/>
        <v>0.83004203530753129</v>
      </c>
    </row>
    <row r="25446" spans="1:12" x14ac:dyDescent="0.3">
      <c r="A25446">
        <v>8694</v>
      </c>
      <c r="B25446">
        <v>6</v>
      </c>
      <c r="C25446" t="s">
        <v>24</v>
      </c>
      <c r="D25446" t="s">
        <v>24</v>
      </c>
      <c r="E25446">
        <v>1</v>
      </c>
      <c r="F25446">
        <v>1</v>
      </c>
      <c r="G25446">
        <v>1</v>
      </c>
      <c r="H25446">
        <v>4345</v>
      </c>
      <c r="I25446">
        <v>9520.8428378551798</v>
      </c>
      <c r="K25446" s="1">
        <v>5175.8428378551798</v>
      </c>
      <c r="L25446">
        <f t="shared" si="397"/>
        <v>5.990558840110162E-2</v>
      </c>
    </row>
    <row r="25447" spans="1:12" x14ac:dyDescent="0.3">
      <c r="A25447">
        <v>8695</v>
      </c>
      <c r="B25447">
        <v>6</v>
      </c>
      <c r="C25447" t="s">
        <v>24</v>
      </c>
      <c r="D25447" t="s">
        <v>24</v>
      </c>
      <c r="E25447">
        <v>1</v>
      </c>
      <c r="F25447">
        <v>1</v>
      </c>
      <c r="G25447">
        <v>1</v>
      </c>
      <c r="H25447">
        <v>3119</v>
      </c>
      <c r="I25447">
        <v>6741.9309239693102</v>
      </c>
      <c r="K25447" s="1">
        <v>3622.9309239693098</v>
      </c>
      <c r="L25447">
        <f t="shared" si="397"/>
        <v>4.1932070879274419E-2</v>
      </c>
    </row>
    <row r="25448" spans="1:12" x14ac:dyDescent="0.3">
      <c r="A25448">
        <v>8696</v>
      </c>
      <c r="B25448">
        <v>6</v>
      </c>
      <c r="C25448" t="s">
        <v>820</v>
      </c>
      <c r="D25448" t="s">
        <v>820</v>
      </c>
      <c r="E25448">
        <v>1</v>
      </c>
      <c r="F25448">
        <v>1</v>
      </c>
      <c r="G25448">
        <v>1</v>
      </c>
      <c r="H25448">
        <v>907</v>
      </c>
      <c r="I25448">
        <v>2819.7982278515601</v>
      </c>
      <c r="K25448" s="1">
        <v>1912.7982278515599</v>
      </c>
      <c r="L25448">
        <f t="shared" si="397"/>
        <v>2.2138868377911573E-2</v>
      </c>
    </row>
    <row r="25449" spans="1:12" x14ac:dyDescent="0.3">
      <c r="A25449">
        <v>8697</v>
      </c>
      <c r="B25449">
        <v>6</v>
      </c>
      <c r="C25449" t="s">
        <v>540</v>
      </c>
      <c r="D25449" t="s">
        <v>540</v>
      </c>
      <c r="E25449">
        <v>1</v>
      </c>
      <c r="F25449">
        <v>1</v>
      </c>
      <c r="G25449">
        <v>1</v>
      </c>
      <c r="H25449">
        <v>34978</v>
      </c>
      <c r="I25449">
        <v>44121.497215992204</v>
      </c>
      <c r="K25449" s="1">
        <v>9143.49721599226</v>
      </c>
      <c r="L25449">
        <f t="shared" si="397"/>
        <v>0.1058275140739845</v>
      </c>
    </row>
    <row r="25450" spans="1:12" x14ac:dyDescent="0.3">
      <c r="A25450">
        <v>8698</v>
      </c>
      <c r="B25450">
        <v>6</v>
      </c>
      <c r="C25450" t="s">
        <v>820</v>
      </c>
      <c r="D25450" t="s">
        <v>820</v>
      </c>
      <c r="E25450">
        <v>1</v>
      </c>
      <c r="F25450">
        <v>1</v>
      </c>
      <c r="G25450">
        <v>1</v>
      </c>
      <c r="H25450">
        <v>3518</v>
      </c>
      <c r="I25450">
        <v>2761.97721932788</v>
      </c>
      <c r="K25450" s="1">
        <v>756.02278067212001</v>
      </c>
      <c r="L25450">
        <f t="shared" si="397"/>
        <v>8.7502636651865737E-3</v>
      </c>
    </row>
    <row r="25451" spans="1:12" x14ac:dyDescent="0.3">
      <c r="A25451">
        <v>8699</v>
      </c>
      <c r="B25451">
        <v>6</v>
      </c>
      <c r="C25451" t="s">
        <v>820</v>
      </c>
      <c r="D25451" t="s">
        <v>820</v>
      </c>
      <c r="E25451">
        <v>1</v>
      </c>
      <c r="F25451">
        <v>1</v>
      </c>
      <c r="G25451">
        <v>1</v>
      </c>
      <c r="H25451">
        <v>9096</v>
      </c>
      <c r="I25451">
        <v>3088.2159781903501</v>
      </c>
      <c r="K25451" s="1">
        <v>6007.7840218096399</v>
      </c>
      <c r="L25451">
        <f t="shared" si="397"/>
        <v>6.9534537289463419E-2</v>
      </c>
    </row>
    <row r="25452" spans="1:12" x14ac:dyDescent="0.3">
      <c r="A25452">
        <v>870</v>
      </c>
      <c r="B25452">
        <v>6</v>
      </c>
      <c r="C25452" t="s">
        <v>820</v>
      </c>
      <c r="D25452" t="s">
        <v>820</v>
      </c>
      <c r="E25452">
        <v>1</v>
      </c>
      <c r="F25452">
        <v>1</v>
      </c>
      <c r="G25452">
        <v>1</v>
      </c>
      <c r="H25452">
        <v>69</v>
      </c>
      <c r="I25452">
        <v>2718.5757918541099</v>
      </c>
      <c r="K25452" s="1">
        <v>2649.5757918541099</v>
      </c>
      <c r="L25452">
        <f t="shared" si="397"/>
        <v>3.0666386479792938E-2</v>
      </c>
    </row>
    <row r="25453" spans="1:12" x14ac:dyDescent="0.3">
      <c r="A25453">
        <v>8700</v>
      </c>
      <c r="B25453">
        <v>6</v>
      </c>
      <c r="C25453" t="s">
        <v>820</v>
      </c>
      <c r="D25453" t="s">
        <v>820</v>
      </c>
      <c r="E25453">
        <v>1</v>
      </c>
      <c r="F25453">
        <v>1</v>
      </c>
      <c r="G25453">
        <v>1</v>
      </c>
      <c r="H25453">
        <v>18</v>
      </c>
      <c r="I25453">
        <v>1174.7855776771701</v>
      </c>
      <c r="K25453" s="1">
        <v>1156.7855776771701</v>
      </c>
      <c r="L25453">
        <f t="shared" si="397"/>
        <v>1.3388721963856135E-2</v>
      </c>
    </row>
    <row r="25454" spans="1:12" x14ac:dyDescent="0.3">
      <c r="A25454">
        <v>8703</v>
      </c>
      <c r="B25454">
        <v>6</v>
      </c>
      <c r="C25454" t="s">
        <v>820</v>
      </c>
      <c r="D25454" t="s">
        <v>820</v>
      </c>
      <c r="E25454">
        <v>1</v>
      </c>
      <c r="F25454">
        <v>1</v>
      </c>
      <c r="G25454">
        <v>1</v>
      </c>
      <c r="H25454">
        <v>27</v>
      </c>
      <c r="I25454">
        <v>2995.5611312554702</v>
      </c>
      <c r="K25454" s="1">
        <v>2968.5611312554702</v>
      </c>
      <c r="L25454">
        <f t="shared" si="397"/>
        <v>3.4358346426567939E-2</v>
      </c>
    </row>
    <row r="25455" spans="1:12" x14ac:dyDescent="0.3">
      <c r="A25455">
        <v>8704</v>
      </c>
      <c r="B25455">
        <v>6</v>
      </c>
      <c r="C25455" t="s">
        <v>820</v>
      </c>
      <c r="D25455" t="s">
        <v>820</v>
      </c>
      <c r="E25455">
        <v>1</v>
      </c>
      <c r="F25455">
        <v>1</v>
      </c>
      <c r="G25455">
        <v>1</v>
      </c>
      <c r="H25455">
        <v>60</v>
      </c>
      <c r="I25455">
        <v>3670.6587092558502</v>
      </c>
      <c r="K25455" s="1">
        <v>3610.6587092558502</v>
      </c>
      <c r="L25455">
        <f t="shared" si="397"/>
        <v>4.1790031357127895E-2</v>
      </c>
    </row>
    <row r="25456" spans="1:12" x14ac:dyDescent="0.3">
      <c r="A25456">
        <v>8706</v>
      </c>
      <c r="B25456">
        <v>6</v>
      </c>
      <c r="C25456" t="s">
        <v>820</v>
      </c>
      <c r="D25456" t="s">
        <v>820</v>
      </c>
      <c r="E25456">
        <v>1</v>
      </c>
      <c r="F25456">
        <v>1</v>
      </c>
      <c r="G25456">
        <v>1</v>
      </c>
      <c r="H25456">
        <v>85</v>
      </c>
      <c r="I25456">
        <v>1150.8830513504499</v>
      </c>
      <c r="K25456" s="1">
        <v>1065.8830513504499</v>
      </c>
      <c r="L25456">
        <f t="shared" si="397"/>
        <v>1.2336609390630207E-2</v>
      </c>
    </row>
    <row r="25457" spans="1:12" x14ac:dyDescent="0.3">
      <c r="A25457">
        <v>8707</v>
      </c>
      <c r="B25457">
        <v>6</v>
      </c>
      <c r="C25457" t="s">
        <v>820</v>
      </c>
      <c r="D25457" t="s">
        <v>820</v>
      </c>
      <c r="E25457">
        <v>1</v>
      </c>
      <c r="F25457">
        <v>1</v>
      </c>
      <c r="G25457">
        <v>1</v>
      </c>
      <c r="H25457">
        <v>26</v>
      </c>
      <c r="I25457">
        <v>1167.1292335856101</v>
      </c>
      <c r="K25457" s="1">
        <v>1141.1292335856101</v>
      </c>
      <c r="L25457">
        <f t="shared" si="397"/>
        <v>1.3207514277611227E-2</v>
      </c>
    </row>
    <row r="25458" spans="1:12" x14ac:dyDescent="0.3">
      <c r="A25458">
        <v>8709</v>
      </c>
      <c r="B25458">
        <v>6</v>
      </c>
      <c r="C25458" t="s">
        <v>820</v>
      </c>
      <c r="D25458" t="s">
        <v>820</v>
      </c>
      <c r="E25458">
        <v>1</v>
      </c>
      <c r="F25458">
        <v>1</v>
      </c>
      <c r="G25458">
        <v>1</v>
      </c>
      <c r="H25458">
        <v>530</v>
      </c>
      <c r="I25458">
        <v>1101.0055693501399</v>
      </c>
      <c r="K25458" s="1">
        <v>571.00556935014401</v>
      </c>
      <c r="L25458">
        <f t="shared" si="397"/>
        <v>6.6088607563674073E-3</v>
      </c>
    </row>
    <row r="25459" spans="1:12" x14ac:dyDescent="0.3">
      <c r="A25459">
        <v>871</v>
      </c>
      <c r="B25459">
        <v>6</v>
      </c>
      <c r="C25459" t="s">
        <v>820</v>
      </c>
      <c r="D25459" t="s">
        <v>820</v>
      </c>
      <c r="E25459">
        <v>1</v>
      </c>
      <c r="F25459">
        <v>1</v>
      </c>
      <c r="G25459">
        <v>1</v>
      </c>
      <c r="H25459">
        <v>1051</v>
      </c>
      <c r="I25459">
        <v>2979.6269198304499</v>
      </c>
      <c r="K25459" s="1">
        <v>1928.6269198304401</v>
      </c>
      <c r="L25459">
        <f t="shared" si="397"/>
        <v>2.2322070831370836E-2</v>
      </c>
    </row>
    <row r="25460" spans="1:12" x14ac:dyDescent="0.3">
      <c r="A25460">
        <v>8711</v>
      </c>
      <c r="B25460">
        <v>6</v>
      </c>
      <c r="C25460" t="s">
        <v>820</v>
      </c>
      <c r="D25460" t="s">
        <v>820</v>
      </c>
      <c r="E25460">
        <v>1</v>
      </c>
      <c r="F25460">
        <v>1</v>
      </c>
      <c r="G25460">
        <v>1</v>
      </c>
      <c r="H25460">
        <v>152</v>
      </c>
      <c r="I25460">
        <v>1162.93286343251</v>
      </c>
      <c r="K25460" s="1">
        <v>1010.93286343251</v>
      </c>
      <c r="L25460">
        <f t="shared" si="397"/>
        <v>1.170061184528368E-2</v>
      </c>
    </row>
    <row r="25461" spans="1:12" x14ac:dyDescent="0.3">
      <c r="A25461">
        <v>8712</v>
      </c>
      <c r="B25461">
        <v>6</v>
      </c>
      <c r="C25461" t="s">
        <v>820</v>
      </c>
      <c r="D25461" t="s">
        <v>820</v>
      </c>
      <c r="E25461">
        <v>1</v>
      </c>
      <c r="F25461">
        <v>1</v>
      </c>
      <c r="G25461">
        <v>1</v>
      </c>
      <c r="H25461">
        <v>444</v>
      </c>
      <c r="I25461">
        <v>3338.1742464068702</v>
      </c>
      <c r="K25461" s="1">
        <v>2894.1742464068702</v>
      </c>
      <c r="L25461">
        <f t="shared" si="397"/>
        <v>3.349738711119063E-2</v>
      </c>
    </row>
    <row r="25462" spans="1:12" x14ac:dyDescent="0.3">
      <c r="A25462">
        <v>8714</v>
      </c>
      <c r="B25462">
        <v>6</v>
      </c>
      <c r="C25462" t="s">
        <v>820</v>
      </c>
      <c r="D25462" t="s">
        <v>820</v>
      </c>
      <c r="E25462">
        <v>1</v>
      </c>
      <c r="F25462">
        <v>1</v>
      </c>
      <c r="G25462">
        <v>1</v>
      </c>
      <c r="H25462">
        <v>38</v>
      </c>
      <c r="I25462">
        <v>1130.4962425837</v>
      </c>
      <c r="K25462" s="1">
        <v>1092.4962425837</v>
      </c>
      <c r="L25462">
        <f t="shared" si="397"/>
        <v>1.2644632437311343E-2</v>
      </c>
    </row>
    <row r="25463" spans="1:12" x14ac:dyDescent="0.3">
      <c r="A25463">
        <v>8716</v>
      </c>
      <c r="B25463">
        <v>6</v>
      </c>
      <c r="C25463" t="s">
        <v>820</v>
      </c>
      <c r="D25463" t="s">
        <v>820</v>
      </c>
      <c r="E25463">
        <v>1</v>
      </c>
      <c r="F25463">
        <v>1</v>
      </c>
      <c r="G25463">
        <v>1</v>
      </c>
      <c r="H25463">
        <v>1262</v>
      </c>
      <c r="I25463">
        <v>2827.1155152952001</v>
      </c>
      <c r="K25463" s="1">
        <v>1565.1155152952001</v>
      </c>
      <c r="L25463">
        <f t="shared" si="397"/>
        <v>1.811476290850926E-2</v>
      </c>
    </row>
    <row r="25464" spans="1:12" x14ac:dyDescent="0.3">
      <c r="A25464">
        <v>8717</v>
      </c>
      <c r="B25464">
        <v>6</v>
      </c>
      <c r="C25464" t="s">
        <v>823</v>
      </c>
      <c r="D25464" t="s">
        <v>820</v>
      </c>
      <c r="E25464">
        <v>0</v>
      </c>
      <c r="F25464">
        <v>0</v>
      </c>
      <c r="G25464">
        <v>0</v>
      </c>
      <c r="H25464">
        <v>401</v>
      </c>
      <c r="I25464">
        <v>2997.1894254141098</v>
      </c>
      <c r="K25464" s="1">
        <v>2596.1894254141098</v>
      </c>
      <c r="L25464">
        <f t="shared" si="397"/>
        <v>3.0048488720070717E-2</v>
      </c>
    </row>
    <row r="25465" spans="1:12" x14ac:dyDescent="0.3">
      <c r="A25465">
        <v>8718</v>
      </c>
      <c r="B25465">
        <v>6</v>
      </c>
      <c r="C25465" t="s">
        <v>820</v>
      </c>
      <c r="D25465" t="s">
        <v>820</v>
      </c>
      <c r="E25465">
        <v>1</v>
      </c>
      <c r="F25465">
        <v>1</v>
      </c>
      <c r="G25465">
        <v>1</v>
      </c>
      <c r="H25465">
        <v>398</v>
      </c>
      <c r="I25465">
        <v>2920.4953920663502</v>
      </c>
      <c r="K25465" s="1">
        <v>2522.4953920663502</v>
      </c>
      <c r="L25465">
        <f t="shared" si="397"/>
        <v>2.9195548519286459E-2</v>
      </c>
    </row>
    <row r="25466" spans="1:12" x14ac:dyDescent="0.3">
      <c r="A25466">
        <v>8719</v>
      </c>
      <c r="B25466">
        <v>6</v>
      </c>
      <c r="C25466" t="s">
        <v>899</v>
      </c>
      <c r="D25466" t="s">
        <v>24</v>
      </c>
      <c r="E25466">
        <v>0.42857142857142799</v>
      </c>
      <c r="F25466">
        <v>0.42857142857142799</v>
      </c>
      <c r="G25466">
        <v>0.75</v>
      </c>
      <c r="H25466">
        <v>34711</v>
      </c>
      <c r="I25466">
        <v>16184.375980912801</v>
      </c>
      <c r="K25466" s="1">
        <v>18526.624019087099</v>
      </c>
      <c r="L25466">
        <f t="shared" si="397"/>
        <v>0.21442851873943403</v>
      </c>
    </row>
    <row r="25467" spans="1:12" x14ac:dyDescent="0.3">
      <c r="A25467">
        <v>872</v>
      </c>
      <c r="B25467">
        <v>6</v>
      </c>
      <c r="C25467" t="s">
        <v>820</v>
      </c>
      <c r="D25467" t="s">
        <v>820</v>
      </c>
      <c r="E25467">
        <v>1</v>
      </c>
      <c r="F25467">
        <v>1</v>
      </c>
      <c r="G25467">
        <v>1</v>
      </c>
      <c r="H25467">
        <v>2464</v>
      </c>
      <c r="I25467">
        <v>5625.3894501122004</v>
      </c>
      <c r="K25467" s="1">
        <v>3161.3894501121999</v>
      </c>
      <c r="L25467">
        <f t="shared" si="397"/>
        <v>3.659015567259491E-2</v>
      </c>
    </row>
    <row r="25468" spans="1:12" x14ac:dyDescent="0.3">
      <c r="A25468">
        <v>8720</v>
      </c>
      <c r="B25468">
        <v>6</v>
      </c>
      <c r="C25468" t="s">
        <v>820</v>
      </c>
      <c r="D25468" t="s">
        <v>820</v>
      </c>
      <c r="E25468">
        <v>1</v>
      </c>
      <c r="F25468">
        <v>1</v>
      </c>
      <c r="G25468">
        <v>1</v>
      </c>
      <c r="H25468">
        <v>479</v>
      </c>
      <c r="I25468">
        <v>3082.2972389598999</v>
      </c>
      <c r="K25468" s="1">
        <v>2603.2972389598999</v>
      </c>
      <c r="L25468">
        <f t="shared" si="397"/>
        <v>3.0130755080554399E-2</v>
      </c>
    </row>
    <row r="25469" spans="1:12" x14ac:dyDescent="0.3">
      <c r="A25469">
        <v>8721</v>
      </c>
      <c r="B25469">
        <v>6</v>
      </c>
      <c r="C25469" t="s">
        <v>28</v>
      </c>
      <c r="D25469" t="s">
        <v>540</v>
      </c>
      <c r="E25469">
        <v>0</v>
      </c>
      <c r="F25469">
        <v>0</v>
      </c>
      <c r="G25469">
        <v>0</v>
      </c>
      <c r="H25469">
        <v>35576</v>
      </c>
      <c r="I25469">
        <v>44277.0511823587</v>
      </c>
      <c r="K25469" s="1">
        <v>8701.0511823587694</v>
      </c>
      <c r="L25469">
        <f t="shared" si="397"/>
        <v>0.1007066109069302</v>
      </c>
    </row>
    <row r="25470" spans="1:12" x14ac:dyDescent="0.3">
      <c r="A25470">
        <v>8722</v>
      </c>
      <c r="B25470">
        <v>6</v>
      </c>
      <c r="C25470" t="s">
        <v>30</v>
      </c>
      <c r="D25470" t="s">
        <v>14</v>
      </c>
      <c r="E25470">
        <v>0.55555555555555503</v>
      </c>
      <c r="F25470">
        <v>0.55555555555555503</v>
      </c>
      <c r="G25470">
        <v>0.625</v>
      </c>
      <c r="H25470">
        <v>18992</v>
      </c>
      <c r="I25470">
        <v>35549.754709491201</v>
      </c>
      <c r="K25470" s="1">
        <v>16557.754709491201</v>
      </c>
      <c r="L25470">
        <f t="shared" si="397"/>
        <v>0.19164067950800001</v>
      </c>
    </row>
    <row r="25471" spans="1:12" x14ac:dyDescent="0.3">
      <c r="A25471">
        <v>8723</v>
      </c>
      <c r="B25471">
        <v>6</v>
      </c>
      <c r="C25471" t="s">
        <v>783</v>
      </c>
      <c r="D25471" t="s">
        <v>24</v>
      </c>
      <c r="E25471">
        <v>0.66666666666666596</v>
      </c>
      <c r="F25471">
        <v>0.66666666666666596</v>
      </c>
      <c r="G25471">
        <v>0.57142857142857095</v>
      </c>
      <c r="H25471">
        <v>1332</v>
      </c>
      <c r="I25471">
        <v>6652.0283125419901</v>
      </c>
      <c r="K25471" s="1">
        <v>5320.0283125419901</v>
      </c>
      <c r="L25471">
        <f t="shared" si="397"/>
        <v>6.1574401765532291E-2</v>
      </c>
    </row>
    <row r="25472" spans="1:12" x14ac:dyDescent="0.3">
      <c r="A25472">
        <v>8724</v>
      </c>
      <c r="B25472">
        <v>6</v>
      </c>
      <c r="C25472" t="s">
        <v>820</v>
      </c>
      <c r="D25472" t="s">
        <v>820</v>
      </c>
      <c r="E25472">
        <v>1</v>
      </c>
      <c r="F25472">
        <v>1</v>
      </c>
      <c r="G25472">
        <v>1</v>
      </c>
      <c r="H25472">
        <v>2455</v>
      </c>
      <c r="I25472">
        <v>2785.72206738466</v>
      </c>
      <c r="K25472" s="1">
        <v>330.72206738466798</v>
      </c>
      <c r="L25472">
        <f t="shared" si="397"/>
        <v>3.8278017058410644E-3</v>
      </c>
    </row>
    <row r="25473" spans="1:12" x14ac:dyDescent="0.3">
      <c r="A25473">
        <v>8725</v>
      </c>
      <c r="B25473">
        <v>6</v>
      </c>
      <c r="C25473" t="s">
        <v>820</v>
      </c>
      <c r="D25473" t="s">
        <v>820</v>
      </c>
      <c r="E25473">
        <v>1</v>
      </c>
      <c r="F25473">
        <v>1</v>
      </c>
      <c r="G25473">
        <v>1</v>
      </c>
      <c r="H25473">
        <v>1942</v>
      </c>
      <c r="I25473">
        <v>5441.9515811032597</v>
      </c>
      <c r="K25473" s="1">
        <v>3499.9515811032602</v>
      </c>
      <c r="L25473">
        <f t="shared" si="397"/>
        <v>4.0508698855361805E-2</v>
      </c>
    </row>
    <row r="25474" spans="1:12" x14ac:dyDescent="0.3">
      <c r="A25474">
        <v>8726</v>
      </c>
      <c r="B25474">
        <v>6</v>
      </c>
      <c r="C25474" t="s">
        <v>820</v>
      </c>
      <c r="D25474" t="s">
        <v>820</v>
      </c>
      <c r="E25474">
        <v>1</v>
      </c>
      <c r="F25474">
        <v>1</v>
      </c>
      <c r="G25474">
        <v>1</v>
      </c>
      <c r="H25474">
        <v>2562</v>
      </c>
      <c r="I25474">
        <v>4226.2260014605199</v>
      </c>
      <c r="K25474" s="1">
        <v>1664.2260014605199</v>
      </c>
      <c r="L25474">
        <f t="shared" si="397"/>
        <v>1.9261875016904167E-2</v>
      </c>
    </row>
    <row r="25475" spans="1:12" x14ac:dyDescent="0.3">
      <c r="A25475">
        <v>8727</v>
      </c>
      <c r="B25475">
        <v>6</v>
      </c>
      <c r="C25475" t="s">
        <v>820</v>
      </c>
      <c r="D25475" t="s">
        <v>820</v>
      </c>
      <c r="E25475">
        <v>1</v>
      </c>
      <c r="F25475">
        <v>1</v>
      </c>
      <c r="G25475">
        <v>1</v>
      </c>
      <c r="H25475">
        <v>563</v>
      </c>
      <c r="I25475">
        <v>2991.4943861831698</v>
      </c>
      <c r="K25475" s="1">
        <v>2428.4943861831698</v>
      </c>
      <c r="L25475">
        <f t="shared" ref="L25475:L25538" si="398">K25475/86400</f>
        <v>2.8107573914157059E-2</v>
      </c>
    </row>
    <row r="25476" spans="1:12" x14ac:dyDescent="0.3">
      <c r="A25476">
        <v>8728</v>
      </c>
      <c r="B25476">
        <v>6</v>
      </c>
      <c r="C25476" t="s">
        <v>820</v>
      </c>
      <c r="D25476" t="s">
        <v>820</v>
      </c>
      <c r="E25476">
        <v>1</v>
      </c>
      <c r="F25476">
        <v>1</v>
      </c>
      <c r="G25476">
        <v>1</v>
      </c>
      <c r="H25476">
        <v>1859</v>
      </c>
      <c r="I25476">
        <v>3242.1960639116101</v>
      </c>
      <c r="K25476" s="1">
        <v>1383.1960639116101</v>
      </c>
      <c r="L25476">
        <f t="shared" si="398"/>
        <v>1.6009213702680672E-2</v>
      </c>
    </row>
    <row r="25477" spans="1:12" x14ac:dyDescent="0.3">
      <c r="A25477">
        <v>8729</v>
      </c>
      <c r="B25477">
        <v>6</v>
      </c>
      <c r="C25477" t="s">
        <v>823</v>
      </c>
      <c r="D25477" t="s">
        <v>820</v>
      </c>
      <c r="E25477">
        <v>0</v>
      </c>
      <c r="F25477">
        <v>0</v>
      </c>
      <c r="G25477">
        <v>0</v>
      </c>
      <c r="H25477">
        <v>265</v>
      </c>
      <c r="I25477">
        <v>5718.26727153309</v>
      </c>
      <c r="K25477" s="1">
        <v>5453.26727153309</v>
      </c>
      <c r="L25477">
        <f t="shared" si="398"/>
        <v>6.3116519346447797E-2</v>
      </c>
    </row>
    <row r="25478" spans="1:12" x14ac:dyDescent="0.3">
      <c r="A25478">
        <v>873</v>
      </c>
      <c r="B25478">
        <v>6</v>
      </c>
      <c r="C25478" t="s">
        <v>820</v>
      </c>
      <c r="D25478" t="s">
        <v>820</v>
      </c>
      <c r="E25478">
        <v>1</v>
      </c>
      <c r="F25478">
        <v>1</v>
      </c>
      <c r="G25478">
        <v>1</v>
      </c>
      <c r="H25478">
        <v>5644</v>
      </c>
      <c r="I25478">
        <v>3395.5028730937802</v>
      </c>
      <c r="K25478" s="1">
        <v>2248.4971269062098</v>
      </c>
      <c r="L25478">
        <f t="shared" si="398"/>
        <v>2.6024272302155205E-2</v>
      </c>
    </row>
    <row r="25479" spans="1:12" x14ac:dyDescent="0.3">
      <c r="A25479">
        <v>8730</v>
      </c>
      <c r="B25479">
        <v>6</v>
      </c>
      <c r="C25479" t="s">
        <v>22</v>
      </c>
      <c r="D25479" t="s">
        <v>12</v>
      </c>
      <c r="E25479">
        <v>0.63636363636363602</v>
      </c>
      <c r="F25479">
        <v>0.63636363636363602</v>
      </c>
      <c r="G25479">
        <v>0.875</v>
      </c>
      <c r="H25479">
        <v>2664</v>
      </c>
      <c r="I25479">
        <v>9523.4625462279</v>
      </c>
      <c r="K25479" s="1">
        <v>6859.4625462279</v>
      </c>
      <c r="L25479">
        <f t="shared" si="398"/>
        <v>7.9391927618378474E-2</v>
      </c>
    </row>
    <row r="25480" spans="1:12" x14ac:dyDescent="0.3">
      <c r="A25480">
        <v>8731</v>
      </c>
      <c r="B25480">
        <v>6</v>
      </c>
      <c r="C25480" t="s">
        <v>820</v>
      </c>
      <c r="D25480" t="s">
        <v>820</v>
      </c>
      <c r="E25480">
        <v>1</v>
      </c>
      <c r="F25480">
        <v>1</v>
      </c>
      <c r="G25480">
        <v>1</v>
      </c>
      <c r="H25480">
        <v>4104</v>
      </c>
      <c r="I25480">
        <v>3624.8033532468498</v>
      </c>
      <c r="K25480" s="1">
        <v>479.196646753148</v>
      </c>
      <c r="L25480">
        <f t="shared" si="398"/>
        <v>5.5462574855688427E-3</v>
      </c>
    </row>
    <row r="25481" spans="1:12" x14ac:dyDescent="0.3">
      <c r="A25481">
        <v>8732</v>
      </c>
      <c r="B25481">
        <v>6</v>
      </c>
      <c r="C25481" t="s">
        <v>820</v>
      </c>
      <c r="D25481" t="s">
        <v>820</v>
      </c>
      <c r="E25481">
        <v>1</v>
      </c>
      <c r="F25481">
        <v>1</v>
      </c>
      <c r="G25481">
        <v>1</v>
      </c>
      <c r="H25481">
        <v>676</v>
      </c>
      <c r="I25481">
        <v>3036.0372882490701</v>
      </c>
      <c r="K25481" s="1">
        <v>2360.0372882490701</v>
      </c>
      <c r="L25481">
        <f t="shared" si="398"/>
        <v>2.7315246391771644E-2</v>
      </c>
    </row>
    <row r="25482" spans="1:12" x14ac:dyDescent="0.3">
      <c r="A25482">
        <v>8733</v>
      </c>
      <c r="B25482">
        <v>6</v>
      </c>
      <c r="C25482" t="s">
        <v>820</v>
      </c>
      <c r="D25482" t="s">
        <v>820</v>
      </c>
      <c r="E25482">
        <v>1</v>
      </c>
      <c r="F25482">
        <v>1</v>
      </c>
      <c r="G25482">
        <v>1</v>
      </c>
      <c r="H25482">
        <v>1976</v>
      </c>
      <c r="I25482">
        <v>6643.2118723448302</v>
      </c>
      <c r="K25482" s="1">
        <v>4667.2118723448302</v>
      </c>
      <c r="L25482">
        <f t="shared" si="398"/>
        <v>5.4018655929917017E-2</v>
      </c>
    </row>
    <row r="25483" spans="1:12" x14ac:dyDescent="0.3">
      <c r="A25483">
        <v>8734</v>
      </c>
      <c r="B25483">
        <v>6</v>
      </c>
      <c r="C25483" t="s">
        <v>820</v>
      </c>
      <c r="D25483" t="s">
        <v>820</v>
      </c>
      <c r="E25483">
        <v>1</v>
      </c>
      <c r="F25483">
        <v>1</v>
      </c>
      <c r="G25483">
        <v>1</v>
      </c>
      <c r="H25483">
        <v>1905</v>
      </c>
      <c r="I25483">
        <v>3250.4021054073901</v>
      </c>
      <c r="K25483" s="1">
        <v>1345.4021054073901</v>
      </c>
      <c r="L25483">
        <f t="shared" si="398"/>
        <v>1.5571783627400347E-2</v>
      </c>
    </row>
    <row r="25484" spans="1:12" x14ac:dyDescent="0.3">
      <c r="A25484">
        <v>8735</v>
      </c>
      <c r="B25484">
        <v>6</v>
      </c>
      <c r="C25484" t="s">
        <v>820</v>
      </c>
      <c r="D25484" t="s">
        <v>820</v>
      </c>
      <c r="E25484">
        <v>1</v>
      </c>
      <c r="F25484">
        <v>1</v>
      </c>
      <c r="G25484">
        <v>1</v>
      </c>
      <c r="H25484">
        <v>656</v>
      </c>
      <c r="I25484">
        <v>1167.12681520723</v>
      </c>
      <c r="K25484" s="1">
        <v>511.12681520723697</v>
      </c>
      <c r="L25484">
        <f t="shared" si="398"/>
        <v>5.9158196204541318E-3</v>
      </c>
    </row>
    <row r="25485" spans="1:12" x14ac:dyDescent="0.3">
      <c r="A25485">
        <v>8736</v>
      </c>
      <c r="B25485">
        <v>6</v>
      </c>
      <c r="C25485" t="s">
        <v>820</v>
      </c>
      <c r="D25485" t="s">
        <v>820</v>
      </c>
      <c r="E25485">
        <v>1</v>
      </c>
      <c r="F25485">
        <v>1</v>
      </c>
      <c r="G25485">
        <v>1</v>
      </c>
      <c r="H25485">
        <v>4640</v>
      </c>
      <c r="I25485">
        <v>6090.7091492146201</v>
      </c>
      <c r="K25485" s="1">
        <v>1450.7091492146201</v>
      </c>
      <c r="L25485">
        <f t="shared" si="398"/>
        <v>1.679061515294699E-2</v>
      </c>
    </row>
    <row r="25486" spans="1:12" x14ac:dyDescent="0.3">
      <c r="A25486">
        <v>8737</v>
      </c>
      <c r="B25486">
        <v>6</v>
      </c>
      <c r="C25486" t="s">
        <v>820</v>
      </c>
      <c r="D25486" t="s">
        <v>820</v>
      </c>
      <c r="E25486">
        <v>1</v>
      </c>
      <c r="F25486">
        <v>1</v>
      </c>
      <c r="G25486">
        <v>1</v>
      </c>
      <c r="H25486">
        <v>65</v>
      </c>
      <c r="I25486">
        <v>2964.1884759719201</v>
      </c>
      <c r="K25486" s="1">
        <v>2899.1884759719201</v>
      </c>
      <c r="L25486">
        <f t="shared" si="398"/>
        <v>3.3555422175600924E-2</v>
      </c>
    </row>
    <row r="25487" spans="1:12" x14ac:dyDescent="0.3">
      <c r="A25487">
        <v>8738</v>
      </c>
      <c r="B25487">
        <v>6</v>
      </c>
      <c r="C25487" t="s">
        <v>820</v>
      </c>
      <c r="D25487" t="s">
        <v>820</v>
      </c>
      <c r="E25487">
        <v>1</v>
      </c>
      <c r="F25487">
        <v>1</v>
      </c>
      <c r="G25487">
        <v>1</v>
      </c>
      <c r="H25487">
        <v>3405</v>
      </c>
      <c r="I25487">
        <v>3314.4591444040798</v>
      </c>
      <c r="K25487" s="1">
        <v>90.540855595920206</v>
      </c>
      <c r="L25487">
        <f t="shared" si="398"/>
        <v>1.0479265693972247E-3</v>
      </c>
    </row>
    <row r="25488" spans="1:12" x14ac:dyDescent="0.3">
      <c r="A25488">
        <v>8739</v>
      </c>
      <c r="B25488">
        <v>6</v>
      </c>
      <c r="C25488" t="s">
        <v>820</v>
      </c>
      <c r="D25488" t="s">
        <v>820</v>
      </c>
      <c r="E25488">
        <v>1</v>
      </c>
      <c r="F25488">
        <v>1</v>
      </c>
      <c r="G25488">
        <v>1</v>
      </c>
      <c r="H25488">
        <v>176</v>
      </c>
      <c r="I25488">
        <v>1050.8077731343101</v>
      </c>
      <c r="K25488" s="1">
        <v>874.80777313431099</v>
      </c>
      <c r="L25488">
        <f t="shared" si="398"/>
        <v>1.0125089966832304E-2</v>
      </c>
    </row>
    <row r="25489" spans="1:12" x14ac:dyDescent="0.3">
      <c r="A25489">
        <v>874</v>
      </c>
      <c r="B25489">
        <v>6</v>
      </c>
      <c r="C25489" t="s">
        <v>820</v>
      </c>
      <c r="D25489" t="s">
        <v>820</v>
      </c>
      <c r="E25489">
        <v>1</v>
      </c>
      <c r="F25489">
        <v>1</v>
      </c>
      <c r="G25489">
        <v>1</v>
      </c>
      <c r="H25489">
        <v>2902</v>
      </c>
      <c r="I25489">
        <v>1161.5789343003</v>
      </c>
      <c r="K25489" s="1">
        <v>1740.42106569969</v>
      </c>
      <c r="L25489">
        <f t="shared" si="398"/>
        <v>2.0143762334487152E-2</v>
      </c>
    </row>
    <row r="25490" spans="1:12" x14ac:dyDescent="0.3">
      <c r="A25490">
        <v>8740</v>
      </c>
      <c r="B25490">
        <v>6</v>
      </c>
      <c r="C25490" t="s">
        <v>820</v>
      </c>
      <c r="D25490" t="s">
        <v>820</v>
      </c>
      <c r="E25490">
        <v>1</v>
      </c>
      <c r="F25490">
        <v>1</v>
      </c>
      <c r="G25490">
        <v>1</v>
      </c>
      <c r="H25490">
        <v>2252</v>
      </c>
      <c r="I25490">
        <v>5393.0268192630501</v>
      </c>
      <c r="K25490" s="1">
        <v>3141.0268192630501</v>
      </c>
      <c r="L25490">
        <f t="shared" si="398"/>
        <v>3.6354477074803819E-2</v>
      </c>
    </row>
    <row r="25491" spans="1:12" x14ac:dyDescent="0.3">
      <c r="A25491">
        <v>8741</v>
      </c>
      <c r="B25491">
        <v>6</v>
      </c>
      <c r="C25491" t="s">
        <v>820</v>
      </c>
      <c r="D25491" t="s">
        <v>820</v>
      </c>
      <c r="E25491">
        <v>1</v>
      </c>
      <c r="F25491">
        <v>1</v>
      </c>
      <c r="G25491">
        <v>1</v>
      </c>
      <c r="H25491">
        <v>2401</v>
      </c>
      <c r="I25491">
        <v>5626.7413236227903</v>
      </c>
      <c r="K25491" s="1">
        <v>3225.7413236227899</v>
      </c>
      <c r="L25491">
        <f t="shared" si="398"/>
        <v>3.7334969023411921E-2</v>
      </c>
    </row>
    <row r="25492" spans="1:12" x14ac:dyDescent="0.3">
      <c r="A25492">
        <v>8742</v>
      </c>
      <c r="B25492">
        <v>6</v>
      </c>
      <c r="C25492" t="s">
        <v>820</v>
      </c>
      <c r="D25492" t="s">
        <v>820</v>
      </c>
      <c r="E25492">
        <v>1</v>
      </c>
      <c r="F25492">
        <v>1</v>
      </c>
      <c r="G25492">
        <v>1</v>
      </c>
      <c r="H25492">
        <v>1050</v>
      </c>
      <c r="I25492">
        <v>3099.6645814088502</v>
      </c>
      <c r="K25492" s="1">
        <v>2049.6645814088502</v>
      </c>
      <c r="L25492">
        <f t="shared" si="398"/>
        <v>2.3722969692232063E-2</v>
      </c>
    </row>
    <row r="25493" spans="1:12" x14ac:dyDescent="0.3">
      <c r="A25493">
        <v>8743</v>
      </c>
      <c r="B25493">
        <v>6</v>
      </c>
      <c r="C25493" t="s">
        <v>820</v>
      </c>
      <c r="D25493" t="s">
        <v>820</v>
      </c>
      <c r="E25493">
        <v>1</v>
      </c>
      <c r="F25493">
        <v>1</v>
      </c>
      <c r="G25493">
        <v>1</v>
      </c>
      <c r="H25493">
        <v>1130</v>
      </c>
      <c r="I25493">
        <v>5292.3908400210903</v>
      </c>
      <c r="K25493" s="1">
        <v>4162.3908400210903</v>
      </c>
      <c r="L25493">
        <f t="shared" si="398"/>
        <v>4.8175819907651511E-2</v>
      </c>
    </row>
    <row r="25494" spans="1:12" x14ac:dyDescent="0.3">
      <c r="A25494">
        <v>8744</v>
      </c>
      <c r="B25494">
        <v>6</v>
      </c>
      <c r="C25494" t="s">
        <v>820</v>
      </c>
      <c r="D25494" t="s">
        <v>820</v>
      </c>
      <c r="E25494">
        <v>1</v>
      </c>
      <c r="F25494">
        <v>1</v>
      </c>
      <c r="G25494">
        <v>1</v>
      </c>
      <c r="H25494">
        <v>28</v>
      </c>
      <c r="I25494">
        <v>1159.5207733858299</v>
      </c>
      <c r="K25494" s="1">
        <v>1131.5207733858299</v>
      </c>
      <c r="L25494">
        <f t="shared" si="398"/>
        <v>1.309630524752118E-2</v>
      </c>
    </row>
    <row r="25495" spans="1:12" x14ac:dyDescent="0.3">
      <c r="A25495">
        <v>8745</v>
      </c>
      <c r="B25495">
        <v>6</v>
      </c>
      <c r="C25495" t="s">
        <v>820</v>
      </c>
      <c r="D25495" t="s">
        <v>820</v>
      </c>
      <c r="E25495">
        <v>1</v>
      </c>
      <c r="F25495">
        <v>1</v>
      </c>
      <c r="G25495">
        <v>1</v>
      </c>
      <c r="H25495">
        <v>4374</v>
      </c>
      <c r="I25495">
        <v>1162.8604330002399</v>
      </c>
      <c r="K25495" s="1">
        <v>3211.1395669997501</v>
      </c>
      <c r="L25495">
        <f t="shared" si="398"/>
        <v>3.7165967210645252E-2</v>
      </c>
    </row>
    <row r="25496" spans="1:12" x14ac:dyDescent="0.3">
      <c r="A25496">
        <v>8746</v>
      </c>
      <c r="B25496">
        <v>6</v>
      </c>
      <c r="C25496" t="s">
        <v>820</v>
      </c>
      <c r="D25496" t="s">
        <v>820</v>
      </c>
      <c r="E25496">
        <v>1</v>
      </c>
      <c r="F25496">
        <v>1</v>
      </c>
      <c r="G25496">
        <v>1</v>
      </c>
      <c r="H25496">
        <v>13</v>
      </c>
      <c r="I25496">
        <v>3112.1245504630001</v>
      </c>
      <c r="K25496" s="1">
        <v>3099.1245504630001</v>
      </c>
      <c r="L25496">
        <f t="shared" si="398"/>
        <v>3.586949711184028E-2</v>
      </c>
    </row>
    <row r="25497" spans="1:12" x14ac:dyDescent="0.3">
      <c r="A25497">
        <v>8748</v>
      </c>
      <c r="B25497">
        <v>6</v>
      </c>
      <c r="C25497" t="s">
        <v>820</v>
      </c>
      <c r="D25497" t="s">
        <v>820</v>
      </c>
      <c r="E25497">
        <v>1</v>
      </c>
      <c r="F25497">
        <v>1</v>
      </c>
      <c r="G25497">
        <v>1</v>
      </c>
      <c r="H25497">
        <v>312</v>
      </c>
      <c r="I25497">
        <v>1197.4151905471799</v>
      </c>
      <c r="K25497" s="1">
        <v>885.41519054718003</v>
      </c>
      <c r="L25497">
        <f t="shared" si="398"/>
        <v>1.0247861001703473E-2</v>
      </c>
    </row>
    <row r="25498" spans="1:12" x14ac:dyDescent="0.3">
      <c r="A25498">
        <v>8749</v>
      </c>
      <c r="B25498">
        <v>6</v>
      </c>
      <c r="C25498" t="s">
        <v>820</v>
      </c>
      <c r="D25498" t="s">
        <v>820</v>
      </c>
      <c r="E25498">
        <v>1</v>
      </c>
      <c r="F25498">
        <v>1</v>
      </c>
      <c r="G25498">
        <v>1</v>
      </c>
      <c r="H25498">
        <v>37</v>
      </c>
      <c r="I25498">
        <v>1131.87580652666</v>
      </c>
      <c r="K25498" s="1">
        <v>1094.87580652666</v>
      </c>
      <c r="L25498">
        <f t="shared" si="398"/>
        <v>1.2672173686651158E-2</v>
      </c>
    </row>
    <row r="25499" spans="1:12" x14ac:dyDescent="0.3">
      <c r="A25499">
        <v>875</v>
      </c>
      <c r="B25499">
        <v>6</v>
      </c>
      <c r="C25499" t="s">
        <v>820</v>
      </c>
      <c r="D25499" t="s">
        <v>820</v>
      </c>
      <c r="E25499">
        <v>1</v>
      </c>
      <c r="F25499">
        <v>1</v>
      </c>
      <c r="G25499">
        <v>1</v>
      </c>
      <c r="H25499">
        <v>1173</v>
      </c>
      <c r="I25499">
        <v>1085.83012413969</v>
      </c>
      <c r="K25499" s="1">
        <v>87.169875860300806</v>
      </c>
      <c r="L25499">
        <f t="shared" si="398"/>
        <v>1.0089106002349631E-3</v>
      </c>
    </row>
    <row r="25500" spans="1:12" x14ac:dyDescent="0.3">
      <c r="A25500">
        <v>8750</v>
      </c>
      <c r="B25500">
        <v>6</v>
      </c>
      <c r="C25500" t="s">
        <v>823</v>
      </c>
      <c r="D25500" t="s">
        <v>820</v>
      </c>
      <c r="E25500">
        <v>0</v>
      </c>
      <c r="F25500">
        <v>0</v>
      </c>
      <c r="G25500">
        <v>0</v>
      </c>
      <c r="H25500">
        <v>1006</v>
      </c>
      <c r="I25500">
        <v>1099.17679162436</v>
      </c>
      <c r="K25500" s="1">
        <v>93.176791624366601</v>
      </c>
      <c r="L25500">
        <f t="shared" si="398"/>
        <v>1.0784350882449838E-3</v>
      </c>
    </row>
    <row r="25501" spans="1:12" x14ac:dyDescent="0.3">
      <c r="A25501">
        <v>8751</v>
      </c>
      <c r="B25501">
        <v>6</v>
      </c>
      <c r="C25501" t="s">
        <v>24</v>
      </c>
      <c r="D25501" t="s">
        <v>24</v>
      </c>
      <c r="E25501">
        <v>1</v>
      </c>
      <c r="F25501">
        <v>1</v>
      </c>
      <c r="G25501">
        <v>1</v>
      </c>
      <c r="H25501">
        <v>3511</v>
      </c>
      <c r="I25501">
        <v>6888.9368901380703</v>
      </c>
      <c r="K25501" s="1">
        <v>3377.9368901380699</v>
      </c>
      <c r="L25501">
        <f t="shared" si="398"/>
        <v>3.9096491784005441E-2</v>
      </c>
    </row>
    <row r="25502" spans="1:12" x14ac:dyDescent="0.3">
      <c r="A25502">
        <v>8752</v>
      </c>
      <c r="B25502">
        <v>6</v>
      </c>
      <c r="C25502" t="s">
        <v>24</v>
      </c>
      <c r="D25502" t="s">
        <v>24</v>
      </c>
      <c r="E25502">
        <v>1</v>
      </c>
      <c r="F25502">
        <v>1</v>
      </c>
      <c r="G25502">
        <v>1</v>
      </c>
      <c r="H25502">
        <v>12623</v>
      </c>
      <c r="I25502">
        <v>34038.000269947697</v>
      </c>
      <c r="K25502" s="1">
        <v>21415.000269947701</v>
      </c>
      <c r="L25502">
        <f t="shared" si="398"/>
        <v>0.24785879942069097</v>
      </c>
    </row>
    <row r="25503" spans="1:12" x14ac:dyDescent="0.3">
      <c r="A25503">
        <v>8753</v>
      </c>
      <c r="B25503">
        <v>6</v>
      </c>
      <c r="C25503" t="s">
        <v>820</v>
      </c>
      <c r="D25503" t="s">
        <v>820</v>
      </c>
      <c r="E25503">
        <v>1</v>
      </c>
      <c r="F25503">
        <v>1</v>
      </c>
      <c r="G25503">
        <v>1</v>
      </c>
      <c r="H25503">
        <v>5036</v>
      </c>
      <c r="I25503">
        <v>5363.0926154358604</v>
      </c>
      <c r="K25503" s="1">
        <v>327.09261543586001</v>
      </c>
      <c r="L25503">
        <f t="shared" si="398"/>
        <v>3.7857941601372688E-3</v>
      </c>
    </row>
    <row r="25504" spans="1:12" x14ac:dyDescent="0.3">
      <c r="A25504">
        <v>8754</v>
      </c>
      <c r="B25504">
        <v>6</v>
      </c>
      <c r="C25504" t="s">
        <v>820</v>
      </c>
      <c r="D25504" t="s">
        <v>820</v>
      </c>
      <c r="E25504">
        <v>1</v>
      </c>
      <c r="F25504">
        <v>1</v>
      </c>
      <c r="G25504">
        <v>1</v>
      </c>
      <c r="H25504">
        <v>359</v>
      </c>
      <c r="I25504">
        <v>2808.0337844175201</v>
      </c>
      <c r="K25504" s="1">
        <v>2449.0337844175201</v>
      </c>
      <c r="L25504">
        <f t="shared" si="398"/>
        <v>2.8345298430758333E-2</v>
      </c>
    </row>
    <row r="25505" spans="1:12" x14ac:dyDescent="0.3">
      <c r="A25505">
        <v>8755</v>
      </c>
      <c r="B25505">
        <v>6</v>
      </c>
      <c r="C25505" t="s">
        <v>820</v>
      </c>
      <c r="D25505" t="s">
        <v>820</v>
      </c>
      <c r="E25505">
        <v>1</v>
      </c>
      <c r="F25505">
        <v>1</v>
      </c>
      <c r="G25505">
        <v>1</v>
      </c>
      <c r="H25505">
        <v>626</v>
      </c>
      <c r="I25505">
        <v>1179.7780779907</v>
      </c>
      <c r="K25505" s="1">
        <v>553.77807799070501</v>
      </c>
      <c r="L25505">
        <f t="shared" si="398"/>
        <v>6.4094684952627897E-3</v>
      </c>
    </row>
    <row r="25506" spans="1:12" x14ac:dyDescent="0.3">
      <c r="A25506">
        <v>8756</v>
      </c>
      <c r="B25506">
        <v>6</v>
      </c>
      <c r="C25506" t="s">
        <v>820</v>
      </c>
      <c r="D25506" t="s">
        <v>820</v>
      </c>
      <c r="E25506">
        <v>1</v>
      </c>
      <c r="F25506">
        <v>1</v>
      </c>
      <c r="G25506">
        <v>1</v>
      </c>
      <c r="H25506">
        <v>2402</v>
      </c>
      <c r="I25506">
        <v>4126.1762371362101</v>
      </c>
      <c r="K25506" s="1">
        <v>1724.1762371362099</v>
      </c>
      <c r="L25506">
        <f t="shared" si="398"/>
        <v>1.9955743485372799E-2</v>
      </c>
    </row>
    <row r="25507" spans="1:12" x14ac:dyDescent="0.3">
      <c r="A25507">
        <v>8758</v>
      </c>
      <c r="B25507">
        <v>6</v>
      </c>
      <c r="C25507" t="s">
        <v>820</v>
      </c>
      <c r="D25507" t="s">
        <v>820</v>
      </c>
      <c r="E25507">
        <v>1</v>
      </c>
      <c r="F25507">
        <v>1</v>
      </c>
      <c r="G25507">
        <v>1</v>
      </c>
      <c r="H25507">
        <v>1910</v>
      </c>
      <c r="I25507">
        <v>6126.5021164886102</v>
      </c>
      <c r="K25507" s="1">
        <v>4216.5021164886102</v>
      </c>
      <c r="L25507">
        <f t="shared" si="398"/>
        <v>4.8802107829729283E-2</v>
      </c>
    </row>
    <row r="25508" spans="1:12" x14ac:dyDescent="0.3">
      <c r="A25508">
        <v>8759</v>
      </c>
      <c r="B25508">
        <v>6</v>
      </c>
      <c r="C25508" t="s">
        <v>820</v>
      </c>
      <c r="D25508" t="s">
        <v>820</v>
      </c>
      <c r="E25508">
        <v>1</v>
      </c>
      <c r="F25508">
        <v>1</v>
      </c>
      <c r="G25508">
        <v>1</v>
      </c>
      <c r="H25508">
        <v>2447</v>
      </c>
      <c r="I25508">
        <v>6533.0063698803096</v>
      </c>
      <c r="K25508" s="1">
        <v>4086.0063698803101</v>
      </c>
      <c r="L25508">
        <f t="shared" si="398"/>
        <v>4.7291740392133221E-2</v>
      </c>
    </row>
    <row r="25509" spans="1:12" x14ac:dyDescent="0.3">
      <c r="A25509">
        <v>876</v>
      </c>
      <c r="B25509">
        <v>6</v>
      </c>
      <c r="C25509" t="s">
        <v>820</v>
      </c>
      <c r="D25509" t="s">
        <v>820</v>
      </c>
      <c r="E25509">
        <v>1</v>
      </c>
      <c r="F25509">
        <v>1</v>
      </c>
      <c r="G25509">
        <v>1</v>
      </c>
      <c r="H25509">
        <v>3832</v>
      </c>
      <c r="I25509">
        <v>6360.9218199819697</v>
      </c>
      <c r="K25509" s="1">
        <v>2528.9218199819702</v>
      </c>
      <c r="L25509">
        <f t="shared" si="398"/>
        <v>2.9269928472013543E-2</v>
      </c>
    </row>
    <row r="25510" spans="1:12" x14ac:dyDescent="0.3">
      <c r="A25510">
        <v>8760</v>
      </c>
      <c r="B25510">
        <v>6</v>
      </c>
      <c r="C25510" t="s">
        <v>302</v>
      </c>
      <c r="D25510" t="s">
        <v>302</v>
      </c>
      <c r="E25510">
        <v>1</v>
      </c>
      <c r="F25510">
        <v>1</v>
      </c>
      <c r="G25510">
        <v>1</v>
      </c>
      <c r="H25510">
        <v>3608</v>
      </c>
      <c r="I25510">
        <v>8503.3901856758093</v>
      </c>
      <c r="K25510" s="1">
        <v>4895.3901856758102</v>
      </c>
      <c r="L25510">
        <f t="shared" si="398"/>
        <v>5.6659608630507063E-2</v>
      </c>
    </row>
    <row r="25511" spans="1:12" x14ac:dyDescent="0.3">
      <c r="A25511">
        <v>8761</v>
      </c>
      <c r="B25511">
        <v>6</v>
      </c>
      <c r="C25511" t="s">
        <v>820</v>
      </c>
      <c r="D25511" t="s">
        <v>820</v>
      </c>
      <c r="E25511">
        <v>1</v>
      </c>
      <c r="F25511">
        <v>1</v>
      </c>
      <c r="G25511">
        <v>1</v>
      </c>
      <c r="H25511">
        <v>31</v>
      </c>
      <c r="I25511">
        <v>2916.7002308853698</v>
      </c>
      <c r="K25511" s="1">
        <v>2885.7002308853698</v>
      </c>
      <c r="L25511">
        <f t="shared" si="398"/>
        <v>3.339930822783993E-2</v>
      </c>
    </row>
    <row r="25512" spans="1:12" x14ac:dyDescent="0.3">
      <c r="A25512">
        <v>8762</v>
      </c>
      <c r="B25512">
        <v>6</v>
      </c>
      <c r="C25512" t="s">
        <v>820</v>
      </c>
      <c r="D25512" t="s">
        <v>820</v>
      </c>
      <c r="E25512">
        <v>1</v>
      </c>
      <c r="F25512">
        <v>1</v>
      </c>
      <c r="G25512">
        <v>1</v>
      </c>
      <c r="H25512">
        <v>7007</v>
      </c>
      <c r="I25512">
        <v>6524.9700985463296</v>
      </c>
      <c r="K25512" s="1">
        <v>482.02990145366499</v>
      </c>
      <c r="L25512">
        <f t="shared" si="398"/>
        <v>5.579049785343345E-3</v>
      </c>
    </row>
    <row r="25513" spans="1:12" x14ac:dyDescent="0.3">
      <c r="A25513">
        <v>8763</v>
      </c>
      <c r="B25513">
        <v>6</v>
      </c>
      <c r="C25513" t="s">
        <v>820</v>
      </c>
      <c r="D25513" t="s">
        <v>820</v>
      </c>
      <c r="E25513">
        <v>1</v>
      </c>
      <c r="F25513">
        <v>1</v>
      </c>
      <c r="G25513">
        <v>1</v>
      </c>
      <c r="H25513">
        <v>1188</v>
      </c>
      <c r="I25513">
        <v>1168.0345535295901</v>
      </c>
      <c r="K25513" s="1">
        <v>19.965446470400298</v>
      </c>
      <c r="L25513">
        <f t="shared" si="398"/>
        <v>2.3108155637037382E-4</v>
      </c>
    </row>
    <row r="25514" spans="1:12" x14ac:dyDescent="0.3">
      <c r="A25514">
        <v>8764</v>
      </c>
      <c r="B25514">
        <v>6</v>
      </c>
      <c r="C25514" t="s">
        <v>820</v>
      </c>
      <c r="D25514" t="s">
        <v>820</v>
      </c>
      <c r="E25514">
        <v>1</v>
      </c>
      <c r="F25514">
        <v>1</v>
      </c>
      <c r="G25514">
        <v>1</v>
      </c>
      <c r="H25514">
        <v>653</v>
      </c>
      <c r="I25514">
        <v>2777.98301475274</v>
      </c>
      <c r="K25514" s="1">
        <v>2124.98301475274</v>
      </c>
      <c r="L25514">
        <f t="shared" si="398"/>
        <v>2.4594710818897456E-2</v>
      </c>
    </row>
    <row r="25515" spans="1:12" x14ac:dyDescent="0.3">
      <c r="A25515">
        <v>8765</v>
      </c>
      <c r="B25515">
        <v>6</v>
      </c>
      <c r="C25515" t="s">
        <v>24</v>
      </c>
      <c r="D25515" t="s">
        <v>24</v>
      </c>
      <c r="E25515">
        <v>1</v>
      </c>
      <c r="F25515">
        <v>1</v>
      </c>
      <c r="G25515">
        <v>1</v>
      </c>
      <c r="H25515">
        <v>2107</v>
      </c>
      <c r="I25515">
        <v>6618.36255088502</v>
      </c>
      <c r="K25515" s="1">
        <v>4511.36255088502</v>
      </c>
      <c r="L25515">
        <f t="shared" si="398"/>
        <v>5.2214844338946992E-2</v>
      </c>
    </row>
    <row r="25516" spans="1:12" x14ac:dyDescent="0.3">
      <c r="A25516">
        <v>8766</v>
      </c>
      <c r="B25516">
        <v>6</v>
      </c>
      <c r="C25516" t="s">
        <v>820</v>
      </c>
      <c r="D25516" t="s">
        <v>820</v>
      </c>
      <c r="E25516">
        <v>1</v>
      </c>
      <c r="F25516">
        <v>1</v>
      </c>
      <c r="G25516">
        <v>1</v>
      </c>
      <c r="H25516">
        <v>1836</v>
      </c>
      <c r="I25516">
        <v>5391.2575336452501</v>
      </c>
      <c r="K25516" s="1">
        <v>3555.2575336452501</v>
      </c>
      <c r="L25516">
        <f t="shared" si="398"/>
        <v>4.1148814046820026E-2</v>
      </c>
    </row>
    <row r="25517" spans="1:12" x14ac:dyDescent="0.3">
      <c r="A25517">
        <v>8767</v>
      </c>
      <c r="B25517">
        <v>6</v>
      </c>
      <c r="C25517" t="s">
        <v>540</v>
      </c>
      <c r="D25517" t="s">
        <v>540</v>
      </c>
      <c r="E25517">
        <v>1</v>
      </c>
      <c r="F25517">
        <v>1</v>
      </c>
      <c r="G25517">
        <v>1</v>
      </c>
      <c r="H25517">
        <v>13447</v>
      </c>
      <c r="I25517">
        <v>42098.717177120801</v>
      </c>
      <c r="K25517" s="1">
        <v>28651.717177120801</v>
      </c>
      <c r="L25517">
        <f t="shared" si="398"/>
        <v>0.3316170969574167</v>
      </c>
    </row>
    <row r="25518" spans="1:12" x14ac:dyDescent="0.3">
      <c r="A25518">
        <v>8769</v>
      </c>
      <c r="B25518">
        <v>6</v>
      </c>
      <c r="C25518" t="s">
        <v>124</v>
      </c>
      <c r="D25518" t="s">
        <v>12</v>
      </c>
      <c r="E25518">
        <v>0.58333333333333304</v>
      </c>
      <c r="F25518">
        <v>0.58333333333333304</v>
      </c>
      <c r="G25518">
        <v>0.875</v>
      </c>
      <c r="H25518">
        <v>7962</v>
      </c>
      <c r="I25518">
        <v>9557.7740149104993</v>
      </c>
      <c r="K25518" s="1">
        <v>1595.7740149105</v>
      </c>
      <c r="L25518">
        <f t="shared" si="398"/>
        <v>1.8469606654056715E-2</v>
      </c>
    </row>
    <row r="25519" spans="1:12" x14ac:dyDescent="0.3">
      <c r="A25519">
        <v>877</v>
      </c>
      <c r="B25519">
        <v>6</v>
      </c>
      <c r="C25519" t="s">
        <v>820</v>
      </c>
      <c r="D25519" t="s">
        <v>820</v>
      </c>
      <c r="E25519">
        <v>1</v>
      </c>
      <c r="F25519">
        <v>1</v>
      </c>
      <c r="G25519">
        <v>1</v>
      </c>
      <c r="H25519">
        <v>2235</v>
      </c>
      <c r="I25519">
        <v>5543.1737752628696</v>
      </c>
      <c r="K25519" s="1">
        <v>3308.1737752628601</v>
      </c>
      <c r="L25519">
        <f t="shared" si="398"/>
        <v>3.8289048324801622E-2</v>
      </c>
    </row>
    <row r="25520" spans="1:12" x14ac:dyDescent="0.3">
      <c r="A25520">
        <v>8771</v>
      </c>
      <c r="B25520">
        <v>6</v>
      </c>
      <c r="C25520" t="s">
        <v>820</v>
      </c>
      <c r="D25520" t="s">
        <v>820</v>
      </c>
      <c r="E25520">
        <v>1</v>
      </c>
      <c r="F25520">
        <v>1</v>
      </c>
      <c r="G25520">
        <v>1</v>
      </c>
      <c r="H25520">
        <v>2733</v>
      </c>
      <c r="I25520">
        <v>5872.44372957825</v>
      </c>
      <c r="K25520" s="1">
        <v>3139.44372957825</v>
      </c>
      <c r="L25520">
        <f t="shared" si="398"/>
        <v>3.6336154277526039E-2</v>
      </c>
    </row>
    <row r="25521" spans="1:12" x14ac:dyDescent="0.3">
      <c r="A25521">
        <v>8772</v>
      </c>
      <c r="B25521">
        <v>6</v>
      </c>
      <c r="C25521" t="s">
        <v>820</v>
      </c>
      <c r="D25521" t="s">
        <v>820</v>
      </c>
      <c r="E25521">
        <v>1</v>
      </c>
      <c r="F25521">
        <v>1</v>
      </c>
      <c r="G25521">
        <v>1</v>
      </c>
      <c r="H25521">
        <v>4754</v>
      </c>
      <c r="I25521">
        <v>5216.58096580656</v>
      </c>
      <c r="K25521" s="1">
        <v>462.58096580656701</v>
      </c>
      <c r="L25521">
        <f t="shared" si="398"/>
        <v>5.3539463635019326E-3</v>
      </c>
    </row>
    <row r="25522" spans="1:12" x14ac:dyDescent="0.3">
      <c r="A25522">
        <v>8773</v>
      </c>
      <c r="B25522">
        <v>6</v>
      </c>
      <c r="C25522" t="s">
        <v>46</v>
      </c>
      <c r="D25522" t="s">
        <v>540</v>
      </c>
      <c r="E25522">
        <v>0.33333333333333298</v>
      </c>
      <c r="F25522">
        <v>0.33333333333333298</v>
      </c>
      <c r="G25522">
        <v>0.33333333333333298</v>
      </c>
      <c r="H25522">
        <v>25935</v>
      </c>
      <c r="I25522">
        <v>94435.866040870198</v>
      </c>
      <c r="K25522" s="1">
        <v>68500.866040870198</v>
      </c>
      <c r="L25522">
        <f t="shared" si="398"/>
        <v>0.79283409769525692</v>
      </c>
    </row>
    <row r="25523" spans="1:12" x14ac:dyDescent="0.3">
      <c r="A25523">
        <v>8774</v>
      </c>
      <c r="B25523">
        <v>6</v>
      </c>
      <c r="C25523" t="s">
        <v>820</v>
      </c>
      <c r="D25523" t="s">
        <v>820</v>
      </c>
      <c r="E25523">
        <v>1</v>
      </c>
      <c r="F25523">
        <v>1</v>
      </c>
      <c r="G25523">
        <v>1</v>
      </c>
      <c r="H25523">
        <v>919</v>
      </c>
      <c r="I25523">
        <v>2859.2913140364699</v>
      </c>
      <c r="K25523" s="1">
        <v>1940.2913140364701</v>
      </c>
      <c r="L25523">
        <f t="shared" si="398"/>
        <v>2.2457075393940627E-2</v>
      </c>
    </row>
    <row r="25524" spans="1:12" x14ac:dyDescent="0.3">
      <c r="A25524">
        <v>8775</v>
      </c>
      <c r="B25524">
        <v>6</v>
      </c>
      <c r="C25524" t="s">
        <v>820</v>
      </c>
      <c r="D25524" t="s">
        <v>820</v>
      </c>
      <c r="E25524">
        <v>1</v>
      </c>
      <c r="F25524">
        <v>1</v>
      </c>
      <c r="G25524">
        <v>1</v>
      </c>
      <c r="H25524">
        <v>66</v>
      </c>
      <c r="I25524">
        <v>5247.6232706043402</v>
      </c>
      <c r="K25524" s="1">
        <v>5181.6232706043402</v>
      </c>
      <c r="L25524">
        <f t="shared" si="398"/>
        <v>5.9972491557920601E-2</v>
      </c>
    </row>
    <row r="25525" spans="1:12" x14ac:dyDescent="0.3">
      <c r="A25525">
        <v>8776</v>
      </c>
      <c r="B25525">
        <v>6</v>
      </c>
      <c r="C25525" t="s">
        <v>820</v>
      </c>
      <c r="D25525" t="s">
        <v>820</v>
      </c>
      <c r="E25525">
        <v>1</v>
      </c>
      <c r="F25525">
        <v>1</v>
      </c>
      <c r="G25525">
        <v>1</v>
      </c>
      <c r="H25525">
        <v>672</v>
      </c>
      <c r="I25525">
        <v>3022.3528942245898</v>
      </c>
      <c r="K25525" s="1">
        <v>2350.3528942245898</v>
      </c>
      <c r="L25525">
        <f t="shared" si="398"/>
        <v>2.7203158497969789E-2</v>
      </c>
    </row>
    <row r="25526" spans="1:12" x14ac:dyDescent="0.3">
      <c r="A25526">
        <v>8777</v>
      </c>
      <c r="B25526">
        <v>6</v>
      </c>
      <c r="C25526" t="s">
        <v>820</v>
      </c>
      <c r="D25526" t="s">
        <v>820</v>
      </c>
      <c r="E25526">
        <v>1</v>
      </c>
      <c r="F25526">
        <v>1</v>
      </c>
      <c r="G25526">
        <v>1</v>
      </c>
      <c r="H25526">
        <v>5448</v>
      </c>
      <c r="I25526">
        <v>6615.5180542425196</v>
      </c>
      <c r="K25526" s="1">
        <v>1167.5180542425201</v>
      </c>
      <c r="L25526">
        <f t="shared" si="398"/>
        <v>1.351294044262176E-2</v>
      </c>
    </row>
    <row r="25527" spans="1:12" x14ac:dyDescent="0.3">
      <c r="A25527">
        <v>8778</v>
      </c>
      <c r="B25527">
        <v>6</v>
      </c>
      <c r="C25527" t="s">
        <v>820</v>
      </c>
      <c r="D25527" t="s">
        <v>820</v>
      </c>
      <c r="E25527">
        <v>1</v>
      </c>
      <c r="F25527">
        <v>1</v>
      </c>
      <c r="G25527">
        <v>1</v>
      </c>
      <c r="H25527">
        <v>897</v>
      </c>
      <c r="I25527">
        <v>3140.9521043466402</v>
      </c>
      <c r="K25527" s="1">
        <v>2243.9521043466402</v>
      </c>
      <c r="L25527">
        <f t="shared" si="398"/>
        <v>2.5971667874382411E-2</v>
      </c>
    </row>
    <row r="25528" spans="1:12" x14ac:dyDescent="0.3">
      <c r="A25528">
        <v>8779</v>
      </c>
      <c r="B25528">
        <v>6</v>
      </c>
      <c r="C25528" t="s">
        <v>820</v>
      </c>
      <c r="D25528" t="s">
        <v>820</v>
      </c>
      <c r="E25528">
        <v>1</v>
      </c>
      <c r="F25528">
        <v>1</v>
      </c>
      <c r="G25528">
        <v>1</v>
      </c>
      <c r="H25528">
        <v>1409</v>
      </c>
      <c r="I25528">
        <v>5095.0463280151798</v>
      </c>
      <c r="K25528" s="1">
        <v>3686.0463280151798</v>
      </c>
      <c r="L25528">
        <f t="shared" si="398"/>
        <v>4.2662573240916435E-2</v>
      </c>
    </row>
    <row r="25529" spans="1:12" x14ac:dyDescent="0.3">
      <c r="A25529">
        <v>878</v>
      </c>
      <c r="B25529">
        <v>6</v>
      </c>
      <c r="C25529" t="s">
        <v>820</v>
      </c>
      <c r="D25529" t="s">
        <v>820</v>
      </c>
      <c r="E25529">
        <v>1</v>
      </c>
      <c r="F25529">
        <v>1</v>
      </c>
      <c r="G25529">
        <v>1</v>
      </c>
      <c r="H25529">
        <v>2094</v>
      </c>
      <c r="I25529">
        <v>5334.2897290116198</v>
      </c>
      <c r="K25529" s="1">
        <v>3240.2897290116198</v>
      </c>
      <c r="L25529">
        <f t="shared" si="398"/>
        <v>3.7503353345041894E-2</v>
      </c>
    </row>
    <row r="25530" spans="1:12" x14ac:dyDescent="0.3">
      <c r="A25530">
        <v>8780</v>
      </c>
      <c r="B25530">
        <v>6</v>
      </c>
      <c r="C25530" t="s">
        <v>820</v>
      </c>
      <c r="D25530" t="s">
        <v>820</v>
      </c>
      <c r="E25530">
        <v>1</v>
      </c>
      <c r="F25530">
        <v>1</v>
      </c>
      <c r="G25530">
        <v>1</v>
      </c>
      <c r="H25530">
        <v>1835</v>
      </c>
      <c r="I25530">
        <v>2821.8591699011599</v>
      </c>
      <c r="K25530" s="1">
        <v>986.85916990116004</v>
      </c>
      <c r="L25530">
        <f t="shared" si="398"/>
        <v>1.1421981133115279E-2</v>
      </c>
    </row>
    <row r="25531" spans="1:12" x14ac:dyDescent="0.3">
      <c r="A25531">
        <v>8781</v>
      </c>
      <c r="B25531">
        <v>6</v>
      </c>
      <c r="C25531" t="s">
        <v>820</v>
      </c>
      <c r="D25531" t="s">
        <v>820</v>
      </c>
      <c r="E25531">
        <v>1</v>
      </c>
      <c r="F25531">
        <v>1</v>
      </c>
      <c r="G25531">
        <v>1</v>
      </c>
      <c r="H25531">
        <v>3013</v>
      </c>
      <c r="I25531">
        <v>2825.9488895679901</v>
      </c>
      <c r="K25531" s="1">
        <v>187.05111043200199</v>
      </c>
      <c r="L25531">
        <f t="shared" si="398"/>
        <v>2.164943407777801E-3</v>
      </c>
    </row>
    <row r="25532" spans="1:12" x14ac:dyDescent="0.3">
      <c r="A25532">
        <v>8782</v>
      </c>
      <c r="B25532">
        <v>6</v>
      </c>
      <c r="C25532" t="s">
        <v>540</v>
      </c>
      <c r="D25532" t="s">
        <v>540</v>
      </c>
      <c r="E25532">
        <v>1</v>
      </c>
      <c r="F25532">
        <v>1</v>
      </c>
      <c r="G25532">
        <v>1</v>
      </c>
      <c r="H25532">
        <v>47183</v>
      </c>
      <c r="I25532">
        <v>13465.032595763099</v>
      </c>
      <c r="K25532" s="1">
        <v>33717.967404236901</v>
      </c>
      <c r="L25532">
        <f t="shared" si="398"/>
        <v>0.39025425236385303</v>
      </c>
    </row>
    <row r="25533" spans="1:12" x14ac:dyDescent="0.3">
      <c r="A25533">
        <v>8783</v>
      </c>
      <c r="B25533">
        <v>6</v>
      </c>
      <c r="C25533" t="s">
        <v>820</v>
      </c>
      <c r="D25533" t="s">
        <v>820</v>
      </c>
      <c r="E25533">
        <v>1</v>
      </c>
      <c r="F25533">
        <v>1</v>
      </c>
      <c r="G25533">
        <v>1</v>
      </c>
      <c r="H25533">
        <v>3761</v>
      </c>
      <c r="I25533">
        <v>2623.2824941141198</v>
      </c>
      <c r="K25533" s="1">
        <v>1137.71750588587</v>
      </c>
      <c r="L25533">
        <f t="shared" si="398"/>
        <v>1.3168026688493865E-2</v>
      </c>
    </row>
    <row r="25534" spans="1:12" x14ac:dyDescent="0.3">
      <c r="A25534">
        <v>8784</v>
      </c>
      <c r="B25534">
        <v>6</v>
      </c>
      <c r="C25534" t="s">
        <v>820</v>
      </c>
      <c r="D25534" t="s">
        <v>820</v>
      </c>
      <c r="E25534">
        <v>1</v>
      </c>
      <c r="F25534">
        <v>1</v>
      </c>
      <c r="G25534">
        <v>1</v>
      </c>
      <c r="H25534">
        <v>201</v>
      </c>
      <c r="I25534">
        <v>2961.9403514362398</v>
      </c>
      <c r="K25534" s="1">
        <v>2760.9403514362398</v>
      </c>
      <c r="L25534">
        <f t="shared" si="398"/>
        <v>3.1955328141623149E-2</v>
      </c>
    </row>
    <row r="25535" spans="1:12" x14ac:dyDescent="0.3">
      <c r="A25535">
        <v>8785</v>
      </c>
      <c r="B25535">
        <v>6</v>
      </c>
      <c r="C25535" t="s">
        <v>820</v>
      </c>
      <c r="D25535" t="s">
        <v>820</v>
      </c>
      <c r="E25535">
        <v>1</v>
      </c>
      <c r="F25535">
        <v>1</v>
      </c>
      <c r="G25535">
        <v>1</v>
      </c>
      <c r="H25535">
        <v>769</v>
      </c>
      <c r="I25535">
        <v>2911.6835467881001</v>
      </c>
      <c r="K25535" s="1">
        <v>2142.6835467881001</v>
      </c>
      <c r="L25535">
        <f t="shared" si="398"/>
        <v>2.4799578087825232E-2</v>
      </c>
    </row>
    <row r="25536" spans="1:12" x14ac:dyDescent="0.3">
      <c r="A25536">
        <v>8789</v>
      </c>
      <c r="B25536">
        <v>6</v>
      </c>
      <c r="C25536" t="s">
        <v>820</v>
      </c>
      <c r="D25536" t="s">
        <v>820</v>
      </c>
      <c r="E25536">
        <v>1</v>
      </c>
      <c r="F25536">
        <v>1</v>
      </c>
      <c r="G25536">
        <v>1</v>
      </c>
      <c r="H25536">
        <v>126</v>
      </c>
      <c r="I25536">
        <v>1137.75222413558</v>
      </c>
      <c r="K25536" s="1">
        <v>1011.75222413558</v>
      </c>
      <c r="L25536">
        <f t="shared" si="398"/>
        <v>1.1710095186754399E-2</v>
      </c>
    </row>
    <row r="25537" spans="1:12" x14ac:dyDescent="0.3">
      <c r="A25537">
        <v>879</v>
      </c>
      <c r="B25537">
        <v>6</v>
      </c>
      <c r="C25537" t="s">
        <v>820</v>
      </c>
      <c r="D25537" t="s">
        <v>820</v>
      </c>
      <c r="E25537">
        <v>1</v>
      </c>
      <c r="F25537">
        <v>1</v>
      </c>
      <c r="G25537">
        <v>1</v>
      </c>
      <c r="H25537">
        <v>695</v>
      </c>
      <c r="I25537">
        <v>3077.6795872941998</v>
      </c>
      <c r="K25537" s="1">
        <v>2382.6795872941998</v>
      </c>
      <c r="L25537">
        <f t="shared" si="398"/>
        <v>2.7577310038127311E-2</v>
      </c>
    </row>
    <row r="25538" spans="1:12" x14ac:dyDescent="0.3">
      <c r="A25538">
        <v>8793</v>
      </c>
      <c r="B25538">
        <v>6</v>
      </c>
      <c r="C25538" t="s">
        <v>820</v>
      </c>
      <c r="D25538" t="s">
        <v>820</v>
      </c>
      <c r="E25538">
        <v>1</v>
      </c>
      <c r="F25538">
        <v>1</v>
      </c>
      <c r="G25538">
        <v>1</v>
      </c>
      <c r="H25538">
        <v>19</v>
      </c>
      <c r="I25538">
        <v>1056.50293328416</v>
      </c>
      <c r="K25538" s="1">
        <v>1037.50293328416</v>
      </c>
      <c r="L25538">
        <f t="shared" si="398"/>
        <v>1.2008135801900001E-2</v>
      </c>
    </row>
    <row r="25539" spans="1:12" x14ac:dyDescent="0.3">
      <c r="A25539">
        <v>8795</v>
      </c>
      <c r="B25539">
        <v>6</v>
      </c>
      <c r="C25539" t="s">
        <v>820</v>
      </c>
      <c r="D25539" t="s">
        <v>820</v>
      </c>
      <c r="E25539">
        <v>1</v>
      </c>
      <c r="F25539">
        <v>1</v>
      </c>
      <c r="G25539">
        <v>1</v>
      </c>
      <c r="H25539">
        <v>1603</v>
      </c>
      <c r="I25539">
        <v>2891.1133040217501</v>
      </c>
      <c r="K25539" s="1">
        <v>1288.1133040217501</v>
      </c>
      <c r="L25539">
        <f t="shared" ref="L25539:L25602" si="399">K25539/86400</f>
        <v>1.4908718796548034E-2</v>
      </c>
    </row>
    <row r="25540" spans="1:12" x14ac:dyDescent="0.3">
      <c r="A25540">
        <v>8796</v>
      </c>
      <c r="B25540">
        <v>6</v>
      </c>
      <c r="C25540" t="s">
        <v>306</v>
      </c>
      <c r="D25540" t="s">
        <v>24</v>
      </c>
      <c r="E25540">
        <v>0.6</v>
      </c>
      <c r="F25540">
        <v>0.6</v>
      </c>
      <c r="G25540">
        <v>0.75</v>
      </c>
      <c r="H25540">
        <v>5653</v>
      </c>
      <c r="I25540">
        <v>29319.599203064401</v>
      </c>
      <c r="K25540" s="1">
        <v>23666.599203064401</v>
      </c>
      <c r="L25540">
        <f t="shared" si="399"/>
        <v>0.27391897225768985</v>
      </c>
    </row>
    <row r="25541" spans="1:12" x14ac:dyDescent="0.3">
      <c r="A25541">
        <v>8797</v>
      </c>
      <c r="B25541">
        <v>6</v>
      </c>
      <c r="C25541" t="s">
        <v>820</v>
      </c>
      <c r="D25541" t="s">
        <v>820</v>
      </c>
      <c r="E25541">
        <v>1</v>
      </c>
      <c r="F25541">
        <v>1</v>
      </c>
      <c r="G25541">
        <v>1</v>
      </c>
      <c r="H25541">
        <v>973</v>
      </c>
      <c r="I25541">
        <v>1073.6243266525601</v>
      </c>
      <c r="K25541" s="1">
        <v>100.624326652565</v>
      </c>
      <c r="L25541">
        <f t="shared" si="399"/>
        <v>1.1646334103306134E-3</v>
      </c>
    </row>
    <row r="25542" spans="1:12" x14ac:dyDescent="0.3">
      <c r="A25542">
        <v>8798</v>
      </c>
      <c r="B25542">
        <v>6</v>
      </c>
      <c r="C25542" t="s">
        <v>820</v>
      </c>
      <c r="D25542" t="s">
        <v>820</v>
      </c>
      <c r="E25542">
        <v>1</v>
      </c>
      <c r="F25542">
        <v>1</v>
      </c>
      <c r="G25542">
        <v>1</v>
      </c>
      <c r="H25542">
        <v>627</v>
      </c>
      <c r="I25542">
        <v>4083.57940414719</v>
      </c>
      <c r="K25542" s="1">
        <v>3456.57940414719</v>
      </c>
      <c r="L25542">
        <f t="shared" si="399"/>
        <v>4.0006706066518405E-2</v>
      </c>
    </row>
    <row r="25543" spans="1:12" x14ac:dyDescent="0.3">
      <c r="A25543">
        <v>8799</v>
      </c>
      <c r="B25543">
        <v>6</v>
      </c>
      <c r="C25543" t="s">
        <v>252</v>
      </c>
      <c r="D25543" t="s">
        <v>14</v>
      </c>
      <c r="E25543">
        <v>0.27777777777777701</v>
      </c>
      <c r="F25543">
        <v>0.27777777777777701</v>
      </c>
      <c r="G25543">
        <v>0.55555555555555503</v>
      </c>
      <c r="H25543">
        <v>5312</v>
      </c>
      <c r="I25543">
        <v>8285.0664226611807</v>
      </c>
      <c r="K25543" s="1">
        <v>2973.0664226611798</v>
      </c>
      <c r="L25543">
        <f t="shared" si="399"/>
        <v>3.4410491003022917E-2</v>
      </c>
    </row>
    <row r="25544" spans="1:12" x14ac:dyDescent="0.3">
      <c r="A25544">
        <v>880</v>
      </c>
      <c r="B25544">
        <v>6</v>
      </c>
      <c r="C25544" t="s">
        <v>820</v>
      </c>
      <c r="D25544" t="s">
        <v>820</v>
      </c>
      <c r="E25544">
        <v>1</v>
      </c>
      <c r="F25544">
        <v>1</v>
      </c>
      <c r="G25544">
        <v>1</v>
      </c>
      <c r="H25544">
        <v>2264</v>
      </c>
      <c r="I25544">
        <v>5838.3296005708999</v>
      </c>
      <c r="K25544" s="1">
        <v>3574.3296005708999</v>
      </c>
      <c r="L25544">
        <f t="shared" si="399"/>
        <v>4.1369555562163193E-2</v>
      </c>
    </row>
    <row r="25545" spans="1:12" x14ac:dyDescent="0.3">
      <c r="A25545">
        <v>8800</v>
      </c>
      <c r="B25545">
        <v>6</v>
      </c>
      <c r="C25545" t="s">
        <v>820</v>
      </c>
      <c r="D25545" t="s">
        <v>820</v>
      </c>
      <c r="E25545">
        <v>1</v>
      </c>
      <c r="F25545">
        <v>1</v>
      </c>
      <c r="G25545">
        <v>1</v>
      </c>
      <c r="H25545">
        <v>609</v>
      </c>
      <c r="I25545">
        <v>5785.5214067390798</v>
      </c>
      <c r="K25545" s="1">
        <v>5176.5214067390798</v>
      </c>
      <c r="L25545">
        <f t="shared" si="399"/>
        <v>5.9913442207628238E-2</v>
      </c>
    </row>
    <row r="25546" spans="1:12" x14ac:dyDescent="0.3">
      <c r="A25546">
        <v>8801</v>
      </c>
      <c r="B25546">
        <v>6</v>
      </c>
      <c r="C25546" t="s">
        <v>820</v>
      </c>
      <c r="D25546" t="s">
        <v>820</v>
      </c>
      <c r="E25546">
        <v>1</v>
      </c>
      <c r="F25546">
        <v>1</v>
      </c>
      <c r="G25546">
        <v>1</v>
      </c>
      <c r="H25546">
        <v>1549</v>
      </c>
      <c r="I25546">
        <v>5128.6037463210296</v>
      </c>
      <c r="K25546" s="1">
        <v>3579.60374632103</v>
      </c>
      <c r="L25546">
        <f t="shared" si="399"/>
        <v>4.143059891575266E-2</v>
      </c>
    </row>
    <row r="25547" spans="1:12" x14ac:dyDescent="0.3">
      <c r="A25547">
        <v>8802</v>
      </c>
      <c r="B25547">
        <v>6</v>
      </c>
      <c r="C25547" t="s">
        <v>302</v>
      </c>
      <c r="D25547" t="s">
        <v>302</v>
      </c>
      <c r="E25547">
        <v>1</v>
      </c>
      <c r="F25547">
        <v>1</v>
      </c>
      <c r="G25547">
        <v>1</v>
      </c>
      <c r="H25547">
        <v>1885</v>
      </c>
      <c r="I25547">
        <v>5363.4363879215998</v>
      </c>
      <c r="K25547" s="1">
        <v>3478.4363879215998</v>
      </c>
      <c r="L25547">
        <f t="shared" si="399"/>
        <v>4.0259680415759259E-2</v>
      </c>
    </row>
    <row r="25548" spans="1:12" x14ac:dyDescent="0.3">
      <c r="A25548">
        <v>8803</v>
      </c>
      <c r="B25548">
        <v>6</v>
      </c>
      <c r="C25548" t="s">
        <v>820</v>
      </c>
      <c r="D25548" t="s">
        <v>820</v>
      </c>
      <c r="E25548">
        <v>1</v>
      </c>
      <c r="F25548">
        <v>1</v>
      </c>
      <c r="G25548">
        <v>1</v>
      </c>
      <c r="H25548">
        <v>1017</v>
      </c>
      <c r="I25548">
        <v>4080.6018966941701</v>
      </c>
      <c r="K25548" s="1">
        <v>3063.6018966941701</v>
      </c>
      <c r="L25548">
        <f t="shared" si="399"/>
        <v>3.5458355285812156E-2</v>
      </c>
    </row>
    <row r="25549" spans="1:12" x14ac:dyDescent="0.3">
      <c r="A25549">
        <v>8804</v>
      </c>
      <c r="B25549">
        <v>6</v>
      </c>
      <c r="C25549" t="s">
        <v>820</v>
      </c>
      <c r="D25549" t="s">
        <v>820</v>
      </c>
      <c r="E25549">
        <v>1</v>
      </c>
      <c r="F25549">
        <v>1</v>
      </c>
      <c r="G25549">
        <v>1</v>
      </c>
      <c r="H25549">
        <v>1360</v>
      </c>
      <c r="I25549">
        <v>5894.2763658553804</v>
      </c>
      <c r="K25549" s="1">
        <v>4534.2763658553804</v>
      </c>
      <c r="L25549">
        <f t="shared" si="399"/>
        <v>5.2480050530733569E-2</v>
      </c>
    </row>
    <row r="25550" spans="1:12" x14ac:dyDescent="0.3">
      <c r="A25550">
        <v>8806</v>
      </c>
      <c r="B25550">
        <v>6</v>
      </c>
      <c r="C25550" t="s">
        <v>820</v>
      </c>
      <c r="D25550" t="s">
        <v>820</v>
      </c>
      <c r="E25550">
        <v>1</v>
      </c>
      <c r="F25550">
        <v>1</v>
      </c>
      <c r="G25550">
        <v>1</v>
      </c>
      <c r="H25550">
        <v>2</v>
      </c>
      <c r="I25550">
        <v>4293.2199191535601</v>
      </c>
      <c r="K25550" s="1">
        <v>4291.2199191535601</v>
      </c>
      <c r="L25550">
        <f t="shared" si="399"/>
        <v>4.9666897212425468E-2</v>
      </c>
    </row>
    <row r="25551" spans="1:12" x14ac:dyDescent="0.3">
      <c r="A25551">
        <v>8807</v>
      </c>
      <c r="B25551">
        <v>6</v>
      </c>
      <c r="C25551" t="s">
        <v>820</v>
      </c>
      <c r="D25551" t="s">
        <v>820</v>
      </c>
      <c r="E25551">
        <v>1</v>
      </c>
      <c r="F25551">
        <v>1</v>
      </c>
      <c r="G25551">
        <v>1</v>
      </c>
      <c r="H25551">
        <v>1831</v>
      </c>
      <c r="I25551">
        <v>5381.89018685469</v>
      </c>
      <c r="K25551" s="1">
        <v>3550.89018685469</v>
      </c>
      <c r="L25551">
        <f t="shared" si="399"/>
        <v>4.1098266051558911E-2</v>
      </c>
    </row>
    <row r="25552" spans="1:12" x14ac:dyDescent="0.3">
      <c r="A25552">
        <v>8808</v>
      </c>
      <c r="B25552">
        <v>6</v>
      </c>
      <c r="C25552" t="s">
        <v>820</v>
      </c>
      <c r="D25552" t="s">
        <v>820</v>
      </c>
      <c r="E25552">
        <v>1</v>
      </c>
      <c r="F25552">
        <v>1</v>
      </c>
      <c r="G25552">
        <v>1</v>
      </c>
      <c r="H25552">
        <v>234</v>
      </c>
      <c r="I25552">
        <v>2894.13289125847</v>
      </c>
      <c r="K25552" s="1">
        <v>2660.13289125847</v>
      </c>
      <c r="L25552">
        <f t="shared" si="399"/>
        <v>3.0788575130306365E-2</v>
      </c>
    </row>
    <row r="25553" spans="1:12" x14ac:dyDescent="0.3">
      <c r="A25553">
        <v>8809</v>
      </c>
      <c r="B25553">
        <v>6</v>
      </c>
      <c r="C25553" t="s">
        <v>820</v>
      </c>
      <c r="D25553" t="s">
        <v>820</v>
      </c>
      <c r="E25553">
        <v>1</v>
      </c>
      <c r="F25553">
        <v>1</v>
      </c>
      <c r="G25553">
        <v>1</v>
      </c>
      <c r="H25553">
        <v>10182</v>
      </c>
      <c r="I25553">
        <v>1187.35921051486</v>
      </c>
      <c r="K25553" s="1">
        <v>8994.64078948514</v>
      </c>
      <c r="L25553">
        <f t="shared" si="399"/>
        <v>0.10410463876718912</v>
      </c>
    </row>
    <row r="25554" spans="1:12" x14ac:dyDescent="0.3">
      <c r="A25554">
        <v>881</v>
      </c>
      <c r="B25554">
        <v>6</v>
      </c>
      <c r="C25554" t="s">
        <v>820</v>
      </c>
      <c r="D25554" t="s">
        <v>820</v>
      </c>
      <c r="E25554">
        <v>1</v>
      </c>
      <c r="F25554">
        <v>1</v>
      </c>
      <c r="G25554">
        <v>1</v>
      </c>
      <c r="H25554">
        <v>3130</v>
      </c>
      <c r="I25554">
        <v>5781.3748551804802</v>
      </c>
      <c r="K25554" s="1">
        <v>2651.3748551804802</v>
      </c>
      <c r="L25554">
        <f t="shared" si="399"/>
        <v>3.0687208971996296E-2</v>
      </c>
    </row>
    <row r="25555" spans="1:12" x14ac:dyDescent="0.3">
      <c r="A25555">
        <v>8811</v>
      </c>
      <c r="B25555">
        <v>6</v>
      </c>
      <c r="C25555" t="s">
        <v>167</v>
      </c>
      <c r="D25555" t="s">
        <v>24</v>
      </c>
      <c r="E25555">
        <v>0.83333333333333304</v>
      </c>
      <c r="F25555">
        <v>0.83333333333333304</v>
      </c>
      <c r="G25555">
        <v>0.71428571428571397</v>
      </c>
      <c r="H25555">
        <v>8002</v>
      </c>
      <c r="I25555">
        <v>8474.1586416849295</v>
      </c>
      <c r="K25555" s="1">
        <v>472.15864168493499</v>
      </c>
      <c r="L25555">
        <f t="shared" si="399"/>
        <v>5.4647990935756362E-3</v>
      </c>
    </row>
    <row r="25556" spans="1:12" x14ac:dyDescent="0.3">
      <c r="A25556">
        <v>8812</v>
      </c>
      <c r="B25556">
        <v>6</v>
      </c>
      <c r="C25556" t="s">
        <v>820</v>
      </c>
      <c r="D25556" t="s">
        <v>820</v>
      </c>
      <c r="E25556">
        <v>1</v>
      </c>
      <c r="F25556">
        <v>1</v>
      </c>
      <c r="G25556">
        <v>1</v>
      </c>
      <c r="H25556">
        <v>2031</v>
      </c>
      <c r="I25556">
        <v>4454.4019356700601</v>
      </c>
      <c r="K25556" s="1">
        <v>2423.4019356700601</v>
      </c>
      <c r="L25556">
        <f t="shared" si="399"/>
        <v>2.8048633514699769E-2</v>
      </c>
    </row>
    <row r="25557" spans="1:12" x14ac:dyDescent="0.3">
      <c r="A25557">
        <v>8813</v>
      </c>
      <c r="B25557">
        <v>6</v>
      </c>
      <c r="C25557" t="s">
        <v>346</v>
      </c>
      <c r="D25557" t="s">
        <v>24</v>
      </c>
      <c r="E25557">
        <v>0.66666666666666596</v>
      </c>
      <c r="F25557">
        <v>0.66666666666666596</v>
      </c>
      <c r="G25557">
        <v>0.75</v>
      </c>
      <c r="H25557">
        <v>5092</v>
      </c>
      <c r="I25557">
        <v>13703.374425302</v>
      </c>
      <c r="K25557" s="1">
        <v>8611.3744253020304</v>
      </c>
      <c r="L25557">
        <f t="shared" si="399"/>
        <v>9.9668685478032759E-2</v>
      </c>
    </row>
    <row r="25558" spans="1:12" x14ac:dyDescent="0.3">
      <c r="A25558">
        <v>8815</v>
      </c>
      <c r="B25558">
        <v>6</v>
      </c>
      <c r="C25558" t="s">
        <v>820</v>
      </c>
      <c r="D25558" t="s">
        <v>820</v>
      </c>
      <c r="E25558">
        <v>1</v>
      </c>
      <c r="F25558">
        <v>1</v>
      </c>
      <c r="G25558">
        <v>1</v>
      </c>
      <c r="H25558">
        <v>707</v>
      </c>
      <c r="I25558">
        <v>4416.3942174819404</v>
      </c>
      <c r="K25558" s="1">
        <v>3709.3942174819399</v>
      </c>
      <c r="L25558">
        <f t="shared" si="399"/>
        <v>4.293280344307801E-2</v>
      </c>
    </row>
    <row r="25559" spans="1:12" x14ac:dyDescent="0.3">
      <c r="A25559">
        <v>8816</v>
      </c>
      <c r="B25559">
        <v>6</v>
      </c>
      <c r="C25559" t="s">
        <v>820</v>
      </c>
      <c r="D25559" t="s">
        <v>820</v>
      </c>
      <c r="E25559">
        <v>1</v>
      </c>
      <c r="F25559">
        <v>1</v>
      </c>
      <c r="G25559">
        <v>1</v>
      </c>
      <c r="H25559">
        <v>113</v>
      </c>
      <c r="I25559">
        <v>5140.8455776459195</v>
      </c>
      <c r="K25559" s="1">
        <v>5027.8455776459195</v>
      </c>
      <c r="L25559">
        <f t="shared" si="399"/>
        <v>5.8192657148679626E-2</v>
      </c>
    </row>
    <row r="25560" spans="1:12" x14ac:dyDescent="0.3">
      <c r="A25560">
        <v>8818</v>
      </c>
      <c r="B25560">
        <v>6</v>
      </c>
      <c r="C25560" t="s">
        <v>820</v>
      </c>
      <c r="D25560" t="s">
        <v>820</v>
      </c>
      <c r="E25560">
        <v>1</v>
      </c>
      <c r="F25560">
        <v>1</v>
      </c>
      <c r="G25560">
        <v>1</v>
      </c>
      <c r="H25560">
        <v>390</v>
      </c>
      <c r="I25560">
        <v>3272.30269811681</v>
      </c>
      <c r="K25560" s="1">
        <v>2882.30269811681</v>
      </c>
      <c r="L25560">
        <f t="shared" si="399"/>
        <v>3.3359984931907526E-2</v>
      </c>
    </row>
    <row r="25561" spans="1:12" x14ac:dyDescent="0.3">
      <c r="A25561">
        <v>8819</v>
      </c>
      <c r="B25561">
        <v>6</v>
      </c>
      <c r="C25561" t="s">
        <v>76</v>
      </c>
      <c r="D25561" t="s">
        <v>14</v>
      </c>
      <c r="E25561">
        <v>0.22222222222222199</v>
      </c>
      <c r="F25561">
        <v>0.22222222222222199</v>
      </c>
      <c r="G25561">
        <v>0.3</v>
      </c>
      <c r="H25561">
        <v>1039</v>
      </c>
      <c r="I25561">
        <v>14760.898518854199</v>
      </c>
      <c r="K25561" s="1">
        <v>13721.898518854199</v>
      </c>
      <c r="L25561">
        <f t="shared" si="399"/>
        <v>0.15881826989414582</v>
      </c>
    </row>
    <row r="25562" spans="1:12" x14ac:dyDescent="0.3">
      <c r="A25562">
        <v>882</v>
      </c>
      <c r="B25562">
        <v>6</v>
      </c>
      <c r="C25562" t="s">
        <v>12</v>
      </c>
      <c r="D25562" t="s">
        <v>12</v>
      </c>
      <c r="E25562">
        <v>1</v>
      </c>
      <c r="F25562">
        <v>1</v>
      </c>
      <c r="G25562">
        <v>1</v>
      </c>
      <c r="H25562">
        <v>49351</v>
      </c>
      <c r="I25562">
        <v>19074.747447368602</v>
      </c>
      <c r="K25562" s="1">
        <v>30276.2525526313</v>
      </c>
      <c r="L25562">
        <f t="shared" si="399"/>
        <v>0.35041958972952891</v>
      </c>
    </row>
    <row r="25563" spans="1:12" x14ac:dyDescent="0.3">
      <c r="A25563">
        <v>8820</v>
      </c>
      <c r="B25563">
        <v>6</v>
      </c>
      <c r="C25563" t="s">
        <v>820</v>
      </c>
      <c r="D25563" t="s">
        <v>820</v>
      </c>
      <c r="E25563">
        <v>1</v>
      </c>
      <c r="F25563">
        <v>1</v>
      </c>
      <c r="G25563">
        <v>1</v>
      </c>
      <c r="H25563">
        <v>2087</v>
      </c>
      <c r="I25563">
        <v>3314.4625301338001</v>
      </c>
      <c r="K25563" s="1">
        <v>1227.4625301338001</v>
      </c>
      <c r="L25563">
        <f t="shared" si="399"/>
        <v>1.4206742246918983E-2</v>
      </c>
    </row>
    <row r="25564" spans="1:12" x14ac:dyDescent="0.3">
      <c r="A25564">
        <v>8821</v>
      </c>
      <c r="B25564">
        <v>6</v>
      </c>
      <c r="C25564" t="s">
        <v>820</v>
      </c>
      <c r="D25564" t="s">
        <v>820</v>
      </c>
      <c r="E25564">
        <v>1</v>
      </c>
      <c r="F25564">
        <v>1</v>
      </c>
      <c r="G25564">
        <v>1</v>
      </c>
      <c r="H25564">
        <v>244</v>
      </c>
      <c r="I25564">
        <v>3067.9127243963899</v>
      </c>
      <c r="K25564" s="1">
        <v>2823.9127243963899</v>
      </c>
      <c r="L25564">
        <f t="shared" si="399"/>
        <v>3.268417505088414E-2</v>
      </c>
    </row>
    <row r="25565" spans="1:12" x14ac:dyDescent="0.3">
      <c r="A25565">
        <v>8822</v>
      </c>
      <c r="B25565">
        <v>6</v>
      </c>
      <c r="C25565" t="s">
        <v>820</v>
      </c>
      <c r="D25565" t="s">
        <v>820</v>
      </c>
      <c r="E25565">
        <v>1</v>
      </c>
      <c r="F25565">
        <v>1</v>
      </c>
      <c r="G25565">
        <v>1</v>
      </c>
      <c r="H25565">
        <v>79</v>
      </c>
      <c r="I25565">
        <v>2938.5011864058201</v>
      </c>
      <c r="K25565" s="1">
        <v>2859.5011864058201</v>
      </c>
      <c r="L25565">
        <f t="shared" si="399"/>
        <v>3.3096078546363657E-2</v>
      </c>
    </row>
    <row r="25566" spans="1:12" x14ac:dyDescent="0.3">
      <c r="A25566">
        <v>8823</v>
      </c>
      <c r="B25566">
        <v>6</v>
      </c>
      <c r="C25566" t="s">
        <v>820</v>
      </c>
      <c r="D25566" t="s">
        <v>820</v>
      </c>
      <c r="E25566">
        <v>1</v>
      </c>
      <c r="F25566">
        <v>1</v>
      </c>
      <c r="G25566">
        <v>1</v>
      </c>
      <c r="H25566">
        <v>233</v>
      </c>
      <c r="I25566">
        <v>3052.7983432398701</v>
      </c>
      <c r="K25566" s="1">
        <v>2819.7983432398701</v>
      </c>
      <c r="L25566">
        <f t="shared" si="399"/>
        <v>3.2636554898609609E-2</v>
      </c>
    </row>
    <row r="25567" spans="1:12" x14ac:dyDescent="0.3">
      <c r="A25567">
        <v>8824</v>
      </c>
      <c r="B25567">
        <v>6</v>
      </c>
      <c r="C25567" t="s">
        <v>820</v>
      </c>
      <c r="D25567" t="s">
        <v>820</v>
      </c>
      <c r="E25567">
        <v>1</v>
      </c>
      <c r="F25567">
        <v>1</v>
      </c>
      <c r="G25567">
        <v>1</v>
      </c>
      <c r="H25567">
        <v>2514</v>
      </c>
      <c r="I25567">
        <v>2886.1367650054799</v>
      </c>
      <c r="K25567" s="1">
        <v>372.13676500548098</v>
      </c>
      <c r="L25567">
        <f t="shared" si="399"/>
        <v>4.3071384838597338E-3</v>
      </c>
    </row>
    <row r="25568" spans="1:12" x14ac:dyDescent="0.3">
      <c r="A25568">
        <v>8825</v>
      </c>
      <c r="B25568">
        <v>6</v>
      </c>
      <c r="C25568" t="s">
        <v>820</v>
      </c>
      <c r="D25568" t="s">
        <v>820</v>
      </c>
      <c r="E25568">
        <v>1</v>
      </c>
      <c r="F25568">
        <v>1</v>
      </c>
      <c r="G25568">
        <v>1</v>
      </c>
      <c r="H25568">
        <v>222</v>
      </c>
      <c r="I25568">
        <v>3118.24570796328</v>
      </c>
      <c r="K25568" s="1">
        <v>2896.24570796328</v>
      </c>
      <c r="L25568">
        <f t="shared" si="399"/>
        <v>3.3521362360686112E-2</v>
      </c>
    </row>
    <row r="25569" spans="1:12" x14ac:dyDescent="0.3">
      <c r="A25569">
        <v>8826</v>
      </c>
      <c r="B25569">
        <v>6</v>
      </c>
      <c r="C25569" t="s">
        <v>820</v>
      </c>
      <c r="D25569" t="s">
        <v>820</v>
      </c>
      <c r="E25569">
        <v>1</v>
      </c>
      <c r="F25569">
        <v>1</v>
      </c>
      <c r="G25569">
        <v>1</v>
      </c>
      <c r="H25569">
        <v>37</v>
      </c>
      <c r="I25569">
        <v>3047.3066896301202</v>
      </c>
      <c r="K25569" s="1">
        <v>3010.3066896301202</v>
      </c>
      <c r="L25569">
        <f t="shared" si="399"/>
        <v>3.4841512611459728E-2</v>
      </c>
    </row>
    <row r="25570" spans="1:12" x14ac:dyDescent="0.3">
      <c r="A25570">
        <v>8827</v>
      </c>
      <c r="B25570">
        <v>6</v>
      </c>
      <c r="C25570" t="s">
        <v>820</v>
      </c>
      <c r="D25570" t="s">
        <v>820</v>
      </c>
      <c r="E25570">
        <v>1</v>
      </c>
      <c r="F25570">
        <v>1</v>
      </c>
      <c r="G25570">
        <v>1</v>
      </c>
      <c r="H25570">
        <v>2588</v>
      </c>
      <c r="I25570">
        <v>3029.5059737767001</v>
      </c>
      <c r="K25570" s="1">
        <v>441.50597377670101</v>
      </c>
      <c r="L25570">
        <f t="shared" si="399"/>
        <v>5.1100228446377431E-3</v>
      </c>
    </row>
    <row r="25571" spans="1:12" x14ac:dyDescent="0.3">
      <c r="A25571">
        <v>8828</v>
      </c>
      <c r="B25571">
        <v>6</v>
      </c>
      <c r="C25571" t="s">
        <v>820</v>
      </c>
      <c r="D25571" t="s">
        <v>820</v>
      </c>
      <c r="E25571">
        <v>1</v>
      </c>
      <c r="F25571">
        <v>1</v>
      </c>
      <c r="G25571">
        <v>1</v>
      </c>
      <c r="H25571">
        <v>3616</v>
      </c>
      <c r="I25571">
        <v>3089.5613220793298</v>
      </c>
      <c r="K25571" s="1">
        <v>526.43867792066203</v>
      </c>
      <c r="L25571">
        <f t="shared" si="399"/>
        <v>6.0930402537113662E-3</v>
      </c>
    </row>
    <row r="25572" spans="1:12" x14ac:dyDescent="0.3">
      <c r="A25572">
        <v>8829</v>
      </c>
      <c r="B25572">
        <v>6</v>
      </c>
      <c r="C25572" t="s">
        <v>820</v>
      </c>
      <c r="D25572" t="s">
        <v>820</v>
      </c>
      <c r="E25572">
        <v>1</v>
      </c>
      <c r="F25572">
        <v>1</v>
      </c>
      <c r="G25572">
        <v>1</v>
      </c>
      <c r="H25572">
        <v>328</v>
      </c>
      <c r="I25572">
        <v>3062.1956779222601</v>
      </c>
      <c r="K25572" s="1">
        <v>2734.1956779222601</v>
      </c>
      <c r="L25572">
        <f t="shared" si="399"/>
        <v>3.164578330928542E-2</v>
      </c>
    </row>
    <row r="25573" spans="1:12" x14ac:dyDescent="0.3">
      <c r="A25573">
        <v>883</v>
      </c>
      <c r="B25573">
        <v>6</v>
      </c>
      <c r="C25573" t="s">
        <v>823</v>
      </c>
      <c r="D25573" t="s">
        <v>820</v>
      </c>
      <c r="E25573">
        <v>0</v>
      </c>
      <c r="F25573">
        <v>0</v>
      </c>
      <c r="G25573">
        <v>0</v>
      </c>
      <c r="H25573">
        <v>8271</v>
      </c>
      <c r="I25573">
        <v>2951.37687470231</v>
      </c>
      <c r="K25573" s="1">
        <v>5319.6231252976804</v>
      </c>
      <c r="L25573">
        <f t="shared" si="399"/>
        <v>6.1569712098352783E-2</v>
      </c>
    </row>
    <row r="25574" spans="1:12" x14ac:dyDescent="0.3">
      <c r="A25574">
        <v>8831</v>
      </c>
      <c r="B25574">
        <v>6</v>
      </c>
      <c r="C25574" t="s">
        <v>820</v>
      </c>
      <c r="D25574" t="s">
        <v>820</v>
      </c>
      <c r="E25574">
        <v>1</v>
      </c>
      <c r="F25574">
        <v>1</v>
      </c>
      <c r="G25574">
        <v>1</v>
      </c>
      <c r="H25574">
        <v>3940</v>
      </c>
      <c r="I25574">
        <v>3027.1427344304502</v>
      </c>
      <c r="K25574" s="1">
        <v>912.85726556954205</v>
      </c>
      <c r="L25574">
        <f t="shared" si="399"/>
        <v>1.0565477610758588E-2</v>
      </c>
    </row>
    <row r="25575" spans="1:12" x14ac:dyDescent="0.3">
      <c r="A25575">
        <v>8833</v>
      </c>
      <c r="B25575">
        <v>6</v>
      </c>
      <c r="C25575" t="s">
        <v>820</v>
      </c>
      <c r="D25575" t="s">
        <v>820</v>
      </c>
      <c r="E25575">
        <v>1</v>
      </c>
      <c r="F25575">
        <v>1</v>
      </c>
      <c r="G25575">
        <v>1</v>
      </c>
      <c r="H25575">
        <v>302</v>
      </c>
      <c r="I25575">
        <v>1153.4678141556701</v>
      </c>
      <c r="K25575" s="1">
        <v>851.46781415567602</v>
      </c>
      <c r="L25575">
        <f t="shared" si="399"/>
        <v>9.8549515527277323E-3</v>
      </c>
    </row>
    <row r="25576" spans="1:12" x14ac:dyDescent="0.3">
      <c r="A25576">
        <v>8834</v>
      </c>
      <c r="B25576">
        <v>6</v>
      </c>
      <c r="C25576" t="s">
        <v>24</v>
      </c>
      <c r="D25576" t="s">
        <v>24</v>
      </c>
      <c r="E25576">
        <v>1</v>
      </c>
      <c r="F25576">
        <v>1</v>
      </c>
      <c r="G25576">
        <v>1</v>
      </c>
      <c r="H25576">
        <v>13072</v>
      </c>
      <c r="I25576">
        <v>12619.6652189955</v>
      </c>
      <c r="K25576" s="1">
        <v>452.33478100441198</v>
      </c>
      <c r="L25576">
        <f t="shared" si="399"/>
        <v>5.2353562616251383E-3</v>
      </c>
    </row>
    <row r="25577" spans="1:12" x14ac:dyDescent="0.3">
      <c r="A25577">
        <v>8835</v>
      </c>
      <c r="B25577">
        <v>6</v>
      </c>
      <c r="C25577" t="s">
        <v>820</v>
      </c>
      <c r="D25577" t="s">
        <v>820</v>
      </c>
      <c r="E25577">
        <v>1</v>
      </c>
      <c r="F25577">
        <v>1</v>
      </c>
      <c r="G25577">
        <v>1</v>
      </c>
      <c r="H25577">
        <v>47</v>
      </c>
      <c r="I25577">
        <v>5057.32881523183</v>
      </c>
      <c r="K25577" s="1">
        <v>5010.32881523183</v>
      </c>
      <c r="L25577">
        <f t="shared" si="399"/>
        <v>5.7989916842960995E-2</v>
      </c>
    </row>
    <row r="25578" spans="1:12" x14ac:dyDescent="0.3">
      <c r="A25578">
        <v>8836</v>
      </c>
      <c r="B25578">
        <v>6</v>
      </c>
      <c r="C25578" t="s">
        <v>820</v>
      </c>
      <c r="D25578" t="s">
        <v>820</v>
      </c>
      <c r="E25578">
        <v>1</v>
      </c>
      <c r="F25578">
        <v>1</v>
      </c>
      <c r="G25578">
        <v>1</v>
      </c>
      <c r="H25578">
        <v>1715</v>
      </c>
      <c r="I25578">
        <v>1166.28171288473</v>
      </c>
      <c r="K25578" s="1">
        <v>548.71828711525995</v>
      </c>
      <c r="L25578">
        <f t="shared" si="399"/>
        <v>6.350906100871064E-3</v>
      </c>
    </row>
    <row r="25579" spans="1:12" x14ac:dyDescent="0.3">
      <c r="A25579">
        <v>8837</v>
      </c>
      <c r="B25579">
        <v>6</v>
      </c>
      <c r="C25579" t="s">
        <v>820</v>
      </c>
      <c r="D25579" t="s">
        <v>820</v>
      </c>
      <c r="E25579">
        <v>1</v>
      </c>
      <c r="F25579">
        <v>1</v>
      </c>
      <c r="G25579">
        <v>1</v>
      </c>
      <c r="H25579">
        <v>2332</v>
      </c>
      <c r="I25579">
        <v>3098.9697813022399</v>
      </c>
      <c r="K25579" s="1">
        <v>766.969781302245</v>
      </c>
      <c r="L25579">
        <f t="shared" si="399"/>
        <v>8.8769650613685757E-3</v>
      </c>
    </row>
    <row r="25580" spans="1:12" x14ac:dyDescent="0.3">
      <c r="A25580">
        <v>8838</v>
      </c>
      <c r="B25580">
        <v>6</v>
      </c>
      <c r="C25580" t="s">
        <v>820</v>
      </c>
      <c r="D25580" t="s">
        <v>820</v>
      </c>
      <c r="E25580">
        <v>1</v>
      </c>
      <c r="F25580">
        <v>1</v>
      </c>
      <c r="G25580">
        <v>1</v>
      </c>
      <c r="H25580">
        <v>2095</v>
      </c>
      <c r="I25580">
        <v>3727.10607886358</v>
      </c>
      <c r="K25580" s="1">
        <v>1632.10607886358</v>
      </c>
      <c r="L25580">
        <f t="shared" si="399"/>
        <v>1.8890116653513658E-2</v>
      </c>
    </row>
    <row r="25581" spans="1:12" x14ac:dyDescent="0.3">
      <c r="A25581">
        <v>8839</v>
      </c>
      <c r="B25581">
        <v>6</v>
      </c>
      <c r="C25581" t="s">
        <v>820</v>
      </c>
      <c r="D25581" t="s">
        <v>820</v>
      </c>
      <c r="E25581">
        <v>1</v>
      </c>
      <c r="F25581">
        <v>1</v>
      </c>
      <c r="G25581">
        <v>1</v>
      </c>
      <c r="H25581">
        <v>39</v>
      </c>
      <c r="I25581">
        <v>3427.4849597273601</v>
      </c>
      <c r="K25581" s="1">
        <v>3388.4849597273601</v>
      </c>
      <c r="L25581">
        <f t="shared" si="399"/>
        <v>3.9218575922770373E-2</v>
      </c>
    </row>
    <row r="25582" spans="1:12" x14ac:dyDescent="0.3">
      <c r="A25582">
        <v>884</v>
      </c>
      <c r="B25582">
        <v>6</v>
      </c>
      <c r="C25582" t="s">
        <v>820</v>
      </c>
      <c r="D25582" t="s">
        <v>820</v>
      </c>
      <c r="E25582">
        <v>1</v>
      </c>
      <c r="F25582">
        <v>1</v>
      </c>
      <c r="G25582">
        <v>1</v>
      </c>
      <c r="H25582">
        <v>1068</v>
      </c>
      <c r="I25582">
        <v>2769.8575052567899</v>
      </c>
      <c r="K25582" s="1">
        <v>1701.8575052567901</v>
      </c>
      <c r="L25582">
        <f t="shared" si="399"/>
        <v>1.9697424829360998E-2</v>
      </c>
    </row>
    <row r="25583" spans="1:12" x14ac:dyDescent="0.3">
      <c r="A25583">
        <v>8840</v>
      </c>
      <c r="B25583">
        <v>6</v>
      </c>
      <c r="C25583" t="s">
        <v>321</v>
      </c>
      <c r="D25583" t="s">
        <v>302</v>
      </c>
      <c r="E25583">
        <v>0.25</v>
      </c>
      <c r="F25583">
        <v>0.25</v>
      </c>
      <c r="G25583">
        <v>0.19999999999999901</v>
      </c>
      <c r="H25583">
        <v>1229</v>
      </c>
      <c r="I25583">
        <v>12959.372289774799</v>
      </c>
      <c r="K25583" s="1">
        <v>11730.372289774799</v>
      </c>
      <c r="L25583">
        <f t="shared" si="399"/>
        <v>0.13576819779831945</v>
      </c>
    </row>
    <row r="25584" spans="1:12" x14ac:dyDescent="0.3">
      <c r="A25584">
        <v>8841</v>
      </c>
      <c r="B25584">
        <v>6</v>
      </c>
      <c r="C25584" t="s">
        <v>820</v>
      </c>
      <c r="D25584" t="s">
        <v>820</v>
      </c>
      <c r="E25584">
        <v>1</v>
      </c>
      <c r="F25584">
        <v>1</v>
      </c>
      <c r="G25584">
        <v>1</v>
      </c>
      <c r="H25584">
        <v>3881</v>
      </c>
      <c r="I25584">
        <v>3233.7186803623599</v>
      </c>
      <c r="K25584" s="1">
        <v>647.28131963763303</v>
      </c>
      <c r="L25584">
        <f t="shared" si="399"/>
        <v>7.4916819402503819E-3</v>
      </c>
    </row>
    <row r="25585" spans="1:12" x14ac:dyDescent="0.3">
      <c r="A25585">
        <v>8842</v>
      </c>
      <c r="B25585">
        <v>6</v>
      </c>
      <c r="C25585" t="s">
        <v>24</v>
      </c>
      <c r="D25585" t="s">
        <v>24</v>
      </c>
      <c r="E25585">
        <v>1</v>
      </c>
      <c r="F25585">
        <v>1</v>
      </c>
      <c r="G25585">
        <v>1</v>
      </c>
      <c r="H25585">
        <v>10382</v>
      </c>
      <c r="I25585">
        <v>14501.3841494151</v>
      </c>
      <c r="K25585" s="1">
        <v>4119.3841494151402</v>
      </c>
      <c r="L25585">
        <f t="shared" si="399"/>
        <v>4.7678057284897456E-2</v>
      </c>
    </row>
    <row r="25586" spans="1:12" x14ac:dyDescent="0.3">
      <c r="A25586">
        <v>8843</v>
      </c>
      <c r="B25586">
        <v>6</v>
      </c>
      <c r="C25586" t="s">
        <v>24</v>
      </c>
      <c r="D25586" t="s">
        <v>24</v>
      </c>
      <c r="E25586">
        <v>1</v>
      </c>
      <c r="F25586">
        <v>1</v>
      </c>
      <c r="G25586">
        <v>1</v>
      </c>
      <c r="H25586">
        <v>22304</v>
      </c>
      <c r="I25586">
        <v>19103.673912927701</v>
      </c>
      <c r="K25586" s="1">
        <v>3200.3260870722402</v>
      </c>
      <c r="L25586">
        <f t="shared" si="399"/>
        <v>3.704081119296574E-2</v>
      </c>
    </row>
    <row r="25587" spans="1:12" x14ac:dyDescent="0.3">
      <c r="A25587">
        <v>8844</v>
      </c>
      <c r="B25587">
        <v>6</v>
      </c>
      <c r="C25587" t="s">
        <v>24</v>
      </c>
      <c r="D25587" t="s">
        <v>24</v>
      </c>
      <c r="E25587">
        <v>1</v>
      </c>
      <c r="F25587">
        <v>1</v>
      </c>
      <c r="G25587">
        <v>1</v>
      </c>
      <c r="H25587">
        <v>8261</v>
      </c>
      <c r="I25587">
        <v>14607.4961837263</v>
      </c>
      <c r="K25587" s="1">
        <v>6346.49618372634</v>
      </c>
      <c r="L25587">
        <f t="shared" si="399"/>
        <v>7.3454816941277076E-2</v>
      </c>
    </row>
    <row r="25588" spans="1:12" x14ac:dyDescent="0.3">
      <c r="A25588">
        <v>8845</v>
      </c>
      <c r="B25588">
        <v>6</v>
      </c>
      <c r="C25588" t="s">
        <v>540</v>
      </c>
      <c r="D25588" t="s">
        <v>540</v>
      </c>
      <c r="E25588">
        <v>1</v>
      </c>
      <c r="F25588">
        <v>1</v>
      </c>
      <c r="G25588">
        <v>1</v>
      </c>
      <c r="H25588">
        <v>19816</v>
      </c>
      <c r="I25588">
        <v>39807.080210398002</v>
      </c>
      <c r="K25588" s="1">
        <v>19991.080210397999</v>
      </c>
      <c r="L25588">
        <f t="shared" si="399"/>
        <v>0.23137824317590275</v>
      </c>
    </row>
    <row r="25589" spans="1:12" x14ac:dyDescent="0.3">
      <c r="A25589">
        <v>8846</v>
      </c>
      <c r="B25589">
        <v>6</v>
      </c>
      <c r="C25589" t="s">
        <v>820</v>
      </c>
      <c r="D25589" t="s">
        <v>820</v>
      </c>
      <c r="E25589">
        <v>1</v>
      </c>
      <c r="F25589">
        <v>1</v>
      </c>
      <c r="G25589">
        <v>1</v>
      </c>
      <c r="H25589">
        <v>358</v>
      </c>
      <c r="I25589">
        <v>2773.1617356280299</v>
      </c>
      <c r="K25589" s="1">
        <v>2415.1617356280299</v>
      </c>
      <c r="L25589">
        <f t="shared" si="399"/>
        <v>2.7953260829028125E-2</v>
      </c>
    </row>
    <row r="25590" spans="1:12" x14ac:dyDescent="0.3">
      <c r="A25590">
        <v>8847</v>
      </c>
      <c r="B25590">
        <v>6</v>
      </c>
      <c r="C25590" t="s">
        <v>820</v>
      </c>
      <c r="D25590" t="s">
        <v>820</v>
      </c>
      <c r="E25590">
        <v>1</v>
      </c>
      <c r="F25590">
        <v>1</v>
      </c>
      <c r="G25590">
        <v>1</v>
      </c>
      <c r="H25590">
        <v>61</v>
      </c>
      <c r="I25590">
        <v>3244.46958142021</v>
      </c>
      <c r="K25590" s="1">
        <v>3183.46958142021</v>
      </c>
      <c r="L25590">
        <f t="shared" si="399"/>
        <v>3.6845712747919097E-2</v>
      </c>
    </row>
    <row r="25591" spans="1:12" x14ac:dyDescent="0.3">
      <c r="A25591">
        <v>8848</v>
      </c>
      <c r="B25591">
        <v>6</v>
      </c>
      <c r="C25591" t="s">
        <v>820</v>
      </c>
      <c r="D25591" t="s">
        <v>820</v>
      </c>
      <c r="E25591">
        <v>1</v>
      </c>
      <c r="F25591">
        <v>1</v>
      </c>
      <c r="G25591">
        <v>1</v>
      </c>
      <c r="H25591">
        <v>2383</v>
      </c>
      <c r="I25591">
        <v>3941.8169659670998</v>
      </c>
      <c r="K25591" s="1">
        <v>1558.8169659671</v>
      </c>
      <c r="L25591">
        <f t="shared" si="399"/>
        <v>1.8041863032026619E-2</v>
      </c>
    </row>
    <row r="25592" spans="1:12" x14ac:dyDescent="0.3">
      <c r="A25592">
        <v>8850</v>
      </c>
      <c r="B25592">
        <v>6</v>
      </c>
      <c r="C25592" t="s">
        <v>820</v>
      </c>
      <c r="D25592" t="s">
        <v>820</v>
      </c>
      <c r="E25592">
        <v>1</v>
      </c>
      <c r="F25592">
        <v>1</v>
      </c>
      <c r="G25592">
        <v>1</v>
      </c>
      <c r="H25592">
        <v>106</v>
      </c>
      <c r="I25592">
        <v>1160.0876412765001</v>
      </c>
      <c r="K25592" s="1">
        <v>1054.0876412765001</v>
      </c>
      <c r="L25592">
        <f t="shared" si="399"/>
        <v>1.2200088440700233E-2</v>
      </c>
    </row>
    <row r="25593" spans="1:12" x14ac:dyDescent="0.3">
      <c r="A25593">
        <v>8851</v>
      </c>
      <c r="B25593">
        <v>6</v>
      </c>
      <c r="C25593" t="s">
        <v>820</v>
      </c>
      <c r="D25593" t="s">
        <v>820</v>
      </c>
      <c r="E25593">
        <v>1</v>
      </c>
      <c r="F25593">
        <v>1</v>
      </c>
      <c r="G25593">
        <v>1</v>
      </c>
      <c r="H25593">
        <v>34</v>
      </c>
      <c r="I25593">
        <v>1165.85644104782</v>
      </c>
      <c r="K25593" s="1">
        <v>1131.85644104782</v>
      </c>
      <c r="L25593">
        <f t="shared" si="399"/>
        <v>1.3100190289905325E-2</v>
      </c>
    </row>
    <row r="25594" spans="1:12" x14ac:dyDescent="0.3">
      <c r="A25594">
        <v>8852</v>
      </c>
      <c r="B25594">
        <v>6</v>
      </c>
      <c r="C25594" t="s">
        <v>820</v>
      </c>
      <c r="D25594" t="s">
        <v>820</v>
      </c>
      <c r="E25594">
        <v>1</v>
      </c>
      <c r="F25594">
        <v>1</v>
      </c>
      <c r="G25594">
        <v>1</v>
      </c>
      <c r="H25594">
        <v>26</v>
      </c>
      <c r="I25594">
        <v>1135.2835434922699</v>
      </c>
      <c r="K25594" s="1">
        <v>1109.2835434922699</v>
      </c>
      <c r="L25594">
        <f t="shared" si="399"/>
        <v>1.2838929901530903E-2</v>
      </c>
    </row>
    <row r="25595" spans="1:12" x14ac:dyDescent="0.3">
      <c r="A25595">
        <v>8853</v>
      </c>
      <c r="B25595">
        <v>6</v>
      </c>
      <c r="C25595" t="s">
        <v>820</v>
      </c>
      <c r="D25595" t="s">
        <v>820</v>
      </c>
      <c r="E25595">
        <v>1</v>
      </c>
      <c r="F25595">
        <v>1</v>
      </c>
      <c r="G25595">
        <v>1</v>
      </c>
      <c r="H25595">
        <v>140</v>
      </c>
      <c r="I25595">
        <v>1133.03662814578</v>
      </c>
      <c r="K25595" s="1">
        <v>993.03662814578001</v>
      </c>
      <c r="L25595">
        <f t="shared" si="399"/>
        <v>1.1493479492428009E-2</v>
      </c>
    </row>
    <row r="25596" spans="1:12" x14ac:dyDescent="0.3">
      <c r="A25596">
        <v>8854</v>
      </c>
      <c r="B25596">
        <v>6</v>
      </c>
      <c r="C25596" t="s">
        <v>820</v>
      </c>
      <c r="D25596" t="s">
        <v>820</v>
      </c>
      <c r="E25596">
        <v>1</v>
      </c>
      <c r="F25596">
        <v>1</v>
      </c>
      <c r="G25596">
        <v>1</v>
      </c>
      <c r="H25596">
        <v>304</v>
      </c>
      <c r="I25596">
        <v>1153.55149004738</v>
      </c>
      <c r="K25596" s="1">
        <v>849.55149004738803</v>
      </c>
      <c r="L25596">
        <f t="shared" si="399"/>
        <v>9.8327718755484728E-3</v>
      </c>
    </row>
    <row r="25597" spans="1:12" x14ac:dyDescent="0.3">
      <c r="A25597">
        <v>8855</v>
      </c>
      <c r="B25597">
        <v>6</v>
      </c>
      <c r="C25597" t="s">
        <v>820</v>
      </c>
      <c r="D25597" t="s">
        <v>820</v>
      </c>
      <c r="E25597">
        <v>1</v>
      </c>
      <c r="F25597">
        <v>1</v>
      </c>
      <c r="G25597">
        <v>1</v>
      </c>
      <c r="H25597">
        <v>357</v>
      </c>
      <c r="I25597">
        <v>1149.23492648914</v>
      </c>
      <c r="K25597" s="1">
        <v>792.23492648914896</v>
      </c>
      <c r="L25597">
        <f t="shared" si="399"/>
        <v>9.1693857232540386E-3</v>
      </c>
    </row>
    <row r="25598" spans="1:12" x14ac:dyDescent="0.3">
      <c r="A25598">
        <v>8856</v>
      </c>
      <c r="B25598">
        <v>6</v>
      </c>
      <c r="C25598" t="s">
        <v>820</v>
      </c>
      <c r="D25598" t="s">
        <v>820</v>
      </c>
      <c r="E25598">
        <v>1</v>
      </c>
      <c r="F25598">
        <v>1</v>
      </c>
      <c r="G25598">
        <v>1</v>
      </c>
      <c r="H25598">
        <v>761</v>
      </c>
      <c r="I25598">
        <v>2795.5672857417599</v>
      </c>
      <c r="K25598" s="1">
        <v>2034.5672857417601</v>
      </c>
      <c r="L25598">
        <f t="shared" si="399"/>
        <v>2.3548232473862965E-2</v>
      </c>
    </row>
    <row r="25599" spans="1:12" x14ac:dyDescent="0.3">
      <c r="A25599">
        <v>8857</v>
      </c>
      <c r="B25599">
        <v>6</v>
      </c>
      <c r="C25599" t="s">
        <v>820</v>
      </c>
      <c r="D25599" t="s">
        <v>820</v>
      </c>
      <c r="E25599">
        <v>1</v>
      </c>
      <c r="F25599">
        <v>1</v>
      </c>
      <c r="G25599">
        <v>1</v>
      </c>
      <c r="H25599">
        <v>3890</v>
      </c>
      <c r="I25599">
        <v>5641.5519564556498</v>
      </c>
      <c r="K25599" s="1">
        <v>1751.55195645565</v>
      </c>
      <c r="L25599">
        <f t="shared" si="399"/>
        <v>2.0272592088607062E-2</v>
      </c>
    </row>
    <row r="25600" spans="1:12" x14ac:dyDescent="0.3">
      <c r="A25600">
        <v>8858</v>
      </c>
      <c r="B25600">
        <v>6</v>
      </c>
      <c r="C25600" t="s">
        <v>820</v>
      </c>
      <c r="D25600" t="s">
        <v>820</v>
      </c>
      <c r="E25600">
        <v>1</v>
      </c>
      <c r="F25600">
        <v>1</v>
      </c>
      <c r="G25600">
        <v>1</v>
      </c>
      <c r="H25600">
        <v>442</v>
      </c>
      <c r="I25600">
        <v>1172.23140735836</v>
      </c>
      <c r="K25600" s="1">
        <v>730.23140735836603</v>
      </c>
      <c r="L25600">
        <f t="shared" si="399"/>
        <v>8.4517523999810881E-3</v>
      </c>
    </row>
    <row r="25601" spans="1:12" x14ac:dyDescent="0.3">
      <c r="A25601">
        <v>8859</v>
      </c>
      <c r="B25601">
        <v>6</v>
      </c>
      <c r="C25601" t="s">
        <v>540</v>
      </c>
      <c r="D25601" t="s">
        <v>540</v>
      </c>
      <c r="E25601">
        <v>1</v>
      </c>
      <c r="F25601">
        <v>1</v>
      </c>
      <c r="G25601">
        <v>1</v>
      </c>
      <c r="H25601">
        <v>21783</v>
      </c>
      <c r="I25601">
        <v>8990.1147099211594</v>
      </c>
      <c r="K25601" s="1">
        <v>12792.885290078801</v>
      </c>
      <c r="L25601">
        <f t="shared" si="399"/>
        <v>0.14806580196850463</v>
      </c>
    </row>
    <row r="25602" spans="1:12" x14ac:dyDescent="0.3">
      <c r="A25602">
        <v>886</v>
      </c>
      <c r="B25602">
        <v>6</v>
      </c>
      <c r="C25602" t="s">
        <v>820</v>
      </c>
      <c r="D25602" t="s">
        <v>820</v>
      </c>
      <c r="E25602">
        <v>1</v>
      </c>
      <c r="F25602">
        <v>1</v>
      </c>
      <c r="G25602">
        <v>1</v>
      </c>
      <c r="H25602">
        <v>178</v>
      </c>
      <c r="I25602">
        <v>1033.78565419812</v>
      </c>
      <c r="K25602" s="1">
        <v>855.78565419812799</v>
      </c>
      <c r="L25602">
        <f t="shared" si="399"/>
        <v>9.9049265532190744E-3</v>
      </c>
    </row>
    <row r="25603" spans="1:12" x14ac:dyDescent="0.3">
      <c r="A25603">
        <v>8860</v>
      </c>
      <c r="B25603">
        <v>6</v>
      </c>
      <c r="C25603" t="s">
        <v>820</v>
      </c>
      <c r="D25603" t="s">
        <v>820</v>
      </c>
      <c r="E25603">
        <v>1</v>
      </c>
      <c r="F25603">
        <v>1</v>
      </c>
      <c r="G25603">
        <v>1</v>
      </c>
      <c r="H25603">
        <v>1251</v>
      </c>
      <c r="I25603">
        <v>3604.7392770739898</v>
      </c>
      <c r="K25603" s="1">
        <v>2353.7392770739898</v>
      </c>
      <c r="L25603">
        <f t="shared" ref="L25603:L25666" si="400">K25603/86400</f>
        <v>2.7242352743911919E-2</v>
      </c>
    </row>
    <row r="25604" spans="1:12" x14ac:dyDescent="0.3">
      <c r="A25604">
        <v>8861</v>
      </c>
      <c r="B25604">
        <v>6</v>
      </c>
      <c r="C25604" t="s">
        <v>820</v>
      </c>
      <c r="D25604" t="s">
        <v>820</v>
      </c>
      <c r="E25604">
        <v>1</v>
      </c>
      <c r="F25604">
        <v>1</v>
      </c>
      <c r="G25604">
        <v>1</v>
      </c>
      <c r="H25604">
        <v>1221</v>
      </c>
      <c r="I25604">
        <v>3792.4927422898299</v>
      </c>
      <c r="K25604" s="1">
        <v>2571.4927422898299</v>
      </c>
      <c r="L25604">
        <f t="shared" si="400"/>
        <v>2.9762647480206364E-2</v>
      </c>
    </row>
    <row r="25605" spans="1:12" x14ac:dyDescent="0.3">
      <c r="A25605">
        <v>8862</v>
      </c>
      <c r="B25605">
        <v>6</v>
      </c>
      <c r="C25605" t="s">
        <v>820</v>
      </c>
      <c r="D25605" t="s">
        <v>820</v>
      </c>
      <c r="E25605">
        <v>1</v>
      </c>
      <c r="F25605">
        <v>1</v>
      </c>
      <c r="G25605">
        <v>1</v>
      </c>
      <c r="H25605">
        <v>1519</v>
      </c>
      <c r="I25605">
        <v>1130.4586368</v>
      </c>
      <c r="K25605" s="1">
        <v>388.54136319999901</v>
      </c>
      <c r="L25605">
        <f t="shared" si="400"/>
        <v>4.4970065185185072E-3</v>
      </c>
    </row>
    <row r="25606" spans="1:12" x14ac:dyDescent="0.3">
      <c r="A25606">
        <v>8863</v>
      </c>
      <c r="B25606">
        <v>6</v>
      </c>
      <c r="C25606" t="s">
        <v>820</v>
      </c>
      <c r="D25606" t="s">
        <v>820</v>
      </c>
      <c r="E25606">
        <v>1</v>
      </c>
      <c r="F25606">
        <v>1</v>
      </c>
      <c r="G25606">
        <v>1</v>
      </c>
      <c r="H25606">
        <v>2183</v>
      </c>
      <c r="I25606">
        <v>3603.6289995628799</v>
      </c>
      <c r="K25606" s="1">
        <v>1420.6289995628799</v>
      </c>
      <c r="L25606">
        <f t="shared" si="400"/>
        <v>1.6442465272718518E-2</v>
      </c>
    </row>
    <row r="25607" spans="1:12" x14ac:dyDescent="0.3">
      <c r="A25607">
        <v>8864</v>
      </c>
      <c r="B25607">
        <v>6</v>
      </c>
      <c r="C25607" t="s">
        <v>820</v>
      </c>
      <c r="D25607" t="s">
        <v>820</v>
      </c>
      <c r="E25607">
        <v>1</v>
      </c>
      <c r="F25607">
        <v>1</v>
      </c>
      <c r="G25607">
        <v>1</v>
      </c>
      <c r="H25607">
        <v>1642</v>
      </c>
      <c r="I25607">
        <v>3103.46409567091</v>
      </c>
      <c r="K25607" s="1">
        <v>1461.46409567091</v>
      </c>
      <c r="L25607">
        <f t="shared" si="400"/>
        <v>1.6915093699894791E-2</v>
      </c>
    </row>
    <row r="25608" spans="1:12" x14ac:dyDescent="0.3">
      <c r="A25608">
        <v>8868</v>
      </c>
      <c r="B25608">
        <v>6</v>
      </c>
      <c r="C25608" t="s">
        <v>820</v>
      </c>
      <c r="D25608" t="s">
        <v>820</v>
      </c>
      <c r="E25608">
        <v>1</v>
      </c>
      <c r="F25608">
        <v>1</v>
      </c>
      <c r="G25608">
        <v>1</v>
      </c>
      <c r="H25608">
        <v>614</v>
      </c>
      <c r="I25608">
        <v>996.53500935971795</v>
      </c>
      <c r="K25608" s="1">
        <v>382.535009359718</v>
      </c>
      <c r="L25608">
        <f t="shared" si="400"/>
        <v>4.4274885342559956E-3</v>
      </c>
    </row>
    <row r="25609" spans="1:12" x14ac:dyDescent="0.3">
      <c r="A25609">
        <v>8869</v>
      </c>
      <c r="B25609">
        <v>6</v>
      </c>
      <c r="C25609" t="s">
        <v>820</v>
      </c>
      <c r="D25609" t="s">
        <v>820</v>
      </c>
      <c r="E25609">
        <v>1</v>
      </c>
      <c r="F25609">
        <v>1</v>
      </c>
      <c r="G25609">
        <v>1</v>
      </c>
      <c r="H25609">
        <v>825</v>
      </c>
      <c r="I25609">
        <v>1179.28327777555</v>
      </c>
      <c r="K25609" s="1">
        <v>354.28327777555802</v>
      </c>
      <c r="L25609">
        <f t="shared" si="400"/>
        <v>4.1005009001800694E-3</v>
      </c>
    </row>
    <row r="25610" spans="1:12" x14ac:dyDescent="0.3">
      <c r="A25610">
        <v>887</v>
      </c>
      <c r="B25610">
        <v>6</v>
      </c>
      <c r="C25610" t="s">
        <v>820</v>
      </c>
      <c r="D25610" t="s">
        <v>820</v>
      </c>
      <c r="E25610">
        <v>1</v>
      </c>
      <c r="F25610">
        <v>1</v>
      </c>
      <c r="G25610">
        <v>1</v>
      </c>
      <c r="H25610">
        <v>21</v>
      </c>
      <c r="I25610">
        <v>3131.33711561066</v>
      </c>
      <c r="K25610" s="1">
        <v>3110.33711561066</v>
      </c>
      <c r="L25610">
        <f t="shared" si="400"/>
        <v>3.5999272171419676E-2</v>
      </c>
    </row>
    <row r="25611" spans="1:12" x14ac:dyDescent="0.3">
      <c r="A25611">
        <v>8870</v>
      </c>
      <c r="B25611">
        <v>6</v>
      </c>
      <c r="C25611" t="s">
        <v>900</v>
      </c>
      <c r="D25611" t="s">
        <v>302</v>
      </c>
      <c r="E25611">
        <v>0.16</v>
      </c>
      <c r="F25611">
        <v>0.16</v>
      </c>
      <c r="G25611">
        <v>0.5</v>
      </c>
      <c r="H25611">
        <v>163321</v>
      </c>
      <c r="I25611">
        <v>12871.3630267759</v>
      </c>
      <c r="K25611" s="1">
        <v>150449.636973224</v>
      </c>
      <c r="L25611">
        <f t="shared" si="400"/>
        <v>1.7413152427456482</v>
      </c>
    </row>
    <row r="25612" spans="1:12" x14ac:dyDescent="0.3">
      <c r="A25612">
        <v>8871</v>
      </c>
      <c r="B25612">
        <v>6</v>
      </c>
      <c r="C25612" t="s">
        <v>820</v>
      </c>
      <c r="D25612" t="s">
        <v>820</v>
      </c>
      <c r="E25612">
        <v>1</v>
      </c>
      <c r="F25612">
        <v>1</v>
      </c>
      <c r="G25612">
        <v>1</v>
      </c>
      <c r="H25612">
        <v>2729</v>
      </c>
      <c r="I25612">
        <v>3584.5339676041499</v>
      </c>
      <c r="K25612" s="1">
        <v>855.53396760415399</v>
      </c>
      <c r="L25612">
        <f t="shared" si="400"/>
        <v>9.9020135139369671E-3</v>
      </c>
    </row>
    <row r="25613" spans="1:12" x14ac:dyDescent="0.3">
      <c r="A25613">
        <v>8872</v>
      </c>
      <c r="B25613">
        <v>6</v>
      </c>
      <c r="C25613" t="s">
        <v>820</v>
      </c>
      <c r="D25613" t="s">
        <v>820</v>
      </c>
      <c r="E25613">
        <v>1</v>
      </c>
      <c r="F25613">
        <v>1</v>
      </c>
      <c r="G25613">
        <v>1</v>
      </c>
      <c r="H25613">
        <v>298</v>
      </c>
      <c r="I25613">
        <v>5814.6551273247696</v>
      </c>
      <c r="K25613" s="1">
        <v>5516.6551273247696</v>
      </c>
      <c r="L25613">
        <f t="shared" si="400"/>
        <v>6.385017508477743E-2</v>
      </c>
    </row>
    <row r="25614" spans="1:12" x14ac:dyDescent="0.3">
      <c r="A25614">
        <v>8873</v>
      </c>
      <c r="B25614">
        <v>6</v>
      </c>
      <c r="C25614" t="s">
        <v>820</v>
      </c>
      <c r="D25614" t="s">
        <v>820</v>
      </c>
      <c r="E25614">
        <v>1</v>
      </c>
      <c r="F25614">
        <v>1</v>
      </c>
      <c r="G25614">
        <v>1</v>
      </c>
      <c r="H25614">
        <v>1259</v>
      </c>
      <c r="I25614">
        <v>5305.2672538310999</v>
      </c>
      <c r="K25614" s="1">
        <v>4046.2672538310999</v>
      </c>
      <c r="L25614">
        <f t="shared" si="400"/>
        <v>4.6831796919341431E-2</v>
      </c>
    </row>
    <row r="25615" spans="1:12" x14ac:dyDescent="0.3">
      <c r="A25615">
        <v>8874</v>
      </c>
      <c r="B25615">
        <v>6</v>
      </c>
      <c r="C25615" t="s">
        <v>24</v>
      </c>
      <c r="D25615" t="s">
        <v>24</v>
      </c>
      <c r="E25615">
        <v>1</v>
      </c>
      <c r="F25615">
        <v>1</v>
      </c>
      <c r="G25615">
        <v>1</v>
      </c>
      <c r="H25615">
        <v>59449</v>
      </c>
      <c r="I25615">
        <v>44202.520146627903</v>
      </c>
      <c r="K25615" s="1">
        <v>15246.479853372</v>
      </c>
      <c r="L25615">
        <f t="shared" si="400"/>
        <v>0.17646388719180556</v>
      </c>
    </row>
    <row r="25616" spans="1:12" x14ac:dyDescent="0.3">
      <c r="A25616">
        <v>8875</v>
      </c>
      <c r="B25616">
        <v>6</v>
      </c>
      <c r="C25616" t="s">
        <v>823</v>
      </c>
      <c r="D25616" t="s">
        <v>820</v>
      </c>
      <c r="E25616">
        <v>0</v>
      </c>
      <c r="F25616">
        <v>0</v>
      </c>
      <c r="G25616">
        <v>0</v>
      </c>
      <c r="H25616">
        <v>2995</v>
      </c>
      <c r="I25616">
        <v>4235.5865767916403</v>
      </c>
      <c r="K25616" s="1">
        <v>1240.58657679164</v>
      </c>
      <c r="L25616">
        <f t="shared" si="400"/>
        <v>1.4358640935088426E-2</v>
      </c>
    </row>
    <row r="25617" spans="1:12" x14ac:dyDescent="0.3">
      <c r="A25617">
        <v>8876</v>
      </c>
      <c r="B25617">
        <v>6</v>
      </c>
      <c r="C25617" t="s">
        <v>820</v>
      </c>
      <c r="D25617" t="s">
        <v>820</v>
      </c>
      <c r="E25617">
        <v>1</v>
      </c>
      <c r="F25617">
        <v>1</v>
      </c>
      <c r="G25617">
        <v>1</v>
      </c>
      <c r="H25617">
        <v>70</v>
      </c>
      <c r="I25617">
        <v>3142.4901929919602</v>
      </c>
      <c r="K25617" s="1">
        <v>3072.4901929919602</v>
      </c>
      <c r="L25617">
        <f t="shared" si="400"/>
        <v>3.5561229085555097E-2</v>
      </c>
    </row>
    <row r="25618" spans="1:12" x14ac:dyDescent="0.3">
      <c r="A25618">
        <v>8879</v>
      </c>
      <c r="B25618">
        <v>6</v>
      </c>
      <c r="C25618" t="s">
        <v>820</v>
      </c>
      <c r="D25618" t="s">
        <v>820</v>
      </c>
      <c r="E25618">
        <v>1</v>
      </c>
      <c r="F25618">
        <v>1</v>
      </c>
      <c r="G25618">
        <v>1</v>
      </c>
      <c r="H25618">
        <v>34</v>
      </c>
      <c r="I25618">
        <v>1153.71025658758</v>
      </c>
      <c r="K25618" s="1">
        <v>1119.71025658758</v>
      </c>
      <c r="L25618">
        <f t="shared" si="400"/>
        <v>1.2959609451245139E-2</v>
      </c>
    </row>
    <row r="25619" spans="1:12" x14ac:dyDescent="0.3">
      <c r="A25619">
        <v>8880</v>
      </c>
      <c r="B25619">
        <v>6</v>
      </c>
      <c r="C25619" t="s">
        <v>820</v>
      </c>
      <c r="D25619" t="s">
        <v>820</v>
      </c>
      <c r="E25619">
        <v>1</v>
      </c>
      <c r="F25619">
        <v>1</v>
      </c>
      <c r="G25619">
        <v>1</v>
      </c>
      <c r="H25619">
        <v>3067</v>
      </c>
      <c r="I25619">
        <v>1171.9234268725399</v>
      </c>
      <c r="K25619" s="1">
        <v>1895.07657312745</v>
      </c>
      <c r="L25619">
        <f t="shared" si="400"/>
        <v>2.1933756633419562E-2</v>
      </c>
    </row>
    <row r="25620" spans="1:12" x14ac:dyDescent="0.3">
      <c r="A25620">
        <v>8882</v>
      </c>
      <c r="B25620">
        <v>6</v>
      </c>
      <c r="C25620" t="s">
        <v>820</v>
      </c>
      <c r="D25620" t="s">
        <v>820</v>
      </c>
      <c r="E25620">
        <v>1</v>
      </c>
      <c r="F25620">
        <v>1</v>
      </c>
      <c r="G25620">
        <v>1</v>
      </c>
      <c r="H25620">
        <v>81</v>
      </c>
      <c r="I25620">
        <v>1122.65791551956</v>
      </c>
      <c r="K25620" s="1">
        <v>1041.65791551956</v>
      </c>
      <c r="L25620">
        <f t="shared" si="400"/>
        <v>1.2056225874068981E-2</v>
      </c>
    </row>
    <row r="25621" spans="1:12" x14ac:dyDescent="0.3">
      <c r="A25621">
        <v>8883</v>
      </c>
      <c r="B25621">
        <v>6</v>
      </c>
      <c r="C25621" t="s">
        <v>820</v>
      </c>
      <c r="D25621" t="s">
        <v>820</v>
      </c>
      <c r="E25621">
        <v>1</v>
      </c>
      <c r="F25621">
        <v>1</v>
      </c>
      <c r="G25621">
        <v>1</v>
      </c>
      <c r="H25621">
        <v>686</v>
      </c>
      <c r="I25621">
        <v>1124.78427470415</v>
      </c>
      <c r="K25621" s="1">
        <v>438.78427470415602</v>
      </c>
      <c r="L25621">
        <f t="shared" si="400"/>
        <v>5.0785216979647683E-3</v>
      </c>
    </row>
    <row r="25622" spans="1:12" x14ac:dyDescent="0.3">
      <c r="A25622">
        <v>8885</v>
      </c>
      <c r="B25622">
        <v>6</v>
      </c>
      <c r="C25622" t="s">
        <v>14</v>
      </c>
      <c r="D25622" t="s">
        <v>14</v>
      </c>
      <c r="E25622">
        <v>1</v>
      </c>
      <c r="F25622">
        <v>1</v>
      </c>
      <c r="G25622">
        <v>1</v>
      </c>
      <c r="H25622">
        <v>8470</v>
      </c>
      <c r="I25622">
        <v>8409.6360648514092</v>
      </c>
      <c r="K25622" s="1">
        <v>60.363935148587103</v>
      </c>
      <c r="L25622">
        <f t="shared" si="400"/>
        <v>6.9865665681235068E-4</v>
      </c>
    </row>
    <row r="25623" spans="1:12" x14ac:dyDescent="0.3">
      <c r="A25623">
        <v>8886</v>
      </c>
      <c r="B25623">
        <v>6</v>
      </c>
      <c r="C25623" t="s">
        <v>820</v>
      </c>
      <c r="D25623" t="s">
        <v>820</v>
      </c>
      <c r="E25623">
        <v>1</v>
      </c>
      <c r="F25623">
        <v>1</v>
      </c>
      <c r="G25623">
        <v>1</v>
      </c>
      <c r="H25623">
        <v>6173</v>
      </c>
      <c r="I25623">
        <v>3077.24282816001</v>
      </c>
      <c r="K25623" s="1">
        <v>3095.7571718399799</v>
      </c>
      <c r="L25623">
        <f t="shared" si="400"/>
        <v>3.5830522822221988E-2</v>
      </c>
    </row>
    <row r="25624" spans="1:12" x14ac:dyDescent="0.3">
      <c r="A25624">
        <v>8887</v>
      </c>
      <c r="B25624">
        <v>6</v>
      </c>
      <c r="C25624" t="s">
        <v>820</v>
      </c>
      <c r="D25624" t="s">
        <v>820</v>
      </c>
      <c r="E25624">
        <v>1</v>
      </c>
      <c r="F25624">
        <v>1</v>
      </c>
      <c r="G25624">
        <v>1</v>
      </c>
      <c r="H25624">
        <v>1879</v>
      </c>
      <c r="I25624">
        <v>2979.5398582090102</v>
      </c>
      <c r="K25624" s="1">
        <v>1100.5398582090099</v>
      </c>
      <c r="L25624">
        <f t="shared" si="400"/>
        <v>1.2737729840382059E-2</v>
      </c>
    </row>
    <row r="25625" spans="1:12" x14ac:dyDescent="0.3">
      <c r="A25625">
        <v>8888</v>
      </c>
      <c r="B25625">
        <v>6</v>
      </c>
      <c r="C25625" t="s">
        <v>820</v>
      </c>
      <c r="D25625" t="s">
        <v>820</v>
      </c>
      <c r="E25625">
        <v>1</v>
      </c>
      <c r="F25625">
        <v>1</v>
      </c>
      <c r="G25625">
        <v>1</v>
      </c>
      <c r="H25625">
        <v>228</v>
      </c>
      <c r="I25625">
        <v>1163.4982802961599</v>
      </c>
      <c r="K25625" s="1">
        <v>935.49828029616003</v>
      </c>
      <c r="L25625">
        <f t="shared" si="400"/>
        <v>1.0827526392316668E-2</v>
      </c>
    </row>
    <row r="25626" spans="1:12" x14ac:dyDescent="0.3">
      <c r="A25626">
        <v>8889</v>
      </c>
      <c r="B25626">
        <v>6</v>
      </c>
      <c r="C25626" t="s">
        <v>820</v>
      </c>
      <c r="D25626" t="s">
        <v>820</v>
      </c>
      <c r="E25626">
        <v>1</v>
      </c>
      <c r="F25626">
        <v>1</v>
      </c>
      <c r="G25626">
        <v>1</v>
      </c>
      <c r="H25626">
        <v>145</v>
      </c>
      <c r="I25626">
        <v>1161.3813527872201</v>
      </c>
      <c r="K25626" s="1">
        <v>1016.38135278722</v>
      </c>
      <c r="L25626">
        <f t="shared" si="400"/>
        <v>1.1763673064666897E-2</v>
      </c>
    </row>
    <row r="25627" spans="1:12" x14ac:dyDescent="0.3">
      <c r="A25627">
        <v>889</v>
      </c>
      <c r="B25627">
        <v>6</v>
      </c>
      <c r="C25627" t="s">
        <v>820</v>
      </c>
      <c r="D25627" t="s">
        <v>820</v>
      </c>
      <c r="E25627">
        <v>1</v>
      </c>
      <c r="F25627">
        <v>1</v>
      </c>
      <c r="G25627">
        <v>1</v>
      </c>
      <c r="H25627">
        <v>45</v>
      </c>
      <c r="I25627">
        <v>3295.0855152567601</v>
      </c>
      <c r="K25627" s="1">
        <v>3250.0855152567601</v>
      </c>
      <c r="L25627">
        <f t="shared" si="400"/>
        <v>3.7616730500656947E-2</v>
      </c>
    </row>
    <row r="25628" spans="1:12" x14ac:dyDescent="0.3">
      <c r="A25628">
        <v>8890</v>
      </c>
      <c r="B25628">
        <v>6</v>
      </c>
      <c r="C25628" t="s">
        <v>820</v>
      </c>
      <c r="D25628" t="s">
        <v>820</v>
      </c>
      <c r="E25628">
        <v>1</v>
      </c>
      <c r="F25628">
        <v>1</v>
      </c>
      <c r="G25628">
        <v>1</v>
      </c>
      <c r="H25628">
        <v>539</v>
      </c>
      <c r="I25628">
        <v>3081.61815831272</v>
      </c>
      <c r="K25628" s="1">
        <v>2542.61815831272</v>
      </c>
      <c r="L25628">
        <f t="shared" si="400"/>
        <v>2.9428450906397223E-2</v>
      </c>
    </row>
    <row r="25629" spans="1:12" x14ac:dyDescent="0.3">
      <c r="A25629">
        <v>8891</v>
      </c>
      <c r="B25629">
        <v>6</v>
      </c>
      <c r="C25629" t="s">
        <v>820</v>
      </c>
      <c r="D25629" t="s">
        <v>820</v>
      </c>
      <c r="E25629">
        <v>1</v>
      </c>
      <c r="F25629">
        <v>1</v>
      </c>
      <c r="G25629">
        <v>1</v>
      </c>
      <c r="H25629">
        <v>1270</v>
      </c>
      <c r="I25629">
        <v>3142.11292596575</v>
      </c>
      <c r="K25629" s="1">
        <v>1872.11292596575</v>
      </c>
      <c r="L25629">
        <f t="shared" si="400"/>
        <v>2.1667973680159144E-2</v>
      </c>
    </row>
    <row r="25630" spans="1:12" x14ac:dyDescent="0.3">
      <c r="A25630">
        <v>8892</v>
      </c>
      <c r="B25630">
        <v>6</v>
      </c>
      <c r="C25630" t="s">
        <v>820</v>
      </c>
      <c r="D25630" t="s">
        <v>820</v>
      </c>
      <c r="E25630">
        <v>1</v>
      </c>
      <c r="F25630">
        <v>1</v>
      </c>
      <c r="G25630">
        <v>1</v>
      </c>
      <c r="H25630">
        <v>3599</v>
      </c>
      <c r="I25630">
        <v>3118.3603390981698</v>
      </c>
      <c r="K25630" s="1">
        <v>480.63966090182402</v>
      </c>
      <c r="L25630">
        <f t="shared" si="400"/>
        <v>5.5629590382155559E-3</v>
      </c>
    </row>
    <row r="25631" spans="1:12" x14ac:dyDescent="0.3">
      <c r="A25631">
        <v>8893</v>
      </c>
      <c r="B25631">
        <v>6</v>
      </c>
      <c r="C25631" t="s">
        <v>820</v>
      </c>
      <c r="D25631" t="s">
        <v>820</v>
      </c>
      <c r="E25631">
        <v>1</v>
      </c>
      <c r="F25631">
        <v>1</v>
      </c>
      <c r="G25631">
        <v>1</v>
      </c>
      <c r="H25631">
        <v>92</v>
      </c>
      <c r="I25631">
        <v>2878.1091998336401</v>
      </c>
      <c r="K25631" s="1">
        <v>2786.1091998336401</v>
      </c>
      <c r="L25631">
        <f t="shared" si="400"/>
        <v>3.2246634257333796E-2</v>
      </c>
    </row>
    <row r="25632" spans="1:12" x14ac:dyDescent="0.3">
      <c r="A25632">
        <v>8894</v>
      </c>
      <c r="B25632">
        <v>6</v>
      </c>
      <c r="C25632" t="s">
        <v>820</v>
      </c>
      <c r="D25632" t="s">
        <v>820</v>
      </c>
      <c r="E25632">
        <v>1</v>
      </c>
      <c r="F25632">
        <v>1</v>
      </c>
      <c r="G25632">
        <v>1</v>
      </c>
      <c r="H25632">
        <v>800</v>
      </c>
      <c r="I25632">
        <v>3226.85387151233</v>
      </c>
      <c r="K25632" s="1">
        <v>2426.85387151233</v>
      </c>
      <c r="L25632">
        <f t="shared" si="400"/>
        <v>2.8088586475837153E-2</v>
      </c>
    </row>
    <row r="25633" spans="1:12" x14ac:dyDescent="0.3">
      <c r="A25633">
        <v>8895</v>
      </c>
      <c r="B25633">
        <v>6</v>
      </c>
      <c r="C25633" t="s">
        <v>24</v>
      </c>
      <c r="D25633" t="s">
        <v>24</v>
      </c>
      <c r="E25633">
        <v>1</v>
      </c>
      <c r="F25633">
        <v>1</v>
      </c>
      <c r="G25633">
        <v>1</v>
      </c>
      <c r="H25633">
        <v>42754</v>
      </c>
      <c r="I25633">
        <v>31329.125016964499</v>
      </c>
      <c r="K25633" s="1">
        <v>11424.874983035401</v>
      </c>
      <c r="L25633">
        <f t="shared" si="400"/>
        <v>0.13223234934068751</v>
      </c>
    </row>
    <row r="25634" spans="1:12" x14ac:dyDescent="0.3">
      <c r="A25634">
        <v>8897</v>
      </c>
      <c r="B25634">
        <v>6</v>
      </c>
      <c r="C25634" t="s">
        <v>820</v>
      </c>
      <c r="D25634" t="s">
        <v>820</v>
      </c>
      <c r="E25634">
        <v>1</v>
      </c>
      <c r="F25634">
        <v>1</v>
      </c>
      <c r="G25634">
        <v>1</v>
      </c>
      <c r="H25634">
        <v>195</v>
      </c>
      <c r="I25634">
        <v>1163.0334679728401</v>
      </c>
      <c r="K25634" s="1">
        <v>968.03346797283996</v>
      </c>
      <c r="L25634">
        <f t="shared" si="400"/>
        <v>1.1204091064500462E-2</v>
      </c>
    </row>
    <row r="25635" spans="1:12" x14ac:dyDescent="0.3">
      <c r="A25635">
        <v>8898</v>
      </c>
      <c r="B25635">
        <v>6</v>
      </c>
      <c r="C25635" t="s">
        <v>820</v>
      </c>
      <c r="D25635" t="s">
        <v>820</v>
      </c>
      <c r="E25635">
        <v>1</v>
      </c>
      <c r="F25635">
        <v>1</v>
      </c>
      <c r="G25635">
        <v>1</v>
      </c>
      <c r="H25635">
        <v>4</v>
      </c>
      <c r="I25635">
        <v>4888.4287859752503</v>
      </c>
      <c r="K25635" s="1">
        <v>4884.4287859752503</v>
      </c>
      <c r="L25635">
        <f t="shared" si="400"/>
        <v>5.653274057841725E-2</v>
      </c>
    </row>
    <row r="25636" spans="1:12" x14ac:dyDescent="0.3">
      <c r="A25636">
        <v>8899</v>
      </c>
      <c r="B25636">
        <v>6</v>
      </c>
      <c r="C25636" t="s">
        <v>12</v>
      </c>
      <c r="D25636" t="s">
        <v>12</v>
      </c>
      <c r="E25636">
        <v>1</v>
      </c>
      <c r="F25636">
        <v>1</v>
      </c>
      <c r="G25636">
        <v>1</v>
      </c>
      <c r="H25636">
        <v>11513</v>
      </c>
      <c r="I25636">
        <v>18989.542415012202</v>
      </c>
      <c r="K25636" s="1">
        <v>7476.5424150122499</v>
      </c>
      <c r="L25636">
        <f t="shared" si="400"/>
        <v>8.6534055729308446E-2</v>
      </c>
    </row>
    <row r="25637" spans="1:12" x14ac:dyDescent="0.3">
      <c r="A25637">
        <v>890</v>
      </c>
      <c r="B25637">
        <v>6</v>
      </c>
      <c r="C25637" t="s">
        <v>820</v>
      </c>
      <c r="D25637" t="s">
        <v>820</v>
      </c>
      <c r="E25637">
        <v>1</v>
      </c>
      <c r="F25637">
        <v>1</v>
      </c>
      <c r="G25637">
        <v>1</v>
      </c>
      <c r="H25637">
        <v>53</v>
      </c>
      <c r="I25637">
        <v>1127.11281032074</v>
      </c>
      <c r="K25637" s="1">
        <v>1074.11281032074</v>
      </c>
      <c r="L25637">
        <f t="shared" si="400"/>
        <v>1.2431861230564121E-2</v>
      </c>
    </row>
    <row r="25638" spans="1:12" x14ac:dyDescent="0.3">
      <c r="A25638">
        <v>8900</v>
      </c>
      <c r="B25638">
        <v>6</v>
      </c>
      <c r="C25638" t="s">
        <v>823</v>
      </c>
      <c r="D25638" t="s">
        <v>820</v>
      </c>
      <c r="E25638">
        <v>0</v>
      </c>
      <c r="F25638">
        <v>0</v>
      </c>
      <c r="G25638">
        <v>0</v>
      </c>
      <c r="H25638">
        <v>3247</v>
      </c>
      <c r="I25638">
        <v>2505.3935617202601</v>
      </c>
      <c r="K25638" s="1">
        <v>741.60643827973195</v>
      </c>
      <c r="L25638">
        <f t="shared" si="400"/>
        <v>8.58340785045986E-3</v>
      </c>
    </row>
    <row r="25639" spans="1:12" x14ac:dyDescent="0.3">
      <c r="A25639">
        <v>8901</v>
      </c>
      <c r="B25639">
        <v>6</v>
      </c>
      <c r="C25639" t="s">
        <v>820</v>
      </c>
      <c r="D25639" t="s">
        <v>820</v>
      </c>
      <c r="E25639">
        <v>1</v>
      </c>
      <c r="F25639">
        <v>1</v>
      </c>
      <c r="G25639">
        <v>1</v>
      </c>
      <c r="H25639">
        <v>51</v>
      </c>
      <c r="I25639">
        <v>5480.1692145341704</v>
      </c>
      <c r="K25639" s="1">
        <v>5429.1692145341704</v>
      </c>
      <c r="L25639">
        <f t="shared" si="400"/>
        <v>6.2837606649701047E-2</v>
      </c>
    </row>
    <row r="25640" spans="1:12" x14ac:dyDescent="0.3">
      <c r="A25640">
        <v>8902</v>
      </c>
      <c r="B25640">
        <v>6</v>
      </c>
      <c r="C25640" t="s">
        <v>820</v>
      </c>
      <c r="D25640" t="s">
        <v>820</v>
      </c>
      <c r="E25640">
        <v>1</v>
      </c>
      <c r="F25640">
        <v>1</v>
      </c>
      <c r="G25640">
        <v>1</v>
      </c>
      <c r="H25640">
        <v>525</v>
      </c>
      <c r="I25640">
        <v>3042.4747696405602</v>
      </c>
      <c r="K25640" s="1">
        <v>2517.4747696405602</v>
      </c>
      <c r="L25640">
        <f t="shared" si="400"/>
        <v>2.9137439463432412E-2</v>
      </c>
    </row>
    <row r="25641" spans="1:12" x14ac:dyDescent="0.3">
      <c r="A25641">
        <v>8903</v>
      </c>
      <c r="B25641">
        <v>6</v>
      </c>
      <c r="C25641" t="s">
        <v>302</v>
      </c>
      <c r="D25641" t="s">
        <v>302</v>
      </c>
      <c r="E25641">
        <v>1</v>
      </c>
      <c r="F25641">
        <v>1</v>
      </c>
      <c r="G25641">
        <v>1</v>
      </c>
      <c r="H25641">
        <v>12670</v>
      </c>
      <c r="I25641">
        <v>18121.1419189431</v>
      </c>
      <c r="K25641" s="1">
        <v>5451.1419189431599</v>
      </c>
      <c r="L25641">
        <f t="shared" si="400"/>
        <v>6.3091920358138431E-2</v>
      </c>
    </row>
    <row r="25642" spans="1:12" x14ac:dyDescent="0.3">
      <c r="A25642">
        <v>8904</v>
      </c>
      <c r="B25642">
        <v>6</v>
      </c>
      <c r="C25642" t="s">
        <v>820</v>
      </c>
      <c r="D25642" t="s">
        <v>820</v>
      </c>
      <c r="E25642">
        <v>1</v>
      </c>
      <c r="F25642">
        <v>1</v>
      </c>
      <c r="G25642">
        <v>1</v>
      </c>
      <c r="H25642">
        <v>944</v>
      </c>
      <c r="I25642">
        <v>3018.6198853677902</v>
      </c>
      <c r="K25642" s="1">
        <v>2074.6198853677902</v>
      </c>
      <c r="L25642">
        <f t="shared" si="400"/>
        <v>2.4011804228793867E-2</v>
      </c>
    </row>
    <row r="25643" spans="1:12" x14ac:dyDescent="0.3">
      <c r="A25643">
        <v>8905</v>
      </c>
      <c r="B25643">
        <v>6</v>
      </c>
      <c r="C25643" t="s">
        <v>820</v>
      </c>
      <c r="D25643" t="s">
        <v>820</v>
      </c>
      <c r="E25643">
        <v>1</v>
      </c>
      <c r="F25643">
        <v>1</v>
      </c>
      <c r="G25643">
        <v>1</v>
      </c>
      <c r="H25643">
        <v>1013</v>
      </c>
      <c r="I25643">
        <v>3617.96611391027</v>
      </c>
      <c r="K25643" s="1">
        <v>2604.96611391027</v>
      </c>
      <c r="L25643">
        <f t="shared" si="400"/>
        <v>3.0150070762850346E-2</v>
      </c>
    </row>
    <row r="25644" spans="1:12" x14ac:dyDescent="0.3">
      <c r="A25644">
        <v>8906</v>
      </c>
      <c r="B25644">
        <v>6</v>
      </c>
      <c r="C25644" t="s">
        <v>820</v>
      </c>
      <c r="D25644" t="s">
        <v>820</v>
      </c>
      <c r="E25644">
        <v>1</v>
      </c>
      <c r="F25644">
        <v>1</v>
      </c>
      <c r="G25644">
        <v>1</v>
      </c>
      <c r="H25644">
        <v>54</v>
      </c>
      <c r="I25644">
        <v>3566.01983013065</v>
      </c>
      <c r="K25644" s="1">
        <v>3512.01983013065</v>
      </c>
      <c r="L25644">
        <f t="shared" si="400"/>
        <v>4.0648377663549187E-2</v>
      </c>
    </row>
    <row r="25645" spans="1:12" x14ac:dyDescent="0.3">
      <c r="A25645">
        <v>8908</v>
      </c>
      <c r="B25645">
        <v>6</v>
      </c>
      <c r="C25645" t="s">
        <v>820</v>
      </c>
      <c r="D25645" t="s">
        <v>820</v>
      </c>
      <c r="E25645">
        <v>1</v>
      </c>
      <c r="F25645">
        <v>1</v>
      </c>
      <c r="G25645">
        <v>1</v>
      </c>
      <c r="H25645">
        <v>833</v>
      </c>
      <c r="I25645">
        <v>3194.99633136497</v>
      </c>
      <c r="K25645" s="1">
        <v>2361.99633136497</v>
      </c>
      <c r="L25645">
        <f t="shared" si="400"/>
        <v>2.7337920501909377E-2</v>
      </c>
    </row>
    <row r="25646" spans="1:12" x14ac:dyDescent="0.3">
      <c r="A25646">
        <v>8909</v>
      </c>
      <c r="B25646">
        <v>6</v>
      </c>
      <c r="C25646" t="s">
        <v>820</v>
      </c>
      <c r="D25646" t="s">
        <v>820</v>
      </c>
      <c r="E25646">
        <v>1</v>
      </c>
      <c r="F25646">
        <v>1</v>
      </c>
      <c r="G25646">
        <v>1</v>
      </c>
      <c r="H25646">
        <v>99</v>
      </c>
      <c r="I25646">
        <v>2525.37662221761</v>
      </c>
      <c r="K25646" s="1">
        <v>2426.37662221761</v>
      </c>
      <c r="L25646">
        <f t="shared" si="400"/>
        <v>2.8083062757148263E-2</v>
      </c>
    </row>
    <row r="25647" spans="1:12" x14ac:dyDescent="0.3">
      <c r="A25647">
        <v>891</v>
      </c>
      <c r="B25647">
        <v>6</v>
      </c>
      <c r="C25647" t="s">
        <v>820</v>
      </c>
      <c r="D25647" t="s">
        <v>820</v>
      </c>
      <c r="E25647">
        <v>1</v>
      </c>
      <c r="F25647">
        <v>1</v>
      </c>
      <c r="G25647">
        <v>1</v>
      </c>
      <c r="H25647">
        <v>268</v>
      </c>
      <c r="I25647">
        <v>1147.4608041146</v>
      </c>
      <c r="K25647" s="1">
        <v>879.46080411460503</v>
      </c>
      <c r="L25647">
        <f t="shared" si="400"/>
        <v>1.0178944492067188E-2</v>
      </c>
    </row>
    <row r="25648" spans="1:12" x14ac:dyDescent="0.3">
      <c r="A25648">
        <v>8910</v>
      </c>
      <c r="B25648">
        <v>6</v>
      </c>
      <c r="C25648" t="s">
        <v>43</v>
      </c>
      <c r="D25648" t="s">
        <v>14</v>
      </c>
      <c r="E25648">
        <v>0.4</v>
      </c>
      <c r="F25648">
        <v>0.4</v>
      </c>
      <c r="G25648">
        <v>0.33333333333333298</v>
      </c>
      <c r="H25648">
        <v>22551</v>
      </c>
      <c r="I25648">
        <v>25722.784347324599</v>
      </c>
      <c r="K25648" s="1">
        <v>3171.7843473246699</v>
      </c>
      <c r="L25648">
        <f t="shared" si="400"/>
        <v>3.671046698292442E-2</v>
      </c>
    </row>
    <row r="25649" spans="1:12" x14ac:dyDescent="0.3">
      <c r="A25649">
        <v>8911</v>
      </c>
      <c r="B25649">
        <v>6</v>
      </c>
      <c r="C25649" t="s">
        <v>820</v>
      </c>
      <c r="D25649" t="s">
        <v>820</v>
      </c>
      <c r="E25649">
        <v>1</v>
      </c>
      <c r="F25649">
        <v>1</v>
      </c>
      <c r="G25649">
        <v>1</v>
      </c>
      <c r="H25649">
        <v>70</v>
      </c>
      <c r="I25649">
        <v>5578.1972145385198</v>
      </c>
      <c r="K25649" s="1">
        <v>5508.1972145385198</v>
      </c>
      <c r="L25649">
        <f t="shared" si="400"/>
        <v>6.3752282575677319E-2</v>
      </c>
    </row>
    <row r="25650" spans="1:12" x14ac:dyDescent="0.3">
      <c r="A25650">
        <v>8913</v>
      </c>
      <c r="B25650">
        <v>6</v>
      </c>
      <c r="C25650" t="s">
        <v>820</v>
      </c>
      <c r="D25650" t="s">
        <v>820</v>
      </c>
      <c r="E25650">
        <v>1</v>
      </c>
      <c r="F25650">
        <v>1</v>
      </c>
      <c r="G25650">
        <v>1</v>
      </c>
      <c r="H25650">
        <v>755</v>
      </c>
      <c r="I25650">
        <v>2993.47527990862</v>
      </c>
      <c r="K25650" s="1">
        <v>2238.47527990862</v>
      </c>
      <c r="L25650">
        <f t="shared" si="400"/>
        <v>2.5908278702646066E-2</v>
      </c>
    </row>
    <row r="25651" spans="1:12" x14ac:dyDescent="0.3">
      <c r="A25651">
        <v>8914</v>
      </c>
      <c r="B25651">
        <v>6</v>
      </c>
      <c r="C25651" t="s">
        <v>820</v>
      </c>
      <c r="D25651" t="s">
        <v>820</v>
      </c>
      <c r="E25651">
        <v>1</v>
      </c>
      <c r="F25651">
        <v>1</v>
      </c>
      <c r="G25651">
        <v>1</v>
      </c>
      <c r="H25651">
        <v>1357</v>
      </c>
      <c r="I25651">
        <v>3544.7134329875098</v>
      </c>
      <c r="K25651" s="1">
        <v>2187.7134329875098</v>
      </c>
      <c r="L25651">
        <f t="shared" si="400"/>
        <v>2.5320757326244326E-2</v>
      </c>
    </row>
    <row r="25652" spans="1:12" x14ac:dyDescent="0.3">
      <c r="A25652">
        <v>8915</v>
      </c>
      <c r="B25652">
        <v>6</v>
      </c>
      <c r="C25652" t="s">
        <v>820</v>
      </c>
      <c r="D25652" t="s">
        <v>820</v>
      </c>
      <c r="E25652">
        <v>1</v>
      </c>
      <c r="F25652">
        <v>1</v>
      </c>
      <c r="G25652">
        <v>1</v>
      </c>
      <c r="H25652">
        <v>1480</v>
      </c>
      <c r="I25652">
        <v>3413.3004450553199</v>
      </c>
      <c r="K25652" s="1">
        <v>1933.3004450553201</v>
      </c>
      <c r="L25652">
        <f t="shared" si="400"/>
        <v>2.2376162558510649E-2</v>
      </c>
    </row>
    <row r="25653" spans="1:12" x14ac:dyDescent="0.3">
      <c r="A25653">
        <v>8916</v>
      </c>
      <c r="B25653">
        <v>6</v>
      </c>
      <c r="C25653" t="s">
        <v>820</v>
      </c>
      <c r="D25653" t="s">
        <v>820</v>
      </c>
      <c r="E25653">
        <v>1</v>
      </c>
      <c r="F25653">
        <v>1</v>
      </c>
      <c r="G25653">
        <v>1</v>
      </c>
      <c r="H25653">
        <v>2675</v>
      </c>
      <c r="I25653">
        <v>1161.2208933821601</v>
      </c>
      <c r="K25653" s="1">
        <v>1513.7791066178299</v>
      </c>
      <c r="L25653">
        <f t="shared" si="400"/>
        <v>1.7520591511780439E-2</v>
      </c>
    </row>
    <row r="25654" spans="1:12" x14ac:dyDescent="0.3">
      <c r="A25654">
        <v>8917</v>
      </c>
      <c r="B25654">
        <v>6</v>
      </c>
      <c r="C25654" t="s">
        <v>12</v>
      </c>
      <c r="D25654" t="s">
        <v>12</v>
      </c>
      <c r="E25654">
        <v>1</v>
      </c>
      <c r="F25654">
        <v>1</v>
      </c>
      <c r="G25654">
        <v>1</v>
      </c>
      <c r="H25654">
        <v>30176</v>
      </c>
      <c r="I25654">
        <v>28860.3711572461</v>
      </c>
      <c r="K25654" s="1">
        <v>1315.62884275384</v>
      </c>
      <c r="L25654">
        <f t="shared" si="400"/>
        <v>1.5227185680021297E-2</v>
      </c>
    </row>
    <row r="25655" spans="1:12" x14ac:dyDescent="0.3">
      <c r="A25655">
        <v>8918</v>
      </c>
      <c r="B25655">
        <v>6</v>
      </c>
      <c r="C25655" t="s">
        <v>820</v>
      </c>
      <c r="D25655" t="s">
        <v>820</v>
      </c>
      <c r="E25655">
        <v>1</v>
      </c>
      <c r="F25655">
        <v>1</v>
      </c>
      <c r="G25655">
        <v>1</v>
      </c>
      <c r="H25655">
        <v>1718</v>
      </c>
      <c r="I25655">
        <v>3442.6815657485699</v>
      </c>
      <c r="K25655" s="1">
        <v>1724.6815657485699</v>
      </c>
      <c r="L25655">
        <f t="shared" si="400"/>
        <v>1.9961592196164005E-2</v>
      </c>
    </row>
    <row r="25656" spans="1:12" x14ac:dyDescent="0.3">
      <c r="A25656">
        <v>8919</v>
      </c>
      <c r="B25656">
        <v>6</v>
      </c>
      <c r="C25656" t="s">
        <v>14</v>
      </c>
      <c r="D25656" t="s">
        <v>14</v>
      </c>
      <c r="E25656">
        <v>1</v>
      </c>
      <c r="F25656">
        <v>1</v>
      </c>
      <c r="G25656">
        <v>1</v>
      </c>
      <c r="H25656">
        <v>7907</v>
      </c>
      <c r="I25656">
        <v>13186.5835328513</v>
      </c>
      <c r="K25656" s="1">
        <v>5279.5835328513904</v>
      </c>
      <c r="L25656">
        <f t="shared" si="400"/>
        <v>6.1106290889483682E-2</v>
      </c>
    </row>
    <row r="25657" spans="1:12" x14ac:dyDescent="0.3">
      <c r="A25657">
        <v>892</v>
      </c>
      <c r="B25657">
        <v>6</v>
      </c>
      <c r="C25657" t="s">
        <v>820</v>
      </c>
      <c r="D25657" t="s">
        <v>820</v>
      </c>
      <c r="E25657">
        <v>1</v>
      </c>
      <c r="F25657">
        <v>1</v>
      </c>
      <c r="G25657">
        <v>1</v>
      </c>
      <c r="H25657">
        <v>158</v>
      </c>
      <c r="I25657">
        <v>1112.6049584601999</v>
      </c>
      <c r="K25657" s="1">
        <v>954.60495846020899</v>
      </c>
      <c r="L25657">
        <f t="shared" si="400"/>
        <v>1.1048668500696864E-2</v>
      </c>
    </row>
    <row r="25658" spans="1:12" x14ac:dyDescent="0.3">
      <c r="A25658">
        <v>8920</v>
      </c>
      <c r="B25658">
        <v>6</v>
      </c>
      <c r="C25658" t="s">
        <v>820</v>
      </c>
      <c r="D25658" t="s">
        <v>820</v>
      </c>
      <c r="E25658">
        <v>1</v>
      </c>
      <c r="F25658">
        <v>1</v>
      </c>
      <c r="G25658">
        <v>1</v>
      </c>
      <c r="H25658">
        <v>275</v>
      </c>
      <c r="I25658">
        <v>3345.4424407695401</v>
      </c>
      <c r="K25658" s="1">
        <v>3070.4424407695401</v>
      </c>
      <c r="L25658">
        <f t="shared" si="400"/>
        <v>3.5537528249647454E-2</v>
      </c>
    </row>
    <row r="25659" spans="1:12" x14ac:dyDescent="0.3">
      <c r="A25659">
        <v>8921</v>
      </c>
      <c r="B25659">
        <v>6</v>
      </c>
      <c r="C25659" t="s">
        <v>820</v>
      </c>
      <c r="D25659" t="s">
        <v>820</v>
      </c>
      <c r="E25659">
        <v>1</v>
      </c>
      <c r="F25659">
        <v>1</v>
      </c>
      <c r="G25659">
        <v>1</v>
      </c>
      <c r="H25659">
        <v>59</v>
      </c>
      <c r="I25659">
        <v>2967.2332143437202</v>
      </c>
      <c r="K25659" s="1">
        <v>2908.2332143437202</v>
      </c>
      <c r="L25659">
        <f t="shared" si="400"/>
        <v>3.366010664749676E-2</v>
      </c>
    </row>
    <row r="25660" spans="1:12" x14ac:dyDescent="0.3">
      <c r="A25660">
        <v>8922</v>
      </c>
      <c r="B25660">
        <v>6</v>
      </c>
      <c r="C25660" t="s">
        <v>820</v>
      </c>
      <c r="D25660" t="s">
        <v>820</v>
      </c>
      <c r="E25660">
        <v>1</v>
      </c>
      <c r="F25660">
        <v>1</v>
      </c>
      <c r="G25660">
        <v>1</v>
      </c>
      <c r="H25660">
        <v>2023</v>
      </c>
      <c r="I25660">
        <v>2837.6047478130699</v>
      </c>
      <c r="K25660" s="1">
        <v>814.60474781307505</v>
      </c>
      <c r="L25660">
        <f t="shared" si="400"/>
        <v>9.4282956922809615E-3</v>
      </c>
    </row>
    <row r="25661" spans="1:12" x14ac:dyDescent="0.3">
      <c r="A25661">
        <v>8923</v>
      </c>
      <c r="B25661">
        <v>6</v>
      </c>
      <c r="C25661" t="s">
        <v>14</v>
      </c>
      <c r="D25661" t="s">
        <v>14</v>
      </c>
      <c r="E25661">
        <v>1</v>
      </c>
      <c r="F25661">
        <v>1</v>
      </c>
      <c r="G25661">
        <v>1</v>
      </c>
      <c r="H25661">
        <v>5211</v>
      </c>
      <c r="I25661">
        <v>6471.0372378520797</v>
      </c>
      <c r="K25661" s="1">
        <v>1260.0372378520799</v>
      </c>
      <c r="L25661">
        <f t="shared" si="400"/>
        <v>1.4583764326991665E-2</v>
      </c>
    </row>
    <row r="25662" spans="1:12" x14ac:dyDescent="0.3">
      <c r="A25662">
        <v>8924</v>
      </c>
      <c r="B25662">
        <v>6</v>
      </c>
      <c r="C25662" t="s">
        <v>24</v>
      </c>
      <c r="D25662" t="s">
        <v>24</v>
      </c>
      <c r="E25662">
        <v>1</v>
      </c>
      <c r="F25662">
        <v>1</v>
      </c>
      <c r="G25662">
        <v>1</v>
      </c>
      <c r="H25662">
        <v>8294</v>
      </c>
      <c r="I25662">
        <v>6946.9794221207303</v>
      </c>
      <c r="K25662" s="1">
        <v>1347.0205778792599</v>
      </c>
      <c r="L25662">
        <f t="shared" si="400"/>
        <v>1.5590515947676619E-2</v>
      </c>
    </row>
    <row r="25663" spans="1:12" x14ac:dyDescent="0.3">
      <c r="A25663">
        <v>8925</v>
      </c>
      <c r="B25663">
        <v>6</v>
      </c>
      <c r="C25663" t="s">
        <v>820</v>
      </c>
      <c r="D25663" t="s">
        <v>820</v>
      </c>
      <c r="E25663">
        <v>1</v>
      </c>
      <c r="F25663">
        <v>1</v>
      </c>
      <c r="G25663">
        <v>1</v>
      </c>
      <c r="H25663">
        <v>1364</v>
      </c>
      <c r="I25663">
        <v>3517.1564951011201</v>
      </c>
      <c r="K25663" s="1">
        <v>2153.1564951011201</v>
      </c>
      <c r="L25663">
        <f t="shared" si="400"/>
        <v>2.4920792767374075E-2</v>
      </c>
    </row>
    <row r="25664" spans="1:12" x14ac:dyDescent="0.3">
      <c r="A25664">
        <v>8926</v>
      </c>
      <c r="B25664">
        <v>6</v>
      </c>
      <c r="C25664" t="s">
        <v>820</v>
      </c>
      <c r="D25664" t="s">
        <v>820</v>
      </c>
      <c r="E25664">
        <v>1</v>
      </c>
      <c r="F25664">
        <v>1</v>
      </c>
      <c r="G25664">
        <v>1</v>
      </c>
      <c r="H25664">
        <v>39</v>
      </c>
      <c r="I25664">
        <v>3082.4631397162998</v>
      </c>
      <c r="K25664" s="1">
        <v>3043.4631397162998</v>
      </c>
      <c r="L25664">
        <f t="shared" si="400"/>
        <v>3.522526782079051E-2</v>
      </c>
    </row>
    <row r="25665" spans="1:12" x14ac:dyDescent="0.3">
      <c r="A25665">
        <v>8927</v>
      </c>
      <c r="B25665">
        <v>6</v>
      </c>
      <c r="C25665" t="s">
        <v>820</v>
      </c>
      <c r="D25665" t="s">
        <v>820</v>
      </c>
      <c r="E25665">
        <v>1</v>
      </c>
      <c r="F25665">
        <v>1</v>
      </c>
      <c r="G25665">
        <v>1</v>
      </c>
      <c r="H25665">
        <v>3629</v>
      </c>
      <c r="I25665">
        <v>3068.030741261</v>
      </c>
      <c r="K25665" s="1">
        <v>560.96925873899397</v>
      </c>
      <c r="L25665">
        <f t="shared" si="400"/>
        <v>6.492699753923541E-3</v>
      </c>
    </row>
    <row r="25666" spans="1:12" x14ac:dyDescent="0.3">
      <c r="A25666">
        <v>8928</v>
      </c>
      <c r="B25666">
        <v>6</v>
      </c>
      <c r="C25666" t="s">
        <v>820</v>
      </c>
      <c r="D25666" t="s">
        <v>820</v>
      </c>
      <c r="E25666">
        <v>1</v>
      </c>
      <c r="F25666">
        <v>1</v>
      </c>
      <c r="G25666">
        <v>1</v>
      </c>
      <c r="H25666">
        <v>1474</v>
      </c>
      <c r="I25666">
        <v>5998.6661520081498</v>
      </c>
      <c r="K25666" s="1">
        <v>4524.6661520081498</v>
      </c>
      <c r="L25666">
        <f t="shared" si="400"/>
        <v>5.236882120379803E-2</v>
      </c>
    </row>
    <row r="25667" spans="1:12" x14ac:dyDescent="0.3">
      <c r="A25667">
        <v>8929</v>
      </c>
      <c r="B25667">
        <v>6</v>
      </c>
      <c r="C25667" t="s">
        <v>540</v>
      </c>
      <c r="D25667" t="s">
        <v>540</v>
      </c>
      <c r="E25667">
        <v>1</v>
      </c>
      <c r="F25667">
        <v>1</v>
      </c>
      <c r="G25667">
        <v>1</v>
      </c>
      <c r="H25667">
        <v>4568</v>
      </c>
      <c r="I25667">
        <v>53198.2095814559</v>
      </c>
      <c r="K25667" s="1">
        <v>48630.2095814559</v>
      </c>
      <c r="L25667">
        <f t="shared" ref="L25667:L25730" si="401">K25667/86400</f>
        <v>0.56284964793351733</v>
      </c>
    </row>
    <row r="25668" spans="1:12" x14ac:dyDescent="0.3">
      <c r="A25668">
        <v>893</v>
      </c>
      <c r="B25668">
        <v>6</v>
      </c>
      <c r="C25668" t="s">
        <v>820</v>
      </c>
      <c r="D25668" t="s">
        <v>820</v>
      </c>
      <c r="E25668">
        <v>1</v>
      </c>
      <c r="F25668">
        <v>1</v>
      </c>
      <c r="G25668">
        <v>1</v>
      </c>
      <c r="H25668">
        <v>5</v>
      </c>
      <c r="I25668">
        <v>1204.69317934226</v>
      </c>
      <c r="K25668" s="1">
        <v>1199.69317934226</v>
      </c>
      <c r="L25668">
        <f t="shared" si="401"/>
        <v>1.3885337723868751E-2</v>
      </c>
    </row>
    <row r="25669" spans="1:12" x14ac:dyDescent="0.3">
      <c r="A25669">
        <v>8931</v>
      </c>
      <c r="B25669">
        <v>6</v>
      </c>
      <c r="C25669" t="s">
        <v>820</v>
      </c>
      <c r="D25669" t="s">
        <v>820</v>
      </c>
      <c r="E25669">
        <v>1</v>
      </c>
      <c r="F25669">
        <v>1</v>
      </c>
      <c r="G25669">
        <v>1</v>
      </c>
      <c r="H25669">
        <v>39</v>
      </c>
      <c r="I25669">
        <v>3198.8698480052499</v>
      </c>
      <c r="K25669" s="1">
        <v>3159.8698480052499</v>
      </c>
      <c r="L25669">
        <f t="shared" si="401"/>
        <v>3.6572567685245951E-2</v>
      </c>
    </row>
    <row r="25670" spans="1:12" x14ac:dyDescent="0.3">
      <c r="A25670">
        <v>8932</v>
      </c>
      <c r="B25670">
        <v>6</v>
      </c>
      <c r="C25670" t="s">
        <v>820</v>
      </c>
      <c r="D25670" t="s">
        <v>820</v>
      </c>
      <c r="E25670">
        <v>1</v>
      </c>
      <c r="F25670">
        <v>1</v>
      </c>
      <c r="G25670">
        <v>1</v>
      </c>
      <c r="H25670">
        <v>6765</v>
      </c>
      <c r="I25670">
        <v>3264.6855317548898</v>
      </c>
      <c r="K25670" s="1">
        <v>3500.3144682451002</v>
      </c>
      <c r="L25670">
        <f t="shared" si="401"/>
        <v>4.0512898938021992E-2</v>
      </c>
    </row>
    <row r="25671" spans="1:12" x14ac:dyDescent="0.3">
      <c r="A25671">
        <v>8933</v>
      </c>
      <c r="B25671">
        <v>6</v>
      </c>
      <c r="C25671" t="s">
        <v>820</v>
      </c>
      <c r="D25671" t="s">
        <v>820</v>
      </c>
      <c r="E25671">
        <v>1</v>
      </c>
      <c r="F25671">
        <v>1</v>
      </c>
      <c r="G25671">
        <v>1</v>
      </c>
      <c r="H25671">
        <v>326</v>
      </c>
      <c r="I25671">
        <v>1169.3673218510401</v>
      </c>
      <c r="K25671" s="1">
        <v>843.36732185104302</v>
      </c>
      <c r="L25671">
        <f t="shared" si="401"/>
        <v>9.7611958547574422E-3</v>
      </c>
    </row>
    <row r="25672" spans="1:12" x14ac:dyDescent="0.3">
      <c r="A25672">
        <v>8934</v>
      </c>
      <c r="B25672">
        <v>6</v>
      </c>
      <c r="C25672" t="s">
        <v>820</v>
      </c>
      <c r="D25672" t="s">
        <v>820</v>
      </c>
      <c r="E25672">
        <v>1</v>
      </c>
      <c r="F25672">
        <v>1</v>
      </c>
      <c r="G25672">
        <v>1</v>
      </c>
      <c r="H25672">
        <v>427</v>
      </c>
      <c r="I25672">
        <v>1162.8503967299901</v>
      </c>
      <c r="K25672" s="1">
        <v>735.85039672999301</v>
      </c>
      <c r="L25672">
        <f t="shared" si="401"/>
        <v>8.5167869991897346E-3</v>
      </c>
    </row>
    <row r="25673" spans="1:12" x14ac:dyDescent="0.3">
      <c r="A25673">
        <v>8936</v>
      </c>
      <c r="B25673">
        <v>6</v>
      </c>
      <c r="C25673" t="s">
        <v>820</v>
      </c>
      <c r="D25673" t="s">
        <v>820</v>
      </c>
      <c r="E25673">
        <v>1</v>
      </c>
      <c r="F25673">
        <v>1</v>
      </c>
      <c r="G25673">
        <v>1</v>
      </c>
      <c r="H25673">
        <v>3530</v>
      </c>
      <c r="I25673">
        <v>4608.0860118784503</v>
      </c>
      <c r="K25673" s="1">
        <v>1078.0860118784501</v>
      </c>
      <c r="L25673">
        <f t="shared" si="401"/>
        <v>1.2477847359704284E-2</v>
      </c>
    </row>
    <row r="25674" spans="1:12" x14ac:dyDescent="0.3">
      <c r="A25674">
        <v>8937</v>
      </c>
      <c r="B25674">
        <v>6</v>
      </c>
      <c r="C25674" t="s">
        <v>167</v>
      </c>
      <c r="D25674" t="s">
        <v>24</v>
      </c>
      <c r="E25674">
        <v>0.83333333333333304</v>
      </c>
      <c r="F25674">
        <v>0.83333333333333304</v>
      </c>
      <c r="G25674">
        <v>0.71428571428571397</v>
      </c>
      <c r="H25674">
        <v>66020</v>
      </c>
      <c r="I25674">
        <v>44201.596567927198</v>
      </c>
      <c r="K25674" s="1">
        <v>21818.403432072701</v>
      </c>
      <c r="L25674">
        <f t="shared" si="401"/>
        <v>0.25252781750084147</v>
      </c>
    </row>
    <row r="25675" spans="1:12" x14ac:dyDescent="0.3">
      <c r="A25675">
        <v>8938</v>
      </c>
      <c r="B25675">
        <v>6</v>
      </c>
      <c r="C25675" t="s">
        <v>820</v>
      </c>
      <c r="D25675" t="s">
        <v>820</v>
      </c>
      <c r="E25675">
        <v>1</v>
      </c>
      <c r="F25675">
        <v>1</v>
      </c>
      <c r="G25675">
        <v>1</v>
      </c>
      <c r="H25675">
        <v>76</v>
      </c>
      <c r="I25675">
        <v>3415.00274159218</v>
      </c>
      <c r="K25675" s="1">
        <v>3339.00274159218</v>
      </c>
      <c r="L25675">
        <f t="shared" si="401"/>
        <v>3.8645865064724304E-2</v>
      </c>
    </row>
    <row r="25676" spans="1:12" x14ac:dyDescent="0.3">
      <c r="A25676">
        <v>8939</v>
      </c>
      <c r="B25676">
        <v>6</v>
      </c>
      <c r="C25676" t="s">
        <v>820</v>
      </c>
      <c r="D25676" t="s">
        <v>820</v>
      </c>
      <c r="E25676">
        <v>1</v>
      </c>
      <c r="F25676">
        <v>1</v>
      </c>
      <c r="G25676">
        <v>1</v>
      </c>
      <c r="H25676">
        <v>4865</v>
      </c>
      <c r="I25676">
        <v>5663.9650035423401</v>
      </c>
      <c r="K25676" s="1">
        <v>798.96500354234604</v>
      </c>
      <c r="L25676">
        <f t="shared" si="401"/>
        <v>9.2472801335919674E-3</v>
      </c>
    </row>
    <row r="25677" spans="1:12" x14ac:dyDescent="0.3">
      <c r="A25677">
        <v>894</v>
      </c>
      <c r="B25677">
        <v>6</v>
      </c>
      <c r="C25677" t="s">
        <v>12</v>
      </c>
      <c r="D25677" t="s">
        <v>12</v>
      </c>
      <c r="E25677">
        <v>1</v>
      </c>
      <c r="F25677">
        <v>1</v>
      </c>
      <c r="G25677">
        <v>1</v>
      </c>
      <c r="H25677">
        <v>14292</v>
      </c>
      <c r="I25677">
        <v>32669.268485554501</v>
      </c>
      <c r="K25677" s="1">
        <v>18377.268485554501</v>
      </c>
      <c r="L25677">
        <f t="shared" si="401"/>
        <v>0.21269986673095487</v>
      </c>
    </row>
    <row r="25678" spans="1:12" x14ac:dyDescent="0.3">
      <c r="A25678">
        <v>8941</v>
      </c>
      <c r="B25678">
        <v>6</v>
      </c>
      <c r="C25678" t="s">
        <v>302</v>
      </c>
      <c r="D25678" t="s">
        <v>302</v>
      </c>
      <c r="E25678">
        <v>1</v>
      </c>
      <c r="F25678">
        <v>1</v>
      </c>
      <c r="G25678">
        <v>1</v>
      </c>
      <c r="H25678">
        <v>5847</v>
      </c>
      <c r="I25678">
        <v>5027.05990783779</v>
      </c>
      <c r="K25678" s="1">
        <v>819.94009216220104</v>
      </c>
      <c r="L25678">
        <f t="shared" si="401"/>
        <v>9.4900473629884376E-3</v>
      </c>
    </row>
    <row r="25679" spans="1:12" x14ac:dyDescent="0.3">
      <c r="A25679">
        <v>8943</v>
      </c>
      <c r="B25679">
        <v>6</v>
      </c>
      <c r="C25679" t="s">
        <v>306</v>
      </c>
      <c r="D25679" t="s">
        <v>24</v>
      </c>
      <c r="E25679">
        <v>0.6</v>
      </c>
      <c r="F25679">
        <v>0.6</v>
      </c>
      <c r="G25679">
        <v>0.75</v>
      </c>
      <c r="H25679">
        <v>10159</v>
      </c>
      <c r="I25679">
        <v>7074.2818318726204</v>
      </c>
      <c r="K25679" s="1">
        <v>3084.7181681273701</v>
      </c>
      <c r="L25679">
        <f t="shared" si="401"/>
        <v>3.5702756575548264E-2</v>
      </c>
    </row>
    <row r="25680" spans="1:12" x14ac:dyDescent="0.3">
      <c r="A25680">
        <v>8944</v>
      </c>
      <c r="B25680">
        <v>6</v>
      </c>
      <c r="C25680" t="s">
        <v>820</v>
      </c>
      <c r="D25680" t="s">
        <v>820</v>
      </c>
      <c r="E25680">
        <v>1</v>
      </c>
      <c r="F25680">
        <v>1</v>
      </c>
      <c r="G25680">
        <v>1</v>
      </c>
      <c r="H25680">
        <v>1370</v>
      </c>
      <c r="I25680">
        <v>1160.7381850588799</v>
      </c>
      <c r="K25680" s="1">
        <v>209.261814941117</v>
      </c>
      <c r="L25680">
        <f t="shared" si="401"/>
        <v>2.4220117470036689E-3</v>
      </c>
    </row>
    <row r="25681" spans="1:12" x14ac:dyDescent="0.3">
      <c r="A25681">
        <v>8945</v>
      </c>
      <c r="B25681">
        <v>6</v>
      </c>
      <c r="C25681" t="s">
        <v>820</v>
      </c>
      <c r="D25681" t="s">
        <v>820</v>
      </c>
      <c r="E25681">
        <v>1</v>
      </c>
      <c r="F25681">
        <v>1</v>
      </c>
      <c r="G25681">
        <v>1</v>
      </c>
      <c r="H25681">
        <v>4332</v>
      </c>
      <c r="I25681">
        <v>5563.6235827862301</v>
      </c>
      <c r="K25681" s="1">
        <v>1231.6235827862299</v>
      </c>
      <c r="L25681">
        <f t="shared" si="401"/>
        <v>1.4254902578544329E-2</v>
      </c>
    </row>
    <row r="25682" spans="1:12" x14ac:dyDescent="0.3">
      <c r="A25682">
        <v>8946</v>
      </c>
      <c r="B25682">
        <v>6</v>
      </c>
      <c r="C25682" t="s">
        <v>540</v>
      </c>
      <c r="D25682" t="s">
        <v>540</v>
      </c>
      <c r="E25682">
        <v>1</v>
      </c>
      <c r="F25682">
        <v>1</v>
      </c>
      <c r="G25682">
        <v>1</v>
      </c>
      <c r="H25682">
        <v>6182</v>
      </c>
      <c r="I25682">
        <v>58538.437396724999</v>
      </c>
      <c r="K25682" s="1">
        <v>52356.437396724999</v>
      </c>
      <c r="L25682">
        <f t="shared" si="401"/>
        <v>0.60597728468431711</v>
      </c>
    </row>
    <row r="25683" spans="1:12" x14ac:dyDescent="0.3">
      <c r="A25683">
        <v>8947</v>
      </c>
      <c r="B25683">
        <v>6</v>
      </c>
      <c r="C25683" t="s">
        <v>820</v>
      </c>
      <c r="D25683" t="s">
        <v>820</v>
      </c>
      <c r="E25683">
        <v>1</v>
      </c>
      <c r="F25683">
        <v>1</v>
      </c>
      <c r="G25683">
        <v>1</v>
      </c>
      <c r="H25683">
        <v>134</v>
      </c>
      <c r="I25683">
        <v>3097.6551508185999</v>
      </c>
      <c r="K25683" s="1">
        <v>2963.6551508185999</v>
      </c>
      <c r="L25683">
        <f t="shared" si="401"/>
        <v>3.4301564245585649E-2</v>
      </c>
    </row>
    <row r="25684" spans="1:12" x14ac:dyDescent="0.3">
      <c r="A25684">
        <v>895</v>
      </c>
      <c r="B25684">
        <v>6</v>
      </c>
      <c r="C25684" t="s">
        <v>820</v>
      </c>
      <c r="D25684" t="s">
        <v>820</v>
      </c>
      <c r="E25684">
        <v>1</v>
      </c>
      <c r="F25684">
        <v>1</v>
      </c>
      <c r="G25684">
        <v>1</v>
      </c>
      <c r="H25684">
        <v>7397</v>
      </c>
      <c r="I25684">
        <v>5444.7583510431396</v>
      </c>
      <c r="K25684" s="1">
        <v>1952.24164895685</v>
      </c>
      <c r="L25684">
        <f t="shared" si="401"/>
        <v>2.2595389455519099E-2</v>
      </c>
    </row>
    <row r="25685" spans="1:12" x14ac:dyDescent="0.3">
      <c r="A25685">
        <v>8950</v>
      </c>
      <c r="B25685">
        <v>6</v>
      </c>
      <c r="C25685" t="s">
        <v>820</v>
      </c>
      <c r="D25685" t="s">
        <v>820</v>
      </c>
      <c r="E25685">
        <v>1</v>
      </c>
      <c r="F25685">
        <v>1</v>
      </c>
      <c r="G25685">
        <v>1</v>
      </c>
      <c r="H25685">
        <v>1530</v>
      </c>
      <c r="I25685">
        <v>3568.5758142332302</v>
      </c>
      <c r="K25685" s="1">
        <v>2038.5758142332299</v>
      </c>
      <c r="L25685">
        <f t="shared" si="401"/>
        <v>2.3594627479551274E-2</v>
      </c>
    </row>
    <row r="25686" spans="1:12" x14ac:dyDescent="0.3">
      <c r="A25686">
        <v>8951</v>
      </c>
      <c r="B25686">
        <v>6</v>
      </c>
      <c r="C25686" t="s">
        <v>820</v>
      </c>
      <c r="D25686" t="s">
        <v>820</v>
      </c>
      <c r="E25686">
        <v>1</v>
      </c>
      <c r="F25686">
        <v>1</v>
      </c>
      <c r="G25686">
        <v>1</v>
      </c>
      <c r="H25686">
        <v>41</v>
      </c>
      <c r="I25686">
        <v>1171.49888054913</v>
      </c>
      <c r="K25686" s="1">
        <v>1130.49888054913</v>
      </c>
      <c r="L25686">
        <f t="shared" si="401"/>
        <v>1.308447778413345E-2</v>
      </c>
    </row>
    <row r="25687" spans="1:12" x14ac:dyDescent="0.3">
      <c r="A25687">
        <v>8952</v>
      </c>
      <c r="B25687">
        <v>6</v>
      </c>
      <c r="C25687" t="s">
        <v>820</v>
      </c>
      <c r="D25687" t="s">
        <v>820</v>
      </c>
      <c r="E25687">
        <v>1</v>
      </c>
      <c r="F25687">
        <v>1</v>
      </c>
      <c r="G25687">
        <v>1</v>
      </c>
      <c r="H25687">
        <v>408</v>
      </c>
      <c r="I25687">
        <v>2994.6600434736301</v>
      </c>
      <c r="K25687" s="1">
        <v>2586.6600434736301</v>
      </c>
      <c r="L25687">
        <f t="shared" si="401"/>
        <v>2.9938194947611459E-2</v>
      </c>
    </row>
    <row r="25688" spans="1:12" x14ac:dyDescent="0.3">
      <c r="A25688">
        <v>8953</v>
      </c>
      <c r="B25688">
        <v>6</v>
      </c>
      <c r="C25688" t="s">
        <v>820</v>
      </c>
      <c r="D25688" t="s">
        <v>820</v>
      </c>
      <c r="E25688">
        <v>1</v>
      </c>
      <c r="F25688">
        <v>1</v>
      </c>
      <c r="G25688">
        <v>1</v>
      </c>
      <c r="H25688">
        <v>4</v>
      </c>
      <c r="I25688">
        <v>3046.6646101720398</v>
      </c>
      <c r="K25688" s="1">
        <v>3042.6646101720398</v>
      </c>
      <c r="L25688">
        <f t="shared" si="401"/>
        <v>3.5216025580694907E-2</v>
      </c>
    </row>
    <row r="25689" spans="1:12" x14ac:dyDescent="0.3">
      <c r="A25689">
        <v>8954</v>
      </c>
      <c r="B25689">
        <v>6</v>
      </c>
      <c r="C25689" t="s">
        <v>820</v>
      </c>
      <c r="D25689" t="s">
        <v>820</v>
      </c>
      <c r="E25689">
        <v>1</v>
      </c>
      <c r="F25689">
        <v>1</v>
      </c>
      <c r="G25689">
        <v>1</v>
      </c>
      <c r="H25689">
        <v>38</v>
      </c>
      <c r="I25689">
        <v>1183.9534082519499</v>
      </c>
      <c r="K25689" s="1">
        <v>1145.9534082519499</v>
      </c>
      <c r="L25689">
        <f t="shared" si="401"/>
        <v>1.3263349632545716E-2</v>
      </c>
    </row>
    <row r="25690" spans="1:12" x14ac:dyDescent="0.3">
      <c r="A25690">
        <v>8955</v>
      </c>
      <c r="B25690">
        <v>6</v>
      </c>
      <c r="C25690" t="s">
        <v>820</v>
      </c>
      <c r="D25690" t="s">
        <v>820</v>
      </c>
      <c r="E25690">
        <v>1</v>
      </c>
      <c r="F25690">
        <v>1</v>
      </c>
      <c r="G25690">
        <v>1</v>
      </c>
      <c r="H25690">
        <v>2113</v>
      </c>
      <c r="I25690">
        <v>5925.3646198422502</v>
      </c>
      <c r="K25690" s="1">
        <v>3812.3646198422498</v>
      </c>
      <c r="L25690">
        <f t="shared" si="401"/>
        <v>4.4124590507433448E-2</v>
      </c>
    </row>
    <row r="25691" spans="1:12" x14ac:dyDescent="0.3">
      <c r="A25691">
        <v>8956</v>
      </c>
      <c r="B25691">
        <v>6</v>
      </c>
      <c r="C25691" t="s">
        <v>820</v>
      </c>
      <c r="D25691" t="s">
        <v>820</v>
      </c>
      <c r="E25691">
        <v>1</v>
      </c>
      <c r="F25691">
        <v>1</v>
      </c>
      <c r="G25691">
        <v>1</v>
      </c>
      <c r="H25691">
        <v>110</v>
      </c>
      <c r="I25691">
        <v>2816.9336586685599</v>
      </c>
      <c r="K25691" s="1">
        <v>2706.9336586685599</v>
      </c>
      <c r="L25691">
        <f t="shared" si="401"/>
        <v>3.1330250679034256E-2</v>
      </c>
    </row>
    <row r="25692" spans="1:12" x14ac:dyDescent="0.3">
      <c r="A25692">
        <v>8957</v>
      </c>
      <c r="B25692">
        <v>6</v>
      </c>
      <c r="C25692" t="s">
        <v>820</v>
      </c>
      <c r="D25692" t="s">
        <v>820</v>
      </c>
      <c r="E25692">
        <v>1</v>
      </c>
      <c r="F25692">
        <v>1</v>
      </c>
      <c r="G25692">
        <v>1</v>
      </c>
      <c r="H25692">
        <v>30</v>
      </c>
      <c r="I25692">
        <v>1127.9432814540801</v>
      </c>
      <c r="K25692" s="1">
        <v>1097.9432814540801</v>
      </c>
      <c r="L25692">
        <f t="shared" si="401"/>
        <v>1.2707676868681482E-2</v>
      </c>
    </row>
    <row r="25693" spans="1:12" x14ac:dyDescent="0.3">
      <c r="A25693">
        <v>896</v>
      </c>
      <c r="B25693">
        <v>6</v>
      </c>
      <c r="C25693" t="s">
        <v>820</v>
      </c>
      <c r="D25693" t="s">
        <v>820</v>
      </c>
      <c r="E25693">
        <v>1</v>
      </c>
      <c r="F25693">
        <v>1</v>
      </c>
      <c r="G25693">
        <v>1</v>
      </c>
      <c r="H25693">
        <v>1767</v>
      </c>
      <c r="I25693">
        <v>5002.0471039999602</v>
      </c>
      <c r="K25693" s="1">
        <v>3235.0471039999602</v>
      </c>
      <c r="L25693">
        <f t="shared" si="401"/>
        <v>3.7442674814814357E-2</v>
      </c>
    </row>
    <row r="25694" spans="1:12" x14ac:dyDescent="0.3">
      <c r="A25694">
        <v>8962</v>
      </c>
      <c r="B25694">
        <v>6</v>
      </c>
      <c r="C25694" t="s">
        <v>820</v>
      </c>
      <c r="D25694" t="s">
        <v>820</v>
      </c>
      <c r="E25694">
        <v>1</v>
      </c>
      <c r="F25694">
        <v>1</v>
      </c>
      <c r="G25694">
        <v>1</v>
      </c>
      <c r="H25694">
        <v>45</v>
      </c>
      <c r="I25694">
        <v>1152.43734313087</v>
      </c>
      <c r="K25694" s="1">
        <v>1107.43734313087</v>
      </c>
      <c r="L25694">
        <f t="shared" si="401"/>
        <v>1.2817561841792476E-2</v>
      </c>
    </row>
    <row r="25695" spans="1:12" x14ac:dyDescent="0.3">
      <c r="A25695">
        <v>8965</v>
      </c>
      <c r="B25695">
        <v>6</v>
      </c>
      <c r="C25695" t="s">
        <v>18</v>
      </c>
      <c r="D25695" t="s">
        <v>540</v>
      </c>
      <c r="E25695">
        <v>0.375</v>
      </c>
      <c r="F25695">
        <v>0.375</v>
      </c>
      <c r="G25695">
        <v>0.375</v>
      </c>
      <c r="H25695">
        <v>26982</v>
      </c>
      <c r="I25695">
        <v>52012.602969748099</v>
      </c>
      <c r="K25695" s="1">
        <v>25030.602969748099</v>
      </c>
      <c r="L25695">
        <f t="shared" si="401"/>
        <v>0.28970605289060297</v>
      </c>
    </row>
    <row r="25696" spans="1:12" x14ac:dyDescent="0.3">
      <c r="A25696">
        <v>8966</v>
      </c>
      <c r="B25696">
        <v>6</v>
      </c>
      <c r="C25696" t="s">
        <v>820</v>
      </c>
      <c r="D25696" t="s">
        <v>820</v>
      </c>
      <c r="E25696">
        <v>1</v>
      </c>
      <c r="F25696">
        <v>1</v>
      </c>
      <c r="G25696">
        <v>1</v>
      </c>
      <c r="H25696">
        <v>3301</v>
      </c>
      <c r="I25696">
        <v>5305.9511712350304</v>
      </c>
      <c r="K25696" s="1">
        <v>2004.95117123503</v>
      </c>
      <c r="L25696">
        <f t="shared" si="401"/>
        <v>2.320545337077581E-2</v>
      </c>
    </row>
    <row r="25697" spans="1:12" x14ac:dyDescent="0.3">
      <c r="A25697">
        <v>8967</v>
      </c>
      <c r="B25697">
        <v>6</v>
      </c>
      <c r="C25697" t="s">
        <v>820</v>
      </c>
      <c r="D25697" t="s">
        <v>820</v>
      </c>
      <c r="E25697">
        <v>1</v>
      </c>
      <c r="F25697">
        <v>1</v>
      </c>
      <c r="G25697">
        <v>1</v>
      </c>
      <c r="H25697">
        <v>726</v>
      </c>
      <c r="I25697">
        <v>3036.4372880319902</v>
      </c>
      <c r="K25697" s="1">
        <v>2310.4372880319902</v>
      </c>
      <c r="L25697">
        <f t="shared" si="401"/>
        <v>2.6741172315185073E-2</v>
      </c>
    </row>
    <row r="25698" spans="1:12" x14ac:dyDescent="0.3">
      <c r="A25698">
        <v>8968</v>
      </c>
      <c r="B25698">
        <v>6</v>
      </c>
      <c r="C25698" t="s">
        <v>820</v>
      </c>
      <c r="D25698" t="s">
        <v>820</v>
      </c>
      <c r="E25698">
        <v>1</v>
      </c>
      <c r="F25698">
        <v>1</v>
      </c>
      <c r="G25698">
        <v>1</v>
      </c>
      <c r="H25698">
        <v>2338</v>
      </c>
      <c r="I25698">
        <v>3497.8909674670899</v>
      </c>
      <c r="K25698" s="1">
        <v>1159.8909674670899</v>
      </c>
      <c r="L25698">
        <f t="shared" si="401"/>
        <v>1.3424663975313542E-2</v>
      </c>
    </row>
    <row r="25699" spans="1:12" x14ac:dyDescent="0.3">
      <c r="A25699">
        <v>8969</v>
      </c>
      <c r="B25699">
        <v>6</v>
      </c>
      <c r="C25699" t="s">
        <v>820</v>
      </c>
      <c r="D25699" t="s">
        <v>820</v>
      </c>
      <c r="E25699">
        <v>1</v>
      </c>
      <c r="F25699">
        <v>1</v>
      </c>
      <c r="G25699">
        <v>1</v>
      </c>
      <c r="H25699">
        <v>62</v>
      </c>
      <c r="I25699">
        <v>5938.9312388399503</v>
      </c>
      <c r="K25699" s="1">
        <v>5876.9312388399503</v>
      </c>
      <c r="L25699">
        <f t="shared" si="401"/>
        <v>6.8020037486573495E-2</v>
      </c>
    </row>
    <row r="25700" spans="1:12" x14ac:dyDescent="0.3">
      <c r="A25700">
        <v>897</v>
      </c>
      <c r="B25700">
        <v>6</v>
      </c>
      <c r="C25700" t="s">
        <v>823</v>
      </c>
      <c r="D25700" t="s">
        <v>820</v>
      </c>
      <c r="E25700">
        <v>0</v>
      </c>
      <c r="F25700">
        <v>0</v>
      </c>
      <c r="G25700">
        <v>0</v>
      </c>
      <c r="H25700">
        <v>598</v>
      </c>
      <c r="I25700">
        <v>3000.8365818386601</v>
      </c>
      <c r="K25700" s="1">
        <v>2402.8365818386601</v>
      </c>
      <c r="L25700">
        <f t="shared" si="401"/>
        <v>2.7810608586095603E-2</v>
      </c>
    </row>
    <row r="25701" spans="1:12" x14ac:dyDescent="0.3">
      <c r="A25701">
        <v>8970</v>
      </c>
      <c r="B25701">
        <v>6</v>
      </c>
      <c r="C25701" t="s">
        <v>820</v>
      </c>
      <c r="D25701" t="s">
        <v>820</v>
      </c>
      <c r="E25701">
        <v>1</v>
      </c>
      <c r="F25701">
        <v>1</v>
      </c>
      <c r="G25701">
        <v>1</v>
      </c>
      <c r="H25701">
        <v>1102</v>
      </c>
      <c r="I25701">
        <v>1117.82950217864</v>
      </c>
      <c r="K25701" s="1">
        <v>15.8295021786475</v>
      </c>
      <c r="L25701">
        <f t="shared" si="401"/>
        <v>1.832118307713831E-4</v>
      </c>
    </row>
    <row r="25702" spans="1:12" x14ac:dyDescent="0.3">
      <c r="A25702">
        <v>8971</v>
      </c>
      <c r="B25702">
        <v>6</v>
      </c>
      <c r="C25702" t="s">
        <v>820</v>
      </c>
      <c r="D25702" t="s">
        <v>820</v>
      </c>
      <c r="E25702">
        <v>1</v>
      </c>
      <c r="F25702">
        <v>1</v>
      </c>
      <c r="G25702">
        <v>1</v>
      </c>
      <c r="H25702">
        <v>1888</v>
      </c>
      <c r="I25702">
        <v>3542.1811489929801</v>
      </c>
      <c r="K25702" s="1">
        <v>1654.1811489929801</v>
      </c>
      <c r="L25702">
        <f t="shared" si="401"/>
        <v>1.9145615150381715E-2</v>
      </c>
    </row>
    <row r="25703" spans="1:12" x14ac:dyDescent="0.3">
      <c r="A25703">
        <v>8972</v>
      </c>
      <c r="B25703">
        <v>6</v>
      </c>
      <c r="C25703" t="s">
        <v>820</v>
      </c>
      <c r="D25703" t="s">
        <v>820</v>
      </c>
      <c r="E25703">
        <v>1</v>
      </c>
      <c r="F25703">
        <v>1</v>
      </c>
      <c r="G25703">
        <v>1</v>
      </c>
      <c r="H25703">
        <v>1074</v>
      </c>
      <c r="I25703">
        <v>3024.3480563824401</v>
      </c>
      <c r="K25703" s="1">
        <v>1950.3480563824401</v>
      </c>
      <c r="L25703">
        <f t="shared" si="401"/>
        <v>2.257347287479676E-2</v>
      </c>
    </row>
    <row r="25704" spans="1:12" x14ac:dyDescent="0.3">
      <c r="A25704">
        <v>8973</v>
      </c>
      <c r="B25704">
        <v>6</v>
      </c>
      <c r="C25704" t="s">
        <v>30</v>
      </c>
      <c r="D25704" t="s">
        <v>14</v>
      </c>
      <c r="E25704">
        <v>0.55555555555555503</v>
      </c>
      <c r="F25704">
        <v>0.55555555555555503</v>
      </c>
      <c r="G25704">
        <v>0.625</v>
      </c>
      <c r="H25704">
        <v>7984</v>
      </c>
      <c r="I25704">
        <v>8169.31068137082</v>
      </c>
      <c r="K25704" s="1">
        <v>185.31068137082599</v>
      </c>
      <c r="L25704">
        <f t="shared" si="401"/>
        <v>2.1447995529030785E-3</v>
      </c>
    </row>
    <row r="25705" spans="1:12" x14ac:dyDescent="0.3">
      <c r="A25705">
        <v>8974</v>
      </c>
      <c r="B25705">
        <v>6</v>
      </c>
      <c r="C25705" t="s">
        <v>820</v>
      </c>
      <c r="D25705" t="s">
        <v>820</v>
      </c>
      <c r="E25705">
        <v>1</v>
      </c>
      <c r="F25705">
        <v>1</v>
      </c>
      <c r="G25705">
        <v>1</v>
      </c>
      <c r="H25705">
        <v>645</v>
      </c>
      <c r="I25705">
        <v>3083.0679761474198</v>
      </c>
      <c r="K25705" s="1">
        <v>2438.0679761474198</v>
      </c>
      <c r="L25705">
        <f t="shared" si="401"/>
        <v>2.8218379353558101E-2</v>
      </c>
    </row>
    <row r="25706" spans="1:12" x14ac:dyDescent="0.3">
      <c r="A25706">
        <v>8975</v>
      </c>
      <c r="B25706">
        <v>6</v>
      </c>
      <c r="C25706" t="s">
        <v>820</v>
      </c>
      <c r="D25706" t="s">
        <v>820</v>
      </c>
      <c r="E25706">
        <v>1</v>
      </c>
      <c r="F25706">
        <v>1</v>
      </c>
      <c r="G25706">
        <v>1</v>
      </c>
      <c r="H25706">
        <v>2123</v>
      </c>
      <c r="I25706">
        <v>3189.5743270523699</v>
      </c>
      <c r="K25706" s="1">
        <v>1066.5743270523601</v>
      </c>
      <c r="L25706">
        <f t="shared" si="401"/>
        <v>1.2344610266809724E-2</v>
      </c>
    </row>
    <row r="25707" spans="1:12" x14ac:dyDescent="0.3">
      <c r="A25707">
        <v>8976</v>
      </c>
      <c r="B25707">
        <v>6</v>
      </c>
      <c r="C25707" t="s">
        <v>24</v>
      </c>
      <c r="D25707" t="s">
        <v>24</v>
      </c>
      <c r="E25707">
        <v>1</v>
      </c>
      <c r="F25707">
        <v>1</v>
      </c>
      <c r="G25707">
        <v>1</v>
      </c>
      <c r="H25707">
        <v>3323</v>
      </c>
      <c r="I25707">
        <v>7080.98279558787</v>
      </c>
      <c r="K25707" s="1">
        <v>3757.98279558787</v>
      </c>
      <c r="L25707">
        <f t="shared" si="401"/>
        <v>4.3495171245229974E-2</v>
      </c>
    </row>
    <row r="25708" spans="1:12" x14ac:dyDescent="0.3">
      <c r="A25708">
        <v>8977</v>
      </c>
      <c r="B25708">
        <v>6</v>
      </c>
      <c r="C25708" t="s">
        <v>820</v>
      </c>
      <c r="D25708" t="s">
        <v>820</v>
      </c>
      <c r="E25708">
        <v>1</v>
      </c>
      <c r="F25708">
        <v>1</v>
      </c>
      <c r="G25708">
        <v>1</v>
      </c>
      <c r="H25708">
        <v>231</v>
      </c>
      <c r="I25708">
        <v>2764.83912829466</v>
      </c>
      <c r="K25708" s="1">
        <v>2533.83912829466</v>
      </c>
      <c r="L25708">
        <f t="shared" si="401"/>
        <v>2.9326841762669677E-2</v>
      </c>
    </row>
    <row r="25709" spans="1:12" x14ac:dyDescent="0.3">
      <c r="A25709">
        <v>8978</v>
      </c>
      <c r="B25709">
        <v>6</v>
      </c>
      <c r="C25709" t="s">
        <v>24</v>
      </c>
      <c r="D25709" t="s">
        <v>24</v>
      </c>
      <c r="E25709">
        <v>1</v>
      </c>
      <c r="F25709">
        <v>1</v>
      </c>
      <c r="G25709">
        <v>1</v>
      </c>
      <c r="H25709">
        <v>6499</v>
      </c>
      <c r="I25709">
        <v>10991.5431279738</v>
      </c>
      <c r="K25709" s="1">
        <v>4492.5431279738796</v>
      </c>
      <c r="L25709">
        <f t="shared" si="401"/>
        <v>5.1997026944142127E-2</v>
      </c>
    </row>
    <row r="25710" spans="1:12" x14ac:dyDescent="0.3">
      <c r="A25710">
        <v>8979</v>
      </c>
      <c r="B25710">
        <v>6</v>
      </c>
      <c r="C25710" t="s">
        <v>167</v>
      </c>
      <c r="D25710" t="s">
        <v>24</v>
      </c>
      <c r="E25710">
        <v>0.83333333333333304</v>
      </c>
      <c r="F25710">
        <v>0.83333333333333304</v>
      </c>
      <c r="G25710">
        <v>0.71428571428571397</v>
      </c>
      <c r="H25710">
        <v>16874</v>
      </c>
      <c r="I25710">
        <v>13447.5243827739</v>
      </c>
      <c r="K25710" s="1">
        <v>3426.47561722608</v>
      </c>
      <c r="L25710">
        <f t="shared" si="401"/>
        <v>3.9658282606783335E-2</v>
      </c>
    </row>
    <row r="25711" spans="1:12" x14ac:dyDescent="0.3">
      <c r="A25711">
        <v>898</v>
      </c>
      <c r="B25711">
        <v>6</v>
      </c>
      <c r="C25711" t="s">
        <v>813</v>
      </c>
      <c r="D25711" t="s">
        <v>24</v>
      </c>
      <c r="E25711">
        <v>0.4</v>
      </c>
      <c r="F25711">
        <v>0.4</v>
      </c>
      <c r="G25711">
        <v>0.66666666666666596</v>
      </c>
      <c r="H25711">
        <v>266763</v>
      </c>
      <c r="I25711">
        <v>43145.3932717235</v>
      </c>
      <c r="K25711" s="1">
        <v>223617.60672827601</v>
      </c>
      <c r="L25711">
        <f t="shared" si="401"/>
        <v>2.5881667445402314</v>
      </c>
    </row>
    <row r="25712" spans="1:12" x14ac:dyDescent="0.3">
      <c r="A25712">
        <v>8980</v>
      </c>
      <c r="B25712">
        <v>6</v>
      </c>
      <c r="C25712" t="s">
        <v>820</v>
      </c>
      <c r="D25712" t="s">
        <v>820</v>
      </c>
      <c r="E25712">
        <v>1</v>
      </c>
      <c r="F25712">
        <v>1</v>
      </c>
      <c r="G25712">
        <v>1</v>
      </c>
      <c r="H25712">
        <v>79</v>
      </c>
      <c r="I25712">
        <v>3090.11730726732</v>
      </c>
      <c r="K25712" s="1">
        <v>3011.11730726732</v>
      </c>
      <c r="L25712">
        <f t="shared" si="401"/>
        <v>3.4850894760038428E-2</v>
      </c>
    </row>
    <row r="25713" spans="1:12" x14ac:dyDescent="0.3">
      <c r="A25713">
        <v>8981</v>
      </c>
      <c r="B25713">
        <v>6</v>
      </c>
      <c r="C25713" t="s">
        <v>820</v>
      </c>
      <c r="D25713" t="s">
        <v>820</v>
      </c>
      <c r="E25713">
        <v>1</v>
      </c>
      <c r="F25713">
        <v>1</v>
      </c>
      <c r="G25713">
        <v>1</v>
      </c>
      <c r="H25713">
        <v>4164</v>
      </c>
      <c r="I25713">
        <v>5762.2711170596003</v>
      </c>
      <c r="K25713" s="1">
        <v>1598.2711170596001</v>
      </c>
      <c r="L25713">
        <f t="shared" si="401"/>
        <v>1.8498508299300928E-2</v>
      </c>
    </row>
    <row r="25714" spans="1:12" x14ac:dyDescent="0.3">
      <c r="A25714">
        <v>8982</v>
      </c>
      <c r="B25714">
        <v>6</v>
      </c>
      <c r="C25714" t="s">
        <v>820</v>
      </c>
      <c r="D25714" t="s">
        <v>820</v>
      </c>
      <c r="E25714">
        <v>1</v>
      </c>
      <c r="F25714">
        <v>1</v>
      </c>
      <c r="G25714">
        <v>1</v>
      </c>
      <c r="H25714">
        <v>294</v>
      </c>
      <c r="I25714">
        <v>2983.92776392926</v>
      </c>
      <c r="K25714" s="1">
        <v>2689.92776392926</v>
      </c>
      <c r="L25714">
        <f t="shared" si="401"/>
        <v>3.1133423193625696E-2</v>
      </c>
    </row>
    <row r="25715" spans="1:12" x14ac:dyDescent="0.3">
      <c r="A25715">
        <v>8983</v>
      </c>
      <c r="B25715">
        <v>6</v>
      </c>
      <c r="C25715" t="s">
        <v>823</v>
      </c>
      <c r="D25715" t="s">
        <v>820</v>
      </c>
      <c r="E25715">
        <v>0</v>
      </c>
      <c r="F25715">
        <v>0</v>
      </c>
      <c r="G25715">
        <v>0</v>
      </c>
      <c r="H25715">
        <v>3068</v>
      </c>
      <c r="I25715">
        <v>5593.7768916940404</v>
      </c>
      <c r="K25715" s="1">
        <v>2525.7768916940399</v>
      </c>
      <c r="L25715">
        <f t="shared" si="401"/>
        <v>2.9233528839051389E-2</v>
      </c>
    </row>
    <row r="25716" spans="1:12" x14ac:dyDescent="0.3">
      <c r="A25716">
        <v>8985</v>
      </c>
      <c r="B25716">
        <v>6</v>
      </c>
      <c r="C25716" t="s">
        <v>820</v>
      </c>
      <c r="D25716" t="s">
        <v>820</v>
      </c>
      <c r="E25716">
        <v>1</v>
      </c>
      <c r="F25716">
        <v>1</v>
      </c>
      <c r="G25716">
        <v>1</v>
      </c>
      <c r="H25716">
        <v>38</v>
      </c>
      <c r="I25716">
        <v>3089.3269812149701</v>
      </c>
      <c r="K25716" s="1">
        <v>3051.3269812149701</v>
      </c>
      <c r="L25716">
        <f t="shared" si="401"/>
        <v>3.5316284504802897E-2</v>
      </c>
    </row>
    <row r="25717" spans="1:12" x14ac:dyDescent="0.3">
      <c r="A25717">
        <v>8986</v>
      </c>
      <c r="B25717">
        <v>6</v>
      </c>
      <c r="C25717" t="s">
        <v>24</v>
      </c>
      <c r="D25717" t="s">
        <v>24</v>
      </c>
      <c r="E25717">
        <v>1</v>
      </c>
      <c r="F25717">
        <v>1</v>
      </c>
      <c r="G25717">
        <v>1</v>
      </c>
      <c r="H25717">
        <v>23362</v>
      </c>
      <c r="I25717">
        <v>23386.645107292599</v>
      </c>
      <c r="K25717" s="1">
        <v>24.6451072926574</v>
      </c>
      <c r="L25717">
        <f t="shared" si="401"/>
        <v>2.8524429736871991E-4</v>
      </c>
    </row>
    <row r="25718" spans="1:12" x14ac:dyDescent="0.3">
      <c r="A25718">
        <v>8987</v>
      </c>
      <c r="B25718">
        <v>6</v>
      </c>
      <c r="C25718" t="s">
        <v>820</v>
      </c>
      <c r="D25718" t="s">
        <v>820</v>
      </c>
      <c r="E25718">
        <v>1</v>
      </c>
      <c r="F25718">
        <v>1</v>
      </c>
      <c r="G25718">
        <v>1</v>
      </c>
      <c r="H25718">
        <v>186</v>
      </c>
      <c r="I25718">
        <v>1153.2085639940699</v>
      </c>
      <c r="K25718" s="1">
        <v>967.20856399407501</v>
      </c>
      <c r="L25718">
        <f t="shared" si="401"/>
        <v>1.1194543564746239E-2</v>
      </c>
    </row>
    <row r="25719" spans="1:12" x14ac:dyDescent="0.3">
      <c r="A25719">
        <v>8988</v>
      </c>
      <c r="B25719">
        <v>6</v>
      </c>
      <c r="C25719" t="s">
        <v>820</v>
      </c>
      <c r="D25719" t="s">
        <v>820</v>
      </c>
      <c r="E25719">
        <v>1</v>
      </c>
      <c r="F25719">
        <v>1</v>
      </c>
      <c r="G25719">
        <v>1</v>
      </c>
      <c r="H25719">
        <v>1256</v>
      </c>
      <c r="I25719">
        <v>1170.15595503852</v>
      </c>
      <c r="K25719" s="1">
        <v>85.844044961471795</v>
      </c>
      <c r="L25719">
        <f t="shared" si="401"/>
        <v>9.9356533520221979E-4</v>
      </c>
    </row>
    <row r="25720" spans="1:12" x14ac:dyDescent="0.3">
      <c r="A25720">
        <v>8989</v>
      </c>
      <c r="B25720">
        <v>6</v>
      </c>
      <c r="C25720" t="s">
        <v>820</v>
      </c>
      <c r="D25720" t="s">
        <v>820</v>
      </c>
      <c r="E25720">
        <v>1</v>
      </c>
      <c r="F25720">
        <v>1</v>
      </c>
      <c r="G25720">
        <v>1</v>
      </c>
      <c r="H25720">
        <v>56</v>
      </c>
      <c r="I25720">
        <v>2831.9604945279698</v>
      </c>
      <c r="K25720" s="1">
        <v>2775.9604945279698</v>
      </c>
      <c r="L25720">
        <f t="shared" si="401"/>
        <v>3.2129172390370019E-2</v>
      </c>
    </row>
    <row r="25721" spans="1:12" x14ac:dyDescent="0.3">
      <c r="A25721">
        <v>899</v>
      </c>
      <c r="B25721">
        <v>6</v>
      </c>
      <c r="C25721" t="s">
        <v>820</v>
      </c>
      <c r="D25721" t="s">
        <v>820</v>
      </c>
      <c r="E25721">
        <v>1</v>
      </c>
      <c r="F25721">
        <v>1</v>
      </c>
      <c r="G25721">
        <v>1</v>
      </c>
      <c r="H25721">
        <v>2797</v>
      </c>
      <c r="I25721">
        <v>3566.6519942373902</v>
      </c>
      <c r="K25721" s="1">
        <v>769.65199423739705</v>
      </c>
      <c r="L25721">
        <f t="shared" si="401"/>
        <v>8.9080091925624657E-3</v>
      </c>
    </row>
    <row r="25722" spans="1:12" x14ac:dyDescent="0.3">
      <c r="A25722">
        <v>8990</v>
      </c>
      <c r="B25722">
        <v>6</v>
      </c>
      <c r="C25722" t="s">
        <v>14</v>
      </c>
      <c r="D25722" t="s">
        <v>14</v>
      </c>
      <c r="E25722">
        <v>1</v>
      </c>
      <c r="F25722">
        <v>1</v>
      </c>
      <c r="G25722">
        <v>1</v>
      </c>
      <c r="H25722">
        <v>10308</v>
      </c>
      <c r="I25722">
        <v>13104.9071563792</v>
      </c>
      <c r="K25722" s="1">
        <v>2796.90715637927</v>
      </c>
      <c r="L25722">
        <f t="shared" si="401"/>
        <v>3.2371610606241552E-2</v>
      </c>
    </row>
    <row r="25723" spans="1:12" x14ac:dyDescent="0.3">
      <c r="A25723">
        <v>8991</v>
      </c>
      <c r="B25723">
        <v>6</v>
      </c>
      <c r="C25723" t="s">
        <v>145</v>
      </c>
      <c r="D25723" t="s">
        <v>12</v>
      </c>
      <c r="E25723">
        <v>0.58333333333333304</v>
      </c>
      <c r="F25723">
        <v>0.58333333333333304</v>
      </c>
      <c r="G25723">
        <v>0.77777777777777701</v>
      </c>
      <c r="H25723">
        <v>40352</v>
      </c>
      <c r="I25723">
        <v>27171.107866032198</v>
      </c>
      <c r="K25723" s="1">
        <v>13180.8921339677</v>
      </c>
      <c r="L25723">
        <f t="shared" si="401"/>
        <v>0.15255662192092245</v>
      </c>
    </row>
    <row r="25724" spans="1:12" x14ac:dyDescent="0.3">
      <c r="A25724">
        <v>8992</v>
      </c>
      <c r="B25724">
        <v>6</v>
      </c>
      <c r="C25724" t="s">
        <v>820</v>
      </c>
      <c r="D25724" t="s">
        <v>820</v>
      </c>
      <c r="E25724">
        <v>1</v>
      </c>
      <c r="F25724">
        <v>1</v>
      </c>
      <c r="G25724">
        <v>1</v>
      </c>
      <c r="H25724">
        <v>1470</v>
      </c>
      <c r="I25724">
        <v>3684.02121711886</v>
      </c>
      <c r="K25724" s="1">
        <v>2214.02121711886</v>
      </c>
      <c r="L25724">
        <f t="shared" si="401"/>
        <v>2.5625245568505324E-2</v>
      </c>
    </row>
    <row r="25725" spans="1:12" x14ac:dyDescent="0.3">
      <c r="A25725">
        <v>8993</v>
      </c>
      <c r="B25725">
        <v>6</v>
      </c>
      <c r="C25725" t="s">
        <v>820</v>
      </c>
      <c r="D25725" t="s">
        <v>820</v>
      </c>
      <c r="E25725">
        <v>1</v>
      </c>
      <c r="F25725">
        <v>1</v>
      </c>
      <c r="G25725">
        <v>1</v>
      </c>
      <c r="H25725">
        <v>593</v>
      </c>
      <c r="I25725">
        <v>3246.5143203347102</v>
      </c>
      <c r="K25725" s="1">
        <v>2653.5143203347102</v>
      </c>
      <c r="L25725">
        <f t="shared" si="401"/>
        <v>3.0711971300170258E-2</v>
      </c>
    </row>
    <row r="25726" spans="1:12" x14ac:dyDescent="0.3">
      <c r="A25726">
        <v>8994</v>
      </c>
      <c r="B25726">
        <v>6</v>
      </c>
      <c r="C25726" t="s">
        <v>820</v>
      </c>
      <c r="D25726" t="s">
        <v>820</v>
      </c>
      <c r="E25726">
        <v>1</v>
      </c>
      <c r="F25726">
        <v>1</v>
      </c>
      <c r="G25726">
        <v>1</v>
      </c>
      <c r="H25726">
        <v>820</v>
      </c>
      <c r="I25726">
        <v>2933.3420598223702</v>
      </c>
      <c r="K25726" s="1">
        <v>2113.3420598223702</v>
      </c>
      <c r="L25726">
        <f t="shared" si="401"/>
        <v>2.4459977544240397E-2</v>
      </c>
    </row>
    <row r="25727" spans="1:12" x14ac:dyDescent="0.3">
      <c r="A25727">
        <v>8996</v>
      </c>
      <c r="B25727">
        <v>6</v>
      </c>
      <c r="C25727" t="s">
        <v>820</v>
      </c>
      <c r="D25727" t="s">
        <v>820</v>
      </c>
      <c r="E25727">
        <v>1</v>
      </c>
      <c r="F25727">
        <v>1</v>
      </c>
      <c r="G25727">
        <v>1</v>
      </c>
      <c r="H25727">
        <v>4166</v>
      </c>
      <c r="I25727">
        <v>3619.8652664467099</v>
      </c>
      <c r="K25727" s="1">
        <v>546.13473355328597</v>
      </c>
      <c r="L25727">
        <f t="shared" si="401"/>
        <v>6.3210038605704391E-3</v>
      </c>
    </row>
    <row r="25728" spans="1:12" x14ac:dyDescent="0.3">
      <c r="A25728">
        <v>8997</v>
      </c>
      <c r="B25728">
        <v>6</v>
      </c>
      <c r="C25728" t="s">
        <v>820</v>
      </c>
      <c r="D25728" t="s">
        <v>820</v>
      </c>
      <c r="E25728">
        <v>1</v>
      </c>
      <c r="F25728">
        <v>1</v>
      </c>
      <c r="G25728">
        <v>1</v>
      </c>
      <c r="H25728">
        <v>1633</v>
      </c>
      <c r="I25728">
        <v>3723.85432730304</v>
      </c>
      <c r="K25728" s="1">
        <v>2090.85432730304</v>
      </c>
      <c r="L25728">
        <f t="shared" si="401"/>
        <v>2.4199702862303704E-2</v>
      </c>
    </row>
    <row r="25729" spans="1:12" x14ac:dyDescent="0.3">
      <c r="A25729">
        <v>8999</v>
      </c>
      <c r="B25729">
        <v>6</v>
      </c>
      <c r="C25729" t="s">
        <v>820</v>
      </c>
      <c r="D25729" t="s">
        <v>820</v>
      </c>
      <c r="E25729">
        <v>1</v>
      </c>
      <c r="F25729">
        <v>1</v>
      </c>
      <c r="G25729">
        <v>1</v>
      </c>
      <c r="H25729">
        <v>1057</v>
      </c>
      <c r="I25729">
        <v>3272.2961684952002</v>
      </c>
      <c r="K25729" s="1">
        <v>2215.2961684952002</v>
      </c>
      <c r="L25729">
        <f t="shared" si="401"/>
        <v>2.5640001950175927E-2</v>
      </c>
    </row>
    <row r="25730" spans="1:12" x14ac:dyDescent="0.3">
      <c r="A25730">
        <v>9</v>
      </c>
      <c r="B25730">
        <v>6</v>
      </c>
      <c r="C25730" t="s">
        <v>823</v>
      </c>
      <c r="D25730" t="s">
        <v>820</v>
      </c>
      <c r="E25730">
        <v>0</v>
      </c>
      <c r="F25730">
        <v>0</v>
      </c>
      <c r="G25730">
        <v>0</v>
      </c>
      <c r="H25730">
        <v>1109</v>
      </c>
      <c r="I25730">
        <v>3593.1313027207002</v>
      </c>
      <c r="K25730" s="1">
        <v>2484.1313027207002</v>
      </c>
      <c r="L25730">
        <f t="shared" si="401"/>
        <v>2.8751519707415511E-2</v>
      </c>
    </row>
    <row r="25731" spans="1:12" x14ac:dyDescent="0.3">
      <c r="A25731">
        <v>900</v>
      </c>
      <c r="B25731">
        <v>6</v>
      </c>
      <c r="C25731" t="s">
        <v>820</v>
      </c>
      <c r="D25731" t="s">
        <v>820</v>
      </c>
      <c r="E25731">
        <v>1</v>
      </c>
      <c r="F25731">
        <v>1</v>
      </c>
      <c r="G25731">
        <v>1</v>
      </c>
      <c r="H25731">
        <v>2850</v>
      </c>
      <c r="I25731">
        <v>5330.1272161557499</v>
      </c>
      <c r="K25731" s="1">
        <v>2480.1272161557499</v>
      </c>
      <c r="L25731">
        <f t="shared" ref="L25731:L25794" si="402">K25731/86400</f>
        <v>2.8705176112913771E-2</v>
      </c>
    </row>
    <row r="25732" spans="1:12" x14ac:dyDescent="0.3">
      <c r="A25732">
        <v>9000</v>
      </c>
      <c r="B25732">
        <v>6</v>
      </c>
      <c r="C25732" t="s">
        <v>12</v>
      </c>
      <c r="D25732" t="s">
        <v>12</v>
      </c>
      <c r="E25732">
        <v>1</v>
      </c>
      <c r="F25732">
        <v>1</v>
      </c>
      <c r="G25732">
        <v>1</v>
      </c>
      <c r="H25732">
        <v>3707</v>
      </c>
      <c r="I25732">
        <v>13746.487098398</v>
      </c>
      <c r="K25732" s="1">
        <v>10039.487098398</v>
      </c>
      <c r="L25732">
        <f t="shared" si="402"/>
        <v>0.11619776734256944</v>
      </c>
    </row>
    <row r="25733" spans="1:12" x14ac:dyDescent="0.3">
      <c r="A25733">
        <v>901</v>
      </c>
      <c r="B25733">
        <v>6</v>
      </c>
      <c r="C25733" t="s">
        <v>820</v>
      </c>
      <c r="D25733" t="s">
        <v>820</v>
      </c>
      <c r="E25733">
        <v>1</v>
      </c>
      <c r="F25733">
        <v>1</v>
      </c>
      <c r="G25733">
        <v>1</v>
      </c>
      <c r="H25733">
        <v>979</v>
      </c>
      <c r="I25733">
        <v>3296.9648370905302</v>
      </c>
      <c r="K25733" s="1">
        <v>2317.9648370905302</v>
      </c>
      <c r="L25733">
        <f t="shared" si="402"/>
        <v>2.682829672558484E-2</v>
      </c>
    </row>
    <row r="25734" spans="1:12" x14ac:dyDescent="0.3">
      <c r="A25734">
        <v>902</v>
      </c>
      <c r="B25734">
        <v>6</v>
      </c>
      <c r="C25734" t="s">
        <v>820</v>
      </c>
      <c r="D25734" t="s">
        <v>820</v>
      </c>
      <c r="E25734">
        <v>1</v>
      </c>
      <c r="F25734">
        <v>1</v>
      </c>
      <c r="G25734">
        <v>1</v>
      </c>
      <c r="H25734">
        <v>65</v>
      </c>
      <c r="I25734">
        <v>2951.6153268099101</v>
      </c>
      <c r="K25734" s="1">
        <v>2886.6153268099101</v>
      </c>
      <c r="L25734">
        <f t="shared" si="402"/>
        <v>3.3409899615855443E-2</v>
      </c>
    </row>
    <row r="25735" spans="1:12" x14ac:dyDescent="0.3">
      <c r="A25735">
        <v>903</v>
      </c>
      <c r="B25735">
        <v>6</v>
      </c>
      <c r="C25735" t="s">
        <v>820</v>
      </c>
      <c r="D25735" t="s">
        <v>820</v>
      </c>
      <c r="E25735">
        <v>1</v>
      </c>
      <c r="F25735">
        <v>1</v>
      </c>
      <c r="G25735">
        <v>1</v>
      </c>
      <c r="H25735">
        <v>305</v>
      </c>
      <c r="I25735">
        <v>2918.7060339080599</v>
      </c>
      <c r="K25735" s="1">
        <v>2613.7060339080599</v>
      </c>
      <c r="L25735">
        <f t="shared" si="402"/>
        <v>3.0251227244306247E-2</v>
      </c>
    </row>
    <row r="25736" spans="1:12" x14ac:dyDescent="0.3">
      <c r="A25736">
        <v>9034</v>
      </c>
      <c r="B25736">
        <v>6</v>
      </c>
      <c r="C25736" t="s">
        <v>820</v>
      </c>
      <c r="D25736" t="s">
        <v>820</v>
      </c>
      <c r="E25736">
        <v>1</v>
      </c>
      <c r="F25736">
        <v>1</v>
      </c>
      <c r="G25736">
        <v>1</v>
      </c>
      <c r="H25736">
        <v>3862</v>
      </c>
      <c r="I25736">
        <v>5317.9666423442004</v>
      </c>
      <c r="K25736" s="1">
        <v>1455.9666423442</v>
      </c>
      <c r="L25736">
        <f t="shared" si="402"/>
        <v>1.6851465767872685E-2</v>
      </c>
    </row>
    <row r="25737" spans="1:12" x14ac:dyDescent="0.3">
      <c r="A25737">
        <v>9035</v>
      </c>
      <c r="B25737">
        <v>6</v>
      </c>
      <c r="C25737" t="s">
        <v>820</v>
      </c>
      <c r="D25737" t="s">
        <v>820</v>
      </c>
      <c r="E25737">
        <v>1</v>
      </c>
      <c r="F25737">
        <v>1</v>
      </c>
      <c r="G25737">
        <v>1</v>
      </c>
      <c r="H25737">
        <v>4795</v>
      </c>
      <c r="I25737">
        <v>3030.05663853226</v>
      </c>
      <c r="K25737" s="1">
        <v>1764.94336146773</v>
      </c>
      <c r="L25737">
        <f t="shared" si="402"/>
        <v>2.0427585202172801E-2</v>
      </c>
    </row>
    <row r="25738" spans="1:12" x14ac:dyDescent="0.3">
      <c r="A25738">
        <v>9036</v>
      </c>
      <c r="B25738">
        <v>6</v>
      </c>
      <c r="C25738" t="s">
        <v>820</v>
      </c>
      <c r="D25738" t="s">
        <v>820</v>
      </c>
      <c r="E25738">
        <v>1</v>
      </c>
      <c r="F25738">
        <v>1</v>
      </c>
      <c r="G25738">
        <v>1</v>
      </c>
      <c r="H25738">
        <v>337</v>
      </c>
      <c r="I25738">
        <v>3131.1317952867798</v>
      </c>
      <c r="K25738" s="1">
        <v>2794.1317952867798</v>
      </c>
      <c r="L25738">
        <f t="shared" si="402"/>
        <v>3.2339488371374764E-2</v>
      </c>
    </row>
    <row r="25739" spans="1:12" x14ac:dyDescent="0.3">
      <c r="A25739">
        <v>9037</v>
      </c>
      <c r="B25739">
        <v>6</v>
      </c>
      <c r="C25739" t="s">
        <v>820</v>
      </c>
      <c r="D25739" t="s">
        <v>820</v>
      </c>
      <c r="E25739">
        <v>1</v>
      </c>
      <c r="F25739">
        <v>1</v>
      </c>
      <c r="G25739">
        <v>1</v>
      </c>
      <c r="H25739">
        <v>1513</v>
      </c>
      <c r="I25739">
        <v>2865.8407663466401</v>
      </c>
      <c r="K25739" s="1">
        <v>1352.8407663466401</v>
      </c>
      <c r="L25739">
        <f t="shared" si="402"/>
        <v>1.565787924012315E-2</v>
      </c>
    </row>
    <row r="25740" spans="1:12" x14ac:dyDescent="0.3">
      <c r="A25740">
        <v>9038</v>
      </c>
      <c r="B25740">
        <v>6</v>
      </c>
      <c r="C25740" t="s">
        <v>24</v>
      </c>
      <c r="D25740" t="s">
        <v>24</v>
      </c>
      <c r="E25740">
        <v>1</v>
      </c>
      <c r="F25740">
        <v>1</v>
      </c>
      <c r="G25740">
        <v>1</v>
      </c>
      <c r="H25740">
        <v>8485</v>
      </c>
      <c r="I25740">
        <v>10913.419470250799</v>
      </c>
      <c r="K25740" s="1">
        <v>2428.4194702508298</v>
      </c>
      <c r="L25740">
        <f t="shared" si="402"/>
        <v>2.8106706831606827E-2</v>
      </c>
    </row>
    <row r="25741" spans="1:12" x14ac:dyDescent="0.3">
      <c r="A25741">
        <v>9039</v>
      </c>
      <c r="B25741">
        <v>6</v>
      </c>
      <c r="C25741" t="s">
        <v>820</v>
      </c>
      <c r="D25741" t="s">
        <v>820</v>
      </c>
      <c r="E25741">
        <v>1</v>
      </c>
      <c r="F25741">
        <v>1</v>
      </c>
      <c r="G25741">
        <v>1</v>
      </c>
      <c r="H25741">
        <v>1736</v>
      </c>
      <c r="I25741">
        <v>5793.6573152620404</v>
      </c>
      <c r="K25741" s="1">
        <v>4057.6573152620399</v>
      </c>
      <c r="L25741">
        <f t="shared" si="402"/>
        <v>4.6963626334051385E-2</v>
      </c>
    </row>
    <row r="25742" spans="1:12" x14ac:dyDescent="0.3">
      <c r="A25742">
        <v>904</v>
      </c>
      <c r="B25742">
        <v>6</v>
      </c>
      <c r="C25742" t="s">
        <v>820</v>
      </c>
      <c r="D25742" t="s">
        <v>820</v>
      </c>
      <c r="E25742">
        <v>1</v>
      </c>
      <c r="F25742">
        <v>1</v>
      </c>
      <c r="G25742">
        <v>1</v>
      </c>
      <c r="H25742">
        <v>3162</v>
      </c>
      <c r="I25742">
        <v>6696.8964864990703</v>
      </c>
      <c r="K25742" s="1">
        <v>3534.8964864990699</v>
      </c>
      <c r="L25742">
        <f t="shared" si="402"/>
        <v>4.0913153778924419E-2</v>
      </c>
    </row>
    <row r="25743" spans="1:12" x14ac:dyDescent="0.3">
      <c r="A25743">
        <v>9040</v>
      </c>
      <c r="B25743">
        <v>6</v>
      </c>
      <c r="C25743" t="s">
        <v>820</v>
      </c>
      <c r="D25743" t="s">
        <v>820</v>
      </c>
      <c r="E25743">
        <v>1</v>
      </c>
      <c r="F25743">
        <v>1</v>
      </c>
      <c r="G25743">
        <v>1</v>
      </c>
      <c r="H25743">
        <v>22</v>
      </c>
      <c r="I25743">
        <v>1166.0187142366501</v>
      </c>
      <c r="K25743" s="1">
        <v>1144.0187142366501</v>
      </c>
      <c r="L25743">
        <f t="shared" si="402"/>
        <v>1.3240957340701969E-2</v>
      </c>
    </row>
    <row r="25744" spans="1:12" x14ac:dyDescent="0.3">
      <c r="A25744">
        <v>9041</v>
      </c>
      <c r="B25744">
        <v>6</v>
      </c>
      <c r="C25744" t="s">
        <v>46</v>
      </c>
      <c r="D25744" t="s">
        <v>540</v>
      </c>
      <c r="E25744">
        <v>0.33333333333333298</v>
      </c>
      <c r="F25744">
        <v>0.33333333333333298</v>
      </c>
      <c r="G25744">
        <v>0.33333333333333298</v>
      </c>
      <c r="H25744">
        <v>12813</v>
      </c>
      <c r="I25744">
        <v>56843.8409766037</v>
      </c>
      <c r="K25744" s="1">
        <v>44030.8409766037</v>
      </c>
      <c r="L25744">
        <f t="shared" si="402"/>
        <v>0.50961621500698728</v>
      </c>
    </row>
    <row r="25745" spans="1:12" x14ac:dyDescent="0.3">
      <c r="A25745">
        <v>9042</v>
      </c>
      <c r="B25745">
        <v>6</v>
      </c>
      <c r="C25745" t="s">
        <v>85</v>
      </c>
      <c r="D25745" t="s">
        <v>820</v>
      </c>
      <c r="E25745">
        <v>0</v>
      </c>
      <c r="F25745">
        <v>0</v>
      </c>
      <c r="G25745">
        <v>0</v>
      </c>
      <c r="H25745">
        <v>362</v>
      </c>
      <c r="I25745">
        <v>3310.8944546820499</v>
      </c>
      <c r="K25745" s="1">
        <v>2948.8944546820499</v>
      </c>
      <c r="L25745">
        <f t="shared" si="402"/>
        <v>3.413072285511632E-2</v>
      </c>
    </row>
    <row r="25746" spans="1:12" x14ac:dyDescent="0.3">
      <c r="A25746">
        <v>9043</v>
      </c>
      <c r="B25746">
        <v>6</v>
      </c>
      <c r="C25746" t="s">
        <v>820</v>
      </c>
      <c r="D25746" t="s">
        <v>820</v>
      </c>
      <c r="E25746">
        <v>1</v>
      </c>
      <c r="F25746">
        <v>1</v>
      </c>
      <c r="G25746">
        <v>1</v>
      </c>
      <c r="H25746">
        <v>1059</v>
      </c>
      <c r="I25746">
        <v>3016.99086569564</v>
      </c>
      <c r="K25746" s="1">
        <v>1957.99086569564</v>
      </c>
      <c r="L25746">
        <f t="shared" si="402"/>
        <v>2.2661931315921757E-2</v>
      </c>
    </row>
    <row r="25747" spans="1:12" x14ac:dyDescent="0.3">
      <c r="A25747">
        <v>9044</v>
      </c>
      <c r="B25747">
        <v>6</v>
      </c>
      <c r="C25747" t="s">
        <v>820</v>
      </c>
      <c r="D25747" t="s">
        <v>820</v>
      </c>
      <c r="E25747">
        <v>1</v>
      </c>
      <c r="F25747">
        <v>1</v>
      </c>
      <c r="G25747">
        <v>1</v>
      </c>
      <c r="H25747">
        <v>1426</v>
      </c>
      <c r="I25747">
        <v>2824.5837149763502</v>
      </c>
      <c r="K25747" s="1">
        <v>1398.5837149763499</v>
      </c>
      <c r="L25747">
        <f t="shared" si="402"/>
        <v>1.6187311515929975E-2</v>
      </c>
    </row>
    <row r="25748" spans="1:12" x14ac:dyDescent="0.3">
      <c r="A25748">
        <v>9045</v>
      </c>
      <c r="B25748">
        <v>6</v>
      </c>
      <c r="C25748" t="s">
        <v>901</v>
      </c>
      <c r="D25748" t="s">
        <v>24</v>
      </c>
      <c r="E25748">
        <v>0.4</v>
      </c>
      <c r="F25748">
        <v>0.4</v>
      </c>
      <c r="G25748">
        <v>0.75</v>
      </c>
      <c r="H25748">
        <v>61839</v>
      </c>
      <c r="I25748">
        <v>11470.2746698581</v>
      </c>
      <c r="K25748" s="1">
        <v>50368.725330141802</v>
      </c>
      <c r="L25748">
        <f t="shared" si="402"/>
        <v>0.58297135798775235</v>
      </c>
    </row>
    <row r="25749" spans="1:12" x14ac:dyDescent="0.3">
      <c r="A25749">
        <v>9047</v>
      </c>
      <c r="B25749">
        <v>6</v>
      </c>
      <c r="C25749" t="s">
        <v>820</v>
      </c>
      <c r="D25749" t="s">
        <v>820</v>
      </c>
      <c r="E25749">
        <v>1</v>
      </c>
      <c r="F25749">
        <v>1</v>
      </c>
      <c r="G25749">
        <v>1</v>
      </c>
      <c r="H25749">
        <v>1803</v>
      </c>
      <c r="I25749">
        <v>3663.8889426758801</v>
      </c>
      <c r="K25749" s="1">
        <v>1860.8889426758799</v>
      </c>
      <c r="L25749">
        <f t="shared" si="402"/>
        <v>2.1538066466156018E-2</v>
      </c>
    </row>
    <row r="25750" spans="1:12" x14ac:dyDescent="0.3">
      <c r="A25750">
        <v>9048</v>
      </c>
      <c r="B25750">
        <v>6</v>
      </c>
      <c r="C25750" t="s">
        <v>820</v>
      </c>
      <c r="D25750" t="s">
        <v>820</v>
      </c>
      <c r="E25750">
        <v>1</v>
      </c>
      <c r="F25750">
        <v>1</v>
      </c>
      <c r="G25750">
        <v>1</v>
      </c>
      <c r="H25750">
        <v>955</v>
      </c>
      <c r="I25750">
        <v>5356.3743603152398</v>
      </c>
      <c r="K25750" s="1">
        <v>4401.3743603152398</v>
      </c>
      <c r="L25750">
        <f t="shared" si="402"/>
        <v>5.0941832874018982E-2</v>
      </c>
    </row>
    <row r="25751" spans="1:12" x14ac:dyDescent="0.3">
      <c r="A25751">
        <v>9049</v>
      </c>
      <c r="B25751">
        <v>6</v>
      </c>
      <c r="C25751" t="s">
        <v>820</v>
      </c>
      <c r="D25751" t="s">
        <v>820</v>
      </c>
      <c r="E25751">
        <v>1</v>
      </c>
      <c r="F25751">
        <v>1</v>
      </c>
      <c r="G25751">
        <v>1</v>
      </c>
      <c r="H25751">
        <v>2229</v>
      </c>
      <c r="I25751">
        <v>3066.6890249395801</v>
      </c>
      <c r="K25751" s="1">
        <v>837.68902493958103</v>
      </c>
      <c r="L25751">
        <f t="shared" si="402"/>
        <v>9.6954748256895956E-3</v>
      </c>
    </row>
    <row r="25752" spans="1:12" x14ac:dyDescent="0.3">
      <c r="A25752">
        <v>905</v>
      </c>
      <c r="B25752">
        <v>6</v>
      </c>
      <c r="C25752" t="s">
        <v>820</v>
      </c>
      <c r="D25752" t="s">
        <v>820</v>
      </c>
      <c r="E25752">
        <v>1</v>
      </c>
      <c r="F25752">
        <v>1</v>
      </c>
      <c r="G25752">
        <v>1</v>
      </c>
      <c r="H25752">
        <v>94</v>
      </c>
      <c r="I25752">
        <v>2981.82184004192</v>
      </c>
      <c r="K25752" s="1">
        <v>2887.82184004192</v>
      </c>
      <c r="L25752">
        <f t="shared" si="402"/>
        <v>3.3423863889374072E-2</v>
      </c>
    </row>
    <row r="25753" spans="1:12" x14ac:dyDescent="0.3">
      <c r="A25753">
        <v>9050</v>
      </c>
      <c r="B25753">
        <v>6</v>
      </c>
      <c r="C25753" t="s">
        <v>820</v>
      </c>
      <c r="D25753" t="s">
        <v>820</v>
      </c>
      <c r="E25753">
        <v>1</v>
      </c>
      <c r="F25753">
        <v>1</v>
      </c>
      <c r="G25753">
        <v>1</v>
      </c>
      <c r="H25753">
        <v>11418</v>
      </c>
      <c r="I25753">
        <v>5254.9920695073297</v>
      </c>
      <c r="K25753" s="1">
        <v>6163.0079304926603</v>
      </c>
      <c r="L25753">
        <f t="shared" si="402"/>
        <v>7.1331110306628018E-2</v>
      </c>
    </row>
    <row r="25754" spans="1:12" x14ac:dyDescent="0.3">
      <c r="A25754">
        <v>9051</v>
      </c>
      <c r="B25754">
        <v>6</v>
      </c>
      <c r="C25754" t="s">
        <v>302</v>
      </c>
      <c r="D25754" t="s">
        <v>302</v>
      </c>
      <c r="E25754">
        <v>1</v>
      </c>
      <c r="F25754">
        <v>1</v>
      </c>
      <c r="G25754">
        <v>1</v>
      </c>
      <c r="H25754">
        <v>15827</v>
      </c>
      <c r="I25754">
        <v>7628.6564403231096</v>
      </c>
      <c r="K25754" s="1">
        <v>8198.3435596768795</v>
      </c>
      <c r="L25754">
        <f t="shared" si="402"/>
        <v>9.4888235644408334E-2</v>
      </c>
    </row>
    <row r="25755" spans="1:12" x14ac:dyDescent="0.3">
      <c r="A25755">
        <v>9052</v>
      </c>
      <c r="B25755">
        <v>6</v>
      </c>
      <c r="C25755" t="s">
        <v>820</v>
      </c>
      <c r="D25755" t="s">
        <v>820</v>
      </c>
      <c r="E25755">
        <v>1</v>
      </c>
      <c r="F25755">
        <v>1</v>
      </c>
      <c r="G25755">
        <v>1</v>
      </c>
      <c r="H25755">
        <v>180</v>
      </c>
      <c r="I25755">
        <v>1159.1364930623399</v>
      </c>
      <c r="K25755" s="1">
        <v>979.13649306234402</v>
      </c>
      <c r="L25755">
        <f t="shared" si="402"/>
        <v>1.1332598299332685E-2</v>
      </c>
    </row>
    <row r="25756" spans="1:12" x14ac:dyDescent="0.3">
      <c r="A25756">
        <v>9053</v>
      </c>
      <c r="B25756">
        <v>6</v>
      </c>
      <c r="C25756" t="s">
        <v>820</v>
      </c>
      <c r="D25756" t="s">
        <v>820</v>
      </c>
      <c r="E25756">
        <v>1</v>
      </c>
      <c r="F25756">
        <v>1</v>
      </c>
      <c r="G25756">
        <v>1</v>
      </c>
      <c r="H25756">
        <v>2393</v>
      </c>
      <c r="I25756">
        <v>3330.1996437214102</v>
      </c>
      <c r="K25756" s="1">
        <v>937.19964372141101</v>
      </c>
      <c r="L25756">
        <f t="shared" si="402"/>
        <v>1.0847218098627442E-2</v>
      </c>
    </row>
    <row r="25757" spans="1:12" x14ac:dyDescent="0.3">
      <c r="A25757">
        <v>9054</v>
      </c>
      <c r="B25757">
        <v>6</v>
      </c>
      <c r="C25757" t="s">
        <v>820</v>
      </c>
      <c r="D25757" t="s">
        <v>820</v>
      </c>
      <c r="E25757">
        <v>1</v>
      </c>
      <c r="F25757">
        <v>1</v>
      </c>
      <c r="G25757">
        <v>1</v>
      </c>
      <c r="H25757">
        <v>2539</v>
      </c>
      <c r="I25757">
        <v>4949.4406029244701</v>
      </c>
      <c r="K25757" s="1">
        <v>2410.4406029244701</v>
      </c>
      <c r="L25757">
        <f t="shared" si="402"/>
        <v>2.7898618089403589E-2</v>
      </c>
    </row>
    <row r="25758" spans="1:12" x14ac:dyDescent="0.3">
      <c r="A25758">
        <v>9055</v>
      </c>
      <c r="B25758">
        <v>6</v>
      </c>
      <c r="C25758" t="s">
        <v>823</v>
      </c>
      <c r="D25758" t="s">
        <v>820</v>
      </c>
      <c r="E25758">
        <v>0</v>
      </c>
      <c r="F25758">
        <v>0</v>
      </c>
      <c r="G25758">
        <v>0</v>
      </c>
      <c r="H25758">
        <v>205</v>
      </c>
      <c r="I25758">
        <v>3644.4899205556499</v>
      </c>
      <c r="K25758" s="1">
        <v>3439.4899205556499</v>
      </c>
      <c r="L25758">
        <f t="shared" si="402"/>
        <v>3.9808911117542242E-2</v>
      </c>
    </row>
    <row r="25759" spans="1:12" x14ac:dyDescent="0.3">
      <c r="A25759">
        <v>9056</v>
      </c>
      <c r="B25759">
        <v>6</v>
      </c>
      <c r="C25759" t="s">
        <v>302</v>
      </c>
      <c r="D25759" t="s">
        <v>302</v>
      </c>
      <c r="E25759">
        <v>1</v>
      </c>
      <c r="F25759">
        <v>1</v>
      </c>
      <c r="G25759">
        <v>1</v>
      </c>
      <c r="H25759">
        <v>2737</v>
      </c>
      <c r="I25759">
        <v>8216.1030380805005</v>
      </c>
      <c r="K25759" s="1">
        <v>5479.1030380804996</v>
      </c>
      <c r="L25759">
        <f t="shared" si="402"/>
        <v>6.3415544422228007E-2</v>
      </c>
    </row>
    <row r="25760" spans="1:12" x14ac:dyDescent="0.3">
      <c r="A25760">
        <v>9057</v>
      </c>
      <c r="B25760">
        <v>6</v>
      </c>
      <c r="C25760" t="s">
        <v>820</v>
      </c>
      <c r="D25760" t="s">
        <v>820</v>
      </c>
      <c r="E25760">
        <v>1</v>
      </c>
      <c r="F25760">
        <v>1</v>
      </c>
      <c r="G25760">
        <v>1</v>
      </c>
      <c r="H25760">
        <v>1330</v>
      </c>
      <c r="I25760">
        <v>3058.7182916595102</v>
      </c>
      <c r="K25760" s="1">
        <v>1728.71829165951</v>
      </c>
      <c r="L25760">
        <f t="shared" si="402"/>
        <v>2.0008313560873958E-2</v>
      </c>
    </row>
    <row r="25761" spans="1:12" x14ac:dyDescent="0.3">
      <c r="A25761">
        <v>9058</v>
      </c>
      <c r="B25761">
        <v>6</v>
      </c>
      <c r="C25761" t="s">
        <v>820</v>
      </c>
      <c r="D25761" t="s">
        <v>820</v>
      </c>
      <c r="E25761">
        <v>1</v>
      </c>
      <c r="F25761">
        <v>1</v>
      </c>
      <c r="G25761">
        <v>1</v>
      </c>
      <c r="H25761">
        <v>36</v>
      </c>
      <c r="I25761">
        <v>1169.42814406712</v>
      </c>
      <c r="K25761" s="1">
        <v>1133.42814406712</v>
      </c>
      <c r="L25761">
        <f t="shared" si="402"/>
        <v>1.3118381297073147E-2</v>
      </c>
    </row>
    <row r="25762" spans="1:12" x14ac:dyDescent="0.3">
      <c r="A25762">
        <v>9059</v>
      </c>
      <c r="B25762">
        <v>6</v>
      </c>
      <c r="C25762" t="s">
        <v>820</v>
      </c>
      <c r="D25762" t="s">
        <v>820</v>
      </c>
      <c r="E25762">
        <v>1</v>
      </c>
      <c r="F25762">
        <v>1</v>
      </c>
      <c r="G25762">
        <v>1</v>
      </c>
      <c r="H25762">
        <v>820</v>
      </c>
      <c r="I25762">
        <v>1147.3016748176501</v>
      </c>
      <c r="K25762" s="1">
        <v>327.30167481765199</v>
      </c>
      <c r="L25762">
        <f t="shared" si="402"/>
        <v>3.788213828908009E-3</v>
      </c>
    </row>
    <row r="25763" spans="1:12" x14ac:dyDescent="0.3">
      <c r="A25763">
        <v>906</v>
      </c>
      <c r="B25763">
        <v>6</v>
      </c>
      <c r="C25763" t="s">
        <v>820</v>
      </c>
      <c r="D25763" t="s">
        <v>820</v>
      </c>
      <c r="E25763">
        <v>1</v>
      </c>
      <c r="F25763">
        <v>1</v>
      </c>
      <c r="G25763">
        <v>1</v>
      </c>
      <c r="H25763">
        <v>165</v>
      </c>
      <c r="I25763">
        <v>3264.6231375928701</v>
      </c>
      <c r="K25763" s="1">
        <v>3099.6231375928701</v>
      </c>
      <c r="L25763">
        <f t="shared" si="402"/>
        <v>3.5875267796213771E-2</v>
      </c>
    </row>
    <row r="25764" spans="1:12" x14ac:dyDescent="0.3">
      <c r="A25764">
        <v>9060</v>
      </c>
      <c r="B25764">
        <v>6</v>
      </c>
      <c r="C25764" t="s">
        <v>820</v>
      </c>
      <c r="D25764" t="s">
        <v>820</v>
      </c>
      <c r="E25764">
        <v>1</v>
      </c>
      <c r="F25764">
        <v>1</v>
      </c>
      <c r="G25764">
        <v>1</v>
      </c>
      <c r="H25764">
        <v>460</v>
      </c>
      <c r="I25764">
        <v>1079.3464517212699</v>
      </c>
      <c r="K25764" s="1">
        <v>619.34645172127898</v>
      </c>
      <c r="L25764">
        <f t="shared" si="402"/>
        <v>7.1683617097370251E-3</v>
      </c>
    </row>
    <row r="25765" spans="1:12" x14ac:dyDescent="0.3">
      <c r="A25765">
        <v>9061</v>
      </c>
      <c r="B25765">
        <v>6</v>
      </c>
      <c r="C25765" t="s">
        <v>820</v>
      </c>
      <c r="D25765" t="s">
        <v>820</v>
      </c>
      <c r="E25765">
        <v>1</v>
      </c>
      <c r="F25765">
        <v>1</v>
      </c>
      <c r="G25765">
        <v>1</v>
      </c>
      <c r="H25765">
        <v>24</v>
      </c>
      <c r="I25765">
        <v>1162.4106146228301</v>
      </c>
      <c r="K25765" s="1">
        <v>1138.4106146228301</v>
      </c>
      <c r="L25765">
        <f t="shared" si="402"/>
        <v>1.3176048780356829E-2</v>
      </c>
    </row>
    <row r="25766" spans="1:12" x14ac:dyDescent="0.3">
      <c r="A25766">
        <v>9062</v>
      </c>
      <c r="B25766">
        <v>6</v>
      </c>
      <c r="C25766" t="s">
        <v>820</v>
      </c>
      <c r="D25766" t="s">
        <v>820</v>
      </c>
      <c r="E25766">
        <v>1</v>
      </c>
      <c r="F25766">
        <v>1</v>
      </c>
      <c r="G25766">
        <v>1</v>
      </c>
      <c r="H25766">
        <v>227</v>
      </c>
      <c r="I25766">
        <v>1151.8309347538</v>
      </c>
      <c r="K25766" s="1">
        <v>924.83093475380895</v>
      </c>
      <c r="L25766">
        <f t="shared" si="402"/>
        <v>1.0704061744835751E-2</v>
      </c>
    </row>
    <row r="25767" spans="1:12" x14ac:dyDescent="0.3">
      <c r="A25767">
        <v>9063</v>
      </c>
      <c r="B25767">
        <v>6</v>
      </c>
      <c r="C25767" t="s">
        <v>820</v>
      </c>
      <c r="D25767" t="s">
        <v>820</v>
      </c>
      <c r="E25767">
        <v>1</v>
      </c>
      <c r="F25767">
        <v>1</v>
      </c>
      <c r="G25767">
        <v>1</v>
      </c>
      <c r="H25767">
        <v>13003</v>
      </c>
      <c r="I25767">
        <v>1142.01945277501</v>
      </c>
      <c r="K25767" s="1">
        <v>11860.980547224901</v>
      </c>
      <c r="L25767">
        <f t="shared" si="402"/>
        <v>0.13727986744473264</v>
      </c>
    </row>
    <row r="25768" spans="1:12" x14ac:dyDescent="0.3">
      <c r="A25768">
        <v>9064</v>
      </c>
      <c r="B25768">
        <v>6</v>
      </c>
      <c r="C25768" t="s">
        <v>820</v>
      </c>
      <c r="D25768" t="s">
        <v>820</v>
      </c>
      <c r="E25768">
        <v>1</v>
      </c>
      <c r="F25768">
        <v>1</v>
      </c>
      <c r="G25768">
        <v>1</v>
      </c>
      <c r="H25768">
        <v>67</v>
      </c>
      <c r="I25768">
        <v>1185.81616419387</v>
      </c>
      <c r="K25768" s="1">
        <v>1118.81616419387</v>
      </c>
      <c r="L25768">
        <f t="shared" si="402"/>
        <v>1.2949261159651273E-2</v>
      </c>
    </row>
    <row r="25769" spans="1:12" x14ac:dyDescent="0.3">
      <c r="A25769">
        <v>9065</v>
      </c>
      <c r="B25769">
        <v>6</v>
      </c>
      <c r="C25769" t="s">
        <v>820</v>
      </c>
      <c r="D25769" t="s">
        <v>820</v>
      </c>
      <c r="E25769">
        <v>1</v>
      </c>
      <c r="F25769">
        <v>1</v>
      </c>
      <c r="G25769">
        <v>1</v>
      </c>
      <c r="H25769">
        <v>41</v>
      </c>
      <c r="I25769">
        <v>3194.4829096363501</v>
      </c>
      <c r="K25769" s="1">
        <v>3153.4829096363501</v>
      </c>
      <c r="L25769">
        <f t="shared" si="402"/>
        <v>3.6498644787457755E-2</v>
      </c>
    </row>
    <row r="25770" spans="1:12" x14ac:dyDescent="0.3">
      <c r="A25770">
        <v>9066</v>
      </c>
      <c r="B25770">
        <v>6</v>
      </c>
      <c r="C25770" t="s">
        <v>820</v>
      </c>
      <c r="D25770" t="s">
        <v>820</v>
      </c>
      <c r="E25770">
        <v>1</v>
      </c>
      <c r="F25770">
        <v>1</v>
      </c>
      <c r="G25770">
        <v>1</v>
      </c>
      <c r="H25770">
        <v>74</v>
      </c>
      <c r="I25770">
        <v>1108.46626663131</v>
      </c>
      <c r="K25770" s="1">
        <v>1034.46626663131</v>
      </c>
      <c r="L25770">
        <f t="shared" si="402"/>
        <v>1.1972989197121644E-2</v>
      </c>
    </row>
    <row r="25771" spans="1:12" x14ac:dyDescent="0.3">
      <c r="A25771">
        <v>9067</v>
      </c>
      <c r="B25771">
        <v>6</v>
      </c>
      <c r="C25771" t="s">
        <v>820</v>
      </c>
      <c r="D25771" t="s">
        <v>820</v>
      </c>
      <c r="E25771">
        <v>1</v>
      </c>
      <c r="F25771">
        <v>1</v>
      </c>
      <c r="G25771">
        <v>1</v>
      </c>
      <c r="H25771">
        <v>792</v>
      </c>
      <c r="I25771">
        <v>1087.95031645944</v>
      </c>
      <c r="K25771" s="1">
        <v>295.95031645944101</v>
      </c>
      <c r="L25771">
        <f t="shared" si="402"/>
        <v>3.4253508849472337E-3</v>
      </c>
    </row>
    <row r="25772" spans="1:12" x14ac:dyDescent="0.3">
      <c r="A25772">
        <v>9068</v>
      </c>
      <c r="B25772">
        <v>6</v>
      </c>
      <c r="C25772" t="s">
        <v>820</v>
      </c>
      <c r="D25772" t="s">
        <v>820</v>
      </c>
      <c r="E25772">
        <v>1</v>
      </c>
      <c r="F25772">
        <v>1</v>
      </c>
      <c r="G25772">
        <v>1</v>
      </c>
      <c r="H25772">
        <v>1452</v>
      </c>
      <c r="I25772">
        <v>1153.90372685743</v>
      </c>
      <c r="K25772" s="1">
        <v>298.09627314256198</v>
      </c>
      <c r="L25772">
        <f t="shared" si="402"/>
        <v>3.4501883465574302E-3</v>
      </c>
    </row>
    <row r="25773" spans="1:12" x14ac:dyDescent="0.3">
      <c r="A25773">
        <v>9069</v>
      </c>
      <c r="B25773">
        <v>6</v>
      </c>
      <c r="C25773" t="s">
        <v>820</v>
      </c>
      <c r="D25773" t="s">
        <v>820</v>
      </c>
      <c r="E25773">
        <v>1</v>
      </c>
      <c r="F25773">
        <v>1</v>
      </c>
      <c r="G25773">
        <v>1</v>
      </c>
      <c r="H25773">
        <v>1010</v>
      </c>
      <c r="I25773">
        <v>1166.5880005056899</v>
      </c>
      <c r="K25773" s="1">
        <v>156.588000505699</v>
      </c>
      <c r="L25773">
        <f t="shared" si="402"/>
        <v>1.8123611169641087E-3</v>
      </c>
    </row>
    <row r="25774" spans="1:12" x14ac:dyDescent="0.3">
      <c r="A25774">
        <v>907</v>
      </c>
      <c r="B25774">
        <v>6</v>
      </c>
      <c r="C25774" t="s">
        <v>24</v>
      </c>
      <c r="D25774" t="s">
        <v>24</v>
      </c>
      <c r="E25774">
        <v>1</v>
      </c>
      <c r="F25774">
        <v>1</v>
      </c>
      <c r="G25774">
        <v>1</v>
      </c>
      <c r="H25774">
        <v>8352</v>
      </c>
      <c r="I25774">
        <v>6837.7527583027504</v>
      </c>
      <c r="K25774" s="1">
        <v>1514.24724169724</v>
      </c>
      <c r="L25774">
        <f t="shared" si="402"/>
        <v>1.7526009741866203E-2</v>
      </c>
    </row>
    <row r="25775" spans="1:12" x14ac:dyDescent="0.3">
      <c r="A25775">
        <v>9071</v>
      </c>
      <c r="B25775">
        <v>6</v>
      </c>
      <c r="C25775" t="s">
        <v>820</v>
      </c>
      <c r="D25775" t="s">
        <v>820</v>
      </c>
      <c r="E25775">
        <v>1</v>
      </c>
      <c r="F25775">
        <v>1</v>
      </c>
      <c r="G25775">
        <v>1</v>
      </c>
      <c r="H25775">
        <v>20</v>
      </c>
      <c r="I25775">
        <v>1132.60881701157</v>
      </c>
      <c r="K25775" s="1">
        <v>1112.60881701157</v>
      </c>
      <c r="L25775">
        <f t="shared" si="402"/>
        <v>1.2877416863559837E-2</v>
      </c>
    </row>
    <row r="25776" spans="1:12" x14ac:dyDescent="0.3">
      <c r="A25776">
        <v>9072</v>
      </c>
      <c r="B25776">
        <v>6</v>
      </c>
      <c r="C25776" t="s">
        <v>820</v>
      </c>
      <c r="D25776" t="s">
        <v>820</v>
      </c>
      <c r="E25776">
        <v>1</v>
      </c>
      <c r="F25776">
        <v>1</v>
      </c>
      <c r="G25776">
        <v>1</v>
      </c>
      <c r="H25776">
        <v>28</v>
      </c>
      <c r="I25776">
        <v>1146.94448033193</v>
      </c>
      <c r="K25776" s="1">
        <v>1118.94448033193</v>
      </c>
      <c r="L25776">
        <f t="shared" si="402"/>
        <v>1.2950746300138078E-2</v>
      </c>
    </row>
    <row r="25777" spans="1:12" x14ac:dyDescent="0.3">
      <c r="A25777">
        <v>9073</v>
      </c>
      <c r="B25777">
        <v>6</v>
      </c>
      <c r="C25777" t="s">
        <v>820</v>
      </c>
      <c r="D25777" t="s">
        <v>820</v>
      </c>
      <c r="E25777">
        <v>1</v>
      </c>
      <c r="F25777">
        <v>1</v>
      </c>
      <c r="G25777">
        <v>1</v>
      </c>
      <c r="H25777">
        <v>141</v>
      </c>
      <c r="I25777">
        <v>1113.24147564802</v>
      </c>
      <c r="K25777" s="1">
        <v>972.24147564802297</v>
      </c>
      <c r="L25777">
        <f t="shared" si="402"/>
        <v>1.1252794857037302E-2</v>
      </c>
    </row>
    <row r="25778" spans="1:12" x14ac:dyDescent="0.3">
      <c r="A25778">
        <v>9074</v>
      </c>
      <c r="B25778">
        <v>6</v>
      </c>
      <c r="C25778" t="s">
        <v>820</v>
      </c>
      <c r="D25778" t="s">
        <v>820</v>
      </c>
      <c r="E25778">
        <v>1</v>
      </c>
      <c r="F25778">
        <v>1</v>
      </c>
      <c r="G25778">
        <v>1</v>
      </c>
      <c r="H25778">
        <v>22</v>
      </c>
      <c r="I25778">
        <v>1133.13699084826</v>
      </c>
      <c r="K25778" s="1">
        <v>1111.13699084826</v>
      </c>
      <c r="L25778">
        <f t="shared" si="402"/>
        <v>1.2860381838521527E-2</v>
      </c>
    </row>
    <row r="25779" spans="1:12" x14ac:dyDescent="0.3">
      <c r="A25779">
        <v>9076</v>
      </c>
      <c r="B25779">
        <v>6</v>
      </c>
      <c r="C25779" t="s">
        <v>820</v>
      </c>
      <c r="D25779" t="s">
        <v>820</v>
      </c>
      <c r="E25779">
        <v>1</v>
      </c>
      <c r="F25779">
        <v>1</v>
      </c>
      <c r="G25779">
        <v>1</v>
      </c>
      <c r="H25779">
        <v>42</v>
      </c>
      <c r="I25779">
        <v>3562.7366396512598</v>
      </c>
      <c r="K25779" s="1">
        <v>3520.7366396512598</v>
      </c>
      <c r="L25779">
        <f t="shared" si="402"/>
        <v>4.0749266662630325E-2</v>
      </c>
    </row>
    <row r="25780" spans="1:12" x14ac:dyDescent="0.3">
      <c r="A25780">
        <v>9078</v>
      </c>
      <c r="B25780">
        <v>6</v>
      </c>
      <c r="C25780" t="s">
        <v>820</v>
      </c>
      <c r="D25780" t="s">
        <v>820</v>
      </c>
      <c r="E25780">
        <v>1</v>
      </c>
      <c r="F25780">
        <v>1</v>
      </c>
      <c r="G25780">
        <v>1</v>
      </c>
      <c r="H25780">
        <v>119</v>
      </c>
      <c r="I25780">
        <v>1035.6429687887</v>
      </c>
      <c r="K25780" s="1">
        <v>916.642968788708</v>
      </c>
      <c r="L25780">
        <f t="shared" si="402"/>
        <v>1.0609293620239676E-2</v>
      </c>
    </row>
    <row r="25781" spans="1:12" x14ac:dyDescent="0.3">
      <c r="A25781">
        <v>9079</v>
      </c>
      <c r="B25781">
        <v>6</v>
      </c>
      <c r="C25781" t="s">
        <v>820</v>
      </c>
      <c r="D25781" t="s">
        <v>820</v>
      </c>
      <c r="E25781">
        <v>1</v>
      </c>
      <c r="F25781">
        <v>1</v>
      </c>
      <c r="G25781">
        <v>1</v>
      </c>
      <c r="H25781">
        <v>706</v>
      </c>
      <c r="I25781">
        <v>1202.7671828058801</v>
      </c>
      <c r="K25781" s="1">
        <v>496.76718280588301</v>
      </c>
      <c r="L25781">
        <f t="shared" si="402"/>
        <v>5.7496201713643866E-3</v>
      </c>
    </row>
    <row r="25782" spans="1:12" x14ac:dyDescent="0.3">
      <c r="A25782">
        <v>908</v>
      </c>
      <c r="B25782">
        <v>6</v>
      </c>
      <c r="C25782" t="s">
        <v>820</v>
      </c>
      <c r="D25782" t="s">
        <v>820</v>
      </c>
      <c r="E25782">
        <v>1</v>
      </c>
      <c r="F25782">
        <v>1</v>
      </c>
      <c r="G25782">
        <v>1</v>
      </c>
      <c r="H25782">
        <v>12404</v>
      </c>
      <c r="I25782">
        <v>2659.4021843063301</v>
      </c>
      <c r="K25782" s="1">
        <v>9744.5978156936599</v>
      </c>
      <c r="L25782">
        <f t="shared" si="402"/>
        <v>0.11278469694089883</v>
      </c>
    </row>
    <row r="25783" spans="1:12" x14ac:dyDescent="0.3">
      <c r="A25783">
        <v>9080</v>
      </c>
      <c r="B25783">
        <v>6</v>
      </c>
      <c r="C25783" t="s">
        <v>902</v>
      </c>
      <c r="D25783" t="s">
        <v>302</v>
      </c>
      <c r="E25783">
        <v>0.12</v>
      </c>
      <c r="F25783">
        <v>0.12</v>
      </c>
      <c r="G25783">
        <v>0.3</v>
      </c>
      <c r="H25783">
        <v>7627</v>
      </c>
      <c r="I25783">
        <v>5021.8045297951003</v>
      </c>
      <c r="K25783" s="1">
        <v>2605.1954702048902</v>
      </c>
      <c r="L25783">
        <f t="shared" si="402"/>
        <v>3.0152725349593637E-2</v>
      </c>
    </row>
    <row r="25784" spans="1:12" x14ac:dyDescent="0.3">
      <c r="A25784">
        <v>9081</v>
      </c>
      <c r="B25784">
        <v>6</v>
      </c>
      <c r="C25784" t="s">
        <v>385</v>
      </c>
      <c r="D25784" t="s">
        <v>24</v>
      </c>
      <c r="E25784">
        <v>0.54545454545454497</v>
      </c>
      <c r="F25784">
        <v>0.54545454545454497</v>
      </c>
      <c r="G25784">
        <v>0.75</v>
      </c>
      <c r="H25784">
        <v>5838</v>
      </c>
      <c r="I25784">
        <v>13110.9179149068</v>
      </c>
      <c r="K25784" s="1">
        <v>7272.9179149068204</v>
      </c>
      <c r="L25784">
        <f t="shared" si="402"/>
        <v>8.4177290681791903E-2</v>
      </c>
    </row>
    <row r="25785" spans="1:12" x14ac:dyDescent="0.3">
      <c r="A25785">
        <v>9082</v>
      </c>
      <c r="B25785">
        <v>6</v>
      </c>
      <c r="C25785" t="s">
        <v>820</v>
      </c>
      <c r="D25785" t="s">
        <v>820</v>
      </c>
      <c r="E25785">
        <v>1</v>
      </c>
      <c r="F25785">
        <v>1</v>
      </c>
      <c r="G25785">
        <v>1</v>
      </c>
      <c r="H25785">
        <v>11261</v>
      </c>
      <c r="I25785">
        <v>5688.4157762462501</v>
      </c>
      <c r="K25785" s="1">
        <v>5572.5842237537399</v>
      </c>
      <c r="L25785">
        <f t="shared" si="402"/>
        <v>6.4497502589742364E-2</v>
      </c>
    </row>
    <row r="25786" spans="1:12" x14ac:dyDescent="0.3">
      <c r="A25786">
        <v>9083</v>
      </c>
      <c r="B25786">
        <v>6</v>
      </c>
      <c r="C25786" t="s">
        <v>540</v>
      </c>
      <c r="D25786" t="s">
        <v>540</v>
      </c>
      <c r="E25786">
        <v>1</v>
      </c>
      <c r="F25786">
        <v>1</v>
      </c>
      <c r="G25786">
        <v>1</v>
      </c>
      <c r="H25786">
        <v>56604</v>
      </c>
      <c r="I25786">
        <v>92341.687733612504</v>
      </c>
      <c r="K25786" s="1">
        <v>35737.687733612504</v>
      </c>
      <c r="L25786">
        <f t="shared" si="402"/>
        <v>0.41363064506495956</v>
      </c>
    </row>
    <row r="25787" spans="1:12" x14ac:dyDescent="0.3">
      <c r="A25787">
        <v>9084</v>
      </c>
      <c r="B25787">
        <v>6</v>
      </c>
      <c r="C25787" t="s">
        <v>820</v>
      </c>
      <c r="D25787" t="s">
        <v>820</v>
      </c>
      <c r="E25787">
        <v>1</v>
      </c>
      <c r="F25787">
        <v>1</v>
      </c>
      <c r="G25787">
        <v>1</v>
      </c>
      <c r="H25787">
        <v>1390</v>
      </c>
      <c r="I25787">
        <v>3029.8779203704898</v>
      </c>
      <c r="K25787" s="1">
        <v>1639.8779203704901</v>
      </c>
      <c r="L25787">
        <f t="shared" si="402"/>
        <v>1.8980068522806599E-2</v>
      </c>
    </row>
    <row r="25788" spans="1:12" x14ac:dyDescent="0.3">
      <c r="A25788">
        <v>9086</v>
      </c>
      <c r="B25788">
        <v>6</v>
      </c>
      <c r="C25788" t="s">
        <v>540</v>
      </c>
      <c r="D25788" t="s">
        <v>540</v>
      </c>
      <c r="E25788">
        <v>1</v>
      </c>
      <c r="F25788">
        <v>1</v>
      </c>
      <c r="G25788">
        <v>1</v>
      </c>
      <c r="H25788">
        <v>5805</v>
      </c>
      <c r="I25788">
        <v>5862.6519573831902</v>
      </c>
      <c r="K25788" s="1">
        <v>57.651957383198301</v>
      </c>
      <c r="L25788">
        <f t="shared" si="402"/>
        <v>6.6726802526849882E-4</v>
      </c>
    </row>
    <row r="25789" spans="1:12" x14ac:dyDescent="0.3">
      <c r="A25789">
        <v>9087</v>
      </c>
      <c r="B25789">
        <v>6</v>
      </c>
      <c r="C25789" t="s">
        <v>820</v>
      </c>
      <c r="D25789" t="s">
        <v>820</v>
      </c>
      <c r="E25789">
        <v>1</v>
      </c>
      <c r="F25789">
        <v>1</v>
      </c>
      <c r="G25789">
        <v>1</v>
      </c>
      <c r="H25789">
        <v>647</v>
      </c>
      <c r="I25789">
        <v>5667.7367064531099</v>
      </c>
      <c r="K25789" s="1">
        <v>5020.7367064531099</v>
      </c>
      <c r="L25789">
        <f t="shared" si="402"/>
        <v>5.8110378546910993E-2</v>
      </c>
    </row>
    <row r="25790" spans="1:12" x14ac:dyDescent="0.3">
      <c r="A25790">
        <v>9088</v>
      </c>
      <c r="B25790">
        <v>6</v>
      </c>
      <c r="C25790" t="s">
        <v>820</v>
      </c>
      <c r="D25790" t="s">
        <v>820</v>
      </c>
      <c r="E25790">
        <v>1</v>
      </c>
      <c r="F25790">
        <v>1</v>
      </c>
      <c r="G25790">
        <v>1</v>
      </c>
      <c r="H25790">
        <v>1845</v>
      </c>
      <c r="I25790">
        <v>5470.0599092587199</v>
      </c>
      <c r="K25790" s="1">
        <v>3625.0599092587199</v>
      </c>
      <c r="L25790">
        <f t="shared" si="402"/>
        <v>4.1956711912716667E-2</v>
      </c>
    </row>
    <row r="25791" spans="1:12" x14ac:dyDescent="0.3">
      <c r="A25791">
        <v>9089</v>
      </c>
      <c r="B25791">
        <v>6</v>
      </c>
      <c r="C25791" t="s">
        <v>820</v>
      </c>
      <c r="D25791" t="s">
        <v>820</v>
      </c>
      <c r="E25791">
        <v>1</v>
      </c>
      <c r="F25791">
        <v>1</v>
      </c>
      <c r="G25791">
        <v>1</v>
      </c>
      <c r="H25791">
        <v>2485</v>
      </c>
      <c r="I25791">
        <v>3250.7578488660802</v>
      </c>
      <c r="K25791" s="1">
        <v>765.75784886608005</v>
      </c>
      <c r="L25791">
        <f t="shared" si="402"/>
        <v>8.862938065579631E-3</v>
      </c>
    </row>
    <row r="25792" spans="1:12" x14ac:dyDescent="0.3">
      <c r="A25792">
        <v>909</v>
      </c>
      <c r="B25792">
        <v>6</v>
      </c>
      <c r="C25792" t="s">
        <v>820</v>
      </c>
      <c r="D25792" t="s">
        <v>820</v>
      </c>
      <c r="E25792">
        <v>1</v>
      </c>
      <c r="F25792">
        <v>1</v>
      </c>
      <c r="G25792">
        <v>1</v>
      </c>
      <c r="H25792">
        <v>2610</v>
      </c>
      <c r="I25792">
        <v>5543.3817558029596</v>
      </c>
      <c r="K25792" s="1">
        <v>2933.38175580296</v>
      </c>
      <c r="L25792">
        <f t="shared" si="402"/>
        <v>3.3951177729200928E-2</v>
      </c>
    </row>
    <row r="25793" spans="1:12" x14ac:dyDescent="0.3">
      <c r="A25793">
        <v>9090</v>
      </c>
      <c r="B25793">
        <v>6</v>
      </c>
      <c r="C25793" t="s">
        <v>820</v>
      </c>
      <c r="D25793" t="s">
        <v>820</v>
      </c>
      <c r="E25793">
        <v>1</v>
      </c>
      <c r="F25793">
        <v>1</v>
      </c>
      <c r="G25793">
        <v>1</v>
      </c>
      <c r="H25793">
        <v>4011</v>
      </c>
      <c r="I25793">
        <v>3534.6094481444802</v>
      </c>
      <c r="K25793" s="1">
        <v>476.39055185551098</v>
      </c>
      <c r="L25793">
        <f t="shared" si="402"/>
        <v>5.5137795353647108E-3</v>
      </c>
    </row>
    <row r="25794" spans="1:12" x14ac:dyDescent="0.3">
      <c r="A25794">
        <v>9092</v>
      </c>
      <c r="B25794">
        <v>6</v>
      </c>
      <c r="C25794" t="s">
        <v>820</v>
      </c>
      <c r="D25794" t="s">
        <v>820</v>
      </c>
      <c r="E25794">
        <v>1</v>
      </c>
      <c r="F25794">
        <v>1</v>
      </c>
      <c r="G25794">
        <v>1</v>
      </c>
      <c r="H25794">
        <v>4895</v>
      </c>
      <c r="I25794">
        <v>1228.21275545359</v>
      </c>
      <c r="K25794" s="1">
        <v>3666.7872445464</v>
      </c>
      <c r="L25794">
        <f t="shared" si="402"/>
        <v>4.243966718225E-2</v>
      </c>
    </row>
    <row r="25795" spans="1:12" x14ac:dyDescent="0.3">
      <c r="A25795">
        <v>9093</v>
      </c>
      <c r="B25795">
        <v>6</v>
      </c>
      <c r="C25795" t="s">
        <v>820</v>
      </c>
      <c r="D25795" t="s">
        <v>820</v>
      </c>
      <c r="E25795">
        <v>1</v>
      </c>
      <c r="F25795">
        <v>1</v>
      </c>
      <c r="G25795">
        <v>1</v>
      </c>
      <c r="H25795">
        <v>3305</v>
      </c>
      <c r="I25795">
        <v>5197.2881104969101</v>
      </c>
      <c r="K25795" s="1">
        <v>1892.2881104969099</v>
      </c>
      <c r="L25795">
        <f t="shared" ref="L25795:L25858" si="403">K25795/86400</f>
        <v>2.19014827603809E-2</v>
      </c>
    </row>
    <row r="25796" spans="1:12" x14ac:dyDescent="0.3">
      <c r="A25796">
        <v>9094</v>
      </c>
      <c r="B25796">
        <v>6</v>
      </c>
      <c r="C25796" t="s">
        <v>903</v>
      </c>
      <c r="D25796" t="s">
        <v>14</v>
      </c>
      <c r="E25796">
        <v>0.15384615384615299</v>
      </c>
      <c r="F25796">
        <v>0.15384615384615299</v>
      </c>
      <c r="G25796">
        <v>0.3</v>
      </c>
      <c r="H25796">
        <v>2924</v>
      </c>
      <c r="I25796">
        <v>8762.53152025087</v>
      </c>
      <c r="K25796" s="1">
        <v>5838.53152025087</v>
      </c>
      <c r="L25796">
        <f t="shared" si="403"/>
        <v>6.7575596299199889E-2</v>
      </c>
    </row>
    <row r="25797" spans="1:12" x14ac:dyDescent="0.3">
      <c r="A25797">
        <v>9096</v>
      </c>
      <c r="B25797">
        <v>6</v>
      </c>
      <c r="C25797" t="s">
        <v>820</v>
      </c>
      <c r="D25797" t="s">
        <v>820</v>
      </c>
      <c r="E25797">
        <v>1</v>
      </c>
      <c r="F25797">
        <v>1</v>
      </c>
      <c r="G25797">
        <v>1</v>
      </c>
      <c r="H25797">
        <v>1963</v>
      </c>
      <c r="I25797">
        <v>1148.21848205891</v>
      </c>
      <c r="K25797" s="1">
        <v>814.78151794108499</v>
      </c>
      <c r="L25797">
        <f t="shared" si="403"/>
        <v>9.4303416428366312E-3</v>
      </c>
    </row>
    <row r="25798" spans="1:12" x14ac:dyDescent="0.3">
      <c r="A25798">
        <v>9097</v>
      </c>
      <c r="B25798">
        <v>6</v>
      </c>
      <c r="C25798" t="s">
        <v>820</v>
      </c>
      <c r="D25798" t="s">
        <v>820</v>
      </c>
      <c r="E25798">
        <v>1</v>
      </c>
      <c r="F25798">
        <v>1</v>
      </c>
      <c r="G25798">
        <v>1</v>
      </c>
      <c r="H25798">
        <v>183</v>
      </c>
      <c r="I25798">
        <v>5515.4083731607097</v>
      </c>
      <c r="K25798" s="1">
        <v>5332.4083731607097</v>
      </c>
      <c r="L25798">
        <f t="shared" si="403"/>
        <v>6.1717689504174882E-2</v>
      </c>
    </row>
    <row r="25799" spans="1:12" x14ac:dyDescent="0.3">
      <c r="A25799">
        <v>9098</v>
      </c>
      <c r="B25799">
        <v>6</v>
      </c>
      <c r="C25799" t="s">
        <v>820</v>
      </c>
      <c r="D25799" t="s">
        <v>820</v>
      </c>
      <c r="E25799">
        <v>1</v>
      </c>
      <c r="F25799">
        <v>1</v>
      </c>
      <c r="G25799">
        <v>1</v>
      </c>
      <c r="H25799">
        <v>95</v>
      </c>
      <c r="I25799">
        <v>3242.22508445209</v>
      </c>
      <c r="K25799" s="1">
        <v>3147.22508445209</v>
      </c>
      <c r="L25799">
        <f t="shared" si="403"/>
        <v>3.642621625523252E-2</v>
      </c>
    </row>
    <row r="25800" spans="1:12" x14ac:dyDescent="0.3">
      <c r="A25800">
        <v>9099</v>
      </c>
      <c r="B25800">
        <v>6</v>
      </c>
      <c r="C25800" t="s">
        <v>820</v>
      </c>
      <c r="D25800" t="s">
        <v>820</v>
      </c>
      <c r="E25800">
        <v>1</v>
      </c>
      <c r="F25800">
        <v>1</v>
      </c>
      <c r="G25800">
        <v>1</v>
      </c>
      <c r="H25800">
        <v>1233</v>
      </c>
      <c r="I25800">
        <v>2977.4660987540301</v>
      </c>
      <c r="K25800" s="1">
        <v>1744.4660987540301</v>
      </c>
      <c r="L25800">
        <f t="shared" si="403"/>
        <v>2.0190579846690163E-2</v>
      </c>
    </row>
    <row r="25801" spans="1:12" x14ac:dyDescent="0.3">
      <c r="A25801">
        <v>91</v>
      </c>
      <c r="B25801">
        <v>6</v>
      </c>
      <c r="C25801" t="s">
        <v>820</v>
      </c>
      <c r="D25801" t="s">
        <v>820</v>
      </c>
      <c r="E25801">
        <v>1</v>
      </c>
      <c r="F25801">
        <v>1</v>
      </c>
      <c r="G25801">
        <v>1</v>
      </c>
      <c r="H25801">
        <v>106</v>
      </c>
      <c r="I25801">
        <v>3438.5050262981399</v>
      </c>
      <c r="K25801" s="1">
        <v>3332.5050262981399</v>
      </c>
      <c r="L25801">
        <f t="shared" si="403"/>
        <v>3.8570660026598841E-2</v>
      </c>
    </row>
    <row r="25802" spans="1:12" x14ac:dyDescent="0.3">
      <c r="A25802">
        <v>910</v>
      </c>
      <c r="B25802">
        <v>6</v>
      </c>
      <c r="C25802" t="s">
        <v>540</v>
      </c>
      <c r="D25802" t="s">
        <v>540</v>
      </c>
      <c r="E25802">
        <v>1</v>
      </c>
      <c r="F25802">
        <v>1</v>
      </c>
      <c r="G25802">
        <v>1</v>
      </c>
      <c r="H25802">
        <v>66617</v>
      </c>
      <c r="I25802">
        <v>94365.118316266293</v>
      </c>
      <c r="K25802" s="1">
        <v>27748.1183162663</v>
      </c>
      <c r="L25802">
        <f t="shared" si="403"/>
        <v>0.32115877680863775</v>
      </c>
    </row>
    <row r="25803" spans="1:12" x14ac:dyDescent="0.3">
      <c r="A25803">
        <v>9101</v>
      </c>
      <c r="B25803">
        <v>6</v>
      </c>
      <c r="C25803" t="s">
        <v>820</v>
      </c>
      <c r="D25803" t="s">
        <v>820</v>
      </c>
      <c r="E25803">
        <v>1</v>
      </c>
      <c r="F25803">
        <v>1</v>
      </c>
      <c r="G25803">
        <v>1</v>
      </c>
      <c r="H25803">
        <v>1465</v>
      </c>
      <c r="I25803">
        <v>1157.81279365979</v>
      </c>
      <c r="K25803" s="1">
        <v>307.18720634020002</v>
      </c>
      <c r="L25803">
        <f t="shared" si="403"/>
        <v>3.5554074807893519E-3</v>
      </c>
    </row>
    <row r="25804" spans="1:12" x14ac:dyDescent="0.3">
      <c r="A25804">
        <v>9102</v>
      </c>
      <c r="B25804">
        <v>6</v>
      </c>
      <c r="C25804" t="s">
        <v>820</v>
      </c>
      <c r="D25804" t="s">
        <v>820</v>
      </c>
      <c r="E25804">
        <v>1</v>
      </c>
      <c r="F25804">
        <v>1</v>
      </c>
      <c r="G25804">
        <v>1</v>
      </c>
      <c r="H25804">
        <v>415</v>
      </c>
      <c r="I25804">
        <v>2954.3814679931202</v>
      </c>
      <c r="K25804" s="1">
        <v>2539.3814679931202</v>
      </c>
      <c r="L25804">
        <f t="shared" si="403"/>
        <v>2.9390989212883335E-2</v>
      </c>
    </row>
    <row r="25805" spans="1:12" x14ac:dyDescent="0.3">
      <c r="A25805">
        <v>9103</v>
      </c>
      <c r="B25805">
        <v>6</v>
      </c>
      <c r="C25805" t="s">
        <v>820</v>
      </c>
      <c r="D25805" t="s">
        <v>820</v>
      </c>
      <c r="E25805">
        <v>1</v>
      </c>
      <c r="F25805">
        <v>1</v>
      </c>
      <c r="G25805">
        <v>1</v>
      </c>
      <c r="H25805">
        <v>2420</v>
      </c>
      <c r="I25805">
        <v>6331.0703246951298</v>
      </c>
      <c r="K25805" s="1">
        <v>3911.0703246951298</v>
      </c>
      <c r="L25805">
        <f t="shared" si="403"/>
        <v>4.5267017646934374E-2</v>
      </c>
    </row>
    <row r="25806" spans="1:12" x14ac:dyDescent="0.3">
      <c r="A25806">
        <v>9104</v>
      </c>
      <c r="B25806">
        <v>6</v>
      </c>
      <c r="C25806" t="s">
        <v>14</v>
      </c>
      <c r="D25806" t="s">
        <v>14</v>
      </c>
      <c r="E25806">
        <v>1</v>
      </c>
      <c r="F25806">
        <v>1</v>
      </c>
      <c r="G25806">
        <v>1</v>
      </c>
      <c r="H25806">
        <v>6171</v>
      </c>
      <c r="I25806">
        <v>15423.7040841785</v>
      </c>
      <c r="K25806" s="1">
        <v>9252.7040841785001</v>
      </c>
      <c r="L25806">
        <f t="shared" si="403"/>
        <v>0.10709148245576967</v>
      </c>
    </row>
    <row r="25807" spans="1:12" x14ac:dyDescent="0.3">
      <c r="A25807">
        <v>9105</v>
      </c>
      <c r="B25807">
        <v>6</v>
      </c>
      <c r="C25807" t="s">
        <v>820</v>
      </c>
      <c r="D25807" t="s">
        <v>820</v>
      </c>
      <c r="E25807">
        <v>1</v>
      </c>
      <c r="F25807">
        <v>1</v>
      </c>
      <c r="G25807">
        <v>1</v>
      </c>
      <c r="H25807">
        <v>4203</v>
      </c>
      <c r="I25807">
        <v>5422.1924624432604</v>
      </c>
      <c r="K25807" s="1">
        <v>1219.19246244326</v>
      </c>
      <c r="L25807">
        <f t="shared" si="403"/>
        <v>1.4111023870871065E-2</v>
      </c>
    </row>
    <row r="25808" spans="1:12" x14ac:dyDescent="0.3">
      <c r="A25808">
        <v>9106</v>
      </c>
      <c r="B25808">
        <v>6</v>
      </c>
      <c r="C25808" t="s">
        <v>14</v>
      </c>
      <c r="D25808" t="s">
        <v>14</v>
      </c>
      <c r="E25808">
        <v>1</v>
      </c>
      <c r="F25808">
        <v>1</v>
      </c>
      <c r="G25808">
        <v>1</v>
      </c>
      <c r="H25808">
        <v>6390</v>
      </c>
      <c r="I25808">
        <v>3598.2889782771199</v>
      </c>
      <c r="K25808" s="1">
        <v>2791.7110217228701</v>
      </c>
      <c r="L25808">
        <f t="shared" si="403"/>
        <v>3.2311470158829514E-2</v>
      </c>
    </row>
    <row r="25809" spans="1:12" x14ac:dyDescent="0.3">
      <c r="A25809">
        <v>9107</v>
      </c>
      <c r="B25809">
        <v>6</v>
      </c>
      <c r="C25809" t="s">
        <v>820</v>
      </c>
      <c r="D25809" t="s">
        <v>820</v>
      </c>
      <c r="E25809">
        <v>1</v>
      </c>
      <c r="F25809">
        <v>1</v>
      </c>
      <c r="G25809">
        <v>1</v>
      </c>
      <c r="H25809">
        <v>4236</v>
      </c>
      <c r="I25809">
        <v>5617.7231906693096</v>
      </c>
      <c r="K25809" s="1">
        <v>1381.72319066931</v>
      </c>
      <c r="L25809">
        <f t="shared" si="403"/>
        <v>1.5992166558672569E-2</v>
      </c>
    </row>
    <row r="25810" spans="1:12" x14ac:dyDescent="0.3">
      <c r="A25810">
        <v>9108</v>
      </c>
      <c r="B25810">
        <v>6</v>
      </c>
      <c r="C25810" t="s">
        <v>820</v>
      </c>
      <c r="D25810" t="s">
        <v>820</v>
      </c>
      <c r="E25810">
        <v>1</v>
      </c>
      <c r="F25810">
        <v>1</v>
      </c>
      <c r="G25810">
        <v>1</v>
      </c>
      <c r="H25810">
        <v>2616</v>
      </c>
      <c r="I25810">
        <v>4959.9953734962501</v>
      </c>
      <c r="K25810" s="1">
        <v>2343.9953734962501</v>
      </c>
      <c r="L25810">
        <f t="shared" si="403"/>
        <v>2.7129576082132525E-2</v>
      </c>
    </row>
    <row r="25811" spans="1:12" x14ac:dyDescent="0.3">
      <c r="A25811">
        <v>9109</v>
      </c>
      <c r="B25811">
        <v>6</v>
      </c>
      <c r="C25811" t="s">
        <v>820</v>
      </c>
      <c r="D25811" t="s">
        <v>820</v>
      </c>
      <c r="E25811">
        <v>1</v>
      </c>
      <c r="F25811">
        <v>1</v>
      </c>
      <c r="G25811">
        <v>1</v>
      </c>
      <c r="H25811">
        <v>525</v>
      </c>
      <c r="I25811">
        <v>1172.6611531952699</v>
      </c>
      <c r="K25811" s="1">
        <v>647.66115319527501</v>
      </c>
      <c r="L25811">
        <f t="shared" si="403"/>
        <v>7.4960781619823492E-3</v>
      </c>
    </row>
    <row r="25812" spans="1:12" x14ac:dyDescent="0.3">
      <c r="A25812">
        <v>9110</v>
      </c>
      <c r="B25812">
        <v>6</v>
      </c>
      <c r="C25812" t="s">
        <v>820</v>
      </c>
      <c r="D25812" t="s">
        <v>820</v>
      </c>
      <c r="E25812">
        <v>1</v>
      </c>
      <c r="F25812">
        <v>1</v>
      </c>
      <c r="G25812">
        <v>1</v>
      </c>
      <c r="H25812">
        <v>79</v>
      </c>
      <c r="I25812">
        <v>5422.41350222657</v>
      </c>
      <c r="K25812" s="1">
        <v>5343.41350222657</v>
      </c>
      <c r="L25812">
        <f t="shared" si="403"/>
        <v>6.1845063683177895E-2</v>
      </c>
    </row>
    <row r="25813" spans="1:12" x14ac:dyDescent="0.3">
      <c r="A25813">
        <v>9111</v>
      </c>
      <c r="B25813">
        <v>6</v>
      </c>
      <c r="C25813" t="s">
        <v>820</v>
      </c>
      <c r="D25813" t="s">
        <v>820</v>
      </c>
      <c r="E25813">
        <v>1</v>
      </c>
      <c r="F25813">
        <v>1</v>
      </c>
      <c r="G25813">
        <v>1</v>
      </c>
      <c r="H25813">
        <v>975</v>
      </c>
      <c r="I25813">
        <v>5312.0764399785503</v>
      </c>
      <c r="K25813" s="1">
        <v>4337.0764399785503</v>
      </c>
      <c r="L25813">
        <f t="shared" si="403"/>
        <v>5.019764398123322E-2</v>
      </c>
    </row>
    <row r="25814" spans="1:12" x14ac:dyDescent="0.3">
      <c r="A25814">
        <v>9112</v>
      </c>
      <c r="B25814">
        <v>6</v>
      </c>
      <c r="C25814" t="s">
        <v>12</v>
      </c>
      <c r="D25814" t="s">
        <v>12</v>
      </c>
      <c r="E25814">
        <v>1</v>
      </c>
      <c r="F25814">
        <v>1</v>
      </c>
      <c r="G25814">
        <v>1</v>
      </c>
      <c r="H25814">
        <v>18563</v>
      </c>
      <c r="I25814">
        <v>20562.477474315299</v>
      </c>
      <c r="K25814" s="1">
        <v>1999.4774743153901</v>
      </c>
      <c r="L25814">
        <f t="shared" si="403"/>
        <v>2.3142100397168866E-2</v>
      </c>
    </row>
    <row r="25815" spans="1:12" x14ac:dyDescent="0.3">
      <c r="A25815">
        <v>9113</v>
      </c>
      <c r="B25815">
        <v>6</v>
      </c>
      <c r="C25815" t="s">
        <v>820</v>
      </c>
      <c r="D25815" t="s">
        <v>820</v>
      </c>
      <c r="E25815">
        <v>1</v>
      </c>
      <c r="F25815">
        <v>1</v>
      </c>
      <c r="G25815">
        <v>1</v>
      </c>
      <c r="H25815">
        <v>2782</v>
      </c>
      <c r="I25815">
        <v>5466.0541073214299</v>
      </c>
      <c r="K25815" s="1">
        <v>2684.0541073214299</v>
      </c>
      <c r="L25815">
        <f t="shared" si="403"/>
        <v>3.1065441056960994E-2</v>
      </c>
    </row>
    <row r="25816" spans="1:12" x14ac:dyDescent="0.3">
      <c r="A25816">
        <v>9114</v>
      </c>
      <c r="B25816">
        <v>6</v>
      </c>
      <c r="C25816" t="s">
        <v>820</v>
      </c>
      <c r="D25816" t="s">
        <v>820</v>
      </c>
      <c r="E25816">
        <v>1</v>
      </c>
      <c r="F25816">
        <v>1</v>
      </c>
      <c r="G25816">
        <v>1</v>
      </c>
      <c r="H25816">
        <v>439</v>
      </c>
      <c r="I25816">
        <v>5052.5563873502597</v>
      </c>
      <c r="K25816" s="1">
        <v>4613.5563873502597</v>
      </c>
      <c r="L25816">
        <f t="shared" si="403"/>
        <v>5.3397643372109484E-2</v>
      </c>
    </row>
    <row r="25817" spans="1:12" x14ac:dyDescent="0.3">
      <c r="A25817">
        <v>9115</v>
      </c>
      <c r="B25817">
        <v>6</v>
      </c>
      <c r="C25817" t="s">
        <v>820</v>
      </c>
      <c r="D25817" t="s">
        <v>820</v>
      </c>
      <c r="E25817">
        <v>1</v>
      </c>
      <c r="F25817">
        <v>1</v>
      </c>
      <c r="G25817">
        <v>1</v>
      </c>
      <c r="H25817">
        <v>44</v>
      </c>
      <c r="I25817">
        <v>3140.8993836981099</v>
      </c>
      <c r="K25817" s="1">
        <v>3096.8993836981099</v>
      </c>
      <c r="L25817">
        <f t="shared" si="403"/>
        <v>3.584374286687627E-2</v>
      </c>
    </row>
    <row r="25818" spans="1:12" x14ac:dyDescent="0.3">
      <c r="A25818">
        <v>9116</v>
      </c>
      <c r="B25818">
        <v>6</v>
      </c>
      <c r="C25818" t="s">
        <v>904</v>
      </c>
      <c r="D25818" t="s">
        <v>24</v>
      </c>
      <c r="E25818">
        <v>0.25</v>
      </c>
      <c r="F25818">
        <v>0.25</v>
      </c>
      <c r="G25818">
        <v>0.19999999999999901</v>
      </c>
      <c r="H25818">
        <v>1228</v>
      </c>
      <c r="I25818">
        <v>13851.1005240908</v>
      </c>
      <c r="K25818" s="1">
        <v>12623.1005240908</v>
      </c>
      <c r="L25818">
        <f t="shared" si="403"/>
        <v>0.14610070051031018</v>
      </c>
    </row>
    <row r="25819" spans="1:12" x14ac:dyDescent="0.3">
      <c r="A25819">
        <v>9117</v>
      </c>
      <c r="B25819">
        <v>6</v>
      </c>
      <c r="C25819" t="s">
        <v>820</v>
      </c>
      <c r="D25819" t="s">
        <v>820</v>
      </c>
      <c r="E25819">
        <v>1</v>
      </c>
      <c r="F25819">
        <v>1</v>
      </c>
      <c r="G25819">
        <v>1</v>
      </c>
      <c r="H25819">
        <v>166</v>
      </c>
      <c r="I25819">
        <v>3139.8885015381302</v>
      </c>
      <c r="K25819" s="1">
        <v>2973.8885015381302</v>
      </c>
      <c r="L25819">
        <f t="shared" si="403"/>
        <v>3.4420005804839469E-2</v>
      </c>
    </row>
    <row r="25820" spans="1:12" x14ac:dyDescent="0.3">
      <c r="A25820">
        <v>9119</v>
      </c>
      <c r="B25820">
        <v>6</v>
      </c>
      <c r="C25820" t="s">
        <v>820</v>
      </c>
      <c r="D25820" t="s">
        <v>820</v>
      </c>
      <c r="E25820">
        <v>1</v>
      </c>
      <c r="F25820">
        <v>1</v>
      </c>
      <c r="G25820">
        <v>1</v>
      </c>
      <c r="H25820">
        <v>73</v>
      </c>
      <c r="I25820">
        <v>2495.27941968807</v>
      </c>
      <c r="K25820" s="1">
        <v>2422.27941968807</v>
      </c>
      <c r="L25820">
        <f t="shared" si="403"/>
        <v>2.8035641431574884E-2</v>
      </c>
    </row>
    <row r="25821" spans="1:12" x14ac:dyDescent="0.3">
      <c r="A25821">
        <v>912</v>
      </c>
      <c r="B25821">
        <v>6</v>
      </c>
      <c r="C25821" t="s">
        <v>820</v>
      </c>
      <c r="D25821" t="s">
        <v>820</v>
      </c>
      <c r="E25821">
        <v>1</v>
      </c>
      <c r="F25821">
        <v>1</v>
      </c>
      <c r="G25821">
        <v>1</v>
      </c>
      <c r="H25821">
        <v>454</v>
      </c>
      <c r="I25821">
        <v>3014.0636605127702</v>
      </c>
      <c r="K25821" s="1">
        <v>2560.0636605127702</v>
      </c>
      <c r="L25821">
        <f t="shared" si="403"/>
        <v>2.9630366441120024E-2</v>
      </c>
    </row>
    <row r="25822" spans="1:12" x14ac:dyDescent="0.3">
      <c r="A25822">
        <v>9120</v>
      </c>
      <c r="B25822">
        <v>6</v>
      </c>
      <c r="C25822" t="s">
        <v>24</v>
      </c>
      <c r="D25822" t="s">
        <v>24</v>
      </c>
      <c r="E25822">
        <v>1</v>
      </c>
      <c r="F25822">
        <v>1</v>
      </c>
      <c r="G25822">
        <v>1</v>
      </c>
      <c r="H25822">
        <v>4398</v>
      </c>
      <c r="I25822">
        <v>13766.7591551109</v>
      </c>
      <c r="K25822" s="1">
        <v>9368.7591551109799</v>
      </c>
      <c r="L25822">
        <f t="shared" si="403"/>
        <v>0.10843471244341411</v>
      </c>
    </row>
    <row r="25823" spans="1:12" x14ac:dyDescent="0.3">
      <c r="A25823">
        <v>9121</v>
      </c>
      <c r="B25823">
        <v>6</v>
      </c>
      <c r="C25823" t="s">
        <v>820</v>
      </c>
      <c r="D25823" t="s">
        <v>820</v>
      </c>
      <c r="E25823">
        <v>1</v>
      </c>
      <c r="F25823">
        <v>1</v>
      </c>
      <c r="G25823">
        <v>1</v>
      </c>
      <c r="H25823">
        <v>2026</v>
      </c>
      <c r="I25823">
        <v>3050.4955633529498</v>
      </c>
      <c r="K25823" s="1">
        <v>1024.4955633529501</v>
      </c>
      <c r="L25823">
        <f t="shared" si="403"/>
        <v>1.1857587538807291E-2</v>
      </c>
    </row>
    <row r="25824" spans="1:12" x14ac:dyDescent="0.3">
      <c r="A25824">
        <v>9122</v>
      </c>
      <c r="B25824">
        <v>6</v>
      </c>
      <c r="C25824" t="s">
        <v>820</v>
      </c>
      <c r="D25824" t="s">
        <v>820</v>
      </c>
      <c r="E25824">
        <v>1</v>
      </c>
      <c r="F25824">
        <v>1</v>
      </c>
      <c r="G25824">
        <v>1</v>
      </c>
      <c r="H25824">
        <v>487</v>
      </c>
      <c r="I25824">
        <v>1179.9012943688101</v>
      </c>
      <c r="K25824" s="1">
        <v>692.90129436881602</v>
      </c>
      <c r="L25824">
        <f t="shared" si="403"/>
        <v>8.0196909070464825E-3</v>
      </c>
    </row>
    <row r="25825" spans="1:12" x14ac:dyDescent="0.3">
      <c r="A25825">
        <v>9123</v>
      </c>
      <c r="B25825">
        <v>6</v>
      </c>
      <c r="C25825" t="s">
        <v>54</v>
      </c>
      <c r="D25825" t="s">
        <v>12</v>
      </c>
      <c r="E25825">
        <v>0.53846153846153799</v>
      </c>
      <c r="F25825">
        <v>0.53846153846153799</v>
      </c>
      <c r="G25825">
        <v>0.77777777777777701</v>
      </c>
      <c r="H25825">
        <v>17054</v>
      </c>
      <c r="I25825">
        <v>17239.3605353354</v>
      </c>
      <c r="K25825" s="1">
        <v>185.36053533543901</v>
      </c>
      <c r="L25825">
        <f t="shared" si="403"/>
        <v>2.1453765663823959E-3</v>
      </c>
    </row>
    <row r="25826" spans="1:12" x14ac:dyDescent="0.3">
      <c r="A25826">
        <v>9124</v>
      </c>
      <c r="B25826">
        <v>6</v>
      </c>
      <c r="C25826" t="s">
        <v>820</v>
      </c>
      <c r="D25826" t="s">
        <v>820</v>
      </c>
      <c r="E25826">
        <v>1</v>
      </c>
      <c r="F25826">
        <v>1</v>
      </c>
      <c r="G25826">
        <v>1</v>
      </c>
      <c r="H25826">
        <v>1299</v>
      </c>
      <c r="I25826">
        <v>3262.6417601917401</v>
      </c>
      <c r="K25826" s="1">
        <v>1963.6417601917401</v>
      </c>
      <c r="L25826">
        <f t="shared" si="403"/>
        <v>2.2727335187404399E-2</v>
      </c>
    </row>
    <row r="25827" spans="1:12" x14ac:dyDescent="0.3">
      <c r="A25827">
        <v>9125</v>
      </c>
      <c r="B25827">
        <v>6</v>
      </c>
      <c r="C25827" t="s">
        <v>820</v>
      </c>
      <c r="D25827" t="s">
        <v>820</v>
      </c>
      <c r="E25827">
        <v>1</v>
      </c>
      <c r="F25827">
        <v>1</v>
      </c>
      <c r="G25827">
        <v>1</v>
      </c>
      <c r="H25827">
        <v>325</v>
      </c>
      <c r="I25827">
        <v>3131.5013235022002</v>
      </c>
      <c r="K25827" s="1">
        <v>2806.5013235022002</v>
      </c>
      <c r="L25827">
        <f t="shared" si="403"/>
        <v>3.2482654207201388E-2</v>
      </c>
    </row>
    <row r="25828" spans="1:12" x14ac:dyDescent="0.3">
      <c r="A25828">
        <v>9126</v>
      </c>
      <c r="B25828">
        <v>6</v>
      </c>
      <c r="C25828" t="s">
        <v>233</v>
      </c>
      <c r="D25828" t="s">
        <v>24</v>
      </c>
      <c r="E25828">
        <v>0.5</v>
      </c>
      <c r="F25828">
        <v>0.5</v>
      </c>
      <c r="G25828">
        <v>0.42857142857142799</v>
      </c>
      <c r="H25828">
        <v>13015</v>
      </c>
      <c r="I25828">
        <v>11281.68166459</v>
      </c>
      <c r="K25828" s="1">
        <v>1733.3183354099399</v>
      </c>
      <c r="L25828">
        <f t="shared" si="403"/>
        <v>2.0061554807985417E-2</v>
      </c>
    </row>
    <row r="25829" spans="1:12" x14ac:dyDescent="0.3">
      <c r="A25829">
        <v>9127</v>
      </c>
      <c r="B25829">
        <v>6</v>
      </c>
      <c r="C25829" t="s">
        <v>24</v>
      </c>
      <c r="D25829" t="s">
        <v>24</v>
      </c>
      <c r="E25829">
        <v>1</v>
      </c>
      <c r="F25829">
        <v>1</v>
      </c>
      <c r="G25829">
        <v>1</v>
      </c>
      <c r="H25829">
        <v>4909</v>
      </c>
      <c r="I25829">
        <v>7001.6353174890901</v>
      </c>
      <c r="K25829" s="1">
        <v>2092.6353174890901</v>
      </c>
      <c r="L25829">
        <f t="shared" si="403"/>
        <v>2.4220316174642247E-2</v>
      </c>
    </row>
    <row r="25830" spans="1:12" x14ac:dyDescent="0.3">
      <c r="A25830">
        <v>9128</v>
      </c>
      <c r="B25830">
        <v>6</v>
      </c>
      <c r="C25830" t="s">
        <v>404</v>
      </c>
      <c r="D25830" t="s">
        <v>24</v>
      </c>
      <c r="E25830">
        <v>0.54545454545454497</v>
      </c>
      <c r="F25830">
        <v>0.54545454545454497</v>
      </c>
      <c r="G25830">
        <v>0.66666666666666596</v>
      </c>
      <c r="H25830">
        <v>11345</v>
      </c>
      <c r="I25830">
        <v>10919.468318237699</v>
      </c>
      <c r="K25830" s="1">
        <v>425.531681762235</v>
      </c>
      <c r="L25830">
        <f t="shared" si="403"/>
        <v>4.9251352055814232E-3</v>
      </c>
    </row>
    <row r="25831" spans="1:12" x14ac:dyDescent="0.3">
      <c r="A25831">
        <v>9129</v>
      </c>
      <c r="B25831">
        <v>6</v>
      </c>
      <c r="C25831" t="s">
        <v>24</v>
      </c>
      <c r="D25831" t="s">
        <v>24</v>
      </c>
      <c r="E25831">
        <v>1</v>
      </c>
      <c r="F25831">
        <v>1</v>
      </c>
      <c r="G25831">
        <v>1</v>
      </c>
      <c r="H25831">
        <v>9468</v>
      </c>
      <c r="I25831">
        <v>6903.5701953767202</v>
      </c>
      <c r="K25831" s="1">
        <v>2564.4298046232798</v>
      </c>
      <c r="L25831">
        <f t="shared" si="403"/>
        <v>2.9680900516473145E-2</v>
      </c>
    </row>
    <row r="25832" spans="1:12" x14ac:dyDescent="0.3">
      <c r="A25832">
        <v>913</v>
      </c>
      <c r="B25832">
        <v>6</v>
      </c>
      <c r="C25832" t="s">
        <v>820</v>
      </c>
      <c r="D25832" t="s">
        <v>820</v>
      </c>
      <c r="E25832">
        <v>1</v>
      </c>
      <c r="F25832">
        <v>1</v>
      </c>
      <c r="G25832">
        <v>1</v>
      </c>
      <c r="H25832">
        <v>504</v>
      </c>
      <c r="I25832">
        <v>2972.8948799530999</v>
      </c>
      <c r="K25832" s="1">
        <v>2468.8948799530999</v>
      </c>
      <c r="L25832">
        <f t="shared" si="403"/>
        <v>2.8575172221679396E-2</v>
      </c>
    </row>
    <row r="25833" spans="1:12" x14ac:dyDescent="0.3">
      <c r="A25833">
        <v>9130</v>
      </c>
      <c r="B25833">
        <v>6</v>
      </c>
      <c r="C25833" t="s">
        <v>820</v>
      </c>
      <c r="D25833" t="s">
        <v>820</v>
      </c>
      <c r="E25833">
        <v>1</v>
      </c>
      <c r="F25833">
        <v>1</v>
      </c>
      <c r="G25833">
        <v>1</v>
      </c>
      <c r="H25833">
        <v>1910</v>
      </c>
      <c r="I25833">
        <v>5282.8991885821497</v>
      </c>
      <c r="K25833" s="1">
        <v>3372.8991885821501</v>
      </c>
      <c r="L25833">
        <f t="shared" si="403"/>
        <v>3.9038185053034143E-2</v>
      </c>
    </row>
    <row r="25834" spans="1:12" x14ac:dyDescent="0.3">
      <c r="A25834">
        <v>9131</v>
      </c>
      <c r="B25834">
        <v>6</v>
      </c>
      <c r="C25834" t="s">
        <v>540</v>
      </c>
      <c r="D25834" t="s">
        <v>540</v>
      </c>
      <c r="E25834">
        <v>1</v>
      </c>
      <c r="F25834">
        <v>1</v>
      </c>
      <c r="G25834">
        <v>1</v>
      </c>
      <c r="H25834">
        <v>38103</v>
      </c>
      <c r="I25834">
        <v>44015.244311140799</v>
      </c>
      <c r="K25834" s="1">
        <v>5912.2443111408202</v>
      </c>
      <c r="L25834">
        <f t="shared" si="403"/>
        <v>6.8428753601166903E-2</v>
      </c>
    </row>
    <row r="25835" spans="1:12" x14ac:dyDescent="0.3">
      <c r="A25835">
        <v>9133</v>
      </c>
      <c r="B25835">
        <v>6</v>
      </c>
      <c r="C25835" t="s">
        <v>820</v>
      </c>
      <c r="D25835" t="s">
        <v>820</v>
      </c>
      <c r="E25835">
        <v>1</v>
      </c>
      <c r="F25835">
        <v>1</v>
      </c>
      <c r="G25835">
        <v>1</v>
      </c>
      <c r="H25835">
        <v>114</v>
      </c>
      <c r="I25835">
        <v>2797.9044066015799</v>
      </c>
      <c r="K25835" s="1">
        <v>2683.9044066015799</v>
      </c>
      <c r="L25835">
        <f t="shared" si="403"/>
        <v>3.1063708409740508E-2</v>
      </c>
    </row>
    <row r="25836" spans="1:12" x14ac:dyDescent="0.3">
      <c r="A25836">
        <v>9134</v>
      </c>
      <c r="B25836">
        <v>6</v>
      </c>
      <c r="C25836" t="s">
        <v>820</v>
      </c>
      <c r="D25836" t="s">
        <v>820</v>
      </c>
      <c r="E25836">
        <v>1</v>
      </c>
      <c r="F25836">
        <v>1</v>
      </c>
      <c r="G25836">
        <v>1</v>
      </c>
      <c r="H25836">
        <v>70</v>
      </c>
      <c r="I25836">
        <v>5235.3340390633302</v>
      </c>
      <c r="K25836" s="1">
        <v>5165.3340390633302</v>
      </c>
      <c r="L25836">
        <f t="shared" si="403"/>
        <v>5.9783958785455213E-2</v>
      </c>
    </row>
    <row r="25837" spans="1:12" x14ac:dyDescent="0.3">
      <c r="A25837">
        <v>9136</v>
      </c>
      <c r="B25837">
        <v>6</v>
      </c>
      <c r="C25837" t="s">
        <v>820</v>
      </c>
      <c r="D25837" t="s">
        <v>820</v>
      </c>
      <c r="E25837">
        <v>1</v>
      </c>
      <c r="F25837">
        <v>1</v>
      </c>
      <c r="G25837">
        <v>1</v>
      </c>
      <c r="H25837">
        <v>38</v>
      </c>
      <c r="I25837">
        <v>1188.29802499931</v>
      </c>
      <c r="K25837" s="1">
        <v>1150.29802499931</v>
      </c>
      <c r="L25837">
        <f t="shared" si="403"/>
        <v>1.3313634548603124E-2</v>
      </c>
    </row>
    <row r="25838" spans="1:12" x14ac:dyDescent="0.3">
      <c r="A25838">
        <v>9137</v>
      </c>
      <c r="B25838">
        <v>6</v>
      </c>
      <c r="C25838" t="s">
        <v>820</v>
      </c>
      <c r="D25838" t="s">
        <v>820</v>
      </c>
      <c r="E25838">
        <v>1</v>
      </c>
      <c r="F25838">
        <v>1</v>
      </c>
      <c r="G25838">
        <v>1</v>
      </c>
      <c r="H25838">
        <v>52</v>
      </c>
      <c r="I25838">
        <v>1165.2688960220601</v>
      </c>
      <c r="K25838" s="1">
        <v>1113.2688960220601</v>
      </c>
      <c r="L25838">
        <f t="shared" si="403"/>
        <v>1.2885056666921992E-2</v>
      </c>
    </row>
    <row r="25839" spans="1:12" x14ac:dyDescent="0.3">
      <c r="A25839">
        <v>9138</v>
      </c>
      <c r="B25839">
        <v>6</v>
      </c>
      <c r="C25839" t="s">
        <v>820</v>
      </c>
      <c r="D25839" t="s">
        <v>820</v>
      </c>
      <c r="E25839">
        <v>1</v>
      </c>
      <c r="F25839">
        <v>1</v>
      </c>
      <c r="G25839">
        <v>1</v>
      </c>
      <c r="H25839">
        <v>23</v>
      </c>
      <c r="I25839">
        <v>1109.00786246798</v>
      </c>
      <c r="K25839" s="1">
        <v>1086.00786246798</v>
      </c>
      <c r="L25839">
        <f t="shared" si="403"/>
        <v>1.2569535445231249E-2</v>
      </c>
    </row>
    <row r="25840" spans="1:12" x14ac:dyDescent="0.3">
      <c r="A25840">
        <v>914</v>
      </c>
      <c r="B25840">
        <v>6</v>
      </c>
      <c r="C25840" t="s">
        <v>820</v>
      </c>
      <c r="D25840" t="s">
        <v>820</v>
      </c>
      <c r="E25840">
        <v>1</v>
      </c>
      <c r="F25840">
        <v>1</v>
      </c>
      <c r="G25840">
        <v>1</v>
      </c>
      <c r="H25840">
        <v>321</v>
      </c>
      <c r="I25840">
        <v>2985.16935938603</v>
      </c>
      <c r="K25840" s="1">
        <v>2664.16935938603</v>
      </c>
      <c r="L25840">
        <f t="shared" si="403"/>
        <v>3.0835293511412384E-2</v>
      </c>
    </row>
    <row r="25841" spans="1:12" x14ac:dyDescent="0.3">
      <c r="A25841">
        <v>9140</v>
      </c>
      <c r="B25841">
        <v>6</v>
      </c>
      <c r="C25841" t="s">
        <v>820</v>
      </c>
      <c r="D25841" t="s">
        <v>820</v>
      </c>
      <c r="E25841">
        <v>1</v>
      </c>
      <c r="F25841">
        <v>1</v>
      </c>
      <c r="G25841">
        <v>1</v>
      </c>
      <c r="H25841">
        <v>118</v>
      </c>
      <c r="I25841">
        <v>988.31899205315096</v>
      </c>
      <c r="K25841" s="1">
        <v>870.31899205315096</v>
      </c>
      <c r="L25841">
        <f t="shared" si="403"/>
        <v>1.0073136482096654E-2</v>
      </c>
    </row>
    <row r="25842" spans="1:12" x14ac:dyDescent="0.3">
      <c r="A25842">
        <v>9141</v>
      </c>
      <c r="B25842">
        <v>6</v>
      </c>
      <c r="C25842" t="s">
        <v>820</v>
      </c>
      <c r="D25842" t="s">
        <v>820</v>
      </c>
      <c r="E25842">
        <v>1</v>
      </c>
      <c r="F25842">
        <v>1</v>
      </c>
      <c r="G25842">
        <v>1</v>
      </c>
      <c r="H25842">
        <v>692</v>
      </c>
      <c r="I25842">
        <v>1143.31860563707</v>
      </c>
      <c r="K25842" s="1">
        <v>451.31860563707102</v>
      </c>
      <c r="L25842">
        <f t="shared" si="403"/>
        <v>5.2235949726512848E-3</v>
      </c>
    </row>
    <row r="25843" spans="1:12" x14ac:dyDescent="0.3">
      <c r="A25843">
        <v>9142</v>
      </c>
      <c r="B25843">
        <v>6</v>
      </c>
      <c r="C25843" t="s">
        <v>820</v>
      </c>
      <c r="D25843" t="s">
        <v>820</v>
      </c>
      <c r="E25843">
        <v>1</v>
      </c>
      <c r="F25843">
        <v>1</v>
      </c>
      <c r="G25843">
        <v>1</v>
      </c>
      <c r="H25843">
        <v>350</v>
      </c>
      <c r="I25843">
        <v>1167.5027521253401</v>
      </c>
      <c r="K25843" s="1">
        <v>817.50275212534302</v>
      </c>
      <c r="L25843">
        <f t="shared" si="403"/>
        <v>9.4618374088581373E-3</v>
      </c>
    </row>
    <row r="25844" spans="1:12" x14ac:dyDescent="0.3">
      <c r="A25844">
        <v>9144</v>
      </c>
      <c r="B25844">
        <v>6</v>
      </c>
      <c r="C25844" t="s">
        <v>820</v>
      </c>
      <c r="D25844" t="s">
        <v>820</v>
      </c>
      <c r="E25844">
        <v>1</v>
      </c>
      <c r="F25844">
        <v>1</v>
      </c>
      <c r="G25844">
        <v>1</v>
      </c>
      <c r="H25844">
        <v>56</v>
      </c>
      <c r="I25844">
        <v>3124.2793201664599</v>
      </c>
      <c r="K25844" s="1">
        <v>3068.2793201664599</v>
      </c>
      <c r="L25844">
        <f t="shared" si="403"/>
        <v>3.5512492131556252E-2</v>
      </c>
    </row>
    <row r="25845" spans="1:12" x14ac:dyDescent="0.3">
      <c r="A25845">
        <v>9145</v>
      </c>
      <c r="B25845">
        <v>6</v>
      </c>
      <c r="C25845" t="s">
        <v>820</v>
      </c>
      <c r="D25845" t="s">
        <v>820</v>
      </c>
      <c r="E25845">
        <v>1</v>
      </c>
      <c r="F25845">
        <v>1</v>
      </c>
      <c r="G25845">
        <v>1</v>
      </c>
      <c r="H25845">
        <v>15337</v>
      </c>
      <c r="I25845">
        <v>1117.2912920716999</v>
      </c>
      <c r="K25845" s="1">
        <v>14219.708707928199</v>
      </c>
      <c r="L25845">
        <f t="shared" si="403"/>
        <v>0.16457996189731711</v>
      </c>
    </row>
    <row r="25846" spans="1:12" x14ac:dyDescent="0.3">
      <c r="A25846">
        <v>9146</v>
      </c>
      <c r="B25846">
        <v>6</v>
      </c>
      <c r="C25846" t="s">
        <v>820</v>
      </c>
      <c r="D25846" t="s">
        <v>820</v>
      </c>
      <c r="E25846">
        <v>1</v>
      </c>
      <c r="F25846">
        <v>1</v>
      </c>
      <c r="G25846">
        <v>1</v>
      </c>
      <c r="H25846">
        <v>456</v>
      </c>
      <c r="I25846">
        <v>1075.83315253968</v>
      </c>
      <c r="K25846" s="1">
        <v>619.83315253968306</v>
      </c>
      <c r="L25846">
        <f t="shared" si="403"/>
        <v>7.1739948210611465E-3</v>
      </c>
    </row>
    <row r="25847" spans="1:12" x14ac:dyDescent="0.3">
      <c r="A25847">
        <v>9148</v>
      </c>
      <c r="B25847">
        <v>6</v>
      </c>
      <c r="C25847" t="s">
        <v>820</v>
      </c>
      <c r="D25847" t="s">
        <v>820</v>
      </c>
      <c r="E25847">
        <v>1</v>
      </c>
      <c r="F25847">
        <v>1</v>
      </c>
      <c r="G25847">
        <v>1</v>
      </c>
      <c r="H25847">
        <v>411</v>
      </c>
      <c r="I25847">
        <v>1076.32686448456</v>
      </c>
      <c r="K25847" s="1">
        <v>665.32686448456195</v>
      </c>
      <c r="L25847">
        <f t="shared" si="403"/>
        <v>7.7005424130157634E-3</v>
      </c>
    </row>
    <row r="25848" spans="1:12" x14ac:dyDescent="0.3">
      <c r="A25848">
        <v>9149</v>
      </c>
      <c r="B25848">
        <v>6</v>
      </c>
      <c r="C25848" t="s">
        <v>820</v>
      </c>
      <c r="D25848" t="s">
        <v>820</v>
      </c>
      <c r="E25848">
        <v>1</v>
      </c>
      <c r="F25848">
        <v>1</v>
      </c>
      <c r="G25848">
        <v>1</v>
      </c>
      <c r="H25848">
        <v>991</v>
      </c>
      <c r="I25848">
        <v>2854.42529491185</v>
      </c>
      <c r="K25848" s="1">
        <v>1863.42529491185</v>
      </c>
      <c r="L25848">
        <f t="shared" si="403"/>
        <v>2.1567422394813077E-2</v>
      </c>
    </row>
    <row r="25849" spans="1:12" x14ac:dyDescent="0.3">
      <c r="A25849">
        <v>915</v>
      </c>
      <c r="B25849">
        <v>6</v>
      </c>
      <c r="C25849" t="s">
        <v>820</v>
      </c>
      <c r="D25849" t="s">
        <v>820</v>
      </c>
      <c r="E25849">
        <v>1</v>
      </c>
      <c r="F25849">
        <v>1</v>
      </c>
      <c r="G25849">
        <v>1</v>
      </c>
      <c r="H25849">
        <v>3091</v>
      </c>
      <c r="I25849">
        <v>6014.0344628938501</v>
      </c>
      <c r="K25849" s="1">
        <v>2923.0344628938501</v>
      </c>
      <c r="L25849">
        <f t="shared" si="403"/>
        <v>3.3831417394604747E-2</v>
      </c>
    </row>
    <row r="25850" spans="1:12" x14ac:dyDescent="0.3">
      <c r="A25850">
        <v>9151</v>
      </c>
      <c r="B25850">
        <v>6</v>
      </c>
      <c r="C25850" t="s">
        <v>820</v>
      </c>
      <c r="D25850" t="s">
        <v>820</v>
      </c>
      <c r="E25850">
        <v>1</v>
      </c>
      <c r="F25850">
        <v>1</v>
      </c>
      <c r="G25850">
        <v>1</v>
      </c>
      <c r="H25850">
        <v>800</v>
      </c>
      <c r="I25850">
        <v>2459.5302250626301</v>
      </c>
      <c r="K25850" s="1">
        <v>1659.5302250626301</v>
      </c>
      <c r="L25850">
        <f t="shared" si="403"/>
        <v>1.92075257530397E-2</v>
      </c>
    </row>
    <row r="25851" spans="1:12" x14ac:dyDescent="0.3">
      <c r="A25851">
        <v>9152</v>
      </c>
      <c r="B25851">
        <v>6</v>
      </c>
      <c r="C25851" t="s">
        <v>820</v>
      </c>
      <c r="D25851" t="s">
        <v>820</v>
      </c>
      <c r="E25851">
        <v>1</v>
      </c>
      <c r="F25851">
        <v>1</v>
      </c>
      <c r="G25851">
        <v>1</v>
      </c>
      <c r="H25851">
        <v>100</v>
      </c>
      <c r="I25851">
        <v>5200.0460291936497</v>
      </c>
      <c r="K25851" s="1">
        <v>5100.0460291936497</v>
      </c>
      <c r="L25851">
        <f t="shared" si="403"/>
        <v>5.9028310523074647E-2</v>
      </c>
    </row>
    <row r="25852" spans="1:12" x14ac:dyDescent="0.3">
      <c r="A25852">
        <v>9153</v>
      </c>
      <c r="B25852">
        <v>6</v>
      </c>
      <c r="C25852" t="s">
        <v>820</v>
      </c>
      <c r="D25852" t="s">
        <v>820</v>
      </c>
      <c r="E25852">
        <v>1</v>
      </c>
      <c r="F25852">
        <v>1</v>
      </c>
      <c r="G25852">
        <v>1</v>
      </c>
      <c r="H25852">
        <v>684</v>
      </c>
      <c r="I25852">
        <v>2940.27506694252</v>
      </c>
      <c r="K25852" s="1">
        <v>2256.27506694252</v>
      </c>
      <c r="L25852">
        <f t="shared" si="403"/>
        <v>2.6114294756279167E-2</v>
      </c>
    </row>
    <row r="25853" spans="1:12" x14ac:dyDescent="0.3">
      <c r="A25853">
        <v>9154</v>
      </c>
      <c r="B25853">
        <v>6</v>
      </c>
      <c r="C25853" t="s">
        <v>820</v>
      </c>
      <c r="D25853" t="s">
        <v>820</v>
      </c>
      <c r="E25853">
        <v>1</v>
      </c>
      <c r="F25853">
        <v>1</v>
      </c>
      <c r="G25853">
        <v>1</v>
      </c>
      <c r="H25853">
        <v>169</v>
      </c>
      <c r="I25853">
        <v>3022.1366911980299</v>
      </c>
      <c r="K25853" s="1">
        <v>2853.1366911980299</v>
      </c>
      <c r="L25853">
        <f t="shared" si="403"/>
        <v>3.3022415407384605E-2</v>
      </c>
    </row>
    <row r="25854" spans="1:12" x14ac:dyDescent="0.3">
      <c r="A25854">
        <v>9155</v>
      </c>
      <c r="B25854">
        <v>6</v>
      </c>
      <c r="C25854" t="s">
        <v>820</v>
      </c>
      <c r="D25854" t="s">
        <v>820</v>
      </c>
      <c r="E25854">
        <v>1</v>
      </c>
      <c r="F25854">
        <v>1</v>
      </c>
      <c r="G25854">
        <v>1</v>
      </c>
      <c r="H25854">
        <v>585</v>
      </c>
      <c r="I25854">
        <v>3023.3241149792502</v>
      </c>
      <c r="K25854" s="1">
        <v>2438.3241149792502</v>
      </c>
      <c r="L25854">
        <f t="shared" si="403"/>
        <v>2.8221343923370952E-2</v>
      </c>
    </row>
    <row r="25855" spans="1:12" x14ac:dyDescent="0.3">
      <c r="A25855">
        <v>9156</v>
      </c>
      <c r="B25855">
        <v>6</v>
      </c>
      <c r="C25855" t="s">
        <v>820</v>
      </c>
      <c r="D25855" t="s">
        <v>820</v>
      </c>
      <c r="E25855">
        <v>1</v>
      </c>
      <c r="F25855">
        <v>1</v>
      </c>
      <c r="G25855">
        <v>1</v>
      </c>
      <c r="H25855">
        <v>322</v>
      </c>
      <c r="I25855">
        <v>1158.6464086850201</v>
      </c>
      <c r="K25855" s="1">
        <v>836.64640868502499</v>
      </c>
      <c r="L25855">
        <f t="shared" si="403"/>
        <v>9.6834075079285306E-3</v>
      </c>
    </row>
    <row r="25856" spans="1:12" x14ac:dyDescent="0.3">
      <c r="A25856">
        <v>9157</v>
      </c>
      <c r="B25856">
        <v>6</v>
      </c>
      <c r="C25856" t="s">
        <v>783</v>
      </c>
      <c r="D25856" t="s">
        <v>24</v>
      </c>
      <c r="E25856">
        <v>0.66666666666666596</v>
      </c>
      <c r="F25856">
        <v>0.66666666666666596</v>
      </c>
      <c r="G25856">
        <v>0.57142857142857095</v>
      </c>
      <c r="H25856">
        <v>573</v>
      </c>
      <c r="I25856">
        <v>8918.3192228871394</v>
      </c>
      <c r="K25856" s="1">
        <v>8345.3192228871394</v>
      </c>
      <c r="L25856">
        <f t="shared" si="403"/>
        <v>9.6589342857490046E-2</v>
      </c>
    </row>
    <row r="25857" spans="1:12" x14ac:dyDescent="0.3">
      <c r="A25857">
        <v>9159</v>
      </c>
      <c r="B25857">
        <v>6</v>
      </c>
      <c r="C25857" t="s">
        <v>820</v>
      </c>
      <c r="D25857" t="s">
        <v>820</v>
      </c>
      <c r="E25857">
        <v>1</v>
      </c>
      <c r="F25857">
        <v>1</v>
      </c>
      <c r="G25857">
        <v>1</v>
      </c>
      <c r="H25857">
        <v>284</v>
      </c>
      <c r="I25857">
        <v>1181.2428897713201</v>
      </c>
      <c r="K25857" s="1">
        <v>897.24288977132198</v>
      </c>
      <c r="L25857">
        <f t="shared" si="403"/>
        <v>1.038475566864956E-2</v>
      </c>
    </row>
    <row r="25858" spans="1:12" x14ac:dyDescent="0.3">
      <c r="A25858">
        <v>9160</v>
      </c>
      <c r="B25858">
        <v>6</v>
      </c>
      <c r="C25858" t="s">
        <v>820</v>
      </c>
      <c r="D25858" t="s">
        <v>820</v>
      </c>
      <c r="E25858">
        <v>1</v>
      </c>
      <c r="F25858">
        <v>1</v>
      </c>
      <c r="G25858">
        <v>1</v>
      </c>
      <c r="H25858">
        <v>28</v>
      </c>
      <c r="I25858">
        <v>2927.8068754019</v>
      </c>
      <c r="K25858" s="1">
        <v>2899.8068754019</v>
      </c>
      <c r="L25858">
        <f t="shared" si="403"/>
        <v>3.3562579576410879E-2</v>
      </c>
    </row>
    <row r="25859" spans="1:12" x14ac:dyDescent="0.3">
      <c r="A25859">
        <v>9161</v>
      </c>
      <c r="B25859">
        <v>6</v>
      </c>
      <c r="C25859" t="s">
        <v>302</v>
      </c>
      <c r="D25859" t="s">
        <v>302</v>
      </c>
      <c r="E25859">
        <v>1</v>
      </c>
      <c r="F25859">
        <v>1</v>
      </c>
      <c r="G25859">
        <v>1</v>
      </c>
      <c r="H25859">
        <v>294</v>
      </c>
      <c r="I25859">
        <v>6497.7998593618104</v>
      </c>
      <c r="K25859" s="1">
        <v>6203.7998593618104</v>
      </c>
      <c r="L25859">
        <f t="shared" ref="L25859:L25922" si="404">K25859/86400</f>
        <v>7.1803239112983919E-2</v>
      </c>
    </row>
    <row r="25860" spans="1:12" x14ac:dyDescent="0.3">
      <c r="A25860">
        <v>9162</v>
      </c>
      <c r="B25860">
        <v>6</v>
      </c>
      <c r="C25860" t="s">
        <v>820</v>
      </c>
      <c r="D25860" t="s">
        <v>820</v>
      </c>
      <c r="E25860">
        <v>1</v>
      </c>
      <c r="F25860">
        <v>1</v>
      </c>
      <c r="G25860">
        <v>1</v>
      </c>
      <c r="H25860">
        <v>723</v>
      </c>
      <c r="I25860">
        <v>969.86096095790901</v>
      </c>
      <c r="K25860" s="1">
        <v>246.86096095790899</v>
      </c>
      <c r="L25860">
        <f t="shared" si="404"/>
        <v>2.8571870481239464E-3</v>
      </c>
    </row>
    <row r="25861" spans="1:12" x14ac:dyDescent="0.3">
      <c r="A25861">
        <v>9163</v>
      </c>
      <c r="B25861">
        <v>6</v>
      </c>
      <c r="C25861" t="s">
        <v>820</v>
      </c>
      <c r="D25861" t="s">
        <v>820</v>
      </c>
      <c r="E25861">
        <v>1</v>
      </c>
      <c r="F25861">
        <v>1</v>
      </c>
      <c r="G25861">
        <v>1</v>
      </c>
      <c r="H25861">
        <v>347</v>
      </c>
      <c r="I25861">
        <v>3262.7752546779402</v>
      </c>
      <c r="K25861" s="1">
        <v>2915.7752546779402</v>
      </c>
      <c r="L25861">
        <f t="shared" si="404"/>
        <v>3.3747398780994677E-2</v>
      </c>
    </row>
    <row r="25862" spans="1:12" x14ac:dyDescent="0.3">
      <c r="A25862">
        <v>9164</v>
      </c>
      <c r="B25862">
        <v>6</v>
      </c>
      <c r="C25862" t="s">
        <v>820</v>
      </c>
      <c r="D25862" t="s">
        <v>820</v>
      </c>
      <c r="E25862">
        <v>1</v>
      </c>
      <c r="F25862">
        <v>1</v>
      </c>
      <c r="G25862">
        <v>1</v>
      </c>
      <c r="H25862">
        <v>2</v>
      </c>
      <c r="I25862">
        <v>2905.9336103680998</v>
      </c>
      <c r="K25862" s="1">
        <v>2903.9336103680998</v>
      </c>
      <c r="L25862">
        <f t="shared" si="404"/>
        <v>3.3610342712593749E-2</v>
      </c>
    </row>
    <row r="25863" spans="1:12" x14ac:dyDescent="0.3">
      <c r="A25863">
        <v>9165</v>
      </c>
      <c r="B25863">
        <v>6</v>
      </c>
      <c r="C25863" t="s">
        <v>820</v>
      </c>
      <c r="D25863" t="s">
        <v>820</v>
      </c>
      <c r="E25863">
        <v>1</v>
      </c>
      <c r="F25863">
        <v>1</v>
      </c>
      <c r="G25863">
        <v>1</v>
      </c>
      <c r="H25863">
        <v>623</v>
      </c>
      <c r="I25863">
        <v>2907.2240570680101</v>
      </c>
      <c r="K25863" s="1">
        <v>2284.2240570680101</v>
      </c>
      <c r="L25863">
        <f t="shared" si="404"/>
        <v>2.6437778438287155E-2</v>
      </c>
    </row>
    <row r="25864" spans="1:12" x14ac:dyDescent="0.3">
      <c r="A25864">
        <v>9166</v>
      </c>
      <c r="B25864">
        <v>6</v>
      </c>
      <c r="C25864" t="s">
        <v>14</v>
      </c>
      <c r="D25864" t="s">
        <v>14</v>
      </c>
      <c r="E25864">
        <v>1</v>
      </c>
      <c r="F25864">
        <v>1</v>
      </c>
      <c r="G25864">
        <v>1</v>
      </c>
      <c r="H25864">
        <v>7681</v>
      </c>
      <c r="I25864">
        <v>10201.0766887633</v>
      </c>
      <c r="K25864" s="1">
        <v>2520.0766887633799</v>
      </c>
      <c r="L25864">
        <f t="shared" si="404"/>
        <v>2.9167554268094677E-2</v>
      </c>
    </row>
    <row r="25865" spans="1:12" x14ac:dyDescent="0.3">
      <c r="A25865">
        <v>9167</v>
      </c>
      <c r="B25865">
        <v>6</v>
      </c>
      <c r="C25865" t="s">
        <v>820</v>
      </c>
      <c r="D25865" t="s">
        <v>820</v>
      </c>
      <c r="E25865">
        <v>1</v>
      </c>
      <c r="F25865">
        <v>1</v>
      </c>
      <c r="G25865">
        <v>1</v>
      </c>
      <c r="H25865">
        <v>565</v>
      </c>
      <c r="I25865">
        <v>1168.9063789331201</v>
      </c>
      <c r="K25865" s="1">
        <v>603.90637893311998</v>
      </c>
      <c r="L25865">
        <f t="shared" si="404"/>
        <v>6.9896571635777779E-3</v>
      </c>
    </row>
    <row r="25866" spans="1:12" x14ac:dyDescent="0.3">
      <c r="A25866">
        <v>9168</v>
      </c>
      <c r="B25866">
        <v>6</v>
      </c>
      <c r="C25866" t="s">
        <v>12</v>
      </c>
      <c r="D25866" t="s">
        <v>12</v>
      </c>
      <c r="E25866">
        <v>1</v>
      </c>
      <c r="F25866">
        <v>1</v>
      </c>
      <c r="G25866">
        <v>1</v>
      </c>
      <c r="H25866">
        <v>6598</v>
      </c>
      <c r="I25866">
        <v>10901.1102870882</v>
      </c>
      <c r="K25866" s="1">
        <v>4303.1102870882496</v>
      </c>
      <c r="L25866">
        <f t="shared" si="404"/>
        <v>4.9804517211669556E-2</v>
      </c>
    </row>
    <row r="25867" spans="1:12" x14ac:dyDescent="0.3">
      <c r="A25867">
        <v>9169</v>
      </c>
      <c r="B25867">
        <v>6</v>
      </c>
      <c r="C25867" t="s">
        <v>33</v>
      </c>
      <c r="D25867" t="s">
        <v>14</v>
      </c>
      <c r="E25867">
        <v>0.8</v>
      </c>
      <c r="F25867">
        <v>0.8</v>
      </c>
      <c r="G25867">
        <v>0.66666666666666596</v>
      </c>
      <c r="H25867">
        <v>61680</v>
      </c>
      <c r="I25867">
        <v>48093.711988920601</v>
      </c>
      <c r="K25867" s="1">
        <v>13586.288011079299</v>
      </c>
      <c r="L25867">
        <f t="shared" si="404"/>
        <v>0.15724870383193634</v>
      </c>
    </row>
    <row r="25868" spans="1:12" x14ac:dyDescent="0.3">
      <c r="A25868">
        <v>917</v>
      </c>
      <c r="B25868">
        <v>6</v>
      </c>
      <c r="C25868" t="s">
        <v>820</v>
      </c>
      <c r="D25868" t="s">
        <v>820</v>
      </c>
      <c r="E25868">
        <v>1</v>
      </c>
      <c r="F25868">
        <v>1</v>
      </c>
      <c r="G25868">
        <v>1</v>
      </c>
      <c r="H25868">
        <v>201</v>
      </c>
      <c r="I25868">
        <v>3749.2753534102599</v>
      </c>
      <c r="K25868" s="1">
        <v>3548.2753534102599</v>
      </c>
      <c r="L25868">
        <f t="shared" si="404"/>
        <v>4.106800177558171E-2</v>
      </c>
    </row>
    <row r="25869" spans="1:12" x14ac:dyDescent="0.3">
      <c r="A25869">
        <v>9171</v>
      </c>
      <c r="B25869">
        <v>6</v>
      </c>
      <c r="C25869" t="s">
        <v>820</v>
      </c>
      <c r="D25869" t="s">
        <v>820</v>
      </c>
      <c r="E25869">
        <v>1</v>
      </c>
      <c r="F25869">
        <v>1</v>
      </c>
      <c r="G25869">
        <v>1</v>
      </c>
      <c r="H25869">
        <v>438</v>
      </c>
      <c r="I25869">
        <v>6103.5502547003798</v>
      </c>
      <c r="K25869" s="1">
        <v>5665.5502547003798</v>
      </c>
      <c r="L25869">
        <f t="shared" si="404"/>
        <v>6.5573498318291429E-2</v>
      </c>
    </row>
    <row r="25870" spans="1:12" x14ac:dyDescent="0.3">
      <c r="A25870">
        <v>9172</v>
      </c>
      <c r="B25870">
        <v>6</v>
      </c>
      <c r="C25870" t="s">
        <v>14</v>
      </c>
      <c r="D25870" t="s">
        <v>14</v>
      </c>
      <c r="E25870">
        <v>1</v>
      </c>
      <c r="F25870">
        <v>1</v>
      </c>
      <c r="G25870">
        <v>1</v>
      </c>
      <c r="H25870">
        <v>10891</v>
      </c>
      <c r="I25870">
        <v>34424.931740733002</v>
      </c>
      <c r="K25870" s="1">
        <v>23533.931740733002</v>
      </c>
      <c r="L25870">
        <f t="shared" si="404"/>
        <v>0.27238346922144679</v>
      </c>
    </row>
    <row r="25871" spans="1:12" x14ac:dyDescent="0.3">
      <c r="A25871">
        <v>9174</v>
      </c>
      <c r="B25871">
        <v>6</v>
      </c>
      <c r="C25871" t="s">
        <v>820</v>
      </c>
      <c r="D25871" t="s">
        <v>820</v>
      </c>
      <c r="E25871">
        <v>1</v>
      </c>
      <c r="F25871">
        <v>1</v>
      </c>
      <c r="G25871">
        <v>1</v>
      </c>
      <c r="H25871">
        <v>407</v>
      </c>
      <c r="I25871">
        <v>2941.5183552641602</v>
      </c>
      <c r="K25871" s="1">
        <v>2534.5183552641602</v>
      </c>
      <c r="L25871">
        <f t="shared" si="404"/>
        <v>2.933470318592778E-2</v>
      </c>
    </row>
    <row r="25872" spans="1:12" x14ac:dyDescent="0.3">
      <c r="A25872">
        <v>9175</v>
      </c>
      <c r="B25872">
        <v>6</v>
      </c>
      <c r="C25872" t="s">
        <v>820</v>
      </c>
      <c r="D25872" t="s">
        <v>820</v>
      </c>
      <c r="E25872">
        <v>1</v>
      </c>
      <c r="F25872">
        <v>1</v>
      </c>
      <c r="G25872">
        <v>1</v>
      </c>
      <c r="H25872">
        <v>2481</v>
      </c>
      <c r="I25872">
        <v>5953.1421138362703</v>
      </c>
      <c r="K25872" s="1">
        <v>3472.1421138362698</v>
      </c>
      <c r="L25872">
        <f t="shared" si="404"/>
        <v>4.0186830021253124E-2</v>
      </c>
    </row>
    <row r="25873" spans="1:12" x14ac:dyDescent="0.3">
      <c r="A25873">
        <v>9176</v>
      </c>
      <c r="B25873">
        <v>6</v>
      </c>
      <c r="C25873" t="s">
        <v>905</v>
      </c>
      <c r="D25873" t="s">
        <v>14</v>
      </c>
      <c r="E25873">
        <v>0.22727272727272699</v>
      </c>
      <c r="F25873">
        <v>0.22727272727272699</v>
      </c>
      <c r="G25873">
        <v>0.55555555555555503</v>
      </c>
      <c r="H25873">
        <v>49615</v>
      </c>
      <c r="I25873">
        <v>109294.620733945</v>
      </c>
      <c r="K25873" s="1">
        <v>59679.620733945398</v>
      </c>
      <c r="L25873">
        <f t="shared" si="404"/>
        <v>0.690736351087331</v>
      </c>
    </row>
    <row r="25874" spans="1:12" x14ac:dyDescent="0.3">
      <c r="A25874">
        <v>9177</v>
      </c>
      <c r="B25874">
        <v>6</v>
      </c>
      <c r="C25874" t="s">
        <v>820</v>
      </c>
      <c r="D25874" t="s">
        <v>820</v>
      </c>
      <c r="E25874">
        <v>1</v>
      </c>
      <c r="F25874">
        <v>1</v>
      </c>
      <c r="G25874">
        <v>1</v>
      </c>
      <c r="H25874">
        <v>31</v>
      </c>
      <c r="I25874">
        <v>2943.4910265031399</v>
      </c>
      <c r="K25874" s="1">
        <v>2912.4910265031399</v>
      </c>
      <c r="L25874">
        <f t="shared" si="404"/>
        <v>3.370938688082338E-2</v>
      </c>
    </row>
    <row r="25875" spans="1:12" x14ac:dyDescent="0.3">
      <c r="A25875">
        <v>9178</v>
      </c>
      <c r="B25875">
        <v>6</v>
      </c>
      <c r="C25875" t="s">
        <v>823</v>
      </c>
      <c r="D25875" t="s">
        <v>820</v>
      </c>
      <c r="E25875">
        <v>0</v>
      </c>
      <c r="F25875">
        <v>0</v>
      </c>
      <c r="G25875">
        <v>0</v>
      </c>
      <c r="H25875">
        <v>360</v>
      </c>
      <c r="I25875">
        <v>2802.3631708081598</v>
      </c>
      <c r="K25875" s="1">
        <v>2442.3631708081598</v>
      </c>
      <c r="L25875">
        <f t="shared" si="404"/>
        <v>2.8268092254724073E-2</v>
      </c>
    </row>
    <row r="25876" spans="1:12" x14ac:dyDescent="0.3">
      <c r="A25876">
        <v>9179</v>
      </c>
      <c r="B25876">
        <v>6</v>
      </c>
      <c r="C25876" t="s">
        <v>404</v>
      </c>
      <c r="D25876" t="s">
        <v>24</v>
      </c>
      <c r="E25876">
        <v>0.54545454545454497</v>
      </c>
      <c r="F25876">
        <v>0.54545454545454497</v>
      </c>
      <c r="G25876">
        <v>0.66666666666666596</v>
      </c>
      <c r="H25876">
        <v>2315</v>
      </c>
      <c r="I25876">
        <v>13048.5212135822</v>
      </c>
      <c r="K25876" s="1">
        <v>10733.5212135822</v>
      </c>
      <c r="L25876">
        <f t="shared" si="404"/>
        <v>0.12423056960164584</v>
      </c>
    </row>
    <row r="25877" spans="1:12" x14ac:dyDescent="0.3">
      <c r="A25877">
        <v>918</v>
      </c>
      <c r="B25877">
        <v>6</v>
      </c>
      <c r="C25877" t="s">
        <v>820</v>
      </c>
      <c r="D25877" t="s">
        <v>820</v>
      </c>
      <c r="E25877">
        <v>1</v>
      </c>
      <c r="F25877">
        <v>1</v>
      </c>
      <c r="G25877">
        <v>1</v>
      </c>
      <c r="H25877">
        <v>3711</v>
      </c>
      <c r="I25877">
        <v>7119.4887601803202</v>
      </c>
      <c r="K25877" s="1">
        <v>3408.4887601803198</v>
      </c>
      <c r="L25877">
        <f t="shared" si="404"/>
        <v>3.9450101390975927E-2</v>
      </c>
    </row>
    <row r="25878" spans="1:12" x14ac:dyDescent="0.3">
      <c r="A25878">
        <v>9180</v>
      </c>
      <c r="B25878">
        <v>6</v>
      </c>
      <c r="C25878" t="s">
        <v>820</v>
      </c>
      <c r="D25878" t="s">
        <v>820</v>
      </c>
      <c r="E25878">
        <v>1</v>
      </c>
      <c r="F25878">
        <v>1</v>
      </c>
      <c r="G25878">
        <v>1</v>
      </c>
      <c r="H25878">
        <v>170</v>
      </c>
      <c r="I25878">
        <v>5435.1801216584299</v>
      </c>
      <c r="K25878" s="1">
        <v>5265.1801216584299</v>
      </c>
      <c r="L25878">
        <f t="shared" si="404"/>
        <v>6.0939584741417016E-2</v>
      </c>
    </row>
    <row r="25879" spans="1:12" x14ac:dyDescent="0.3">
      <c r="A25879">
        <v>9181</v>
      </c>
      <c r="B25879">
        <v>6</v>
      </c>
      <c r="C25879" t="s">
        <v>820</v>
      </c>
      <c r="D25879" t="s">
        <v>820</v>
      </c>
      <c r="E25879">
        <v>1</v>
      </c>
      <c r="F25879">
        <v>1</v>
      </c>
      <c r="G25879">
        <v>1</v>
      </c>
      <c r="H25879">
        <v>1661</v>
      </c>
      <c r="I25879">
        <v>3011.6612434368899</v>
      </c>
      <c r="K25879" s="1">
        <v>1350.6612434368899</v>
      </c>
      <c r="L25879">
        <f t="shared" si="404"/>
        <v>1.5632653280519559E-2</v>
      </c>
    </row>
    <row r="25880" spans="1:12" x14ac:dyDescent="0.3">
      <c r="A25880">
        <v>9182</v>
      </c>
      <c r="B25880">
        <v>6</v>
      </c>
      <c r="C25880" t="s">
        <v>820</v>
      </c>
      <c r="D25880" t="s">
        <v>820</v>
      </c>
      <c r="E25880">
        <v>1</v>
      </c>
      <c r="F25880">
        <v>1</v>
      </c>
      <c r="G25880">
        <v>1</v>
      </c>
      <c r="H25880">
        <v>11403</v>
      </c>
      <c r="I25880">
        <v>2832.0284509602602</v>
      </c>
      <c r="K25880" s="1">
        <v>8570.9715490397302</v>
      </c>
      <c r="L25880">
        <f t="shared" si="404"/>
        <v>9.920105959536725E-2</v>
      </c>
    </row>
    <row r="25881" spans="1:12" x14ac:dyDescent="0.3">
      <c r="A25881">
        <v>9183</v>
      </c>
      <c r="B25881">
        <v>6</v>
      </c>
      <c r="C25881" t="s">
        <v>820</v>
      </c>
      <c r="D25881" t="s">
        <v>820</v>
      </c>
      <c r="E25881">
        <v>1</v>
      </c>
      <c r="F25881">
        <v>1</v>
      </c>
      <c r="G25881">
        <v>1</v>
      </c>
      <c r="H25881">
        <v>220</v>
      </c>
      <c r="I25881">
        <v>2881.7217734474498</v>
      </c>
      <c r="K25881" s="1">
        <v>2661.7217734474498</v>
      </c>
      <c r="L25881">
        <f t="shared" si="404"/>
        <v>3.0806964970456596E-2</v>
      </c>
    </row>
    <row r="25882" spans="1:12" x14ac:dyDescent="0.3">
      <c r="A25882">
        <v>9184</v>
      </c>
      <c r="B25882">
        <v>6</v>
      </c>
      <c r="C25882" t="s">
        <v>820</v>
      </c>
      <c r="D25882" t="s">
        <v>820</v>
      </c>
      <c r="E25882">
        <v>1</v>
      </c>
      <c r="F25882">
        <v>1</v>
      </c>
      <c r="G25882">
        <v>1</v>
      </c>
      <c r="H25882">
        <v>1497</v>
      </c>
      <c r="I25882">
        <v>5473.7464852507601</v>
      </c>
      <c r="K25882" s="1">
        <v>3976.7464852507601</v>
      </c>
      <c r="L25882">
        <f t="shared" si="404"/>
        <v>4.6027158394106017E-2</v>
      </c>
    </row>
    <row r="25883" spans="1:12" x14ac:dyDescent="0.3">
      <c r="A25883">
        <v>9185</v>
      </c>
      <c r="B25883">
        <v>6</v>
      </c>
      <c r="C25883" t="s">
        <v>823</v>
      </c>
      <c r="D25883" t="s">
        <v>820</v>
      </c>
      <c r="E25883">
        <v>0</v>
      </c>
      <c r="F25883">
        <v>0</v>
      </c>
      <c r="G25883">
        <v>0</v>
      </c>
      <c r="H25883">
        <v>1203</v>
      </c>
      <c r="I25883">
        <v>5648.7084217374804</v>
      </c>
      <c r="K25883" s="1">
        <v>4445.7084217374804</v>
      </c>
      <c r="L25883">
        <f t="shared" si="404"/>
        <v>5.1454958584924541E-2</v>
      </c>
    </row>
    <row r="25884" spans="1:12" x14ac:dyDescent="0.3">
      <c r="A25884">
        <v>9186</v>
      </c>
      <c r="B25884">
        <v>6</v>
      </c>
      <c r="C25884" t="s">
        <v>54</v>
      </c>
      <c r="D25884" t="s">
        <v>12</v>
      </c>
      <c r="E25884">
        <v>0.53846153846153799</v>
      </c>
      <c r="F25884">
        <v>0.53846153846153799</v>
      </c>
      <c r="G25884">
        <v>0.77777777777777701</v>
      </c>
      <c r="H25884">
        <v>289628</v>
      </c>
      <c r="I25884">
        <v>25684.480015028999</v>
      </c>
      <c r="K25884" s="1">
        <v>263943.51998496999</v>
      </c>
      <c r="L25884">
        <f t="shared" si="404"/>
        <v>3.0549018516778932</v>
      </c>
    </row>
    <row r="25885" spans="1:12" x14ac:dyDescent="0.3">
      <c r="A25885">
        <v>9187</v>
      </c>
      <c r="B25885">
        <v>6</v>
      </c>
      <c r="C25885" t="s">
        <v>377</v>
      </c>
      <c r="D25885" t="s">
        <v>302</v>
      </c>
      <c r="E25885">
        <v>0.36363636363636298</v>
      </c>
      <c r="F25885">
        <v>0.36363636363636298</v>
      </c>
      <c r="G25885">
        <v>0.5</v>
      </c>
      <c r="H25885">
        <v>649</v>
      </c>
      <c r="I25885">
        <v>6500.9008250307797</v>
      </c>
      <c r="K25885" s="1">
        <v>5851.9008250307797</v>
      </c>
      <c r="L25885">
        <f t="shared" si="404"/>
        <v>6.7730333623041428E-2</v>
      </c>
    </row>
    <row r="25886" spans="1:12" x14ac:dyDescent="0.3">
      <c r="A25886">
        <v>9188</v>
      </c>
      <c r="B25886">
        <v>6</v>
      </c>
      <c r="C25886" t="s">
        <v>820</v>
      </c>
      <c r="D25886" t="s">
        <v>820</v>
      </c>
      <c r="E25886">
        <v>1</v>
      </c>
      <c r="F25886">
        <v>1</v>
      </c>
      <c r="G25886">
        <v>1</v>
      </c>
      <c r="H25886">
        <v>115</v>
      </c>
      <c r="I25886">
        <v>2665.6677189954898</v>
      </c>
      <c r="K25886" s="1">
        <v>2550.6677189954898</v>
      </c>
      <c r="L25886">
        <f t="shared" si="404"/>
        <v>2.9521617118003354E-2</v>
      </c>
    </row>
    <row r="25887" spans="1:12" x14ac:dyDescent="0.3">
      <c r="A25887">
        <v>9189</v>
      </c>
      <c r="B25887">
        <v>6</v>
      </c>
      <c r="C25887" t="s">
        <v>820</v>
      </c>
      <c r="D25887" t="s">
        <v>820</v>
      </c>
      <c r="E25887">
        <v>1</v>
      </c>
      <c r="F25887">
        <v>1</v>
      </c>
      <c r="G25887">
        <v>1</v>
      </c>
      <c r="H25887">
        <v>1143</v>
      </c>
      <c r="I25887">
        <v>2748.9997173018701</v>
      </c>
      <c r="K25887" s="1">
        <v>1605.9997173018701</v>
      </c>
      <c r="L25887">
        <f t="shared" si="404"/>
        <v>1.8587959690993867E-2</v>
      </c>
    </row>
    <row r="25888" spans="1:12" x14ac:dyDescent="0.3">
      <c r="A25888">
        <v>919</v>
      </c>
      <c r="B25888">
        <v>6</v>
      </c>
      <c r="C25888" t="s">
        <v>820</v>
      </c>
      <c r="D25888" t="s">
        <v>820</v>
      </c>
      <c r="E25888">
        <v>1</v>
      </c>
      <c r="F25888">
        <v>1</v>
      </c>
      <c r="G25888">
        <v>1</v>
      </c>
      <c r="H25888">
        <v>779</v>
      </c>
      <c r="I25888">
        <v>2986.2610153836699</v>
      </c>
      <c r="K25888" s="1">
        <v>2207.2610153836699</v>
      </c>
      <c r="L25888">
        <f t="shared" si="404"/>
        <v>2.5547002492866549E-2</v>
      </c>
    </row>
    <row r="25889" spans="1:12" x14ac:dyDescent="0.3">
      <c r="A25889">
        <v>9190</v>
      </c>
      <c r="B25889">
        <v>6</v>
      </c>
      <c r="C25889" t="s">
        <v>404</v>
      </c>
      <c r="D25889" t="s">
        <v>24</v>
      </c>
      <c r="E25889">
        <v>0.54545454545454497</v>
      </c>
      <c r="F25889">
        <v>0.54545454545454497</v>
      </c>
      <c r="G25889">
        <v>0.66666666666666596</v>
      </c>
      <c r="H25889">
        <v>6696</v>
      </c>
      <c r="I25889">
        <v>12477.292382114099</v>
      </c>
      <c r="K25889" s="1">
        <v>5781.2923821141003</v>
      </c>
      <c r="L25889">
        <f t="shared" si="404"/>
        <v>6.6913106274468753E-2</v>
      </c>
    </row>
    <row r="25890" spans="1:12" x14ac:dyDescent="0.3">
      <c r="A25890">
        <v>9193</v>
      </c>
      <c r="B25890">
        <v>6</v>
      </c>
      <c r="C25890" t="s">
        <v>820</v>
      </c>
      <c r="D25890" t="s">
        <v>820</v>
      </c>
      <c r="E25890">
        <v>1</v>
      </c>
      <c r="F25890">
        <v>1</v>
      </c>
      <c r="G25890">
        <v>1</v>
      </c>
      <c r="H25890">
        <v>3119</v>
      </c>
      <c r="I25890">
        <v>1165.5181099134099</v>
      </c>
      <c r="K25890" s="1">
        <v>1953.4818900865801</v>
      </c>
      <c r="L25890">
        <f t="shared" si="404"/>
        <v>2.2609744098224305E-2</v>
      </c>
    </row>
    <row r="25891" spans="1:12" x14ac:dyDescent="0.3">
      <c r="A25891">
        <v>9194</v>
      </c>
      <c r="B25891">
        <v>6</v>
      </c>
      <c r="C25891" t="s">
        <v>820</v>
      </c>
      <c r="D25891" t="s">
        <v>820</v>
      </c>
      <c r="E25891">
        <v>1</v>
      </c>
      <c r="F25891">
        <v>1</v>
      </c>
      <c r="G25891">
        <v>1</v>
      </c>
      <c r="H25891">
        <v>2490</v>
      </c>
      <c r="I25891">
        <v>3182.91411301271</v>
      </c>
      <c r="K25891" s="1">
        <v>692.91411301271</v>
      </c>
      <c r="L25891">
        <f t="shared" si="404"/>
        <v>8.0198392709804403E-3</v>
      </c>
    </row>
    <row r="25892" spans="1:12" x14ac:dyDescent="0.3">
      <c r="A25892">
        <v>9195</v>
      </c>
      <c r="B25892">
        <v>6</v>
      </c>
      <c r="C25892" t="s">
        <v>820</v>
      </c>
      <c r="D25892" t="s">
        <v>820</v>
      </c>
      <c r="E25892">
        <v>1</v>
      </c>
      <c r="F25892">
        <v>1</v>
      </c>
      <c r="G25892">
        <v>1</v>
      </c>
      <c r="H25892">
        <v>1643</v>
      </c>
      <c r="I25892">
        <v>6115.9637908897703</v>
      </c>
      <c r="K25892" s="1">
        <v>4472.9637908897703</v>
      </c>
      <c r="L25892">
        <f t="shared" si="404"/>
        <v>5.177041424640938E-2</v>
      </c>
    </row>
    <row r="25893" spans="1:12" x14ac:dyDescent="0.3">
      <c r="A25893">
        <v>9196</v>
      </c>
      <c r="B25893">
        <v>6</v>
      </c>
      <c r="C25893" t="s">
        <v>820</v>
      </c>
      <c r="D25893" t="s">
        <v>820</v>
      </c>
      <c r="E25893">
        <v>1</v>
      </c>
      <c r="F25893">
        <v>1</v>
      </c>
      <c r="G25893">
        <v>1</v>
      </c>
      <c r="H25893">
        <v>1195</v>
      </c>
      <c r="I25893">
        <v>3012.8926817044899</v>
      </c>
      <c r="K25893" s="1">
        <v>1817.8926817044901</v>
      </c>
      <c r="L25893">
        <f t="shared" si="404"/>
        <v>2.1040424556764931E-2</v>
      </c>
    </row>
    <row r="25894" spans="1:12" x14ac:dyDescent="0.3">
      <c r="A25894">
        <v>9197</v>
      </c>
      <c r="B25894">
        <v>6</v>
      </c>
      <c r="C25894" t="s">
        <v>306</v>
      </c>
      <c r="D25894" t="s">
        <v>24</v>
      </c>
      <c r="E25894">
        <v>0.6</v>
      </c>
      <c r="F25894">
        <v>0.6</v>
      </c>
      <c r="G25894">
        <v>0.75</v>
      </c>
      <c r="H25894">
        <v>4298</v>
      </c>
      <c r="I25894">
        <v>10131.3976455626</v>
      </c>
      <c r="K25894" s="1">
        <v>5833.3976455626298</v>
      </c>
      <c r="L25894">
        <f t="shared" si="404"/>
        <v>6.7516176453271182E-2</v>
      </c>
    </row>
    <row r="25895" spans="1:12" x14ac:dyDescent="0.3">
      <c r="A25895">
        <v>9198</v>
      </c>
      <c r="B25895">
        <v>6</v>
      </c>
      <c r="C25895" t="s">
        <v>820</v>
      </c>
      <c r="D25895" t="s">
        <v>820</v>
      </c>
      <c r="E25895">
        <v>1</v>
      </c>
      <c r="F25895">
        <v>1</v>
      </c>
      <c r="G25895">
        <v>1</v>
      </c>
      <c r="H25895">
        <v>96</v>
      </c>
      <c r="I25895">
        <v>4876.2982000555203</v>
      </c>
      <c r="K25895" s="1">
        <v>4780.2982000555203</v>
      </c>
      <c r="L25895">
        <f t="shared" si="404"/>
        <v>5.5327525463605559E-2</v>
      </c>
    </row>
    <row r="25896" spans="1:12" x14ac:dyDescent="0.3">
      <c r="A25896">
        <v>9199</v>
      </c>
      <c r="B25896">
        <v>6</v>
      </c>
      <c r="C25896" t="s">
        <v>404</v>
      </c>
      <c r="D25896" t="s">
        <v>24</v>
      </c>
      <c r="E25896">
        <v>0.54545454545454497</v>
      </c>
      <c r="F25896">
        <v>0.54545454545454497</v>
      </c>
      <c r="G25896">
        <v>0.66666666666666596</v>
      </c>
      <c r="H25896">
        <v>9301</v>
      </c>
      <c r="I25896">
        <v>6780.8623417770596</v>
      </c>
      <c r="K25896" s="1">
        <v>2520.13765822293</v>
      </c>
      <c r="L25896">
        <f t="shared" si="404"/>
        <v>2.9168259933135765E-2</v>
      </c>
    </row>
    <row r="25897" spans="1:12" x14ac:dyDescent="0.3">
      <c r="A25897">
        <v>920</v>
      </c>
      <c r="B25897">
        <v>6</v>
      </c>
      <c r="C25897" t="s">
        <v>711</v>
      </c>
      <c r="D25897" t="s">
        <v>12</v>
      </c>
      <c r="E25897">
        <v>0.53846153846153799</v>
      </c>
      <c r="F25897">
        <v>0.53846153846153799</v>
      </c>
      <c r="G25897">
        <v>0.875</v>
      </c>
      <c r="H25897">
        <v>4594</v>
      </c>
      <c r="I25897">
        <v>8567.6497638612509</v>
      </c>
      <c r="K25897" s="1">
        <v>3973.64976386125</v>
      </c>
      <c r="L25897">
        <f t="shared" si="404"/>
        <v>4.5991316711357061E-2</v>
      </c>
    </row>
    <row r="25898" spans="1:12" x14ac:dyDescent="0.3">
      <c r="A25898">
        <v>9200</v>
      </c>
      <c r="B25898">
        <v>6</v>
      </c>
      <c r="C25898" t="s">
        <v>820</v>
      </c>
      <c r="D25898" t="s">
        <v>820</v>
      </c>
      <c r="E25898">
        <v>1</v>
      </c>
      <c r="F25898">
        <v>1</v>
      </c>
      <c r="G25898">
        <v>1</v>
      </c>
      <c r="H25898">
        <v>126</v>
      </c>
      <c r="I25898">
        <v>2876.5072659992602</v>
      </c>
      <c r="K25898" s="1">
        <v>2750.5072659992602</v>
      </c>
      <c r="L25898">
        <f t="shared" si="404"/>
        <v>3.1834574837954398E-2</v>
      </c>
    </row>
    <row r="25899" spans="1:12" x14ac:dyDescent="0.3">
      <c r="A25899">
        <v>9201</v>
      </c>
      <c r="B25899">
        <v>6</v>
      </c>
      <c r="C25899" t="s">
        <v>820</v>
      </c>
      <c r="D25899" t="s">
        <v>820</v>
      </c>
      <c r="E25899">
        <v>1</v>
      </c>
      <c r="F25899">
        <v>1</v>
      </c>
      <c r="G25899">
        <v>1</v>
      </c>
      <c r="H25899">
        <v>306</v>
      </c>
      <c r="I25899">
        <v>1159.01908079232</v>
      </c>
      <c r="K25899" s="1">
        <v>853.01908079232703</v>
      </c>
      <c r="L25899">
        <f t="shared" si="404"/>
        <v>9.8729060276889699E-3</v>
      </c>
    </row>
    <row r="25900" spans="1:12" x14ac:dyDescent="0.3">
      <c r="A25900">
        <v>9202</v>
      </c>
      <c r="B25900">
        <v>6</v>
      </c>
      <c r="C25900" t="s">
        <v>820</v>
      </c>
      <c r="D25900" t="s">
        <v>820</v>
      </c>
      <c r="E25900">
        <v>1</v>
      </c>
      <c r="F25900">
        <v>1</v>
      </c>
      <c r="G25900">
        <v>1</v>
      </c>
      <c r="H25900">
        <v>166</v>
      </c>
      <c r="I25900">
        <v>3511.8527494909599</v>
      </c>
      <c r="K25900" s="1">
        <v>3345.8527494909599</v>
      </c>
      <c r="L25900">
        <f t="shared" si="404"/>
        <v>3.8725147563552775E-2</v>
      </c>
    </row>
    <row r="25901" spans="1:12" x14ac:dyDescent="0.3">
      <c r="A25901">
        <v>9203</v>
      </c>
      <c r="B25901">
        <v>6</v>
      </c>
      <c r="C25901" t="s">
        <v>820</v>
      </c>
      <c r="D25901" t="s">
        <v>820</v>
      </c>
      <c r="E25901">
        <v>1</v>
      </c>
      <c r="F25901">
        <v>1</v>
      </c>
      <c r="G25901">
        <v>1</v>
      </c>
      <c r="H25901">
        <v>249</v>
      </c>
      <c r="I25901">
        <v>2826.4536051344699</v>
      </c>
      <c r="K25901" s="1">
        <v>2577.4536051344699</v>
      </c>
      <c r="L25901">
        <f t="shared" si="404"/>
        <v>2.9831638948315625E-2</v>
      </c>
    </row>
    <row r="25902" spans="1:12" x14ac:dyDescent="0.3">
      <c r="A25902">
        <v>9204</v>
      </c>
      <c r="B25902">
        <v>6</v>
      </c>
      <c r="C25902" t="s">
        <v>820</v>
      </c>
      <c r="D25902" t="s">
        <v>820</v>
      </c>
      <c r="E25902">
        <v>1</v>
      </c>
      <c r="F25902">
        <v>1</v>
      </c>
      <c r="G25902">
        <v>1</v>
      </c>
      <c r="H25902">
        <v>2578</v>
      </c>
      <c r="I25902">
        <v>2911.2240548971999</v>
      </c>
      <c r="K25902" s="1">
        <v>333.22405489720597</v>
      </c>
      <c r="L25902">
        <f t="shared" si="404"/>
        <v>3.8567598946435875E-3</v>
      </c>
    </row>
    <row r="25903" spans="1:12" x14ac:dyDescent="0.3">
      <c r="A25903">
        <v>9205</v>
      </c>
      <c r="B25903">
        <v>6</v>
      </c>
      <c r="C25903" t="s">
        <v>820</v>
      </c>
      <c r="D25903" t="s">
        <v>820</v>
      </c>
      <c r="E25903">
        <v>1</v>
      </c>
      <c r="F25903">
        <v>1</v>
      </c>
      <c r="G25903">
        <v>1</v>
      </c>
      <c r="H25903">
        <v>1037</v>
      </c>
      <c r="I25903">
        <v>6292.2534171033503</v>
      </c>
      <c r="K25903" s="1">
        <v>5255.2534171033503</v>
      </c>
      <c r="L25903">
        <f t="shared" si="404"/>
        <v>6.082469232758507E-2</v>
      </c>
    </row>
    <row r="25904" spans="1:12" x14ac:dyDescent="0.3">
      <c r="A25904">
        <v>9206</v>
      </c>
      <c r="B25904">
        <v>6</v>
      </c>
      <c r="C25904" t="s">
        <v>820</v>
      </c>
      <c r="D25904" t="s">
        <v>820</v>
      </c>
      <c r="E25904">
        <v>1</v>
      </c>
      <c r="F25904">
        <v>1</v>
      </c>
      <c r="G25904">
        <v>1</v>
      </c>
      <c r="H25904">
        <v>4834</v>
      </c>
      <c r="I25904">
        <v>5779.1644573474196</v>
      </c>
      <c r="K25904" s="1">
        <v>945.16445734742103</v>
      </c>
      <c r="L25904">
        <f t="shared" si="404"/>
        <v>1.0939403441521077E-2</v>
      </c>
    </row>
    <row r="25905" spans="1:12" x14ac:dyDescent="0.3">
      <c r="A25905">
        <v>9208</v>
      </c>
      <c r="B25905">
        <v>6</v>
      </c>
      <c r="C25905" t="s">
        <v>820</v>
      </c>
      <c r="D25905" t="s">
        <v>820</v>
      </c>
      <c r="E25905">
        <v>1</v>
      </c>
      <c r="F25905">
        <v>1</v>
      </c>
      <c r="G25905">
        <v>1</v>
      </c>
      <c r="H25905">
        <v>229</v>
      </c>
      <c r="I25905">
        <v>1163.7693805117899</v>
      </c>
      <c r="K25905" s="1">
        <v>934.76938051179002</v>
      </c>
      <c r="L25905">
        <f t="shared" si="404"/>
        <v>1.0819090052219793E-2</v>
      </c>
    </row>
    <row r="25906" spans="1:12" x14ac:dyDescent="0.3">
      <c r="A25906">
        <v>9209</v>
      </c>
      <c r="B25906">
        <v>6</v>
      </c>
      <c r="C25906" t="s">
        <v>820</v>
      </c>
      <c r="D25906" t="s">
        <v>820</v>
      </c>
      <c r="E25906">
        <v>1</v>
      </c>
      <c r="F25906">
        <v>1</v>
      </c>
      <c r="G25906">
        <v>1</v>
      </c>
      <c r="H25906">
        <v>1359</v>
      </c>
      <c r="I25906">
        <v>2976.1870184324698</v>
      </c>
      <c r="K25906" s="1">
        <v>1617.18701843247</v>
      </c>
      <c r="L25906">
        <f t="shared" si="404"/>
        <v>1.8717442342968404E-2</v>
      </c>
    </row>
    <row r="25907" spans="1:12" x14ac:dyDescent="0.3">
      <c r="A25907">
        <v>921</v>
      </c>
      <c r="B25907">
        <v>6</v>
      </c>
      <c r="C25907" t="s">
        <v>820</v>
      </c>
      <c r="D25907" t="s">
        <v>820</v>
      </c>
      <c r="E25907">
        <v>1</v>
      </c>
      <c r="F25907">
        <v>1</v>
      </c>
      <c r="G25907">
        <v>1</v>
      </c>
      <c r="H25907">
        <v>119</v>
      </c>
      <c r="I25907">
        <v>1137.9980522972101</v>
      </c>
      <c r="K25907" s="1">
        <v>1018.9980522972101</v>
      </c>
      <c r="L25907">
        <f t="shared" si="404"/>
        <v>1.1793958938625117E-2</v>
      </c>
    </row>
    <row r="25908" spans="1:12" x14ac:dyDescent="0.3">
      <c r="A25908">
        <v>9210</v>
      </c>
      <c r="B25908">
        <v>6</v>
      </c>
      <c r="C25908" t="s">
        <v>820</v>
      </c>
      <c r="D25908" t="s">
        <v>820</v>
      </c>
      <c r="E25908">
        <v>1</v>
      </c>
      <c r="F25908">
        <v>1</v>
      </c>
      <c r="G25908">
        <v>1</v>
      </c>
      <c r="H25908">
        <v>587</v>
      </c>
      <c r="I25908">
        <v>1110.2230976004901</v>
      </c>
      <c r="K25908" s="1">
        <v>523.223097600492</v>
      </c>
      <c r="L25908">
        <f t="shared" si="404"/>
        <v>6.0558228888945836E-3</v>
      </c>
    </row>
    <row r="25909" spans="1:12" x14ac:dyDescent="0.3">
      <c r="A25909">
        <v>9211</v>
      </c>
      <c r="B25909">
        <v>6</v>
      </c>
      <c r="C25909" t="s">
        <v>820</v>
      </c>
      <c r="D25909" t="s">
        <v>820</v>
      </c>
      <c r="E25909">
        <v>1</v>
      </c>
      <c r="F25909">
        <v>1</v>
      </c>
      <c r="G25909">
        <v>1</v>
      </c>
      <c r="H25909">
        <v>21</v>
      </c>
      <c r="I25909">
        <v>3290.4562553748701</v>
      </c>
      <c r="K25909" s="1">
        <v>3269.4562553748701</v>
      </c>
      <c r="L25909">
        <f t="shared" si="404"/>
        <v>3.7840928881653586E-2</v>
      </c>
    </row>
    <row r="25910" spans="1:12" x14ac:dyDescent="0.3">
      <c r="A25910">
        <v>9212</v>
      </c>
      <c r="B25910">
        <v>6</v>
      </c>
      <c r="C25910" t="s">
        <v>820</v>
      </c>
      <c r="D25910" t="s">
        <v>820</v>
      </c>
      <c r="E25910">
        <v>1</v>
      </c>
      <c r="F25910">
        <v>1</v>
      </c>
      <c r="G25910">
        <v>1</v>
      </c>
      <c r="H25910">
        <v>5</v>
      </c>
      <c r="I25910">
        <v>4582.7181900954401</v>
      </c>
      <c r="K25910" s="1">
        <v>4577.7181900954401</v>
      </c>
      <c r="L25910">
        <f t="shared" si="404"/>
        <v>5.2982849422400925E-2</v>
      </c>
    </row>
    <row r="25911" spans="1:12" x14ac:dyDescent="0.3">
      <c r="A25911">
        <v>9213</v>
      </c>
      <c r="B25911">
        <v>6</v>
      </c>
      <c r="C25911" t="s">
        <v>820</v>
      </c>
      <c r="D25911" t="s">
        <v>820</v>
      </c>
      <c r="E25911">
        <v>1</v>
      </c>
      <c r="F25911">
        <v>1</v>
      </c>
      <c r="G25911">
        <v>1</v>
      </c>
      <c r="H25911">
        <v>4554</v>
      </c>
      <c r="I25911">
        <v>2881.7445062041602</v>
      </c>
      <c r="K25911" s="1">
        <v>1672.25549379583</v>
      </c>
      <c r="L25911">
        <f t="shared" si="404"/>
        <v>1.9354808955970255E-2</v>
      </c>
    </row>
    <row r="25912" spans="1:12" x14ac:dyDescent="0.3">
      <c r="A25912">
        <v>9214</v>
      </c>
      <c r="B25912">
        <v>6</v>
      </c>
      <c r="C25912" t="s">
        <v>820</v>
      </c>
      <c r="D25912" t="s">
        <v>820</v>
      </c>
      <c r="E25912">
        <v>1</v>
      </c>
      <c r="F25912">
        <v>1</v>
      </c>
      <c r="G25912">
        <v>1</v>
      </c>
      <c r="H25912">
        <v>2693</v>
      </c>
      <c r="I25912">
        <v>3038.0411565690601</v>
      </c>
      <c r="K25912" s="1">
        <v>345.04115656906498</v>
      </c>
      <c r="L25912">
        <f t="shared" si="404"/>
        <v>3.9935319047345484E-3</v>
      </c>
    </row>
    <row r="25913" spans="1:12" x14ac:dyDescent="0.3">
      <c r="A25913">
        <v>9215</v>
      </c>
      <c r="B25913">
        <v>6</v>
      </c>
      <c r="C25913" t="s">
        <v>820</v>
      </c>
      <c r="D25913" t="s">
        <v>820</v>
      </c>
      <c r="E25913">
        <v>1</v>
      </c>
      <c r="F25913">
        <v>1</v>
      </c>
      <c r="G25913">
        <v>1</v>
      </c>
      <c r="H25913">
        <v>2217</v>
      </c>
      <c r="I25913">
        <v>2982.3708119326202</v>
      </c>
      <c r="K25913" s="1">
        <v>765.37081193262702</v>
      </c>
      <c r="L25913">
        <f t="shared" si="404"/>
        <v>8.858458471442442E-3</v>
      </c>
    </row>
    <row r="25914" spans="1:12" x14ac:dyDescent="0.3">
      <c r="A25914">
        <v>9216</v>
      </c>
      <c r="B25914">
        <v>6</v>
      </c>
      <c r="C25914" t="s">
        <v>820</v>
      </c>
      <c r="D25914" t="s">
        <v>820</v>
      </c>
      <c r="E25914">
        <v>1</v>
      </c>
      <c r="F25914">
        <v>1</v>
      </c>
      <c r="G25914">
        <v>1</v>
      </c>
      <c r="H25914">
        <v>854</v>
      </c>
      <c r="I25914">
        <v>5412.3864218157996</v>
      </c>
      <c r="K25914" s="1">
        <v>4558.3864218157996</v>
      </c>
      <c r="L25914">
        <f t="shared" si="404"/>
        <v>5.2759102104349531E-2</v>
      </c>
    </row>
    <row r="25915" spans="1:12" x14ac:dyDescent="0.3">
      <c r="A25915">
        <v>9218</v>
      </c>
      <c r="B25915">
        <v>6</v>
      </c>
      <c r="C25915" t="s">
        <v>24</v>
      </c>
      <c r="D25915" t="s">
        <v>24</v>
      </c>
      <c r="E25915">
        <v>1</v>
      </c>
      <c r="F25915">
        <v>1</v>
      </c>
      <c r="G25915">
        <v>1</v>
      </c>
      <c r="H25915">
        <v>8608</v>
      </c>
      <c r="I25915">
        <v>26544.720842007599</v>
      </c>
      <c r="K25915" s="1">
        <v>17936.720842007599</v>
      </c>
      <c r="L25915">
        <f t="shared" si="404"/>
        <v>0.20760093567138424</v>
      </c>
    </row>
    <row r="25916" spans="1:12" x14ac:dyDescent="0.3">
      <c r="A25916">
        <v>9219</v>
      </c>
      <c r="B25916">
        <v>6</v>
      </c>
      <c r="C25916" t="s">
        <v>820</v>
      </c>
      <c r="D25916" t="s">
        <v>820</v>
      </c>
      <c r="E25916">
        <v>1</v>
      </c>
      <c r="F25916">
        <v>1</v>
      </c>
      <c r="G25916">
        <v>1</v>
      </c>
      <c r="H25916">
        <v>2988</v>
      </c>
      <c r="I25916">
        <v>5820.5811216903403</v>
      </c>
      <c r="K25916" s="1">
        <v>2832.5811216903398</v>
      </c>
      <c r="L25916">
        <f t="shared" si="404"/>
        <v>3.278450372326782E-2</v>
      </c>
    </row>
    <row r="25917" spans="1:12" x14ac:dyDescent="0.3">
      <c r="A25917">
        <v>9220</v>
      </c>
      <c r="B25917">
        <v>6</v>
      </c>
      <c r="C25917" t="s">
        <v>820</v>
      </c>
      <c r="D25917" t="s">
        <v>820</v>
      </c>
      <c r="E25917">
        <v>1</v>
      </c>
      <c r="F25917">
        <v>1</v>
      </c>
      <c r="G25917">
        <v>1</v>
      </c>
      <c r="H25917">
        <v>1394</v>
      </c>
      <c r="I25917">
        <v>2963.5979079732001</v>
      </c>
      <c r="K25917" s="1">
        <v>1569.5979079732001</v>
      </c>
      <c r="L25917">
        <f t="shared" si="404"/>
        <v>1.8166642453393521E-2</v>
      </c>
    </row>
    <row r="25918" spans="1:12" x14ac:dyDescent="0.3">
      <c r="A25918">
        <v>9221</v>
      </c>
      <c r="B25918">
        <v>6</v>
      </c>
      <c r="C25918" t="s">
        <v>820</v>
      </c>
      <c r="D25918" t="s">
        <v>820</v>
      </c>
      <c r="E25918">
        <v>1</v>
      </c>
      <c r="F25918">
        <v>1</v>
      </c>
      <c r="G25918">
        <v>1</v>
      </c>
      <c r="H25918">
        <v>350</v>
      </c>
      <c r="I25918">
        <v>1156.9725280940399</v>
      </c>
      <c r="K25918" s="1">
        <v>806.97252809404802</v>
      </c>
      <c r="L25918">
        <f t="shared" si="404"/>
        <v>9.3399598159033329E-3</v>
      </c>
    </row>
    <row r="25919" spans="1:12" x14ac:dyDescent="0.3">
      <c r="A25919">
        <v>9222</v>
      </c>
      <c r="B25919">
        <v>6</v>
      </c>
      <c r="C25919" t="s">
        <v>24</v>
      </c>
      <c r="D25919" t="s">
        <v>24</v>
      </c>
      <c r="E25919">
        <v>1</v>
      </c>
      <c r="F25919">
        <v>1</v>
      </c>
      <c r="G25919">
        <v>1</v>
      </c>
      <c r="H25919">
        <v>2073</v>
      </c>
      <c r="I25919">
        <v>9410.6183511204399</v>
      </c>
      <c r="K25919" s="1">
        <v>7337.6183511204399</v>
      </c>
      <c r="L25919">
        <f t="shared" si="404"/>
        <v>8.4926138323153239E-2</v>
      </c>
    </row>
    <row r="25920" spans="1:12" x14ac:dyDescent="0.3">
      <c r="A25920">
        <v>9223</v>
      </c>
      <c r="B25920">
        <v>6</v>
      </c>
      <c r="C25920" t="s">
        <v>820</v>
      </c>
      <c r="D25920" t="s">
        <v>820</v>
      </c>
      <c r="E25920">
        <v>1</v>
      </c>
      <c r="F25920">
        <v>1</v>
      </c>
      <c r="G25920">
        <v>1</v>
      </c>
      <c r="H25920">
        <v>32</v>
      </c>
      <c r="I25920">
        <v>1158.3790569558701</v>
      </c>
      <c r="K25920" s="1">
        <v>1126.3790569558701</v>
      </c>
      <c r="L25920">
        <f t="shared" si="404"/>
        <v>1.3036794640692941E-2</v>
      </c>
    </row>
    <row r="25921" spans="1:12" x14ac:dyDescent="0.3">
      <c r="A25921">
        <v>9224</v>
      </c>
      <c r="B25921">
        <v>6</v>
      </c>
      <c r="C25921" t="s">
        <v>820</v>
      </c>
      <c r="D25921" t="s">
        <v>820</v>
      </c>
      <c r="E25921">
        <v>1</v>
      </c>
      <c r="F25921">
        <v>1</v>
      </c>
      <c r="G25921">
        <v>1</v>
      </c>
      <c r="H25921">
        <v>264</v>
      </c>
      <c r="I25921">
        <v>2750.1823043263398</v>
      </c>
      <c r="K25921" s="1">
        <v>2486.1823043263398</v>
      </c>
      <c r="L25921">
        <f t="shared" si="404"/>
        <v>2.8775258151925231E-2</v>
      </c>
    </row>
    <row r="25922" spans="1:12" x14ac:dyDescent="0.3">
      <c r="A25922">
        <v>9225</v>
      </c>
      <c r="B25922">
        <v>6</v>
      </c>
      <c r="C25922" t="s">
        <v>820</v>
      </c>
      <c r="D25922" t="s">
        <v>820</v>
      </c>
      <c r="E25922">
        <v>1</v>
      </c>
      <c r="F25922">
        <v>1</v>
      </c>
      <c r="G25922">
        <v>1</v>
      </c>
      <c r="H25922">
        <v>141</v>
      </c>
      <c r="I25922">
        <v>6002.5873107023699</v>
      </c>
      <c r="K25922" s="1">
        <v>5861.5873107023699</v>
      </c>
      <c r="L25922">
        <f t="shared" si="404"/>
        <v>6.7842445725721873E-2</v>
      </c>
    </row>
    <row r="25923" spans="1:12" x14ac:dyDescent="0.3">
      <c r="A25923">
        <v>9226</v>
      </c>
      <c r="B25923">
        <v>6</v>
      </c>
      <c r="C25923" t="s">
        <v>820</v>
      </c>
      <c r="D25923" t="s">
        <v>820</v>
      </c>
      <c r="E25923">
        <v>1</v>
      </c>
      <c r="F25923">
        <v>1</v>
      </c>
      <c r="G25923">
        <v>1</v>
      </c>
      <c r="H25923">
        <v>1320</v>
      </c>
      <c r="I25923">
        <v>2922.7650401695601</v>
      </c>
      <c r="K25923" s="1">
        <v>1602.7650401695601</v>
      </c>
      <c r="L25923">
        <f t="shared" ref="L25923:L25986" si="405">K25923/86400</f>
        <v>1.8550521298258797E-2</v>
      </c>
    </row>
    <row r="25924" spans="1:12" x14ac:dyDescent="0.3">
      <c r="A25924">
        <v>9227</v>
      </c>
      <c r="B25924">
        <v>6</v>
      </c>
      <c r="C25924" t="s">
        <v>820</v>
      </c>
      <c r="D25924" t="s">
        <v>820</v>
      </c>
      <c r="E25924">
        <v>1</v>
      </c>
      <c r="F25924">
        <v>1</v>
      </c>
      <c r="G25924">
        <v>1</v>
      </c>
      <c r="H25924">
        <v>828</v>
      </c>
      <c r="I25924">
        <v>1043.6559027713899</v>
      </c>
      <c r="K25924" s="1">
        <v>215.65590277139</v>
      </c>
      <c r="L25924">
        <f t="shared" si="405"/>
        <v>2.4960173931873842E-3</v>
      </c>
    </row>
    <row r="25925" spans="1:12" x14ac:dyDescent="0.3">
      <c r="A25925">
        <v>923</v>
      </c>
      <c r="B25925">
        <v>6</v>
      </c>
      <c r="C25925" t="s">
        <v>820</v>
      </c>
      <c r="D25925" t="s">
        <v>820</v>
      </c>
      <c r="E25925">
        <v>1</v>
      </c>
      <c r="F25925">
        <v>1</v>
      </c>
      <c r="G25925">
        <v>1</v>
      </c>
      <c r="H25925">
        <v>42</v>
      </c>
      <c r="I25925">
        <v>1158.8378233332601</v>
      </c>
      <c r="K25925" s="1">
        <v>1116.8378233332601</v>
      </c>
      <c r="L25925">
        <f t="shared" si="405"/>
        <v>1.2926363695986806E-2</v>
      </c>
    </row>
    <row r="25926" spans="1:12" x14ac:dyDescent="0.3">
      <c r="A25926">
        <v>9230</v>
      </c>
      <c r="B25926">
        <v>6</v>
      </c>
      <c r="C25926" t="s">
        <v>820</v>
      </c>
      <c r="D25926" t="s">
        <v>820</v>
      </c>
      <c r="E25926">
        <v>1</v>
      </c>
      <c r="F25926">
        <v>1</v>
      </c>
      <c r="G25926">
        <v>1</v>
      </c>
      <c r="H25926">
        <v>65</v>
      </c>
      <c r="I25926">
        <v>1033.9499830085799</v>
      </c>
      <c r="K25926" s="1">
        <v>968.94998300858299</v>
      </c>
      <c r="L25926">
        <f t="shared" si="405"/>
        <v>1.1214698877414156E-2</v>
      </c>
    </row>
    <row r="25927" spans="1:12" x14ac:dyDescent="0.3">
      <c r="A25927">
        <v>9233</v>
      </c>
      <c r="B25927">
        <v>6</v>
      </c>
      <c r="C25927" t="s">
        <v>823</v>
      </c>
      <c r="D25927" t="s">
        <v>820</v>
      </c>
      <c r="E25927">
        <v>0</v>
      </c>
      <c r="F25927">
        <v>0</v>
      </c>
      <c r="G25927">
        <v>0</v>
      </c>
      <c r="H25927">
        <v>27</v>
      </c>
      <c r="I25927">
        <v>1180.9368439882001</v>
      </c>
      <c r="K25927" s="1">
        <v>1153.9368439882001</v>
      </c>
      <c r="L25927">
        <f t="shared" si="405"/>
        <v>1.3355750509122686E-2</v>
      </c>
    </row>
    <row r="25928" spans="1:12" x14ac:dyDescent="0.3">
      <c r="A25928">
        <v>9235</v>
      </c>
      <c r="B25928">
        <v>6</v>
      </c>
      <c r="C25928" t="s">
        <v>820</v>
      </c>
      <c r="D25928" t="s">
        <v>820</v>
      </c>
      <c r="E25928">
        <v>1</v>
      </c>
      <c r="F25928">
        <v>1</v>
      </c>
      <c r="G25928">
        <v>1</v>
      </c>
      <c r="H25928">
        <v>17</v>
      </c>
      <c r="I25928">
        <v>1152.2981654555001</v>
      </c>
      <c r="K25928" s="1">
        <v>1135.2981654555001</v>
      </c>
      <c r="L25928">
        <f t="shared" si="405"/>
        <v>1.3140025063142362E-2</v>
      </c>
    </row>
    <row r="25929" spans="1:12" x14ac:dyDescent="0.3">
      <c r="A25929">
        <v>9236</v>
      </c>
      <c r="B25929">
        <v>6</v>
      </c>
      <c r="C25929" t="s">
        <v>820</v>
      </c>
      <c r="D25929" t="s">
        <v>820</v>
      </c>
      <c r="E25929">
        <v>1</v>
      </c>
      <c r="F25929">
        <v>1</v>
      </c>
      <c r="G25929">
        <v>1</v>
      </c>
      <c r="H25929">
        <v>614</v>
      </c>
      <c r="I25929">
        <v>1137.50591229828</v>
      </c>
      <c r="K25929" s="1">
        <v>523.50591229828296</v>
      </c>
      <c r="L25929">
        <f t="shared" si="405"/>
        <v>6.0590962071560527E-3</v>
      </c>
    </row>
    <row r="25930" spans="1:12" x14ac:dyDescent="0.3">
      <c r="A25930">
        <v>9239</v>
      </c>
      <c r="B25930">
        <v>6</v>
      </c>
      <c r="C25930" t="s">
        <v>820</v>
      </c>
      <c r="D25930" t="s">
        <v>820</v>
      </c>
      <c r="E25930">
        <v>1</v>
      </c>
      <c r="F25930">
        <v>1</v>
      </c>
      <c r="G25930">
        <v>1</v>
      </c>
      <c r="H25930">
        <v>37</v>
      </c>
      <c r="I25930">
        <v>3122.1088255765599</v>
      </c>
      <c r="K25930" s="1">
        <v>3085.1088255765599</v>
      </c>
      <c r="L25930">
        <f t="shared" si="405"/>
        <v>3.5707278073802778E-2</v>
      </c>
    </row>
    <row r="25931" spans="1:12" x14ac:dyDescent="0.3">
      <c r="A25931">
        <v>924</v>
      </c>
      <c r="B25931">
        <v>6</v>
      </c>
      <c r="C25931" t="s">
        <v>820</v>
      </c>
      <c r="D25931" t="s">
        <v>820</v>
      </c>
      <c r="E25931">
        <v>1</v>
      </c>
      <c r="F25931">
        <v>1</v>
      </c>
      <c r="G25931">
        <v>1</v>
      </c>
      <c r="H25931">
        <v>506</v>
      </c>
      <c r="I25931">
        <v>1141.96963418052</v>
      </c>
      <c r="K25931" s="1">
        <v>635.96963418052701</v>
      </c>
      <c r="L25931">
        <f t="shared" si="405"/>
        <v>7.3607596548672105E-3</v>
      </c>
    </row>
    <row r="25932" spans="1:12" x14ac:dyDescent="0.3">
      <c r="A25932">
        <v>9240</v>
      </c>
      <c r="B25932">
        <v>6</v>
      </c>
      <c r="C25932" t="s">
        <v>820</v>
      </c>
      <c r="D25932" t="s">
        <v>820</v>
      </c>
      <c r="E25932">
        <v>1</v>
      </c>
      <c r="F25932">
        <v>1</v>
      </c>
      <c r="G25932">
        <v>1</v>
      </c>
      <c r="H25932">
        <v>35</v>
      </c>
      <c r="I25932">
        <v>2775.0628228671599</v>
      </c>
      <c r="K25932" s="1">
        <v>2740.0628228671599</v>
      </c>
      <c r="L25932">
        <f t="shared" si="405"/>
        <v>3.1713690079481015E-2</v>
      </c>
    </row>
    <row r="25933" spans="1:12" x14ac:dyDescent="0.3">
      <c r="A25933">
        <v>9241</v>
      </c>
      <c r="B25933">
        <v>6</v>
      </c>
      <c r="C25933" t="s">
        <v>820</v>
      </c>
      <c r="D25933" t="s">
        <v>820</v>
      </c>
      <c r="E25933">
        <v>1</v>
      </c>
      <c r="F25933">
        <v>1</v>
      </c>
      <c r="G25933">
        <v>1</v>
      </c>
      <c r="H25933">
        <v>23738</v>
      </c>
      <c r="I25933">
        <v>2784.9247280350401</v>
      </c>
      <c r="K25933" s="1">
        <v>20953.075271964899</v>
      </c>
      <c r="L25933">
        <f t="shared" si="405"/>
        <v>0.24251244527737151</v>
      </c>
    </row>
    <row r="25934" spans="1:12" x14ac:dyDescent="0.3">
      <c r="A25934">
        <v>9243</v>
      </c>
      <c r="B25934">
        <v>6</v>
      </c>
      <c r="C25934" t="s">
        <v>820</v>
      </c>
      <c r="D25934" t="s">
        <v>820</v>
      </c>
      <c r="E25934">
        <v>1</v>
      </c>
      <c r="F25934">
        <v>1</v>
      </c>
      <c r="G25934">
        <v>1</v>
      </c>
      <c r="H25934">
        <v>17</v>
      </c>
      <c r="I25934">
        <v>1112.6776307303201</v>
      </c>
      <c r="K25934" s="1">
        <v>1095.6776307303201</v>
      </c>
      <c r="L25934">
        <f t="shared" si="405"/>
        <v>1.2681454059378705E-2</v>
      </c>
    </row>
    <row r="25935" spans="1:12" x14ac:dyDescent="0.3">
      <c r="A25935">
        <v>9244</v>
      </c>
      <c r="B25935">
        <v>6</v>
      </c>
      <c r="C25935" t="s">
        <v>820</v>
      </c>
      <c r="D25935" t="s">
        <v>820</v>
      </c>
      <c r="E25935">
        <v>1</v>
      </c>
      <c r="F25935">
        <v>1</v>
      </c>
      <c r="G25935">
        <v>1</v>
      </c>
      <c r="H25935">
        <v>623</v>
      </c>
      <c r="I25935">
        <v>1132.4388050119301</v>
      </c>
      <c r="K25935" s="1">
        <v>509.43880501193701</v>
      </c>
      <c r="L25935">
        <f t="shared" si="405"/>
        <v>5.8962824654159376E-3</v>
      </c>
    </row>
    <row r="25936" spans="1:12" x14ac:dyDescent="0.3">
      <c r="A25936">
        <v>9246</v>
      </c>
      <c r="B25936">
        <v>6</v>
      </c>
      <c r="C25936" t="s">
        <v>820</v>
      </c>
      <c r="D25936" t="s">
        <v>820</v>
      </c>
      <c r="E25936">
        <v>1</v>
      </c>
      <c r="F25936">
        <v>1</v>
      </c>
      <c r="G25936">
        <v>1</v>
      </c>
      <c r="H25936">
        <v>252</v>
      </c>
      <c r="I25936">
        <v>2804.97042453225</v>
      </c>
      <c r="K25936" s="1">
        <v>2552.97042453225</v>
      </c>
      <c r="L25936">
        <f t="shared" si="405"/>
        <v>2.9548268802456597E-2</v>
      </c>
    </row>
    <row r="25937" spans="1:12" x14ac:dyDescent="0.3">
      <c r="A25937">
        <v>9247</v>
      </c>
      <c r="B25937">
        <v>6</v>
      </c>
      <c r="C25937" t="s">
        <v>14</v>
      </c>
      <c r="D25937" t="s">
        <v>14</v>
      </c>
      <c r="E25937">
        <v>1</v>
      </c>
      <c r="F25937">
        <v>1</v>
      </c>
      <c r="G25937">
        <v>1</v>
      </c>
      <c r="H25937">
        <v>2964</v>
      </c>
      <c r="I25937">
        <v>12483.378956803601</v>
      </c>
      <c r="K25937" s="1">
        <v>9519.37895680365</v>
      </c>
      <c r="L25937">
        <f t="shared" si="405"/>
        <v>0.11017799718522743</v>
      </c>
    </row>
    <row r="25938" spans="1:12" x14ac:dyDescent="0.3">
      <c r="A25938">
        <v>9248</v>
      </c>
      <c r="B25938">
        <v>6</v>
      </c>
      <c r="C25938" t="s">
        <v>24</v>
      </c>
      <c r="D25938" t="s">
        <v>24</v>
      </c>
      <c r="E25938">
        <v>1</v>
      </c>
      <c r="F25938">
        <v>1</v>
      </c>
      <c r="G25938">
        <v>1</v>
      </c>
      <c r="H25938">
        <v>5531</v>
      </c>
      <c r="I25938">
        <v>8818.55307388654</v>
      </c>
      <c r="K25938" s="1">
        <v>3287.55307388654</v>
      </c>
      <c r="L25938">
        <f t="shared" si="405"/>
        <v>3.8050382799612731E-2</v>
      </c>
    </row>
    <row r="25939" spans="1:12" x14ac:dyDescent="0.3">
      <c r="A25939">
        <v>9249</v>
      </c>
      <c r="B25939">
        <v>6</v>
      </c>
      <c r="C25939" t="s">
        <v>820</v>
      </c>
      <c r="D25939" t="s">
        <v>820</v>
      </c>
      <c r="E25939">
        <v>1</v>
      </c>
      <c r="F25939">
        <v>1</v>
      </c>
      <c r="G25939">
        <v>1</v>
      </c>
      <c r="H25939">
        <v>7180</v>
      </c>
      <c r="I25939">
        <v>6182.6670195023598</v>
      </c>
      <c r="K25939" s="1">
        <v>997.33298049763403</v>
      </c>
      <c r="L25939">
        <f t="shared" si="405"/>
        <v>1.154320579279669E-2</v>
      </c>
    </row>
    <row r="25940" spans="1:12" x14ac:dyDescent="0.3">
      <c r="A25940">
        <v>925</v>
      </c>
      <c r="B25940">
        <v>6</v>
      </c>
      <c r="C25940" t="s">
        <v>820</v>
      </c>
      <c r="D25940" t="s">
        <v>820</v>
      </c>
      <c r="E25940">
        <v>1</v>
      </c>
      <c r="F25940">
        <v>1</v>
      </c>
      <c r="G25940">
        <v>1</v>
      </c>
      <c r="H25940">
        <v>1071</v>
      </c>
      <c r="I25940">
        <v>1163.32947748571</v>
      </c>
      <c r="K25940" s="1">
        <v>92.329477485714506</v>
      </c>
      <c r="L25940">
        <f t="shared" si="405"/>
        <v>1.0686282116402141E-3</v>
      </c>
    </row>
    <row r="25941" spans="1:12" x14ac:dyDescent="0.3">
      <c r="A25941">
        <v>9250</v>
      </c>
      <c r="B25941">
        <v>6</v>
      </c>
      <c r="C25941" t="s">
        <v>820</v>
      </c>
      <c r="D25941" t="s">
        <v>820</v>
      </c>
      <c r="E25941">
        <v>1</v>
      </c>
      <c r="F25941">
        <v>1</v>
      </c>
      <c r="G25941">
        <v>1</v>
      </c>
      <c r="H25941">
        <v>1012</v>
      </c>
      <c r="I25941">
        <v>1158.4165418206501</v>
      </c>
      <c r="K25941" s="1">
        <v>146.41654182065699</v>
      </c>
      <c r="L25941">
        <f t="shared" si="405"/>
        <v>1.6946359007020484E-3</v>
      </c>
    </row>
    <row r="25942" spans="1:12" x14ac:dyDescent="0.3">
      <c r="A25942">
        <v>9251</v>
      </c>
      <c r="B25942">
        <v>6</v>
      </c>
      <c r="C25942" t="s">
        <v>12</v>
      </c>
      <c r="D25942" t="s">
        <v>12</v>
      </c>
      <c r="E25942">
        <v>1</v>
      </c>
      <c r="F25942">
        <v>1</v>
      </c>
      <c r="G25942">
        <v>1</v>
      </c>
      <c r="H25942">
        <v>10622</v>
      </c>
      <c r="I25942">
        <v>18320.784736836002</v>
      </c>
      <c r="K25942" s="1">
        <v>7698.7847368360099</v>
      </c>
      <c r="L25942">
        <f t="shared" si="405"/>
        <v>8.9106304824490862E-2</v>
      </c>
    </row>
    <row r="25943" spans="1:12" x14ac:dyDescent="0.3">
      <c r="A25943">
        <v>9253</v>
      </c>
      <c r="B25943">
        <v>6</v>
      </c>
      <c r="C25943" t="s">
        <v>820</v>
      </c>
      <c r="D25943" t="s">
        <v>820</v>
      </c>
      <c r="E25943">
        <v>1</v>
      </c>
      <c r="F25943">
        <v>1</v>
      </c>
      <c r="G25943">
        <v>1</v>
      </c>
      <c r="H25943">
        <v>3079</v>
      </c>
      <c r="I25943">
        <v>5404.6069822650497</v>
      </c>
      <c r="K25943" s="1">
        <v>2325.6069822650502</v>
      </c>
      <c r="L25943">
        <f t="shared" si="405"/>
        <v>2.6916747479919564E-2</v>
      </c>
    </row>
    <row r="25944" spans="1:12" x14ac:dyDescent="0.3">
      <c r="A25944">
        <v>9254</v>
      </c>
      <c r="B25944">
        <v>6</v>
      </c>
      <c r="C25944" t="s">
        <v>820</v>
      </c>
      <c r="D25944" t="s">
        <v>820</v>
      </c>
      <c r="E25944">
        <v>1</v>
      </c>
      <c r="F25944">
        <v>1</v>
      </c>
      <c r="G25944">
        <v>1</v>
      </c>
      <c r="H25944">
        <v>2830</v>
      </c>
      <c r="I25944">
        <v>2995.0600432565502</v>
      </c>
      <c r="K25944" s="1">
        <v>165.060043256554</v>
      </c>
      <c r="L25944">
        <f t="shared" si="405"/>
        <v>1.9104171673212267E-3</v>
      </c>
    </row>
    <row r="25945" spans="1:12" x14ac:dyDescent="0.3">
      <c r="A25945">
        <v>9255</v>
      </c>
      <c r="B25945">
        <v>6</v>
      </c>
      <c r="C25945" t="s">
        <v>820</v>
      </c>
      <c r="D25945" t="s">
        <v>820</v>
      </c>
      <c r="E25945">
        <v>1</v>
      </c>
      <c r="F25945">
        <v>1</v>
      </c>
      <c r="G25945">
        <v>1</v>
      </c>
      <c r="H25945">
        <v>1110</v>
      </c>
      <c r="I25945">
        <v>5426.2635605966198</v>
      </c>
      <c r="K25945" s="1">
        <v>4316.2635605966198</v>
      </c>
      <c r="L25945">
        <f t="shared" si="405"/>
        <v>4.9956754173571989E-2</v>
      </c>
    </row>
    <row r="25946" spans="1:12" x14ac:dyDescent="0.3">
      <c r="A25946">
        <v>9256</v>
      </c>
      <c r="B25946">
        <v>6</v>
      </c>
      <c r="C25946" t="s">
        <v>820</v>
      </c>
      <c r="D25946" t="s">
        <v>820</v>
      </c>
      <c r="E25946">
        <v>1</v>
      </c>
      <c r="F25946">
        <v>1</v>
      </c>
      <c r="G25946">
        <v>1</v>
      </c>
      <c r="H25946">
        <v>2248</v>
      </c>
      <c r="I25946">
        <v>5734.6222807950398</v>
      </c>
      <c r="K25946" s="1">
        <v>3486.6222807950398</v>
      </c>
      <c r="L25946">
        <f t="shared" si="405"/>
        <v>4.0354424546238887E-2</v>
      </c>
    </row>
    <row r="25947" spans="1:12" x14ac:dyDescent="0.3">
      <c r="A25947">
        <v>9257</v>
      </c>
      <c r="B25947">
        <v>6</v>
      </c>
      <c r="C25947" t="s">
        <v>820</v>
      </c>
      <c r="D25947" t="s">
        <v>820</v>
      </c>
      <c r="E25947">
        <v>1</v>
      </c>
      <c r="F25947">
        <v>1</v>
      </c>
      <c r="G25947">
        <v>1</v>
      </c>
      <c r="H25947">
        <v>468</v>
      </c>
      <c r="I25947">
        <v>2538.3176067301902</v>
      </c>
      <c r="K25947" s="1">
        <v>2070.3176067301902</v>
      </c>
      <c r="L25947">
        <f t="shared" si="405"/>
        <v>2.396200933715498E-2</v>
      </c>
    </row>
    <row r="25948" spans="1:12" x14ac:dyDescent="0.3">
      <c r="A25948">
        <v>9258</v>
      </c>
      <c r="B25948">
        <v>6</v>
      </c>
      <c r="C25948" t="s">
        <v>404</v>
      </c>
      <c r="D25948" t="s">
        <v>24</v>
      </c>
      <c r="E25948">
        <v>0.54545454545454497</v>
      </c>
      <c r="F25948">
        <v>0.54545454545454497</v>
      </c>
      <c r="G25948">
        <v>0.66666666666666596</v>
      </c>
      <c r="H25948">
        <v>3048</v>
      </c>
      <c r="I25948">
        <v>6569.9203764491804</v>
      </c>
      <c r="K25948" s="1">
        <v>3521.9203764491799</v>
      </c>
      <c r="L25948">
        <f t="shared" si="405"/>
        <v>4.0762967320013659E-2</v>
      </c>
    </row>
    <row r="25949" spans="1:12" x14ac:dyDescent="0.3">
      <c r="A25949">
        <v>9259</v>
      </c>
      <c r="B25949">
        <v>6</v>
      </c>
      <c r="C25949" t="s">
        <v>820</v>
      </c>
      <c r="D25949" t="s">
        <v>820</v>
      </c>
      <c r="E25949">
        <v>1</v>
      </c>
      <c r="F25949">
        <v>1</v>
      </c>
      <c r="G25949">
        <v>1</v>
      </c>
      <c r="H25949">
        <v>445</v>
      </c>
      <c r="I25949">
        <v>2833.25819636301</v>
      </c>
      <c r="K25949" s="1">
        <v>2388.25819636301</v>
      </c>
      <c r="L25949">
        <f t="shared" si="405"/>
        <v>2.7641877272720022E-2</v>
      </c>
    </row>
    <row r="25950" spans="1:12" x14ac:dyDescent="0.3">
      <c r="A25950">
        <v>926</v>
      </c>
      <c r="B25950">
        <v>6</v>
      </c>
      <c r="C25950" t="s">
        <v>820</v>
      </c>
      <c r="D25950" t="s">
        <v>820</v>
      </c>
      <c r="E25950">
        <v>1</v>
      </c>
      <c r="F25950">
        <v>1</v>
      </c>
      <c r="G25950">
        <v>1</v>
      </c>
      <c r="H25950">
        <v>35</v>
      </c>
      <c r="I25950">
        <v>1160.43600868115</v>
      </c>
      <c r="K25950" s="1">
        <v>1125.43600868115</v>
      </c>
      <c r="L25950">
        <f t="shared" si="405"/>
        <v>1.3025879730105903E-2</v>
      </c>
    </row>
    <row r="25951" spans="1:12" x14ac:dyDescent="0.3">
      <c r="A25951">
        <v>9260</v>
      </c>
      <c r="B25951">
        <v>6</v>
      </c>
      <c r="C25951" t="s">
        <v>14</v>
      </c>
      <c r="D25951" t="s">
        <v>14</v>
      </c>
      <c r="E25951">
        <v>1</v>
      </c>
      <c r="F25951">
        <v>1</v>
      </c>
      <c r="G25951">
        <v>1</v>
      </c>
      <c r="H25951">
        <v>5077</v>
      </c>
      <c r="I25951">
        <v>6675.3180217889503</v>
      </c>
      <c r="K25951" s="1">
        <v>1598.3180217889501</v>
      </c>
      <c r="L25951">
        <f t="shared" si="405"/>
        <v>1.849905117811285E-2</v>
      </c>
    </row>
    <row r="25952" spans="1:12" x14ac:dyDescent="0.3">
      <c r="A25952">
        <v>9261</v>
      </c>
      <c r="B25952">
        <v>6</v>
      </c>
      <c r="C25952" t="s">
        <v>12</v>
      </c>
      <c r="D25952" t="s">
        <v>12</v>
      </c>
      <c r="E25952">
        <v>1</v>
      </c>
      <c r="F25952">
        <v>1</v>
      </c>
      <c r="G25952">
        <v>1</v>
      </c>
      <c r="H25952">
        <v>635</v>
      </c>
      <c r="I25952">
        <v>39533.577033556699</v>
      </c>
      <c r="K25952" s="1">
        <v>38898.577033556699</v>
      </c>
      <c r="L25952">
        <f t="shared" si="405"/>
        <v>0.45021501196246178</v>
      </c>
    </row>
    <row r="25953" spans="1:12" x14ac:dyDescent="0.3">
      <c r="A25953">
        <v>9262</v>
      </c>
      <c r="B25953">
        <v>6</v>
      </c>
      <c r="C25953" t="s">
        <v>820</v>
      </c>
      <c r="D25953" t="s">
        <v>820</v>
      </c>
      <c r="E25953">
        <v>1</v>
      </c>
      <c r="F25953">
        <v>1</v>
      </c>
      <c r="G25953">
        <v>1</v>
      </c>
      <c r="H25953">
        <v>84</v>
      </c>
      <c r="I25953">
        <v>2984.1292148477401</v>
      </c>
      <c r="K25953" s="1">
        <v>2900.1292148477401</v>
      </c>
      <c r="L25953">
        <f t="shared" si="405"/>
        <v>3.3566310357034029E-2</v>
      </c>
    </row>
    <row r="25954" spans="1:12" x14ac:dyDescent="0.3">
      <c r="A25954">
        <v>9263</v>
      </c>
      <c r="B25954">
        <v>6</v>
      </c>
      <c r="C25954" t="s">
        <v>302</v>
      </c>
      <c r="D25954" t="s">
        <v>302</v>
      </c>
      <c r="E25954">
        <v>1</v>
      </c>
      <c r="F25954">
        <v>1</v>
      </c>
      <c r="G25954">
        <v>1</v>
      </c>
      <c r="H25954">
        <v>42876</v>
      </c>
      <c r="I25954">
        <v>106956.592982241</v>
      </c>
      <c r="K25954" s="1">
        <v>64080.592982241797</v>
      </c>
      <c r="L25954">
        <f t="shared" si="405"/>
        <v>0.74167352988705781</v>
      </c>
    </row>
    <row r="25955" spans="1:12" x14ac:dyDescent="0.3">
      <c r="A25955">
        <v>9264</v>
      </c>
      <c r="B25955">
        <v>6</v>
      </c>
      <c r="C25955" t="s">
        <v>90</v>
      </c>
      <c r="D25955" t="s">
        <v>14</v>
      </c>
      <c r="E25955">
        <v>0.41666666666666602</v>
      </c>
      <c r="F25955">
        <v>0.41666666666666602</v>
      </c>
      <c r="G25955">
        <v>0.55555555555555503</v>
      </c>
      <c r="H25955">
        <v>38185</v>
      </c>
      <c r="I25955">
        <v>124992.302178504</v>
      </c>
      <c r="K25955" s="1">
        <v>86807.302178504702</v>
      </c>
      <c r="L25955">
        <f t="shared" si="405"/>
        <v>1.0047141455845452</v>
      </c>
    </row>
    <row r="25956" spans="1:12" x14ac:dyDescent="0.3">
      <c r="A25956">
        <v>9265</v>
      </c>
      <c r="B25956">
        <v>6</v>
      </c>
      <c r="C25956" t="s">
        <v>820</v>
      </c>
      <c r="D25956" t="s">
        <v>820</v>
      </c>
      <c r="E25956">
        <v>1</v>
      </c>
      <c r="F25956">
        <v>1</v>
      </c>
      <c r="G25956">
        <v>1</v>
      </c>
      <c r="H25956">
        <v>283</v>
      </c>
      <c r="I25956">
        <v>6129.5425017793405</v>
      </c>
      <c r="K25956" s="1">
        <v>5846.5425017793405</v>
      </c>
      <c r="L25956">
        <f t="shared" si="405"/>
        <v>6.7668315992816447E-2</v>
      </c>
    </row>
    <row r="25957" spans="1:12" x14ac:dyDescent="0.3">
      <c r="A25957">
        <v>9266</v>
      </c>
      <c r="B25957">
        <v>6</v>
      </c>
      <c r="C25957" t="s">
        <v>820</v>
      </c>
      <c r="D25957" t="s">
        <v>820</v>
      </c>
      <c r="E25957">
        <v>1</v>
      </c>
      <c r="F25957">
        <v>1</v>
      </c>
      <c r="G25957">
        <v>1</v>
      </c>
      <c r="H25957">
        <v>998</v>
      </c>
      <c r="I25957">
        <v>3073.7729388702101</v>
      </c>
      <c r="K25957" s="1">
        <v>2075.7729388702101</v>
      </c>
      <c r="L25957">
        <f t="shared" si="405"/>
        <v>2.4025149755442246E-2</v>
      </c>
    </row>
    <row r="25958" spans="1:12" x14ac:dyDescent="0.3">
      <c r="A25958">
        <v>9267</v>
      </c>
      <c r="B25958">
        <v>6</v>
      </c>
      <c r="C25958" t="s">
        <v>820</v>
      </c>
      <c r="D25958" t="s">
        <v>820</v>
      </c>
      <c r="E25958">
        <v>1</v>
      </c>
      <c r="F25958">
        <v>1</v>
      </c>
      <c r="G25958">
        <v>1</v>
      </c>
      <c r="H25958">
        <v>119</v>
      </c>
      <c r="I25958">
        <v>1170.8003319560501</v>
      </c>
      <c r="K25958" s="1">
        <v>1051.8003319560501</v>
      </c>
      <c r="L25958">
        <f t="shared" si="405"/>
        <v>1.2173614953195024E-2</v>
      </c>
    </row>
    <row r="25959" spans="1:12" x14ac:dyDescent="0.3">
      <c r="A25959">
        <v>9268</v>
      </c>
      <c r="B25959">
        <v>6</v>
      </c>
      <c r="C25959" t="s">
        <v>820</v>
      </c>
      <c r="D25959" t="s">
        <v>820</v>
      </c>
      <c r="E25959">
        <v>1</v>
      </c>
      <c r="F25959">
        <v>1</v>
      </c>
      <c r="G25959">
        <v>1</v>
      </c>
      <c r="H25959">
        <v>1083</v>
      </c>
      <c r="I25959">
        <v>2742.4749324511099</v>
      </c>
      <c r="K25959" s="1">
        <v>1659.4749324511099</v>
      </c>
      <c r="L25959">
        <f t="shared" si="405"/>
        <v>1.9206885792258217E-2</v>
      </c>
    </row>
    <row r="25960" spans="1:12" x14ac:dyDescent="0.3">
      <c r="A25960">
        <v>9269</v>
      </c>
      <c r="B25960">
        <v>6</v>
      </c>
      <c r="C25960" t="s">
        <v>823</v>
      </c>
      <c r="D25960" t="s">
        <v>820</v>
      </c>
      <c r="E25960">
        <v>0</v>
      </c>
      <c r="F25960">
        <v>0</v>
      </c>
      <c r="G25960">
        <v>0</v>
      </c>
      <c r="H25960">
        <v>1511</v>
      </c>
      <c r="I25960">
        <v>1144.82585995813</v>
      </c>
      <c r="K25960" s="1">
        <v>366.17414004186099</v>
      </c>
      <c r="L25960">
        <f t="shared" si="405"/>
        <v>4.2381266208548728E-3</v>
      </c>
    </row>
    <row r="25961" spans="1:12" x14ac:dyDescent="0.3">
      <c r="A25961">
        <v>927</v>
      </c>
      <c r="B25961">
        <v>6</v>
      </c>
      <c r="C25961" t="s">
        <v>820</v>
      </c>
      <c r="D25961" t="s">
        <v>820</v>
      </c>
      <c r="E25961">
        <v>1</v>
      </c>
      <c r="F25961">
        <v>1</v>
      </c>
      <c r="G25961">
        <v>1</v>
      </c>
      <c r="H25961">
        <v>33</v>
      </c>
      <c r="I25961">
        <v>3011.82569316626</v>
      </c>
      <c r="K25961" s="1">
        <v>2978.82569316626</v>
      </c>
      <c r="L25961">
        <f t="shared" si="405"/>
        <v>3.4477149226461341E-2</v>
      </c>
    </row>
    <row r="25962" spans="1:12" x14ac:dyDescent="0.3">
      <c r="A25962">
        <v>9270</v>
      </c>
      <c r="B25962">
        <v>6</v>
      </c>
      <c r="C25962" t="s">
        <v>306</v>
      </c>
      <c r="D25962" t="s">
        <v>24</v>
      </c>
      <c r="E25962">
        <v>0.6</v>
      </c>
      <c r="F25962">
        <v>0.6</v>
      </c>
      <c r="G25962">
        <v>0.75</v>
      </c>
      <c r="H25962">
        <v>8028</v>
      </c>
      <c r="I25962">
        <v>9126.6251557882806</v>
      </c>
      <c r="K25962" s="1">
        <v>1098.6251557882799</v>
      </c>
      <c r="L25962">
        <f t="shared" si="405"/>
        <v>1.2715568932734721E-2</v>
      </c>
    </row>
    <row r="25963" spans="1:12" x14ac:dyDescent="0.3">
      <c r="A25963">
        <v>9271</v>
      </c>
      <c r="B25963">
        <v>6</v>
      </c>
      <c r="C25963" t="s">
        <v>820</v>
      </c>
      <c r="D25963" t="s">
        <v>820</v>
      </c>
      <c r="E25963">
        <v>1</v>
      </c>
      <c r="F25963">
        <v>1</v>
      </c>
      <c r="G25963">
        <v>1</v>
      </c>
      <c r="H25963">
        <v>405</v>
      </c>
      <c r="I25963">
        <v>2923.5732622218602</v>
      </c>
      <c r="K25963" s="1">
        <v>2518.5732622218602</v>
      </c>
      <c r="L25963">
        <f t="shared" si="405"/>
        <v>2.9150153497938196E-2</v>
      </c>
    </row>
    <row r="25964" spans="1:12" x14ac:dyDescent="0.3">
      <c r="A25964">
        <v>9272</v>
      </c>
      <c r="B25964">
        <v>6</v>
      </c>
      <c r="C25964" t="s">
        <v>598</v>
      </c>
      <c r="D25964" t="s">
        <v>540</v>
      </c>
      <c r="E25964">
        <v>0.19999999999999901</v>
      </c>
      <c r="F25964">
        <v>0.19999999999999901</v>
      </c>
      <c r="G25964">
        <v>0.33333333333333298</v>
      </c>
      <c r="H25964">
        <v>150546</v>
      </c>
      <c r="I25964">
        <v>131605.386860428</v>
      </c>
      <c r="K25964" s="1">
        <v>18940.613139571698</v>
      </c>
      <c r="L25964">
        <f t="shared" si="405"/>
        <v>0.21922005948578355</v>
      </c>
    </row>
    <row r="25965" spans="1:12" x14ac:dyDescent="0.3">
      <c r="A25965">
        <v>9273</v>
      </c>
      <c r="B25965">
        <v>6</v>
      </c>
      <c r="C25965" t="s">
        <v>820</v>
      </c>
      <c r="D25965" t="s">
        <v>820</v>
      </c>
      <c r="E25965">
        <v>1</v>
      </c>
      <c r="F25965">
        <v>1</v>
      </c>
      <c r="G25965">
        <v>1</v>
      </c>
      <c r="H25965">
        <v>1570</v>
      </c>
      <c r="I25965">
        <v>1157.42597403901</v>
      </c>
      <c r="K25965" s="1">
        <v>412.57402596098501</v>
      </c>
      <c r="L25965">
        <f t="shared" si="405"/>
        <v>4.7751623375114002E-3</v>
      </c>
    </row>
    <row r="25966" spans="1:12" x14ac:dyDescent="0.3">
      <c r="A25966">
        <v>9274</v>
      </c>
      <c r="B25966">
        <v>6</v>
      </c>
      <c r="C25966" t="s">
        <v>906</v>
      </c>
      <c r="D25966" t="s">
        <v>24</v>
      </c>
      <c r="E25966">
        <v>0.25</v>
      </c>
      <c r="F25966">
        <v>0.25</v>
      </c>
      <c r="G25966">
        <v>0.44444444444444398</v>
      </c>
      <c r="H25966">
        <v>26155</v>
      </c>
      <c r="I25966">
        <v>17182.060687351099</v>
      </c>
      <c r="K25966" s="1">
        <v>8972.9393126488194</v>
      </c>
      <c r="L25966">
        <f t="shared" si="405"/>
        <v>0.10385346426676874</v>
      </c>
    </row>
    <row r="25967" spans="1:12" x14ac:dyDescent="0.3">
      <c r="A25967">
        <v>9275</v>
      </c>
      <c r="B25967">
        <v>6</v>
      </c>
      <c r="C25967" t="s">
        <v>820</v>
      </c>
      <c r="D25967" t="s">
        <v>820</v>
      </c>
      <c r="E25967">
        <v>1</v>
      </c>
      <c r="F25967">
        <v>1</v>
      </c>
      <c r="G25967">
        <v>1</v>
      </c>
      <c r="H25967">
        <v>4935</v>
      </c>
      <c r="I25967">
        <v>2690.3849969961202</v>
      </c>
      <c r="K25967" s="1">
        <v>2244.6150030038698</v>
      </c>
      <c r="L25967">
        <f t="shared" si="405"/>
        <v>2.5979340312544789E-2</v>
      </c>
    </row>
    <row r="25968" spans="1:12" x14ac:dyDescent="0.3">
      <c r="A25968">
        <v>9276</v>
      </c>
      <c r="B25968">
        <v>6</v>
      </c>
      <c r="C25968" t="s">
        <v>820</v>
      </c>
      <c r="D25968" t="s">
        <v>820</v>
      </c>
      <c r="E25968">
        <v>1</v>
      </c>
      <c r="F25968">
        <v>1</v>
      </c>
      <c r="G25968">
        <v>1</v>
      </c>
      <c r="H25968">
        <v>2164</v>
      </c>
      <c r="I25968">
        <v>3050.9429633519899</v>
      </c>
      <c r="K25968" s="1">
        <v>886.94296335199101</v>
      </c>
      <c r="L25968">
        <f t="shared" si="405"/>
        <v>1.026554355731471E-2</v>
      </c>
    </row>
    <row r="25969" spans="1:12" x14ac:dyDescent="0.3">
      <c r="A25969">
        <v>9277</v>
      </c>
      <c r="B25969">
        <v>6</v>
      </c>
      <c r="C25969" t="s">
        <v>820</v>
      </c>
      <c r="D25969" t="s">
        <v>820</v>
      </c>
      <c r="E25969">
        <v>1</v>
      </c>
      <c r="F25969">
        <v>1</v>
      </c>
      <c r="G25969">
        <v>1</v>
      </c>
      <c r="H25969">
        <v>37</v>
      </c>
      <c r="I25969">
        <v>1151.2837766468799</v>
      </c>
      <c r="K25969" s="1">
        <v>1114.2837766468799</v>
      </c>
      <c r="L25969">
        <f t="shared" si="405"/>
        <v>1.2896802970449999E-2</v>
      </c>
    </row>
    <row r="25970" spans="1:12" x14ac:dyDescent="0.3">
      <c r="A25970">
        <v>9278</v>
      </c>
      <c r="B25970">
        <v>6</v>
      </c>
      <c r="C25970" t="s">
        <v>820</v>
      </c>
      <c r="D25970" t="s">
        <v>820</v>
      </c>
      <c r="E25970">
        <v>1</v>
      </c>
      <c r="F25970">
        <v>1</v>
      </c>
      <c r="G25970">
        <v>1</v>
      </c>
      <c r="H25970">
        <v>73</v>
      </c>
      <c r="I25970">
        <v>1118.73385477128</v>
      </c>
      <c r="K25970" s="1">
        <v>1045.73385477128</v>
      </c>
      <c r="L25970">
        <f t="shared" si="405"/>
        <v>1.2103401096889815E-2</v>
      </c>
    </row>
    <row r="25971" spans="1:12" x14ac:dyDescent="0.3">
      <c r="A25971">
        <v>9279</v>
      </c>
      <c r="B25971">
        <v>6</v>
      </c>
      <c r="C25971" t="s">
        <v>820</v>
      </c>
      <c r="D25971" t="s">
        <v>820</v>
      </c>
      <c r="E25971">
        <v>1</v>
      </c>
      <c r="F25971">
        <v>1</v>
      </c>
      <c r="G25971">
        <v>1</v>
      </c>
      <c r="H25971">
        <v>99</v>
      </c>
      <c r="I25971">
        <v>1198.6797605985</v>
      </c>
      <c r="K25971" s="1">
        <v>1099.6797605985</v>
      </c>
      <c r="L25971">
        <f t="shared" si="405"/>
        <v>1.2727775006927084E-2</v>
      </c>
    </row>
    <row r="25972" spans="1:12" x14ac:dyDescent="0.3">
      <c r="A25972">
        <v>928</v>
      </c>
      <c r="B25972">
        <v>6</v>
      </c>
      <c r="C25972" t="s">
        <v>820</v>
      </c>
      <c r="D25972" t="s">
        <v>820</v>
      </c>
      <c r="E25972">
        <v>1</v>
      </c>
      <c r="F25972">
        <v>1</v>
      </c>
      <c r="G25972">
        <v>1</v>
      </c>
      <c r="H25972">
        <v>26</v>
      </c>
      <c r="I25972">
        <v>1160.6458030050201</v>
      </c>
      <c r="K25972" s="1">
        <v>1134.6458030050201</v>
      </c>
      <c r="L25972">
        <f t="shared" si="405"/>
        <v>1.3132474571817362E-2</v>
      </c>
    </row>
    <row r="25973" spans="1:12" x14ac:dyDescent="0.3">
      <c r="A25973">
        <v>9280</v>
      </c>
      <c r="B25973">
        <v>6</v>
      </c>
      <c r="C25973" t="s">
        <v>820</v>
      </c>
      <c r="D25973" t="s">
        <v>820</v>
      </c>
      <c r="E25973">
        <v>1</v>
      </c>
      <c r="F25973">
        <v>1</v>
      </c>
      <c r="G25973">
        <v>1</v>
      </c>
      <c r="H25973">
        <v>124</v>
      </c>
      <c r="I25973">
        <v>1157.77482511934</v>
      </c>
      <c r="K25973" s="1">
        <v>1033.77482511934</v>
      </c>
      <c r="L25973">
        <f t="shared" si="405"/>
        <v>1.1964986401844213E-2</v>
      </c>
    </row>
    <row r="25974" spans="1:12" x14ac:dyDescent="0.3">
      <c r="A25974">
        <v>9281</v>
      </c>
      <c r="B25974">
        <v>6</v>
      </c>
      <c r="C25974" t="s">
        <v>820</v>
      </c>
      <c r="D25974" t="s">
        <v>820</v>
      </c>
      <c r="E25974">
        <v>1</v>
      </c>
      <c r="F25974">
        <v>1</v>
      </c>
      <c r="G25974">
        <v>1</v>
      </c>
      <c r="H25974">
        <v>415</v>
      </c>
      <c r="I25974">
        <v>1089.85358023911</v>
      </c>
      <c r="K25974" s="1">
        <v>674.85358023911101</v>
      </c>
      <c r="L25974">
        <f t="shared" si="405"/>
        <v>7.810805326841563E-3</v>
      </c>
    </row>
    <row r="25975" spans="1:12" x14ac:dyDescent="0.3">
      <c r="A25975">
        <v>9282</v>
      </c>
      <c r="B25975">
        <v>6</v>
      </c>
      <c r="C25975" t="s">
        <v>820</v>
      </c>
      <c r="D25975" t="s">
        <v>820</v>
      </c>
      <c r="E25975">
        <v>1</v>
      </c>
      <c r="F25975">
        <v>1</v>
      </c>
      <c r="G25975">
        <v>1</v>
      </c>
      <c r="H25975">
        <v>21</v>
      </c>
      <c r="I25975">
        <v>1137.15814948822</v>
      </c>
      <c r="K25975" s="1">
        <v>1116.15814948822</v>
      </c>
      <c r="L25975">
        <f t="shared" si="405"/>
        <v>1.2918497100558103E-2</v>
      </c>
    </row>
    <row r="25976" spans="1:12" x14ac:dyDescent="0.3">
      <c r="A25976">
        <v>9283</v>
      </c>
      <c r="B25976">
        <v>6</v>
      </c>
      <c r="C25976" t="s">
        <v>820</v>
      </c>
      <c r="D25976" t="s">
        <v>820</v>
      </c>
      <c r="E25976">
        <v>1</v>
      </c>
      <c r="F25976">
        <v>1</v>
      </c>
      <c r="G25976">
        <v>1</v>
      </c>
      <c r="H25976">
        <v>64</v>
      </c>
      <c r="I25976">
        <v>3256.4137103673702</v>
      </c>
      <c r="K25976" s="1">
        <v>3192.4137103673702</v>
      </c>
      <c r="L25976">
        <f t="shared" si="405"/>
        <v>3.6949232758881602E-2</v>
      </c>
    </row>
    <row r="25977" spans="1:12" x14ac:dyDescent="0.3">
      <c r="A25977">
        <v>9284</v>
      </c>
      <c r="B25977">
        <v>6</v>
      </c>
      <c r="C25977" t="s">
        <v>820</v>
      </c>
      <c r="D25977" t="s">
        <v>820</v>
      </c>
      <c r="E25977">
        <v>1</v>
      </c>
      <c r="F25977">
        <v>1</v>
      </c>
      <c r="G25977">
        <v>1</v>
      </c>
      <c r="H25977">
        <v>134</v>
      </c>
      <c r="I25977">
        <v>3023.08179346626</v>
      </c>
      <c r="K25977" s="1">
        <v>2889.08179346626</v>
      </c>
      <c r="L25977">
        <f t="shared" si="405"/>
        <v>3.3438446683637268E-2</v>
      </c>
    </row>
    <row r="25978" spans="1:12" x14ac:dyDescent="0.3">
      <c r="A25978">
        <v>9285</v>
      </c>
      <c r="B25978">
        <v>6</v>
      </c>
      <c r="C25978" t="s">
        <v>820</v>
      </c>
      <c r="D25978" t="s">
        <v>820</v>
      </c>
      <c r="E25978">
        <v>1</v>
      </c>
      <c r="F25978">
        <v>1</v>
      </c>
      <c r="G25978">
        <v>1</v>
      </c>
      <c r="H25978">
        <v>242</v>
      </c>
      <c r="I25978">
        <v>1133.29636198305</v>
      </c>
      <c r="K25978" s="1">
        <v>891.29636198305695</v>
      </c>
      <c r="L25978">
        <f t="shared" si="405"/>
        <v>1.0315930115544641E-2</v>
      </c>
    </row>
    <row r="25979" spans="1:12" x14ac:dyDescent="0.3">
      <c r="A25979">
        <v>9287</v>
      </c>
      <c r="B25979">
        <v>6</v>
      </c>
      <c r="C25979" t="s">
        <v>820</v>
      </c>
      <c r="D25979" t="s">
        <v>820</v>
      </c>
      <c r="E25979">
        <v>1</v>
      </c>
      <c r="F25979">
        <v>1</v>
      </c>
      <c r="G25979">
        <v>1</v>
      </c>
      <c r="H25979">
        <v>1791</v>
      </c>
      <c r="I25979">
        <v>6096.9345388227903</v>
      </c>
      <c r="K25979" s="1">
        <v>4305.9345388227903</v>
      </c>
      <c r="L25979">
        <f t="shared" si="405"/>
        <v>4.9837205310448961E-2</v>
      </c>
    </row>
    <row r="25980" spans="1:12" x14ac:dyDescent="0.3">
      <c r="A25980">
        <v>9288</v>
      </c>
      <c r="B25980">
        <v>6</v>
      </c>
      <c r="C25980" t="s">
        <v>820</v>
      </c>
      <c r="D25980" t="s">
        <v>820</v>
      </c>
      <c r="E25980">
        <v>1</v>
      </c>
      <c r="F25980">
        <v>1</v>
      </c>
      <c r="G25980">
        <v>1</v>
      </c>
      <c r="H25980">
        <v>459</v>
      </c>
      <c r="I25980">
        <v>2906.06396096241</v>
      </c>
      <c r="K25980" s="1">
        <v>2447.06396096241</v>
      </c>
      <c r="L25980">
        <f t="shared" si="405"/>
        <v>2.832249954817604E-2</v>
      </c>
    </row>
    <row r="25981" spans="1:12" x14ac:dyDescent="0.3">
      <c r="A25981">
        <v>9289</v>
      </c>
      <c r="B25981">
        <v>6</v>
      </c>
      <c r="C25981" t="s">
        <v>820</v>
      </c>
      <c r="D25981" t="s">
        <v>820</v>
      </c>
      <c r="E25981">
        <v>1</v>
      </c>
      <c r="F25981">
        <v>1</v>
      </c>
      <c r="G25981">
        <v>1</v>
      </c>
      <c r="H25981">
        <v>52</v>
      </c>
      <c r="I25981">
        <v>2924.3602025444902</v>
      </c>
      <c r="K25981" s="1">
        <v>2872.3602025444902</v>
      </c>
      <c r="L25981">
        <f t="shared" si="405"/>
        <v>3.3244909751672339E-2</v>
      </c>
    </row>
    <row r="25982" spans="1:12" x14ac:dyDescent="0.3">
      <c r="A25982">
        <v>9290</v>
      </c>
      <c r="B25982">
        <v>6</v>
      </c>
      <c r="C25982" t="s">
        <v>820</v>
      </c>
      <c r="D25982" t="s">
        <v>820</v>
      </c>
      <c r="E25982">
        <v>1</v>
      </c>
      <c r="F25982">
        <v>1</v>
      </c>
      <c r="G25982">
        <v>1</v>
      </c>
      <c r="H25982">
        <v>3528</v>
      </c>
      <c r="I25982">
        <v>5450.3656031391301</v>
      </c>
      <c r="K25982" s="1">
        <v>1922.3656031391299</v>
      </c>
      <c r="L25982">
        <f t="shared" si="405"/>
        <v>2.2249601888184374E-2</v>
      </c>
    </row>
    <row r="25983" spans="1:12" x14ac:dyDescent="0.3">
      <c r="A25983">
        <v>9291</v>
      </c>
      <c r="B25983">
        <v>6</v>
      </c>
      <c r="C25983" t="s">
        <v>17</v>
      </c>
      <c r="D25983" t="s">
        <v>14</v>
      </c>
      <c r="E25983">
        <v>0.19999999999999901</v>
      </c>
      <c r="F25983">
        <v>0.19999999999999901</v>
      </c>
      <c r="G25983">
        <v>0.16666666666666599</v>
      </c>
      <c r="H25983">
        <v>165</v>
      </c>
      <c r="I25983">
        <v>6631.4147808027601</v>
      </c>
      <c r="K25983" s="1">
        <v>6466.4147808027601</v>
      </c>
      <c r="L25983">
        <f t="shared" si="405"/>
        <v>7.4842763666698606E-2</v>
      </c>
    </row>
    <row r="25984" spans="1:12" x14ac:dyDescent="0.3">
      <c r="A25984">
        <v>9292</v>
      </c>
      <c r="B25984">
        <v>6</v>
      </c>
      <c r="C25984" t="s">
        <v>820</v>
      </c>
      <c r="D25984" t="s">
        <v>820</v>
      </c>
      <c r="E25984">
        <v>1</v>
      </c>
      <c r="F25984">
        <v>1</v>
      </c>
      <c r="G25984">
        <v>1</v>
      </c>
      <c r="H25984">
        <v>27</v>
      </c>
      <c r="I25984">
        <v>2970.0254740133601</v>
      </c>
      <c r="K25984" s="1">
        <v>2943.0254740133601</v>
      </c>
      <c r="L25984">
        <f t="shared" si="405"/>
        <v>3.4062794838117597E-2</v>
      </c>
    </row>
    <row r="25985" spans="1:12" x14ac:dyDescent="0.3">
      <c r="A25985">
        <v>9293</v>
      </c>
      <c r="B25985">
        <v>6</v>
      </c>
      <c r="C25985" t="s">
        <v>820</v>
      </c>
      <c r="D25985" t="s">
        <v>820</v>
      </c>
      <c r="E25985">
        <v>1</v>
      </c>
      <c r="F25985">
        <v>1</v>
      </c>
      <c r="G25985">
        <v>1</v>
      </c>
      <c r="H25985">
        <v>2007</v>
      </c>
      <c r="I25985">
        <v>5577.1428015678302</v>
      </c>
      <c r="K25985" s="1">
        <v>3570.1428015678298</v>
      </c>
      <c r="L25985">
        <f t="shared" si="405"/>
        <v>4.13210972403684E-2</v>
      </c>
    </row>
    <row r="25986" spans="1:12" x14ac:dyDescent="0.3">
      <c r="A25986">
        <v>9294</v>
      </c>
      <c r="B25986">
        <v>6</v>
      </c>
      <c r="C25986" t="s">
        <v>820</v>
      </c>
      <c r="D25986" t="s">
        <v>820</v>
      </c>
      <c r="E25986">
        <v>1</v>
      </c>
      <c r="F25986">
        <v>1</v>
      </c>
      <c r="G25986">
        <v>1</v>
      </c>
      <c r="H25986">
        <v>454</v>
      </c>
      <c r="I25986">
        <v>2863.2905863521501</v>
      </c>
      <c r="K25986" s="1">
        <v>2409.2905863521501</v>
      </c>
      <c r="L25986">
        <f t="shared" si="405"/>
        <v>2.7885307712409144E-2</v>
      </c>
    </row>
    <row r="25987" spans="1:12" x14ac:dyDescent="0.3">
      <c r="A25987">
        <v>9295</v>
      </c>
      <c r="B25987">
        <v>6</v>
      </c>
      <c r="C25987" t="s">
        <v>820</v>
      </c>
      <c r="D25987" t="s">
        <v>820</v>
      </c>
      <c r="E25987">
        <v>1</v>
      </c>
      <c r="F25987">
        <v>1</v>
      </c>
      <c r="G25987">
        <v>1</v>
      </c>
      <c r="H25987">
        <v>84</v>
      </c>
      <c r="I25987">
        <v>1166.1976742362699</v>
      </c>
      <c r="K25987" s="1">
        <v>1082.1976742362699</v>
      </c>
      <c r="L25987">
        <f t="shared" ref="L25987:L26050" si="406">K25987/86400</f>
        <v>1.2525436044401272E-2</v>
      </c>
    </row>
    <row r="25988" spans="1:12" x14ac:dyDescent="0.3">
      <c r="A25988">
        <v>9296</v>
      </c>
      <c r="B25988">
        <v>6</v>
      </c>
      <c r="C25988" t="s">
        <v>33</v>
      </c>
      <c r="D25988" t="s">
        <v>14</v>
      </c>
      <c r="E25988">
        <v>0.8</v>
      </c>
      <c r="F25988">
        <v>0.8</v>
      </c>
      <c r="G25988">
        <v>0.66666666666666596</v>
      </c>
      <c r="H25988">
        <v>2363</v>
      </c>
      <c r="I25988">
        <v>28922.657157300699</v>
      </c>
      <c r="K25988" s="1">
        <v>26559.657157300699</v>
      </c>
      <c r="L25988">
        <f t="shared" si="406"/>
        <v>0.30740343932060993</v>
      </c>
    </row>
    <row r="25989" spans="1:12" x14ac:dyDescent="0.3">
      <c r="A25989">
        <v>9297</v>
      </c>
      <c r="B25989">
        <v>6</v>
      </c>
      <c r="C25989" t="s">
        <v>823</v>
      </c>
      <c r="D25989" t="s">
        <v>820</v>
      </c>
      <c r="E25989">
        <v>0</v>
      </c>
      <c r="F25989">
        <v>0</v>
      </c>
      <c r="G25989">
        <v>0</v>
      </c>
      <c r="H25989">
        <v>4296</v>
      </c>
      <c r="I25989">
        <v>2755.9167631247601</v>
      </c>
      <c r="K25989" s="1">
        <v>1540.0832368752301</v>
      </c>
      <c r="L25989">
        <f t="shared" si="406"/>
        <v>1.7825037463833682E-2</v>
      </c>
    </row>
    <row r="25990" spans="1:12" x14ac:dyDescent="0.3">
      <c r="A25990">
        <v>9298</v>
      </c>
      <c r="B25990">
        <v>6</v>
      </c>
      <c r="C25990" t="s">
        <v>24</v>
      </c>
      <c r="D25990" t="s">
        <v>24</v>
      </c>
      <c r="E25990">
        <v>1</v>
      </c>
      <c r="F25990">
        <v>1</v>
      </c>
      <c r="G25990">
        <v>1</v>
      </c>
      <c r="H25990">
        <v>5231</v>
      </c>
      <c r="I25990">
        <v>8626.0089824918796</v>
      </c>
      <c r="K25990" s="1">
        <v>3395.00898249187</v>
      </c>
      <c r="L25990">
        <f t="shared" si="406"/>
        <v>3.9294085445507755E-2</v>
      </c>
    </row>
    <row r="25991" spans="1:12" x14ac:dyDescent="0.3">
      <c r="A25991">
        <v>9299</v>
      </c>
      <c r="B25991">
        <v>6</v>
      </c>
      <c r="C25991" t="s">
        <v>820</v>
      </c>
      <c r="D25991" t="s">
        <v>820</v>
      </c>
      <c r="E25991">
        <v>1</v>
      </c>
      <c r="F25991">
        <v>1</v>
      </c>
      <c r="G25991">
        <v>1</v>
      </c>
      <c r="H25991">
        <v>7674</v>
      </c>
      <c r="I25991">
        <v>5125.7776293541701</v>
      </c>
      <c r="K25991" s="1">
        <v>2548.2223706458199</v>
      </c>
      <c r="L25991">
        <f t="shared" si="406"/>
        <v>2.949331447506736E-2</v>
      </c>
    </row>
    <row r="25992" spans="1:12" x14ac:dyDescent="0.3">
      <c r="A25992">
        <v>9300</v>
      </c>
      <c r="B25992">
        <v>6</v>
      </c>
      <c r="C25992" t="s">
        <v>820</v>
      </c>
      <c r="D25992" t="s">
        <v>820</v>
      </c>
      <c r="E25992">
        <v>1</v>
      </c>
      <c r="F25992">
        <v>1</v>
      </c>
      <c r="G25992">
        <v>1</v>
      </c>
      <c r="H25992">
        <v>3332</v>
      </c>
      <c r="I25992">
        <v>5048.7014922234503</v>
      </c>
      <c r="K25992" s="1">
        <v>1716.70149222345</v>
      </c>
      <c r="L25992">
        <f t="shared" si="406"/>
        <v>1.9869230234067708E-2</v>
      </c>
    </row>
    <row r="25993" spans="1:12" x14ac:dyDescent="0.3">
      <c r="A25993">
        <v>9301</v>
      </c>
      <c r="B25993">
        <v>6</v>
      </c>
      <c r="C25993" t="s">
        <v>302</v>
      </c>
      <c r="D25993" t="s">
        <v>302</v>
      </c>
      <c r="E25993">
        <v>1</v>
      </c>
      <c r="F25993">
        <v>1</v>
      </c>
      <c r="G25993">
        <v>1</v>
      </c>
      <c r="H25993">
        <v>12975</v>
      </c>
      <c r="I25993">
        <v>31352.175367211999</v>
      </c>
      <c r="K25993" s="1">
        <v>18377.175367211999</v>
      </c>
      <c r="L25993">
        <f t="shared" si="406"/>
        <v>0.21269878897236111</v>
      </c>
    </row>
    <row r="25994" spans="1:12" x14ac:dyDescent="0.3">
      <c r="A25994">
        <v>9302</v>
      </c>
      <c r="B25994">
        <v>6</v>
      </c>
      <c r="C25994" t="s">
        <v>404</v>
      </c>
      <c r="D25994" t="s">
        <v>24</v>
      </c>
      <c r="E25994">
        <v>0.54545454545454497</v>
      </c>
      <c r="F25994">
        <v>0.54545454545454497</v>
      </c>
      <c r="G25994">
        <v>0.66666666666666596</v>
      </c>
      <c r="H25994">
        <v>10539</v>
      </c>
      <c r="I25994">
        <v>16473.902184124901</v>
      </c>
      <c r="K25994" s="1">
        <v>5934.9021841249396</v>
      </c>
      <c r="L25994">
        <f t="shared" si="406"/>
        <v>6.8690997501446055E-2</v>
      </c>
    </row>
    <row r="25995" spans="1:12" x14ac:dyDescent="0.3">
      <c r="A25995">
        <v>9303</v>
      </c>
      <c r="B25995">
        <v>6</v>
      </c>
      <c r="C25995" t="s">
        <v>167</v>
      </c>
      <c r="D25995" t="s">
        <v>24</v>
      </c>
      <c r="E25995">
        <v>0.83333333333333304</v>
      </c>
      <c r="F25995">
        <v>0.83333333333333304</v>
      </c>
      <c r="G25995">
        <v>0.71428571428571397</v>
      </c>
      <c r="H25995">
        <v>2196</v>
      </c>
      <c r="I25995">
        <v>6628.1193775125803</v>
      </c>
      <c r="K25995" s="1">
        <v>4432.1193775125803</v>
      </c>
      <c r="L25995">
        <f t="shared" si="406"/>
        <v>5.1297677980469678E-2</v>
      </c>
    </row>
    <row r="25996" spans="1:12" x14ac:dyDescent="0.3">
      <c r="A25996">
        <v>9304</v>
      </c>
      <c r="B25996">
        <v>6</v>
      </c>
      <c r="C25996" t="s">
        <v>820</v>
      </c>
      <c r="D25996" t="s">
        <v>820</v>
      </c>
      <c r="E25996">
        <v>1</v>
      </c>
      <c r="F25996">
        <v>1</v>
      </c>
      <c r="G25996">
        <v>1</v>
      </c>
      <c r="H25996">
        <v>1149</v>
      </c>
      <c r="I25996">
        <v>2866.2992908861902</v>
      </c>
      <c r="K25996" s="1">
        <v>1717.29929088619</v>
      </c>
      <c r="L25996">
        <f t="shared" si="406"/>
        <v>1.9876149200071642E-2</v>
      </c>
    </row>
    <row r="25997" spans="1:12" x14ac:dyDescent="0.3">
      <c r="A25997">
        <v>9305</v>
      </c>
      <c r="B25997">
        <v>6</v>
      </c>
      <c r="C25997" t="s">
        <v>385</v>
      </c>
      <c r="D25997" t="s">
        <v>24</v>
      </c>
      <c r="E25997">
        <v>0.54545454545454497</v>
      </c>
      <c r="F25997">
        <v>0.54545454545454497</v>
      </c>
      <c r="G25997">
        <v>0.75</v>
      </c>
      <c r="H25997">
        <v>6636</v>
      </c>
      <c r="I25997">
        <v>6872.0677336339904</v>
      </c>
      <c r="K25997" s="1">
        <v>236.067733633995</v>
      </c>
      <c r="L25997">
        <f t="shared" si="406"/>
        <v>2.7322654355786458E-3</v>
      </c>
    </row>
    <row r="25998" spans="1:12" x14ac:dyDescent="0.3">
      <c r="A25998">
        <v>9306</v>
      </c>
      <c r="B25998">
        <v>6</v>
      </c>
      <c r="C25998" t="s">
        <v>540</v>
      </c>
      <c r="D25998" t="s">
        <v>540</v>
      </c>
      <c r="E25998">
        <v>1</v>
      </c>
      <c r="F25998">
        <v>1</v>
      </c>
      <c r="G25998">
        <v>1</v>
      </c>
      <c r="H25998">
        <v>19203</v>
      </c>
      <c r="I25998">
        <v>76141.967867435495</v>
      </c>
      <c r="K25998" s="1">
        <v>56938.967867435502</v>
      </c>
      <c r="L25998">
        <f t="shared" si="406"/>
        <v>0.65901583179902201</v>
      </c>
    </row>
    <row r="25999" spans="1:12" x14ac:dyDescent="0.3">
      <c r="A25999">
        <v>9307</v>
      </c>
      <c r="B25999">
        <v>6</v>
      </c>
      <c r="C25999" t="s">
        <v>820</v>
      </c>
      <c r="D25999" t="s">
        <v>820</v>
      </c>
      <c r="E25999">
        <v>1</v>
      </c>
      <c r="F25999">
        <v>1</v>
      </c>
      <c r="G25999">
        <v>1</v>
      </c>
      <c r="H25999">
        <v>5969</v>
      </c>
      <c r="I25999">
        <v>5251.4297981636801</v>
      </c>
      <c r="K25999" s="1">
        <v>717.57020183631801</v>
      </c>
      <c r="L25999">
        <f t="shared" si="406"/>
        <v>8.3052106694018295E-3</v>
      </c>
    </row>
    <row r="26000" spans="1:12" x14ac:dyDescent="0.3">
      <c r="A26000">
        <v>9308</v>
      </c>
      <c r="B26000">
        <v>6</v>
      </c>
      <c r="C26000" t="s">
        <v>820</v>
      </c>
      <c r="D26000" t="s">
        <v>820</v>
      </c>
      <c r="E26000">
        <v>1</v>
      </c>
      <c r="F26000">
        <v>1</v>
      </c>
      <c r="G26000">
        <v>1</v>
      </c>
      <c r="H26000">
        <v>987</v>
      </c>
      <c r="I26000">
        <v>4963.0110913275703</v>
      </c>
      <c r="K26000" s="1">
        <v>3976.0110913275698</v>
      </c>
      <c r="L26000">
        <f t="shared" si="406"/>
        <v>4.6018646890365389E-2</v>
      </c>
    </row>
    <row r="26001" spans="1:12" x14ac:dyDescent="0.3">
      <c r="A26001">
        <v>9309</v>
      </c>
      <c r="B26001">
        <v>6</v>
      </c>
      <c r="C26001" t="s">
        <v>820</v>
      </c>
      <c r="D26001" t="s">
        <v>820</v>
      </c>
      <c r="E26001">
        <v>1</v>
      </c>
      <c r="F26001">
        <v>1</v>
      </c>
      <c r="G26001">
        <v>1</v>
      </c>
      <c r="H26001">
        <v>1784</v>
      </c>
      <c r="I26001">
        <v>1175.5795312970699</v>
      </c>
      <c r="K26001" s="1">
        <v>608.42046870292302</v>
      </c>
      <c r="L26001">
        <f t="shared" si="406"/>
        <v>7.0419035729504982E-3</v>
      </c>
    </row>
    <row r="26002" spans="1:12" x14ac:dyDescent="0.3">
      <c r="A26002">
        <v>931</v>
      </c>
      <c r="B26002">
        <v>6</v>
      </c>
      <c r="C26002" t="s">
        <v>820</v>
      </c>
      <c r="D26002" t="s">
        <v>820</v>
      </c>
      <c r="E26002">
        <v>1</v>
      </c>
      <c r="F26002">
        <v>1</v>
      </c>
      <c r="G26002">
        <v>1</v>
      </c>
      <c r="H26002">
        <v>2476</v>
      </c>
      <c r="I26002">
        <v>5721.2346217969398</v>
      </c>
      <c r="K26002" s="1">
        <v>3245.2346217969398</v>
      </c>
      <c r="L26002">
        <f t="shared" si="406"/>
        <v>3.7560585900427546E-2</v>
      </c>
    </row>
    <row r="26003" spans="1:12" x14ac:dyDescent="0.3">
      <c r="A26003">
        <v>9310</v>
      </c>
      <c r="B26003">
        <v>6</v>
      </c>
      <c r="C26003" t="s">
        <v>14</v>
      </c>
      <c r="D26003" t="s">
        <v>14</v>
      </c>
      <c r="E26003">
        <v>1</v>
      </c>
      <c r="F26003">
        <v>1</v>
      </c>
      <c r="G26003">
        <v>1</v>
      </c>
      <c r="H26003">
        <v>63071</v>
      </c>
      <c r="I26003">
        <v>118861.707682133</v>
      </c>
      <c r="K26003" s="1">
        <v>55790.707682133099</v>
      </c>
      <c r="L26003">
        <f t="shared" si="406"/>
        <v>0.645725783358022</v>
      </c>
    </row>
    <row r="26004" spans="1:12" x14ac:dyDescent="0.3">
      <c r="A26004">
        <v>9311</v>
      </c>
      <c r="B26004">
        <v>6</v>
      </c>
      <c r="C26004" t="s">
        <v>820</v>
      </c>
      <c r="D26004" t="s">
        <v>820</v>
      </c>
      <c r="E26004">
        <v>1</v>
      </c>
      <c r="F26004">
        <v>1</v>
      </c>
      <c r="G26004">
        <v>1</v>
      </c>
      <c r="H26004">
        <v>3730</v>
      </c>
      <c r="I26004">
        <v>6080.7255996145796</v>
      </c>
      <c r="K26004" s="1">
        <v>2350.72559961458</v>
      </c>
      <c r="L26004">
        <f t="shared" si="406"/>
        <v>2.7207472217761344E-2</v>
      </c>
    </row>
    <row r="26005" spans="1:12" x14ac:dyDescent="0.3">
      <c r="A26005">
        <v>9312</v>
      </c>
      <c r="B26005">
        <v>6</v>
      </c>
      <c r="C26005" t="s">
        <v>820</v>
      </c>
      <c r="D26005" t="s">
        <v>820</v>
      </c>
      <c r="E26005">
        <v>1</v>
      </c>
      <c r="F26005">
        <v>1</v>
      </c>
      <c r="G26005">
        <v>1</v>
      </c>
      <c r="H26005">
        <v>287</v>
      </c>
      <c r="I26005">
        <v>1171.5033545491201</v>
      </c>
      <c r="K26005" s="1">
        <v>884.50335454912897</v>
      </c>
      <c r="L26005">
        <f t="shared" si="406"/>
        <v>1.0237307344318622E-2</v>
      </c>
    </row>
    <row r="26006" spans="1:12" x14ac:dyDescent="0.3">
      <c r="A26006">
        <v>9313</v>
      </c>
      <c r="B26006">
        <v>6</v>
      </c>
      <c r="C26006" t="s">
        <v>820</v>
      </c>
      <c r="D26006" t="s">
        <v>820</v>
      </c>
      <c r="E26006">
        <v>1</v>
      </c>
      <c r="F26006">
        <v>1</v>
      </c>
      <c r="G26006">
        <v>1</v>
      </c>
      <c r="H26006">
        <v>588</v>
      </c>
      <c r="I26006">
        <v>1171.9472478995201</v>
      </c>
      <c r="K26006" s="1">
        <v>583.94724789952102</v>
      </c>
      <c r="L26006">
        <f t="shared" si="406"/>
        <v>6.7586487025407529E-3</v>
      </c>
    </row>
    <row r="26007" spans="1:12" x14ac:dyDescent="0.3">
      <c r="A26007">
        <v>9314</v>
      </c>
      <c r="B26007">
        <v>6</v>
      </c>
      <c r="C26007" t="s">
        <v>820</v>
      </c>
      <c r="D26007" t="s">
        <v>820</v>
      </c>
      <c r="E26007">
        <v>1</v>
      </c>
      <c r="F26007">
        <v>1</v>
      </c>
      <c r="G26007">
        <v>1</v>
      </c>
      <c r="H26007">
        <v>1250</v>
      </c>
      <c r="I26007">
        <v>1153.0650332376199</v>
      </c>
      <c r="K26007" s="1">
        <v>96.934966762371403</v>
      </c>
      <c r="L26007">
        <f t="shared" si="406"/>
        <v>1.121932485675595E-3</v>
      </c>
    </row>
    <row r="26008" spans="1:12" x14ac:dyDescent="0.3">
      <c r="A26008">
        <v>9315</v>
      </c>
      <c r="B26008">
        <v>6</v>
      </c>
      <c r="C26008" t="s">
        <v>317</v>
      </c>
      <c r="D26008" t="s">
        <v>14</v>
      </c>
      <c r="E26008">
        <v>0.44444444444444398</v>
      </c>
      <c r="F26008">
        <v>0.44444444444444398</v>
      </c>
      <c r="G26008">
        <v>0.4</v>
      </c>
      <c r="H26008">
        <v>5803</v>
      </c>
      <c r="I26008">
        <v>6332.1172406928699</v>
      </c>
      <c r="K26008" s="1">
        <v>529.11724069287402</v>
      </c>
      <c r="L26008">
        <f t="shared" si="406"/>
        <v>6.1240421376490047E-3</v>
      </c>
    </row>
    <row r="26009" spans="1:12" x14ac:dyDescent="0.3">
      <c r="A26009">
        <v>9316</v>
      </c>
      <c r="B26009">
        <v>6</v>
      </c>
      <c r="C26009" t="s">
        <v>306</v>
      </c>
      <c r="D26009" t="s">
        <v>24</v>
      </c>
      <c r="E26009">
        <v>0.6</v>
      </c>
      <c r="F26009">
        <v>0.6</v>
      </c>
      <c r="G26009">
        <v>0.75</v>
      </c>
      <c r="H26009">
        <v>4728</v>
      </c>
      <c r="I26009">
        <v>18131.8598091362</v>
      </c>
      <c r="K26009" s="1">
        <v>13403.8598091362</v>
      </c>
      <c r="L26009">
        <f t="shared" si="406"/>
        <v>0.15513726630944677</v>
      </c>
    </row>
    <row r="26010" spans="1:12" x14ac:dyDescent="0.3">
      <c r="A26010">
        <v>9317</v>
      </c>
      <c r="B26010">
        <v>6</v>
      </c>
      <c r="C26010" t="s">
        <v>820</v>
      </c>
      <c r="D26010" t="s">
        <v>820</v>
      </c>
      <c r="E26010">
        <v>1</v>
      </c>
      <c r="F26010">
        <v>1</v>
      </c>
      <c r="G26010">
        <v>1</v>
      </c>
      <c r="H26010">
        <v>24</v>
      </c>
      <c r="I26010">
        <v>5502.6499762153098</v>
      </c>
      <c r="K26010" s="1">
        <v>5478.6499762153098</v>
      </c>
      <c r="L26010">
        <f t="shared" si="406"/>
        <v>6.3410300650640156E-2</v>
      </c>
    </row>
    <row r="26011" spans="1:12" x14ac:dyDescent="0.3">
      <c r="A26011">
        <v>9318</v>
      </c>
      <c r="B26011">
        <v>6</v>
      </c>
      <c r="C26011" t="s">
        <v>820</v>
      </c>
      <c r="D26011" t="s">
        <v>820</v>
      </c>
      <c r="E26011">
        <v>1</v>
      </c>
      <c r="F26011">
        <v>1</v>
      </c>
      <c r="G26011">
        <v>1</v>
      </c>
      <c r="H26011">
        <v>1458</v>
      </c>
      <c r="I26011">
        <v>1157.62512749804</v>
      </c>
      <c r="K26011" s="1">
        <v>300.37487250195602</v>
      </c>
      <c r="L26011">
        <f t="shared" si="406"/>
        <v>3.4765610243281948E-3</v>
      </c>
    </row>
    <row r="26012" spans="1:12" x14ac:dyDescent="0.3">
      <c r="A26012">
        <v>9319</v>
      </c>
      <c r="B26012">
        <v>6</v>
      </c>
      <c r="C26012" t="s">
        <v>22</v>
      </c>
      <c r="D26012" t="s">
        <v>12</v>
      </c>
      <c r="E26012">
        <v>0.63636363636363602</v>
      </c>
      <c r="F26012">
        <v>0.63636363636363602</v>
      </c>
      <c r="G26012">
        <v>0.875</v>
      </c>
      <c r="H26012">
        <v>11932</v>
      </c>
      <c r="I26012">
        <v>8709.3562165820094</v>
      </c>
      <c r="K26012" s="1">
        <v>3222.6437834179801</v>
      </c>
      <c r="L26012">
        <f t="shared" si="406"/>
        <v>3.7299117863634032E-2</v>
      </c>
    </row>
    <row r="26013" spans="1:12" x14ac:dyDescent="0.3">
      <c r="A26013">
        <v>9320</v>
      </c>
      <c r="B26013">
        <v>6</v>
      </c>
      <c r="C26013" t="s">
        <v>820</v>
      </c>
      <c r="D26013" t="s">
        <v>820</v>
      </c>
      <c r="E26013">
        <v>1</v>
      </c>
      <c r="F26013">
        <v>1</v>
      </c>
      <c r="G26013">
        <v>1</v>
      </c>
      <c r="H26013">
        <v>2279</v>
      </c>
      <c r="I26013">
        <v>3595.9663676875498</v>
      </c>
      <c r="K26013" s="1">
        <v>1316.96636768755</v>
      </c>
      <c r="L26013">
        <f t="shared" si="406"/>
        <v>1.5242666292679978E-2</v>
      </c>
    </row>
    <row r="26014" spans="1:12" x14ac:dyDescent="0.3">
      <c r="A26014">
        <v>9321</v>
      </c>
      <c r="B26014">
        <v>6</v>
      </c>
      <c r="C26014" t="s">
        <v>820</v>
      </c>
      <c r="D26014" t="s">
        <v>820</v>
      </c>
      <c r="E26014">
        <v>1</v>
      </c>
      <c r="F26014">
        <v>1</v>
      </c>
      <c r="G26014">
        <v>1</v>
      </c>
      <c r="H26014">
        <v>992</v>
      </c>
      <c r="I26014">
        <v>5122.4238222262802</v>
      </c>
      <c r="K26014" s="1">
        <v>4130.4238222262802</v>
      </c>
      <c r="L26014">
        <f t="shared" si="406"/>
        <v>4.7805831275767131E-2</v>
      </c>
    </row>
    <row r="26015" spans="1:12" x14ac:dyDescent="0.3">
      <c r="A26015">
        <v>9322</v>
      </c>
      <c r="B26015">
        <v>6</v>
      </c>
      <c r="C26015" t="s">
        <v>820</v>
      </c>
      <c r="D26015" t="s">
        <v>820</v>
      </c>
      <c r="E26015">
        <v>1</v>
      </c>
      <c r="F26015">
        <v>1</v>
      </c>
      <c r="G26015">
        <v>1</v>
      </c>
      <c r="H26015">
        <v>238</v>
      </c>
      <c r="I26015">
        <v>2768.7356195294801</v>
      </c>
      <c r="K26015" s="1">
        <v>2530.7356195294801</v>
      </c>
      <c r="L26015">
        <f t="shared" si="406"/>
        <v>2.9290921522331946E-2</v>
      </c>
    </row>
    <row r="26016" spans="1:12" x14ac:dyDescent="0.3">
      <c r="A26016">
        <v>9323</v>
      </c>
      <c r="B26016">
        <v>6</v>
      </c>
      <c r="C26016" t="s">
        <v>820</v>
      </c>
      <c r="D26016" t="s">
        <v>820</v>
      </c>
      <c r="E26016">
        <v>1</v>
      </c>
      <c r="F26016">
        <v>1</v>
      </c>
      <c r="G26016">
        <v>1</v>
      </c>
      <c r="H26016">
        <v>3191</v>
      </c>
      <c r="I26016">
        <v>6645.2278325566904</v>
      </c>
      <c r="K26016" s="1">
        <v>3454.2278325566899</v>
      </c>
      <c r="L26016">
        <f t="shared" si="406"/>
        <v>3.9979488802739466E-2</v>
      </c>
    </row>
    <row r="26017" spans="1:12" x14ac:dyDescent="0.3">
      <c r="A26017">
        <v>9324</v>
      </c>
      <c r="B26017">
        <v>6</v>
      </c>
      <c r="C26017" t="s">
        <v>820</v>
      </c>
      <c r="D26017" t="s">
        <v>820</v>
      </c>
      <c r="E26017">
        <v>1</v>
      </c>
      <c r="F26017">
        <v>1</v>
      </c>
      <c r="G26017">
        <v>1</v>
      </c>
      <c r="H26017">
        <v>1140</v>
      </c>
      <c r="I26017">
        <v>3195.7080601201901</v>
      </c>
      <c r="K26017" s="1">
        <v>2055.7080601201901</v>
      </c>
      <c r="L26017">
        <f t="shared" si="406"/>
        <v>2.3792917362502202E-2</v>
      </c>
    </row>
    <row r="26018" spans="1:12" x14ac:dyDescent="0.3">
      <c r="A26018">
        <v>9325</v>
      </c>
      <c r="B26018">
        <v>6</v>
      </c>
      <c r="C26018" t="s">
        <v>820</v>
      </c>
      <c r="D26018" t="s">
        <v>820</v>
      </c>
      <c r="E26018">
        <v>1</v>
      </c>
      <c r="F26018">
        <v>1</v>
      </c>
      <c r="G26018">
        <v>1</v>
      </c>
      <c r="H26018">
        <v>248</v>
      </c>
      <c r="I26018">
        <v>1150.3300891354299</v>
      </c>
      <c r="K26018" s="1">
        <v>902.33008913543097</v>
      </c>
      <c r="L26018">
        <f t="shared" si="406"/>
        <v>1.044363529091934E-2</v>
      </c>
    </row>
    <row r="26019" spans="1:12" x14ac:dyDescent="0.3">
      <c r="A26019">
        <v>9326</v>
      </c>
      <c r="B26019">
        <v>6</v>
      </c>
      <c r="C26019" t="s">
        <v>823</v>
      </c>
      <c r="D26019" t="s">
        <v>820</v>
      </c>
      <c r="E26019">
        <v>0</v>
      </c>
      <c r="F26019">
        <v>0</v>
      </c>
      <c r="G26019">
        <v>0</v>
      </c>
      <c r="H26019">
        <v>25</v>
      </c>
      <c r="I26019">
        <v>3029.18529680442</v>
      </c>
      <c r="K26019" s="1">
        <v>3004.18529680442</v>
      </c>
      <c r="L26019">
        <f t="shared" si="406"/>
        <v>3.4770663157458567E-2</v>
      </c>
    </row>
    <row r="26020" spans="1:12" x14ac:dyDescent="0.3">
      <c r="A26020">
        <v>9327</v>
      </c>
      <c r="B26020">
        <v>6</v>
      </c>
      <c r="C26020" t="s">
        <v>820</v>
      </c>
      <c r="D26020" t="s">
        <v>820</v>
      </c>
      <c r="E26020">
        <v>1</v>
      </c>
      <c r="F26020">
        <v>1</v>
      </c>
      <c r="G26020">
        <v>1</v>
      </c>
      <c r="H26020">
        <v>168</v>
      </c>
      <c r="I26020">
        <v>1115.85235693967</v>
      </c>
      <c r="K26020" s="1">
        <v>947.85235693967695</v>
      </c>
      <c r="L26020">
        <f t="shared" si="406"/>
        <v>1.097051339050552E-2</v>
      </c>
    </row>
    <row r="26021" spans="1:12" x14ac:dyDescent="0.3">
      <c r="A26021">
        <v>9328</v>
      </c>
      <c r="B26021">
        <v>6</v>
      </c>
      <c r="C26021" t="s">
        <v>820</v>
      </c>
      <c r="D26021" t="s">
        <v>820</v>
      </c>
      <c r="E26021">
        <v>1</v>
      </c>
      <c r="F26021">
        <v>1</v>
      </c>
      <c r="G26021">
        <v>1</v>
      </c>
      <c r="H26021">
        <v>371</v>
      </c>
      <c r="I26021">
        <v>3178.3581299955299</v>
      </c>
      <c r="K26021" s="1">
        <v>2807.3581299955299</v>
      </c>
      <c r="L26021">
        <f t="shared" si="406"/>
        <v>3.2492570949022338E-2</v>
      </c>
    </row>
    <row r="26022" spans="1:12" x14ac:dyDescent="0.3">
      <c r="A26022">
        <v>9330</v>
      </c>
      <c r="B26022">
        <v>6</v>
      </c>
      <c r="C26022" t="s">
        <v>820</v>
      </c>
      <c r="D26022" t="s">
        <v>820</v>
      </c>
      <c r="E26022">
        <v>1</v>
      </c>
      <c r="F26022">
        <v>1</v>
      </c>
      <c r="G26022">
        <v>1</v>
      </c>
      <c r="H26022">
        <v>268</v>
      </c>
      <c r="I26022">
        <v>1156.45705074381</v>
      </c>
      <c r="K26022" s="1">
        <v>888.45705074381101</v>
      </c>
      <c r="L26022">
        <f t="shared" si="406"/>
        <v>1.0283067716942257E-2</v>
      </c>
    </row>
    <row r="26023" spans="1:12" x14ac:dyDescent="0.3">
      <c r="A26023">
        <v>9331</v>
      </c>
      <c r="B26023">
        <v>6</v>
      </c>
      <c r="C26023" t="s">
        <v>820</v>
      </c>
      <c r="D26023" t="s">
        <v>820</v>
      </c>
      <c r="E26023">
        <v>1</v>
      </c>
      <c r="F26023">
        <v>1</v>
      </c>
      <c r="G26023">
        <v>1</v>
      </c>
      <c r="H26023">
        <v>286</v>
      </c>
      <c r="I26023">
        <v>1159.43056787251</v>
      </c>
      <c r="K26023" s="1">
        <v>873.43056787251896</v>
      </c>
      <c r="L26023">
        <f t="shared" si="406"/>
        <v>1.0109150091117118E-2</v>
      </c>
    </row>
    <row r="26024" spans="1:12" x14ac:dyDescent="0.3">
      <c r="A26024">
        <v>9333</v>
      </c>
      <c r="B26024">
        <v>6</v>
      </c>
      <c r="C26024" t="s">
        <v>331</v>
      </c>
      <c r="D26024" t="s">
        <v>24</v>
      </c>
      <c r="E26024">
        <v>0.33333333333333298</v>
      </c>
      <c r="F26024">
        <v>0.33333333333333298</v>
      </c>
      <c r="G26024">
        <v>0.28571428571428498</v>
      </c>
      <c r="H26024">
        <v>36</v>
      </c>
      <c r="I26024">
        <v>8625.1568668720993</v>
      </c>
      <c r="K26024" s="1">
        <v>8589.1568668720993</v>
      </c>
      <c r="L26024">
        <f t="shared" si="406"/>
        <v>9.9411537811019662E-2</v>
      </c>
    </row>
    <row r="26025" spans="1:12" x14ac:dyDescent="0.3">
      <c r="A26025">
        <v>9334</v>
      </c>
      <c r="B26025">
        <v>6</v>
      </c>
      <c r="C26025" t="s">
        <v>302</v>
      </c>
      <c r="D26025" t="s">
        <v>302</v>
      </c>
      <c r="E26025">
        <v>1</v>
      </c>
      <c r="F26025">
        <v>1</v>
      </c>
      <c r="G26025">
        <v>1</v>
      </c>
      <c r="H26025">
        <v>3394</v>
      </c>
      <c r="I26025">
        <v>8594.4098460736805</v>
      </c>
      <c r="K26025" s="1">
        <v>5200.4098460736795</v>
      </c>
      <c r="L26025">
        <f t="shared" si="406"/>
        <v>6.0189928774000923E-2</v>
      </c>
    </row>
    <row r="26026" spans="1:12" x14ac:dyDescent="0.3">
      <c r="A26026">
        <v>9335</v>
      </c>
      <c r="B26026">
        <v>6</v>
      </c>
      <c r="C26026" t="s">
        <v>907</v>
      </c>
      <c r="D26026" t="s">
        <v>14</v>
      </c>
      <c r="E26026">
        <v>7.6923076923076802E-2</v>
      </c>
      <c r="F26026">
        <v>7.6923076923076802E-2</v>
      </c>
      <c r="G26026">
        <v>9.9999999999999895E-2</v>
      </c>
      <c r="H26026">
        <v>24611</v>
      </c>
      <c r="I26026">
        <v>35024.184922167602</v>
      </c>
      <c r="K26026" s="1">
        <v>10413.1849221676</v>
      </c>
      <c r="L26026">
        <f t="shared" si="406"/>
        <v>0.12052297363619907</v>
      </c>
    </row>
    <row r="26027" spans="1:12" x14ac:dyDescent="0.3">
      <c r="A26027">
        <v>9336</v>
      </c>
      <c r="B26027">
        <v>6</v>
      </c>
      <c r="C26027" t="s">
        <v>820</v>
      </c>
      <c r="D26027" t="s">
        <v>820</v>
      </c>
      <c r="E26027">
        <v>1</v>
      </c>
      <c r="F26027">
        <v>1</v>
      </c>
      <c r="G26027">
        <v>1</v>
      </c>
      <c r="H26027">
        <v>218</v>
      </c>
      <c r="I26027">
        <v>2674.3361544362101</v>
      </c>
      <c r="K26027" s="1">
        <v>2456.3361544362101</v>
      </c>
      <c r="L26027">
        <f t="shared" si="406"/>
        <v>2.8429816602270952E-2</v>
      </c>
    </row>
    <row r="26028" spans="1:12" x14ac:dyDescent="0.3">
      <c r="A26028">
        <v>9337</v>
      </c>
      <c r="B26028">
        <v>6</v>
      </c>
      <c r="C26028" t="s">
        <v>820</v>
      </c>
      <c r="D26028" t="s">
        <v>820</v>
      </c>
      <c r="E26028">
        <v>1</v>
      </c>
      <c r="F26028">
        <v>1</v>
      </c>
      <c r="G26028">
        <v>1</v>
      </c>
      <c r="H26028">
        <v>920</v>
      </c>
      <c r="I26028">
        <v>1168.6424129336899</v>
      </c>
      <c r="K26028" s="1">
        <v>248.64241293369099</v>
      </c>
      <c r="L26028">
        <f t="shared" si="406"/>
        <v>2.8778057052510531E-3</v>
      </c>
    </row>
    <row r="26029" spans="1:12" x14ac:dyDescent="0.3">
      <c r="A26029">
        <v>9338</v>
      </c>
      <c r="B26029">
        <v>6</v>
      </c>
      <c r="C26029" t="s">
        <v>820</v>
      </c>
      <c r="D26029" t="s">
        <v>820</v>
      </c>
      <c r="E26029">
        <v>1</v>
      </c>
      <c r="F26029">
        <v>1</v>
      </c>
      <c r="G26029">
        <v>1</v>
      </c>
      <c r="H26029">
        <v>1908</v>
      </c>
      <c r="I26029">
        <v>4207.2296393394099</v>
      </c>
      <c r="K26029" s="1">
        <v>2299.2296393394099</v>
      </c>
      <c r="L26029">
        <f t="shared" si="406"/>
        <v>2.6611454159020949E-2</v>
      </c>
    </row>
    <row r="26030" spans="1:12" x14ac:dyDescent="0.3">
      <c r="A26030">
        <v>9339</v>
      </c>
      <c r="B26030">
        <v>6</v>
      </c>
      <c r="C26030" t="s">
        <v>14</v>
      </c>
      <c r="D26030" t="s">
        <v>14</v>
      </c>
      <c r="E26030">
        <v>1</v>
      </c>
      <c r="F26030">
        <v>1</v>
      </c>
      <c r="G26030">
        <v>1</v>
      </c>
      <c r="H26030">
        <v>4628</v>
      </c>
      <c r="I26030">
        <v>24518.4760529005</v>
      </c>
      <c r="K26030" s="1">
        <v>19890.4760529005</v>
      </c>
      <c r="L26030">
        <f t="shared" si="406"/>
        <v>0.2302138432048669</v>
      </c>
    </row>
    <row r="26031" spans="1:12" x14ac:dyDescent="0.3">
      <c r="A26031">
        <v>934</v>
      </c>
      <c r="B26031">
        <v>6</v>
      </c>
      <c r="C26031" t="s">
        <v>820</v>
      </c>
      <c r="D26031" t="s">
        <v>820</v>
      </c>
      <c r="E26031">
        <v>1</v>
      </c>
      <c r="F26031">
        <v>1</v>
      </c>
      <c r="G26031">
        <v>1</v>
      </c>
      <c r="H26031">
        <v>1243</v>
      </c>
      <c r="I26031">
        <v>3178.74990729198</v>
      </c>
      <c r="K26031" s="1">
        <v>1935.74990729198</v>
      </c>
      <c r="L26031">
        <f t="shared" si="406"/>
        <v>2.2404512815879397E-2</v>
      </c>
    </row>
    <row r="26032" spans="1:12" x14ac:dyDescent="0.3">
      <c r="A26032">
        <v>9340</v>
      </c>
      <c r="B26032">
        <v>6</v>
      </c>
      <c r="C26032" t="s">
        <v>820</v>
      </c>
      <c r="D26032" t="s">
        <v>820</v>
      </c>
      <c r="E26032">
        <v>1</v>
      </c>
      <c r="F26032">
        <v>1</v>
      </c>
      <c r="G26032">
        <v>1</v>
      </c>
      <c r="H26032">
        <v>3569</v>
      </c>
      <c r="I26032">
        <v>4550.2137337332597</v>
      </c>
      <c r="K26032" s="1">
        <v>981.21373373326298</v>
      </c>
      <c r="L26032">
        <f t="shared" si="406"/>
        <v>1.1356640436727581E-2</v>
      </c>
    </row>
    <row r="26033" spans="1:12" x14ac:dyDescent="0.3">
      <c r="A26033">
        <v>9342</v>
      </c>
      <c r="B26033">
        <v>6</v>
      </c>
      <c r="C26033" t="s">
        <v>820</v>
      </c>
      <c r="D26033" t="s">
        <v>820</v>
      </c>
      <c r="E26033">
        <v>1</v>
      </c>
      <c r="F26033">
        <v>1</v>
      </c>
      <c r="G26033">
        <v>1</v>
      </c>
      <c r="H26033">
        <v>488</v>
      </c>
      <c r="I26033">
        <v>3173.14120416896</v>
      </c>
      <c r="K26033" s="1">
        <v>2685.14120416896</v>
      </c>
      <c r="L26033">
        <f t="shared" si="406"/>
        <v>3.10780231964E-2</v>
      </c>
    </row>
    <row r="26034" spans="1:12" x14ac:dyDescent="0.3">
      <c r="A26034">
        <v>9343</v>
      </c>
      <c r="B26034">
        <v>6</v>
      </c>
      <c r="C26034" t="s">
        <v>820</v>
      </c>
      <c r="D26034" t="s">
        <v>820</v>
      </c>
      <c r="E26034">
        <v>1</v>
      </c>
      <c r="F26034">
        <v>1</v>
      </c>
      <c r="G26034">
        <v>1</v>
      </c>
      <c r="H26034">
        <v>661</v>
      </c>
      <c r="I26034">
        <v>978.30817523694895</v>
      </c>
      <c r="K26034" s="1">
        <v>317.30817523694901</v>
      </c>
      <c r="L26034">
        <f t="shared" si="406"/>
        <v>3.6725483245017248E-3</v>
      </c>
    </row>
    <row r="26035" spans="1:12" x14ac:dyDescent="0.3">
      <c r="A26035">
        <v>9344</v>
      </c>
      <c r="B26035">
        <v>6</v>
      </c>
      <c r="C26035" t="s">
        <v>820</v>
      </c>
      <c r="D26035" t="s">
        <v>820</v>
      </c>
      <c r="E26035">
        <v>1</v>
      </c>
      <c r="F26035">
        <v>1</v>
      </c>
      <c r="G26035">
        <v>1</v>
      </c>
      <c r="H26035">
        <v>103</v>
      </c>
      <c r="I26035">
        <v>1169.1826786622501</v>
      </c>
      <c r="K26035" s="1">
        <v>1066.1826786622501</v>
      </c>
      <c r="L26035">
        <f t="shared" si="406"/>
        <v>1.2340077299331597E-2</v>
      </c>
    </row>
    <row r="26036" spans="1:12" x14ac:dyDescent="0.3">
      <c r="A26036">
        <v>9345</v>
      </c>
      <c r="B26036">
        <v>6</v>
      </c>
      <c r="C26036" t="s">
        <v>820</v>
      </c>
      <c r="D26036" t="s">
        <v>820</v>
      </c>
      <c r="E26036">
        <v>1</v>
      </c>
      <c r="F26036">
        <v>1</v>
      </c>
      <c r="G26036">
        <v>1</v>
      </c>
      <c r="H26036">
        <v>135</v>
      </c>
      <c r="I26036">
        <v>797.61903508692899</v>
      </c>
      <c r="K26036" s="1">
        <v>662.61903508692899</v>
      </c>
      <c r="L26036">
        <f t="shared" si="406"/>
        <v>7.669201794987604E-3</v>
      </c>
    </row>
    <row r="26037" spans="1:12" x14ac:dyDescent="0.3">
      <c r="A26037">
        <v>9347</v>
      </c>
      <c r="B26037">
        <v>6</v>
      </c>
      <c r="C26037" t="s">
        <v>820</v>
      </c>
      <c r="D26037" t="s">
        <v>820</v>
      </c>
      <c r="E26037">
        <v>1</v>
      </c>
      <c r="F26037">
        <v>1</v>
      </c>
      <c r="G26037">
        <v>1</v>
      </c>
      <c r="H26037">
        <v>95</v>
      </c>
      <c r="I26037">
        <v>808.23057709102102</v>
      </c>
      <c r="K26037" s="1">
        <v>713.23057709102102</v>
      </c>
      <c r="L26037">
        <f t="shared" si="406"/>
        <v>8.2549835311460772E-3</v>
      </c>
    </row>
    <row r="26038" spans="1:12" x14ac:dyDescent="0.3">
      <c r="A26038">
        <v>9348</v>
      </c>
      <c r="B26038">
        <v>6</v>
      </c>
      <c r="C26038" t="s">
        <v>820</v>
      </c>
      <c r="D26038" t="s">
        <v>820</v>
      </c>
      <c r="E26038">
        <v>1</v>
      </c>
      <c r="F26038">
        <v>1</v>
      </c>
      <c r="G26038">
        <v>1</v>
      </c>
      <c r="H26038">
        <v>1015</v>
      </c>
      <c r="I26038">
        <v>5098.1892525489302</v>
      </c>
      <c r="K26038" s="1">
        <v>4083.1892525489302</v>
      </c>
      <c r="L26038">
        <f t="shared" si="406"/>
        <v>4.725913486746447E-2</v>
      </c>
    </row>
    <row r="26039" spans="1:12" x14ac:dyDescent="0.3">
      <c r="A26039">
        <v>9349</v>
      </c>
      <c r="B26039">
        <v>6</v>
      </c>
      <c r="C26039" t="s">
        <v>24</v>
      </c>
      <c r="D26039" t="s">
        <v>24</v>
      </c>
      <c r="E26039">
        <v>1</v>
      </c>
      <c r="F26039">
        <v>1</v>
      </c>
      <c r="G26039">
        <v>1</v>
      </c>
      <c r="H26039">
        <v>1016</v>
      </c>
      <c r="I26039">
        <v>6455.00399383268</v>
      </c>
      <c r="K26039" s="1">
        <v>5439.00399383268</v>
      </c>
      <c r="L26039">
        <f t="shared" si="406"/>
        <v>6.2951435113804161E-2</v>
      </c>
    </row>
    <row r="26040" spans="1:12" x14ac:dyDescent="0.3">
      <c r="A26040">
        <v>935</v>
      </c>
      <c r="B26040">
        <v>6</v>
      </c>
      <c r="C26040" t="s">
        <v>77</v>
      </c>
      <c r="D26040" t="s">
        <v>12</v>
      </c>
      <c r="E26040">
        <v>0.7</v>
      </c>
      <c r="F26040">
        <v>0.7</v>
      </c>
      <c r="G26040">
        <v>0.875</v>
      </c>
      <c r="H26040">
        <v>20383</v>
      </c>
      <c r="I26040">
        <v>12306.4615195644</v>
      </c>
      <c r="K26040" s="1">
        <v>8076.5384804355899</v>
      </c>
      <c r="L26040">
        <f t="shared" si="406"/>
        <v>9.3478454634671179E-2</v>
      </c>
    </row>
    <row r="26041" spans="1:12" x14ac:dyDescent="0.3">
      <c r="A26041">
        <v>9350</v>
      </c>
      <c r="B26041">
        <v>6</v>
      </c>
      <c r="C26041" t="s">
        <v>820</v>
      </c>
      <c r="D26041" t="s">
        <v>820</v>
      </c>
      <c r="E26041">
        <v>1</v>
      </c>
      <c r="F26041">
        <v>1</v>
      </c>
      <c r="G26041">
        <v>1</v>
      </c>
      <c r="H26041">
        <v>2648</v>
      </c>
      <c r="I26041">
        <v>4670.1454703389199</v>
      </c>
      <c r="K26041" s="1">
        <v>2022.1454703389199</v>
      </c>
      <c r="L26041">
        <f t="shared" si="406"/>
        <v>2.340446146225602E-2</v>
      </c>
    </row>
    <row r="26042" spans="1:12" x14ac:dyDescent="0.3">
      <c r="A26042">
        <v>9351</v>
      </c>
      <c r="B26042">
        <v>6</v>
      </c>
      <c r="C26042" t="s">
        <v>820</v>
      </c>
      <c r="D26042" t="s">
        <v>820</v>
      </c>
      <c r="E26042">
        <v>1</v>
      </c>
      <c r="F26042">
        <v>1</v>
      </c>
      <c r="G26042">
        <v>1</v>
      </c>
      <c r="H26042">
        <v>1896</v>
      </c>
      <c r="I26042">
        <v>3697.0214519015699</v>
      </c>
      <c r="K26042" s="1">
        <v>1801.0214519015699</v>
      </c>
      <c r="L26042">
        <f t="shared" si="406"/>
        <v>2.0845155693305206E-2</v>
      </c>
    </row>
    <row r="26043" spans="1:12" x14ac:dyDescent="0.3">
      <c r="A26043">
        <v>9352</v>
      </c>
      <c r="B26043">
        <v>6</v>
      </c>
      <c r="C26043" t="s">
        <v>820</v>
      </c>
      <c r="D26043" t="s">
        <v>820</v>
      </c>
      <c r="E26043">
        <v>1</v>
      </c>
      <c r="F26043">
        <v>1</v>
      </c>
      <c r="G26043">
        <v>1</v>
      </c>
      <c r="H26043">
        <v>1848</v>
      </c>
      <c r="I26043">
        <v>669.607314958193</v>
      </c>
      <c r="K26043" s="1">
        <v>1178.3926850418</v>
      </c>
      <c r="L26043">
        <f t="shared" si="406"/>
        <v>1.3638804225020833E-2</v>
      </c>
    </row>
    <row r="26044" spans="1:12" x14ac:dyDescent="0.3">
      <c r="A26044">
        <v>9354</v>
      </c>
      <c r="B26044">
        <v>6</v>
      </c>
      <c r="C26044" t="s">
        <v>820</v>
      </c>
      <c r="D26044" t="s">
        <v>820</v>
      </c>
      <c r="E26044">
        <v>1</v>
      </c>
      <c r="F26044">
        <v>1</v>
      </c>
      <c r="G26044">
        <v>1</v>
      </c>
      <c r="H26044">
        <v>1458</v>
      </c>
      <c r="I26044">
        <v>4480.3018006951697</v>
      </c>
      <c r="K26044" s="1">
        <v>3022.3018006951702</v>
      </c>
      <c r="L26044">
        <f t="shared" si="406"/>
        <v>3.4980344915453356E-2</v>
      </c>
    </row>
    <row r="26045" spans="1:12" x14ac:dyDescent="0.3">
      <c r="A26045">
        <v>9355</v>
      </c>
      <c r="B26045">
        <v>6</v>
      </c>
      <c r="C26045" t="s">
        <v>14</v>
      </c>
      <c r="D26045" t="s">
        <v>14</v>
      </c>
      <c r="E26045">
        <v>1</v>
      </c>
      <c r="F26045">
        <v>1</v>
      </c>
      <c r="G26045">
        <v>1</v>
      </c>
      <c r="H26045">
        <v>9337</v>
      </c>
      <c r="I26045">
        <v>26029.928799741901</v>
      </c>
      <c r="K26045" s="1">
        <v>16692.928799741901</v>
      </c>
      <c r="L26045">
        <f t="shared" si="406"/>
        <v>0.1932051944414572</v>
      </c>
    </row>
    <row r="26046" spans="1:12" x14ac:dyDescent="0.3">
      <c r="A26046">
        <v>9356</v>
      </c>
      <c r="B26046">
        <v>6</v>
      </c>
      <c r="C26046" t="s">
        <v>820</v>
      </c>
      <c r="D26046" t="s">
        <v>820</v>
      </c>
      <c r="E26046">
        <v>1</v>
      </c>
      <c r="F26046">
        <v>1</v>
      </c>
      <c r="G26046">
        <v>1</v>
      </c>
      <c r="H26046">
        <v>619</v>
      </c>
      <c r="I26046">
        <v>2717.5711974779001</v>
      </c>
      <c r="K26046" s="1">
        <v>2098.5711974779001</v>
      </c>
      <c r="L26046">
        <f t="shared" si="406"/>
        <v>2.4289018489327546E-2</v>
      </c>
    </row>
    <row r="26047" spans="1:12" x14ac:dyDescent="0.3">
      <c r="A26047">
        <v>9357</v>
      </c>
      <c r="B26047">
        <v>6</v>
      </c>
      <c r="C26047" t="s">
        <v>820</v>
      </c>
      <c r="D26047" t="s">
        <v>820</v>
      </c>
      <c r="E26047">
        <v>1</v>
      </c>
      <c r="F26047">
        <v>1</v>
      </c>
      <c r="G26047">
        <v>1</v>
      </c>
      <c r="H26047">
        <v>1279</v>
      </c>
      <c r="I26047">
        <v>2724.0323789774502</v>
      </c>
      <c r="K26047" s="1">
        <v>1445.03237897745</v>
      </c>
      <c r="L26047">
        <f t="shared" si="406"/>
        <v>1.6724911793720487E-2</v>
      </c>
    </row>
    <row r="26048" spans="1:12" x14ac:dyDescent="0.3">
      <c r="A26048">
        <v>9358</v>
      </c>
      <c r="B26048">
        <v>6</v>
      </c>
      <c r="C26048" t="s">
        <v>820</v>
      </c>
      <c r="D26048" t="s">
        <v>820</v>
      </c>
      <c r="E26048">
        <v>1</v>
      </c>
      <c r="F26048">
        <v>1</v>
      </c>
      <c r="G26048">
        <v>1</v>
      </c>
      <c r="H26048">
        <v>27</v>
      </c>
      <c r="I26048">
        <v>3285.4627877099902</v>
      </c>
      <c r="K26048" s="1">
        <v>3258.4627877099902</v>
      </c>
      <c r="L26048">
        <f t="shared" si="406"/>
        <v>3.7713689672569328E-2</v>
      </c>
    </row>
    <row r="26049" spans="1:12" x14ac:dyDescent="0.3">
      <c r="A26049">
        <v>9359</v>
      </c>
      <c r="B26049">
        <v>6</v>
      </c>
      <c r="C26049" t="s">
        <v>46</v>
      </c>
      <c r="D26049" t="s">
        <v>14</v>
      </c>
      <c r="E26049">
        <v>0.55555555555555503</v>
      </c>
      <c r="F26049">
        <v>0.55555555555555503</v>
      </c>
      <c r="G26049">
        <v>0.55555555555555503</v>
      </c>
      <c r="H26049">
        <v>2316</v>
      </c>
      <c r="I26049">
        <v>5938.5757372191001</v>
      </c>
      <c r="K26049" s="1">
        <v>3622.5757372191001</v>
      </c>
      <c r="L26049">
        <f t="shared" si="406"/>
        <v>4.1927959921517363E-2</v>
      </c>
    </row>
    <row r="26050" spans="1:12" x14ac:dyDescent="0.3">
      <c r="A26050">
        <v>9360</v>
      </c>
      <c r="B26050">
        <v>6</v>
      </c>
      <c r="C26050" t="s">
        <v>820</v>
      </c>
      <c r="D26050" t="s">
        <v>820</v>
      </c>
      <c r="E26050">
        <v>1</v>
      </c>
      <c r="F26050">
        <v>1</v>
      </c>
      <c r="G26050">
        <v>1</v>
      </c>
      <c r="H26050">
        <v>43</v>
      </c>
      <c r="I26050">
        <v>3116.8379699122702</v>
      </c>
      <c r="K26050" s="1">
        <v>3073.8379699122702</v>
      </c>
      <c r="L26050">
        <f t="shared" si="406"/>
        <v>3.5576828355466092E-2</v>
      </c>
    </row>
    <row r="26051" spans="1:12" x14ac:dyDescent="0.3">
      <c r="A26051">
        <v>9361</v>
      </c>
      <c r="B26051">
        <v>6</v>
      </c>
      <c r="C26051" t="s">
        <v>805</v>
      </c>
      <c r="D26051" t="s">
        <v>24</v>
      </c>
      <c r="E26051">
        <v>0.5</v>
      </c>
      <c r="F26051">
        <v>0.5</v>
      </c>
      <c r="G26051">
        <v>0.5</v>
      </c>
      <c r="H26051">
        <v>13817</v>
      </c>
      <c r="I26051">
        <v>14117.9716610005</v>
      </c>
      <c r="K26051" s="1">
        <v>300.97166100056501</v>
      </c>
      <c r="L26051">
        <f t="shared" ref="L26051:L26114" si="407">K26051/86400</f>
        <v>3.4834682986176506E-3</v>
      </c>
    </row>
    <row r="26052" spans="1:12" x14ac:dyDescent="0.3">
      <c r="A26052">
        <v>9362</v>
      </c>
      <c r="B26052">
        <v>6</v>
      </c>
      <c r="C26052" t="s">
        <v>820</v>
      </c>
      <c r="D26052" t="s">
        <v>820</v>
      </c>
      <c r="E26052">
        <v>1</v>
      </c>
      <c r="F26052">
        <v>1</v>
      </c>
      <c r="G26052">
        <v>1</v>
      </c>
      <c r="H26052">
        <v>1041</v>
      </c>
      <c r="I26052">
        <v>1032.39798868761</v>
      </c>
      <c r="K26052" s="1">
        <v>8.6020113123863595</v>
      </c>
      <c r="L26052">
        <f t="shared" si="407"/>
        <v>9.9560316115582863E-5</v>
      </c>
    </row>
    <row r="26053" spans="1:12" x14ac:dyDescent="0.3">
      <c r="A26053">
        <v>9363</v>
      </c>
      <c r="B26053">
        <v>6</v>
      </c>
      <c r="C26053" t="s">
        <v>820</v>
      </c>
      <c r="D26053" t="s">
        <v>820</v>
      </c>
      <c r="E26053">
        <v>1</v>
      </c>
      <c r="F26053">
        <v>1</v>
      </c>
      <c r="G26053">
        <v>1</v>
      </c>
      <c r="H26053">
        <v>653</v>
      </c>
      <c r="I26053">
        <v>3485.87331981738</v>
      </c>
      <c r="K26053" s="1">
        <v>2832.87331981738</v>
      </c>
      <c r="L26053">
        <f t="shared" si="407"/>
        <v>3.2787885646034493E-2</v>
      </c>
    </row>
    <row r="26054" spans="1:12" x14ac:dyDescent="0.3">
      <c r="A26054">
        <v>9364</v>
      </c>
      <c r="B26054">
        <v>6</v>
      </c>
      <c r="C26054" t="s">
        <v>28</v>
      </c>
      <c r="D26054" t="s">
        <v>12</v>
      </c>
      <c r="E26054">
        <v>0</v>
      </c>
      <c r="F26054">
        <v>0</v>
      </c>
      <c r="G26054">
        <v>0</v>
      </c>
      <c r="H26054">
        <v>276</v>
      </c>
      <c r="I26054">
        <v>14696.227937264301</v>
      </c>
      <c r="K26054" s="1">
        <v>14420.227937264301</v>
      </c>
      <c r="L26054">
        <f t="shared" si="407"/>
        <v>0.16690078631092942</v>
      </c>
    </row>
    <row r="26055" spans="1:12" x14ac:dyDescent="0.3">
      <c r="A26055">
        <v>9365</v>
      </c>
      <c r="B26055">
        <v>6</v>
      </c>
      <c r="C26055" t="s">
        <v>820</v>
      </c>
      <c r="D26055" t="s">
        <v>820</v>
      </c>
      <c r="E26055">
        <v>1</v>
      </c>
      <c r="F26055">
        <v>1</v>
      </c>
      <c r="G26055">
        <v>1</v>
      </c>
      <c r="H26055">
        <v>294</v>
      </c>
      <c r="I26055">
        <v>3014.0544706749602</v>
      </c>
      <c r="K26055" s="1">
        <v>2720.0544706749602</v>
      </c>
      <c r="L26055">
        <f t="shared" si="407"/>
        <v>3.1482111929108332E-2</v>
      </c>
    </row>
    <row r="26056" spans="1:12" x14ac:dyDescent="0.3">
      <c r="A26056">
        <v>9366</v>
      </c>
      <c r="B26056">
        <v>6</v>
      </c>
      <c r="C26056" t="s">
        <v>820</v>
      </c>
      <c r="D26056" t="s">
        <v>820</v>
      </c>
      <c r="E26056">
        <v>1</v>
      </c>
      <c r="F26056">
        <v>1</v>
      </c>
      <c r="G26056">
        <v>1</v>
      </c>
      <c r="H26056">
        <v>36</v>
      </c>
      <c r="I26056">
        <v>2295.131523472</v>
      </c>
      <c r="K26056" s="1">
        <v>2259.131523472</v>
      </c>
      <c r="L26056">
        <f t="shared" si="407"/>
        <v>2.6147355595740742E-2</v>
      </c>
    </row>
    <row r="26057" spans="1:12" x14ac:dyDescent="0.3">
      <c r="A26057">
        <v>9368</v>
      </c>
      <c r="B26057">
        <v>6</v>
      </c>
      <c r="C26057" t="s">
        <v>820</v>
      </c>
      <c r="D26057" t="s">
        <v>820</v>
      </c>
      <c r="E26057">
        <v>1</v>
      </c>
      <c r="F26057">
        <v>1</v>
      </c>
      <c r="G26057">
        <v>1</v>
      </c>
      <c r="H26057">
        <v>40</v>
      </c>
      <c r="I26057">
        <v>2999.5079247604499</v>
      </c>
      <c r="K26057" s="1">
        <v>2959.5079247604499</v>
      </c>
      <c r="L26057">
        <f t="shared" si="407"/>
        <v>3.4253563943986688E-2</v>
      </c>
    </row>
    <row r="26058" spans="1:12" x14ac:dyDescent="0.3">
      <c r="A26058">
        <v>937</v>
      </c>
      <c r="B26058">
        <v>6</v>
      </c>
      <c r="C26058" t="s">
        <v>908</v>
      </c>
      <c r="D26058" t="s">
        <v>12</v>
      </c>
      <c r="E26058">
        <v>0.4375</v>
      </c>
      <c r="F26058">
        <v>0.4375</v>
      </c>
      <c r="G26058">
        <v>0.77777777777777701</v>
      </c>
      <c r="H26058">
        <v>32862</v>
      </c>
      <c r="I26058">
        <v>30374.6417985679</v>
      </c>
      <c r="K26058" s="1">
        <v>2487.35820143201</v>
      </c>
      <c r="L26058">
        <f t="shared" si="407"/>
        <v>2.8788868072129745E-2</v>
      </c>
    </row>
    <row r="26059" spans="1:12" x14ac:dyDescent="0.3">
      <c r="A26059">
        <v>9371</v>
      </c>
      <c r="B26059">
        <v>6</v>
      </c>
      <c r="C26059" t="s">
        <v>820</v>
      </c>
      <c r="D26059" t="s">
        <v>820</v>
      </c>
      <c r="E26059">
        <v>1</v>
      </c>
      <c r="F26059">
        <v>1</v>
      </c>
      <c r="G26059">
        <v>1</v>
      </c>
      <c r="H26059">
        <v>405</v>
      </c>
      <c r="I26059">
        <v>1053.6265140471301</v>
      </c>
      <c r="K26059" s="1">
        <v>648.62651404713802</v>
      </c>
      <c r="L26059">
        <f t="shared" si="407"/>
        <v>7.5072513199900236E-3</v>
      </c>
    </row>
    <row r="26060" spans="1:12" x14ac:dyDescent="0.3">
      <c r="A26060">
        <v>9372</v>
      </c>
      <c r="B26060">
        <v>6</v>
      </c>
      <c r="C26060" t="s">
        <v>823</v>
      </c>
      <c r="D26060" t="s">
        <v>820</v>
      </c>
      <c r="E26060">
        <v>0</v>
      </c>
      <c r="F26060">
        <v>0</v>
      </c>
      <c r="G26060">
        <v>0</v>
      </c>
      <c r="H26060">
        <v>3</v>
      </c>
      <c r="I26060">
        <v>1108.7437755496301</v>
      </c>
      <c r="K26060" s="1">
        <v>1105.7437755496301</v>
      </c>
      <c r="L26060">
        <f t="shared" si="407"/>
        <v>1.2797960365157755E-2</v>
      </c>
    </row>
    <row r="26061" spans="1:12" x14ac:dyDescent="0.3">
      <c r="A26061">
        <v>9373</v>
      </c>
      <c r="B26061">
        <v>6</v>
      </c>
      <c r="C26061" t="s">
        <v>820</v>
      </c>
      <c r="D26061" t="s">
        <v>820</v>
      </c>
      <c r="E26061">
        <v>1</v>
      </c>
      <c r="F26061">
        <v>1</v>
      </c>
      <c r="G26061">
        <v>1</v>
      </c>
      <c r="H26061">
        <v>78</v>
      </c>
      <c r="I26061">
        <v>1126.9493279427199</v>
      </c>
      <c r="K26061" s="1">
        <v>1048.9493279427199</v>
      </c>
      <c r="L26061">
        <f t="shared" si="407"/>
        <v>1.2140617221559258E-2</v>
      </c>
    </row>
    <row r="26062" spans="1:12" x14ac:dyDescent="0.3">
      <c r="A26062">
        <v>9374</v>
      </c>
      <c r="B26062">
        <v>6</v>
      </c>
      <c r="C26062" t="s">
        <v>820</v>
      </c>
      <c r="D26062" t="s">
        <v>820</v>
      </c>
      <c r="E26062">
        <v>1</v>
      </c>
      <c r="F26062">
        <v>1</v>
      </c>
      <c r="G26062">
        <v>1</v>
      </c>
      <c r="H26062">
        <v>2005</v>
      </c>
      <c r="I26062">
        <v>2824.6669071923802</v>
      </c>
      <c r="K26062" s="1">
        <v>819.66690719238898</v>
      </c>
      <c r="L26062">
        <f t="shared" si="407"/>
        <v>9.4868854999119092E-3</v>
      </c>
    </row>
    <row r="26063" spans="1:12" x14ac:dyDescent="0.3">
      <c r="A26063">
        <v>9375</v>
      </c>
      <c r="B26063">
        <v>6</v>
      </c>
      <c r="C26063" t="s">
        <v>820</v>
      </c>
      <c r="D26063" t="s">
        <v>820</v>
      </c>
      <c r="E26063">
        <v>1</v>
      </c>
      <c r="F26063">
        <v>1</v>
      </c>
      <c r="G26063">
        <v>1</v>
      </c>
      <c r="H26063">
        <v>1661</v>
      </c>
      <c r="I26063">
        <v>2785.21493343981</v>
      </c>
      <c r="K26063" s="1">
        <v>1124.21493343981</v>
      </c>
      <c r="L26063">
        <f t="shared" si="407"/>
        <v>1.3011746914812616E-2</v>
      </c>
    </row>
    <row r="26064" spans="1:12" x14ac:dyDescent="0.3">
      <c r="A26064">
        <v>9376</v>
      </c>
      <c r="B26064">
        <v>6</v>
      </c>
      <c r="C26064" t="s">
        <v>820</v>
      </c>
      <c r="D26064" t="s">
        <v>820</v>
      </c>
      <c r="E26064">
        <v>1</v>
      </c>
      <c r="F26064">
        <v>1</v>
      </c>
      <c r="G26064">
        <v>1</v>
      </c>
      <c r="H26064">
        <v>2292</v>
      </c>
      <c r="I26064">
        <v>3225.1619740024798</v>
      </c>
      <c r="K26064" s="1">
        <v>933.16197400248097</v>
      </c>
      <c r="L26064">
        <f t="shared" si="407"/>
        <v>1.08004858102139E-2</v>
      </c>
    </row>
    <row r="26065" spans="1:12" x14ac:dyDescent="0.3">
      <c r="A26065">
        <v>9377</v>
      </c>
      <c r="B26065">
        <v>6</v>
      </c>
      <c r="C26065" t="s">
        <v>820</v>
      </c>
      <c r="D26065" t="s">
        <v>820</v>
      </c>
      <c r="E26065">
        <v>1</v>
      </c>
      <c r="F26065">
        <v>1</v>
      </c>
      <c r="G26065">
        <v>1</v>
      </c>
      <c r="H26065">
        <v>1072</v>
      </c>
      <c r="I26065">
        <v>1153.53915631768</v>
      </c>
      <c r="K26065" s="1">
        <v>81.539156317684899</v>
      </c>
      <c r="L26065">
        <f t="shared" si="407"/>
        <v>9.4374023515839003E-4</v>
      </c>
    </row>
    <row r="26066" spans="1:12" x14ac:dyDescent="0.3">
      <c r="A26066">
        <v>9378</v>
      </c>
      <c r="B26066">
        <v>6</v>
      </c>
      <c r="C26066" t="s">
        <v>723</v>
      </c>
      <c r="D26066" t="s">
        <v>24</v>
      </c>
      <c r="E26066">
        <v>0.45454545454545398</v>
      </c>
      <c r="F26066">
        <v>0.45454545454545398</v>
      </c>
      <c r="G26066">
        <v>0.55555555555555503</v>
      </c>
      <c r="H26066">
        <v>12212</v>
      </c>
      <c r="I26066">
        <v>9750.1590374676707</v>
      </c>
      <c r="K26066" s="1">
        <v>2461.8409625323202</v>
      </c>
      <c r="L26066">
        <f t="shared" si="407"/>
        <v>2.849352965893889E-2</v>
      </c>
    </row>
    <row r="26067" spans="1:12" x14ac:dyDescent="0.3">
      <c r="A26067">
        <v>9379</v>
      </c>
      <c r="B26067">
        <v>6</v>
      </c>
      <c r="C26067" t="s">
        <v>167</v>
      </c>
      <c r="D26067" t="s">
        <v>24</v>
      </c>
      <c r="E26067">
        <v>0.83333333333333304</v>
      </c>
      <c r="F26067">
        <v>0.83333333333333304</v>
      </c>
      <c r="G26067">
        <v>0.71428571428571397</v>
      </c>
      <c r="H26067">
        <v>10897</v>
      </c>
      <c r="I26067">
        <v>19110.217077454101</v>
      </c>
      <c r="K26067" s="1">
        <v>8213.2170774541391</v>
      </c>
      <c r="L26067">
        <f t="shared" si="407"/>
        <v>9.5060382840904387E-2</v>
      </c>
    </row>
    <row r="26068" spans="1:12" x14ac:dyDescent="0.3">
      <c r="A26068">
        <v>938</v>
      </c>
      <c r="B26068">
        <v>6</v>
      </c>
      <c r="C26068" t="s">
        <v>820</v>
      </c>
      <c r="D26068" t="s">
        <v>820</v>
      </c>
      <c r="E26068">
        <v>1</v>
      </c>
      <c r="F26068">
        <v>1</v>
      </c>
      <c r="G26068">
        <v>1</v>
      </c>
      <c r="H26068">
        <v>4561</v>
      </c>
      <c r="I26068">
        <v>6806.7421342616699</v>
      </c>
      <c r="K26068" s="1">
        <v>2245.7421342616699</v>
      </c>
      <c r="L26068">
        <f t="shared" si="407"/>
        <v>2.599238581321377E-2</v>
      </c>
    </row>
    <row r="26069" spans="1:12" x14ac:dyDescent="0.3">
      <c r="A26069">
        <v>9381</v>
      </c>
      <c r="B26069">
        <v>6</v>
      </c>
      <c r="C26069" t="s">
        <v>12</v>
      </c>
      <c r="D26069" t="s">
        <v>12</v>
      </c>
      <c r="E26069">
        <v>1</v>
      </c>
      <c r="F26069">
        <v>1</v>
      </c>
      <c r="G26069">
        <v>1</v>
      </c>
      <c r="H26069">
        <v>72677</v>
      </c>
      <c r="I26069">
        <v>22295.925263920199</v>
      </c>
      <c r="K26069" s="1">
        <v>50381.074736079703</v>
      </c>
      <c r="L26069">
        <f t="shared" si="407"/>
        <v>0.58311429092684841</v>
      </c>
    </row>
    <row r="26070" spans="1:12" x14ac:dyDescent="0.3">
      <c r="A26070">
        <v>9382</v>
      </c>
      <c r="B26070">
        <v>6</v>
      </c>
      <c r="C26070" t="s">
        <v>820</v>
      </c>
      <c r="D26070" t="s">
        <v>820</v>
      </c>
      <c r="E26070">
        <v>1</v>
      </c>
      <c r="F26070">
        <v>1</v>
      </c>
      <c r="G26070">
        <v>1</v>
      </c>
      <c r="H26070">
        <v>1953</v>
      </c>
      <c r="I26070">
        <v>2865.4830881852499</v>
      </c>
      <c r="K26070" s="1">
        <v>912.48308818525504</v>
      </c>
      <c r="L26070">
        <f t="shared" si="407"/>
        <v>1.0561146853996008E-2</v>
      </c>
    </row>
    <row r="26071" spans="1:12" x14ac:dyDescent="0.3">
      <c r="A26071">
        <v>9383</v>
      </c>
      <c r="B26071">
        <v>6</v>
      </c>
      <c r="C26071" t="s">
        <v>820</v>
      </c>
      <c r="D26071" t="s">
        <v>820</v>
      </c>
      <c r="E26071">
        <v>1</v>
      </c>
      <c r="F26071">
        <v>1</v>
      </c>
      <c r="G26071">
        <v>1</v>
      </c>
      <c r="H26071">
        <v>73</v>
      </c>
      <c r="I26071">
        <v>3927.13257248532</v>
      </c>
      <c r="K26071" s="1">
        <v>3854.13257248532</v>
      </c>
      <c r="L26071">
        <f t="shared" si="407"/>
        <v>4.4608015885246759E-2</v>
      </c>
    </row>
    <row r="26072" spans="1:12" x14ac:dyDescent="0.3">
      <c r="A26072">
        <v>9384</v>
      </c>
      <c r="B26072">
        <v>6</v>
      </c>
      <c r="C26072" t="s">
        <v>820</v>
      </c>
      <c r="D26072" t="s">
        <v>820</v>
      </c>
      <c r="E26072">
        <v>1</v>
      </c>
      <c r="F26072">
        <v>1</v>
      </c>
      <c r="G26072">
        <v>1</v>
      </c>
      <c r="H26072">
        <v>318</v>
      </c>
      <c r="I26072">
        <v>3091.4435459671599</v>
      </c>
      <c r="K26072" s="1">
        <v>2773.4435459671599</v>
      </c>
      <c r="L26072">
        <f t="shared" si="407"/>
        <v>3.2100041041286574E-2</v>
      </c>
    </row>
    <row r="26073" spans="1:12" x14ac:dyDescent="0.3">
      <c r="A26073">
        <v>9385</v>
      </c>
      <c r="B26073">
        <v>6</v>
      </c>
      <c r="C26073" t="s">
        <v>820</v>
      </c>
      <c r="D26073" t="s">
        <v>820</v>
      </c>
      <c r="E26073">
        <v>1</v>
      </c>
      <c r="F26073">
        <v>1</v>
      </c>
      <c r="G26073">
        <v>1</v>
      </c>
      <c r="H26073">
        <v>1903</v>
      </c>
      <c r="I26073">
        <v>1169.4367293103501</v>
      </c>
      <c r="K26073" s="1">
        <v>733.56327068964697</v>
      </c>
      <c r="L26073">
        <f t="shared" si="407"/>
        <v>8.4903156329820244E-3</v>
      </c>
    </row>
    <row r="26074" spans="1:12" x14ac:dyDescent="0.3">
      <c r="A26074">
        <v>9386</v>
      </c>
      <c r="B26074">
        <v>6</v>
      </c>
      <c r="C26074" t="s">
        <v>820</v>
      </c>
      <c r="D26074" t="s">
        <v>820</v>
      </c>
      <c r="E26074">
        <v>1</v>
      </c>
      <c r="F26074">
        <v>1</v>
      </c>
      <c r="G26074">
        <v>1</v>
      </c>
      <c r="H26074">
        <v>191</v>
      </c>
      <c r="I26074">
        <v>3070.0815261214302</v>
      </c>
      <c r="K26074" s="1">
        <v>2879.0815261214302</v>
      </c>
      <c r="L26074">
        <f t="shared" si="407"/>
        <v>3.3322702848627664E-2</v>
      </c>
    </row>
    <row r="26075" spans="1:12" x14ac:dyDescent="0.3">
      <c r="A26075">
        <v>9387</v>
      </c>
      <c r="B26075">
        <v>6</v>
      </c>
      <c r="C26075" t="s">
        <v>820</v>
      </c>
      <c r="D26075" t="s">
        <v>820</v>
      </c>
      <c r="E26075">
        <v>1</v>
      </c>
      <c r="F26075">
        <v>1</v>
      </c>
      <c r="G26075">
        <v>1</v>
      </c>
      <c r="H26075">
        <v>1478</v>
      </c>
      <c r="I26075">
        <v>2901.9481228091399</v>
      </c>
      <c r="K26075" s="1">
        <v>1423.9481228091399</v>
      </c>
      <c r="L26075">
        <f t="shared" si="407"/>
        <v>1.6480881051031713E-2</v>
      </c>
    </row>
    <row r="26076" spans="1:12" x14ac:dyDescent="0.3">
      <c r="A26076">
        <v>9388</v>
      </c>
      <c r="B26076">
        <v>6</v>
      </c>
      <c r="C26076" t="s">
        <v>820</v>
      </c>
      <c r="D26076" t="s">
        <v>820</v>
      </c>
      <c r="E26076">
        <v>1</v>
      </c>
      <c r="F26076">
        <v>1</v>
      </c>
      <c r="G26076">
        <v>1</v>
      </c>
      <c r="H26076">
        <v>120</v>
      </c>
      <c r="I26076">
        <v>1163.7366114848301</v>
      </c>
      <c r="K26076" s="1">
        <v>1043.7366114848301</v>
      </c>
      <c r="L26076">
        <f t="shared" si="407"/>
        <v>1.2080284855148496E-2</v>
      </c>
    </row>
    <row r="26077" spans="1:12" x14ac:dyDescent="0.3">
      <c r="A26077">
        <v>9389</v>
      </c>
      <c r="B26077">
        <v>6</v>
      </c>
      <c r="C26077" t="s">
        <v>877</v>
      </c>
      <c r="D26077" t="s">
        <v>540</v>
      </c>
      <c r="E26077">
        <v>0.23076923076923</v>
      </c>
      <c r="F26077">
        <v>0.23076923076923</v>
      </c>
      <c r="G26077">
        <v>0.375</v>
      </c>
      <c r="H26077">
        <v>30395</v>
      </c>
      <c r="I26077">
        <v>78603.889626871402</v>
      </c>
      <c r="K26077" s="1">
        <v>48208.889626871402</v>
      </c>
      <c r="L26077">
        <f t="shared" si="407"/>
        <v>0.55797325957027089</v>
      </c>
    </row>
    <row r="26078" spans="1:12" x14ac:dyDescent="0.3">
      <c r="A26078">
        <v>939</v>
      </c>
      <c r="B26078">
        <v>6</v>
      </c>
      <c r="C26078" t="s">
        <v>24</v>
      </c>
      <c r="D26078" t="s">
        <v>24</v>
      </c>
      <c r="E26078">
        <v>1</v>
      </c>
      <c r="F26078">
        <v>1</v>
      </c>
      <c r="G26078">
        <v>1</v>
      </c>
      <c r="H26078">
        <v>12437</v>
      </c>
      <c r="I26078">
        <v>6922.7402575244696</v>
      </c>
      <c r="K26078" s="1">
        <v>5514.2597424755204</v>
      </c>
      <c r="L26078">
        <f t="shared" si="407"/>
        <v>6.3822450723096294E-2</v>
      </c>
    </row>
    <row r="26079" spans="1:12" x14ac:dyDescent="0.3">
      <c r="A26079">
        <v>9391</v>
      </c>
      <c r="B26079">
        <v>6</v>
      </c>
      <c r="C26079" t="s">
        <v>820</v>
      </c>
      <c r="D26079" t="s">
        <v>820</v>
      </c>
      <c r="E26079">
        <v>1</v>
      </c>
      <c r="F26079">
        <v>1</v>
      </c>
      <c r="G26079">
        <v>1</v>
      </c>
      <c r="H26079">
        <v>152</v>
      </c>
      <c r="I26079">
        <v>2792.3776865054101</v>
      </c>
      <c r="K26079" s="1">
        <v>2640.3776865054101</v>
      </c>
      <c r="L26079">
        <f t="shared" si="407"/>
        <v>3.0559926927145951E-2</v>
      </c>
    </row>
    <row r="26080" spans="1:12" x14ac:dyDescent="0.3">
      <c r="A26080">
        <v>9392</v>
      </c>
      <c r="B26080">
        <v>6</v>
      </c>
      <c r="C26080" t="s">
        <v>820</v>
      </c>
      <c r="D26080" t="s">
        <v>820</v>
      </c>
      <c r="E26080">
        <v>1</v>
      </c>
      <c r="F26080">
        <v>1</v>
      </c>
      <c r="G26080">
        <v>1</v>
      </c>
      <c r="H26080">
        <v>5535</v>
      </c>
      <c r="I26080">
        <v>5619.18098915265</v>
      </c>
      <c r="K26080" s="1">
        <v>84.180989152650895</v>
      </c>
      <c r="L26080">
        <f t="shared" si="407"/>
        <v>9.743170040816076E-4</v>
      </c>
    </row>
    <row r="26081" spans="1:12" x14ac:dyDescent="0.3">
      <c r="A26081">
        <v>9393</v>
      </c>
      <c r="B26081">
        <v>6</v>
      </c>
      <c r="C26081" t="s">
        <v>820</v>
      </c>
      <c r="D26081" t="s">
        <v>820</v>
      </c>
      <c r="E26081">
        <v>1</v>
      </c>
      <c r="F26081">
        <v>1</v>
      </c>
      <c r="G26081">
        <v>1</v>
      </c>
      <c r="H26081">
        <v>344</v>
      </c>
      <c r="I26081">
        <v>2961.6617542476502</v>
      </c>
      <c r="K26081" s="1">
        <v>2617.6617542476502</v>
      </c>
      <c r="L26081">
        <f t="shared" si="407"/>
        <v>3.0297011044532987E-2</v>
      </c>
    </row>
    <row r="26082" spans="1:12" x14ac:dyDescent="0.3">
      <c r="A26082">
        <v>9394</v>
      </c>
      <c r="B26082">
        <v>6</v>
      </c>
      <c r="C26082" t="s">
        <v>820</v>
      </c>
      <c r="D26082" t="s">
        <v>820</v>
      </c>
      <c r="E26082">
        <v>1</v>
      </c>
      <c r="F26082">
        <v>1</v>
      </c>
      <c r="G26082">
        <v>1</v>
      </c>
      <c r="H26082">
        <v>18</v>
      </c>
      <c r="I26082">
        <v>2976.8506214580698</v>
      </c>
      <c r="K26082" s="1">
        <v>2958.8506214580698</v>
      </c>
      <c r="L26082">
        <f t="shared" si="407"/>
        <v>3.4245956266875807E-2</v>
      </c>
    </row>
    <row r="26083" spans="1:12" x14ac:dyDescent="0.3">
      <c r="A26083">
        <v>9396</v>
      </c>
      <c r="B26083">
        <v>6</v>
      </c>
      <c r="C26083" t="s">
        <v>820</v>
      </c>
      <c r="D26083" t="s">
        <v>820</v>
      </c>
      <c r="E26083">
        <v>1</v>
      </c>
      <c r="F26083">
        <v>1</v>
      </c>
      <c r="G26083">
        <v>1</v>
      </c>
      <c r="H26083">
        <v>8208</v>
      </c>
      <c r="I26083">
        <v>3005.2484295047998</v>
      </c>
      <c r="K26083" s="1">
        <v>5202.7515704951902</v>
      </c>
      <c r="L26083">
        <f t="shared" si="407"/>
        <v>6.0217032065916554E-2</v>
      </c>
    </row>
    <row r="26084" spans="1:12" x14ac:dyDescent="0.3">
      <c r="A26084">
        <v>9397</v>
      </c>
      <c r="B26084">
        <v>6</v>
      </c>
      <c r="C26084" t="s">
        <v>820</v>
      </c>
      <c r="D26084" t="s">
        <v>820</v>
      </c>
      <c r="E26084">
        <v>1</v>
      </c>
      <c r="F26084">
        <v>1</v>
      </c>
      <c r="G26084">
        <v>1</v>
      </c>
      <c r="H26084">
        <v>3626</v>
      </c>
      <c r="I26084">
        <v>5615.3739779176303</v>
      </c>
      <c r="K26084" s="1">
        <v>1989.3739779176301</v>
      </c>
      <c r="L26084">
        <f t="shared" si="407"/>
        <v>2.3025161781454053E-2</v>
      </c>
    </row>
    <row r="26085" spans="1:12" x14ac:dyDescent="0.3">
      <c r="A26085">
        <v>9398</v>
      </c>
      <c r="B26085">
        <v>6</v>
      </c>
      <c r="C26085" t="s">
        <v>820</v>
      </c>
      <c r="D26085" t="s">
        <v>820</v>
      </c>
      <c r="E26085">
        <v>1</v>
      </c>
      <c r="F26085">
        <v>1</v>
      </c>
      <c r="G26085">
        <v>1</v>
      </c>
      <c r="H26085">
        <v>1008</v>
      </c>
      <c r="I26085">
        <v>1158.8211365224799</v>
      </c>
      <c r="K26085" s="1">
        <v>150.82113652248501</v>
      </c>
      <c r="L26085">
        <f t="shared" si="407"/>
        <v>1.7456150060472801E-3</v>
      </c>
    </row>
    <row r="26086" spans="1:12" x14ac:dyDescent="0.3">
      <c r="A26086">
        <v>9399</v>
      </c>
      <c r="B26086">
        <v>6</v>
      </c>
      <c r="C26086" t="s">
        <v>820</v>
      </c>
      <c r="D26086" t="s">
        <v>820</v>
      </c>
      <c r="E26086">
        <v>1</v>
      </c>
      <c r="F26086">
        <v>1</v>
      </c>
      <c r="G26086">
        <v>1</v>
      </c>
      <c r="H26086">
        <v>208</v>
      </c>
      <c r="I26086">
        <v>1141.6689088298201</v>
      </c>
      <c r="K26086" s="1">
        <v>933.66890882982602</v>
      </c>
      <c r="L26086">
        <f t="shared" si="407"/>
        <v>1.0806353111456319E-2</v>
      </c>
    </row>
    <row r="26087" spans="1:12" x14ac:dyDescent="0.3">
      <c r="A26087">
        <v>940</v>
      </c>
      <c r="B26087">
        <v>6</v>
      </c>
      <c r="C26087" t="s">
        <v>820</v>
      </c>
      <c r="D26087" t="s">
        <v>820</v>
      </c>
      <c r="E26087">
        <v>1</v>
      </c>
      <c r="F26087">
        <v>1</v>
      </c>
      <c r="G26087">
        <v>1</v>
      </c>
      <c r="H26087">
        <v>1184</v>
      </c>
      <c r="I26087">
        <v>1158.6835307930501</v>
      </c>
      <c r="K26087" s="1">
        <v>25.316469206946898</v>
      </c>
      <c r="L26087">
        <f t="shared" si="407"/>
        <v>2.9301468989521872E-4</v>
      </c>
    </row>
    <row r="26088" spans="1:12" x14ac:dyDescent="0.3">
      <c r="A26088">
        <v>9400</v>
      </c>
      <c r="B26088">
        <v>6</v>
      </c>
      <c r="C26088" t="s">
        <v>33</v>
      </c>
      <c r="D26088" t="s">
        <v>14</v>
      </c>
      <c r="E26088">
        <v>0.8</v>
      </c>
      <c r="F26088">
        <v>0.8</v>
      </c>
      <c r="G26088">
        <v>0.66666666666666596</v>
      </c>
      <c r="H26088">
        <v>29730</v>
      </c>
      <c r="I26088">
        <v>28950.332474808401</v>
      </c>
      <c r="K26088" s="1">
        <v>779.66752519151396</v>
      </c>
      <c r="L26088">
        <f t="shared" si="407"/>
        <v>9.0239296897165963E-3</v>
      </c>
    </row>
    <row r="26089" spans="1:12" x14ac:dyDescent="0.3">
      <c r="A26089">
        <v>9401</v>
      </c>
      <c r="B26089">
        <v>6</v>
      </c>
      <c r="C26089" t="s">
        <v>820</v>
      </c>
      <c r="D26089" t="s">
        <v>820</v>
      </c>
      <c r="E26089">
        <v>1</v>
      </c>
      <c r="F26089">
        <v>1</v>
      </c>
      <c r="G26089">
        <v>1</v>
      </c>
      <c r="H26089">
        <v>13160</v>
      </c>
      <c r="I26089">
        <v>5807.9383232311702</v>
      </c>
      <c r="K26089" s="1">
        <v>7352.0616767688198</v>
      </c>
      <c r="L26089">
        <f t="shared" si="407"/>
        <v>8.5093306444083569E-2</v>
      </c>
    </row>
    <row r="26090" spans="1:12" x14ac:dyDescent="0.3">
      <c r="A26090">
        <v>9402</v>
      </c>
      <c r="B26090">
        <v>6</v>
      </c>
      <c r="C26090" t="s">
        <v>820</v>
      </c>
      <c r="D26090" t="s">
        <v>820</v>
      </c>
      <c r="E26090">
        <v>1</v>
      </c>
      <c r="F26090">
        <v>1</v>
      </c>
      <c r="G26090">
        <v>1</v>
      </c>
      <c r="H26090">
        <v>4015</v>
      </c>
      <c r="I26090">
        <v>5454.6364593461103</v>
      </c>
      <c r="K26090" s="1">
        <v>1439.6364593461101</v>
      </c>
      <c r="L26090">
        <f t="shared" si="407"/>
        <v>1.6662459020209606E-2</v>
      </c>
    </row>
    <row r="26091" spans="1:12" x14ac:dyDescent="0.3">
      <c r="A26091">
        <v>9403</v>
      </c>
      <c r="B26091">
        <v>6</v>
      </c>
      <c r="C26091" t="s">
        <v>24</v>
      </c>
      <c r="D26091" t="s">
        <v>24</v>
      </c>
      <c r="E26091">
        <v>1</v>
      </c>
      <c r="F26091">
        <v>1</v>
      </c>
      <c r="G26091">
        <v>1</v>
      </c>
      <c r="H26091">
        <v>2698</v>
      </c>
      <c r="I26091">
        <v>10418.997005805901</v>
      </c>
      <c r="K26091" s="1">
        <v>7720.9970058059098</v>
      </c>
      <c r="L26091">
        <f t="shared" si="407"/>
        <v>8.9363391270901732E-2</v>
      </c>
    </row>
    <row r="26092" spans="1:12" x14ac:dyDescent="0.3">
      <c r="A26092">
        <v>9405</v>
      </c>
      <c r="B26092">
        <v>6</v>
      </c>
      <c r="C26092" t="s">
        <v>820</v>
      </c>
      <c r="D26092" t="s">
        <v>820</v>
      </c>
      <c r="E26092">
        <v>1</v>
      </c>
      <c r="F26092">
        <v>1</v>
      </c>
      <c r="G26092">
        <v>1</v>
      </c>
      <c r="H26092">
        <v>3978</v>
      </c>
      <c r="I26092">
        <v>3430.71542955822</v>
      </c>
      <c r="K26092" s="1">
        <v>547.28457044177696</v>
      </c>
      <c r="L26092">
        <f t="shared" si="407"/>
        <v>6.3343121578909372E-3</v>
      </c>
    </row>
    <row r="26093" spans="1:12" x14ac:dyDescent="0.3">
      <c r="A26093">
        <v>9406</v>
      </c>
      <c r="B26093">
        <v>6</v>
      </c>
      <c r="C26093" t="s">
        <v>540</v>
      </c>
      <c r="D26093" t="s">
        <v>540</v>
      </c>
      <c r="E26093">
        <v>1</v>
      </c>
      <c r="F26093">
        <v>1</v>
      </c>
      <c r="G26093">
        <v>1</v>
      </c>
      <c r="H26093">
        <v>95713</v>
      </c>
      <c r="I26093">
        <v>87769.999767276997</v>
      </c>
      <c r="K26093" s="1">
        <v>7943.0002327229304</v>
      </c>
      <c r="L26093">
        <f t="shared" si="407"/>
        <v>9.193287306392281E-2</v>
      </c>
    </row>
    <row r="26094" spans="1:12" x14ac:dyDescent="0.3">
      <c r="A26094">
        <v>9407</v>
      </c>
      <c r="B26094">
        <v>6</v>
      </c>
      <c r="C26094" t="s">
        <v>820</v>
      </c>
      <c r="D26094" t="s">
        <v>820</v>
      </c>
      <c r="E26094">
        <v>1</v>
      </c>
      <c r="F26094">
        <v>1</v>
      </c>
      <c r="G26094">
        <v>1</v>
      </c>
      <c r="H26094">
        <v>777</v>
      </c>
      <c r="I26094">
        <v>2981.8697239337098</v>
      </c>
      <c r="K26094" s="1">
        <v>2204.8697239337098</v>
      </c>
      <c r="L26094">
        <f t="shared" si="407"/>
        <v>2.5519325508492011E-2</v>
      </c>
    </row>
    <row r="26095" spans="1:12" x14ac:dyDescent="0.3">
      <c r="A26095">
        <v>9408</v>
      </c>
      <c r="B26095">
        <v>6</v>
      </c>
      <c r="C26095" t="s">
        <v>820</v>
      </c>
      <c r="D26095" t="s">
        <v>820</v>
      </c>
      <c r="E26095">
        <v>1</v>
      </c>
      <c r="F26095">
        <v>1</v>
      </c>
      <c r="G26095">
        <v>1</v>
      </c>
      <c r="H26095">
        <v>71</v>
      </c>
      <c r="I26095">
        <v>2979.4786732361699</v>
      </c>
      <c r="K26095" s="1">
        <v>2908.4786732361699</v>
      </c>
      <c r="L26095">
        <f t="shared" si="407"/>
        <v>3.3662947606900112E-2</v>
      </c>
    </row>
    <row r="26096" spans="1:12" x14ac:dyDescent="0.3">
      <c r="A26096">
        <v>9409</v>
      </c>
      <c r="B26096">
        <v>6</v>
      </c>
      <c r="C26096" t="s">
        <v>24</v>
      </c>
      <c r="D26096" t="s">
        <v>24</v>
      </c>
      <c r="E26096">
        <v>1</v>
      </c>
      <c r="F26096">
        <v>1</v>
      </c>
      <c r="G26096">
        <v>1</v>
      </c>
      <c r="H26096">
        <v>2432</v>
      </c>
      <c r="I26096">
        <v>11215.6843606245</v>
      </c>
      <c r="K26096" s="1">
        <v>8783.6843606245802</v>
      </c>
      <c r="L26096">
        <f t="shared" si="407"/>
        <v>0.10166301343315487</v>
      </c>
    </row>
    <row r="26097" spans="1:12" x14ac:dyDescent="0.3">
      <c r="A26097">
        <v>941</v>
      </c>
      <c r="B26097">
        <v>6</v>
      </c>
      <c r="C26097" t="s">
        <v>24</v>
      </c>
      <c r="D26097" t="s">
        <v>24</v>
      </c>
      <c r="E26097">
        <v>1</v>
      </c>
      <c r="F26097">
        <v>1</v>
      </c>
      <c r="G26097">
        <v>1</v>
      </c>
      <c r="H26097">
        <v>52911</v>
      </c>
      <c r="I26097">
        <v>40631.055277130603</v>
      </c>
      <c r="K26097" s="1">
        <v>12279.944722869301</v>
      </c>
      <c r="L26097">
        <f t="shared" si="407"/>
        <v>0.1421289898480243</v>
      </c>
    </row>
    <row r="26098" spans="1:12" x14ac:dyDescent="0.3">
      <c r="A26098">
        <v>9410</v>
      </c>
      <c r="B26098">
        <v>6</v>
      </c>
      <c r="C26098" t="s">
        <v>14</v>
      </c>
      <c r="D26098" t="s">
        <v>14</v>
      </c>
      <c r="E26098">
        <v>1</v>
      </c>
      <c r="F26098">
        <v>1</v>
      </c>
      <c r="G26098">
        <v>1</v>
      </c>
      <c r="H26098">
        <v>11868</v>
      </c>
      <c r="I26098">
        <v>34127.525191132598</v>
      </c>
      <c r="K26098" s="1">
        <v>22259.525191132601</v>
      </c>
      <c r="L26098">
        <f t="shared" si="407"/>
        <v>0.25763339341588659</v>
      </c>
    </row>
    <row r="26099" spans="1:12" x14ac:dyDescent="0.3">
      <c r="A26099">
        <v>9411</v>
      </c>
      <c r="B26099">
        <v>6</v>
      </c>
      <c r="C26099" t="s">
        <v>820</v>
      </c>
      <c r="D26099" t="s">
        <v>820</v>
      </c>
      <c r="E26099">
        <v>1</v>
      </c>
      <c r="F26099">
        <v>1</v>
      </c>
      <c r="G26099">
        <v>1</v>
      </c>
      <c r="H26099">
        <v>498</v>
      </c>
      <c r="I26099">
        <v>1159.0063843058599</v>
      </c>
      <c r="K26099" s="1">
        <v>661.00638430586798</v>
      </c>
      <c r="L26099">
        <f t="shared" si="407"/>
        <v>7.6505368553919902E-3</v>
      </c>
    </row>
    <row r="26100" spans="1:12" x14ac:dyDescent="0.3">
      <c r="A26100">
        <v>9412</v>
      </c>
      <c r="B26100">
        <v>6</v>
      </c>
      <c r="C26100" t="s">
        <v>820</v>
      </c>
      <c r="D26100" t="s">
        <v>820</v>
      </c>
      <c r="E26100">
        <v>1</v>
      </c>
      <c r="F26100">
        <v>1</v>
      </c>
      <c r="G26100">
        <v>1</v>
      </c>
      <c r="H26100">
        <v>2096</v>
      </c>
      <c r="I26100">
        <v>3044.0404277993398</v>
      </c>
      <c r="K26100" s="1">
        <v>948.04042779934196</v>
      </c>
      <c r="L26100">
        <f t="shared" si="407"/>
        <v>1.0972690136566458E-2</v>
      </c>
    </row>
    <row r="26101" spans="1:12" x14ac:dyDescent="0.3">
      <c r="A26101">
        <v>9414</v>
      </c>
      <c r="B26101">
        <v>6</v>
      </c>
      <c r="C26101" t="s">
        <v>820</v>
      </c>
      <c r="D26101" t="s">
        <v>820</v>
      </c>
      <c r="E26101">
        <v>1</v>
      </c>
      <c r="F26101">
        <v>1</v>
      </c>
      <c r="G26101">
        <v>1</v>
      </c>
      <c r="H26101">
        <v>597</v>
      </c>
      <c r="I26101">
        <v>2941.1718016432901</v>
      </c>
      <c r="K26101" s="1">
        <v>2344.1718016432901</v>
      </c>
      <c r="L26101">
        <f t="shared" si="407"/>
        <v>2.7131618074575117E-2</v>
      </c>
    </row>
    <row r="26102" spans="1:12" x14ac:dyDescent="0.3">
      <c r="A26102">
        <v>9415</v>
      </c>
      <c r="B26102">
        <v>6</v>
      </c>
      <c r="C26102" t="s">
        <v>820</v>
      </c>
      <c r="D26102" t="s">
        <v>820</v>
      </c>
      <c r="E26102">
        <v>1</v>
      </c>
      <c r="F26102">
        <v>1</v>
      </c>
      <c r="G26102">
        <v>1</v>
      </c>
      <c r="H26102">
        <v>3080</v>
      </c>
      <c r="I26102">
        <v>3362.6414640837202</v>
      </c>
      <c r="K26102" s="1">
        <v>282.64146408372699</v>
      </c>
      <c r="L26102">
        <f t="shared" si="407"/>
        <v>3.2713132417098033E-3</v>
      </c>
    </row>
    <row r="26103" spans="1:12" x14ac:dyDescent="0.3">
      <c r="A26103">
        <v>9416</v>
      </c>
      <c r="B26103">
        <v>6</v>
      </c>
      <c r="C26103" t="s">
        <v>14</v>
      </c>
      <c r="D26103" t="s">
        <v>14</v>
      </c>
      <c r="E26103">
        <v>1</v>
      </c>
      <c r="F26103">
        <v>1</v>
      </c>
      <c r="G26103">
        <v>1</v>
      </c>
      <c r="H26103">
        <v>7011</v>
      </c>
      <c r="I26103">
        <v>11439.394638249099</v>
      </c>
      <c r="K26103" s="1">
        <v>4428.3946382491904</v>
      </c>
      <c r="L26103">
        <f t="shared" si="407"/>
        <v>5.1254567572328595E-2</v>
      </c>
    </row>
    <row r="26104" spans="1:12" x14ac:dyDescent="0.3">
      <c r="A26104">
        <v>9417</v>
      </c>
      <c r="B26104">
        <v>6</v>
      </c>
      <c r="C26104" t="s">
        <v>820</v>
      </c>
      <c r="D26104" t="s">
        <v>820</v>
      </c>
      <c r="E26104">
        <v>1</v>
      </c>
      <c r="F26104">
        <v>1</v>
      </c>
      <c r="G26104">
        <v>1</v>
      </c>
      <c r="H26104">
        <v>1168</v>
      </c>
      <c r="I26104">
        <v>3301.7452456207402</v>
      </c>
      <c r="K26104" s="1">
        <v>2133.7452456207402</v>
      </c>
      <c r="L26104">
        <f t="shared" si="407"/>
        <v>2.4696125528017827E-2</v>
      </c>
    </row>
    <row r="26105" spans="1:12" x14ac:dyDescent="0.3">
      <c r="A26105">
        <v>9418</v>
      </c>
      <c r="B26105">
        <v>6</v>
      </c>
      <c r="C26105" t="s">
        <v>820</v>
      </c>
      <c r="D26105" t="s">
        <v>820</v>
      </c>
      <c r="E26105">
        <v>1</v>
      </c>
      <c r="F26105">
        <v>1</v>
      </c>
      <c r="G26105">
        <v>1</v>
      </c>
      <c r="H26105">
        <v>1615</v>
      </c>
      <c r="I26105">
        <v>4830.9410299913898</v>
      </c>
      <c r="K26105" s="1">
        <v>3215.9410299913902</v>
      </c>
      <c r="L26105">
        <f t="shared" si="407"/>
        <v>3.7221539698974425E-2</v>
      </c>
    </row>
    <row r="26106" spans="1:12" x14ac:dyDescent="0.3">
      <c r="A26106">
        <v>9419</v>
      </c>
      <c r="B26106">
        <v>6</v>
      </c>
      <c r="C26106" t="s">
        <v>820</v>
      </c>
      <c r="D26106" t="s">
        <v>820</v>
      </c>
      <c r="E26106">
        <v>1</v>
      </c>
      <c r="F26106">
        <v>1</v>
      </c>
      <c r="G26106">
        <v>1</v>
      </c>
      <c r="H26106">
        <v>1331</v>
      </c>
      <c r="I26106">
        <v>4592.2601438045504</v>
      </c>
      <c r="K26106" s="1">
        <v>3261.2601438045499</v>
      </c>
      <c r="L26106">
        <f t="shared" si="407"/>
        <v>3.7746066479219326E-2</v>
      </c>
    </row>
    <row r="26107" spans="1:12" x14ac:dyDescent="0.3">
      <c r="A26107">
        <v>942</v>
      </c>
      <c r="B26107">
        <v>6</v>
      </c>
      <c r="C26107" t="s">
        <v>820</v>
      </c>
      <c r="D26107" t="s">
        <v>820</v>
      </c>
      <c r="E26107">
        <v>1</v>
      </c>
      <c r="F26107">
        <v>1</v>
      </c>
      <c r="G26107">
        <v>1</v>
      </c>
      <c r="H26107">
        <v>491</v>
      </c>
      <c r="I26107">
        <v>2883.1476493362602</v>
      </c>
      <c r="K26107" s="1">
        <v>2392.1476493362602</v>
      </c>
      <c r="L26107">
        <f t="shared" si="407"/>
        <v>2.7686894089540049E-2</v>
      </c>
    </row>
    <row r="26108" spans="1:12" x14ac:dyDescent="0.3">
      <c r="A26108">
        <v>9420</v>
      </c>
      <c r="B26108">
        <v>6</v>
      </c>
      <c r="C26108" t="s">
        <v>820</v>
      </c>
      <c r="D26108" t="s">
        <v>820</v>
      </c>
      <c r="E26108">
        <v>1</v>
      </c>
      <c r="F26108">
        <v>1</v>
      </c>
      <c r="G26108">
        <v>1</v>
      </c>
      <c r="H26108">
        <v>115</v>
      </c>
      <c r="I26108">
        <v>5234.93742501013</v>
      </c>
      <c r="K26108" s="1">
        <v>5119.93742501013</v>
      </c>
      <c r="L26108">
        <f t="shared" si="407"/>
        <v>5.9258535011691323E-2</v>
      </c>
    </row>
    <row r="26109" spans="1:12" x14ac:dyDescent="0.3">
      <c r="A26109">
        <v>9421</v>
      </c>
      <c r="B26109">
        <v>6</v>
      </c>
      <c r="C26109" t="s">
        <v>24</v>
      </c>
      <c r="D26109" t="s">
        <v>24</v>
      </c>
      <c r="E26109">
        <v>1</v>
      </c>
      <c r="F26109">
        <v>1</v>
      </c>
      <c r="G26109">
        <v>1</v>
      </c>
      <c r="H26109">
        <v>5058</v>
      </c>
      <c r="I26109">
        <v>10594.8855439663</v>
      </c>
      <c r="K26109" s="1">
        <v>5536.8855439663002</v>
      </c>
      <c r="L26109">
        <f t="shared" si="407"/>
        <v>6.4084323425535883E-2</v>
      </c>
    </row>
    <row r="26110" spans="1:12" x14ac:dyDescent="0.3">
      <c r="A26110">
        <v>9423</v>
      </c>
      <c r="B26110">
        <v>6</v>
      </c>
      <c r="C26110" t="s">
        <v>820</v>
      </c>
      <c r="D26110" t="s">
        <v>820</v>
      </c>
      <c r="E26110">
        <v>1</v>
      </c>
      <c r="F26110">
        <v>1</v>
      </c>
      <c r="G26110">
        <v>1</v>
      </c>
      <c r="H26110">
        <v>21</v>
      </c>
      <c r="I26110">
        <v>1129.37230123478</v>
      </c>
      <c r="K26110" s="1">
        <v>1108.37230123478</v>
      </c>
      <c r="L26110">
        <f t="shared" si="407"/>
        <v>1.2828383116143288E-2</v>
      </c>
    </row>
    <row r="26111" spans="1:12" x14ac:dyDescent="0.3">
      <c r="A26111">
        <v>9424</v>
      </c>
      <c r="B26111">
        <v>6</v>
      </c>
      <c r="C26111" t="s">
        <v>820</v>
      </c>
      <c r="D26111" t="s">
        <v>820</v>
      </c>
      <c r="E26111">
        <v>1</v>
      </c>
      <c r="F26111">
        <v>1</v>
      </c>
      <c r="G26111">
        <v>1</v>
      </c>
      <c r="H26111">
        <v>249</v>
      </c>
      <c r="I26111">
        <v>1122.2233329259</v>
      </c>
      <c r="K26111" s="1">
        <v>873.22333292590702</v>
      </c>
      <c r="L26111">
        <f t="shared" si="407"/>
        <v>1.0106751538494295E-2</v>
      </c>
    </row>
    <row r="26112" spans="1:12" x14ac:dyDescent="0.3">
      <c r="A26112">
        <v>9425</v>
      </c>
      <c r="B26112">
        <v>6</v>
      </c>
      <c r="C26112" t="s">
        <v>820</v>
      </c>
      <c r="D26112" t="s">
        <v>820</v>
      </c>
      <c r="E26112">
        <v>1</v>
      </c>
      <c r="F26112">
        <v>1</v>
      </c>
      <c r="G26112">
        <v>1</v>
      </c>
      <c r="H26112">
        <v>787</v>
      </c>
      <c r="I26112">
        <v>1132.0380797155001</v>
      </c>
      <c r="K26112" s="1">
        <v>345.038079715506</v>
      </c>
      <c r="L26112">
        <f t="shared" si="407"/>
        <v>3.9934962930035416E-3</v>
      </c>
    </row>
    <row r="26113" spans="1:12" x14ac:dyDescent="0.3">
      <c r="A26113">
        <v>9426</v>
      </c>
      <c r="B26113">
        <v>6</v>
      </c>
      <c r="C26113" t="s">
        <v>820</v>
      </c>
      <c r="D26113" t="s">
        <v>820</v>
      </c>
      <c r="E26113">
        <v>1</v>
      </c>
      <c r="F26113">
        <v>1</v>
      </c>
      <c r="G26113">
        <v>1</v>
      </c>
      <c r="H26113">
        <v>31</v>
      </c>
      <c r="I26113">
        <v>3187.52692792165</v>
      </c>
      <c r="K26113" s="1">
        <v>3156.52692792165</v>
      </c>
      <c r="L26113">
        <f t="shared" si="407"/>
        <v>3.6533876480574649E-2</v>
      </c>
    </row>
    <row r="26114" spans="1:12" x14ac:dyDescent="0.3">
      <c r="A26114">
        <v>9427</v>
      </c>
      <c r="B26114">
        <v>6</v>
      </c>
      <c r="C26114" t="s">
        <v>820</v>
      </c>
      <c r="D26114" t="s">
        <v>820</v>
      </c>
      <c r="E26114">
        <v>1</v>
      </c>
      <c r="F26114">
        <v>1</v>
      </c>
      <c r="G26114">
        <v>1</v>
      </c>
      <c r="H26114">
        <v>47</v>
      </c>
      <c r="I26114">
        <v>1158.8383070089301</v>
      </c>
      <c r="K26114" s="1">
        <v>1111.8383070089301</v>
      </c>
      <c r="L26114">
        <f t="shared" si="407"/>
        <v>1.2868498923714469E-2</v>
      </c>
    </row>
    <row r="26115" spans="1:12" x14ac:dyDescent="0.3">
      <c r="A26115">
        <v>9428</v>
      </c>
      <c r="B26115">
        <v>6</v>
      </c>
      <c r="C26115" t="s">
        <v>820</v>
      </c>
      <c r="D26115" t="s">
        <v>820</v>
      </c>
      <c r="E26115">
        <v>1</v>
      </c>
      <c r="F26115">
        <v>1</v>
      </c>
      <c r="G26115">
        <v>1</v>
      </c>
      <c r="H26115">
        <v>23</v>
      </c>
      <c r="I26115">
        <v>3089.36132218787</v>
      </c>
      <c r="K26115" s="1">
        <v>3066.36132218787</v>
      </c>
      <c r="L26115">
        <f t="shared" ref="L26115:L26178" si="408">K26115/86400</f>
        <v>3.5490293080878123E-2</v>
      </c>
    </row>
    <row r="26116" spans="1:12" x14ac:dyDescent="0.3">
      <c r="A26116">
        <v>9429</v>
      </c>
      <c r="B26116">
        <v>6</v>
      </c>
      <c r="C26116" t="s">
        <v>820</v>
      </c>
      <c r="D26116" t="s">
        <v>820</v>
      </c>
      <c r="E26116">
        <v>1</v>
      </c>
      <c r="F26116">
        <v>1</v>
      </c>
      <c r="G26116">
        <v>1</v>
      </c>
      <c r="H26116">
        <v>1429</v>
      </c>
      <c r="I26116">
        <v>2549.6568992462198</v>
      </c>
      <c r="K26116" s="1">
        <v>1120.6568992462201</v>
      </c>
      <c r="L26116">
        <f t="shared" si="408"/>
        <v>1.2970565963497917E-2</v>
      </c>
    </row>
    <row r="26117" spans="1:12" x14ac:dyDescent="0.3">
      <c r="A26117">
        <v>943</v>
      </c>
      <c r="B26117">
        <v>6</v>
      </c>
      <c r="C26117" t="s">
        <v>820</v>
      </c>
      <c r="D26117" t="s">
        <v>820</v>
      </c>
      <c r="E26117">
        <v>1</v>
      </c>
      <c r="F26117">
        <v>1</v>
      </c>
      <c r="G26117">
        <v>1</v>
      </c>
      <c r="H26117">
        <v>95</v>
      </c>
      <c r="I26117">
        <v>3036.6488961396399</v>
      </c>
      <c r="K26117" s="1">
        <v>2941.6488961396399</v>
      </c>
      <c r="L26117">
        <f t="shared" si="408"/>
        <v>3.4046862223838424E-2</v>
      </c>
    </row>
    <row r="26118" spans="1:12" x14ac:dyDescent="0.3">
      <c r="A26118">
        <v>9430</v>
      </c>
      <c r="B26118">
        <v>6</v>
      </c>
      <c r="C26118" t="s">
        <v>820</v>
      </c>
      <c r="D26118" t="s">
        <v>820</v>
      </c>
      <c r="E26118">
        <v>1</v>
      </c>
      <c r="F26118">
        <v>1</v>
      </c>
      <c r="G26118">
        <v>1</v>
      </c>
      <c r="H26118">
        <v>610</v>
      </c>
      <c r="I26118">
        <v>2987.0997090034798</v>
      </c>
      <c r="K26118" s="1">
        <v>2377.0997090034798</v>
      </c>
      <c r="L26118">
        <f t="shared" si="408"/>
        <v>2.7512728113466202E-2</v>
      </c>
    </row>
    <row r="26119" spans="1:12" x14ac:dyDescent="0.3">
      <c r="A26119">
        <v>9431</v>
      </c>
      <c r="B26119">
        <v>6</v>
      </c>
      <c r="C26119" t="s">
        <v>820</v>
      </c>
      <c r="D26119" t="s">
        <v>820</v>
      </c>
      <c r="E26119">
        <v>1</v>
      </c>
      <c r="F26119">
        <v>1</v>
      </c>
      <c r="G26119">
        <v>1</v>
      </c>
      <c r="H26119">
        <v>29088</v>
      </c>
      <c r="I26119">
        <v>3024.49315908483</v>
      </c>
      <c r="K26119" s="1">
        <v>26063.506840915099</v>
      </c>
      <c r="L26119">
        <f t="shared" si="408"/>
        <v>0.3016609588068877</v>
      </c>
    </row>
    <row r="26120" spans="1:12" x14ac:dyDescent="0.3">
      <c r="A26120">
        <v>9432</v>
      </c>
      <c r="B26120">
        <v>6</v>
      </c>
      <c r="C26120" t="s">
        <v>820</v>
      </c>
      <c r="D26120" t="s">
        <v>820</v>
      </c>
      <c r="E26120">
        <v>1</v>
      </c>
      <c r="F26120">
        <v>1</v>
      </c>
      <c r="G26120">
        <v>1</v>
      </c>
      <c r="H26120">
        <v>7993</v>
      </c>
      <c r="I26120">
        <v>3089.8474162408802</v>
      </c>
      <c r="K26120" s="1">
        <v>4903.1525837591198</v>
      </c>
      <c r="L26120">
        <f t="shared" si="408"/>
        <v>5.6749451200915742E-2</v>
      </c>
    </row>
    <row r="26121" spans="1:12" x14ac:dyDescent="0.3">
      <c r="A26121">
        <v>9433</v>
      </c>
      <c r="B26121">
        <v>6</v>
      </c>
      <c r="C26121" t="s">
        <v>820</v>
      </c>
      <c r="D26121" t="s">
        <v>820</v>
      </c>
      <c r="E26121">
        <v>1</v>
      </c>
      <c r="F26121">
        <v>1</v>
      </c>
      <c r="G26121">
        <v>1</v>
      </c>
      <c r="H26121">
        <v>427</v>
      </c>
      <c r="I26121">
        <v>2948.83080595106</v>
      </c>
      <c r="K26121" s="1">
        <v>2521.83080595106</v>
      </c>
      <c r="L26121">
        <f t="shared" si="408"/>
        <v>2.9187856550359492E-2</v>
      </c>
    </row>
    <row r="26122" spans="1:12" x14ac:dyDescent="0.3">
      <c r="A26122">
        <v>9434</v>
      </c>
      <c r="B26122">
        <v>6</v>
      </c>
      <c r="C26122" t="s">
        <v>12</v>
      </c>
      <c r="D26122" t="s">
        <v>12</v>
      </c>
      <c r="E26122">
        <v>1</v>
      </c>
      <c r="F26122">
        <v>1</v>
      </c>
      <c r="G26122">
        <v>1</v>
      </c>
      <c r="H26122">
        <v>3321</v>
      </c>
      <c r="I26122">
        <v>10179.1915736755</v>
      </c>
      <c r="K26122" s="1">
        <v>6858.19157367555</v>
      </c>
      <c r="L26122">
        <f t="shared" si="408"/>
        <v>7.9377217287911458E-2</v>
      </c>
    </row>
    <row r="26123" spans="1:12" x14ac:dyDescent="0.3">
      <c r="A26123">
        <v>9435</v>
      </c>
      <c r="B26123">
        <v>6</v>
      </c>
      <c r="C26123" t="s">
        <v>820</v>
      </c>
      <c r="D26123" t="s">
        <v>820</v>
      </c>
      <c r="E26123">
        <v>1</v>
      </c>
      <c r="F26123">
        <v>1</v>
      </c>
      <c r="G26123">
        <v>1</v>
      </c>
      <c r="H26123">
        <v>885</v>
      </c>
      <c r="I26123">
        <v>2916.1493242919601</v>
      </c>
      <c r="K26123" s="1">
        <v>2031.1493242919601</v>
      </c>
      <c r="L26123">
        <f t="shared" si="408"/>
        <v>2.3508672734860649E-2</v>
      </c>
    </row>
    <row r="26124" spans="1:12" x14ac:dyDescent="0.3">
      <c r="A26124">
        <v>9436</v>
      </c>
      <c r="B26124">
        <v>6</v>
      </c>
      <c r="C26124" t="s">
        <v>909</v>
      </c>
      <c r="D26124" t="s">
        <v>24</v>
      </c>
      <c r="E26124">
        <v>0.14285714285714199</v>
      </c>
      <c r="F26124">
        <v>0.14285714285714199</v>
      </c>
      <c r="G26124">
        <v>0.18181818181818099</v>
      </c>
      <c r="H26124">
        <v>4748</v>
      </c>
      <c r="I26124">
        <v>13052.2671607633</v>
      </c>
      <c r="K26124" s="1">
        <v>8304.2671607633092</v>
      </c>
      <c r="L26124">
        <f t="shared" si="408"/>
        <v>9.6114203249575342E-2</v>
      </c>
    </row>
    <row r="26125" spans="1:12" x14ac:dyDescent="0.3">
      <c r="A26125">
        <v>9437</v>
      </c>
      <c r="B26125">
        <v>6</v>
      </c>
      <c r="C26125" t="s">
        <v>820</v>
      </c>
      <c r="D26125" t="s">
        <v>820</v>
      </c>
      <c r="E26125">
        <v>1</v>
      </c>
      <c r="F26125">
        <v>1</v>
      </c>
      <c r="G26125">
        <v>1</v>
      </c>
      <c r="H26125">
        <v>80</v>
      </c>
      <c r="I26125">
        <v>1147.03033276418</v>
      </c>
      <c r="K26125" s="1">
        <v>1067.03033276418</v>
      </c>
      <c r="L26125">
        <f t="shared" si="408"/>
        <v>1.2349888110696528E-2</v>
      </c>
    </row>
    <row r="26126" spans="1:12" x14ac:dyDescent="0.3">
      <c r="A26126">
        <v>9439</v>
      </c>
      <c r="B26126">
        <v>6</v>
      </c>
      <c r="C26126" t="s">
        <v>820</v>
      </c>
      <c r="D26126" t="s">
        <v>820</v>
      </c>
      <c r="E26126">
        <v>1</v>
      </c>
      <c r="F26126">
        <v>1</v>
      </c>
      <c r="G26126">
        <v>1</v>
      </c>
      <c r="H26126">
        <v>590</v>
      </c>
      <c r="I26126">
        <v>1135.3541601407701</v>
      </c>
      <c r="K26126" s="1">
        <v>545.354160140771</v>
      </c>
      <c r="L26126">
        <f t="shared" si="408"/>
        <v>6.3119694460737385E-3</v>
      </c>
    </row>
    <row r="26127" spans="1:12" x14ac:dyDescent="0.3">
      <c r="A26127">
        <v>944</v>
      </c>
      <c r="B26127">
        <v>6</v>
      </c>
      <c r="C26127" t="s">
        <v>302</v>
      </c>
      <c r="D26127" t="s">
        <v>302</v>
      </c>
      <c r="E26127">
        <v>1</v>
      </c>
      <c r="F26127">
        <v>1</v>
      </c>
      <c r="G26127">
        <v>1</v>
      </c>
      <c r="H26127">
        <v>2735</v>
      </c>
      <c r="I26127">
        <v>6110.5011578204903</v>
      </c>
      <c r="K26127" s="1">
        <v>3375.5011578204899</v>
      </c>
      <c r="L26127">
        <f t="shared" si="408"/>
        <v>3.9068300437737152E-2</v>
      </c>
    </row>
    <row r="26128" spans="1:12" x14ac:dyDescent="0.3">
      <c r="A26128">
        <v>9441</v>
      </c>
      <c r="B26128">
        <v>6</v>
      </c>
      <c r="C26128" t="s">
        <v>820</v>
      </c>
      <c r="D26128" t="s">
        <v>820</v>
      </c>
      <c r="E26128">
        <v>1</v>
      </c>
      <c r="F26128">
        <v>1</v>
      </c>
      <c r="G26128">
        <v>1</v>
      </c>
      <c r="H26128">
        <v>244</v>
      </c>
      <c r="I26128">
        <v>3397.9222188182798</v>
      </c>
      <c r="K26128" s="1">
        <v>3153.9222188182798</v>
      </c>
      <c r="L26128">
        <f t="shared" si="408"/>
        <v>3.6503729384470829E-2</v>
      </c>
    </row>
    <row r="26129" spans="1:12" x14ac:dyDescent="0.3">
      <c r="A26129">
        <v>9442</v>
      </c>
      <c r="B26129">
        <v>6</v>
      </c>
      <c r="C26129" t="s">
        <v>820</v>
      </c>
      <c r="D26129" t="s">
        <v>820</v>
      </c>
      <c r="E26129">
        <v>1</v>
      </c>
      <c r="F26129">
        <v>1</v>
      </c>
      <c r="G26129">
        <v>1</v>
      </c>
      <c r="H26129">
        <v>1025</v>
      </c>
      <c r="I26129">
        <v>1158.7828052252701</v>
      </c>
      <c r="K26129" s="1">
        <v>133.78280522527001</v>
      </c>
      <c r="L26129">
        <f t="shared" si="408"/>
        <v>1.5484120975146991E-3</v>
      </c>
    </row>
    <row r="26130" spans="1:12" x14ac:dyDescent="0.3">
      <c r="A26130">
        <v>9443</v>
      </c>
      <c r="B26130">
        <v>6</v>
      </c>
      <c r="C26130" t="s">
        <v>823</v>
      </c>
      <c r="D26130" t="s">
        <v>820</v>
      </c>
      <c r="E26130">
        <v>0</v>
      </c>
      <c r="F26130">
        <v>0</v>
      </c>
      <c r="G26130">
        <v>0</v>
      </c>
      <c r="H26130">
        <v>776</v>
      </c>
      <c r="I26130">
        <v>3314.2613210531499</v>
      </c>
      <c r="K26130" s="1">
        <v>2538.2613210531499</v>
      </c>
      <c r="L26130">
        <f t="shared" si="408"/>
        <v>2.9378024549226271E-2</v>
      </c>
    </row>
    <row r="26131" spans="1:12" x14ac:dyDescent="0.3">
      <c r="A26131">
        <v>9444</v>
      </c>
      <c r="B26131">
        <v>6</v>
      </c>
      <c r="C26131" t="s">
        <v>24</v>
      </c>
      <c r="D26131" t="s">
        <v>24</v>
      </c>
      <c r="E26131">
        <v>1</v>
      </c>
      <c r="F26131">
        <v>1</v>
      </c>
      <c r="G26131">
        <v>1</v>
      </c>
      <c r="H26131">
        <v>46518</v>
      </c>
      <c r="I26131">
        <v>33363.455714621799</v>
      </c>
      <c r="K26131" s="1">
        <v>13154.544285378101</v>
      </c>
      <c r="L26131">
        <f t="shared" si="408"/>
        <v>0.15225166996965395</v>
      </c>
    </row>
    <row r="26132" spans="1:12" x14ac:dyDescent="0.3">
      <c r="A26132">
        <v>9445</v>
      </c>
      <c r="B26132">
        <v>6</v>
      </c>
      <c r="C26132" t="s">
        <v>820</v>
      </c>
      <c r="D26132" t="s">
        <v>820</v>
      </c>
      <c r="E26132">
        <v>1</v>
      </c>
      <c r="F26132">
        <v>1</v>
      </c>
      <c r="G26132">
        <v>1</v>
      </c>
      <c r="H26132">
        <v>1077</v>
      </c>
      <c r="I26132">
        <v>1128.9627488572801</v>
      </c>
      <c r="K26132" s="1">
        <v>51.962748857287998</v>
      </c>
      <c r="L26132">
        <f t="shared" si="408"/>
        <v>6.0142070436675923E-4</v>
      </c>
    </row>
    <row r="26133" spans="1:12" x14ac:dyDescent="0.3">
      <c r="A26133">
        <v>9446</v>
      </c>
      <c r="B26133">
        <v>6</v>
      </c>
      <c r="C26133" t="s">
        <v>820</v>
      </c>
      <c r="D26133" t="s">
        <v>820</v>
      </c>
      <c r="E26133">
        <v>1</v>
      </c>
      <c r="F26133">
        <v>1</v>
      </c>
      <c r="G26133">
        <v>1</v>
      </c>
      <c r="H26133">
        <v>77</v>
      </c>
      <c r="I26133">
        <v>2560.9207383570101</v>
      </c>
      <c r="K26133" s="1">
        <v>2483.9207383570101</v>
      </c>
      <c r="L26133">
        <f t="shared" si="408"/>
        <v>2.8749082619872801E-2</v>
      </c>
    </row>
    <row r="26134" spans="1:12" x14ac:dyDescent="0.3">
      <c r="A26134">
        <v>9447</v>
      </c>
      <c r="B26134">
        <v>6</v>
      </c>
      <c r="C26134" t="s">
        <v>820</v>
      </c>
      <c r="D26134" t="s">
        <v>820</v>
      </c>
      <c r="E26134">
        <v>1</v>
      </c>
      <c r="F26134">
        <v>1</v>
      </c>
      <c r="G26134">
        <v>1</v>
      </c>
      <c r="H26134">
        <v>114</v>
      </c>
      <c r="I26134">
        <v>5296.8445256330897</v>
      </c>
      <c r="K26134" s="1">
        <v>5182.8445256330897</v>
      </c>
      <c r="L26134">
        <f t="shared" si="408"/>
        <v>5.9986626454086686E-2</v>
      </c>
    </row>
    <row r="26135" spans="1:12" x14ac:dyDescent="0.3">
      <c r="A26135">
        <v>9448</v>
      </c>
      <c r="B26135">
        <v>6</v>
      </c>
      <c r="C26135" t="s">
        <v>820</v>
      </c>
      <c r="D26135" t="s">
        <v>820</v>
      </c>
      <c r="E26135">
        <v>1</v>
      </c>
      <c r="F26135">
        <v>1</v>
      </c>
      <c r="G26135">
        <v>1</v>
      </c>
      <c r="H26135">
        <v>97</v>
      </c>
      <c r="I26135">
        <v>1190.0826673197801</v>
      </c>
      <c r="K26135" s="1">
        <v>1093.0826673197801</v>
      </c>
      <c r="L26135">
        <f t="shared" si="408"/>
        <v>1.2651419760645603E-2</v>
      </c>
    </row>
    <row r="26136" spans="1:12" x14ac:dyDescent="0.3">
      <c r="A26136">
        <v>9449</v>
      </c>
      <c r="B26136">
        <v>6</v>
      </c>
      <c r="C26136" t="s">
        <v>820</v>
      </c>
      <c r="D26136" t="s">
        <v>820</v>
      </c>
      <c r="E26136">
        <v>1</v>
      </c>
      <c r="F26136">
        <v>1</v>
      </c>
      <c r="G26136">
        <v>1</v>
      </c>
      <c r="H26136">
        <v>607</v>
      </c>
      <c r="I26136">
        <v>2975.39040459636</v>
      </c>
      <c r="K26136" s="1">
        <v>2368.39040459636</v>
      </c>
      <c r="L26136">
        <f t="shared" si="408"/>
        <v>2.7411925979124539E-2</v>
      </c>
    </row>
    <row r="26137" spans="1:12" x14ac:dyDescent="0.3">
      <c r="A26137">
        <v>945</v>
      </c>
      <c r="B26137">
        <v>6</v>
      </c>
      <c r="C26137" t="s">
        <v>820</v>
      </c>
      <c r="D26137" t="s">
        <v>820</v>
      </c>
      <c r="E26137">
        <v>1</v>
      </c>
      <c r="F26137">
        <v>1</v>
      </c>
      <c r="G26137">
        <v>1</v>
      </c>
      <c r="H26137">
        <v>1420</v>
      </c>
      <c r="I26137">
        <v>5642.6353899668202</v>
      </c>
      <c r="K26137" s="1">
        <v>4222.6353899668202</v>
      </c>
      <c r="L26137">
        <f t="shared" si="408"/>
        <v>4.8873094791282642E-2</v>
      </c>
    </row>
    <row r="26138" spans="1:12" x14ac:dyDescent="0.3">
      <c r="A26138">
        <v>9450</v>
      </c>
      <c r="B26138">
        <v>6</v>
      </c>
      <c r="C26138" t="s">
        <v>820</v>
      </c>
      <c r="D26138" t="s">
        <v>820</v>
      </c>
      <c r="E26138">
        <v>1</v>
      </c>
      <c r="F26138">
        <v>1</v>
      </c>
      <c r="G26138">
        <v>1</v>
      </c>
      <c r="H26138">
        <v>1818</v>
      </c>
      <c r="I26138">
        <v>2937.0368583008699</v>
      </c>
      <c r="K26138" s="1">
        <v>1119.0368583008701</v>
      </c>
      <c r="L26138">
        <f t="shared" si="408"/>
        <v>1.2951815489593404E-2</v>
      </c>
    </row>
    <row r="26139" spans="1:12" x14ac:dyDescent="0.3">
      <c r="A26139">
        <v>9451</v>
      </c>
      <c r="B26139">
        <v>6</v>
      </c>
      <c r="C26139" t="s">
        <v>820</v>
      </c>
      <c r="D26139" t="s">
        <v>820</v>
      </c>
      <c r="E26139">
        <v>1</v>
      </c>
      <c r="F26139">
        <v>1</v>
      </c>
      <c r="G26139">
        <v>1</v>
      </c>
      <c r="H26139">
        <v>988</v>
      </c>
      <c r="I26139">
        <v>2871.2052132539602</v>
      </c>
      <c r="K26139" s="1">
        <v>1883.20521325396</v>
      </c>
      <c r="L26139">
        <f t="shared" si="408"/>
        <v>2.1796356634883798E-2</v>
      </c>
    </row>
    <row r="26140" spans="1:12" x14ac:dyDescent="0.3">
      <c r="A26140">
        <v>9452</v>
      </c>
      <c r="B26140">
        <v>6</v>
      </c>
      <c r="C26140" t="s">
        <v>820</v>
      </c>
      <c r="D26140" t="s">
        <v>820</v>
      </c>
      <c r="E26140">
        <v>1</v>
      </c>
      <c r="F26140">
        <v>1</v>
      </c>
      <c r="G26140">
        <v>1</v>
      </c>
      <c r="H26140">
        <v>22</v>
      </c>
      <c r="I26140">
        <v>1132.94158587571</v>
      </c>
      <c r="K26140" s="1">
        <v>1110.94158587571</v>
      </c>
      <c r="L26140">
        <f t="shared" si="408"/>
        <v>1.2858120206894792E-2</v>
      </c>
    </row>
    <row r="26141" spans="1:12" x14ac:dyDescent="0.3">
      <c r="A26141">
        <v>9453</v>
      </c>
      <c r="B26141">
        <v>6</v>
      </c>
      <c r="C26141" t="s">
        <v>14</v>
      </c>
      <c r="D26141" t="s">
        <v>14</v>
      </c>
      <c r="E26141">
        <v>1</v>
      </c>
      <c r="F26141">
        <v>1</v>
      </c>
      <c r="G26141">
        <v>1</v>
      </c>
      <c r="H26141">
        <v>8682</v>
      </c>
      <c r="I26141">
        <v>10411.931834307599</v>
      </c>
      <c r="K26141" s="1">
        <v>1729.93183430766</v>
      </c>
      <c r="L26141">
        <f t="shared" si="408"/>
        <v>2.0022359193375694E-2</v>
      </c>
    </row>
    <row r="26142" spans="1:12" x14ac:dyDescent="0.3">
      <c r="A26142">
        <v>9454</v>
      </c>
      <c r="B26142">
        <v>6</v>
      </c>
      <c r="C26142" t="s">
        <v>820</v>
      </c>
      <c r="D26142" t="s">
        <v>820</v>
      </c>
      <c r="E26142">
        <v>1</v>
      </c>
      <c r="F26142">
        <v>1</v>
      </c>
      <c r="G26142">
        <v>1</v>
      </c>
      <c r="H26142">
        <v>83</v>
      </c>
      <c r="I26142">
        <v>1120.73772309128</v>
      </c>
      <c r="K26142" s="1">
        <v>1037.73772309128</v>
      </c>
      <c r="L26142">
        <f t="shared" si="408"/>
        <v>1.2010853276519445E-2</v>
      </c>
    </row>
    <row r="26143" spans="1:12" x14ac:dyDescent="0.3">
      <c r="A26143">
        <v>9455</v>
      </c>
      <c r="B26143">
        <v>6</v>
      </c>
      <c r="C26143" t="s">
        <v>820</v>
      </c>
      <c r="D26143" t="s">
        <v>820</v>
      </c>
      <c r="E26143">
        <v>1</v>
      </c>
      <c r="F26143">
        <v>1</v>
      </c>
      <c r="G26143">
        <v>1</v>
      </c>
      <c r="H26143">
        <v>530</v>
      </c>
      <c r="I26143">
        <v>3557.4295083113798</v>
      </c>
      <c r="K26143" s="1">
        <v>3027.4295083113798</v>
      </c>
      <c r="L26143">
        <f t="shared" si="408"/>
        <v>3.503969338323356E-2</v>
      </c>
    </row>
    <row r="26144" spans="1:12" x14ac:dyDescent="0.3">
      <c r="A26144">
        <v>9456</v>
      </c>
      <c r="B26144">
        <v>6</v>
      </c>
      <c r="C26144" t="s">
        <v>820</v>
      </c>
      <c r="D26144" t="s">
        <v>820</v>
      </c>
      <c r="E26144">
        <v>1</v>
      </c>
      <c r="F26144">
        <v>1</v>
      </c>
      <c r="G26144">
        <v>1</v>
      </c>
      <c r="H26144">
        <v>757</v>
      </c>
      <c r="I26144">
        <v>3277.3962866463398</v>
      </c>
      <c r="K26144" s="1">
        <v>2520.3962866463398</v>
      </c>
      <c r="L26144">
        <f t="shared" si="408"/>
        <v>2.9171253317665971E-2</v>
      </c>
    </row>
    <row r="26145" spans="1:12" x14ac:dyDescent="0.3">
      <c r="A26145">
        <v>9457</v>
      </c>
      <c r="B26145">
        <v>6</v>
      </c>
      <c r="C26145" t="s">
        <v>820</v>
      </c>
      <c r="D26145" t="s">
        <v>820</v>
      </c>
      <c r="E26145">
        <v>1</v>
      </c>
      <c r="F26145">
        <v>1</v>
      </c>
      <c r="G26145">
        <v>1</v>
      </c>
      <c r="H26145">
        <v>30</v>
      </c>
      <c r="I26145">
        <v>2796.7525329824498</v>
      </c>
      <c r="K26145" s="1">
        <v>2766.7525329824498</v>
      </c>
      <c r="L26145">
        <f t="shared" si="408"/>
        <v>3.2022598761370945E-2</v>
      </c>
    </row>
    <row r="26146" spans="1:12" x14ac:dyDescent="0.3">
      <c r="A26146">
        <v>9458</v>
      </c>
      <c r="B26146">
        <v>6</v>
      </c>
      <c r="C26146" t="s">
        <v>820</v>
      </c>
      <c r="D26146" t="s">
        <v>820</v>
      </c>
      <c r="E26146">
        <v>1</v>
      </c>
      <c r="F26146">
        <v>1</v>
      </c>
      <c r="G26146">
        <v>1</v>
      </c>
      <c r="H26146">
        <v>2583</v>
      </c>
      <c r="I26146">
        <v>1099.27050378632</v>
      </c>
      <c r="K26146" s="1">
        <v>1483.72949621367</v>
      </c>
      <c r="L26146">
        <f t="shared" si="408"/>
        <v>1.7172795095065627E-2</v>
      </c>
    </row>
    <row r="26147" spans="1:12" x14ac:dyDescent="0.3">
      <c r="A26147">
        <v>9459</v>
      </c>
      <c r="B26147">
        <v>6</v>
      </c>
      <c r="C26147" t="s">
        <v>820</v>
      </c>
      <c r="D26147" t="s">
        <v>820</v>
      </c>
      <c r="E26147">
        <v>1</v>
      </c>
      <c r="F26147">
        <v>1</v>
      </c>
      <c r="G26147">
        <v>1</v>
      </c>
      <c r="H26147">
        <v>28</v>
      </c>
      <c r="I26147">
        <v>990.37237667033401</v>
      </c>
      <c r="K26147" s="1">
        <v>962.37237667033401</v>
      </c>
      <c r="L26147">
        <f t="shared" si="408"/>
        <v>1.1138569174425163E-2</v>
      </c>
    </row>
    <row r="26148" spans="1:12" x14ac:dyDescent="0.3">
      <c r="A26148">
        <v>946</v>
      </c>
      <c r="B26148">
        <v>6</v>
      </c>
      <c r="C26148" t="s">
        <v>820</v>
      </c>
      <c r="D26148" t="s">
        <v>820</v>
      </c>
      <c r="E26148">
        <v>1</v>
      </c>
      <c r="F26148">
        <v>1</v>
      </c>
      <c r="G26148">
        <v>1</v>
      </c>
      <c r="H26148">
        <v>2004</v>
      </c>
      <c r="I26148">
        <v>6701.0164358955699</v>
      </c>
      <c r="K26148" s="1">
        <v>4697.0164358955699</v>
      </c>
      <c r="L26148">
        <f t="shared" si="408"/>
        <v>5.4363616156198724E-2</v>
      </c>
    </row>
    <row r="26149" spans="1:12" x14ac:dyDescent="0.3">
      <c r="A26149">
        <v>9461</v>
      </c>
      <c r="B26149">
        <v>6</v>
      </c>
      <c r="C26149" t="s">
        <v>820</v>
      </c>
      <c r="D26149" t="s">
        <v>820</v>
      </c>
      <c r="E26149">
        <v>1</v>
      </c>
      <c r="F26149">
        <v>1</v>
      </c>
      <c r="G26149">
        <v>1</v>
      </c>
      <c r="H26149">
        <v>72</v>
      </c>
      <c r="I26149">
        <v>1136.67217635413</v>
      </c>
      <c r="K26149" s="1">
        <v>1064.67217635413</v>
      </c>
      <c r="L26149">
        <f t="shared" si="408"/>
        <v>1.2322594633728357E-2</v>
      </c>
    </row>
    <row r="26150" spans="1:12" x14ac:dyDescent="0.3">
      <c r="A26150">
        <v>9465</v>
      </c>
      <c r="B26150">
        <v>6</v>
      </c>
      <c r="C26150" t="s">
        <v>823</v>
      </c>
      <c r="D26150" t="s">
        <v>820</v>
      </c>
      <c r="E26150">
        <v>0</v>
      </c>
      <c r="F26150">
        <v>0</v>
      </c>
      <c r="G26150">
        <v>0</v>
      </c>
      <c r="H26150">
        <v>107</v>
      </c>
      <c r="I26150">
        <v>3011.2409292756302</v>
      </c>
      <c r="K26150" s="1">
        <v>2904.2409292756302</v>
      </c>
      <c r="L26150">
        <f t="shared" si="408"/>
        <v>3.3613899644393867E-2</v>
      </c>
    </row>
    <row r="26151" spans="1:12" x14ac:dyDescent="0.3">
      <c r="A26151">
        <v>9467</v>
      </c>
      <c r="B26151">
        <v>6</v>
      </c>
      <c r="C26151" t="s">
        <v>820</v>
      </c>
      <c r="D26151" t="s">
        <v>820</v>
      </c>
      <c r="E26151">
        <v>1</v>
      </c>
      <c r="F26151">
        <v>1</v>
      </c>
      <c r="G26151">
        <v>1</v>
      </c>
      <c r="H26151">
        <v>17126</v>
      </c>
      <c r="I26151">
        <v>2738.7893238104198</v>
      </c>
      <c r="K26151" s="1">
        <v>14387.210676189499</v>
      </c>
      <c r="L26151">
        <f t="shared" si="408"/>
        <v>0.16651864208552661</v>
      </c>
    </row>
    <row r="26152" spans="1:12" x14ac:dyDescent="0.3">
      <c r="A26152">
        <v>9468</v>
      </c>
      <c r="B26152">
        <v>6</v>
      </c>
      <c r="C26152" t="s">
        <v>820</v>
      </c>
      <c r="D26152" t="s">
        <v>820</v>
      </c>
      <c r="E26152">
        <v>1</v>
      </c>
      <c r="F26152">
        <v>1</v>
      </c>
      <c r="G26152">
        <v>1</v>
      </c>
      <c r="H26152">
        <v>40</v>
      </c>
      <c r="I26152">
        <v>1162.78014283825</v>
      </c>
      <c r="K26152" s="1">
        <v>1122.78014283825</v>
      </c>
      <c r="L26152">
        <f t="shared" si="408"/>
        <v>1.2995140542109375E-2</v>
      </c>
    </row>
    <row r="26153" spans="1:12" x14ac:dyDescent="0.3">
      <c r="A26153">
        <v>9469</v>
      </c>
      <c r="B26153">
        <v>6</v>
      </c>
      <c r="C26153" t="s">
        <v>820</v>
      </c>
      <c r="D26153" t="s">
        <v>820</v>
      </c>
      <c r="E26153">
        <v>1</v>
      </c>
      <c r="F26153">
        <v>1</v>
      </c>
      <c r="G26153">
        <v>1</v>
      </c>
      <c r="H26153">
        <v>30</v>
      </c>
      <c r="I26153">
        <v>3221.5972842804499</v>
      </c>
      <c r="K26153" s="1">
        <v>3191.5972842804499</v>
      </c>
      <c r="L26153">
        <f t="shared" si="408"/>
        <v>3.6939783382875575E-2</v>
      </c>
    </row>
    <row r="26154" spans="1:12" x14ac:dyDescent="0.3">
      <c r="A26154">
        <v>947</v>
      </c>
      <c r="B26154">
        <v>6</v>
      </c>
      <c r="C26154" t="s">
        <v>820</v>
      </c>
      <c r="D26154" t="s">
        <v>820</v>
      </c>
      <c r="E26154">
        <v>1</v>
      </c>
      <c r="F26154">
        <v>1</v>
      </c>
      <c r="G26154">
        <v>1</v>
      </c>
      <c r="H26154">
        <v>804</v>
      </c>
      <c r="I26154">
        <v>1153.6513690741899</v>
      </c>
      <c r="K26154" s="1">
        <v>349.65136907419901</v>
      </c>
      <c r="L26154">
        <f t="shared" si="408"/>
        <v>4.0468908457661924E-3</v>
      </c>
    </row>
    <row r="26155" spans="1:12" x14ac:dyDescent="0.3">
      <c r="A26155">
        <v>9470</v>
      </c>
      <c r="B26155">
        <v>6</v>
      </c>
      <c r="C26155" t="s">
        <v>820</v>
      </c>
      <c r="D26155" t="s">
        <v>820</v>
      </c>
      <c r="E26155">
        <v>1</v>
      </c>
      <c r="F26155">
        <v>1</v>
      </c>
      <c r="G26155">
        <v>1</v>
      </c>
      <c r="H26155">
        <v>428</v>
      </c>
      <c r="I26155">
        <v>2841.17935288643</v>
      </c>
      <c r="K26155" s="1">
        <v>2413.17935288643</v>
      </c>
      <c r="L26155">
        <f t="shared" si="408"/>
        <v>2.7930316584333682E-2</v>
      </c>
    </row>
    <row r="26156" spans="1:12" x14ac:dyDescent="0.3">
      <c r="A26156">
        <v>9472</v>
      </c>
      <c r="B26156">
        <v>6</v>
      </c>
      <c r="C26156" t="s">
        <v>820</v>
      </c>
      <c r="D26156" t="s">
        <v>820</v>
      </c>
      <c r="E26156">
        <v>1</v>
      </c>
      <c r="F26156">
        <v>1</v>
      </c>
      <c r="G26156">
        <v>1</v>
      </c>
      <c r="H26156">
        <v>305</v>
      </c>
      <c r="I26156">
        <v>1183.99270690051</v>
      </c>
      <c r="K26156" s="1">
        <v>878.99270690051401</v>
      </c>
      <c r="L26156">
        <f t="shared" si="408"/>
        <v>1.0173526700237431E-2</v>
      </c>
    </row>
    <row r="26157" spans="1:12" x14ac:dyDescent="0.3">
      <c r="A26157">
        <v>9473</v>
      </c>
      <c r="B26157">
        <v>6</v>
      </c>
      <c r="C26157" t="s">
        <v>820</v>
      </c>
      <c r="D26157" t="s">
        <v>820</v>
      </c>
      <c r="E26157">
        <v>1</v>
      </c>
      <c r="F26157">
        <v>1</v>
      </c>
      <c r="G26157">
        <v>1</v>
      </c>
      <c r="H26157">
        <v>24</v>
      </c>
      <c r="I26157">
        <v>1126.4319158897799</v>
      </c>
      <c r="K26157" s="1">
        <v>1102.4319158897799</v>
      </c>
      <c r="L26157">
        <f t="shared" si="408"/>
        <v>1.2759628656131712E-2</v>
      </c>
    </row>
    <row r="26158" spans="1:12" x14ac:dyDescent="0.3">
      <c r="A26158">
        <v>9476</v>
      </c>
      <c r="B26158">
        <v>6</v>
      </c>
      <c r="C26158" t="s">
        <v>820</v>
      </c>
      <c r="D26158" t="s">
        <v>820</v>
      </c>
      <c r="E26158">
        <v>1</v>
      </c>
      <c r="F26158">
        <v>1</v>
      </c>
      <c r="G26158">
        <v>1</v>
      </c>
      <c r="H26158">
        <v>1074</v>
      </c>
      <c r="I26158">
        <v>1005.00320307114</v>
      </c>
      <c r="K26158" s="1">
        <v>68.996796928854195</v>
      </c>
      <c r="L26158">
        <f t="shared" si="408"/>
        <v>7.98574038528405E-4</v>
      </c>
    </row>
    <row r="26159" spans="1:12" x14ac:dyDescent="0.3">
      <c r="A26159">
        <v>9477</v>
      </c>
      <c r="B26159">
        <v>6</v>
      </c>
      <c r="C26159" t="s">
        <v>820</v>
      </c>
      <c r="D26159" t="s">
        <v>820</v>
      </c>
      <c r="E26159">
        <v>1</v>
      </c>
      <c r="F26159">
        <v>1</v>
      </c>
      <c r="G26159">
        <v>1</v>
      </c>
      <c r="H26159">
        <v>17</v>
      </c>
      <c r="I26159">
        <v>1147.6085670332</v>
      </c>
      <c r="K26159" s="1">
        <v>1130.6085670332</v>
      </c>
      <c r="L26159">
        <f t="shared" si="408"/>
        <v>1.3085747303625E-2</v>
      </c>
    </row>
    <row r="26160" spans="1:12" x14ac:dyDescent="0.3">
      <c r="A26160">
        <v>9478</v>
      </c>
      <c r="B26160">
        <v>6</v>
      </c>
      <c r="C26160" t="s">
        <v>820</v>
      </c>
      <c r="D26160" t="s">
        <v>820</v>
      </c>
      <c r="E26160">
        <v>1</v>
      </c>
      <c r="F26160">
        <v>1</v>
      </c>
      <c r="G26160">
        <v>1</v>
      </c>
      <c r="H26160">
        <v>243</v>
      </c>
      <c r="I26160">
        <v>1133.2997477127701</v>
      </c>
      <c r="K26160" s="1">
        <v>890.29974771277898</v>
      </c>
      <c r="L26160">
        <f t="shared" si="408"/>
        <v>1.0304395228157164E-2</v>
      </c>
    </row>
    <row r="26161" spans="1:12" x14ac:dyDescent="0.3">
      <c r="A26161">
        <v>948</v>
      </c>
      <c r="B26161">
        <v>6</v>
      </c>
      <c r="C26161" t="s">
        <v>820</v>
      </c>
      <c r="D26161" t="s">
        <v>820</v>
      </c>
      <c r="E26161">
        <v>1</v>
      </c>
      <c r="F26161">
        <v>1</v>
      </c>
      <c r="G26161">
        <v>1</v>
      </c>
      <c r="H26161">
        <v>22</v>
      </c>
      <c r="I26161">
        <v>1177.61677323861</v>
      </c>
      <c r="K26161" s="1">
        <v>1155.61677323861</v>
      </c>
      <c r="L26161">
        <f t="shared" si="408"/>
        <v>1.3375194134706133E-2</v>
      </c>
    </row>
    <row r="26162" spans="1:12" x14ac:dyDescent="0.3">
      <c r="A26162">
        <v>9481</v>
      </c>
      <c r="B26162">
        <v>6</v>
      </c>
      <c r="C26162" t="s">
        <v>820</v>
      </c>
      <c r="D26162" t="s">
        <v>820</v>
      </c>
      <c r="E26162">
        <v>1</v>
      </c>
      <c r="F26162">
        <v>1</v>
      </c>
      <c r="G26162">
        <v>1</v>
      </c>
      <c r="H26162">
        <v>3</v>
      </c>
      <c r="I26162">
        <v>1133.1747175508799</v>
      </c>
      <c r="K26162" s="1">
        <v>1130.1747175508799</v>
      </c>
      <c r="L26162">
        <f t="shared" si="408"/>
        <v>1.3080725897579628E-2</v>
      </c>
    </row>
    <row r="26163" spans="1:12" x14ac:dyDescent="0.3">
      <c r="A26163">
        <v>9483</v>
      </c>
      <c r="B26163">
        <v>6</v>
      </c>
      <c r="C26163" t="s">
        <v>820</v>
      </c>
      <c r="D26163" t="s">
        <v>820</v>
      </c>
      <c r="E26163">
        <v>1</v>
      </c>
      <c r="F26163">
        <v>1</v>
      </c>
      <c r="G26163">
        <v>1</v>
      </c>
      <c r="H26163">
        <v>5274</v>
      </c>
      <c r="I26163">
        <v>1011.41849584106</v>
      </c>
      <c r="K26163" s="1">
        <v>4262.5815041589303</v>
      </c>
      <c r="L26163">
        <f t="shared" si="408"/>
        <v>4.9335434075913544E-2</v>
      </c>
    </row>
    <row r="26164" spans="1:12" x14ac:dyDescent="0.3">
      <c r="A26164">
        <v>9484</v>
      </c>
      <c r="B26164">
        <v>6</v>
      </c>
      <c r="C26164" t="s">
        <v>820</v>
      </c>
      <c r="D26164" t="s">
        <v>820</v>
      </c>
      <c r="E26164">
        <v>1</v>
      </c>
      <c r="F26164">
        <v>1</v>
      </c>
      <c r="G26164">
        <v>1</v>
      </c>
      <c r="H26164">
        <v>77</v>
      </c>
      <c r="I26164">
        <v>1134.97423289834</v>
      </c>
      <c r="K26164" s="1">
        <v>1057.97423289834</v>
      </c>
      <c r="L26164">
        <f t="shared" si="408"/>
        <v>1.2245072140027083E-2</v>
      </c>
    </row>
    <row r="26165" spans="1:12" x14ac:dyDescent="0.3">
      <c r="A26165">
        <v>9485</v>
      </c>
      <c r="B26165">
        <v>6</v>
      </c>
      <c r="C26165" t="s">
        <v>820</v>
      </c>
      <c r="D26165" t="s">
        <v>820</v>
      </c>
      <c r="E26165">
        <v>1</v>
      </c>
      <c r="F26165">
        <v>1</v>
      </c>
      <c r="G26165">
        <v>1</v>
      </c>
      <c r="H26165">
        <v>544</v>
      </c>
      <c r="I26165">
        <v>3335.1911766835901</v>
      </c>
      <c r="K26165" s="1">
        <v>2791.1911766835901</v>
      </c>
      <c r="L26165">
        <f t="shared" si="408"/>
        <v>3.2305453433837845E-2</v>
      </c>
    </row>
    <row r="26166" spans="1:12" x14ac:dyDescent="0.3">
      <c r="A26166">
        <v>9486</v>
      </c>
      <c r="B26166">
        <v>6</v>
      </c>
      <c r="C26166" t="s">
        <v>820</v>
      </c>
      <c r="D26166" t="s">
        <v>820</v>
      </c>
      <c r="E26166">
        <v>1</v>
      </c>
      <c r="F26166">
        <v>1</v>
      </c>
      <c r="G26166">
        <v>1</v>
      </c>
      <c r="H26166">
        <v>129</v>
      </c>
      <c r="I26166">
        <v>3150.8195717847698</v>
      </c>
      <c r="K26166" s="1">
        <v>3021.8195717847698</v>
      </c>
      <c r="L26166">
        <f t="shared" si="408"/>
        <v>3.4974763562323721E-2</v>
      </c>
    </row>
    <row r="26167" spans="1:12" x14ac:dyDescent="0.3">
      <c r="A26167">
        <v>9487</v>
      </c>
      <c r="B26167">
        <v>6</v>
      </c>
      <c r="C26167" t="s">
        <v>820</v>
      </c>
      <c r="D26167" t="s">
        <v>820</v>
      </c>
      <c r="E26167">
        <v>1</v>
      </c>
      <c r="F26167">
        <v>1</v>
      </c>
      <c r="G26167">
        <v>1</v>
      </c>
      <c r="H26167">
        <v>25</v>
      </c>
      <c r="I26167">
        <v>3076.2237235135599</v>
      </c>
      <c r="K26167" s="1">
        <v>3051.2237235135599</v>
      </c>
      <c r="L26167">
        <f t="shared" si="408"/>
        <v>3.5315089392518054E-2</v>
      </c>
    </row>
    <row r="26168" spans="1:12" x14ac:dyDescent="0.3">
      <c r="A26168">
        <v>9488</v>
      </c>
      <c r="B26168">
        <v>6</v>
      </c>
      <c r="C26168" t="s">
        <v>12</v>
      </c>
      <c r="D26168" t="s">
        <v>12</v>
      </c>
      <c r="E26168">
        <v>1</v>
      </c>
      <c r="F26168">
        <v>1</v>
      </c>
      <c r="G26168">
        <v>1</v>
      </c>
      <c r="H26168">
        <v>45893</v>
      </c>
      <c r="I26168">
        <v>26419.983848034</v>
      </c>
      <c r="K26168" s="1">
        <v>19473.016151965901</v>
      </c>
      <c r="L26168">
        <f t="shared" si="408"/>
        <v>0.22538213138849422</v>
      </c>
    </row>
    <row r="26169" spans="1:12" x14ac:dyDescent="0.3">
      <c r="A26169">
        <v>9489</v>
      </c>
      <c r="B26169">
        <v>6</v>
      </c>
      <c r="C26169" t="s">
        <v>540</v>
      </c>
      <c r="D26169" t="s">
        <v>540</v>
      </c>
      <c r="E26169">
        <v>1</v>
      </c>
      <c r="F26169">
        <v>1</v>
      </c>
      <c r="G26169">
        <v>1</v>
      </c>
      <c r="H26169">
        <v>30220</v>
      </c>
      <c r="I26169">
        <v>91526.041743375405</v>
      </c>
      <c r="K26169" s="1">
        <v>61306.041743375397</v>
      </c>
      <c r="L26169">
        <f t="shared" si="408"/>
        <v>0.70956066832610409</v>
      </c>
    </row>
    <row r="26170" spans="1:12" x14ac:dyDescent="0.3">
      <c r="A26170">
        <v>949</v>
      </c>
      <c r="B26170">
        <v>6</v>
      </c>
      <c r="C26170" t="s">
        <v>24</v>
      </c>
      <c r="D26170" t="s">
        <v>24</v>
      </c>
      <c r="E26170">
        <v>1</v>
      </c>
      <c r="F26170">
        <v>1</v>
      </c>
      <c r="G26170">
        <v>1</v>
      </c>
      <c r="H26170">
        <v>11244</v>
      </c>
      <c r="I26170">
        <v>13063.786743387</v>
      </c>
      <c r="K26170" s="1">
        <v>1819.7867433870599</v>
      </c>
      <c r="L26170">
        <f t="shared" si="408"/>
        <v>2.1062346566979862E-2</v>
      </c>
    </row>
    <row r="26171" spans="1:12" x14ac:dyDescent="0.3">
      <c r="A26171">
        <v>9490</v>
      </c>
      <c r="B26171">
        <v>6</v>
      </c>
      <c r="C26171" t="s">
        <v>820</v>
      </c>
      <c r="D26171" t="s">
        <v>820</v>
      </c>
      <c r="E26171">
        <v>1</v>
      </c>
      <c r="F26171">
        <v>1</v>
      </c>
      <c r="G26171">
        <v>1</v>
      </c>
      <c r="H26171">
        <v>878</v>
      </c>
      <c r="I26171">
        <v>2946.2424155782701</v>
      </c>
      <c r="K26171" s="1">
        <v>2068.2424155782701</v>
      </c>
      <c r="L26171">
        <f t="shared" si="408"/>
        <v>2.3937990921044792E-2</v>
      </c>
    </row>
    <row r="26172" spans="1:12" x14ac:dyDescent="0.3">
      <c r="A26172">
        <v>9491</v>
      </c>
      <c r="B26172">
        <v>6</v>
      </c>
      <c r="C26172" t="s">
        <v>820</v>
      </c>
      <c r="D26172" t="s">
        <v>820</v>
      </c>
      <c r="E26172">
        <v>1</v>
      </c>
      <c r="F26172">
        <v>1</v>
      </c>
      <c r="G26172">
        <v>1</v>
      </c>
      <c r="H26172">
        <v>5859</v>
      </c>
      <c r="I26172">
        <v>5545.9534593649696</v>
      </c>
      <c r="K26172" s="1">
        <v>313.04654063502898</v>
      </c>
      <c r="L26172">
        <f t="shared" si="408"/>
        <v>3.623223849942465E-3</v>
      </c>
    </row>
    <row r="26173" spans="1:12" x14ac:dyDescent="0.3">
      <c r="A26173">
        <v>9492</v>
      </c>
      <c r="B26173">
        <v>6</v>
      </c>
      <c r="C26173" t="s">
        <v>820</v>
      </c>
      <c r="D26173" t="s">
        <v>820</v>
      </c>
      <c r="E26173">
        <v>1</v>
      </c>
      <c r="F26173">
        <v>1</v>
      </c>
      <c r="G26173">
        <v>1</v>
      </c>
      <c r="H26173">
        <v>57</v>
      </c>
      <c r="I26173">
        <v>4846.4297761200796</v>
      </c>
      <c r="K26173" s="1">
        <v>4789.4297761200796</v>
      </c>
      <c r="L26173">
        <f t="shared" si="408"/>
        <v>5.5433215001389813E-2</v>
      </c>
    </row>
    <row r="26174" spans="1:12" x14ac:dyDescent="0.3">
      <c r="A26174">
        <v>9493</v>
      </c>
      <c r="B26174">
        <v>6</v>
      </c>
      <c r="C26174" t="s">
        <v>580</v>
      </c>
      <c r="D26174" t="s">
        <v>12</v>
      </c>
      <c r="E26174">
        <v>0.38888888888888801</v>
      </c>
      <c r="F26174">
        <v>0.38888888888888801</v>
      </c>
      <c r="G26174">
        <v>0.77777777777777701</v>
      </c>
      <c r="H26174">
        <v>12957</v>
      </c>
      <c r="I26174">
        <v>31731.393662014001</v>
      </c>
      <c r="K26174" s="1">
        <v>18774.393662014001</v>
      </c>
      <c r="L26174">
        <f t="shared" si="408"/>
        <v>0.21729622293997686</v>
      </c>
    </row>
    <row r="26175" spans="1:12" x14ac:dyDescent="0.3">
      <c r="A26175">
        <v>9494</v>
      </c>
      <c r="B26175">
        <v>6</v>
      </c>
      <c r="C26175" t="s">
        <v>820</v>
      </c>
      <c r="D26175" t="s">
        <v>820</v>
      </c>
      <c r="E26175">
        <v>1</v>
      </c>
      <c r="F26175">
        <v>1</v>
      </c>
      <c r="G26175">
        <v>1</v>
      </c>
      <c r="H26175">
        <v>3403</v>
      </c>
      <c r="I26175">
        <v>1160.1102531142899</v>
      </c>
      <c r="K26175" s="1">
        <v>2242.8897468856999</v>
      </c>
      <c r="L26175">
        <f t="shared" si="408"/>
        <v>2.5959372070436342E-2</v>
      </c>
    </row>
    <row r="26176" spans="1:12" x14ac:dyDescent="0.3">
      <c r="A26176">
        <v>9496</v>
      </c>
      <c r="B26176">
        <v>6</v>
      </c>
      <c r="C26176" t="s">
        <v>820</v>
      </c>
      <c r="D26176" t="s">
        <v>820</v>
      </c>
      <c r="E26176">
        <v>1</v>
      </c>
      <c r="F26176">
        <v>1</v>
      </c>
      <c r="G26176">
        <v>1</v>
      </c>
      <c r="H26176">
        <v>1482</v>
      </c>
      <c r="I26176">
        <v>5636.17541765646</v>
      </c>
      <c r="K26176" s="1">
        <v>4154.17541765646</v>
      </c>
      <c r="L26176">
        <f t="shared" si="408"/>
        <v>4.808073400065347E-2</v>
      </c>
    </row>
    <row r="26177" spans="1:12" x14ac:dyDescent="0.3">
      <c r="A26177">
        <v>9497</v>
      </c>
      <c r="B26177">
        <v>6</v>
      </c>
      <c r="C26177" t="s">
        <v>24</v>
      </c>
      <c r="D26177" t="s">
        <v>24</v>
      </c>
      <c r="E26177">
        <v>1</v>
      </c>
      <c r="F26177">
        <v>1</v>
      </c>
      <c r="G26177">
        <v>1</v>
      </c>
      <c r="H26177">
        <v>2552</v>
      </c>
      <c r="I26177">
        <v>6915.9082781608604</v>
      </c>
      <c r="K26177" s="1">
        <v>4363.9082781608604</v>
      </c>
      <c r="L26177">
        <f t="shared" si="408"/>
        <v>5.050819766389885E-2</v>
      </c>
    </row>
    <row r="26178" spans="1:12" x14ac:dyDescent="0.3">
      <c r="A26178">
        <v>9499</v>
      </c>
      <c r="B26178">
        <v>6</v>
      </c>
      <c r="C26178" t="s">
        <v>820</v>
      </c>
      <c r="D26178" t="s">
        <v>820</v>
      </c>
      <c r="E26178">
        <v>1</v>
      </c>
      <c r="F26178">
        <v>1</v>
      </c>
      <c r="G26178">
        <v>1</v>
      </c>
      <c r="H26178">
        <v>2178</v>
      </c>
      <c r="I26178">
        <v>5626.7756645956897</v>
      </c>
      <c r="K26178" s="1">
        <v>3448.7756645956902</v>
      </c>
      <c r="L26178">
        <f t="shared" si="408"/>
        <v>3.991638500689456E-2</v>
      </c>
    </row>
    <row r="26179" spans="1:12" x14ac:dyDescent="0.3">
      <c r="A26179">
        <v>950</v>
      </c>
      <c r="B26179">
        <v>6</v>
      </c>
      <c r="C26179" t="s">
        <v>24</v>
      </c>
      <c r="D26179" t="s">
        <v>24</v>
      </c>
      <c r="E26179">
        <v>1</v>
      </c>
      <c r="F26179">
        <v>1</v>
      </c>
      <c r="G26179">
        <v>1</v>
      </c>
      <c r="H26179">
        <v>3876</v>
      </c>
      <c r="I26179">
        <v>10380.8676431856</v>
      </c>
      <c r="K26179" s="1">
        <v>6504.8676431856102</v>
      </c>
      <c r="L26179">
        <f t="shared" ref="L26179:L26242" si="409">K26179/86400</f>
        <v>7.5287819944277898E-2</v>
      </c>
    </row>
    <row r="26180" spans="1:12" x14ac:dyDescent="0.3">
      <c r="A26180">
        <v>9500</v>
      </c>
      <c r="B26180">
        <v>6</v>
      </c>
      <c r="C26180" t="s">
        <v>24</v>
      </c>
      <c r="D26180" t="s">
        <v>24</v>
      </c>
      <c r="E26180">
        <v>1</v>
      </c>
      <c r="F26180">
        <v>1</v>
      </c>
      <c r="G26180">
        <v>1</v>
      </c>
      <c r="H26180">
        <v>6409</v>
      </c>
      <c r="I26180">
        <v>8992.9043093745895</v>
      </c>
      <c r="K26180" s="1">
        <v>2583.90430937458</v>
      </c>
      <c r="L26180">
        <f t="shared" si="409"/>
        <v>2.9906299877020603E-2</v>
      </c>
    </row>
    <row r="26181" spans="1:12" x14ac:dyDescent="0.3">
      <c r="A26181">
        <v>9501</v>
      </c>
      <c r="B26181">
        <v>6</v>
      </c>
      <c r="C26181" t="s">
        <v>820</v>
      </c>
      <c r="D26181" t="s">
        <v>820</v>
      </c>
      <c r="E26181">
        <v>1</v>
      </c>
      <c r="F26181">
        <v>1</v>
      </c>
      <c r="G26181">
        <v>1</v>
      </c>
      <c r="H26181">
        <v>1005</v>
      </c>
      <c r="I26181">
        <v>1151.69973772706</v>
      </c>
      <c r="K26181" s="1">
        <v>146.69973772706501</v>
      </c>
      <c r="L26181">
        <f t="shared" si="409"/>
        <v>1.6979136311002895E-3</v>
      </c>
    </row>
    <row r="26182" spans="1:12" x14ac:dyDescent="0.3">
      <c r="A26182">
        <v>9502</v>
      </c>
      <c r="B26182">
        <v>6</v>
      </c>
      <c r="C26182" t="s">
        <v>385</v>
      </c>
      <c r="D26182" t="s">
        <v>24</v>
      </c>
      <c r="E26182">
        <v>0.54545454545454497</v>
      </c>
      <c r="F26182">
        <v>0.54545454545454497</v>
      </c>
      <c r="G26182">
        <v>0.75</v>
      </c>
      <c r="H26182">
        <v>11421</v>
      </c>
      <c r="I26182">
        <v>6844.2648466670498</v>
      </c>
      <c r="K26182" s="1">
        <v>4576.7351533329402</v>
      </c>
      <c r="L26182">
        <f t="shared" si="409"/>
        <v>5.2971471682094214E-2</v>
      </c>
    </row>
    <row r="26183" spans="1:12" x14ac:dyDescent="0.3">
      <c r="A26183">
        <v>9503</v>
      </c>
      <c r="B26183">
        <v>6</v>
      </c>
      <c r="C26183" t="s">
        <v>820</v>
      </c>
      <c r="D26183" t="s">
        <v>820</v>
      </c>
      <c r="E26183">
        <v>1</v>
      </c>
      <c r="F26183">
        <v>1</v>
      </c>
      <c r="G26183">
        <v>1</v>
      </c>
      <c r="H26183">
        <v>1829</v>
      </c>
      <c r="I26183">
        <v>5109.4008546868599</v>
      </c>
      <c r="K26183" s="1">
        <v>3280.4008546868599</v>
      </c>
      <c r="L26183">
        <f t="shared" si="409"/>
        <v>3.7967602484801619E-2</v>
      </c>
    </row>
    <row r="26184" spans="1:12" x14ac:dyDescent="0.3">
      <c r="A26184">
        <v>9504</v>
      </c>
      <c r="B26184">
        <v>6</v>
      </c>
      <c r="C26184" t="s">
        <v>820</v>
      </c>
      <c r="D26184" t="s">
        <v>820</v>
      </c>
      <c r="E26184">
        <v>1</v>
      </c>
      <c r="F26184">
        <v>1</v>
      </c>
      <c r="G26184">
        <v>1</v>
      </c>
      <c r="H26184">
        <v>212</v>
      </c>
      <c r="I26184">
        <v>2997.74661979128</v>
      </c>
      <c r="K26184" s="1">
        <v>2785.74661979128</v>
      </c>
      <c r="L26184">
        <f t="shared" si="409"/>
        <v>3.2242437729065737E-2</v>
      </c>
    </row>
    <row r="26185" spans="1:12" x14ac:dyDescent="0.3">
      <c r="A26185">
        <v>9505</v>
      </c>
      <c r="B26185">
        <v>6</v>
      </c>
      <c r="C26185" t="s">
        <v>820</v>
      </c>
      <c r="D26185" t="s">
        <v>820</v>
      </c>
      <c r="E26185">
        <v>1</v>
      </c>
      <c r="F26185">
        <v>1</v>
      </c>
      <c r="G26185">
        <v>1</v>
      </c>
      <c r="H26185">
        <v>4029</v>
      </c>
      <c r="I26185">
        <v>5359.3301023629101</v>
      </c>
      <c r="K26185" s="1">
        <v>1330.3301023629101</v>
      </c>
      <c r="L26185">
        <f t="shared" si="409"/>
        <v>1.5397339147718868E-2</v>
      </c>
    </row>
    <row r="26186" spans="1:12" x14ac:dyDescent="0.3">
      <c r="A26186">
        <v>9506</v>
      </c>
      <c r="B26186">
        <v>6</v>
      </c>
      <c r="C26186" t="s">
        <v>823</v>
      </c>
      <c r="D26186" t="s">
        <v>820</v>
      </c>
      <c r="E26186">
        <v>0</v>
      </c>
      <c r="F26186">
        <v>0</v>
      </c>
      <c r="G26186">
        <v>0</v>
      </c>
      <c r="H26186">
        <v>2595</v>
      </c>
      <c r="I26186">
        <v>3028.74176621078</v>
      </c>
      <c r="K26186" s="1">
        <v>433.74176621078499</v>
      </c>
      <c r="L26186">
        <f t="shared" si="409"/>
        <v>5.0201593311433451E-3</v>
      </c>
    </row>
    <row r="26187" spans="1:12" x14ac:dyDescent="0.3">
      <c r="A26187">
        <v>9507</v>
      </c>
      <c r="B26187">
        <v>6</v>
      </c>
      <c r="C26187" t="s">
        <v>823</v>
      </c>
      <c r="D26187" t="s">
        <v>820</v>
      </c>
      <c r="E26187">
        <v>0</v>
      </c>
      <c r="F26187">
        <v>0</v>
      </c>
      <c r="G26187">
        <v>0</v>
      </c>
      <c r="H26187">
        <v>240</v>
      </c>
      <c r="I26187">
        <v>3183.2679217687</v>
      </c>
      <c r="K26187" s="1">
        <v>2943.2679217687</v>
      </c>
      <c r="L26187">
        <f t="shared" si="409"/>
        <v>3.406560094639699E-2</v>
      </c>
    </row>
    <row r="26188" spans="1:12" x14ac:dyDescent="0.3">
      <c r="A26188">
        <v>9508</v>
      </c>
      <c r="B26188">
        <v>6</v>
      </c>
      <c r="C26188" t="s">
        <v>820</v>
      </c>
      <c r="D26188" t="s">
        <v>820</v>
      </c>
      <c r="E26188">
        <v>1</v>
      </c>
      <c r="F26188">
        <v>1</v>
      </c>
      <c r="G26188">
        <v>1</v>
      </c>
      <c r="H26188">
        <v>352</v>
      </c>
      <c r="I26188">
        <v>3006.8402061500101</v>
      </c>
      <c r="K26188" s="1">
        <v>2654.8402061500101</v>
      </c>
      <c r="L26188">
        <f t="shared" si="409"/>
        <v>3.0727317200810303E-2</v>
      </c>
    </row>
    <row r="26189" spans="1:12" x14ac:dyDescent="0.3">
      <c r="A26189">
        <v>9509</v>
      </c>
      <c r="B26189">
        <v>6</v>
      </c>
      <c r="C26189" t="s">
        <v>820</v>
      </c>
      <c r="D26189" t="s">
        <v>820</v>
      </c>
      <c r="E26189">
        <v>1</v>
      </c>
      <c r="F26189">
        <v>1</v>
      </c>
      <c r="G26189">
        <v>1</v>
      </c>
      <c r="H26189">
        <v>36</v>
      </c>
      <c r="I26189">
        <v>4166.2908465630298</v>
      </c>
      <c r="K26189" s="1">
        <v>4130.2908465630298</v>
      </c>
      <c r="L26189">
        <f t="shared" si="409"/>
        <v>4.7804292205590626E-2</v>
      </c>
    </row>
    <row r="26190" spans="1:12" x14ac:dyDescent="0.3">
      <c r="A26190">
        <v>951</v>
      </c>
      <c r="B26190">
        <v>6</v>
      </c>
      <c r="C26190" t="s">
        <v>791</v>
      </c>
      <c r="D26190" t="s">
        <v>24</v>
      </c>
      <c r="E26190">
        <v>0.46153846153846101</v>
      </c>
      <c r="F26190">
        <v>0.46153846153846101</v>
      </c>
      <c r="G26190">
        <v>0.75</v>
      </c>
      <c r="H26190">
        <v>39190</v>
      </c>
      <c r="I26190">
        <v>24133.8605421641</v>
      </c>
      <c r="K26190" s="1">
        <v>15056.139457835799</v>
      </c>
      <c r="L26190">
        <f t="shared" si="409"/>
        <v>0.17426087335458101</v>
      </c>
    </row>
    <row r="26191" spans="1:12" x14ac:dyDescent="0.3">
      <c r="A26191">
        <v>9510</v>
      </c>
      <c r="B26191">
        <v>6</v>
      </c>
      <c r="C26191" t="s">
        <v>820</v>
      </c>
      <c r="D26191" t="s">
        <v>820</v>
      </c>
      <c r="E26191">
        <v>1</v>
      </c>
      <c r="F26191">
        <v>1</v>
      </c>
      <c r="G26191">
        <v>1</v>
      </c>
      <c r="H26191">
        <v>5</v>
      </c>
      <c r="I26191">
        <v>1174.7335825421401</v>
      </c>
      <c r="K26191" s="1">
        <v>1169.7335825421401</v>
      </c>
      <c r="L26191">
        <f t="shared" si="409"/>
        <v>1.3538583131274769E-2</v>
      </c>
    </row>
    <row r="26192" spans="1:12" x14ac:dyDescent="0.3">
      <c r="A26192">
        <v>9511</v>
      </c>
      <c r="B26192">
        <v>6</v>
      </c>
      <c r="C26192" t="s">
        <v>820</v>
      </c>
      <c r="D26192" t="s">
        <v>820</v>
      </c>
      <c r="E26192">
        <v>1</v>
      </c>
      <c r="F26192">
        <v>1</v>
      </c>
      <c r="G26192">
        <v>1</v>
      </c>
      <c r="H26192">
        <v>2378</v>
      </c>
      <c r="I26192">
        <v>3037.95723883951</v>
      </c>
      <c r="K26192" s="1">
        <v>659.95723883951598</v>
      </c>
      <c r="L26192">
        <f t="shared" si="409"/>
        <v>7.6383939680499538E-3</v>
      </c>
    </row>
    <row r="26193" spans="1:12" x14ac:dyDescent="0.3">
      <c r="A26193">
        <v>9512</v>
      </c>
      <c r="B26193">
        <v>6</v>
      </c>
      <c r="C26193" t="s">
        <v>820</v>
      </c>
      <c r="D26193" t="s">
        <v>820</v>
      </c>
      <c r="E26193">
        <v>1</v>
      </c>
      <c r="F26193">
        <v>1</v>
      </c>
      <c r="G26193">
        <v>1</v>
      </c>
      <c r="H26193">
        <v>23</v>
      </c>
      <c r="I26193">
        <v>3398.7916258434302</v>
      </c>
      <c r="K26193" s="1">
        <v>3375.7916258434302</v>
      </c>
      <c r="L26193">
        <f t="shared" si="409"/>
        <v>3.9071662336150816E-2</v>
      </c>
    </row>
    <row r="26194" spans="1:12" x14ac:dyDescent="0.3">
      <c r="A26194">
        <v>9513</v>
      </c>
      <c r="B26194">
        <v>6</v>
      </c>
      <c r="C26194" t="s">
        <v>820</v>
      </c>
      <c r="D26194" t="s">
        <v>820</v>
      </c>
      <c r="E26194">
        <v>1</v>
      </c>
      <c r="F26194">
        <v>1</v>
      </c>
      <c r="G26194">
        <v>1</v>
      </c>
      <c r="H26194">
        <v>651</v>
      </c>
      <c r="I26194">
        <v>1134.55875549384</v>
      </c>
      <c r="K26194" s="1">
        <v>483.558755493842</v>
      </c>
      <c r="L26194">
        <f t="shared" si="409"/>
        <v>5.5967448552528007E-3</v>
      </c>
    </row>
    <row r="26195" spans="1:12" x14ac:dyDescent="0.3">
      <c r="A26195">
        <v>9514</v>
      </c>
      <c r="B26195">
        <v>6</v>
      </c>
      <c r="C26195" t="s">
        <v>823</v>
      </c>
      <c r="D26195" t="s">
        <v>820</v>
      </c>
      <c r="E26195">
        <v>0</v>
      </c>
      <c r="F26195">
        <v>0</v>
      </c>
      <c r="G26195">
        <v>0</v>
      </c>
      <c r="H26195">
        <v>1396</v>
      </c>
      <c r="I26195">
        <v>2918.6922491513301</v>
      </c>
      <c r="K26195" s="1">
        <v>1522.6922491513301</v>
      </c>
      <c r="L26195">
        <f t="shared" si="409"/>
        <v>1.7623752883695949E-2</v>
      </c>
    </row>
    <row r="26196" spans="1:12" x14ac:dyDescent="0.3">
      <c r="A26196">
        <v>9515</v>
      </c>
      <c r="B26196">
        <v>6</v>
      </c>
      <c r="C26196" t="s">
        <v>791</v>
      </c>
      <c r="D26196" t="s">
        <v>24</v>
      </c>
      <c r="E26196">
        <v>0.46153846153846101</v>
      </c>
      <c r="F26196">
        <v>0.46153846153846101</v>
      </c>
      <c r="G26196">
        <v>0.75</v>
      </c>
      <c r="H26196">
        <v>31195</v>
      </c>
      <c r="I26196">
        <v>8998.6340523351791</v>
      </c>
      <c r="K26196" s="1">
        <v>22196.365947664799</v>
      </c>
      <c r="L26196">
        <f t="shared" si="409"/>
        <v>0.25690238365352774</v>
      </c>
    </row>
    <row r="26197" spans="1:12" x14ac:dyDescent="0.3">
      <c r="A26197">
        <v>9516</v>
      </c>
      <c r="B26197">
        <v>6</v>
      </c>
      <c r="C26197" t="s">
        <v>14</v>
      </c>
      <c r="D26197" t="s">
        <v>14</v>
      </c>
      <c r="E26197">
        <v>1</v>
      </c>
      <c r="F26197">
        <v>1</v>
      </c>
      <c r="G26197">
        <v>1</v>
      </c>
      <c r="H26197">
        <v>2800</v>
      </c>
      <c r="I26197">
        <v>12669.643910130801</v>
      </c>
      <c r="K26197" s="1">
        <v>9869.6439101308097</v>
      </c>
      <c r="L26197">
        <f t="shared" si="409"/>
        <v>0.11423198970058808</v>
      </c>
    </row>
    <row r="26198" spans="1:12" x14ac:dyDescent="0.3">
      <c r="A26198">
        <v>9517</v>
      </c>
      <c r="B26198">
        <v>6</v>
      </c>
      <c r="C26198" t="s">
        <v>12</v>
      </c>
      <c r="D26198" t="s">
        <v>12</v>
      </c>
      <c r="E26198">
        <v>1</v>
      </c>
      <c r="F26198">
        <v>1</v>
      </c>
      <c r="G26198">
        <v>1</v>
      </c>
      <c r="H26198">
        <v>10202</v>
      </c>
      <c r="I26198">
        <v>7983.23774728649</v>
      </c>
      <c r="K26198" s="1">
        <v>2218.7622527134999</v>
      </c>
      <c r="L26198">
        <f t="shared" si="409"/>
        <v>2.5680118665665507E-2</v>
      </c>
    </row>
    <row r="26199" spans="1:12" x14ac:dyDescent="0.3">
      <c r="A26199">
        <v>9518</v>
      </c>
      <c r="B26199">
        <v>6</v>
      </c>
      <c r="C26199" t="s">
        <v>820</v>
      </c>
      <c r="D26199" t="s">
        <v>820</v>
      </c>
      <c r="E26199">
        <v>1</v>
      </c>
      <c r="F26199">
        <v>1</v>
      </c>
      <c r="G26199">
        <v>1</v>
      </c>
      <c r="H26199">
        <v>5</v>
      </c>
      <c r="I26199">
        <v>1188.93986261955</v>
      </c>
      <c r="K26199" s="1">
        <v>1183.93986261955</v>
      </c>
      <c r="L26199">
        <f t="shared" si="409"/>
        <v>1.3703007669207755E-2</v>
      </c>
    </row>
    <row r="26200" spans="1:12" x14ac:dyDescent="0.3">
      <c r="A26200">
        <v>9519</v>
      </c>
      <c r="B26200">
        <v>6</v>
      </c>
      <c r="C26200" t="s">
        <v>24</v>
      </c>
      <c r="D26200" t="s">
        <v>24</v>
      </c>
      <c r="E26200">
        <v>1</v>
      </c>
      <c r="F26200">
        <v>1</v>
      </c>
      <c r="G26200">
        <v>1</v>
      </c>
      <c r="H26200">
        <v>2463</v>
      </c>
      <c r="I26200">
        <v>9474.7169862251394</v>
      </c>
      <c r="K26200" s="1">
        <v>7011.7169862251403</v>
      </c>
      <c r="L26200">
        <f t="shared" si="409"/>
        <v>8.1154131785013198E-2</v>
      </c>
    </row>
    <row r="26201" spans="1:12" x14ac:dyDescent="0.3">
      <c r="A26201">
        <v>952</v>
      </c>
      <c r="B26201">
        <v>6</v>
      </c>
      <c r="C26201" t="s">
        <v>820</v>
      </c>
      <c r="D26201" t="s">
        <v>820</v>
      </c>
      <c r="E26201">
        <v>1</v>
      </c>
      <c r="F26201">
        <v>1</v>
      </c>
      <c r="G26201">
        <v>1</v>
      </c>
      <c r="H26201">
        <v>1103</v>
      </c>
      <c r="I26201">
        <v>1173.25595335615</v>
      </c>
      <c r="K26201" s="1">
        <v>70.255953356152503</v>
      </c>
      <c r="L26201">
        <f t="shared" si="409"/>
        <v>8.131476082888021E-4</v>
      </c>
    </row>
    <row r="26202" spans="1:12" x14ac:dyDescent="0.3">
      <c r="A26202">
        <v>9521</v>
      </c>
      <c r="B26202">
        <v>6</v>
      </c>
      <c r="C26202" t="s">
        <v>820</v>
      </c>
      <c r="D26202" t="s">
        <v>820</v>
      </c>
      <c r="E26202">
        <v>1</v>
      </c>
      <c r="F26202">
        <v>1</v>
      </c>
      <c r="G26202">
        <v>1</v>
      </c>
      <c r="H26202">
        <v>1174</v>
      </c>
      <c r="I26202">
        <v>1066.2260235334199</v>
      </c>
      <c r="K26202" s="1">
        <v>107.773976466579</v>
      </c>
      <c r="L26202">
        <f t="shared" si="409"/>
        <v>1.2473839868817015E-3</v>
      </c>
    </row>
    <row r="26203" spans="1:12" x14ac:dyDescent="0.3">
      <c r="A26203">
        <v>9522</v>
      </c>
      <c r="B26203">
        <v>6</v>
      </c>
      <c r="C26203" t="s">
        <v>820</v>
      </c>
      <c r="D26203" t="s">
        <v>820</v>
      </c>
      <c r="E26203">
        <v>1</v>
      </c>
      <c r="F26203">
        <v>1</v>
      </c>
      <c r="G26203">
        <v>1</v>
      </c>
      <c r="H26203">
        <v>144</v>
      </c>
      <c r="I26203">
        <v>4698.0448506029397</v>
      </c>
      <c r="K26203" s="1">
        <v>4554.0448506029397</v>
      </c>
      <c r="L26203">
        <f t="shared" si="409"/>
        <v>5.2708852437534023E-2</v>
      </c>
    </row>
    <row r="26204" spans="1:12" x14ac:dyDescent="0.3">
      <c r="A26204">
        <v>9523</v>
      </c>
      <c r="B26204">
        <v>6</v>
      </c>
      <c r="C26204" t="s">
        <v>820</v>
      </c>
      <c r="D26204" t="s">
        <v>820</v>
      </c>
      <c r="E26204">
        <v>1</v>
      </c>
      <c r="F26204">
        <v>1</v>
      </c>
      <c r="G26204">
        <v>1</v>
      </c>
      <c r="H26204">
        <v>543</v>
      </c>
      <c r="I26204">
        <v>1042.8968947189701</v>
      </c>
      <c r="K26204" s="1">
        <v>499.896894718976</v>
      </c>
      <c r="L26204">
        <f t="shared" si="409"/>
        <v>5.7858436888770367E-3</v>
      </c>
    </row>
    <row r="26205" spans="1:12" x14ac:dyDescent="0.3">
      <c r="A26205">
        <v>9529</v>
      </c>
      <c r="B26205">
        <v>6</v>
      </c>
      <c r="C26205" t="s">
        <v>820</v>
      </c>
      <c r="D26205" t="s">
        <v>820</v>
      </c>
      <c r="E26205">
        <v>1</v>
      </c>
      <c r="F26205">
        <v>1</v>
      </c>
      <c r="G26205">
        <v>1</v>
      </c>
      <c r="H26205">
        <v>117</v>
      </c>
      <c r="I26205">
        <v>1147.8407313570201</v>
      </c>
      <c r="K26205" s="1">
        <v>1030.8407313570201</v>
      </c>
      <c r="L26205">
        <f t="shared" si="409"/>
        <v>1.1931026983298844E-2</v>
      </c>
    </row>
    <row r="26206" spans="1:12" x14ac:dyDescent="0.3">
      <c r="A26206">
        <v>953</v>
      </c>
      <c r="B26206">
        <v>6</v>
      </c>
      <c r="C26206" t="s">
        <v>820</v>
      </c>
      <c r="D26206" t="s">
        <v>820</v>
      </c>
      <c r="E26206">
        <v>1</v>
      </c>
      <c r="F26206">
        <v>1</v>
      </c>
      <c r="G26206">
        <v>1</v>
      </c>
      <c r="H26206">
        <v>562</v>
      </c>
      <c r="I26206">
        <v>2813.1247127308402</v>
      </c>
      <c r="K26206" s="1">
        <v>2251.1247127308402</v>
      </c>
      <c r="L26206">
        <f t="shared" si="409"/>
        <v>2.6054684175125464E-2</v>
      </c>
    </row>
    <row r="26207" spans="1:12" x14ac:dyDescent="0.3">
      <c r="A26207">
        <v>9533</v>
      </c>
      <c r="B26207">
        <v>6</v>
      </c>
      <c r="C26207" t="s">
        <v>820</v>
      </c>
      <c r="D26207" t="s">
        <v>820</v>
      </c>
      <c r="E26207">
        <v>1</v>
      </c>
      <c r="F26207">
        <v>1</v>
      </c>
      <c r="G26207">
        <v>1</v>
      </c>
      <c r="H26207">
        <v>323</v>
      </c>
      <c r="I26207">
        <v>2779.3931711821301</v>
      </c>
      <c r="K26207" s="1">
        <v>2456.3931711821301</v>
      </c>
      <c r="L26207">
        <f t="shared" si="409"/>
        <v>2.8430476518311692E-2</v>
      </c>
    </row>
    <row r="26208" spans="1:12" x14ac:dyDescent="0.3">
      <c r="A26208">
        <v>9534</v>
      </c>
      <c r="B26208">
        <v>6</v>
      </c>
      <c r="C26208" t="s">
        <v>820</v>
      </c>
      <c r="D26208" t="s">
        <v>820</v>
      </c>
      <c r="E26208">
        <v>1</v>
      </c>
      <c r="F26208">
        <v>1</v>
      </c>
      <c r="G26208">
        <v>1</v>
      </c>
      <c r="H26208">
        <v>1070</v>
      </c>
      <c r="I26208">
        <v>1172.8262075192399</v>
      </c>
      <c r="K26208" s="1">
        <v>102.826207519243</v>
      </c>
      <c r="L26208">
        <f t="shared" si="409"/>
        <v>1.190118142583831E-3</v>
      </c>
    </row>
    <row r="26209" spans="1:12" x14ac:dyDescent="0.3">
      <c r="A26209">
        <v>9536</v>
      </c>
      <c r="B26209">
        <v>6</v>
      </c>
      <c r="C26209" t="s">
        <v>820</v>
      </c>
      <c r="D26209" t="s">
        <v>820</v>
      </c>
      <c r="E26209">
        <v>1</v>
      </c>
      <c r="F26209">
        <v>1</v>
      </c>
      <c r="G26209">
        <v>1</v>
      </c>
      <c r="H26209">
        <v>1757</v>
      </c>
      <c r="I26209">
        <v>3305.4971178288502</v>
      </c>
      <c r="K26209" s="1">
        <v>1548.4971178288499</v>
      </c>
      <c r="L26209">
        <f t="shared" si="409"/>
        <v>1.792242034524132E-2</v>
      </c>
    </row>
    <row r="26210" spans="1:12" x14ac:dyDescent="0.3">
      <c r="A26210">
        <v>9537</v>
      </c>
      <c r="B26210">
        <v>6</v>
      </c>
      <c r="C26210" t="s">
        <v>820</v>
      </c>
      <c r="D26210" t="s">
        <v>820</v>
      </c>
      <c r="E26210">
        <v>1</v>
      </c>
      <c r="F26210">
        <v>1</v>
      </c>
      <c r="G26210">
        <v>1</v>
      </c>
      <c r="H26210">
        <v>1381</v>
      </c>
      <c r="I26210">
        <v>3296.34694141619</v>
      </c>
      <c r="K26210" s="1">
        <v>1915.34694141619</v>
      </c>
      <c r="L26210">
        <f t="shared" si="409"/>
        <v>2.2168367377502201E-2</v>
      </c>
    </row>
    <row r="26211" spans="1:12" x14ac:dyDescent="0.3">
      <c r="A26211">
        <v>9539</v>
      </c>
      <c r="B26211">
        <v>6</v>
      </c>
      <c r="C26211" t="s">
        <v>820</v>
      </c>
      <c r="D26211" t="s">
        <v>820</v>
      </c>
      <c r="E26211">
        <v>1</v>
      </c>
      <c r="F26211">
        <v>1</v>
      </c>
      <c r="G26211">
        <v>1</v>
      </c>
      <c r="H26211">
        <v>680</v>
      </c>
      <c r="I26211">
        <v>2900.4801671366399</v>
      </c>
      <c r="K26211" s="1">
        <v>2220.4801671366399</v>
      </c>
      <c r="L26211">
        <f t="shared" si="409"/>
        <v>2.5700001934451849E-2</v>
      </c>
    </row>
    <row r="26212" spans="1:12" x14ac:dyDescent="0.3">
      <c r="A26212">
        <v>954</v>
      </c>
      <c r="B26212">
        <v>6</v>
      </c>
      <c r="C26212" t="s">
        <v>820</v>
      </c>
      <c r="D26212" t="s">
        <v>820</v>
      </c>
      <c r="E26212">
        <v>1</v>
      </c>
      <c r="F26212">
        <v>1</v>
      </c>
      <c r="G26212">
        <v>1</v>
      </c>
      <c r="H26212">
        <v>168</v>
      </c>
      <c r="I26212">
        <v>1167.6570446655501</v>
      </c>
      <c r="K26212" s="1">
        <v>999.65704466554996</v>
      </c>
      <c r="L26212">
        <f t="shared" si="409"/>
        <v>1.157010468362905E-2</v>
      </c>
    </row>
    <row r="26213" spans="1:12" x14ac:dyDescent="0.3">
      <c r="A26213">
        <v>9540</v>
      </c>
      <c r="B26213">
        <v>6</v>
      </c>
      <c r="C26213" t="s">
        <v>24</v>
      </c>
      <c r="D26213" t="s">
        <v>24</v>
      </c>
      <c r="E26213">
        <v>1</v>
      </c>
      <c r="F26213">
        <v>1</v>
      </c>
      <c r="G26213">
        <v>1</v>
      </c>
      <c r="H26213">
        <v>5297</v>
      </c>
      <c r="I26213">
        <v>6820.3094183134199</v>
      </c>
      <c r="K26213" s="1">
        <v>1523.3094183134201</v>
      </c>
      <c r="L26213">
        <f t="shared" si="409"/>
        <v>1.7630896045294213E-2</v>
      </c>
    </row>
    <row r="26214" spans="1:12" x14ac:dyDescent="0.3">
      <c r="A26214">
        <v>9542</v>
      </c>
      <c r="B26214">
        <v>6</v>
      </c>
      <c r="C26214" t="s">
        <v>820</v>
      </c>
      <c r="D26214" t="s">
        <v>820</v>
      </c>
      <c r="E26214">
        <v>1</v>
      </c>
      <c r="F26214">
        <v>1</v>
      </c>
      <c r="G26214">
        <v>1</v>
      </c>
      <c r="H26214">
        <v>448</v>
      </c>
      <c r="I26214">
        <v>1110.7014528427001</v>
      </c>
      <c r="K26214" s="1">
        <v>662.70145284270097</v>
      </c>
      <c r="L26214">
        <f t="shared" si="409"/>
        <v>7.6701557041979279E-3</v>
      </c>
    </row>
    <row r="26215" spans="1:12" x14ac:dyDescent="0.3">
      <c r="A26215">
        <v>9543</v>
      </c>
      <c r="B26215">
        <v>6</v>
      </c>
      <c r="C26215" t="s">
        <v>820</v>
      </c>
      <c r="D26215" t="s">
        <v>820</v>
      </c>
      <c r="E26215">
        <v>1</v>
      </c>
      <c r="F26215">
        <v>1</v>
      </c>
      <c r="G26215">
        <v>1</v>
      </c>
      <c r="H26215">
        <v>20</v>
      </c>
      <c r="I26215">
        <v>2849.7658053003001</v>
      </c>
      <c r="K26215" s="1">
        <v>2829.7658053003001</v>
      </c>
      <c r="L26215">
        <f t="shared" si="409"/>
        <v>3.2751919042827551E-2</v>
      </c>
    </row>
    <row r="26216" spans="1:12" x14ac:dyDescent="0.3">
      <c r="A26216">
        <v>9545</v>
      </c>
      <c r="B26216">
        <v>6</v>
      </c>
      <c r="C26216" t="s">
        <v>823</v>
      </c>
      <c r="D26216" t="s">
        <v>820</v>
      </c>
      <c r="E26216">
        <v>0</v>
      </c>
      <c r="F26216">
        <v>0</v>
      </c>
      <c r="G26216">
        <v>0</v>
      </c>
      <c r="H26216">
        <v>1911</v>
      </c>
      <c r="I26216">
        <v>5039.4139519192004</v>
      </c>
      <c r="K26216" s="1">
        <v>3128.4139519191999</v>
      </c>
      <c r="L26216">
        <f t="shared" si="409"/>
        <v>3.6208494813879631E-2</v>
      </c>
    </row>
    <row r="26217" spans="1:12" x14ac:dyDescent="0.3">
      <c r="A26217">
        <v>9546</v>
      </c>
      <c r="B26217">
        <v>6</v>
      </c>
      <c r="C26217" t="s">
        <v>820</v>
      </c>
      <c r="D26217" t="s">
        <v>820</v>
      </c>
      <c r="E26217">
        <v>1</v>
      </c>
      <c r="F26217">
        <v>1</v>
      </c>
      <c r="G26217">
        <v>1</v>
      </c>
      <c r="H26217">
        <v>39</v>
      </c>
      <c r="I26217">
        <v>1172.5372113036501</v>
      </c>
      <c r="K26217" s="1">
        <v>1133.5372113036501</v>
      </c>
      <c r="L26217">
        <f t="shared" si="409"/>
        <v>1.3119643649347802E-2</v>
      </c>
    </row>
    <row r="26218" spans="1:12" x14ac:dyDescent="0.3">
      <c r="A26218">
        <v>9547</v>
      </c>
      <c r="B26218">
        <v>6</v>
      </c>
      <c r="C26218" t="s">
        <v>24</v>
      </c>
      <c r="D26218" t="s">
        <v>24</v>
      </c>
      <c r="E26218">
        <v>1</v>
      </c>
      <c r="F26218">
        <v>1</v>
      </c>
      <c r="G26218">
        <v>1</v>
      </c>
      <c r="H26218">
        <v>8910</v>
      </c>
      <c r="I26218">
        <v>8816.7360252958697</v>
      </c>
      <c r="K26218" s="1">
        <v>93.263974704121196</v>
      </c>
      <c r="L26218">
        <f t="shared" si="409"/>
        <v>1.0794441516680693E-3</v>
      </c>
    </row>
    <row r="26219" spans="1:12" x14ac:dyDescent="0.3">
      <c r="A26219">
        <v>9548</v>
      </c>
      <c r="B26219">
        <v>6</v>
      </c>
      <c r="C26219" t="s">
        <v>820</v>
      </c>
      <c r="D26219" t="s">
        <v>820</v>
      </c>
      <c r="E26219">
        <v>1</v>
      </c>
      <c r="F26219">
        <v>1</v>
      </c>
      <c r="G26219">
        <v>1</v>
      </c>
      <c r="H26219">
        <v>4496</v>
      </c>
      <c r="I26219">
        <v>5322.6374983341002</v>
      </c>
      <c r="K26219" s="1">
        <v>826.63749833410498</v>
      </c>
      <c r="L26219">
        <f t="shared" si="409"/>
        <v>9.5675636381262145E-3</v>
      </c>
    </row>
    <row r="26220" spans="1:12" x14ac:dyDescent="0.3">
      <c r="A26220">
        <v>955</v>
      </c>
      <c r="B26220">
        <v>6</v>
      </c>
      <c r="C26220" t="s">
        <v>24</v>
      </c>
      <c r="D26220" t="s">
        <v>24</v>
      </c>
      <c r="E26220">
        <v>1</v>
      </c>
      <c r="F26220">
        <v>1</v>
      </c>
      <c r="G26220">
        <v>1</v>
      </c>
      <c r="H26220">
        <v>32111</v>
      </c>
      <c r="I26220">
        <v>68621.810159040106</v>
      </c>
      <c r="K26220" s="1">
        <v>36510.810159040098</v>
      </c>
      <c r="L26220">
        <f t="shared" si="409"/>
        <v>0.42257882128518631</v>
      </c>
    </row>
    <row r="26221" spans="1:12" x14ac:dyDescent="0.3">
      <c r="A26221">
        <v>9550</v>
      </c>
      <c r="B26221">
        <v>6</v>
      </c>
      <c r="C26221" t="s">
        <v>841</v>
      </c>
      <c r="D26221" t="s">
        <v>24</v>
      </c>
      <c r="E26221">
        <v>0.35294117647058798</v>
      </c>
      <c r="F26221">
        <v>0.35294117647058798</v>
      </c>
      <c r="G26221">
        <v>0.6</v>
      </c>
      <c r="H26221">
        <v>7514</v>
      </c>
      <c r="I26221">
        <v>8840.2179956234995</v>
      </c>
      <c r="K26221" s="1">
        <v>1326.2179956235</v>
      </c>
      <c r="L26221">
        <f t="shared" si="409"/>
        <v>1.5349745319716435E-2</v>
      </c>
    </row>
    <row r="26222" spans="1:12" x14ac:dyDescent="0.3">
      <c r="A26222">
        <v>9552</v>
      </c>
      <c r="B26222">
        <v>6</v>
      </c>
      <c r="C26222" t="s">
        <v>336</v>
      </c>
      <c r="D26222" t="s">
        <v>24</v>
      </c>
      <c r="E26222">
        <v>0.375</v>
      </c>
      <c r="F26222">
        <v>0.375</v>
      </c>
      <c r="G26222">
        <v>0.66666666666666596</v>
      </c>
      <c r="H26222">
        <v>13763</v>
      </c>
      <c r="I26222">
        <v>31862.972490243101</v>
      </c>
      <c r="K26222" s="1">
        <v>18099.972490243101</v>
      </c>
      <c r="L26222">
        <f t="shared" si="409"/>
        <v>0.20949042234077664</v>
      </c>
    </row>
    <row r="26223" spans="1:12" x14ac:dyDescent="0.3">
      <c r="A26223">
        <v>9553</v>
      </c>
      <c r="B26223">
        <v>6</v>
      </c>
      <c r="C26223" t="s">
        <v>820</v>
      </c>
      <c r="D26223" t="s">
        <v>820</v>
      </c>
      <c r="E26223">
        <v>1</v>
      </c>
      <c r="F26223">
        <v>1</v>
      </c>
      <c r="G26223">
        <v>1</v>
      </c>
      <c r="H26223">
        <v>4798</v>
      </c>
      <c r="I26223">
        <v>5346.88899666007</v>
      </c>
      <c r="K26223" s="1">
        <v>548.88899666007001</v>
      </c>
      <c r="L26223">
        <f t="shared" si="409"/>
        <v>6.352881905787847E-3</v>
      </c>
    </row>
    <row r="26224" spans="1:12" x14ac:dyDescent="0.3">
      <c r="A26224">
        <v>9554</v>
      </c>
      <c r="B26224">
        <v>6</v>
      </c>
      <c r="C26224" t="s">
        <v>820</v>
      </c>
      <c r="D26224" t="s">
        <v>820</v>
      </c>
      <c r="E26224">
        <v>1</v>
      </c>
      <c r="F26224">
        <v>1</v>
      </c>
      <c r="G26224">
        <v>1</v>
      </c>
      <c r="H26224">
        <v>604</v>
      </c>
      <c r="I26224">
        <v>3271.6173296858601</v>
      </c>
      <c r="K26224" s="1">
        <v>2667.6173296858601</v>
      </c>
      <c r="L26224">
        <f t="shared" si="409"/>
        <v>3.0875200575067825E-2</v>
      </c>
    </row>
    <row r="26225" spans="1:12" x14ac:dyDescent="0.3">
      <c r="A26225">
        <v>9555</v>
      </c>
      <c r="B26225">
        <v>6</v>
      </c>
      <c r="C26225" t="s">
        <v>76</v>
      </c>
      <c r="D26225" t="s">
        <v>14</v>
      </c>
      <c r="E26225">
        <v>0.22222222222222199</v>
      </c>
      <c r="F26225">
        <v>0.22222222222222199</v>
      </c>
      <c r="G26225">
        <v>0.3</v>
      </c>
      <c r="H26225">
        <v>2306</v>
      </c>
      <c r="I26225">
        <v>7934.3330579867797</v>
      </c>
      <c r="K26225" s="1">
        <v>5628.3330579867797</v>
      </c>
      <c r="L26225">
        <f t="shared" si="409"/>
        <v>6.5142743726698843E-2</v>
      </c>
    </row>
    <row r="26226" spans="1:12" x14ac:dyDescent="0.3">
      <c r="A26226">
        <v>9556</v>
      </c>
      <c r="B26226">
        <v>6</v>
      </c>
      <c r="C26226" t="s">
        <v>24</v>
      </c>
      <c r="D26226" t="s">
        <v>24</v>
      </c>
      <c r="E26226">
        <v>1</v>
      </c>
      <c r="F26226">
        <v>1</v>
      </c>
      <c r="G26226">
        <v>1</v>
      </c>
      <c r="H26226">
        <v>13164</v>
      </c>
      <c r="I26226">
        <v>40755.249586997401</v>
      </c>
      <c r="K26226" s="1">
        <v>27591.249586997401</v>
      </c>
      <c r="L26226">
        <f t="shared" si="409"/>
        <v>0.31934316651617362</v>
      </c>
    </row>
    <row r="26227" spans="1:12" x14ac:dyDescent="0.3">
      <c r="A26227">
        <v>9558</v>
      </c>
      <c r="B26227">
        <v>6</v>
      </c>
      <c r="C26227" t="s">
        <v>24</v>
      </c>
      <c r="D26227" t="s">
        <v>24</v>
      </c>
      <c r="E26227">
        <v>1</v>
      </c>
      <c r="F26227">
        <v>1</v>
      </c>
      <c r="G26227">
        <v>1</v>
      </c>
      <c r="H26227">
        <v>21290</v>
      </c>
      <c r="I26227">
        <v>36919.731293692399</v>
      </c>
      <c r="K26227" s="1">
        <v>15629.731293692401</v>
      </c>
      <c r="L26227">
        <f t="shared" si="409"/>
        <v>0.18089966775106944</v>
      </c>
    </row>
    <row r="26228" spans="1:12" x14ac:dyDescent="0.3">
      <c r="A26228">
        <v>9559</v>
      </c>
      <c r="B26228">
        <v>6</v>
      </c>
      <c r="C26228" t="s">
        <v>14</v>
      </c>
      <c r="D26228" t="s">
        <v>14</v>
      </c>
      <c r="E26228">
        <v>1</v>
      </c>
      <c r="F26228">
        <v>1</v>
      </c>
      <c r="G26228">
        <v>1</v>
      </c>
      <c r="H26228">
        <v>9041</v>
      </c>
      <c r="I26228">
        <v>39068.789196318001</v>
      </c>
      <c r="K26228" s="1">
        <v>30027.789196318001</v>
      </c>
      <c r="L26228">
        <f t="shared" si="409"/>
        <v>0.34754385643886576</v>
      </c>
    </row>
    <row r="26229" spans="1:12" x14ac:dyDescent="0.3">
      <c r="A26229">
        <v>956</v>
      </c>
      <c r="B26229">
        <v>6</v>
      </c>
      <c r="C26229" t="s">
        <v>820</v>
      </c>
      <c r="D26229" t="s">
        <v>820</v>
      </c>
      <c r="E26229">
        <v>1</v>
      </c>
      <c r="F26229">
        <v>1</v>
      </c>
      <c r="G26229">
        <v>1</v>
      </c>
      <c r="H26229">
        <v>181</v>
      </c>
      <c r="I26229">
        <v>1171.2322543334899</v>
      </c>
      <c r="K26229" s="1">
        <v>990.23225433349899</v>
      </c>
      <c r="L26229">
        <f t="shared" si="409"/>
        <v>1.1461021462193275E-2</v>
      </c>
    </row>
    <row r="26230" spans="1:12" x14ac:dyDescent="0.3">
      <c r="A26230">
        <v>9560</v>
      </c>
      <c r="B26230">
        <v>6</v>
      </c>
      <c r="C26230" t="s">
        <v>820</v>
      </c>
      <c r="D26230" t="s">
        <v>820</v>
      </c>
      <c r="E26230">
        <v>1</v>
      </c>
      <c r="F26230">
        <v>1</v>
      </c>
      <c r="G26230">
        <v>1</v>
      </c>
      <c r="H26230">
        <v>205</v>
      </c>
      <c r="I26230">
        <v>4996.9201418488801</v>
      </c>
      <c r="K26230" s="1">
        <v>4791.9201418488801</v>
      </c>
      <c r="L26230">
        <f t="shared" si="409"/>
        <v>5.5462038678806481E-2</v>
      </c>
    </row>
    <row r="26231" spans="1:12" x14ac:dyDescent="0.3">
      <c r="A26231">
        <v>9561</v>
      </c>
      <c r="B26231">
        <v>6</v>
      </c>
      <c r="C26231" t="s">
        <v>53</v>
      </c>
      <c r="D26231" t="s">
        <v>14</v>
      </c>
      <c r="E26231">
        <v>0.33333333333333298</v>
      </c>
      <c r="F26231">
        <v>0.33333333333333298</v>
      </c>
      <c r="G26231">
        <v>0.625</v>
      </c>
      <c r="H26231">
        <v>50111</v>
      </c>
      <c r="I26231">
        <v>130957.450089936</v>
      </c>
      <c r="K26231" s="1">
        <v>80846.450089936698</v>
      </c>
      <c r="L26231">
        <f t="shared" si="409"/>
        <v>0.93572280196685997</v>
      </c>
    </row>
    <row r="26232" spans="1:12" x14ac:dyDescent="0.3">
      <c r="A26232">
        <v>9562</v>
      </c>
      <c r="B26232">
        <v>6</v>
      </c>
      <c r="C26232" t="s">
        <v>820</v>
      </c>
      <c r="D26232" t="s">
        <v>820</v>
      </c>
      <c r="E26232">
        <v>1</v>
      </c>
      <c r="F26232">
        <v>1</v>
      </c>
      <c r="G26232">
        <v>1</v>
      </c>
      <c r="H26232">
        <v>1196</v>
      </c>
      <c r="I26232">
        <v>1161.89791840772</v>
      </c>
      <c r="K26232" s="1">
        <v>34.102081592272498</v>
      </c>
      <c r="L26232">
        <f t="shared" si="409"/>
        <v>3.9470001842907982E-4</v>
      </c>
    </row>
    <row r="26233" spans="1:12" x14ac:dyDescent="0.3">
      <c r="A26233">
        <v>9563</v>
      </c>
      <c r="B26233">
        <v>6</v>
      </c>
      <c r="C26233" t="s">
        <v>910</v>
      </c>
      <c r="D26233" t="s">
        <v>24</v>
      </c>
      <c r="E26233">
        <v>0.33333333333333298</v>
      </c>
      <c r="F26233">
        <v>0.33333333333333298</v>
      </c>
      <c r="G26233">
        <v>0.22222222222222199</v>
      </c>
      <c r="H26233">
        <v>4676</v>
      </c>
      <c r="I26233">
        <v>9321.5843002858401</v>
      </c>
      <c r="K26233" s="1">
        <v>4645.5843002858401</v>
      </c>
      <c r="L26233">
        <f t="shared" si="409"/>
        <v>5.3768336808863892E-2</v>
      </c>
    </row>
    <row r="26234" spans="1:12" x14ac:dyDescent="0.3">
      <c r="A26234">
        <v>9564</v>
      </c>
      <c r="B26234">
        <v>6</v>
      </c>
      <c r="C26234" t="s">
        <v>911</v>
      </c>
      <c r="D26234" t="s">
        <v>14</v>
      </c>
      <c r="E26234">
        <v>0.26315789473684198</v>
      </c>
      <c r="F26234">
        <v>0.26315789473684198</v>
      </c>
      <c r="G26234">
        <v>0.55555555555555503</v>
      </c>
      <c r="H26234">
        <v>16281</v>
      </c>
      <c r="I26234">
        <v>9619.7589873170691</v>
      </c>
      <c r="K26234" s="1">
        <v>6661.24101268292</v>
      </c>
      <c r="L26234">
        <f t="shared" si="409"/>
        <v>7.709769690605231E-2</v>
      </c>
    </row>
    <row r="26235" spans="1:12" x14ac:dyDescent="0.3">
      <c r="A26235">
        <v>9565</v>
      </c>
      <c r="B26235">
        <v>6</v>
      </c>
      <c r="C26235" t="s">
        <v>820</v>
      </c>
      <c r="D26235" t="s">
        <v>820</v>
      </c>
      <c r="E26235">
        <v>1</v>
      </c>
      <c r="F26235">
        <v>1</v>
      </c>
      <c r="G26235">
        <v>1</v>
      </c>
      <c r="H26235">
        <v>37</v>
      </c>
      <c r="I26235">
        <v>3114.80556472747</v>
      </c>
      <c r="K26235" s="1">
        <v>3077.80556472747</v>
      </c>
      <c r="L26235">
        <f t="shared" si="409"/>
        <v>3.5622749591753128E-2</v>
      </c>
    </row>
    <row r="26236" spans="1:12" x14ac:dyDescent="0.3">
      <c r="A26236">
        <v>9566</v>
      </c>
      <c r="B26236">
        <v>6</v>
      </c>
      <c r="C26236" t="s">
        <v>810</v>
      </c>
      <c r="D26236" t="s">
        <v>12</v>
      </c>
      <c r="E26236">
        <v>0.42857142857142799</v>
      </c>
      <c r="F26236">
        <v>0.42857142857142799</v>
      </c>
      <c r="G26236">
        <v>0.3</v>
      </c>
      <c r="H26236">
        <v>4948</v>
      </c>
      <c r="I26236">
        <v>9847.5409676896397</v>
      </c>
      <c r="K26236" s="1">
        <v>4899.5409676896397</v>
      </c>
      <c r="L26236">
        <f t="shared" si="409"/>
        <v>5.6707650089000458E-2</v>
      </c>
    </row>
    <row r="26237" spans="1:12" x14ac:dyDescent="0.3">
      <c r="A26237">
        <v>9567</v>
      </c>
      <c r="B26237">
        <v>6</v>
      </c>
      <c r="C26237" t="s">
        <v>820</v>
      </c>
      <c r="D26237" t="s">
        <v>820</v>
      </c>
      <c r="E26237">
        <v>1</v>
      </c>
      <c r="F26237">
        <v>1</v>
      </c>
      <c r="G26237">
        <v>1</v>
      </c>
      <c r="H26237">
        <v>266</v>
      </c>
      <c r="I26237">
        <v>1159.51908052097</v>
      </c>
      <c r="K26237" s="1">
        <v>893.51908052097599</v>
      </c>
      <c r="L26237">
        <f t="shared" si="409"/>
        <v>1.0341656024548333E-2</v>
      </c>
    </row>
    <row r="26238" spans="1:12" x14ac:dyDescent="0.3">
      <c r="A26238">
        <v>9568</v>
      </c>
      <c r="B26238">
        <v>6</v>
      </c>
      <c r="C26238" t="s">
        <v>820</v>
      </c>
      <c r="D26238" t="s">
        <v>820</v>
      </c>
      <c r="E26238">
        <v>1</v>
      </c>
      <c r="F26238">
        <v>1</v>
      </c>
      <c r="G26238">
        <v>1</v>
      </c>
      <c r="H26238">
        <v>879</v>
      </c>
      <c r="I26238">
        <v>2881.25018966469</v>
      </c>
      <c r="K26238" s="1">
        <v>2002.25018966469</v>
      </c>
      <c r="L26238">
        <f t="shared" si="409"/>
        <v>2.3174192010007987E-2</v>
      </c>
    </row>
    <row r="26239" spans="1:12" x14ac:dyDescent="0.3">
      <c r="A26239">
        <v>9569</v>
      </c>
      <c r="B26239">
        <v>6</v>
      </c>
      <c r="C26239" t="s">
        <v>24</v>
      </c>
      <c r="D26239" t="s">
        <v>24</v>
      </c>
      <c r="E26239">
        <v>1</v>
      </c>
      <c r="F26239">
        <v>1</v>
      </c>
      <c r="G26239">
        <v>1</v>
      </c>
      <c r="H26239">
        <v>7203</v>
      </c>
      <c r="I26239">
        <v>6793.02702683185</v>
      </c>
      <c r="K26239" s="1">
        <v>409.97297316814797</v>
      </c>
      <c r="L26239">
        <f t="shared" si="409"/>
        <v>4.7450575598165278E-3</v>
      </c>
    </row>
    <row r="26240" spans="1:12" x14ac:dyDescent="0.3">
      <c r="A26240">
        <v>957</v>
      </c>
      <c r="B26240">
        <v>6</v>
      </c>
      <c r="C26240" t="s">
        <v>820</v>
      </c>
      <c r="D26240" t="s">
        <v>820</v>
      </c>
      <c r="E26240">
        <v>1</v>
      </c>
      <c r="F26240">
        <v>1</v>
      </c>
      <c r="G26240">
        <v>1</v>
      </c>
      <c r="H26240">
        <v>37</v>
      </c>
      <c r="I26240">
        <v>3047.9574752503299</v>
      </c>
      <c r="K26240" s="1">
        <v>3010.9574752503299</v>
      </c>
      <c r="L26240">
        <f t="shared" si="409"/>
        <v>3.4849044852434376E-2</v>
      </c>
    </row>
    <row r="26241" spans="1:12" x14ac:dyDescent="0.3">
      <c r="A26241">
        <v>9570</v>
      </c>
      <c r="B26241">
        <v>6</v>
      </c>
      <c r="C26241" t="s">
        <v>820</v>
      </c>
      <c r="D26241" t="s">
        <v>820</v>
      </c>
      <c r="E26241">
        <v>1</v>
      </c>
      <c r="F26241">
        <v>1</v>
      </c>
      <c r="G26241">
        <v>1</v>
      </c>
      <c r="H26241">
        <v>260</v>
      </c>
      <c r="I26241">
        <v>2728.1063791848601</v>
      </c>
      <c r="K26241" s="1">
        <v>2468.1063791848601</v>
      </c>
      <c r="L26241">
        <f t="shared" si="409"/>
        <v>2.8566046055380327E-2</v>
      </c>
    </row>
    <row r="26242" spans="1:12" x14ac:dyDescent="0.3">
      <c r="A26242">
        <v>9571</v>
      </c>
      <c r="B26242">
        <v>6</v>
      </c>
      <c r="C26242" t="s">
        <v>820</v>
      </c>
      <c r="D26242" t="s">
        <v>820</v>
      </c>
      <c r="E26242">
        <v>1</v>
      </c>
      <c r="F26242">
        <v>1</v>
      </c>
      <c r="G26242">
        <v>1</v>
      </c>
      <c r="H26242">
        <v>629</v>
      </c>
      <c r="I26242">
        <v>1171.4864259005101</v>
      </c>
      <c r="K26242" s="1">
        <v>542.48642590051702</v>
      </c>
      <c r="L26242">
        <f t="shared" si="409"/>
        <v>6.2787780775522802E-3</v>
      </c>
    </row>
    <row r="26243" spans="1:12" x14ac:dyDescent="0.3">
      <c r="A26243">
        <v>9572</v>
      </c>
      <c r="B26243">
        <v>6</v>
      </c>
      <c r="C26243" t="s">
        <v>823</v>
      </c>
      <c r="D26243" t="s">
        <v>820</v>
      </c>
      <c r="E26243">
        <v>0</v>
      </c>
      <c r="F26243">
        <v>0</v>
      </c>
      <c r="G26243">
        <v>0</v>
      </c>
      <c r="H26243">
        <v>6281</v>
      </c>
      <c r="I26243">
        <v>2617.9569830986002</v>
      </c>
      <c r="K26243" s="1">
        <v>3663.0430169013898</v>
      </c>
      <c r="L26243">
        <f t="shared" ref="L26243:L26306" si="410">K26243/86400</f>
        <v>4.2396331214136454E-2</v>
      </c>
    </row>
    <row r="26244" spans="1:12" x14ac:dyDescent="0.3">
      <c r="A26244">
        <v>9573</v>
      </c>
      <c r="B26244">
        <v>6</v>
      </c>
      <c r="C26244" t="s">
        <v>404</v>
      </c>
      <c r="D26244" t="s">
        <v>24</v>
      </c>
      <c r="E26244">
        <v>0.54545454545454497</v>
      </c>
      <c r="F26244">
        <v>0.54545454545454497</v>
      </c>
      <c r="G26244">
        <v>0.66666666666666596</v>
      </c>
      <c r="H26244">
        <v>5866</v>
      </c>
      <c r="I26244">
        <v>12187.839576685599</v>
      </c>
      <c r="K26244" s="1">
        <v>6321.8395766856402</v>
      </c>
      <c r="L26244">
        <f t="shared" si="410"/>
        <v>7.3169439544972681E-2</v>
      </c>
    </row>
    <row r="26245" spans="1:12" x14ac:dyDescent="0.3">
      <c r="A26245">
        <v>9576</v>
      </c>
      <c r="B26245">
        <v>6</v>
      </c>
      <c r="C26245" t="s">
        <v>404</v>
      </c>
      <c r="D26245" t="s">
        <v>24</v>
      </c>
      <c r="E26245">
        <v>0.54545454545454497</v>
      </c>
      <c r="F26245">
        <v>0.54545454545454497</v>
      </c>
      <c r="G26245">
        <v>0.66666666666666596</v>
      </c>
      <c r="H26245">
        <v>2695</v>
      </c>
      <c r="I26245">
        <v>6672.5140329841997</v>
      </c>
      <c r="K26245" s="1">
        <v>3977.5140329842002</v>
      </c>
      <c r="L26245">
        <f t="shared" si="410"/>
        <v>4.603604204842824E-2</v>
      </c>
    </row>
    <row r="26246" spans="1:12" x14ac:dyDescent="0.3">
      <c r="A26246">
        <v>9577</v>
      </c>
      <c r="B26246">
        <v>6</v>
      </c>
      <c r="C26246" t="s">
        <v>24</v>
      </c>
      <c r="D26246" t="s">
        <v>24</v>
      </c>
      <c r="E26246">
        <v>1</v>
      </c>
      <c r="F26246">
        <v>1</v>
      </c>
      <c r="G26246">
        <v>1</v>
      </c>
      <c r="H26246">
        <v>7656</v>
      </c>
      <c r="I26246">
        <v>6661.9370133313896</v>
      </c>
      <c r="K26246" s="1">
        <v>994.062986668608</v>
      </c>
      <c r="L26246">
        <f t="shared" si="410"/>
        <v>1.1505358641997778E-2</v>
      </c>
    </row>
    <row r="26247" spans="1:12" x14ac:dyDescent="0.3">
      <c r="A26247">
        <v>9579</v>
      </c>
      <c r="B26247">
        <v>6</v>
      </c>
      <c r="C26247" t="s">
        <v>820</v>
      </c>
      <c r="D26247" t="s">
        <v>820</v>
      </c>
      <c r="E26247">
        <v>1</v>
      </c>
      <c r="F26247">
        <v>1</v>
      </c>
      <c r="G26247">
        <v>1</v>
      </c>
      <c r="H26247">
        <v>299</v>
      </c>
      <c r="I26247">
        <v>5734.3741551739504</v>
      </c>
      <c r="K26247" s="1">
        <v>5435.3741551739504</v>
      </c>
      <c r="L26247">
        <f t="shared" si="410"/>
        <v>6.2909423092291097E-2</v>
      </c>
    </row>
    <row r="26248" spans="1:12" x14ac:dyDescent="0.3">
      <c r="A26248">
        <v>9580</v>
      </c>
      <c r="B26248">
        <v>6</v>
      </c>
      <c r="C26248" t="s">
        <v>24</v>
      </c>
      <c r="D26248" t="s">
        <v>24</v>
      </c>
      <c r="E26248">
        <v>1</v>
      </c>
      <c r="F26248">
        <v>1</v>
      </c>
      <c r="G26248">
        <v>1</v>
      </c>
      <c r="H26248">
        <v>7720</v>
      </c>
      <c r="I26248">
        <v>8357.2352468565496</v>
      </c>
      <c r="K26248" s="1">
        <v>637.23524685655798</v>
      </c>
      <c r="L26248">
        <f t="shared" si="410"/>
        <v>7.3754079497286807E-3</v>
      </c>
    </row>
    <row r="26249" spans="1:12" x14ac:dyDescent="0.3">
      <c r="A26249">
        <v>9581</v>
      </c>
      <c r="B26249">
        <v>6</v>
      </c>
      <c r="C26249" t="s">
        <v>404</v>
      </c>
      <c r="D26249" t="s">
        <v>24</v>
      </c>
      <c r="E26249">
        <v>0.54545454545454497</v>
      </c>
      <c r="F26249">
        <v>0.54545454545454497</v>
      </c>
      <c r="G26249">
        <v>0.66666666666666596</v>
      </c>
      <c r="H26249">
        <v>9473</v>
      </c>
      <c r="I26249">
        <v>9254.4750259443899</v>
      </c>
      <c r="K26249" s="1">
        <v>218.524974055602</v>
      </c>
      <c r="L26249">
        <f t="shared" si="410"/>
        <v>2.5292242367546528E-3</v>
      </c>
    </row>
    <row r="26250" spans="1:12" x14ac:dyDescent="0.3">
      <c r="A26250">
        <v>9582</v>
      </c>
      <c r="B26250">
        <v>6</v>
      </c>
      <c r="C26250" t="s">
        <v>145</v>
      </c>
      <c r="D26250" t="s">
        <v>12</v>
      </c>
      <c r="E26250">
        <v>0.58333333333333304</v>
      </c>
      <c r="F26250">
        <v>0.58333333333333304</v>
      </c>
      <c r="G26250">
        <v>0.77777777777777701</v>
      </c>
      <c r="H26250">
        <v>8889</v>
      </c>
      <c r="I26250">
        <v>21773.698340562401</v>
      </c>
      <c r="K26250" s="1">
        <v>12884.6983405624</v>
      </c>
      <c r="L26250">
        <f t="shared" si="410"/>
        <v>0.14912845301576852</v>
      </c>
    </row>
    <row r="26251" spans="1:12" x14ac:dyDescent="0.3">
      <c r="A26251">
        <v>9583</v>
      </c>
      <c r="B26251">
        <v>6</v>
      </c>
      <c r="C26251" t="s">
        <v>12</v>
      </c>
      <c r="D26251" t="s">
        <v>12</v>
      </c>
      <c r="E26251">
        <v>1</v>
      </c>
      <c r="F26251">
        <v>1</v>
      </c>
      <c r="G26251">
        <v>1</v>
      </c>
      <c r="H26251">
        <v>11825</v>
      </c>
      <c r="I26251">
        <v>26097.257421001799</v>
      </c>
      <c r="K26251" s="1">
        <v>14272.257421001799</v>
      </c>
      <c r="L26251">
        <f t="shared" si="410"/>
        <v>0.16518816459492824</v>
      </c>
    </row>
    <row r="26252" spans="1:12" x14ac:dyDescent="0.3">
      <c r="A26252">
        <v>9584</v>
      </c>
      <c r="B26252">
        <v>6</v>
      </c>
      <c r="C26252" t="s">
        <v>820</v>
      </c>
      <c r="D26252" t="s">
        <v>820</v>
      </c>
      <c r="E26252">
        <v>1</v>
      </c>
      <c r="F26252">
        <v>1</v>
      </c>
      <c r="G26252">
        <v>1</v>
      </c>
      <c r="H26252">
        <v>3586</v>
      </c>
      <c r="I26252">
        <v>2965.4465164016301</v>
      </c>
      <c r="K26252" s="1">
        <v>620.55348359836103</v>
      </c>
      <c r="L26252">
        <f t="shared" si="410"/>
        <v>7.1823319860921412E-3</v>
      </c>
    </row>
    <row r="26253" spans="1:12" x14ac:dyDescent="0.3">
      <c r="A26253">
        <v>9585</v>
      </c>
      <c r="B26253">
        <v>6</v>
      </c>
      <c r="C26253" t="s">
        <v>404</v>
      </c>
      <c r="D26253" t="s">
        <v>24</v>
      </c>
      <c r="E26253">
        <v>0.54545454545454497</v>
      </c>
      <c r="F26253">
        <v>0.54545454545454497</v>
      </c>
      <c r="G26253">
        <v>0.66666666666666596</v>
      </c>
      <c r="H26253">
        <v>1561</v>
      </c>
      <c r="I26253">
        <v>6793.1746688315297</v>
      </c>
      <c r="K26253" s="1">
        <v>5232.1746688315297</v>
      </c>
      <c r="L26253">
        <f t="shared" si="410"/>
        <v>6.0557577185550111E-2</v>
      </c>
    </row>
    <row r="26254" spans="1:12" x14ac:dyDescent="0.3">
      <c r="A26254">
        <v>9587</v>
      </c>
      <c r="B26254">
        <v>6</v>
      </c>
      <c r="C26254" t="s">
        <v>820</v>
      </c>
      <c r="D26254" t="s">
        <v>820</v>
      </c>
      <c r="E26254">
        <v>1</v>
      </c>
      <c r="F26254">
        <v>1</v>
      </c>
      <c r="G26254">
        <v>1</v>
      </c>
      <c r="H26254">
        <v>1904</v>
      </c>
      <c r="I26254">
        <v>1165.1000932116101</v>
      </c>
      <c r="K26254" s="1">
        <v>738.89990678838205</v>
      </c>
      <c r="L26254">
        <f t="shared" si="410"/>
        <v>8.5520822544951618E-3</v>
      </c>
    </row>
    <row r="26255" spans="1:12" x14ac:dyDescent="0.3">
      <c r="A26255">
        <v>959</v>
      </c>
      <c r="B26255">
        <v>6</v>
      </c>
      <c r="C26255" t="s">
        <v>820</v>
      </c>
      <c r="D26255" t="s">
        <v>820</v>
      </c>
      <c r="E26255">
        <v>1</v>
      </c>
      <c r="F26255">
        <v>1</v>
      </c>
      <c r="G26255">
        <v>1</v>
      </c>
      <c r="H26255">
        <v>17</v>
      </c>
      <c r="I26255">
        <v>2976.1725081622399</v>
      </c>
      <c r="K26255" s="1">
        <v>2959.1725081622399</v>
      </c>
      <c r="L26255">
        <f t="shared" si="410"/>
        <v>3.4249681807433333E-2</v>
      </c>
    </row>
    <row r="26256" spans="1:12" x14ac:dyDescent="0.3">
      <c r="A26256">
        <v>9590</v>
      </c>
      <c r="B26256">
        <v>6</v>
      </c>
      <c r="C26256" t="s">
        <v>820</v>
      </c>
      <c r="D26256" t="s">
        <v>820</v>
      </c>
      <c r="E26256">
        <v>1</v>
      </c>
      <c r="F26256">
        <v>1</v>
      </c>
      <c r="G26256">
        <v>1</v>
      </c>
      <c r="H26256">
        <v>96</v>
      </c>
      <c r="I26256">
        <v>2926.79357486355</v>
      </c>
      <c r="K26256" s="1">
        <v>2830.79357486355</v>
      </c>
      <c r="L26256">
        <f t="shared" si="410"/>
        <v>3.2763814523883682E-2</v>
      </c>
    </row>
    <row r="26257" spans="1:12" x14ac:dyDescent="0.3">
      <c r="A26257">
        <v>9591</v>
      </c>
      <c r="B26257">
        <v>6</v>
      </c>
      <c r="C26257" t="s">
        <v>820</v>
      </c>
      <c r="D26257" t="s">
        <v>820</v>
      </c>
      <c r="E26257">
        <v>1</v>
      </c>
      <c r="F26257">
        <v>1</v>
      </c>
      <c r="G26257">
        <v>1</v>
      </c>
      <c r="H26257">
        <v>666</v>
      </c>
      <c r="I26257">
        <v>1151.6947800513999</v>
      </c>
      <c r="K26257" s="1">
        <v>485.69478005140098</v>
      </c>
      <c r="L26257">
        <f t="shared" si="410"/>
        <v>5.6214673617060295E-3</v>
      </c>
    </row>
    <row r="26258" spans="1:12" x14ac:dyDescent="0.3">
      <c r="A26258">
        <v>9592</v>
      </c>
      <c r="B26258">
        <v>6</v>
      </c>
      <c r="C26258" t="s">
        <v>820</v>
      </c>
      <c r="D26258" t="s">
        <v>820</v>
      </c>
      <c r="E26258">
        <v>1</v>
      </c>
      <c r="F26258">
        <v>1</v>
      </c>
      <c r="G26258">
        <v>1</v>
      </c>
      <c r="H26258">
        <v>203</v>
      </c>
      <c r="I26258">
        <v>2826.8115251336999</v>
      </c>
      <c r="K26258" s="1">
        <v>2623.8115251336999</v>
      </c>
      <c r="L26258">
        <f t="shared" si="410"/>
        <v>3.0368188948306712E-2</v>
      </c>
    </row>
    <row r="26259" spans="1:12" x14ac:dyDescent="0.3">
      <c r="A26259">
        <v>9593</v>
      </c>
      <c r="B26259">
        <v>6</v>
      </c>
      <c r="C26259" t="s">
        <v>910</v>
      </c>
      <c r="D26259" t="s">
        <v>24</v>
      </c>
      <c r="E26259">
        <v>0.33333333333333298</v>
      </c>
      <c r="F26259">
        <v>0.33333333333333298</v>
      </c>
      <c r="G26259">
        <v>0.22222222222222199</v>
      </c>
      <c r="H26259">
        <v>984</v>
      </c>
      <c r="I26259">
        <v>9141.4847607831907</v>
      </c>
      <c r="K26259" s="1">
        <v>8157.4847607831898</v>
      </c>
      <c r="L26259">
        <f t="shared" si="410"/>
        <v>9.4415332879435071E-2</v>
      </c>
    </row>
    <row r="26260" spans="1:12" x14ac:dyDescent="0.3">
      <c r="A26260">
        <v>9594</v>
      </c>
      <c r="B26260">
        <v>6</v>
      </c>
      <c r="C26260" t="s">
        <v>24</v>
      </c>
      <c r="D26260" t="s">
        <v>24</v>
      </c>
      <c r="E26260">
        <v>1</v>
      </c>
      <c r="F26260">
        <v>1</v>
      </c>
      <c r="G26260">
        <v>1</v>
      </c>
      <c r="H26260">
        <v>8586</v>
      </c>
      <c r="I26260">
        <v>8404.4092841329802</v>
      </c>
      <c r="K26260" s="1">
        <v>181.590715867017</v>
      </c>
      <c r="L26260">
        <f t="shared" si="410"/>
        <v>2.1017443966089931E-3</v>
      </c>
    </row>
    <row r="26261" spans="1:12" x14ac:dyDescent="0.3">
      <c r="A26261">
        <v>9596</v>
      </c>
      <c r="B26261">
        <v>6</v>
      </c>
      <c r="C26261" t="s">
        <v>820</v>
      </c>
      <c r="D26261" t="s">
        <v>820</v>
      </c>
      <c r="E26261">
        <v>1</v>
      </c>
      <c r="F26261">
        <v>1</v>
      </c>
      <c r="G26261">
        <v>1</v>
      </c>
      <c r="H26261">
        <v>387</v>
      </c>
      <c r="I26261">
        <v>1120.4428018486699</v>
      </c>
      <c r="K26261" s="1">
        <v>733.442801848675</v>
      </c>
      <c r="L26261">
        <f t="shared" si="410"/>
        <v>8.4889213176929969E-3</v>
      </c>
    </row>
    <row r="26262" spans="1:12" x14ac:dyDescent="0.3">
      <c r="A26262">
        <v>9598</v>
      </c>
      <c r="B26262">
        <v>6</v>
      </c>
      <c r="C26262" t="s">
        <v>820</v>
      </c>
      <c r="D26262" t="s">
        <v>820</v>
      </c>
      <c r="E26262">
        <v>1</v>
      </c>
      <c r="F26262">
        <v>1</v>
      </c>
      <c r="G26262">
        <v>1</v>
      </c>
      <c r="H26262">
        <v>9477</v>
      </c>
      <c r="I26262">
        <v>1086.90001473198</v>
      </c>
      <c r="K26262" s="1">
        <v>8390.0999852680106</v>
      </c>
      <c r="L26262">
        <f t="shared" si="410"/>
        <v>9.7107638718379755E-2</v>
      </c>
    </row>
    <row r="26263" spans="1:12" x14ac:dyDescent="0.3">
      <c r="A26263">
        <v>9599</v>
      </c>
      <c r="B26263">
        <v>6</v>
      </c>
      <c r="C26263" t="s">
        <v>820</v>
      </c>
      <c r="D26263" t="s">
        <v>820</v>
      </c>
      <c r="E26263">
        <v>1</v>
      </c>
      <c r="F26263">
        <v>1</v>
      </c>
      <c r="G26263">
        <v>1</v>
      </c>
      <c r="H26263">
        <v>82</v>
      </c>
      <c r="I26263">
        <v>1152.5297251847301</v>
      </c>
      <c r="K26263" s="1">
        <v>1070.5297251847301</v>
      </c>
      <c r="L26263">
        <f t="shared" si="410"/>
        <v>1.2390390337786227E-2</v>
      </c>
    </row>
    <row r="26264" spans="1:12" x14ac:dyDescent="0.3">
      <c r="A26264">
        <v>9600</v>
      </c>
      <c r="B26264">
        <v>6</v>
      </c>
      <c r="C26264" t="s">
        <v>820</v>
      </c>
      <c r="D26264" t="s">
        <v>820</v>
      </c>
      <c r="E26264">
        <v>1</v>
      </c>
      <c r="F26264">
        <v>1</v>
      </c>
      <c r="G26264">
        <v>1</v>
      </c>
      <c r="H26264">
        <v>47</v>
      </c>
      <c r="I26264">
        <v>1134.50264911558</v>
      </c>
      <c r="K26264" s="1">
        <v>1087.50264911558</v>
      </c>
      <c r="L26264">
        <f t="shared" si="410"/>
        <v>1.2586836216615509E-2</v>
      </c>
    </row>
    <row r="26265" spans="1:12" x14ac:dyDescent="0.3">
      <c r="A26265">
        <v>9602</v>
      </c>
      <c r="B26265">
        <v>6</v>
      </c>
      <c r="C26265" t="s">
        <v>820</v>
      </c>
      <c r="D26265" t="s">
        <v>820</v>
      </c>
      <c r="E26265">
        <v>1</v>
      </c>
      <c r="F26265">
        <v>1</v>
      </c>
      <c r="G26265">
        <v>1</v>
      </c>
      <c r="H26265">
        <v>40</v>
      </c>
      <c r="I26265">
        <v>1207.0874948506</v>
      </c>
      <c r="K26265" s="1">
        <v>1167.0874948506</v>
      </c>
      <c r="L26265">
        <f t="shared" si="410"/>
        <v>1.3507957116326389E-2</v>
      </c>
    </row>
    <row r="26266" spans="1:12" x14ac:dyDescent="0.3">
      <c r="A26266">
        <v>9603</v>
      </c>
      <c r="B26266">
        <v>6</v>
      </c>
      <c r="C26266" t="s">
        <v>820</v>
      </c>
      <c r="D26266" t="s">
        <v>820</v>
      </c>
      <c r="E26266">
        <v>1</v>
      </c>
      <c r="F26266">
        <v>1</v>
      </c>
      <c r="G26266">
        <v>1</v>
      </c>
      <c r="H26266">
        <v>813</v>
      </c>
      <c r="I26266">
        <v>1074.4593927048099</v>
      </c>
      <c r="K26266" s="1">
        <v>261.45939270481398</v>
      </c>
      <c r="L26266">
        <f t="shared" si="410"/>
        <v>3.0261503785279395E-3</v>
      </c>
    </row>
    <row r="26267" spans="1:12" x14ac:dyDescent="0.3">
      <c r="A26267">
        <v>9604</v>
      </c>
      <c r="B26267">
        <v>6</v>
      </c>
      <c r="C26267" t="s">
        <v>820</v>
      </c>
      <c r="D26267" t="s">
        <v>820</v>
      </c>
      <c r="E26267">
        <v>1</v>
      </c>
      <c r="F26267">
        <v>1</v>
      </c>
      <c r="G26267">
        <v>1</v>
      </c>
      <c r="H26267">
        <v>33</v>
      </c>
      <c r="I26267">
        <v>1075.1580622168101</v>
      </c>
      <c r="K26267" s="1">
        <v>1042.1580622168101</v>
      </c>
      <c r="L26267">
        <f t="shared" si="410"/>
        <v>1.2062014608990857E-2</v>
      </c>
    </row>
    <row r="26268" spans="1:12" x14ac:dyDescent="0.3">
      <c r="A26268">
        <v>9607</v>
      </c>
      <c r="B26268">
        <v>6</v>
      </c>
      <c r="C26268" t="s">
        <v>820</v>
      </c>
      <c r="D26268" t="s">
        <v>820</v>
      </c>
      <c r="E26268">
        <v>1</v>
      </c>
      <c r="F26268">
        <v>1</v>
      </c>
      <c r="G26268">
        <v>1</v>
      </c>
      <c r="H26268">
        <v>2139</v>
      </c>
      <c r="I26268">
        <v>1076.6349658893</v>
      </c>
      <c r="K26268" s="1">
        <v>1062.36503411069</v>
      </c>
      <c r="L26268">
        <f t="shared" si="410"/>
        <v>1.2295891598503356E-2</v>
      </c>
    </row>
    <row r="26269" spans="1:12" x14ac:dyDescent="0.3">
      <c r="A26269">
        <v>9608</v>
      </c>
      <c r="B26269">
        <v>6</v>
      </c>
      <c r="C26269" t="s">
        <v>820</v>
      </c>
      <c r="D26269" t="s">
        <v>820</v>
      </c>
      <c r="E26269">
        <v>1</v>
      </c>
      <c r="F26269">
        <v>1</v>
      </c>
      <c r="G26269">
        <v>1</v>
      </c>
      <c r="H26269">
        <v>919</v>
      </c>
      <c r="I26269">
        <v>973.62619470652805</v>
      </c>
      <c r="K26269" s="1">
        <v>54.626194706527997</v>
      </c>
      <c r="L26269">
        <f t="shared" si="410"/>
        <v>6.3224762391814811E-4</v>
      </c>
    </row>
    <row r="26270" spans="1:12" x14ac:dyDescent="0.3">
      <c r="A26270">
        <v>961</v>
      </c>
      <c r="B26270">
        <v>6</v>
      </c>
      <c r="C26270" t="s">
        <v>820</v>
      </c>
      <c r="D26270" t="s">
        <v>820</v>
      </c>
      <c r="E26270">
        <v>1</v>
      </c>
      <c r="F26270">
        <v>1</v>
      </c>
      <c r="G26270">
        <v>1</v>
      </c>
      <c r="H26270">
        <v>23</v>
      </c>
      <c r="I26270">
        <v>2997.9649993583798</v>
      </c>
      <c r="K26270" s="1">
        <v>2974.9649993583798</v>
      </c>
      <c r="L26270">
        <f t="shared" si="410"/>
        <v>3.4432465270351618E-2</v>
      </c>
    </row>
    <row r="26271" spans="1:12" x14ac:dyDescent="0.3">
      <c r="A26271">
        <v>9610</v>
      </c>
      <c r="B26271">
        <v>6</v>
      </c>
      <c r="C26271" t="s">
        <v>820</v>
      </c>
      <c r="D26271" t="s">
        <v>820</v>
      </c>
      <c r="E26271">
        <v>1</v>
      </c>
      <c r="F26271">
        <v>1</v>
      </c>
      <c r="G26271">
        <v>1</v>
      </c>
      <c r="H26271">
        <v>26</v>
      </c>
      <c r="I26271">
        <v>3056.2319568540702</v>
      </c>
      <c r="K26271" s="1">
        <v>3030.2319568540702</v>
      </c>
      <c r="L26271">
        <f t="shared" si="410"/>
        <v>3.5072129130255439E-2</v>
      </c>
    </row>
    <row r="26272" spans="1:12" x14ac:dyDescent="0.3">
      <c r="A26272">
        <v>9612</v>
      </c>
      <c r="B26272">
        <v>6</v>
      </c>
      <c r="C26272" t="s">
        <v>820</v>
      </c>
      <c r="D26272" t="s">
        <v>820</v>
      </c>
      <c r="E26272">
        <v>1</v>
      </c>
      <c r="F26272">
        <v>1</v>
      </c>
      <c r="G26272">
        <v>1</v>
      </c>
      <c r="H26272">
        <v>22</v>
      </c>
      <c r="I26272">
        <v>2947.75269287231</v>
      </c>
      <c r="K26272" s="1">
        <v>2925.75269287231</v>
      </c>
      <c r="L26272">
        <f t="shared" si="410"/>
        <v>3.3862878389725813E-2</v>
      </c>
    </row>
    <row r="26273" spans="1:12" x14ac:dyDescent="0.3">
      <c r="A26273">
        <v>9613</v>
      </c>
      <c r="B26273">
        <v>6</v>
      </c>
      <c r="C26273" t="s">
        <v>820</v>
      </c>
      <c r="D26273" t="s">
        <v>820</v>
      </c>
      <c r="E26273">
        <v>1</v>
      </c>
      <c r="F26273">
        <v>1</v>
      </c>
      <c r="G26273">
        <v>1</v>
      </c>
      <c r="H26273">
        <v>105</v>
      </c>
      <c r="I26273">
        <v>992.50979993598503</v>
      </c>
      <c r="K26273" s="1">
        <v>887.50979993598503</v>
      </c>
      <c r="L26273">
        <f t="shared" si="410"/>
        <v>1.0272104165925753E-2</v>
      </c>
    </row>
    <row r="26274" spans="1:12" x14ac:dyDescent="0.3">
      <c r="A26274">
        <v>9614</v>
      </c>
      <c r="B26274">
        <v>6</v>
      </c>
      <c r="C26274" t="s">
        <v>820</v>
      </c>
      <c r="D26274" t="s">
        <v>820</v>
      </c>
      <c r="E26274">
        <v>1</v>
      </c>
      <c r="F26274">
        <v>1</v>
      </c>
      <c r="G26274">
        <v>1</v>
      </c>
      <c r="H26274">
        <v>488</v>
      </c>
      <c r="I26274">
        <v>1111.92877986707</v>
      </c>
      <c r="K26274" s="1">
        <v>623.92877986707595</v>
      </c>
      <c r="L26274">
        <f t="shared" si="410"/>
        <v>7.2213979151281938E-3</v>
      </c>
    </row>
    <row r="26275" spans="1:12" x14ac:dyDescent="0.3">
      <c r="A26275">
        <v>9617</v>
      </c>
      <c r="B26275">
        <v>6</v>
      </c>
      <c r="C26275" t="s">
        <v>820</v>
      </c>
      <c r="D26275" t="s">
        <v>820</v>
      </c>
      <c r="E26275">
        <v>1</v>
      </c>
      <c r="F26275">
        <v>1</v>
      </c>
      <c r="G26275">
        <v>1</v>
      </c>
      <c r="H26275">
        <v>476</v>
      </c>
      <c r="I26275">
        <v>1068.5269896365501</v>
      </c>
      <c r="K26275" s="1">
        <v>592.52698963655496</v>
      </c>
      <c r="L26275">
        <f t="shared" si="410"/>
        <v>6.8579512689416087E-3</v>
      </c>
    </row>
    <row r="26276" spans="1:12" x14ac:dyDescent="0.3">
      <c r="A26276">
        <v>9618</v>
      </c>
      <c r="B26276">
        <v>6</v>
      </c>
      <c r="C26276" t="s">
        <v>823</v>
      </c>
      <c r="D26276" t="s">
        <v>820</v>
      </c>
      <c r="E26276">
        <v>0</v>
      </c>
      <c r="F26276">
        <v>0</v>
      </c>
      <c r="G26276">
        <v>0</v>
      </c>
      <c r="H26276">
        <v>172</v>
      </c>
      <c r="I26276">
        <v>2994.33936650135</v>
      </c>
      <c r="K26276" s="1">
        <v>2822.33936650135</v>
      </c>
      <c r="L26276">
        <f t="shared" si="410"/>
        <v>3.2665964890061919E-2</v>
      </c>
    </row>
    <row r="26277" spans="1:12" x14ac:dyDescent="0.3">
      <c r="A26277">
        <v>9619</v>
      </c>
      <c r="B26277">
        <v>6</v>
      </c>
      <c r="C26277" t="s">
        <v>823</v>
      </c>
      <c r="D26277" t="s">
        <v>820</v>
      </c>
      <c r="E26277">
        <v>0</v>
      </c>
      <c r="F26277">
        <v>0</v>
      </c>
      <c r="G26277">
        <v>0</v>
      </c>
      <c r="H26277">
        <v>30</v>
      </c>
      <c r="I26277">
        <v>2958.8540169564199</v>
      </c>
      <c r="K26277" s="1">
        <v>2928.8540169564199</v>
      </c>
      <c r="L26277">
        <f t="shared" si="410"/>
        <v>3.3898773344403006E-2</v>
      </c>
    </row>
    <row r="26278" spans="1:12" x14ac:dyDescent="0.3">
      <c r="A26278">
        <v>9620</v>
      </c>
      <c r="B26278">
        <v>6</v>
      </c>
      <c r="C26278" t="s">
        <v>820</v>
      </c>
      <c r="D26278" t="s">
        <v>820</v>
      </c>
      <c r="E26278">
        <v>1</v>
      </c>
      <c r="F26278">
        <v>1</v>
      </c>
      <c r="G26278">
        <v>1</v>
      </c>
      <c r="H26278">
        <v>73</v>
      </c>
      <c r="I26278">
        <v>1106.4939581490901</v>
      </c>
      <c r="K26278" s="1">
        <v>1033.4939581490901</v>
      </c>
      <c r="L26278">
        <f t="shared" si="410"/>
        <v>1.1961735626725579E-2</v>
      </c>
    </row>
    <row r="26279" spans="1:12" x14ac:dyDescent="0.3">
      <c r="A26279">
        <v>9624</v>
      </c>
      <c r="B26279">
        <v>6</v>
      </c>
      <c r="C26279" t="s">
        <v>820</v>
      </c>
      <c r="D26279" t="s">
        <v>820</v>
      </c>
      <c r="E26279">
        <v>1</v>
      </c>
      <c r="F26279">
        <v>1</v>
      </c>
      <c r="G26279">
        <v>1</v>
      </c>
      <c r="H26279">
        <v>853</v>
      </c>
      <c r="I26279">
        <v>1155.7824440966201</v>
      </c>
      <c r="K26279" s="1">
        <v>302.78244409662</v>
      </c>
      <c r="L26279">
        <f t="shared" si="410"/>
        <v>3.5044264363034722E-3</v>
      </c>
    </row>
    <row r="26280" spans="1:12" x14ac:dyDescent="0.3">
      <c r="A26280">
        <v>9625</v>
      </c>
      <c r="B26280">
        <v>6</v>
      </c>
      <c r="C26280" t="s">
        <v>820</v>
      </c>
      <c r="D26280" t="s">
        <v>820</v>
      </c>
      <c r="E26280">
        <v>1</v>
      </c>
      <c r="F26280">
        <v>1</v>
      </c>
      <c r="G26280">
        <v>1</v>
      </c>
      <c r="H26280">
        <v>72</v>
      </c>
      <c r="I26280">
        <v>1176.9890831318601</v>
      </c>
      <c r="K26280" s="1">
        <v>1104.9890831318601</v>
      </c>
      <c r="L26280">
        <f t="shared" si="410"/>
        <v>1.2789225499211344E-2</v>
      </c>
    </row>
    <row r="26281" spans="1:12" x14ac:dyDescent="0.3">
      <c r="A26281">
        <v>9628</v>
      </c>
      <c r="B26281">
        <v>6</v>
      </c>
      <c r="C26281" t="s">
        <v>820</v>
      </c>
      <c r="D26281" t="s">
        <v>820</v>
      </c>
      <c r="E26281">
        <v>1</v>
      </c>
      <c r="F26281">
        <v>1</v>
      </c>
      <c r="G26281">
        <v>1</v>
      </c>
      <c r="H26281">
        <v>442</v>
      </c>
      <c r="I26281">
        <v>1144.6404912558301</v>
      </c>
      <c r="K26281" s="1">
        <v>702.64049125583597</v>
      </c>
      <c r="L26281">
        <f t="shared" si="410"/>
        <v>8.1324130932388418E-3</v>
      </c>
    </row>
    <row r="26282" spans="1:12" x14ac:dyDescent="0.3">
      <c r="A26282">
        <v>963</v>
      </c>
      <c r="B26282">
        <v>6</v>
      </c>
      <c r="C26282" t="s">
        <v>820</v>
      </c>
      <c r="D26282" t="s">
        <v>820</v>
      </c>
      <c r="E26282">
        <v>1</v>
      </c>
      <c r="F26282">
        <v>1</v>
      </c>
      <c r="G26282">
        <v>1</v>
      </c>
      <c r="H26282">
        <v>14</v>
      </c>
      <c r="I26282">
        <v>3060.0471905755498</v>
      </c>
      <c r="K26282" s="1">
        <v>3046.0471905755498</v>
      </c>
      <c r="L26282">
        <f t="shared" si="410"/>
        <v>3.5255175816846639E-2</v>
      </c>
    </row>
    <row r="26283" spans="1:12" x14ac:dyDescent="0.3">
      <c r="A26283">
        <v>9630</v>
      </c>
      <c r="B26283">
        <v>6</v>
      </c>
      <c r="C26283" t="s">
        <v>820</v>
      </c>
      <c r="D26283" t="s">
        <v>820</v>
      </c>
      <c r="E26283">
        <v>1</v>
      </c>
      <c r="F26283">
        <v>1</v>
      </c>
      <c r="G26283">
        <v>1</v>
      </c>
      <c r="H26283">
        <v>1428</v>
      </c>
      <c r="I26283">
        <v>857.59409322757597</v>
      </c>
      <c r="K26283" s="1">
        <v>570.40590677242301</v>
      </c>
      <c r="L26283">
        <f t="shared" si="410"/>
        <v>6.6019202172734144E-3</v>
      </c>
    </row>
    <row r="26284" spans="1:12" x14ac:dyDescent="0.3">
      <c r="A26284">
        <v>9631</v>
      </c>
      <c r="B26284">
        <v>6</v>
      </c>
      <c r="C26284" t="s">
        <v>820</v>
      </c>
      <c r="D26284" t="s">
        <v>820</v>
      </c>
      <c r="E26284">
        <v>1</v>
      </c>
      <c r="F26284">
        <v>1</v>
      </c>
      <c r="G26284">
        <v>1</v>
      </c>
      <c r="H26284">
        <v>183</v>
      </c>
      <c r="I26284">
        <v>1200.7081754589799</v>
      </c>
      <c r="K26284" s="1">
        <v>1017.70817545898</v>
      </c>
      <c r="L26284">
        <f t="shared" si="410"/>
        <v>1.1779029808553009E-2</v>
      </c>
    </row>
    <row r="26285" spans="1:12" x14ac:dyDescent="0.3">
      <c r="A26285">
        <v>9632</v>
      </c>
      <c r="B26285">
        <v>6</v>
      </c>
      <c r="C26285" t="s">
        <v>820</v>
      </c>
      <c r="D26285" t="s">
        <v>820</v>
      </c>
      <c r="E26285">
        <v>1</v>
      </c>
      <c r="F26285">
        <v>1</v>
      </c>
      <c r="G26285">
        <v>1</v>
      </c>
      <c r="H26285">
        <v>254</v>
      </c>
      <c r="I26285">
        <v>2983.6989853351602</v>
      </c>
      <c r="K26285" s="1">
        <v>2729.6989853351602</v>
      </c>
      <c r="L26285">
        <f t="shared" si="410"/>
        <v>3.1593738256193986E-2</v>
      </c>
    </row>
    <row r="26286" spans="1:12" x14ac:dyDescent="0.3">
      <c r="A26286">
        <v>9633</v>
      </c>
      <c r="B26286">
        <v>6</v>
      </c>
      <c r="C26286" t="s">
        <v>24</v>
      </c>
      <c r="D26286" t="s">
        <v>24</v>
      </c>
      <c r="E26286">
        <v>1</v>
      </c>
      <c r="F26286">
        <v>1</v>
      </c>
      <c r="G26286">
        <v>1</v>
      </c>
      <c r="H26286">
        <v>5066</v>
      </c>
      <c r="I26286">
        <v>8687.0513919275108</v>
      </c>
      <c r="K26286" s="1">
        <v>3621.0513919275099</v>
      </c>
      <c r="L26286">
        <f t="shared" si="410"/>
        <v>4.1910317036198033E-2</v>
      </c>
    </row>
    <row r="26287" spans="1:12" x14ac:dyDescent="0.3">
      <c r="A26287">
        <v>9634</v>
      </c>
      <c r="B26287">
        <v>6</v>
      </c>
      <c r="C26287" t="s">
        <v>12</v>
      </c>
      <c r="D26287" t="s">
        <v>12</v>
      </c>
      <c r="E26287">
        <v>1</v>
      </c>
      <c r="F26287">
        <v>1</v>
      </c>
      <c r="G26287">
        <v>1</v>
      </c>
      <c r="H26287">
        <v>14132</v>
      </c>
      <c r="I26287">
        <v>9889.6358662472994</v>
      </c>
      <c r="K26287" s="1">
        <v>4242.3641337526897</v>
      </c>
      <c r="L26287">
        <f t="shared" si="410"/>
        <v>4.9101436733248724E-2</v>
      </c>
    </row>
    <row r="26288" spans="1:12" x14ac:dyDescent="0.3">
      <c r="A26288">
        <v>9636</v>
      </c>
      <c r="B26288">
        <v>6</v>
      </c>
      <c r="C26288" t="s">
        <v>912</v>
      </c>
      <c r="D26288" t="s">
        <v>24</v>
      </c>
      <c r="E26288">
        <v>0.19999999999999901</v>
      </c>
      <c r="F26288">
        <v>0.19999999999999901</v>
      </c>
      <c r="G26288">
        <v>0.6</v>
      </c>
      <c r="H26288">
        <v>11286</v>
      </c>
      <c r="I26288">
        <v>6724.8302077360004</v>
      </c>
      <c r="K26288" s="1">
        <v>4561.1697922639896</v>
      </c>
      <c r="L26288">
        <f t="shared" si="410"/>
        <v>5.2791317040092475E-2</v>
      </c>
    </row>
    <row r="26289" spans="1:12" x14ac:dyDescent="0.3">
      <c r="A26289">
        <v>9637</v>
      </c>
      <c r="B26289">
        <v>6</v>
      </c>
      <c r="C26289" t="s">
        <v>820</v>
      </c>
      <c r="D26289" t="s">
        <v>820</v>
      </c>
      <c r="E26289">
        <v>1</v>
      </c>
      <c r="F26289">
        <v>1</v>
      </c>
      <c r="G26289">
        <v>1</v>
      </c>
      <c r="H26289">
        <v>175</v>
      </c>
      <c r="I26289">
        <v>3066.3451315349098</v>
      </c>
      <c r="K26289" s="1">
        <v>2891.3451315349098</v>
      </c>
      <c r="L26289">
        <f t="shared" si="410"/>
        <v>3.346464272609849E-2</v>
      </c>
    </row>
    <row r="26290" spans="1:12" x14ac:dyDescent="0.3">
      <c r="A26290">
        <v>9638</v>
      </c>
      <c r="B26290">
        <v>6</v>
      </c>
      <c r="C26290" t="s">
        <v>27</v>
      </c>
      <c r="D26290" t="s">
        <v>14</v>
      </c>
      <c r="E26290">
        <v>0.5</v>
      </c>
      <c r="F26290">
        <v>0.5</v>
      </c>
      <c r="G26290">
        <v>0.625</v>
      </c>
      <c r="H26290">
        <v>4318</v>
      </c>
      <c r="I26290">
        <v>5940.6968968901901</v>
      </c>
      <c r="K26290" s="1">
        <v>1622.6968968901899</v>
      </c>
      <c r="L26290">
        <f t="shared" si="410"/>
        <v>1.8781214084377197E-2</v>
      </c>
    </row>
    <row r="26291" spans="1:12" x14ac:dyDescent="0.3">
      <c r="A26291">
        <v>9639</v>
      </c>
      <c r="B26291">
        <v>6</v>
      </c>
      <c r="C26291" t="s">
        <v>820</v>
      </c>
      <c r="D26291" t="s">
        <v>820</v>
      </c>
      <c r="E26291">
        <v>1</v>
      </c>
      <c r="F26291">
        <v>1</v>
      </c>
      <c r="G26291">
        <v>1</v>
      </c>
      <c r="H26291">
        <v>1370</v>
      </c>
      <c r="I26291">
        <v>2824.7114053544501</v>
      </c>
      <c r="K26291" s="1">
        <v>1454.7114053544501</v>
      </c>
      <c r="L26291">
        <f t="shared" si="410"/>
        <v>1.6836937561972801E-2</v>
      </c>
    </row>
    <row r="26292" spans="1:12" x14ac:dyDescent="0.3">
      <c r="A26292">
        <v>964</v>
      </c>
      <c r="B26292">
        <v>6</v>
      </c>
      <c r="C26292" t="s">
        <v>820</v>
      </c>
      <c r="D26292" t="s">
        <v>820</v>
      </c>
      <c r="E26292">
        <v>1</v>
      </c>
      <c r="F26292">
        <v>1</v>
      </c>
      <c r="G26292">
        <v>1</v>
      </c>
      <c r="H26292">
        <v>374</v>
      </c>
      <c r="I26292">
        <v>3084.43169971204</v>
      </c>
      <c r="K26292" s="1">
        <v>2710.43169971204</v>
      </c>
      <c r="L26292">
        <f t="shared" si="410"/>
        <v>3.1370737265185647E-2</v>
      </c>
    </row>
    <row r="26293" spans="1:12" x14ac:dyDescent="0.3">
      <c r="A26293">
        <v>9640</v>
      </c>
      <c r="B26293">
        <v>6</v>
      </c>
      <c r="C26293" t="s">
        <v>540</v>
      </c>
      <c r="D26293" t="s">
        <v>540</v>
      </c>
      <c r="E26293">
        <v>1</v>
      </c>
      <c r="F26293">
        <v>1</v>
      </c>
      <c r="G26293">
        <v>1</v>
      </c>
      <c r="H26293">
        <v>10995</v>
      </c>
      <c r="I26293">
        <v>41641.247534217597</v>
      </c>
      <c r="K26293" s="1">
        <v>30646.2475342176</v>
      </c>
      <c r="L26293">
        <f t="shared" si="410"/>
        <v>0.35470193905344444</v>
      </c>
    </row>
    <row r="26294" spans="1:12" x14ac:dyDescent="0.3">
      <c r="A26294">
        <v>9641</v>
      </c>
      <c r="B26294">
        <v>6</v>
      </c>
      <c r="C26294" t="s">
        <v>820</v>
      </c>
      <c r="D26294" t="s">
        <v>820</v>
      </c>
      <c r="E26294">
        <v>1</v>
      </c>
      <c r="F26294">
        <v>1</v>
      </c>
      <c r="G26294">
        <v>1</v>
      </c>
      <c r="H26294">
        <v>4806</v>
      </c>
      <c r="I26294">
        <v>5697.9243563338096</v>
      </c>
      <c r="K26294" s="1">
        <v>891.92435633381501</v>
      </c>
      <c r="L26294">
        <f t="shared" si="410"/>
        <v>1.0323198568678414E-2</v>
      </c>
    </row>
    <row r="26295" spans="1:12" x14ac:dyDescent="0.3">
      <c r="A26295">
        <v>9643</v>
      </c>
      <c r="B26295">
        <v>6</v>
      </c>
      <c r="C26295" t="s">
        <v>302</v>
      </c>
      <c r="D26295" t="s">
        <v>302</v>
      </c>
      <c r="E26295">
        <v>1</v>
      </c>
      <c r="F26295">
        <v>1</v>
      </c>
      <c r="G26295">
        <v>1</v>
      </c>
      <c r="H26295">
        <v>5068</v>
      </c>
      <c r="I26295">
        <v>7016.4957689164403</v>
      </c>
      <c r="K26295" s="1">
        <v>1948.4957689164401</v>
      </c>
      <c r="L26295">
        <f t="shared" si="410"/>
        <v>2.2552034362458798E-2</v>
      </c>
    </row>
    <row r="26296" spans="1:12" x14ac:dyDescent="0.3">
      <c r="A26296">
        <v>9644</v>
      </c>
      <c r="B26296">
        <v>6</v>
      </c>
      <c r="C26296" t="s">
        <v>124</v>
      </c>
      <c r="D26296" t="s">
        <v>12</v>
      </c>
      <c r="E26296">
        <v>0.58333333333333304</v>
      </c>
      <c r="F26296">
        <v>0.58333333333333304</v>
      </c>
      <c r="G26296">
        <v>0.875</v>
      </c>
      <c r="H26296">
        <v>56966</v>
      </c>
      <c r="I26296">
        <v>28506.257806497899</v>
      </c>
      <c r="K26296" s="1">
        <v>28459.742193501999</v>
      </c>
      <c r="L26296">
        <f t="shared" si="410"/>
        <v>0.3293951642766435</v>
      </c>
    </row>
    <row r="26297" spans="1:12" x14ac:dyDescent="0.3">
      <c r="A26297">
        <v>9645</v>
      </c>
      <c r="B26297">
        <v>6</v>
      </c>
      <c r="C26297" t="s">
        <v>24</v>
      </c>
      <c r="D26297" t="s">
        <v>24</v>
      </c>
      <c r="E26297">
        <v>1</v>
      </c>
      <c r="F26297">
        <v>1</v>
      </c>
      <c r="G26297">
        <v>1</v>
      </c>
      <c r="H26297">
        <v>4565</v>
      </c>
      <c r="I26297">
        <v>15949.5522268528</v>
      </c>
      <c r="K26297" s="1">
        <v>11384.5522268528</v>
      </c>
      <c r="L26297">
        <f t="shared" si="410"/>
        <v>0.13176565077375926</v>
      </c>
    </row>
    <row r="26298" spans="1:12" x14ac:dyDescent="0.3">
      <c r="A26298">
        <v>9646</v>
      </c>
      <c r="B26298">
        <v>6</v>
      </c>
      <c r="C26298" t="s">
        <v>910</v>
      </c>
      <c r="D26298" t="s">
        <v>24</v>
      </c>
      <c r="E26298">
        <v>0.33333333333333298</v>
      </c>
      <c r="F26298">
        <v>0.33333333333333298</v>
      </c>
      <c r="G26298">
        <v>0.22222222222222199</v>
      </c>
      <c r="H26298">
        <v>3485</v>
      </c>
      <c r="I26298">
        <v>8650.7586667627093</v>
      </c>
      <c r="K26298" s="1">
        <v>5165.7586667627102</v>
      </c>
      <c r="L26298">
        <f t="shared" si="410"/>
        <v>5.9788873457901737E-2</v>
      </c>
    </row>
    <row r="26299" spans="1:12" x14ac:dyDescent="0.3">
      <c r="A26299">
        <v>9647</v>
      </c>
      <c r="B26299">
        <v>6</v>
      </c>
      <c r="C26299" t="s">
        <v>820</v>
      </c>
      <c r="D26299" t="s">
        <v>820</v>
      </c>
      <c r="E26299">
        <v>1</v>
      </c>
      <c r="F26299">
        <v>1</v>
      </c>
      <c r="G26299">
        <v>1</v>
      </c>
      <c r="H26299">
        <v>920</v>
      </c>
      <c r="I26299">
        <v>5136.2999936557499</v>
      </c>
      <c r="K26299" s="1">
        <v>4216.2999936557499</v>
      </c>
      <c r="L26299">
        <f t="shared" si="410"/>
        <v>4.8799768445089695E-2</v>
      </c>
    </row>
    <row r="26300" spans="1:12" x14ac:dyDescent="0.3">
      <c r="A26300">
        <v>9648</v>
      </c>
      <c r="B26300">
        <v>6</v>
      </c>
      <c r="C26300" t="s">
        <v>820</v>
      </c>
      <c r="D26300" t="s">
        <v>820</v>
      </c>
      <c r="E26300">
        <v>1</v>
      </c>
      <c r="F26300">
        <v>1</v>
      </c>
      <c r="G26300">
        <v>1</v>
      </c>
      <c r="H26300">
        <v>84</v>
      </c>
      <c r="I26300">
        <v>5427.3083000538199</v>
      </c>
      <c r="K26300" s="1">
        <v>5343.3083000538199</v>
      </c>
      <c r="L26300">
        <f t="shared" si="410"/>
        <v>6.1843846065437733E-2</v>
      </c>
    </row>
    <row r="26301" spans="1:12" x14ac:dyDescent="0.3">
      <c r="A26301">
        <v>9649</v>
      </c>
      <c r="B26301">
        <v>6</v>
      </c>
      <c r="C26301" t="s">
        <v>820</v>
      </c>
      <c r="D26301" t="s">
        <v>820</v>
      </c>
      <c r="E26301">
        <v>1</v>
      </c>
      <c r="F26301">
        <v>1</v>
      </c>
      <c r="G26301">
        <v>1</v>
      </c>
      <c r="H26301">
        <v>3207</v>
      </c>
      <c r="I26301">
        <v>5983.05793798783</v>
      </c>
      <c r="K26301" s="1">
        <v>2776.05793798783</v>
      </c>
      <c r="L26301">
        <f t="shared" si="410"/>
        <v>3.2130300208192478E-2</v>
      </c>
    </row>
    <row r="26302" spans="1:12" x14ac:dyDescent="0.3">
      <c r="A26302">
        <v>965</v>
      </c>
      <c r="B26302">
        <v>6</v>
      </c>
      <c r="C26302" t="s">
        <v>820</v>
      </c>
      <c r="D26302" t="s">
        <v>820</v>
      </c>
      <c r="E26302">
        <v>1</v>
      </c>
      <c r="F26302">
        <v>1</v>
      </c>
      <c r="G26302">
        <v>1</v>
      </c>
      <c r="H26302">
        <v>1780</v>
      </c>
      <c r="I26302">
        <v>5887.0410614385901</v>
      </c>
      <c r="K26302" s="1">
        <v>4107.0410614385901</v>
      </c>
      <c r="L26302">
        <f t="shared" si="410"/>
        <v>4.7535197470354049E-2</v>
      </c>
    </row>
    <row r="26303" spans="1:12" x14ac:dyDescent="0.3">
      <c r="A26303">
        <v>9650</v>
      </c>
      <c r="B26303">
        <v>6</v>
      </c>
      <c r="C26303" t="s">
        <v>823</v>
      </c>
      <c r="D26303" t="s">
        <v>820</v>
      </c>
      <c r="E26303">
        <v>0</v>
      </c>
      <c r="F26303">
        <v>0</v>
      </c>
      <c r="G26303">
        <v>0</v>
      </c>
      <c r="H26303">
        <v>30</v>
      </c>
      <c r="I26303">
        <v>2793.8765974210901</v>
      </c>
      <c r="K26303" s="1">
        <v>2763.8765974210901</v>
      </c>
      <c r="L26303">
        <f t="shared" si="410"/>
        <v>3.1989312470151507E-2</v>
      </c>
    </row>
    <row r="26304" spans="1:12" x14ac:dyDescent="0.3">
      <c r="A26304">
        <v>9651</v>
      </c>
      <c r="B26304">
        <v>6</v>
      </c>
      <c r="C26304" t="s">
        <v>820</v>
      </c>
      <c r="D26304" t="s">
        <v>820</v>
      </c>
      <c r="E26304">
        <v>1</v>
      </c>
      <c r="F26304">
        <v>1</v>
      </c>
      <c r="G26304">
        <v>1</v>
      </c>
      <c r="H26304">
        <v>2109</v>
      </c>
      <c r="I26304">
        <v>1221.2088898471</v>
      </c>
      <c r="K26304" s="1">
        <v>887.79111015289197</v>
      </c>
      <c r="L26304">
        <f t="shared" si="410"/>
        <v>1.0275360071214027E-2</v>
      </c>
    </row>
    <row r="26305" spans="1:12" x14ac:dyDescent="0.3">
      <c r="A26305">
        <v>9652</v>
      </c>
      <c r="B26305">
        <v>6</v>
      </c>
      <c r="C26305" t="s">
        <v>820</v>
      </c>
      <c r="D26305" t="s">
        <v>820</v>
      </c>
      <c r="E26305">
        <v>1</v>
      </c>
      <c r="F26305">
        <v>1</v>
      </c>
      <c r="G26305">
        <v>1</v>
      </c>
      <c r="H26305">
        <v>2847</v>
      </c>
      <c r="I26305">
        <v>1071.11550092825</v>
      </c>
      <c r="K26305" s="1">
        <v>1775.88449907174</v>
      </c>
      <c r="L26305">
        <f t="shared" si="410"/>
        <v>2.0554218739256249E-2</v>
      </c>
    </row>
    <row r="26306" spans="1:12" x14ac:dyDescent="0.3">
      <c r="A26306">
        <v>9653</v>
      </c>
      <c r="B26306">
        <v>6</v>
      </c>
      <c r="C26306" t="s">
        <v>14</v>
      </c>
      <c r="D26306" t="s">
        <v>14</v>
      </c>
      <c r="E26306">
        <v>1</v>
      </c>
      <c r="F26306">
        <v>1</v>
      </c>
      <c r="G26306">
        <v>1</v>
      </c>
      <c r="H26306">
        <v>1587</v>
      </c>
      <c r="I26306">
        <v>6461.4571946836004</v>
      </c>
      <c r="K26306" s="1">
        <v>4874.4571946836004</v>
      </c>
      <c r="L26306">
        <f t="shared" si="410"/>
        <v>5.6417328642171298E-2</v>
      </c>
    </row>
    <row r="26307" spans="1:12" x14ac:dyDescent="0.3">
      <c r="A26307">
        <v>9654</v>
      </c>
      <c r="B26307">
        <v>6</v>
      </c>
      <c r="C26307" t="s">
        <v>302</v>
      </c>
      <c r="D26307" t="s">
        <v>302</v>
      </c>
      <c r="E26307">
        <v>1</v>
      </c>
      <c r="F26307">
        <v>1</v>
      </c>
      <c r="G26307">
        <v>1</v>
      </c>
      <c r="H26307">
        <v>5910</v>
      </c>
      <c r="I26307">
        <v>7011.9131232776899</v>
      </c>
      <c r="K26307" s="1">
        <v>1101.9131232776899</v>
      </c>
      <c r="L26307">
        <f t="shared" ref="L26307:L26370" si="411">K26307/86400</f>
        <v>1.27536241120103E-2</v>
      </c>
    </row>
    <row r="26308" spans="1:12" x14ac:dyDescent="0.3">
      <c r="A26308">
        <v>9655</v>
      </c>
      <c r="B26308">
        <v>6</v>
      </c>
      <c r="C26308" t="s">
        <v>820</v>
      </c>
      <c r="D26308" t="s">
        <v>820</v>
      </c>
      <c r="E26308">
        <v>1</v>
      </c>
      <c r="F26308">
        <v>1</v>
      </c>
      <c r="G26308">
        <v>1</v>
      </c>
      <c r="H26308">
        <v>2894</v>
      </c>
      <c r="I26308">
        <v>5803.7051937268097</v>
      </c>
      <c r="K26308" s="1">
        <v>2909.7051937268102</v>
      </c>
      <c r="L26308">
        <f t="shared" si="411"/>
        <v>3.3677143445912154E-2</v>
      </c>
    </row>
    <row r="26309" spans="1:12" x14ac:dyDescent="0.3">
      <c r="A26309">
        <v>9656</v>
      </c>
      <c r="B26309">
        <v>6</v>
      </c>
      <c r="C26309" t="s">
        <v>24</v>
      </c>
      <c r="D26309" t="s">
        <v>24</v>
      </c>
      <c r="E26309">
        <v>1</v>
      </c>
      <c r="F26309">
        <v>1</v>
      </c>
      <c r="G26309">
        <v>1</v>
      </c>
      <c r="H26309">
        <v>5053</v>
      </c>
      <c r="I26309">
        <v>6618.5770610467198</v>
      </c>
      <c r="K26309" s="1">
        <v>1565.57706104672</v>
      </c>
      <c r="L26309">
        <f t="shared" si="411"/>
        <v>1.8120104873225927E-2</v>
      </c>
    </row>
    <row r="26310" spans="1:12" x14ac:dyDescent="0.3">
      <c r="A26310">
        <v>9657</v>
      </c>
      <c r="B26310">
        <v>6</v>
      </c>
      <c r="C26310" t="s">
        <v>820</v>
      </c>
      <c r="D26310" t="s">
        <v>820</v>
      </c>
      <c r="E26310">
        <v>1</v>
      </c>
      <c r="F26310">
        <v>1</v>
      </c>
      <c r="G26310">
        <v>1</v>
      </c>
      <c r="H26310">
        <v>93</v>
      </c>
      <c r="I26310">
        <v>3967.8392009378799</v>
      </c>
      <c r="K26310" s="1">
        <v>3874.8392009378799</v>
      </c>
      <c r="L26310">
        <f t="shared" si="411"/>
        <v>4.4847675936781017E-2</v>
      </c>
    </row>
    <row r="26311" spans="1:12" x14ac:dyDescent="0.3">
      <c r="A26311">
        <v>9658</v>
      </c>
      <c r="B26311">
        <v>6</v>
      </c>
      <c r="C26311" t="s">
        <v>820</v>
      </c>
      <c r="D26311" t="s">
        <v>820</v>
      </c>
      <c r="E26311">
        <v>1</v>
      </c>
      <c r="F26311">
        <v>1</v>
      </c>
      <c r="G26311">
        <v>1</v>
      </c>
      <c r="H26311">
        <v>734</v>
      </c>
      <c r="I26311">
        <v>5996.9669993631696</v>
      </c>
      <c r="K26311" s="1">
        <v>5262.9669993631696</v>
      </c>
      <c r="L26311">
        <f t="shared" si="411"/>
        <v>6.0913969900036682E-2</v>
      </c>
    </row>
    <row r="26312" spans="1:12" x14ac:dyDescent="0.3">
      <c r="A26312">
        <v>9659</v>
      </c>
      <c r="B26312">
        <v>6</v>
      </c>
      <c r="C26312" t="s">
        <v>24</v>
      </c>
      <c r="D26312" t="s">
        <v>24</v>
      </c>
      <c r="E26312">
        <v>1</v>
      </c>
      <c r="F26312">
        <v>1</v>
      </c>
      <c r="G26312">
        <v>1</v>
      </c>
      <c r="H26312">
        <v>2674</v>
      </c>
      <c r="I26312">
        <v>9132.4834355593994</v>
      </c>
      <c r="K26312" s="1">
        <v>6458.4834355594003</v>
      </c>
      <c r="L26312">
        <f t="shared" si="411"/>
        <v>7.4750965689344917E-2</v>
      </c>
    </row>
    <row r="26313" spans="1:12" x14ac:dyDescent="0.3">
      <c r="A26313">
        <v>966</v>
      </c>
      <c r="B26313">
        <v>6</v>
      </c>
      <c r="C26313" t="s">
        <v>820</v>
      </c>
      <c r="D26313" t="s">
        <v>820</v>
      </c>
      <c r="E26313">
        <v>1</v>
      </c>
      <c r="F26313">
        <v>1</v>
      </c>
      <c r="G26313">
        <v>1</v>
      </c>
      <c r="H26313">
        <v>232</v>
      </c>
      <c r="I26313">
        <v>1155.95801836651</v>
      </c>
      <c r="K26313" s="1">
        <v>923.95801836651106</v>
      </c>
      <c r="L26313">
        <f t="shared" si="411"/>
        <v>1.0693958545908693E-2</v>
      </c>
    </row>
    <row r="26314" spans="1:12" x14ac:dyDescent="0.3">
      <c r="A26314">
        <v>9660</v>
      </c>
      <c r="B26314">
        <v>6</v>
      </c>
      <c r="C26314" t="s">
        <v>12</v>
      </c>
      <c r="D26314" t="s">
        <v>12</v>
      </c>
      <c r="E26314">
        <v>1</v>
      </c>
      <c r="F26314">
        <v>1</v>
      </c>
      <c r="G26314">
        <v>1</v>
      </c>
      <c r="H26314">
        <v>33920</v>
      </c>
      <c r="I26314">
        <v>30736.822375893302</v>
      </c>
      <c r="K26314" s="1">
        <v>3183.17762410668</v>
      </c>
      <c r="L26314">
        <f t="shared" si="411"/>
        <v>3.6842333612345832E-2</v>
      </c>
    </row>
    <row r="26315" spans="1:12" x14ac:dyDescent="0.3">
      <c r="A26315">
        <v>9661</v>
      </c>
      <c r="B26315">
        <v>6</v>
      </c>
      <c r="C26315" t="s">
        <v>144</v>
      </c>
      <c r="D26315" t="s">
        <v>14</v>
      </c>
      <c r="E26315">
        <v>0.35714285714285698</v>
      </c>
      <c r="F26315">
        <v>0.35714285714285698</v>
      </c>
      <c r="G26315">
        <v>0.55555555555555503</v>
      </c>
      <c r="H26315">
        <v>5876</v>
      </c>
      <c r="I26315">
        <v>5859.9062514972402</v>
      </c>
      <c r="K26315" s="1">
        <v>16.093748502759802</v>
      </c>
      <c r="L26315">
        <f t="shared" si="411"/>
        <v>1.8627023730046066E-4</v>
      </c>
    </row>
    <row r="26316" spans="1:12" x14ac:dyDescent="0.3">
      <c r="A26316">
        <v>9662</v>
      </c>
      <c r="B26316">
        <v>6</v>
      </c>
      <c r="C26316" t="s">
        <v>820</v>
      </c>
      <c r="D26316" t="s">
        <v>820</v>
      </c>
      <c r="E26316">
        <v>1</v>
      </c>
      <c r="F26316">
        <v>1</v>
      </c>
      <c r="G26316">
        <v>1</v>
      </c>
      <c r="H26316">
        <v>57</v>
      </c>
      <c r="I26316">
        <v>1136.96334911026</v>
      </c>
      <c r="K26316" s="1">
        <v>1079.96334911026</v>
      </c>
      <c r="L26316">
        <f t="shared" si="411"/>
        <v>1.2499575799887268E-2</v>
      </c>
    </row>
    <row r="26317" spans="1:12" x14ac:dyDescent="0.3">
      <c r="A26317">
        <v>9663</v>
      </c>
      <c r="B26317">
        <v>6</v>
      </c>
      <c r="C26317" t="s">
        <v>30</v>
      </c>
      <c r="D26317" t="s">
        <v>14</v>
      </c>
      <c r="E26317">
        <v>0.55555555555555503</v>
      </c>
      <c r="F26317">
        <v>0.55555555555555503</v>
      </c>
      <c r="G26317">
        <v>0.625</v>
      </c>
      <c r="H26317">
        <v>4455</v>
      </c>
      <c r="I26317">
        <v>5940.9293030518502</v>
      </c>
      <c r="K26317" s="1">
        <v>1485.92930305185</v>
      </c>
      <c r="L26317">
        <f t="shared" si="411"/>
        <v>1.7198255822359374E-2</v>
      </c>
    </row>
    <row r="26318" spans="1:12" x14ac:dyDescent="0.3">
      <c r="A26318">
        <v>9664</v>
      </c>
      <c r="B26318">
        <v>6</v>
      </c>
      <c r="C26318" t="s">
        <v>820</v>
      </c>
      <c r="D26318" t="s">
        <v>820</v>
      </c>
      <c r="E26318">
        <v>1</v>
      </c>
      <c r="F26318">
        <v>1</v>
      </c>
      <c r="G26318">
        <v>1</v>
      </c>
      <c r="H26318">
        <v>3864</v>
      </c>
      <c r="I26318">
        <v>1157.2412099313001</v>
      </c>
      <c r="K26318" s="1">
        <v>2706.7587900686899</v>
      </c>
      <c r="L26318">
        <f t="shared" si="411"/>
        <v>3.1328226736906134E-2</v>
      </c>
    </row>
    <row r="26319" spans="1:12" x14ac:dyDescent="0.3">
      <c r="A26319">
        <v>9665</v>
      </c>
      <c r="B26319">
        <v>6</v>
      </c>
      <c r="C26319" t="s">
        <v>820</v>
      </c>
      <c r="D26319" t="s">
        <v>820</v>
      </c>
      <c r="E26319">
        <v>1</v>
      </c>
      <c r="F26319">
        <v>1</v>
      </c>
      <c r="G26319">
        <v>1</v>
      </c>
      <c r="H26319">
        <v>341</v>
      </c>
      <c r="I26319">
        <v>1084.5295202506099</v>
      </c>
      <c r="K26319" s="1">
        <v>743.52952025061802</v>
      </c>
      <c r="L26319">
        <f t="shared" si="411"/>
        <v>8.6056657436414125E-3</v>
      </c>
    </row>
    <row r="26320" spans="1:12" x14ac:dyDescent="0.3">
      <c r="A26320">
        <v>9666</v>
      </c>
      <c r="B26320">
        <v>6</v>
      </c>
      <c r="C26320" t="s">
        <v>820</v>
      </c>
      <c r="D26320" t="s">
        <v>820</v>
      </c>
      <c r="E26320">
        <v>1</v>
      </c>
      <c r="F26320">
        <v>1</v>
      </c>
      <c r="G26320">
        <v>1</v>
      </c>
      <c r="H26320">
        <v>357</v>
      </c>
      <c r="I26320">
        <v>1102.47485513075</v>
      </c>
      <c r="K26320" s="1">
        <v>745.47485513075196</v>
      </c>
      <c r="L26320">
        <f t="shared" si="411"/>
        <v>8.6281811936429632E-3</v>
      </c>
    </row>
    <row r="26321" spans="1:12" x14ac:dyDescent="0.3">
      <c r="A26321">
        <v>9669</v>
      </c>
      <c r="B26321">
        <v>6</v>
      </c>
      <c r="C26321" t="s">
        <v>820</v>
      </c>
      <c r="D26321" t="s">
        <v>820</v>
      </c>
      <c r="E26321">
        <v>1</v>
      </c>
      <c r="F26321">
        <v>1</v>
      </c>
      <c r="G26321">
        <v>1</v>
      </c>
      <c r="H26321">
        <v>241</v>
      </c>
      <c r="I26321">
        <v>1069.9597579037199</v>
      </c>
      <c r="K26321" s="1">
        <v>828.95975790372904</v>
      </c>
      <c r="L26321">
        <f t="shared" si="411"/>
        <v>9.5944416424042708E-3</v>
      </c>
    </row>
    <row r="26322" spans="1:12" x14ac:dyDescent="0.3">
      <c r="A26322">
        <v>967</v>
      </c>
      <c r="B26322">
        <v>6</v>
      </c>
      <c r="C26322" t="s">
        <v>913</v>
      </c>
      <c r="D26322" t="s">
        <v>14</v>
      </c>
      <c r="E26322">
        <v>0.29411764705882298</v>
      </c>
      <c r="F26322">
        <v>0.29411764705882298</v>
      </c>
      <c r="G26322">
        <v>0.625</v>
      </c>
      <c r="H26322">
        <v>6942</v>
      </c>
      <c r="I26322">
        <v>9762.3855120899007</v>
      </c>
      <c r="K26322" s="1">
        <v>2820.3855120899002</v>
      </c>
      <c r="L26322">
        <f t="shared" si="411"/>
        <v>3.2643350834373842E-2</v>
      </c>
    </row>
    <row r="26323" spans="1:12" x14ac:dyDescent="0.3">
      <c r="A26323">
        <v>9670</v>
      </c>
      <c r="B26323">
        <v>6</v>
      </c>
      <c r="C26323" t="s">
        <v>820</v>
      </c>
      <c r="D26323" t="s">
        <v>820</v>
      </c>
      <c r="E26323">
        <v>1</v>
      </c>
      <c r="F26323">
        <v>1</v>
      </c>
      <c r="G26323">
        <v>1</v>
      </c>
      <c r="H26323">
        <v>67</v>
      </c>
      <c r="I26323">
        <v>1138.2140134859401</v>
      </c>
      <c r="K26323" s="1">
        <v>1071.2140134859401</v>
      </c>
      <c r="L26323">
        <f t="shared" si="411"/>
        <v>1.2398310341272454E-2</v>
      </c>
    </row>
    <row r="26324" spans="1:12" x14ac:dyDescent="0.3">
      <c r="A26324">
        <v>9675</v>
      </c>
      <c r="B26324">
        <v>6</v>
      </c>
      <c r="C26324" t="s">
        <v>823</v>
      </c>
      <c r="D26324" t="s">
        <v>820</v>
      </c>
      <c r="E26324">
        <v>0</v>
      </c>
      <c r="F26324">
        <v>0</v>
      </c>
      <c r="G26324">
        <v>0</v>
      </c>
      <c r="H26324">
        <v>72</v>
      </c>
      <c r="I26324">
        <v>1144.3316643375799</v>
      </c>
      <c r="K26324" s="1">
        <v>1072.3316643375799</v>
      </c>
      <c r="L26324">
        <f t="shared" si="411"/>
        <v>1.2411246115018286E-2</v>
      </c>
    </row>
    <row r="26325" spans="1:12" x14ac:dyDescent="0.3">
      <c r="A26325">
        <v>9676</v>
      </c>
      <c r="B26325">
        <v>6</v>
      </c>
      <c r="C26325" t="s">
        <v>820</v>
      </c>
      <c r="D26325" t="s">
        <v>820</v>
      </c>
      <c r="E26325">
        <v>1</v>
      </c>
      <c r="F26325">
        <v>1</v>
      </c>
      <c r="G26325">
        <v>1</v>
      </c>
      <c r="H26325">
        <v>38</v>
      </c>
      <c r="I26325">
        <v>1123.3200675181299</v>
      </c>
      <c r="K26325" s="1">
        <v>1085.3200675181299</v>
      </c>
      <c r="L26325">
        <f t="shared" si="411"/>
        <v>1.2561574855533912E-2</v>
      </c>
    </row>
    <row r="26326" spans="1:12" x14ac:dyDescent="0.3">
      <c r="A26326">
        <v>9677</v>
      </c>
      <c r="B26326">
        <v>6</v>
      </c>
      <c r="C26326" t="s">
        <v>820</v>
      </c>
      <c r="D26326" t="s">
        <v>820</v>
      </c>
      <c r="E26326">
        <v>1</v>
      </c>
      <c r="F26326">
        <v>1</v>
      </c>
      <c r="G26326">
        <v>1</v>
      </c>
      <c r="H26326">
        <v>373</v>
      </c>
      <c r="I26326">
        <v>1174.07542086789</v>
      </c>
      <c r="K26326" s="1">
        <v>801.07542086789397</v>
      </c>
      <c r="L26326">
        <f t="shared" si="411"/>
        <v>9.2717062600450699E-3</v>
      </c>
    </row>
    <row r="26327" spans="1:12" x14ac:dyDescent="0.3">
      <c r="A26327">
        <v>9678</v>
      </c>
      <c r="B26327">
        <v>6</v>
      </c>
      <c r="C26327" t="s">
        <v>145</v>
      </c>
      <c r="D26327" t="s">
        <v>12</v>
      </c>
      <c r="E26327">
        <v>0.58333333333333304</v>
      </c>
      <c r="F26327">
        <v>0.58333333333333304</v>
      </c>
      <c r="G26327">
        <v>0.77777777777777701</v>
      </c>
      <c r="H26327">
        <v>23378</v>
      </c>
      <c r="I26327">
        <v>29499.937799269199</v>
      </c>
      <c r="K26327" s="1">
        <v>6121.9377992692698</v>
      </c>
      <c r="L26327">
        <f t="shared" si="411"/>
        <v>7.0855761565616543E-2</v>
      </c>
    </row>
    <row r="26328" spans="1:12" x14ac:dyDescent="0.3">
      <c r="A26328">
        <v>9679</v>
      </c>
      <c r="B26328">
        <v>6</v>
      </c>
      <c r="C26328" t="s">
        <v>19</v>
      </c>
      <c r="D26328" t="s">
        <v>14</v>
      </c>
      <c r="E26328">
        <v>0.5</v>
      </c>
      <c r="F26328">
        <v>0.5</v>
      </c>
      <c r="G26328">
        <v>0.55555555555555503</v>
      </c>
      <c r="H26328">
        <v>8230</v>
      </c>
      <c r="I26328">
        <v>9225.21494508871</v>
      </c>
      <c r="K26328" s="1">
        <v>995.21494508871695</v>
      </c>
      <c r="L26328">
        <f t="shared" si="411"/>
        <v>1.1518691494082372E-2</v>
      </c>
    </row>
    <row r="26329" spans="1:12" x14ac:dyDescent="0.3">
      <c r="A26329">
        <v>968</v>
      </c>
      <c r="B26329">
        <v>6</v>
      </c>
      <c r="C26329" t="s">
        <v>820</v>
      </c>
      <c r="D26329" t="s">
        <v>820</v>
      </c>
      <c r="E26329">
        <v>1</v>
      </c>
      <c r="F26329">
        <v>1</v>
      </c>
      <c r="G26329">
        <v>1</v>
      </c>
      <c r="H26329">
        <v>213</v>
      </c>
      <c r="I26329">
        <v>3023.6213336813098</v>
      </c>
      <c r="K26329" s="1">
        <v>2810.6213336813098</v>
      </c>
      <c r="L26329">
        <f t="shared" si="411"/>
        <v>3.2530339510200346E-2</v>
      </c>
    </row>
    <row r="26330" spans="1:12" x14ac:dyDescent="0.3">
      <c r="A26330">
        <v>9680</v>
      </c>
      <c r="B26330">
        <v>6</v>
      </c>
      <c r="C26330" t="s">
        <v>573</v>
      </c>
      <c r="D26330" t="s">
        <v>12</v>
      </c>
      <c r="E26330">
        <v>0.5</v>
      </c>
      <c r="F26330">
        <v>0.5</v>
      </c>
      <c r="G26330">
        <v>0.875</v>
      </c>
      <c r="H26330">
        <v>15840</v>
      </c>
      <c r="I26330">
        <v>28272.454305814099</v>
      </c>
      <c r="K26330" s="1">
        <v>12432.454305814101</v>
      </c>
      <c r="L26330">
        <f t="shared" si="411"/>
        <v>0.14389414705803358</v>
      </c>
    </row>
    <row r="26331" spans="1:12" x14ac:dyDescent="0.3">
      <c r="A26331">
        <v>9681</v>
      </c>
      <c r="B26331">
        <v>6</v>
      </c>
      <c r="C26331" t="s">
        <v>820</v>
      </c>
      <c r="D26331" t="s">
        <v>820</v>
      </c>
      <c r="E26331">
        <v>1</v>
      </c>
      <c r="F26331">
        <v>1</v>
      </c>
      <c r="G26331">
        <v>1</v>
      </c>
      <c r="H26331">
        <v>1437</v>
      </c>
      <c r="I26331">
        <v>2879.9360428567202</v>
      </c>
      <c r="K26331" s="1">
        <v>1442.93604285672</v>
      </c>
      <c r="L26331">
        <f t="shared" si="411"/>
        <v>1.6700648644175E-2</v>
      </c>
    </row>
    <row r="26332" spans="1:12" x14ac:dyDescent="0.3">
      <c r="A26332">
        <v>9682</v>
      </c>
      <c r="B26332">
        <v>6</v>
      </c>
      <c r="C26332" t="s">
        <v>820</v>
      </c>
      <c r="D26332" t="s">
        <v>820</v>
      </c>
      <c r="E26332">
        <v>1</v>
      </c>
      <c r="F26332">
        <v>1</v>
      </c>
      <c r="G26332">
        <v>1</v>
      </c>
      <c r="H26332">
        <v>350</v>
      </c>
      <c r="I26332">
        <v>3116.6846447234102</v>
      </c>
      <c r="K26332" s="1">
        <v>2766.6846447234102</v>
      </c>
      <c r="L26332">
        <f t="shared" si="411"/>
        <v>3.2021813017632066E-2</v>
      </c>
    </row>
    <row r="26333" spans="1:12" x14ac:dyDescent="0.3">
      <c r="A26333">
        <v>9683</v>
      </c>
      <c r="B26333">
        <v>6</v>
      </c>
      <c r="C26333" t="s">
        <v>547</v>
      </c>
      <c r="D26333" t="s">
        <v>540</v>
      </c>
      <c r="E26333">
        <v>0.66666666666666596</v>
      </c>
      <c r="F26333">
        <v>0.66666666666666596</v>
      </c>
      <c r="G26333">
        <v>0.5</v>
      </c>
      <c r="H26333">
        <v>12255</v>
      </c>
      <c r="I26333">
        <v>8174.6613435214203</v>
      </c>
      <c r="K26333" s="1">
        <v>4080.3386564785701</v>
      </c>
      <c r="L26333">
        <f t="shared" si="411"/>
        <v>4.7226141857390859E-2</v>
      </c>
    </row>
    <row r="26334" spans="1:12" x14ac:dyDescent="0.3">
      <c r="A26334">
        <v>9684</v>
      </c>
      <c r="B26334">
        <v>6</v>
      </c>
      <c r="C26334" t="s">
        <v>820</v>
      </c>
      <c r="D26334" t="s">
        <v>820</v>
      </c>
      <c r="E26334">
        <v>1</v>
      </c>
      <c r="F26334">
        <v>1</v>
      </c>
      <c r="G26334">
        <v>1</v>
      </c>
      <c r="H26334">
        <v>48</v>
      </c>
      <c r="I26334">
        <v>5574.1174102230098</v>
      </c>
      <c r="K26334" s="1">
        <v>5526.1174102230098</v>
      </c>
      <c r="L26334">
        <f t="shared" si="411"/>
        <v>6.3959692247951505E-2</v>
      </c>
    </row>
    <row r="26335" spans="1:12" x14ac:dyDescent="0.3">
      <c r="A26335">
        <v>9686</v>
      </c>
      <c r="B26335">
        <v>6</v>
      </c>
      <c r="C26335" t="s">
        <v>540</v>
      </c>
      <c r="D26335" t="s">
        <v>540</v>
      </c>
      <c r="E26335">
        <v>1</v>
      </c>
      <c r="F26335">
        <v>1</v>
      </c>
      <c r="G26335">
        <v>1</v>
      </c>
      <c r="H26335">
        <v>15229</v>
      </c>
      <c r="I26335">
        <v>95761.4837011403</v>
      </c>
      <c r="K26335" s="1">
        <v>80532.4837011403</v>
      </c>
      <c r="L26335">
        <f t="shared" si="411"/>
        <v>0.93208893172616092</v>
      </c>
    </row>
    <row r="26336" spans="1:12" x14ac:dyDescent="0.3">
      <c r="A26336">
        <v>9687</v>
      </c>
      <c r="B26336">
        <v>6</v>
      </c>
      <c r="C26336" t="s">
        <v>302</v>
      </c>
      <c r="D26336" t="s">
        <v>302</v>
      </c>
      <c r="E26336">
        <v>1</v>
      </c>
      <c r="F26336">
        <v>1</v>
      </c>
      <c r="G26336">
        <v>1</v>
      </c>
      <c r="H26336">
        <v>11023</v>
      </c>
      <c r="I26336">
        <v>21341.486845983</v>
      </c>
      <c r="K26336" s="1">
        <v>10318.486845983</v>
      </c>
      <c r="L26336">
        <f t="shared" si="411"/>
        <v>0.1194269310877662</v>
      </c>
    </row>
    <row r="26337" spans="1:12" x14ac:dyDescent="0.3">
      <c r="A26337">
        <v>9688</v>
      </c>
      <c r="B26337">
        <v>6</v>
      </c>
      <c r="C26337" t="s">
        <v>820</v>
      </c>
      <c r="D26337" t="s">
        <v>820</v>
      </c>
      <c r="E26337">
        <v>1</v>
      </c>
      <c r="F26337">
        <v>1</v>
      </c>
      <c r="G26337">
        <v>1</v>
      </c>
      <c r="H26337">
        <v>1787</v>
      </c>
      <c r="I26337">
        <v>4386.2737985200101</v>
      </c>
      <c r="K26337" s="1">
        <v>2599.2737985200101</v>
      </c>
      <c r="L26337">
        <f t="shared" si="411"/>
        <v>3.0084187482870488E-2</v>
      </c>
    </row>
    <row r="26338" spans="1:12" x14ac:dyDescent="0.3">
      <c r="A26338">
        <v>9689</v>
      </c>
      <c r="B26338">
        <v>6</v>
      </c>
      <c r="C26338" t="s">
        <v>24</v>
      </c>
      <c r="D26338" t="s">
        <v>24</v>
      </c>
      <c r="E26338">
        <v>1</v>
      </c>
      <c r="F26338">
        <v>1</v>
      </c>
      <c r="G26338">
        <v>1</v>
      </c>
      <c r="H26338">
        <v>2605</v>
      </c>
      <c r="I26338">
        <v>17453.702619737</v>
      </c>
      <c r="K26338" s="1">
        <v>14848.702619737</v>
      </c>
      <c r="L26338">
        <f t="shared" si="411"/>
        <v>0.17185998402473379</v>
      </c>
    </row>
    <row r="26339" spans="1:12" x14ac:dyDescent="0.3">
      <c r="A26339">
        <v>9690</v>
      </c>
      <c r="B26339">
        <v>6</v>
      </c>
      <c r="C26339" t="s">
        <v>820</v>
      </c>
      <c r="D26339" t="s">
        <v>820</v>
      </c>
      <c r="E26339">
        <v>1</v>
      </c>
      <c r="F26339">
        <v>1</v>
      </c>
      <c r="G26339">
        <v>1</v>
      </c>
      <c r="H26339">
        <v>4806</v>
      </c>
      <c r="I26339">
        <v>1164.42137532119</v>
      </c>
      <c r="K26339" s="1">
        <v>3641.5786246788002</v>
      </c>
      <c r="L26339">
        <f t="shared" si="411"/>
        <v>4.2147900748597228E-2</v>
      </c>
    </row>
    <row r="26340" spans="1:12" x14ac:dyDescent="0.3">
      <c r="A26340">
        <v>9691</v>
      </c>
      <c r="B26340">
        <v>6</v>
      </c>
      <c r="C26340" t="s">
        <v>820</v>
      </c>
      <c r="D26340" t="s">
        <v>820</v>
      </c>
      <c r="E26340">
        <v>1</v>
      </c>
      <c r="F26340">
        <v>1</v>
      </c>
      <c r="G26340">
        <v>1</v>
      </c>
      <c r="H26340">
        <v>845</v>
      </c>
      <c r="I26340">
        <v>834.86405719562094</v>
      </c>
      <c r="K26340" s="1">
        <v>10.135942804378301</v>
      </c>
      <c r="L26340">
        <f t="shared" si="411"/>
        <v>1.1731415282845255E-4</v>
      </c>
    </row>
    <row r="26341" spans="1:12" x14ac:dyDescent="0.3">
      <c r="A26341">
        <v>9692</v>
      </c>
      <c r="B26341">
        <v>6</v>
      </c>
      <c r="C26341" t="s">
        <v>820</v>
      </c>
      <c r="D26341" t="s">
        <v>820</v>
      </c>
      <c r="E26341">
        <v>1</v>
      </c>
      <c r="F26341">
        <v>1</v>
      </c>
      <c r="G26341">
        <v>1</v>
      </c>
      <c r="H26341">
        <v>146</v>
      </c>
      <c r="I26341">
        <v>1136.53384511119</v>
      </c>
      <c r="K26341" s="1">
        <v>990.53384511119498</v>
      </c>
      <c r="L26341">
        <f t="shared" si="411"/>
        <v>1.1464512096194387E-2</v>
      </c>
    </row>
    <row r="26342" spans="1:12" x14ac:dyDescent="0.3">
      <c r="A26342">
        <v>9693</v>
      </c>
      <c r="B26342">
        <v>6</v>
      </c>
      <c r="C26342" t="s">
        <v>820</v>
      </c>
      <c r="D26342" t="s">
        <v>820</v>
      </c>
      <c r="E26342">
        <v>1</v>
      </c>
      <c r="F26342">
        <v>1</v>
      </c>
      <c r="G26342">
        <v>1</v>
      </c>
      <c r="H26342">
        <v>3071</v>
      </c>
      <c r="I26342">
        <v>5560.9333786839397</v>
      </c>
      <c r="K26342" s="1">
        <v>2489.9333786839402</v>
      </c>
      <c r="L26342">
        <f t="shared" si="411"/>
        <v>2.8818673364397456E-2</v>
      </c>
    </row>
    <row r="26343" spans="1:12" x14ac:dyDescent="0.3">
      <c r="A26343">
        <v>9694</v>
      </c>
      <c r="B26343">
        <v>6</v>
      </c>
      <c r="C26343" t="s">
        <v>820</v>
      </c>
      <c r="D26343" t="s">
        <v>820</v>
      </c>
      <c r="E26343">
        <v>1</v>
      </c>
      <c r="F26343">
        <v>1</v>
      </c>
      <c r="G26343">
        <v>1</v>
      </c>
      <c r="H26343">
        <v>129</v>
      </c>
      <c r="I26343">
        <v>3018.0680114230399</v>
      </c>
      <c r="K26343" s="1">
        <v>2889.0680114230399</v>
      </c>
      <c r="L26343">
        <f t="shared" si="411"/>
        <v>3.3438287169248147E-2</v>
      </c>
    </row>
    <row r="26344" spans="1:12" x14ac:dyDescent="0.3">
      <c r="A26344">
        <v>9695</v>
      </c>
      <c r="B26344">
        <v>6</v>
      </c>
      <c r="C26344" t="s">
        <v>820</v>
      </c>
      <c r="D26344" t="s">
        <v>820</v>
      </c>
      <c r="E26344">
        <v>1</v>
      </c>
      <c r="F26344">
        <v>1</v>
      </c>
      <c r="G26344">
        <v>1</v>
      </c>
      <c r="H26344">
        <v>602</v>
      </c>
      <c r="I26344">
        <v>2881.9457152848099</v>
      </c>
      <c r="K26344" s="1">
        <v>2279.9457152848099</v>
      </c>
      <c r="L26344">
        <f t="shared" si="411"/>
        <v>2.638826059357419E-2</v>
      </c>
    </row>
    <row r="26345" spans="1:12" x14ac:dyDescent="0.3">
      <c r="A26345">
        <v>9696</v>
      </c>
      <c r="B26345">
        <v>6</v>
      </c>
      <c r="C26345" t="s">
        <v>22</v>
      </c>
      <c r="D26345" t="s">
        <v>12</v>
      </c>
      <c r="E26345">
        <v>0.63636363636363602</v>
      </c>
      <c r="F26345">
        <v>0.63636363636363602</v>
      </c>
      <c r="G26345">
        <v>0.875</v>
      </c>
      <c r="H26345">
        <v>1556</v>
      </c>
      <c r="I26345">
        <v>6753.0601803236304</v>
      </c>
      <c r="K26345" s="1">
        <v>5197.0601803236304</v>
      </c>
      <c r="L26345">
        <f t="shared" si="411"/>
        <v>6.0151159494486461E-2</v>
      </c>
    </row>
    <row r="26346" spans="1:12" x14ac:dyDescent="0.3">
      <c r="A26346">
        <v>9697</v>
      </c>
      <c r="B26346">
        <v>6</v>
      </c>
      <c r="C26346" t="s">
        <v>14</v>
      </c>
      <c r="D26346" t="s">
        <v>14</v>
      </c>
      <c r="E26346">
        <v>1</v>
      </c>
      <c r="F26346">
        <v>1</v>
      </c>
      <c r="G26346">
        <v>1</v>
      </c>
      <c r="H26346">
        <v>2814</v>
      </c>
      <c r="I26346">
        <v>5860.3072186315003</v>
      </c>
      <c r="K26346" s="1">
        <v>3046.3072186314998</v>
      </c>
      <c r="L26346">
        <f t="shared" si="411"/>
        <v>3.5258185400827542E-2</v>
      </c>
    </row>
    <row r="26347" spans="1:12" x14ac:dyDescent="0.3">
      <c r="A26347">
        <v>9698</v>
      </c>
      <c r="B26347">
        <v>6</v>
      </c>
      <c r="C26347" t="s">
        <v>711</v>
      </c>
      <c r="D26347" t="s">
        <v>12</v>
      </c>
      <c r="E26347">
        <v>0.53846153846153799</v>
      </c>
      <c r="F26347">
        <v>0.53846153846153799</v>
      </c>
      <c r="G26347">
        <v>0.875</v>
      </c>
      <c r="H26347">
        <v>13009</v>
      </c>
      <c r="I26347">
        <v>20894.595734219201</v>
      </c>
      <c r="K26347" s="1">
        <v>7885.5957342192196</v>
      </c>
      <c r="L26347">
        <f t="shared" si="411"/>
        <v>9.1268469146055783E-2</v>
      </c>
    </row>
    <row r="26348" spans="1:12" x14ac:dyDescent="0.3">
      <c r="A26348">
        <v>9699</v>
      </c>
      <c r="B26348">
        <v>6</v>
      </c>
      <c r="C26348" t="s">
        <v>820</v>
      </c>
      <c r="D26348" t="s">
        <v>820</v>
      </c>
      <c r="E26348">
        <v>1</v>
      </c>
      <c r="F26348">
        <v>1</v>
      </c>
      <c r="G26348">
        <v>1</v>
      </c>
      <c r="H26348">
        <v>1231</v>
      </c>
      <c r="I26348">
        <v>5704.1811848608304</v>
      </c>
      <c r="K26348" s="1">
        <v>4473.1811848608304</v>
      </c>
      <c r="L26348">
        <f t="shared" si="411"/>
        <v>5.1772930380333683E-2</v>
      </c>
    </row>
    <row r="26349" spans="1:12" x14ac:dyDescent="0.3">
      <c r="A26349">
        <v>970</v>
      </c>
      <c r="B26349">
        <v>6</v>
      </c>
      <c r="C26349" t="s">
        <v>820</v>
      </c>
      <c r="D26349" t="s">
        <v>820</v>
      </c>
      <c r="E26349">
        <v>1</v>
      </c>
      <c r="F26349">
        <v>1</v>
      </c>
      <c r="G26349">
        <v>1</v>
      </c>
      <c r="H26349">
        <v>137</v>
      </c>
      <c r="I26349">
        <v>5768.0955395335004</v>
      </c>
      <c r="K26349" s="1">
        <v>5631.0955395335004</v>
      </c>
      <c r="L26349">
        <f t="shared" si="411"/>
        <v>6.5174716892748841E-2</v>
      </c>
    </row>
    <row r="26350" spans="1:12" x14ac:dyDescent="0.3">
      <c r="A26350">
        <v>9700</v>
      </c>
      <c r="B26350">
        <v>6</v>
      </c>
      <c r="C26350" t="s">
        <v>820</v>
      </c>
      <c r="D26350" t="s">
        <v>820</v>
      </c>
      <c r="E26350">
        <v>1</v>
      </c>
      <c r="F26350">
        <v>1</v>
      </c>
      <c r="G26350">
        <v>1</v>
      </c>
      <c r="H26350">
        <v>1132</v>
      </c>
      <c r="I26350">
        <v>4431.4239553954003</v>
      </c>
      <c r="K26350" s="1">
        <v>3299.4239553953998</v>
      </c>
      <c r="L26350">
        <f t="shared" si="411"/>
        <v>3.8187777261520832E-2</v>
      </c>
    </row>
    <row r="26351" spans="1:12" x14ac:dyDescent="0.3">
      <c r="A26351">
        <v>9701</v>
      </c>
      <c r="B26351">
        <v>6</v>
      </c>
      <c r="C26351" t="s">
        <v>820</v>
      </c>
      <c r="D26351" t="s">
        <v>820</v>
      </c>
      <c r="E26351">
        <v>1</v>
      </c>
      <c r="F26351">
        <v>1</v>
      </c>
      <c r="G26351">
        <v>1</v>
      </c>
      <c r="H26351">
        <v>2151</v>
      </c>
      <c r="I26351">
        <v>4936.1008278181698</v>
      </c>
      <c r="K26351" s="1">
        <v>2785.1008278181698</v>
      </c>
      <c r="L26351">
        <f t="shared" si="411"/>
        <v>3.223496328493252E-2</v>
      </c>
    </row>
    <row r="26352" spans="1:12" x14ac:dyDescent="0.3">
      <c r="A26352">
        <v>9702</v>
      </c>
      <c r="B26352">
        <v>6</v>
      </c>
      <c r="C26352" t="s">
        <v>820</v>
      </c>
      <c r="D26352" t="s">
        <v>820</v>
      </c>
      <c r="E26352">
        <v>1</v>
      </c>
      <c r="F26352">
        <v>1</v>
      </c>
      <c r="G26352">
        <v>1</v>
      </c>
      <c r="H26352">
        <v>1492</v>
      </c>
      <c r="I26352">
        <v>1115.6937113183899</v>
      </c>
      <c r="K26352" s="1">
        <v>376.30628868160102</v>
      </c>
      <c r="L26352">
        <f t="shared" si="411"/>
        <v>4.3553968597407526E-3</v>
      </c>
    </row>
    <row r="26353" spans="1:12" x14ac:dyDescent="0.3">
      <c r="A26353">
        <v>9703</v>
      </c>
      <c r="B26353">
        <v>6</v>
      </c>
      <c r="C26353" t="s">
        <v>820</v>
      </c>
      <c r="D26353" t="s">
        <v>820</v>
      </c>
      <c r="E26353">
        <v>1</v>
      </c>
      <c r="F26353">
        <v>1</v>
      </c>
      <c r="G26353">
        <v>1</v>
      </c>
      <c r="H26353">
        <v>3620</v>
      </c>
      <c r="I26353">
        <v>4002.0137894045602</v>
      </c>
      <c r="K26353" s="1">
        <v>382.01378940456499</v>
      </c>
      <c r="L26353">
        <f t="shared" si="411"/>
        <v>4.4214558958861686E-3</v>
      </c>
    </row>
    <row r="26354" spans="1:12" x14ac:dyDescent="0.3">
      <c r="A26354">
        <v>9704</v>
      </c>
      <c r="B26354">
        <v>6</v>
      </c>
      <c r="C26354" t="s">
        <v>820</v>
      </c>
      <c r="D26354" t="s">
        <v>820</v>
      </c>
      <c r="E26354">
        <v>1</v>
      </c>
      <c r="F26354">
        <v>1</v>
      </c>
      <c r="G26354">
        <v>1</v>
      </c>
      <c r="H26354">
        <v>695</v>
      </c>
      <c r="I26354">
        <v>1154.93504431466</v>
      </c>
      <c r="K26354" s="1">
        <v>459.935044314668</v>
      </c>
      <c r="L26354">
        <f t="shared" si="411"/>
        <v>5.3233222721605095E-3</v>
      </c>
    </row>
    <row r="26355" spans="1:12" x14ac:dyDescent="0.3">
      <c r="A26355">
        <v>9705</v>
      </c>
      <c r="B26355">
        <v>6</v>
      </c>
      <c r="C26355" t="s">
        <v>820</v>
      </c>
      <c r="D26355" t="s">
        <v>820</v>
      </c>
      <c r="E26355">
        <v>1</v>
      </c>
      <c r="F26355">
        <v>1</v>
      </c>
      <c r="G26355">
        <v>1</v>
      </c>
      <c r="H26355">
        <v>985</v>
      </c>
      <c r="I26355">
        <v>5600.26685189623</v>
      </c>
      <c r="K26355" s="1">
        <v>4615.26685189623</v>
      </c>
      <c r="L26355">
        <f t="shared" si="411"/>
        <v>5.3417440415465624E-2</v>
      </c>
    </row>
    <row r="26356" spans="1:12" x14ac:dyDescent="0.3">
      <c r="A26356">
        <v>9706</v>
      </c>
      <c r="B26356">
        <v>6</v>
      </c>
      <c r="C26356" t="s">
        <v>648</v>
      </c>
      <c r="D26356" t="s">
        <v>14</v>
      </c>
      <c r="E26356">
        <v>9.0909090909090898E-2</v>
      </c>
      <c r="F26356">
        <v>9.0909090909090898E-2</v>
      </c>
      <c r="G26356">
        <v>9.9999999999999895E-2</v>
      </c>
      <c r="H26356">
        <v>690</v>
      </c>
      <c r="I26356">
        <v>8207.0497177216894</v>
      </c>
      <c r="K26356" s="1">
        <v>7517.0497177216903</v>
      </c>
      <c r="L26356">
        <f t="shared" si="411"/>
        <v>8.7002890251408449E-2</v>
      </c>
    </row>
    <row r="26357" spans="1:12" x14ac:dyDescent="0.3">
      <c r="A26357">
        <v>9707</v>
      </c>
      <c r="B26357">
        <v>6</v>
      </c>
      <c r="C26357" t="s">
        <v>540</v>
      </c>
      <c r="D26357" t="s">
        <v>540</v>
      </c>
      <c r="E26357">
        <v>1</v>
      </c>
      <c r="F26357">
        <v>1</v>
      </c>
      <c r="G26357">
        <v>1</v>
      </c>
      <c r="H26357">
        <v>9703</v>
      </c>
      <c r="I26357">
        <v>7813.1704272486504</v>
      </c>
      <c r="K26357" s="1">
        <v>1889.82957275134</v>
      </c>
      <c r="L26357">
        <f t="shared" si="411"/>
        <v>2.1873027462399768E-2</v>
      </c>
    </row>
    <row r="26358" spans="1:12" x14ac:dyDescent="0.3">
      <c r="A26358">
        <v>9708</v>
      </c>
      <c r="B26358">
        <v>6</v>
      </c>
      <c r="C26358" t="s">
        <v>12</v>
      </c>
      <c r="D26358" t="s">
        <v>12</v>
      </c>
      <c r="E26358">
        <v>1</v>
      </c>
      <c r="F26358">
        <v>1</v>
      </c>
      <c r="G26358">
        <v>1</v>
      </c>
      <c r="H26358">
        <v>3401</v>
      </c>
      <c r="I26358">
        <v>12322.4236632596</v>
      </c>
      <c r="K26358" s="1">
        <v>8921.4236632596294</v>
      </c>
      <c r="L26358">
        <f t="shared" si="411"/>
        <v>0.10325721832476423</v>
      </c>
    </row>
    <row r="26359" spans="1:12" x14ac:dyDescent="0.3">
      <c r="A26359">
        <v>971</v>
      </c>
      <c r="B26359">
        <v>6</v>
      </c>
      <c r="C26359" t="s">
        <v>167</v>
      </c>
      <c r="D26359" t="s">
        <v>24</v>
      </c>
      <c r="E26359">
        <v>0.83333333333333304</v>
      </c>
      <c r="F26359">
        <v>0.83333333333333304</v>
      </c>
      <c r="G26359">
        <v>0.71428571428571397</v>
      </c>
      <c r="H26359">
        <v>3904</v>
      </c>
      <c r="I26359">
        <v>12564.636349222599</v>
      </c>
      <c r="K26359" s="1">
        <v>8660.6363492226301</v>
      </c>
      <c r="L26359">
        <f t="shared" si="411"/>
        <v>0.10023884663452118</v>
      </c>
    </row>
    <row r="26360" spans="1:12" x14ac:dyDescent="0.3">
      <c r="A26360">
        <v>9710</v>
      </c>
      <c r="B26360">
        <v>6</v>
      </c>
      <c r="C26360" t="s">
        <v>24</v>
      </c>
      <c r="D26360" t="s">
        <v>24</v>
      </c>
      <c r="E26360">
        <v>1</v>
      </c>
      <c r="F26360">
        <v>1</v>
      </c>
      <c r="G26360">
        <v>1</v>
      </c>
      <c r="H26360">
        <v>3494</v>
      </c>
      <c r="I26360">
        <v>11706.947092806</v>
      </c>
      <c r="K26360" s="1">
        <v>8212.9470928060691</v>
      </c>
      <c r="L26360">
        <f t="shared" si="411"/>
        <v>9.5057258018588761E-2</v>
      </c>
    </row>
    <row r="26361" spans="1:12" x14ac:dyDescent="0.3">
      <c r="A26361">
        <v>9711</v>
      </c>
      <c r="B26361">
        <v>6</v>
      </c>
      <c r="C26361" t="s">
        <v>820</v>
      </c>
      <c r="D26361" t="s">
        <v>820</v>
      </c>
      <c r="E26361">
        <v>1</v>
      </c>
      <c r="F26361">
        <v>1</v>
      </c>
      <c r="G26361">
        <v>1</v>
      </c>
      <c r="H26361">
        <v>8618</v>
      </c>
      <c r="I26361">
        <v>5360.4203073335202</v>
      </c>
      <c r="K26361" s="1">
        <v>3257.5796926664698</v>
      </c>
      <c r="L26361">
        <f t="shared" si="411"/>
        <v>3.7703468665121177E-2</v>
      </c>
    </row>
    <row r="26362" spans="1:12" x14ac:dyDescent="0.3">
      <c r="A26362">
        <v>9712</v>
      </c>
      <c r="B26362">
        <v>6</v>
      </c>
      <c r="C26362" t="s">
        <v>14</v>
      </c>
      <c r="D26362" t="s">
        <v>14</v>
      </c>
      <c r="E26362">
        <v>1</v>
      </c>
      <c r="F26362">
        <v>1</v>
      </c>
      <c r="G26362">
        <v>1</v>
      </c>
      <c r="H26362">
        <v>91</v>
      </c>
      <c r="I26362">
        <v>5760.6460877117597</v>
      </c>
      <c r="K26362" s="1">
        <v>5669.6460877117597</v>
      </c>
      <c r="L26362">
        <f t="shared" si="411"/>
        <v>6.5620903792960178E-2</v>
      </c>
    </row>
    <row r="26363" spans="1:12" x14ac:dyDescent="0.3">
      <c r="A26363">
        <v>9713</v>
      </c>
      <c r="B26363">
        <v>6</v>
      </c>
      <c r="C26363" t="s">
        <v>820</v>
      </c>
      <c r="D26363" t="s">
        <v>820</v>
      </c>
      <c r="E26363">
        <v>1</v>
      </c>
      <c r="F26363">
        <v>1</v>
      </c>
      <c r="G26363">
        <v>1</v>
      </c>
      <c r="H26363">
        <v>1429</v>
      </c>
      <c r="I26363">
        <v>1013.16087699946</v>
      </c>
      <c r="K26363" s="1">
        <v>415.83912300053902</v>
      </c>
      <c r="L26363">
        <f t="shared" si="411"/>
        <v>4.8129528125062391E-3</v>
      </c>
    </row>
    <row r="26364" spans="1:12" x14ac:dyDescent="0.3">
      <c r="A26364">
        <v>9714</v>
      </c>
      <c r="B26364">
        <v>6</v>
      </c>
      <c r="C26364" t="s">
        <v>66</v>
      </c>
      <c r="D26364" t="s">
        <v>14</v>
      </c>
      <c r="E26364">
        <v>0.45454545454545398</v>
      </c>
      <c r="F26364">
        <v>0.45454545454545398</v>
      </c>
      <c r="G26364">
        <v>0.625</v>
      </c>
      <c r="H26364">
        <v>41867</v>
      </c>
      <c r="I26364">
        <v>6585.5943703612502</v>
      </c>
      <c r="K26364" s="1">
        <v>35281.405629638699</v>
      </c>
      <c r="L26364">
        <f t="shared" si="411"/>
        <v>0.40834960219489236</v>
      </c>
    </row>
    <row r="26365" spans="1:12" x14ac:dyDescent="0.3">
      <c r="A26365">
        <v>9715</v>
      </c>
      <c r="B26365">
        <v>6</v>
      </c>
      <c r="C26365" t="s">
        <v>547</v>
      </c>
      <c r="D26365" t="s">
        <v>540</v>
      </c>
      <c r="E26365">
        <v>0.66666666666666596</v>
      </c>
      <c r="F26365">
        <v>0.66666666666666596</v>
      </c>
      <c r="G26365">
        <v>0.5</v>
      </c>
      <c r="H26365">
        <v>8679</v>
      </c>
      <c r="I26365">
        <v>49515.188605632196</v>
      </c>
      <c r="K26365" s="1">
        <v>40836.188605632196</v>
      </c>
      <c r="L26365">
        <f t="shared" si="411"/>
        <v>0.4726410718244467</v>
      </c>
    </row>
    <row r="26366" spans="1:12" x14ac:dyDescent="0.3">
      <c r="A26366">
        <v>9716</v>
      </c>
      <c r="B26366">
        <v>6</v>
      </c>
      <c r="C26366" t="s">
        <v>302</v>
      </c>
      <c r="D26366" t="s">
        <v>302</v>
      </c>
      <c r="E26366">
        <v>1</v>
      </c>
      <c r="F26366">
        <v>1</v>
      </c>
      <c r="G26366">
        <v>1</v>
      </c>
      <c r="H26366">
        <v>16733</v>
      </c>
      <c r="I26366">
        <v>35197.993957224397</v>
      </c>
      <c r="K26366" s="1">
        <v>18464.9939572244</v>
      </c>
      <c r="L26366">
        <f t="shared" si="411"/>
        <v>0.21371520783824538</v>
      </c>
    </row>
    <row r="26367" spans="1:12" x14ac:dyDescent="0.3">
      <c r="A26367">
        <v>9717</v>
      </c>
      <c r="B26367">
        <v>6</v>
      </c>
      <c r="C26367" t="s">
        <v>385</v>
      </c>
      <c r="D26367" t="s">
        <v>24</v>
      </c>
      <c r="E26367">
        <v>0.54545454545454497</v>
      </c>
      <c r="F26367">
        <v>0.54545454545454497</v>
      </c>
      <c r="G26367">
        <v>0.75</v>
      </c>
      <c r="H26367">
        <v>25164</v>
      </c>
      <c r="I26367">
        <v>36455.062803426401</v>
      </c>
      <c r="K26367" s="1">
        <v>11291.062803426399</v>
      </c>
      <c r="L26367">
        <f t="shared" si="411"/>
        <v>0.13068359726187961</v>
      </c>
    </row>
    <row r="26368" spans="1:12" x14ac:dyDescent="0.3">
      <c r="A26368">
        <v>9718</v>
      </c>
      <c r="B26368">
        <v>6</v>
      </c>
      <c r="C26368" t="s">
        <v>820</v>
      </c>
      <c r="D26368" t="s">
        <v>820</v>
      </c>
      <c r="E26368">
        <v>1</v>
      </c>
      <c r="F26368">
        <v>1</v>
      </c>
      <c r="G26368">
        <v>1</v>
      </c>
      <c r="H26368">
        <v>553</v>
      </c>
      <c r="I26368">
        <v>1138.27810051283</v>
      </c>
      <c r="K26368" s="1">
        <v>585.27810051282995</v>
      </c>
      <c r="L26368">
        <f t="shared" si="411"/>
        <v>6.7740520892688649E-3</v>
      </c>
    </row>
    <row r="26369" spans="1:12" x14ac:dyDescent="0.3">
      <c r="A26369">
        <v>9719</v>
      </c>
      <c r="B26369">
        <v>6</v>
      </c>
      <c r="C26369" t="s">
        <v>914</v>
      </c>
      <c r="D26369" t="s">
        <v>14</v>
      </c>
      <c r="E26369">
        <v>0.26315789473684198</v>
      </c>
      <c r="F26369">
        <v>0.26315789473684198</v>
      </c>
      <c r="G26369">
        <v>0.55555555555555503</v>
      </c>
      <c r="H26369">
        <v>34393</v>
      </c>
      <c r="I26369">
        <v>8332.4087186129109</v>
      </c>
      <c r="K26369" s="1">
        <v>26060.591281387002</v>
      </c>
      <c r="L26369">
        <f t="shared" si="411"/>
        <v>0.30162721390494213</v>
      </c>
    </row>
    <row r="26370" spans="1:12" x14ac:dyDescent="0.3">
      <c r="A26370">
        <v>972</v>
      </c>
      <c r="B26370">
        <v>6</v>
      </c>
      <c r="C26370" t="s">
        <v>540</v>
      </c>
      <c r="D26370" t="s">
        <v>540</v>
      </c>
      <c r="E26370">
        <v>1</v>
      </c>
      <c r="F26370">
        <v>1</v>
      </c>
      <c r="G26370">
        <v>1</v>
      </c>
      <c r="H26370">
        <v>12895</v>
      </c>
      <c r="I26370">
        <v>58776.097243562697</v>
      </c>
      <c r="K26370" s="1">
        <v>45881.097243562697</v>
      </c>
      <c r="L26370">
        <f t="shared" si="411"/>
        <v>0.53103121809679044</v>
      </c>
    </row>
    <row r="26371" spans="1:12" x14ac:dyDescent="0.3">
      <c r="A26371">
        <v>973</v>
      </c>
      <c r="B26371">
        <v>6</v>
      </c>
      <c r="C26371" t="s">
        <v>820</v>
      </c>
      <c r="D26371" t="s">
        <v>820</v>
      </c>
      <c r="E26371">
        <v>1</v>
      </c>
      <c r="F26371">
        <v>1</v>
      </c>
      <c r="G26371">
        <v>1</v>
      </c>
      <c r="H26371">
        <v>5542</v>
      </c>
      <c r="I26371">
        <v>5732.4428382051501</v>
      </c>
      <c r="K26371" s="1">
        <v>190.44283820515699</v>
      </c>
      <c r="L26371">
        <f t="shared" ref="L26371:L26434" si="412">K26371/86400</f>
        <v>2.204199516263391E-3</v>
      </c>
    </row>
    <row r="26372" spans="1:12" x14ac:dyDescent="0.3">
      <c r="A26372">
        <v>974</v>
      </c>
      <c r="B26372">
        <v>6</v>
      </c>
      <c r="C26372" t="s">
        <v>302</v>
      </c>
      <c r="D26372" t="s">
        <v>302</v>
      </c>
      <c r="E26372">
        <v>1</v>
      </c>
      <c r="F26372">
        <v>1</v>
      </c>
      <c r="G26372">
        <v>1</v>
      </c>
      <c r="H26372">
        <v>3353</v>
      </c>
      <c r="I26372">
        <v>7809.8966079854599</v>
      </c>
      <c r="K26372" s="1">
        <v>4456.8966079854599</v>
      </c>
      <c r="L26372">
        <f t="shared" si="412"/>
        <v>5.1584451481313194E-2</v>
      </c>
    </row>
    <row r="26373" spans="1:12" x14ac:dyDescent="0.3">
      <c r="A26373">
        <v>975</v>
      </c>
      <c r="B26373">
        <v>6</v>
      </c>
      <c r="C26373" t="s">
        <v>24</v>
      </c>
      <c r="D26373" t="s">
        <v>24</v>
      </c>
      <c r="E26373">
        <v>1</v>
      </c>
      <c r="F26373">
        <v>1</v>
      </c>
      <c r="G26373">
        <v>1</v>
      </c>
      <c r="H26373">
        <v>34092</v>
      </c>
      <c r="I26373">
        <v>29226.256871617501</v>
      </c>
      <c r="K26373" s="1">
        <v>4865.7431283824499</v>
      </c>
      <c r="L26373">
        <f t="shared" si="412"/>
        <v>5.6316471393315394E-2</v>
      </c>
    </row>
    <row r="26374" spans="1:12" x14ac:dyDescent="0.3">
      <c r="A26374">
        <v>9751</v>
      </c>
      <c r="B26374">
        <v>6</v>
      </c>
      <c r="C26374" t="s">
        <v>28</v>
      </c>
      <c r="D26374" t="s">
        <v>540</v>
      </c>
      <c r="E26374">
        <v>0</v>
      </c>
      <c r="F26374">
        <v>0</v>
      </c>
      <c r="G26374">
        <v>0</v>
      </c>
      <c r="H26374">
        <v>1859</v>
      </c>
      <c r="I26374">
        <v>56974.408257618801</v>
      </c>
      <c r="K26374" s="1">
        <v>55115.408257618801</v>
      </c>
      <c r="L26374">
        <f t="shared" si="412"/>
        <v>0.6379098177965139</v>
      </c>
    </row>
    <row r="26375" spans="1:12" x14ac:dyDescent="0.3">
      <c r="A26375">
        <v>9752</v>
      </c>
      <c r="B26375">
        <v>6</v>
      </c>
      <c r="C26375" t="s">
        <v>820</v>
      </c>
      <c r="D26375" t="s">
        <v>820</v>
      </c>
      <c r="E26375">
        <v>1</v>
      </c>
      <c r="F26375">
        <v>1</v>
      </c>
      <c r="G26375">
        <v>1</v>
      </c>
      <c r="H26375">
        <v>197</v>
      </c>
      <c r="I26375">
        <v>766.80986196432696</v>
      </c>
      <c r="K26375" s="1">
        <v>569.80986196432696</v>
      </c>
      <c r="L26375">
        <f t="shared" si="412"/>
        <v>6.5950215505130435E-3</v>
      </c>
    </row>
    <row r="26376" spans="1:12" x14ac:dyDescent="0.3">
      <c r="A26376">
        <v>9756</v>
      </c>
      <c r="B26376">
        <v>6</v>
      </c>
      <c r="C26376" t="s">
        <v>820</v>
      </c>
      <c r="D26376" t="s">
        <v>820</v>
      </c>
      <c r="E26376">
        <v>1</v>
      </c>
      <c r="F26376">
        <v>1</v>
      </c>
      <c r="G26376">
        <v>1</v>
      </c>
      <c r="H26376">
        <v>604</v>
      </c>
      <c r="I26376">
        <v>1133.08306101054</v>
      </c>
      <c r="K26376" s="1">
        <v>529.08306101054495</v>
      </c>
      <c r="L26376">
        <f t="shared" si="412"/>
        <v>6.1236465394738995E-3</v>
      </c>
    </row>
    <row r="26377" spans="1:12" x14ac:dyDescent="0.3">
      <c r="A26377">
        <v>9757</v>
      </c>
      <c r="B26377">
        <v>6</v>
      </c>
      <c r="C26377" t="s">
        <v>820</v>
      </c>
      <c r="D26377" t="s">
        <v>820</v>
      </c>
      <c r="E26377">
        <v>1</v>
      </c>
      <c r="F26377">
        <v>1</v>
      </c>
      <c r="G26377">
        <v>1</v>
      </c>
      <c r="H26377">
        <v>69</v>
      </c>
      <c r="I26377">
        <v>1028.22241658853</v>
      </c>
      <c r="K26377" s="1">
        <v>959.22241658853</v>
      </c>
      <c r="L26377">
        <f t="shared" si="412"/>
        <v>1.1102111303107986E-2</v>
      </c>
    </row>
    <row r="26378" spans="1:12" x14ac:dyDescent="0.3">
      <c r="A26378">
        <v>976</v>
      </c>
      <c r="B26378">
        <v>6</v>
      </c>
      <c r="C26378" t="s">
        <v>820</v>
      </c>
      <c r="D26378" t="s">
        <v>820</v>
      </c>
      <c r="E26378">
        <v>1</v>
      </c>
      <c r="F26378">
        <v>1</v>
      </c>
      <c r="G26378">
        <v>1</v>
      </c>
      <c r="H26378">
        <v>774</v>
      </c>
      <c r="I26378">
        <v>1155.02186409826</v>
      </c>
      <c r="K26378" s="1">
        <v>381.02186409826402</v>
      </c>
      <c r="L26378">
        <f t="shared" si="412"/>
        <v>4.4099752789150924E-3</v>
      </c>
    </row>
    <row r="26379" spans="1:12" x14ac:dyDescent="0.3">
      <c r="A26379">
        <v>9760</v>
      </c>
      <c r="B26379">
        <v>6</v>
      </c>
      <c r="C26379" t="s">
        <v>820</v>
      </c>
      <c r="D26379" t="s">
        <v>820</v>
      </c>
      <c r="E26379">
        <v>1</v>
      </c>
      <c r="F26379">
        <v>1</v>
      </c>
      <c r="G26379">
        <v>1</v>
      </c>
      <c r="H26379">
        <v>191</v>
      </c>
      <c r="I26379">
        <v>1096.41524536006</v>
      </c>
      <c r="K26379" s="1">
        <v>905.415245360065</v>
      </c>
      <c r="L26379">
        <f t="shared" si="412"/>
        <v>1.0479343117593345E-2</v>
      </c>
    </row>
    <row r="26380" spans="1:12" x14ac:dyDescent="0.3">
      <c r="A26380">
        <v>9767</v>
      </c>
      <c r="B26380">
        <v>6</v>
      </c>
      <c r="C26380" t="s">
        <v>820</v>
      </c>
      <c r="D26380" t="s">
        <v>820</v>
      </c>
      <c r="E26380">
        <v>1</v>
      </c>
      <c r="F26380">
        <v>1</v>
      </c>
      <c r="G26380">
        <v>1</v>
      </c>
      <c r="H26380">
        <v>1324</v>
      </c>
      <c r="I26380">
        <v>1153.27216734528</v>
      </c>
      <c r="K26380" s="1">
        <v>170.72783265471</v>
      </c>
      <c r="L26380">
        <f t="shared" si="412"/>
        <v>1.976016581651736E-3</v>
      </c>
    </row>
    <row r="26381" spans="1:12" x14ac:dyDescent="0.3">
      <c r="A26381">
        <v>977</v>
      </c>
      <c r="B26381">
        <v>6</v>
      </c>
      <c r="C26381" t="s">
        <v>820</v>
      </c>
      <c r="D26381" t="s">
        <v>820</v>
      </c>
      <c r="E26381">
        <v>1</v>
      </c>
      <c r="F26381">
        <v>1</v>
      </c>
      <c r="G26381">
        <v>1</v>
      </c>
      <c r="H26381">
        <v>3820</v>
      </c>
      <c r="I26381">
        <v>3280.1026938837299</v>
      </c>
      <c r="K26381" s="1">
        <v>539.89730611626101</v>
      </c>
      <c r="L26381">
        <f t="shared" si="412"/>
        <v>6.2488114133826501E-3</v>
      </c>
    </row>
    <row r="26382" spans="1:12" x14ac:dyDescent="0.3">
      <c r="A26382">
        <v>9770</v>
      </c>
      <c r="B26382">
        <v>6</v>
      </c>
      <c r="C26382" t="s">
        <v>820</v>
      </c>
      <c r="D26382" t="s">
        <v>820</v>
      </c>
      <c r="E26382">
        <v>1</v>
      </c>
      <c r="F26382">
        <v>1</v>
      </c>
      <c r="G26382">
        <v>1</v>
      </c>
      <c r="H26382">
        <v>6372</v>
      </c>
      <c r="I26382">
        <v>1121.9937078993701</v>
      </c>
      <c r="K26382" s="1">
        <v>5250.0062921006202</v>
      </c>
      <c r="L26382">
        <f t="shared" si="412"/>
        <v>6.0763961714127547E-2</v>
      </c>
    </row>
    <row r="26383" spans="1:12" x14ac:dyDescent="0.3">
      <c r="A26383">
        <v>9771</v>
      </c>
      <c r="B26383">
        <v>6</v>
      </c>
      <c r="C26383" t="s">
        <v>820</v>
      </c>
      <c r="D26383" t="s">
        <v>820</v>
      </c>
      <c r="E26383">
        <v>1</v>
      </c>
      <c r="F26383">
        <v>1</v>
      </c>
      <c r="G26383">
        <v>1</v>
      </c>
      <c r="H26383">
        <v>24</v>
      </c>
      <c r="I26383">
        <v>1154.7228316124199</v>
      </c>
      <c r="K26383" s="1">
        <v>1130.7228316124199</v>
      </c>
      <c r="L26383">
        <f t="shared" si="412"/>
        <v>1.3087069810328934E-2</v>
      </c>
    </row>
    <row r="26384" spans="1:12" x14ac:dyDescent="0.3">
      <c r="A26384">
        <v>9773</v>
      </c>
      <c r="B26384">
        <v>6</v>
      </c>
      <c r="C26384" t="s">
        <v>820</v>
      </c>
      <c r="D26384" t="s">
        <v>820</v>
      </c>
      <c r="E26384">
        <v>1</v>
      </c>
      <c r="F26384">
        <v>1</v>
      </c>
      <c r="G26384">
        <v>1</v>
      </c>
      <c r="H26384">
        <v>2880</v>
      </c>
      <c r="I26384">
        <v>2993.46197882757</v>
      </c>
      <c r="K26384" s="1">
        <v>113.461978827575</v>
      </c>
      <c r="L26384">
        <f t="shared" si="412"/>
        <v>1.3132173475413772E-3</v>
      </c>
    </row>
    <row r="26385" spans="1:12" x14ac:dyDescent="0.3">
      <c r="A26385">
        <v>9774</v>
      </c>
      <c r="B26385">
        <v>6</v>
      </c>
      <c r="C26385" t="s">
        <v>820</v>
      </c>
      <c r="D26385" t="s">
        <v>820</v>
      </c>
      <c r="E26385">
        <v>1</v>
      </c>
      <c r="F26385">
        <v>1</v>
      </c>
      <c r="G26385">
        <v>1</v>
      </c>
      <c r="H26385">
        <v>385</v>
      </c>
      <c r="I26385">
        <v>1101.2555087549999</v>
      </c>
      <c r="K26385" s="1">
        <v>716.25550875500903</v>
      </c>
      <c r="L26385">
        <f t="shared" si="412"/>
        <v>8.2899943142940857E-3</v>
      </c>
    </row>
    <row r="26386" spans="1:12" x14ac:dyDescent="0.3">
      <c r="A26386">
        <v>9776</v>
      </c>
      <c r="B26386">
        <v>6</v>
      </c>
      <c r="C26386" t="s">
        <v>820</v>
      </c>
      <c r="D26386" t="s">
        <v>820</v>
      </c>
      <c r="E26386">
        <v>1</v>
      </c>
      <c r="F26386">
        <v>1</v>
      </c>
      <c r="G26386">
        <v>1</v>
      </c>
      <c r="H26386">
        <v>29</v>
      </c>
      <c r="I26386">
        <v>1163.90710716014</v>
      </c>
      <c r="K26386" s="1">
        <v>1134.90710716014</v>
      </c>
      <c r="L26386">
        <f t="shared" si="412"/>
        <v>1.3135498925464582E-2</v>
      </c>
    </row>
    <row r="26387" spans="1:12" x14ac:dyDescent="0.3">
      <c r="A26387">
        <v>9777</v>
      </c>
      <c r="B26387">
        <v>6</v>
      </c>
      <c r="C26387" t="s">
        <v>820</v>
      </c>
      <c r="D26387" t="s">
        <v>820</v>
      </c>
      <c r="E26387">
        <v>1</v>
      </c>
      <c r="F26387">
        <v>1</v>
      </c>
      <c r="G26387">
        <v>1</v>
      </c>
      <c r="H26387">
        <v>532</v>
      </c>
      <c r="I26387">
        <v>1100.5042395133801</v>
      </c>
      <c r="K26387" s="1">
        <v>568.50423951338905</v>
      </c>
      <c r="L26387">
        <f t="shared" si="412"/>
        <v>6.5799101795531141E-3</v>
      </c>
    </row>
    <row r="26388" spans="1:12" x14ac:dyDescent="0.3">
      <c r="A26388">
        <v>9779</v>
      </c>
      <c r="B26388">
        <v>6</v>
      </c>
      <c r="C26388" t="s">
        <v>820</v>
      </c>
      <c r="D26388" t="s">
        <v>820</v>
      </c>
      <c r="E26388">
        <v>1</v>
      </c>
      <c r="F26388">
        <v>1</v>
      </c>
      <c r="G26388">
        <v>1</v>
      </c>
      <c r="H26388">
        <v>6263</v>
      </c>
      <c r="I26388">
        <v>2886.8951684632998</v>
      </c>
      <c r="K26388" s="1">
        <v>3376.1048315366902</v>
      </c>
      <c r="L26388">
        <f t="shared" si="412"/>
        <v>3.9075287402045022E-2</v>
      </c>
    </row>
    <row r="26389" spans="1:12" x14ac:dyDescent="0.3">
      <c r="A26389">
        <v>978</v>
      </c>
      <c r="B26389">
        <v>6</v>
      </c>
      <c r="C26389" t="s">
        <v>820</v>
      </c>
      <c r="D26389" t="s">
        <v>820</v>
      </c>
      <c r="E26389">
        <v>1</v>
      </c>
      <c r="F26389">
        <v>1</v>
      </c>
      <c r="G26389">
        <v>1</v>
      </c>
      <c r="H26389">
        <v>72</v>
      </c>
      <c r="I26389">
        <v>2901.1103965406801</v>
      </c>
      <c r="K26389" s="1">
        <v>2829.1103965406801</v>
      </c>
      <c r="L26389">
        <f t="shared" si="412"/>
        <v>3.274433329329491E-2</v>
      </c>
    </row>
    <row r="26390" spans="1:12" x14ac:dyDescent="0.3">
      <c r="A26390">
        <v>9783</v>
      </c>
      <c r="B26390">
        <v>6</v>
      </c>
      <c r="C26390" t="s">
        <v>820</v>
      </c>
      <c r="D26390" t="s">
        <v>820</v>
      </c>
      <c r="E26390">
        <v>1</v>
      </c>
      <c r="F26390">
        <v>1</v>
      </c>
      <c r="G26390">
        <v>1</v>
      </c>
      <c r="H26390">
        <v>353</v>
      </c>
      <c r="I26390">
        <v>1036.35082813852</v>
      </c>
      <c r="K26390" s="1">
        <v>683.35082813852898</v>
      </c>
      <c r="L26390">
        <f t="shared" si="412"/>
        <v>7.9091531034551962E-3</v>
      </c>
    </row>
    <row r="26391" spans="1:12" x14ac:dyDescent="0.3">
      <c r="A26391">
        <v>9788</v>
      </c>
      <c r="B26391">
        <v>6</v>
      </c>
      <c r="C26391" t="s">
        <v>820</v>
      </c>
      <c r="D26391" t="s">
        <v>820</v>
      </c>
      <c r="E26391">
        <v>1</v>
      </c>
      <c r="F26391">
        <v>1</v>
      </c>
      <c r="G26391">
        <v>1</v>
      </c>
      <c r="H26391">
        <v>164</v>
      </c>
      <c r="I26391">
        <v>2878.9546649128902</v>
      </c>
      <c r="K26391" s="1">
        <v>2714.9546649128902</v>
      </c>
      <c r="L26391">
        <f t="shared" si="412"/>
        <v>3.142308639945475E-2</v>
      </c>
    </row>
    <row r="26392" spans="1:12" x14ac:dyDescent="0.3">
      <c r="A26392">
        <v>979</v>
      </c>
      <c r="B26392">
        <v>6</v>
      </c>
      <c r="C26392" t="s">
        <v>820</v>
      </c>
      <c r="D26392" t="s">
        <v>820</v>
      </c>
      <c r="E26392">
        <v>1</v>
      </c>
      <c r="F26392">
        <v>1</v>
      </c>
      <c r="G26392">
        <v>1</v>
      </c>
      <c r="H26392">
        <v>1645</v>
      </c>
      <c r="I26392">
        <v>1300.6446387564999</v>
      </c>
      <c r="K26392" s="1">
        <v>344.355361243495</v>
      </c>
      <c r="L26392">
        <f t="shared" si="412"/>
        <v>3.9855944588367475E-3</v>
      </c>
    </row>
    <row r="26393" spans="1:12" x14ac:dyDescent="0.3">
      <c r="A26393">
        <v>9790</v>
      </c>
      <c r="B26393">
        <v>6</v>
      </c>
      <c r="C26393" t="s">
        <v>820</v>
      </c>
      <c r="D26393" t="s">
        <v>820</v>
      </c>
      <c r="E26393">
        <v>1</v>
      </c>
      <c r="F26393">
        <v>1</v>
      </c>
      <c r="G26393">
        <v>1</v>
      </c>
      <c r="H26393">
        <v>1172</v>
      </c>
      <c r="I26393">
        <v>852.49028704941804</v>
      </c>
      <c r="K26393" s="1">
        <v>319.50971295058099</v>
      </c>
      <c r="L26393">
        <f t="shared" si="412"/>
        <v>3.698029085076169E-3</v>
      </c>
    </row>
    <row r="26394" spans="1:12" x14ac:dyDescent="0.3">
      <c r="A26394">
        <v>9793</v>
      </c>
      <c r="B26394">
        <v>6</v>
      </c>
      <c r="C26394" t="s">
        <v>820</v>
      </c>
      <c r="D26394" t="s">
        <v>820</v>
      </c>
      <c r="E26394">
        <v>1</v>
      </c>
      <c r="F26394">
        <v>1</v>
      </c>
      <c r="G26394">
        <v>1</v>
      </c>
      <c r="H26394">
        <v>717</v>
      </c>
      <c r="I26394">
        <v>1101.1033927553301</v>
      </c>
      <c r="K26394" s="1">
        <v>384.10339275533698</v>
      </c>
      <c r="L26394">
        <f t="shared" si="412"/>
        <v>4.4456411198534372E-3</v>
      </c>
    </row>
    <row r="26395" spans="1:12" x14ac:dyDescent="0.3">
      <c r="A26395">
        <v>9794</v>
      </c>
      <c r="B26395">
        <v>6</v>
      </c>
      <c r="C26395" t="s">
        <v>820</v>
      </c>
      <c r="D26395" t="s">
        <v>820</v>
      </c>
      <c r="E26395">
        <v>1</v>
      </c>
      <c r="F26395">
        <v>1</v>
      </c>
      <c r="G26395">
        <v>1</v>
      </c>
      <c r="H26395">
        <v>376</v>
      </c>
      <c r="I26395">
        <v>1059.77330635817</v>
      </c>
      <c r="K26395" s="1">
        <v>683.77330635817702</v>
      </c>
      <c r="L26395">
        <f t="shared" si="412"/>
        <v>7.9140428976640868E-3</v>
      </c>
    </row>
    <row r="26396" spans="1:12" x14ac:dyDescent="0.3">
      <c r="A26396">
        <v>9795</v>
      </c>
      <c r="B26396">
        <v>6</v>
      </c>
      <c r="C26396" t="s">
        <v>820</v>
      </c>
      <c r="D26396" t="s">
        <v>820</v>
      </c>
      <c r="E26396">
        <v>1</v>
      </c>
      <c r="F26396">
        <v>1</v>
      </c>
      <c r="G26396">
        <v>1</v>
      </c>
      <c r="H26396">
        <v>186</v>
      </c>
      <c r="I26396">
        <v>906.68112825662001</v>
      </c>
      <c r="K26396" s="1">
        <v>720.68112825662001</v>
      </c>
      <c r="L26396">
        <f t="shared" si="412"/>
        <v>8.3412167622293979E-3</v>
      </c>
    </row>
    <row r="26397" spans="1:12" x14ac:dyDescent="0.3">
      <c r="A26397">
        <v>9797</v>
      </c>
      <c r="B26397">
        <v>6</v>
      </c>
      <c r="C26397" t="s">
        <v>820</v>
      </c>
      <c r="D26397" t="s">
        <v>820</v>
      </c>
      <c r="E26397">
        <v>1</v>
      </c>
      <c r="F26397">
        <v>1</v>
      </c>
      <c r="G26397">
        <v>1</v>
      </c>
      <c r="H26397">
        <v>40</v>
      </c>
      <c r="I26397">
        <v>881.30278652768595</v>
      </c>
      <c r="K26397" s="1">
        <v>841.30278652768595</v>
      </c>
      <c r="L26397">
        <f t="shared" si="412"/>
        <v>9.7373007699963644E-3</v>
      </c>
    </row>
    <row r="26398" spans="1:12" x14ac:dyDescent="0.3">
      <c r="A26398">
        <v>9798</v>
      </c>
      <c r="B26398">
        <v>6</v>
      </c>
      <c r="C26398" t="s">
        <v>820</v>
      </c>
      <c r="D26398" t="s">
        <v>820</v>
      </c>
      <c r="E26398">
        <v>1</v>
      </c>
      <c r="F26398">
        <v>1</v>
      </c>
      <c r="G26398">
        <v>1</v>
      </c>
      <c r="H26398">
        <v>65</v>
      </c>
      <c r="I26398">
        <v>1096.80158130517</v>
      </c>
      <c r="K26398" s="1">
        <v>1031.80158130517</v>
      </c>
      <c r="L26398">
        <f t="shared" si="412"/>
        <v>1.1942147931772801E-2</v>
      </c>
    </row>
    <row r="26399" spans="1:12" x14ac:dyDescent="0.3">
      <c r="A26399">
        <v>9799</v>
      </c>
      <c r="B26399">
        <v>6</v>
      </c>
      <c r="C26399" t="s">
        <v>820</v>
      </c>
      <c r="D26399" t="s">
        <v>820</v>
      </c>
      <c r="E26399">
        <v>1</v>
      </c>
      <c r="F26399">
        <v>1</v>
      </c>
      <c r="G26399">
        <v>1</v>
      </c>
      <c r="H26399">
        <v>36</v>
      </c>
      <c r="I26399">
        <v>816.86787591019197</v>
      </c>
      <c r="K26399" s="1">
        <v>780.86787591019197</v>
      </c>
      <c r="L26399">
        <f t="shared" si="412"/>
        <v>9.0378226378494443E-3</v>
      </c>
    </row>
    <row r="26400" spans="1:12" x14ac:dyDescent="0.3">
      <c r="A26400">
        <v>980</v>
      </c>
      <c r="B26400">
        <v>6</v>
      </c>
      <c r="C26400" t="s">
        <v>12</v>
      </c>
      <c r="D26400" t="s">
        <v>12</v>
      </c>
      <c r="E26400">
        <v>1</v>
      </c>
      <c r="F26400">
        <v>1</v>
      </c>
      <c r="G26400">
        <v>1</v>
      </c>
      <c r="H26400">
        <v>7007</v>
      </c>
      <c r="I26400">
        <v>6820.5845693128304</v>
      </c>
      <c r="K26400" s="1">
        <v>186.41543068716601</v>
      </c>
      <c r="L26400">
        <f t="shared" si="412"/>
        <v>2.1575860033236807E-3</v>
      </c>
    </row>
    <row r="26401" spans="1:12" x14ac:dyDescent="0.3">
      <c r="A26401">
        <v>9800</v>
      </c>
      <c r="B26401">
        <v>6</v>
      </c>
      <c r="C26401" t="s">
        <v>820</v>
      </c>
      <c r="D26401" t="s">
        <v>820</v>
      </c>
      <c r="E26401">
        <v>1</v>
      </c>
      <c r="F26401">
        <v>1</v>
      </c>
      <c r="G26401">
        <v>1</v>
      </c>
      <c r="H26401">
        <v>4023</v>
      </c>
      <c r="I26401">
        <v>922.26552124996499</v>
      </c>
      <c r="K26401" s="1">
        <v>3100.7344787500301</v>
      </c>
      <c r="L26401">
        <f t="shared" si="412"/>
        <v>3.588813054108831E-2</v>
      </c>
    </row>
    <row r="26402" spans="1:12" x14ac:dyDescent="0.3">
      <c r="A26402">
        <v>9801</v>
      </c>
      <c r="B26402">
        <v>6</v>
      </c>
      <c r="C26402" t="s">
        <v>820</v>
      </c>
      <c r="D26402" t="s">
        <v>820</v>
      </c>
      <c r="E26402">
        <v>1</v>
      </c>
      <c r="F26402">
        <v>1</v>
      </c>
      <c r="G26402">
        <v>1</v>
      </c>
      <c r="H26402">
        <v>143</v>
      </c>
      <c r="I26402">
        <v>986.40188305729396</v>
      </c>
      <c r="K26402" s="1">
        <v>843.40188305729396</v>
      </c>
      <c r="L26402">
        <f t="shared" si="412"/>
        <v>9.76159586871868E-3</v>
      </c>
    </row>
    <row r="26403" spans="1:12" x14ac:dyDescent="0.3">
      <c r="A26403">
        <v>9802</v>
      </c>
      <c r="B26403">
        <v>6</v>
      </c>
      <c r="C26403" t="s">
        <v>820</v>
      </c>
      <c r="D26403" t="s">
        <v>820</v>
      </c>
      <c r="E26403">
        <v>1</v>
      </c>
      <c r="F26403">
        <v>1</v>
      </c>
      <c r="G26403">
        <v>1</v>
      </c>
      <c r="H26403">
        <v>53</v>
      </c>
      <c r="I26403">
        <v>5363.7426755425604</v>
      </c>
      <c r="K26403" s="1">
        <v>5310.7426755425604</v>
      </c>
      <c r="L26403">
        <f t="shared" si="412"/>
        <v>6.1466929115075931E-2</v>
      </c>
    </row>
    <row r="26404" spans="1:12" x14ac:dyDescent="0.3">
      <c r="A26404">
        <v>9803</v>
      </c>
      <c r="B26404">
        <v>6</v>
      </c>
      <c r="C26404" t="s">
        <v>19</v>
      </c>
      <c r="D26404" t="s">
        <v>14</v>
      </c>
      <c r="E26404">
        <v>0.5</v>
      </c>
      <c r="F26404">
        <v>0.5</v>
      </c>
      <c r="G26404">
        <v>0.55555555555555503</v>
      </c>
      <c r="H26404">
        <v>3163</v>
      </c>
      <c r="I26404">
        <v>6135.2966703615002</v>
      </c>
      <c r="K26404" s="1">
        <v>2972.2966703615002</v>
      </c>
      <c r="L26404">
        <f t="shared" si="412"/>
        <v>3.4401581832887732E-2</v>
      </c>
    </row>
    <row r="26405" spans="1:12" x14ac:dyDescent="0.3">
      <c r="A26405">
        <v>9804</v>
      </c>
      <c r="B26405">
        <v>6</v>
      </c>
      <c r="C26405" t="s">
        <v>820</v>
      </c>
      <c r="D26405" t="s">
        <v>820</v>
      </c>
      <c r="E26405">
        <v>1</v>
      </c>
      <c r="F26405">
        <v>1</v>
      </c>
      <c r="G26405">
        <v>1</v>
      </c>
      <c r="H26405">
        <v>3569</v>
      </c>
      <c r="I26405">
        <v>2785.67587635774</v>
      </c>
      <c r="K26405" s="1">
        <v>783.32412364225797</v>
      </c>
      <c r="L26405">
        <f t="shared" si="412"/>
        <v>9.0662514310446522E-3</v>
      </c>
    </row>
    <row r="26406" spans="1:12" x14ac:dyDescent="0.3">
      <c r="A26406">
        <v>9806</v>
      </c>
      <c r="B26406">
        <v>6</v>
      </c>
      <c r="C26406" t="s">
        <v>12</v>
      </c>
      <c r="D26406" t="s">
        <v>12</v>
      </c>
      <c r="E26406">
        <v>1</v>
      </c>
      <c r="F26406">
        <v>1</v>
      </c>
      <c r="G26406">
        <v>1</v>
      </c>
      <c r="H26406">
        <v>3700</v>
      </c>
      <c r="I26406">
        <v>8676.1685683294108</v>
      </c>
      <c r="K26406" s="1">
        <v>4976.1685683294099</v>
      </c>
      <c r="L26406">
        <f t="shared" si="412"/>
        <v>5.7594543614923728E-2</v>
      </c>
    </row>
    <row r="26407" spans="1:12" x14ac:dyDescent="0.3">
      <c r="A26407">
        <v>9807</v>
      </c>
      <c r="B26407">
        <v>6</v>
      </c>
      <c r="C26407" t="s">
        <v>22</v>
      </c>
      <c r="D26407" t="s">
        <v>12</v>
      </c>
      <c r="E26407">
        <v>0.63636363636363602</v>
      </c>
      <c r="F26407">
        <v>0.63636363636363602</v>
      </c>
      <c r="G26407">
        <v>0.875</v>
      </c>
      <c r="H26407">
        <v>1563</v>
      </c>
      <c r="I26407">
        <v>8756.8408945604606</v>
      </c>
      <c r="K26407" s="1">
        <v>7193.8408945604597</v>
      </c>
      <c r="L26407">
        <f t="shared" si="412"/>
        <v>8.3262047390746066E-2</v>
      </c>
    </row>
    <row r="26408" spans="1:12" x14ac:dyDescent="0.3">
      <c r="A26408">
        <v>9808</v>
      </c>
      <c r="B26408">
        <v>6</v>
      </c>
      <c r="C26408" t="s">
        <v>820</v>
      </c>
      <c r="D26408" t="s">
        <v>820</v>
      </c>
      <c r="E26408">
        <v>1</v>
      </c>
      <c r="F26408">
        <v>1</v>
      </c>
      <c r="G26408">
        <v>1</v>
      </c>
      <c r="H26408">
        <v>121</v>
      </c>
      <c r="I26408">
        <v>5441.8050273738399</v>
      </c>
      <c r="K26408" s="1">
        <v>5320.8050273738399</v>
      </c>
      <c r="L26408">
        <f t="shared" si="412"/>
        <v>6.1583391520530557E-2</v>
      </c>
    </row>
    <row r="26409" spans="1:12" x14ac:dyDescent="0.3">
      <c r="A26409">
        <v>9809</v>
      </c>
      <c r="B26409">
        <v>6</v>
      </c>
      <c r="C26409" t="s">
        <v>14</v>
      </c>
      <c r="D26409" t="s">
        <v>14</v>
      </c>
      <c r="E26409">
        <v>1</v>
      </c>
      <c r="F26409">
        <v>1</v>
      </c>
      <c r="G26409">
        <v>1</v>
      </c>
      <c r="H26409">
        <v>3353</v>
      </c>
      <c r="I26409">
        <v>8204.3440359978104</v>
      </c>
      <c r="K26409" s="1">
        <v>4851.3440359978104</v>
      </c>
      <c r="L26409">
        <f t="shared" si="412"/>
        <v>5.6149815231456138E-2</v>
      </c>
    </row>
    <row r="26410" spans="1:12" x14ac:dyDescent="0.3">
      <c r="A26410">
        <v>981</v>
      </c>
      <c r="B26410">
        <v>6</v>
      </c>
      <c r="C26410" t="s">
        <v>820</v>
      </c>
      <c r="D26410" t="s">
        <v>820</v>
      </c>
      <c r="E26410">
        <v>1</v>
      </c>
      <c r="F26410">
        <v>1</v>
      </c>
      <c r="G26410">
        <v>1</v>
      </c>
      <c r="H26410">
        <v>2975</v>
      </c>
      <c r="I26410">
        <v>2928.5251337787299</v>
      </c>
      <c r="K26410" s="1">
        <v>46.474866221266801</v>
      </c>
      <c r="L26410">
        <f t="shared" si="412"/>
        <v>5.3790354422762505E-4</v>
      </c>
    </row>
    <row r="26411" spans="1:12" x14ac:dyDescent="0.3">
      <c r="A26411">
        <v>9810</v>
      </c>
      <c r="B26411">
        <v>6</v>
      </c>
      <c r="C26411" t="s">
        <v>802</v>
      </c>
      <c r="D26411" t="s">
        <v>12</v>
      </c>
      <c r="E26411">
        <v>0.33333333333333298</v>
      </c>
      <c r="F26411">
        <v>0.33333333333333298</v>
      </c>
      <c r="G26411">
        <v>0.3</v>
      </c>
      <c r="H26411">
        <v>1824</v>
      </c>
      <c r="I26411">
        <v>8801.1782949240896</v>
      </c>
      <c r="K26411" s="1">
        <v>6977.1782949240896</v>
      </c>
      <c r="L26411">
        <f t="shared" si="412"/>
        <v>8.0754378413473257E-2</v>
      </c>
    </row>
    <row r="26412" spans="1:12" x14ac:dyDescent="0.3">
      <c r="A26412">
        <v>9811</v>
      </c>
      <c r="B26412">
        <v>6</v>
      </c>
      <c r="C26412" t="s">
        <v>820</v>
      </c>
      <c r="D26412" t="s">
        <v>820</v>
      </c>
      <c r="E26412">
        <v>1</v>
      </c>
      <c r="F26412">
        <v>1</v>
      </c>
      <c r="G26412">
        <v>1</v>
      </c>
      <c r="H26412">
        <v>258</v>
      </c>
      <c r="I26412">
        <v>5498.9208367639103</v>
      </c>
      <c r="K26412" s="1">
        <v>5240.9208367639103</v>
      </c>
      <c r="L26412">
        <f t="shared" si="412"/>
        <v>6.0658805981063775E-2</v>
      </c>
    </row>
    <row r="26413" spans="1:12" x14ac:dyDescent="0.3">
      <c r="A26413">
        <v>9812</v>
      </c>
      <c r="B26413">
        <v>6</v>
      </c>
      <c r="C26413" t="s">
        <v>820</v>
      </c>
      <c r="D26413" t="s">
        <v>820</v>
      </c>
      <c r="E26413">
        <v>1</v>
      </c>
      <c r="F26413">
        <v>1</v>
      </c>
      <c r="G26413">
        <v>1</v>
      </c>
      <c r="H26413">
        <v>2908</v>
      </c>
      <c r="I26413">
        <v>5563.3270895976902</v>
      </c>
      <c r="K26413" s="1">
        <v>2655.3270895976898</v>
      </c>
      <c r="L26413">
        <f t="shared" si="412"/>
        <v>3.0732952425899188E-2</v>
      </c>
    </row>
    <row r="26414" spans="1:12" x14ac:dyDescent="0.3">
      <c r="A26414">
        <v>9813</v>
      </c>
      <c r="B26414">
        <v>6</v>
      </c>
      <c r="C26414" t="s">
        <v>302</v>
      </c>
      <c r="D26414" t="s">
        <v>302</v>
      </c>
      <c r="E26414">
        <v>1</v>
      </c>
      <c r="F26414">
        <v>1</v>
      </c>
      <c r="G26414">
        <v>1</v>
      </c>
      <c r="H26414">
        <v>27201</v>
      </c>
      <c r="I26414">
        <v>98540.215687675198</v>
      </c>
      <c r="K26414" s="1">
        <v>71339.215687675198</v>
      </c>
      <c r="L26414">
        <f t="shared" si="412"/>
        <v>0.82568536675549997</v>
      </c>
    </row>
    <row r="26415" spans="1:12" x14ac:dyDescent="0.3">
      <c r="A26415">
        <v>9814</v>
      </c>
      <c r="B26415">
        <v>6</v>
      </c>
      <c r="C26415" t="s">
        <v>820</v>
      </c>
      <c r="D26415" t="s">
        <v>820</v>
      </c>
      <c r="E26415">
        <v>1</v>
      </c>
      <c r="F26415">
        <v>1</v>
      </c>
      <c r="G26415">
        <v>1</v>
      </c>
      <c r="H26415">
        <v>1228</v>
      </c>
      <c r="I26415">
        <v>2671.1076193080498</v>
      </c>
      <c r="K26415" s="1">
        <v>1443.1076193080501</v>
      </c>
      <c r="L26415">
        <f t="shared" si="412"/>
        <v>1.670263448273206E-2</v>
      </c>
    </row>
    <row r="26416" spans="1:12" x14ac:dyDescent="0.3">
      <c r="A26416">
        <v>9815</v>
      </c>
      <c r="B26416">
        <v>6</v>
      </c>
      <c r="C26416" t="s">
        <v>820</v>
      </c>
      <c r="D26416" t="s">
        <v>820</v>
      </c>
      <c r="E26416">
        <v>1</v>
      </c>
      <c r="F26416">
        <v>1</v>
      </c>
      <c r="G26416">
        <v>1</v>
      </c>
      <c r="H26416">
        <v>174</v>
      </c>
      <c r="I26416">
        <v>1149.6374655693601</v>
      </c>
      <c r="K26416" s="1">
        <v>975.63746556936098</v>
      </c>
      <c r="L26416">
        <f t="shared" si="412"/>
        <v>1.1292100295941679E-2</v>
      </c>
    </row>
    <row r="26417" spans="1:12" x14ac:dyDescent="0.3">
      <c r="A26417">
        <v>9816</v>
      </c>
      <c r="B26417">
        <v>6</v>
      </c>
      <c r="C26417" t="s">
        <v>820</v>
      </c>
      <c r="D26417" t="s">
        <v>820</v>
      </c>
      <c r="E26417">
        <v>1</v>
      </c>
      <c r="F26417">
        <v>1</v>
      </c>
      <c r="G26417">
        <v>1</v>
      </c>
      <c r="H26417">
        <v>3998</v>
      </c>
      <c r="I26417">
        <v>4923.1489606029199</v>
      </c>
      <c r="K26417" s="1">
        <v>925.14896060291903</v>
      </c>
      <c r="L26417">
        <f t="shared" si="412"/>
        <v>1.0707742599570823E-2</v>
      </c>
    </row>
    <row r="26418" spans="1:12" x14ac:dyDescent="0.3">
      <c r="A26418">
        <v>9817</v>
      </c>
      <c r="B26418">
        <v>6</v>
      </c>
      <c r="C26418" t="s">
        <v>14</v>
      </c>
      <c r="D26418" t="s">
        <v>14</v>
      </c>
      <c r="E26418">
        <v>1</v>
      </c>
      <c r="F26418">
        <v>1</v>
      </c>
      <c r="G26418">
        <v>1</v>
      </c>
      <c r="H26418">
        <v>3063</v>
      </c>
      <c r="I26418">
        <v>8824.9568188997291</v>
      </c>
      <c r="K26418" s="1">
        <v>5761.95681889973</v>
      </c>
      <c r="L26418">
        <f t="shared" si="412"/>
        <v>6.6689315033561694E-2</v>
      </c>
    </row>
    <row r="26419" spans="1:12" x14ac:dyDescent="0.3">
      <c r="A26419">
        <v>9818</v>
      </c>
      <c r="B26419">
        <v>6</v>
      </c>
      <c r="C26419" t="s">
        <v>24</v>
      </c>
      <c r="D26419" t="s">
        <v>24</v>
      </c>
      <c r="E26419">
        <v>1</v>
      </c>
      <c r="F26419">
        <v>1</v>
      </c>
      <c r="G26419">
        <v>1</v>
      </c>
      <c r="H26419">
        <v>2649</v>
      </c>
      <c r="I26419">
        <v>6440.8503134848897</v>
      </c>
      <c r="K26419" s="1">
        <v>3791.8503134848902</v>
      </c>
      <c r="L26419">
        <f t="shared" si="412"/>
        <v>4.3887156406075115E-2</v>
      </c>
    </row>
    <row r="26420" spans="1:12" x14ac:dyDescent="0.3">
      <c r="A26420">
        <v>9819</v>
      </c>
      <c r="B26420">
        <v>6</v>
      </c>
      <c r="C26420" t="s">
        <v>915</v>
      </c>
      <c r="D26420" t="s">
        <v>24</v>
      </c>
      <c r="E26420">
        <v>0.14285714285714199</v>
      </c>
      <c r="F26420">
        <v>0.14285714285714199</v>
      </c>
      <c r="G26420">
        <v>0.18181818181818099</v>
      </c>
      <c r="H26420">
        <v>5223</v>
      </c>
      <c r="I26420">
        <v>6419.8090915303701</v>
      </c>
      <c r="K26420" s="1">
        <v>1196.8090915303701</v>
      </c>
      <c r="L26420">
        <f t="shared" si="412"/>
        <v>1.3851957077897803E-2</v>
      </c>
    </row>
    <row r="26421" spans="1:12" x14ac:dyDescent="0.3">
      <c r="A26421">
        <v>982</v>
      </c>
      <c r="B26421">
        <v>6</v>
      </c>
      <c r="C26421" t="s">
        <v>820</v>
      </c>
      <c r="D26421" t="s">
        <v>820</v>
      </c>
      <c r="E26421">
        <v>1</v>
      </c>
      <c r="F26421">
        <v>1</v>
      </c>
      <c r="G26421">
        <v>1</v>
      </c>
      <c r="H26421">
        <v>473</v>
      </c>
      <c r="I26421">
        <v>2829.61345831683</v>
      </c>
      <c r="K26421" s="1">
        <v>2356.61345831683</v>
      </c>
      <c r="L26421">
        <f t="shared" si="412"/>
        <v>2.7275618730518866E-2</v>
      </c>
    </row>
    <row r="26422" spans="1:12" x14ac:dyDescent="0.3">
      <c r="A26422">
        <v>9821</v>
      </c>
      <c r="B26422">
        <v>6</v>
      </c>
      <c r="C26422" t="s">
        <v>820</v>
      </c>
      <c r="D26422" t="s">
        <v>820</v>
      </c>
      <c r="E26422">
        <v>1</v>
      </c>
      <c r="F26422">
        <v>1</v>
      </c>
      <c r="G26422">
        <v>1</v>
      </c>
      <c r="H26422">
        <v>88</v>
      </c>
      <c r="I26422">
        <v>1155.65971139418</v>
      </c>
      <c r="K26422" s="1">
        <v>1067.65971139418</v>
      </c>
      <c r="L26422">
        <f t="shared" si="412"/>
        <v>1.2357172585580787E-2</v>
      </c>
    </row>
    <row r="26423" spans="1:12" x14ac:dyDescent="0.3">
      <c r="A26423">
        <v>9822</v>
      </c>
      <c r="B26423">
        <v>6</v>
      </c>
      <c r="C26423" t="s">
        <v>820</v>
      </c>
      <c r="D26423" t="s">
        <v>820</v>
      </c>
      <c r="E26423">
        <v>1</v>
      </c>
      <c r="F26423">
        <v>1</v>
      </c>
      <c r="G26423">
        <v>1</v>
      </c>
      <c r="H26423">
        <v>8433</v>
      </c>
      <c r="I26423">
        <v>2881.1505524757099</v>
      </c>
      <c r="K26423" s="1">
        <v>5551.8494475242796</v>
      </c>
      <c r="L26423">
        <f t="shared" si="412"/>
        <v>6.4257516753753241E-2</v>
      </c>
    </row>
    <row r="26424" spans="1:12" x14ac:dyDescent="0.3">
      <c r="A26424">
        <v>9823</v>
      </c>
      <c r="B26424">
        <v>6</v>
      </c>
      <c r="C26424" t="s">
        <v>820</v>
      </c>
      <c r="D26424" t="s">
        <v>820</v>
      </c>
      <c r="E26424">
        <v>1</v>
      </c>
      <c r="F26424">
        <v>1</v>
      </c>
      <c r="G26424">
        <v>1</v>
      </c>
      <c r="H26424">
        <v>187</v>
      </c>
      <c r="I26424">
        <v>1167.3546264499801</v>
      </c>
      <c r="K26424" s="1">
        <v>980.35462644998802</v>
      </c>
      <c r="L26424">
        <f t="shared" si="412"/>
        <v>1.1346697065393379E-2</v>
      </c>
    </row>
    <row r="26425" spans="1:12" x14ac:dyDescent="0.3">
      <c r="A26425">
        <v>9829</v>
      </c>
      <c r="B26425">
        <v>6</v>
      </c>
      <c r="C26425" t="s">
        <v>820</v>
      </c>
      <c r="D26425" t="s">
        <v>820</v>
      </c>
      <c r="E26425">
        <v>1</v>
      </c>
      <c r="F26425">
        <v>1</v>
      </c>
      <c r="G26425">
        <v>1</v>
      </c>
      <c r="H26425">
        <v>124</v>
      </c>
      <c r="I26425">
        <v>1044.92615601188</v>
      </c>
      <c r="K26425" s="1">
        <v>920.926156011888</v>
      </c>
      <c r="L26425">
        <f t="shared" si="412"/>
        <v>1.0658867546433888E-2</v>
      </c>
    </row>
    <row r="26426" spans="1:12" x14ac:dyDescent="0.3">
      <c r="A26426">
        <v>983</v>
      </c>
      <c r="B26426">
        <v>6</v>
      </c>
      <c r="C26426" t="s">
        <v>820</v>
      </c>
      <c r="D26426" t="s">
        <v>820</v>
      </c>
      <c r="E26426">
        <v>1</v>
      </c>
      <c r="F26426">
        <v>1</v>
      </c>
      <c r="G26426">
        <v>1</v>
      </c>
      <c r="H26426">
        <v>86</v>
      </c>
      <c r="I26426">
        <v>1169.0576485003601</v>
      </c>
      <c r="K26426" s="1">
        <v>1083.0576485003601</v>
      </c>
      <c r="L26426">
        <f t="shared" si="412"/>
        <v>1.2535389450235648E-2</v>
      </c>
    </row>
    <row r="26427" spans="1:12" x14ac:dyDescent="0.3">
      <c r="A26427">
        <v>9830</v>
      </c>
      <c r="B26427">
        <v>6</v>
      </c>
      <c r="C26427" t="s">
        <v>820</v>
      </c>
      <c r="D26427" t="s">
        <v>820</v>
      </c>
      <c r="E26427">
        <v>1</v>
      </c>
      <c r="F26427">
        <v>1</v>
      </c>
      <c r="G26427">
        <v>1</v>
      </c>
      <c r="H26427">
        <v>2372</v>
      </c>
      <c r="I26427">
        <v>5545.2874379610003</v>
      </c>
      <c r="K26427" s="1">
        <v>3173.2874379609998</v>
      </c>
      <c r="L26427">
        <f t="shared" si="412"/>
        <v>3.6727863865289347E-2</v>
      </c>
    </row>
    <row r="26428" spans="1:12" x14ac:dyDescent="0.3">
      <c r="A26428">
        <v>9831</v>
      </c>
      <c r="B26428">
        <v>6</v>
      </c>
      <c r="C26428" t="s">
        <v>820</v>
      </c>
      <c r="D26428" t="s">
        <v>820</v>
      </c>
      <c r="E26428">
        <v>1</v>
      </c>
      <c r="F26428">
        <v>1</v>
      </c>
      <c r="G26428">
        <v>1</v>
      </c>
      <c r="H26428">
        <v>8491</v>
      </c>
      <c r="I26428">
        <v>5687.9833701931302</v>
      </c>
      <c r="K26428" s="1">
        <v>2803.0166298068598</v>
      </c>
      <c r="L26428">
        <f t="shared" si="412"/>
        <v>3.2442322104246059E-2</v>
      </c>
    </row>
    <row r="26429" spans="1:12" x14ac:dyDescent="0.3">
      <c r="A26429">
        <v>9832</v>
      </c>
      <c r="B26429">
        <v>6</v>
      </c>
      <c r="C26429" t="s">
        <v>820</v>
      </c>
      <c r="D26429" t="s">
        <v>820</v>
      </c>
      <c r="E26429">
        <v>1</v>
      </c>
      <c r="F26429">
        <v>1</v>
      </c>
      <c r="G26429">
        <v>1</v>
      </c>
      <c r="H26429">
        <v>107</v>
      </c>
      <c r="I26429">
        <v>1401.66792129492</v>
      </c>
      <c r="K26429" s="1">
        <v>1294.66792129492</v>
      </c>
      <c r="L26429">
        <f t="shared" si="412"/>
        <v>1.4984582422394907E-2</v>
      </c>
    </row>
    <row r="26430" spans="1:12" x14ac:dyDescent="0.3">
      <c r="A26430">
        <v>9833</v>
      </c>
      <c r="B26430">
        <v>6</v>
      </c>
      <c r="C26430" t="s">
        <v>820</v>
      </c>
      <c r="D26430" t="s">
        <v>820</v>
      </c>
      <c r="E26430">
        <v>1</v>
      </c>
      <c r="F26430">
        <v>1</v>
      </c>
      <c r="G26430">
        <v>1</v>
      </c>
      <c r="H26430">
        <v>355</v>
      </c>
      <c r="I26430">
        <v>2737.0006911656401</v>
      </c>
      <c r="K26430" s="1">
        <v>2382.0006911656401</v>
      </c>
      <c r="L26430">
        <f t="shared" si="412"/>
        <v>2.7569452444046759E-2</v>
      </c>
    </row>
    <row r="26431" spans="1:12" x14ac:dyDescent="0.3">
      <c r="A26431">
        <v>9834</v>
      </c>
      <c r="B26431">
        <v>6</v>
      </c>
      <c r="C26431" t="s">
        <v>14</v>
      </c>
      <c r="D26431" t="s">
        <v>14</v>
      </c>
      <c r="E26431">
        <v>1</v>
      </c>
      <c r="F26431">
        <v>1</v>
      </c>
      <c r="G26431">
        <v>1</v>
      </c>
      <c r="H26431">
        <v>102482</v>
      </c>
      <c r="I26431">
        <v>146739.58517669101</v>
      </c>
      <c r="K26431" s="1">
        <v>44257.5851766919</v>
      </c>
      <c r="L26431">
        <f t="shared" si="412"/>
        <v>0.51224056917467475</v>
      </c>
    </row>
    <row r="26432" spans="1:12" x14ac:dyDescent="0.3">
      <c r="A26432">
        <v>9835</v>
      </c>
      <c r="B26432">
        <v>6</v>
      </c>
      <c r="C26432" t="s">
        <v>820</v>
      </c>
      <c r="D26432" t="s">
        <v>820</v>
      </c>
      <c r="E26432">
        <v>1</v>
      </c>
      <c r="F26432">
        <v>1</v>
      </c>
      <c r="G26432">
        <v>1</v>
      </c>
      <c r="H26432">
        <v>70</v>
      </c>
      <c r="I26432">
        <v>4090.4877438079402</v>
      </c>
      <c r="K26432" s="1">
        <v>4020.4877438079402</v>
      </c>
      <c r="L26432">
        <f t="shared" si="412"/>
        <v>4.6533422960740048E-2</v>
      </c>
    </row>
    <row r="26433" spans="1:12" x14ac:dyDescent="0.3">
      <c r="A26433">
        <v>9836</v>
      </c>
      <c r="B26433">
        <v>6</v>
      </c>
      <c r="C26433" t="s">
        <v>820</v>
      </c>
      <c r="D26433" t="s">
        <v>820</v>
      </c>
      <c r="E26433">
        <v>1</v>
      </c>
      <c r="F26433">
        <v>1</v>
      </c>
      <c r="G26433">
        <v>1</v>
      </c>
      <c r="H26433">
        <v>15761</v>
      </c>
      <c r="I26433">
        <v>5419.78617596197</v>
      </c>
      <c r="K26433" s="1">
        <v>10341.213824038001</v>
      </c>
      <c r="L26433">
        <f t="shared" si="412"/>
        <v>0.11968997481525465</v>
      </c>
    </row>
    <row r="26434" spans="1:12" x14ac:dyDescent="0.3">
      <c r="A26434">
        <v>9838</v>
      </c>
      <c r="B26434">
        <v>6</v>
      </c>
      <c r="C26434" t="s">
        <v>820</v>
      </c>
      <c r="D26434" t="s">
        <v>820</v>
      </c>
      <c r="E26434">
        <v>1</v>
      </c>
      <c r="F26434">
        <v>1</v>
      </c>
      <c r="G26434">
        <v>1</v>
      </c>
      <c r="H26434">
        <v>850</v>
      </c>
      <c r="I26434">
        <v>1153.2328686967201</v>
      </c>
      <c r="K26434" s="1">
        <v>303.23286869672501</v>
      </c>
      <c r="L26434">
        <f t="shared" si="412"/>
        <v>3.5096396839898727E-3</v>
      </c>
    </row>
    <row r="26435" spans="1:12" x14ac:dyDescent="0.3">
      <c r="A26435">
        <v>9839</v>
      </c>
      <c r="B26435">
        <v>6</v>
      </c>
      <c r="C26435" t="s">
        <v>820</v>
      </c>
      <c r="D26435" t="s">
        <v>820</v>
      </c>
      <c r="E26435">
        <v>1</v>
      </c>
      <c r="F26435">
        <v>1</v>
      </c>
      <c r="G26435">
        <v>1</v>
      </c>
      <c r="H26435">
        <v>326</v>
      </c>
      <c r="I26435">
        <v>1154.6553588558099</v>
      </c>
      <c r="K26435" s="1">
        <v>828.65535885581301</v>
      </c>
      <c r="L26435">
        <f t="shared" ref="L26435:L26498" si="413">K26435/86400</f>
        <v>9.5909185052756134E-3</v>
      </c>
    </row>
    <row r="26436" spans="1:12" x14ac:dyDescent="0.3">
      <c r="A26436">
        <v>984</v>
      </c>
      <c r="B26436">
        <v>6</v>
      </c>
      <c r="C26436" t="s">
        <v>24</v>
      </c>
      <c r="D26436" t="s">
        <v>24</v>
      </c>
      <c r="E26436">
        <v>1</v>
      </c>
      <c r="F26436">
        <v>1</v>
      </c>
      <c r="G26436">
        <v>1</v>
      </c>
      <c r="H26436">
        <v>43554</v>
      </c>
      <c r="I26436">
        <v>34378.634244697998</v>
      </c>
      <c r="K26436" s="1">
        <v>9175.3657553019893</v>
      </c>
      <c r="L26436">
        <f t="shared" si="413"/>
        <v>0.10619636290858785</v>
      </c>
    </row>
    <row r="26437" spans="1:12" x14ac:dyDescent="0.3">
      <c r="A26437">
        <v>9841</v>
      </c>
      <c r="B26437">
        <v>6</v>
      </c>
      <c r="C26437" t="s">
        <v>820</v>
      </c>
      <c r="D26437" t="s">
        <v>820</v>
      </c>
      <c r="E26437">
        <v>1</v>
      </c>
      <c r="F26437">
        <v>1</v>
      </c>
      <c r="G26437">
        <v>1</v>
      </c>
      <c r="H26437">
        <v>871</v>
      </c>
      <c r="I26437">
        <v>3417.0078191013599</v>
      </c>
      <c r="K26437" s="1">
        <v>2546.0078191013599</v>
      </c>
      <c r="L26437">
        <f t="shared" si="413"/>
        <v>2.9467683091450925E-2</v>
      </c>
    </row>
    <row r="26438" spans="1:12" x14ac:dyDescent="0.3">
      <c r="A26438">
        <v>9842</v>
      </c>
      <c r="B26438">
        <v>6</v>
      </c>
      <c r="C26438" t="s">
        <v>820</v>
      </c>
      <c r="D26438" t="s">
        <v>820</v>
      </c>
      <c r="E26438">
        <v>1</v>
      </c>
      <c r="F26438">
        <v>1</v>
      </c>
      <c r="G26438">
        <v>1</v>
      </c>
      <c r="H26438">
        <v>2015</v>
      </c>
      <c r="I26438">
        <v>3604.9136421547</v>
      </c>
      <c r="K26438" s="1">
        <v>1589.9136421547</v>
      </c>
      <c r="L26438">
        <f t="shared" si="413"/>
        <v>1.8401778265679399E-2</v>
      </c>
    </row>
    <row r="26439" spans="1:12" x14ac:dyDescent="0.3">
      <c r="A26439">
        <v>9843</v>
      </c>
      <c r="B26439">
        <v>6</v>
      </c>
      <c r="C26439" t="s">
        <v>820</v>
      </c>
      <c r="D26439" t="s">
        <v>820</v>
      </c>
      <c r="E26439">
        <v>1</v>
      </c>
      <c r="F26439">
        <v>1</v>
      </c>
      <c r="G26439">
        <v>1</v>
      </c>
      <c r="H26439">
        <v>2315</v>
      </c>
      <c r="I26439">
        <v>4179.0714925894599</v>
      </c>
      <c r="K26439" s="1">
        <v>1864.0714925894599</v>
      </c>
      <c r="L26439">
        <f t="shared" si="413"/>
        <v>2.1574901534600229E-2</v>
      </c>
    </row>
    <row r="26440" spans="1:12" x14ac:dyDescent="0.3">
      <c r="A26440">
        <v>9844</v>
      </c>
      <c r="B26440">
        <v>6</v>
      </c>
      <c r="C26440" t="s">
        <v>404</v>
      </c>
      <c r="D26440" t="s">
        <v>24</v>
      </c>
      <c r="E26440">
        <v>0.54545454545454497</v>
      </c>
      <c r="F26440">
        <v>0.54545454545454497</v>
      </c>
      <c r="G26440">
        <v>0.66666666666666596</v>
      </c>
      <c r="H26440">
        <v>4675</v>
      </c>
      <c r="I26440">
        <v>8468.4599144269796</v>
      </c>
      <c r="K26440" s="1">
        <v>3793.45991442698</v>
      </c>
      <c r="L26440">
        <f t="shared" si="413"/>
        <v>4.3905786046608566E-2</v>
      </c>
    </row>
    <row r="26441" spans="1:12" x14ac:dyDescent="0.3">
      <c r="A26441">
        <v>9845</v>
      </c>
      <c r="B26441">
        <v>6</v>
      </c>
      <c r="C26441" t="s">
        <v>14</v>
      </c>
      <c r="D26441" t="s">
        <v>14</v>
      </c>
      <c r="E26441">
        <v>1</v>
      </c>
      <c r="F26441">
        <v>1</v>
      </c>
      <c r="G26441">
        <v>1</v>
      </c>
      <c r="H26441">
        <v>5392</v>
      </c>
      <c r="I26441">
        <v>8029.9007207532104</v>
      </c>
      <c r="K26441" s="1">
        <v>2637.90072075321</v>
      </c>
      <c r="L26441">
        <f t="shared" si="413"/>
        <v>3.0531258342051042E-2</v>
      </c>
    </row>
    <row r="26442" spans="1:12" x14ac:dyDescent="0.3">
      <c r="A26442">
        <v>9846</v>
      </c>
      <c r="B26442">
        <v>6</v>
      </c>
      <c r="C26442" t="s">
        <v>12</v>
      </c>
      <c r="D26442" t="s">
        <v>12</v>
      </c>
      <c r="E26442">
        <v>1</v>
      </c>
      <c r="F26442">
        <v>1</v>
      </c>
      <c r="G26442">
        <v>1</v>
      </c>
      <c r="H26442">
        <v>5382</v>
      </c>
      <c r="I26442">
        <v>9270.3380161263194</v>
      </c>
      <c r="K26442" s="1">
        <v>3888.3380161263199</v>
      </c>
      <c r="L26442">
        <f t="shared" si="413"/>
        <v>4.5003912223684259E-2</v>
      </c>
    </row>
    <row r="26443" spans="1:12" x14ac:dyDescent="0.3">
      <c r="A26443">
        <v>9847</v>
      </c>
      <c r="B26443">
        <v>6</v>
      </c>
      <c r="C26443" t="s">
        <v>24</v>
      </c>
      <c r="D26443" t="s">
        <v>24</v>
      </c>
      <c r="E26443">
        <v>1</v>
      </c>
      <c r="F26443">
        <v>1</v>
      </c>
      <c r="G26443">
        <v>1</v>
      </c>
      <c r="H26443">
        <v>23790</v>
      </c>
      <c r="I26443">
        <v>8275.4424254657697</v>
      </c>
      <c r="K26443" s="1">
        <v>15514.557574534199</v>
      </c>
      <c r="L26443">
        <f t="shared" si="413"/>
        <v>0.17956663859414582</v>
      </c>
    </row>
    <row r="26444" spans="1:12" x14ac:dyDescent="0.3">
      <c r="A26444">
        <v>9848</v>
      </c>
      <c r="B26444">
        <v>6</v>
      </c>
      <c r="C26444" t="s">
        <v>24</v>
      </c>
      <c r="D26444" t="s">
        <v>24</v>
      </c>
      <c r="E26444">
        <v>1</v>
      </c>
      <c r="F26444">
        <v>1</v>
      </c>
      <c r="G26444">
        <v>1</v>
      </c>
      <c r="H26444">
        <v>8069</v>
      </c>
      <c r="I26444">
        <v>9275.9979284113906</v>
      </c>
      <c r="K26444" s="1">
        <v>1206.9979284113899</v>
      </c>
      <c r="L26444">
        <f t="shared" si="413"/>
        <v>1.3969883430687384E-2</v>
      </c>
    </row>
    <row r="26445" spans="1:12" x14ac:dyDescent="0.3">
      <c r="A26445">
        <v>985</v>
      </c>
      <c r="B26445">
        <v>6</v>
      </c>
      <c r="C26445" t="s">
        <v>24</v>
      </c>
      <c r="D26445" t="s">
        <v>24</v>
      </c>
      <c r="E26445">
        <v>1</v>
      </c>
      <c r="F26445">
        <v>1</v>
      </c>
      <c r="G26445">
        <v>1</v>
      </c>
      <c r="H26445">
        <v>4220</v>
      </c>
      <c r="I26445">
        <v>10410.4396948514</v>
      </c>
      <c r="K26445" s="1">
        <v>6190.4396948514304</v>
      </c>
      <c r="L26445">
        <f t="shared" si="413"/>
        <v>7.1648607579298959E-2</v>
      </c>
    </row>
    <row r="26446" spans="1:12" x14ac:dyDescent="0.3">
      <c r="A26446">
        <v>9851</v>
      </c>
      <c r="B26446">
        <v>6</v>
      </c>
      <c r="C26446" t="s">
        <v>302</v>
      </c>
      <c r="D26446" t="s">
        <v>302</v>
      </c>
      <c r="E26446">
        <v>1</v>
      </c>
      <c r="F26446">
        <v>1</v>
      </c>
      <c r="G26446">
        <v>1</v>
      </c>
      <c r="H26446">
        <v>2474</v>
      </c>
      <c r="I26446">
        <v>7481.40343680353</v>
      </c>
      <c r="K26446" s="1">
        <v>5007.40343680353</v>
      </c>
      <c r="L26446">
        <f t="shared" si="413"/>
        <v>5.7956058296337154E-2</v>
      </c>
    </row>
    <row r="26447" spans="1:12" x14ac:dyDescent="0.3">
      <c r="A26447">
        <v>9852</v>
      </c>
      <c r="B26447">
        <v>6</v>
      </c>
      <c r="C26447" t="s">
        <v>823</v>
      </c>
      <c r="D26447" t="s">
        <v>820</v>
      </c>
      <c r="E26447">
        <v>0</v>
      </c>
      <c r="F26447">
        <v>0</v>
      </c>
      <c r="G26447">
        <v>0</v>
      </c>
      <c r="H26447">
        <v>1060</v>
      </c>
      <c r="I26447">
        <v>3701.2700590275299</v>
      </c>
      <c r="K26447" s="1">
        <v>2641.2700590275299</v>
      </c>
      <c r="L26447">
        <f t="shared" si="413"/>
        <v>3.0570255312818633E-2</v>
      </c>
    </row>
    <row r="26448" spans="1:12" x14ac:dyDescent="0.3">
      <c r="A26448">
        <v>9853</v>
      </c>
      <c r="B26448">
        <v>6</v>
      </c>
      <c r="C26448" t="s">
        <v>820</v>
      </c>
      <c r="D26448" t="s">
        <v>820</v>
      </c>
      <c r="E26448">
        <v>1</v>
      </c>
      <c r="F26448">
        <v>1</v>
      </c>
      <c r="G26448">
        <v>1</v>
      </c>
      <c r="H26448">
        <v>136</v>
      </c>
      <c r="I26448">
        <v>859.12607546750803</v>
      </c>
      <c r="K26448" s="1">
        <v>723.12607546750803</v>
      </c>
      <c r="L26448">
        <f t="shared" si="413"/>
        <v>8.3695147623554164E-3</v>
      </c>
    </row>
    <row r="26449" spans="1:12" x14ac:dyDescent="0.3">
      <c r="A26449">
        <v>9854</v>
      </c>
      <c r="B26449">
        <v>6</v>
      </c>
      <c r="C26449" t="s">
        <v>820</v>
      </c>
      <c r="D26449" t="s">
        <v>820</v>
      </c>
      <c r="E26449">
        <v>1</v>
      </c>
      <c r="F26449">
        <v>1</v>
      </c>
      <c r="G26449">
        <v>1</v>
      </c>
      <c r="H26449">
        <v>249</v>
      </c>
      <c r="I26449">
        <v>828.01502826447802</v>
      </c>
      <c r="K26449" s="1">
        <v>579.01502826447802</v>
      </c>
      <c r="L26449">
        <f t="shared" si="413"/>
        <v>6.7015628271351619E-3</v>
      </c>
    </row>
    <row r="26450" spans="1:12" x14ac:dyDescent="0.3">
      <c r="A26450">
        <v>9857</v>
      </c>
      <c r="B26450">
        <v>6</v>
      </c>
      <c r="C26450" t="s">
        <v>820</v>
      </c>
      <c r="D26450" t="s">
        <v>820</v>
      </c>
      <c r="E26450">
        <v>1</v>
      </c>
      <c r="F26450">
        <v>1</v>
      </c>
      <c r="G26450">
        <v>1</v>
      </c>
      <c r="H26450">
        <v>1080</v>
      </c>
      <c r="I26450">
        <v>1055.09108398991</v>
      </c>
      <c r="K26450" s="1">
        <v>24.908916010081299</v>
      </c>
      <c r="L26450">
        <f t="shared" si="413"/>
        <v>2.8829763900557059E-4</v>
      </c>
    </row>
    <row r="26451" spans="1:12" x14ac:dyDescent="0.3">
      <c r="A26451">
        <v>9859</v>
      </c>
      <c r="B26451">
        <v>6</v>
      </c>
      <c r="C26451" t="s">
        <v>820</v>
      </c>
      <c r="D26451" t="s">
        <v>820</v>
      </c>
      <c r="E26451">
        <v>1</v>
      </c>
      <c r="F26451">
        <v>1</v>
      </c>
      <c r="G26451">
        <v>1</v>
      </c>
      <c r="H26451">
        <v>1150</v>
      </c>
      <c r="I26451">
        <v>1184.4946413318601</v>
      </c>
      <c r="K26451" s="1">
        <v>34.494641331862503</v>
      </c>
      <c r="L26451">
        <f t="shared" si="413"/>
        <v>3.9924353393359376E-4</v>
      </c>
    </row>
    <row r="26452" spans="1:12" x14ac:dyDescent="0.3">
      <c r="A26452">
        <v>986</v>
      </c>
      <c r="B26452">
        <v>6</v>
      </c>
      <c r="C26452" t="s">
        <v>233</v>
      </c>
      <c r="D26452" t="s">
        <v>24</v>
      </c>
      <c r="E26452">
        <v>0.5</v>
      </c>
      <c r="F26452">
        <v>0.5</v>
      </c>
      <c r="G26452">
        <v>0.42857142857142799</v>
      </c>
      <c r="H26452">
        <v>331</v>
      </c>
      <c r="I26452">
        <v>9964.8193804631901</v>
      </c>
      <c r="K26452" s="1">
        <v>9633.8193804631901</v>
      </c>
      <c r="L26452">
        <f t="shared" si="413"/>
        <v>0.11150253912573137</v>
      </c>
    </row>
    <row r="26453" spans="1:12" x14ac:dyDescent="0.3">
      <c r="A26453">
        <v>9860</v>
      </c>
      <c r="B26453">
        <v>6</v>
      </c>
      <c r="C26453" t="s">
        <v>317</v>
      </c>
      <c r="D26453" t="s">
        <v>540</v>
      </c>
      <c r="E26453">
        <v>0.22222222222222199</v>
      </c>
      <c r="F26453">
        <v>0.22222222222222199</v>
      </c>
      <c r="G26453">
        <v>0.19999999999999901</v>
      </c>
      <c r="H26453">
        <v>93161</v>
      </c>
      <c r="I26453">
        <v>83987.038337831502</v>
      </c>
      <c r="K26453" s="1">
        <v>9173.9616621684909</v>
      </c>
      <c r="L26453">
        <f t="shared" si="413"/>
        <v>0.10618011183065383</v>
      </c>
    </row>
    <row r="26454" spans="1:12" x14ac:dyDescent="0.3">
      <c r="A26454">
        <v>9861</v>
      </c>
      <c r="B26454">
        <v>6</v>
      </c>
      <c r="C26454" t="s">
        <v>820</v>
      </c>
      <c r="D26454" t="s">
        <v>820</v>
      </c>
      <c r="E26454">
        <v>1</v>
      </c>
      <c r="F26454">
        <v>1</v>
      </c>
      <c r="G26454">
        <v>1</v>
      </c>
      <c r="H26454">
        <v>1033</v>
      </c>
      <c r="I26454">
        <v>3335.0801731162601</v>
      </c>
      <c r="K26454" s="1">
        <v>2302.0801731162601</v>
      </c>
      <c r="L26454">
        <f t="shared" si="413"/>
        <v>2.6644446448104861E-2</v>
      </c>
    </row>
    <row r="26455" spans="1:12" x14ac:dyDescent="0.3">
      <c r="A26455">
        <v>9863</v>
      </c>
      <c r="B26455">
        <v>6</v>
      </c>
      <c r="C26455" t="s">
        <v>820</v>
      </c>
      <c r="D26455" t="s">
        <v>820</v>
      </c>
      <c r="E26455">
        <v>1</v>
      </c>
      <c r="F26455">
        <v>1</v>
      </c>
      <c r="G26455">
        <v>1</v>
      </c>
      <c r="H26455">
        <v>1841</v>
      </c>
      <c r="I26455">
        <v>3222.1888196305199</v>
      </c>
      <c r="K26455" s="1">
        <v>1381.1888196305199</v>
      </c>
      <c r="L26455">
        <f t="shared" si="413"/>
        <v>1.5985981708686575E-2</v>
      </c>
    </row>
    <row r="26456" spans="1:12" x14ac:dyDescent="0.3">
      <c r="A26456">
        <v>9864</v>
      </c>
      <c r="B26456">
        <v>6</v>
      </c>
      <c r="C26456" t="s">
        <v>820</v>
      </c>
      <c r="D26456" t="s">
        <v>820</v>
      </c>
      <c r="E26456">
        <v>1</v>
      </c>
      <c r="F26456">
        <v>1</v>
      </c>
      <c r="G26456">
        <v>1</v>
      </c>
      <c r="H26456">
        <v>3258</v>
      </c>
      <c r="I26456">
        <v>3367.5227189920902</v>
      </c>
      <c r="K26456" s="1">
        <v>109.522718992097</v>
      </c>
      <c r="L26456">
        <f t="shared" si="413"/>
        <v>1.2676240624085301E-3</v>
      </c>
    </row>
    <row r="26457" spans="1:12" x14ac:dyDescent="0.3">
      <c r="A26457">
        <v>9865</v>
      </c>
      <c r="B26457">
        <v>6</v>
      </c>
      <c r="C26457" t="s">
        <v>820</v>
      </c>
      <c r="D26457" t="s">
        <v>820</v>
      </c>
      <c r="E26457">
        <v>1</v>
      </c>
      <c r="F26457">
        <v>1</v>
      </c>
      <c r="G26457">
        <v>1</v>
      </c>
      <c r="H26457">
        <v>32</v>
      </c>
      <c r="I26457">
        <v>1181.2448244740201</v>
      </c>
      <c r="K26457" s="1">
        <v>1149.2448244740201</v>
      </c>
      <c r="L26457">
        <f t="shared" si="413"/>
        <v>1.3301444727708566E-2</v>
      </c>
    </row>
    <row r="26458" spans="1:12" x14ac:dyDescent="0.3">
      <c r="A26458">
        <v>9866</v>
      </c>
      <c r="B26458">
        <v>6</v>
      </c>
      <c r="C26458" t="s">
        <v>540</v>
      </c>
      <c r="D26458" t="s">
        <v>540</v>
      </c>
      <c r="E26458">
        <v>1</v>
      </c>
      <c r="F26458">
        <v>1</v>
      </c>
      <c r="G26458">
        <v>1</v>
      </c>
      <c r="H26458">
        <v>43897</v>
      </c>
      <c r="I26458">
        <v>101477.937188893</v>
      </c>
      <c r="K26458" s="1">
        <v>57580.937188893498</v>
      </c>
      <c r="L26458">
        <f t="shared" si="413"/>
        <v>0.6664460322788599</v>
      </c>
    </row>
    <row r="26459" spans="1:12" x14ac:dyDescent="0.3">
      <c r="A26459">
        <v>9867</v>
      </c>
      <c r="B26459">
        <v>6</v>
      </c>
      <c r="C26459" t="s">
        <v>820</v>
      </c>
      <c r="D26459" t="s">
        <v>820</v>
      </c>
      <c r="E26459">
        <v>1</v>
      </c>
      <c r="F26459">
        <v>1</v>
      </c>
      <c r="G26459">
        <v>1</v>
      </c>
      <c r="H26459">
        <v>1007</v>
      </c>
      <c r="I26459">
        <v>1158.7812332793201</v>
      </c>
      <c r="K26459" s="1">
        <v>151.78123327932801</v>
      </c>
      <c r="L26459">
        <f t="shared" si="413"/>
        <v>1.7567272370292593E-3</v>
      </c>
    </row>
    <row r="26460" spans="1:12" x14ac:dyDescent="0.3">
      <c r="A26460">
        <v>9868</v>
      </c>
      <c r="B26460">
        <v>6</v>
      </c>
      <c r="C26460" t="s">
        <v>14</v>
      </c>
      <c r="D26460" t="s">
        <v>14</v>
      </c>
      <c r="E26460">
        <v>1</v>
      </c>
      <c r="F26460">
        <v>1</v>
      </c>
      <c r="G26460">
        <v>1</v>
      </c>
      <c r="H26460">
        <v>820</v>
      </c>
      <c r="I26460">
        <v>14684.8454766943</v>
      </c>
      <c r="K26460" s="1">
        <v>13864.8454766943</v>
      </c>
      <c r="L26460">
        <f t="shared" si="413"/>
        <v>0.16047274857285068</v>
      </c>
    </row>
    <row r="26461" spans="1:12" x14ac:dyDescent="0.3">
      <c r="A26461">
        <v>9869</v>
      </c>
      <c r="B26461">
        <v>6</v>
      </c>
      <c r="C26461" t="s">
        <v>820</v>
      </c>
      <c r="D26461" t="s">
        <v>820</v>
      </c>
      <c r="E26461">
        <v>1</v>
      </c>
      <c r="F26461">
        <v>1</v>
      </c>
      <c r="G26461">
        <v>1</v>
      </c>
      <c r="H26461">
        <v>329</v>
      </c>
      <c r="I26461">
        <v>1168.8640573115899</v>
      </c>
      <c r="K26461" s="1">
        <v>839.86405731159005</v>
      </c>
      <c r="L26461">
        <f t="shared" si="413"/>
        <v>9.7206488114767366E-3</v>
      </c>
    </row>
    <row r="26462" spans="1:12" x14ac:dyDescent="0.3">
      <c r="A26462">
        <v>987</v>
      </c>
      <c r="B26462">
        <v>6</v>
      </c>
      <c r="C26462" t="s">
        <v>820</v>
      </c>
      <c r="D26462" t="s">
        <v>820</v>
      </c>
      <c r="E26462">
        <v>1</v>
      </c>
      <c r="F26462">
        <v>1</v>
      </c>
      <c r="G26462">
        <v>1</v>
      </c>
      <c r="H26462">
        <v>44</v>
      </c>
      <c r="I26462">
        <v>3050.0169662729099</v>
      </c>
      <c r="K26462" s="1">
        <v>3006.0169662729099</v>
      </c>
      <c r="L26462">
        <f t="shared" si="413"/>
        <v>3.4791863035566084E-2</v>
      </c>
    </row>
    <row r="26463" spans="1:12" x14ac:dyDescent="0.3">
      <c r="A26463">
        <v>9870</v>
      </c>
      <c r="B26463">
        <v>6</v>
      </c>
      <c r="C26463" t="s">
        <v>820</v>
      </c>
      <c r="D26463" t="s">
        <v>820</v>
      </c>
      <c r="E26463">
        <v>1</v>
      </c>
      <c r="F26463">
        <v>1</v>
      </c>
      <c r="G26463">
        <v>1</v>
      </c>
      <c r="H26463">
        <v>1479</v>
      </c>
      <c r="I26463">
        <v>3252.8378961048202</v>
      </c>
      <c r="K26463" s="1">
        <v>1773.8378961048199</v>
      </c>
      <c r="L26463">
        <f t="shared" si="413"/>
        <v>2.0530531204916897E-2</v>
      </c>
    </row>
    <row r="26464" spans="1:12" x14ac:dyDescent="0.3">
      <c r="A26464">
        <v>9871</v>
      </c>
      <c r="B26464">
        <v>6</v>
      </c>
      <c r="C26464" t="s">
        <v>820</v>
      </c>
      <c r="D26464" t="s">
        <v>820</v>
      </c>
      <c r="E26464">
        <v>1</v>
      </c>
      <c r="F26464">
        <v>1</v>
      </c>
      <c r="G26464">
        <v>1</v>
      </c>
      <c r="H26464">
        <v>3331</v>
      </c>
      <c r="I26464">
        <v>3262.4417603002798</v>
      </c>
      <c r="K26464" s="1">
        <v>68.558239699711905</v>
      </c>
      <c r="L26464">
        <f t="shared" si="413"/>
        <v>7.9349814467259152E-4</v>
      </c>
    </row>
    <row r="26465" spans="1:12" x14ac:dyDescent="0.3">
      <c r="A26465">
        <v>9872</v>
      </c>
      <c r="B26465">
        <v>6</v>
      </c>
      <c r="C26465" t="s">
        <v>820</v>
      </c>
      <c r="D26465" t="s">
        <v>820</v>
      </c>
      <c r="E26465">
        <v>1</v>
      </c>
      <c r="F26465">
        <v>1</v>
      </c>
      <c r="G26465">
        <v>1</v>
      </c>
      <c r="H26465">
        <v>1147</v>
      </c>
      <c r="I26465">
        <v>3191.7791626151702</v>
      </c>
      <c r="K26465" s="1">
        <v>2044.77916261517</v>
      </c>
      <c r="L26465">
        <f t="shared" si="413"/>
        <v>2.3666425493231134E-2</v>
      </c>
    </row>
    <row r="26466" spans="1:12" x14ac:dyDescent="0.3">
      <c r="A26466">
        <v>9873</v>
      </c>
      <c r="B26466">
        <v>6</v>
      </c>
      <c r="C26466" t="s">
        <v>820</v>
      </c>
      <c r="D26466" t="s">
        <v>820</v>
      </c>
      <c r="E26466">
        <v>1</v>
      </c>
      <c r="F26466">
        <v>1</v>
      </c>
      <c r="G26466">
        <v>1</v>
      </c>
      <c r="H26466">
        <v>466</v>
      </c>
      <c r="I26466">
        <v>3322.3720784410302</v>
      </c>
      <c r="K26466" s="1">
        <v>2856.3720784410302</v>
      </c>
      <c r="L26466">
        <f t="shared" si="413"/>
        <v>3.3059862018993406E-2</v>
      </c>
    </row>
    <row r="26467" spans="1:12" x14ac:dyDescent="0.3">
      <c r="A26467">
        <v>9874</v>
      </c>
      <c r="B26467">
        <v>6</v>
      </c>
      <c r="C26467" t="s">
        <v>14</v>
      </c>
      <c r="D26467" t="s">
        <v>14</v>
      </c>
      <c r="E26467">
        <v>1</v>
      </c>
      <c r="F26467">
        <v>1</v>
      </c>
      <c r="G26467">
        <v>1</v>
      </c>
      <c r="H26467">
        <v>81749</v>
      </c>
      <c r="I26467">
        <v>113480.721968789</v>
      </c>
      <c r="K26467" s="1">
        <v>31731.721968789901</v>
      </c>
      <c r="L26467">
        <f t="shared" si="413"/>
        <v>0.36726530056469792</v>
      </c>
    </row>
    <row r="26468" spans="1:12" x14ac:dyDescent="0.3">
      <c r="A26468">
        <v>9875</v>
      </c>
      <c r="B26468">
        <v>6</v>
      </c>
      <c r="C26468" t="s">
        <v>820</v>
      </c>
      <c r="D26468" t="s">
        <v>820</v>
      </c>
      <c r="E26468">
        <v>1</v>
      </c>
      <c r="F26468">
        <v>1</v>
      </c>
      <c r="G26468">
        <v>1</v>
      </c>
      <c r="H26468">
        <v>203</v>
      </c>
      <c r="I26468">
        <v>3817.2917614794701</v>
      </c>
      <c r="K26468" s="1">
        <v>3614.2917614794701</v>
      </c>
      <c r="L26468">
        <f t="shared" si="413"/>
        <v>4.1832080572679051E-2</v>
      </c>
    </row>
    <row r="26469" spans="1:12" x14ac:dyDescent="0.3">
      <c r="A26469">
        <v>9876</v>
      </c>
      <c r="B26469">
        <v>6</v>
      </c>
      <c r="C26469" t="s">
        <v>820</v>
      </c>
      <c r="D26469" t="s">
        <v>820</v>
      </c>
      <c r="E26469">
        <v>1</v>
      </c>
      <c r="F26469">
        <v>1</v>
      </c>
      <c r="G26469">
        <v>1</v>
      </c>
      <c r="H26469">
        <v>1078</v>
      </c>
      <c r="I26469">
        <v>3146.4452089834199</v>
      </c>
      <c r="K26469" s="1">
        <v>2068.4452089834199</v>
      </c>
      <c r="L26469">
        <f t="shared" si="413"/>
        <v>2.3940338066937732E-2</v>
      </c>
    </row>
    <row r="26470" spans="1:12" x14ac:dyDescent="0.3">
      <c r="A26470">
        <v>9877</v>
      </c>
      <c r="B26470">
        <v>6</v>
      </c>
      <c r="C26470" t="s">
        <v>27</v>
      </c>
      <c r="D26470" t="s">
        <v>14</v>
      </c>
      <c r="E26470">
        <v>0.5</v>
      </c>
      <c r="F26470">
        <v>0.5</v>
      </c>
      <c r="G26470">
        <v>0.625</v>
      </c>
      <c r="H26470">
        <v>5527</v>
      </c>
      <c r="I26470">
        <v>7194.05032793809</v>
      </c>
      <c r="K26470" s="1">
        <v>1667.05032793809</v>
      </c>
      <c r="L26470">
        <f t="shared" si="413"/>
        <v>1.9294563980764932E-2</v>
      </c>
    </row>
    <row r="26471" spans="1:12" x14ac:dyDescent="0.3">
      <c r="A26471">
        <v>9878</v>
      </c>
      <c r="B26471">
        <v>6</v>
      </c>
      <c r="C26471" t="s">
        <v>820</v>
      </c>
      <c r="D26471" t="s">
        <v>820</v>
      </c>
      <c r="E26471">
        <v>1</v>
      </c>
      <c r="F26471">
        <v>1</v>
      </c>
      <c r="G26471">
        <v>1</v>
      </c>
      <c r="H26471">
        <v>282</v>
      </c>
      <c r="I26471">
        <v>3548.5001298441898</v>
      </c>
      <c r="K26471" s="1">
        <v>3266.5001298441898</v>
      </c>
      <c r="L26471">
        <f t="shared" si="413"/>
        <v>3.7806714465789232E-2</v>
      </c>
    </row>
    <row r="26472" spans="1:12" x14ac:dyDescent="0.3">
      <c r="A26472">
        <v>9879</v>
      </c>
      <c r="B26472">
        <v>6</v>
      </c>
      <c r="C26472" t="s">
        <v>697</v>
      </c>
      <c r="D26472" t="s">
        <v>24</v>
      </c>
      <c r="E26472">
        <v>0.6</v>
      </c>
      <c r="F26472">
        <v>0.6</v>
      </c>
      <c r="G26472">
        <v>0.66666666666666596</v>
      </c>
      <c r="H26472">
        <v>3711</v>
      </c>
      <c r="I26472">
        <v>7489.8204818123704</v>
      </c>
      <c r="K26472" s="1">
        <v>3778.82048181237</v>
      </c>
      <c r="L26472">
        <f t="shared" si="413"/>
        <v>4.3736348169124653E-2</v>
      </c>
    </row>
    <row r="26473" spans="1:12" x14ac:dyDescent="0.3">
      <c r="A26473">
        <v>988</v>
      </c>
      <c r="B26473">
        <v>6</v>
      </c>
      <c r="C26473" t="s">
        <v>24</v>
      </c>
      <c r="D26473" t="s">
        <v>24</v>
      </c>
      <c r="E26473">
        <v>1</v>
      </c>
      <c r="F26473">
        <v>1</v>
      </c>
      <c r="G26473">
        <v>1</v>
      </c>
      <c r="H26473">
        <v>3985</v>
      </c>
      <c r="I26473">
        <v>9833.5599595576896</v>
      </c>
      <c r="K26473" s="1">
        <v>5848.5599595576896</v>
      </c>
      <c r="L26473">
        <f t="shared" si="413"/>
        <v>6.7691666198584369E-2</v>
      </c>
    </row>
    <row r="26474" spans="1:12" x14ac:dyDescent="0.3">
      <c r="A26474">
        <v>9880</v>
      </c>
      <c r="B26474">
        <v>6</v>
      </c>
      <c r="C26474" t="s">
        <v>24</v>
      </c>
      <c r="D26474" t="s">
        <v>24</v>
      </c>
      <c r="E26474">
        <v>1</v>
      </c>
      <c r="F26474">
        <v>1</v>
      </c>
      <c r="G26474">
        <v>1</v>
      </c>
      <c r="H26474">
        <v>1000</v>
      </c>
      <c r="I26474">
        <v>15068.049621812001</v>
      </c>
      <c r="K26474" s="1">
        <v>14068.049621812001</v>
      </c>
      <c r="L26474">
        <f t="shared" si="413"/>
        <v>0.16282464840060185</v>
      </c>
    </row>
    <row r="26475" spans="1:12" x14ac:dyDescent="0.3">
      <c r="A26475">
        <v>9881</v>
      </c>
      <c r="B26475">
        <v>6</v>
      </c>
      <c r="C26475" t="s">
        <v>820</v>
      </c>
      <c r="D26475" t="s">
        <v>820</v>
      </c>
      <c r="E26475">
        <v>1</v>
      </c>
      <c r="F26475">
        <v>1</v>
      </c>
      <c r="G26475">
        <v>1</v>
      </c>
      <c r="H26475">
        <v>1575</v>
      </c>
      <c r="I26475">
        <v>3344.8949199058602</v>
      </c>
      <c r="K26475" s="1">
        <v>1769.89491990586</v>
      </c>
      <c r="L26475">
        <f t="shared" si="413"/>
        <v>2.0484894906317823E-2</v>
      </c>
    </row>
    <row r="26476" spans="1:12" x14ac:dyDescent="0.3">
      <c r="A26476">
        <v>9882</v>
      </c>
      <c r="B26476">
        <v>6</v>
      </c>
      <c r="C26476" t="s">
        <v>820</v>
      </c>
      <c r="D26476" t="s">
        <v>820</v>
      </c>
      <c r="E26476">
        <v>1</v>
      </c>
      <c r="F26476">
        <v>1</v>
      </c>
      <c r="G26476">
        <v>1</v>
      </c>
      <c r="H26476">
        <v>2586</v>
      </c>
      <c r="I26476">
        <v>3326.3089565946798</v>
      </c>
      <c r="K26476" s="1">
        <v>740.30895659468501</v>
      </c>
      <c r="L26476">
        <f t="shared" si="413"/>
        <v>8.5683907013273733E-3</v>
      </c>
    </row>
    <row r="26477" spans="1:12" x14ac:dyDescent="0.3">
      <c r="A26477">
        <v>9883</v>
      </c>
      <c r="B26477">
        <v>6</v>
      </c>
      <c r="C26477" t="s">
        <v>820</v>
      </c>
      <c r="D26477" t="s">
        <v>820</v>
      </c>
      <c r="E26477">
        <v>1</v>
      </c>
      <c r="F26477">
        <v>1</v>
      </c>
      <c r="G26477">
        <v>1</v>
      </c>
      <c r="H26477">
        <v>391</v>
      </c>
      <c r="I26477">
        <v>3134.4548890093301</v>
      </c>
      <c r="K26477" s="1">
        <v>2743.4548890093301</v>
      </c>
      <c r="L26477">
        <f t="shared" si="413"/>
        <v>3.1752950104274653E-2</v>
      </c>
    </row>
    <row r="26478" spans="1:12" x14ac:dyDescent="0.3">
      <c r="A26478">
        <v>9884</v>
      </c>
      <c r="B26478">
        <v>6</v>
      </c>
      <c r="C26478" t="s">
        <v>24</v>
      </c>
      <c r="D26478" t="s">
        <v>24</v>
      </c>
      <c r="E26478">
        <v>1</v>
      </c>
      <c r="F26478">
        <v>1</v>
      </c>
      <c r="G26478">
        <v>1</v>
      </c>
      <c r="H26478">
        <v>22654</v>
      </c>
      <c r="I26478">
        <v>15953.6409791682</v>
      </c>
      <c r="K26478" s="1">
        <v>6700.3590208317</v>
      </c>
      <c r="L26478">
        <f t="shared" si="413"/>
        <v>7.7550451629996534E-2</v>
      </c>
    </row>
    <row r="26479" spans="1:12" x14ac:dyDescent="0.3">
      <c r="A26479">
        <v>9885</v>
      </c>
      <c r="B26479">
        <v>6</v>
      </c>
      <c r="C26479" t="s">
        <v>820</v>
      </c>
      <c r="D26479" t="s">
        <v>820</v>
      </c>
      <c r="E26479">
        <v>1</v>
      </c>
      <c r="F26479">
        <v>1</v>
      </c>
      <c r="G26479">
        <v>1</v>
      </c>
      <c r="H26479">
        <v>598</v>
      </c>
      <c r="I26479">
        <v>1186.22450738217</v>
      </c>
      <c r="K26479" s="1">
        <v>588.22450738217697</v>
      </c>
      <c r="L26479">
        <f t="shared" si="413"/>
        <v>6.8081540206270481E-3</v>
      </c>
    </row>
    <row r="26480" spans="1:12" x14ac:dyDescent="0.3">
      <c r="A26480">
        <v>9886</v>
      </c>
      <c r="B26480">
        <v>6</v>
      </c>
      <c r="C26480" t="s">
        <v>820</v>
      </c>
      <c r="D26480" t="s">
        <v>820</v>
      </c>
      <c r="E26480">
        <v>1</v>
      </c>
      <c r="F26480">
        <v>1</v>
      </c>
      <c r="G26480">
        <v>1</v>
      </c>
      <c r="H26480">
        <v>47</v>
      </c>
      <c r="I26480">
        <v>1072.1290433044401</v>
      </c>
      <c r="K26480" s="1">
        <v>1025.1290433044401</v>
      </c>
      <c r="L26480">
        <f t="shared" si="413"/>
        <v>1.1864919482690278E-2</v>
      </c>
    </row>
    <row r="26481" spans="1:12" x14ac:dyDescent="0.3">
      <c r="A26481">
        <v>9887</v>
      </c>
      <c r="B26481">
        <v>6</v>
      </c>
      <c r="C26481" t="s">
        <v>820</v>
      </c>
      <c r="D26481" t="s">
        <v>820</v>
      </c>
      <c r="E26481">
        <v>1</v>
      </c>
      <c r="F26481">
        <v>1</v>
      </c>
      <c r="G26481">
        <v>1</v>
      </c>
      <c r="H26481">
        <v>2256</v>
      </c>
      <c r="I26481">
        <v>1167.9850976918599</v>
      </c>
      <c r="K26481" s="1">
        <v>1088.0149023081301</v>
      </c>
      <c r="L26481">
        <f t="shared" si="413"/>
        <v>1.2592765073010765E-2</v>
      </c>
    </row>
    <row r="26482" spans="1:12" x14ac:dyDescent="0.3">
      <c r="A26482">
        <v>9888</v>
      </c>
      <c r="B26482">
        <v>6</v>
      </c>
      <c r="C26482" t="s">
        <v>820</v>
      </c>
      <c r="D26482" t="s">
        <v>820</v>
      </c>
      <c r="E26482">
        <v>1</v>
      </c>
      <c r="F26482">
        <v>1</v>
      </c>
      <c r="G26482">
        <v>1</v>
      </c>
      <c r="H26482">
        <v>24</v>
      </c>
      <c r="I26482">
        <v>1167.1956180719501</v>
      </c>
      <c r="K26482" s="1">
        <v>1143.1956180719501</v>
      </c>
      <c r="L26482">
        <f t="shared" si="413"/>
        <v>1.3231430764721644E-2</v>
      </c>
    </row>
    <row r="26483" spans="1:12" x14ac:dyDescent="0.3">
      <c r="A26483">
        <v>9889</v>
      </c>
      <c r="B26483">
        <v>6</v>
      </c>
      <c r="C26483" t="s">
        <v>820</v>
      </c>
      <c r="D26483" t="s">
        <v>820</v>
      </c>
      <c r="E26483">
        <v>1</v>
      </c>
      <c r="F26483">
        <v>1</v>
      </c>
      <c r="G26483">
        <v>1</v>
      </c>
      <c r="H26483">
        <v>816</v>
      </c>
      <c r="I26483">
        <v>1156.9133987428199</v>
      </c>
      <c r="K26483" s="1">
        <v>340.91339874282397</v>
      </c>
      <c r="L26483">
        <f t="shared" si="413"/>
        <v>3.9457569298937956E-3</v>
      </c>
    </row>
    <row r="26484" spans="1:12" x14ac:dyDescent="0.3">
      <c r="A26484">
        <v>989</v>
      </c>
      <c r="B26484">
        <v>6</v>
      </c>
      <c r="C26484" t="s">
        <v>820</v>
      </c>
      <c r="D26484" t="s">
        <v>820</v>
      </c>
      <c r="E26484">
        <v>1</v>
      </c>
      <c r="F26484">
        <v>1</v>
      </c>
      <c r="G26484">
        <v>1</v>
      </c>
      <c r="H26484">
        <v>3691</v>
      </c>
      <c r="I26484">
        <v>4056.8650292860102</v>
      </c>
      <c r="K26484" s="1">
        <v>365.86502928601601</v>
      </c>
      <c r="L26484">
        <f t="shared" si="413"/>
        <v>4.23454895006963E-3</v>
      </c>
    </row>
    <row r="26485" spans="1:12" x14ac:dyDescent="0.3">
      <c r="A26485">
        <v>9890</v>
      </c>
      <c r="B26485">
        <v>6</v>
      </c>
      <c r="C26485" t="s">
        <v>820</v>
      </c>
      <c r="D26485" t="s">
        <v>820</v>
      </c>
      <c r="E26485">
        <v>1</v>
      </c>
      <c r="F26485">
        <v>1</v>
      </c>
      <c r="G26485">
        <v>1</v>
      </c>
      <c r="H26485">
        <v>563</v>
      </c>
      <c r="I26485">
        <v>1157.59380949811</v>
      </c>
      <c r="K26485" s="1">
        <v>594.59380949810998</v>
      </c>
      <c r="L26485">
        <f t="shared" si="413"/>
        <v>6.8818727951170137E-3</v>
      </c>
    </row>
    <row r="26486" spans="1:12" x14ac:dyDescent="0.3">
      <c r="A26486">
        <v>9891</v>
      </c>
      <c r="B26486">
        <v>6</v>
      </c>
      <c r="C26486" t="s">
        <v>820</v>
      </c>
      <c r="D26486" t="s">
        <v>820</v>
      </c>
      <c r="E26486">
        <v>1</v>
      </c>
      <c r="F26486">
        <v>1</v>
      </c>
      <c r="G26486">
        <v>1</v>
      </c>
      <c r="H26486">
        <v>24</v>
      </c>
      <c r="I26486">
        <v>1171.8114559538601</v>
      </c>
      <c r="K26486" s="1">
        <v>1147.8114559538601</v>
      </c>
      <c r="L26486">
        <f t="shared" si="413"/>
        <v>1.3284854814280789E-2</v>
      </c>
    </row>
    <row r="26487" spans="1:12" x14ac:dyDescent="0.3">
      <c r="A26487">
        <v>9893</v>
      </c>
      <c r="B26487">
        <v>6</v>
      </c>
      <c r="C26487" t="s">
        <v>820</v>
      </c>
      <c r="D26487" t="s">
        <v>820</v>
      </c>
      <c r="E26487">
        <v>1</v>
      </c>
      <c r="F26487">
        <v>1</v>
      </c>
      <c r="G26487">
        <v>1</v>
      </c>
      <c r="H26487">
        <v>363</v>
      </c>
      <c r="I26487">
        <v>1052.0410251856999</v>
      </c>
      <c r="K26487" s="1">
        <v>689.04102518569903</v>
      </c>
      <c r="L26487">
        <f t="shared" si="413"/>
        <v>7.9750118655752197E-3</v>
      </c>
    </row>
    <row r="26488" spans="1:12" x14ac:dyDescent="0.3">
      <c r="A26488">
        <v>9894</v>
      </c>
      <c r="B26488">
        <v>6</v>
      </c>
      <c r="C26488" t="s">
        <v>820</v>
      </c>
      <c r="D26488" t="s">
        <v>820</v>
      </c>
      <c r="E26488">
        <v>1</v>
      </c>
      <c r="F26488">
        <v>1</v>
      </c>
      <c r="G26488">
        <v>1</v>
      </c>
      <c r="H26488">
        <v>159</v>
      </c>
      <c r="I26488">
        <v>1153.6088056148301</v>
      </c>
      <c r="K26488" s="1">
        <v>994.608805614831</v>
      </c>
      <c r="L26488">
        <f t="shared" si="413"/>
        <v>1.1511675990912396E-2</v>
      </c>
    </row>
    <row r="26489" spans="1:12" x14ac:dyDescent="0.3">
      <c r="A26489">
        <v>9896</v>
      </c>
      <c r="B26489">
        <v>6</v>
      </c>
      <c r="C26489" t="s">
        <v>820</v>
      </c>
      <c r="D26489" t="s">
        <v>820</v>
      </c>
      <c r="E26489">
        <v>1</v>
      </c>
      <c r="F26489">
        <v>1</v>
      </c>
      <c r="G26489">
        <v>1</v>
      </c>
      <c r="H26489">
        <v>53</v>
      </c>
      <c r="I26489">
        <v>1159.3000963592799</v>
      </c>
      <c r="K26489" s="1">
        <v>1106.3000963592799</v>
      </c>
      <c r="L26489">
        <f t="shared" si="413"/>
        <v>1.2804399263417591E-2</v>
      </c>
    </row>
    <row r="26490" spans="1:12" x14ac:dyDescent="0.3">
      <c r="A26490">
        <v>9897</v>
      </c>
      <c r="B26490">
        <v>6</v>
      </c>
      <c r="C26490" t="s">
        <v>24</v>
      </c>
      <c r="D26490" t="s">
        <v>24</v>
      </c>
      <c r="E26490">
        <v>1</v>
      </c>
      <c r="F26490">
        <v>1</v>
      </c>
      <c r="G26490">
        <v>1</v>
      </c>
      <c r="H26490">
        <v>3579</v>
      </c>
      <c r="I26490">
        <v>7620.7623696374703</v>
      </c>
      <c r="K26490" s="1">
        <v>4041.7623696374699</v>
      </c>
      <c r="L26490">
        <f t="shared" si="413"/>
        <v>4.6779657055989236E-2</v>
      </c>
    </row>
    <row r="26491" spans="1:12" x14ac:dyDescent="0.3">
      <c r="A26491">
        <v>9898</v>
      </c>
      <c r="B26491">
        <v>6</v>
      </c>
      <c r="C26491" t="s">
        <v>820</v>
      </c>
      <c r="D26491" t="s">
        <v>820</v>
      </c>
      <c r="E26491">
        <v>1</v>
      </c>
      <c r="F26491">
        <v>1</v>
      </c>
      <c r="G26491">
        <v>1</v>
      </c>
      <c r="H26491">
        <v>2659</v>
      </c>
      <c r="I26491">
        <v>3399.9681669219699</v>
      </c>
      <c r="K26491" s="1">
        <v>740.96816692197297</v>
      </c>
      <c r="L26491">
        <f t="shared" si="413"/>
        <v>8.5760204504857981E-3</v>
      </c>
    </row>
    <row r="26492" spans="1:12" x14ac:dyDescent="0.3">
      <c r="A26492">
        <v>9899</v>
      </c>
      <c r="B26492">
        <v>6</v>
      </c>
      <c r="C26492" t="s">
        <v>820</v>
      </c>
      <c r="D26492" t="s">
        <v>820</v>
      </c>
      <c r="E26492">
        <v>1</v>
      </c>
      <c r="F26492">
        <v>1</v>
      </c>
      <c r="G26492">
        <v>1</v>
      </c>
      <c r="H26492">
        <v>1218</v>
      </c>
      <c r="I26492">
        <v>3394.95486855443</v>
      </c>
      <c r="K26492" s="1">
        <v>2176.95486855443</v>
      </c>
      <c r="L26492">
        <f t="shared" si="413"/>
        <v>2.5196236904565163E-2</v>
      </c>
    </row>
    <row r="26493" spans="1:12" x14ac:dyDescent="0.3">
      <c r="A26493">
        <v>990</v>
      </c>
      <c r="B26493">
        <v>6</v>
      </c>
      <c r="C26493" t="s">
        <v>820</v>
      </c>
      <c r="D26493" t="s">
        <v>820</v>
      </c>
      <c r="E26493">
        <v>1</v>
      </c>
      <c r="F26493">
        <v>1</v>
      </c>
      <c r="G26493">
        <v>1</v>
      </c>
      <c r="H26493">
        <v>3496</v>
      </c>
      <c r="I26493">
        <v>6907.1024183690797</v>
      </c>
      <c r="K26493" s="1">
        <v>3411.1024183690802</v>
      </c>
      <c r="L26493">
        <f t="shared" si="413"/>
        <v>3.9480352064456943E-2</v>
      </c>
    </row>
    <row r="26494" spans="1:12" x14ac:dyDescent="0.3">
      <c r="A26494">
        <v>9900</v>
      </c>
      <c r="B26494">
        <v>6</v>
      </c>
      <c r="C26494" t="s">
        <v>823</v>
      </c>
      <c r="D26494" t="s">
        <v>820</v>
      </c>
      <c r="E26494">
        <v>0</v>
      </c>
      <c r="F26494">
        <v>0</v>
      </c>
      <c r="G26494">
        <v>0</v>
      </c>
      <c r="H26494">
        <v>3712</v>
      </c>
      <c r="I26494">
        <v>5363.9830623528496</v>
      </c>
      <c r="K26494" s="1">
        <v>1651.9830623528501</v>
      </c>
      <c r="L26494">
        <f t="shared" si="413"/>
        <v>1.9120174332787617E-2</v>
      </c>
    </row>
    <row r="26495" spans="1:12" x14ac:dyDescent="0.3">
      <c r="A26495">
        <v>9901</v>
      </c>
      <c r="B26495">
        <v>6</v>
      </c>
      <c r="C26495" t="s">
        <v>820</v>
      </c>
      <c r="D26495" t="s">
        <v>820</v>
      </c>
      <c r="E26495">
        <v>1</v>
      </c>
      <c r="F26495">
        <v>1</v>
      </c>
      <c r="G26495">
        <v>1</v>
      </c>
      <c r="H26495">
        <v>17244</v>
      </c>
      <c r="I26495">
        <v>5791.8469172119003</v>
      </c>
      <c r="K26495" s="1">
        <v>11452.153082788</v>
      </c>
      <c r="L26495">
        <f t="shared" si="413"/>
        <v>0.13254806808782407</v>
      </c>
    </row>
    <row r="26496" spans="1:12" x14ac:dyDescent="0.3">
      <c r="A26496">
        <v>9902</v>
      </c>
      <c r="B26496">
        <v>6</v>
      </c>
      <c r="C26496" t="s">
        <v>24</v>
      </c>
      <c r="D26496" t="s">
        <v>24</v>
      </c>
      <c r="E26496">
        <v>1</v>
      </c>
      <c r="F26496">
        <v>1</v>
      </c>
      <c r="G26496">
        <v>1</v>
      </c>
      <c r="H26496">
        <v>12401</v>
      </c>
      <c r="I26496">
        <v>13297.792541421801</v>
      </c>
      <c r="K26496" s="1">
        <v>896.79254142185505</v>
      </c>
      <c r="L26496">
        <f t="shared" si="413"/>
        <v>1.0379543303493693E-2</v>
      </c>
    </row>
    <row r="26497" spans="1:12" x14ac:dyDescent="0.3">
      <c r="A26497">
        <v>9903</v>
      </c>
      <c r="B26497">
        <v>6</v>
      </c>
      <c r="C26497" t="s">
        <v>820</v>
      </c>
      <c r="D26497" t="s">
        <v>820</v>
      </c>
      <c r="E26497">
        <v>1</v>
      </c>
      <c r="F26497">
        <v>1</v>
      </c>
      <c r="G26497">
        <v>1</v>
      </c>
      <c r="H26497">
        <v>1108</v>
      </c>
      <c r="I26497">
        <v>1152.6570528060699</v>
      </c>
      <c r="K26497" s="1">
        <v>44.6570528060779</v>
      </c>
      <c r="L26497">
        <f t="shared" si="413"/>
        <v>5.1686403710738305E-4</v>
      </c>
    </row>
    <row r="26498" spans="1:12" x14ac:dyDescent="0.3">
      <c r="A26498">
        <v>9904</v>
      </c>
      <c r="B26498">
        <v>6</v>
      </c>
      <c r="C26498" t="s">
        <v>820</v>
      </c>
      <c r="D26498" t="s">
        <v>820</v>
      </c>
      <c r="E26498">
        <v>1</v>
      </c>
      <c r="F26498">
        <v>1</v>
      </c>
      <c r="G26498">
        <v>1</v>
      </c>
      <c r="H26498">
        <v>1893</v>
      </c>
      <c r="I26498">
        <v>1106.25332950096</v>
      </c>
      <c r="K26498" s="1">
        <v>786.74667049903496</v>
      </c>
      <c r="L26498">
        <f t="shared" si="413"/>
        <v>9.1058642418869792E-3</v>
      </c>
    </row>
    <row r="26499" spans="1:12" x14ac:dyDescent="0.3">
      <c r="A26499">
        <v>9905</v>
      </c>
      <c r="B26499">
        <v>6</v>
      </c>
      <c r="C26499" t="s">
        <v>820</v>
      </c>
      <c r="D26499" t="s">
        <v>820</v>
      </c>
      <c r="E26499">
        <v>1</v>
      </c>
      <c r="F26499">
        <v>1</v>
      </c>
      <c r="G26499">
        <v>1</v>
      </c>
      <c r="H26499">
        <v>118</v>
      </c>
      <c r="I26499">
        <v>1151.3963521601499</v>
      </c>
      <c r="K26499" s="1">
        <v>1033.3963521601499</v>
      </c>
      <c r="L26499">
        <f t="shared" ref="L26499:L26562" si="414">K26499/86400</f>
        <v>1.1960605927779514E-2</v>
      </c>
    </row>
    <row r="26500" spans="1:12" x14ac:dyDescent="0.3">
      <c r="A26500">
        <v>9906</v>
      </c>
      <c r="B26500">
        <v>6</v>
      </c>
      <c r="C26500" t="s">
        <v>820</v>
      </c>
      <c r="D26500" t="s">
        <v>820</v>
      </c>
      <c r="E26500">
        <v>1</v>
      </c>
      <c r="F26500">
        <v>1</v>
      </c>
      <c r="G26500">
        <v>1</v>
      </c>
      <c r="H26500">
        <v>347</v>
      </c>
      <c r="I26500">
        <v>3329.18174826415</v>
      </c>
      <c r="K26500" s="1">
        <v>2982.18174826415</v>
      </c>
      <c r="L26500">
        <f t="shared" si="414"/>
        <v>3.4515992456760992E-2</v>
      </c>
    </row>
    <row r="26501" spans="1:12" x14ac:dyDescent="0.3">
      <c r="A26501">
        <v>9909</v>
      </c>
      <c r="B26501">
        <v>6</v>
      </c>
      <c r="C26501" t="s">
        <v>823</v>
      </c>
      <c r="D26501" t="s">
        <v>820</v>
      </c>
      <c r="E26501">
        <v>0</v>
      </c>
      <c r="F26501">
        <v>0</v>
      </c>
      <c r="G26501">
        <v>0</v>
      </c>
      <c r="H26501">
        <v>2089</v>
      </c>
      <c r="I26501">
        <v>3324.4185102203901</v>
      </c>
      <c r="K26501" s="1">
        <v>1235.4185102203901</v>
      </c>
      <c r="L26501">
        <f t="shared" si="414"/>
        <v>1.4298825349773033E-2</v>
      </c>
    </row>
    <row r="26502" spans="1:12" x14ac:dyDescent="0.3">
      <c r="A26502">
        <v>991</v>
      </c>
      <c r="B26502">
        <v>6</v>
      </c>
      <c r="C26502" t="s">
        <v>820</v>
      </c>
      <c r="D26502" t="s">
        <v>820</v>
      </c>
      <c r="E26502">
        <v>1</v>
      </c>
      <c r="F26502">
        <v>1</v>
      </c>
      <c r="G26502">
        <v>1</v>
      </c>
      <c r="H26502">
        <v>1126</v>
      </c>
      <c r="I26502">
        <v>5613.3580177057702</v>
      </c>
      <c r="K26502" s="1">
        <v>4487.3580177057702</v>
      </c>
      <c r="L26502">
        <f t="shared" si="414"/>
        <v>5.1937014093816784E-2</v>
      </c>
    </row>
    <row r="26503" spans="1:12" x14ac:dyDescent="0.3">
      <c r="A26503">
        <v>9910</v>
      </c>
      <c r="B26503">
        <v>6</v>
      </c>
      <c r="C26503" t="s">
        <v>820</v>
      </c>
      <c r="D26503" t="s">
        <v>820</v>
      </c>
      <c r="E26503">
        <v>1</v>
      </c>
      <c r="F26503">
        <v>1</v>
      </c>
      <c r="G26503">
        <v>1</v>
      </c>
      <c r="H26503">
        <v>6337</v>
      </c>
      <c r="I26503">
        <v>5860.5288630094001</v>
      </c>
      <c r="K26503" s="1">
        <v>476.47113699059099</v>
      </c>
      <c r="L26503">
        <f t="shared" si="414"/>
        <v>5.5147122336873956E-3</v>
      </c>
    </row>
    <row r="26504" spans="1:12" x14ac:dyDescent="0.3">
      <c r="A26504">
        <v>9911</v>
      </c>
      <c r="B26504">
        <v>6</v>
      </c>
      <c r="C26504" t="s">
        <v>820</v>
      </c>
      <c r="D26504" t="s">
        <v>820</v>
      </c>
      <c r="E26504">
        <v>1</v>
      </c>
      <c r="F26504">
        <v>1</v>
      </c>
      <c r="G26504">
        <v>1</v>
      </c>
      <c r="H26504">
        <v>2498</v>
      </c>
      <c r="I26504">
        <v>5549.4712325465498</v>
      </c>
      <c r="K26504" s="1">
        <v>3051.4712325465498</v>
      </c>
      <c r="L26504">
        <f t="shared" si="414"/>
        <v>3.531795408039988E-2</v>
      </c>
    </row>
    <row r="26505" spans="1:12" x14ac:dyDescent="0.3">
      <c r="A26505">
        <v>9912</v>
      </c>
      <c r="B26505">
        <v>6</v>
      </c>
      <c r="C26505" t="s">
        <v>24</v>
      </c>
      <c r="D26505" t="s">
        <v>24</v>
      </c>
      <c r="E26505">
        <v>1</v>
      </c>
      <c r="F26505">
        <v>1</v>
      </c>
      <c r="G26505">
        <v>1</v>
      </c>
      <c r="H26505">
        <v>46247</v>
      </c>
      <c r="I26505">
        <v>35279.659813750601</v>
      </c>
      <c r="K26505" s="1">
        <v>10967.340186249299</v>
      </c>
      <c r="L26505">
        <f t="shared" si="414"/>
        <v>0.12693680771121874</v>
      </c>
    </row>
    <row r="26506" spans="1:12" x14ac:dyDescent="0.3">
      <c r="A26506">
        <v>9914</v>
      </c>
      <c r="B26506">
        <v>6</v>
      </c>
      <c r="C26506" t="s">
        <v>14</v>
      </c>
      <c r="D26506" t="s">
        <v>14</v>
      </c>
      <c r="E26506">
        <v>1</v>
      </c>
      <c r="F26506">
        <v>1</v>
      </c>
      <c r="G26506">
        <v>1</v>
      </c>
      <c r="H26506">
        <v>4640</v>
      </c>
      <c r="I26506">
        <v>11944.3978708334</v>
      </c>
      <c r="K26506" s="1">
        <v>7304.3978708334098</v>
      </c>
      <c r="L26506">
        <f t="shared" si="414"/>
        <v>8.4541642023534841E-2</v>
      </c>
    </row>
    <row r="26507" spans="1:12" x14ac:dyDescent="0.3">
      <c r="A26507">
        <v>9915</v>
      </c>
      <c r="B26507">
        <v>6</v>
      </c>
      <c r="C26507" t="s">
        <v>820</v>
      </c>
      <c r="D26507" t="s">
        <v>820</v>
      </c>
      <c r="E26507">
        <v>1</v>
      </c>
      <c r="F26507">
        <v>1</v>
      </c>
      <c r="G26507">
        <v>1</v>
      </c>
      <c r="H26507">
        <v>3983</v>
      </c>
      <c r="I26507">
        <v>6122.9258185504004</v>
      </c>
      <c r="K26507" s="1">
        <v>2139.9258185504</v>
      </c>
      <c r="L26507">
        <f t="shared" si="414"/>
        <v>2.4767659936925927E-2</v>
      </c>
    </row>
    <row r="26508" spans="1:12" x14ac:dyDescent="0.3">
      <c r="A26508">
        <v>9916</v>
      </c>
      <c r="B26508">
        <v>6</v>
      </c>
      <c r="C26508" t="s">
        <v>24</v>
      </c>
      <c r="D26508" t="s">
        <v>24</v>
      </c>
      <c r="E26508">
        <v>1</v>
      </c>
      <c r="F26508">
        <v>1</v>
      </c>
      <c r="G26508">
        <v>1</v>
      </c>
      <c r="H26508">
        <v>2267</v>
      </c>
      <c r="I26508">
        <v>9535.1567357701897</v>
      </c>
      <c r="K26508" s="1">
        <v>7268.1567357701897</v>
      </c>
      <c r="L26508">
        <f t="shared" si="414"/>
        <v>8.4122184441784598E-2</v>
      </c>
    </row>
    <row r="26509" spans="1:12" x14ac:dyDescent="0.3">
      <c r="A26509">
        <v>9917</v>
      </c>
      <c r="B26509">
        <v>6</v>
      </c>
      <c r="C26509" t="s">
        <v>820</v>
      </c>
      <c r="D26509" t="s">
        <v>820</v>
      </c>
      <c r="E26509">
        <v>1</v>
      </c>
      <c r="F26509">
        <v>1</v>
      </c>
      <c r="G26509">
        <v>1</v>
      </c>
      <c r="H26509">
        <v>923</v>
      </c>
      <c r="I26509">
        <v>3221.0168734709</v>
      </c>
      <c r="K26509" s="1">
        <v>2298.0168734709</v>
      </c>
      <c r="L26509">
        <f t="shared" si="414"/>
        <v>2.6597417517024307E-2</v>
      </c>
    </row>
    <row r="26510" spans="1:12" x14ac:dyDescent="0.3">
      <c r="A26510">
        <v>9918</v>
      </c>
      <c r="B26510">
        <v>6</v>
      </c>
      <c r="C26510" t="s">
        <v>820</v>
      </c>
      <c r="D26510" t="s">
        <v>820</v>
      </c>
      <c r="E26510">
        <v>1</v>
      </c>
      <c r="F26510">
        <v>1</v>
      </c>
      <c r="G26510">
        <v>1</v>
      </c>
      <c r="H26510">
        <v>76</v>
      </c>
      <c r="I26510">
        <v>1155.04919177388</v>
      </c>
      <c r="K26510" s="1">
        <v>1079.04919177388</v>
      </c>
      <c r="L26510">
        <f t="shared" si="414"/>
        <v>1.2488995275160649E-2</v>
      </c>
    </row>
    <row r="26511" spans="1:12" x14ac:dyDescent="0.3">
      <c r="A26511">
        <v>9919</v>
      </c>
      <c r="B26511">
        <v>6</v>
      </c>
      <c r="C26511" t="s">
        <v>820</v>
      </c>
      <c r="D26511" t="s">
        <v>820</v>
      </c>
      <c r="E26511">
        <v>1</v>
      </c>
      <c r="F26511">
        <v>1</v>
      </c>
      <c r="G26511">
        <v>1</v>
      </c>
      <c r="H26511">
        <v>157</v>
      </c>
      <c r="I26511">
        <v>930.63159893458601</v>
      </c>
      <c r="K26511" s="1">
        <v>773.63159893458601</v>
      </c>
      <c r="L26511">
        <f t="shared" si="414"/>
        <v>8.9540694321132638E-3</v>
      </c>
    </row>
    <row r="26512" spans="1:12" x14ac:dyDescent="0.3">
      <c r="A26512">
        <v>992</v>
      </c>
      <c r="B26512">
        <v>6</v>
      </c>
      <c r="C26512" t="s">
        <v>820</v>
      </c>
      <c r="D26512" t="s">
        <v>820</v>
      </c>
      <c r="E26512">
        <v>1</v>
      </c>
      <c r="F26512">
        <v>1</v>
      </c>
      <c r="G26512">
        <v>1</v>
      </c>
      <c r="H26512">
        <v>9604</v>
      </c>
      <c r="I26512">
        <v>1148.97664367889</v>
      </c>
      <c r="K26512" s="1">
        <v>8455.0233563211004</v>
      </c>
      <c r="L26512">
        <f t="shared" si="414"/>
        <v>9.7859066624086805E-2</v>
      </c>
    </row>
    <row r="26513" spans="1:12" x14ac:dyDescent="0.3">
      <c r="A26513">
        <v>9920</v>
      </c>
      <c r="B26513">
        <v>6</v>
      </c>
      <c r="C26513" t="s">
        <v>820</v>
      </c>
      <c r="D26513" t="s">
        <v>820</v>
      </c>
      <c r="E26513">
        <v>1</v>
      </c>
      <c r="F26513">
        <v>1</v>
      </c>
      <c r="G26513">
        <v>1</v>
      </c>
      <c r="H26513">
        <v>1796</v>
      </c>
      <c r="I26513">
        <v>1164.2600694836999</v>
      </c>
      <c r="K26513" s="1">
        <v>631.739930516296</v>
      </c>
      <c r="L26513">
        <f t="shared" si="414"/>
        <v>7.3118047513460183E-3</v>
      </c>
    </row>
    <row r="26514" spans="1:12" x14ac:dyDescent="0.3">
      <c r="A26514">
        <v>9921</v>
      </c>
      <c r="B26514">
        <v>6</v>
      </c>
      <c r="C26514" t="s">
        <v>820</v>
      </c>
      <c r="D26514" t="s">
        <v>820</v>
      </c>
      <c r="E26514">
        <v>1</v>
      </c>
      <c r="F26514">
        <v>1</v>
      </c>
      <c r="G26514">
        <v>1</v>
      </c>
      <c r="H26514">
        <v>338</v>
      </c>
      <c r="I26514">
        <v>1177.60347215756</v>
      </c>
      <c r="K26514" s="1">
        <v>839.60347215756701</v>
      </c>
      <c r="L26514">
        <f t="shared" si="414"/>
        <v>9.7176327796014705E-3</v>
      </c>
    </row>
    <row r="26515" spans="1:12" x14ac:dyDescent="0.3">
      <c r="A26515">
        <v>9922</v>
      </c>
      <c r="B26515">
        <v>6</v>
      </c>
      <c r="C26515" t="s">
        <v>820</v>
      </c>
      <c r="D26515" t="s">
        <v>820</v>
      </c>
      <c r="E26515">
        <v>1</v>
      </c>
      <c r="F26515">
        <v>1</v>
      </c>
      <c r="G26515">
        <v>1</v>
      </c>
      <c r="H26515">
        <v>393</v>
      </c>
      <c r="I26515">
        <v>1147.0655201695099</v>
      </c>
      <c r="K26515" s="1">
        <v>754.065520169514</v>
      </c>
      <c r="L26515">
        <f t="shared" si="414"/>
        <v>8.7276101871471522E-3</v>
      </c>
    </row>
    <row r="26516" spans="1:12" x14ac:dyDescent="0.3">
      <c r="A26516">
        <v>9923</v>
      </c>
      <c r="B26516">
        <v>6</v>
      </c>
      <c r="C26516" t="s">
        <v>820</v>
      </c>
      <c r="D26516" t="s">
        <v>820</v>
      </c>
      <c r="E26516">
        <v>1</v>
      </c>
      <c r="F26516">
        <v>1</v>
      </c>
      <c r="G26516">
        <v>1</v>
      </c>
      <c r="H26516">
        <v>16563</v>
      </c>
      <c r="I26516">
        <v>1099.65164021793</v>
      </c>
      <c r="K26516" s="1">
        <v>15463.348359782</v>
      </c>
      <c r="L26516">
        <f t="shared" si="414"/>
        <v>0.1789739393493287</v>
      </c>
    </row>
    <row r="26517" spans="1:12" x14ac:dyDescent="0.3">
      <c r="A26517">
        <v>9925</v>
      </c>
      <c r="B26517">
        <v>6</v>
      </c>
      <c r="C26517" t="s">
        <v>820</v>
      </c>
      <c r="D26517" t="s">
        <v>820</v>
      </c>
      <c r="E26517">
        <v>1</v>
      </c>
      <c r="F26517">
        <v>1</v>
      </c>
      <c r="G26517">
        <v>1</v>
      </c>
      <c r="H26517">
        <v>34</v>
      </c>
      <c r="I26517">
        <v>1174.0571621111701</v>
      </c>
      <c r="K26517" s="1">
        <v>1140.0571621111701</v>
      </c>
      <c r="L26517">
        <f t="shared" si="414"/>
        <v>1.3195106042953358E-2</v>
      </c>
    </row>
    <row r="26518" spans="1:12" x14ac:dyDescent="0.3">
      <c r="A26518">
        <v>9928</v>
      </c>
      <c r="B26518">
        <v>6</v>
      </c>
      <c r="C26518" t="s">
        <v>14</v>
      </c>
      <c r="D26518" t="s">
        <v>14</v>
      </c>
      <c r="E26518">
        <v>1</v>
      </c>
      <c r="F26518">
        <v>1</v>
      </c>
      <c r="G26518">
        <v>1</v>
      </c>
      <c r="H26518">
        <v>6404</v>
      </c>
      <c r="I26518">
        <v>15050.3792565529</v>
      </c>
      <c r="K26518" s="1">
        <v>8646.3792565529293</v>
      </c>
      <c r="L26518">
        <f t="shared" si="414"/>
        <v>0.10007383398788113</v>
      </c>
    </row>
    <row r="26519" spans="1:12" x14ac:dyDescent="0.3">
      <c r="A26519">
        <v>9929</v>
      </c>
      <c r="B26519">
        <v>6</v>
      </c>
      <c r="C26519" t="s">
        <v>820</v>
      </c>
      <c r="D26519" t="s">
        <v>820</v>
      </c>
      <c r="E26519">
        <v>1</v>
      </c>
      <c r="F26519">
        <v>1</v>
      </c>
      <c r="G26519">
        <v>1</v>
      </c>
      <c r="H26519">
        <v>535</v>
      </c>
      <c r="I26519">
        <v>1186.2680381928899</v>
      </c>
      <c r="K26519" s="1">
        <v>651.26803819289398</v>
      </c>
      <c r="L26519">
        <f t="shared" si="414"/>
        <v>7.5378245161214583E-3</v>
      </c>
    </row>
    <row r="26520" spans="1:12" x14ac:dyDescent="0.3">
      <c r="A26520">
        <v>993</v>
      </c>
      <c r="B26520">
        <v>6</v>
      </c>
      <c r="C26520" t="s">
        <v>820</v>
      </c>
      <c r="D26520" t="s">
        <v>820</v>
      </c>
      <c r="E26520">
        <v>1</v>
      </c>
      <c r="F26520">
        <v>1</v>
      </c>
      <c r="G26520">
        <v>1</v>
      </c>
      <c r="H26520">
        <v>53</v>
      </c>
      <c r="I26520">
        <v>2866.3599921833602</v>
      </c>
      <c r="K26520" s="1">
        <v>2813.3599921833602</v>
      </c>
      <c r="L26520">
        <f t="shared" si="414"/>
        <v>3.2562036946566668E-2</v>
      </c>
    </row>
    <row r="26521" spans="1:12" x14ac:dyDescent="0.3">
      <c r="A26521">
        <v>9931</v>
      </c>
      <c r="B26521">
        <v>6</v>
      </c>
      <c r="C26521" t="s">
        <v>820</v>
      </c>
      <c r="D26521" t="s">
        <v>820</v>
      </c>
      <c r="E26521">
        <v>1</v>
      </c>
      <c r="F26521">
        <v>1</v>
      </c>
      <c r="G26521">
        <v>1</v>
      </c>
      <c r="H26521">
        <v>1998</v>
      </c>
      <c r="I26521">
        <v>4144.9133490957101</v>
      </c>
      <c r="K26521" s="1">
        <v>2146.9133490957101</v>
      </c>
      <c r="L26521">
        <f t="shared" si="414"/>
        <v>2.48485341330522E-2</v>
      </c>
    </row>
    <row r="26522" spans="1:12" x14ac:dyDescent="0.3">
      <c r="A26522">
        <v>9932</v>
      </c>
      <c r="B26522">
        <v>6</v>
      </c>
      <c r="C26522" t="s">
        <v>24</v>
      </c>
      <c r="D26522" t="s">
        <v>24</v>
      </c>
      <c r="E26522">
        <v>1</v>
      </c>
      <c r="F26522">
        <v>1</v>
      </c>
      <c r="G26522">
        <v>1</v>
      </c>
      <c r="H26522">
        <v>763</v>
      </c>
      <c r="I26522">
        <v>15056.822179295699</v>
      </c>
      <c r="K26522" s="1">
        <v>14293.822179295699</v>
      </c>
      <c r="L26522">
        <f t="shared" si="414"/>
        <v>0.16543775670481134</v>
      </c>
    </row>
    <row r="26523" spans="1:12" x14ac:dyDescent="0.3">
      <c r="A26523">
        <v>9933</v>
      </c>
      <c r="B26523">
        <v>6</v>
      </c>
      <c r="C26523" t="s">
        <v>820</v>
      </c>
      <c r="D26523" t="s">
        <v>820</v>
      </c>
      <c r="E26523">
        <v>1</v>
      </c>
      <c r="F26523">
        <v>1</v>
      </c>
      <c r="G26523">
        <v>1</v>
      </c>
      <c r="H26523">
        <v>1350</v>
      </c>
      <c r="I26523">
        <v>5793.3032646682104</v>
      </c>
      <c r="K26523" s="1">
        <v>4443.3032646682104</v>
      </c>
      <c r="L26523">
        <f t="shared" si="414"/>
        <v>5.142712111884503E-2</v>
      </c>
    </row>
    <row r="26524" spans="1:12" x14ac:dyDescent="0.3">
      <c r="A26524">
        <v>9934</v>
      </c>
      <c r="B26524">
        <v>6</v>
      </c>
      <c r="C26524" t="s">
        <v>820</v>
      </c>
      <c r="D26524" t="s">
        <v>820</v>
      </c>
      <c r="E26524">
        <v>1</v>
      </c>
      <c r="F26524">
        <v>1</v>
      </c>
      <c r="G26524">
        <v>1</v>
      </c>
      <c r="H26524">
        <v>1769</v>
      </c>
      <c r="I26524">
        <v>3298.1343648717898</v>
      </c>
      <c r="K26524" s="1">
        <v>1529.13436487179</v>
      </c>
      <c r="L26524">
        <f t="shared" si="414"/>
        <v>1.7698314408238311E-2</v>
      </c>
    </row>
    <row r="26525" spans="1:12" x14ac:dyDescent="0.3">
      <c r="A26525">
        <v>9935</v>
      </c>
      <c r="B26525">
        <v>6</v>
      </c>
      <c r="C26525" t="s">
        <v>24</v>
      </c>
      <c r="D26525" t="s">
        <v>24</v>
      </c>
      <c r="E26525">
        <v>1</v>
      </c>
      <c r="F26525">
        <v>1</v>
      </c>
      <c r="G26525">
        <v>1</v>
      </c>
      <c r="H26525">
        <v>5565</v>
      </c>
      <c r="I26525">
        <v>16192.7742834893</v>
      </c>
      <c r="K26525" s="1">
        <v>10627.7742834893</v>
      </c>
      <c r="L26525">
        <f t="shared" si="414"/>
        <v>0.12300664679964467</v>
      </c>
    </row>
    <row r="26526" spans="1:12" x14ac:dyDescent="0.3">
      <c r="A26526">
        <v>9936</v>
      </c>
      <c r="B26526">
        <v>6</v>
      </c>
      <c r="C26526" t="s">
        <v>302</v>
      </c>
      <c r="D26526" t="s">
        <v>302</v>
      </c>
      <c r="E26526">
        <v>1</v>
      </c>
      <c r="F26526">
        <v>1</v>
      </c>
      <c r="G26526">
        <v>1</v>
      </c>
      <c r="H26526">
        <v>82375</v>
      </c>
      <c r="I26526">
        <v>98065.440854647299</v>
      </c>
      <c r="K26526" s="1">
        <v>15690.440854647301</v>
      </c>
      <c r="L26526">
        <f t="shared" si="414"/>
        <v>0.18160232470656598</v>
      </c>
    </row>
    <row r="26527" spans="1:12" x14ac:dyDescent="0.3">
      <c r="A26527">
        <v>9937</v>
      </c>
      <c r="B26527">
        <v>6</v>
      </c>
      <c r="C26527" t="s">
        <v>820</v>
      </c>
      <c r="D26527" t="s">
        <v>820</v>
      </c>
      <c r="E26527">
        <v>1</v>
      </c>
      <c r="F26527">
        <v>1</v>
      </c>
      <c r="G26527">
        <v>1</v>
      </c>
      <c r="H26527">
        <v>2199</v>
      </c>
      <c r="I26527">
        <v>3664.19776959414</v>
      </c>
      <c r="K26527" s="1">
        <v>1465.19776959414</v>
      </c>
      <c r="L26527">
        <f t="shared" si="414"/>
        <v>1.6958307518450694E-2</v>
      </c>
    </row>
    <row r="26528" spans="1:12" x14ac:dyDescent="0.3">
      <c r="A26528">
        <v>9938</v>
      </c>
      <c r="B26528">
        <v>6</v>
      </c>
      <c r="C26528" t="s">
        <v>916</v>
      </c>
      <c r="D26528" t="s">
        <v>12</v>
      </c>
      <c r="E26528">
        <v>0.29166666666666602</v>
      </c>
      <c r="F26528">
        <v>0.29166666666666602</v>
      </c>
      <c r="G26528">
        <v>0.77777777777777701</v>
      </c>
      <c r="H26528">
        <v>129471</v>
      </c>
      <c r="I26528">
        <v>24453.9909609317</v>
      </c>
      <c r="K26528" s="1">
        <v>105017.009039068</v>
      </c>
      <c r="L26528">
        <f t="shared" si="414"/>
        <v>1.2154746416558797</v>
      </c>
    </row>
    <row r="26529" spans="1:12" x14ac:dyDescent="0.3">
      <c r="A26529">
        <v>9939</v>
      </c>
      <c r="B26529">
        <v>6</v>
      </c>
      <c r="C26529" t="s">
        <v>820</v>
      </c>
      <c r="D26529" t="s">
        <v>820</v>
      </c>
      <c r="E26529">
        <v>1</v>
      </c>
      <c r="F26529">
        <v>1</v>
      </c>
      <c r="G26529">
        <v>1</v>
      </c>
      <c r="H26529">
        <v>947</v>
      </c>
      <c r="I26529">
        <v>3571.2362722815401</v>
      </c>
      <c r="K26529" s="1">
        <v>2624.2362722815401</v>
      </c>
      <c r="L26529">
        <f t="shared" si="414"/>
        <v>3.0373105003258564E-2</v>
      </c>
    </row>
    <row r="26530" spans="1:12" x14ac:dyDescent="0.3">
      <c r="A26530">
        <v>994</v>
      </c>
      <c r="B26530">
        <v>6</v>
      </c>
      <c r="C26530" t="s">
        <v>820</v>
      </c>
      <c r="D26530" t="s">
        <v>820</v>
      </c>
      <c r="E26530">
        <v>1</v>
      </c>
      <c r="F26530">
        <v>1</v>
      </c>
      <c r="G26530">
        <v>1</v>
      </c>
      <c r="H26530">
        <v>1115</v>
      </c>
      <c r="I26530">
        <v>2933.93504619947</v>
      </c>
      <c r="K26530" s="1">
        <v>1818.93504619947</v>
      </c>
      <c r="L26530">
        <f t="shared" si="414"/>
        <v>2.1052488960642015E-2</v>
      </c>
    </row>
    <row r="26531" spans="1:12" x14ac:dyDescent="0.3">
      <c r="A26531">
        <v>9940</v>
      </c>
      <c r="B26531">
        <v>6</v>
      </c>
      <c r="C26531" t="s">
        <v>24</v>
      </c>
      <c r="D26531" t="s">
        <v>24</v>
      </c>
      <c r="E26531">
        <v>1</v>
      </c>
      <c r="F26531">
        <v>1</v>
      </c>
      <c r="G26531">
        <v>1</v>
      </c>
      <c r="H26531">
        <v>2900</v>
      </c>
      <c r="I26531">
        <v>8750.9719134650404</v>
      </c>
      <c r="K26531" s="1">
        <v>5850.9719134650404</v>
      </c>
      <c r="L26531">
        <f t="shared" si="414"/>
        <v>6.7719582331771305E-2</v>
      </c>
    </row>
    <row r="26532" spans="1:12" x14ac:dyDescent="0.3">
      <c r="A26532">
        <v>9941</v>
      </c>
      <c r="B26532">
        <v>6</v>
      </c>
      <c r="C26532" t="s">
        <v>841</v>
      </c>
      <c r="D26532" t="s">
        <v>24</v>
      </c>
      <c r="E26532">
        <v>0.35294117647058798</v>
      </c>
      <c r="F26532">
        <v>0.35294117647058798</v>
      </c>
      <c r="G26532">
        <v>0.6</v>
      </c>
      <c r="H26532">
        <v>9662</v>
      </c>
      <c r="I26532">
        <v>8773.2964479032707</v>
      </c>
      <c r="K26532" s="1">
        <v>888.70355209672198</v>
      </c>
      <c r="L26532">
        <f t="shared" si="414"/>
        <v>1.0285920741860207E-2</v>
      </c>
    </row>
    <row r="26533" spans="1:12" x14ac:dyDescent="0.3">
      <c r="A26533">
        <v>9944</v>
      </c>
      <c r="B26533">
        <v>6</v>
      </c>
      <c r="C26533" t="s">
        <v>820</v>
      </c>
      <c r="D26533" t="s">
        <v>820</v>
      </c>
      <c r="E26533">
        <v>1</v>
      </c>
      <c r="F26533">
        <v>1</v>
      </c>
      <c r="G26533">
        <v>1</v>
      </c>
      <c r="H26533">
        <v>169</v>
      </c>
      <c r="I26533">
        <v>1157.4814758226701</v>
      </c>
      <c r="K26533" s="1">
        <v>988.48147582267802</v>
      </c>
      <c r="L26533">
        <f t="shared" si="414"/>
        <v>1.1440757822021736E-2</v>
      </c>
    </row>
    <row r="26534" spans="1:12" x14ac:dyDescent="0.3">
      <c r="A26534">
        <v>9945</v>
      </c>
      <c r="B26534">
        <v>6</v>
      </c>
      <c r="C26534" t="s">
        <v>820</v>
      </c>
      <c r="D26534" t="s">
        <v>820</v>
      </c>
      <c r="E26534">
        <v>1</v>
      </c>
      <c r="F26534">
        <v>1</v>
      </c>
      <c r="G26534">
        <v>1</v>
      </c>
      <c r="H26534">
        <v>18</v>
      </c>
      <c r="I26534">
        <v>1162.53516110905</v>
      </c>
      <c r="K26534" s="1">
        <v>1144.53516110905</v>
      </c>
      <c r="L26534">
        <f t="shared" si="414"/>
        <v>1.324693473505845E-2</v>
      </c>
    </row>
    <row r="26535" spans="1:12" x14ac:dyDescent="0.3">
      <c r="A26535">
        <v>9946</v>
      </c>
      <c r="B26535">
        <v>6</v>
      </c>
      <c r="C26535" t="s">
        <v>820</v>
      </c>
      <c r="D26535" t="s">
        <v>820</v>
      </c>
      <c r="E26535">
        <v>1</v>
      </c>
      <c r="F26535">
        <v>1</v>
      </c>
      <c r="G26535">
        <v>1</v>
      </c>
      <c r="H26535">
        <v>416</v>
      </c>
      <c r="I26535">
        <v>1127.1522298882201</v>
      </c>
      <c r="K26535" s="1">
        <v>711.15222988822802</v>
      </c>
      <c r="L26535">
        <f t="shared" si="414"/>
        <v>8.2309285866693054E-3</v>
      </c>
    </row>
    <row r="26536" spans="1:12" x14ac:dyDescent="0.3">
      <c r="A26536">
        <v>9947</v>
      </c>
      <c r="B26536">
        <v>6</v>
      </c>
      <c r="C26536" t="s">
        <v>820</v>
      </c>
      <c r="D26536" t="s">
        <v>820</v>
      </c>
      <c r="E26536">
        <v>1</v>
      </c>
      <c r="F26536">
        <v>1</v>
      </c>
      <c r="G26536">
        <v>1</v>
      </c>
      <c r="H26536">
        <v>47</v>
      </c>
      <c r="I26536">
        <v>1175.09271173056</v>
      </c>
      <c r="K26536" s="1">
        <v>1128.09271173056</v>
      </c>
      <c r="L26536">
        <f t="shared" si="414"/>
        <v>1.3056628607992593E-2</v>
      </c>
    </row>
    <row r="26537" spans="1:12" x14ac:dyDescent="0.3">
      <c r="A26537">
        <v>9948</v>
      </c>
      <c r="B26537">
        <v>6</v>
      </c>
      <c r="C26537" t="s">
        <v>820</v>
      </c>
      <c r="D26537" t="s">
        <v>820</v>
      </c>
      <c r="E26537">
        <v>1</v>
      </c>
      <c r="F26537">
        <v>1</v>
      </c>
      <c r="G26537">
        <v>1</v>
      </c>
      <c r="H26537">
        <v>278</v>
      </c>
      <c r="I26537">
        <v>1049.0162384354801</v>
      </c>
      <c r="K26537" s="1">
        <v>771.01623843547998</v>
      </c>
      <c r="L26537">
        <f t="shared" si="414"/>
        <v>8.9237990559662035E-3</v>
      </c>
    </row>
    <row r="26538" spans="1:12" x14ac:dyDescent="0.3">
      <c r="A26538">
        <v>995</v>
      </c>
      <c r="B26538">
        <v>6</v>
      </c>
      <c r="C26538" t="s">
        <v>820</v>
      </c>
      <c r="D26538" t="s">
        <v>820</v>
      </c>
      <c r="E26538">
        <v>1</v>
      </c>
      <c r="F26538">
        <v>1</v>
      </c>
      <c r="G26538">
        <v>1</v>
      </c>
      <c r="H26538">
        <v>491</v>
      </c>
      <c r="I26538">
        <v>2754.6326042086098</v>
      </c>
      <c r="K26538" s="1">
        <v>2263.6326042086098</v>
      </c>
      <c r="L26538">
        <f t="shared" si="414"/>
        <v>2.619945143759965E-2</v>
      </c>
    </row>
    <row r="26539" spans="1:12" x14ac:dyDescent="0.3">
      <c r="A26539">
        <v>9950</v>
      </c>
      <c r="B26539">
        <v>6</v>
      </c>
      <c r="C26539" t="s">
        <v>820</v>
      </c>
      <c r="D26539" t="s">
        <v>820</v>
      </c>
      <c r="E26539">
        <v>1</v>
      </c>
      <c r="F26539">
        <v>1</v>
      </c>
      <c r="G26539">
        <v>1</v>
      </c>
      <c r="H26539">
        <v>167</v>
      </c>
      <c r="I26539">
        <v>1156.0941730689101</v>
      </c>
      <c r="K26539" s="1">
        <v>989.09417306891896</v>
      </c>
      <c r="L26539">
        <f t="shared" si="414"/>
        <v>1.144784922533471E-2</v>
      </c>
    </row>
    <row r="26540" spans="1:12" x14ac:dyDescent="0.3">
      <c r="A26540">
        <v>9951</v>
      </c>
      <c r="B26540">
        <v>6</v>
      </c>
      <c r="C26540" t="s">
        <v>820</v>
      </c>
      <c r="D26540" t="s">
        <v>820</v>
      </c>
      <c r="E26540">
        <v>1</v>
      </c>
      <c r="F26540">
        <v>1</v>
      </c>
      <c r="G26540">
        <v>1</v>
      </c>
      <c r="H26540">
        <v>207</v>
      </c>
      <c r="I26540">
        <v>1152.6129174007599</v>
      </c>
      <c r="K26540" s="1">
        <v>945.61291740076695</v>
      </c>
      <c r="L26540">
        <f t="shared" si="414"/>
        <v>1.0944593951397765E-2</v>
      </c>
    </row>
    <row r="26541" spans="1:12" x14ac:dyDescent="0.3">
      <c r="A26541">
        <v>9953</v>
      </c>
      <c r="B26541">
        <v>6</v>
      </c>
      <c r="C26541" t="s">
        <v>820</v>
      </c>
      <c r="D26541" t="s">
        <v>820</v>
      </c>
      <c r="E26541">
        <v>1</v>
      </c>
      <c r="F26541">
        <v>1</v>
      </c>
      <c r="G26541">
        <v>1</v>
      </c>
      <c r="H26541">
        <v>65</v>
      </c>
      <c r="I26541">
        <v>1143.82066098733</v>
      </c>
      <c r="K26541" s="1">
        <v>1078.82066098733</v>
      </c>
      <c r="L26541">
        <f t="shared" si="414"/>
        <v>1.2486350242908912E-2</v>
      </c>
    </row>
    <row r="26542" spans="1:12" x14ac:dyDescent="0.3">
      <c r="A26542">
        <v>9954</v>
      </c>
      <c r="B26542">
        <v>6</v>
      </c>
      <c r="C26542" t="s">
        <v>820</v>
      </c>
      <c r="D26542" t="s">
        <v>820</v>
      </c>
      <c r="E26542">
        <v>1</v>
      </c>
      <c r="F26542">
        <v>1</v>
      </c>
      <c r="G26542">
        <v>1</v>
      </c>
      <c r="H26542">
        <v>66</v>
      </c>
      <c r="I26542">
        <v>882.61505909241805</v>
      </c>
      <c r="K26542" s="1">
        <v>816.61505909241805</v>
      </c>
      <c r="L26542">
        <f t="shared" si="414"/>
        <v>9.4515631839400243E-3</v>
      </c>
    </row>
    <row r="26543" spans="1:12" x14ac:dyDescent="0.3">
      <c r="A26543">
        <v>9955</v>
      </c>
      <c r="B26543">
        <v>6</v>
      </c>
      <c r="C26543" t="s">
        <v>823</v>
      </c>
      <c r="D26543" t="s">
        <v>820</v>
      </c>
      <c r="E26543">
        <v>0</v>
      </c>
      <c r="F26543">
        <v>0</v>
      </c>
      <c r="G26543">
        <v>0</v>
      </c>
      <c r="H26543">
        <v>52</v>
      </c>
      <c r="I26543">
        <v>3301.1145325410198</v>
      </c>
      <c r="K26543" s="1">
        <v>3249.1145325410198</v>
      </c>
      <c r="L26543">
        <f t="shared" si="414"/>
        <v>3.7605492274780321E-2</v>
      </c>
    </row>
    <row r="26544" spans="1:12" x14ac:dyDescent="0.3">
      <c r="A26544">
        <v>9956</v>
      </c>
      <c r="B26544">
        <v>6</v>
      </c>
      <c r="C26544" t="s">
        <v>820</v>
      </c>
      <c r="D26544" t="s">
        <v>820</v>
      </c>
      <c r="E26544">
        <v>1</v>
      </c>
      <c r="F26544">
        <v>1</v>
      </c>
      <c r="G26544">
        <v>1</v>
      </c>
      <c r="H26544">
        <v>1344</v>
      </c>
      <c r="I26544">
        <v>3929.54176102065</v>
      </c>
      <c r="K26544" s="1">
        <v>2585.54176102065</v>
      </c>
      <c r="L26544">
        <f t="shared" si="414"/>
        <v>2.9925251863664931E-2</v>
      </c>
    </row>
    <row r="26545" spans="1:12" x14ac:dyDescent="0.3">
      <c r="A26545">
        <v>9957</v>
      </c>
      <c r="B26545">
        <v>6</v>
      </c>
      <c r="C26545" t="s">
        <v>820</v>
      </c>
      <c r="D26545" t="s">
        <v>820</v>
      </c>
      <c r="E26545">
        <v>1</v>
      </c>
      <c r="F26545">
        <v>1</v>
      </c>
      <c r="G26545">
        <v>1</v>
      </c>
      <c r="H26545">
        <v>74</v>
      </c>
      <c r="I26545">
        <v>3377.0371031877498</v>
      </c>
      <c r="K26545" s="1">
        <v>3303.0371031877498</v>
      </c>
      <c r="L26545">
        <f t="shared" si="414"/>
        <v>3.8229596101710069E-2</v>
      </c>
    </row>
    <row r="26546" spans="1:12" x14ac:dyDescent="0.3">
      <c r="A26546">
        <v>9958</v>
      </c>
      <c r="B26546">
        <v>6</v>
      </c>
      <c r="C26546" t="s">
        <v>820</v>
      </c>
      <c r="D26546" t="s">
        <v>820</v>
      </c>
      <c r="E26546">
        <v>1</v>
      </c>
      <c r="F26546">
        <v>1</v>
      </c>
      <c r="G26546">
        <v>1</v>
      </c>
      <c r="H26546">
        <v>769</v>
      </c>
      <c r="I26546">
        <v>1162.0328639209399</v>
      </c>
      <c r="K26546" s="1">
        <v>393.03286392094901</v>
      </c>
      <c r="L26546">
        <f t="shared" si="414"/>
        <v>4.5489914805665393E-3</v>
      </c>
    </row>
    <row r="26547" spans="1:12" x14ac:dyDescent="0.3">
      <c r="A26547">
        <v>9959</v>
      </c>
      <c r="B26547">
        <v>6</v>
      </c>
      <c r="C26547" t="s">
        <v>24</v>
      </c>
      <c r="D26547" t="s">
        <v>24</v>
      </c>
      <c r="E26547">
        <v>1</v>
      </c>
      <c r="F26547">
        <v>1</v>
      </c>
      <c r="G26547">
        <v>1</v>
      </c>
      <c r="H26547">
        <v>4282</v>
      </c>
      <c r="I26547">
        <v>8877.9370198933302</v>
      </c>
      <c r="K26547" s="1">
        <v>4595.9370198933302</v>
      </c>
      <c r="L26547">
        <f t="shared" si="414"/>
        <v>5.3193715508024653E-2</v>
      </c>
    </row>
    <row r="26548" spans="1:12" x14ac:dyDescent="0.3">
      <c r="A26548">
        <v>996</v>
      </c>
      <c r="B26548">
        <v>6</v>
      </c>
      <c r="C26548" t="s">
        <v>820</v>
      </c>
      <c r="D26548" t="s">
        <v>820</v>
      </c>
      <c r="E26548">
        <v>1</v>
      </c>
      <c r="F26548">
        <v>1</v>
      </c>
      <c r="G26548">
        <v>1</v>
      </c>
      <c r="H26548">
        <v>6887</v>
      </c>
      <c r="I26548">
        <v>5996.5360443370701</v>
      </c>
      <c r="K26548" s="1">
        <v>890.46395566291994</v>
      </c>
      <c r="L26548">
        <f t="shared" si="414"/>
        <v>1.0306295783135647E-2</v>
      </c>
    </row>
    <row r="26549" spans="1:12" x14ac:dyDescent="0.3">
      <c r="A26549">
        <v>9960</v>
      </c>
      <c r="B26549">
        <v>6</v>
      </c>
      <c r="C26549" t="s">
        <v>820</v>
      </c>
      <c r="D26549" t="s">
        <v>820</v>
      </c>
      <c r="E26549">
        <v>1</v>
      </c>
      <c r="F26549">
        <v>1</v>
      </c>
      <c r="G26549">
        <v>1</v>
      </c>
      <c r="H26549">
        <v>423</v>
      </c>
      <c r="I26549">
        <v>6185.3025682534198</v>
      </c>
      <c r="K26549" s="1">
        <v>5762.3025682534198</v>
      </c>
      <c r="L26549">
        <f t="shared" si="414"/>
        <v>6.6693316762192353E-2</v>
      </c>
    </row>
    <row r="26550" spans="1:12" x14ac:dyDescent="0.3">
      <c r="A26550">
        <v>9961</v>
      </c>
      <c r="B26550">
        <v>6</v>
      </c>
      <c r="C26550" t="s">
        <v>820</v>
      </c>
      <c r="D26550" t="s">
        <v>820</v>
      </c>
      <c r="E26550">
        <v>1</v>
      </c>
      <c r="F26550">
        <v>1</v>
      </c>
      <c r="G26550">
        <v>1</v>
      </c>
      <c r="H26550">
        <v>73</v>
      </c>
      <c r="I26550">
        <v>3208.2386458228402</v>
      </c>
      <c r="K26550" s="1">
        <v>3135.2386458228402</v>
      </c>
      <c r="L26550">
        <f t="shared" si="414"/>
        <v>3.6287484326653241E-2</v>
      </c>
    </row>
    <row r="26551" spans="1:12" x14ac:dyDescent="0.3">
      <c r="A26551">
        <v>9962</v>
      </c>
      <c r="B26551">
        <v>6</v>
      </c>
      <c r="C26551" t="s">
        <v>820</v>
      </c>
      <c r="D26551" t="s">
        <v>820</v>
      </c>
      <c r="E26551">
        <v>1</v>
      </c>
      <c r="F26551">
        <v>1</v>
      </c>
      <c r="G26551">
        <v>1</v>
      </c>
      <c r="H26551">
        <v>16521</v>
      </c>
      <c r="I26551">
        <v>3188.2551016498101</v>
      </c>
      <c r="K26551" s="1">
        <v>13332.7448983501</v>
      </c>
      <c r="L26551">
        <f t="shared" si="414"/>
        <v>0.15431417706423728</v>
      </c>
    </row>
    <row r="26552" spans="1:12" x14ac:dyDescent="0.3">
      <c r="A26552">
        <v>9963</v>
      </c>
      <c r="B26552">
        <v>6</v>
      </c>
      <c r="C26552" t="s">
        <v>820</v>
      </c>
      <c r="D26552" t="s">
        <v>820</v>
      </c>
      <c r="E26552">
        <v>1</v>
      </c>
      <c r="F26552">
        <v>1</v>
      </c>
      <c r="G26552">
        <v>1</v>
      </c>
      <c r="H26552">
        <v>70</v>
      </c>
      <c r="I26552">
        <v>3069.7901115274699</v>
      </c>
      <c r="K26552" s="1">
        <v>2999.7901115274699</v>
      </c>
      <c r="L26552">
        <f t="shared" si="414"/>
        <v>3.4719792957493861E-2</v>
      </c>
    </row>
    <row r="26553" spans="1:12" x14ac:dyDescent="0.3">
      <c r="A26553">
        <v>9964</v>
      </c>
      <c r="B26553">
        <v>6</v>
      </c>
      <c r="C26553" t="s">
        <v>24</v>
      </c>
      <c r="D26553" t="s">
        <v>24</v>
      </c>
      <c r="E26553">
        <v>1</v>
      </c>
      <c r="F26553">
        <v>1</v>
      </c>
      <c r="G26553">
        <v>1</v>
      </c>
      <c r="H26553">
        <v>4006</v>
      </c>
      <c r="I26553">
        <v>8635.1549267423798</v>
      </c>
      <c r="K26553" s="1">
        <v>4629.1549267423798</v>
      </c>
      <c r="L26553">
        <f t="shared" si="414"/>
        <v>5.3578182022481248E-2</v>
      </c>
    </row>
    <row r="26554" spans="1:12" x14ac:dyDescent="0.3">
      <c r="A26554">
        <v>9965</v>
      </c>
      <c r="B26554">
        <v>6</v>
      </c>
      <c r="C26554" t="s">
        <v>30</v>
      </c>
      <c r="D26554" t="s">
        <v>14</v>
      </c>
      <c r="E26554">
        <v>0.55555555555555503</v>
      </c>
      <c r="F26554">
        <v>0.55555555555555503</v>
      </c>
      <c r="G26554">
        <v>0.625</v>
      </c>
      <c r="H26554">
        <v>12746</v>
      </c>
      <c r="I26554">
        <v>15042.2154762192</v>
      </c>
      <c r="K26554" s="1">
        <v>2296.2154762192199</v>
      </c>
      <c r="L26554">
        <f t="shared" si="414"/>
        <v>2.6576568011796527E-2</v>
      </c>
    </row>
    <row r="26555" spans="1:12" x14ac:dyDescent="0.3">
      <c r="A26555">
        <v>9966</v>
      </c>
      <c r="B26555">
        <v>6</v>
      </c>
      <c r="C26555" t="s">
        <v>820</v>
      </c>
      <c r="D26555" t="s">
        <v>820</v>
      </c>
      <c r="E26555">
        <v>1</v>
      </c>
      <c r="F26555">
        <v>1</v>
      </c>
      <c r="G26555">
        <v>1</v>
      </c>
      <c r="H26555">
        <v>78</v>
      </c>
      <c r="I26555">
        <v>3086.7591470583602</v>
      </c>
      <c r="K26555" s="1">
        <v>3008.7591470583602</v>
      </c>
      <c r="L26555">
        <f t="shared" si="414"/>
        <v>3.4823601239101394E-2</v>
      </c>
    </row>
    <row r="26556" spans="1:12" x14ac:dyDescent="0.3">
      <c r="A26556">
        <v>9967</v>
      </c>
      <c r="B26556">
        <v>6</v>
      </c>
      <c r="C26556" t="s">
        <v>12</v>
      </c>
      <c r="D26556" t="s">
        <v>12</v>
      </c>
      <c r="E26556">
        <v>1</v>
      </c>
      <c r="F26556">
        <v>1</v>
      </c>
      <c r="G26556">
        <v>1</v>
      </c>
      <c r="H26556">
        <v>6861</v>
      </c>
      <c r="I26556">
        <v>10908.3958937752</v>
      </c>
      <c r="K26556" s="1">
        <v>4047.3958937752</v>
      </c>
      <c r="L26556">
        <f t="shared" si="414"/>
        <v>4.6844859881657409E-2</v>
      </c>
    </row>
    <row r="26557" spans="1:12" x14ac:dyDescent="0.3">
      <c r="A26557">
        <v>9968</v>
      </c>
      <c r="B26557">
        <v>6</v>
      </c>
      <c r="C26557" t="s">
        <v>820</v>
      </c>
      <c r="D26557" t="s">
        <v>820</v>
      </c>
      <c r="E26557">
        <v>1</v>
      </c>
      <c r="F26557">
        <v>1</v>
      </c>
      <c r="G26557">
        <v>1</v>
      </c>
      <c r="H26557">
        <v>1019</v>
      </c>
      <c r="I26557">
        <v>1177.7285023194499</v>
      </c>
      <c r="K26557" s="1">
        <v>158.72850231945901</v>
      </c>
      <c r="L26557">
        <f t="shared" si="414"/>
        <v>1.837135443512257E-3</v>
      </c>
    </row>
    <row r="26558" spans="1:12" x14ac:dyDescent="0.3">
      <c r="A26558">
        <v>9969</v>
      </c>
      <c r="B26558">
        <v>6</v>
      </c>
      <c r="C26558" t="s">
        <v>820</v>
      </c>
      <c r="D26558" t="s">
        <v>820</v>
      </c>
      <c r="E26558">
        <v>1</v>
      </c>
      <c r="F26558">
        <v>1</v>
      </c>
      <c r="G26558">
        <v>1</v>
      </c>
      <c r="H26558">
        <v>1487</v>
      </c>
      <c r="I26558">
        <v>1167.7998499084799</v>
      </c>
      <c r="K26558" s="1">
        <v>319.20015009151399</v>
      </c>
      <c r="L26558">
        <f t="shared" si="414"/>
        <v>3.694446181614745E-3</v>
      </c>
    </row>
    <row r="26559" spans="1:12" x14ac:dyDescent="0.3">
      <c r="A26559">
        <v>9970</v>
      </c>
      <c r="B26559">
        <v>6</v>
      </c>
      <c r="C26559" t="s">
        <v>820</v>
      </c>
      <c r="D26559" t="s">
        <v>820</v>
      </c>
      <c r="E26559">
        <v>1</v>
      </c>
      <c r="F26559">
        <v>1</v>
      </c>
      <c r="G26559">
        <v>1</v>
      </c>
      <c r="H26559">
        <v>5715</v>
      </c>
      <c r="I26559">
        <v>5723.48081162993</v>
      </c>
      <c r="K26559" s="1">
        <v>8.4808116299318499</v>
      </c>
      <c r="L26559">
        <f t="shared" si="414"/>
        <v>9.8157542013100108E-5</v>
      </c>
    </row>
    <row r="26560" spans="1:12" x14ac:dyDescent="0.3">
      <c r="A26560">
        <v>9971</v>
      </c>
      <c r="B26560">
        <v>6</v>
      </c>
      <c r="C26560" t="s">
        <v>820</v>
      </c>
      <c r="D26560" t="s">
        <v>820</v>
      </c>
      <c r="E26560">
        <v>1</v>
      </c>
      <c r="F26560">
        <v>1</v>
      </c>
      <c r="G26560">
        <v>1</v>
      </c>
      <c r="H26560">
        <v>3512</v>
      </c>
      <c r="I26560">
        <v>3798.50337989846</v>
      </c>
      <c r="K26560" s="1">
        <v>286.50337989846298</v>
      </c>
      <c r="L26560">
        <f t="shared" si="414"/>
        <v>3.3160113414173954E-3</v>
      </c>
    </row>
    <row r="26561" spans="1:12" x14ac:dyDescent="0.3">
      <c r="A26561">
        <v>9972</v>
      </c>
      <c r="B26561">
        <v>6</v>
      </c>
      <c r="C26561" t="s">
        <v>820</v>
      </c>
      <c r="D26561" t="s">
        <v>820</v>
      </c>
      <c r="E26561">
        <v>1</v>
      </c>
      <c r="F26561">
        <v>1</v>
      </c>
      <c r="G26561">
        <v>1</v>
      </c>
      <c r="H26561">
        <v>1030</v>
      </c>
      <c r="I26561">
        <v>6199.0346043318496</v>
      </c>
      <c r="K26561" s="1">
        <v>5169.0346043318496</v>
      </c>
      <c r="L26561">
        <f t="shared" si="414"/>
        <v>5.9826789401989003E-2</v>
      </c>
    </row>
    <row r="26562" spans="1:12" x14ac:dyDescent="0.3">
      <c r="A26562">
        <v>9973</v>
      </c>
      <c r="B26562">
        <v>6</v>
      </c>
      <c r="C26562" t="s">
        <v>302</v>
      </c>
      <c r="D26562" t="s">
        <v>302</v>
      </c>
      <c r="E26562">
        <v>1</v>
      </c>
      <c r="F26562">
        <v>1</v>
      </c>
      <c r="G26562">
        <v>1</v>
      </c>
      <c r="H26562">
        <v>17687</v>
      </c>
      <c r="I26562">
        <v>10548.5606597961</v>
      </c>
      <c r="K26562" s="1">
        <v>7138.4393402038404</v>
      </c>
      <c r="L26562">
        <f t="shared" si="414"/>
        <v>8.2620825696803707E-2</v>
      </c>
    </row>
    <row r="26563" spans="1:12" x14ac:dyDescent="0.3">
      <c r="A26563">
        <v>9974</v>
      </c>
      <c r="B26563">
        <v>6</v>
      </c>
      <c r="C26563" t="s">
        <v>14</v>
      </c>
      <c r="D26563" t="s">
        <v>14</v>
      </c>
      <c r="E26563">
        <v>1</v>
      </c>
      <c r="F26563">
        <v>1</v>
      </c>
      <c r="G26563">
        <v>1</v>
      </c>
      <c r="H26563">
        <v>8021</v>
      </c>
      <c r="I26563">
        <v>14229.420209948799</v>
      </c>
      <c r="K26563" s="1">
        <v>6208.4202099488803</v>
      </c>
      <c r="L26563">
        <f t="shared" ref="L26563:L26626" si="415">K26563/86400</f>
        <v>7.1856715392926859E-2</v>
      </c>
    </row>
    <row r="26564" spans="1:12" x14ac:dyDescent="0.3">
      <c r="A26564">
        <v>9975</v>
      </c>
      <c r="B26564">
        <v>6</v>
      </c>
      <c r="C26564" t="s">
        <v>820</v>
      </c>
      <c r="D26564" t="s">
        <v>820</v>
      </c>
      <c r="E26564">
        <v>1</v>
      </c>
      <c r="F26564">
        <v>1</v>
      </c>
      <c r="G26564">
        <v>1</v>
      </c>
      <c r="H26564">
        <v>1491</v>
      </c>
      <c r="I26564">
        <v>6241.77895840163</v>
      </c>
      <c r="K26564" s="1">
        <v>4750.77895840163</v>
      </c>
      <c r="L26564">
        <f t="shared" si="415"/>
        <v>5.4985867574092941E-2</v>
      </c>
    </row>
    <row r="26565" spans="1:12" x14ac:dyDescent="0.3">
      <c r="A26565">
        <v>9976</v>
      </c>
      <c r="B26565">
        <v>6</v>
      </c>
      <c r="C26565" t="s">
        <v>820</v>
      </c>
      <c r="D26565" t="s">
        <v>820</v>
      </c>
      <c r="E26565">
        <v>1</v>
      </c>
      <c r="F26565">
        <v>1</v>
      </c>
      <c r="G26565">
        <v>1</v>
      </c>
      <c r="H26565">
        <v>1891</v>
      </c>
      <c r="I26565">
        <v>3440.95532726582</v>
      </c>
      <c r="K26565" s="1">
        <v>1549.95532726582</v>
      </c>
      <c r="L26565">
        <f t="shared" si="415"/>
        <v>1.7939297769280323E-2</v>
      </c>
    </row>
    <row r="26566" spans="1:12" x14ac:dyDescent="0.3">
      <c r="A26566">
        <v>9977</v>
      </c>
      <c r="B26566">
        <v>6</v>
      </c>
      <c r="C26566" t="s">
        <v>820</v>
      </c>
      <c r="D26566" t="s">
        <v>820</v>
      </c>
      <c r="E26566">
        <v>1</v>
      </c>
      <c r="F26566">
        <v>1</v>
      </c>
      <c r="G26566">
        <v>1</v>
      </c>
      <c r="H26566">
        <v>4859</v>
      </c>
      <c r="I26566">
        <v>3276.1010031896799</v>
      </c>
      <c r="K26566" s="1">
        <v>1582.8989968103101</v>
      </c>
      <c r="L26566">
        <f t="shared" si="415"/>
        <v>1.8320590240860069E-2</v>
      </c>
    </row>
    <row r="26567" spans="1:12" x14ac:dyDescent="0.3">
      <c r="A26567">
        <v>9978</v>
      </c>
      <c r="B26567">
        <v>6</v>
      </c>
      <c r="C26567" t="s">
        <v>820</v>
      </c>
      <c r="D26567" t="s">
        <v>820</v>
      </c>
      <c r="E26567">
        <v>1</v>
      </c>
      <c r="F26567">
        <v>1</v>
      </c>
      <c r="G26567">
        <v>1</v>
      </c>
      <c r="H26567">
        <v>2364</v>
      </c>
      <c r="I26567">
        <v>3372.91884665611</v>
      </c>
      <c r="K26567" s="1">
        <v>1008.91884665611</v>
      </c>
      <c r="L26567">
        <f t="shared" si="415"/>
        <v>1.1677301465927199E-2</v>
      </c>
    </row>
    <row r="26568" spans="1:12" x14ac:dyDescent="0.3">
      <c r="A26568">
        <v>9979</v>
      </c>
      <c r="B26568">
        <v>6</v>
      </c>
      <c r="C26568" t="s">
        <v>820</v>
      </c>
      <c r="D26568" t="s">
        <v>820</v>
      </c>
      <c r="E26568">
        <v>1</v>
      </c>
      <c r="F26568">
        <v>1</v>
      </c>
      <c r="G26568">
        <v>1</v>
      </c>
      <c r="H26568">
        <v>593</v>
      </c>
      <c r="I26568">
        <v>1166.73237769457</v>
      </c>
      <c r="K26568" s="1">
        <v>573.73237769457603</v>
      </c>
      <c r="L26568">
        <f t="shared" si="415"/>
        <v>6.6404210381316667E-3</v>
      </c>
    </row>
    <row r="26569" spans="1:12" x14ac:dyDescent="0.3">
      <c r="A26569">
        <v>9980</v>
      </c>
      <c r="B26569">
        <v>6</v>
      </c>
      <c r="C26569" t="s">
        <v>917</v>
      </c>
      <c r="D26569" t="s">
        <v>12</v>
      </c>
      <c r="E26569">
        <v>0.24137931034482701</v>
      </c>
      <c r="F26569">
        <v>0.24137931034482701</v>
      </c>
      <c r="G26569">
        <v>0.7</v>
      </c>
      <c r="H26569">
        <v>7121</v>
      </c>
      <c r="I26569">
        <v>13977.0575899537</v>
      </c>
      <c r="K26569" s="1">
        <v>6856.0575899537598</v>
      </c>
      <c r="L26569">
        <f t="shared" si="415"/>
        <v>7.9352518402242597E-2</v>
      </c>
    </row>
    <row r="26570" spans="1:12" x14ac:dyDescent="0.3">
      <c r="A26570">
        <v>9981</v>
      </c>
      <c r="B26570">
        <v>6</v>
      </c>
      <c r="C26570" t="s">
        <v>820</v>
      </c>
      <c r="D26570" t="s">
        <v>820</v>
      </c>
      <c r="E26570">
        <v>1</v>
      </c>
      <c r="F26570">
        <v>1</v>
      </c>
      <c r="G26570">
        <v>1</v>
      </c>
      <c r="H26570">
        <v>262</v>
      </c>
      <c r="I26570">
        <v>1154.79296458524</v>
      </c>
      <c r="K26570" s="1">
        <v>892.79296458524504</v>
      </c>
      <c r="L26570">
        <f t="shared" si="415"/>
        <v>1.0333251904921818E-2</v>
      </c>
    </row>
    <row r="26571" spans="1:12" x14ac:dyDescent="0.3">
      <c r="A26571">
        <v>9982</v>
      </c>
      <c r="B26571">
        <v>6</v>
      </c>
      <c r="C26571" t="s">
        <v>24</v>
      </c>
      <c r="D26571" t="s">
        <v>24</v>
      </c>
      <c r="E26571">
        <v>1</v>
      </c>
      <c r="F26571">
        <v>1</v>
      </c>
      <c r="G26571">
        <v>1</v>
      </c>
      <c r="H26571">
        <v>12405</v>
      </c>
      <c r="I26571">
        <v>15617.860568894001</v>
      </c>
      <c r="K26571" s="1">
        <v>3212.8605688940102</v>
      </c>
      <c r="L26571">
        <f t="shared" si="415"/>
        <v>3.7185886214051042E-2</v>
      </c>
    </row>
    <row r="26572" spans="1:12" x14ac:dyDescent="0.3">
      <c r="A26572">
        <v>9985</v>
      </c>
      <c r="B26572">
        <v>6</v>
      </c>
      <c r="C26572" t="s">
        <v>820</v>
      </c>
      <c r="D26572" t="s">
        <v>820</v>
      </c>
      <c r="E26572">
        <v>1</v>
      </c>
      <c r="F26572">
        <v>1</v>
      </c>
      <c r="G26572">
        <v>1</v>
      </c>
      <c r="H26572">
        <v>135</v>
      </c>
      <c r="I26572">
        <v>1088.3555157558601</v>
      </c>
      <c r="K26572" s="1">
        <v>953.35551575586203</v>
      </c>
      <c r="L26572">
        <f t="shared" si="415"/>
        <v>1.103420735828544E-2</v>
      </c>
    </row>
    <row r="26573" spans="1:12" x14ac:dyDescent="0.3">
      <c r="A26573">
        <v>9987</v>
      </c>
      <c r="B26573">
        <v>6</v>
      </c>
      <c r="C26573" t="s">
        <v>306</v>
      </c>
      <c r="D26573" t="s">
        <v>24</v>
      </c>
      <c r="E26573">
        <v>0.6</v>
      </c>
      <c r="F26573">
        <v>0.6</v>
      </c>
      <c r="G26573">
        <v>0.75</v>
      </c>
      <c r="H26573">
        <v>2593</v>
      </c>
      <c r="I26573">
        <v>13800.4956543353</v>
      </c>
      <c r="K26573" s="1">
        <v>11207.4956543353</v>
      </c>
      <c r="L26573">
        <f t="shared" si="415"/>
        <v>0.12971638488814005</v>
      </c>
    </row>
    <row r="26574" spans="1:12" x14ac:dyDescent="0.3">
      <c r="A26574">
        <v>9989</v>
      </c>
      <c r="B26574">
        <v>6</v>
      </c>
      <c r="C26574" t="s">
        <v>14</v>
      </c>
      <c r="D26574" t="s">
        <v>14</v>
      </c>
      <c r="E26574">
        <v>1</v>
      </c>
      <c r="F26574">
        <v>1</v>
      </c>
      <c r="G26574">
        <v>1</v>
      </c>
      <c r="H26574">
        <v>3453</v>
      </c>
      <c r="I26574">
        <v>12183.6728316676</v>
      </c>
      <c r="K26574" s="1">
        <v>8730.6728316676199</v>
      </c>
      <c r="L26574">
        <f t="shared" si="415"/>
        <v>0.10104945407022708</v>
      </c>
    </row>
    <row r="26575" spans="1:12" x14ac:dyDescent="0.3">
      <c r="A26575">
        <v>999</v>
      </c>
      <c r="B26575">
        <v>6</v>
      </c>
      <c r="C26575" t="s">
        <v>820</v>
      </c>
      <c r="D26575" t="s">
        <v>820</v>
      </c>
      <c r="E26575">
        <v>1</v>
      </c>
      <c r="F26575">
        <v>1</v>
      </c>
      <c r="G26575">
        <v>1</v>
      </c>
      <c r="H26575">
        <v>2114</v>
      </c>
      <c r="I26575">
        <v>1166.36865358725</v>
      </c>
      <c r="K26575" s="1">
        <v>947.63134641274496</v>
      </c>
      <c r="L26575">
        <f t="shared" si="415"/>
        <v>1.096795539829566E-2</v>
      </c>
    </row>
    <row r="26576" spans="1:12" x14ac:dyDescent="0.3">
      <c r="A26576">
        <v>9990</v>
      </c>
      <c r="B26576">
        <v>6</v>
      </c>
      <c r="C26576" t="s">
        <v>820</v>
      </c>
      <c r="D26576" t="s">
        <v>820</v>
      </c>
      <c r="E26576">
        <v>1</v>
      </c>
      <c r="F26576">
        <v>1</v>
      </c>
      <c r="G26576">
        <v>1</v>
      </c>
      <c r="H26576">
        <v>1637</v>
      </c>
      <c r="I26576">
        <v>1175.2190720005501</v>
      </c>
      <c r="K26576" s="1">
        <v>461.78092799944102</v>
      </c>
      <c r="L26576">
        <f t="shared" si="415"/>
        <v>5.3446866666601971E-3</v>
      </c>
    </row>
    <row r="26577" spans="1:12" x14ac:dyDescent="0.3">
      <c r="A26577">
        <v>9991</v>
      </c>
      <c r="B26577">
        <v>6</v>
      </c>
      <c r="C26577" t="s">
        <v>820</v>
      </c>
      <c r="D26577" t="s">
        <v>820</v>
      </c>
      <c r="E26577">
        <v>1</v>
      </c>
      <c r="F26577">
        <v>1</v>
      </c>
      <c r="G26577">
        <v>1</v>
      </c>
      <c r="H26577">
        <v>2591</v>
      </c>
      <c r="I26577">
        <v>5338.0962565709597</v>
      </c>
      <c r="K26577" s="1">
        <v>2747.0962565709601</v>
      </c>
      <c r="L26577">
        <f t="shared" si="415"/>
        <v>3.1795095562163887E-2</v>
      </c>
    </row>
    <row r="26578" spans="1:12" x14ac:dyDescent="0.3">
      <c r="A26578">
        <v>9992</v>
      </c>
      <c r="B26578">
        <v>6</v>
      </c>
      <c r="C26578" t="s">
        <v>820</v>
      </c>
      <c r="D26578" t="s">
        <v>820</v>
      </c>
      <c r="E26578">
        <v>1</v>
      </c>
      <c r="F26578">
        <v>1</v>
      </c>
      <c r="G26578">
        <v>1</v>
      </c>
      <c r="H26578">
        <v>995</v>
      </c>
      <c r="I26578">
        <v>3434.5763706309499</v>
      </c>
      <c r="K26578" s="1">
        <v>2439.5763706309499</v>
      </c>
      <c r="L26578">
        <f t="shared" si="415"/>
        <v>2.8235837623043401E-2</v>
      </c>
    </row>
    <row r="26579" spans="1:12" x14ac:dyDescent="0.3">
      <c r="A26579">
        <v>9994</v>
      </c>
      <c r="B26579">
        <v>6</v>
      </c>
      <c r="C26579" t="s">
        <v>820</v>
      </c>
      <c r="D26579" t="s">
        <v>820</v>
      </c>
      <c r="E26579">
        <v>1</v>
      </c>
      <c r="F26579">
        <v>1</v>
      </c>
      <c r="G26579">
        <v>1</v>
      </c>
      <c r="H26579">
        <v>1914</v>
      </c>
      <c r="I26579">
        <v>3917.7647420190801</v>
      </c>
      <c r="K26579" s="1">
        <v>2003.7647420190799</v>
      </c>
      <c r="L26579">
        <f t="shared" si="415"/>
        <v>2.3191721551146759E-2</v>
      </c>
    </row>
    <row r="26580" spans="1:12" x14ac:dyDescent="0.3">
      <c r="A26580">
        <v>9996</v>
      </c>
      <c r="B26580">
        <v>6</v>
      </c>
      <c r="C26580" t="s">
        <v>820</v>
      </c>
      <c r="D26580" t="s">
        <v>820</v>
      </c>
      <c r="E26580">
        <v>1</v>
      </c>
      <c r="F26580">
        <v>1</v>
      </c>
      <c r="G26580">
        <v>1</v>
      </c>
      <c r="H26580">
        <v>3366</v>
      </c>
      <c r="I26580">
        <v>3709.4132226856</v>
      </c>
      <c r="K26580" s="1">
        <v>343.413222685606</v>
      </c>
      <c r="L26580">
        <f t="shared" si="415"/>
        <v>3.9746900773796993E-3</v>
      </c>
    </row>
    <row r="26581" spans="1:12" x14ac:dyDescent="0.3">
      <c r="A26581">
        <v>9997</v>
      </c>
      <c r="B26581">
        <v>6</v>
      </c>
      <c r="C26581" t="s">
        <v>823</v>
      </c>
      <c r="D26581" t="s">
        <v>820</v>
      </c>
      <c r="E26581">
        <v>0</v>
      </c>
      <c r="F26581">
        <v>0</v>
      </c>
      <c r="G26581">
        <v>0</v>
      </c>
      <c r="H26581">
        <v>587</v>
      </c>
      <c r="I26581">
        <v>3783.4673542012301</v>
      </c>
      <c r="K26581" s="1">
        <v>3196.4673542012301</v>
      </c>
      <c r="L26581">
        <f t="shared" si="415"/>
        <v>3.6996149932884609E-2</v>
      </c>
    </row>
    <row r="26582" spans="1:12" x14ac:dyDescent="0.3">
      <c r="A26582">
        <v>9998</v>
      </c>
      <c r="B26582">
        <v>6</v>
      </c>
      <c r="C26582" t="s">
        <v>414</v>
      </c>
      <c r="D26582" t="s">
        <v>302</v>
      </c>
      <c r="E26582">
        <v>0.5</v>
      </c>
      <c r="F26582">
        <v>0.5</v>
      </c>
      <c r="G26582">
        <v>0.57142857142857095</v>
      </c>
      <c r="H26582">
        <v>963</v>
      </c>
      <c r="I26582">
        <v>7657.6836313414597</v>
      </c>
      <c r="K26582" s="1">
        <v>6694.6836313414597</v>
      </c>
      <c r="L26582">
        <f t="shared" si="415"/>
        <v>7.7484764251637264E-2</v>
      </c>
    </row>
    <row r="26583" spans="1:12" x14ac:dyDescent="0.3">
      <c r="A26583">
        <v>9999</v>
      </c>
      <c r="B26583">
        <v>6</v>
      </c>
      <c r="C26583" t="s">
        <v>820</v>
      </c>
      <c r="D26583" t="s">
        <v>820</v>
      </c>
      <c r="E26583">
        <v>1</v>
      </c>
      <c r="F26583">
        <v>1</v>
      </c>
      <c r="G26583">
        <v>1</v>
      </c>
      <c r="H26583">
        <v>1200</v>
      </c>
      <c r="I26583">
        <v>1183.96441187354</v>
      </c>
      <c r="K26583" s="1">
        <v>16.035588126451099</v>
      </c>
      <c r="L26583">
        <f t="shared" si="415"/>
        <v>1.8559708479688771E-4</v>
      </c>
    </row>
    <row r="26584" spans="1:12" x14ac:dyDescent="0.3">
      <c r="A26584">
        <v>4017</v>
      </c>
      <c r="B26584">
        <v>7</v>
      </c>
      <c r="C26584" t="s">
        <v>694</v>
      </c>
      <c r="D26584" t="s">
        <v>694</v>
      </c>
      <c r="E26584">
        <v>1</v>
      </c>
      <c r="F26584">
        <v>1</v>
      </c>
      <c r="G26584">
        <v>1</v>
      </c>
      <c r="H26584">
        <v>12882</v>
      </c>
      <c r="I26584">
        <v>12717.627439108101</v>
      </c>
      <c r="K26584" s="1">
        <v>164.37256089181</v>
      </c>
      <c r="L26584">
        <f t="shared" si="415"/>
        <v>1.9024601955070601E-3</v>
      </c>
    </row>
    <row r="26585" spans="1:12" x14ac:dyDescent="0.3">
      <c r="A26585">
        <v>4018</v>
      </c>
      <c r="B26585">
        <v>7</v>
      </c>
      <c r="C26585" t="s">
        <v>140</v>
      </c>
      <c r="D26585" t="s">
        <v>14</v>
      </c>
      <c r="E26585">
        <v>0.38461538461538403</v>
      </c>
      <c r="F26585">
        <v>0.38461538461538403</v>
      </c>
      <c r="G26585">
        <v>0.55555555555555503</v>
      </c>
      <c r="H26585">
        <v>12970</v>
      </c>
      <c r="I26585">
        <v>11158.386810099701</v>
      </c>
      <c r="K26585" s="1">
        <v>1811.61318990022</v>
      </c>
      <c r="L26585">
        <f t="shared" si="415"/>
        <v>2.0967745253474768E-2</v>
      </c>
    </row>
    <row r="26586" spans="1:12" x14ac:dyDescent="0.3">
      <c r="A26586">
        <v>4022</v>
      </c>
      <c r="B26586">
        <v>7</v>
      </c>
      <c r="C26586" t="s">
        <v>28</v>
      </c>
      <c r="D26586" t="s">
        <v>12</v>
      </c>
      <c r="E26586">
        <v>0</v>
      </c>
      <c r="F26586">
        <v>0</v>
      </c>
      <c r="G26586">
        <v>0</v>
      </c>
      <c r="H26586">
        <v>29</v>
      </c>
      <c r="I26586">
        <v>8722.7082044991002</v>
      </c>
      <c r="K26586" s="1">
        <v>8693.7082044991002</v>
      </c>
      <c r="L26586">
        <f t="shared" si="415"/>
        <v>0.10062162273725811</v>
      </c>
    </row>
    <row r="26587" spans="1:12" x14ac:dyDescent="0.3">
      <c r="A26587">
        <v>4025</v>
      </c>
      <c r="B26587">
        <v>7</v>
      </c>
      <c r="C26587" t="s">
        <v>540</v>
      </c>
      <c r="D26587" t="s">
        <v>540</v>
      </c>
      <c r="E26587">
        <v>1</v>
      </c>
      <c r="F26587">
        <v>1</v>
      </c>
      <c r="G26587">
        <v>1</v>
      </c>
      <c r="H26587">
        <v>25555</v>
      </c>
      <c r="I26587">
        <v>44692.398961785402</v>
      </c>
      <c r="K26587" s="1">
        <v>19137.398961785399</v>
      </c>
      <c r="L26587">
        <f t="shared" si="415"/>
        <v>0.22149767316881247</v>
      </c>
    </row>
    <row r="26588" spans="1:12" x14ac:dyDescent="0.3">
      <c r="A26588">
        <v>4027</v>
      </c>
      <c r="B26588">
        <v>7</v>
      </c>
      <c r="C26588" t="s">
        <v>14</v>
      </c>
      <c r="D26588" t="s">
        <v>14</v>
      </c>
      <c r="E26588">
        <v>1</v>
      </c>
      <c r="F26588">
        <v>1</v>
      </c>
      <c r="G26588">
        <v>1</v>
      </c>
      <c r="H26588">
        <v>3604</v>
      </c>
      <c r="I26588">
        <v>11068.909591428201</v>
      </c>
      <c r="K26588" s="1">
        <v>7464.9095914282898</v>
      </c>
      <c r="L26588">
        <f t="shared" si="415"/>
        <v>8.639941656745706E-2</v>
      </c>
    </row>
    <row r="26589" spans="1:12" x14ac:dyDescent="0.3">
      <c r="A26589">
        <v>4034</v>
      </c>
      <c r="B26589">
        <v>7</v>
      </c>
      <c r="C26589" t="s">
        <v>24</v>
      </c>
      <c r="D26589" t="s">
        <v>24</v>
      </c>
      <c r="E26589">
        <v>1</v>
      </c>
      <c r="F26589">
        <v>1</v>
      </c>
      <c r="G26589">
        <v>1</v>
      </c>
      <c r="H26589">
        <v>2207</v>
      </c>
      <c r="I26589">
        <v>7761.8744454135704</v>
      </c>
      <c r="K26589" s="1">
        <v>5554.8744454135704</v>
      </c>
      <c r="L26589">
        <f t="shared" si="415"/>
        <v>6.4292528303397808E-2</v>
      </c>
    </row>
    <row r="26590" spans="1:12" x14ac:dyDescent="0.3">
      <c r="A26590">
        <v>4037</v>
      </c>
      <c r="B26590">
        <v>7</v>
      </c>
      <c r="C26590" t="s">
        <v>14</v>
      </c>
      <c r="D26590" t="s">
        <v>14</v>
      </c>
      <c r="E26590">
        <v>1</v>
      </c>
      <c r="F26590">
        <v>1</v>
      </c>
      <c r="G26590">
        <v>1</v>
      </c>
      <c r="H26590">
        <v>45737</v>
      </c>
      <c r="I26590">
        <v>118037.554320454</v>
      </c>
      <c r="K26590" s="1">
        <v>72300.554320454801</v>
      </c>
      <c r="L26590">
        <f t="shared" si="415"/>
        <v>0.83681197130156015</v>
      </c>
    </row>
    <row r="26591" spans="1:12" x14ac:dyDescent="0.3">
      <c r="A26591">
        <v>4040</v>
      </c>
      <c r="B26591">
        <v>7</v>
      </c>
      <c r="C26591" t="s">
        <v>404</v>
      </c>
      <c r="D26591" t="s">
        <v>24</v>
      </c>
      <c r="E26591">
        <v>0.54545454545454497</v>
      </c>
      <c r="F26591">
        <v>0.54545454545454497</v>
      </c>
      <c r="G26591">
        <v>0.66666666666666596</v>
      </c>
      <c r="H26591">
        <v>257756</v>
      </c>
      <c r="I26591">
        <v>17523.719873153201</v>
      </c>
      <c r="K26591" s="1">
        <v>240232.28012684599</v>
      </c>
      <c r="L26591">
        <f t="shared" si="415"/>
        <v>2.7804662051718285</v>
      </c>
    </row>
    <row r="26592" spans="1:12" x14ac:dyDescent="0.3">
      <c r="A26592">
        <v>4042</v>
      </c>
      <c r="B26592">
        <v>7</v>
      </c>
      <c r="C26592" t="s">
        <v>694</v>
      </c>
      <c r="D26592" t="s">
        <v>694</v>
      </c>
      <c r="E26592">
        <v>1</v>
      </c>
      <c r="F26592">
        <v>1</v>
      </c>
      <c r="G26592">
        <v>1</v>
      </c>
      <c r="H26592">
        <v>56951</v>
      </c>
      <c r="I26592">
        <v>12759.614357071399</v>
      </c>
      <c r="K26592" s="1">
        <v>44191.385642928501</v>
      </c>
      <c r="L26592">
        <f t="shared" si="415"/>
        <v>0.51147437086722802</v>
      </c>
    </row>
    <row r="26593" spans="1:12" x14ac:dyDescent="0.3">
      <c r="A26593">
        <v>4043</v>
      </c>
      <c r="B26593">
        <v>7</v>
      </c>
      <c r="C26593" t="s">
        <v>24</v>
      </c>
      <c r="D26593" t="s">
        <v>24</v>
      </c>
      <c r="E26593">
        <v>1</v>
      </c>
      <c r="F26593">
        <v>1</v>
      </c>
      <c r="G26593">
        <v>1</v>
      </c>
      <c r="H26593">
        <v>9216</v>
      </c>
      <c r="I26593">
        <v>28312.8290722944</v>
      </c>
      <c r="K26593" s="1">
        <v>19096.8290722944</v>
      </c>
      <c r="L26593">
        <f t="shared" si="415"/>
        <v>0.22102811426266666</v>
      </c>
    </row>
    <row r="26594" spans="1:12" x14ac:dyDescent="0.3">
      <c r="A26594">
        <v>4048</v>
      </c>
      <c r="B26594">
        <v>7</v>
      </c>
      <c r="C26594" t="s">
        <v>14</v>
      </c>
      <c r="D26594" t="s">
        <v>14</v>
      </c>
      <c r="E26594">
        <v>1</v>
      </c>
      <c r="F26594">
        <v>1</v>
      </c>
      <c r="G26594">
        <v>1</v>
      </c>
      <c r="H26594">
        <v>3915</v>
      </c>
      <c r="I26594">
        <v>7084.35582882382</v>
      </c>
      <c r="K26594" s="1">
        <v>3169.35582882382</v>
      </c>
      <c r="L26594">
        <f t="shared" si="415"/>
        <v>3.6682359129905327E-2</v>
      </c>
    </row>
    <row r="26595" spans="1:12" x14ac:dyDescent="0.3">
      <c r="A26595">
        <v>4049</v>
      </c>
      <c r="B26595">
        <v>7</v>
      </c>
      <c r="C26595" t="s">
        <v>694</v>
      </c>
      <c r="D26595" t="s">
        <v>694</v>
      </c>
      <c r="E26595">
        <v>1</v>
      </c>
      <c r="F26595">
        <v>1</v>
      </c>
      <c r="G26595">
        <v>1</v>
      </c>
      <c r="H26595">
        <v>6430</v>
      </c>
      <c r="I26595">
        <v>11513.764489061399</v>
      </c>
      <c r="K26595" s="1">
        <v>5083.7644890614301</v>
      </c>
      <c r="L26595">
        <f t="shared" si="415"/>
        <v>5.8839866771544333E-2</v>
      </c>
    </row>
    <row r="26596" spans="1:12" x14ac:dyDescent="0.3">
      <c r="A26596">
        <v>4054</v>
      </c>
      <c r="B26596">
        <v>7</v>
      </c>
      <c r="C26596" t="s">
        <v>24</v>
      </c>
      <c r="D26596" t="s">
        <v>24</v>
      </c>
      <c r="E26596">
        <v>1</v>
      </c>
      <c r="F26596">
        <v>1</v>
      </c>
      <c r="G26596">
        <v>1</v>
      </c>
      <c r="H26596">
        <v>3958</v>
      </c>
      <c r="I26596">
        <v>6899.3288433858797</v>
      </c>
      <c r="K26596" s="1">
        <v>2941.3288433858802</v>
      </c>
      <c r="L26596">
        <f t="shared" si="415"/>
        <v>3.4043157909558801E-2</v>
      </c>
    </row>
    <row r="26597" spans="1:12" x14ac:dyDescent="0.3">
      <c r="A26597">
        <v>4055</v>
      </c>
      <c r="B26597">
        <v>7</v>
      </c>
      <c r="C26597" t="s">
        <v>694</v>
      </c>
      <c r="D26597" t="s">
        <v>694</v>
      </c>
      <c r="E26597">
        <v>1</v>
      </c>
      <c r="F26597">
        <v>1</v>
      </c>
      <c r="G26597">
        <v>1</v>
      </c>
      <c r="H26597">
        <v>5993</v>
      </c>
      <c r="I26597">
        <v>12921.365659857</v>
      </c>
      <c r="K26597" s="1">
        <v>6928.3656598570396</v>
      </c>
      <c r="L26597">
        <f t="shared" si="415"/>
        <v>8.0189417359456477E-2</v>
      </c>
    </row>
    <row r="26598" spans="1:12" x14ac:dyDescent="0.3">
      <c r="A26598">
        <v>4057</v>
      </c>
      <c r="B26598">
        <v>7</v>
      </c>
      <c r="C26598" t="s">
        <v>694</v>
      </c>
      <c r="D26598" t="s">
        <v>694</v>
      </c>
      <c r="E26598">
        <v>1</v>
      </c>
      <c r="F26598">
        <v>1</v>
      </c>
      <c r="G26598">
        <v>1</v>
      </c>
      <c r="H26598">
        <v>4294</v>
      </c>
      <c r="I26598">
        <v>11135.2176570147</v>
      </c>
      <c r="K26598" s="1">
        <v>6841.2176570147103</v>
      </c>
      <c r="L26598">
        <f t="shared" si="415"/>
        <v>7.9180759919151744E-2</v>
      </c>
    </row>
    <row r="26599" spans="1:12" x14ac:dyDescent="0.3">
      <c r="A26599">
        <v>4058</v>
      </c>
      <c r="B26599">
        <v>7</v>
      </c>
      <c r="C26599" t="s">
        <v>694</v>
      </c>
      <c r="D26599" t="s">
        <v>694</v>
      </c>
      <c r="E26599">
        <v>1</v>
      </c>
      <c r="F26599">
        <v>1</v>
      </c>
      <c r="G26599">
        <v>1</v>
      </c>
      <c r="H26599">
        <v>1633</v>
      </c>
      <c r="I26599">
        <v>4745.8326118510104</v>
      </c>
      <c r="K26599" s="1">
        <v>3112.8326118510099</v>
      </c>
      <c r="L26599">
        <f t="shared" si="415"/>
        <v>3.602815522975706E-2</v>
      </c>
    </row>
    <row r="26600" spans="1:12" x14ac:dyDescent="0.3">
      <c r="A26600">
        <v>4064</v>
      </c>
      <c r="B26600">
        <v>7</v>
      </c>
      <c r="C26600" t="s">
        <v>918</v>
      </c>
      <c r="D26600" t="s">
        <v>302</v>
      </c>
      <c r="E26600">
        <v>0.18181818181818099</v>
      </c>
      <c r="F26600">
        <v>0.18181818181818099</v>
      </c>
      <c r="G26600">
        <v>0.5</v>
      </c>
      <c r="H26600">
        <v>587304</v>
      </c>
      <c r="I26600">
        <v>36849.567123790002</v>
      </c>
      <c r="K26600" s="1">
        <v>550454.43287620996</v>
      </c>
      <c r="L26600">
        <f t="shared" si="415"/>
        <v>6.3710003805116893</v>
      </c>
    </row>
    <row r="26601" spans="1:12" x14ac:dyDescent="0.3">
      <c r="A26601">
        <v>4074</v>
      </c>
      <c r="B26601">
        <v>7</v>
      </c>
      <c r="C26601" t="s">
        <v>14</v>
      </c>
      <c r="D26601" t="s">
        <v>14</v>
      </c>
      <c r="E26601">
        <v>1</v>
      </c>
      <c r="F26601">
        <v>1</v>
      </c>
      <c r="G26601">
        <v>1</v>
      </c>
      <c r="H26601">
        <v>122</v>
      </c>
      <c r="I26601">
        <v>6706.6955138292496</v>
      </c>
      <c r="K26601" s="1">
        <v>6584.6955138292496</v>
      </c>
      <c r="L26601">
        <f t="shared" si="415"/>
        <v>7.6211753632282983E-2</v>
      </c>
    </row>
    <row r="26602" spans="1:12" x14ac:dyDescent="0.3">
      <c r="A26602">
        <v>4075</v>
      </c>
      <c r="B26602">
        <v>7</v>
      </c>
      <c r="C26602" t="s">
        <v>14</v>
      </c>
      <c r="D26602" t="s">
        <v>14</v>
      </c>
      <c r="E26602">
        <v>1</v>
      </c>
      <c r="F26602">
        <v>1</v>
      </c>
      <c r="G26602">
        <v>1</v>
      </c>
      <c r="H26602">
        <v>25842</v>
      </c>
      <c r="I26602">
        <v>37267.748577615901</v>
      </c>
      <c r="K26602" s="1">
        <v>11425.748577615899</v>
      </c>
      <c r="L26602">
        <f t="shared" si="415"/>
        <v>0.13224246038907292</v>
      </c>
    </row>
    <row r="26603" spans="1:12" x14ac:dyDescent="0.3">
      <c r="A26603">
        <v>4082</v>
      </c>
      <c r="B26603">
        <v>7</v>
      </c>
      <c r="C26603" t="s">
        <v>14</v>
      </c>
      <c r="D26603" t="s">
        <v>14</v>
      </c>
      <c r="E26603">
        <v>1</v>
      </c>
      <c r="F26603">
        <v>1</v>
      </c>
      <c r="G26603">
        <v>1</v>
      </c>
      <c r="H26603">
        <v>2936</v>
      </c>
      <c r="I26603">
        <v>8690.0245462994699</v>
      </c>
      <c r="K26603" s="1">
        <v>5754.0245462994699</v>
      </c>
      <c r="L26603">
        <f t="shared" si="415"/>
        <v>6.6597506322910532E-2</v>
      </c>
    </row>
    <row r="26604" spans="1:12" x14ac:dyDescent="0.3">
      <c r="A26604">
        <v>4086</v>
      </c>
      <c r="B26604">
        <v>7</v>
      </c>
      <c r="C26604" t="s">
        <v>18</v>
      </c>
      <c r="D26604" t="s">
        <v>18</v>
      </c>
      <c r="E26604">
        <v>1</v>
      </c>
      <c r="F26604">
        <v>1</v>
      </c>
      <c r="G26604">
        <v>1</v>
      </c>
      <c r="H26604">
        <v>61084</v>
      </c>
      <c r="I26604">
        <v>7676.5593163817402</v>
      </c>
      <c r="K26604" s="1">
        <v>53407.440683618202</v>
      </c>
      <c r="L26604">
        <f t="shared" si="415"/>
        <v>0.61814167457891434</v>
      </c>
    </row>
    <row r="26605" spans="1:12" x14ac:dyDescent="0.3">
      <c r="A26605">
        <v>4087</v>
      </c>
      <c r="B26605">
        <v>7</v>
      </c>
      <c r="C26605" t="s">
        <v>302</v>
      </c>
      <c r="D26605" t="s">
        <v>302</v>
      </c>
      <c r="E26605">
        <v>1</v>
      </c>
      <c r="F26605">
        <v>1</v>
      </c>
      <c r="G26605">
        <v>1</v>
      </c>
      <c r="H26605">
        <v>28981</v>
      </c>
      <c r="I26605">
        <v>39557.0388104249</v>
      </c>
      <c r="K26605" s="1">
        <v>10576.0388104249</v>
      </c>
      <c r="L26605">
        <f t="shared" si="415"/>
        <v>0.12240785660214004</v>
      </c>
    </row>
    <row r="26606" spans="1:12" x14ac:dyDescent="0.3">
      <c r="A26606">
        <v>4090</v>
      </c>
      <c r="B26606">
        <v>7</v>
      </c>
      <c r="C26606" t="s">
        <v>220</v>
      </c>
      <c r="D26606" t="s">
        <v>302</v>
      </c>
      <c r="E26606">
        <v>0.375</v>
      </c>
      <c r="F26606">
        <v>0.375</v>
      </c>
      <c r="G26606">
        <v>0.33333333333333298</v>
      </c>
      <c r="H26606">
        <v>54774</v>
      </c>
      <c r="I26606">
        <v>12216.1836967324</v>
      </c>
      <c r="K26606" s="1">
        <v>42557.8163032675</v>
      </c>
      <c r="L26606">
        <f t="shared" si="415"/>
        <v>0.49256731832485534</v>
      </c>
    </row>
    <row r="26607" spans="1:12" x14ac:dyDescent="0.3">
      <c r="A26607">
        <v>4093</v>
      </c>
      <c r="B26607">
        <v>7</v>
      </c>
      <c r="C26607" t="s">
        <v>919</v>
      </c>
      <c r="D26607" t="s">
        <v>24</v>
      </c>
      <c r="E26607">
        <v>0.28571428571428498</v>
      </c>
      <c r="F26607">
        <v>0.28571428571428498</v>
      </c>
      <c r="G26607">
        <v>0.66666666666666596</v>
      </c>
      <c r="H26607">
        <v>35691</v>
      </c>
      <c r="I26607">
        <v>24809.421058244599</v>
      </c>
      <c r="K26607" s="1">
        <v>10881.578941755301</v>
      </c>
      <c r="L26607">
        <f t="shared" si="415"/>
        <v>0.12594420071476042</v>
      </c>
    </row>
    <row r="26608" spans="1:12" x14ac:dyDescent="0.3">
      <c r="A26608">
        <v>4097</v>
      </c>
      <c r="B26608">
        <v>7</v>
      </c>
      <c r="C26608" t="s">
        <v>694</v>
      </c>
      <c r="D26608" t="s">
        <v>694</v>
      </c>
      <c r="E26608">
        <v>1</v>
      </c>
      <c r="F26608">
        <v>1</v>
      </c>
      <c r="G26608">
        <v>1</v>
      </c>
      <c r="H26608">
        <v>2159</v>
      </c>
      <c r="I26608">
        <v>11715.6221787873</v>
      </c>
      <c r="K26608" s="1">
        <v>9556.6221787873201</v>
      </c>
      <c r="L26608">
        <f t="shared" si="415"/>
        <v>0.11060905299522361</v>
      </c>
    </row>
    <row r="26609" spans="1:12" x14ac:dyDescent="0.3">
      <c r="A26609">
        <v>4103</v>
      </c>
      <c r="B26609">
        <v>7</v>
      </c>
      <c r="C26609" t="s">
        <v>302</v>
      </c>
      <c r="D26609" t="s">
        <v>302</v>
      </c>
      <c r="E26609">
        <v>1</v>
      </c>
      <c r="F26609">
        <v>1</v>
      </c>
      <c r="G26609">
        <v>1</v>
      </c>
      <c r="H26609">
        <v>30712</v>
      </c>
      <c r="I26609">
        <v>34500.238471327</v>
      </c>
      <c r="K26609" s="1">
        <v>3788.2384713270799</v>
      </c>
      <c r="L26609">
        <f t="shared" si="415"/>
        <v>4.3845352677396761E-2</v>
      </c>
    </row>
    <row r="26610" spans="1:12" x14ac:dyDescent="0.3">
      <c r="A26610">
        <v>4105</v>
      </c>
      <c r="B26610">
        <v>7</v>
      </c>
      <c r="C26610" t="s">
        <v>920</v>
      </c>
      <c r="D26610" t="s">
        <v>14</v>
      </c>
      <c r="E26610">
        <v>0.19999999999999901</v>
      </c>
      <c r="F26610">
        <v>0.19999999999999901</v>
      </c>
      <c r="G26610">
        <v>0.125</v>
      </c>
      <c r="H26610">
        <v>1620</v>
      </c>
      <c r="I26610">
        <v>6821.1929123925902</v>
      </c>
      <c r="K26610" s="1">
        <v>5201.1929123925902</v>
      </c>
      <c r="L26610">
        <f t="shared" si="415"/>
        <v>6.0198992041580905E-2</v>
      </c>
    </row>
    <row r="26611" spans="1:12" x14ac:dyDescent="0.3">
      <c r="A26611">
        <v>4106</v>
      </c>
      <c r="B26611">
        <v>7</v>
      </c>
      <c r="C26611" t="s">
        <v>19</v>
      </c>
      <c r="D26611" t="s">
        <v>14</v>
      </c>
      <c r="E26611">
        <v>0.5</v>
      </c>
      <c r="F26611">
        <v>0.5</v>
      </c>
      <c r="G26611">
        <v>0.55555555555555503</v>
      </c>
      <c r="H26611">
        <v>7871</v>
      </c>
      <c r="I26611">
        <v>8588.3118445463206</v>
      </c>
      <c r="K26611" s="1">
        <v>717.31184454632603</v>
      </c>
      <c r="L26611">
        <f t="shared" si="415"/>
        <v>8.3022204229898852E-3</v>
      </c>
    </row>
    <row r="26612" spans="1:12" x14ac:dyDescent="0.3">
      <c r="A26612">
        <v>4107</v>
      </c>
      <c r="B26612">
        <v>7</v>
      </c>
      <c r="C26612" t="s">
        <v>910</v>
      </c>
      <c r="D26612" t="s">
        <v>24</v>
      </c>
      <c r="E26612">
        <v>0.33333333333333298</v>
      </c>
      <c r="F26612">
        <v>0.33333333333333298</v>
      </c>
      <c r="G26612">
        <v>0.22222222222222199</v>
      </c>
      <c r="H26612">
        <v>195777</v>
      </c>
      <c r="I26612">
        <v>61694.161379391102</v>
      </c>
      <c r="K26612" s="1">
        <v>134082.838620608</v>
      </c>
      <c r="L26612">
        <f t="shared" si="415"/>
        <v>1.5518847062570371</v>
      </c>
    </row>
    <row r="26613" spans="1:12" x14ac:dyDescent="0.3">
      <c r="A26613">
        <v>4114</v>
      </c>
      <c r="B26613">
        <v>7</v>
      </c>
      <c r="C26613" t="s">
        <v>329</v>
      </c>
      <c r="D26613" t="s">
        <v>24</v>
      </c>
      <c r="E26613">
        <v>0.5</v>
      </c>
      <c r="F26613">
        <v>0.5</v>
      </c>
      <c r="G26613">
        <v>0.66666666666666596</v>
      </c>
      <c r="H26613">
        <v>97150</v>
      </c>
      <c r="I26613">
        <v>17596.2067745641</v>
      </c>
      <c r="K26613" s="1">
        <v>79553.793225435802</v>
      </c>
      <c r="L26613">
        <f t="shared" si="415"/>
        <v>0.92076149566476617</v>
      </c>
    </row>
    <row r="26614" spans="1:12" x14ac:dyDescent="0.3">
      <c r="A26614">
        <v>4123</v>
      </c>
      <c r="B26614">
        <v>7</v>
      </c>
      <c r="C26614" t="s">
        <v>33</v>
      </c>
      <c r="D26614" t="s">
        <v>14</v>
      </c>
      <c r="E26614">
        <v>0.8</v>
      </c>
      <c r="F26614">
        <v>0.8</v>
      </c>
      <c r="G26614">
        <v>0.66666666666666596</v>
      </c>
      <c r="H26614">
        <v>4265</v>
      </c>
      <c r="I26614">
        <v>8553.7647653507192</v>
      </c>
      <c r="K26614" s="1">
        <v>4288.7647653507202</v>
      </c>
      <c r="L26614">
        <f t="shared" si="415"/>
        <v>4.9638481080448153E-2</v>
      </c>
    </row>
    <row r="26615" spans="1:12" x14ac:dyDescent="0.3">
      <c r="A26615">
        <v>4124</v>
      </c>
      <c r="B26615">
        <v>7</v>
      </c>
      <c r="C26615" t="s">
        <v>694</v>
      </c>
      <c r="D26615" t="s">
        <v>694</v>
      </c>
      <c r="E26615">
        <v>1</v>
      </c>
      <c r="F26615">
        <v>1</v>
      </c>
      <c r="G26615">
        <v>1</v>
      </c>
      <c r="H26615">
        <v>2063</v>
      </c>
      <c r="I26615">
        <v>7815.8264717564198</v>
      </c>
      <c r="K26615" s="1">
        <v>5752.8264717564198</v>
      </c>
      <c r="L26615">
        <f t="shared" si="415"/>
        <v>6.6583639719403009E-2</v>
      </c>
    </row>
    <row r="26616" spans="1:12" x14ac:dyDescent="0.3">
      <c r="A26616">
        <v>4129</v>
      </c>
      <c r="B26616">
        <v>7</v>
      </c>
      <c r="C26616" t="s">
        <v>694</v>
      </c>
      <c r="D26616" t="s">
        <v>694</v>
      </c>
      <c r="E26616">
        <v>1</v>
      </c>
      <c r="F26616">
        <v>1</v>
      </c>
      <c r="G26616">
        <v>1</v>
      </c>
      <c r="H26616">
        <v>2823</v>
      </c>
      <c r="I26616">
        <v>11024.706471523799</v>
      </c>
      <c r="K26616" s="1">
        <v>8201.7064715238193</v>
      </c>
      <c r="L26616">
        <f t="shared" si="415"/>
        <v>9.4927158235229389E-2</v>
      </c>
    </row>
    <row r="26617" spans="1:12" x14ac:dyDescent="0.3">
      <c r="A26617">
        <v>4131</v>
      </c>
      <c r="B26617">
        <v>7</v>
      </c>
      <c r="C26617" t="s">
        <v>14</v>
      </c>
      <c r="D26617" t="s">
        <v>14</v>
      </c>
      <c r="E26617">
        <v>1</v>
      </c>
      <c r="F26617">
        <v>1</v>
      </c>
      <c r="G26617">
        <v>1</v>
      </c>
      <c r="H26617">
        <v>12389</v>
      </c>
      <c r="I26617">
        <v>15728.775623573199</v>
      </c>
      <c r="K26617" s="1">
        <v>3339.7756235732099</v>
      </c>
      <c r="L26617">
        <f t="shared" si="415"/>
        <v>3.8654810458023263E-2</v>
      </c>
    </row>
    <row r="26618" spans="1:12" x14ac:dyDescent="0.3">
      <c r="A26618">
        <v>4139</v>
      </c>
      <c r="B26618">
        <v>7</v>
      </c>
      <c r="C26618" t="s">
        <v>694</v>
      </c>
      <c r="D26618" t="s">
        <v>694</v>
      </c>
      <c r="E26618">
        <v>1</v>
      </c>
      <c r="F26618">
        <v>1</v>
      </c>
      <c r="G26618">
        <v>1</v>
      </c>
      <c r="H26618">
        <v>5814</v>
      </c>
      <c r="I26618">
        <v>11926.227626764499</v>
      </c>
      <c r="K26618" s="1">
        <v>6112.2276267645702</v>
      </c>
      <c r="L26618">
        <f t="shared" si="415"/>
        <v>7.0743375309775119E-2</v>
      </c>
    </row>
    <row r="26619" spans="1:12" x14ac:dyDescent="0.3">
      <c r="A26619">
        <v>4142</v>
      </c>
      <c r="B26619">
        <v>7</v>
      </c>
      <c r="C26619" t="s">
        <v>921</v>
      </c>
      <c r="D26619" t="s">
        <v>24</v>
      </c>
      <c r="E26619">
        <v>0.375</v>
      </c>
      <c r="F26619">
        <v>0.375</v>
      </c>
      <c r="G26619">
        <v>0.66666666666666596</v>
      </c>
      <c r="H26619">
        <v>172404</v>
      </c>
      <c r="I26619">
        <v>22259.008355297301</v>
      </c>
      <c r="K26619" s="1">
        <v>150144.99164470201</v>
      </c>
      <c r="L26619">
        <f t="shared" si="415"/>
        <v>1.737789255147014</v>
      </c>
    </row>
    <row r="26620" spans="1:12" x14ac:dyDescent="0.3">
      <c r="A26620">
        <v>4151</v>
      </c>
      <c r="B26620">
        <v>7</v>
      </c>
      <c r="C26620" t="s">
        <v>306</v>
      </c>
      <c r="D26620" t="s">
        <v>24</v>
      </c>
      <c r="E26620">
        <v>0.6</v>
      </c>
      <c r="F26620">
        <v>0.6</v>
      </c>
      <c r="G26620">
        <v>0.75</v>
      </c>
      <c r="H26620">
        <v>11666</v>
      </c>
      <c r="I26620">
        <v>25081.327742602902</v>
      </c>
      <c r="K26620" s="1">
        <v>13415.3277426029</v>
      </c>
      <c r="L26620">
        <f t="shared" si="415"/>
        <v>0.15526999702086688</v>
      </c>
    </row>
    <row r="26621" spans="1:12" x14ac:dyDescent="0.3">
      <c r="A26621">
        <v>4180</v>
      </c>
      <c r="B26621">
        <v>7</v>
      </c>
      <c r="C26621" t="s">
        <v>700</v>
      </c>
      <c r="D26621" t="s">
        <v>694</v>
      </c>
      <c r="E26621">
        <v>0.5</v>
      </c>
      <c r="F26621">
        <v>0.5</v>
      </c>
      <c r="G26621">
        <v>0.33333333333333298</v>
      </c>
      <c r="H26621">
        <v>15834</v>
      </c>
      <c r="I26621">
        <v>12874.9985749842</v>
      </c>
      <c r="K26621" s="1">
        <v>2959.0014250157101</v>
      </c>
      <c r="L26621">
        <f t="shared" si="415"/>
        <v>3.4247701678422574E-2</v>
      </c>
    </row>
    <row r="26622" spans="1:12" x14ac:dyDescent="0.3">
      <c r="A26622">
        <v>4185</v>
      </c>
      <c r="B26622">
        <v>7</v>
      </c>
      <c r="C26622" t="s">
        <v>14</v>
      </c>
      <c r="D26622" t="s">
        <v>14</v>
      </c>
      <c r="E26622">
        <v>1</v>
      </c>
      <c r="F26622">
        <v>1</v>
      </c>
      <c r="G26622">
        <v>1</v>
      </c>
      <c r="H26622">
        <v>8204</v>
      </c>
      <c r="I26622">
        <v>5735.8897529004098</v>
      </c>
      <c r="K26622" s="1">
        <v>2468.1102470995902</v>
      </c>
      <c r="L26622">
        <f t="shared" si="415"/>
        <v>2.8566090822911925E-2</v>
      </c>
    </row>
    <row r="26623" spans="1:12" x14ac:dyDescent="0.3">
      <c r="A26623">
        <v>4186</v>
      </c>
      <c r="B26623">
        <v>7</v>
      </c>
      <c r="C26623" t="s">
        <v>14</v>
      </c>
      <c r="D26623" t="s">
        <v>14</v>
      </c>
      <c r="E26623">
        <v>1</v>
      </c>
      <c r="F26623">
        <v>1</v>
      </c>
      <c r="G26623">
        <v>1</v>
      </c>
      <c r="H26623">
        <v>7593</v>
      </c>
      <c r="I26623">
        <v>6680.4704978318696</v>
      </c>
      <c r="K26623" s="1">
        <v>912.52950216812496</v>
      </c>
      <c r="L26623">
        <f t="shared" si="415"/>
        <v>1.0561684052871816E-2</v>
      </c>
    </row>
    <row r="26624" spans="1:12" x14ac:dyDescent="0.3">
      <c r="A26624">
        <v>4193</v>
      </c>
      <c r="B26624">
        <v>7</v>
      </c>
      <c r="C26624" t="s">
        <v>38</v>
      </c>
      <c r="D26624" t="s">
        <v>14</v>
      </c>
      <c r="E26624">
        <v>0.4</v>
      </c>
      <c r="F26624">
        <v>0.4</v>
      </c>
      <c r="G26624">
        <v>0.4</v>
      </c>
      <c r="H26624">
        <v>2676</v>
      </c>
      <c r="I26624">
        <v>8576.5035075448195</v>
      </c>
      <c r="K26624" s="1">
        <v>5900.5035075448204</v>
      </c>
      <c r="L26624">
        <f t="shared" si="415"/>
        <v>6.8292864670657649E-2</v>
      </c>
    </row>
    <row r="26625" spans="1:12" x14ac:dyDescent="0.3">
      <c r="A26625">
        <v>4195</v>
      </c>
      <c r="B26625">
        <v>7</v>
      </c>
      <c r="C26625" t="s">
        <v>14</v>
      </c>
      <c r="D26625" t="s">
        <v>14</v>
      </c>
      <c r="E26625">
        <v>1</v>
      </c>
      <c r="F26625">
        <v>1</v>
      </c>
      <c r="G26625">
        <v>1</v>
      </c>
      <c r="H26625">
        <v>16875</v>
      </c>
      <c r="I26625">
        <v>48535.853163721797</v>
      </c>
      <c r="K26625" s="1">
        <v>31660.8531637218</v>
      </c>
      <c r="L26625">
        <f t="shared" si="415"/>
        <v>0.36644505976529862</v>
      </c>
    </row>
    <row r="26626" spans="1:12" x14ac:dyDescent="0.3">
      <c r="A26626">
        <v>42</v>
      </c>
      <c r="B26626">
        <v>7</v>
      </c>
      <c r="C26626" t="s">
        <v>14</v>
      </c>
      <c r="D26626" t="s">
        <v>14</v>
      </c>
      <c r="E26626">
        <v>1</v>
      </c>
      <c r="F26626">
        <v>1</v>
      </c>
      <c r="G26626">
        <v>1</v>
      </c>
      <c r="H26626">
        <v>7897</v>
      </c>
      <c r="I26626">
        <v>12794.942209724801</v>
      </c>
      <c r="K26626" s="1">
        <v>4897.9422097248698</v>
      </c>
      <c r="L26626">
        <f t="shared" si="415"/>
        <v>5.6689145945889696E-2</v>
      </c>
    </row>
    <row r="26627" spans="1:12" x14ac:dyDescent="0.3">
      <c r="A26627">
        <v>4203</v>
      </c>
      <c r="B26627">
        <v>7</v>
      </c>
      <c r="C26627" t="s">
        <v>19</v>
      </c>
      <c r="D26627" t="s">
        <v>14</v>
      </c>
      <c r="E26627">
        <v>0.5</v>
      </c>
      <c r="F26627">
        <v>0.5</v>
      </c>
      <c r="G26627">
        <v>0.55555555555555503</v>
      </c>
      <c r="H26627">
        <v>11510</v>
      </c>
      <c r="I26627">
        <v>37675.538017734601</v>
      </c>
      <c r="K26627" s="1">
        <v>26165.538017734601</v>
      </c>
      <c r="L26627">
        <f t="shared" ref="L26627:L26690" si="416">K26627/86400</f>
        <v>0.30284187520526157</v>
      </c>
    </row>
    <row r="26628" spans="1:12" x14ac:dyDescent="0.3">
      <c r="A26628">
        <v>4204</v>
      </c>
      <c r="B26628">
        <v>7</v>
      </c>
      <c r="C26628" t="s">
        <v>302</v>
      </c>
      <c r="D26628" t="s">
        <v>302</v>
      </c>
      <c r="E26628">
        <v>1</v>
      </c>
      <c r="F26628">
        <v>1</v>
      </c>
      <c r="G26628">
        <v>1</v>
      </c>
      <c r="H26628">
        <v>1634</v>
      </c>
      <c r="I26628">
        <v>5159.5887355513596</v>
      </c>
      <c r="K26628" s="1">
        <v>3525.5887355513601</v>
      </c>
      <c r="L26628">
        <f t="shared" si="416"/>
        <v>4.0805425179992597E-2</v>
      </c>
    </row>
    <row r="26629" spans="1:12" x14ac:dyDescent="0.3">
      <c r="A26629">
        <v>4233</v>
      </c>
      <c r="B26629">
        <v>7</v>
      </c>
      <c r="C26629" t="s">
        <v>35</v>
      </c>
      <c r="D26629" t="s">
        <v>14</v>
      </c>
      <c r="E26629">
        <v>0.33333333333333298</v>
      </c>
      <c r="F26629">
        <v>0.33333333333333298</v>
      </c>
      <c r="G26629">
        <v>0.55555555555555503</v>
      </c>
      <c r="H26629">
        <v>66805</v>
      </c>
      <c r="I26629">
        <v>10114.530544680099</v>
      </c>
      <c r="K26629" s="1">
        <v>56690.469455319799</v>
      </c>
      <c r="L26629">
        <f t="shared" si="416"/>
        <v>0.65613969276990503</v>
      </c>
    </row>
    <row r="26630" spans="1:12" x14ac:dyDescent="0.3">
      <c r="A26630">
        <v>4234</v>
      </c>
      <c r="B26630">
        <v>7</v>
      </c>
      <c r="C26630" t="s">
        <v>24</v>
      </c>
      <c r="D26630" t="s">
        <v>24</v>
      </c>
      <c r="E26630">
        <v>1</v>
      </c>
      <c r="F26630">
        <v>1</v>
      </c>
      <c r="G26630">
        <v>1</v>
      </c>
      <c r="H26630">
        <v>20713</v>
      </c>
      <c r="I26630">
        <v>18568.451470625001</v>
      </c>
      <c r="K26630" s="1">
        <v>2144.5485293749398</v>
      </c>
      <c r="L26630">
        <f t="shared" si="416"/>
        <v>2.4821163534432172E-2</v>
      </c>
    </row>
    <row r="26631" spans="1:12" x14ac:dyDescent="0.3">
      <c r="A26631">
        <v>4235</v>
      </c>
      <c r="B26631">
        <v>7</v>
      </c>
      <c r="C26631" t="s">
        <v>24</v>
      </c>
      <c r="D26631" t="s">
        <v>24</v>
      </c>
      <c r="E26631">
        <v>1</v>
      </c>
      <c r="F26631">
        <v>1</v>
      </c>
      <c r="G26631">
        <v>1</v>
      </c>
      <c r="H26631">
        <v>2760</v>
      </c>
      <c r="I26631">
        <v>8472.0819801759098</v>
      </c>
      <c r="K26631" s="1">
        <v>5712.0819801759098</v>
      </c>
      <c r="L26631">
        <f t="shared" si="416"/>
        <v>6.6112059955739697E-2</v>
      </c>
    </row>
    <row r="26632" spans="1:12" x14ac:dyDescent="0.3">
      <c r="A26632">
        <v>4240</v>
      </c>
      <c r="B26632">
        <v>7</v>
      </c>
      <c r="C26632" t="s">
        <v>302</v>
      </c>
      <c r="D26632" t="s">
        <v>302</v>
      </c>
      <c r="E26632">
        <v>1</v>
      </c>
      <c r="F26632">
        <v>1</v>
      </c>
      <c r="G26632">
        <v>1</v>
      </c>
      <c r="H26632">
        <v>7529</v>
      </c>
      <c r="I26632">
        <v>60910.306605274403</v>
      </c>
      <c r="K26632" s="1">
        <v>53381.306605274403</v>
      </c>
      <c r="L26632">
        <f t="shared" si="416"/>
        <v>0.61783919682030564</v>
      </c>
    </row>
    <row r="26633" spans="1:12" x14ac:dyDescent="0.3">
      <c r="A26633">
        <v>4246</v>
      </c>
      <c r="B26633">
        <v>7</v>
      </c>
      <c r="C26633" t="s">
        <v>694</v>
      </c>
      <c r="D26633" t="s">
        <v>694</v>
      </c>
      <c r="E26633">
        <v>1</v>
      </c>
      <c r="F26633">
        <v>1</v>
      </c>
      <c r="G26633">
        <v>1</v>
      </c>
      <c r="H26633">
        <v>6173</v>
      </c>
      <c r="I26633">
        <v>12706.426477835001</v>
      </c>
      <c r="K26633" s="1">
        <v>6533.4264778350898</v>
      </c>
      <c r="L26633">
        <f t="shared" si="416"/>
        <v>7.5618362011980203E-2</v>
      </c>
    </row>
    <row r="26634" spans="1:12" x14ac:dyDescent="0.3">
      <c r="A26634">
        <v>4257</v>
      </c>
      <c r="B26634">
        <v>7</v>
      </c>
      <c r="C26634" t="s">
        <v>14</v>
      </c>
      <c r="D26634" t="s">
        <v>14</v>
      </c>
      <c r="E26634">
        <v>1</v>
      </c>
      <c r="F26634">
        <v>1</v>
      </c>
      <c r="G26634">
        <v>1</v>
      </c>
      <c r="H26634">
        <v>7791</v>
      </c>
      <c r="I26634">
        <v>8844.3103150470906</v>
      </c>
      <c r="K26634" s="1">
        <v>1053.3103150470899</v>
      </c>
      <c r="L26634">
        <f t="shared" si="416"/>
        <v>1.2191091609341318E-2</v>
      </c>
    </row>
    <row r="26635" spans="1:12" x14ac:dyDescent="0.3">
      <c r="A26635">
        <v>4259</v>
      </c>
      <c r="B26635">
        <v>7</v>
      </c>
      <c r="C26635" t="s">
        <v>540</v>
      </c>
      <c r="D26635" t="s">
        <v>540</v>
      </c>
      <c r="E26635">
        <v>1</v>
      </c>
      <c r="F26635">
        <v>1</v>
      </c>
      <c r="G26635">
        <v>1</v>
      </c>
      <c r="H26635">
        <v>1951</v>
      </c>
      <c r="I26635">
        <v>7072.3259079038799</v>
      </c>
      <c r="K26635" s="1">
        <v>5121.3259079038799</v>
      </c>
      <c r="L26635">
        <f t="shared" si="416"/>
        <v>5.9274605415554162E-2</v>
      </c>
    </row>
    <row r="26636" spans="1:12" x14ac:dyDescent="0.3">
      <c r="A26636">
        <v>4271</v>
      </c>
      <c r="B26636">
        <v>7</v>
      </c>
      <c r="C26636" t="s">
        <v>19</v>
      </c>
      <c r="D26636" t="s">
        <v>14</v>
      </c>
      <c r="E26636">
        <v>0.5</v>
      </c>
      <c r="F26636">
        <v>0.5</v>
      </c>
      <c r="G26636">
        <v>0.55555555555555503</v>
      </c>
      <c r="H26636">
        <v>33458</v>
      </c>
      <c r="I26636">
        <v>9737.5585606300392</v>
      </c>
      <c r="K26636" s="1">
        <v>23720.441439369901</v>
      </c>
      <c r="L26636">
        <f t="shared" si="416"/>
        <v>0.27454214628900347</v>
      </c>
    </row>
    <row r="26637" spans="1:12" x14ac:dyDescent="0.3">
      <c r="A26637">
        <v>4272</v>
      </c>
      <c r="B26637">
        <v>7</v>
      </c>
      <c r="C26637" t="s">
        <v>24</v>
      </c>
      <c r="D26637" t="s">
        <v>24</v>
      </c>
      <c r="E26637">
        <v>1</v>
      </c>
      <c r="F26637">
        <v>1</v>
      </c>
      <c r="G26637">
        <v>1</v>
      </c>
      <c r="H26637">
        <v>9856</v>
      </c>
      <c r="I26637">
        <v>9547.5238390948107</v>
      </c>
      <c r="K26637" s="1">
        <v>308.47616090518198</v>
      </c>
      <c r="L26637">
        <f t="shared" si="416"/>
        <v>3.5703259364025693E-3</v>
      </c>
    </row>
    <row r="26638" spans="1:12" x14ac:dyDescent="0.3">
      <c r="A26638">
        <v>4297</v>
      </c>
      <c r="B26638">
        <v>7</v>
      </c>
      <c r="C26638" t="s">
        <v>14</v>
      </c>
      <c r="D26638" t="s">
        <v>14</v>
      </c>
      <c r="E26638">
        <v>1</v>
      </c>
      <c r="F26638">
        <v>1</v>
      </c>
      <c r="G26638">
        <v>1</v>
      </c>
      <c r="H26638">
        <v>6164</v>
      </c>
      <c r="I26638">
        <v>8430.1154975098507</v>
      </c>
      <c r="K26638" s="1">
        <v>2266.1154975098498</v>
      </c>
      <c r="L26638">
        <f t="shared" si="416"/>
        <v>2.6228188628586224E-2</v>
      </c>
    </row>
    <row r="26639" spans="1:12" x14ac:dyDescent="0.3">
      <c r="A26639">
        <v>4298</v>
      </c>
      <c r="B26639">
        <v>7</v>
      </c>
      <c r="C26639" t="s">
        <v>922</v>
      </c>
      <c r="D26639" t="s">
        <v>24</v>
      </c>
      <c r="E26639">
        <v>0.27272727272727199</v>
      </c>
      <c r="F26639">
        <v>0.27272727272727199</v>
      </c>
      <c r="G26639">
        <v>0.6</v>
      </c>
      <c r="H26639">
        <v>18055</v>
      </c>
      <c r="I26639">
        <v>23878.747137688501</v>
      </c>
      <c r="K26639" s="1">
        <v>5823.7471376885396</v>
      </c>
      <c r="L26639">
        <f t="shared" si="416"/>
        <v>6.7404480760284019E-2</v>
      </c>
    </row>
    <row r="26640" spans="1:12" x14ac:dyDescent="0.3">
      <c r="A26640">
        <v>4301</v>
      </c>
      <c r="B26640">
        <v>7</v>
      </c>
      <c r="C26640" t="s">
        <v>282</v>
      </c>
      <c r="D26640" t="s">
        <v>14</v>
      </c>
      <c r="E26640">
        <v>0.29411764705882298</v>
      </c>
      <c r="F26640">
        <v>0.29411764705882298</v>
      </c>
      <c r="G26640">
        <v>0.55555555555555503</v>
      </c>
      <c r="H26640">
        <v>6389</v>
      </c>
      <c r="I26640">
        <v>45930.721627109</v>
      </c>
      <c r="K26640" s="1">
        <v>39541.721627109</v>
      </c>
      <c r="L26640">
        <f t="shared" si="416"/>
        <v>0.45765881512857637</v>
      </c>
    </row>
    <row r="26641" spans="1:12" x14ac:dyDescent="0.3">
      <c r="A26641">
        <v>4363</v>
      </c>
      <c r="B26641">
        <v>7</v>
      </c>
      <c r="C26641" t="s">
        <v>540</v>
      </c>
      <c r="D26641" t="s">
        <v>540</v>
      </c>
      <c r="E26641">
        <v>1</v>
      </c>
      <c r="F26641">
        <v>1</v>
      </c>
      <c r="G26641">
        <v>1</v>
      </c>
      <c r="H26641">
        <v>2542</v>
      </c>
      <c r="I26641">
        <v>7576.0665655989396</v>
      </c>
      <c r="K26641" s="1">
        <v>5034.0665655989396</v>
      </c>
      <c r="L26641">
        <f t="shared" si="416"/>
        <v>5.8264659324061802E-2</v>
      </c>
    </row>
    <row r="26642" spans="1:12" x14ac:dyDescent="0.3">
      <c r="A26642">
        <v>4366</v>
      </c>
      <c r="B26642">
        <v>7</v>
      </c>
      <c r="C26642" t="s">
        <v>14</v>
      </c>
      <c r="D26642" t="s">
        <v>14</v>
      </c>
      <c r="E26642">
        <v>1</v>
      </c>
      <c r="F26642">
        <v>1</v>
      </c>
      <c r="G26642">
        <v>1</v>
      </c>
      <c r="H26642">
        <v>4017</v>
      </c>
      <c r="I26642">
        <v>19076.4603847703</v>
      </c>
      <c r="K26642" s="1">
        <v>15059.4603847703</v>
      </c>
      <c r="L26642">
        <f t="shared" si="416"/>
        <v>0.17429931000891552</v>
      </c>
    </row>
    <row r="26643" spans="1:12" x14ac:dyDescent="0.3">
      <c r="A26643">
        <v>4438</v>
      </c>
      <c r="B26643">
        <v>7</v>
      </c>
      <c r="C26643" t="s">
        <v>22</v>
      </c>
      <c r="D26643" t="s">
        <v>12</v>
      </c>
      <c r="E26643">
        <v>0.63636363636363602</v>
      </c>
      <c r="F26643">
        <v>0.63636363636363602</v>
      </c>
      <c r="G26643">
        <v>0.875</v>
      </c>
      <c r="H26643">
        <v>17319</v>
      </c>
      <c r="I26643">
        <v>11812.589719875001</v>
      </c>
      <c r="K26643" s="1">
        <v>5506.4102801249501</v>
      </c>
      <c r="L26643">
        <f t="shared" si="416"/>
        <v>6.3731600464409149E-2</v>
      </c>
    </row>
    <row r="26644" spans="1:12" x14ac:dyDescent="0.3">
      <c r="A26644">
        <v>4439</v>
      </c>
      <c r="B26644">
        <v>7</v>
      </c>
      <c r="C26644" t="s">
        <v>18</v>
      </c>
      <c r="D26644" t="s">
        <v>302</v>
      </c>
      <c r="E26644">
        <v>0.5</v>
      </c>
      <c r="F26644">
        <v>0.5</v>
      </c>
      <c r="G26644">
        <v>0.5</v>
      </c>
      <c r="H26644">
        <v>23449</v>
      </c>
      <c r="I26644">
        <v>40587.347320198103</v>
      </c>
      <c r="K26644" s="1">
        <v>17138.3473201981</v>
      </c>
      <c r="L26644">
        <f t="shared" si="416"/>
        <v>0.19836050139118172</v>
      </c>
    </row>
    <row r="26645" spans="1:12" x14ac:dyDescent="0.3">
      <c r="A26645">
        <v>4440</v>
      </c>
      <c r="B26645">
        <v>7</v>
      </c>
      <c r="C26645" t="s">
        <v>385</v>
      </c>
      <c r="D26645" t="s">
        <v>24</v>
      </c>
      <c r="E26645">
        <v>0.54545454545454497</v>
      </c>
      <c r="F26645">
        <v>0.54545454545454497</v>
      </c>
      <c r="G26645">
        <v>0.75</v>
      </c>
      <c r="H26645">
        <v>18152</v>
      </c>
      <c r="I26645">
        <v>7039.0192149758605</v>
      </c>
      <c r="K26645" s="1">
        <v>11112.9807850241</v>
      </c>
      <c r="L26645">
        <f t="shared" si="416"/>
        <v>0.12862246278963077</v>
      </c>
    </row>
    <row r="26646" spans="1:12" x14ac:dyDescent="0.3">
      <c r="A26646">
        <v>4444</v>
      </c>
      <c r="B26646">
        <v>7</v>
      </c>
      <c r="C26646" t="s">
        <v>27</v>
      </c>
      <c r="D26646" t="s">
        <v>14</v>
      </c>
      <c r="E26646">
        <v>0.5</v>
      </c>
      <c r="F26646">
        <v>0.5</v>
      </c>
      <c r="G26646">
        <v>0.625</v>
      </c>
      <c r="H26646">
        <v>2438</v>
      </c>
      <c r="I26646">
        <v>8653.5315189458997</v>
      </c>
      <c r="K26646" s="1">
        <v>6215.5315189458997</v>
      </c>
      <c r="L26646">
        <f t="shared" si="416"/>
        <v>7.1939022210021991E-2</v>
      </c>
    </row>
    <row r="26647" spans="1:12" x14ac:dyDescent="0.3">
      <c r="A26647">
        <v>4445</v>
      </c>
      <c r="B26647">
        <v>7</v>
      </c>
      <c r="C26647" t="s">
        <v>14</v>
      </c>
      <c r="D26647" t="s">
        <v>14</v>
      </c>
      <c r="E26647">
        <v>1</v>
      </c>
      <c r="F26647">
        <v>1</v>
      </c>
      <c r="G26647">
        <v>1</v>
      </c>
      <c r="H26647">
        <v>8746</v>
      </c>
      <c r="I26647">
        <v>6014.6164456493498</v>
      </c>
      <c r="K26647" s="1">
        <v>2731.3835543506402</v>
      </c>
      <c r="L26647">
        <f t="shared" si="416"/>
        <v>3.1613235582762036E-2</v>
      </c>
    </row>
    <row r="26648" spans="1:12" x14ac:dyDescent="0.3">
      <c r="A26648">
        <v>4446</v>
      </c>
      <c r="B26648">
        <v>7</v>
      </c>
      <c r="C26648" t="s">
        <v>18</v>
      </c>
      <c r="D26648" t="s">
        <v>18</v>
      </c>
      <c r="E26648">
        <v>1</v>
      </c>
      <c r="F26648">
        <v>1</v>
      </c>
      <c r="G26648">
        <v>1</v>
      </c>
      <c r="H26648">
        <v>4501</v>
      </c>
      <c r="I26648">
        <v>10723.340734229199</v>
      </c>
      <c r="K26648" s="1">
        <v>6222.3407342292103</v>
      </c>
      <c r="L26648">
        <f t="shared" si="416"/>
        <v>7.2017832572097346E-2</v>
      </c>
    </row>
    <row r="26649" spans="1:12" x14ac:dyDescent="0.3">
      <c r="A26649">
        <v>4448</v>
      </c>
      <c r="B26649">
        <v>7</v>
      </c>
      <c r="C26649" t="s">
        <v>540</v>
      </c>
      <c r="D26649" t="s">
        <v>540</v>
      </c>
      <c r="E26649">
        <v>1</v>
      </c>
      <c r="F26649">
        <v>1</v>
      </c>
      <c r="G26649">
        <v>1</v>
      </c>
      <c r="H26649">
        <v>5854</v>
      </c>
      <c r="I26649">
        <v>7656.6960865327801</v>
      </c>
      <c r="K26649" s="1">
        <v>1802.6960865327801</v>
      </c>
      <c r="L26649">
        <f t="shared" si="416"/>
        <v>2.0864538038573844E-2</v>
      </c>
    </row>
    <row r="26650" spans="1:12" x14ac:dyDescent="0.3">
      <c r="A26650">
        <v>4449</v>
      </c>
      <c r="B26650">
        <v>7</v>
      </c>
      <c r="C26650" t="s">
        <v>14</v>
      </c>
      <c r="D26650" t="s">
        <v>14</v>
      </c>
      <c r="E26650">
        <v>1</v>
      </c>
      <c r="F26650">
        <v>1</v>
      </c>
      <c r="G26650">
        <v>1</v>
      </c>
      <c r="H26650">
        <v>1605</v>
      </c>
      <c r="I26650">
        <v>7070.2820758812704</v>
      </c>
      <c r="K26650" s="1">
        <v>5465.2820758812704</v>
      </c>
      <c r="L26650">
        <f t="shared" si="416"/>
        <v>6.3255579581959154E-2</v>
      </c>
    </row>
    <row r="26651" spans="1:12" x14ac:dyDescent="0.3">
      <c r="A26651">
        <v>4451</v>
      </c>
      <c r="B26651">
        <v>7</v>
      </c>
      <c r="C26651" t="s">
        <v>302</v>
      </c>
      <c r="D26651" t="s">
        <v>302</v>
      </c>
      <c r="E26651">
        <v>1</v>
      </c>
      <c r="F26651">
        <v>1</v>
      </c>
      <c r="G26651">
        <v>1</v>
      </c>
      <c r="H26651">
        <v>26116</v>
      </c>
      <c r="I26651">
        <v>10957.795625127899</v>
      </c>
      <c r="K26651" s="1">
        <v>15158.204374872001</v>
      </c>
      <c r="L26651">
        <f t="shared" si="416"/>
        <v>0.17544218026472222</v>
      </c>
    </row>
    <row r="26652" spans="1:12" x14ac:dyDescent="0.3">
      <c r="A26652">
        <v>4452</v>
      </c>
      <c r="B26652">
        <v>7</v>
      </c>
      <c r="C26652" t="s">
        <v>14</v>
      </c>
      <c r="D26652" t="s">
        <v>14</v>
      </c>
      <c r="E26652">
        <v>1</v>
      </c>
      <c r="F26652">
        <v>1</v>
      </c>
      <c r="G26652">
        <v>1</v>
      </c>
      <c r="H26652">
        <v>2556</v>
      </c>
      <c r="I26652">
        <v>7062.4349217360696</v>
      </c>
      <c r="K26652" s="1">
        <v>4506.4349217360696</v>
      </c>
      <c r="L26652">
        <f t="shared" si="416"/>
        <v>5.2157811594167471E-2</v>
      </c>
    </row>
    <row r="26653" spans="1:12" x14ac:dyDescent="0.3">
      <c r="A26653">
        <v>4454</v>
      </c>
      <c r="B26653">
        <v>7</v>
      </c>
      <c r="C26653" t="s">
        <v>366</v>
      </c>
      <c r="D26653" t="s">
        <v>302</v>
      </c>
      <c r="E26653">
        <v>0.21052631578947301</v>
      </c>
      <c r="F26653">
        <v>0.21052631578947301</v>
      </c>
      <c r="G26653">
        <v>0.44444444444444398</v>
      </c>
      <c r="H26653">
        <v>30849</v>
      </c>
      <c r="I26653">
        <v>30929.075173612899</v>
      </c>
      <c r="K26653" s="1">
        <v>80.075173612938599</v>
      </c>
      <c r="L26653">
        <f t="shared" si="416"/>
        <v>9.2679599089049304E-4</v>
      </c>
    </row>
    <row r="26654" spans="1:12" x14ac:dyDescent="0.3">
      <c r="A26654">
        <v>4460</v>
      </c>
      <c r="B26654">
        <v>7</v>
      </c>
      <c r="C26654" t="s">
        <v>19</v>
      </c>
      <c r="D26654" t="s">
        <v>14</v>
      </c>
      <c r="E26654">
        <v>0.5</v>
      </c>
      <c r="F26654">
        <v>0.5</v>
      </c>
      <c r="G26654">
        <v>0.55555555555555503</v>
      </c>
      <c r="H26654">
        <v>15638</v>
      </c>
      <c r="I26654">
        <v>12245.243294021</v>
      </c>
      <c r="K26654" s="1">
        <v>3392.7567059789599</v>
      </c>
      <c r="L26654">
        <f t="shared" si="416"/>
        <v>3.9268017430312038E-2</v>
      </c>
    </row>
    <row r="26655" spans="1:12" x14ac:dyDescent="0.3">
      <c r="A26655">
        <v>4466</v>
      </c>
      <c r="B26655">
        <v>7</v>
      </c>
      <c r="C26655" t="s">
        <v>540</v>
      </c>
      <c r="D26655" t="s">
        <v>540</v>
      </c>
      <c r="E26655">
        <v>1</v>
      </c>
      <c r="F26655">
        <v>1</v>
      </c>
      <c r="G26655">
        <v>1</v>
      </c>
      <c r="H26655">
        <v>3784</v>
      </c>
      <c r="I26655">
        <v>5701.0388649216702</v>
      </c>
      <c r="K26655" s="1">
        <v>1917.03886492167</v>
      </c>
      <c r="L26655">
        <f t="shared" si="416"/>
        <v>2.2187949825482292E-2</v>
      </c>
    </row>
    <row r="26656" spans="1:12" x14ac:dyDescent="0.3">
      <c r="A26656">
        <v>4468</v>
      </c>
      <c r="B26656">
        <v>7</v>
      </c>
      <c r="C26656" t="s">
        <v>14</v>
      </c>
      <c r="D26656" t="s">
        <v>14</v>
      </c>
      <c r="E26656">
        <v>1</v>
      </c>
      <c r="F26656">
        <v>1</v>
      </c>
      <c r="G26656">
        <v>1</v>
      </c>
      <c r="H26656">
        <v>1599</v>
      </c>
      <c r="I26656">
        <v>7056.1630388036801</v>
      </c>
      <c r="K26656" s="1">
        <v>5457.1630388036801</v>
      </c>
      <c r="L26656">
        <f t="shared" si="416"/>
        <v>6.3161609245412961E-2</v>
      </c>
    </row>
    <row r="26657" spans="1:12" x14ac:dyDescent="0.3">
      <c r="A26657">
        <v>4566</v>
      </c>
      <c r="B26657">
        <v>7</v>
      </c>
      <c r="C26657" t="s">
        <v>923</v>
      </c>
      <c r="D26657" t="s">
        <v>24</v>
      </c>
      <c r="E26657">
        <v>0.125</v>
      </c>
      <c r="F26657">
        <v>0.125</v>
      </c>
      <c r="G26657">
        <v>0.33333333333333298</v>
      </c>
      <c r="H26657">
        <v>254456</v>
      </c>
      <c r="I26657">
        <v>11166.5924888387</v>
      </c>
      <c r="K26657" s="1">
        <v>243289.407511161</v>
      </c>
      <c r="L26657">
        <f t="shared" si="416"/>
        <v>2.8158496239717707</v>
      </c>
    </row>
    <row r="26658" spans="1:12" x14ac:dyDescent="0.3">
      <c r="A26658">
        <v>4572</v>
      </c>
      <c r="B26658">
        <v>7</v>
      </c>
      <c r="C26658" t="s">
        <v>12</v>
      </c>
      <c r="D26658" t="s">
        <v>12</v>
      </c>
      <c r="E26658">
        <v>1</v>
      </c>
      <c r="F26658">
        <v>1</v>
      </c>
      <c r="G26658">
        <v>1</v>
      </c>
      <c r="H26658">
        <v>103341</v>
      </c>
      <c r="I26658">
        <v>59612.426898511898</v>
      </c>
      <c r="K26658" s="1">
        <v>43728.573101488</v>
      </c>
      <c r="L26658">
        <f t="shared" si="416"/>
        <v>0.50611774423018518</v>
      </c>
    </row>
    <row r="26659" spans="1:12" x14ac:dyDescent="0.3">
      <c r="A26659">
        <v>4574</v>
      </c>
      <c r="B26659">
        <v>7</v>
      </c>
      <c r="C26659" t="s">
        <v>14</v>
      </c>
      <c r="D26659" t="s">
        <v>14</v>
      </c>
      <c r="E26659">
        <v>1</v>
      </c>
      <c r="F26659">
        <v>1</v>
      </c>
      <c r="G26659">
        <v>1</v>
      </c>
      <c r="H26659">
        <v>4344</v>
      </c>
      <c r="I26659">
        <v>6032.3684311785501</v>
      </c>
      <c r="K26659" s="1">
        <v>1688.3684311785501</v>
      </c>
      <c r="L26659">
        <f t="shared" si="416"/>
        <v>1.9541301286788774E-2</v>
      </c>
    </row>
    <row r="26660" spans="1:12" x14ac:dyDescent="0.3">
      <c r="A26660">
        <v>4577</v>
      </c>
      <c r="B26660">
        <v>7</v>
      </c>
      <c r="C26660" t="s">
        <v>24</v>
      </c>
      <c r="D26660" t="s">
        <v>24</v>
      </c>
      <c r="E26660">
        <v>1</v>
      </c>
      <c r="F26660">
        <v>1</v>
      </c>
      <c r="G26660">
        <v>1</v>
      </c>
      <c r="H26660">
        <v>10008</v>
      </c>
      <c r="I26660">
        <v>12597.479620394801</v>
      </c>
      <c r="K26660" s="1">
        <v>2589.4796203948899</v>
      </c>
      <c r="L26660">
        <f t="shared" si="416"/>
        <v>2.9970828939755671E-2</v>
      </c>
    </row>
    <row r="26661" spans="1:12" x14ac:dyDescent="0.3">
      <c r="A26661">
        <v>4583</v>
      </c>
      <c r="B26661">
        <v>7</v>
      </c>
      <c r="C26661" t="s">
        <v>540</v>
      </c>
      <c r="D26661" t="s">
        <v>540</v>
      </c>
      <c r="E26661">
        <v>1</v>
      </c>
      <c r="F26661">
        <v>1</v>
      </c>
      <c r="G26661">
        <v>1</v>
      </c>
      <c r="H26661">
        <v>36719</v>
      </c>
      <c r="I26661">
        <v>6083.3567952845697</v>
      </c>
      <c r="K26661" s="1">
        <v>30635.643204715401</v>
      </c>
      <c r="L26661">
        <f t="shared" si="416"/>
        <v>0.35457920375828011</v>
      </c>
    </row>
    <row r="26662" spans="1:12" x14ac:dyDescent="0.3">
      <c r="A26662">
        <v>4587</v>
      </c>
      <c r="B26662">
        <v>7</v>
      </c>
      <c r="C26662" t="s">
        <v>14</v>
      </c>
      <c r="D26662" t="s">
        <v>14</v>
      </c>
      <c r="E26662">
        <v>1</v>
      </c>
      <c r="F26662">
        <v>1</v>
      </c>
      <c r="G26662">
        <v>1</v>
      </c>
      <c r="H26662">
        <v>28172</v>
      </c>
      <c r="I26662">
        <v>14829.782157408001</v>
      </c>
      <c r="K26662" s="1">
        <v>13342.217842591899</v>
      </c>
      <c r="L26662">
        <f t="shared" si="416"/>
        <v>0.15442381762259141</v>
      </c>
    </row>
    <row r="26663" spans="1:12" x14ac:dyDescent="0.3">
      <c r="A26663">
        <v>4588</v>
      </c>
      <c r="B26663">
        <v>7</v>
      </c>
      <c r="C26663" t="s">
        <v>14</v>
      </c>
      <c r="D26663" t="s">
        <v>14</v>
      </c>
      <c r="E26663">
        <v>1</v>
      </c>
      <c r="F26663">
        <v>1</v>
      </c>
      <c r="G26663">
        <v>1</v>
      </c>
      <c r="H26663">
        <v>2965</v>
      </c>
      <c r="I26663">
        <v>7058.1108612048702</v>
      </c>
      <c r="K26663" s="1">
        <v>4093.1108612048702</v>
      </c>
      <c r="L26663">
        <f t="shared" si="416"/>
        <v>4.737396830098229E-2</v>
      </c>
    </row>
    <row r="26664" spans="1:12" x14ac:dyDescent="0.3">
      <c r="A26664">
        <v>4589</v>
      </c>
      <c r="B26664">
        <v>7</v>
      </c>
      <c r="C26664" t="s">
        <v>540</v>
      </c>
      <c r="D26664" t="s">
        <v>540</v>
      </c>
      <c r="E26664">
        <v>1</v>
      </c>
      <c r="F26664">
        <v>1</v>
      </c>
      <c r="G26664">
        <v>1</v>
      </c>
      <c r="H26664">
        <v>7053</v>
      </c>
      <c r="I26664">
        <v>12264.763355978799</v>
      </c>
      <c r="K26664" s="1">
        <v>5211.7633559788401</v>
      </c>
      <c r="L26664">
        <f t="shared" si="416"/>
        <v>6.0321335138643982E-2</v>
      </c>
    </row>
    <row r="26665" spans="1:12" x14ac:dyDescent="0.3">
      <c r="A26665">
        <v>4592</v>
      </c>
      <c r="B26665">
        <v>7</v>
      </c>
      <c r="C26665" t="s">
        <v>14</v>
      </c>
      <c r="D26665" t="s">
        <v>14</v>
      </c>
      <c r="E26665">
        <v>1</v>
      </c>
      <c r="F26665">
        <v>1</v>
      </c>
      <c r="G26665">
        <v>1</v>
      </c>
      <c r="H26665">
        <v>2664</v>
      </c>
      <c r="I26665">
        <v>7009.0960752297296</v>
      </c>
      <c r="K26665" s="1">
        <v>4345.0960752297296</v>
      </c>
      <c r="L26665">
        <f t="shared" si="416"/>
        <v>5.0290463833677426E-2</v>
      </c>
    </row>
    <row r="26666" spans="1:12" x14ac:dyDescent="0.3">
      <c r="A26666">
        <v>4630</v>
      </c>
      <c r="B26666">
        <v>7</v>
      </c>
      <c r="C26666" t="s">
        <v>14</v>
      </c>
      <c r="D26666" t="s">
        <v>14</v>
      </c>
      <c r="E26666">
        <v>1</v>
      </c>
      <c r="F26666">
        <v>1</v>
      </c>
      <c r="G26666">
        <v>1</v>
      </c>
      <c r="H26666">
        <v>33082</v>
      </c>
      <c r="I26666">
        <v>28421.4471511948</v>
      </c>
      <c r="K26666" s="1">
        <v>4660.5528488051996</v>
      </c>
      <c r="L26666">
        <f t="shared" si="416"/>
        <v>5.3941583898208328E-2</v>
      </c>
    </row>
    <row r="26667" spans="1:12" x14ac:dyDescent="0.3">
      <c r="A26667">
        <v>4632</v>
      </c>
      <c r="B26667">
        <v>7</v>
      </c>
      <c r="C26667" t="s">
        <v>18</v>
      </c>
      <c r="D26667" t="s">
        <v>302</v>
      </c>
      <c r="E26667">
        <v>0.5</v>
      </c>
      <c r="F26667">
        <v>0.5</v>
      </c>
      <c r="G26667">
        <v>0.5</v>
      </c>
      <c r="H26667">
        <v>4577</v>
      </c>
      <c r="I26667">
        <v>10798.471527796501</v>
      </c>
      <c r="K26667" s="1">
        <v>6221.4715277965697</v>
      </c>
      <c r="L26667">
        <f t="shared" si="416"/>
        <v>7.2007772312460291E-2</v>
      </c>
    </row>
    <row r="26668" spans="1:12" x14ac:dyDescent="0.3">
      <c r="A26668">
        <v>4634</v>
      </c>
      <c r="B26668">
        <v>7</v>
      </c>
      <c r="C26668" t="s">
        <v>18</v>
      </c>
      <c r="D26668" t="s">
        <v>302</v>
      </c>
      <c r="E26668">
        <v>0.5</v>
      </c>
      <c r="F26668">
        <v>0.5</v>
      </c>
      <c r="G26668">
        <v>0.5</v>
      </c>
      <c r="H26668">
        <v>11421</v>
      </c>
      <c r="I26668">
        <v>6168.3827467224201</v>
      </c>
      <c r="K26668" s="1">
        <v>5252.6172532775699</v>
      </c>
      <c r="L26668">
        <f t="shared" si="416"/>
        <v>6.0794181172194095E-2</v>
      </c>
    </row>
    <row r="26669" spans="1:12" x14ac:dyDescent="0.3">
      <c r="A26669">
        <v>4635</v>
      </c>
      <c r="B26669">
        <v>7</v>
      </c>
      <c r="C26669" t="s">
        <v>302</v>
      </c>
      <c r="D26669" t="s">
        <v>302</v>
      </c>
      <c r="E26669">
        <v>1</v>
      </c>
      <c r="F26669">
        <v>1</v>
      </c>
      <c r="G26669">
        <v>1</v>
      </c>
      <c r="H26669">
        <v>11406</v>
      </c>
      <c r="I26669">
        <v>6166.4503414833598</v>
      </c>
      <c r="K26669" s="1">
        <v>5239.5496585166402</v>
      </c>
      <c r="L26669">
        <f t="shared" si="416"/>
        <v>6.0642935862461111E-2</v>
      </c>
    </row>
    <row r="26670" spans="1:12" x14ac:dyDescent="0.3">
      <c r="A26670">
        <v>4636</v>
      </c>
      <c r="B26670">
        <v>7</v>
      </c>
      <c r="C26670" t="s">
        <v>54</v>
      </c>
      <c r="D26670" t="s">
        <v>12</v>
      </c>
      <c r="E26670">
        <v>0.53846153846153799</v>
      </c>
      <c r="F26670">
        <v>0.53846153846153799</v>
      </c>
      <c r="G26670">
        <v>0.77777777777777701</v>
      </c>
      <c r="H26670">
        <v>11364</v>
      </c>
      <c r="I26670">
        <v>7015.14117473017</v>
      </c>
      <c r="K26670" s="1">
        <v>4348.85882526982</v>
      </c>
      <c r="L26670">
        <f t="shared" si="416"/>
        <v>5.0334014181363657E-2</v>
      </c>
    </row>
    <row r="26671" spans="1:12" x14ac:dyDescent="0.3">
      <c r="A26671">
        <v>4639</v>
      </c>
      <c r="B26671">
        <v>7</v>
      </c>
      <c r="C26671" t="s">
        <v>694</v>
      </c>
      <c r="D26671" t="s">
        <v>694</v>
      </c>
      <c r="E26671">
        <v>1</v>
      </c>
      <c r="F26671">
        <v>1</v>
      </c>
      <c r="G26671">
        <v>1</v>
      </c>
      <c r="H26671">
        <v>10035</v>
      </c>
      <c r="I26671">
        <v>10208.997603448899</v>
      </c>
      <c r="K26671" s="1">
        <v>173.99760344897001</v>
      </c>
      <c r="L26671">
        <f t="shared" si="416"/>
        <v>2.0138611510297456E-3</v>
      </c>
    </row>
    <row r="26672" spans="1:12" x14ac:dyDescent="0.3">
      <c r="A26672">
        <v>4643</v>
      </c>
      <c r="B26672">
        <v>7</v>
      </c>
      <c r="C26672" t="s">
        <v>14</v>
      </c>
      <c r="D26672" t="s">
        <v>14</v>
      </c>
      <c r="E26672">
        <v>1</v>
      </c>
      <c r="F26672">
        <v>1</v>
      </c>
      <c r="G26672">
        <v>1</v>
      </c>
      <c r="H26672">
        <v>3866</v>
      </c>
      <c r="I26672">
        <v>11688.795107493899</v>
      </c>
      <c r="K26672" s="1">
        <v>7822.7951074939501</v>
      </c>
      <c r="L26672">
        <f t="shared" si="416"/>
        <v>9.0541610040439244E-2</v>
      </c>
    </row>
    <row r="26673" spans="1:12" x14ac:dyDescent="0.3">
      <c r="A26673">
        <v>4655</v>
      </c>
      <c r="B26673">
        <v>7</v>
      </c>
      <c r="C26673" t="s">
        <v>694</v>
      </c>
      <c r="D26673" t="s">
        <v>694</v>
      </c>
      <c r="E26673">
        <v>1</v>
      </c>
      <c r="F26673">
        <v>1</v>
      </c>
      <c r="G26673">
        <v>1</v>
      </c>
      <c r="H26673">
        <v>3752</v>
      </c>
      <c r="I26673">
        <v>12034.0940736665</v>
      </c>
      <c r="K26673" s="1">
        <v>8282.0940736665798</v>
      </c>
      <c r="L26673">
        <f t="shared" si="416"/>
        <v>9.5857570297066902E-2</v>
      </c>
    </row>
    <row r="26674" spans="1:12" x14ac:dyDescent="0.3">
      <c r="A26674">
        <v>4659</v>
      </c>
      <c r="B26674">
        <v>7</v>
      </c>
      <c r="C26674" t="s">
        <v>14</v>
      </c>
      <c r="D26674" t="s">
        <v>14</v>
      </c>
      <c r="E26674">
        <v>1</v>
      </c>
      <c r="F26674">
        <v>1</v>
      </c>
      <c r="G26674">
        <v>1</v>
      </c>
      <c r="H26674">
        <v>4176</v>
      </c>
      <c r="I26674">
        <v>7007.5996431518797</v>
      </c>
      <c r="K26674" s="1">
        <v>2831.5996431518802</v>
      </c>
      <c r="L26674">
        <f t="shared" si="416"/>
        <v>3.2773144017961574E-2</v>
      </c>
    </row>
    <row r="26675" spans="1:12" x14ac:dyDescent="0.3">
      <c r="A26675">
        <v>4672</v>
      </c>
      <c r="B26675">
        <v>7</v>
      </c>
      <c r="C26675" t="s">
        <v>694</v>
      </c>
      <c r="D26675" t="s">
        <v>694</v>
      </c>
      <c r="E26675">
        <v>1</v>
      </c>
      <c r="F26675">
        <v>1</v>
      </c>
      <c r="G26675">
        <v>1</v>
      </c>
      <c r="H26675">
        <v>28</v>
      </c>
      <c r="I26675">
        <v>5232.3381519346703</v>
      </c>
      <c r="K26675" s="1">
        <v>5204.3381519346703</v>
      </c>
      <c r="L26675">
        <f t="shared" si="416"/>
        <v>6.0235395277021646E-2</v>
      </c>
    </row>
    <row r="26676" spans="1:12" x14ac:dyDescent="0.3">
      <c r="A26676">
        <v>4679</v>
      </c>
      <c r="B26676">
        <v>7</v>
      </c>
      <c r="C26676" t="s">
        <v>14</v>
      </c>
      <c r="D26676" t="s">
        <v>14</v>
      </c>
      <c r="E26676">
        <v>1</v>
      </c>
      <c r="F26676">
        <v>1</v>
      </c>
      <c r="G26676">
        <v>1</v>
      </c>
      <c r="H26676">
        <v>10936</v>
      </c>
      <c r="I26676">
        <v>5931.5906140450097</v>
      </c>
      <c r="K26676" s="1">
        <v>5004.4093859549803</v>
      </c>
      <c r="L26676">
        <f t="shared" si="416"/>
        <v>5.7921404930034497E-2</v>
      </c>
    </row>
    <row r="26677" spans="1:12" x14ac:dyDescent="0.3">
      <c r="A26677">
        <v>4680</v>
      </c>
      <c r="B26677">
        <v>7</v>
      </c>
      <c r="C26677" t="s">
        <v>924</v>
      </c>
      <c r="D26677" t="s">
        <v>12</v>
      </c>
      <c r="E26677">
        <v>0.33333333333333298</v>
      </c>
      <c r="F26677">
        <v>0.33333333333333298</v>
      </c>
      <c r="G26677">
        <v>0.875</v>
      </c>
      <c r="H26677">
        <v>646687</v>
      </c>
      <c r="I26677">
        <v>28065.4198353426</v>
      </c>
      <c r="K26677" s="1">
        <v>618621.58016465697</v>
      </c>
      <c r="L26677">
        <f t="shared" si="416"/>
        <v>7.1599719926464926</v>
      </c>
    </row>
    <row r="26678" spans="1:12" x14ac:dyDescent="0.3">
      <c r="A26678">
        <v>4681</v>
      </c>
      <c r="B26678">
        <v>7</v>
      </c>
      <c r="C26678" t="s">
        <v>694</v>
      </c>
      <c r="D26678" t="s">
        <v>694</v>
      </c>
      <c r="E26678">
        <v>1</v>
      </c>
      <c r="F26678">
        <v>1</v>
      </c>
      <c r="G26678">
        <v>1</v>
      </c>
      <c r="H26678">
        <v>3468</v>
      </c>
      <c r="I26678">
        <v>11838.451132684</v>
      </c>
      <c r="K26678" s="1">
        <v>8370.4511326840093</v>
      </c>
      <c r="L26678">
        <f t="shared" si="416"/>
        <v>9.688022144310196E-2</v>
      </c>
    </row>
    <row r="26679" spans="1:12" x14ac:dyDescent="0.3">
      <c r="A26679">
        <v>4683</v>
      </c>
      <c r="B26679">
        <v>7</v>
      </c>
      <c r="C26679" t="s">
        <v>145</v>
      </c>
      <c r="D26679" t="s">
        <v>12</v>
      </c>
      <c r="E26679">
        <v>0.58333333333333304</v>
      </c>
      <c r="F26679">
        <v>0.58333333333333304</v>
      </c>
      <c r="G26679">
        <v>0.77777777777777701</v>
      </c>
      <c r="H26679">
        <v>24998</v>
      </c>
      <c r="I26679">
        <v>29883.017397900701</v>
      </c>
      <c r="K26679" s="1">
        <v>4885.0173979007895</v>
      </c>
      <c r="L26679">
        <f t="shared" si="416"/>
        <v>5.653955321644432E-2</v>
      </c>
    </row>
    <row r="26680" spans="1:12" x14ac:dyDescent="0.3">
      <c r="A26680">
        <v>4684</v>
      </c>
      <c r="B26680">
        <v>7</v>
      </c>
      <c r="C26680" t="s">
        <v>14</v>
      </c>
      <c r="D26680" t="s">
        <v>14</v>
      </c>
      <c r="E26680">
        <v>1</v>
      </c>
      <c r="F26680">
        <v>1</v>
      </c>
      <c r="G26680">
        <v>1</v>
      </c>
      <c r="H26680">
        <v>6489</v>
      </c>
      <c r="I26680">
        <v>7076.85903724543</v>
      </c>
      <c r="K26680" s="1">
        <v>587.859037245438</v>
      </c>
      <c r="L26680">
        <f t="shared" si="416"/>
        <v>6.8039240421925691E-3</v>
      </c>
    </row>
    <row r="26681" spans="1:12" x14ac:dyDescent="0.3">
      <c r="A26681">
        <v>4685</v>
      </c>
      <c r="B26681">
        <v>7</v>
      </c>
      <c r="C26681" t="s">
        <v>145</v>
      </c>
      <c r="D26681" t="s">
        <v>12</v>
      </c>
      <c r="E26681">
        <v>0.58333333333333304</v>
      </c>
      <c r="F26681">
        <v>0.58333333333333304</v>
      </c>
      <c r="G26681">
        <v>0.77777777777777701</v>
      </c>
      <c r="H26681">
        <v>16821</v>
      </c>
      <c r="I26681">
        <v>15711.221703232701</v>
      </c>
      <c r="K26681" s="1">
        <v>1109.7782967672199</v>
      </c>
      <c r="L26681">
        <f t="shared" si="416"/>
        <v>1.2844656212583563E-2</v>
      </c>
    </row>
    <row r="26682" spans="1:12" x14ac:dyDescent="0.3">
      <c r="A26682">
        <v>4690</v>
      </c>
      <c r="B26682">
        <v>7</v>
      </c>
      <c r="C26682" t="s">
        <v>14</v>
      </c>
      <c r="D26682" t="s">
        <v>14</v>
      </c>
      <c r="E26682">
        <v>1</v>
      </c>
      <c r="F26682">
        <v>1</v>
      </c>
      <c r="G26682">
        <v>1</v>
      </c>
      <c r="H26682">
        <v>3288</v>
      </c>
      <c r="I26682">
        <v>6945.4438123132404</v>
      </c>
      <c r="K26682" s="1">
        <v>3657.44381231324</v>
      </c>
      <c r="L26682">
        <f t="shared" si="416"/>
        <v>4.2331525605477316E-2</v>
      </c>
    </row>
    <row r="26683" spans="1:12" x14ac:dyDescent="0.3">
      <c r="A26683">
        <v>47</v>
      </c>
      <c r="B26683">
        <v>7</v>
      </c>
      <c r="C26683" t="s">
        <v>24</v>
      </c>
      <c r="D26683" t="s">
        <v>24</v>
      </c>
      <c r="E26683">
        <v>1</v>
      </c>
      <c r="F26683">
        <v>1</v>
      </c>
      <c r="G26683">
        <v>1</v>
      </c>
      <c r="H26683">
        <v>12372</v>
      </c>
      <c r="I26683">
        <v>11498.791099364</v>
      </c>
      <c r="K26683" s="1">
        <v>873.20890063593799</v>
      </c>
      <c r="L26683">
        <f t="shared" si="416"/>
        <v>1.0106584498101135E-2</v>
      </c>
    </row>
    <row r="26684" spans="1:12" x14ac:dyDescent="0.3">
      <c r="A26684">
        <v>4702</v>
      </c>
      <c r="B26684">
        <v>7</v>
      </c>
      <c r="C26684" t="s">
        <v>19</v>
      </c>
      <c r="D26684" t="s">
        <v>14</v>
      </c>
      <c r="E26684">
        <v>0.5</v>
      </c>
      <c r="F26684">
        <v>0.5</v>
      </c>
      <c r="G26684">
        <v>0.55555555555555503</v>
      </c>
      <c r="H26684">
        <v>4242</v>
      </c>
      <c r="I26684">
        <v>6850.7461007070997</v>
      </c>
      <c r="K26684" s="1">
        <v>2608.7461007071001</v>
      </c>
      <c r="L26684">
        <f t="shared" si="416"/>
        <v>3.0193820610035883E-2</v>
      </c>
    </row>
    <row r="26685" spans="1:12" x14ac:dyDescent="0.3">
      <c r="A26685">
        <v>4704</v>
      </c>
      <c r="B26685">
        <v>7</v>
      </c>
      <c r="C26685" t="s">
        <v>22</v>
      </c>
      <c r="D26685" t="s">
        <v>12</v>
      </c>
      <c r="E26685">
        <v>0.63636363636363602</v>
      </c>
      <c r="F26685">
        <v>0.63636363636363602</v>
      </c>
      <c r="G26685">
        <v>0.875</v>
      </c>
      <c r="H26685">
        <v>100896</v>
      </c>
      <c r="I26685">
        <v>13209.5226981531</v>
      </c>
      <c r="K26685" s="1">
        <v>87686.477301846797</v>
      </c>
      <c r="L26685">
        <f t="shared" si="416"/>
        <v>1.0148897835861899</v>
      </c>
    </row>
    <row r="26686" spans="1:12" x14ac:dyDescent="0.3">
      <c r="A26686">
        <v>4706</v>
      </c>
      <c r="B26686">
        <v>7</v>
      </c>
      <c r="C26686" t="s">
        <v>14</v>
      </c>
      <c r="D26686" t="s">
        <v>14</v>
      </c>
      <c r="E26686">
        <v>1</v>
      </c>
      <c r="F26686">
        <v>1</v>
      </c>
      <c r="G26686">
        <v>1</v>
      </c>
      <c r="H26686">
        <v>60296</v>
      </c>
      <c r="I26686">
        <v>43318.613129349098</v>
      </c>
      <c r="K26686" s="1">
        <v>16977.3868706508</v>
      </c>
      <c r="L26686">
        <f t="shared" si="416"/>
        <v>0.196497533225125</v>
      </c>
    </row>
    <row r="26687" spans="1:12" x14ac:dyDescent="0.3">
      <c r="A26687">
        <v>4707</v>
      </c>
      <c r="B26687">
        <v>7</v>
      </c>
      <c r="C26687" t="s">
        <v>306</v>
      </c>
      <c r="D26687" t="s">
        <v>24</v>
      </c>
      <c r="E26687">
        <v>0.6</v>
      </c>
      <c r="F26687">
        <v>0.6</v>
      </c>
      <c r="G26687">
        <v>0.75</v>
      </c>
      <c r="H26687">
        <v>27295</v>
      </c>
      <c r="I26687">
        <v>33063.917062188098</v>
      </c>
      <c r="K26687" s="1">
        <v>5768.9170621881303</v>
      </c>
      <c r="L26687">
        <f t="shared" si="416"/>
        <v>6.6769873404955216E-2</v>
      </c>
    </row>
    <row r="26688" spans="1:12" x14ac:dyDescent="0.3">
      <c r="A26688">
        <v>4726</v>
      </c>
      <c r="B26688">
        <v>7</v>
      </c>
      <c r="C26688" t="s">
        <v>302</v>
      </c>
      <c r="D26688" t="s">
        <v>302</v>
      </c>
      <c r="E26688">
        <v>1</v>
      </c>
      <c r="F26688">
        <v>1</v>
      </c>
      <c r="G26688">
        <v>1</v>
      </c>
      <c r="H26688">
        <v>49811</v>
      </c>
      <c r="I26688">
        <v>123142.23595158401</v>
      </c>
      <c r="K26688" s="1">
        <v>73331.235951584298</v>
      </c>
      <c r="L26688">
        <f t="shared" si="416"/>
        <v>0.84874115684704043</v>
      </c>
    </row>
    <row r="26689" spans="1:12" x14ac:dyDescent="0.3">
      <c r="A26689">
        <v>4735</v>
      </c>
      <c r="B26689">
        <v>7</v>
      </c>
      <c r="C26689" t="s">
        <v>14</v>
      </c>
      <c r="D26689" t="s">
        <v>14</v>
      </c>
      <c r="E26689">
        <v>1</v>
      </c>
      <c r="F26689">
        <v>1</v>
      </c>
      <c r="G26689">
        <v>1</v>
      </c>
      <c r="H26689">
        <v>3425</v>
      </c>
      <c r="I26689">
        <v>6930.4034335349397</v>
      </c>
      <c r="K26689" s="1">
        <v>3505.4034335349402</v>
      </c>
      <c r="L26689">
        <f t="shared" si="416"/>
        <v>4.057179899924699E-2</v>
      </c>
    </row>
    <row r="26690" spans="1:12" x14ac:dyDescent="0.3">
      <c r="A26690">
        <v>4739</v>
      </c>
      <c r="B26690">
        <v>7</v>
      </c>
      <c r="C26690" t="s">
        <v>14</v>
      </c>
      <c r="D26690" t="s">
        <v>14</v>
      </c>
      <c r="E26690">
        <v>1</v>
      </c>
      <c r="F26690">
        <v>1</v>
      </c>
      <c r="G26690">
        <v>1</v>
      </c>
      <c r="H26690">
        <v>2305</v>
      </c>
      <c r="I26690">
        <v>6913.9407459759204</v>
      </c>
      <c r="K26690" s="1">
        <v>4608.9407459759204</v>
      </c>
      <c r="L26690">
        <f t="shared" si="416"/>
        <v>5.3344221596943527E-2</v>
      </c>
    </row>
    <row r="26691" spans="1:12" x14ac:dyDescent="0.3">
      <c r="A26691">
        <v>4743</v>
      </c>
      <c r="B26691">
        <v>7</v>
      </c>
      <c r="C26691" t="s">
        <v>24</v>
      </c>
      <c r="D26691" t="s">
        <v>24</v>
      </c>
      <c r="E26691">
        <v>1</v>
      </c>
      <c r="F26691">
        <v>1</v>
      </c>
      <c r="G26691">
        <v>1</v>
      </c>
      <c r="H26691">
        <v>3939</v>
      </c>
      <c r="I26691">
        <v>7842.9337726437798</v>
      </c>
      <c r="K26691" s="1">
        <v>3903.9337726437798</v>
      </c>
      <c r="L26691">
        <f t="shared" ref="L26691:L26754" si="417">K26691/86400</f>
        <v>4.5184418664858561E-2</v>
      </c>
    </row>
    <row r="26692" spans="1:12" x14ac:dyDescent="0.3">
      <c r="A26692">
        <v>4744</v>
      </c>
      <c r="B26692">
        <v>7</v>
      </c>
      <c r="C26692" t="s">
        <v>24</v>
      </c>
      <c r="D26692" t="s">
        <v>24</v>
      </c>
      <c r="E26692">
        <v>1</v>
      </c>
      <c r="F26692">
        <v>1</v>
      </c>
      <c r="G26692">
        <v>1</v>
      </c>
      <c r="H26692">
        <v>13401</v>
      </c>
      <c r="I26692">
        <v>31439.715706644402</v>
      </c>
      <c r="K26692" s="1">
        <v>18038.715706644402</v>
      </c>
      <c r="L26692">
        <f t="shared" si="417"/>
        <v>0.20878143178986575</v>
      </c>
    </row>
    <row r="26693" spans="1:12" x14ac:dyDescent="0.3">
      <c r="A26693">
        <v>4750</v>
      </c>
      <c r="B26693">
        <v>7</v>
      </c>
      <c r="C26693" t="s">
        <v>925</v>
      </c>
      <c r="D26693" t="s">
        <v>18</v>
      </c>
      <c r="E26693">
        <v>0.34782608695652101</v>
      </c>
      <c r="F26693">
        <v>0.34782608695652101</v>
      </c>
      <c r="G26693">
        <v>0.88888888888888795</v>
      </c>
      <c r="H26693">
        <v>89302</v>
      </c>
      <c r="I26693">
        <v>24754.4275572554</v>
      </c>
      <c r="K26693" s="1">
        <v>64547.572442744597</v>
      </c>
      <c r="L26693">
        <f t="shared" si="417"/>
        <v>0.74707838475398836</v>
      </c>
    </row>
    <row r="26694" spans="1:12" x14ac:dyDescent="0.3">
      <c r="A26694">
        <v>4777</v>
      </c>
      <c r="B26694">
        <v>7</v>
      </c>
      <c r="C26694" t="s">
        <v>720</v>
      </c>
      <c r="D26694" t="s">
        <v>24</v>
      </c>
      <c r="E26694">
        <v>0.5</v>
      </c>
      <c r="F26694">
        <v>0.5</v>
      </c>
      <c r="G26694">
        <v>0.75</v>
      </c>
      <c r="H26694">
        <v>13150</v>
      </c>
      <c r="I26694">
        <v>18510.3345735074</v>
      </c>
      <c r="K26694" s="1">
        <v>5360.3345735074199</v>
      </c>
      <c r="L26694">
        <f t="shared" si="417"/>
        <v>6.204090941559514E-2</v>
      </c>
    </row>
    <row r="26695" spans="1:12" x14ac:dyDescent="0.3">
      <c r="A26695">
        <v>4782</v>
      </c>
      <c r="B26695">
        <v>7</v>
      </c>
      <c r="C26695" t="s">
        <v>24</v>
      </c>
      <c r="D26695" t="s">
        <v>24</v>
      </c>
      <c r="E26695">
        <v>1</v>
      </c>
      <c r="F26695">
        <v>1</v>
      </c>
      <c r="G26695">
        <v>1</v>
      </c>
      <c r="H26695">
        <v>10606</v>
      </c>
      <c r="I26695">
        <v>6795.2003025568802</v>
      </c>
      <c r="K26695" s="1">
        <v>3810.7996974431098</v>
      </c>
      <c r="L26695">
        <f t="shared" si="417"/>
        <v>4.4106477979665625E-2</v>
      </c>
    </row>
    <row r="26696" spans="1:12" x14ac:dyDescent="0.3">
      <c r="A26696">
        <v>4784</v>
      </c>
      <c r="B26696">
        <v>7</v>
      </c>
      <c r="C26696" t="s">
        <v>12</v>
      </c>
      <c r="D26696" t="s">
        <v>12</v>
      </c>
      <c r="E26696">
        <v>1</v>
      </c>
      <c r="F26696">
        <v>1</v>
      </c>
      <c r="G26696">
        <v>1</v>
      </c>
      <c r="H26696">
        <v>5344</v>
      </c>
      <c r="I26696">
        <v>8852.8065619476492</v>
      </c>
      <c r="K26696" s="1">
        <v>3508.8065619476502</v>
      </c>
      <c r="L26696">
        <f t="shared" si="417"/>
        <v>4.0611187059579286E-2</v>
      </c>
    </row>
    <row r="26697" spans="1:12" x14ac:dyDescent="0.3">
      <c r="A26697">
        <v>4785</v>
      </c>
      <c r="B26697">
        <v>7</v>
      </c>
      <c r="C26697" t="s">
        <v>14</v>
      </c>
      <c r="D26697" t="s">
        <v>14</v>
      </c>
      <c r="E26697">
        <v>1</v>
      </c>
      <c r="F26697">
        <v>1</v>
      </c>
      <c r="G26697">
        <v>1</v>
      </c>
      <c r="H26697">
        <v>3214</v>
      </c>
      <c r="I26697">
        <v>10364.649393220599</v>
      </c>
      <c r="K26697" s="1">
        <v>7150.6493932206604</v>
      </c>
      <c r="L26697">
        <f t="shared" si="417"/>
        <v>8.276214575486876E-2</v>
      </c>
    </row>
    <row r="26698" spans="1:12" x14ac:dyDescent="0.3">
      <c r="A26698">
        <v>4787</v>
      </c>
      <c r="B26698">
        <v>7</v>
      </c>
      <c r="C26698" t="s">
        <v>694</v>
      </c>
      <c r="D26698" t="s">
        <v>694</v>
      </c>
      <c r="E26698">
        <v>1</v>
      </c>
      <c r="F26698">
        <v>1</v>
      </c>
      <c r="G26698">
        <v>1</v>
      </c>
      <c r="H26698">
        <v>4221</v>
      </c>
      <c r="I26698">
        <v>4735.8542617644698</v>
      </c>
      <c r="K26698" s="1">
        <v>514.85426176447299</v>
      </c>
      <c r="L26698">
        <f t="shared" si="417"/>
        <v>5.9589613630147333E-3</v>
      </c>
    </row>
    <row r="26699" spans="1:12" x14ac:dyDescent="0.3">
      <c r="A26699">
        <v>4789</v>
      </c>
      <c r="B26699">
        <v>7</v>
      </c>
      <c r="C26699" t="s">
        <v>694</v>
      </c>
      <c r="D26699" t="s">
        <v>694</v>
      </c>
      <c r="E26699">
        <v>1</v>
      </c>
      <c r="F26699">
        <v>1</v>
      </c>
      <c r="G26699">
        <v>1</v>
      </c>
      <c r="H26699">
        <v>7793</v>
      </c>
      <c r="I26699">
        <v>11276.6052465469</v>
      </c>
      <c r="K26699" s="1">
        <v>3483.6052465469702</v>
      </c>
      <c r="L26699">
        <f t="shared" si="417"/>
        <v>4.0319505168367707E-2</v>
      </c>
    </row>
    <row r="26700" spans="1:12" x14ac:dyDescent="0.3">
      <c r="A26700">
        <v>4790</v>
      </c>
      <c r="B26700">
        <v>7</v>
      </c>
      <c r="C26700" t="s">
        <v>19</v>
      </c>
      <c r="D26700" t="s">
        <v>14</v>
      </c>
      <c r="E26700">
        <v>0.5</v>
      </c>
      <c r="F26700">
        <v>0.5</v>
      </c>
      <c r="G26700">
        <v>0.55555555555555503</v>
      </c>
      <c r="H26700">
        <v>8824</v>
      </c>
      <c r="I26700">
        <v>6673.2927508203602</v>
      </c>
      <c r="K26700" s="1">
        <v>2150.7072491796298</v>
      </c>
      <c r="L26700">
        <f t="shared" si="417"/>
        <v>2.4892445013653123E-2</v>
      </c>
    </row>
    <row r="26701" spans="1:12" x14ac:dyDescent="0.3">
      <c r="A26701">
        <v>4802</v>
      </c>
      <c r="B26701">
        <v>7</v>
      </c>
      <c r="C26701" t="s">
        <v>28</v>
      </c>
      <c r="D26701" t="s">
        <v>12</v>
      </c>
      <c r="E26701">
        <v>0</v>
      </c>
      <c r="F26701">
        <v>0</v>
      </c>
      <c r="G26701">
        <v>0</v>
      </c>
      <c r="H26701">
        <v>644</v>
      </c>
      <c r="I26701">
        <v>8590.7391104599992</v>
      </c>
      <c r="K26701" s="1">
        <v>7946.7391104599901</v>
      </c>
      <c r="L26701">
        <f t="shared" si="417"/>
        <v>9.1976147111805448E-2</v>
      </c>
    </row>
    <row r="26702" spans="1:12" x14ac:dyDescent="0.3">
      <c r="A26702">
        <v>4803</v>
      </c>
      <c r="B26702">
        <v>7</v>
      </c>
      <c r="C26702" t="s">
        <v>302</v>
      </c>
      <c r="D26702" t="s">
        <v>302</v>
      </c>
      <c r="E26702">
        <v>1</v>
      </c>
      <c r="F26702">
        <v>1</v>
      </c>
      <c r="G26702">
        <v>1</v>
      </c>
      <c r="H26702">
        <v>10792</v>
      </c>
      <c r="I26702">
        <v>28378.354248341901</v>
      </c>
      <c r="K26702" s="1">
        <v>17586.354248341901</v>
      </c>
      <c r="L26702">
        <f t="shared" si="417"/>
        <v>0.20354576676321645</v>
      </c>
    </row>
    <row r="26703" spans="1:12" x14ac:dyDescent="0.3">
      <c r="A26703">
        <v>4809</v>
      </c>
      <c r="B26703">
        <v>7</v>
      </c>
      <c r="C26703" t="s">
        <v>220</v>
      </c>
      <c r="D26703" t="s">
        <v>14</v>
      </c>
      <c r="E26703">
        <v>0.5</v>
      </c>
      <c r="F26703">
        <v>0.5</v>
      </c>
      <c r="G26703">
        <v>0.44444444444444398</v>
      </c>
      <c r="H26703">
        <v>18214</v>
      </c>
      <c r="I26703">
        <v>14351.6535172522</v>
      </c>
      <c r="K26703" s="1">
        <v>3862.3464827477301</v>
      </c>
      <c r="L26703">
        <f t="shared" si="417"/>
        <v>4.4703084291061693E-2</v>
      </c>
    </row>
    <row r="26704" spans="1:12" x14ac:dyDescent="0.3">
      <c r="A26704">
        <v>4838</v>
      </c>
      <c r="B26704">
        <v>7</v>
      </c>
      <c r="C26704" t="s">
        <v>313</v>
      </c>
      <c r="D26704" t="s">
        <v>302</v>
      </c>
      <c r="E26704">
        <v>0.75</v>
      </c>
      <c r="F26704">
        <v>0.75</v>
      </c>
      <c r="G26704">
        <v>0.6</v>
      </c>
      <c r="H26704">
        <v>10456</v>
      </c>
      <c r="I26704">
        <v>12802.8390010861</v>
      </c>
      <c r="K26704" s="1">
        <v>2346.8390010861799</v>
      </c>
      <c r="L26704">
        <f t="shared" si="417"/>
        <v>2.7162488438497452E-2</v>
      </c>
    </row>
    <row r="26705" spans="1:12" x14ac:dyDescent="0.3">
      <c r="A26705">
        <v>4842</v>
      </c>
      <c r="B26705">
        <v>7</v>
      </c>
      <c r="C26705" t="s">
        <v>302</v>
      </c>
      <c r="D26705" t="s">
        <v>302</v>
      </c>
      <c r="E26705">
        <v>1</v>
      </c>
      <c r="F26705">
        <v>1</v>
      </c>
      <c r="G26705">
        <v>1</v>
      </c>
      <c r="H26705">
        <v>2165</v>
      </c>
      <c r="I26705">
        <v>6243.9643260185303</v>
      </c>
      <c r="K26705" s="1">
        <v>4078.9643260185298</v>
      </c>
      <c r="L26705">
        <f t="shared" si="417"/>
        <v>4.7210235254844093E-2</v>
      </c>
    </row>
    <row r="26706" spans="1:12" x14ac:dyDescent="0.3">
      <c r="A26706">
        <v>4843</v>
      </c>
      <c r="B26706">
        <v>7</v>
      </c>
      <c r="C26706" t="s">
        <v>14</v>
      </c>
      <c r="D26706" t="s">
        <v>14</v>
      </c>
      <c r="E26706">
        <v>1</v>
      </c>
      <c r="F26706">
        <v>1</v>
      </c>
      <c r="G26706">
        <v>1</v>
      </c>
      <c r="H26706">
        <v>14114</v>
      </c>
      <c r="I26706">
        <v>28195.446911088598</v>
      </c>
      <c r="K26706" s="1">
        <v>14081.4469110886</v>
      </c>
      <c r="L26706">
        <f t="shared" si="417"/>
        <v>0.16297970961908101</v>
      </c>
    </row>
    <row r="26707" spans="1:12" x14ac:dyDescent="0.3">
      <c r="A26707">
        <v>4845</v>
      </c>
      <c r="B26707">
        <v>7</v>
      </c>
      <c r="C26707" t="s">
        <v>14</v>
      </c>
      <c r="D26707" t="s">
        <v>14</v>
      </c>
      <c r="E26707">
        <v>1</v>
      </c>
      <c r="F26707">
        <v>1</v>
      </c>
      <c r="G26707">
        <v>1</v>
      </c>
      <c r="H26707">
        <v>9363</v>
      </c>
      <c r="I26707">
        <v>12799.8922070384</v>
      </c>
      <c r="K26707" s="1">
        <v>3436.8922070384901</v>
      </c>
      <c r="L26707">
        <f t="shared" si="417"/>
        <v>3.9778844988871416E-2</v>
      </c>
    </row>
    <row r="26708" spans="1:12" x14ac:dyDescent="0.3">
      <c r="A26708">
        <v>4846</v>
      </c>
      <c r="B26708">
        <v>7</v>
      </c>
      <c r="C26708" t="s">
        <v>18</v>
      </c>
      <c r="D26708" t="s">
        <v>302</v>
      </c>
      <c r="E26708">
        <v>0.5</v>
      </c>
      <c r="F26708">
        <v>0.5</v>
      </c>
      <c r="G26708">
        <v>0.5</v>
      </c>
      <c r="H26708">
        <v>8803</v>
      </c>
      <c r="I26708">
        <v>8289.4459245165799</v>
      </c>
      <c r="K26708" s="1">
        <v>513.55407548341395</v>
      </c>
      <c r="L26708">
        <f t="shared" si="417"/>
        <v>5.9439129106876615E-3</v>
      </c>
    </row>
    <row r="26709" spans="1:12" x14ac:dyDescent="0.3">
      <c r="A26709">
        <v>4851</v>
      </c>
      <c r="B26709">
        <v>7</v>
      </c>
      <c r="C26709" t="s">
        <v>14</v>
      </c>
      <c r="D26709" t="s">
        <v>14</v>
      </c>
      <c r="E26709">
        <v>1</v>
      </c>
      <c r="F26709">
        <v>1</v>
      </c>
      <c r="G26709">
        <v>1</v>
      </c>
      <c r="H26709">
        <v>6980</v>
      </c>
      <c r="I26709">
        <v>8620.4055393418203</v>
      </c>
      <c r="K26709" s="1">
        <v>1640.40553934182</v>
      </c>
      <c r="L26709">
        <f t="shared" si="417"/>
        <v>1.8986175223863658E-2</v>
      </c>
    </row>
    <row r="26710" spans="1:12" x14ac:dyDescent="0.3">
      <c r="A26710">
        <v>4858</v>
      </c>
      <c r="B26710">
        <v>7</v>
      </c>
      <c r="C26710" t="s">
        <v>14</v>
      </c>
      <c r="D26710" t="s">
        <v>14</v>
      </c>
      <c r="E26710">
        <v>1</v>
      </c>
      <c r="F26710">
        <v>1</v>
      </c>
      <c r="G26710">
        <v>1</v>
      </c>
      <c r="H26710">
        <v>31629</v>
      </c>
      <c r="I26710">
        <v>25929.138527959702</v>
      </c>
      <c r="K26710" s="1">
        <v>5699.8614720402302</v>
      </c>
      <c r="L26710">
        <f t="shared" si="417"/>
        <v>6.5970618889354515E-2</v>
      </c>
    </row>
    <row r="26711" spans="1:12" x14ac:dyDescent="0.3">
      <c r="A26711">
        <v>4864</v>
      </c>
      <c r="B26711">
        <v>7</v>
      </c>
      <c r="C26711" t="s">
        <v>926</v>
      </c>
      <c r="D26711" t="s">
        <v>302</v>
      </c>
      <c r="E26711">
        <v>0</v>
      </c>
      <c r="F26711">
        <v>0</v>
      </c>
      <c r="G26711">
        <v>0</v>
      </c>
      <c r="H26711">
        <v>4345</v>
      </c>
      <c r="I26711">
        <v>6281.1176311274203</v>
      </c>
      <c r="K26711" s="1">
        <v>1936.1176311274201</v>
      </c>
      <c r="L26711">
        <f t="shared" si="417"/>
        <v>2.2408768878789585E-2</v>
      </c>
    </row>
    <row r="26712" spans="1:12" x14ac:dyDescent="0.3">
      <c r="A26712">
        <v>4866</v>
      </c>
      <c r="B26712">
        <v>7</v>
      </c>
      <c r="C26712" t="s">
        <v>14</v>
      </c>
      <c r="D26712" t="s">
        <v>14</v>
      </c>
      <c r="E26712">
        <v>1</v>
      </c>
      <c r="F26712">
        <v>1</v>
      </c>
      <c r="G26712">
        <v>1</v>
      </c>
      <c r="H26712">
        <v>6478</v>
      </c>
      <c r="I26712">
        <v>6363.6718789489996</v>
      </c>
      <c r="K26712" s="1">
        <v>114.328121050999</v>
      </c>
      <c r="L26712">
        <f t="shared" si="417"/>
        <v>1.3232421417939699E-3</v>
      </c>
    </row>
    <row r="26713" spans="1:12" x14ac:dyDescent="0.3">
      <c r="A26713">
        <v>4869</v>
      </c>
      <c r="B26713">
        <v>7</v>
      </c>
      <c r="C26713" t="s">
        <v>540</v>
      </c>
      <c r="D26713" t="s">
        <v>540</v>
      </c>
      <c r="E26713">
        <v>1</v>
      </c>
      <c r="F26713">
        <v>1</v>
      </c>
      <c r="G26713">
        <v>1</v>
      </c>
      <c r="H26713">
        <v>30596</v>
      </c>
      <c r="I26713">
        <v>25100.213705751299</v>
      </c>
      <c r="K26713" s="1">
        <v>5495.78629424869</v>
      </c>
      <c r="L26713">
        <f t="shared" si="417"/>
        <v>6.3608637664915396E-2</v>
      </c>
    </row>
    <row r="26714" spans="1:12" x14ac:dyDescent="0.3">
      <c r="A26714">
        <v>4875</v>
      </c>
      <c r="B26714">
        <v>7</v>
      </c>
      <c r="C26714" t="s">
        <v>14</v>
      </c>
      <c r="D26714" t="s">
        <v>14</v>
      </c>
      <c r="E26714">
        <v>1</v>
      </c>
      <c r="F26714">
        <v>1</v>
      </c>
      <c r="G26714">
        <v>1</v>
      </c>
      <c r="H26714">
        <v>3176</v>
      </c>
      <c r="I26714">
        <v>6314.0187015428</v>
      </c>
      <c r="K26714" s="1">
        <v>3138.0187015428</v>
      </c>
      <c r="L26714">
        <f t="shared" si="417"/>
        <v>3.631966089748611E-2</v>
      </c>
    </row>
    <row r="26715" spans="1:12" x14ac:dyDescent="0.3">
      <c r="A26715">
        <v>4880</v>
      </c>
      <c r="B26715">
        <v>7</v>
      </c>
      <c r="C26715" t="s">
        <v>302</v>
      </c>
      <c r="D26715" t="s">
        <v>302</v>
      </c>
      <c r="E26715">
        <v>1</v>
      </c>
      <c r="F26715">
        <v>1</v>
      </c>
      <c r="G26715">
        <v>1</v>
      </c>
      <c r="H26715">
        <v>11535</v>
      </c>
      <c r="I26715">
        <v>33927.038298728003</v>
      </c>
      <c r="K26715" s="1">
        <v>22392.038298727999</v>
      </c>
      <c r="L26715">
        <f t="shared" si="417"/>
        <v>0.25916710993898145</v>
      </c>
    </row>
    <row r="26716" spans="1:12" x14ac:dyDescent="0.3">
      <c r="A26716">
        <v>4887</v>
      </c>
      <c r="B26716">
        <v>7</v>
      </c>
      <c r="C26716" t="s">
        <v>19</v>
      </c>
      <c r="D26716" t="s">
        <v>14</v>
      </c>
      <c r="E26716">
        <v>0.5</v>
      </c>
      <c r="F26716">
        <v>0.5</v>
      </c>
      <c r="G26716">
        <v>0.55555555555555503</v>
      </c>
      <c r="H26716">
        <v>4101</v>
      </c>
      <c r="I26716">
        <v>11298.600881526399</v>
      </c>
      <c r="K26716" s="1">
        <v>7197.6008815264604</v>
      </c>
      <c r="L26716">
        <f t="shared" si="417"/>
        <v>8.3305565758408112E-2</v>
      </c>
    </row>
    <row r="26717" spans="1:12" x14ac:dyDescent="0.3">
      <c r="A26717">
        <v>4888</v>
      </c>
      <c r="B26717">
        <v>7</v>
      </c>
      <c r="C26717" t="s">
        <v>14</v>
      </c>
      <c r="D26717" t="s">
        <v>14</v>
      </c>
      <c r="E26717">
        <v>1</v>
      </c>
      <c r="F26717">
        <v>1</v>
      </c>
      <c r="G26717">
        <v>1</v>
      </c>
      <c r="H26717">
        <v>5298</v>
      </c>
      <c r="I26717">
        <v>11175.1840198472</v>
      </c>
      <c r="K26717" s="1">
        <v>5877.1840198472501</v>
      </c>
      <c r="L26717">
        <f t="shared" si="417"/>
        <v>6.8022963192676505E-2</v>
      </c>
    </row>
    <row r="26718" spans="1:12" x14ac:dyDescent="0.3">
      <c r="A26718">
        <v>4910</v>
      </c>
      <c r="B26718">
        <v>7</v>
      </c>
      <c r="C26718" t="s">
        <v>826</v>
      </c>
      <c r="D26718" t="s">
        <v>24</v>
      </c>
      <c r="E26718">
        <v>0.45454545454545398</v>
      </c>
      <c r="F26718">
        <v>0.45454545454545398</v>
      </c>
      <c r="G26718">
        <v>0.5</v>
      </c>
      <c r="H26718">
        <v>3460</v>
      </c>
      <c r="I26718">
        <v>8326.6498341929291</v>
      </c>
      <c r="K26718" s="1">
        <v>4866.64983419293</v>
      </c>
      <c r="L26718">
        <f t="shared" si="417"/>
        <v>5.6326965673529281E-2</v>
      </c>
    </row>
    <row r="26719" spans="1:12" x14ac:dyDescent="0.3">
      <c r="A26719">
        <v>4915</v>
      </c>
      <c r="B26719">
        <v>7</v>
      </c>
      <c r="C26719" t="s">
        <v>24</v>
      </c>
      <c r="D26719" t="s">
        <v>24</v>
      </c>
      <c r="E26719">
        <v>1</v>
      </c>
      <c r="F26719">
        <v>1</v>
      </c>
      <c r="G26719">
        <v>1</v>
      </c>
      <c r="H26719">
        <v>4809</v>
      </c>
      <c r="I26719">
        <v>8158.6499858262896</v>
      </c>
      <c r="K26719" s="1">
        <v>3349.64998582629</v>
      </c>
      <c r="L26719">
        <f t="shared" si="417"/>
        <v>3.8769097058174655E-2</v>
      </c>
    </row>
    <row r="26720" spans="1:12" x14ac:dyDescent="0.3">
      <c r="A26720">
        <v>4916</v>
      </c>
      <c r="B26720">
        <v>7</v>
      </c>
      <c r="C26720" t="s">
        <v>694</v>
      </c>
      <c r="D26720" t="s">
        <v>694</v>
      </c>
      <c r="E26720">
        <v>1</v>
      </c>
      <c r="F26720">
        <v>1</v>
      </c>
      <c r="G26720">
        <v>1</v>
      </c>
      <c r="H26720">
        <v>2450</v>
      </c>
      <c r="I26720">
        <v>4378.9753744276804</v>
      </c>
      <c r="K26720" s="1">
        <v>1928.97537442768</v>
      </c>
      <c r="L26720">
        <f t="shared" si="417"/>
        <v>2.2326103870690742E-2</v>
      </c>
    </row>
    <row r="26721" spans="1:12" x14ac:dyDescent="0.3">
      <c r="A26721">
        <v>4922</v>
      </c>
      <c r="B26721">
        <v>7</v>
      </c>
      <c r="C26721" t="s">
        <v>26</v>
      </c>
      <c r="D26721" t="s">
        <v>14</v>
      </c>
      <c r="E26721">
        <v>0.6</v>
      </c>
      <c r="F26721">
        <v>0.6</v>
      </c>
      <c r="G26721">
        <v>0.5</v>
      </c>
      <c r="H26721">
        <v>1090</v>
      </c>
      <c r="I26721">
        <v>7399.8795390878304</v>
      </c>
      <c r="K26721" s="1">
        <v>6309.8795390878304</v>
      </c>
      <c r="L26721">
        <f t="shared" si="417"/>
        <v>7.3031013183886925E-2</v>
      </c>
    </row>
    <row r="26722" spans="1:12" x14ac:dyDescent="0.3">
      <c r="A26722">
        <v>4926</v>
      </c>
      <c r="B26722">
        <v>7</v>
      </c>
      <c r="C26722" t="s">
        <v>14</v>
      </c>
      <c r="D26722" t="s">
        <v>14</v>
      </c>
      <c r="E26722">
        <v>1</v>
      </c>
      <c r="F26722">
        <v>1</v>
      </c>
      <c r="G26722">
        <v>1</v>
      </c>
      <c r="H26722">
        <v>19591</v>
      </c>
      <c r="I26722">
        <v>14492.6442508934</v>
      </c>
      <c r="K26722" s="1">
        <v>5098.3557491065003</v>
      </c>
      <c r="L26722">
        <f t="shared" si="417"/>
        <v>5.9008747096140048E-2</v>
      </c>
    </row>
    <row r="26723" spans="1:12" x14ac:dyDescent="0.3">
      <c r="A26723">
        <v>4945</v>
      </c>
      <c r="B26723">
        <v>7</v>
      </c>
      <c r="C26723" t="s">
        <v>404</v>
      </c>
      <c r="D26723" t="s">
        <v>24</v>
      </c>
      <c r="E26723">
        <v>0.54545454545454497</v>
      </c>
      <c r="F26723">
        <v>0.54545454545454497</v>
      </c>
      <c r="G26723">
        <v>0.66666666666666596</v>
      </c>
      <c r="H26723">
        <v>70913</v>
      </c>
      <c r="I26723">
        <v>20591.173710253301</v>
      </c>
      <c r="K26723" s="1">
        <v>50321.826289746597</v>
      </c>
      <c r="L26723">
        <f t="shared" si="417"/>
        <v>0.58242854502021524</v>
      </c>
    </row>
    <row r="26724" spans="1:12" x14ac:dyDescent="0.3">
      <c r="A26724">
        <v>4966</v>
      </c>
      <c r="B26724">
        <v>7</v>
      </c>
      <c r="C26724" t="s">
        <v>302</v>
      </c>
      <c r="D26724" t="s">
        <v>302</v>
      </c>
      <c r="E26724">
        <v>1</v>
      </c>
      <c r="F26724">
        <v>1</v>
      </c>
      <c r="G26724">
        <v>1</v>
      </c>
      <c r="H26724">
        <v>45887</v>
      </c>
      <c r="I26724">
        <v>35937.979166273697</v>
      </c>
      <c r="K26724" s="1">
        <v>9949.0208337262302</v>
      </c>
      <c r="L26724">
        <f t="shared" si="417"/>
        <v>0.11515070409405359</v>
      </c>
    </row>
    <row r="26725" spans="1:12" x14ac:dyDescent="0.3">
      <c r="A26725">
        <v>4983</v>
      </c>
      <c r="B26725">
        <v>7</v>
      </c>
      <c r="C26725" t="s">
        <v>14</v>
      </c>
      <c r="D26725" t="s">
        <v>14</v>
      </c>
      <c r="E26725">
        <v>1</v>
      </c>
      <c r="F26725">
        <v>1</v>
      </c>
      <c r="G26725">
        <v>1</v>
      </c>
      <c r="H26725">
        <v>7133</v>
      </c>
      <c r="I26725">
        <v>13934.6824618021</v>
      </c>
      <c r="K26725" s="1">
        <v>6801.6824618021101</v>
      </c>
      <c r="L26725">
        <f t="shared" si="417"/>
        <v>7.8723176641228132E-2</v>
      </c>
    </row>
    <row r="26726" spans="1:12" x14ac:dyDescent="0.3">
      <c r="A26726">
        <v>4986</v>
      </c>
      <c r="B26726">
        <v>7</v>
      </c>
      <c r="C26726" t="s">
        <v>313</v>
      </c>
      <c r="D26726" t="s">
        <v>302</v>
      </c>
      <c r="E26726">
        <v>0.75</v>
      </c>
      <c r="F26726">
        <v>0.75</v>
      </c>
      <c r="G26726">
        <v>0.6</v>
      </c>
      <c r="H26726">
        <v>3033</v>
      </c>
      <c r="I26726">
        <v>27856.9685579012</v>
      </c>
      <c r="K26726" s="1">
        <v>24823.9685579012</v>
      </c>
      <c r="L26726">
        <f t="shared" si="417"/>
        <v>0.28731445090163427</v>
      </c>
    </row>
    <row r="26727" spans="1:12" x14ac:dyDescent="0.3">
      <c r="A26727">
        <v>4996</v>
      </c>
      <c r="B26727">
        <v>7</v>
      </c>
      <c r="C26727" t="s">
        <v>18</v>
      </c>
      <c r="D26727" t="s">
        <v>14</v>
      </c>
      <c r="E26727">
        <v>0.625</v>
      </c>
      <c r="F26727">
        <v>0.625</v>
      </c>
      <c r="G26727">
        <v>0.625</v>
      </c>
      <c r="H26727">
        <v>2573</v>
      </c>
      <c r="I26727">
        <v>6123.4363382249703</v>
      </c>
      <c r="K26727" s="1">
        <v>3550.4363382249699</v>
      </c>
      <c r="L26727">
        <f t="shared" si="417"/>
        <v>4.1093013173900114E-2</v>
      </c>
    </row>
    <row r="26728" spans="1:12" x14ac:dyDescent="0.3">
      <c r="A26728">
        <v>4999</v>
      </c>
      <c r="B26728">
        <v>7</v>
      </c>
      <c r="C26728" t="s">
        <v>302</v>
      </c>
      <c r="D26728" t="s">
        <v>302</v>
      </c>
      <c r="E26728">
        <v>1</v>
      </c>
      <c r="F26728">
        <v>1</v>
      </c>
      <c r="G26728">
        <v>1</v>
      </c>
      <c r="H26728">
        <v>40552</v>
      </c>
      <c r="I26728">
        <v>106868.861228161</v>
      </c>
      <c r="K26728" s="1">
        <v>66316.861228161099</v>
      </c>
      <c r="L26728">
        <f t="shared" si="417"/>
        <v>0.76755626421482748</v>
      </c>
    </row>
    <row r="26729" spans="1:12" x14ac:dyDescent="0.3">
      <c r="A26729">
        <v>5008</v>
      </c>
      <c r="B26729">
        <v>7</v>
      </c>
      <c r="C26729" t="s">
        <v>694</v>
      </c>
      <c r="D26729" t="s">
        <v>694</v>
      </c>
      <c r="E26729">
        <v>1</v>
      </c>
      <c r="F26729">
        <v>1</v>
      </c>
      <c r="G26729">
        <v>1</v>
      </c>
      <c r="H26729">
        <v>8058</v>
      </c>
      <c r="I26729">
        <v>11276.751800276301</v>
      </c>
      <c r="K26729" s="1">
        <v>3218.75180027638</v>
      </c>
      <c r="L26729">
        <f t="shared" si="417"/>
        <v>3.7254071762458103E-2</v>
      </c>
    </row>
    <row r="26730" spans="1:12" x14ac:dyDescent="0.3">
      <c r="A26730">
        <v>5012</v>
      </c>
      <c r="B26730">
        <v>7</v>
      </c>
      <c r="C26730" t="s">
        <v>302</v>
      </c>
      <c r="D26730" t="s">
        <v>302</v>
      </c>
      <c r="E26730">
        <v>1</v>
      </c>
      <c r="F26730">
        <v>1</v>
      </c>
      <c r="G26730">
        <v>1</v>
      </c>
      <c r="H26730">
        <v>39957</v>
      </c>
      <c r="I26730">
        <v>13737.0658217697</v>
      </c>
      <c r="K26730" s="1">
        <v>26219.9341782302</v>
      </c>
      <c r="L26730">
        <f t="shared" si="417"/>
        <v>0.30347146039618289</v>
      </c>
    </row>
    <row r="26731" spans="1:12" x14ac:dyDescent="0.3">
      <c r="A26731">
        <v>5032</v>
      </c>
      <c r="B26731">
        <v>7</v>
      </c>
      <c r="C26731" t="s">
        <v>43</v>
      </c>
      <c r="D26731" t="s">
        <v>14</v>
      </c>
      <c r="E26731">
        <v>0.4</v>
      </c>
      <c r="F26731">
        <v>0.4</v>
      </c>
      <c r="G26731">
        <v>0.33333333333333298</v>
      </c>
      <c r="H26731">
        <v>233</v>
      </c>
      <c r="I26731">
        <v>10520.365632776</v>
      </c>
      <c r="K26731" s="1">
        <v>10287.365632776</v>
      </c>
      <c r="L26731">
        <f t="shared" si="417"/>
        <v>0.11906673186083333</v>
      </c>
    </row>
    <row r="26732" spans="1:12" x14ac:dyDescent="0.3">
      <c r="A26732">
        <v>5034</v>
      </c>
      <c r="B26732">
        <v>7</v>
      </c>
      <c r="C26732" t="s">
        <v>694</v>
      </c>
      <c r="D26732" t="s">
        <v>694</v>
      </c>
      <c r="E26732">
        <v>1</v>
      </c>
      <c r="F26732">
        <v>1</v>
      </c>
      <c r="G26732">
        <v>1</v>
      </c>
      <c r="H26732">
        <v>1896</v>
      </c>
      <c r="I26732">
        <v>5878.1084181606002</v>
      </c>
      <c r="K26732" s="1">
        <v>3982.1084181606002</v>
      </c>
      <c r="L26732">
        <f t="shared" si="417"/>
        <v>4.6089217802784722E-2</v>
      </c>
    </row>
    <row r="26733" spans="1:12" x14ac:dyDescent="0.3">
      <c r="A26733">
        <v>5041</v>
      </c>
      <c r="B26733">
        <v>7</v>
      </c>
      <c r="C26733" t="s">
        <v>24</v>
      </c>
      <c r="D26733" t="s">
        <v>24</v>
      </c>
      <c r="E26733">
        <v>1</v>
      </c>
      <c r="F26733">
        <v>1</v>
      </c>
      <c r="G26733">
        <v>1</v>
      </c>
      <c r="H26733">
        <v>7233</v>
      </c>
      <c r="I26733">
        <v>15729.8197584358</v>
      </c>
      <c r="K26733" s="1">
        <v>8496.8197584358204</v>
      </c>
      <c r="L26733">
        <f t="shared" si="417"/>
        <v>9.8342821278192369E-2</v>
      </c>
    </row>
    <row r="26734" spans="1:12" x14ac:dyDescent="0.3">
      <c r="A26734">
        <v>5043</v>
      </c>
      <c r="B26734">
        <v>7</v>
      </c>
      <c r="C26734" t="s">
        <v>694</v>
      </c>
      <c r="D26734" t="s">
        <v>694</v>
      </c>
      <c r="E26734">
        <v>1</v>
      </c>
      <c r="F26734">
        <v>1</v>
      </c>
      <c r="G26734">
        <v>1</v>
      </c>
      <c r="H26734">
        <v>2737</v>
      </c>
      <c r="I26734">
        <v>10432.0963941019</v>
      </c>
      <c r="K26734" s="1">
        <v>7695.0963941019199</v>
      </c>
      <c r="L26734">
        <f t="shared" si="417"/>
        <v>8.9063615672475921E-2</v>
      </c>
    </row>
    <row r="26735" spans="1:12" x14ac:dyDescent="0.3">
      <c r="A26735">
        <v>5045</v>
      </c>
      <c r="B26735">
        <v>7</v>
      </c>
      <c r="C26735" t="s">
        <v>540</v>
      </c>
      <c r="D26735" t="s">
        <v>540</v>
      </c>
      <c r="E26735">
        <v>1</v>
      </c>
      <c r="F26735">
        <v>1</v>
      </c>
      <c r="G26735">
        <v>1</v>
      </c>
      <c r="H26735">
        <v>37610</v>
      </c>
      <c r="I26735">
        <v>40645.408171396899</v>
      </c>
      <c r="K26735" s="1">
        <v>3035.4081713969599</v>
      </c>
      <c r="L26735">
        <f t="shared" si="417"/>
        <v>3.5132039020798145E-2</v>
      </c>
    </row>
    <row r="26736" spans="1:12" x14ac:dyDescent="0.3">
      <c r="A26736">
        <v>5048</v>
      </c>
      <c r="B26736">
        <v>7</v>
      </c>
      <c r="C26736" t="s">
        <v>14</v>
      </c>
      <c r="D26736" t="s">
        <v>14</v>
      </c>
      <c r="E26736">
        <v>1</v>
      </c>
      <c r="F26736">
        <v>1</v>
      </c>
      <c r="G26736">
        <v>1</v>
      </c>
      <c r="H26736">
        <v>1611</v>
      </c>
      <c r="I26736">
        <v>6636.2662896571401</v>
      </c>
      <c r="K26736" s="1">
        <v>5025.2662896571401</v>
      </c>
      <c r="L26736">
        <f t="shared" si="417"/>
        <v>5.8162804278439124E-2</v>
      </c>
    </row>
    <row r="26737" spans="1:12" x14ac:dyDescent="0.3">
      <c r="A26737">
        <v>5049</v>
      </c>
      <c r="B26737">
        <v>7</v>
      </c>
      <c r="C26737" t="s">
        <v>91</v>
      </c>
      <c r="D26737" t="s">
        <v>14</v>
      </c>
      <c r="E26737">
        <v>0.45454545454545398</v>
      </c>
      <c r="F26737">
        <v>0.45454545454545398</v>
      </c>
      <c r="G26737">
        <v>0.625</v>
      </c>
      <c r="H26737">
        <v>26593</v>
      </c>
      <c r="I26737">
        <v>10014.1690513835</v>
      </c>
      <c r="K26737" s="1">
        <v>16578.8309486164</v>
      </c>
      <c r="L26737">
        <f t="shared" si="417"/>
        <v>0.19188461746083796</v>
      </c>
    </row>
    <row r="26738" spans="1:12" x14ac:dyDescent="0.3">
      <c r="A26738">
        <v>505</v>
      </c>
      <c r="B26738">
        <v>7</v>
      </c>
      <c r="C26738" t="s">
        <v>302</v>
      </c>
      <c r="D26738" t="s">
        <v>302</v>
      </c>
      <c r="E26738">
        <v>1</v>
      </c>
      <c r="F26738">
        <v>1</v>
      </c>
      <c r="G26738">
        <v>1</v>
      </c>
      <c r="H26738">
        <v>1758</v>
      </c>
      <c r="I26738">
        <v>10830.743577997</v>
      </c>
      <c r="K26738" s="1">
        <v>9072.7435779970892</v>
      </c>
      <c r="L26738">
        <f t="shared" si="417"/>
        <v>0.10500860622681817</v>
      </c>
    </row>
    <row r="26739" spans="1:12" x14ac:dyDescent="0.3">
      <c r="A26739">
        <v>5055</v>
      </c>
      <c r="B26739">
        <v>7</v>
      </c>
      <c r="C26739" t="s">
        <v>14</v>
      </c>
      <c r="D26739" t="s">
        <v>14</v>
      </c>
      <c r="E26739">
        <v>1</v>
      </c>
      <c r="F26739">
        <v>1</v>
      </c>
      <c r="G26739">
        <v>1</v>
      </c>
      <c r="H26739">
        <v>2371</v>
      </c>
      <c r="I26739">
        <v>6733.5636975549596</v>
      </c>
      <c r="K26739" s="1">
        <v>4362.5636975549596</v>
      </c>
      <c r="L26739">
        <f t="shared" si="417"/>
        <v>5.0492635388367589E-2</v>
      </c>
    </row>
    <row r="26740" spans="1:12" x14ac:dyDescent="0.3">
      <c r="A26740">
        <v>5057</v>
      </c>
      <c r="B26740">
        <v>7</v>
      </c>
      <c r="C26740" t="s">
        <v>14</v>
      </c>
      <c r="D26740" t="s">
        <v>14</v>
      </c>
      <c r="E26740">
        <v>1</v>
      </c>
      <c r="F26740">
        <v>1</v>
      </c>
      <c r="G26740">
        <v>1</v>
      </c>
      <c r="H26740">
        <v>5771</v>
      </c>
      <c r="I26740">
        <v>6719.6360751255997</v>
      </c>
      <c r="K26740" s="1">
        <v>948.63607512560498</v>
      </c>
      <c r="L26740">
        <f t="shared" si="417"/>
        <v>1.0979584202842649E-2</v>
      </c>
    </row>
    <row r="26741" spans="1:12" x14ac:dyDescent="0.3">
      <c r="A26741">
        <v>5069</v>
      </c>
      <c r="B26741">
        <v>7</v>
      </c>
      <c r="C26741" t="s">
        <v>14</v>
      </c>
      <c r="D26741" t="s">
        <v>14</v>
      </c>
      <c r="E26741">
        <v>1</v>
      </c>
      <c r="F26741">
        <v>1</v>
      </c>
      <c r="G26741">
        <v>1</v>
      </c>
      <c r="H26741">
        <v>4773</v>
      </c>
      <c r="I26741">
        <v>8683.4474035569201</v>
      </c>
      <c r="K26741" s="1">
        <v>3910.4474035569201</v>
      </c>
      <c r="L26741">
        <f t="shared" si="417"/>
        <v>4.5259807911538427E-2</v>
      </c>
    </row>
    <row r="26742" spans="1:12" x14ac:dyDescent="0.3">
      <c r="A26742">
        <v>5070</v>
      </c>
      <c r="B26742">
        <v>7</v>
      </c>
      <c r="C26742" t="s">
        <v>14</v>
      </c>
      <c r="D26742" t="s">
        <v>14</v>
      </c>
      <c r="E26742">
        <v>1</v>
      </c>
      <c r="F26742">
        <v>1</v>
      </c>
      <c r="G26742">
        <v>1</v>
      </c>
      <c r="H26742">
        <v>2226</v>
      </c>
      <c r="I26742">
        <v>10004.2557556752</v>
      </c>
      <c r="K26742" s="1">
        <v>7778.2557556752499</v>
      </c>
      <c r="L26742">
        <f t="shared" si="417"/>
        <v>9.0026108283278353E-2</v>
      </c>
    </row>
    <row r="26743" spans="1:12" x14ac:dyDescent="0.3">
      <c r="A26743">
        <v>5075</v>
      </c>
      <c r="B26743">
        <v>7</v>
      </c>
      <c r="C26743" t="s">
        <v>302</v>
      </c>
      <c r="D26743" t="s">
        <v>302</v>
      </c>
      <c r="E26743">
        <v>1</v>
      </c>
      <c r="F26743">
        <v>1</v>
      </c>
      <c r="G26743">
        <v>1</v>
      </c>
      <c r="H26743">
        <v>4384</v>
      </c>
      <c r="I26743">
        <v>9557.1096863713901</v>
      </c>
      <c r="K26743" s="1">
        <v>5173.1096863713901</v>
      </c>
      <c r="L26743">
        <f t="shared" si="417"/>
        <v>5.9873954703372569E-2</v>
      </c>
    </row>
    <row r="26744" spans="1:12" x14ac:dyDescent="0.3">
      <c r="A26744">
        <v>5078</v>
      </c>
      <c r="B26744">
        <v>7</v>
      </c>
      <c r="C26744" t="s">
        <v>19</v>
      </c>
      <c r="D26744" t="s">
        <v>14</v>
      </c>
      <c r="E26744">
        <v>0.5</v>
      </c>
      <c r="F26744">
        <v>0.5</v>
      </c>
      <c r="G26744">
        <v>0.55555555555555503</v>
      </c>
      <c r="H26744">
        <v>8866</v>
      </c>
      <c r="I26744">
        <v>9122.9564757962107</v>
      </c>
      <c r="K26744" s="1">
        <v>256.95647579621402</v>
      </c>
      <c r="L26744">
        <f t="shared" si="417"/>
        <v>2.9740332846784029E-3</v>
      </c>
    </row>
    <row r="26745" spans="1:12" x14ac:dyDescent="0.3">
      <c r="A26745">
        <v>508</v>
      </c>
      <c r="B26745">
        <v>7</v>
      </c>
      <c r="C26745" t="s">
        <v>18</v>
      </c>
      <c r="D26745" t="s">
        <v>302</v>
      </c>
      <c r="E26745">
        <v>0.5</v>
      </c>
      <c r="F26745">
        <v>0.5</v>
      </c>
      <c r="G26745">
        <v>0.5</v>
      </c>
      <c r="H26745">
        <v>6014</v>
      </c>
      <c r="I26745">
        <v>7332.25551290966</v>
      </c>
      <c r="K26745" s="1">
        <v>1318.25551290966</v>
      </c>
      <c r="L26745">
        <f t="shared" si="417"/>
        <v>1.5257586954972917E-2</v>
      </c>
    </row>
    <row r="26746" spans="1:12" x14ac:dyDescent="0.3">
      <c r="A26746">
        <v>5080</v>
      </c>
      <c r="B26746">
        <v>7</v>
      </c>
      <c r="C26746" t="s">
        <v>30</v>
      </c>
      <c r="D26746" t="s">
        <v>14</v>
      </c>
      <c r="E26746">
        <v>0.55555555555555503</v>
      </c>
      <c r="F26746">
        <v>0.55555555555555503</v>
      </c>
      <c r="G26746">
        <v>0.625</v>
      </c>
      <c r="H26746">
        <v>14077</v>
      </c>
      <c r="I26746">
        <v>26206.324592765999</v>
      </c>
      <c r="K26746" s="1">
        <v>12129.324592765999</v>
      </c>
      <c r="L26746">
        <f t="shared" si="417"/>
        <v>0.14038570130516204</v>
      </c>
    </row>
    <row r="26747" spans="1:12" x14ac:dyDescent="0.3">
      <c r="A26747">
        <v>5086</v>
      </c>
      <c r="B26747">
        <v>7</v>
      </c>
      <c r="C26747" t="s">
        <v>14</v>
      </c>
      <c r="D26747" t="s">
        <v>14</v>
      </c>
      <c r="E26747">
        <v>1</v>
      </c>
      <c r="F26747">
        <v>1</v>
      </c>
      <c r="G26747">
        <v>1</v>
      </c>
      <c r="H26747">
        <v>2199</v>
      </c>
      <c r="I26747">
        <v>6748.6063737927198</v>
      </c>
      <c r="K26747" s="1">
        <v>4549.6063737927198</v>
      </c>
      <c r="L26747">
        <f t="shared" si="417"/>
        <v>5.2657481178156482E-2</v>
      </c>
    </row>
    <row r="26748" spans="1:12" x14ac:dyDescent="0.3">
      <c r="A26748">
        <v>5089</v>
      </c>
      <c r="B26748">
        <v>7</v>
      </c>
      <c r="C26748" t="s">
        <v>80</v>
      </c>
      <c r="D26748" t="s">
        <v>14</v>
      </c>
      <c r="E26748">
        <v>0.3125</v>
      </c>
      <c r="F26748">
        <v>0.3125</v>
      </c>
      <c r="G26748">
        <v>0.55555555555555503</v>
      </c>
      <c r="H26748">
        <v>24428</v>
      </c>
      <c r="I26748">
        <v>36853.416275268202</v>
      </c>
      <c r="K26748" s="1">
        <v>12425.4162752682</v>
      </c>
      <c r="L26748">
        <f t="shared" si="417"/>
        <v>0.14381268837115974</v>
      </c>
    </row>
    <row r="26749" spans="1:12" x14ac:dyDescent="0.3">
      <c r="A26749">
        <v>5090</v>
      </c>
      <c r="B26749">
        <v>7</v>
      </c>
      <c r="C26749" t="s">
        <v>306</v>
      </c>
      <c r="D26749" t="s">
        <v>24</v>
      </c>
      <c r="E26749">
        <v>0.6</v>
      </c>
      <c r="F26749">
        <v>0.6</v>
      </c>
      <c r="G26749">
        <v>0.75</v>
      </c>
      <c r="H26749">
        <v>90163</v>
      </c>
      <c r="I26749">
        <v>110286.790449422</v>
      </c>
      <c r="K26749" s="1">
        <v>20123.790449422599</v>
      </c>
      <c r="L26749">
        <f t="shared" si="417"/>
        <v>0.23291424131276156</v>
      </c>
    </row>
    <row r="26750" spans="1:12" x14ac:dyDescent="0.3">
      <c r="A26750">
        <v>5092</v>
      </c>
      <c r="B26750">
        <v>7</v>
      </c>
      <c r="C26750" t="s">
        <v>33</v>
      </c>
      <c r="D26750" t="s">
        <v>14</v>
      </c>
      <c r="E26750">
        <v>0.8</v>
      </c>
      <c r="F26750">
        <v>0.8</v>
      </c>
      <c r="G26750">
        <v>0.66666666666666596</v>
      </c>
      <c r="H26750">
        <v>3684</v>
      </c>
      <c r="I26750">
        <v>9134.6469168520198</v>
      </c>
      <c r="K26750" s="1">
        <v>5450.6469168520198</v>
      </c>
      <c r="L26750">
        <f t="shared" si="417"/>
        <v>6.3086191167268754E-2</v>
      </c>
    </row>
    <row r="26751" spans="1:12" x14ac:dyDescent="0.3">
      <c r="A26751">
        <v>5093</v>
      </c>
      <c r="B26751">
        <v>7</v>
      </c>
      <c r="C26751" t="s">
        <v>167</v>
      </c>
      <c r="D26751" t="s">
        <v>24</v>
      </c>
      <c r="E26751">
        <v>0.83333333333333304</v>
      </c>
      <c r="F26751">
        <v>0.83333333333333304</v>
      </c>
      <c r="G26751">
        <v>0.71428571428571397</v>
      </c>
      <c r="H26751">
        <v>36376</v>
      </c>
      <c r="I26751">
        <v>24720.0673582485</v>
      </c>
      <c r="K26751" s="1">
        <v>11655.9326417514</v>
      </c>
      <c r="L26751">
        <f t="shared" si="417"/>
        <v>0.13490662779804863</v>
      </c>
    </row>
    <row r="26752" spans="1:12" x14ac:dyDescent="0.3">
      <c r="A26752">
        <v>5097</v>
      </c>
      <c r="B26752">
        <v>7</v>
      </c>
      <c r="C26752" t="s">
        <v>14</v>
      </c>
      <c r="D26752" t="s">
        <v>14</v>
      </c>
      <c r="E26752">
        <v>1</v>
      </c>
      <c r="F26752">
        <v>1</v>
      </c>
      <c r="G26752">
        <v>1</v>
      </c>
      <c r="H26752">
        <v>5173</v>
      </c>
      <c r="I26752">
        <v>8311.4646550095295</v>
      </c>
      <c r="K26752" s="1">
        <v>3138.4646550095299</v>
      </c>
      <c r="L26752">
        <f t="shared" si="417"/>
        <v>3.6324822395943632E-2</v>
      </c>
    </row>
    <row r="26753" spans="1:12" x14ac:dyDescent="0.3">
      <c r="A26753">
        <v>5105</v>
      </c>
      <c r="B26753">
        <v>7</v>
      </c>
      <c r="C26753" t="s">
        <v>14</v>
      </c>
      <c r="D26753" t="s">
        <v>14</v>
      </c>
      <c r="E26753">
        <v>1</v>
      </c>
      <c r="F26753">
        <v>1</v>
      </c>
      <c r="G26753">
        <v>1</v>
      </c>
      <c r="H26753">
        <v>4692</v>
      </c>
      <c r="I26753">
        <v>9335.0602300945502</v>
      </c>
      <c r="K26753" s="1">
        <v>4643.0602300945502</v>
      </c>
      <c r="L26753">
        <f t="shared" si="417"/>
        <v>5.3739123033501736E-2</v>
      </c>
    </row>
    <row r="26754" spans="1:12" x14ac:dyDescent="0.3">
      <c r="A26754">
        <v>5107</v>
      </c>
      <c r="B26754">
        <v>7</v>
      </c>
      <c r="C26754" t="s">
        <v>26</v>
      </c>
      <c r="D26754" t="s">
        <v>14</v>
      </c>
      <c r="E26754">
        <v>0.6</v>
      </c>
      <c r="F26754">
        <v>0.6</v>
      </c>
      <c r="G26754">
        <v>0.5</v>
      </c>
      <c r="H26754">
        <v>3766</v>
      </c>
      <c r="I26754">
        <v>9013.3855558168107</v>
      </c>
      <c r="K26754" s="1">
        <v>5247.3855558168098</v>
      </c>
      <c r="L26754">
        <f t="shared" si="417"/>
        <v>6.0733629118250115E-2</v>
      </c>
    </row>
    <row r="26755" spans="1:12" x14ac:dyDescent="0.3">
      <c r="A26755">
        <v>5109</v>
      </c>
      <c r="B26755">
        <v>7</v>
      </c>
      <c r="C26755" t="s">
        <v>694</v>
      </c>
      <c r="D26755" t="s">
        <v>694</v>
      </c>
      <c r="E26755">
        <v>1</v>
      </c>
      <c r="F26755">
        <v>1</v>
      </c>
      <c r="G26755">
        <v>1</v>
      </c>
      <c r="H26755">
        <v>11568</v>
      </c>
      <c r="I26755">
        <v>10025.604232602</v>
      </c>
      <c r="K26755" s="1">
        <v>1542.3957673979</v>
      </c>
      <c r="L26755">
        <f t="shared" ref="L26755:L26818" si="418">K26755/86400</f>
        <v>1.7851802863401621E-2</v>
      </c>
    </row>
    <row r="26756" spans="1:12" x14ac:dyDescent="0.3">
      <c r="A26756">
        <v>5112</v>
      </c>
      <c r="B26756">
        <v>7</v>
      </c>
      <c r="C26756" t="s">
        <v>540</v>
      </c>
      <c r="D26756" t="s">
        <v>540</v>
      </c>
      <c r="E26756">
        <v>1</v>
      </c>
      <c r="F26756">
        <v>1</v>
      </c>
      <c r="G26756">
        <v>1</v>
      </c>
      <c r="H26756">
        <v>34965</v>
      </c>
      <c r="I26756">
        <v>24513.236998911801</v>
      </c>
      <c r="K26756" s="1">
        <v>10451.7630010881</v>
      </c>
      <c r="L26756">
        <f t="shared" si="418"/>
        <v>0.12096947917926042</v>
      </c>
    </row>
    <row r="26757" spans="1:12" x14ac:dyDescent="0.3">
      <c r="A26757">
        <v>5138</v>
      </c>
      <c r="B26757">
        <v>7</v>
      </c>
      <c r="C26757" t="s">
        <v>14</v>
      </c>
      <c r="D26757" t="s">
        <v>14</v>
      </c>
      <c r="E26757">
        <v>1</v>
      </c>
      <c r="F26757">
        <v>1</v>
      </c>
      <c r="G26757">
        <v>1</v>
      </c>
      <c r="H26757">
        <v>10172</v>
      </c>
      <c r="I26757">
        <v>37150.665388436501</v>
      </c>
      <c r="K26757" s="1">
        <v>26978.665388436501</v>
      </c>
      <c r="L26757">
        <f t="shared" si="418"/>
        <v>0.31225307162542248</v>
      </c>
    </row>
    <row r="26758" spans="1:12" x14ac:dyDescent="0.3">
      <c r="A26758">
        <v>5139</v>
      </c>
      <c r="B26758">
        <v>7</v>
      </c>
      <c r="C26758" t="s">
        <v>12</v>
      </c>
      <c r="D26758" t="s">
        <v>12</v>
      </c>
      <c r="E26758">
        <v>1</v>
      </c>
      <c r="F26758">
        <v>1</v>
      </c>
      <c r="G26758">
        <v>1</v>
      </c>
      <c r="H26758">
        <v>34778</v>
      </c>
      <c r="I26758">
        <v>13457.675707373501</v>
      </c>
      <c r="K26758" s="1">
        <v>21320.324292626399</v>
      </c>
      <c r="L26758">
        <f t="shared" si="418"/>
        <v>0.24676301264613887</v>
      </c>
    </row>
    <row r="26759" spans="1:12" x14ac:dyDescent="0.3">
      <c r="A26759">
        <v>5144</v>
      </c>
      <c r="B26759">
        <v>7</v>
      </c>
      <c r="C26759" t="s">
        <v>14</v>
      </c>
      <c r="D26759" t="s">
        <v>14</v>
      </c>
      <c r="E26759">
        <v>1</v>
      </c>
      <c r="F26759">
        <v>1</v>
      </c>
      <c r="G26759">
        <v>1</v>
      </c>
      <c r="H26759">
        <v>49195</v>
      </c>
      <c r="I26759">
        <v>115487.875897641</v>
      </c>
      <c r="K26759" s="1">
        <v>66292.875897641105</v>
      </c>
      <c r="L26759">
        <f t="shared" si="418"/>
        <v>0.76727865622269797</v>
      </c>
    </row>
    <row r="26760" spans="1:12" x14ac:dyDescent="0.3">
      <c r="A26760">
        <v>5157</v>
      </c>
      <c r="B26760">
        <v>7</v>
      </c>
      <c r="C26760" t="s">
        <v>28</v>
      </c>
      <c r="D26760" t="s">
        <v>540</v>
      </c>
      <c r="E26760">
        <v>0</v>
      </c>
      <c r="F26760">
        <v>0</v>
      </c>
      <c r="G26760">
        <v>0</v>
      </c>
      <c r="H26760">
        <v>13582</v>
      </c>
      <c r="I26760">
        <v>26421.171634572001</v>
      </c>
      <c r="K26760" s="1">
        <v>12839.171634572</v>
      </c>
      <c r="L26760">
        <f t="shared" si="418"/>
        <v>0.14860152354828704</v>
      </c>
    </row>
    <row r="26761" spans="1:12" x14ac:dyDescent="0.3">
      <c r="A26761">
        <v>5158</v>
      </c>
      <c r="B26761">
        <v>7</v>
      </c>
      <c r="C26761" t="s">
        <v>14</v>
      </c>
      <c r="D26761" t="s">
        <v>14</v>
      </c>
      <c r="E26761">
        <v>1</v>
      </c>
      <c r="F26761">
        <v>1</v>
      </c>
      <c r="G26761">
        <v>1</v>
      </c>
      <c r="H26761">
        <v>2131</v>
      </c>
      <c r="I26761">
        <v>9257.1240571548806</v>
      </c>
      <c r="K26761" s="1">
        <v>7126.1240571548797</v>
      </c>
      <c r="L26761">
        <f t="shared" si="418"/>
        <v>8.2478287698551853E-2</v>
      </c>
    </row>
    <row r="26762" spans="1:12" x14ac:dyDescent="0.3">
      <c r="A26762">
        <v>5168</v>
      </c>
      <c r="B26762">
        <v>7</v>
      </c>
      <c r="C26762" t="s">
        <v>694</v>
      </c>
      <c r="D26762" t="s">
        <v>694</v>
      </c>
      <c r="E26762">
        <v>1</v>
      </c>
      <c r="F26762">
        <v>1</v>
      </c>
      <c r="G26762">
        <v>1</v>
      </c>
      <c r="H26762">
        <v>11801</v>
      </c>
      <c r="I26762">
        <v>12249.805685740899</v>
      </c>
      <c r="K26762" s="1">
        <v>448.80568574090597</v>
      </c>
      <c r="L26762">
        <f t="shared" si="418"/>
        <v>5.1945102516308562E-3</v>
      </c>
    </row>
    <row r="26763" spans="1:12" x14ac:dyDescent="0.3">
      <c r="A26763">
        <v>5177</v>
      </c>
      <c r="B26763">
        <v>7</v>
      </c>
      <c r="C26763" t="s">
        <v>26</v>
      </c>
      <c r="D26763" t="s">
        <v>14</v>
      </c>
      <c r="E26763">
        <v>0.6</v>
      </c>
      <c r="F26763">
        <v>0.6</v>
      </c>
      <c r="G26763">
        <v>0.5</v>
      </c>
      <c r="H26763">
        <v>2837</v>
      </c>
      <c r="I26763">
        <v>8302.5900528125003</v>
      </c>
      <c r="K26763" s="1">
        <v>5465.5900528125003</v>
      </c>
      <c r="L26763">
        <f t="shared" si="418"/>
        <v>6.3259144129774306E-2</v>
      </c>
    </row>
    <row r="26764" spans="1:12" x14ac:dyDescent="0.3">
      <c r="A26764">
        <v>518</v>
      </c>
      <c r="B26764">
        <v>7</v>
      </c>
      <c r="C26764" t="s">
        <v>24</v>
      </c>
      <c r="D26764" t="s">
        <v>24</v>
      </c>
      <c r="E26764">
        <v>1</v>
      </c>
      <c r="F26764">
        <v>1</v>
      </c>
      <c r="G26764">
        <v>1</v>
      </c>
      <c r="H26764">
        <v>18000</v>
      </c>
      <c r="I26764">
        <v>24596.8716572716</v>
      </c>
      <c r="K26764" s="1">
        <v>6596.8716572716003</v>
      </c>
      <c r="L26764">
        <f t="shared" si="418"/>
        <v>7.6352681218421301E-2</v>
      </c>
    </row>
    <row r="26765" spans="1:12" x14ac:dyDescent="0.3">
      <c r="A26765">
        <v>5180</v>
      </c>
      <c r="B26765">
        <v>7</v>
      </c>
      <c r="C26765" t="s">
        <v>302</v>
      </c>
      <c r="D26765" t="s">
        <v>302</v>
      </c>
      <c r="E26765">
        <v>1</v>
      </c>
      <c r="F26765">
        <v>1</v>
      </c>
      <c r="G26765">
        <v>1</v>
      </c>
      <c r="H26765">
        <v>6809</v>
      </c>
      <c r="I26765">
        <v>9038.0132328987092</v>
      </c>
      <c r="K26765" s="1">
        <v>2229.0132328987102</v>
      </c>
      <c r="L26765">
        <f t="shared" si="418"/>
        <v>2.5798764269660997E-2</v>
      </c>
    </row>
    <row r="26766" spans="1:12" x14ac:dyDescent="0.3">
      <c r="A26766">
        <v>5181</v>
      </c>
      <c r="B26766">
        <v>7</v>
      </c>
      <c r="C26766" t="s">
        <v>302</v>
      </c>
      <c r="D26766" t="s">
        <v>302</v>
      </c>
      <c r="E26766">
        <v>1</v>
      </c>
      <c r="F26766">
        <v>1</v>
      </c>
      <c r="G26766">
        <v>1</v>
      </c>
      <c r="H26766">
        <v>7407</v>
      </c>
      <c r="I26766">
        <v>5604.5069946978701</v>
      </c>
      <c r="K26766" s="1">
        <v>1802.4930053021201</v>
      </c>
      <c r="L26766">
        <f t="shared" si="418"/>
        <v>2.0862187561367131E-2</v>
      </c>
    </row>
    <row r="26767" spans="1:12" x14ac:dyDescent="0.3">
      <c r="A26767">
        <v>5184</v>
      </c>
      <c r="B26767">
        <v>7</v>
      </c>
      <c r="C26767" t="s">
        <v>46</v>
      </c>
      <c r="D26767" t="s">
        <v>302</v>
      </c>
      <c r="E26767">
        <v>0.44444444444444398</v>
      </c>
      <c r="F26767">
        <v>0.44444444444444398</v>
      </c>
      <c r="G26767">
        <v>0.44444444444444398</v>
      </c>
      <c r="H26767">
        <v>110764</v>
      </c>
      <c r="I26767">
        <v>102443.91538291299</v>
      </c>
      <c r="K26767" s="1">
        <v>8320.0846170861005</v>
      </c>
      <c r="L26767">
        <f t="shared" si="418"/>
        <v>9.6297275660718759E-2</v>
      </c>
    </row>
    <row r="26768" spans="1:12" x14ac:dyDescent="0.3">
      <c r="A26768">
        <v>5187</v>
      </c>
      <c r="B26768">
        <v>7</v>
      </c>
      <c r="C26768" t="s">
        <v>400</v>
      </c>
      <c r="D26768" t="s">
        <v>302</v>
      </c>
      <c r="E26768">
        <v>0.28571428571428498</v>
      </c>
      <c r="F26768">
        <v>0.28571428571428498</v>
      </c>
      <c r="G26768">
        <v>0.44444444444444398</v>
      </c>
      <c r="H26768">
        <v>6299</v>
      </c>
      <c r="I26768">
        <v>6455.5883949665504</v>
      </c>
      <c r="K26768" s="1">
        <v>156.58839496655801</v>
      </c>
      <c r="L26768">
        <f t="shared" si="418"/>
        <v>1.8123656824833103E-3</v>
      </c>
    </row>
    <row r="26769" spans="1:12" x14ac:dyDescent="0.3">
      <c r="A26769">
        <v>5188</v>
      </c>
      <c r="B26769">
        <v>7</v>
      </c>
      <c r="C26769" t="s">
        <v>14</v>
      </c>
      <c r="D26769" t="s">
        <v>14</v>
      </c>
      <c r="E26769">
        <v>1</v>
      </c>
      <c r="F26769">
        <v>1</v>
      </c>
      <c r="G26769">
        <v>1</v>
      </c>
      <c r="H26769">
        <v>3018</v>
      </c>
      <c r="I26769">
        <v>6494.5874064498303</v>
      </c>
      <c r="K26769" s="1">
        <v>3476.5874064498298</v>
      </c>
      <c r="L26769">
        <f t="shared" si="418"/>
        <v>4.0238280167243401E-2</v>
      </c>
    </row>
    <row r="26770" spans="1:12" x14ac:dyDescent="0.3">
      <c r="A26770">
        <v>5190</v>
      </c>
      <c r="B26770">
        <v>7</v>
      </c>
      <c r="C26770" t="s">
        <v>14</v>
      </c>
      <c r="D26770" t="s">
        <v>14</v>
      </c>
      <c r="E26770">
        <v>1</v>
      </c>
      <c r="F26770">
        <v>1</v>
      </c>
      <c r="G26770">
        <v>1</v>
      </c>
      <c r="H26770">
        <v>4083</v>
      </c>
      <c r="I26770">
        <v>8766.1931869456494</v>
      </c>
      <c r="K26770" s="1">
        <v>4683.1931869456503</v>
      </c>
      <c r="L26770">
        <f t="shared" si="418"/>
        <v>5.4203624848907991E-2</v>
      </c>
    </row>
    <row r="26771" spans="1:12" x14ac:dyDescent="0.3">
      <c r="A26771">
        <v>5194</v>
      </c>
      <c r="B26771">
        <v>7</v>
      </c>
      <c r="C26771" t="s">
        <v>14</v>
      </c>
      <c r="D26771" t="s">
        <v>14</v>
      </c>
      <c r="E26771">
        <v>1</v>
      </c>
      <c r="F26771">
        <v>1</v>
      </c>
      <c r="G26771">
        <v>1</v>
      </c>
      <c r="H26771">
        <v>5519</v>
      </c>
      <c r="I26771">
        <v>8513.5051136809707</v>
      </c>
      <c r="K26771" s="1">
        <v>2994.5051136809702</v>
      </c>
      <c r="L26771">
        <f t="shared" si="418"/>
        <v>3.4658624000937152E-2</v>
      </c>
    </row>
    <row r="26772" spans="1:12" x14ac:dyDescent="0.3">
      <c r="A26772">
        <v>5195</v>
      </c>
      <c r="B26772">
        <v>7</v>
      </c>
      <c r="C26772" t="s">
        <v>927</v>
      </c>
      <c r="D26772" t="s">
        <v>302</v>
      </c>
      <c r="E26772">
        <v>0.25</v>
      </c>
      <c r="F26772">
        <v>0.25</v>
      </c>
      <c r="G26772">
        <v>0.5</v>
      </c>
      <c r="H26772">
        <v>36535</v>
      </c>
      <c r="I26772">
        <v>32017.018114018301</v>
      </c>
      <c r="K26772" s="1">
        <v>4517.9818859816496</v>
      </c>
      <c r="L26772">
        <f t="shared" si="418"/>
        <v>5.2291457013676497E-2</v>
      </c>
    </row>
    <row r="26773" spans="1:12" x14ac:dyDescent="0.3">
      <c r="A26773">
        <v>52</v>
      </c>
      <c r="B26773">
        <v>7</v>
      </c>
      <c r="C26773" t="s">
        <v>12</v>
      </c>
      <c r="D26773" t="s">
        <v>12</v>
      </c>
      <c r="E26773">
        <v>1</v>
      </c>
      <c r="F26773">
        <v>1</v>
      </c>
      <c r="G26773">
        <v>1</v>
      </c>
      <c r="H26773">
        <v>18465</v>
      </c>
      <c r="I26773">
        <v>9351.2296288163598</v>
      </c>
      <c r="K26773" s="1">
        <v>9113.7703711836293</v>
      </c>
      <c r="L26773">
        <f t="shared" si="418"/>
        <v>0.10548345337018089</v>
      </c>
    </row>
    <row r="26774" spans="1:12" x14ac:dyDescent="0.3">
      <c r="A26774">
        <v>5259</v>
      </c>
      <c r="B26774">
        <v>7</v>
      </c>
      <c r="C26774" t="s">
        <v>302</v>
      </c>
      <c r="D26774" t="s">
        <v>302</v>
      </c>
      <c r="E26774">
        <v>1</v>
      </c>
      <c r="F26774">
        <v>1</v>
      </c>
      <c r="G26774">
        <v>1</v>
      </c>
      <c r="H26774">
        <v>14672</v>
      </c>
      <c r="I26774">
        <v>38644.8884590179</v>
      </c>
      <c r="K26774" s="1">
        <v>23972.8884590179</v>
      </c>
      <c r="L26774">
        <f t="shared" si="418"/>
        <v>0.27746398679418866</v>
      </c>
    </row>
    <row r="26775" spans="1:12" x14ac:dyDescent="0.3">
      <c r="A26775">
        <v>5263</v>
      </c>
      <c r="B26775">
        <v>7</v>
      </c>
      <c r="C26775" t="s">
        <v>302</v>
      </c>
      <c r="D26775" t="s">
        <v>302</v>
      </c>
      <c r="E26775">
        <v>1</v>
      </c>
      <c r="F26775">
        <v>1</v>
      </c>
      <c r="G26775">
        <v>1</v>
      </c>
      <c r="H26775">
        <v>2938</v>
      </c>
      <c r="I26775">
        <v>8209.8907681750097</v>
      </c>
      <c r="K26775" s="1">
        <v>5271.8907681750097</v>
      </c>
      <c r="L26775">
        <f t="shared" si="418"/>
        <v>6.1017254261284834E-2</v>
      </c>
    </row>
    <row r="26776" spans="1:12" x14ac:dyDescent="0.3">
      <c r="A26776">
        <v>5264</v>
      </c>
      <c r="B26776">
        <v>7</v>
      </c>
      <c r="C26776" t="s">
        <v>24</v>
      </c>
      <c r="D26776" t="s">
        <v>24</v>
      </c>
      <c r="E26776">
        <v>1</v>
      </c>
      <c r="F26776">
        <v>1</v>
      </c>
      <c r="G26776">
        <v>1</v>
      </c>
      <c r="H26776">
        <v>3699</v>
      </c>
      <c r="I26776">
        <v>6742.5190735896604</v>
      </c>
      <c r="K26776" s="1">
        <v>3043.5190735896599</v>
      </c>
      <c r="L26776">
        <f t="shared" si="418"/>
        <v>3.5225915203584028E-2</v>
      </c>
    </row>
    <row r="26777" spans="1:12" x14ac:dyDescent="0.3">
      <c r="A26777">
        <v>528</v>
      </c>
      <c r="B26777">
        <v>7</v>
      </c>
      <c r="C26777" t="s">
        <v>24</v>
      </c>
      <c r="D26777" t="s">
        <v>24</v>
      </c>
      <c r="E26777">
        <v>1</v>
      </c>
      <c r="F26777">
        <v>1</v>
      </c>
      <c r="G26777">
        <v>1</v>
      </c>
      <c r="H26777">
        <v>5819</v>
      </c>
      <c r="I26777">
        <v>19623.7840296955</v>
      </c>
      <c r="K26777" s="1">
        <v>13804.7840296955</v>
      </c>
      <c r="L26777">
        <f t="shared" si="418"/>
        <v>0.15977759293629051</v>
      </c>
    </row>
    <row r="26778" spans="1:12" x14ac:dyDescent="0.3">
      <c r="A26778">
        <v>5289</v>
      </c>
      <c r="B26778">
        <v>7</v>
      </c>
      <c r="C26778" t="s">
        <v>302</v>
      </c>
      <c r="D26778" t="s">
        <v>302</v>
      </c>
      <c r="E26778">
        <v>1</v>
      </c>
      <c r="F26778">
        <v>1</v>
      </c>
      <c r="G26778">
        <v>1</v>
      </c>
      <c r="H26778">
        <v>2210</v>
      </c>
      <c r="I26778">
        <v>12867.543319054401</v>
      </c>
      <c r="K26778" s="1">
        <v>10657.543319054401</v>
      </c>
      <c r="L26778">
        <f t="shared" si="418"/>
        <v>0.1233511958223889</v>
      </c>
    </row>
    <row r="26779" spans="1:12" x14ac:dyDescent="0.3">
      <c r="A26779">
        <v>5290</v>
      </c>
      <c r="B26779">
        <v>7</v>
      </c>
      <c r="C26779" t="s">
        <v>18</v>
      </c>
      <c r="D26779" t="s">
        <v>302</v>
      </c>
      <c r="E26779">
        <v>0.5</v>
      </c>
      <c r="F26779">
        <v>0.5</v>
      </c>
      <c r="G26779">
        <v>0.5</v>
      </c>
      <c r="H26779">
        <v>3634</v>
      </c>
      <c r="I26779">
        <v>9433.6780725841109</v>
      </c>
      <c r="K26779" s="1">
        <v>5799.6780725841099</v>
      </c>
      <c r="L26779">
        <f t="shared" si="418"/>
        <v>6.7125903617871643E-2</v>
      </c>
    </row>
    <row r="26780" spans="1:12" x14ac:dyDescent="0.3">
      <c r="A26780">
        <v>5301</v>
      </c>
      <c r="B26780">
        <v>7</v>
      </c>
      <c r="C26780" t="s">
        <v>30</v>
      </c>
      <c r="D26780" t="s">
        <v>14</v>
      </c>
      <c r="E26780">
        <v>0.55555555555555503</v>
      </c>
      <c r="F26780">
        <v>0.55555555555555503</v>
      </c>
      <c r="G26780">
        <v>0.625</v>
      </c>
      <c r="H26780">
        <v>2726</v>
      </c>
      <c r="I26780">
        <v>13998.877166987601</v>
      </c>
      <c r="K26780" s="1">
        <v>11272.877166987601</v>
      </c>
      <c r="L26780">
        <f t="shared" si="418"/>
        <v>0.13047311535865277</v>
      </c>
    </row>
    <row r="26781" spans="1:12" x14ac:dyDescent="0.3">
      <c r="A26781">
        <v>5302</v>
      </c>
      <c r="B26781">
        <v>7</v>
      </c>
      <c r="C26781" t="s">
        <v>34</v>
      </c>
      <c r="D26781" t="s">
        <v>14</v>
      </c>
      <c r="E26781">
        <v>0.11111111111111099</v>
      </c>
      <c r="F26781">
        <v>0.11111111111111099</v>
      </c>
      <c r="G26781">
        <v>9.0909090909090898E-2</v>
      </c>
      <c r="H26781">
        <v>6782</v>
      </c>
      <c r="I26781">
        <v>14997.7720299639</v>
      </c>
      <c r="K26781" s="1">
        <v>8215.7720299639295</v>
      </c>
      <c r="L26781">
        <f t="shared" si="418"/>
        <v>9.5089954050508449E-2</v>
      </c>
    </row>
    <row r="26782" spans="1:12" x14ac:dyDescent="0.3">
      <c r="A26782">
        <v>5303</v>
      </c>
      <c r="B26782">
        <v>7</v>
      </c>
      <c r="C26782" t="s">
        <v>14</v>
      </c>
      <c r="D26782" t="s">
        <v>14</v>
      </c>
      <c r="E26782">
        <v>1</v>
      </c>
      <c r="F26782">
        <v>1</v>
      </c>
      <c r="G26782">
        <v>1</v>
      </c>
      <c r="H26782">
        <v>2570</v>
      </c>
      <c r="I26782">
        <v>8568.9709239665008</v>
      </c>
      <c r="K26782" s="1">
        <v>5998.9709239664999</v>
      </c>
      <c r="L26782">
        <f t="shared" si="418"/>
        <v>6.9432533842204866E-2</v>
      </c>
    </row>
    <row r="26783" spans="1:12" x14ac:dyDescent="0.3">
      <c r="A26783">
        <v>533</v>
      </c>
      <c r="B26783">
        <v>7</v>
      </c>
      <c r="C26783" t="s">
        <v>46</v>
      </c>
      <c r="D26783" t="s">
        <v>302</v>
      </c>
      <c r="E26783">
        <v>0.44444444444444398</v>
      </c>
      <c r="F26783">
        <v>0.44444444444444398</v>
      </c>
      <c r="G26783">
        <v>0.44444444444444398</v>
      </c>
      <c r="H26783">
        <v>207837</v>
      </c>
      <c r="I26783">
        <v>87057.771858762295</v>
      </c>
      <c r="K26783" s="1">
        <v>120779.22814123701</v>
      </c>
      <c r="L26783">
        <f t="shared" si="418"/>
        <v>1.3979077331161691</v>
      </c>
    </row>
    <row r="26784" spans="1:12" x14ac:dyDescent="0.3">
      <c r="A26784">
        <v>534</v>
      </c>
      <c r="B26784">
        <v>7</v>
      </c>
      <c r="C26784" t="s">
        <v>46</v>
      </c>
      <c r="D26784" t="s">
        <v>302</v>
      </c>
      <c r="E26784">
        <v>0.44444444444444398</v>
      </c>
      <c r="F26784">
        <v>0.44444444444444398</v>
      </c>
      <c r="G26784">
        <v>0.44444444444444398</v>
      </c>
      <c r="H26784">
        <v>209032</v>
      </c>
      <c r="I26784">
        <v>87046.044174679497</v>
      </c>
      <c r="K26784" s="1">
        <v>121985.95582531999</v>
      </c>
      <c r="L26784">
        <f t="shared" si="418"/>
        <v>1.4118744887189814</v>
      </c>
    </row>
    <row r="26785" spans="1:12" x14ac:dyDescent="0.3">
      <c r="A26785">
        <v>5340</v>
      </c>
      <c r="B26785">
        <v>7</v>
      </c>
      <c r="C26785" t="s">
        <v>879</v>
      </c>
      <c r="D26785" t="s">
        <v>24</v>
      </c>
      <c r="E26785">
        <v>0.4</v>
      </c>
      <c r="F26785">
        <v>0.4</v>
      </c>
      <c r="G26785">
        <v>0.66666666666666596</v>
      </c>
      <c r="H26785">
        <v>24039</v>
      </c>
      <c r="I26785">
        <v>14781.131155999699</v>
      </c>
      <c r="K26785" s="1">
        <v>9257.8688440002697</v>
      </c>
      <c r="L26785">
        <f t="shared" si="418"/>
        <v>0.10715125976852163</v>
      </c>
    </row>
    <row r="26786" spans="1:12" x14ac:dyDescent="0.3">
      <c r="A26786">
        <v>5342</v>
      </c>
      <c r="B26786">
        <v>7</v>
      </c>
      <c r="C26786" t="s">
        <v>819</v>
      </c>
      <c r="D26786" t="s">
        <v>24</v>
      </c>
      <c r="E26786">
        <v>0.42857142857142799</v>
      </c>
      <c r="F26786">
        <v>0.42857142857142799</v>
      </c>
      <c r="G26786">
        <v>0.66666666666666596</v>
      </c>
      <c r="H26786">
        <v>3539</v>
      </c>
      <c r="I26786">
        <v>8675.2562955476005</v>
      </c>
      <c r="K26786" s="1">
        <v>5136.2562955475996</v>
      </c>
      <c r="L26786">
        <f t="shared" si="418"/>
        <v>5.9447410828097215E-2</v>
      </c>
    </row>
    <row r="26787" spans="1:12" x14ac:dyDescent="0.3">
      <c r="A26787">
        <v>5346</v>
      </c>
      <c r="B26787">
        <v>7</v>
      </c>
      <c r="C26787" t="s">
        <v>220</v>
      </c>
      <c r="D26787" t="s">
        <v>302</v>
      </c>
      <c r="E26787">
        <v>0.375</v>
      </c>
      <c r="F26787">
        <v>0.375</v>
      </c>
      <c r="G26787">
        <v>0.33333333333333298</v>
      </c>
      <c r="H26787">
        <v>4233</v>
      </c>
      <c r="I26787">
        <v>8266.8312451330294</v>
      </c>
      <c r="K26787" s="1">
        <v>4033.8312451330198</v>
      </c>
      <c r="L26787">
        <f t="shared" si="418"/>
        <v>4.6687861633484026E-2</v>
      </c>
    </row>
    <row r="26788" spans="1:12" x14ac:dyDescent="0.3">
      <c r="A26788">
        <v>5347</v>
      </c>
      <c r="B26788">
        <v>7</v>
      </c>
      <c r="C26788" t="s">
        <v>694</v>
      </c>
      <c r="D26788" t="s">
        <v>694</v>
      </c>
      <c r="E26788">
        <v>1</v>
      </c>
      <c r="F26788">
        <v>1</v>
      </c>
      <c r="G26788">
        <v>1</v>
      </c>
      <c r="H26788">
        <v>1920</v>
      </c>
      <c r="I26788">
        <v>5217.7975310471802</v>
      </c>
      <c r="K26788" s="1">
        <v>3297.7975310471802</v>
      </c>
      <c r="L26788">
        <f t="shared" si="418"/>
        <v>3.816895290563866E-2</v>
      </c>
    </row>
    <row r="26789" spans="1:12" x14ac:dyDescent="0.3">
      <c r="A26789">
        <v>5351</v>
      </c>
      <c r="B26789">
        <v>7</v>
      </c>
      <c r="C26789" t="s">
        <v>14</v>
      </c>
      <c r="D26789" t="s">
        <v>14</v>
      </c>
      <c r="E26789">
        <v>1</v>
      </c>
      <c r="F26789">
        <v>1</v>
      </c>
      <c r="G26789">
        <v>1</v>
      </c>
      <c r="H26789">
        <v>7736</v>
      </c>
      <c r="I26789">
        <v>16161.8781696641</v>
      </c>
      <c r="K26789" s="1">
        <v>8425.8781696641799</v>
      </c>
      <c r="L26789">
        <f t="shared" si="418"/>
        <v>9.7521738074816899E-2</v>
      </c>
    </row>
    <row r="26790" spans="1:12" x14ac:dyDescent="0.3">
      <c r="A26790">
        <v>5353</v>
      </c>
      <c r="B26790">
        <v>7</v>
      </c>
      <c r="C26790" t="s">
        <v>14</v>
      </c>
      <c r="D26790" t="s">
        <v>14</v>
      </c>
      <c r="E26790">
        <v>1</v>
      </c>
      <c r="F26790">
        <v>1</v>
      </c>
      <c r="G26790">
        <v>1</v>
      </c>
      <c r="H26790">
        <v>4939</v>
      </c>
      <c r="I26790">
        <v>13776.5781340627</v>
      </c>
      <c r="K26790" s="1">
        <v>8837.5781340627309</v>
      </c>
      <c r="L26790">
        <f t="shared" si="418"/>
        <v>0.10228678395905938</v>
      </c>
    </row>
    <row r="26791" spans="1:12" x14ac:dyDescent="0.3">
      <c r="A26791">
        <v>5355</v>
      </c>
      <c r="B26791">
        <v>7</v>
      </c>
      <c r="C26791" t="s">
        <v>14</v>
      </c>
      <c r="D26791" t="s">
        <v>14</v>
      </c>
      <c r="E26791">
        <v>1</v>
      </c>
      <c r="F26791">
        <v>1</v>
      </c>
      <c r="G26791">
        <v>1</v>
      </c>
      <c r="H26791">
        <v>6475</v>
      </c>
      <c r="I26791">
        <v>7474.7798007367601</v>
      </c>
      <c r="K26791" s="1">
        <v>999.77980073676895</v>
      </c>
      <c r="L26791">
        <f t="shared" si="418"/>
        <v>1.1571525471490381E-2</v>
      </c>
    </row>
    <row r="26792" spans="1:12" x14ac:dyDescent="0.3">
      <c r="A26792">
        <v>536</v>
      </c>
      <c r="B26792">
        <v>7</v>
      </c>
      <c r="C26792" t="s">
        <v>14</v>
      </c>
      <c r="D26792" t="s">
        <v>14</v>
      </c>
      <c r="E26792">
        <v>1</v>
      </c>
      <c r="F26792">
        <v>1</v>
      </c>
      <c r="G26792">
        <v>1</v>
      </c>
      <c r="H26792">
        <v>11786</v>
      </c>
      <c r="I26792">
        <v>36872.169650822201</v>
      </c>
      <c r="K26792" s="1">
        <v>25086.169650822201</v>
      </c>
      <c r="L26792">
        <f t="shared" si="418"/>
        <v>0.29034918577340513</v>
      </c>
    </row>
    <row r="26793" spans="1:12" x14ac:dyDescent="0.3">
      <c r="A26793">
        <v>5361</v>
      </c>
      <c r="B26793">
        <v>7</v>
      </c>
      <c r="C26793" t="s">
        <v>928</v>
      </c>
      <c r="D26793" t="s">
        <v>24</v>
      </c>
      <c r="E26793">
        <v>0.19999999999999901</v>
      </c>
      <c r="F26793">
        <v>0.19999999999999901</v>
      </c>
      <c r="G26793">
        <v>0.5</v>
      </c>
      <c r="H26793">
        <v>6108</v>
      </c>
      <c r="I26793">
        <v>7954.5956830240702</v>
      </c>
      <c r="K26793" s="1">
        <v>1846.59568302407</v>
      </c>
      <c r="L26793">
        <f t="shared" si="418"/>
        <v>2.1372635220185995E-2</v>
      </c>
    </row>
    <row r="26794" spans="1:12" x14ac:dyDescent="0.3">
      <c r="A26794">
        <v>5367</v>
      </c>
      <c r="B26794">
        <v>7</v>
      </c>
      <c r="C26794" t="s">
        <v>33</v>
      </c>
      <c r="D26794" t="s">
        <v>14</v>
      </c>
      <c r="E26794">
        <v>0.8</v>
      </c>
      <c r="F26794">
        <v>0.8</v>
      </c>
      <c r="G26794">
        <v>0.66666666666666596</v>
      </c>
      <c r="H26794">
        <v>5646</v>
      </c>
      <c r="I26794">
        <v>7235.8622157666496</v>
      </c>
      <c r="K26794" s="1">
        <v>1589.86221576665</v>
      </c>
      <c r="L26794">
        <f t="shared" si="418"/>
        <v>1.8401183052854746E-2</v>
      </c>
    </row>
    <row r="26795" spans="1:12" x14ac:dyDescent="0.3">
      <c r="A26795">
        <v>5378</v>
      </c>
      <c r="B26795">
        <v>7</v>
      </c>
      <c r="C26795" t="s">
        <v>929</v>
      </c>
      <c r="D26795" t="s">
        <v>12</v>
      </c>
      <c r="E26795">
        <v>0.33333333333333298</v>
      </c>
      <c r="F26795">
        <v>0.33333333333333298</v>
      </c>
      <c r="G26795">
        <v>0.6</v>
      </c>
      <c r="H26795">
        <v>101631</v>
      </c>
      <c r="I26795">
        <v>48247.770248722802</v>
      </c>
      <c r="K26795" s="1">
        <v>53383.229751277097</v>
      </c>
      <c r="L26795">
        <f t="shared" si="418"/>
        <v>0.61786145545459603</v>
      </c>
    </row>
    <row r="26796" spans="1:12" x14ac:dyDescent="0.3">
      <c r="A26796">
        <v>5379</v>
      </c>
      <c r="B26796">
        <v>7</v>
      </c>
      <c r="C26796" t="s">
        <v>91</v>
      </c>
      <c r="D26796" t="s">
        <v>302</v>
      </c>
      <c r="E26796">
        <v>0.36363636363636298</v>
      </c>
      <c r="F26796">
        <v>0.36363636363636298</v>
      </c>
      <c r="G26796">
        <v>0.5</v>
      </c>
      <c r="H26796">
        <v>3253</v>
      </c>
      <c r="I26796">
        <v>6849.5781448717898</v>
      </c>
      <c r="K26796" s="1">
        <v>3596.5781448717898</v>
      </c>
      <c r="L26796">
        <f t="shared" si="418"/>
        <v>4.1627061861942011E-2</v>
      </c>
    </row>
    <row r="26797" spans="1:12" x14ac:dyDescent="0.3">
      <c r="A26797">
        <v>5388</v>
      </c>
      <c r="B26797">
        <v>7</v>
      </c>
      <c r="C26797" t="s">
        <v>694</v>
      </c>
      <c r="D26797" t="s">
        <v>694</v>
      </c>
      <c r="E26797">
        <v>1</v>
      </c>
      <c r="F26797">
        <v>1</v>
      </c>
      <c r="G26797">
        <v>1</v>
      </c>
      <c r="H26797">
        <v>3072</v>
      </c>
      <c r="I26797">
        <v>4613.4942314343298</v>
      </c>
      <c r="K26797" s="1">
        <v>1541.49423143433</v>
      </c>
      <c r="L26797">
        <f t="shared" si="418"/>
        <v>1.784136841937882E-2</v>
      </c>
    </row>
    <row r="26798" spans="1:12" x14ac:dyDescent="0.3">
      <c r="A26798">
        <v>5391</v>
      </c>
      <c r="B26798">
        <v>7</v>
      </c>
      <c r="C26798" t="s">
        <v>14</v>
      </c>
      <c r="D26798" t="s">
        <v>14</v>
      </c>
      <c r="E26798">
        <v>1</v>
      </c>
      <c r="F26798">
        <v>1</v>
      </c>
      <c r="G26798">
        <v>1</v>
      </c>
      <c r="H26798">
        <v>6505</v>
      </c>
      <c r="I26798">
        <v>13283.078160048201</v>
      </c>
      <c r="K26798" s="1">
        <v>6778.0781600482496</v>
      </c>
      <c r="L26798">
        <f t="shared" si="418"/>
        <v>7.8449978704262152E-2</v>
      </c>
    </row>
    <row r="26799" spans="1:12" x14ac:dyDescent="0.3">
      <c r="A26799">
        <v>5393</v>
      </c>
      <c r="B26799">
        <v>7</v>
      </c>
      <c r="C26799" t="s">
        <v>167</v>
      </c>
      <c r="D26799" t="s">
        <v>24</v>
      </c>
      <c r="E26799">
        <v>0.83333333333333304</v>
      </c>
      <c r="F26799">
        <v>0.83333333333333304</v>
      </c>
      <c r="G26799">
        <v>0.71428571428571397</v>
      </c>
      <c r="H26799">
        <v>40256</v>
      </c>
      <c r="I26799">
        <v>30744.4270876066</v>
      </c>
      <c r="K26799" s="1">
        <v>9511.5729123933797</v>
      </c>
      <c r="L26799">
        <f t="shared" si="418"/>
        <v>0.11008764944899745</v>
      </c>
    </row>
    <row r="26800" spans="1:12" x14ac:dyDescent="0.3">
      <c r="A26800">
        <v>5394</v>
      </c>
      <c r="B26800">
        <v>7</v>
      </c>
      <c r="C26800" t="s">
        <v>14</v>
      </c>
      <c r="D26800" t="s">
        <v>14</v>
      </c>
      <c r="E26800">
        <v>1</v>
      </c>
      <c r="F26800">
        <v>1</v>
      </c>
      <c r="G26800">
        <v>1</v>
      </c>
      <c r="H26800">
        <v>39332</v>
      </c>
      <c r="I26800">
        <v>33087.258887488999</v>
      </c>
      <c r="K26800" s="1">
        <v>6244.7411125109602</v>
      </c>
      <c r="L26800">
        <f t="shared" si="418"/>
        <v>7.22770962096176E-2</v>
      </c>
    </row>
    <row r="26801" spans="1:12" x14ac:dyDescent="0.3">
      <c r="A26801">
        <v>5414</v>
      </c>
      <c r="B26801">
        <v>7</v>
      </c>
      <c r="C26801" t="s">
        <v>302</v>
      </c>
      <c r="D26801" t="s">
        <v>302</v>
      </c>
      <c r="E26801">
        <v>1</v>
      </c>
      <c r="F26801">
        <v>1</v>
      </c>
      <c r="G26801">
        <v>1</v>
      </c>
      <c r="H26801">
        <v>2679</v>
      </c>
      <c r="I26801">
        <v>7222.2259474717903</v>
      </c>
      <c r="K26801" s="1">
        <v>4543.2259474717903</v>
      </c>
      <c r="L26801">
        <f t="shared" si="418"/>
        <v>5.2583633651293871E-2</v>
      </c>
    </row>
    <row r="26802" spans="1:12" x14ac:dyDescent="0.3">
      <c r="A26802">
        <v>5420</v>
      </c>
      <c r="B26802">
        <v>7</v>
      </c>
      <c r="C26802" t="s">
        <v>18</v>
      </c>
      <c r="D26802" t="s">
        <v>18</v>
      </c>
      <c r="E26802">
        <v>1</v>
      </c>
      <c r="F26802">
        <v>1</v>
      </c>
      <c r="G26802">
        <v>1</v>
      </c>
      <c r="H26802">
        <v>43021</v>
      </c>
      <c r="I26802">
        <v>24772.065939460499</v>
      </c>
      <c r="K26802" s="1">
        <v>18248.934060539399</v>
      </c>
      <c r="L26802">
        <f t="shared" si="418"/>
        <v>0.21121451458957638</v>
      </c>
    </row>
    <row r="26803" spans="1:12" x14ac:dyDescent="0.3">
      <c r="A26803">
        <v>5421</v>
      </c>
      <c r="B26803">
        <v>7</v>
      </c>
      <c r="C26803" t="s">
        <v>14</v>
      </c>
      <c r="D26803" t="s">
        <v>14</v>
      </c>
      <c r="E26803">
        <v>1</v>
      </c>
      <c r="F26803">
        <v>1</v>
      </c>
      <c r="G26803">
        <v>1</v>
      </c>
      <c r="H26803">
        <v>2918</v>
      </c>
      <c r="I26803">
        <v>7326.7183333270405</v>
      </c>
      <c r="K26803" s="1">
        <v>4408.7183333270405</v>
      </c>
      <c r="L26803">
        <f t="shared" si="418"/>
        <v>5.1026832561655563E-2</v>
      </c>
    </row>
    <row r="26804" spans="1:12" x14ac:dyDescent="0.3">
      <c r="A26804">
        <v>5426</v>
      </c>
      <c r="B26804">
        <v>7</v>
      </c>
      <c r="C26804" t="s">
        <v>404</v>
      </c>
      <c r="D26804" t="s">
        <v>24</v>
      </c>
      <c r="E26804">
        <v>0.54545454545454497</v>
      </c>
      <c r="F26804">
        <v>0.54545454545454497</v>
      </c>
      <c r="G26804">
        <v>0.66666666666666596</v>
      </c>
      <c r="H26804">
        <v>29639</v>
      </c>
      <c r="I26804">
        <v>13746.5736763438</v>
      </c>
      <c r="K26804" s="1">
        <v>15892.4263236561</v>
      </c>
      <c r="L26804">
        <f t="shared" si="418"/>
        <v>0.18394011948676042</v>
      </c>
    </row>
    <row r="26805" spans="1:12" x14ac:dyDescent="0.3">
      <c r="A26805">
        <v>5438</v>
      </c>
      <c r="B26805">
        <v>7</v>
      </c>
      <c r="C26805" t="s">
        <v>24</v>
      </c>
      <c r="D26805" t="s">
        <v>24</v>
      </c>
      <c r="E26805">
        <v>1</v>
      </c>
      <c r="F26805">
        <v>1</v>
      </c>
      <c r="G26805">
        <v>1</v>
      </c>
      <c r="H26805">
        <v>5735</v>
      </c>
      <c r="I26805">
        <v>7182.92427593511</v>
      </c>
      <c r="K26805" s="1">
        <v>1447.92427593511</v>
      </c>
      <c r="L26805">
        <f t="shared" si="418"/>
        <v>1.6758382823323034E-2</v>
      </c>
    </row>
    <row r="26806" spans="1:12" x14ac:dyDescent="0.3">
      <c r="A26806">
        <v>5443</v>
      </c>
      <c r="B26806">
        <v>7</v>
      </c>
      <c r="C26806" t="s">
        <v>930</v>
      </c>
      <c r="D26806" t="s">
        <v>14</v>
      </c>
      <c r="E26806">
        <v>0.16666666666666599</v>
      </c>
      <c r="F26806">
        <v>0.16666666666666599</v>
      </c>
      <c r="G26806">
        <v>0.5</v>
      </c>
      <c r="H26806">
        <v>6382</v>
      </c>
      <c r="I26806">
        <v>8734.15330106896</v>
      </c>
      <c r="K26806" s="1">
        <v>2352.15330106896</v>
      </c>
      <c r="L26806">
        <f t="shared" si="418"/>
        <v>2.7223996540150001E-2</v>
      </c>
    </row>
    <row r="26807" spans="1:12" x14ac:dyDescent="0.3">
      <c r="A26807">
        <v>5445</v>
      </c>
      <c r="B26807">
        <v>7</v>
      </c>
      <c r="C26807" t="s">
        <v>144</v>
      </c>
      <c r="D26807" t="s">
        <v>14</v>
      </c>
      <c r="E26807">
        <v>0.35714285714285698</v>
      </c>
      <c r="F26807">
        <v>0.35714285714285698</v>
      </c>
      <c r="G26807">
        <v>0.55555555555555503</v>
      </c>
      <c r="H26807">
        <v>24504</v>
      </c>
      <c r="I26807">
        <v>36690.888310268099</v>
      </c>
      <c r="K26807" s="1">
        <v>12186.888310268099</v>
      </c>
      <c r="L26807">
        <f t="shared" si="418"/>
        <v>0.14105194803551041</v>
      </c>
    </row>
    <row r="26808" spans="1:12" x14ac:dyDescent="0.3">
      <c r="A26808">
        <v>5451</v>
      </c>
      <c r="B26808">
        <v>7</v>
      </c>
      <c r="C26808" t="s">
        <v>694</v>
      </c>
      <c r="D26808" t="s">
        <v>694</v>
      </c>
      <c r="E26808">
        <v>1</v>
      </c>
      <c r="F26808">
        <v>1</v>
      </c>
      <c r="G26808">
        <v>1</v>
      </c>
      <c r="H26808">
        <v>10903</v>
      </c>
      <c r="I26808">
        <v>7925.8994470860898</v>
      </c>
      <c r="K26808" s="1">
        <v>2977.1005529139002</v>
      </c>
      <c r="L26808">
        <f t="shared" si="418"/>
        <v>3.4457182325392362E-2</v>
      </c>
    </row>
    <row r="26809" spans="1:12" x14ac:dyDescent="0.3">
      <c r="A26809">
        <v>5452</v>
      </c>
      <c r="B26809">
        <v>7</v>
      </c>
      <c r="C26809" t="s">
        <v>33</v>
      </c>
      <c r="D26809" t="s">
        <v>14</v>
      </c>
      <c r="E26809">
        <v>0.8</v>
      </c>
      <c r="F26809">
        <v>0.8</v>
      </c>
      <c r="G26809">
        <v>0.66666666666666596</v>
      </c>
      <c r="H26809">
        <v>2488</v>
      </c>
      <c r="I26809">
        <v>8677.2009740569101</v>
      </c>
      <c r="K26809" s="1">
        <v>6189.2009740569101</v>
      </c>
      <c r="L26809">
        <f t="shared" si="418"/>
        <v>7.1634270533066091E-2</v>
      </c>
    </row>
    <row r="26810" spans="1:12" x14ac:dyDescent="0.3">
      <c r="A26810">
        <v>5458</v>
      </c>
      <c r="B26810">
        <v>7</v>
      </c>
      <c r="C26810" t="s">
        <v>540</v>
      </c>
      <c r="D26810" t="s">
        <v>540</v>
      </c>
      <c r="E26810">
        <v>1</v>
      </c>
      <c r="F26810">
        <v>1</v>
      </c>
      <c r="G26810">
        <v>1</v>
      </c>
      <c r="H26810">
        <v>20201</v>
      </c>
      <c r="I26810">
        <v>10264.659000085399</v>
      </c>
      <c r="K26810" s="1">
        <v>9936.3409999145697</v>
      </c>
      <c r="L26810">
        <f t="shared" si="418"/>
        <v>0.11500394675827048</v>
      </c>
    </row>
    <row r="26811" spans="1:12" x14ac:dyDescent="0.3">
      <c r="A26811">
        <v>5459</v>
      </c>
      <c r="B26811">
        <v>7</v>
      </c>
      <c r="C26811" t="s">
        <v>167</v>
      </c>
      <c r="D26811" t="s">
        <v>24</v>
      </c>
      <c r="E26811">
        <v>0.83333333333333304</v>
      </c>
      <c r="F26811">
        <v>0.83333333333333304</v>
      </c>
      <c r="G26811">
        <v>0.71428571428571397</v>
      </c>
      <c r="H26811">
        <v>4157</v>
      </c>
      <c r="I26811">
        <v>7168.3678751287398</v>
      </c>
      <c r="K26811" s="1">
        <v>3011.3678751287398</v>
      </c>
      <c r="L26811">
        <f t="shared" si="418"/>
        <v>3.4853794851027083E-2</v>
      </c>
    </row>
    <row r="26812" spans="1:12" x14ac:dyDescent="0.3">
      <c r="A26812">
        <v>5460</v>
      </c>
      <c r="B26812">
        <v>7</v>
      </c>
      <c r="C26812" t="s">
        <v>40</v>
      </c>
      <c r="D26812" t="s">
        <v>14</v>
      </c>
      <c r="E26812">
        <v>0.33333333333333298</v>
      </c>
      <c r="F26812">
        <v>0.33333333333333298</v>
      </c>
      <c r="G26812">
        <v>0.55555555555555503</v>
      </c>
      <c r="H26812">
        <v>12844</v>
      </c>
      <c r="I26812">
        <v>21433.713398108001</v>
      </c>
      <c r="K26812" s="1">
        <v>8589.7133981080897</v>
      </c>
      <c r="L26812">
        <f t="shared" si="418"/>
        <v>9.9417979144769561E-2</v>
      </c>
    </row>
    <row r="26813" spans="1:12" x14ac:dyDescent="0.3">
      <c r="A26813">
        <v>5461</v>
      </c>
      <c r="B26813">
        <v>7</v>
      </c>
      <c r="C26813" t="s">
        <v>14</v>
      </c>
      <c r="D26813" t="s">
        <v>14</v>
      </c>
      <c r="E26813">
        <v>1</v>
      </c>
      <c r="F26813">
        <v>1</v>
      </c>
      <c r="G26813">
        <v>1</v>
      </c>
      <c r="H26813">
        <v>2622</v>
      </c>
      <c r="I26813">
        <v>6756.2714240464202</v>
      </c>
      <c r="K26813" s="1">
        <v>4134.2714240464202</v>
      </c>
      <c r="L26813">
        <f t="shared" si="418"/>
        <v>4.7850363704240971E-2</v>
      </c>
    </row>
    <row r="26814" spans="1:12" x14ac:dyDescent="0.3">
      <c r="A26814">
        <v>5463</v>
      </c>
      <c r="B26814">
        <v>7</v>
      </c>
      <c r="C26814" t="s">
        <v>19</v>
      </c>
      <c r="D26814" t="s">
        <v>14</v>
      </c>
      <c r="E26814">
        <v>0.5</v>
      </c>
      <c r="F26814">
        <v>0.5</v>
      </c>
      <c r="G26814">
        <v>0.55555555555555503</v>
      </c>
      <c r="H26814">
        <v>8302</v>
      </c>
      <c r="I26814">
        <v>7278.6750704038504</v>
      </c>
      <c r="K26814" s="1">
        <v>1023.32492959614</v>
      </c>
      <c r="L26814">
        <f t="shared" si="418"/>
        <v>1.1844038536992361E-2</v>
      </c>
    </row>
    <row r="26815" spans="1:12" x14ac:dyDescent="0.3">
      <c r="A26815">
        <v>5464</v>
      </c>
      <c r="B26815">
        <v>7</v>
      </c>
      <c r="C26815" t="s">
        <v>339</v>
      </c>
      <c r="D26815" t="s">
        <v>302</v>
      </c>
      <c r="E26815">
        <v>0.4</v>
      </c>
      <c r="F26815">
        <v>0.4</v>
      </c>
      <c r="G26815">
        <v>0.5</v>
      </c>
      <c r="H26815">
        <v>113171</v>
      </c>
      <c r="I26815">
        <v>83415.120873121603</v>
      </c>
      <c r="K26815" s="1">
        <v>29755.879126878299</v>
      </c>
      <c r="L26815">
        <f t="shared" si="418"/>
        <v>0.34439674915368401</v>
      </c>
    </row>
    <row r="26816" spans="1:12" x14ac:dyDescent="0.3">
      <c r="A26816">
        <v>5487</v>
      </c>
      <c r="B26816">
        <v>7</v>
      </c>
      <c r="C26816" t="s">
        <v>19</v>
      </c>
      <c r="D26816" t="s">
        <v>14</v>
      </c>
      <c r="E26816">
        <v>0.5</v>
      </c>
      <c r="F26816">
        <v>0.5</v>
      </c>
      <c r="G26816">
        <v>0.55555555555555503</v>
      </c>
      <c r="H26816">
        <v>3762</v>
      </c>
      <c r="I26816">
        <v>13750.991569955801</v>
      </c>
      <c r="K26816" s="1">
        <v>9988.9915699558696</v>
      </c>
      <c r="L26816">
        <f t="shared" si="418"/>
        <v>0.11561332835597071</v>
      </c>
    </row>
    <row r="26817" spans="1:12" x14ac:dyDescent="0.3">
      <c r="A26817">
        <v>5496</v>
      </c>
      <c r="B26817">
        <v>7</v>
      </c>
      <c r="C26817" t="s">
        <v>14</v>
      </c>
      <c r="D26817" t="s">
        <v>14</v>
      </c>
      <c r="E26817">
        <v>1</v>
      </c>
      <c r="F26817">
        <v>1</v>
      </c>
      <c r="G26817">
        <v>1</v>
      </c>
      <c r="H26817">
        <v>7326</v>
      </c>
      <c r="I26817">
        <v>13210.846760312401</v>
      </c>
      <c r="K26817" s="1">
        <v>5884.84676031247</v>
      </c>
      <c r="L26817">
        <f t="shared" si="418"/>
        <v>6.8111652318431359E-2</v>
      </c>
    </row>
    <row r="26818" spans="1:12" x14ac:dyDescent="0.3">
      <c r="A26818">
        <v>5498</v>
      </c>
      <c r="B26818">
        <v>7</v>
      </c>
      <c r="C26818" t="s">
        <v>14</v>
      </c>
      <c r="D26818" t="s">
        <v>14</v>
      </c>
      <c r="E26818">
        <v>1</v>
      </c>
      <c r="F26818">
        <v>1</v>
      </c>
      <c r="G26818">
        <v>1</v>
      </c>
      <c r="H26818">
        <v>3333</v>
      </c>
      <c r="I26818">
        <v>7334.5411827695898</v>
      </c>
      <c r="K26818" s="1">
        <v>4001.5411827695898</v>
      </c>
      <c r="L26818">
        <f t="shared" si="418"/>
        <v>4.6314134059833215E-2</v>
      </c>
    </row>
    <row r="26819" spans="1:12" x14ac:dyDescent="0.3">
      <c r="A26819">
        <v>5499</v>
      </c>
      <c r="B26819">
        <v>7</v>
      </c>
      <c r="C26819" t="s">
        <v>14</v>
      </c>
      <c r="D26819" t="s">
        <v>14</v>
      </c>
      <c r="E26819">
        <v>1</v>
      </c>
      <c r="F26819">
        <v>1</v>
      </c>
      <c r="G26819">
        <v>1</v>
      </c>
      <c r="H26819">
        <v>52348</v>
      </c>
      <c r="I26819">
        <v>132625.23636741299</v>
      </c>
      <c r="K26819" s="1">
        <v>80277.236367413207</v>
      </c>
      <c r="L26819">
        <f t="shared" ref="L26819:L26882" si="419">K26819/86400</f>
        <v>0.92913468017839362</v>
      </c>
    </row>
    <row r="26820" spans="1:12" x14ac:dyDescent="0.3">
      <c r="A26820">
        <v>5502</v>
      </c>
      <c r="B26820">
        <v>7</v>
      </c>
      <c r="C26820" t="s">
        <v>24</v>
      </c>
      <c r="D26820" t="s">
        <v>24</v>
      </c>
      <c r="E26820">
        <v>1</v>
      </c>
      <c r="F26820">
        <v>1</v>
      </c>
      <c r="G26820">
        <v>1</v>
      </c>
      <c r="H26820">
        <v>18949</v>
      </c>
      <c r="I26820">
        <v>12078.971558380301</v>
      </c>
      <c r="K26820" s="1">
        <v>6870.0284416196</v>
      </c>
      <c r="L26820">
        <f t="shared" si="419"/>
        <v>7.9514218074300924E-2</v>
      </c>
    </row>
    <row r="26821" spans="1:12" x14ac:dyDescent="0.3">
      <c r="A26821">
        <v>5504</v>
      </c>
      <c r="B26821">
        <v>7</v>
      </c>
      <c r="C26821" t="s">
        <v>694</v>
      </c>
      <c r="D26821" t="s">
        <v>694</v>
      </c>
      <c r="E26821">
        <v>1</v>
      </c>
      <c r="F26821">
        <v>1</v>
      </c>
      <c r="G26821">
        <v>1</v>
      </c>
      <c r="H26821">
        <v>71</v>
      </c>
      <c r="I26821">
        <v>12075.256324604599</v>
      </c>
      <c r="K26821" s="1">
        <v>12004.256324604599</v>
      </c>
      <c r="L26821">
        <f t="shared" si="419"/>
        <v>0.13893815190514583</v>
      </c>
    </row>
    <row r="26822" spans="1:12" x14ac:dyDescent="0.3">
      <c r="A26822">
        <v>5508</v>
      </c>
      <c r="B26822">
        <v>7</v>
      </c>
      <c r="C26822" t="s">
        <v>14</v>
      </c>
      <c r="D26822" t="s">
        <v>14</v>
      </c>
      <c r="E26822">
        <v>1</v>
      </c>
      <c r="F26822">
        <v>1</v>
      </c>
      <c r="G26822">
        <v>1</v>
      </c>
      <c r="H26822">
        <v>9284</v>
      </c>
      <c r="I26822">
        <v>7472.5148684713904</v>
      </c>
      <c r="K26822" s="1">
        <v>1811.4851315286</v>
      </c>
      <c r="L26822">
        <f t="shared" si="419"/>
        <v>2.0966263096395835E-2</v>
      </c>
    </row>
    <row r="26823" spans="1:12" x14ac:dyDescent="0.3">
      <c r="A26823">
        <v>5510</v>
      </c>
      <c r="B26823">
        <v>7</v>
      </c>
      <c r="C26823" t="s">
        <v>33</v>
      </c>
      <c r="D26823" t="s">
        <v>14</v>
      </c>
      <c r="E26823">
        <v>0.8</v>
      </c>
      <c r="F26823">
        <v>0.8</v>
      </c>
      <c r="G26823">
        <v>0.66666666666666596</v>
      </c>
      <c r="H26823">
        <v>15145</v>
      </c>
      <c r="I26823">
        <v>12781.5433657268</v>
      </c>
      <c r="K26823" s="1">
        <v>2363.45663427319</v>
      </c>
      <c r="L26823">
        <f t="shared" si="419"/>
        <v>2.73548221559397E-2</v>
      </c>
    </row>
    <row r="26824" spans="1:12" x14ac:dyDescent="0.3">
      <c r="A26824">
        <v>5512</v>
      </c>
      <c r="B26824">
        <v>7</v>
      </c>
      <c r="C26824" t="s">
        <v>14</v>
      </c>
      <c r="D26824" t="s">
        <v>14</v>
      </c>
      <c r="E26824">
        <v>1</v>
      </c>
      <c r="F26824">
        <v>1</v>
      </c>
      <c r="G26824">
        <v>1</v>
      </c>
      <c r="H26824">
        <v>33864</v>
      </c>
      <c r="I26824">
        <v>41413.565311952902</v>
      </c>
      <c r="K26824" s="1">
        <v>7549.5653119529698</v>
      </c>
      <c r="L26824">
        <f t="shared" si="419"/>
        <v>8.7379228147603821E-2</v>
      </c>
    </row>
    <row r="26825" spans="1:12" x14ac:dyDescent="0.3">
      <c r="A26825">
        <v>5538</v>
      </c>
      <c r="B26825">
        <v>7</v>
      </c>
      <c r="C26825" t="s">
        <v>14</v>
      </c>
      <c r="D26825" t="s">
        <v>14</v>
      </c>
      <c r="E26825">
        <v>1</v>
      </c>
      <c r="F26825">
        <v>1</v>
      </c>
      <c r="G26825">
        <v>1</v>
      </c>
      <c r="H26825">
        <v>4173</v>
      </c>
      <c r="I26825">
        <v>13050.9190357392</v>
      </c>
      <c r="K26825" s="1">
        <v>8877.9190357391999</v>
      </c>
      <c r="L26825">
        <f t="shared" si="419"/>
        <v>0.10275369254327778</v>
      </c>
    </row>
    <row r="26826" spans="1:12" x14ac:dyDescent="0.3">
      <c r="A26826">
        <v>5541</v>
      </c>
      <c r="B26826">
        <v>7</v>
      </c>
      <c r="C26826" t="s">
        <v>18</v>
      </c>
      <c r="D26826" t="s">
        <v>24</v>
      </c>
      <c r="E26826">
        <v>0.75</v>
      </c>
      <c r="F26826">
        <v>0.75</v>
      </c>
      <c r="G26826">
        <v>0.75</v>
      </c>
      <c r="H26826">
        <v>83129</v>
      </c>
      <c r="I26826">
        <v>17739.167761066001</v>
      </c>
      <c r="K26826" s="1">
        <v>65389.832238933901</v>
      </c>
      <c r="L26826">
        <f t="shared" si="419"/>
        <v>0.7568267620246979</v>
      </c>
    </row>
    <row r="26827" spans="1:12" x14ac:dyDescent="0.3">
      <c r="A26827">
        <v>5542</v>
      </c>
      <c r="B26827">
        <v>7</v>
      </c>
      <c r="C26827" t="s">
        <v>931</v>
      </c>
      <c r="D26827" t="s">
        <v>540</v>
      </c>
      <c r="E26827">
        <v>0.16666666666666599</v>
      </c>
      <c r="F26827">
        <v>0.16666666666666599</v>
      </c>
      <c r="G26827">
        <v>0.42857142857142799</v>
      </c>
      <c r="H26827">
        <v>710</v>
      </c>
      <c r="I26827">
        <v>7307.95492150273</v>
      </c>
      <c r="K26827" s="1">
        <v>6597.95492150273</v>
      </c>
      <c r="L26827">
        <f t="shared" si="419"/>
        <v>7.636521899887419E-2</v>
      </c>
    </row>
    <row r="26828" spans="1:12" x14ac:dyDescent="0.3">
      <c r="A26828">
        <v>5545</v>
      </c>
      <c r="B26828">
        <v>7</v>
      </c>
      <c r="C26828" t="s">
        <v>129</v>
      </c>
      <c r="D26828" t="s">
        <v>14</v>
      </c>
      <c r="E26828">
        <v>0.3125</v>
      </c>
      <c r="F26828">
        <v>0.3125</v>
      </c>
      <c r="G26828">
        <v>0.5</v>
      </c>
      <c r="H26828">
        <v>13133</v>
      </c>
      <c r="I26828">
        <v>7273.46467419889</v>
      </c>
      <c r="K26828" s="1">
        <v>5859.5353258011</v>
      </c>
      <c r="L26828">
        <f t="shared" si="419"/>
        <v>6.7818695900475692E-2</v>
      </c>
    </row>
    <row r="26829" spans="1:12" x14ac:dyDescent="0.3">
      <c r="A26829">
        <v>5547</v>
      </c>
      <c r="B26829">
        <v>7</v>
      </c>
      <c r="C26829" t="s">
        <v>14</v>
      </c>
      <c r="D26829" t="s">
        <v>14</v>
      </c>
      <c r="E26829">
        <v>1</v>
      </c>
      <c r="F26829">
        <v>1</v>
      </c>
      <c r="G26829">
        <v>1</v>
      </c>
      <c r="H26829">
        <v>19662</v>
      </c>
      <c r="I26829">
        <v>7108.5308459337402</v>
      </c>
      <c r="K26829" s="1">
        <v>12553.469154066201</v>
      </c>
      <c r="L26829">
        <f t="shared" si="419"/>
        <v>0.14529478187576622</v>
      </c>
    </row>
    <row r="26830" spans="1:12" x14ac:dyDescent="0.3">
      <c r="A26830">
        <v>5550</v>
      </c>
      <c r="B26830">
        <v>7</v>
      </c>
      <c r="C26830" t="s">
        <v>43</v>
      </c>
      <c r="D26830" t="s">
        <v>14</v>
      </c>
      <c r="E26830">
        <v>0.4</v>
      </c>
      <c r="F26830">
        <v>0.4</v>
      </c>
      <c r="G26830">
        <v>0.33333333333333298</v>
      </c>
      <c r="H26830">
        <v>6796</v>
      </c>
      <c r="I26830">
        <v>15710.449756856</v>
      </c>
      <c r="K26830" s="1">
        <v>8914.44975685606</v>
      </c>
      <c r="L26830">
        <f t="shared" si="419"/>
        <v>0.10317650181546366</v>
      </c>
    </row>
    <row r="26831" spans="1:12" x14ac:dyDescent="0.3">
      <c r="A26831">
        <v>5553</v>
      </c>
      <c r="B26831">
        <v>7</v>
      </c>
      <c r="C26831" t="s">
        <v>24</v>
      </c>
      <c r="D26831" t="s">
        <v>24</v>
      </c>
      <c r="E26831">
        <v>1</v>
      </c>
      <c r="F26831">
        <v>1</v>
      </c>
      <c r="G26831">
        <v>1</v>
      </c>
      <c r="H26831">
        <v>23189</v>
      </c>
      <c r="I26831">
        <v>21806.331938329698</v>
      </c>
      <c r="K26831" s="1">
        <v>1382.6680616702099</v>
      </c>
      <c r="L26831">
        <f t="shared" si="419"/>
        <v>1.6003102565627429E-2</v>
      </c>
    </row>
    <row r="26832" spans="1:12" x14ac:dyDescent="0.3">
      <c r="A26832">
        <v>5558</v>
      </c>
      <c r="B26832">
        <v>7</v>
      </c>
      <c r="C26832" t="s">
        <v>43</v>
      </c>
      <c r="D26832" t="s">
        <v>14</v>
      </c>
      <c r="E26832">
        <v>0.4</v>
      </c>
      <c r="F26832">
        <v>0.4</v>
      </c>
      <c r="G26832">
        <v>0.33333333333333298</v>
      </c>
      <c r="H26832">
        <v>7216</v>
      </c>
      <c r="I26832">
        <v>7129.5286579964604</v>
      </c>
      <c r="K26832" s="1">
        <v>86.471342003531305</v>
      </c>
      <c r="L26832">
        <f t="shared" si="419"/>
        <v>1.0008257176334643E-3</v>
      </c>
    </row>
    <row r="26833" spans="1:12" x14ac:dyDescent="0.3">
      <c r="A26833">
        <v>5569</v>
      </c>
      <c r="B26833">
        <v>7</v>
      </c>
      <c r="C26833" t="s">
        <v>302</v>
      </c>
      <c r="D26833" t="s">
        <v>302</v>
      </c>
      <c r="E26833">
        <v>1</v>
      </c>
      <c r="F26833">
        <v>1</v>
      </c>
      <c r="G26833">
        <v>1</v>
      </c>
      <c r="H26833">
        <v>43098</v>
      </c>
      <c r="I26833">
        <v>56800.829270804803</v>
      </c>
      <c r="K26833" s="1">
        <v>13702.829270804799</v>
      </c>
      <c r="L26833">
        <f t="shared" si="419"/>
        <v>0.15859756100468517</v>
      </c>
    </row>
    <row r="26834" spans="1:12" x14ac:dyDescent="0.3">
      <c r="A26834">
        <v>5570</v>
      </c>
      <c r="B26834">
        <v>7</v>
      </c>
      <c r="C26834" t="s">
        <v>415</v>
      </c>
      <c r="D26834" t="s">
        <v>302</v>
      </c>
      <c r="E26834">
        <v>0.33333333333333298</v>
      </c>
      <c r="F26834">
        <v>0.33333333333333298</v>
      </c>
      <c r="G26834">
        <v>0.33333333333333298</v>
      </c>
      <c r="H26834">
        <v>22200</v>
      </c>
      <c r="I26834">
        <v>32516.591422100701</v>
      </c>
      <c r="K26834" s="1">
        <v>10316.591422100701</v>
      </c>
      <c r="L26834">
        <f t="shared" si="419"/>
        <v>0.1194049933113507</v>
      </c>
    </row>
    <row r="26835" spans="1:12" x14ac:dyDescent="0.3">
      <c r="A26835">
        <v>5574</v>
      </c>
      <c r="B26835">
        <v>7</v>
      </c>
      <c r="C26835" t="s">
        <v>305</v>
      </c>
      <c r="D26835" t="s">
        <v>302</v>
      </c>
      <c r="E26835">
        <v>0.266666666666666</v>
      </c>
      <c r="F26835">
        <v>0.266666666666666</v>
      </c>
      <c r="G26835">
        <v>0.44444444444444398</v>
      </c>
      <c r="H26835">
        <v>100108</v>
      </c>
      <c r="I26835">
        <v>50587.180768720697</v>
      </c>
      <c r="K26835" s="1">
        <v>49520.819231279202</v>
      </c>
      <c r="L26835">
        <f t="shared" si="419"/>
        <v>0.57315762999165742</v>
      </c>
    </row>
    <row r="26836" spans="1:12" x14ac:dyDescent="0.3">
      <c r="A26836">
        <v>5577</v>
      </c>
      <c r="B26836">
        <v>7</v>
      </c>
      <c r="C26836" t="s">
        <v>377</v>
      </c>
      <c r="D26836" t="s">
        <v>302</v>
      </c>
      <c r="E26836">
        <v>0.36363636363636298</v>
      </c>
      <c r="F26836">
        <v>0.36363636363636298</v>
      </c>
      <c r="G26836">
        <v>0.5</v>
      </c>
      <c r="H26836">
        <v>14627</v>
      </c>
      <c r="I26836">
        <v>11100.030614442099</v>
      </c>
      <c r="K26836" s="1">
        <v>3526.9693855578798</v>
      </c>
      <c r="L26836">
        <f t="shared" si="419"/>
        <v>4.0821404925438426E-2</v>
      </c>
    </row>
    <row r="26837" spans="1:12" x14ac:dyDescent="0.3">
      <c r="A26837">
        <v>5592</v>
      </c>
      <c r="B26837">
        <v>7</v>
      </c>
      <c r="C26837" t="s">
        <v>19</v>
      </c>
      <c r="D26837" t="s">
        <v>14</v>
      </c>
      <c r="E26837">
        <v>0.5</v>
      </c>
      <c r="F26837">
        <v>0.5</v>
      </c>
      <c r="G26837">
        <v>0.55555555555555503</v>
      </c>
      <c r="H26837">
        <v>4132</v>
      </c>
      <c r="I26837">
        <v>7202.5286183792296</v>
      </c>
      <c r="K26837" s="1">
        <v>3070.52861837923</v>
      </c>
      <c r="L26837">
        <f t="shared" si="419"/>
        <v>3.553852567568553E-2</v>
      </c>
    </row>
    <row r="26838" spans="1:12" x14ac:dyDescent="0.3">
      <c r="A26838">
        <v>560</v>
      </c>
      <c r="B26838">
        <v>7</v>
      </c>
      <c r="C26838" t="s">
        <v>14</v>
      </c>
      <c r="D26838" t="s">
        <v>14</v>
      </c>
      <c r="E26838">
        <v>1</v>
      </c>
      <c r="F26838">
        <v>1</v>
      </c>
      <c r="G26838">
        <v>1</v>
      </c>
      <c r="H26838">
        <v>22865</v>
      </c>
      <c r="I26838">
        <v>8825.2156458451209</v>
      </c>
      <c r="K26838" s="1">
        <v>14039.784354154801</v>
      </c>
      <c r="L26838">
        <f t="shared" si="419"/>
        <v>0.1624975040990139</v>
      </c>
    </row>
    <row r="26839" spans="1:12" x14ac:dyDescent="0.3">
      <c r="A26839">
        <v>5600</v>
      </c>
      <c r="B26839">
        <v>7</v>
      </c>
      <c r="C26839" t="s">
        <v>302</v>
      </c>
      <c r="D26839" t="s">
        <v>302</v>
      </c>
      <c r="E26839">
        <v>1</v>
      </c>
      <c r="F26839">
        <v>1</v>
      </c>
      <c r="G26839">
        <v>1</v>
      </c>
      <c r="H26839">
        <v>3785</v>
      </c>
      <c r="I26839">
        <v>6251.0168010303096</v>
      </c>
      <c r="K26839" s="1">
        <v>2466.01680103031</v>
      </c>
      <c r="L26839">
        <f t="shared" si="419"/>
        <v>2.8541861123035996E-2</v>
      </c>
    </row>
    <row r="26840" spans="1:12" x14ac:dyDescent="0.3">
      <c r="A26840">
        <v>5607</v>
      </c>
      <c r="B26840">
        <v>7</v>
      </c>
      <c r="C26840" t="s">
        <v>30</v>
      </c>
      <c r="D26840" t="s">
        <v>14</v>
      </c>
      <c r="E26840">
        <v>0.55555555555555503</v>
      </c>
      <c r="F26840">
        <v>0.55555555555555503</v>
      </c>
      <c r="G26840">
        <v>0.625</v>
      </c>
      <c r="H26840">
        <v>119</v>
      </c>
      <c r="I26840">
        <v>11551.5579389256</v>
      </c>
      <c r="K26840" s="1">
        <v>11432.5579389256</v>
      </c>
      <c r="L26840">
        <f t="shared" si="419"/>
        <v>0.13232127244126851</v>
      </c>
    </row>
    <row r="26841" spans="1:12" x14ac:dyDescent="0.3">
      <c r="A26841">
        <v>5614</v>
      </c>
      <c r="B26841">
        <v>7</v>
      </c>
      <c r="C26841" t="s">
        <v>302</v>
      </c>
      <c r="D26841" t="s">
        <v>302</v>
      </c>
      <c r="E26841">
        <v>1</v>
      </c>
      <c r="F26841">
        <v>1</v>
      </c>
      <c r="G26841">
        <v>1</v>
      </c>
      <c r="H26841">
        <v>667</v>
      </c>
      <c r="I26841">
        <v>6115.1073221889201</v>
      </c>
      <c r="K26841" s="1">
        <v>5448.1073221889201</v>
      </c>
      <c r="L26841">
        <f t="shared" si="419"/>
        <v>6.3056797710519905E-2</v>
      </c>
    </row>
    <row r="26842" spans="1:12" x14ac:dyDescent="0.3">
      <c r="A26842">
        <v>562</v>
      </c>
      <c r="B26842">
        <v>7</v>
      </c>
      <c r="C26842" t="s">
        <v>14</v>
      </c>
      <c r="D26842" t="s">
        <v>14</v>
      </c>
      <c r="E26842">
        <v>1</v>
      </c>
      <c r="F26842">
        <v>1</v>
      </c>
      <c r="G26842">
        <v>1</v>
      </c>
      <c r="H26842">
        <v>6619</v>
      </c>
      <c r="I26842">
        <v>18824.960158503101</v>
      </c>
      <c r="K26842" s="1">
        <v>12205.9601585031</v>
      </c>
      <c r="L26842">
        <f t="shared" si="419"/>
        <v>0.1412726870197118</v>
      </c>
    </row>
    <row r="26843" spans="1:12" x14ac:dyDescent="0.3">
      <c r="A26843">
        <v>5622</v>
      </c>
      <c r="B26843">
        <v>7</v>
      </c>
      <c r="C26843" t="s">
        <v>694</v>
      </c>
      <c r="D26843" t="s">
        <v>694</v>
      </c>
      <c r="E26843">
        <v>1</v>
      </c>
      <c r="F26843">
        <v>1</v>
      </c>
      <c r="G26843">
        <v>1</v>
      </c>
      <c r="H26843">
        <v>1979</v>
      </c>
      <c r="I26843">
        <v>13898.523533420799</v>
      </c>
      <c r="K26843" s="1">
        <v>11919.523533420799</v>
      </c>
      <c r="L26843">
        <f t="shared" si="419"/>
        <v>0.13795744830348147</v>
      </c>
    </row>
    <row r="26844" spans="1:12" x14ac:dyDescent="0.3">
      <c r="A26844">
        <v>5628</v>
      </c>
      <c r="B26844">
        <v>7</v>
      </c>
      <c r="C26844" t="s">
        <v>14</v>
      </c>
      <c r="D26844" t="s">
        <v>14</v>
      </c>
      <c r="E26844">
        <v>1</v>
      </c>
      <c r="F26844">
        <v>1</v>
      </c>
      <c r="G26844">
        <v>1</v>
      </c>
      <c r="H26844">
        <v>15132</v>
      </c>
      <c r="I26844">
        <v>12477.580290059401</v>
      </c>
      <c r="K26844" s="1">
        <v>2654.4197099405601</v>
      </c>
      <c r="L26844">
        <f t="shared" si="419"/>
        <v>3.0722450346534261E-2</v>
      </c>
    </row>
    <row r="26845" spans="1:12" x14ac:dyDescent="0.3">
      <c r="A26845">
        <v>5631</v>
      </c>
      <c r="B26845">
        <v>7</v>
      </c>
      <c r="C26845" t="s">
        <v>18</v>
      </c>
      <c r="D26845" t="s">
        <v>540</v>
      </c>
      <c r="E26845">
        <v>0.375</v>
      </c>
      <c r="F26845">
        <v>0.375</v>
      </c>
      <c r="G26845">
        <v>0.375</v>
      </c>
      <c r="H26845">
        <v>13446</v>
      </c>
      <c r="I26845">
        <v>25912.223905942199</v>
      </c>
      <c r="K26845" s="1">
        <v>12466.223905942201</v>
      </c>
      <c r="L26845">
        <f t="shared" si="419"/>
        <v>0.14428499891136806</v>
      </c>
    </row>
    <row r="26846" spans="1:12" x14ac:dyDescent="0.3">
      <c r="A26846">
        <v>5633</v>
      </c>
      <c r="B26846">
        <v>7</v>
      </c>
      <c r="C26846" t="s">
        <v>302</v>
      </c>
      <c r="D26846" t="s">
        <v>302</v>
      </c>
      <c r="E26846">
        <v>1</v>
      </c>
      <c r="F26846">
        <v>1</v>
      </c>
      <c r="G26846">
        <v>1</v>
      </c>
      <c r="H26846">
        <v>18510</v>
      </c>
      <c r="I26846">
        <v>69940.171233163695</v>
      </c>
      <c r="K26846" s="1">
        <v>51430.171233163703</v>
      </c>
      <c r="L26846">
        <f t="shared" si="419"/>
        <v>0.59525661149495024</v>
      </c>
    </row>
    <row r="26847" spans="1:12" x14ac:dyDescent="0.3">
      <c r="A26847">
        <v>5635</v>
      </c>
      <c r="B26847">
        <v>7</v>
      </c>
      <c r="C26847" t="s">
        <v>575</v>
      </c>
      <c r="D26847" t="s">
        <v>18</v>
      </c>
      <c r="E26847">
        <v>0.44444444444444398</v>
      </c>
      <c r="F26847">
        <v>0.44444444444444398</v>
      </c>
      <c r="G26847">
        <v>0.88888888888888795</v>
      </c>
      <c r="H26847">
        <v>35988</v>
      </c>
      <c r="I26847">
        <v>34335.907605249799</v>
      </c>
      <c r="K26847" s="1">
        <v>1652.0923947501799</v>
      </c>
      <c r="L26847">
        <f t="shared" si="419"/>
        <v>1.9121439754053008E-2</v>
      </c>
    </row>
    <row r="26848" spans="1:12" x14ac:dyDescent="0.3">
      <c r="A26848">
        <v>5636</v>
      </c>
      <c r="B26848">
        <v>7</v>
      </c>
      <c r="C26848" t="s">
        <v>302</v>
      </c>
      <c r="D26848" t="s">
        <v>302</v>
      </c>
      <c r="E26848">
        <v>1</v>
      </c>
      <c r="F26848">
        <v>1</v>
      </c>
      <c r="G26848">
        <v>1</v>
      </c>
      <c r="H26848">
        <v>25063</v>
      </c>
      <c r="I26848">
        <v>6288.5811095437202</v>
      </c>
      <c r="K26848" s="1">
        <v>18774.4188904562</v>
      </c>
      <c r="L26848">
        <f t="shared" si="419"/>
        <v>0.21729651493583566</v>
      </c>
    </row>
    <row r="26849" spans="1:12" x14ac:dyDescent="0.3">
      <c r="A26849">
        <v>5647</v>
      </c>
      <c r="B26849">
        <v>7</v>
      </c>
      <c r="C26849" t="s">
        <v>238</v>
      </c>
      <c r="D26849" t="s">
        <v>14</v>
      </c>
      <c r="E26849">
        <v>0.23529411764705799</v>
      </c>
      <c r="F26849">
        <v>0.23529411764705799</v>
      </c>
      <c r="G26849">
        <v>0.44444444444444398</v>
      </c>
      <c r="H26849">
        <v>96558</v>
      </c>
      <c r="I26849">
        <v>33593.5153237462</v>
      </c>
      <c r="K26849" s="1">
        <v>62964.484676253698</v>
      </c>
      <c r="L26849">
        <f t="shared" si="419"/>
        <v>0.72875560967886222</v>
      </c>
    </row>
    <row r="26850" spans="1:12" x14ac:dyDescent="0.3">
      <c r="A26850">
        <v>5648</v>
      </c>
      <c r="B26850">
        <v>7</v>
      </c>
      <c r="C26850" t="s">
        <v>14</v>
      </c>
      <c r="D26850" t="s">
        <v>14</v>
      </c>
      <c r="E26850">
        <v>1</v>
      </c>
      <c r="F26850">
        <v>1</v>
      </c>
      <c r="G26850">
        <v>1</v>
      </c>
      <c r="H26850">
        <v>3141</v>
      </c>
      <c r="I26850">
        <v>12144.502236238701</v>
      </c>
      <c r="K26850" s="1">
        <v>9003.5022362387608</v>
      </c>
      <c r="L26850">
        <f t="shared" si="419"/>
        <v>0.10420720180831899</v>
      </c>
    </row>
    <row r="26851" spans="1:12" x14ac:dyDescent="0.3">
      <c r="A26851">
        <v>565</v>
      </c>
      <c r="B26851">
        <v>7</v>
      </c>
      <c r="C26851" t="s">
        <v>14</v>
      </c>
      <c r="D26851" t="s">
        <v>14</v>
      </c>
      <c r="E26851">
        <v>1</v>
      </c>
      <c r="F26851">
        <v>1</v>
      </c>
      <c r="G26851">
        <v>1</v>
      </c>
      <c r="H26851">
        <v>2239</v>
      </c>
      <c r="I26851">
        <v>7058.5923603389701</v>
      </c>
      <c r="K26851" s="1">
        <v>4819.5923603389701</v>
      </c>
      <c r="L26851">
        <f t="shared" si="419"/>
        <v>5.5782318985404748E-2</v>
      </c>
    </row>
    <row r="26852" spans="1:12" x14ac:dyDescent="0.3">
      <c r="A26852">
        <v>5651</v>
      </c>
      <c r="B26852">
        <v>7</v>
      </c>
      <c r="C26852" t="s">
        <v>46</v>
      </c>
      <c r="D26852" t="s">
        <v>302</v>
      </c>
      <c r="E26852">
        <v>0.44444444444444398</v>
      </c>
      <c r="F26852">
        <v>0.44444444444444398</v>
      </c>
      <c r="G26852">
        <v>0.44444444444444398</v>
      </c>
      <c r="H26852">
        <v>10687</v>
      </c>
      <c r="I26852">
        <v>6125.2834956263796</v>
      </c>
      <c r="K26852" s="1">
        <v>4561.7165043736104</v>
      </c>
      <c r="L26852">
        <f t="shared" si="419"/>
        <v>5.2797644726546418E-2</v>
      </c>
    </row>
    <row r="26853" spans="1:12" x14ac:dyDescent="0.3">
      <c r="A26853">
        <v>5652</v>
      </c>
      <c r="B26853">
        <v>7</v>
      </c>
      <c r="C26853" t="s">
        <v>24</v>
      </c>
      <c r="D26853" t="s">
        <v>24</v>
      </c>
      <c r="E26853">
        <v>1</v>
      </c>
      <c r="F26853">
        <v>1</v>
      </c>
      <c r="G26853">
        <v>1</v>
      </c>
      <c r="H26853">
        <v>2618</v>
      </c>
      <c r="I26853">
        <v>6619.4319578016302</v>
      </c>
      <c r="K26853" s="1">
        <v>4001.4319578016298</v>
      </c>
      <c r="L26853">
        <f t="shared" si="419"/>
        <v>4.6312869881963308E-2</v>
      </c>
    </row>
    <row r="26854" spans="1:12" x14ac:dyDescent="0.3">
      <c r="A26854">
        <v>5655</v>
      </c>
      <c r="B26854">
        <v>7</v>
      </c>
      <c r="C26854" t="s">
        <v>694</v>
      </c>
      <c r="D26854" t="s">
        <v>694</v>
      </c>
      <c r="E26854">
        <v>1</v>
      </c>
      <c r="F26854">
        <v>1</v>
      </c>
      <c r="G26854">
        <v>1</v>
      </c>
      <c r="H26854">
        <v>8992</v>
      </c>
      <c r="I26854">
        <v>12452.2268576277</v>
      </c>
      <c r="K26854" s="1">
        <v>3460.2268576277402</v>
      </c>
      <c r="L26854">
        <f t="shared" si="419"/>
        <v>4.004892196328403E-2</v>
      </c>
    </row>
    <row r="26855" spans="1:12" x14ac:dyDescent="0.3">
      <c r="A26855">
        <v>5658</v>
      </c>
      <c r="B26855">
        <v>7</v>
      </c>
      <c r="C26855" t="s">
        <v>932</v>
      </c>
      <c r="D26855" t="s">
        <v>540</v>
      </c>
      <c r="E26855">
        <v>0.157894736842105</v>
      </c>
      <c r="F26855">
        <v>0.157894736842105</v>
      </c>
      <c r="G26855">
        <v>0.42857142857142799</v>
      </c>
      <c r="H26855">
        <v>708</v>
      </c>
      <c r="I26855">
        <v>7283.2216822048304</v>
      </c>
      <c r="K26855" s="1">
        <v>6575.2216822048304</v>
      </c>
      <c r="L26855">
        <f t="shared" si="419"/>
        <v>7.6102102803296642E-2</v>
      </c>
    </row>
    <row r="26856" spans="1:12" x14ac:dyDescent="0.3">
      <c r="A26856">
        <v>566</v>
      </c>
      <c r="B26856">
        <v>7</v>
      </c>
      <c r="C26856" t="s">
        <v>14</v>
      </c>
      <c r="D26856" t="s">
        <v>14</v>
      </c>
      <c r="E26856">
        <v>1</v>
      </c>
      <c r="F26856">
        <v>1</v>
      </c>
      <c r="G26856">
        <v>1</v>
      </c>
      <c r="H26856">
        <v>6062</v>
      </c>
      <c r="I26856">
        <v>11444.0986260228</v>
      </c>
      <c r="K26856" s="1">
        <v>5382.0986260228001</v>
      </c>
      <c r="L26856">
        <f t="shared" si="419"/>
        <v>6.2292808171560188E-2</v>
      </c>
    </row>
    <row r="26857" spans="1:12" x14ac:dyDescent="0.3">
      <c r="A26857">
        <v>5662</v>
      </c>
      <c r="B26857">
        <v>7</v>
      </c>
      <c r="C26857" t="s">
        <v>12</v>
      </c>
      <c r="D26857" t="s">
        <v>12</v>
      </c>
      <c r="E26857">
        <v>1</v>
      </c>
      <c r="F26857">
        <v>1</v>
      </c>
      <c r="G26857">
        <v>1</v>
      </c>
      <c r="H26857">
        <v>4212</v>
      </c>
      <c r="I26857">
        <v>6190.7868458091398</v>
      </c>
      <c r="K26857" s="1">
        <v>1978.78684580913</v>
      </c>
      <c r="L26857">
        <f t="shared" si="419"/>
        <v>2.2902625530198263E-2</v>
      </c>
    </row>
    <row r="26858" spans="1:12" x14ac:dyDescent="0.3">
      <c r="A26858">
        <v>5667</v>
      </c>
      <c r="B26858">
        <v>7</v>
      </c>
      <c r="C26858" t="s">
        <v>321</v>
      </c>
      <c r="D26858" t="s">
        <v>302</v>
      </c>
      <c r="E26858">
        <v>0.25</v>
      </c>
      <c r="F26858">
        <v>0.25</v>
      </c>
      <c r="G26858">
        <v>0.19999999999999901</v>
      </c>
      <c r="H26858">
        <v>28888</v>
      </c>
      <c r="I26858">
        <v>31412.699155405498</v>
      </c>
      <c r="K26858" s="1">
        <v>2524.6991554055298</v>
      </c>
      <c r="L26858">
        <f t="shared" si="419"/>
        <v>2.9221055039415855E-2</v>
      </c>
    </row>
    <row r="26859" spans="1:12" x14ac:dyDescent="0.3">
      <c r="A26859">
        <v>568</v>
      </c>
      <c r="B26859">
        <v>7</v>
      </c>
      <c r="C26859" t="s">
        <v>694</v>
      </c>
      <c r="D26859" t="s">
        <v>694</v>
      </c>
      <c r="E26859">
        <v>1</v>
      </c>
      <c r="F26859">
        <v>1</v>
      </c>
      <c r="G26859">
        <v>1</v>
      </c>
      <c r="H26859">
        <v>8423</v>
      </c>
      <c r="I26859">
        <v>12254.7091897303</v>
      </c>
      <c r="K26859" s="1">
        <v>3831.7091897302998</v>
      </c>
      <c r="L26859">
        <f t="shared" si="419"/>
        <v>4.4348485992248839E-2</v>
      </c>
    </row>
    <row r="26860" spans="1:12" x14ac:dyDescent="0.3">
      <c r="A26860">
        <v>5682</v>
      </c>
      <c r="B26860">
        <v>7</v>
      </c>
      <c r="C26860" t="s">
        <v>933</v>
      </c>
      <c r="D26860" t="s">
        <v>14</v>
      </c>
      <c r="E26860">
        <v>0.22727272727272699</v>
      </c>
      <c r="F26860">
        <v>0.22727272727272699</v>
      </c>
      <c r="G26860">
        <v>0.5</v>
      </c>
      <c r="H26860">
        <v>48952</v>
      </c>
      <c r="I26860">
        <v>125845.355161742</v>
      </c>
      <c r="K26860" s="1">
        <v>76893.355161742104</v>
      </c>
      <c r="L26860">
        <f t="shared" si="419"/>
        <v>0.88996938844608919</v>
      </c>
    </row>
    <row r="26861" spans="1:12" x14ac:dyDescent="0.3">
      <c r="A26861">
        <v>5684</v>
      </c>
      <c r="B26861">
        <v>7</v>
      </c>
      <c r="C26861" t="s">
        <v>311</v>
      </c>
      <c r="D26861" t="s">
        <v>14</v>
      </c>
      <c r="E26861">
        <v>0.33333333333333298</v>
      </c>
      <c r="F26861">
        <v>0.33333333333333298</v>
      </c>
      <c r="G26861">
        <v>0.44444444444444398</v>
      </c>
      <c r="H26861">
        <v>37349</v>
      </c>
      <c r="I26861">
        <v>16051.528290010699</v>
      </c>
      <c r="K26861" s="1">
        <v>21297.4717099892</v>
      </c>
      <c r="L26861">
        <f t="shared" si="419"/>
        <v>0.24649851516191204</v>
      </c>
    </row>
    <row r="26862" spans="1:12" x14ac:dyDescent="0.3">
      <c r="A26862">
        <v>5694</v>
      </c>
      <c r="B26862">
        <v>7</v>
      </c>
      <c r="C26862" t="s">
        <v>304</v>
      </c>
      <c r="D26862" t="s">
        <v>302</v>
      </c>
      <c r="E26862">
        <v>0.4</v>
      </c>
      <c r="F26862">
        <v>0.4</v>
      </c>
      <c r="G26862">
        <v>0.44444444444444398</v>
      </c>
      <c r="H26862">
        <v>60965</v>
      </c>
      <c r="I26862">
        <v>116038.56000023401</v>
      </c>
      <c r="K26862" s="1">
        <v>55073.560000234698</v>
      </c>
      <c r="L26862">
        <f t="shared" si="419"/>
        <v>0.63742546296567937</v>
      </c>
    </row>
    <row r="26863" spans="1:12" x14ac:dyDescent="0.3">
      <c r="A26863">
        <v>5697</v>
      </c>
      <c r="B26863">
        <v>7</v>
      </c>
      <c r="C26863" t="s">
        <v>14</v>
      </c>
      <c r="D26863" t="s">
        <v>14</v>
      </c>
      <c r="E26863">
        <v>1</v>
      </c>
      <c r="F26863">
        <v>1</v>
      </c>
      <c r="G26863">
        <v>1</v>
      </c>
      <c r="H26863">
        <v>8039</v>
      </c>
      <c r="I26863">
        <v>6938.2456300044796</v>
      </c>
      <c r="K26863" s="1">
        <v>1100.7543699955099</v>
      </c>
      <c r="L26863">
        <f t="shared" si="419"/>
        <v>1.2740212615688772E-2</v>
      </c>
    </row>
    <row r="26864" spans="1:12" x14ac:dyDescent="0.3">
      <c r="A26864">
        <v>5699</v>
      </c>
      <c r="B26864">
        <v>7</v>
      </c>
      <c r="C26864" t="s">
        <v>14</v>
      </c>
      <c r="D26864" t="s">
        <v>14</v>
      </c>
      <c r="E26864">
        <v>1</v>
      </c>
      <c r="F26864">
        <v>1</v>
      </c>
      <c r="G26864">
        <v>1</v>
      </c>
      <c r="H26864">
        <v>3522</v>
      </c>
      <c r="I26864">
        <v>12808.385310047101</v>
      </c>
      <c r="K26864" s="1">
        <v>9286.3853100471697</v>
      </c>
      <c r="L26864">
        <f t="shared" si="419"/>
        <v>0.10748131145887928</v>
      </c>
    </row>
    <row r="26865" spans="1:12" x14ac:dyDescent="0.3">
      <c r="A26865">
        <v>5704</v>
      </c>
      <c r="B26865">
        <v>7</v>
      </c>
      <c r="C26865" t="s">
        <v>402</v>
      </c>
      <c r="D26865" t="s">
        <v>18</v>
      </c>
      <c r="E26865">
        <v>0.77777777777777701</v>
      </c>
      <c r="F26865">
        <v>0.77777777777777701</v>
      </c>
      <c r="G26865">
        <v>0.77777777777777701</v>
      </c>
      <c r="H26865">
        <v>7616</v>
      </c>
      <c r="I26865">
        <v>13812.941113119199</v>
      </c>
      <c r="K26865" s="1">
        <v>6196.9411131192801</v>
      </c>
      <c r="L26865">
        <f t="shared" si="419"/>
        <v>7.17238554759176E-2</v>
      </c>
    </row>
    <row r="26866" spans="1:12" x14ac:dyDescent="0.3">
      <c r="A26866">
        <v>5726</v>
      </c>
      <c r="B26866">
        <v>7</v>
      </c>
      <c r="C26866" t="s">
        <v>302</v>
      </c>
      <c r="D26866" t="s">
        <v>302</v>
      </c>
      <c r="E26866">
        <v>1</v>
      </c>
      <c r="F26866">
        <v>1</v>
      </c>
      <c r="G26866">
        <v>1</v>
      </c>
      <c r="H26866">
        <v>3651</v>
      </c>
      <c r="I26866">
        <v>6085.1113287942899</v>
      </c>
      <c r="K26866" s="1">
        <v>2434.1113287942899</v>
      </c>
      <c r="L26866">
        <f t="shared" si="419"/>
        <v>2.8172584824007984E-2</v>
      </c>
    </row>
    <row r="26867" spans="1:12" x14ac:dyDescent="0.3">
      <c r="A26867">
        <v>5746</v>
      </c>
      <c r="B26867">
        <v>7</v>
      </c>
      <c r="C26867" t="s">
        <v>12</v>
      </c>
      <c r="D26867" t="s">
        <v>12</v>
      </c>
      <c r="E26867">
        <v>1</v>
      </c>
      <c r="F26867">
        <v>1</v>
      </c>
      <c r="G26867">
        <v>1</v>
      </c>
      <c r="H26867">
        <v>2781</v>
      </c>
      <c r="I26867">
        <v>6713.0970823018997</v>
      </c>
      <c r="K26867" s="1">
        <v>3932.0970823019002</v>
      </c>
      <c r="L26867">
        <f t="shared" si="419"/>
        <v>4.5510382897012737E-2</v>
      </c>
    </row>
    <row r="26868" spans="1:12" x14ac:dyDescent="0.3">
      <c r="A26868">
        <v>5748</v>
      </c>
      <c r="B26868">
        <v>7</v>
      </c>
      <c r="C26868" t="s">
        <v>302</v>
      </c>
      <c r="D26868" t="s">
        <v>302</v>
      </c>
      <c r="E26868">
        <v>1</v>
      </c>
      <c r="F26868">
        <v>1</v>
      </c>
      <c r="G26868">
        <v>1</v>
      </c>
      <c r="H26868">
        <v>63585</v>
      </c>
      <c r="I26868">
        <v>118374.818949996</v>
      </c>
      <c r="K26868" s="1">
        <v>54789.818949996203</v>
      </c>
      <c r="L26868">
        <f t="shared" si="419"/>
        <v>0.63414142303236343</v>
      </c>
    </row>
    <row r="26869" spans="1:12" x14ac:dyDescent="0.3">
      <c r="A26869">
        <v>5751</v>
      </c>
      <c r="B26869">
        <v>7</v>
      </c>
      <c r="C26869" t="s">
        <v>934</v>
      </c>
      <c r="D26869" t="s">
        <v>302</v>
      </c>
      <c r="E26869">
        <v>0.11111111111111099</v>
      </c>
      <c r="F26869">
        <v>0.11111111111111099</v>
      </c>
      <c r="G26869">
        <v>9.9999999999999895E-2</v>
      </c>
      <c r="H26869">
        <v>26002</v>
      </c>
      <c r="I26869">
        <v>48310.406188127999</v>
      </c>
      <c r="K26869" s="1">
        <v>22308.406188127999</v>
      </c>
      <c r="L26869">
        <f t="shared" si="419"/>
        <v>0.25819914569592595</v>
      </c>
    </row>
    <row r="26870" spans="1:12" x14ac:dyDescent="0.3">
      <c r="A26870">
        <v>5754</v>
      </c>
      <c r="B26870">
        <v>7</v>
      </c>
      <c r="C26870" t="s">
        <v>935</v>
      </c>
      <c r="D26870" t="s">
        <v>14</v>
      </c>
      <c r="E26870">
        <v>0.17241379310344801</v>
      </c>
      <c r="F26870">
        <v>0.17241379310344801</v>
      </c>
      <c r="G26870">
        <v>0.71428571428571397</v>
      </c>
      <c r="H26870">
        <v>1367</v>
      </c>
      <c r="I26870">
        <v>6633.6335220412102</v>
      </c>
      <c r="K26870" s="1">
        <v>5266.6335220412102</v>
      </c>
      <c r="L26870">
        <f t="shared" si="419"/>
        <v>6.09564065051066E-2</v>
      </c>
    </row>
    <row r="26871" spans="1:12" x14ac:dyDescent="0.3">
      <c r="A26871">
        <v>5757</v>
      </c>
      <c r="B26871">
        <v>7</v>
      </c>
      <c r="C26871" t="s">
        <v>302</v>
      </c>
      <c r="D26871" t="s">
        <v>302</v>
      </c>
      <c r="E26871">
        <v>1</v>
      </c>
      <c r="F26871">
        <v>1</v>
      </c>
      <c r="G26871">
        <v>1</v>
      </c>
      <c r="H26871">
        <v>15628</v>
      </c>
      <c r="I26871">
        <v>21977.692667580999</v>
      </c>
      <c r="K26871" s="1">
        <v>6349.69266758104</v>
      </c>
      <c r="L26871">
        <f t="shared" si="419"/>
        <v>7.3491813282187957E-2</v>
      </c>
    </row>
    <row r="26872" spans="1:12" x14ac:dyDescent="0.3">
      <c r="A26872">
        <v>5759</v>
      </c>
      <c r="B26872">
        <v>7</v>
      </c>
      <c r="C26872" t="s">
        <v>19</v>
      </c>
      <c r="D26872" t="s">
        <v>14</v>
      </c>
      <c r="E26872">
        <v>0.5</v>
      </c>
      <c r="F26872">
        <v>0.5</v>
      </c>
      <c r="G26872">
        <v>0.55555555555555503</v>
      </c>
      <c r="H26872">
        <v>4560</v>
      </c>
      <c r="I26872">
        <v>7107.0511006666702</v>
      </c>
      <c r="K26872" s="1">
        <v>2547.0511006666702</v>
      </c>
      <c r="L26872">
        <f t="shared" si="419"/>
        <v>2.9479758109567943E-2</v>
      </c>
    </row>
    <row r="26873" spans="1:12" x14ac:dyDescent="0.3">
      <c r="A26873">
        <v>5762</v>
      </c>
      <c r="B26873">
        <v>7</v>
      </c>
      <c r="C26873" t="s">
        <v>14</v>
      </c>
      <c r="D26873" t="s">
        <v>14</v>
      </c>
      <c r="E26873">
        <v>1</v>
      </c>
      <c r="F26873">
        <v>1</v>
      </c>
      <c r="G26873">
        <v>1</v>
      </c>
      <c r="H26873">
        <v>230</v>
      </c>
      <c r="I26873">
        <v>14053.6323972477</v>
      </c>
      <c r="K26873" s="1">
        <v>13823.6323972477</v>
      </c>
      <c r="L26873">
        <f t="shared" si="419"/>
        <v>0.15999574533851504</v>
      </c>
    </row>
    <row r="26874" spans="1:12" x14ac:dyDescent="0.3">
      <c r="A26874">
        <v>5763</v>
      </c>
      <c r="B26874">
        <v>7</v>
      </c>
      <c r="C26874" t="s">
        <v>694</v>
      </c>
      <c r="D26874" t="s">
        <v>694</v>
      </c>
      <c r="E26874">
        <v>1</v>
      </c>
      <c r="F26874">
        <v>1</v>
      </c>
      <c r="G26874">
        <v>1</v>
      </c>
      <c r="H26874">
        <v>1791</v>
      </c>
      <c r="I26874">
        <v>11636.1054142024</v>
      </c>
      <c r="K26874" s="1">
        <v>9845.1054142024204</v>
      </c>
      <c r="L26874">
        <f t="shared" si="419"/>
        <v>0.11394797933104653</v>
      </c>
    </row>
    <row r="26875" spans="1:12" x14ac:dyDescent="0.3">
      <c r="A26875">
        <v>5773</v>
      </c>
      <c r="B26875">
        <v>7</v>
      </c>
      <c r="C26875" t="s">
        <v>167</v>
      </c>
      <c r="D26875" t="s">
        <v>24</v>
      </c>
      <c r="E26875">
        <v>0.83333333333333304</v>
      </c>
      <c r="F26875">
        <v>0.83333333333333304</v>
      </c>
      <c r="G26875">
        <v>0.71428571428571397</v>
      </c>
      <c r="H26875">
        <v>3210</v>
      </c>
      <c r="I26875">
        <v>14081.889092916301</v>
      </c>
      <c r="K26875" s="1">
        <v>10871.889092916301</v>
      </c>
      <c r="L26875">
        <f t="shared" si="419"/>
        <v>0.12583204968653125</v>
      </c>
    </row>
    <row r="26876" spans="1:12" x14ac:dyDescent="0.3">
      <c r="A26876">
        <v>5776</v>
      </c>
      <c r="B26876">
        <v>7</v>
      </c>
      <c r="C26876" t="s">
        <v>694</v>
      </c>
      <c r="D26876" t="s">
        <v>694</v>
      </c>
      <c r="E26876">
        <v>1</v>
      </c>
      <c r="F26876">
        <v>1</v>
      </c>
      <c r="G26876">
        <v>1</v>
      </c>
      <c r="H26876">
        <v>2657</v>
      </c>
      <c r="I26876">
        <v>12425.264357145399</v>
      </c>
      <c r="K26876" s="1">
        <v>9768.2643571454701</v>
      </c>
      <c r="L26876">
        <f t="shared" si="419"/>
        <v>0.11305861524473923</v>
      </c>
    </row>
    <row r="26877" spans="1:12" x14ac:dyDescent="0.3">
      <c r="A26877">
        <v>5777</v>
      </c>
      <c r="B26877">
        <v>7</v>
      </c>
      <c r="C26877" t="s">
        <v>302</v>
      </c>
      <c r="D26877" t="s">
        <v>302</v>
      </c>
      <c r="E26877">
        <v>1</v>
      </c>
      <c r="F26877">
        <v>1</v>
      </c>
      <c r="G26877">
        <v>1</v>
      </c>
      <c r="H26877">
        <v>9613</v>
      </c>
      <c r="I26877">
        <v>23745.788140921799</v>
      </c>
      <c r="K26877" s="1">
        <v>14132.788140921801</v>
      </c>
      <c r="L26877">
        <f t="shared" si="419"/>
        <v>0.16357393681622454</v>
      </c>
    </row>
    <row r="26878" spans="1:12" x14ac:dyDescent="0.3">
      <c r="A26878">
        <v>5786</v>
      </c>
      <c r="B26878">
        <v>7</v>
      </c>
      <c r="C26878" t="s">
        <v>14</v>
      </c>
      <c r="D26878" t="s">
        <v>14</v>
      </c>
      <c r="E26878">
        <v>1</v>
      </c>
      <c r="F26878">
        <v>1</v>
      </c>
      <c r="G26878">
        <v>1</v>
      </c>
      <c r="H26878">
        <v>11774</v>
      </c>
      <c r="I26878">
        <v>7217.8953573189901</v>
      </c>
      <c r="K26878" s="1">
        <v>4556.1046426809999</v>
      </c>
      <c r="L26878">
        <f t="shared" si="419"/>
        <v>5.2732692623622686E-2</v>
      </c>
    </row>
    <row r="26879" spans="1:12" x14ac:dyDescent="0.3">
      <c r="A26879">
        <v>5791</v>
      </c>
      <c r="B26879">
        <v>7</v>
      </c>
      <c r="C26879" t="s">
        <v>694</v>
      </c>
      <c r="D26879" t="s">
        <v>694</v>
      </c>
      <c r="E26879">
        <v>1</v>
      </c>
      <c r="F26879">
        <v>1</v>
      </c>
      <c r="G26879">
        <v>1</v>
      </c>
      <c r="H26879">
        <v>2266</v>
      </c>
      <c r="I26879">
        <v>12101.2616309268</v>
      </c>
      <c r="K26879" s="1">
        <v>9835.2616309268105</v>
      </c>
      <c r="L26879">
        <f t="shared" si="419"/>
        <v>0.1138340466542455</v>
      </c>
    </row>
    <row r="26880" spans="1:12" x14ac:dyDescent="0.3">
      <c r="A26880">
        <v>5797</v>
      </c>
      <c r="B26880">
        <v>7</v>
      </c>
      <c r="C26880" t="s">
        <v>24</v>
      </c>
      <c r="D26880" t="s">
        <v>24</v>
      </c>
      <c r="E26880">
        <v>1</v>
      </c>
      <c r="F26880">
        <v>1</v>
      </c>
      <c r="G26880">
        <v>1</v>
      </c>
      <c r="H26880">
        <v>2347</v>
      </c>
      <c r="I26880">
        <v>18929.7662684928</v>
      </c>
      <c r="K26880" s="1">
        <v>16582.7662684928</v>
      </c>
      <c r="L26880">
        <f t="shared" si="419"/>
        <v>0.1919301651445926</v>
      </c>
    </row>
    <row r="26881" spans="1:12" x14ac:dyDescent="0.3">
      <c r="A26881">
        <v>580</v>
      </c>
      <c r="B26881">
        <v>7</v>
      </c>
      <c r="C26881" t="s">
        <v>936</v>
      </c>
      <c r="D26881" t="s">
        <v>14</v>
      </c>
      <c r="E26881">
        <v>7.1428571428571397E-2</v>
      </c>
      <c r="F26881">
        <v>7.1428571428571397E-2</v>
      </c>
      <c r="G26881">
        <v>9.0909090909090898E-2</v>
      </c>
      <c r="H26881">
        <v>84777</v>
      </c>
      <c r="I26881">
        <v>11774.5435494707</v>
      </c>
      <c r="K26881" s="1">
        <v>73002.456450529193</v>
      </c>
      <c r="L26881">
        <f t="shared" si="419"/>
        <v>0.84493583854779153</v>
      </c>
    </row>
    <row r="26882" spans="1:12" x14ac:dyDescent="0.3">
      <c r="A26882">
        <v>5800</v>
      </c>
      <c r="B26882">
        <v>7</v>
      </c>
      <c r="C26882" t="s">
        <v>302</v>
      </c>
      <c r="D26882" t="s">
        <v>302</v>
      </c>
      <c r="E26882">
        <v>1</v>
      </c>
      <c r="F26882">
        <v>1</v>
      </c>
      <c r="G26882">
        <v>1</v>
      </c>
      <c r="H26882">
        <v>2602</v>
      </c>
      <c r="I26882">
        <v>11261.6926790656</v>
      </c>
      <c r="K26882" s="1">
        <v>8659.6926790656798</v>
      </c>
      <c r="L26882">
        <f t="shared" si="419"/>
        <v>0.10022792452622314</v>
      </c>
    </row>
    <row r="26883" spans="1:12" x14ac:dyDescent="0.3">
      <c r="A26883">
        <v>5802</v>
      </c>
      <c r="B26883">
        <v>7</v>
      </c>
      <c r="C26883" t="s">
        <v>18</v>
      </c>
      <c r="D26883" t="s">
        <v>302</v>
      </c>
      <c r="E26883">
        <v>0.5</v>
      </c>
      <c r="F26883">
        <v>0.5</v>
      </c>
      <c r="G26883">
        <v>0.5</v>
      </c>
      <c r="H26883">
        <v>9586</v>
      </c>
      <c r="I26883">
        <v>10911.54317139</v>
      </c>
      <c r="K26883" s="1">
        <v>1325.54317139002</v>
      </c>
      <c r="L26883">
        <f t="shared" ref="L26883:L26946" si="420">K26883/86400</f>
        <v>1.5341934854051158E-2</v>
      </c>
    </row>
    <row r="26884" spans="1:12" x14ac:dyDescent="0.3">
      <c r="A26884">
        <v>5805</v>
      </c>
      <c r="B26884">
        <v>7</v>
      </c>
      <c r="C26884" t="s">
        <v>694</v>
      </c>
      <c r="D26884" t="s">
        <v>694</v>
      </c>
      <c r="E26884">
        <v>1</v>
      </c>
      <c r="F26884">
        <v>1</v>
      </c>
      <c r="G26884">
        <v>1</v>
      </c>
      <c r="H26884">
        <v>4406</v>
      </c>
      <c r="I26884">
        <v>11455.794508429901</v>
      </c>
      <c r="K26884" s="1">
        <v>7049.7945084299599</v>
      </c>
      <c r="L26884">
        <f t="shared" si="420"/>
        <v>8.1594843847568987E-2</v>
      </c>
    </row>
    <row r="26885" spans="1:12" x14ac:dyDescent="0.3">
      <c r="A26885">
        <v>5807</v>
      </c>
      <c r="B26885">
        <v>7</v>
      </c>
      <c r="C26885" t="s">
        <v>12</v>
      </c>
      <c r="D26885" t="s">
        <v>12</v>
      </c>
      <c r="E26885">
        <v>1</v>
      </c>
      <c r="F26885">
        <v>1</v>
      </c>
      <c r="G26885">
        <v>1</v>
      </c>
      <c r="H26885">
        <v>3140</v>
      </c>
      <c r="I26885">
        <v>8649.76846173782</v>
      </c>
      <c r="K26885" s="1">
        <v>5509.76846173782</v>
      </c>
      <c r="L26885">
        <f t="shared" si="420"/>
        <v>6.3770468307150691E-2</v>
      </c>
    </row>
    <row r="26886" spans="1:12" x14ac:dyDescent="0.3">
      <c r="A26886">
        <v>5808</v>
      </c>
      <c r="B26886">
        <v>7</v>
      </c>
      <c r="C26886" t="s">
        <v>302</v>
      </c>
      <c r="D26886" t="s">
        <v>302</v>
      </c>
      <c r="E26886">
        <v>1</v>
      </c>
      <c r="F26886">
        <v>1</v>
      </c>
      <c r="G26886">
        <v>1</v>
      </c>
      <c r="H26886">
        <v>4937</v>
      </c>
      <c r="I26886">
        <v>10720.215101100801</v>
      </c>
      <c r="K26886" s="1">
        <v>5783.21510110083</v>
      </c>
      <c r="L26886">
        <f t="shared" si="420"/>
        <v>6.6935359966444785E-2</v>
      </c>
    </row>
    <row r="26887" spans="1:12" x14ac:dyDescent="0.3">
      <c r="A26887">
        <v>5818</v>
      </c>
      <c r="B26887">
        <v>7</v>
      </c>
      <c r="C26887" t="s">
        <v>302</v>
      </c>
      <c r="D26887" t="s">
        <v>302</v>
      </c>
      <c r="E26887">
        <v>1</v>
      </c>
      <c r="F26887">
        <v>1</v>
      </c>
      <c r="G26887">
        <v>1</v>
      </c>
      <c r="H26887">
        <v>2811</v>
      </c>
      <c r="I26887">
        <v>10942.5044605123</v>
      </c>
      <c r="K26887" s="1">
        <v>8131.5044605123003</v>
      </c>
      <c r="L26887">
        <f t="shared" si="420"/>
        <v>9.4114634959633112E-2</v>
      </c>
    </row>
    <row r="26888" spans="1:12" x14ac:dyDescent="0.3">
      <c r="A26888">
        <v>5821</v>
      </c>
      <c r="B26888">
        <v>7</v>
      </c>
      <c r="C26888" t="s">
        <v>694</v>
      </c>
      <c r="D26888" t="s">
        <v>694</v>
      </c>
      <c r="E26888">
        <v>1</v>
      </c>
      <c r="F26888">
        <v>1</v>
      </c>
      <c r="G26888">
        <v>1</v>
      </c>
      <c r="H26888">
        <v>3483</v>
      </c>
      <c r="I26888">
        <v>12333.3514686954</v>
      </c>
      <c r="K26888" s="1">
        <v>8850.3514686954695</v>
      </c>
      <c r="L26888">
        <f t="shared" si="420"/>
        <v>0.10243462348027164</v>
      </c>
    </row>
    <row r="26889" spans="1:12" x14ac:dyDescent="0.3">
      <c r="A26889">
        <v>5822</v>
      </c>
      <c r="B26889">
        <v>7</v>
      </c>
      <c r="C26889" t="s">
        <v>694</v>
      </c>
      <c r="D26889" t="s">
        <v>694</v>
      </c>
      <c r="E26889">
        <v>1</v>
      </c>
      <c r="F26889">
        <v>1</v>
      </c>
      <c r="G26889">
        <v>1</v>
      </c>
      <c r="H26889">
        <v>5333</v>
      </c>
      <c r="I26889">
        <v>12130.5951095661</v>
      </c>
      <c r="K26889" s="1">
        <v>6797.5951095661203</v>
      </c>
      <c r="L26889">
        <f t="shared" si="420"/>
        <v>7.8675869323681952E-2</v>
      </c>
    </row>
    <row r="26890" spans="1:12" x14ac:dyDescent="0.3">
      <c r="A26890">
        <v>5825</v>
      </c>
      <c r="B26890">
        <v>7</v>
      </c>
      <c r="C26890" t="s">
        <v>694</v>
      </c>
      <c r="D26890" t="s">
        <v>694</v>
      </c>
      <c r="E26890">
        <v>1</v>
      </c>
      <c r="F26890">
        <v>1</v>
      </c>
      <c r="G26890">
        <v>1</v>
      </c>
      <c r="H26890">
        <v>7228</v>
      </c>
      <c r="I26890">
        <v>11628.8551158397</v>
      </c>
      <c r="K26890" s="1">
        <v>4400.8551158397104</v>
      </c>
      <c r="L26890">
        <f t="shared" si="420"/>
        <v>5.0935823099996648E-2</v>
      </c>
    </row>
    <row r="26891" spans="1:12" x14ac:dyDescent="0.3">
      <c r="A26891">
        <v>5830</v>
      </c>
      <c r="B26891">
        <v>7</v>
      </c>
      <c r="C26891" t="s">
        <v>14</v>
      </c>
      <c r="D26891" t="s">
        <v>14</v>
      </c>
      <c r="E26891">
        <v>1</v>
      </c>
      <c r="F26891">
        <v>1</v>
      </c>
      <c r="G26891">
        <v>1</v>
      </c>
      <c r="H26891">
        <v>5557</v>
      </c>
      <c r="I26891">
        <v>11202.675419679699</v>
      </c>
      <c r="K26891" s="1">
        <v>5645.6754196797201</v>
      </c>
      <c r="L26891">
        <f t="shared" si="420"/>
        <v>6.5343465505552312E-2</v>
      </c>
    </row>
    <row r="26892" spans="1:12" x14ac:dyDescent="0.3">
      <c r="A26892">
        <v>5831</v>
      </c>
      <c r="B26892">
        <v>7</v>
      </c>
      <c r="C26892" t="s">
        <v>14</v>
      </c>
      <c r="D26892" t="s">
        <v>14</v>
      </c>
      <c r="E26892">
        <v>1</v>
      </c>
      <c r="F26892">
        <v>1</v>
      </c>
      <c r="G26892">
        <v>1</v>
      </c>
      <c r="H26892">
        <v>3318</v>
      </c>
      <c r="I26892">
        <v>6764.4792793259803</v>
      </c>
      <c r="K26892" s="1">
        <v>3446.4792793259799</v>
      </c>
      <c r="L26892">
        <f t="shared" si="420"/>
        <v>3.9889806473680324E-2</v>
      </c>
    </row>
    <row r="26893" spans="1:12" x14ac:dyDescent="0.3">
      <c r="A26893">
        <v>5832</v>
      </c>
      <c r="B26893">
        <v>7</v>
      </c>
      <c r="C26893" t="s">
        <v>14</v>
      </c>
      <c r="D26893" t="s">
        <v>14</v>
      </c>
      <c r="E26893">
        <v>1</v>
      </c>
      <c r="F26893">
        <v>1</v>
      </c>
      <c r="G26893">
        <v>1</v>
      </c>
      <c r="H26893">
        <v>1955</v>
      </c>
      <c r="I26893">
        <v>6756.7315809913698</v>
      </c>
      <c r="K26893" s="1">
        <v>4801.7315809913698</v>
      </c>
      <c r="L26893">
        <f t="shared" si="420"/>
        <v>5.5575597002214927E-2</v>
      </c>
    </row>
    <row r="26894" spans="1:12" x14ac:dyDescent="0.3">
      <c r="A26894">
        <v>5833</v>
      </c>
      <c r="B26894">
        <v>7</v>
      </c>
      <c r="C26894" t="s">
        <v>24</v>
      </c>
      <c r="D26894" t="s">
        <v>24</v>
      </c>
      <c r="E26894">
        <v>1</v>
      </c>
      <c r="F26894">
        <v>1</v>
      </c>
      <c r="G26894">
        <v>1</v>
      </c>
      <c r="H26894">
        <v>8358</v>
      </c>
      <c r="I26894">
        <v>11444.5673077515</v>
      </c>
      <c r="K26894" s="1">
        <v>3086.5673077515198</v>
      </c>
      <c r="L26894">
        <f t="shared" si="420"/>
        <v>3.5724158654531477E-2</v>
      </c>
    </row>
    <row r="26895" spans="1:12" x14ac:dyDescent="0.3">
      <c r="A26895">
        <v>5835</v>
      </c>
      <c r="B26895">
        <v>7</v>
      </c>
      <c r="C26895" t="s">
        <v>14</v>
      </c>
      <c r="D26895" t="s">
        <v>14</v>
      </c>
      <c r="E26895">
        <v>1</v>
      </c>
      <c r="F26895">
        <v>1</v>
      </c>
      <c r="G26895">
        <v>1</v>
      </c>
      <c r="H26895">
        <v>2494</v>
      </c>
      <c r="I26895">
        <v>6710.0695748760099</v>
      </c>
      <c r="K26895" s="1">
        <v>4216.0695748760099</v>
      </c>
      <c r="L26895">
        <f t="shared" si="420"/>
        <v>4.8797101561064933E-2</v>
      </c>
    </row>
    <row r="26896" spans="1:12" x14ac:dyDescent="0.3">
      <c r="A26896">
        <v>5837</v>
      </c>
      <c r="B26896">
        <v>7</v>
      </c>
      <c r="C26896" t="s">
        <v>14</v>
      </c>
      <c r="D26896" t="s">
        <v>14</v>
      </c>
      <c r="E26896">
        <v>1</v>
      </c>
      <c r="F26896">
        <v>1</v>
      </c>
      <c r="G26896">
        <v>1</v>
      </c>
      <c r="H26896">
        <v>2500</v>
      </c>
      <c r="I26896">
        <v>8035.7441274973298</v>
      </c>
      <c r="K26896" s="1">
        <v>5535.7441274973298</v>
      </c>
      <c r="L26896">
        <f t="shared" si="420"/>
        <v>6.4071112586774656E-2</v>
      </c>
    </row>
    <row r="26897" spans="1:12" x14ac:dyDescent="0.3">
      <c r="A26897">
        <v>5841</v>
      </c>
      <c r="B26897">
        <v>7</v>
      </c>
      <c r="C26897" t="s">
        <v>24</v>
      </c>
      <c r="D26897" t="s">
        <v>24</v>
      </c>
      <c r="E26897">
        <v>1</v>
      </c>
      <c r="F26897">
        <v>1</v>
      </c>
      <c r="G26897">
        <v>1</v>
      </c>
      <c r="H26897">
        <v>36018</v>
      </c>
      <c r="I26897">
        <v>7792.2926272126897</v>
      </c>
      <c r="K26897" s="1">
        <v>28225.707372787299</v>
      </c>
      <c r="L26897">
        <f t="shared" si="420"/>
        <v>0.32668642792577895</v>
      </c>
    </row>
    <row r="26898" spans="1:12" x14ac:dyDescent="0.3">
      <c r="A26898">
        <v>5848</v>
      </c>
      <c r="B26898">
        <v>7</v>
      </c>
      <c r="C26898" t="s">
        <v>27</v>
      </c>
      <c r="D26898" t="s">
        <v>14</v>
      </c>
      <c r="E26898">
        <v>0.5</v>
      </c>
      <c r="F26898">
        <v>0.5</v>
      </c>
      <c r="G26898">
        <v>0.625</v>
      </c>
      <c r="H26898">
        <v>48232</v>
      </c>
      <c r="I26898">
        <v>31761.249510381898</v>
      </c>
      <c r="K26898" s="1">
        <v>16470.750489618</v>
      </c>
      <c r="L26898">
        <f t="shared" si="420"/>
        <v>0.19063368622243054</v>
      </c>
    </row>
    <row r="26899" spans="1:12" x14ac:dyDescent="0.3">
      <c r="A26899">
        <v>5849</v>
      </c>
      <c r="B26899">
        <v>7</v>
      </c>
      <c r="C26899" t="s">
        <v>352</v>
      </c>
      <c r="D26899" t="s">
        <v>302</v>
      </c>
      <c r="E26899">
        <v>0.3</v>
      </c>
      <c r="F26899">
        <v>0.3</v>
      </c>
      <c r="G26899">
        <v>0.33333333333333298</v>
      </c>
      <c r="H26899">
        <v>12695</v>
      </c>
      <c r="I26899">
        <v>10800.048068657999</v>
      </c>
      <c r="K26899" s="1">
        <v>1894.9519313419701</v>
      </c>
      <c r="L26899">
        <f t="shared" si="420"/>
        <v>2.193231402016169E-2</v>
      </c>
    </row>
    <row r="26900" spans="1:12" x14ac:dyDescent="0.3">
      <c r="A26900">
        <v>5853</v>
      </c>
      <c r="B26900">
        <v>7</v>
      </c>
      <c r="C26900" t="s">
        <v>694</v>
      </c>
      <c r="D26900" t="s">
        <v>694</v>
      </c>
      <c r="E26900">
        <v>1</v>
      </c>
      <c r="F26900">
        <v>1</v>
      </c>
      <c r="G26900">
        <v>1</v>
      </c>
      <c r="H26900">
        <v>1473</v>
      </c>
      <c r="I26900">
        <v>10534.780256150199</v>
      </c>
      <c r="K26900" s="1">
        <v>9061.7802561502594</v>
      </c>
      <c r="L26900">
        <f t="shared" si="420"/>
        <v>0.10488171592766504</v>
      </c>
    </row>
    <row r="26901" spans="1:12" x14ac:dyDescent="0.3">
      <c r="A26901">
        <v>5856</v>
      </c>
      <c r="B26901">
        <v>7</v>
      </c>
      <c r="C26901" t="s">
        <v>14</v>
      </c>
      <c r="D26901" t="s">
        <v>14</v>
      </c>
      <c r="E26901">
        <v>1</v>
      </c>
      <c r="F26901">
        <v>1</v>
      </c>
      <c r="G26901">
        <v>1</v>
      </c>
      <c r="H26901">
        <v>7624</v>
      </c>
      <c r="I26901">
        <v>4442.2654247233204</v>
      </c>
      <c r="K26901" s="1">
        <v>3181.7345752766701</v>
      </c>
      <c r="L26901">
        <f t="shared" si="420"/>
        <v>3.6825631658294791E-2</v>
      </c>
    </row>
    <row r="26902" spans="1:12" x14ac:dyDescent="0.3">
      <c r="A26902">
        <v>5857</v>
      </c>
      <c r="B26902">
        <v>7</v>
      </c>
      <c r="C26902" t="s">
        <v>493</v>
      </c>
      <c r="D26902" t="s">
        <v>302</v>
      </c>
      <c r="E26902">
        <v>0.27272727272727199</v>
      </c>
      <c r="F26902">
        <v>0.27272727272727199</v>
      </c>
      <c r="G26902">
        <v>0.33333333333333298</v>
      </c>
      <c r="H26902">
        <v>9161</v>
      </c>
      <c r="I26902">
        <v>6908.5997573388204</v>
      </c>
      <c r="K26902" s="1">
        <v>2252.4002426611701</v>
      </c>
      <c r="L26902">
        <f t="shared" si="420"/>
        <v>2.6069447253022803E-2</v>
      </c>
    </row>
    <row r="26903" spans="1:12" x14ac:dyDescent="0.3">
      <c r="A26903">
        <v>586</v>
      </c>
      <c r="B26903">
        <v>7</v>
      </c>
      <c r="C26903" t="s">
        <v>14</v>
      </c>
      <c r="D26903" t="s">
        <v>14</v>
      </c>
      <c r="E26903">
        <v>1</v>
      </c>
      <c r="F26903">
        <v>1</v>
      </c>
      <c r="G26903">
        <v>1</v>
      </c>
      <c r="H26903">
        <v>5109</v>
      </c>
      <c r="I26903">
        <v>10702.871337840999</v>
      </c>
      <c r="K26903" s="1">
        <v>5593.8713378410202</v>
      </c>
      <c r="L26903">
        <f t="shared" si="420"/>
        <v>6.4743881225011804E-2</v>
      </c>
    </row>
    <row r="26904" spans="1:12" x14ac:dyDescent="0.3">
      <c r="A26904">
        <v>5862</v>
      </c>
      <c r="B26904">
        <v>7</v>
      </c>
      <c r="C26904" t="s">
        <v>14</v>
      </c>
      <c r="D26904" t="s">
        <v>14</v>
      </c>
      <c r="E26904">
        <v>1</v>
      </c>
      <c r="F26904">
        <v>1</v>
      </c>
      <c r="G26904">
        <v>1</v>
      </c>
      <c r="H26904">
        <v>34183</v>
      </c>
      <c r="I26904">
        <v>39160.513632633199</v>
      </c>
      <c r="K26904" s="1">
        <v>4977.5136326332704</v>
      </c>
      <c r="L26904">
        <f t="shared" si="420"/>
        <v>5.7610111488810997E-2</v>
      </c>
    </row>
    <row r="26905" spans="1:12" x14ac:dyDescent="0.3">
      <c r="A26905">
        <v>587</v>
      </c>
      <c r="B26905">
        <v>7</v>
      </c>
      <c r="C26905" t="s">
        <v>19</v>
      </c>
      <c r="D26905" t="s">
        <v>14</v>
      </c>
      <c r="E26905">
        <v>0.5</v>
      </c>
      <c r="F26905">
        <v>0.5</v>
      </c>
      <c r="G26905">
        <v>0.55555555555555503</v>
      </c>
      <c r="H26905">
        <v>4150</v>
      </c>
      <c r="I26905">
        <v>13863.7021496582</v>
      </c>
      <c r="K26905" s="1">
        <v>9713.7021496582202</v>
      </c>
      <c r="L26905">
        <f t="shared" si="420"/>
        <v>0.1124271082136368</v>
      </c>
    </row>
    <row r="26906" spans="1:12" x14ac:dyDescent="0.3">
      <c r="A26906">
        <v>5872</v>
      </c>
      <c r="B26906">
        <v>7</v>
      </c>
      <c r="C26906" t="s">
        <v>19</v>
      </c>
      <c r="D26906" t="s">
        <v>14</v>
      </c>
      <c r="E26906">
        <v>0.5</v>
      </c>
      <c r="F26906">
        <v>0.5</v>
      </c>
      <c r="G26906">
        <v>0.55555555555555503</v>
      </c>
      <c r="H26906">
        <v>1793</v>
      </c>
      <c r="I26906">
        <v>6747.9852133075701</v>
      </c>
      <c r="K26906" s="1">
        <v>4954.9852133075701</v>
      </c>
      <c r="L26906">
        <f t="shared" si="420"/>
        <v>5.734936589476354E-2</v>
      </c>
    </row>
    <row r="26907" spans="1:12" x14ac:dyDescent="0.3">
      <c r="A26907">
        <v>5881</v>
      </c>
      <c r="B26907">
        <v>7</v>
      </c>
      <c r="C26907" t="s">
        <v>937</v>
      </c>
      <c r="D26907" t="s">
        <v>14</v>
      </c>
      <c r="E26907">
        <v>0.45454545454545398</v>
      </c>
      <c r="F26907">
        <v>0.45454545454545398</v>
      </c>
      <c r="G26907">
        <v>0.5</v>
      </c>
      <c r="H26907">
        <v>19503</v>
      </c>
      <c r="I26907">
        <v>41377.241812923297</v>
      </c>
      <c r="K26907" s="1">
        <v>21874.241812923301</v>
      </c>
      <c r="L26907">
        <f t="shared" si="420"/>
        <v>0.25317409505698263</v>
      </c>
    </row>
    <row r="26908" spans="1:12" x14ac:dyDescent="0.3">
      <c r="A26908">
        <v>589</v>
      </c>
      <c r="B26908">
        <v>7</v>
      </c>
      <c r="C26908" t="s">
        <v>12</v>
      </c>
      <c r="D26908" t="s">
        <v>12</v>
      </c>
      <c r="E26908">
        <v>1</v>
      </c>
      <c r="F26908">
        <v>1</v>
      </c>
      <c r="G26908">
        <v>1</v>
      </c>
      <c r="H26908">
        <v>21966</v>
      </c>
      <c r="I26908">
        <v>8174.6197474133996</v>
      </c>
      <c r="K26908" s="1">
        <v>13791.380252586499</v>
      </c>
      <c r="L26908">
        <f t="shared" si="420"/>
        <v>0.15962245662715857</v>
      </c>
    </row>
    <row r="26909" spans="1:12" x14ac:dyDescent="0.3">
      <c r="A26909">
        <v>5894</v>
      </c>
      <c r="B26909">
        <v>7</v>
      </c>
      <c r="C26909" t="s">
        <v>19</v>
      </c>
      <c r="D26909" t="s">
        <v>14</v>
      </c>
      <c r="E26909">
        <v>0.5</v>
      </c>
      <c r="F26909">
        <v>0.5</v>
      </c>
      <c r="G26909">
        <v>0.55555555555555503</v>
      </c>
      <c r="H26909">
        <v>8710</v>
      </c>
      <c r="I26909">
        <v>25775.4130974812</v>
      </c>
      <c r="K26909" s="1">
        <v>17065.4130974812</v>
      </c>
      <c r="L26909">
        <f t="shared" si="420"/>
        <v>0.19751635529492129</v>
      </c>
    </row>
    <row r="26910" spans="1:12" x14ac:dyDescent="0.3">
      <c r="A26910">
        <v>5895</v>
      </c>
      <c r="B26910">
        <v>7</v>
      </c>
      <c r="C26910" t="s">
        <v>35</v>
      </c>
      <c r="D26910" t="s">
        <v>14</v>
      </c>
      <c r="E26910">
        <v>0.33333333333333298</v>
      </c>
      <c r="F26910">
        <v>0.33333333333333298</v>
      </c>
      <c r="G26910">
        <v>0.55555555555555503</v>
      </c>
      <c r="H26910">
        <v>17285</v>
      </c>
      <c r="I26910">
        <v>35619.984719744803</v>
      </c>
      <c r="K26910" s="1">
        <v>18334.9847197448</v>
      </c>
      <c r="L26910">
        <f t="shared" si="420"/>
        <v>0.21221047129334258</v>
      </c>
    </row>
    <row r="26911" spans="1:12" x14ac:dyDescent="0.3">
      <c r="A26911">
        <v>590</v>
      </c>
      <c r="B26911">
        <v>7</v>
      </c>
      <c r="C26911" t="s">
        <v>14</v>
      </c>
      <c r="D26911" t="s">
        <v>14</v>
      </c>
      <c r="E26911">
        <v>1</v>
      </c>
      <c r="F26911">
        <v>1</v>
      </c>
      <c r="G26911">
        <v>1</v>
      </c>
      <c r="H26911">
        <v>2432</v>
      </c>
      <c r="I26911">
        <v>7038.7360228683701</v>
      </c>
      <c r="K26911" s="1">
        <v>4606.7360228683701</v>
      </c>
      <c r="L26911">
        <f t="shared" si="420"/>
        <v>5.3318703968383917E-2</v>
      </c>
    </row>
    <row r="26912" spans="1:12" x14ac:dyDescent="0.3">
      <c r="A26912">
        <v>5902</v>
      </c>
      <c r="B26912">
        <v>7</v>
      </c>
      <c r="C26912" t="s">
        <v>540</v>
      </c>
      <c r="D26912" t="s">
        <v>540</v>
      </c>
      <c r="E26912">
        <v>1</v>
      </c>
      <c r="F26912">
        <v>1</v>
      </c>
      <c r="G26912">
        <v>1</v>
      </c>
      <c r="H26912">
        <v>20709</v>
      </c>
      <c r="I26912">
        <v>32470.312245281799</v>
      </c>
      <c r="K26912" s="1">
        <v>11761.312245281801</v>
      </c>
      <c r="L26912">
        <f t="shared" si="420"/>
        <v>0.13612629913520602</v>
      </c>
    </row>
    <row r="26913" spans="1:12" x14ac:dyDescent="0.3">
      <c r="A26913">
        <v>5905</v>
      </c>
      <c r="B26913">
        <v>7</v>
      </c>
      <c r="C26913" t="s">
        <v>14</v>
      </c>
      <c r="D26913" t="s">
        <v>14</v>
      </c>
      <c r="E26913">
        <v>1</v>
      </c>
      <c r="F26913">
        <v>1</v>
      </c>
      <c r="G26913">
        <v>1</v>
      </c>
      <c r="H26913">
        <v>4931</v>
      </c>
      <c r="I26913">
        <v>6601.4894040566296</v>
      </c>
      <c r="K26913" s="1">
        <v>1670.4894040566301</v>
      </c>
      <c r="L26913">
        <f t="shared" si="420"/>
        <v>1.9334368102507292E-2</v>
      </c>
    </row>
    <row r="26914" spans="1:12" x14ac:dyDescent="0.3">
      <c r="A26914">
        <v>5906</v>
      </c>
      <c r="B26914">
        <v>7</v>
      </c>
      <c r="C26914" t="s">
        <v>938</v>
      </c>
      <c r="D26914" t="s">
        <v>14</v>
      </c>
      <c r="E26914">
        <v>0.22727272727272699</v>
      </c>
      <c r="F26914">
        <v>0.22727272727272699</v>
      </c>
      <c r="G26914">
        <v>0.5</v>
      </c>
      <c r="H26914">
        <v>10310</v>
      </c>
      <c r="I26914">
        <v>10412.4319549552</v>
      </c>
      <c r="K26914" s="1">
        <v>102.43195495523599</v>
      </c>
      <c r="L26914">
        <f t="shared" si="420"/>
        <v>1.1855550342041203E-3</v>
      </c>
    </row>
    <row r="26915" spans="1:12" x14ac:dyDescent="0.3">
      <c r="A26915">
        <v>5915</v>
      </c>
      <c r="B26915">
        <v>7</v>
      </c>
      <c r="C26915" t="s">
        <v>14</v>
      </c>
      <c r="D26915" t="s">
        <v>14</v>
      </c>
      <c r="E26915">
        <v>1</v>
      </c>
      <c r="F26915">
        <v>1</v>
      </c>
      <c r="G26915">
        <v>1</v>
      </c>
      <c r="H26915">
        <v>10252</v>
      </c>
      <c r="I26915">
        <v>23600.244265858</v>
      </c>
      <c r="K26915" s="1">
        <v>13348.244265858</v>
      </c>
      <c r="L26915">
        <f t="shared" si="420"/>
        <v>0.15449356789187502</v>
      </c>
    </row>
    <row r="26916" spans="1:12" x14ac:dyDescent="0.3">
      <c r="A26916">
        <v>5919</v>
      </c>
      <c r="B26916">
        <v>7</v>
      </c>
      <c r="C26916" t="s">
        <v>24</v>
      </c>
      <c r="D26916" t="s">
        <v>24</v>
      </c>
      <c r="E26916">
        <v>1</v>
      </c>
      <c r="F26916">
        <v>1</v>
      </c>
      <c r="G26916">
        <v>1</v>
      </c>
      <c r="H26916">
        <v>4392</v>
      </c>
      <c r="I26916">
        <v>19193.0207810049</v>
      </c>
      <c r="K26916" s="1">
        <v>14801.0207810049</v>
      </c>
      <c r="L26916">
        <f t="shared" si="420"/>
        <v>0.17130811089126041</v>
      </c>
    </row>
    <row r="26917" spans="1:12" x14ac:dyDescent="0.3">
      <c r="A26917">
        <v>5922</v>
      </c>
      <c r="B26917">
        <v>7</v>
      </c>
      <c r="C26917" t="s">
        <v>24</v>
      </c>
      <c r="D26917" t="s">
        <v>24</v>
      </c>
      <c r="E26917">
        <v>1</v>
      </c>
      <c r="F26917">
        <v>1</v>
      </c>
      <c r="G26917">
        <v>1</v>
      </c>
      <c r="H26917">
        <v>33483</v>
      </c>
      <c r="I26917">
        <v>31924.1768705703</v>
      </c>
      <c r="K26917" s="1">
        <v>1558.8231294296399</v>
      </c>
      <c r="L26917">
        <f t="shared" si="420"/>
        <v>1.8041934368398609E-2</v>
      </c>
    </row>
    <row r="26918" spans="1:12" x14ac:dyDescent="0.3">
      <c r="A26918">
        <v>5924</v>
      </c>
      <c r="B26918">
        <v>7</v>
      </c>
      <c r="C26918" t="s">
        <v>302</v>
      </c>
      <c r="D26918" t="s">
        <v>302</v>
      </c>
      <c r="E26918">
        <v>1</v>
      </c>
      <c r="F26918">
        <v>1</v>
      </c>
      <c r="G26918">
        <v>1</v>
      </c>
      <c r="H26918">
        <v>5169</v>
      </c>
      <c r="I26918">
        <v>23167.596072603901</v>
      </c>
      <c r="K26918" s="1">
        <v>17998.596072603901</v>
      </c>
      <c r="L26918">
        <f t="shared" si="420"/>
        <v>0.20831708417365627</v>
      </c>
    </row>
    <row r="26919" spans="1:12" x14ac:dyDescent="0.3">
      <c r="A26919">
        <v>5926</v>
      </c>
      <c r="B26919">
        <v>7</v>
      </c>
      <c r="C26919" t="s">
        <v>14</v>
      </c>
      <c r="D26919" t="s">
        <v>14</v>
      </c>
      <c r="E26919">
        <v>1</v>
      </c>
      <c r="F26919">
        <v>1</v>
      </c>
      <c r="G26919">
        <v>1</v>
      </c>
      <c r="H26919">
        <v>21784</v>
      </c>
      <c r="I26919">
        <v>25442.705357848899</v>
      </c>
      <c r="K26919" s="1">
        <v>3658.7053578489199</v>
      </c>
      <c r="L26919">
        <f t="shared" si="420"/>
        <v>4.2346126826955093E-2</v>
      </c>
    </row>
    <row r="26920" spans="1:12" x14ac:dyDescent="0.3">
      <c r="A26920">
        <v>593</v>
      </c>
      <c r="B26920">
        <v>7</v>
      </c>
      <c r="C26920" t="s">
        <v>14</v>
      </c>
      <c r="D26920" t="s">
        <v>14</v>
      </c>
      <c r="E26920">
        <v>1</v>
      </c>
      <c r="F26920">
        <v>1</v>
      </c>
      <c r="G26920">
        <v>1</v>
      </c>
      <c r="H26920">
        <v>2841</v>
      </c>
      <c r="I26920">
        <v>7024.2550754672302</v>
      </c>
      <c r="K26920" s="1">
        <v>4183.2550754672302</v>
      </c>
      <c r="L26920">
        <f t="shared" si="420"/>
        <v>4.841730411420405E-2</v>
      </c>
    </row>
    <row r="26921" spans="1:12" x14ac:dyDescent="0.3">
      <c r="A26921">
        <v>5967</v>
      </c>
      <c r="B26921">
        <v>7</v>
      </c>
      <c r="C26921" t="s">
        <v>694</v>
      </c>
      <c r="D26921" t="s">
        <v>694</v>
      </c>
      <c r="E26921">
        <v>1</v>
      </c>
      <c r="F26921">
        <v>1</v>
      </c>
      <c r="G26921">
        <v>1</v>
      </c>
      <c r="H26921">
        <v>3369</v>
      </c>
      <c r="I26921">
        <v>11560.6641008519</v>
      </c>
      <c r="K26921" s="1">
        <v>8191.66410085195</v>
      </c>
      <c r="L26921">
        <f t="shared" si="420"/>
        <v>9.4810927093193872E-2</v>
      </c>
    </row>
    <row r="26922" spans="1:12" x14ac:dyDescent="0.3">
      <c r="A26922">
        <v>5970</v>
      </c>
      <c r="B26922">
        <v>7</v>
      </c>
      <c r="C26922" t="s">
        <v>14</v>
      </c>
      <c r="D26922" t="s">
        <v>14</v>
      </c>
      <c r="E26922">
        <v>1</v>
      </c>
      <c r="F26922">
        <v>1</v>
      </c>
      <c r="G26922">
        <v>1</v>
      </c>
      <c r="H26922">
        <v>41269</v>
      </c>
      <c r="I26922">
        <v>31883.609601171502</v>
      </c>
      <c r="K26922" s="1">
        <v>9385.3903988284492</v>
      </c>
      <c r="L26922">
        <f t="shared" si="420"/>
        <v>0.10862720369014409</v>
      </c>
    </row>
    <row r="26923" spans="1:12" x14ac:dyDescent="0.3">
      <c r="A26923">
        <v>5971</v>
      </c>
      <c r="B26923">
        <v>7</v>
      </c>
      <c r="C26923" t="s">
        <v>27</v>
      </c>
      <c r="D26923" t="s">
        <v>14</v>
      </c>
      <c r="E26923">
        <v>0.5</v>
      </c>
      <c r="F26923">
        <v>0.5</v>
      </c>
      <c r="G26923">
        <v>0.625</v>
      </c>
      <c r="H26923">
        <v>14919</v>
      </c>
      <c r="I26923">
        <v>15864.6401205768</v>
      </c>
      <c r="K26923" s="1">
        <v>945.64012057687</v>
      </c>
      <c r="L26923">
        <f t="shared" si="420"/>
        <v>1.0944908802973033E-2</v>
      </c>
    </row>
    <row r="26924" spans="1:12" x14ac:dyDescent="0.3">
      <c r="A26924">
        <v>5974</v>
      </c>
      <c r="B26924">
        <v>7</v>
      </c>
      <c r="C26924" t="s">
        <v>939</v>
      </c>
      <c r="D26924" t="s">
        <v>14</v>
      </c>
      <c r="E26924">
        <v>0.16666666666666599</v>
      </c>
      <c r="F26924">
        <v>0.16666666666666599</v>
      </c>
      <c r="G26924">
        <v>0.19999999999999901</v>
      </c>
      <c r="H26924">
        <v>6065</v>
      </c>
      <c r="I26924">
        <v>6738.4188339768998</v>
      </c>
      <c r="K26924" s="1">
        <v>673.41883397690196</v>
      </c>
      <c r="L26924">
        <f t="shared" si="420"/>
        <v>7.7941994673252539E-3</v>
      </c>
    </row>
    <row r="26925" spans="1:12" x14ac:dyDescent="0.3">
      <c r="A26925">
        <v>5977</v>
      </c>
      <c r="B26925">
        <v>7</v>
      </c>
      <c r="C26925" t="s">
        <v>14</v>
      </c>
      <c r="D26925" t="s">
        <v>14</v>
      </c>
      <c r="E26925">
        <v>1</v>
      </c>
      <c r="F26925">
        <v>1</v>
      </c>
      <c r="G26925">
        <v>1</v>
      </c>
      <c r="H26925">
        <v>4526</v>
      </c>
      <c r="I26925">
        <v>32280.987620096399</v>
      </c>
      <c r="K26925" s="1">
        <v>27754.987620096399</v>
      </c>
      <c r="L26925">
        <f t="shared" si="420"/>
        <v>0.32123828264000459</v>
      </c>
    </row>
    <row r="26926" spans="1:12" x14ac:dyDescent="0.3">
      <c r="A26926">
        <v>5979</v>
      </c>
      <c r="B26926">
        <v>7</v>
      </c>
      <c r="C26926" t="s">
        <v>371</v>
      </c>
      <c r="D26926" t="s">
        <v>694</v>
      </c>
      <c r="E26926">
        <v>7.6923076923076802E-2</v>
      </c>
      <c r="F26926">
        <v>7.6923076923076802E-2</v>
      </c>
      <c r="G26926">
        <v>0.11111111111111099</v>
      </c>
      <c r="H26926">
        <v>13599</v>
      </c>
      <c r="I26926">
        <v>9895.5438436939894</v>
      </c>
      <c r="K26926" s="1">
        <v>3703.4561563060001</v>
      </c>
      <c r="L26926">
        <f t="shared" si="420"/>
        <v>4.2864075883171295E-2</v>
      </c>
    </row>
    <row r="26927" spans="1:12" x14ac:dyDescent="0.3">
      <c r="A26927">
        <v>5982</v>
      </c>
      <c r="B26927">
        <v>7</v>
      </c>
      <c r="C26927" t="s">
        <v>302</v>
      </c>
      <c r="D26927" t="s">
        <v>302</v>
      </c>
      <c r="E26927">
        <v>1</v>
      </c>
      <c r="F26927">
        <v>1</v>
      </c>
      <c r="G26927">
        <v>1</v>
      </c>
      <c r="H26927">
        <v>2802</v>
      </c>
      <c r="I26927">
        <v>10231.3464425898</v>
      </c>
      <c r="K26927" s="1">
        <v>7429.3464425898501</v>
      </c>
      <c r="L26927">
        <f t="shared" si="420"/>
        <v>8.598780604849364E-2</v>
      </c>
    </row>
    <row r="26928" spans="1:12" x14ac:dyDescent="0.3">
      <c r="A26928">
        <v>5985</v>
      </c>
      <c r="B26928">
        <v>7</v>
      </c>
      <c r="C26928" t="s">
        <v>694</v>
      </c>
      <c r="D26928" t="s">
        <v>694</v>
      </c>
      <c r="E26928">
        <v>1</v>
      </c>
      <c r="F26928">
        <v>1</v>
      </c>
      <c r="G26928">
        <v>1</v>
      </c>
      <c r="H26928">
        <v>8762</v>
      </c>
      <c r="I26928">
        <v>5977.4804319458299</v>
      </c>
      <c r="K26928" s="1">
        <v>2784.5195680541601</v>
      </c>
      <c r="L26928">
        <f t="shared" si="420"/>
        <v>3.2228235741367593E-2</v>
      </c>
    </row>
    <row r="26929" spans="1:12" x14ac:dyDescent="0.3">
      <c r="A26929">
        <v>5986</v>
      </c>
      <c r="B26929">
        <v>7</v>
      </c>
      <c r="C26929" t="s">
        <v>129</v>
      </c>
      <c r="D26929" t="s">
        <v>14</v>
      </c>
      <c r="E26929">
        <v>0.3125</v>
      </c>
      <c r="F26929">
        <v>0.3125</v>
      </c>
      <c r="G26929">
        <v>0.5</v>
      </c>
      <c r="H26929">
        <v>3915</v>
      </c>
      <c r="I26929">
        <v>10753.913631784701</v>
      </c>
      <c r="K26929" s="1">
        <v>6838.9136317847597</v>
      </c>
      <c r="L26929">
        <f t="shared" si="420"/>
        <v>7.9154092960471753E-2</v>
      </c>
    </row>
    <row r="26930" spans="1:12" x14ac:dyDescent="0.3">
      <c r="A26930">
        <v>5987</v>
      </c>
      <c r="B26930">
        <v>7</v>
      </c>
      <c r="C26930" t="s">
        <v>14</v>
      </c>
      <c r="D26930" t="s">
        <v>14</v>
      </c>
      <c r="E26930">
        <v>1</v>
      </c>
      <c r="F26930">
        <v>1</v>
      </c>
      <c r="G26930">
        <v>1</v>
      </c>
      <c r="H26930">
        <v>3535</v>
      </c>
      <c r="I26930">
        <v>11028.204897678401</v>
      </c>
      <c r="K26930" s="1">
        <v>7493.2048976784199</v>
      </c>
      <c r="L26930">
        <f t="shared" si="420"/>
        <v>8.672690853794468E-2</v>
      </c>
    </row>
    <row r="26931" spans="1:12" x14ac:dyDescent="0.3">
      <c r="A26931">
        <v>5989</v>
      </c>
      <c r="B26931">
        <v>7</v>
      </c>
      <c r="C26931" t="s">
        <v>24</v>
      </c>
      <c r="D26931" t="s">
        <v>24</v>
      </c>
      <c r="E26931">
        <v>1</v>
      </c>
      <c r="F26931">
        <v>1</v>
      </c>
      <c r="G26931">
        <v>1</v>
      </c>
      <c r="H26931">
        <v>23024</v>
      </c>
      <c r="I26931">
        <v>19855.8939400046</v>
      </c>
      <c r="K26931" s="1">
        <v>3168.1060599952998</v>
      </c>
      <c r="L26931">
        <f t="shared" si="420"/>
        <v>3.6667894212908565E-2</v>
      </c>
    </row>
    <row r="26932" spans="1:12" x14ac:dyDescent="0.3">
      <c r="A26932">
        <v>5990</v>
      </c>
      <c r="B26932">
        <v>7</v>
      </c>
      <c r="C26932" t="s">
        <v>33</v>
      </c>
      <c r="D26932" t="s">
        <v>14</v>
      </c>
      <c r="E26932">
        <v>0.8</v>
      </c>
      <c r="F26932">
        <v>0.8</v>
      </c>
      <c r="G26932">
        <v>0.66666666666666596</v>
      </c>
      <c r="H26932">
        <v>52145</v>
      </c>
      <c r="I26932">
        <v>13079.272466542699</v>
      </c>
      <c r="K26932" s="1">
        <v>39065.727533457197</v>
      </c>
      <c r="L26932">
        <f t="shared" si="420"/>
        <v>0.45214962422982868</v>
      </c>
    </row>
    <row r="26933" spans="1:12" x14ac:dyDescent="0.3">
      <c r="A26933">
        <v>5992</v>
      </c>
      <c r="B26933">
        <v>7</v>
      </c>
      <c r="C26933" t="s">
        <v>302</v>
      </c>
      <c r="D26933" t="s">
        <v>302</v>
      </c>
      <c r="E26933">
        <v>1</v>
      </c>
      <c r="F26933">
        <v>1</v>
      </c>
      <c r="G26933">
        <v>1</v>
      </c>
      <c r="H26933">
        <v>3559</v>
      </c>
      <c r="I26933">
        <v>10215.5404052186</v>
      </c>
      <c r="K26933" s="1">
        <v>6656.5404052186104</v>
      </c>
      <c r="L26933">
        <f t="shared" si="420"/>
        <v>7.7043291727067253E-2</v>
      </c>
    </row>
    <row r="26934" spans="1:12" x14ac:dyDescent="0.3">
      <c r="A26934">
        <v>5999</v>
      </c>
      <c r="B26934">
        <v>7</v>
      </c>
      <c r="C26934" t="s">
        <v>145</v>
      </c>
      <c r="D26934" t="s">
        <v>12</v>
      </c>
      <c r="E26934">
        <v>0.58333333333333304</v>
      </c>
      <c r="F26934">
        <v>0.58333333333333304</v>
      </c>
      <c r="G26934">
        <v>0.77777777777777701</v>
      </c>
      <c r="H26934">
        <v>188483</v>
      </c>
      <c r="I26934">
        <v>101985.95335817301</v>
      </c>
      <c r="K26934" s="1">
        <v>86497.046641826004</v>
      </c>
      <c r="L26934">
        <f t="shared" si="420"/>
        <v>1.0011232250211344</v>
      </c>
    </row>
    <row r="26935" spans="1:12" x14ac:dyDescent="0.3">
      <c r="A26935">
        <v>6000</v>
      </c>
      <c r="B26935">
        <v>7</v>
      </c>
      <c r="C26935" t="s">
        <v>820</v>
      </c>
      <c r="D26935" t="s">
        <v>820</v>
      </c>
      <c r="E26935">
        <v>1</v>
      </c>
      <c r="F26935">
        <v>1</v>
      </c>
      <c r="G26935">
        <v>1</v>
      </c>
      <c r="H26935">
        <v>181</v>
      </c>
      <c r="I26935">
        <v>5936.9007683578602</v>
      </c>
      <c r="K26935" s="1">
        <v>5755.9007683578602</v>
      </c>
      <c r="L26935">
        <f t="shared" si="420"/>
        <v>6.6619221855993754E-2</v>
      </c>
    </row>
    <row r="26936" spans="1:12" x14ac:dyDescent="0.3">
      <c r="A26936">
        <v>6001</v>
      </c>
      <c r="B26936">
        <v>7</v>
      </c>
      <c r="C26936" t="s">
        <v>399</v>
      </c>
      <c r="D26936" t="s">
        <v>14</v>
      </c>
      <c r="E26936">
        <v>0.41666666666666602</v>
      </c>
      <c r="F26936">
        <v>0.41666666666666602</v>
      </c>
      <c r="G26936">
        <v>0.55555555555555503</v>
      </c>
      <c r="H26936">
        <v>10790</v>
      </c>
      <c r="I26936">
        <v>6506.9451990177204</v>
      </c>
      <c r="K26936" s="1">
        <v>4283.0548009822696</v>
      </c>
      <c r="L26936">
        <f t="shared" si="420"/>
        <v>4.9572393529887383E-2</v>
      </c>
    </row>
    <row r="26937" spans="1:12" x14ac:dyDescent="0.3">
      <c r="A26937">
        <v>6002</v>
      </c>
      <c r="B26937">
        <v>7</v>
      </c>
      <c r="C26937" t="s">
        <v>144</v>
      </c>
      <c r="D26937" t="s">
        <v>14</v>
      </c>
      <c r="E26937">
        <v>0.35714285714285698</v>
      </c>
      <c r="F26937">
        <v>0.35714285714285698</v>
      </c>
      <c r="G26937">
        <v>0.55555555555555503</v>
      </c>
      <c r="H26937">
        <v>10179</v>
      </c>
      <c r="I26937">
        <v>6827.5839004598602</v>
      </c>
      <c r="K26937" s="1">
        <v>3351.4160995401298</v>
      </c>
      <c r="L26937">
        <f t="shared" si="420"/>
        <v>3.8789538189121876E-2</v>
      </c>
    </row>
    <row r="26938" spans="1:12" x14ac:dyDescent="0.3">
      <c r="A26938">
        <v>6005</v>
      </c>
      <c r="B26938">
        <v>7</v>
      </c>
      <c r="C26938" t="s">
        <v>14</v>
      </c>
      <c r="D26938" t="s">
        <v>14</v>
      </c>
      <c r="E26938">
        <v>1</v>
      </c>
      <c r="F26938">
        <v>1</v>
      </c>
      <c r="G26938">
        <v>1</v>
      </c>
      <c r="H26938">
        <v>11593</v>
      </c>
      <c r="I26938">
        <v>35958.364221716103</v>
      </c>
      <c r="K26938" s="1">
        <v>24365.3642217161</v>
      </c>
      <c r="L26938">
        <f t="shared" si="420"/>
        <v>0.28200653034393636</v>
      </c>
    </row>
    <row r="26939" spans="1:12" x14ac:dyDescent="0.3">
      <c r="A26939">
        <v>6011</v>
      </c>
      <c r="B26939">
        <v>7</v>
      </c>
      <c r="C26939" t="s">
        <v>19</v>
      </c>
      <c r="D26939" t="s">
        <v>14</v>
      </c>
      <c r="E26939">
        <v>0.5</v>
      </c>
      <c r="F26939">
        <v>0.5</v>
      </c>
      <c r="G26939">
        <v>0.55555555555555503</v>
      </c>
      <c r="H26939">
        <v>16650</v>
      </c>
      <c r="I26939">
        <v>37243.608808370802</v>
      </c>
      <c r="K26939" s="1">
        <v>20593.608808370798</v>
      </c>
      <c r="L26939">
        <f t="shared" si="420"/>
        <v>0.23835195380058793</v>
      </c>
    </row>
    <row r="26940" spans="1:12" x14ac:dyDescent="0.3">
      <c r="A26940">
        <v>6015</v>
      </c>
      <c r="B26940">
        <v>7</v>
      </c>
      <c r="C26940" t="s">
        <v>938</v>
      </c>
      <c r="D26940" t="s">
        <v>14</v>
      </c>
      <c r="E26940">
        <v>0.22727272727272699</v>
      </c>
      <c r="F26940">
        <v>0.22727272727272699</v>
      </c>
      <c r="G26940">
        <v>0.5</v>
      </c>
      <c r="H26940">
        <v>606416</v>
      </c>
      <c r="I26940">
        <v>14424.6925949052</v>
      </c>
      <c r="K26940" s="1">
        <v>591991.30740509403</v>
      </c>
      <c r="L26940">
        <f t="shared" si="420"/>
        <v>6.8517512431145144</v>
      </c>
    </row>
    <row r="26941" spans="1:12" x14ac:dyDescent="0.3">
      <c r="A26941">
        <v>6024</v>
      </c>
      <c r="B26941">
        <v>7</v>
      </c>
      <c r="C26941" t="s">
        <v>24</v>
      </c>
      <c r="D26941" t="s">
        <v>24</v>
      </c>
      <c r="E26941">
        <v>1</v>
      </c>
      <c r="F26941">
        <v>1</v>
      </c>
      <c r="G26941">
        <v>1</v>
      </c>
      <c r="H26941">
        <v>5232</v>
      </c>
      <c r="I26941">
        <v>7709.19291414905</v>
      </c>
      <c r="K26941" s="1">
        <v>2477.19291414905</v>
      </c>
      <c r="L26941">
        <f t="shared" si="420"/>
        <v>2.8671214284132523E-2</v>
      </c>
    </row>
    <row r="26942" spans="1:12" x14ac:dyDescent="0.3">
      <c r="A26942">
        <v>6025</v>
      </c>
      <c r="B26942">
        <v>7</v>
      </c>
      <c r="C26942" t="s">
        <v>694</v>
      </c>
      <c r="D26942" t="s">
        <v>694</v>
      </c>
      <c r="E26942">
        <v>1</v>
      </c>
      <c r="F26942">
        <v>1</v>
      </c>
      <c r="G26942">
        <v>1</v>
      </c>
      <c r="H26942">
        <v>1809</v>
      </c>
      <c r="I26942">
        <v>6656.9515263151297</v>
      </c>
      <c r="K26942" s="1">
        <v>4847.9515263151297</v>
      </c>
      <c r="L26942">
        <f t="shared" si="420"/>
        <v>5.6110550073091778E-2</v>
      </c>
    </row>
    <row r="26943" spans="1:12" x14ac:dyDescent="0.3">
      <c r="A26943">
        <v>6027</v>
      </c>
      <c r="B26943">
        <v>7</v>
      </c>
      <c r="C26943" t="s">
        <v>302</v>
      </c>
      <c r="D26943" t="s">
        <v>302</v>
      </c>
      <c r="E26943">
        <v>1</v>
      </c>
      <c r="F26943">
        <v>1</v>
      </c>
      <c r="G26943">
        <v>1</v>
      </c>
      <c r="H26943">
        <v>2921</v>
      </c>
      <c r="I26943">
        <v>7769.3777666135702</v>
      </c>
      <c r="K26943" s="1">
        <v>4848.3777666135702</v>
      </c>
      <c r="L26943">
        <f t="shared" si="420"/>
        <v>5.6115483409879284E-2</v>
      </c>
    </row>
    <row r="26944" spans="1:12" x14ac:dyDescent="0.3">
      <c r="A26944">
        <v>6029</v>
      </c>
      <c r="B26944">
        <v>7</v>
      </c>
      <c r="C26944" t="s">
        <v>14</v>
      </c>
      <c r="D26944" t="s">
        <v>14</v>
      </c>
      <c r="E26944">
        <v>1</v>
      </c>
      <c r="F26944">
        <v>1</v>
      </c>
      <c r="G26944">
        <v>1</v>
      </c>
      <c r="H26944">
        <v>5610</v>
      </c>
      <c r="I26944">
        <v>7395.2311740167997</v>
      </c>
      <c r="K26944" s="1">
        <v>1785.2311740168</v>
      </c>
      <c r="L26944">
        <f t="shared" si="420"/>
        <v>2.0662397847416667E-2</v>
      </c>
    </row>
    <row r="26945" spans="1:12" x14ac:dyDescent="0.3">
      <c r="A26945">
        <v>604</v>
      </c>
      <c r="B26945">
        <v>7</v>
      </c>
      <c r="C26945" t="s">
        <v>820</v>
      </c>
      <c r="D26945" t="s">
        <v>820</v>
      </c>
      <c r="E26945">
        <v>1</v>
      </c>
      <c r="F26945">
        <v>1</v>
      </c>
      <c r="G26945">
        <v>1</v>
      </c>
      <c r="H26945">
        <v>5619</v>
      </c>
      <c r="I26945">
        <v>1997.62043946635</v>
      </c>
      <c r="K26945" s="1">
        <v>3621.37956053364</v>
      </c>
      <c r="L26945">
        <f t="shared" si="420"/>
        <v>4.1914115283954168E-2</v>
      </c>
    </row>
    <row r="26946" spans="1:12" x14ac:dyDescent="0.3">
      <c r="A26946">
        <v>6048</v>
      </c>
      <c r="B26946">
        <v>7</v>
      </c>
      <c r="C26946" t="s">
        <v>940</v>
      </c>
      <c r="D26946" t="s">
        <v>12</v>
      </c>
      <c r="E26946">
        <v>0.35</v>
      </c>
      <c r="F26946">
        <v>0.35</v>
      </c>
      <c r="G26946">
        <v>0.77777777777777701</v>
      </c>
      <c r="H26946">
        <v>20820</v>
      </c>
      <c r="I26946">
        <v>27207.6574834397</v>
      </c>
      <c r="K26946" s="1">
        <v>6387.6574834397597</v>
      </c>
      <c r="L26946">
        <f t="shared" si="420"/>
        <v>7.3931220873145367E-2</v>
      </c>
    </row>
    <row r="26947" spans="1:12" x14ac:dyDescent="0.3">
      <c r="A26947">
        <v>6050</v>
      </c>
      <c r="B26947">
        <v>7</v>
      </c>
      <c r="C26947" t="s">
        <v>694</v>
      </c>
      <c r="D26947" t="s">
        <v>694</v>
      </c>
      <c r="E26947">
        <v>1</v>
      </c>
      <c r="F26947">
        <v>1</v>
      </c>
      <c r="G26947">
        <v>1</v>
      </c>
      <c r="H26947">
        <v>10365</v>
      </c>
      <c r="I26947">
        <v>12847.7574773134</v>
      </c>
      <c r="K26947" s="1">
        <v>2482.7574773134202</v>
      </c>
      <c r="L26947">
        <f t="shared" ref="L26947:L27010" si="421">K26947/86400</f>
        <v>2.8735618950386808E-2</v>
      </c>
    </row>
    <row r="26948" spans="1:12" x14ac:dyDescent="0.3">
      <c r="A26948">
        <v>6059</v>
      </c>
      <c r="B26948">
        <v>7</v>
      </c>
      <c r="C26948" t="s">
        <v>14</v>
      </c>
      <c r="D26948" t="s">
        <v>14</v>
      </c>
      <c r="E26948">
        <v>1</v>
      </c>
      <c r="F26948">
        <v>1</v>
      </c>
      <c r="G26948">
        <v>1</v>
      </c>
      <c r="H26948">
        <v>7547</v>
      </c>
      <c r="I26948">
        <v>30947.535018491901</v>
      </c>
      <c r="K26948" s="1">
        <v>23400.535018491901</v>
      </c>
      <c r="L26948">
        <f t="shared" si="421"/>
        <v>0.2708395256769896</v>
      </c>
    </row>
    <row r="26949" spans="1:12" x14ac:dyDescent="0.3">
      <c r="A26949">
        <v>6070</v>
      </c>
      <c r="B26949">
        <v>7</v>
      </c>
      <c r="C26949" t="s">
        <v>69</v>
      </c>
      <c r="D26949" t="s">
        <v>24</v>
      </c>
      <c r="E26949">
        <v>0.5</v>
      </c>
      <c r="F26949">
        <v>0.5</v>
      </c>
      <c r="G26949">
        <v>0.75</v>
      </c>
      <c r="H26949">
        <v>4896</v>
      </c>
      <c r="I26949">
        <v>22502.9790814187</v>
      </c>
      <c r="K26949" s="1">
        <v>17606.9790814187</v>
      </c>
      <c r="L26949">
        <f t="shared" si="421"/>
        <v>0.20378448010901273</v>
      </c>
    </row>
    <row r="26950" spans="1:12" x14ac:dyDescent="0.3">
      <c r="A26950">
        <v>6072</v>
      </c>
      <c r="B26950">
        <v>7</v>
      </c>
      <c r="C26950" t="s">
        <v>14</v>
      </c>
      <c r="D26950" t="s">
        <v>14</v>
      </c>
      <c r="E26950">
        <v>1</v>
      </c>
      <c r="F26950">
        <v>1</v>
      </c>
      <c r="G26950">
        <v>1</v>
      </c>
      <c r="H26950">
        <v>4915</v>
      </c>
      <c r="I26950">
        <v>19426.751125743001</v>
      </c>
      <c r="K26950" s="1">
        <v>14511.751125743</v>
      </c>
      <c r="L26950">
        <f t="shared" si="421"/>
        <v>0.16796008247387731</v>
      </c>
    </row>
    <row r="26951" spans="1:12" x14ac:dyDescent="0.3">
      <c r="A26951">
        <v>6102</v>
      </c>
      <c r="B26951">
        <v>7</v>
      </c>
      <c r="C26951" t="s">
        <v>694</v>
      </c>
      <c r="D26951" t="s">
        <v>694</v>
      </c>
      <c r="E26951">
        <v>1</v>
      </c>
      <c r="F26951">
        <v>1</v>
      </c>
      <c r="G26951">
        <v>1</v>
      </c>
      <c r="H26951">
        <v>5465</v>
      </c>
      <c r="I26951">
        <v>10250.114388873601</v>
      </c>
      <c r="K26951" s="1">
        <v>4785.1143888736096</v>
      </c>
      <c r="L26951">
        <f t="shared" si="421"/>
        <v>5.538326838974085E-2</v>
      </c>
    </row>
    <row r="26952" spans="1:12" x14ac:dyDescent="0.3">
      <c r="A26952">
        <v>6104</v>
      </c>
      <c r="B26952">
        <v>7</v>
      </c>
      <c r="C26952" t="s">
        <v>460</v>
      </c>
      <c r="D26952" t="s">
        <v>24</v>
      </c>
      <c r="E26952">
        <v>0.375</v>
      </c>
      <c r="F26952">
        <v>0.375</v>
      </c>
      <c r="G26952">
        <v>0.66666666666666596</v>
      </c>
      <c r="H26952">
        <v>48853</v>
      </c>
      <c r="I26952">
        <v>8006.5696572360603</v>
      </c>
      <c r="K26952" s="1">
        <v>40846.430342763902</v>
      </c>
      <c r="L26952">
        <f t="shared" si="421"/>
        <v>0.47275961044865628</v>
      </c>
    </row>
    <row r="26953" spans="1:12" x14ac:dyDescent="0.3">
      <c r="A26953">
        <v>6106</v>
      </c>
      <c r="B26953">
        <v>7</v>
      </c>
      <c r="C26953" t="s">
        <v>302</v>
      </c>
      <c r="D26953" t="s">
        <v>302</v>
      </c>
      <c r="E26953">
        <v>1</v>
      </c>
      <c r="F26953">
        <v>1</v>
      </c>
      <c r="G26953">
        <v>1</v>
      </c>
      <c r="H26953">
        <v>3403</v>
      </c>
      <c r="I26953">
        <v>20656.897616543702</v>
      </c>
      <c r="K26953" s="1">
        <v>17253.897616543702</v>
      </c>
      <c r="L26953">
        <f t="shared" si="421"/>
        <v>0.19969788908036692</v>
      </c>
    </row>
    <row r="26954" spans="1:12" x14ac:dyDescent="0.3">
      <c r="A26954">
        <v>6109</v>
      </c>
      <c r="B26954">
        <v>7</v>
      </c>
      <c r="C26954" t="s">
        <v>313</v>
      </c>
      <c r="D26954" t="s">
        <v>302</v>
      </c>
      <c r="E26954">
        <v>0.75</v>
      </c>
      <c r="F26954">
        <v>0.75</v>
      </c>
      <c r="G26954">
        <v>0.6</v>
      </c>
      <c r="H26954">
        <v>3779</v>
      </c>
      <c r="I26954">
        <v>7281.71841820808</v>
      </c>
      <c r="K26954" s="1">
        <v>3502.71841820808</v>
      </c>
      <c r="L26954">
        <f t="shared" si="421"/>
        <v>4.0540722432963888E-2</v>
      </c>
    </row>
    <row r="26955" spans="1:12" x14ac:dyDescent="0.3">
      <c r="A26955">
        <v>6115</v>
      </c>
      <c r="B26955">
        <v>7</v>
      </c>
      <c r="C26955" t="s">
        <v>694</v>
      </c>
      <c r="D26955" t="s">
        <v>694</v>
      </c>
      <c r="E26955">
        <v>1</v>
      </c>
      <c r="F26955">
        <v>1</v>
      </c>
      <c r="G26955">
        <v>1</v>
      </c>
      <c r="H26955">
        <v>5672</v>
      </c>
      <c r="I26955">
        <v>10602.9378975164</v>
      </c>
      <c r="K26955" s="1">
        <v>4930.93789751647</v>
      </c>
      <c r="L26955">
        <f t="shared" si="421"/>
        <v>5.7071040480514701E-2</v>
      </c>
    </row>
    <row r="26956" spans="1:12" x14ac:dyDescent="0.3">
      <c r="A26956">
        <v>6116</v>
      </c>
      <c r="B26956">
        <v>7</v>
      </c>
      <c r="C26956" t="s">
        <v>302</v>
      </c>
      <c r="D26956" t="s">
        <v>302</v>
      </c>
      <c r="E26956">
        <v>1</v>
      </c>
      <c r="F26956">
        <v>1</v>
      </c>
      <c r="G26956">
        <v>1</v>
      </c>
      <c r="H26956">
        <v>6864</v>
      </c>
      <c r="I26956">
        <v>19379.1003656297</v>
      </c>
      <c r="K26956" s="1">
        <v>12515.1003656297</v>
      </c>
      <c r="L26956">
        <f t="shared" si="421"/>
        <v>0.14485069867626968</v>
      </c>
    </row>
    <row r="26957" spans="1:12" x14ac:dyDescent="0.3">
      <c r="A26957">
        <v>6117</v>
      </c>
      <c r="B26957">
        <v>7</v>
      </c>
      <c r="C26957" t="s">
        <v>540</v>
      </c>
      <c r="D26957" t="s">
        <v>540</v>
      </c>
      <c r="E26957">
        <v>1</v>
      </c>
      <c r="F26957">
        <v>1</v>
      </c>
      <c r="G26957">
        <v>1</v>
      </c>
      <c r="H26957">
        <v>5150</v>
      </c>
      <c r="I26957">
        <v>6801.0099729227004</v>
      </c>
      <c r="K26957" s="1">
        <v>1651.0099729226999</v>
      </c>
      <c r="L26957">
        <f t="shared" si="421"/>
        <v>1.9108911723642361E-2</v>
      </c>
    </row>
    <row r="26958" spans="1:12" x14ac:dyDescent="0.3">
      <c r="A26958">
        <v>6188</v>
      </c>
      <c r="B26958">
        <v>7</v>
      </c>
      <c r="C26958" t="s">
        <v>18</v>
      </c>
      <c r="D26958" t="s">
        <v>14</v>
      </c>
      <c r="E26958">
        <v>0.625</v>
      </c>
      <c r="F26958">
        <v>0.625</v>
      </c>
      <c r="G26958">
        <v>0.625</v>
      </c>
      <c r="H26958">
        <v>3209</v>
      </c>
      <c r="I26958">
        <v>15172.8807620179</v>
      </c>
      <c r="K26958" s="1">
        <v>11963.8807620179</v>
      </c>
      <c r="L26958">
        <f t="shared" si="421"/>
        <v>0.13847084215298494</v>
      </c>
    </row>
    <row r="26959" spans="1:12" x14ac:dyDescent="0.3">
      <c r="A26959">
        <v>6194</v>
      </c>
      <c r="B26959">
        <v>7</v>
      </c>
      <c r="C26959" t="s">
        <v>14</v>
      </c>
      <c r="D26959" t="s">
        <v>14</v>
      </c>
      <c r="E26959">
        <v>1</v>
      </c>
      <c r="F26959">
        <v>1</v>
      </c>
      <c r="G26959">
        <v>1</v>
      </c>
      <c r="H26959">
        <v>29839</v>
      </c>
      <c r="I26959">
        <v>31091.4551338565</v>
      </c>
      <c r="K26959" s="1">
        <v>1252.45513385658</v>
      </c>
      <c r="L26959">
        <f t="shared" si="421"/>
        <v>1.4496008493710417E-2</v>
      </c>
    </row>
    <row r="26960" spans="1:12" x14ac:dyDescent="0.3">
      <c r="A26960">
        <v>6198</v>
      </c>
      <c r="B26960">
        <v>7</v>
      </c>
      <c r="C26960" t="s">
        <v>19</v>
      </c>
      <c r="D26960" t="s">
        <v>14</v>
      </c>
      <c r="E26960">
        <v>0.5</v>
      </c>
      <c r="F26960">
        <v>0.5</v>
      </c>
      <c r="G26960">
        <v>0.55555555555555503</v>
      </c>
      <c r="H26960">
        <v>9469</v>
      </c>
      <c r="I26960">
        <v>20419.947321920699</v>
      </c>
      <c r="K26960" s="1">
        <v>10950.947321920699</v>
      </c>
      <c r="L26960">
        <f t="shared" si="421"/>
        <v>0.12674707548519329</v>
      </c>
    </row>
    <row r="26961" spans="1:12" x14ac:dyDescent="0.3">
      <c r="A26961">
        <v>6222</v>
      </c>
      <c r="B26961">
        <v>7</v>
      </c>
      <c r="C26961" t="s">
        <v>694</v>
      </c>
      <c r="D26961" t="s">
        <v>694</v>
      </c>
      <c r="E26961">
        <v>1</v>
      </c>
      <c r="F26961">
        <v>1</v>
      </c>
      <c r="G26961">
        <v>1</v>
      </c>
      <c r="H26961">
        <v>3114</v>
      </c>
      <c r="I26961">
        <v>11721.183481694199</v>
      </c>
      <c r="K26961" s="1">
        <v>8607.1834816942192</v>
      </c>
      <c r="L26961">
        <f t="shared" si="421"/>
        <v>9.9620179186275679E-2</v>
      </c>
    </row>
    <row r="26962" spans="1:12" x14ac:dyDescent="0.3">
      <c r="A26962">
        <v>6230</v>
      </c>
      <c r="B26962">
        <v>7</v>
      </c>
      <c r="C26962" t="s">
        <v>66</v>
      </c>
      <c r="D26962" t="s">
        <v>14</v>
      </c>
      <c r="E26962">
        <v>0.45454545454545398</v>
      </c>
      <c r="F26962">
        <v>0.45454545454545398</v>
      </c>
      <c r="G26962">
        <v>0.625</v>
      </c>
      <c r="H26962">
        <v>135505</v>
      </c>
      <c r="I26962">
        <v>117248.866961294</v>
      </c>
      <c r="K26962" s="1">
        <v>18256.133038705299</v>
      </c>
      <c r="L26962">
        <f t="shared" si="421"/>
        <v>0.21129783609612615</v>
      </c>
    </row>
    <row r="26963" spans="1:12" x14ac:dyDescent="0.3">
      <c r="A26963">
        <v>6253</v>
      </c>
      <c r="B26963">
        <v>7</v>
      </c>
      <c r="C26963" t="s">
        <v>303</v>
      </c>
      <c r="D26963" t="s">
        <v>302</v>
      </c>
      <c r="E26963">
        <v>0.6</v>
      </c>
      <c r="F26963">
        <v>0.6</v>
      </c>
      <c r="G26963">
        <v>0.5</v>
      </c>
      <c r="H26963">
        <v>9667</v>
      </c>
      <c r="I26963">
        <v>11256.4757532391</v>
      </c>
      <c r="K26963" s="1">
        <v>1589.47575323912</v>
      </c>
      <c r="L26963">
        <f t="shared" si="421"/>
        <v>1.839671010693426E-2</v>
      </c>
    </row>
    <row r="26964" spans="1:12" x14ac:dyDescent="0.3">
      <c r="A26964">
        <v>6266</v>
      </c>
      <c r="B26964">
        <v>7</v>
      </c>
      <c r="C26964" t="s">
        <v>30</v>
      </c>
      <c r="D26964" t="s">
        <v>14</v>
      </c>
      <c r="E26964">
        <v>0.55555555555555503</v>
      </c>
      <c r="F26964">
        <v>0.55555555555555503</v>
      </c>
      <c r="G26964">
        <v>0.625</v>
      </c>
      <c r="H26964">
        <v>1572</v>
      </c>
      <c r="I26964">
        <v>7460.8420815776999</v>
      </c>
      <c r="K26964" s="1">
        <v>5888.8420815776999</v>
      </c>
      <c r="L26964">
        <f t="shared" si="421"/>
        <v>6.8157894462704857E-2</v>
      </c>
    </row>
    <row r="26965" spans="1:12" x14ac:dyDescent="0.3">
      <c r="A26965">
        <v>6270</v>
      </c>
      <c r="B26965">
        <v>7</v>
      </c>
      <c r="C26965" t="s">
        <v>24</v>
      </c>
      <c r="D26965" t="s">
        <v>24</v>
      </c>
      <c r="E26965">
        <v>1</v>
      </c>
      <c r="F26965">
        <v>1</v>
      </c>
      <c r="G26965">
        <v>1</v>
      </c>
      <c r="H26965">
        <v>9504</v>
      </c>
      <c r="I26965">
        <v>18314.063700580198</v>
      </c>
      <c r="K26965" s="1">
        <v>8810.06370058026</v>
      </c>
      <c r="L26965">
        <f t="shared" si="421"/>
        <v>0.10196832986782708</v>
      </c>
    </row>
    <row r="26966" spans="1:12" x14ac:dyDescent="0.3">
      <c r="A26966">
        <v>628</v>
      </c>
      <c r="B26966">
        <v>7</v>
      </c>
      <c r="C26966" t="s">
        <v>24</v>
      </c>
      <c r="D26966" t="s">
        <v>24</v>
      </c>
      <c r="E26966">
        <v>1</v>
      </c>
      <c r="F26966">
        <v>1</v>
      </c>
      <c r="G26966">
        <v>1</v>
      </c>
      <c r="H26966">
        <v>40493</v>
      </c>
      <c r="I26966">
        <v>47553.3932978722</v>
      </c>
      <c r="K26966" s="1">
        <v>7060.3932978722496</v>
      </c>
      <c r="L26966">
        <f t="shared" si="421"/>
        <v>8.1717515021669559E-2</v>
      </c>
    </row>
    <row r="26967" spans="1:12" x14ac:dyDescent="0.3">
      <c r="A26967">
        <v>6280</v>
      </c>
      <c r="B26967">
        <v>7</v>
      </c>
      <c r="C26967" t="s">
        <v>24</v>
      </c>
      <c r="D26967" t="s">
        <v>24</v>
      </c>
      <c r="E26967">
        <v>1</v>
      </c>
      <c r="F26967">
        <v>1</v>
      </c>
      <c r="G26967">
        <v>1</v>
      </c>
      <c r="H26967">
        <v>47189</v>
      </c>
      <c r="I26967">
        <v>20610.169588698802</v>
      </c>
      <c r="K26967" s="1">
        <v>26578.8304113011</v>
      </c>
      <c r="L26967">
        <f t="shared" si="421"/>
        <v>0.30762535198265162</v>
      </c>
    </row>
    <row r="26968" spans="1:12" x14ac:dyDescent="0.3">
      <c r="A26968">
        <v>6282</v>
      </c>
      <c r="B26968">
        <v>7</v>
      </c>
      <c r="C26968" t="s">
        <v>14</v>
      </c>
      <c r="D26968" t="s">
        <v>14</v>
      </c>
      <c r="E26968">
        <v>1</v>
      </c>
      <c r="F26968">
        <v>1</v>
      </c>
      <c r="G26968">
        <v>1</v>
      </c>
      <c r="H26968">
        <v>2313</v>
      </c>
      <c r="I26968">
        <v>6423.4734184413701</v>
      </c>
      <c r="K26968" s="1">
        <v>4110.4734184413701</v>
      </c>
      <c r="L26968">
        <f t="shared" si="421"/>
        <v>4.7574923824552896E-2</v>
      </c>
    </row>
    <row r="26969" spans="1:12" x14ac:dyDescent="0.3">
      <c r="A26969">
        <v>6284</v>
      </c>
      <c r="B26969">
        <v>7</v>
      </c>
      <c r="C26969" t="s">
        <v>12</v>
      </c>
      <c r="D26969" t="s">
        <v>12</v>
      </c>
      <c r="E26969">
        <v>1</v>
      </c>
      <c r="F26969">
        <v>1</v>
      </c>
      <c r="G26969">
        <v>1</v>
      </c>
      <c r="H26969">
        <v>55954</v>
      </c>
      <c r="I26969">
        <v>36838.285630517101</v>
      </c>
      <c r="K26969" s="1">
        <v>19115.714369482801</v>
      </c>
      <c r="L26969">
        <f t="shared" si="421"/>
        <v>0.22124669409123612</v>
      </c>
    </row>
    <row r="26970" spans="1:12" x14ac:dyDescent="0.3">
      <c r="A26970">
        <v>6285</v>
      </c>
      <c r="B26970">
        <v>7</v>
      </c>
      <c r="C26970" t="s">
        <v>24</v>
      </c>
      <c r="D26970" t="s">
        <v>24</v>
      </c>
      <c r="E26970">
        <v>1</v>
      </c>
      <c r="F26970">
        <v>1</v>
      </c>
      <c r="G26970">
        <v>1</v>
      </c>
      <c r="H26970">
        <v>16802</v>
      </c>
      <c r="I26970">
        <v>7517.2169602936901</v>
      </c>
      <c r="K26970" s="1">
        <v>9284.7830397063008</v>
      </c>
      <c r="L26970">
        <f t="shared" si="421"/>
        <v>0.10746276666326737</v>
      </c>
    </row>
    <row r="26971" spans="1:12" x14ac:dyDescent="0.3">
      <c r="A26971">
        <v>629</v>
      </c>
      <c r="B26971">
        <v>7</v>
      </c>
      <c r="C26971" t="s">
        <v>129</v>
      </c>
      <c r="D26971" t="s">
        <v>14</v>
      </c>
      <c r="E26971">
        <v>0.3125</v>
      </c>
      <c r="F26971">
        <v>0.3125</v>
      </c>
      <c r="G26971">
        <v>0.5</v>
      </c>
      <c r="H26971">
        <v>24421</v>
      </c>
      <c r="I26971">
        <v>11477.034037411</v>
      </c>
      <c r="K26971" s="1">
        <v>12943.9659625889</v>
      </c>
      <c r="L26971">
        <f t="shared" si="421"/>
        <v>0.14981442086329746</v>
      </c>
    </row>
    <row r="26972" spans="1:12" x14ac:dyDescent="0.3">
      <c r="A26972">
        <v>6290</v>
      </c>
      <c r="B26972">
        <v>7</v>
      </c>
      <c r="C26972" t="s">
        <v>694</v>
      </c>
      <c r="D26972" t="s">
        <v>694</v>
      </c>
      <c r="E26972">
        <v>1</v>
      </c>
      <c r="F26972">
        <v>1</v>
      </c>
      <c r="G26972">
        <v>1</v>
      </c>
      <c r="H26972">
        <v>186</v>
      </c>
      <c r="I26972">
        <v>12608.627256424799</v>
      </c>
      <c r="K26972" s="1">
        <v>12422.627256424799</v>
      </c>
      <c r="L26972">
        <f t="shared" si="421"/>
        <v>0.14378040806047221</v>
      </c>
    </row>
    <row r="26973" spans="1:12" x14ac:dyDescent="0.3">
      <c r="A26973">
        <v>6291</v>
      </c>
      <c r="B26973">
        <v>7</v>
      </c>
      <c r="C26973" t="s">
        <v>14</v>
      </c>
      <c r="D26973" t="s">
        <v>14</v>
      </c>
      <c r="E26973">
        <v>1</v>
      </c>
      <c r="F26973">
        <v>1</v>
      </c>
      <c r="G26973">
        <v>1</v>
      </c>
      <c r="H26973">
        <v>7696</v>
      </c>
      <c r="I26973">
        <v>12596.970914504</v>
      </c>
      <c r="K26973" s="1">
        <v>4900.9709145040897</v>
      </c>
      <c r="L26973">
        <f t="shared" si="421"/>
        <v>5.6724200399352893E-2</v>
      </c>
    </row>
    <row r="26974" spans="1:12" x14ac:dyDescent="0.3">
      <c r="A26974">
        <v>6298</v>
      </c>
      <c r="B26974">
        <v>7</v>
      </c>
      <c r="C26974" t="s">
        <v>941</v>
      </c>
      <c r="D26974" t="s">
        <v>12</v>
      </c>
      <c r="E26974">
        <v>0.54545454545454497</v>
      </c>
      <c r="F26974">
        <v>0.54545454545454497</v>
      </c>
      <c r="G26974">
        <v>0.66666666666666596</v>
      </c>
      <c r="H26974">
        <v>95338</v>
      </c>
      <c r="I26974">
        <v>40436.944862523102</v>
      </c>
      <c r="K26974" s="1">
        <v>54901.055137476797</v>
      </c>
      <c r="L26974">
        <f t="shared" si="421"/>
        <v>0.63542887890598143</v>
      </c>
    </row>
    <row r="26975" spans="1:12" x14ac:dyDescent="0.3">
      <c r="A26975">
        <v>6302</v>
      </c>
      <c r="B26975">
        <v>7</v>
      </c>
      <c r="C26975" t="s">
        <v>14</v>
      </c>
      <c r="D26975" t="s">
        <v>14</v>
      </c>
      <c r="E26975">
        <v>1</v>
      </c>
      <c r="F26975">
        <v>1</v>
      </c>
      <c r="G26975">
        <v>1</v>
      </c>
      <c r="H26975">
        <v>4395</v>
      </c>
      <c r="I26975">
        <v>7235.1438969303599</v>
      </c>
      <c r="K26975" s="1">
        <v>2840.1438969303599</v>
      </c>
      <c r="L26975">
        <f t="shared" si="421"/>
        <v>3.2872035844101387E-2</v>
      </c>
    </row>
    <row r="26976" spans="1:12" x14ac:dyDescent="0.3">
      <c r="A26976">
        <v>6306</v>
      </c>
      <c r="B26976">
        <v>7</v>
      </c>
      <c r="C26976" t="s">
        <v>942</v>
      </c>
      <c r="D26976" t="s">
        <v>14</v>
      </c>
      <c r="E26976">
        <v>0.19047619047618999</v>
      </c>
      <c r="F26976">
        <v>0.19047619047618999</v>
      </c>
      <c r="G26976">
        <v>0.4</v>
      </c>
      <c r="H26976">
        <v>28390</v>
      </c>
      <c r="I26976">
        <v>14973.074945422701</v>
      </c>
      <c r="K26976" s="1">
        <v>13416.925054577199</v>
      </c>
      <c r="L26976">
        <f t="shared" si="421"/>
        <v>0.15528848442797685</v>
      </c>
    </row>
    <row r="26977" spans="1:12" x14ac:dyDescent="0.3">
      <c r="A26977">
        <v>6308</v>
      </c>
      <c r="B26977">
        <v>7</v>
      </c>
      <c r="C26977" t="s">
        <v>302</v>
      </c>
      <c r="D26977" t="s">
        <v>302</v>
      </c>
      <c r="E26977">
        <v>1</v>
      </c>
      <c r="F26977">
        <v>1</v>
      </c>
      <c r="G26977">
        <v>1</v>
      </c>
      <c r="H26977">
        <v>17898</v>
      </c>
      <c r="I26977">
        <v>11510.7832331219</v>
      </c>
      <c r="K26977" s="1">
        <v>6387.2167668780703</v>
      </c>
      <c r="L26977">
        <f t="shared" si="421"/>
        <v>7.3926119987014705E-2</v>
      </c>
    </row>
    <row r="26978" spans="1:12" x14ac:dyDescent="0.3">
      <c r="A26978">
        <v>6347</v>
      </c>
      <c r="B26978">
        <v>7</v>
      </c>
      <c r="C26978" t="s">
        <v>336</v>
      </c>
      <c r="D26978" t="s">
        <v>24</v>
      </c>
      <c r="E26978">
        <v>0.375</v>
      </c>
      <c r="F26978">
        <v>0.375</v>
      </c>
      <c r="G26978">
        <v>0.66666666666666596</v>
      </c>
      <c r="H26978">
        <v>26266</v>
      </c>
      <c r="I26978">
        <v>20467.6938498175</v>
      </c>
      <c r="K26978" s="1">
        <v>5798.3061501824404</v>
      </c>
      <c r="L26978">
        <f t="shared" si="421"/>
        <v>6.7110024886370842E-2</v>
      </c>
    </row>
    <row r="26979" spans="1:12" x14ac:dyDescent="0.3">
      <c r="A26979">
        <v>6350</v>
      </c>
      <c r="B26979">
        <v>7</v>
      </c>
      <c r="C26979" t="s">
        <v>302</v>
      </c>
      <c r="D26979" t="s">
        <v>302</v>
      </c>
      <c r="E26979">
        <v>1</v>
      </c>
      <c r="F26979">
        <v>1</v>
      </c>
      <c r="G26979">
        <v>1</v>
      </c>
      <c r="H26979">
        <v>813</v>
      </c>
      <c r="I26979">
        <v>8370.38173307139</v>
      </c>
      <c r="K26979" s="1">
        <v>7557.38173307139</v>
      </c>
      <c r="L26979">
        <f t="shared" si="421"/>
        <v>8.7469695984622564E-2</v>
      </c>
    </row>
    <row r="26980" spans="1:12" x14ac:dyDescent="0.3">
      <c r="A26980">
        <v>6351</v>
      </c>
      <c r="B26980">
        <v>7</v>
      </c>
      <c r="C26980" t="s">
        <v>302</v>
      </c>
      <c r="D26980" t="s">
        <v>302</v>
      </c>
      <c r="E26980">
        <v>1</v>
      </c>
      <c r="F26980">
        <v>1</v>
      </c>
      <c r="G26980">
        <v>1</v>
      </c>
      <c r="H26980">
        <v>5236</v>
      </c>
      <c r="I26980">
        <v>34132.364970851799</v>
      </c>
      <c r="K26980" s="1">
        <v>28896.364970851799</v>
      </c>
      <c r="L26980">
        <f t="shared" si="421"/>
        <v>0.33444866864411804</v>
      </c>
    </row>
    <row r="26981" spans="1:12" x14ac:dyDescent="0.3">
      <c r="A26981">
        <v>6353</v>
      </c>
      <c r="B26981">
        <v>7</v>
      </c>
      <c r="C26981" t="s">
        <v>12</v>
      </c>
      <c r="D26981" t="s">
        <v>12</v>
      </c>
      <c r="E26981">
        <v>1</v>
      </c>
      <c r="F26981">
        <v>1</v>
      </c>
      <c r="G26981">
        <v>1</v>
      </c>
      <c r="H26981">
        <v>5802</v>
      </c>
      <c r="I26981">
        <v>14592.352177434699</v>
      </c>
      <c r="K26981" s="1">
        <v>8790.35217743475</v>
      </c>
      <c r="L26981">
        <f t="shared" si="421"/>
        <v>0.10174018723882812</v>
      </c>
    </row>
    <row r="26982" spans="1:12" x14ac:dyDescent="0.3">
      <c r="A26982">
        <v>6354</v>
      </c>
      <c r="B26982">
        <v>7</v>
      </c>
      <c r="C26982" t="s">
        <v>43</v>
      </c>
      <c r="D26982" t="s">
        <v>14</v>
      </c>
      <c r="E26982">
        <v>0.4</v>
      </c>
      <c r="F26982">
        <v>0.4</v>
      </c>
      <c r="G26982">
        <v>0.33333333333333298</v>
      </c>
      <c r="H26982">
        <v>11882</v>
      </c>
      <c r="I26982">
        <v>13760.344769232899</v>
      </c>
      <c r="K26982" s="1">
        <v>1878.3447692329501</v>
      </c>
      <c r="L26982">
        <f t="shared" si="421"/>
        <v>2.1740101495751736E-2</v>
      </c>
    </row>
    <row r="26983" spans="1:12" x14ac:dyDescent="0.3">
      <c r="A26983">
        <v>6355</v>
      </c>
      <c r="B26983">
        <v>7</v>
      </c>
      <c r="C26983" t="s">
        <v>14</v>
      </c>
      <c r="D26983" t="s">
        <v>14</v>
      </c>
      <c r="E26983">
        <v>1</v>
      </c>
      <c r="F26983">
        <v>1</v>
      </c>
      <c r="G26983">
        <v>1</v>
      </c>
      <c r="H26983">
        <v>1693</v>
      </c>
      <c r="I26983">
        <v>12314.3904148986</v>
      </c>
      <c r="K26983" s="1">
        <v>10621.3904148986</v>
      </c>
      <c r="L26983">
        <f t="shared" si="421"/>
        <v>0.12293275943169676</v>
      </c>
    </row>
    <row r="26984" spans="1:12" x14ac:dyDescent="0.3">
      <c r="A26984">
        <v>6356</v>
      </c>
      <c r="B26984">
        <v>7</v>
      </c>
      <c r="C26984" t="s">
        <v>24</v>
      </c>
      <c r="D26984" t="s">
        <v>24</v>
      </c>
      <c r="E26984">
        <v>1</v>
      </c>
      <c r="F26984">
        <v>1</v>
      </c>
      <c r="G26984">
        <v>1</v>
      </c>
      <c r="H26984">
        <v>11308</v>
      </c>
      <c r="I26984">
        <v>6936.3145548735101</v>
      </c>
      <c r="K26984" s="1">
        <v>4371.6854451264799</v>
      </c>
      <c r="L26984">
        <f t="shared" si="421"/>
        <v>5.059821117044537E-2</v>
      </c>
    </row>
    <row r="26985" spans="1:12" x14ac:dyDescent="0.3">
      <c r="A26985">
        <v>6357</v>
      </c>
      <c r="B26985">
        <v>7</v>
      </c>
      <c r="C26985" t="s">
        <v>14</v>
      </c>
      <c r="D26985" t="s">
        <v>14</v>
      </c>
      <c r="E26985">
        <v>1</v>
      </c>
      <c r="F26985">
        <v>1</v>
      </c>
      <c r="G26985">
        <v>1</v>
      </c>
      <c r="H26985">
        <v>15179</v>
      </c>
      <c r="I26985">
        <v>32446.3181833337</v>
      </c>
      <c r="K26985" s="1">
        <v>17267.3181833337</v>
      </c>
      <c r="L26985">
        <f t="shared" si="421"/>
        <v>0.19985321971451042</v>
      </c>
    </row>
    <row r="26986" spans="1:12" x14ac:dyDescent="0.3">
      <c r="A26986">
        <v>6358</v>
      </c>
      <c r="B26986">
        <v>7</v>
      </c>
      <c r="C26986" t="s">
        <v>19</v>
      </c>
      <c r="D26986" t="s">
        <v>14</v>
      </c>
      <c r="E26986">
        <v>0.5</v>
      </c>
      <c r="F26986">
        <v>0.5</v>
      </c>
      <c r="G26986">
        <v>0.55555555555555503</v>
      </c>
      <c r="H26986">
        <v>11518</v>
      </c>
      <c r="I26986">
        <v>29133.8955553577</v>
      </c>
      <c r="K26986" s="1">
        <v>17615.8955553577</v>
      </c>
      <c r="L26986">
        <f t="shared" si="421"/>
        <v>0.20388768003886226</v>
      </c>
    </row>
    <row r="26987" spans="1:12" x14ac:dyDescent="0.3">
      <c r="A26987">
        <v>6359</v>
      </c>
      <c r="B26987">
        <v>7</v>
      </c>
      <c r="C26987" t="s">
        <v>14</v>
      </c>
      <c r="D26987" t="s">
        <v>14</v>
      </c>
      <c r="E26987">
        <v>1</v>
      </c>
      <c r="F26987">
        <v>1</v>
      </c>
      <c r="G26987">
        <v>1</v>
      </c>
      <c r="H26987">
        <v>5143</v>
      </c>
      <c r="I26987">
        <v>15195.611584022799</v>
      </c>
      <c r="K26987" s="1">
        <v>10052.611584022799</v>
      </c>
      <c r="L26987">
        <f t="shared" si="421"/>
        <v>0.11634967111137499</v>
      </c>
    </row>
    <row r="26988" spans="1:12" x14ac:dyDescent="0.3">
      <c r="A26988">
        <v>6360</v>
      </c>
      <c r="B26988">
        <v>7</v>
      </c>
      <c r="C26988" t="s">
        <v>14</v>
      </c>
      <c r="D26988" t="s">
        <v>14</v>
      </c>
      <c r="E26988">
        <v>1</v>
      </c>
      <c r="F26988">
        <v>1</v>
      </c>
      <c r="G26988">
        <v>1</v>
      </c>
      <c r="H26988">
        <v>4739</v>
      </c>
      <c r="I26988">
        <v>22055.115297873101</v>
      </c>
      <c r="K26988" s="1">
        <v>17316.115297873101</v>
      </c>
      <c r="L26988">
        <f t="shared" si="421"/>
        <v>0.20041800113279051</v>
      </c>
    </row>
    <row r="26989" spans="1:12" x14ac:dyDescent="0.3">
      <c r="A26989">
        <v>6363</v>
      </c>
      <c r="B26989">
        <v>7</v>
      </c>
      <c r="C26989" t="s">
        <v>24</v>
      </c>
      <c r="D26989" t="s">
        <v>24</v>
      </c>
      <c r="E26989">
        <v>1</v>
      </c>
      <c r="F26989">
        <v>1</v>
      </c>
      <c r="G26989">
        <v>1</v>
      </c>
      <c r="H26989">
        <v>67578</v>
      </c>
      <c r="I26989">
        <v>64265.779149427697</v>
      </c>
      <c r="K26989" s="1">
        <v>3312.2208505722801</v>
      </c>
      <c r="L26989">
        <f t="shared" si="421"/>
        <v>3.8335889474216206E-2</v>
      </c>
    </row>
    <row r="26990" spans="1:12" x14ac:dyDescent="0.3">
      <c r="A26990">
        <v>6373</v>
      </c>
      <c r="B26990">
        <v>7</v>
      </c>
      <c r="C26990" t="s">
        <v>302</v>
      </c>
      <c r="D26990" t="s">
        <v>302</v>
      </c>
      <c r="E26990">
        <v>1</v>
      </c>
      <c r="F26990">
        <v>1</v>
      </c>
      <c r="G26990">
        <v>1</v>
      </c>
      <c r="H26990">
        <v>9866</v>
      </c>
      <c r="I26990">
        <v>11088.4905965211</v>
      </c>
      <c r="K26990" s="1">
        <v>1222.4905965211001</v>
      </c>
      <c r="L26990">
        <f t="shared" si="421"/>
        <v>1.4149196718994214E-2</v>
      </c>
    </row>
    <row r="26991" spans="1:12" x14ac:dyDescent="0.3">
      <c r="A26991">
        <v>6377</v>
      </c>
      <c r="B26991">
        <v>7</v>
      </c>
      <c r="C26991" t="s">
        <v>14</v>
      </c>
      <c r="D26991" t="s">
        <v>14</v>
      </c>
      <c r="E26991">
        <v>1</v>
      </c>
      <c r="F26991">
        <v>1</v>
      </c>
      <c r="G26991">
        <v>1</v>
      </c>
      <c r="H26991">
        <v>2872</v>
      </c>
      <c r="I26991">
        <v>7050.4204784377098</v>
      </c>
      <c r="K26991" s="1">
        <v>4178.4204784377098</v>
      </c>
      <c r="L26991">
        <f t="shared" si="421"/>
        <v>4.8361348130066088E-2</v>
      </c>
    </row>
    <row r="26992" spans="1:12" x14ac:dyDescent="0.3">
      <c r="A26992">
        <v>6379</v>
      </c>
      <c r="B26992">
        <v>7</v>
      </c>
      <c r="C26992" t="s">
        <v>18</v>
      </c>
      <c r="D26992" t="s">
        <v>14</v>
      </c>
      <c r="E26992">
        <v>0.625</v>
      </c>
      <c r="F26992">
        <v>0.625</v>
      </c>
      <c r="G26992">
        <v>0.625</v>
      </c>
      <c r="H26992">
        <v>11816</v>
      </c>
      <c r="I26992">
        <v>16486.9652967453</v>
      </c>
      <c r="K26992" s="1">
        <v>4670.9652967453603</v>
      </c>
      <c r="L26992">
        <f t="shared" si="421"/>
        <v>5.4062098341960192E-2</v>
      </c>
    </row>
    <row r="26993" spans="1:12" x14ac:dyDescent="0.3">
      <c r="A26993">
        <v>638</v>
      </c>
      <c r="B26993">
        <v>7</v>
      </c>
      <c r="C26993" t="s">
        <v>14</v>
      </c>
      <c r="D26993" t="s">
        <v>14</v>
      </c>
      <c r="E26993">
        <v>1</v>
      </c>
      <c r="F26993">
        <v>1</v>
      </c>
      <c r="G26993">
        <v>1</v>
      </c>
      <c r="H26993">
        <v>2106</v>
      </c>
      <c r="I26993">
        <v>11539.000751060899</v>
      </c>
      <c r="K26993" s="1">
        <v>9433.0007510609394</v>
      </c>
      <c r="L26993">
        <f t="shared" si="421"/>
        <v>0.10917824943357568</v>
      </c>
    </row>
    <row r="26994" spans="1:12" x14ac:dyDescent="0.3">
      <c r="A26994">
        <v>6382</v>
      </c>
      <c r="B26994">
        <v>7</v>
      </c>
      <c r="C26994" t="s">
        <v>14</v>
      </c>
      <c r="D26994" t="s">
        <v>14</v>
      </c>
      <c r="E26994">
        <v>1</v>
      </c>
      <c r="F26994">
        <v>1</v>
      </c>
      <c r="G26994">
        <v>1</v>
      </c>
      <c r="H26994">
        <v>4981</v>
      </c>
      <c r="I26994">
        <v>15125.5523717418</v>
      </c>
      <c r="K26994" s="1">
        <v>10144.5523717418</v>
      </c>
      <c r="L26994">
        <f t="shared" si="421"/>
        <v>0.11741380059886343</v>
      </c>
    </row>
    <row r="26995" spans="1:12" x14ac:dyDescent="0.3">
      <c r="A26995">
        <v>6386</v>
      </c>
      <c r="B26995">
        <v>7</v>
      </c>
      <c r="C26995" t="s">
        <v>19</v>
      </c>
      <c r="D26995" t="s">
        <v>14</v>
      </c>
      <c r="E26995">
        <v>0.5</v>
      </c>
      <c r="F26995">
        <v>0.5</v>
      </c>
      <c r="G26995">
        <v>0.55555555555555503</v>
      </c>
      <c r="H26995">
        <v>25027</v>
      </c>
      <c r="I26995">
        <v>12426.425178764501</v>
      </c>
      <c r="K26995" s="1">
        <v>12600.574821235399</v>
      </c>
      <c r="L26995">
        <f t="shared" si="421"/>
        <v>0.14583998635689119</v>
      </c>
    </row>
    <row r="26996" spans="1:12" x14ac:dyDescent="0.3">
      <c r="A26996">
        <v>6387</v>
      </c>
      <c r="B26996">
        <v>7</v>
      </c>
      <c r="C26996" t="s">
        <v>14</v>
      </c>
      <c r="D26996" t="s">
        <v>14</v>
      </c>
      <c r="E26996">
        <v>1</v>
      </c>
      <c r="F26996">
        <v>1</v>
      </c>
      <c r="G26996">
        <v>1</v>
      </c>
      <c r="H26996">
        <v>1586</v>
      </c>
      <c r="I26996">
        <v>6473.2785304688596</v>
      </c>
      <c r="K26996" s="1">
        <v>4887.2785304688596</v>
      </c>
      <c r="L26996">
        <f t="shared" si="421"/>
        <v>5.6565723732278465E-2</v>
      </c>
    </row>
    <row r="26997" spans="1:12" x14ac:dyDescent="0.3">
      <c r="A26997">
        <v>6389</v>
      </c>
      <c r="B26997">
        <v>7</v>
      </c>
      <c r="C26997" t="s">
        <v>302</v>
      </c>
      <c r="D26997" t="s">
        <v>302</v>
      </c>
      <c r="E26997">
        <v>1</v>
      </c>
      <c r="F26997">
        <v>1</v>
      </c>
      <c r="G26997">
        <v>1</v>
      </c>
      <c r="H26997">
        <v>45320</v>
      </c>
      <c r="I26997">
        <v>43164.1762119532</v>
      </c>
      <c r="K26997" s="1">
        <v>2155.8237880468</v>
      </c>
      <c r="L26997">
        <f t="shared" si="421"/>
        <v>2.4951664213504629E-2</v>
      </c>
    </row>
    <row r="26998" spans="1:12" x14ac:dyDescent="0.3">
      <c r="A26998">
        <v>6392</v>
      </c>
      <c r="B26998">
        <v>7</v>
      </c>
      <c r="C26998" t="s">
        <v>540</v>
      </c>
      <c r="D26998" t="s">
        <v>540</v>
      </c>
      <c r="E26998">
        <v>1</v>
      </c>
      <c r="F26998">
        <v>1</v>
      </c>
      <c r="G26998">
        <v>1</v>
      </c>
      <c r="H26998">
        <v>6474</v>
      </c>
      <c r="I26998">
        <v>8089.1861783007498</v>
      </c>
      <c r="K26998" s="1">
        <v>1615.18617830075</v>
      </c>
      <c r="L26998">
        <f t="shared" si="421"/>
        <v>1.8694284471073495E-2</v>
      </c>
    </row>
    <row r="26999" spans="1:12" x14ac:dyDescent="0.3">
      <c r="A26999">
        <v>6393</v>
      </c>
      <c r="B26999">
        <v>7</v>
      </c>
      <c r="C26999" t="s">
        <v>14</v>
      </c>
      <c r="D26999" t="s">
        <v>14</v>
      </c>
      <c r="E26999">
        <v>1</v>
      </c>
      <c r="F26999">
        <v>1</v>
      </c>
      <c r="G26999">
        <v>1</v>
      </c>
      <c r="H26999">
        <v>25451</v>
      </c>
      <c r="I26999">
        <v>32344.476219256499</v>
      </c>
      <c r="K26999" s="1">
        <v>6893.4762192565504</v>
      </c>
      <c r="L26999">
        <f t="shared" si="421"/>
        <v>7.9785604389543407E-2</v>
      </c>
    </row>
    <row r="27000" spans="1:12" x14ac:dyDescent="0.3">
      <c r="A27000">
        <v>6396</v>
      </c>
      <c r="B27000">
        <v>7</v>
      </c>
      <c r="C27000" t="s">
        <v>19</v>
      </c>
      <c r="D27000" t="s">
        <v>14</v>
      </c>
      <c r="E27000">
        <v>0.5</v>
      </c>
      <c r="F27000">
        <v>0.5</v>
      </c>
      <c r="G27000">
        <v>0.55555555555555503</v>
      </c>
      <c r="H27000">
        <v>9675</v>
      </c>
      <c r="I27000">
        <v>15235.590038747199</v>
      </c>
      <c r="K27000" s="1">
        <v>5560.5900387472302</v>
      </c>
      <c r="L27000">
        <f t="shared" si="421"/>
        <v>6.4358681004018869E-2</v>
      </c>
    </row>
    <row r="27001" spans="1:12" x14ac:dyDescent="0.3">
      <c r="A27001">
        <v>6399</v>
      </c>
      <c r="B27001">
        <v>7</v>
      </c>
      <c r="C27001" t="s">
        <v>329</v>
      </c>
      <c r="D27001" t="s">
        <v>24</v>
      </c>
      <c r="E27001">
        <v>0.5</v>
      </c>
      <c r="F27001">
        <v>0.5</v>
      </c>
      <c r="G27001">
        <v>0.66666666666666596</v>
      </c>
      <c r="H27001">
        <v>78087</v>
      </c>
      <c r="I27001">
        <v>18286.573389018002</v>
      </c>
      <c r="K27001" s="1">
        <v>59800.4266109819</v>
      </c>
      <c r="L27001">
        <f t="shared" si="421"/>
        <v>0.69213456725673494</v>
      </c>
    </row>
    <row r="27002" spans="1:12" x14ac:dyDescent="0.3">
      <c r="A27002">
        <v>6400</v>
      </c>
      <c r="B27002">
        <v>7</v>
      </c>
      <c r="C27002" t="s">
        <v>24</v>
      </c>
      <c r="D27002" t="s">
        <v>24</v>
      </c>
      <c r="E27002">
        <v>1</v>
      </c>
      <c r="F27002">
        <v>1</v>
      </c>
      <c r="G27002">
        <v>1</v>
      </c>
      <c r="H27002">
        <v>15068</v>
      </c>
      <c r="I27002">
        <v>15598.778596178499</v>
      </c>
      <c r="K27002" s="1">
        <v>530.77859617850095</v>
      </c>
      <c r="L27002">
        <f t="shared" si="421"/>
        <v>6.1432707891030201E-3</v>
      </c>
    </row>
    <row r="27003" spans="1:12" x14ac:dyDescent="0.3">
      <c r="A27003">
        <v>6408</v>
      </c>
      <c r="B27003">
        <v>7</v>
      </c>
      <c r="C27003" t="s">
        <v>24</v>
      </c>
      <c r="D27003" t="s">
        <v>24</v>
      </c>
      <c r="E27003">
        <v>1</v>
      </c>
      <c r="F27003">
        <v>1</v>
      </c>
      <c r="G27003">
        <v>1</v>
      </c>
      <c r="H27003">
        <v>1798</v>
      </c>
      <c r="I27003">
        <v>11510.603184852</v>
      </c>
      <c r="K27003" s="1">
        <v>9712.6031848520397</v>
      </c>
      <c r="L27003">
        <f t="shared" si="421"/>
        <v>0.11241438871356528</v>
      </c>
    </row>
    <row r="27004" spans="1:12" x14ac:dyDescent="0.3">
      <c r="A27004">
        <v>6409</v>
      </c>
      <c r="B27004">
        <v>7</v>
      </c>
      <c r="C27004" t="s">
        <v>14</v>
      </c>
      <c r="D27004" t="s">
        <v>14</v>
      </c>
      <c r="E27004">
        <v>1</v>
      </c>
      <c r="F27004">
        <v>1</v>
      </c>
      <c r="G27004">
        <v>1</v>
      </c>
      <c r="H27004">
        <v>39561</v>
      </c>
      <c r="I27004">
        <v>43511.766470715404</v>
      </c>
      <c r="K27004" s="1">
        <v>3950.7664707154599</v>
      </c>
      <c r="L27004">
        <f t="shared" si="421"/>
        <v>4.5726463781428937E-2</v>
      </c>
    </row>
    <row r="27005" spans="1:12" x14ac:dyDescent="0.3">
      <c r="A27005">
        <v>6410</v>
      </c>
      <c r="B27005">
        <v>7</v>
      </c>
      <c r="C27005" t="s">
        <v>99</v>
      </c>
      <c r="D27005" t="s">
        <v>14</v>
      </c>
      <c r="E27005">
        <v>0.36363636363636298</v>
      </c>
      <c r="F27005">
        <v>0.36363636363636298</v>
      </c>
      <c r="G27005">
        <v>0.4</v>
      </c>
      <c r="H27005">
        <v>33779</v>
      </c>
      <c r="I27005">
        <v>42749.912893848501</v>
      </c>
      <c r="K27005" s="1">
        <v>8970.9128938485301</v>
      </c>
      <c r="L27005">
        <f t="shared" si="421"/>
        <v>0.1038300103454691</v>
      </c>
    </row>
    <row r="27006" spans="1:12" x14ac:dyDescent="0.3">
      <c r="A27006">
        <v>6413</v>
      </c>
      <c r="B27006">
        <v>7</v>
      </c>
      <c r="C27006" t="s">
        <v>943</v>
      </c>
      <c r="D27006" t="s">
        <v>24</v>
      </c>
      <c r="E27006">
        <v>0.31578947368421001</v>
      </c>
      <c r="F27006">
        <v>0.31578947368421001</v>
      </c>
      <c r="G27006">
        <v>0.75</v>
      </c>
      <c r="H27006">
        <v>93993</v>
      </c>
      <c r="I27006">
        <v>24251.303283748199</v>
      </c>
      <c r="K27006" s="1">
        <v>69741.696716251696</v>
      </c>
      <c r="L27006">
        <f t="shared" si="421"/>
        <v>0.80719556384550573</v>
      </c>
    </row>
    <row r="27007" spans="1:12" x14ac:dyDescent="0.3">
      <c r="A27007">
        <v>6414</v>
      </c>
      <c r="B27007">
        <v>7</v>
      </c>
      <c r="C27007" t="s">
        <v>38</v>
      </c>
      <c r="D27007" t="s">
        <v>14</v>
      </c>
      <c r="E27007">
        <v>0.4</v>
      </c>
      <c r="F27007">
        <v>0.4</v>
      </c>
      <c r="G27007">
        <v>0.4</v>
      </c>
      <c r="H27007">
        <v>18799</v>
      </c>
      <c r="I27007">
        <v>23126.565200070901</v>
      </c>
      <c r="K27007" s="1">
        <v>4327.5652000709697</v>
      </c>
      <c r="L27007">
        <f t="shared" si="421"/>
        <v>5.0087560186006595E-2</v>
      </c>
    </row>
    <row r="27008" spans="1:12" x14ac:dyDescent="0.3">
      <c r="A27008">
        <v>642</v>
      </c>
      <c r="B27008">
        <v>7</v>
      </c>
      <c r="C27008" t="s">
        <v>43</v>
      </c>
      <c r="D27008" t="s">
        <v>14</v>
      </c>
      <c r="E27008">
        <v>0.4</v>
      </c>
      <c r="F27008">
        <v>0.4</v>
      </c>
      <c r="G27008">
        <v>0.33333333333333298</v>
      </c>
      <c r="H27008">
        <v>778</v>
      </c>
      <c r="I27008">
        <v>10991.035994029</v>
      </c>
      <c r="K27008" s="1">
        <v>10213.035994029</v>
      </c>
      <c r="L27008">
        <f t="shared" si="421"/>
        <v>0.11820643511607638</v>
      </c>
    </row>
    <row r="27009" spans="1:12" x14ac:dyDescent="0.3">
      <c r="A27009">
        <v>6424</v>
      </c>
      <c r="B27009">
        <v>7</v>
      </c>
      <c r="C27009" t="s">
        <v>14</v>
      </c>
      <c r="D27009" t="s">
        <v>14</v>
      </c>
      <c r="E27009">
        <v>1</v>
      </c>
      <c r="F27009">
        <v>1</v>
      </c>
      <c r="G27009">
        <v>1</v>
      </c>
      <c r="H27009">
        <v>9852</v>
      </c>
      <c r="I27009">
        <v>14929.8253316513</v>
      </c>
      <c r="K27009" s="1">
        <v>5077.8253316513201</v>
      </c>
      <c r="L27009">
        <f t="shared" si="421"/>
        <v>5.8771126523742133E-2</v>
      </c>
    </row>
    <row r="27010" spans="1:12" x14ac:dyDescent="0.3">
      <c r="A27010">
        <v>6427</v>
      </c>
      <c r="B27010">
        <v>7</v>
      </c>
      <c r="C27010" t="s">
        <v>14</v>
      </c>
      <c r="D27010" t="s">
        <v>14</v>
      </c>
      <c r="E27010">
        <v>1</v>
      </c>
      <c r="F27010">
        <v>1</v>
      </c>
      <c r="G27010">
        <v>1</v>
      </c>
      <c r="H27010">
        <v>5485</v>
      </c>
      <c r="I27010">
        <v>11585.5528418792</v>
      </c>
      <c r="K27010" s="1">
        <v>6100.5528418792401</v>
      </c>
      <c r="L27010">
        <f t="shared" si="421"/>
        <v>7.0608250484713433E-2</v>
      </c>
    </row>
    <row r="27011" spans="1:12" x14ac:dyDescent="0.3">
      <c r="A27011">
        <v>6428</v>
      </c>
      <c r="B27011">
        <v>7</v>
      </c>
      <c r="C27011" t="s">
        <v>14</v>
      </c>
      <c r="D27011" t="s">
        <v>14</v>
      </c>
      <c r="E27011">
        <v>1</v>
      </c>
      <c r="F27011">
        <v>1</v>
      </c>
      <c r="G27011">
        <v>1</v>
      </c>
      <c r="H27011">
        <v>8137</v>
      </c>
      <c r="I27011">
        <v>11510.173076258299</v>
      </c>
      <c r="K27011" s="1">
        <v>3373.1730762583802</v>
      </c>
      <c r="L27011">
        <f t="shared" ref="L27011:L27074" si="422">K27011/86400</f>
        <v>3.9041355049286811E-2</v>
      </c>
    </row>
    <row r="27012" spans="1:12" x14ac:dyDescent="0.3">
      <c r="A27012">
        <v>6430</v>
      </c>
      <c r="B27012">
        <v>7</v>
      </c>
      <c r="C27012" t="s">
        <v>724</v>
      </c>
      <c r="D27012" t="s">
        <v>24</v>
      </c>
      <c r="E27012">
        <v>0.35294117647058798</v>
      </c>
      <c r="F27012">
        <v>0.35294117647058798</v>
      </c>
      <c r="G27012">
        <v>0.66666666666666596</v>
      </c>
      <c r="H27012">
        <v>37556</v>
      </c>
      <c r="I27012">
        <v>29969.6808333351</v>
      </c>
      <c r="K27012" s="1">
        <v>7586.31916666488</v>
      </c>
      <c r="L27012">
        <f t="shared" si="422"/>
        <v>8.7804619984547222E-2</v>
      </c>
    </row>
    <row r="27013" spans="1:12" x14ac:dyDescent="0.3">
      <c r="A27013">
        <v>6435</v>
      </c>
      <c r="B27013">
        <v>7</v>
      </c>
      <c r="C27013" t="s">
        <v>12</v>
      </c>
      <c r="D27013" t="s">
        <v>12</v>
      </c>
      <c r="E27013">
        <v>1</v>
      </c>
      <c r="F27013">
        <v>1</v>
      </c>
      <c r="G27013">
        <v>1</v>
      </c>
      <c r="H27013">
        <v>16238</v>
      </c>
      <c r="I27013">
        <v>22351.680070421298</v>
      </c>
      <c r="K27013" s="1">
        <v>6113.6800704213902</v>
      </c>
      <c r="L27013">
        <f t="shared" si="422"/>
        <v>7.0760186000247569E-2</v>
      </c>
    </row>
    <row r="27014" spans="1:12" x14ac:dyDescent="0.3">
      <c r="A27014">
        <v>6436</v>
      </c>
      <c r="B27014">
        <v>7</v>
      </c>
      <c r="C27014" t="s">
        <v>14</v>
      </c>
      <c r="D27014" t="s">
        <v>14</v>
      </c>
      <c r="E27014">
        <v>1</v>
      </c>
      <c r="F27014">
        <v>1</v>
      </c>
      <c r="G27014">
        <v>1</v>
      </c>
      <c r="H27014">
        <v>3409</v>
      </c>
      <c r="I27014">
        <v>6992.6780672111599</v>
      </c>
      <c r="K27014" s="1">
        <v>3583.6780672111599</v>
      </c>
      <c r="L27014">
        <f t="shared" si="422"/>
        <v>4.1477755407536572E-2</v>
      </c>
    </row>
    <row r="27015" spans="1:12" x14ac:dyDescent="0.3">
      <c r="A27015">
        <v>6438</v>
      </c>
      <c r="B27015">
        <v>7</v>
      </c>
      <c r="C27015" t="s">
        <v>302</v>
      </c>
      <c r="D27015" t="s">
        <v>302</v>
      </c>
      <c r="E27015">
        <v>1</v>
      </c>
      <c r="F27015">
        <v>1</v>
      </c>
      <c r="G27015">
        <v>1</v>
      </c>
      <c r="H27015">
        <v>21039</v>
      </c>
      <c r="I27015">
        <v>20667.971008357599</v>
      </c>
      <c r="K27015" s="1">
        <v>371.02899164232798</v>
      </c>
      <c r="L27015">
        <f t="shared" si="422"/>
        <v>4.2943170328973148E-3</v>
      </c>
    </row>
    <row r="27016" spans="1:12" x14ac:dyDescent="0.3">
      <c r="A27016">
        <v>6444</v>
      </c>
      <c r="B27016">
        <v>7</v>
      </c>
      <c r="C27016" t="s">
        <v>302</v>
      </c>
      <c r="D27016" t="s">
        <v>302</v>
      </c>
      <c r="E27016">
        <v>1</v>
      </c>
      <c r="F27016">
        <v>1</v>
      </c>
      <c r="G27016">
        <v>1</v>
      </c>
      <c r="H27016">
        <v>305</v>
      </c>
      <c r="I27016">
        <v>6961.1790516576102</v>
      </c>
      <c r="K27016" s="1">
        <v>6656.1790516576102</v>
      </c>
      <c r="L27016">
        <f t="shared" si="422"/>
        <v>7.7039109394185304E-2</v>
      </c>
    </row>
    <row r="27017" spans="1:12" x14ac:dyDescent="0.3">
      <c r="A27017">
        <v>6455</v>
      </c>
      <c r="B27017">
        <v>7</v>
      </c>
      <c r="C27017" t="s">
        <v>12</v>
      </c>
      <c r="D27017" t="s">
        <v>12</v>
      </c>
      <c r="E27017">
        <v>1</v>
      </c>
      <c r="F27017">
        <v>1</v>
      </c>
      <c r="G27017">
        <v>1</v>
      </c>
      <c r="H27017">
        <v>96913</v>
      </c>
      <c r="I27017">
        <v>10366.7123908918</v>
      </c>
      <c r="K27017" s="1">
        <v>86546.287609108098</v>
      </c>
      <c r="L27017">
        <f t="shared" si="422"/>
        <v>1.0016931436239362</v>
      </c>
    </row>
    <row r="27018" spans="1:12" x14ac:dyDescent="0.3">
      <c r="A27018">
        <v>6457</v>
      </c>
      <c r="B27018">
        <v>7</v>
      </c>
      <c r="C27018" t="s">
        <v>33</v>
      </c>
      <c r="D27018" t="s">
        <v>14</v>
      </c>
      <c r="E27018">
        <v>0.8</v>
      </c>
      <c r="F27018">
        <v>0.8</v>
      </c>
      <c r="G27018">
        <v>0.66666666666666596</v>
      </c>
      <c r="H27018">
        <v>5504</v>
      </c>
      <c r="I27018">
        <v>7683.2724929077704</v>
      </c>
      <c r="K27018" s="1">
        <v>2179.2724929077699</v>
      </c>
      <c r="L27018">
        <f t="shared" si="422"/>
        <v>2.5223061260506597E-2</v>
      </c>
    </row>
    <row r="27019" spans="1:12" x14ac:dyDescent="0.3">
      <c r="A27019">
        <v>6458</v>
      </c>
      <c r="B27019">
        <v>7</v>
      </c>
      <c r="C27019" t="s">
        <v>347</v>
      </c>
      <c r="D27019" t="s">
        <v>302</v>
      </c>
      <c r="E27019">
        <v>0.33333333333333298</v>
      </c>
      <c r="F27019">
        <v>0.33333333333333298</v>
      </c>
      <c r="G27019">
        <v>0.5</v>
      </c>
      <c r="H27019">
        <v>47479</v>
      </c>
      <c r="I27019">
        <v>43169.177478888298</v>
      </c>
      <c r="K27019" s="1">
        <v>4309.8225211116696</v>
      </c>
      <c r="L27019">
        <f t="shared" si="422"/>
        <v>4.988220510545914E-2</v>
      </c>
    </row>
    <row r="27020" spans="1:12" x14ac:dyDescent="0.3">
      <c r="A27020">
        <v>6461</v>
      </c>
      <c r="B27020">
        <v>7</v>
      </c>
      <c r="C27020" t="s">
        <v>14</v>
      </c>
      <c r="D27020" t="s">
        <v>14</v>
      </c>
      <c r="E27020">
        <v>1</v>
      </c>
      <c r="F27020">
        <v>1</v>
      </c>
      <c r="G27020">
        <v>1</v>
      </c>
      <c r="H27020">
        <v>3195</v>
      </c>
      <c r="I27020">
        <v>15326.1242701461</v>
      </c>
      <c r="K27020" s="1">
        <v>12131.1242701461</v>
      </c>
      <c r="L27020">
        <f t="shared" si="422"/>
        <v>0.14040653090446875</v>
      </c>
    </row>
    <row r="27021" spans="1:12" x14ac:dyDescent="0.3">
      <c r="A27021">
        <v>6462</v>
      </c>
      <c r="B27021">
        <v>7</v>
      </c>
      <c r="C27021" t="s">
        <v>14</v>
      </c>
      <c r="D27021" t="s">
        <v>14</v>
      </c>
      <c r="E27021">
        <v>1</v>
      </c>
      <c r="F27021">
        <v>1</v>
      </c>
      <c r="G27021">
        <v>1</v>
      </c>
      <c r="H27021">
        <v>11415</v>
      </c>
      <c r="I27021">
        <v>11361.945103497599</v>
      </c>
      <c r="K27021" s="1">
        <v>53.054896502337201</v>
      </c>
      <c r="L27021">
        <f t="shared" si="422"/>
        <v>6.1406130211038429E-4</v>
      </c>
    </row>
    <row r="27022" spans="1:12" x14ac:dyDescent="0.3">
      <c r="A27022">
        <v>6465</v>
      </c>
      <c r="B27022">
        <v>7</v>
      </c>
      <c r="C27022" t="s">
        <v>145</v>
      </c>
      <c r="D27022" t="s">
        <v>12</v>
      </c>
      <c r="E27022">
        <v>0.58333333333333304</v>
      </c>
      <c r="F27022">
        <v>0.58333333333333304</v>
      </c>
      <c r="G27022">
        <v>0.77777777777777701</v>
      </c>
      <c r="H27022">
        <v>6472</v>
      </c>
      <c r="I27022">
        <v>11693.8830732937</v>
      </c>
      <c r="K27022" s="1">
        <v>5221.8830732937604</v>
      </c>
      <c r="L27022">
        <f t="shared" si="422"/>
        <v>6.0438461496455563E-2</v>
      </c>
    </row>
    <row r="27023" spans="1:12" x14ac:dyDescent="0.3">
      <c r="A27023">
        <v>6466</v>
      </c>
      <c r="B27023">
        <v>7</v>
      </c>
      <c r="C27023" t="s">
        <v>18</v>
      </c>
      <c r="D27023" t="s">
        <v>302</v>
      </c>
      <c r="E27023">
        <v>0.5</v>
      </c>
      <c r="F27023">
        <v>0.5</v>
      </c>
      <c r="G27023">
        <v>0.5</v>
      </c>
      <c r="H27023">
        <v>113962</v>
      </c>
      <c r="I27023">
        <v>11164.5863230593</v>
      </c>
      <c r="K27023" s="1">
        <v>102797.41367694001</v>
      </c>
      <c r="L27023">
        <f t="shared" si="422"/>
        <v>1.189784880520139</v>
      </c>
    </row>
    <row r="27024" spans="1:12" x14ac:dyDescent="0.3">
      <c r="A27024">
        <v>6467</v>
      </c>
      <c r="B27024">
        <v>7</v>
      </c>
      <c r="C27024" t="s">
        <v>33</v>
      </c>
      <c r="D27024" t="s">
        <v>14</v>
      </c>
      <c r="E27024">
        <v>0.8</v>
      </c>
      <c r="F27024">
        <v>0.8</v>
      </c>
      <c r="G27024">
        <v>0.66666666666666596</v>
      </c>
      <c r="H27024">
        <v>46481</v>
      </c>
      <c r="I27024">
        <v>114672.10705378201</v>
      </c>
      <c r="K27024" s="1">
        <v>68191.107053782602</v>
      </c>
      <c r="L27024">
        <f t="shared" si="422"/>
        <v>0.78924892423359494</v>
      </c>
    </row>
    <row r="27025" spans="1:12" x14ac:dyDescent="0.3">
      <c r="A27025">
        <v>6471</v>
      </c>
      <c r="B27025">
        <v>7</v>
      </c>
      <c r="C27025" t="s">
        <v>33</v>
      </c>
      <c r="D27025" t="s">
        <v>14</v>
      </c>
      <c r="E27025">
        <v>0.8</v>
      </c>
      <c r="F27025">
        <v>0.8</v>
      </c>
      <c r="G27025">
        <v>0.66666666666666596</v>
      </c>
      <c r="H27025">
        <v>6909</v>
      </c>
      <c r="I27025">
        <v>12946.3192134247</v>
      </c>
      <c r="K27025" s="1">
        <v>6037.3192134247302</v>
      </c>
      <c r="L27025">
        <f t="shared" si="422"/>
        <v>6.9876379785008449E-2</v>
      </c>
    </row>
    <row r="27026" spans="1:12" x14ac:dyDescent="0.3">
      <c r="A27026">
        <v>6472</v>
      </c>
      <c r="B27026">
        <v>7</v>
      </c>
      <c r="C27026" t="s">
        <v>14</v>
      </c>
      <c r="D27026" t="s">
        <v>14</v>
      </c>
      <c r="E27026">
        <v>1</v>
      </c>
      <c r="F27026">
        <v>1</v>
      </c>
      <c r="G27026">
        <v>1</v>
      </c>
      <c r="H27026">
        <v>14328</v>
      </c>
      <c r="I27026">
        <v>15129.413010517201</v>
      </c>
      <c r="K27026" s="1">
        <v>801.41301051725702</v>
      </c>
      <c r="L27026">
        <f t="shared" si="422"/>
        <v>9.2756135476534385E-3</v>
      </c>
    </row>
    <row r="27027" spans="1:12" x14ac:dyDescent="0.3">
      <c r="A27027">
        <v>6475</v>
      </c>
      <c r="B27027">
        <v>7</v>
      </c>
      <c r="C27027" t="s">
        <v>24</v>
      </c>
      <c r="D27027" t="s">
        <v>24</v>
      </c>
      <c r="E27027">
        <v>1</v>
      </c>
      <c r="F27027">
        <v>1</v>
      </c>
      <c r="G27027">
        <v>1</v>
      </c>
      <c r="H27027">
        <v>17498</v>
      </c>
      <c r="I27027">
        <v>23800.2165878042</v>
      </c>
      <c r="K27027" s="1">
        <v>6302.2165878042097</v>
      </c>
      <c r="L27027">
        <f t="shared" si="422"/>
        <v>7.2942321618104281E-2</v>
      </c>
    </row>
    <row r="27028" spans="1:12" x14ac:dyDescent="0.3">
      <c r="A27028">
        <v>6478</v>
      </c>
      <c r="B27028">
        <v>7</v>
      </c>
      <c r="C27028" t="s">
        <v>14</v>
      </c>
      <c r="D27028" t="s">
        <v>14</v>
      </c>
      <c r="E27028">
        <v>1</v>
      </c>
      <c r="F27028">
        <v>1</v>
      </c>
      <c r="G27028">
        <v>1</v>
      </c>
      <c r="H27028">
        <v>8136</v>
      </c>
      <c r="I27028">
        <v>15055.58269992</v>
      </c>
      <c r="K27028" s="1">
        <v>6919.5826999200599</v>
      </c>
      <c r="L27028">
        <f t="shared" si="422"/>
        <v>8.0087762730556247E-2</v>
      </c>
    </row>
    <row r="27029" spans="1:12" x14ac:dyDescent="0.3">
      <c r="A27029">
        <v>6481</v>
      </c>
      <c r="B27029">
        <v>7</v>
      </c>
      <c r="C27029" t="s">
        <v>944</v>
      </c>
      <c r="D27029" t="s">
        <v>302</v>
      </c>
      <c r="E27029">
        <v>0.125</v>
      </c>
      <c r="F27029">
        <v>0.125</v>
      </c>
      <c r="G27029">
        <v>0.4</v>
      </c>
      <c r="H27029">
        <v>28074</v>
      </c>
      <c r="I27029">
        <v>10957.020172102501</v>
      </c>
      <c r="K27029" s="1">
        <v>17116.979827897401</v>
      </c>
      <c r="L27029">
        <f t="shared" si="422"/>
        <v>0.19811319245251621</v>
      </c>
    </row>
    <row r="27030" spans="1:12" x14ac:dyDescent="0.3">
      <c r="A27030">
        <v>6483</v>
      </c>
      <c r="B27030">
        <v>7</v>
      </c>
      <c r="C27030" t="s">
        <v>14</v>
      </c>
      <c r="D27030" t="s">
        <v>14</v>
      </c>
      <c r="E27030">
        <v>1</v>
      </c>
      <c r="F27030">
        <v>1</v>
      </c>
      <c r="G27030">
        <v>1</v>
      </c>
      <c r="H27030">
        <v>11493</v>
      </c>
      <c r="I27030">
        <v>11533.1118788033</v>
      </c>
      <c r="K27030" s="1">
        <v>40.111878803398199</v>
      </c>
      <c r="L27030">
        <f t="shared" si="422"/>
        <v>4.6425785652081248E-4</v>
      </c>
    </row>
    <row r="27031" spans="1:12" x14ac:dyDescent="0.3">
      <c r="A27031">
        <v>6488</v>
      </c>
      <c r="B27031">
        <v>7</v>
      </c>
      <c r="C27031" t="s">
        <v>12</v>
      </c>
      <c r="D27031" t="s">
        <v>12</v>
      </c>
      <c r="E27031">
        <v>1</v>
      </c>
      <c r="F27031">
        <v>1</v>
      </c>
      <c r="G27031">
        <v>1</v>
      </c>
      <c r="H27031">
        <v>8446</v>
      </c>
      <c r="I27031">
        <v>9939.0967825728403</v>
      </c>
      <c r="K27031" s="1">
        <v>1493.0967825728401</v>
      </c>
      <c r="L27031">
        <f t="shared" si="422"/>
        <v>1.7281212761259723E-2</v>
      </c>
    </row>
    <row r="27032" spans="1:12" x14ac:dyDescent="0.3">
      <c r="A27032">
        <v>6489</v>
      </c>
      <c r="B27032">
        <v>7</v>
      </c>
      <c r="C27032" t="s">
        <v>24</v>
      </c>
      <c r="D27032" t="s">
        <v>24</v>
      </c>
      <c r="E27032">
        <v>1</v>
      </c>
      <c r="F27032">
        <v>1</v>
      </c>
      <c r="G27032">
        <v>1</v>
      </c>
      <c r="H27032">
        <v>10293</v>
      </c>
      <c r="I27032">
        <v>25274.679028239101</v>
      </c>
      <c r="K27032" s="1">
        <v>14981.679028239099</v>
      </c>
      <c r="L27032">
        <f t="shared" si="422"/>
        <v>0.17339906282684142</v>
      </c>
    </row>
    <row r="27033" spans="1:12" x14ac:dyDescent="0.3">
      <c r="A27033">
        <v>6495</v>
      </c>
      <c r="B27033">
        <v>7</v>
      </c>
      <c r="C27033" t="s">
        <v>220</v>
      </c>
      <c r="D27033" t="s">
        <v>694</v>
      </c>
      <c r="E27033">
        <v>0.125</v>
      </c>
      <c r="F27033">
        <v>0.125</v>
      </c>
      <c r="G27033">
        <v>0.11111111111111099</v>
      </c>
      <c r="H27033">
        <v>19821</v>
      </c>
      <c r="I27033">
        <v>11076.234375844801</v>
      </c>
      <c r="K27033" s="1">
        <v>8744.7656241550994</v>
      </c>
      <c r="L27033">
        <f t="shared" si="422"/>
        <v>0.10121256509438772</v>
      </c>
    </row>
    <row r="27034" spans="1:12" x14ac:dyDescent="0.3">
      <c r="A27034">
        <v>6496</v>
      </c>
      <c r="B27034">
        <v>7</v>
      </c>
      <c r="C27034" t="s">
        <v>17</v>
      </c>
      <c r="D27034" t="s">
        <v>14</v>
      </c>
      <c r="E27034">
        <v>0.19999999999999901</v>
      </c>
      <c r="F27034">
        <v>0.19999999999999901</v>
      </c>
      <c r="G27034">
        <v>0.16666666666666599</v>
      </c>
      <c r="H27034">
        <v>88</v>
      </c>
      <c r="I27034">
        <v>12464.564214898301</v>
      </c>
      <c r="K27034" s="1">
        <v>12376.564214898301</v>
      </c>
      <c r="L27034">
        <f t="shared" si="422"/>
        <v>0.14324727100576737</v>
      </c>
    </row>
    <row r="27035" spans="1:12" x14ac:dyDescent="0.3">
      <c r="A27035">
        <v>6497</v>
      </c>
      <c r="B27035">
        <v>7</v>
      </c>
      <c r="C27035" t="s">
        <v>33</v>
      </c>
      <c r="D27035" t="s">
        <v>14</v>
      </c>
      <c r="E27035">
        <v>0.8</v>
      </c>
      <c r="F27035">
        <v>0.8</v>
      </c>
      <c r="G27035">
        <v>0.66666666666666596</v>
      </c>
      <c r="H27035">
        <v>3822</v>
      </c>
      <c r="I27035">
        <v>7193.7687077765404</v>
      </c>
      <c r="K27035" s="1">
        <v>3371.7687077765399</v>
      </c>
      <c r="L27035">
        <f t="shared" si="422"/>
        <v>3.9025100784450692E-2</v>
      </c>
    </row>
    <row r="27036" spans="1:12" x14ac:dyDescent="0.3">
      <c r="A27036">
        <v>6502</v>
      </c>
      <c r="B27036">
        <v>7</v>
      </c>
      <c r="C27036" t="s">
        <v>14</v>
      </c>
      <c r="D27036" t="s">
        <v>14</v>
      </c>
      <c r="E27036">
        <v>1</v>
      </c>
      <c r="F27036">
        <v>1</v>
      </c>
      <c r="G27036">
        <v>1</v>
      </c>
      <c r="H27036">
        <v>81787</v>
      </c>
      <c r="I27036">
        <v>48297.761213128302</v>
      </c>
      <c r="K27036" s="1">
        <v>33489.238786871603</v>
      </c>
      <c r="L27036">
        <f t="shared" si="422"/>
        <v>0.3876069304036065</v>
      </c>
    </row>
    <row r="27037" spans="1:12" x14ac:dyDescent="0.3">
      <c r="A27037">
        <v>6503</v>
      </c>
      <c r="B27037">
        <v>7</v>
      </c>
      <c r="C27037" t="s">
        <v>302</v>
      </c>
      <c r="D27037" t="s">
        <v>302</v>
      </c>
      <c r="E27037">
        <v>1</v>
      </c>
      <c r="F27037">
        <v>1</v>
      </c>
      <c r="G27037">
        <v>1</v>
      </c>
      <c r="H27037">
        <v>9267</v>
      </c>
      <c r="I27037">
        <v>11583.4542940459</v>
      </c>
      <c r="K27037" s="1">
        <v>2316.4542940459401</v>
      </c>
      <c r="L27037">
        <f t="shared" si="422"/>
        <v>2.6810813588494676E-2</v>
      </c>
    </row>
    <row r="27038" spans="1:12" x14ac:dyDescent="0.3">
      <c r="A27038">
        <v>6505</v>
      </c>
      <c r="B27038">
        <v>7</v>
      </c>
      <c r="C27038" t="s">
        <v>35</v>
      </c>
      <c r="D27038" t="s">
        <v>14</v>
      </c>
      <c r="E27038">
        <v>0.33333333333333298</v>
      </c>
      <c r="F27038">
        <v>0.33333333333333298</v>
      </c>
      <c r="G27038">
        <v>0.55555555555555503</v>
      </c>
      <c r="H27038">
        <v>27927</v>
      </c>
      <c r="I27038">
        <v>17022.656178938902</v>
      </c>
      <c r="K27038" s="1">
        <v>10904.343821061</v>
      </c>
      <c r="L27038">
        <f t="shared" si="422"/>
        <v>0.12620768311413194</v>
      </c>
    </row>
    <row r="27039" spans="1:12" x14ac:dyDescent="0.3">
      <c r="A27039">
        <v>6508</v>
      </c>
      <c r="B27039">
        <v>7</v>
      </c>
      <c r="C27039" t="s">
        <v>24</v>
      </c>
      <c r="D27039" t="s">
        <v>24</v>
      </c>
      <c r="E27039">
        <v>1</v>
      </c>
      <c r="F27039">
        <v>1</v>
      </c>
      <c r="G27039">
        <v>1</v>
      </c>
      <c r="H27039">
        <v>4081</v>
      </c>
      <c r="I27039">
        <v>13074.2643676887</v>
      </c>
      <c r="K27039" s="1">
        <v>8993.2643676887401</v>
      </c>
      <c r="L27039">
        <f t="shared" si="422"/>
        <v>0.10408870795936041</v>
      </c>
    </row>
    <row r="27040" spans="1:12" x14ac:dyDescent="0.3">
      <c r="A27040">
        <v>6518</v>
      </c>
      <c r="B27040">
        <v>7</v>
      </c>
      <c r="C27040" t="s">
        <v>14</v>
      </c>
      <c r="D27040" t="s">
        <v>14</v>
      </c>
      <c r="E27040">
        <v>1</v>
      </c>
      <c r="F27040">
        <v>1</v>
      </c>
      <c r="G27040">
        <v>1</v>
      </c>
      <c r="H27040">
        <v>6260</v>
      </c>
      <c r="I27040">
        <v>23057.862153922099</v>
      </c>
      <c r="K27040" s="1">
        <v>16797.862153922099</v>
      </c>
      <c r="L27040">
        <f t="shared" si="422"/>
        <v>0.19441970085557983</v>
      </c>
    </row>
    <row r="27041" spans="1:12" x14ac:dyDescent="0.3">
      <c r="A27041">
        <v>6523</v>
      </c>
      <c r="B27041">
        <v>7</v>
      </c>
      <c r="C27041" t="s">
        <v>945</v>
      </c>
      <c r="D27041" t="s">
        <v>302</v>
      </c>
      <c r="E27041">
        <v>0.25</v>
      </c>
      <c r="F27041">
        <v>0.25</v>
      </c>
      <c r="G27041">
        <v>0.44444444444444398</v>
      </c>
      <c r="H27041">
        <v>83488</v>
      </c>
      <c r="I27041">
        <v>27534.912263516198</v>
      </c>
      <c r="K27041" s="1">
        <v>55953.0877364837</v>
      </c>
      <c r="L27041">
        <f t="shared" si="422"/>
        <v>0.647605182135228</v>
      </c>
    </row>
    <row r="27042" spans="1:12" x14ac:dyDescent="0.3">
      <c r="A27042">
        <v>6530</v>
      </c>
      <c r="B27042">
        <v>7</v>
      </c>
      <c r="C27042" t="s">
        <v>302</v>
      </c>
      <c r="D27042" t="s">
        <v>302</v>
      </c>
      <c r="E27042">
        <v>1</v>
      </c>
      <c r="F27042">
        <v>1</v>
      </c>
      <c r="G27042">
        <v>1</v>
      </c>
      <c r="H27042">
        <v>3446</v>
      </c>
      <c r="I27042">
        <v>13536.5202232302</v>
      </c>
      <c r="K27042" s="1">
        <v>10090.5202232302</v>
      </c>
      <c r="L27042">
        <f t="shared" si="422"/>
        <v>0.1167884285096088</v>
      </c>
    </row>
    <row r="27043" spans="1:12" x14ac:dyDescent="0.3">
      <c r="A27043">
        <v>6558</v>
      </c>
      <c r="B27043">
        <v>7</v>
      </c>
      <c r="C27043" t="s">
        <v>24</v>
      </c>
      <c r="D27043" t="s">
        <v>24</v>
      </c>
      <c r="E27043">
        <v>1</v>
      </c>
      <c r="F27043">
        <v>1</v>
      </c>
      <c r="G27043">
        <v>1</v>
      </c>
      <c r="H27043">
        <v>8456</v>
      </c>
      <c r="I27043">
        <v>15559.9326680462</v>
      </c>
      <c r="K27043" s="1">
        <v>7103.93266804624</v>
      </c>
      <c r="L27043">
        <f t="shared" si="422"/>
        <v>8.2221442917201848E-2</v>
      </c>
    </row>
    <row r="27044" spans="1:12" x14ac:dyDescent="0.3">
      <c r="A27044">
        <v>6559</v>
      </c>
      <c r="B27044">
        <v>7</v>
      </c>
      <c r="C27044" t="s">
        <v>346</v>
      </c>
      <c r="D27044" t="s">
        <v>24</v>
      </c>
      <c r="E27044">
        <v>0.66666666666666596</v>
      </c>
      <c r="F27044">
        <v>0.66666666666666596</v>
      </c>
      <c r="G27044">
        <v>0.75</v>
      </c>
      <c r="H27044">
        <v>41064</v>
      </c>
      <c r="I27044">
        <v>17014.5999559833</v>
      </c>
      <c r="K27044" s="1">
        <v>24049.400044016598</v>
      </c>
      <c r="L27044">
        <f t="shared" si="422"/>
        <v>0.27834953754648839</v>
      </c>
    </row>
    <row r="27045" spans="1:12" x14ac:dyDescent="0.3">
      <c r="A27045">
        <v>6565</v>
      </c>
      <c r="B27045">
        <v>7</v>
      </c>
      <c r="C27045" t="s">
        <v>24</v>
      </c>
      <c r="D27045" t="s">
        <v>24</v>
      </c>
      <c r="E27045">
        <v>1</v>
      </c>
      <c r="F27045">
        <v>1</v>
      </c>
      <c r="G27045">
        <v>1</v>
      </c>
      <c r="H27045">
        <v>49750</v>
      </c>
      <c r="I27045">
        <v>27032.974325520001</v>
      </c>
      <c r="K27045" s="1">
        <v>22717.025674479901</v>
      </c>
      <c r="L27045">
        <f t="shared" si="422"/>
        <v>0.26292853789907294</v>
      </c>
    </row>
    <row r="27046" spans="1:12" x14ac:dyDescent="0.3">
      <c r="A27046">
        <v>6567</v>
      </c>
      <c r="B27046">
        <v>7</v>
      </c>
      <c r="C27046" t="s">
        <v>19</v>
      </c>
      <c r="D27046" t="s">
        <v>14</v>
      </c>
      <c r="E27046">
        <v>0.5</v>
      </c>
      <c r="F27046">
        <v>0.5</v>
      </c>
      <c r="G27046">
        <v>0.55555555555555503</v>
      </c>
      <c r="H27046">
        <v>4038</v>
      </c>
      <c r="I27046">
        <v>8582.0782324516895</v>
      </c>
      <c r="K27046" s="1">
        <v>4544.0782324516904</v>
      </c>
      <c r="L27046">
        <f t="shared" si="422"/>
        <v>5.259349806078345E-2</v>
      </c>
    </row>
    <row r="27047" spans="1:12" x14ac:dyDescent="0.3">
      <c r="A27047">
        <v>6568</v>
      </c>
      <c r="B27047">
        <v>7</v>
      </c>
      <c r="C27047" t="s">
        <v>14</v>
      </c>
      <c r="D27047" t="s">
        <v>14</v>
      </c>
      <c r="E27047">
        <v>1</v>
      </c>
      <c r="F27047">
        <v>1</v>
      </c>
      <c r="G27047">
        <v>1</v>
      </c>
      <c r="H27047">
        <v>2788</v>
      </c>
      <c r="I27047">
        <v>7017.1550188609599</v>
      </c>
      <c r="K27047" s="1">
        <v>4229.1550188609599</v>
      </c>
      <c r="L27047">
        <f t="shared" si="422"/>
        <v>4.8948553459038889E-2</v>
      </c>
    </row>
    <row r="27048" spans="1:12" x14ac:dyDescent="0.3">
      <c r="A27048">
        <v>6569</v>
      </c>
      <c r="B27048">
        <v>7</v>
      </c>
      <c r="C27048" t="s">
        <v>694</v>
      </c>
      <c r="D27048" t="s">
        <v>694</v>
      </c>
      <c r="E27048">
        <v>1</v>
      </c>
      <c r="F27048">
        <v>1</v>
      </c>
      <c r="G27048">
        <v>1</v>
      </c>
      <c r="H27048">
        <v>4950</v>
      </c>
      <c r="I27048">
        <v>11832.6576654532</v>
      </c>
      <c r="K27048" s="1">
        <v>6882.6576654532901</v>
      </c>
      <c r="L27048">
        <f t="shared" si="422"/>
        <v>7.9660389646450114E-2</v>
      </c>
    </row>
    <row r="27049" spans="1:12" x14ac:dyDescent="0.3">
      <c r="A27049">
        <v>6570</v>
      </c>
      <c r="B27049">
        <v>7</v>
      </c>
      <c r="C27049" t="s">
        <v>24</v>
      </c>
      <c r="D27049" t="s">
        <v>24</v>
      </c>
      <c r="E27049">
        <v>1</v>
      </c>
      <c r="F27049">
        <v>1</v>
      </c>
      <c r="G27049">
        <v>1</v>
      </c>
      <c r="H27049">
        <v>20254</v>
      </c>
      <c r="I27049">
        <v>19435.0383038332</v>
      </c>
      <c r="K27049" s="1">
        <v>818.96169616679902</v>
      </c>
      <c r="L27049">
        <f t="shared" si="422"/>
        <v>9.4787233352638771E-3</v>
      </c>
    </row>
    <row r="27050" spans="1:12" x14ac:dyDescent="0.3">
      <c r="A27050">
        <v>6571</v>
      </c>
      <c r="B27050">
        <v>7</v>
      </c>
      <c r="C27050" t="s">
        <v>14</v>
      </c>
      <c r="D27050" t="s">
        <v>14</v>
      </c>
      <c r="E27050">
        <v>1</v>
      </c>
      <c r="F27050">
        <v>1</v>
      </c>
      <c r="G27050">
        <v>1</v>
      </c>
      <c r="H27050">
        <v>94744</v>
      </c>
      <c r="I27050">
        <v>16070.351979916</v>
      </c>
      <c r="K27050" s="1">
        <v>78673.6480200839</v>
      </c>
      <c r="L27050">
        <f t="shared" si="422"/>
        <v>0.91057462986208215</v>
      </c>
    </row>
    <row r="27051" spans="1:12" x14ac:dyDescent="0.3">
      <c r="A27051">
        <v>6574</v>
      </c>
      <c r="B27051">
        <v>7</v>
      </c>
      <c r="C27051" t="s">
        <v>33</v>
      </c>
      <c r="D27051" t="s">
        <v>14</v>
      </c>
      <c r="E27051">
        <v>0.8</v>
      </c>
      <c r="F27051">
        <v>0.8</v>
      </c>
      <c r="G27051">
        <v>0.66666666666666596</v>
      </c>
      <c r="H27051">
        <v>39796</v>
      </c>
      <c r="I27051">
        <v>17515.950953548399</v>
      </c>
      <c r="K27051" s="1">
        <v>22280.049046451499</v>
      </c>
      <c r="L27051">
        <f t="shared" si="422"/>
        <v>0.25787093803763311</v>
      </c>
    </row>
    <row r="27052" spans="1:12" x14ac:dyDescent="0.3">
      <c r="A27052">
        <v>6581</v>
      </c>
      <c r="B27052">
        <v>7</v>
      </c>
      <c r="C27052" t="s">
        <v>302</v>
      </c>
      <c r="D27052" t="s">
        <v>302</v>
      </c>
      <c r="E27052">
        <v>1</v>
      </c>
      <c r="F27052">
        <v>1</v>
      </c>
      <c r="G27052">
        <v>1</v>
      </c>
      <c r="H27052">
        <v>329</v>
      </c>
      <c r="I27052">
        <v>6971.5612709324696</v>
      </c>
      <c r="K27052" s="1">
        <v>6642.5612709324696</v>
      </c>
      <c r="L27052">
        <f t="shared" si="422"/>
        <v>7.6881496191348028E-2</v>
      </c>
    </row>
    <row r="27053" spans="1:12" x14ac:dyDescent="0.3">
      <c r="A27053">
        <v>6582</v>
      </c>
      <c r="B27053">
        <v>7</v>
      </c>
      <c r="C27053" t="s">
        <v>302</v>
      </c>
      <c r="D27053" t="s">
        <v>302</v>
      </c>
      <c r="E27053">
        <v>1</v>
      </c>
      <c r="F27053">
        <v>1</v>
      </c>
      <c r="G27053">
        <v>1</v>
      </c>
      <c r="H27053">
        <v>93652</v>
      </c>
      <c r="I27053">
        <v>36424.771042356799</v>
      </c>
      <c r="K27053" s="1">
        <v>57227.228957643201</v>
      </c>
      <c r="L27053">
        <f t="shared" si="422"/>
        <v>0.66235218700975929</v>
      </c>
    </row>
    <row r="27054" spans="1:12" x14ac:dyDescent="0.3">
      <c r="A27054">
        <v>6585</v>
      </c>
      <c r="B27054">
        <v>7</v>
      </c>
      <c r="C27054" t="s">
        <v>33</v>
      </c>
      <c r="D27054" t="s">
        <v>14</v>
      </c>
      <c r="E27054">
        <v>0.8</v>
      </c>
      <c r="F27054">
        <v>0.8</v>
      </c>
      <c r="G27054">
        <v>0.66666666666666596</v>
      </c>
      <c r="H27054">
        <v>2558</v>
      </c>
      <c r="I27054">
        <v>6834.25300204004</v>
      </c>
      <c r="K27054" s="1">
        <v>4276.25300204004</v>
      </c>
      <c r="L27054">
        <f t="shared" si="422"/>
        <v>4.9493669005093055E-2</v>
      </c>
    </row>
    <row r="27055" spans="1:12" x14ac:dyDescent="0.3">
      <c r="A27055">
        <v>6591</v>
      </c>
      <c r="B27055">
        <v>7</v>
      </c>
      <c r="C27055" t="s">
        <v>946</v>
      </c>
      <c r="D27055" t="s">
        <v>24</v>
      </c>
      <c r="E27055">
        <v>0.27272727272727199</v>
      </c>
      <c r="F27055">
        <v>0.27272727272727199</v>
      </c>
      <c r="G27055">
        <v>0.66666666666666596</v>
      </c>
      <c r="H27055">
        <v>35673</v>
      </c>
      <c r="I27055">
        <v>32180.889306826299</v>
      </c>
      <c r="K27055" s="1">
        <v>3492.1106931736599</v>
      </c>
      <c r="L27055">
        <f t="shared" si="422"/>
        <v>4.0417947837658098E-2</v>
      </c>
    </row>
    <row r="27056" spans="1:12" x14ac:dyDescent="0.3">
      <c r="A27056">
        <v>6600</v>
      </c>
      <c r="B27056">
        <v>7</v>
      </c>
      <c r="C27056" t="s">
        <v>947</v>
      </c>
      <c r="D27056" t="s">
        <v>14</v>
      </c>
      <c r="E27056">
        <v>0.19999999999999901</v>
      </c>
      <c r="F27056">
        <v>0.19999999999999901</v>
      </c>
      <c r="G27056">
        <v>0.4</v>
      </c>
      <c r="H27056">
        <v>10062</v>
      </c>
      <c r="I27056">
        <v>15215.297546737</v>
      </c>
      <c r="K27056" s="1">
        <v>5153.2975467370397</v>
      </c>
      <c r="L27056">
        <f t="shared" si="422"/>
        <v>5.9644647531678703E-2</v>
      </c>
    </row>
    <row r="27057" spans="1:12" x14ac:dyDescent="0.3">
      <c r="A27057">
        <v>6602</v>
      </c>
      <c r="B27057">
        <v>7</v>
      </c>
      <c r="C27057" t="s">
        <v>24</v>
      </c>
      <c r="D27057" t="s">
        <v>24</v>
      </c>
      <c r="E27057">
        <v>1</v>
      </c>
      <c r="F27057">
        <v>1</v>
      </c>
      <c r="G27057">
        <v>1</v>
      </c>
      <c r="H27057">
        <v>71235</v>
      </c>
      <c r="I27057">
        <v>21324.5519095872</v>
      </c>
      <c r="K27057" s="1">
        <v>49910.448090412698</v>
      </c>
      <c r="L27057">
        <f t="shared" si="422"/>
        <v>0.57766722326866549</v>
      </c>
    </row>
    <row r="27058" spans="1:12" x14ac:dyDescent="0.3">
      <c r="A27058">
        <v>6603</v>
      </c>
      <c r="B27058">
        <v>7</v>
      </c>
      <c r="C27058" t="s">
        <v>14</v>
      </c>
      <c r="D27058" t="s">
        <v>14</v>
      </c>
      <c r="E27058">
        <v>1</v>
      </c>
      <c r="F27058">
        <v>1</v>
      </c>
      <c r="G27058">
        <v>1</v>
      </c>
      <c r="H27058">
        <v>58565</v>
      </c>
      <c r="I27058">
        <v>114538.668190287</v>
      </c>
      <c r="K27058" s="1">
        <v>55973.668190287201</v>
      </c>
      <c r="L27058">
        <f t="shared" si="422"/>
        <v>0.64784338183202783</v>
      </c>
    </row>
    <row r="27059" spans="1:12" x14ac:dyDescent="0.3">
      <c r="A27059">
        <v>6610</v>
      </c>
      <c r="B27059">
        <v>7</v>
      </c>
      <c r="C27059" t="s">
        <v>694</v>
      </c>
      <c r="D27059" t="s">
        <v>694</v>
      </c>
      <c r="E27059">
        <v>1</v>
      </c>
      <c r="F27059">
        <v>1</v>
      </c>
      <c r="G27059">
        <v>1</v>
      </c>
      <c r="H27059">
        <v>2685</v>
      </c>
      <c r="I27059">
        <v>10674.0604707681</v>
      </c>
      <c r="K27059" s="1">
        <v>7989.0604707681596</v>
      </c>
      <c r="L27059">
        <f t="shared" si="422"/>
        <v>9.2465977670927776E-2</v>
      </c>
    </row>
    <row r="27060" spans="1:12" x14ac:dyDescent="0.3">
      <c r="A27060">
        <v>6613</v>
      </c>
      <c r="B27060">
        <v>7</v>
      </c>
      <c r="C27060" t="s">
        <v>14</v>
      </c>
      <c r="D27060" t="s">
        <v>14</v>
      </c>
      <c r="E27060">
        <v>1</v>
      </c>
      <c r="F27060">
        <v>1</v>
      </c>
      <c r="G27060">
        <v>1</v>
      </c>
      <c r="H27060">
        <v>3085</v>
      </c>
      <c r="I27060">
        <v>7115.6393668643204</v>
      </c>
      <c r="K27060" s="1">
        <v>4030.63936686432</v>
      </c>
      <c r="L27060">
        <f t="shared" si="422"/>
        <v>4.6650918597966669E-2</v>
      </c>
    </row>
    <row r="27061" spans="1:12" x14ac:dyDescent="0.3">
      <c r="A27061">
        <v>6615</v>
      </c>
      <c r="B27061">
        <v>7</v>
      </c>
      <c r="C27061" t="s">
        <v>14</v>
      </c>
      <c r="D27061" t="s">
        <v>14</v>
      </c>
      <c r="E27061">
        <v>1</v>
      </c>
      <c r="F27061">
        <v>1</v>
      </c>
      <c r="G27061">
        <v>1</v>
      </c>
      <c r="H27061">
        <v>11923</v>
      </c>
      <c r="I27061">
        <v>14911.511435907099</v>
      </c>
      <c r="K27061" s="1">
        <v>2988.5114359071199</v>
      </c>
      <c r="L27061">
        <f t="shared" si="422"/>
        <v>3.4589252730406479E-2</v>
      </c>
    </row>
    <row r="27062" spans="1:12" x14ac:dyDescent="0.3">
      <c r="A27062">
        <v>6617</v>
      </c>
      <c r="B27062">
        <v>7</v>
      </c>
      <c r="C27062" t="s">
        <v>14</v>
      </c>
      <c r="D27062" t="s">
        <v>14</v>
      </c>
      <c r="E27062">
        <v>1</v>
      </c>
      <c r="F27062">
        <v>1</v>
      </c>
      <c r="G27062">
        <v>1</v>
      </c>
      <c r="H27062">
        <v>8459</v>
      </c>
      <c r="I27062">
        <v>11556.6113823742</v>
      </c>
      <c r="K27062" s="1">
        <v>3097.6113823742298</v>
      </c>
      <c r="L27062">
        <f t="shared" si="422"/>
        <v>3.5851983592294329E-2</v>
      </c>
    </row>
    <row r="27063" spans="1:12" x14ac:dyDescent="0.3">
      <c r="A27063">
        <v>6618</v>
      </c>
      <c r="B27063">
        <v>7</v>
      </c>
      <c r="C27063" t="s">
        <v>14</v>
      </c>
      <c r="D27063" t="s">
        <v>14</v>
      </c>
      <c r="E27063">
        <v>1</v>
      </c>
      <c r="F27063">
        <v>1</v>
      </c>
      <c r="G27063">
        <v>1</v>
      </c>
      <c r="H27063">
        <v>13785</v>
      </c>
      <c r="I27063">
        <v>11638.2975532787</v>
      </c>
      <c r="K27063" s="1">
        <v>2146.70244672123</v>
      </c>
      <c r="L27063">
        <f t="shared" si="422"/>
        <v>2.4846093133347569E-2</v>
      </c>
    </row>
    <row r="27064" spans="1:12" x14ac:dyDescent="0.3">
      <c r="A27064">
        <v>6620</v>
      </c>
      <c r="B27064">
        <v>7</v>
      </c>
      <c r="C27064" t="s">
        <v>948</v>
      </c>
      <c r="D27064" t="s">
        <v>302</v>
      </c>
      <c r="E27064">
        <v>0.125</v>
      </c>
      <c r="F27064">
        <v>0.125</v>
      </c>
      <c r="G27064">
        <v>9.9999999999999895E-2</v>
      </c>
      <c r="H27064">
        <v>106523</v>
      </c>
      <c r="I27064">
        <v>10878.831822758</v>
      </c>
      <c r="K27064" s="1">
        <v>95644.168177241896</v>
      </c>
      <c r="L27064">
        <f t="shared" si="422"/>
        <v>1.1069926872365961</v>
      </c>
    </row>
    <row r="27065" spans="1:12" x14ac:dyDescent="0.3">
      <c r="A27065">
        <v>6621</v>
      </c>
      <c r="B27065">
        <v>7</v>
      </c>
      <c r="C27065" t="s">
        <v>809</v>
      </c>
      <c r="D27065" t="s">
        <v>24</v>
      </c>
      <c r="E27065">
        <v>0.375</v>
      </c>
      <c r="F27065">
        <v>0.375</v>
      </c>
      <c r="G27065">
        <v>0.75</v>
      </c>
      <c r="H27065">
        <v>533597</v>
      </c>
      <c r="I27065">
        <v>62220.982798441699</v>
      </c>
      <c r="K27065" s="1">
        <v>471376.01720155799</v>
      </c>
      <c r="L27065">
        <f t="shared" si="422"/>
        <v>5.4557409398328467</v>
      </c>
    </row>
    <row r="27066" spans="1:12" x14ac:dyDescent="0.3">
      <c r="A27066">
        <v>6626</v>
      </c>
      <c r="B27066">
        <v>7</v>
      </c>
      <c r="C27066" t="s">
        <v>14</v>
      </c>
      <c r="D27066" t="s">
        <v>14</v>
      </c>
      <c r="E27066">
        <v>1</v>
      </c>
      <c r="F27066">
        <v>1</v>
      </c>
      <c r="G27066">
        <v>1</v>
      </c>
      <c r="H27066">
        <v>8681</v>
      </c>
      <c r="I27066">
        <v>11438.509632683499</v>
      </c>
      <c r="K27066" s="1">
        <v>2757.5096326835301</v>
      </c>
      <c r="L27066">
        <f t="shared" si="422"/>
        <v>3.1915620748651966E-2</v>
      </c>
    </row>
    <row r="27067" spans="1:12" x14ac:dyDescent="0.3">
      <c r="A27067">
        <v>6629</v>
      </c>
      <c r="B27067">
        <v>7</v>
      </c>
      <c r="C27067" t="s">
        <v>14</v>
      </c>
      <c r="D27067" t="s">
        <v>14</v>
      </c>
      <c r="E27067">
        <v>1</v>
      </c>
      <c r="F27067">
        <v>1</v>
      </c>
      <c r="G27067">
        <v>1</v>
      </c>
      <c r="H27067">
        <v>47733</v>
      </c>
      <c r="I27067">
        <v>117085.91807753799</v>
      </c>
      <c r="K27067" s="1">
        <v>69352.918077538605</v>
      </c>
      <c r="L27067">
        <f t="shared" si="422"/>
        <v>0.80269581108262278</v>
      </c>
    </row>
    <row r="27068" spans="1:12" x14ac:dyDescent="0.3">
      <c r="A27068">
        <v>6633</v>
      </c>
      <c r="B27068">
        <v>7</v>
      </c>
      <c r="C27068" t="s">
        <v>313</v>
      </c>
      <c r="D27068" t="s">
        <v>302</v>
      </c>
      <c r="E27068">
        <v>0.75</v>
      </c>
      <c r="F27068">
        <v>0.75</v>
      </c>
      <c r="G27068">
        <v>0.6</v>
      </c>
      <c r="H27068">
        <v>7127</v>
      </c>
      <c r="I27068">
        <v>25570.605469815699</v>
      </c>
      <c r="K27068" s="1">
        <v>18443.605469815699</v>
      </c>
      <c r="L27068">
        <f t="shared" si="422"/>
        <v>0.21346765590064465</v>
      </c>
    </row>
    <row r="27069" spans="1:12" x14ac:dyDescent="0.3">
      <c r="A27069">
        <v>6634</v>
      </c>
      <c r="B27069">
        <v>7</v>
      </c>
      <c r="C27069" t="s">
        <v>302</v>
      </c>
      <c r="D27069" t="s">
        <v>302</v>
      </c>
      <c r="E27069">
        <v>1</v>
      </c>
      <c r="F27069">
        <v>1</v>
      </c>
      <c r="G27069">
        <v>1</v>
      </c>
      <c r="H27069">
        <v>15168</v>
      </c>
      <c r="I27069">
        <v>41103.981864486901</v>
      </c>
      <c r="K27069" s="1">
        <v>25935.981864486901</v>
      </c>
      <c r="L27069">
        <f t="shared" si="422"/>
        <v>0.3001849752834132</v>
      </c>
    </row>
    <row r="27070" spans="1:12" x14ac:dyDescent="0.3">
      <c r="A27070">
        <v>6637</v>
      </c>
      <c r="B27070">
        <v>7</v>
      </c>
      <c r="C27070" t="s">
        <v>823</v>
      </c>
      <c r="D27070" t="s">
        <v>820</v>
      </c>
      <c r="E27070">
        <v>0</v>
      </c>
      <c r="F27070">
        <v>0</v>
      </c>
      <c r="G27070">
        <v>0</v>
      </c>
      <c r="H27070">
        <v>1225</v>
      </c>
      <c r="I27070">
        <v>5612.6934473288302</v>
      </c>
      <c r="K27070" s="1">
        <v>4387.6934473288302</v>
      </c>
      <c r="L27070">
        <f t="shared" si="422"/>
        <v>5.0783488973713313E-2</v>
      </c>
    </row>
    <row r="27071" spans="1:12" x14ac:dyDescent="0.3">
      <c r="A27071">
        <v>6650</v>
      </c>
      <c r="B27071">
        <v>7</v>
      </c>
      <c r="C27071" t="s">
        <v>949</v>
      </c>
      <c r="D27071" t="s">
        <v>694</v>
      </c>
      <c r="E27071">
        <v>0.14285714285714199</v>
      </c>
      <c r="F27071">
        <v>0.14285714285714199</v>
      </c>
      <c r="G27071">
        <v>0.125</v>
      </c>
      <c r="H27071">
        <v>4394</v>
      </c>
      <c r="I27071">
        <v>7097.6183972005701</v>
      </c>
      <c r="K27071" s="1">
        <v>2703.6183972005701</v>
      </c>
      <c r="L27071">
        <f t="shared" si="422"/>
        <v>3.1291879597228824E-2</v>
      </c>
    </row>
    <row r="27072" spans="1:12" x14ac:dyDescent="0.3">
      <c r="A27072">
        <v>6663</v>
      </c>
      <c r="B27072">
        <v>7</v>
      </c>
      <c r="C27072" t="s">
        <v>150</v>
      </c>
      <c r="D27072" t="s">
        <v>14</v>
      </c>
      <c r="E27072">
        <v>0.45454545454545398</v>
      </c>
      <c r="F27072">
        <v>0.45454545454545398</v>
      </c>
      <c r="G27072">
        <v>0.625</v>
      </c>
      <c r="H27072">
        <v>95226</v>
      </c>
      <c r="I27072">
        <v>22808.9821801627</v>
      </c>
      <c r="K27072" s="1">
        <v>72417.017819837201</v>
      </c>
      <c r="L27072">
        <f t="shared" si="422"/>
        <v>0.83815992847033793</v>
      </c>
    </row>
    <row r="27073" spans="1:12" x14ac:dyDescent="0.3">
      <c r="A27073">
        <v>6665</v>
      </c>
      <c r="B27073">
        <v>7</v>
      </c>
      <c r="C27073" t="s">
        <v>823</v>
      </c>
      <c r="D27073" t="s">
        <v>820</v>
      </c>
      <c r="E27073">
        <v>0</v>
      </c>
      <c r="F27073">
        <v>0</v>
      </c>
      <c r="G27073">
        <v>0</v>
      </c>
      <c r="H27073">
        <v>76</v>
      </c>
      <c r="I27073">
        <v>5152.12973113505</v>
      </c>
      <c r="K27073" s="1">
        <v>5076.12973113505</v>
      </c>
      <c r="L27073">
        <f t="shared" si="422"/>
        <v>5.8751501517766778E-2</v>
      </c>
    </row>
    <row r="27074" spans="1:12" x14ac:dyDescent="0.3">
      <c r="A27074">
        <v>6666</v>
      </c>
      <c r="B27074">
        <v>7</v>
      </c>
      <c r="C27074" t="s">
        <v>14</v>
      </c>
      <c r="D27074" t="s">
        <v>14</v>
      </c>
      <c r="E27074">
        <v>1</v>
      </c>
      <c r="F27074">
        <v>1</v>
      </c>
      <c r="G27074">
        <v>1</v>
      </c>
      <c r="H27074">
        <v>3633</v>
      </c>
      <c r="I27074">
        <v>6815.6816094585602</v>
      </c>
      <c r="K27074" s="1">
        <v>3182.6816094585602</v>
      </c>
      <c r="L27074">
        <f t="shared" si="422"/>
        <v>3.683659270206667E-2</v>
      </c>
    </row>
    <row r="27075" spans="1:12" x14ac:dyDescent="0.3">
      <c r="A27075">
        <v>6674</v>
      </c>
      <c r="B27075">
        <v>7</v>
      </c>
      <c r="C27075" t="s">
        <v>14</v>
      </c>
      <c r="D27075" t="s">
        <v>14</v>
      </c>
      <c r="E27075">
        <v>1</v>
      </c>
      <c r="F27075">
        <v>1</v>
      </c>
      <c r="G27075">
        <v>1</v>
      </c>
      <c r="H27075">
        <v>1810</v>
      </c>
      <c r="I27075">
        <v>6770.4066642591197</v>
      </c>
      <c r="K27075" s="1">
        <v>4960.4066642591197</v>
      </c>
      <c r="L27075">
        <f t="shared" ref="L27075:L27138" si="423">K27075/86400</f>
        <v>5.741211416966574E-2</v>
      </c>
    </row>
    <row r="27076" spans="1:12" x14ac:dyDescent="0.3">
      <c r="A27076">
        <v>6677</v>
      </c>
      <c r="B27076">
        <v>7</v>
      </c>
      <c r="C27076" t="s">
        <v>18</v>
      </c>
      <c r="D27076" t="s">
        <v>14</v>
      </c>
      <c r="E27076">
        <v>0.625</v>
      </c>
      <c r="F27076">
        <v>0.625</v>
      </c>
      <c r="G27076">
        <v>0.625</v>
      </c>
      <c r="H27076">
        <v>5276</v>
      </c>
      <c r="I27076">
        <v>37948.506370198702</v>
      </c>
      <c r="K27076" s="1">
        <v>32672.506370198698</v>
      </c>
      <c r="L27076">
        <f t="shared" si="423"/>
        <v>0.37815400891433676</v>
      </c>
    </row>
    <row r="27077" spans="1:12" x14ac:dyDescent="0.3">
      <c r="A27077">
        <v>668</v>
      </c>
      <c r="B27077">
        <v>7</v>
      </c>
      <c r="C27077" t="s">
        <v>540</v>
      </c>
      <c r="D27077" t="s">
        <v>540</v>
      </c>
      <c r="E27077">
        <v>1</v>
      </c>
      <c r="F27077">
        <v>1</v>
      </c>
      <c r="G27077">
        <v>1</v>
      </c>
      <c r="H27077">
        <v>9365</v>
      </c>
      <c r="I27077">
        <v>4751.5207587035802</v>
      </c>
      <c r="K27077" s="1">
        <v>4613.4792412964098</v>
      </c>
      <c r="L27077">
        <f t="shared" si="423"/>
        <v>5.3396750477967707E-2</v>
      </c>
    </row>
    <row r="27078" spans="1:12" x14ac:dyDescent="0.3">
      <c r="A27078">
        <v>6683</v>
      </c>
      <c r="B27078">
        <v>7</v>
      </c>
      <c r="C27078" t="s">
        <v>694</v>
      </c>
      <c r="D27078" t="s">
        <v>694</v>
      </c>
      <c r="E27078">
        <v>1</v>
      </c>
      <c r="F27078">
        <v>1</v>
      </c>
      <c r="G27078">
        <v>1</v>
      </c>
      <c r="H27078">
        <v>6430</v>
      </c>
      <c r="I27078">
        <v>11552.6278295179</v>
      </c>
      <c r="K27078" s="1">
        <v>5122.62782951797</v>
      </c>
      <c r="L27078">
        <f t="shared" si="423"/>
        <v>5.9289673952754279E-2</v>
      </c>
    </row>
    <row r="27079" spans="1:12" x14ac:dyDescent="0.3">
      <c r="A27079">
        <v>6689</v>
      </c>
      <c r="B27079">
        <v>7</v>
      </c>
      <c r="C27079" t="s">
        <v>129</v>
      </c>
      <c r="D27079" t="s">
        <v>14</v>
      </c>
      <c r="E27079">
        <v>0.3125</v>
      </c>
      <c r="F27079">
        <v>0.3125</v>
      </c>
      <c r="G27079">
        <v>0.5</v>
      </c>
      <c r="H27079">
        <v>62568</v>
      </c>
      <c r="I27079">
        <v>10043.5819737524</v>
      </c>
      <c r="K27079" s="1">
        <v>52524.418026247498</v>
      </c>
      <c r="L27079">
        <f t="shared" si="423"/>
        <v>0.60792150493342012</v>
      </c>
    </row>
    <row r="27080" spans="1:12" x14ac:dyDescent="0.3">
      <c r="A27080">
        <v>6691</v>
      </c>
      <c r="B27080">
        <v>7</v>
      </c>
      <c r="C27080" t="s">
        <v>14</v>
      </c>
      <c r="D27080" t="s">
        <v>14</v>
      </c>
      <c r="E27080">
        <v>1</v>
      </c>
      <c r="F27080">
        <v>1</v>
      </c>
      <c r="G27080">
        <v>1</v>
      </c>
      <c r="H27080">
        <v>7315</v>
      </c>
      <c r="I27080">
        <v>20002.415263147399</v>
      </c>
      <c r="K27080" s="1">
        <v>12687.415263147401</v>
      </c>
      <c r="L27080">
        <f t="shared" si="423"/>
        <v>0.14684508406420602</v>
      </c>
    </row>
    <row r="27081" spans="1:12" x14ac:dyDescent="0.3">
      <c r="A27081">
        <v>6702</v>
      </c>
      <c r="B27081">
        <v>7</v>
      </c>
      <c r="C27081" t="s">
        <v>24</v>
      </c>
      <c r="D27081" t="s">
        <v>24</v>
      </c>
      <c r="E27081">
        <v>1</v>
      </c>
      <c r="F27081">
        <v>1</v>
      </c>
      <c r="G27081">
        <v>1</v>
      </c>
      <c r="H27081">
        <v>40066</v>
      </c>
      <c r="I27081">
        <v>19968.717457977</v>
      </c>
      <c r="K27081" s="1">
        <v>20097.282542022898</v>
      </c>
      <c r="L27081">
        <f t="shared" si="423"/>
        <v>0.23260743682896873</v>
      </c>
    </row>
    <row r="27082" spans="1:12" x14ac:dyDescent="0.3">
      <c r="A27082">
        <v>6709</v>
      </c>
      <c r="B27082">
        <v>7</v>
      </c>
      <c r="C27082" t="s">
        <v>950</v>
      </c>
      <c r="D27082" t="s">
        <v>24</v>
      </c>
      <c r="E27082">
        <v>0.214285714285714</v>
      </c>
      <c r="F27082">
        <v>0.214285714285714</v>
      </c>
      <c r="G27082">
        <v>0.6</v>
      </c>
      <c r="H27082">
        <v>36511</v>
      </c>
      <c r="I27082">
        <v>24068.940746682802</v>
      </c>
      <c r="K27082" s="1">
        <v>12442.0592533171</v>
      </c>
      <c r="L27082">
        <f t="shared" si="423"/>
        <v>0.14400531543191089</v>
      </c>
    </row>
    <row r="27083" spans="1:12" x14ac:dyDescent="0.3">
      <c r="A27083">
        <v>6713</v>
      </c>
      <c r="B27083">
        <v>7</v>
      </c>
      <c r="C27083" t="s">
        <v>46</v>
      </c>
      <c r="D27083" t="s">
        <v>302</v>
      </c>
      <c r="E27083">
        <v>0.44444444444444398</v>
      </c>
      <c r="F27083">
        <v>0.44444444444444398</v>
      </c>
      <c r="G27083">
        <v>0.44444444444444398</v>
      </c>
      <c r="H27083">
        <v>50931</v>
      </c>
      <c r="I27083">
        <v>14098.4084309887</v>
      </c>
      <c r="K27083" s="1">
        <v>36832.591569011201</v>
      </c>
      <c r="L27083">
        <f t="shared" si="423"/>
        <v>0.42630314315985185</v>
      </c>
    </row>
    <row r="27084" spans="1:12" x14ac:dyDescent="0.3">
      <c r="A27084">
        <v>6717</v>
      </c>
      <c r="B27084">
        <v>7</v>
      </c>
      <c r="C27084" t="s">
        <v>70</v>
      </c>
      <c r="D27084" t="s">
        <v>14</v>
      </c>
      <c r="E27084">
        <v>0.5</v>
      </c>
      <c r="F27084">
        <v>0.5</v>
      </c>
      <c r="G27084">
        <v>0.375</v>
      </c>
      <c r="H27084">
        <v>66294</v>
      </c>
      <c r="I27084">
        <v>28128.472703179301</v>
      </c>
      <c r="K27084" s="1">
        <v>38165.527296820597</v>
      </c>
      <c r="L27084">
        <f t="shared" si="423"/>
        <v>0.44173064000949763</v>
      </c>
    </row>
    <row r="27085" spans="1:12" x14ac:dyDescent="0.3">
      <c r="A27085">
        <v>6722</v>
      </c>
      <c r="B27085">
        <v>7</v>
      </c>
      <c r="C27085" t="s">
        <v>22</v>
      </c>
      <c r="D27085" t="s">
        <v>12</v>
      </c>
      <c r="E27085">
        <v>0.63636363636363602</v>
      </c>
      <c r="F27085">
        <v>0.63636363636363602</v>
      </c>
      <c r="G27085">
        <v>0.875</v>
      </c>
      <c r="H27085">
        <v>76496</v>
      </c>
      <c r="I27085">
        <v>20608.745163837</v>
      </c>
      <c r="K27085" s="1">
        <v>55887.254836162901</v>
      </c>
      <c r="L27085">
        <f t="shared" si="423"/>
        <v>0.646843227270404</v>
      </c>
    </row>
    <row r="27086" spans="1:12" x14ac:dyDescent="0.3">
      <c r="A27086">
        <v>6729</v>
      </c>
      <c r="B27086">
        <v>7</v>
      </c>
      <c r="C27086" t="s">
        <v>700</v>
      </c>
      <c r="D27086" t="s">
        <v>694</v>
      </c>
      <c r="E27086">
        <v>0.5</v>
      </c>
      <c r="F27086">
        <v>0.5</v>
      </c>
      <c r="G27086">
        <v>0.33333333333333298</v>
      </c>
      <c r="H27086">
        <v>2625</v>
      </c>
      <c r="I27086">
        <v>12306.6830430233</v>
      </c>
      <c r="K27086" s="1">
        <v>9681.6830430233804</v>
      </c>
      <c r="L27086">
        <f t="shared" si="423"/>
        <v>0.11205651670165949</v>
      </c>
    </row>
    <row r="27087" spans="1:12" x14ac:dyDescent="0.3">
      <c r="A27087">
        <v>673</v>
      </c>
      <c r="B27087">
        <v>7</v>
      </c>
      <c r="C27087" t="s">
        <v>694</v>
      </c>
      <c r="D27087" t="s">
        <v>694</v>
      </c>
      <c r="E27087">
        <v>1</v>
      </c>
      <c r="F27087">
        <v>1</v>
      </c>
      <c r="G27087">
        <v>1</v>
      </c>
      <c r="H27087">
        <v>638</v>
      </c>
      <c r="I27087">
        <v>11034.035607936001</v>
      </c>
      <c r="K27087" s="1">
        <v>10396.035607936001</v>
      </c>
      <c r="L27087">
        <f t="shared" si="423"/>
        <v>0.12032448620296297</v>
      </c>
    </row>
    <row r="27088" spans="1:12" x14ac:dyDescent="0.3">
      <c r="A27088">
        <v>6732</v>
      </c>
      <c r="B27088">
        <v>7</v>
      </c>
      <c r="C27088" t="s">
        <v>19</v>
      </c>
      <c r="D27088" t="s">
        <v>14</v>
      </c>
      <c r="E27088">
        <v>0.5</v>
      </c>
      <c r="F27088">
        <v>0.5</v>
      </c>
      <c r="G27088">
        <v>0.55555555555555503</v>
      </c>
      <c r="H27088">
        <v>16775</v>
      </c>
      <c r="I27088">
        <v>11118.2856226729</v>
      </c>
      <c r="K27088" s="1">
        <v>5656.71437732707</v>
      </c>
      <c r="L27088">
        <f t="shared" si="423"/>
        <v>6.5471231219063314E-2</v>
      </c>
    </row>
    <row r="27089" spans="1:12" x14ac:dyDescent="0.3">
      <c r="A27089">
        <v>6739</v>
      </c>
      <c r="B27089">
        <v>7</v>
      </c>
      <c r="C27089" t="s">
        <v>14</v>
      </c>
      <c r="D27089" t="s">
        <v>14</v>
      </c>
      <c r="E27089">
        <v>1</v>
      </c>
      <c r="F27089">
        <v>1</v>
      </c>
      <c r="G27089">
        <v>1</v>
      </c>
      <c r="H27089">
        <v>6933</v>
      </c>
      <c r="I27089">
        <v>34306.755021312798</v>
      </c>
      <c r="K27089" s="1">
        <v>27373.755021312802</v>
      </c>
      <c r="L27089">
        <f t="shared" si="423"/>
        <v>0.31682586830223147</v>
      </c>
    </row>
    <row r="27090" spans="1:12" x14ac:dyDescent="0.3">
      <c r="A27090">
        <v>674</v>
      </c>
      <c r="B27090">
        <v>7</v>
      </c>
      <c r="C27090" t="s">
        <v>302</v>
      </c>
      <c r="D27090" t="s">
        <v>302</v>
      </c>
      <c r="E27090">
        <v>1</v>
      </c>
      <c r="F27090">
        <v>1</v>
      </c>
      <c r="G27090">
        <v>1</v>
      </c>
      <c r="H27090">
        <v>35648</v>
      </c>
      <c r="I27090">
        <v>14805.292327893399</v>
      </c>
      <c r="K27090" s="1">
        <v>20842.707672106499</v>
      </c>
      <c r="L27090">
        <f t="shared" si="423"/>
        <v>0.24123504250123262</v>
      </c>
    </row>
    <row r="27091" spans="1:12" x14ac:dyDescent="0.3">
      <c r="A27091">
        <v>6744</v>
      </c>
      <c r="B27091">
        <v>7</v>
      </c>
      <c r="C27091" t="s">
        <v>14</v>
      </c>
      <c r="D27091" t="s">
        <v>14</v>
      </c>
      <c r="E27091">
        <v>1</v>
      </c>
      <c r="F27091">
        <v>1</v>
      </c>
      <c r="G27091">
        <v>1</v>
      </c>
      <c r="H27091">
        <v>9884</v>
      </c>
      <c r="I27091">
        <v>19961.0671598314</v>
      </c>
      <c r="K27091" s="1">
        <v>10077.0671598314</v>
      </c>
      <c r="L27091">
        <f t="shared" si="423"/>
        <v>0.11663272175730788</v>
      </c>
    </row>
    <row r="27092" spans="1:12" x14ac:dyDescent="0.3">
      <c r="A27092">
        <v>6745</v>
      </c>
      <c r="B27092">
        <v>7</v>
      </c>
      <c r="C27092" t="s">
        <v>14</v>
      </c>
      <c r="D27092" t="s">
        <v>14</v>
      </c>
      <c r="E27092">
        <v>1</v>
      </c>
      <c r="F27092">
        <v>1</v>
      </c>
      <c r="G27092">
        <v>1</v>
      </c>
      <c r="H27092">
        <v>4327</v>
      </c>
      <c r="I27092">
        <v>6743.3947079391201</v>
      </c>
      <c r="K27092" s="1">
        <v>2416.3947079391201</v>
      </c>
      <c r="L27092">
        <f t="shared" si="423"/>
        <v>2.7967531341887963E-2</v>
      </c>
    </row>
    <row r="27093" spans="1:12" x14ac:dyDescent="0.3">
      <c r="A27093">
        <v>6746</v>
      </c>
      <c r="B27093">
        <v>7</v>
      </c>
      <c r="C27093" t="s">
        <v>694</v>
      </c>
      <c r="D27093" t="s">
        <v>694</v>
      </c>
      <c r="E27093">
        <v>1</v>
      </c>
      <c r="F27093">
        <v>1</v>
      </c>
      <c r="G27093">
        <v>1</v>
      </c>
      <c r="H27093">
        <v>5201</v>
      </c>
      <c r="I27093">
        <v>13061.4690904731</v>
      </c>
      <c r="K27093" s="1">
        <v>7860.4690904731497</v>
      </c>
      <c r="L27093">
        <f t="shared" si="423"/>
        <v>9.0977651510105895E-2</v>
      </c>
    </row>
    <row r="27094" spans="1:12" x14ac:dyDescent="0.3">
      <c r="A27094">
        <v>6747</v>
      </c>
      <c r="B27094">
        <v>7</v>
      </c>
      <c r="C27094" t="s">
        <v>951</v>
      </c>
      <c r="D27094" t="s">
        <v>302</v>
      </c>
      <c r="E27094">
        <v>0</v>
      </c>
      <c r="F27094">
        <v>0</v>
      </c>
      <c r="G27094">
        <v>0</v>
      </c>
      <c r="H27094">
        <v>347</v>
      </c>
      <c r="I27094">
        <v>6193.4148975872404</v>
      </c>
      <c r="K27094" s="1">
        <v>5846.4148975872404</v>
      </c>
      <c r="L27094">
        <f t="shared" si="423"/>
        <v>6.7666839092444905E-2</v>
      </c>
    </row>
    <row r="27095" spans="1:12" x14ac:dyDescent="0.3">
      <c r="A27095">
        <v>6751</v>
      </c>
      <c r="B27095">
        <v>7</v>
      </c>
      <c r="C27095" t="s">
        <v>28</v>
      </c>
      <c r="D27095" t="s">
        <v>302</v>
      </c>
      <c r="E27095">
        <v>0</v>
      </c>
      <c r="F27095">
        <v>0</v>
      </c>
      <c r="G27095">
        <v>0</v>
      </c>
      <c r="H27095">
        <v>998</v>
      </c>
      <c r="I27095">
        <v>39499.813992629599</v>
      </c>
      <c r="K27095" s="1">
        <v>38501.813992629599</v>
      </c>
      <c r="L27095">
        <f t="shared" si="423"/>
        <v>0.44562284713691663</v>
      </c>
    </row>
    <row r="27096" spans="1:12" x14ac:dyDescent="0.3">
      <c r="A27096">
        <v>6757</v>
      </c>
      <c r="B27096">
        <v>7</v>
      </c>
      <c r="C27096" t="s">
        <v>129</v>
      </c>
      <c r="D27096" t="s">
        <v>14</v>
      </c>
      <c r="E27096">
        <v>0.3125</v>
      </c>
      <c r="F27096">
        <v>0.3125</v>
      </c>
      <c r="G27096">
        <v>0.5</v>
      </c>
      <c r="H27096">
        <v>77295</v>
      </c>
      <c r="I27096">
        <v>10561.7463842</v>
      </c>
      <c r="K27096" s="1">
        <v>66733.253615799898</v>
      </c>
      <c r="L27096">
        <f t="shared" si="423"/>
        <v>0.77237562055323961</v>
      </c>
    </row>
    <row r="27097" spans="1:12" x14ac:dyDescent="0.3">
      <c r="A27097">
        <v>6758</v>
      </c>
      <c r="B27097">
        <v>7</v>
      </c>
      <c r="C27097" t="s">
        <v>14</v>
      </c>
      <c r="D27097" t="s">
        <v>14</v>
      </c>
      <c r="E27097">
        <v>1</v>
      </c>
      <c r="F27097">
        <v>1</v>
      </c>
      <c r="G27097">
        <v>1</v>
      </c>
      <c r="H27097">
        <v>8227</v>
      </c>
      <c r="I27097">
        <v>29830.534415500701</v>
      </c>
      <c r="K27097" s="1">
        <v>21603.534415500701</v>
      </c>
      <c r="L27097">
        <f t="shared" si="423"/>
        <v>0.25004090758681369</v>
      </c>
    </row>
    <row r="27098" spans="1:12" x14ac:dyDescent="0.3">
      <c r="A27098">
        <v>6761</v>
      </c>
      <c r="B27098">
        <v>7</v>
      </c>
      <c r="C27098" t="s">
        <v>694</v>
      </c>
      <c r="D27098" t="s">
        <v>694</v>
      </c>
      <c r="E27098">
        <v>1</v>
      </c>
      <c r="F27098">
        <v>1</v>
      </c>
      <c r="G27098">
        <v>1</v>
      </c>
      <c r="H27098">
        <v>4490</v>
      </c>
      <c r="I27098">
        <v>12340.10841787</v>
      </c>
      <c r="K27098" s="1">
        <v>7850.1084178700603</v>
      </c>
      <c r="L27098">
        <f t="shared" si="423"/>
        <v>9.0857736317940516E-2</v>
      </c>
    </row>
    <row r="27099" spans="1:12" x14ac:dyDescent="0.3">
      <c r="A27099">
        <v>6762</v>
      </c>
      <c r="B27099">
        <v>7</v>
      </c>
      <c r="C27099" t="s">
        <v>14</v>
      </c>
      <c r="D27099" t="s">
        <v>14</v>
      </c>
      <c r="E27099">
        <v>1</v>
      </c>
      <c r="F27099">
        <v>1</v>
      </c>
      <c r="G27099">
        <v>1</v>
      </c>
      <c r="H27099">
        <v>24774</v>
      </c>
      <c r="I27099">
        <v>19417.0113486829</v>
      </c>
      <c r="K27099" s="1">
        <v>5356.9886513170204</v>
      </c>
      <c r="L27099">
        <f t="shared" si="423"/>
        <v>6.2002183464317365E-2</v>
      </c>
    </row>
    <row r="27100" spans="1:12" x14ac:dyDescent="0.3">
      <c r="A27100">
        <v>6765</v>
      </c>
      <c r="B27100">
        <v>7</v>
      </c>
      <c r="C27100" t="s">
        <v>694</v>
      </c>
      <c r="D27100" t="s">
        <v>694</v>
      </c>
      <c r="E27100">
        <v>1</v>
      </c>
      <c r="F27100">
        <v>1</v>
      </c>
      <c r="G27100">
        <v>1</v>
      </c>
      <c r="H27100">
        <v>3741</v>
      </c>
      <c r="I27100">
        <v>13007.434295130401</v>
      </c>
      <c r="K27100" s="1">
        <v>9266.4342951304807</v>
      </c>
      <c r="L27100">
        <f t="shared" si="423"/>
        <v>0.10725039693438056</v>
      </c>
    </row>
    <row r="27101" spans="1:12" x14ac:dyDescent="0.3">
      <c r="A27101">
        <v>677</v>
      </c>
      <c r="B27101">
        <v>7</v>
      </c>
      <c r="C27101" t="s">
        <v>19</v>
      </c>
      <c r="D27101" t="s">
        <v>14</v>
      </c>
      <c r="E27101">
        <v>0.5</v>
      </c>
      <c r="F27101">
        <v>0.5</v>
      </c>
      <c r="G27101">
        <v>0.55555555555555503</v>
      </c>
      <c r="H27101">
        <v>128756</v>
      </c>
      <c r="I27101">
        <v>99150.228174032498</v>
      </c>
      <c r="K27101" s="1">
        <v>29605.7718259674</v>
      </c>
      <c r="L27101">
        <f t="shared" si="423"/>
        <v>0.34265939613388197</v>
      </c>
    </row>
    <row r="27102" spans="1:12" x14ac:dyDescent="0.3">
      <c r="A27102">
        <v>6773</v>
      </c>
      <c r="B27102">
        <v>7</v>
      </c>
      <c r="C27102" t="s">
        <v>302</v>
      </c>
      <c r="D27102" t="s">
        <v>302</v>
      </c>
      <c r="E27102">
        <v>1</v>
      </c>
      <c r="F27102">
        <v>1</v>
      </c>
      <c r="G27102">
        <v>1</v>
      </c>
      <c r="H27102">
        <v>14264</v>
      </c>
      <c r="I27102">
        <v>42978.210291111798</v>
      </c>
      <c r="K27102" s="1">
        <v>28714.210291111802</v>
      </c>
      <c r="L27102">
        <f t="shared" si="423"/>
        <v>0.33234039688786809</v>
      </c>
    </row>
    <row r="27103" spans="1:12" x14ac:dyDescent="0.3">
      <c r="A27103">
        <v>6778</v>
      </c>
      <c r="B27103">
        <v>7</v>
      </c>
      <c r="C27103" t="s">
        <v>71</v>
      </c>
      <c r="D27103" t="s">
        <v>14</v>
      </c>
      <c r="E27103">
        <v>0.30769230769230699</v>
      </c>
      <c r="F27103">
        <v>0.30769230769230699</v>
      </c>
      <c r="G27103">
        <v>0.4</v>
      </c>
      <c r="H27103">
        <v>83436</v>
      </c>
      <c r="I27103">
        <v>115687.102391697</v>
      </c>
      <c r="K27103" s="1">
        <v>32251.102391697001</v>
      </c>
      <c r="L27103">
        <f t="shared" si="423"/>
        <v>0.37327664805204863</v>
      </c>
    </row>
    <row r="27104" spans="1:12" x14ac:dyDescent="0.3">
      <c r="A27104">
        <v>6779</v>
      </c>
      <c r="B27104">
        <v>7</v>
      </c>
      <c r="C27104" t="s">
        <v>952</v>
      </c>
      <c r="D27104" t="s">
        <v>14</v>
      </c>
      <c r="E27104">
        <v>0.27777777777777701</v>
      </c>
      <c r="F27104">
        <v>0.27777777777777701</v>
      </c>
      <c r="G27104">
        <v>0.55555555555555503</v>
      </c>
      <c r="H27104">
        <v>95034</v>
      </c>
      <c r="I27104">
        <v>115696.48956919</v>
      </c>
      <c r="K27104" s="1">
        <v>20662.489569190198</v>
      </c>
      <c r="L27104">
        <f t="shared" si="423"/>
        <v>0.23914918482859027</v>
      </c>
    </row>
    <row r="27105" spans="1:12" x14ac:dyDescent="0.3">
      <c r="A27105">
        <v>678</v>
      </c>
      <c r="B27105">
        <v>7</v>
      </c>
      <c r="C27105" t="s">
        <v>14</v>
      </c>
      <c r="D27105" t="s">
        <v>14</v>
      </c>
      <c r="E27105">
        <v>1</v>
      </c>
      <c r="F27105">
        <v>1</v>
      </c>
      <c r="G27105">
        <v>1</v>
      </c>
      <c r="H27105">
        <v>2630</v>
      </c>
      <c r="I27105">
        <v>6884.14886371599</v>
      </c>
      <c r="K27105" s="1">
        <v>4254.14886371599</v>
      </c>
      <c r="L27105">
        <f t="shared" si="423"/>
        <v>4.9237834070786919E-2</v>
      </c>
    </row>
    <row r="27106" spans="1:12" x14ac:dyDescent="0.3">
      <c r="A27106">
        <v>6781</v>
      </c>
      <c r="B27106">
        <v>7</v>
      </c>
      <c r="C27106" t="s">
        <v>66</v>
      </c>
      <c r="D27106" t="s">
        <v>14</v>
      </c>
      <c r="E27106">
        <v>0.45454545454545398</v>
      </c>
      <c r="F27106">
        <v>0.45454545454545398</v>
      </c>
      <c r="G27106">
        <v>0.625</v>
      </c>
      <c r="H27106">
        <v>9551</v>
      </c>
      <c r="I27106">
        <v>5807.9229665285002</v>
      </c>
      <c r="K27106" s="1">
        <v>3743.0770334714898</v>
      </c>
      <c r="L27106">
        <f t="shared" si="423"/>
        <v>4.3322650850364464E-2</v>
      </c>
    </row>
    <row r="27107" spans="1:12" x14ac:dyDescent="0.3">
      <c r="A27107">
        <v>6785</v>
      </c>
      <c r="B27107">
        <v>7</v>
      </c>
      <c r="C27107" t="s">
        <v>302</v>
      </c>
      <c r="D27107" t="s">
        <v>302</v>
      </c>
      <c r="E27107">
        <v>1</v>
      </c>
      <c r="F27107">
        <v>1</v>
      </c>
      <c r="G27107">
        <v>1</v>
      </c>
      <c r="H27107">
        <v>85094</v>
      </c>
      <c r="I27107">
        <v>71259.382850961207</v>
      </c>
      <c r="K27107" s="1">
        <v>13834.617149038701</v>
      </c>
      <c r="L27107">
        <f t="shared" si="423"/>
        <v>0.16012288366942939</v>
      </c>
    </row>
    <row r="27108" spans="1:12" x14ac:dyDescent="0.3">
      <c r="A27108">
        <v>6786</v>
      </c>
      <c r="B27108">
        <v>7</v>
      </c>
      <c r="C27108" t="s">
        <v>302</v>
      </c>
      <c r="D27108" t="s">
        <v>302</v>
      </c>
      <c r="E27108">
        <v>1</v>
      </c>
      <c r="F27108">
        <v>1</v>
      </c>
      <c r="G27108">
        <v>1</v>
      </c>
      <c r="H27108">
        <v>2497</v>
      </c>
      <c r="I27108">
        <v>10057.4209021549</v>
      </c>
      <c r="K27108" s="1">
        <v>7560.4209021549404</v>
      </c>
      <c r="L27108">
        <f t="shared" si="423"/>
        <v>8.7504871552719216E-2</v>
      </c>
    </row>
    <row r="27109" spans="1:12" x14ac:dyDescent="0.3">
      <c r="A27109">
        <v>6788</v>
      </c>
      <c r="B27109">
        <v>7</v>
      </c>
      <c r="C27109" t="s">
        <v>14</v>
      </c>
      <c r="D27109" t="s">
        <v>14</v>
      </c>
      <c r="E27109">
        <v>1</v>
      </c>
      <c r="F27109">
        <v>1</v>
      </c>
      <c r="G27109">
        <v>1</v>
      </c>
      <c r="H27109">
        <v>3976</v>
      </c>
      <c r="I27109">
        <v>13308.4499721555</v>
      </c>
      <c r="K27109" s="1">
        <v>9332.4499721555694</v>
      </c>
      <c r="L27109">
        <f t="shared" si="423"/>
        <v>0.10801446727031909</v>
      </c>
    </row>
    <row r="27110" spans="1:12" x14ac:dyDescent="0.3">
      <c r="A27110">
        <v>6797</v>
      </c>
      <c r="B27110">
        <v>7</v>
      </c>
      <c r="C27110" t="s">
        <v>19</v>
      </c>
      <c r="D27110" t="s">
        <v>14</v>
      </c>
      <c r="E27110">
        <v>0.5</v>
      </c>
      <c r="F27110">
        <v>0.5</v>
      </c>
      <c r="G27110">
        <v>0.55555555555555503</v>
      </c>
      <c r="H27110">
        <v>91966</v>
      </c>
      <c r="I27110">
        <v>19156.853690596501</v>
      </c>
      <c r="K27110" s="1">
        <v>72809.146309403397</v>
      </c>
      <c r="L27110">
        <f t="shared" si="423"/>
        <v>0.84269845265513188</v>
      </c>
    </row>
    <row r="27111" spans="1:12" x14ac:dyDescent="0.3">
      <c r="A27111">
        <v>6798</v>
      </c>
      <c r="B27111">
        <v>7</v>
      </c>
      <c r="C27111" t="s">
        <v>14</v>
      </c>
      <c r="D27111" t="s">
        <v>14</v>
      </c>
      <c r="E27111">
        <v>1</v>
      </c>
      <c r="F27111">
        <v>1</v>
      </c>
      <c r="G27111">
        <v>1</v>
      </c>
      <c r="H27111">
        <v>10552</v>
      </c>
      <c r="I27111">
        <v>11409.995742474801</v>
      </c>
      <c r="K27111" s="1">
        <v>857.99574247489295</v>
      </c>
      <c r="L27111">
        <f t="shared" si="423"/>
        <v>9.9305062786445939E-3</v>
      </c>
    </row>
    <row r="27112" spans="1:12" x14ac:dyDescent="0.3">
      <c r="A27112">
        <v>6801</v>
      </c>
      <c r="B27112">
        <v>7</v>
      </c>
      <c r="C27112" t="s">
        <v>694</v>
      </c>
      <c r="D27112" t="s">
        <v>694</v>
      </c>
      <c r="E27112">
        <v>1</v>
      </c>
      <c r="F27112">
        <v>1</v>
      </c>
      <c r="G27112">
        <v>1</v>
      </c>
      <c r="H27112">
        <v>4115</v>
      </c>
      <c r="I27112">
        <v>10386.220723714499</v>
      </c>
      <c r="K27112" s="1">
        <v>6271.2207237145803</v>
      </c>
      <c r="L27112">
        <f t="shared" si="423"/>
        <v>7.2583573191140976E-2</v>
      </c>
    </row>
    <row r="27113" spans="1:12" x14ac:dyDescent="0.3">
      <c r="A27113">
        <v>6802</v>
      </c>
      <c r="B27113">
        <v>7</v>
      </c>
      <c r="C27113" t="s">
        <v>694</v>
      </c>
      <c r="D27113" t="s">
        <v>694</v>
      </c>
      <c r="E27113">
        <v>1</v>
      </c>
      <c r="F27113">
        <v>1</v>
      </c>
      <c r="G27113">
        <v>1</v>
      </c>
      <c r="H27113">
        <v>2041</v>
      </c>
      <c r="I27113">
        <v>8528.4181043784702</v>
      </c>
      <c r="K27113" s="1">
        <v>6487.4181043784702</v>
      </c>
      <c r="L27113">
        <f t="shared" si="423"/>
        <v>7.5085857689565633E-2</v>
      </c>
    </row>
    <row r="27114" spans="1:12" x14ac:dyDescent="0.3">
      <c r="A27114">
        <v>6823</v>
      </c>
      <c r="B27114">
        <v>7</v>
      </c>
      <c r="C27114" t="s">
        <v>24</v>
      </c>
      <c r="D27114" t="s">
        <v>24</v>
      </c>
      <c r="E27114">
        <v>1</v>
      </c>
      <c r="F27114">
        <v>1</v>
      </c>
      <c r="G27114">
        <v>1</v>
      </c>
      <c r="H27114">
        <v>43674</v>
      </c>
      <c r="I27114">
        <v>16401.3964193627</v>
      </c>
      <c r="K27114" s="1">
        <v>27272.603580637198</v>
      </c>
      <c r="L27114">
        <f t="shared" si="423"/>
        <v>0.31565513403515277</v>
      </c>
    </row>
    <row r="27115" spans="1:12" x14ac:dyDescent="0.3">
      <c r="A27115">
        <v>6825</v>
      </c>
      <c r="B27115">
        <v>7</v>
      </c>
      <c r="C27115" t="s">
        <v>46</v>
      </c>
      <c r="D27115" t="s">
        <v>302</v>
      </c>
      <c r="E27115">
        <v>0.44444444444444398</v>
      </c>
      <c r="F27115">
        <v>0.44444444444444398</v>
      </c>
      <c r="G27115">
        <v>0.44444444444444398</v>
      </c>
      <c r="H27115">
        <v>325439</v>
      </c>
      <c r="I27115">
        <v>101072.047203608</v>
      </c>
      <c r="K27115" s="1">
        <v>224366.95279639101</v>
      </c>
      <c r="L27115">
        <f t="shared" si="423"/>
        <v>2.5968397314397107</v>
      </c>
    </row>
    <row r="27116" spans="1:12" x14ac:dyDescent="0.3">
      <c r="A27116">
        <v>6830</v>
      </c>
      <c r="B27116">
        <v>7</v>
      </c>
      <c r="C27116" t="s">
        <v>694</v>
      </c>
      <c r="D27116" t="s">
        <v>694</v>
      </c>
      <c r="E27116">
        <v>1</v>
      </c>
      <c r="F27116">
        <v>1</v>
      </c>
      <c r="G27116">
        <v>1</v>
      </c>
      <c r="H27116">
        <v>11145</v>
      </c>
      <c r="I27116">
        <v>11390.936018840401</v>
      </c>
      <c r="K27116" s="1">
        <v>245.93601884040899</v>
      </c>
      <c r="L27116">
        <f t="shared" si="423"/>
        <v>2.8464816995417705E-3</v>
      </c>
    </row>
    <row r="27117" spans="1:12" x14ac:dyDescent="0.3">
      <c r="A27117">
        <v>6832</v>
      </c>
      <c r="B27117">
        <v>7</v>
      </c>
      <c r="C27117" t="s">
        <v>14</v>
      </c>
      <c r="D27117" t="s">
        <v>14</v>
      </c>
      <c r="E27117">
        <v>1</v>
      </c>
      <c r="F27117">
        <v>1</v>
      </c>
      <c r="G27117">
        <v>1</v>
      </c>
      <c r="H27117">
        <v>4331</v>
      </c>
      <c r="I27117">
        <v>14187.326097364101</v>
      </c>
      <c r="K27117" s="1">
        <v>9856.3260973641809</v>
      </c>
      <c r="L27117">
        <f t="shared" si="423"/>
        <v>0.11407784834912246</v>
      </c>
    </row>
    <row r="27118" spans="1:12" x14ac:dyDescent="0.3">
      <c r="A27118">
        <v>6839</v>
      </c>
      <c r="B27118">
        <v>7</v>
      </c>
      <c r="C27118" t="s">
        <v>14</v>
      </c>
      <c r="D27118" t="s">
        <v>14</v>
      </c>
      <c r="E27118">
        <v>1</v>
      </c>
      <c r="F27118">
        <v>1</v>
      </c>
      <c r="G27118">
        <v>1</v>
      </c>
      <c r="H27118">
        <v>1959</v>
      </c>
      <c r="I27118">
        <v>10929.9285302151</v>
      </c>
      <c r="K27118" s="1">
        <v>8970.9285302151493</v>
      </c>
      <c r="L27118">
        <f t="shared" si="423"/>
        <v>0.10383019132193459</v>
      </c>
    </row>
    <row r="27119" spans="1:12" x14ac:dyDescent="0.3">
      <c r="A27119">
        <v>6847</v>
      </c>
      <c r="B27119">
        <v>7</v>
      </c>
      <c r="C27119" t="s">
        <v>19</v>
      </c>
      <c r="D27119" t="s">
        <v>14</v>
      </c>
      <c r="E27119">
        <v>0.5</v>
      </c>
      <c r="F27119">
        <v>0.5</v>
      </c>
      <c r="G27119">
        <v>0.55555555555555503</v>
      </c>
      <c r="H27119">
        <v>8731</v>
      </c>
      <c r="I27119">
        <v>29680.431353068299</v>
      </c>
      <c r="K27119" s="1">
        <v>20949.431353068299</v>
      </c>
      <c r="L27119">
        <f t="shared" si="423"/>
        <v>0.24247027029014234</v>
      </c>
    </row>
    <row r="27120" spans="1:12" x14ac:dyDescent="0.3">
      <c r="A27120">
        <v>6850</v>
      </c>
      <c r="B27120">
        <v>7</v>
      </c>
      <c r="C27120" t="s">
        <v>30</v>
      </c>
      <c r="D27120" t="s">
        <v>14</v>
      </c>
      <c r="E27120">
        <v>0.55555555555555503</v>
      </c>
      <c r="F27120">
        <v>0.55555555555555503</v>
      </c>
      <c r="G27120">
        <v>0.625</v>
      </c>
      <c r="H27120">
        <v>13354</v>
      </c>
      <c r="I27120">
        <v>21515.674901390401</v>
      </c>
      <c r="K27120" s="1">
        <v>8161.6749013904</v>
      </c>
      <c r="L27120">
        <f t="shared" si="423"/>
        <v>9.4463829877203698E-2</v>
      </c>
    </row>
    <row r="27121" spans="1:12" x14ac:dyDescent="0.3">
      <c r="A27121">
        <v>6853</v>
      </c>
      <c r="B27121">
        <v>7</v>
      </c>
      <c r="C27121" t="s">
        <v>19</v>
      </c>
      <c r="D27121" t="s">
        <v>14</v>
      </c>
      <c r="E27121">
        <v>0.5</v>
      </c>
      <c r="F27121">
        <v>0.5</v>
      </c>
      <c r="G27121">
        <v>0.55555555555555503</v>
      </c>
      <c r="H27121">
        <v>7071</v>
      </c>
      <c r="I27121">
        <v>13747.6644254495</v>
      </c>
      <c r="K27121" s="1">
        <v>6676.6644254495504</v>
      </c>
      <c r="L27121">
        <f t="shared" si="423"/>
        <v>7.727620862788831E-2</v>
      </c>
    </row>
    <row r="27122" spans="1:12" x14ac:dyDescent="0.3">
      <c r="A27122">
        <v>6855</v>
      </c>
      <c r="B27122">
        <v>7</v>
      </c>
      <c r="C27122" t="s">
        <v>14</v>
      </c>
      <c r="D27122" t="s">
        <v>14</v>
      </c>
      <c r="E27122">
        <v>1</v>
      </c>
      <c r="F27122">
        <v>1</v>
      </c>
      <c r="G27122">
        <v>1</v>
      </c>
      <c r="H27122">
        <v>16962</v>
      </c>
      <c r="I27122">
        <v>24857.180222168401</v>
      </c>
      <c r="K27122" s="1">
        <v>7895.1802221684602</v>
      </c>
      <c r="L27122">
        <f t="shared" si="423"/>
        <v>9.137940071954237E-2</v>
      </c>
    </row>
    <row r="27123" spans="1:12" x14ac:dyDescent="0.3">
      <c r="A27123">
        <v>686</v>
      </c>
      <c r="B27123">
        <v>7</v>
      </c>
      <c r="C27123" t="s">
        <v>14</v>
      </c>
      <c r="D27123" t="s">
        <v>14</v>
      </c>
      <c r="E27123">
        <v>1</v>
      </c>
      <c r="F27123">
        <v>1</v>
      </c>
      <c r="G27123">
        <v>1</v>
      </c>
      <c r="H27123">
        <v>17811</v>
      </c>
      <c r="I27123">
        <v>10460.1563546899</v>
      </c>
      <c r="K27123" s="1">
        <v>7350.8436453100703</v>
      </c>
      <c r="L27123">
        <f t="shared" si="423"/>
        <v>8.507920885775544E-2</v>
      </c>
    </row>
    <row r="27124" spans="1:12" x14ac:dyDescent="0.3">
      <c r="A27124">
        <v>6873</v>
      </c>
      <c r="B27124">
        <v>7</v>
      </c>
      <c r="C27124" t="s">
        <v>302</v>
      </c>
      <c r="D27124" t="s">
        <v>302</v>
      </c>
      <c r="E27124">
        <v>1</v>
      </c>
      <c r="F27124">
        <v>1</v>
      </c>
      <c r="G27124">
        <v>1</v>
      </c>
      <c r="H27124">
        <v>2464</v>
      </c>
      <c r="I27124">
        <v>10511.0845011744</v>
      </c>
      <c r="K27124" s="1">
        <v>8047.0845011744505</v>
      </c>
      <c r="L27124">
        <f t="shared" si="423"/>
        <v>9.3137552096926507E-2</v>
      </c>
    </row>
    <row r="27125" spans="1:12" x14ac:dyDescent="0.3">
      <c r="A27125">
        <v>6874</v>
      </c>
      <c r="B27125">
        <v>7</v>
      </c>
      <c r="C27125" t="s">
        <v>700</v>
      </c>
      <c r="D27125" t="s">
        <v>694</v>
      </c>
      <c r="E27125">
        <v>0.5</v>
      </c>
      <c r="F27125">
        <v>0.5</v>
      </c>
      <c r="G27125">
        <v>0.33333333333333298</v>
      </c>
      <c r="H27125">
        <v>3826</v>
      </c>
      <c r="I27125">
        <v>10503.5222320016</v>
      </c>
      <c r="K27125" s="1">
        <v>6677.5222320016001</v>
      </c>
      <c r="L27125">
        <f t="shared" si="423"/>
        <v>7.7286136944462958E-2</v>
      </c>
    </row>
    <row r="27126" spans="1:12" x14ac:dyDescent="0.3">
      <c r="A27126">
        <v>6875</v>
      </c>
      <c r="B27126">
        <v>7</v>
      </c>
      <c r="C27126" t="s">
        <v>694</v>
      </c>
      <c r="D27126" t="s">
        <v>694</v>
      </c>
      <c r="E27126">
        <v>1</v>
      </c>
      <c r="F27126">
        <v>1</v>
      </c>
      <c r="G27126">
        <v>1</v>
      </c>
      <c r="H27126">
        <v>1262</v>
      </c>
      <c r="I27126">
        <v>10500.984869412399</v>
      </c>
      <c r="K27126" s="1">
        <v>9238.9848694124903</v>
      </c>
      <c r="L27126">
        <f t="shared" si="423"/>
        <v>0.10693269524782975</v>
      </c>
    </row>
    <row r="27127" spans="1:12" x14ac:dyDescent="0.3">
      <c r="A27127">
        <v>6881</v>
      </c>
      <c r="B27127">
        <v>7</v>
      </c>
      <c r="C27127" t="s">
        <v>14</v>
      </c>
      <c r="D27127" t="s">
        <v>14</v>
      </c>
      <c r="E27127">
        <v>1</v>
      </c>
      <c r="F27127">
        <v>1</v>
      </c>
      <c r="G27127">
        <v>1</v>
      </c>
      <c r="H27127">
        <v>2090</v>
      </c>
      <c r="I27127">
        <v>11381.659119401</v>
      </c>
      <c r="K27127" s="1">
        <v>9291.6591194009998</v>
      </c>
      <c r="L27127">
        <f t="shared" si="423"/>
        <v>0.10754235091899306</v>
      </c>
    </row>
    <row r="27128" spans="1:12" x14ac:dyDescent="0.3">
      <c r="A27128">
        <v>6887</v>
      </c>
      <c r="B27128">
        <v>7</v>
      </c>
      <c r="C27128" t="s">
        <v>27</v>
      </c>
      <c r="D27128" t="s">
        <v>14</v>
      </c>
      <c r="E27128">
        <v>0.5</v>
      </c>
      <c r="F27128">
        <v>0.5</v>
      </c>
      <c r="G27128">
        <v>0.625</v>
      </c>
      <c r="H27128">
        <v>51656</v>
      </c>
      <c r="I27128">
        <v>30161.400680920699</v>
      </c>
      <c r="K27128" s="1">
        <v>21494.5993190792</v>
      </c>
      <c r="L27128">
        <f t="shared" si="423"/>
        <v>0.24878008471156482</v>
      </c>
    </row>
    <row r="27129" spans="1:12" x14ac:dyDescent="0.3">
      <c r="A27129">
        <v>6889</v>
      </c>
      <c r="B27129">
        <v>7</v>
      </c>
      <c r="C27129" t="s">
        <v>540</v>
      </c>
      <c r="D27129" t="s">
        <v>540</v>
      </c>
      <c r="E27129">
        <v>1</v>
      </c>
      <c r="F27129">
        <v>1</v>
      </c>
      <c r="G27129">
        <v>1</v>
      </c>
      <c r="H27129">
        <v>56208</v>
      </c>
      <c r="I27129">
        <v>30031.425056174601</v>
      </c>
      <c r="K27129" s="1">
        <v>26176.574943825301</v>
      </c>
      <c r="L27129">
        <f t="shared" si="423"/>
        <v>0.30296961740538542</v>
      </c>
    </row>
    <row r="27130" spans="1:12" x14ac:dyDescent="0.3">
      <c r="A27130">
        <v>6897</v>
      </c>
      <c r="B27130">
        <v>7</v>
      </c>
      <c r="C27130" t="s">
        <v>19</v>
      </c>
      <c r="D27130" t="s">
        <v>14</v>
      </c>
      <c r="E27130">
        <v>0.5</v>
      </c>
      <c r="F27130">
        <v>0.5</v>
      </c>
      <c r="G27130">
        <v>0.55555555555555503</v>
      </c>
      <c r="H27130">
        <v>1135</v>
      </c>
      <c r="I27130">
        <v>6656.7994103154597</v>
      </c>
      <c r="K27130" s="1">
        <v>5521.7994103154597</v>
      </c>
      <c r="L27130">
        <f t="shared" si="423"/>
        <v>6.3909715397169678E-2</v>
      </c>
    </row>
    <row r="27131" spans="1:12" x14ac:dyDescent="0.3">
      <c r="A27131">
        <v>69</v>
      </c>
      <c r="B27131">
        <v>7</v>
      </c>
      <c r="C27131" t="s">
        <v>14</v>
      </c>
      <c r="D27131" t="s">
        <v>14</v>
      </c>
      <c r="E27131">
        <v>1</v>
      </c>
      <c r="F27131">
        <v>1</v>
      </c>
      <c r="G27131">
        <v>1</v>
      </c>
      <c r="H27131">
        <v>49182</v>
      </c>
      <c r="I27131">
        <v>96701.026117488</v>
      </c>
      <c r="K27131" s="1">
        <v>47519.026117488</v>
      </c>
      <c r="L27131">
        <f t="shared" si="423"/>
        <v>0.54998872821166667</v>
      </c>
    </row>
    <row r="27132" spans="1:12" x14ac:dyDescent="0.3">
      <c r="A27132">
        <v>6900</v>
      </c>
      <c r="B27132">
        <v>7</v>
      </c>
      <c r="C27132" t="s">
        <v>167</v>
      </c>
      <c r="D27132" t="s">
        <v>24</v>
      </c>
      <c r="E27132">
        <v>0.83333333333333304</v>
      </c>
      <c r="F27132">
        <v>0.83333333333333304</v>
      </c>
      <c r="G27132">
        <v>0.71428571428571397</v>
      </c>
      <c r="H27132">
        <v>20806</v>
      </c>
      <c r="I27132">
        <v>21974.831000451999</v>
      </c>
      <c r="K27132" s="1">
        <v>1168.8310004520899</v>
      </c>
      <c r="L27132">
        <f t="shared" si="423"/>
        <v>1.3528136579306597E-2</v>
      </c>
    </row>
    <row r="27133" spans="1:12" x14ac:dyDescent="0.3">
      <c r="A27133">
        <v>6905</v>
      </c>
      <c r="B27133">
        <v>7</v>
      </c>
      <c r="C27133" t="s">
        <v>33</v>
      </c>
      <c r="D27133" t="s">
        <v>14</v>
      </c>
      <c r="E27133">
        <v>0.8</v>
      </c>
      <c r="F27133">
        <v>0.8</v>
      </c>
      <c r="G27133">
        <v>0.66666666666666596</v>
      </c>
      <c r="H27133">
        <v>43897</v>
      </c>
      <c r="I27133">
        <v>28101.723987345202</v>
      </c>
      <c r="K27133" s="1">
        <v>15795.2760126547</v>
      </c>
      <c r="L27133">
        <f t="shared" si="423"/>
        <v>0.18281569459091088</v>
      </c>
    </row>
    <row r="27134" spans="1:12" x14ac:dyDescent="0.3">
      <c r="A27134">
        <v>6907</v>
      </c>
      <c r="B27134">
        <v>7</v>
      </c>
      <c r="C27134" t="s">
        <v>882</v>
      </c>
      <c r="D27134" t="s">
        <v>24</v>
      </c>
      <c r="E27134">
        <v>0.42857142857142799</v>
      </c>
      <c r="F27134">
        <v>0.42857142857142799</v>
      </c>
      <c r="G27134">
        <v>0.66666666666666596</v>
      </c>
      <c r="H27134">
        <v>64654</v>
      </c>
      <c r="I27134">
        <v>17071.227978455499</v>
      </c>
      <c r="K27134" s="1">
        <v>47582.772021544399</v>
      </c>
      <c r="L27134">
        <f t="shared" si="423"/>
        <v>0.55072652802713429</v>
      </c>
    </row>
    <row r="27135" spans="1:12" x14ac:dyDescent="0.3">
      <c r="A27135">
        <v>6920</v>
      </c>
      <c r="B27135">
        <v>7</v>
      </c>
      <c r="C27135" t="s">
        <v>14</v>
      </c>
      <c r="D27135" t="s">
        <v>14</v>
      </c>
      <c r="E27135">
        <v>1</v>
      </c>
      <c r="F27135">
        <v>1</v>
      </c>
      <c r="G27135">
        <v>1</v>
      </c>
      <c r="H27135">
        <v>48934</v>
      </c>
      <c r="I27135">
        <v>30774.860202892101</v>
      </c>
      <c r="K27135" s="1">
        <v>18159.1397971078</v>
      </c>
      <c r="L27135">
        <f t="shared" si="423"/>
        <v>0.21017522913319214</v>
      </c>
    </row>
    <row r="27136" spans="1:12" x14ac:dyDescent="0.3">
      <c r="A27136">
        <v>6921</v>
      </c>
      <c r="B27136">
        <v>7</v>
      </c>
      <c r="C27136" t="s">
        <v>18</v>
      </c>
      <c r="D27136" t="s">
        <v>14</v>
      </c>
      <c r="E27136">
        <v>0.625</v>
      </c>
      <c r="F27136">
        <v>0.625</v>
      </c>
      <c r="G27136">
        <v>0.625</v>
      </c>
      <c r="H27136">
        <v>9624</v>
      </c>
      <c r="I27136">
        <v>16580.925705244899</v>
      </c>
      <c r="K27136" s="1">
        <v>6956.9257052449902</v>
      </c>
      <c r="L27136">
        <f t="shared" si="423"/>
        <v>8.051997344033554E-2</v>
      </c>
    </row>
    <row r="27137" spans="1:12" x14ac:dyDescent="0.3">
      <c r="A27137">
        <v>6926</v>
      </c>
      <c r="B27137">
        <v>7</v>
      </c>
      <c r="C27137" t="s">
        <v>540</v>
      </c>
      <c r="D27137" t="s">
        <v>540</v>
      </c>
      <c r="E27137">
        <v>1</v>
      </c>
      <c r="F27137">
        <v>1</v>
      </c>
      <c r="G27137">
        <v>1</v>
      </c>
      <c r="H27137">
        <v>10151</v>
      </c>
      <c r="I27137">
        <v>7980.6007475084098</v>
      </c>
      <c r="K27137" s="1">
        <v>2170.3992524915798</v>
      </c>
      <c r="L27137">
        <f t="shared" si="423"/>
        <v>2.5120361718652544E-2</v>
      </c>
    </row>
    <row r="27138" spans="1:12" x14ac:dyDescent="0.3">
      <c r="A27138">
        <v>6927</v>
      </c>
      <c r="B27138">
        <v>7</v>
      </c>
      <c r="C27138" t="s">
        <v>540</v>
      </c>
      <c r="D27138" t="s">
        <v>540</v>
      </c>
      <c r="E27138">
        <v>1</v>
      </c>
      <c r="F27138">
        <v>1</v>
      </c>
      <c r="G27138">
        <v>1</v>
      </c>
      <c r="H27138">
        <v>1873</v>
      </c>
      <c r="I27138">
        <v>7152.7759851624396</v>
      </c>
      <c r="K27138" s="1">
        <v>5279.7759851624396</v>
      </c>
      <c r="L27138">
        <f t="shared" si="423"/>
        <v>6.1108518346787495E-2</v>
      </c>
    </row>
    <row r="27139" spans="1:12" x14ac:dyDescent="0.3">
      <c r="A27139">
        <v>6930</v>
      </c>
      <c r="B27139">
        <v>7</v>
      </c>
      <c r="C27139" t="s">
        <v>24</v>
      </c>
      <c r="D27139" t="s">
        <v>24</v>
      </c>
      <c r="E27139">
        <v>1</v>
      </c>
      <c r="F27139">
        <v>1</v>
      </c>
      <c r="G27139">
        <v>1</v>
      </c>
      <c r="H27139">
        <v>31579</v>
      </c>
      <c r="I27139">
        <v>25528.310571366601</v>
      </c>
      <c r="K27139" s="1">
        <v>6050.68942863339</v>
      </c>
      <c r="L27139">
        <f t="shared" ref="L27139:L27202" si="424">K27139/86400</f>
        <v>7.0031127646219785E-2</v>
      </c>
    </row>
    <row r="27140" spans="1:12" x14ac:dyDescent="0.3">
      <c r="A27140">
        <v>6936</v>
      </c>
      <c r="B27140">
        <v>7</v>
      </c>
      <c r="C27140" t="s">
        <v>953</v>
      </c>
      <c r="D27140" t="s">
        <v>14</v>
      </c>
      <c r="E27140">
        <v>0.266666666666666</v>
      </c>
      <c r="F27140">
        <v>0.266666666666666</v>
      </c>
      <c r="G27140">
        <v>0.4</v>
      </c>
      <c r="H27140">
        <v>48974</v>
      </c>
      <c r="I27140">
        <v>31480.956433960699</v>
      </c>
      <c r="K27140" s="1">
        <v>17493.0435660392</v>
      </c>
      <c r="L27140">
        <f t="shared" si="424"/>
        <v>0.20246578201434259</v>
      </c>
    </row>
    <row r="27141" spans="1:12" x14ac:dyDescent="0.3">
      <c r="A27141">
        <v>6943</v>
      </c>
      <c r="B27141">
        <v>7</v>
      </c>
      <c r="C27141" t="s">
        <v>24</v>
      </c>
      <c r="D27141" t="s">
        <v>24</v>
      </c>
      <c r="E27141">
        <v>1</v>
      </c>
      <c r="F27141">
        <v>1</v>
      </c>
      <c r="G27141">
        <v>1</v>
      </c>
      <c r="H27141">
        <v>6512</v>
      </c>
      <c r="I27141">
        <v>11387.6148598205</v>
      </c>
      <c r="K27141" s="1">
        <v>4875.61485982056</v>
      </c>
      <c r="L27141">
        <f t="shared" si="424"/>
        <v>5.6430727544219447E-2</v>
      </c>
    </row>
    <row r="27142" spans="1:12" x14ac:dyDescent="0.3">
      <c r="A27142">
        <v>6945</v>
      </c>
      <c r="B27142">
        <v>7</v>
      </c>
      <c r="C27142" t="s">
        <v>954</v>
      </c>
      <c r="D27142" t="s">
        <v>14</v>
      </c>
      <c r="E27142">
        <v>0.22222222222222199</v>
      </c>
      <c r="F27142">
        <v>0.22222222222222199</v>
      </c>
      <c r="G27142">
        <v>0.19999999999999901</v>
      </c>
      <c r="H27142">
        <v>146972</v>
      </c>
      <c r="I27142">
        <v>18467.655999329301</v>
      </c>
      <c r="K27142" s="1">
        <v>128504.34400067</v>
      </c>
      <c r="L27142">
        <f t="shared" si="424"/>
        <v>1.4873187963040508</v>
      </c>
    </row>
    <row r="27143" spans="1:12" x14ac:dyDescent="0.3">
      <c r="A27143">
        <v>6949</v>
      </c>
      <c r="B27143">
        <v>7</v>
      </c>
      <c r="C27143" t="s">
        <v>955</v>
      </c>
      <c r="D27143" t="s">
        <v>14</v>
      </c>
      <c r="E27143">
        <v>0.17241379310344801</v>
      </c>
      <c r="F27143">
        <v>0.17241379310344801</v>
      </c>
      <c r="G27143">
        <v>0.5</v>
      </c>
      <c r="H27143">
        <v>44455</v>
      </c>
      <c r="I27143">
        <v>114022.56302902399</v>
      </c>
      <c r="K27143" s="1">
        <v>69567.563029024299</v>
      </c>
      <c r="L27143">
        <f t="shared" si="424"/>
        <v>0.8051801276507442</v>
      </c>
    </row>
    <row r="27144" spans="1:12" x14ac:dyDescent="0.3">
      <c r="A27144">
        <v>6954</v>
      </c>
      <c r="B27144">
        <v>7</v>
      </c>
      <c r="C27144" t="s">
        <v>540</v>
      </c>
      <c r="D27144" t="s">
        <v>540</v>
      </c>
      <c r="E27144">
        <v>1</v>
      </c>
      <c r="F27144">
        <v>1</v>
      </c>
      <c r="G27144">
        <v>1</v>
      </c>
      <c r="H27144">
        <v>4920</v>
      </c>
      <c r="I27144">
        <v>34608.916163254296</v>
      </c>
      <c r="K27144" s="1">
        <v>29688.9161632543</v>
      </c>
      <c r="L27144">
        <f t="shared" si="424"/>
        <v>0.34362171485248033</v>
      </c>
    </row>
    <row r="27145" spans="1:12" x14ac:dyDescent="0.3">
      <c r="A27145">
        <v>6964</v>
      </c>
      <c r="B27145">
        <v>7</v>
      </c>
      <c r="C27145" t="s">
        <v>14</v>
      </c>
      <c r="D27145" t="s">
        <v>14</v>
      </c>
      <c r="E27145">
        <v>1</v>
      </c>
      <c r="F27145">
        <v>1</v>
      </c>
      <c r="G27145">
        <v>1</v>
      </c>
      <c r="H27145">
        <v>4908</v>
      </c>
      <c r="I27145">
        <v>16523.1905491535</v>
      </c>
      <c r="K27145" s="1">
        <v>11615.1905491535</v>
      </c>
      <c r="L27145">
        <f t="shared" si="424"/>
        <v>0.13443507580038774</v>
      </c>
    </row>
    <row r="27146" spans="1:12" x14ac:dyDescent="0.3">
      <c r="A27146">
        <v>6965</v>
      </c>
      <c r="B27146">
        <v>7</v>
      </c>
      <c r="C27146" t="s">
        <v>540</v>
      </c>
      <c r="D27146" t="s">
        <v>540</v>
      </c>
      <c r="E27146">
        <v>1</v>
      </c>
      <c r="F27146">
        <v>1</v>
      </c>
      <c r="G27146">
        <v>1</v>
      </c>
      <c r="H27146">
        <v>1622</v>
      </c>
      <c r="I27146">
        <v>5663.8658500290403</v>
      </c>
      <c r="K27146" s="1">
        <v>4041.8658500290398</v>
      </c>
      <c r="L27146">
        <f t="shared" si="424"/>
        <v>4.6780854745706479E-2</v>
      </c>
    </row>
    <row r="27147" spans="1:12" x14ac:dyDescent="0.3">
      <c r="A27147">
        <v>6966</v>
      </c>
      <c r="B27147">
        <v>7</v>
      </c>
      <c r="C27147" t="s">
        <v>24</v>
      </c>
      <c r="D27147" t="s">
        <v>24</v>
      </c>
      <c r="E27147">
        <v>1</v>
      </c>
      <c r="F27147">
        <v>1</v>
      </c>
      <c r="G27147">
        <v>1</v>
      </c>
      <c r="H27147">
        <v>41343</v>
      </c>
      <c r="I27147">
        <v>19253.3165161178</v>
      </c>
      <c r="K27147" s="1">
        <v>22089.683483882101</v>
      </c>
      <c r="L27147">
        <f t="shared" si="424"/>
        <v>0.25566763291530209</v>
      </c>
    </row>
    <row r="27148" spans="1:12" x14ac:dyDescent="0.3">
      <c r="A27148">
        <v>6968</v>
      </c>
      <c r="B27148">
        <v>7</v>
      </c>
      <c r="C27148" t="s">
        <v>24</v>
      </c>
      <c r="D27148" t="s">
        <v>24</v>
      </c>
      <c r="E27148">
        <v>1</v>
      </c>
      <c r="F27148">
        <v>1</v>
      </c>
      <c r="G27148">
        <v>1</v>
      </c>
      <c r="H27148">
        <v>3587</v>
      </c>
      <c r="I27148">
        <v>8091.2561288097904</v>
      </c>
      <c r="K27148" s="1">
        <v>4504.2561288097904</v>
      </c>
      <c r="L27148">
        <f t="shared" si="424"/>
        <v>5.213259408344665E-2</v>
      </c>
    </row>
    <row r="27149" spans="1:12" x14ac:dyDescent="0.3">
      <c r="A27149">
        <v>6969</v>
      </c>
      <c r="B27149">
        <v>7</v>
      </c>
      <c r="C27149" t="s">
        <v>200</v>
      </c>
      <c r="D27149" t="s">
        <v>24</v>
      </c>
      <c r="E27149">
        <v>0.46153846153846101</v>
      </c>
      <c r="F27149">
        <v>0.46153846153846101</v>
      </c>
      <c r="G27149">
        <v>0.75</v>
      </c>
      <c r="H27149">
        <v>81895</v>
      </c>
      <c r="I27149">
        <v>7672.4033331474802</v>
      </c>
      <c r="K27149" s="1">
        <v>74222.596666852507</v>
      </c>
      <c r="L27149">
        <f t="shared" si="424"/>
        <v>0.85905783179227435</v>
      </c>
    </row>
    <row r="27150" spans="1:12" x14ac:dyDescent="0.3">
      <c r="A27150">
        <v>697</v>
      </c>
      <c r="B27150">
        <v>7</v>
      </c>
      <c r="C27150" t="s">
        <v>304</v>
      </c>
      <c r="D27150" t="s">
        <v>302</v>
      </c>
      <c r="E27150">
        <v>0.4</v>
      </c>
      <c r="F27150">
        <v>0.4</v>
      </c>
      <c r="G27150">
        <v>0.44444444444444398</v>
      </c>
      <c r="H27150">
        <v>33432</v>
      </c>
      <c r="I27150">
        <v>60770.395919414601</v>
      </c>
      <c r="K27150" s="1">
        <v>27338.395919414601</v>
      </c>
      <c r="L27150">
        <f t="shared" si="424"/>
        <v>0.31641661943766897</v>
      </c>
    </row>
    <row r="27151" spans="1:12" x14ac:dyDescent="0.3">
      <c r="A27151">
        <v>6972</v>
      </c>
      <c r="B27151">
        <v>7</v>
      </c>
      <c r="C27151" t="s">
        <v>302</v>
      </c>
      <c r="D27151" t="s">
        <v>302</v>
      </c>
      <c r="E27151">
        <v>1</v>
      </c>
      <c r="F27151">
        <v>1</v>
      </c>
      <c r="G27151">
        <v>1</v>
      </c>
      <c r="H27151">
        <v>1981</v>
      </c>
      <c r="I27151">
        <v>6129.3426228068001</v>
      </c>
      <c r="K27151" s="1">
        <v>4148.3426228068001</v>
      </c>
      <c r="L27151">
        <f t="shared" si="424"/>
        <v>4.8013224801004631E-2</v>
      </c>
    </row>
    <row r="27152" spans="1:12" x14ac:dyDescent="0.3">
      <c r="A27152">
        <v>6977</v>
      </c>
      <c r="B27152">
        <v>7</v>
      </c>
      <c r="C27152" t="s">
        <v>167</v>
      </c>
      <c r="D27152" t="s">
        <v>24</v>
      </c>
      <c r="E27152">
        <v>0.83333333333333304</v>
      </c>
      <c r="F27152">
        <v>0.83333333333333304</v>
      </c>
      <c r="G27152">
        <v>0.71428571428571397</v>
      </c>
      <c r="H27152">
        <v>12233</v>
      </c>
      <c r="I27152">
        <v>25306.9096032505</v>
      </c>
      <c r="K27152" s="1">
        <v>13073.9096032505</v>
      </c>
      <c r="L27152">
        <f t="shared" si="424"/>
        <v>0.15131839818576967</v>
      </c>
    </row>
    <row r="27153" spans="1:12" x14ac:dyDescent="0.3">
      <c r="A27153">
        <v>6980</v>
      </c>
      <c r="B27153">
        <v>7</v>
      </c>
      <c r="C27153" t="s">
        <v>302</v>
      </c>
      <c r="D27153" t="s">
        <v>302</v>
      </c>
      <c r="E27153">
        <v>1</v>
      </c>
      <c r="F27153">
        <v>1</v>
      </c>
      <c r="G27153">
        <v>1</v>
      </c>
      <c r="H27153">
        <v>19554</v>
      </c>
      <c r="I27153">
        <v>25763.07132667</v>
      </c>
      <c r="K27153" s="1">
        <v>6209.0713266700304</v>
      </c>
      <c r="L27153">
        <f t="shared" si="424"/>
        <v>7.1864251466088311E-2</v>
      </c>
    </row>
    <row r="27154" spans="1:12" x14ac:dyDescent="0.3">
      <c r="A27154">
        <v>6981</v>
      </c>
      <c r="B27154">
        <v>7</v>
      </c>
      <c r="C27154" t="s">
        <v>124</v>
      </c>
      <c r="D27154" t="s">
        <v>12</v>
      </c>
      <c r="E27154">
        <v>0.58333333333333304</v>
      </c>
      <c r="F27154">
        <v>0.58333333333333304</v>
      </c>
      <c r="G27154">
        <v>0.875</v>
      </c>
      <c r="H27154">
        <v>15689</v>
      </c>
      <c r="I27154">
        <v>25698.392945809799</v>
      </c>
      <c r="K27154" s="1">
        <v>10009.392945809799</v>
      </c>
      <c r="L27154">
        <f t="shared" si="424"/>
        <v>0.11584945539131712</v>
      </c>
    </row>
    <row r="27155" spans="1:12" x14ac:dyDescent="0.3">
      <c r="A27155">
        <v>6983</v>
      </c>
      <c r="B27155">
        <v>7</v>
      </c>
      <c r="C27155" t="s">
        <v>24</v>
      </c>
      <c r="D27155" t="s">
        <v>24</v>
      </c>
      <c r="E27155">
        <v>1</v>
      </c>
      <c r="F27155">
        <v>1</v>
      </c>
      <c r="G27155">
        <v>1</v>
      </c>
      <c r="H27155">
        <v>7717</v>
      </c>
      <c r="I27155">
        <v>23260.103821674202</v>
      </c>
      <c r="K27155" s="1">
        <v>15543.1038216742</v>
      </c>
      <c r="L27155">
        <f t="shared" si="424"/>
        <v>0.17989703497308102</v>
      </c>
    </row>
    <row r="27156" spans="1:12" x14ac:dyDescent="0.3">
      <c r="A27156">
        <v>6989</v>
      </c>
      <c r="B27156">
        <v>7</v>
      </c>
      <c r="C27156" t="s">
        <v>14</v>
      </c>
      <c r="D27156" t="s">
        <v>14</v>
      </c>
      <c r="E27156">
        <v>1</v>
      </c>
      <c r="F27156">
        <v>1</v>
      </c>
      <c r="G27156">
        <v>1</v>
      </c>
      <c r="H27156">
        <v>22440</v>
      </c>
      <c r="I27156">
        <v>40821.895379123598</v>
      </c>
      <c r="K27156" s="1">
        <v>18381.895379123602</v>
      </c>
      <c r="L27156">
        <f t="shared" si="424"/>
        <v>0.21275341873985651</v>
      </c>
    </row>
    <row r="27157" spans="1:12" x14ac:dyDescent="0.3">
      <c r="A27157">
        <v>6992</v>
      </c>
      <c r="B27157">
        <v>7</v>
      </c>
      <c r="C27157" t="s">
        <v>24</v>
      </c>
      <c r="D27157" t="s">
        <v>24</v>
      </c>
      <c r="E27157">
        <v>1</v>
      </c>
      <c r="F27157">
        <v>1</v>
      </c>
      <c r="G27157">
        <v>1</v>
      </c>
      <c r="H27157">
        <v>11090</v>
      </c>
      <c r="I27157">
        <v>17730.434150328099</v>
      </c>
      <c r="K27157" s="1">
        <v>6640.4341503281403</v>
      </c>
      <c r="L27157">
        <f t="shared" si="424"/>
        <v>7.6856876739909027E-2</v>
      </c>
    </row>
    <row r="27158" spans="1:12" x14ac:dyDescent="0.3">
      <c r="A27158">
        <v>6993</v>
      </c>
      <c r="B27158">
        <v>7</v>
      </c>
      <c r="C27158" t="s">
        <v>33</v>
      </c>
      <c r="D27158" t="s">
        <v>14</v>
      </c>
      <c r="E27158">
        <v>0.8</v>
      </c>
      <c r="F27158">
        <v>0.8</v>
      </c>
      <c r="G27158">
        <v>0.66666666666666596</v>
      </c>
      <c r="H27158">
        <v>3967</v>
      </c>
      <c r="I27158">
        <v>6421.8505656340603</v>
      </c>
      <c r="K27158" s="1">
        <v>2454.8505656340599</v>
      </c>
      <c r="L27158">
        <f t="shared" si="424"/>
        <v>2.8412622287431247E-2</v>
      </c>
    </row>
    <row r="27159" spans="1:12" x14ac:dyDescent="0.3">
      <c r="A27159">
        <v>6997</v>
      </c>
      <c r="B27159">
        <v>7</v>
      </c>
      <c r="C27159" t="s">
        <v>14</v>
      </c>
      <c r="D27159" t="s">
        <v>14</v>
      </c>
      <c r="E27159">
        <v>1</v>
      </c>
      <c r="F27159">
        <v>1</v>
      </c>
      <c r="G27159">
        <v>1</v>
      </c>
      <c r="H27159">
        <v>32363</v>
      </c>
      <c r="I27159">
        <v>20760.823980940699</v>
      </c>
      <c r="K27159" s="1">
        <v>11602.176019059199</v>
      </c>
      <c r="L27159">
        <f t="shared" si="424"/>
        <v>0.13428444466503703</v>
      </c>
    </row>
    <row r="27160" spans="1:12" x14ac:dyDescent="0.3">
      <c r="A27160">
        <v>700</v>
      </c>
      <c r="B27160">
        <v>7</v>
      </c>
      <c r="C27160" t="s">
        <v>694</v>
      </c>
      <c r="D27160" t="s">
        <v>694</v>
      </c>
      <c r="E27160">
        <v>1</v>
      </c>
      <c r="F27160">
        <v>1</v>
      </c>
      <c r="G27160">
        <v>1</v>
      </c>
      <c r="H27160">
        <v>2434</v>
      </c>
      <c r="I27160">
        <v>12625.380330767</v>
      </c>
      <c r="K27160" s="1">
        <v>10191.380330767</v>
      </c>
      <c r="L27160">
        <f t="shared" si="424"/>
        <v>0.1179557908653588</v>
      </c>
    </row>
    <row r="27161" spans="1:12" x14ac:dyDescent="0.3">
      <c r="A27161">
        <v>7037</v>
      </c>
      <c r="B27161">
        <v>7</v>
      </c>
      <c r="C27161" t="s">
        <v>694</v>
      </c>
      <c r="D27161" t="s">
        <v>694</v>
      </c>
      <c r="E27161">
        <v>1</v>
      </c>
      <c r="F27161">
        <v>1</v>
      </c>
      <c r="G27161">
        <v>1</v>
      </c>
      <c r="H27161">
        <v>9952</v>
      </c>
      <c r="I27161">
        <v>12426.2370289271</v>
      </c>
      <c r="K27161" s="1">
        <v>2474.2370289271498</v>
      </c>
      <c r="L27161">
        <f t="shared" si="424"/>
        <v>2.863700264961979E-2</v>
      </c>
    </row>
    <row r="27162" spans="1:12" x14ac:dyDescent="0.3">
      <c r="A27162">
        <v>7042</v>
      </c>
      <c r="B27162">
        <v>7</v>
      </c>
      <c r="C27162" t="s">
        <v>302</v>
      </c>
      <c r="D27162" t="s">
        <v>302</v>
      </c>
      <c r="E27162">
        <v>1</v>
      </c>
      <c r="F27162">
        <v>1</v>
      </c>
      <c r="G27162">
        <v>1</v>
      </c>
      <c r="H27162">
        <v>32109</v>
      </c>
      <c r="I27162">
        <v>100534.25354141901</v>
      </c>
      <c r="K27162" s="1">
        <v>68425.253541419603</v>
      </c>
      <c r="L27162">
        <f t="shared" si="424"/>
        <v>0.79195895302568986</v>
      </c>
    </row>
    <row r="27163" spans="1:12" x14ac:dyDescent="0.3">
      <c r="A27163">
        <v>7045</v>
      </c>
      <c r="B27163">
        <v>7</v>
      </c>
      <c r="C27163" t="s">
        <v>694</v>
      </c>
      <c r="D27163" t="s">
        <v>694</v>
      </c>
      <c r="E27163">
        <v>1</v>
      </c>
      <c r="F27163">
        <v>1</v>
      </c>
      <c r="G27163">
        <v>1</v>
      </c>
      <c r="H27163">
        <v>2963</v>
      </c>
      <c r="I27163">
        <v>12037.8512663071</v>
      </c>
      <c r="K27163" s="1">
        <v>9074.8512663070996</v>
      </c>
      <c r="L27163">
        <f t="shared" si="424"/>
        <v>0.10503300076744328</v>
      </c>
    </row>
    <row r="27164" spans="1:12" x14ac:dyDescent="0.3">
      <c r="A27164">
        <v>7046</v>
      </c>
      <c r="B27164">
        <v>7</v>
      </c>
      <c r="C27164" t="s">
        <v>12</v>
      </c>
      <c r="D27164" t="s">
        <v>12</v>
      </c>
      <c r="E27164">
        <v>1</v>
      </c>
      <c r="F27164">
        <v>1</v>
      </c>
      <c r="G27164">
        <v>1</v>
      </c>
      <c r="H27164">
        <v>8892</v>
      </c>
      <c r="I27164">
        <v>7189.4992421371198</v>
      </c>
      <c r="K27164" s="1">
        <v>1702.5007578628699</v>
      </c>
      <c r="L27164">
        <f t="shared" si="424"/>
        <v>1.9704869882672105E-2</v>
      </c>
    </row>
    <row r="27165" spans="1:12" x14ac:dyDescent="0.3">
      <c r="A27165">
        <v>7048</v>
      </c>
      <c r="B27165">
        <v>7</v>
      </c>
      <c r="C27165" t="s">
        <v>694</v>
      </c>
      <c r="D27165" t="s">
        <v>694</v>
      </c>
      <c r="E27165">
        <v>1</v>
      </c>
      <c r="F27165">
        <v>1</v>
      </c>
      <c r="G27165">
        <v>1</v>
      </c>
      <c r="H27165">
        <v>6233</v>
      </c>
      <c r="I27165">
        <v>10726.5126793034</v>
      </c>
      <c r="K27165" s="1">
        <v>4493.5126793034397</v>
      </c>
      <c r="L27165">
        <f t="shared" si="424"/>
        <v>5.2008248603049069E-2</v>
      </c>
    </row>
    <row r="27166" spans="1:12" x14ac:dyDescent="0.3">
      <c r="A27166">
        <v>7053</v>
      </c>
      <c r="B27166">
        <v>7</v>
      </c>
      <c r="C27166" t="s">
        <v>14</v>
      </c>
      <c r="D27166" t="s">
        <v>14</v>
      </c>
      <c r="E27166">
        <v>1</v>
      </c>
      <c r="F27166">
        <v>1</v>
      </c>
      <c r="G27166">
        <v>1</v>
      </c>
      <c r="H27166">
        <v>1291</v>
      </c>
      <c r="I27166">
        <v>7236.5686240894402</v>
      </c>
      <c r="K27166" s="1">
        <v>5945.5686240894402</v>
      </c>
      <c r="L27166">
        <f t="shared" si="424"/>
        <v>6.8814451667701851E-2</v>
      </c>
    </row>
    <row r="27167" spans="1:12" x14ac:dyDescent="0.3">
      <c r="A27167">
        <v>7059</v>
      </c>
      <c r="B27167">
        <v>7</v>
      </c>
      <c r="C27167" t="s">
        <v>430</v>
      </c>
      <c r="D27167" t="s">
        <v>24</v>
      </c>
      <c r="E27167">
        <v>0.4</v>
      </c>
      <c r="F27167">
        <v>0.4</v>
      </c>
      <c r="G27167">
        <v>0.75</v>
      </c>
      <c r="H27167">
        <v>25954</v>
      </c>
      <c r="I27167">
        <v>15528.2415123309</v>
      </c>
      <c r="K27167" s="1">
        <v>10425.758487669</v>
      </c>
      <c r="L27167">
        <f t="shared" si="424"/>
        <v>0.1206685010146875</v>
      </c>
    </row>
    <row r="27168" spans="1:12" x14ac:dyDescent="0.3">
      <c r="A27168">
        <v>7061</v>
      </c>
      <c r="B27168">
        <v>7</v>
      </c>
      <c r="C27168" t="s">
        <v>313</v>
      </c>
      <c r="D27168" t="s">
        <v>302</v>
      </c>
      <c r="E27168">
        <v>0.75</v>
      </c>
      <c r="F27168">
        <v>0.75</v>
      </c>
      <c r="G27168">
        <v>0.6</v>
      </c>
      <c r="H27168">
        <v>74034</v>
      </c>
      <c r="I27168">
        <v>125117.76208623299</v>
      </c>
      <c r="K27168" s="1">
        <v>51083.762086233597</v>
      </c>
      <c r="L27168">
        <f t="shared" si="424"/>
        <v>0.59124724636844439</v>
      </c>
    </row>
    <row r="27169" spans="1:12" x14ac:dyDescent="0.3">
      <c r="A27169">
        <v>7062</v>
      </c>
      <c r="B27169">
        <v>7</v>
      </c>
      <c r="C27169" t="s">
        <v>14</v>
      </c>
      <c r="D27169" t="s">
        <v>14</v>
      </c>
      <c r="E27169">
        <v>1</v>
      </c>
      <c r="F27169">
        <v>1</v>
      </c>
      <c r="G27169">
        <v>1</v>
      </c>
      <c r="H27169">
        <v>9131</v>
      </c>
      <c r="I27169">
        <v>32552.615707266101</v>
      </c>
      <c r="K27169" s="1">
        <v>23421.615707266101</v>
      </c>
      <c r="L27169">
        <f t="shared" si="424"/>
        <v>0.27108351513039469</v>
      </c>
    </row>
    <row r="27170" spans="1:12" x14ac:dyDescent="0.3">
      <c r="A27170">
        <v>7065</v>
      </c>
      <c r="B27170">
        <v>7</v>
      </c>
      <c r="C27170" t="s">
        <v>14</v>
      </c>
      <c r="D27170" t="s">
        <v>14</v>
      </c>
      <c r="E27170">
        <v>1</v>
      </c>
      <c r="F27170">
        <v>1</v>
      </c>
      <c r="G27170">
        <v>1</v>
      </c>
      <c r="H27170">
        <v>2008</v>
      </c>
      <c r="I27170">
        <v>12681.752730645099</v>
      </c>
      <c r="K27170" s="1">
        <v>10673.752730645099</v>
      </c>
      <c r="L27170">
        <f t="shared" si="424"/>
        <v>0.12353880475283679</v>
      </c>
    </row>
    <row r="27171" spans="1:12" x14ac:dyDescent="0.3">
      <c r="A27171">
        <v>7067</v>
      </c>
      <c r="B27171">
        <v>7</v>
      </c>
      <c r="C27171" t="s">
        <v>129</v>
      </c>
      <c r="D27171" t="s">
        <v>14</v>
      </c>
      <c r="E27171">
        <v>0.3125</v>
      </c>
      <c r="F27171">
        <v>0.3125</v>
      </c>
      <c r="G27171">
        <v>0.5</v>
      </c>
      <c r="H27171">
        <v>27007</v>
      </c>
      <c r="I27171">
        <v>15351.814159469001</v>
      </c>
      <c r="K27171" s="1">
        <v>11655.185840530899</v>
      </c>
      <c r="L27171">
        <f t="shared" si="424"/>
        <v>0.13489798426540392</v>
      </c>
    </row>
    <row r="27172" spans="1:12" x14ac:dyDescent="0.3">
      <c r="A27172">
        <v>7070</v>
      </c>
      <c r="B27172">
        <v>7</v>
      </c>
      <c r="C27172" t="s">
        <v>302</v>
      </c>
      <c r="D27172" t="s">
        <v>302</v>
      </c>
      <c r="E27172">
        <v>1</v>
      </c>
      <c r="F27172">
        <v>1</v>
      </c>
      <c r="G27172">
        <v>1</v>
      </c>
      <c r="H27172">
        <v>7761</v>
      </c>
      <c r="I27172">
        <v>13240.2277600868</v>
      </c>
      <c r="K27172" s="1">
        <v>5479.2277600868001</v>
      </c>
      <c r="L27172">
        <f t="shared" si="424"/>
        <v>6.3416987963967594E-2</v>
      </c>
    </row>
    <row r="27173" spans="1:12" x14ac:dyDescent="0.3">
      <c r="A27173">
        <v>7071</v>
      </c>
      <c r="B27173">
        <v>7</v>
      </c>
      <c r="C27173" t="s">
        <v>694</v>
      </c>
      <c r="D27173" t="s">
        <v>694</v>
      </c>
      <c r="E27173">
        <v>1</v>
      </c>
      <c r="F27173">
        <v>1</v>
      </c>
      <c r="G27173">
        <v>1</v>
      </c>
      <c r="H27173">
        <v>7277</v>
      </c>
      <c r="I27173">
        <v>13796.9405172079</v>
      </c>
      <c r="K27173" s="1">
        <v>6519.9405172079096</v>
      </c>
      <c r="L27173">
        <f t="shared" si="424"/>
        <v>7.5462274504721177E-2</v>
      </c>
    </row>
    <row r="27174" spans="1:12" x14ac:dyDescent="0.3">
      <c r="A27174">
        <v>7076</v>
      </c>
      <c r="B27174">
        <v>7</v>
      </c>
      <c r="C27174" t="s">
        <v>12</v>
      </c>
      <c r="D27174" t="s">
        <v>12</v>
      </c>
      <c r="E27174">
        <v>1</v>
      </c>
      <c r="F27174">
        <v>1</v>
      </c>
      <c r="G27174">
        <v>1</v>
      </c>
      <c r="H27174">
        <v>25242</v>
      </c>
      <c r="I27174">
        <v>18228.356854711401</v>
      </c>
      <c r="K27174" s="1">
        <v>7013.6431452885499</v>
      </c>
      <c r="L27174">
        <f t="shared" si="424"/>
        <v>8.1176425292691548E-2</v>
      </c>
    </row>
    <row r="27175" spans="1:12" x14ac:dyDescent="0.3">
      <c r="A27175">
        <v>7080</v>
      </c>
      <c r="B27175">
        <v>7</v>
      </c>
      <c r="C27175" t="s">
        <v>14</v>
      </c>
      <c r="D27175" t="s">
        <v>14</v>
      </c>
      <c r="E27175">
        <v>1</v>
      </c>
      <c r="F27175">
        <v>1</v>
      </c>
      <c r="G27175">
        <v>1</v>
      </c>
      <c r="H27175">
        <v>12461</v>
      </c>
      <c r="I27175">
        <v>20166.353747333698</v>
      </c>
      <c r="K27175" s="1">
        <v>7705.3537473336901</v>
      </c>
      <c r="L27175">
        <f t="shared" si="424"/>
        <v>8.9182335038584373E-2</v>
      </c>
    </row>
    <row r="27176" spans="1:12" x14ac:dyDescent="0.3">
      <c r="A27176">
        <v>7082</v>
      </c>
      <c r="B27176">
        <v>7</v>
      </c>
      <c r="C27176" t="s">
        <v>129</v>
      </c>
      <c r="D27176" t="s">
        <v>14</v>
      </c>
      <c r="E27176">
        <v>0.3125</v>
      </c>
      <c r="F27176">
        <v>0.3125</v>
      </c>
      <c r="G27176">
        <v>0.5</v>
      </c>
      <c r="H27176">
        <v>17805</v>
      </c>
      <c r="I27176">
        <v>15469.280298863699</v>
      </c>
      <c r="K27176" s="1">
        <v>2335.71970113621</v>
      </c>
      <c r="L27176">
        <f t="shared" si="424"/>
        <v>2.7033792837224652E-2</v>
      </c>
    </row>
    <row r="27177" spans="1:12" x14ac:dyDescent="0.3">
      <c r="A27177">
        <v>7087</v>
      </c>
      <c r="B27177">
        <v>7</v>
      </c>
      <c r="C27177" t="s">
        <v>694</v>
      </c>
      <c r="D27177" t="s">
        <v>694</v>
      </c>
      <c r="E27177">
        <v>1</v>
      </c>
      <c r="F27177">
        <v>1</v>
      </c>
      <c r="G27177">
        <v>1</v>
      </c>
      <c r="H27177">
        <v>5820</v>
      </c>
      <c r="I27177">
        <v>10954.424526594599</v>
      </c>
      <c r="K27177" s="1">
        <v>5134.4245265946402</v>
      </c>
      <c r="L27177">
        <f t="shared" si="424"/>
        <v>5.9426209798549075E-2</v>
      </c>
    </row>
    <row r="27178" spans="1:12" x14ac:dyDescent="0.3">
      <c r="A27178">
        <v>7088</v>
      </c>
      <c r="B27178">
        <v>7</v>
      </c>
      <c r="C27178" t="s">
        <v>826</v>
      </c>
      <c r="D27178" t="s">
        <v>24</v>
      </c>
      <c r="E27178">
        <v>0.45454545454545398</v>
      </c>
      <c r="F27178">
        <v>0.45454545454545398</v>
      </c>
      <c r="G27178">
        <v>0.5</v>
      </c>
      <c r="H27178">
        <v>81723</v>
      </c>
      <c r="I27178">
        <v>20453.574510442599</v>
      </c>
      <c r="K27178" s="1">
        <v>61269.425489557303</v>
      </c>
      <c r="L27178">
        <f t="shared" si="424"/>
        <v>0.70913686909209839</v>
      </c>
    </row>
    <row r="27179" spans="1:12" x14ac:dyDescent="0.3">
      <c r="A27179">
        <v>7092</v>
      </c>
      <c r="B27179">
        <v>7</v>
      </c>
      <c r="C27179" t="s">
        <v>305</v>
      </c>
      <c r="D27179" t="s">
        <v>302</v>
      </c>
      <c r="E27179">
        <v>0.266666666666666</v>
      </c>
      <c r="F27179">
        <v>0.266666666666666</v>
      </c>
      <c r="G27179">
        <v>0.44444444444444398</v>
      </c>
      <c r="H27179">
        <v>13688</v>
      </c>
      <c r="I27179">
        <v>11648.269615581499</v>
      </c>
      <c r="K27179" s="1">
        <v>2039.7303844184601</v>
      </c>
      <c r="L27179">
        <f t="shared" si="424"/>
        <v>2.3607990560398844E-2</v>
      </c>
    </row>
    <row r="27180" spans="1:12" x14ac:dyDescent="0.3">
      <c r="A27180">
        <v>7094</v>
      </c>
      <c r="B27180">
        <v>7</v>
      </c>
      <c r="C27180" t="s">
        <v>956</v>
      </c>
      <c r="D27180" t="s">
        <v>302</v>
      </c>
      <c r="E27180">
        <v>0.266666666666666</v>
      </c>
      <c r="F27180">
        <v>0.266666666666666</v>
      </c>
      <c r="G27180">
        <v>0.44444444444444398</v>
      </c>
      <c r="H27180">
        <v>423355</v>
      </c>
      <c r="I27180">
        <v>15426.146162659699</v>
      </c>
      <c r="K27180" s="1">
        <v>407928.85383734002</v>
      </c>
      <c r="L27180">
        <f t="shared" si="424"/>
        <v>4.7213987712655099</v>
      </c>
    </row>
    <row r="27181" spans="1:12" x14ac:dyDescent="0.3">
      <c r="A27181">
        <v>7095</v>
      </c>
      <c r="B27181">
        <v>7</v>
      </c>
      <c r="C27181" t="s">
        <v>957</v>
      </c>
      <c r="D27181" t="s">
        <v>14</v>
      </c>
      <c r="E27181">
        <v>4.7619047619047603E-2</v>
      </c>
      <c r="F27181">
        <v>4.7619047619047603E-2</v>
      </c>
      <c r="G27181">
        <v>9.0909090909090898E-2</v>
      </c>
      <c r="H27181">
        <v>178559</v>
      </c>
      <c r="I27181">
        <v>15418.9858884319</v>
      </c>
      <c r="K27181" s="1">
        <v>163140.01411156799</v>
      </c>
      <c r="L27181">
        <f t="shared" si="424"/>
        <v>1.8881946077727776</v>
      </c>
    </row>
    <row r="27182" spans="1:12" x14ac:dyDescent="0.3">
      <c r="A27182">
        <v>7097</v>
      </c>
      <c r="B27182">
        <v>7</v>
      </c>
      <c r="C27182" t="s">
        <v>958</v>
      </c>
      <c r="D27182" t="s">
        <v>14</v>
      </c>
      <c r="E27182">
        <v>0.16666666666666599</v>
      </c>
      <c r="F27182">
        <v>0.16666666666666599</v>
      </c>
      <c r="G27182">
        <v>0.36363636363636298</v>
      </c>
      <c r="H27182">
        <v>21621</v>
      </c>
      <c r="I27182">
        <v>15027.498978764501</v>
      </c>
      <c r="K27182" s="1">
        <v>6593.50102123545</v>
      </c>
      <c r="L27182">
        <f t="shared" si="424"/>
        <v>7.6313669227262154E-2</v>
      </c>
    </row>
    <row r="27183" spans="1:12" x14ac:dyDescent="0.3">
      <c r="A27183">
        <v>7102</v>
      </c>
      <c r="B27183">
        <v>7</v>
      </c>
      <c r="C27183" t="s">
        <v>14</v>
      </c>
      <c r="D27183" t="s">
        <v>14</v>
      </c>
      <c r="E27183">
        <v>1</v>
      </c>
      <c r="F27183">
        <v>1</v>
      </c>
      <c r="G27183">
        <v>1</v>
      </c>
      <c r="H27183">
        <v>4608</v>
      </c>
      <c r="I27183">
        <v>7249.72931827722</v>
      </c>
      <c r="K27183" s="1">
        <v>2641.72931827722</v>
      </c>
      <c r="L27183">
        <f t="shared" si="424"/>
        <v>3.0575570813393751E-2</v>
      </c>
    </row>
    <row r="27184" spans="1:12" x14ac:dyDescent="0.3">
      <c r="A27184">
        <v>7103</v>
      </c>
      <c r="B27184">
        <v>7</v>
      </c>
      <c r="C27184" t="s">
        <v>302</v>
      </c>
      <c r="D27184" t="s">
        <v>302</v>
      </c>
      <c r="E27184">
        <v>1</v>
      </c>
      <c r="F27184">
        <v>1</v>
      </c>
      <c r="G27184">
        <v>1</v>
      </c>
      <c r="H27184">
        <v>13105</v>
      </c>
      <c r="I27184">
        <v>56250.048372616802</v>
      </c>
      <c r="K27184" s="1">
        <v>43145.048372616802</v>
      </c>
      <c r="L27184">
        <f t="shared" si="424"/>
        <v>0.49936398579417596</v>
      </c>
    </row>
    <row r="27185" spans="1:12" x14ac:dyDescent="0.3">
      <c r="A27185">
        <v>7106</v>
      </c>
      <c r="B27185">
        <v>7</v>
      </c>
      <c r="C27185" t="s">
        <v>540</v>
      </c>
      <c r="D27185" t="s">
        <v>540</v>
      </c>
      <c r="E27185">
        <v>1</v>
      </c>
      <c r="F27185">
        <v>1</v>
      </c>
      <c r="G27185">
        <v>1</v>
      </c>
      <c r="H27185">
        <v>6679</v>
      </c>
      <c r="I27185">
        <v>12709.3147471261</v>
      </c>
      <c r="K27185" s="1">
        <v>6030.31474712615</v>
      </c>
      <c r="L27185">
        <f t="shared" si="424"/>
        <v>6.9795309573219333E-2</v>
      </c>
    </row>
    <row r="27186" spans="1:12" x14ac:dyDescent="0.3">
      <c r="A27186">
        <v>7118</v>
      </c>
      <c r="B27186">
        <v>7</v>
      </c>
      <c r="C27186" t="s">
        <v>302</v>
      </c>
      <c r="D27186" t="s">
        <v>302</v>
      </c>
      <c r="E27186">
        <v>1</v>
      </c>
      <c r="F27186">
        <v>1</v>
      </c>
      <c r="G27186">
        <v>1</v>
      </c>
      <c r="H27186">
        <v>69145</v>
      </c>
      <c r="I27186">
        <v>38193.396684696403</v>
      </c>
      <c r="K27186" s="1">
        <v>30951.603315303499</v>
      </c>
      <c r="L27186">
        <f t="shared" si="424"/>
        <v>0.3582361494826794</v>
      </c>
    </row>
    <row r="27187" spans="1:12" x14ac:dyDescent="0.3">
      <c r="A27187">
        <v>7119</v>
      </c>
      <c r="B27187">
        <v>7</v>
      </c>
      <c r="C27187" t="s">
        <v>14</v>
      </c>
      <c r="D27187" t="s">
        <v>14</v>
      </c>
      <c r="E27187">
        <v>1</v>
      </c>
      <c r="F27187">
        <v>1</v>
      </c>
      <c r="G27187">
        <v>1</v>
      </c>
      <c r="H27187">
        <v>7770</v>
      </c>
      <c r="I27187">
        <v>7586.9069466565898</v>
      </c>
      <c r="K27187" s="1">
        <v>183.09305334340701</v>
      </c>
      <c r="L27187">
        <f t="shared" si="424"/>
        <v>2.1191325618449886E-3</v>
      </c>
    </row>
    <row r="27188" spans="1:12" x14ac:dyDescent="0.3">
      <c r="A27188">
        <v>712</v>
      </c>
      <c r="B27188">
        <v>7</v>
      </c>
      <c r="C27188" t="s">
        <v>302</v>
      </c>
      <c r="D27188" t="s">
        <v>302</v>
      </c>
      <c r="E27188">
        <v>1</v>
      </c>
      <c r="F27188">
        <v>1</v>
      </c>
      <c r="G27188">
        <v>1</v>
      </c>
      <c r="H27188">
        <v>4452</v>
      </c>
      <c r="I27188">
        <v>8642.0577041328597</v>
      </c>
      <c r="K27188" s="1">
        <v>4190.0577041328597</v>
      </c>
      <c r="L27188">
        <f t="shared" si="424"/>
        <v>4.8496038242278466E-2</v>
      </c>
    </row>
    <row r="27189" spans="1:12" x14ac:dyDescent="0.3">
      <c r="A27189">
        <v>7120</v>
      </c>
      <c r="B27189">
        <v>7</v>
      </c>
      <c r="C27189" t="s">
        <v>302</v>
      </c>
      <c r="D27189" t="s">
        <v>302</v>
      </c>
      <c r="E27189">
        <v>1</v>
      </c>
      <c r="F27189">
        <v>1</v>
      </c>
      <c r="G27189">
        <v>1</v>
      </c>
      <c r="H27189">
        <v>23809</v>
      </c>
      <c r="I27189">
        <v>21809.309445782801</v>
      </c>
      <c r="K27189" s="1">
        <v>1999.6905542171901</v>
      </c>
      <c r="L27189">
        <f t="shared" si="424"/>
        <v>2.3144566599735995E-2</v>
      </c>
    </row>
    <row r="27190" spans="1:12" x14ac:dyDescent="0.3">
      <c r="A27190">
        <v>7127</v>
      </c>
      <c r="B27190">
        <v>7</v>
      </c>
      <c r="C27190" t="s">
        <v>14</v>
      </c>
      <c r="D27190" t="s">
        <v>14</v>
      </c>
      <c r="E27190">
        <v>1</v>
      </c>
      <c r="F27190">
        <v>1</v>
      </c>
      <c r="G27190">
        <v>1</v>
      </c>
      <c r="H27190">
        <v>4037</v>
      </c>
      <c r="I27190">
        <v>7272.2718090663302</v>
      </c>
      <c r="K27190" s="1">
        <v>3235.2718090663302</v>
      </c>
      <c r="L27190">
        <f t="shared" si="424"/>
        <v>3.744527556789734E-2</v>
      </c>
    </row>
    <row r="27191" spans="1:12" x14ac:dyDescent="0.3">
      <c r="A27191">
        <v>7135</v>
      </c>
      <c r="B27191">
        <v>7</v>
      </c>
      <c r="C27191" t="s">
        <v>14</v>
      </c>
      <c r="D27191" t="s">
        <v>14</v>
      </c>
      <c r="E27191">
        <v>1</v>
      </c>
      <c r="F27191">
        <v>1</v>
      </c>
      <c r="G27191">
        <v>1</v>
      </c>
      <c r="H27191">
        <v>43726</v>
      </c>
      <c r="I27191">
        <v>37229.293882644997</v>
      </c>
      <c r="K27191" s="1">
        <v>6496.70611735497</v>
      </c>
      <c r="L27191">
        <f t="shared" si="424"/>
        <v>7.51933578397566E-2</v>
      </c>
    </row>
    <row r="27192" spans="1:12" x14ac:dyDescent="0.3">
      <c r="A27192">
        <v>7143</v>
      </c>
      <c r="B27192">
        <v>7</v>
      </c>
      <c r="C27192" t="s">
        <v>302</v>
      </c>
      <c r="D27192" t="s">
        <v>302</v>
      </c>
      <c r="E27192">
        <v>1</v>
      </c>
      <c r="F27192">
        <v>1</v>
      </c>
      <c r="G27192">
        <v>1</v>
      </c>
      <c r="H27192">
        <v>6994</v>
      </c>
      <c r="I27192">
        <v>58573.4740161628</v>
      </c>
      <c r="K27192" s="1">
        <v>51579.4740161628</v>
      </c>
      <c r="L27192">
        <f t="shared" si="424"/>
        <v>0.59698465296484726</v>
      </c>
    </row>
    <row r="27193" spans="1:12" x14ac:dyDescent="0.3">
      <c r="A27193">
        <v>7145</v>
      </c>
      <c r="B27193">
        <v>7</v>
      </c>
      <c r="C27193" t="s">
        <v>18</v>
      </c>
      <c r="D27193" t="s">
        <v>302</v>
      </c>
      <c r="E27193">
        <v>0.5</v>
      </c>
      <c r="F27193">
        <v>0.5</v>
      </c>
      <c r="G27193">
        <v>0.5</v>
      </c>
      <c r="H27193">
        <v>9680</v>
      </c>
      <c r="I27193">
        <v>20672.315927402298</v>
      </c>
      <c r="K27193" s="1">
        <v>10992.3159274023</v>
      </c>
      <c r="L27193">
        <f t="shared" si="424"/>
        <v>0.12722587878937847</v>
      </c>
    </row>
    <row r="27194" spans="1:12" x14ac:dyDescent="0.3">
      <c r="A27194">
        <v>7146</v>
      </c>
      <c r="B27194">
        <v>7</v>
      </c>
      <c r="C27194" t="s">
        <v>694</v>
      </c>
      <c r="D27194" t="s">
        <v>694</v>
      </c>
      <c r="E27194">
        <v>1</v>
      </c>
      <c r="F27194">
        <v>1</v>
      </c>
      <c r="G27194">
        <v>1</v>
      </c>
      <c r="H27194">
        <v>1741</v>
      </c>
      <c r="I27194">
        <v>11192.881954619799</v>
      </c>
      <c r="K27194" s="1">
        <v>9451.8819546198101</v>
      </c>
      <c r="L27194">
        <f t="shared" si="424"/>
        <v>0.10939678188217372</v>
      </c>
    </row>
    <row r="27195" spans="1:12" x14ac:dyDescent="0.3">
      <c r="A27195">
        <v>7148</v>
      </c>
      <c r="B27195">
        <v>7</v>
      </c>
      <c r="C27195" t="s">
        <v>19</v>
      </c>
      <c r="D27195" t="s">
        <v>14</v>
      </c>
      <c r="E27195">
        <v>0.5</v>
      </c>
      <c r="F27195">
        <v>0.5</v>
      </c>
      <c r="G27195">
        <v>0.55555555555555503</v>
      </c>
      <c r="H27195">
        <v>4503</v>
      </c>
      <c r="I27195">
        <v>7226.7421481647398</v>
      </c>
      <c r="K27195" s="1">
        <v>2723.7421481647398</v>
      </c>
      <c r="L27195">
        <f t="shared" si="424"/>
        <v>3.152479338153634E-2</v>
      </c>
    </row>
    <row r="27196" spans="1:12" x14ac:dyDescent="0.3">
      <c r="A27196">
        <v>715</v>
      </c>
      <c r="B27196">
        <v>7</v>
      </c>
      <c r="C27196" t="s">
        <v>24</v>
      </c>
      <c r="D27196" t="s">
        <v>24</v>
      </c>
      <c r="E27196">
        <v>1</v>
      </c>
      <c r="F27196">
        <v>1</v>
      </c>
      <c r="G27196">
        <v>1</v>
      </c>
      <c r="H27196">
        <v>11617</v>
      </c>
      <c r="I27196">
        <v>18188.767637986199</v>
      </c>
      <c r="K27196" s="1">
        <v>6571.7676379861996</v>
      </c>
      <c r="L27196">
        <f t="shared" si="424"/>
        <v>7.6062125439655084E-2</v>
      </c>
    </row>
    <row r="27197" spans="1:12" x14ac:dyDescent="0.3">
      <c r="A27197">
        <v>7153</v>
      </c>
      <c r="B27197">
        <v>7</v>
      </c>
      <c r="C27197" t="s">
        <v>321</v>
      </c>
      <c r="D27197" t="s">
        <v>302</v>
      </c>
      <c r="E27197">
        <v>0.25</v>
      </c>
      <c r="F27197">
        <v>0.25</v>
      </c>
      <c r="G27197">
        <v>0.19999999999999901</v>
      </c>
      <c r="H27197">
        <v>14806</v>
      </c>
      <c r="I27197">
        <v>79476.433651526095</v>
      </c>
      <c r="K27197" s="1">
        <v>64670.433651526102</v>
      </c>
      <c r="L27197">
        <f t="shared" si="424"/>
        <v>0.74850038948525577</v>
      </c>
    </row>
    <row r="27198" spans="1:12" x14ac:dyDescent="0.3">
      <c r="A27198">
        <v>7155</v>
      </c>
      <c r="B27198">
        <v>7</v>
      </c>
      <c r="C27198" t="s">
        <v>959</v>
      </c>
      <c r="D27198" t="s">
        <v>14</v>
      </c>
      <c r="E27198">
        <v>0.41666666666666602</v>
      </c>
      <c r="F27198">
        <v>0.41666666666666602</v>
      </c>
      <c r="G27198">
        <v>0.71428571428571397</v>
      </c>
      <c r="H27198">
        <v>4044</v>
      </c>
      <c r="I27198">
        <v>6384.5728349578803</v>
      </c>
      <c r="K27198" s="1">
        <v>2340.5728349578799</v>
      </c>
      <c r="L27198">
        <f t="shared" si="424"/>
        <v>2.7089963367568054E-2</v>
      </c>
    </row>
    <row r="27199" spans="1:12" x14ac:dyDescent="0.3">
      <c r="A27199">
        <v>7180</v>
      </c>
      <c r="B27199">
        <v>7</v>
      </c>
      <c r="C27199" t="s">
        <v>208</v>
      </c>
      <c r="D27199" t="s">
        <v>14</v>
      </c>
      <c r="E27199">
        <v>0.19999999999999901</v>
      </c>
      <c r="F27199">
        <v>0.19999999999999901</v>
      </c>
      <c r="G27199">
        <v>0.14285714285714199</v>
      </c>
      <c r="H27199">
        <v>14372</v>
      </c>
      <c r="I27199">
        <v>14224.075230987401</v>
      </c>
      <c r="K27199" s="1">
        <v>147.92476901253701</v>
      </c>
      <c r="L27199">
        <f t="shared" si="424"/>
        <v>1.7120922339414007E-3</v>
      </c>
    </row>
    <row r="27200" spans="1:12" x14ac:dyDescent="0.3">
      <c r="A27200">
        <v>7181</v>
      </c>
      <c r="B27200">
        <v>7</v>
      </c>
      <c r="C27200" t="s">
        <v>302</v>
      </c>
      <c r="D27200" t="s">
        <v>302</v>
      </c>
      <c r="E27200">
        <v>1</v>
      </c>
      <c r="F27200">
        <v>1</v>
      </c>
      <c r="G27200">
        <v>1</v>
      </c>
      <c r="H27200">
        <v>21099</v>
      </c>
      <c r="I27200">
        <v>11251.5126362228</v>
      </c>
      <c r="K27200" s="1">
        <v>9847.4873637771707</v>
      </c>
      <c r="L27200">
        <f t="shared" si="424"/>
        <v>0.11397554819186539</v>
      </c>
    </row>
    <row r="27201" spans="1:12" x14ac:dyDescent="0.3">
      <c r="A27201">
        <v>7184</v>
      </c>
      <c r="B27201">
        <v>7</v>
      </c>
      <c r="C27201" t="s">
        <v>385</v>
      </c>
      <c r="D27201" t="s">
        <v>24</v>
      </c>
      <c r="E27201">
        <v>0.54545454545454497</v>
      </c>
      <c r="F27201">
        <v>0.54545454545454497</v>
      </c>
      <c r="G27201">
        <v>0.75</v>
      </c>
      <c r="H27201">
        <v>50950</v>
      </c>
      <c r="I27201">
        <v>24774.650762725199</v>
      </c>
      <c r="K27201" s="1">
        <v>26175.349237274699</v>
      </c>
      <c r="L27201">
        <f t="shared" si="424"/>
        <v>0.30295543098697569</v>
      </c>
    </row>
    <row r="27202" spans="1:12" x14ac:dyDescent="0.3">
      <c r="A27202">
        <v>7186</v>
      </c>
      <c r="B27202">
        <v>7</v>
      </c>
      <c r="C27202" t="s">
        <v>19</v>
      </c>
      <c r="D27202" t="s">
        <v>14</v>
      </c>
      <c r="E27202">
        <v>0.5</v>
      </c>
      <c r="F27202">
        <v>0.5</v>
      </c>
      <c r="G27202">
        <v>0.55555555555555503</v>
      </c>
      <c r="H27202">
        <v>6354</v>
      </c>
      <c r="I27202">
        <v>13959.202823343699</v>
      </c>
      <c r="K27202" s="1">
        <v>7605.2028233437104</v>
      </c>
      <c r="L27202">
        <f t="shared" si="424"/>
        <v>8.8023180825737388E-2</v>
      </c>
    </row>
    <row r="27203" spans="1:12" x14ac:dyDescent="0.3">
      <c r="A27203">
        <v>7193</v>
      </c>
      <c r="B27203">
        <v>7</v>
      </c>
      <c r="C27203" t="s">
        <v>18</v>
      </c>
      <c r="D27203" t="s">
        <v>18</v>
      </c>
      <c r="E27203">
        <v>1</v>
      </c>
      <c r="F27203">
        <v>1</v>
      </c>
      <c r="G27203">
        <v>1</v>
      </c>
      <c r="H27203">
        <v>20617</v>
      </c>
      <c r="I27203">
        <v>8625.0962864938501</v>
      </c>
      <c r="K27203" s="1">
        <v>11991.903713506101</v>
      </c>
      <c r="L27203">
        <f t="shared" ref="L27203:L27266" si="425">K27203/86400</f>
        <v>0.13879518186928358</v>
      </c>
    </row>
    <row r="27204" spans="1:12" x14ac:dyDescent="0.3">
      <c r="A27204">
        <v>7198</v>
      </c>
      <c r="B27204">
        <v>7</v>
      </c>
      <c r="C27204" t="s">
        <v>302</v>
      </c>
      <c r="D27204" t="s">
        <v>302</v>
      </c>
      <c r="E27204">
        <v>1</v>
      </c>
      <c r="F27204">
        <v>1</v>
      </c>
      <c r="G27204">
        <v>1</v>
      </c>
      <c r="H27204">
        <v>9720</v>
      </c>
      <c r="I27204">
        <v>14276.3982981176</v>
      </c>
      <c r="K27204" s="1">
        <v>4556.3982981176196</v>
      </c>
      <c r="L27204">
        <f t="shared" si="425"/>
        <v>5.2736091413398377E-2</v>
      </c>
    </row>
    <row r="27205" spans="1:12" x14ac:dyDescent="0.3">
      <c r="A27205">
        <v>720</v>
      </c>
      <c r="B27205">
        <v>7</v>
      </c>
      <c r="C27205" t="s">
        <v>14</v>
      </c>
      <c r="D27205" t="s">
        <v>14</v>
      </c>
      <c r="E27205">
        <v>1</v>
      </c>
      <c r="F27205">
        <v>1</v>
      </c>
      <c r="G27205">
        <v>1</v>
      </c>
      <c r="H27205">
        <v>2188</v>
      </c>
      <c r="I27205">
        <v>18384.783855670601</v>
      </c>
      <c r="K27205" s="1">
        <v>16196.783855670599</v>
      </c>
      <c r="L27205">
        <f t="shared" si="425"/>
        <v>0.18746277610729861</v>
      </c>
    </row>
    <row r="27206" spans="1:12" x14ac:dyDescent="0.3">
      <c r="A27206">
        <v>7210</v>
      </c>
      <c r="B27206">
        <v>7</v>
      </c>
      <c r="C27206" t="s">
        <v>14</v>
      </c>
      <c r="D27206" t="s">
        <v>14</v>
      </c>
      <c r="E27206">
        <v>1</v>
      </c>
      <c r="F27206">
        <v>1</v>
      </c>
      <c r="G27206">
        <v>1</v>
      </c>
      <c r="H27206">
        <v>3071</v>
      </c>
      <c r="I27206">
        <v>6969.6910784770498</v>
      </c>
      <c r="K27206" s="1">
        <v>3898.6910784770498</v>
      </c>
      <c r="L27206">
        <f t="shared" si="425"/>
        <v>4.5123739334225116E-2</v>
      </c>
    </row>
    <row r="27207" spans="1:12" x14ac:dyDescent="0.3">
      <c r="A27207">
        <v>7211</v>
      </c>
      <c r="B27207">
        <v>7</v>
      </c>
      <c r="C27207" t="s">
        <v>24</v>
      </c>
      <c r="D27207" t="s">
        <v>24</v>
      </c>
      <c r="E27207">
        <v>1</v>
      </c>
      <c r="F27207">
        <v>1</v>
      </c>
      <c r="G27207">
        <v>1</v>
      </c>
      <c r="H27207">
        <v>6259</v>
      </c>
      <c r="I27207">
        <v>11941.513470947701</v>
      </c>
      <c r="K27207" s="1">
        <v>5682.5134709477497</v>
      </c>
      <c r="L27207">
        <f t="shared" si="425"/>
        <v>6.5769831839673026E-2</v>
      </c>
    </row>
    <row r="27208" spans="1:12" x14ac:dyDescent="0.3">
      <c r="A27208">
        <v>7214</v>
      </c>
      <c r="B27208">
        <v>7</v>
      </c>
      <c r="C27208" t="s">
        <v>24</v>
      </c>
      <c r="D27208" t="s">
        <v>24</v>
      </c>
      <c r="E27208">
        <v>1</v>
      </c>
      <c r="F27208">
        <v>1</v>
      </c>
      <c r="G27208">
        <v>1</v>
      </c>
      <c r="H27208">
        <v>6319</v>
      </c>
      <c r="I27208">
        <v>12924.6302288229</v>
      </c>
      <c r="K27208" s="1">
        <v>6605.6302288229599</v>
      </c>
      <c r="L27208">
        <f t="shared" si="425"/>
        <v>7.645405357433982E-2</v>
      </c>
    </row>
    <row r="27209" spans="1:12" x14ac:dyDescent="0.3">
      <c r="A27209">
        <v>7217</v>
      </c>
      <c r="B27209">
        <v>7</v>
      </c>
      <c r="C27209" t="s">
        <v>129</v>
      </c>
      <c r="D27209" t="s">
        <v>14</v>
      </c>
      <c r="E27209">
        <v>0.3125</v>
      </c>
      <c r="F27209">
        <v>0.3125</v>
      </c>
      <c r="G27209">
        <v>0.5</v>
      </c>
      <c r="H27209">
        <v>10632</v>
      </c>
      <c r="I27209">
        <v>11273.0917055275</v>
      </c>
      <c r="K27209" s="1">
        <v>641.09170552753801</v>
      </c>
      <c r="L27209">
        <f t="shared" si="425"/>
        <v>7.4200428880502088E-3</v>
      </c>
    </row>
    <row r="27210" spans="1:12" x14ac:dyDescent="0.3">
      <c r="A27210">
        <v>7219</v>
      </c>
      <c r="B27210">
        <v>7</v>
      </c>
      <c r="C27210" t="s">
        <v>694</v>
      </c>
      <c r="D27210" t="s">
        <v>694</v>
      </c>
      <c r="E27210">
        <v>1</v>
      </c>
      <c r="F27210">
        <v>1</v>
      </c>
      <c r="G27210">
        <v>1</v>
      </c>
      <c r="H27210">
        <v>124</v>
      </c>
      <c r="I27210">
        <v>14110.291254044099</v>
      </c>
      <c r="K27210" s="1">
        <v>13986.291254044099</v>
      </c>
      <c r="L27210">
        <f t="shared" si="425"/>
        <v>0.16187837099588079</v>
      </c>
    </row>
    <row r="27211" spans="1:12" x14ac:dyDescent="0.3">
      <c r="A27211">
        <v>7223</v>
      </c>
      <c r="B27211">
        <v>7</v>
      </c>
      <c r="C27211" t="s">
        <v>33</v>
      </c>
      <c r="D27211" t="s">
        <v>14</v>
      </c>
      <c r="E27211">
        <v>0.8</v>
      </c>
      <c r="F27211">
        <v>0.8</v>
      </c>
      <c r="G27211">
        <v>0.66666666666666596</v>
      </c>
      <c r="H27211">
        <v>6904</v>
      </c>
      <c r="I27211">
        <v>18001.3781387155</v>
      </c>
      <c r="K27211" s="1">
        <v>11097.3781387155</v>
      </c>
      <c r="L27211">
        <f t="shared" si="425"/>
        <v>0.12844187660550346</v>
      </c>
    </row>
    <row r="27212" spans="1:12" x14ac:dyDescent="0.3">
      <c r="A27212">
        <v>7226</v>
      </c>
      <c r="B27212">
        <v>7</v>
      </c>
      <c r="C27212" t="s">
        <v>24</v>
      </c>
      <c r="D27212" t="s">
        <v>24</v>
      </c>
      <c r="E27212">
        <v>1</v>
      </c>
      <c r="F27212">
        <v>1</v>
      </c>
      <c r="G27212">
        <v>1</v>
      </c>
      <c r="H27212">
        <v>14253</v>
      </c>
      <c r="I27212">
        <v>12329.784602432899</v>
      </c>
      <c r="K27212" s="1">
        <v>1923.2153975670799</v>
      </c>
      <c r="L27212">
        <f t="shared" si="425"/>
        <v>2.2259437471841202E-2</v>
      </c>
    </row>
    <row r="27213" spans="1:12" x14ac:dyDescent="0.3">
      <c r="A27213">
        <v>7231</v>
      </c>
      <c r="B27213">
        <v>7</v>
      </c>
      <c r="C27213" t="s">
        <v>820</v>
      </c>
      <c r="D27213" t="s">
        <v>820</v>
      </c>
      <c r="E27213">
        <v>1</v>
      </c>
      <c r="F27213">
        <v>1</v>
      </c>
      <c r="G27213">
        <v>1</v>
      </c>
      <c r="H27213">
        <v>840</v>
      </c>
      <c r="I27213">
        <v>6289.3334670556096</v>
      </c>
      <c r="K27213" s="1">
        <v>5449.3334670556096</v>
      </c>
      <c r="L27213">
        <f t="shared" si="425"/>
        <v>6.3070989202032524E-2</v>
      </c>
    </row>
    <row r="27214" spans="1:12" x14ac:dyDescent="0.3">
      <c r="A27214">
        <v>7240</v>
      </c>
      <c r="B27214">
        <v>7</v>
      </c>
      <c r="C27214" t="s">
        <v>69</v>
      </c>
      <c r="D27214" t="s">
        <v>694</v>
      </c>
      <c r="E27214">
        <v>0.16666666666666599</v>
      </c>
      <c r="F27214">
        <v>0.16666666666666599</v>
      </c>
      <c r="G27214">
        <v>0.25</v>
      </c>
      <c r="H27214">
        <v>4390</v>
      </c>
      <c r="I27214">
        <v>5012.8281138685497</v>
      </c>
      <c r="K27214" s="1">
        <v>622.82811386855701</v>
      </c>
      <c r="L27214">
        <f t="shared" si="425"/>
        <v>7.2086587253305211E-3</v>
      </c>
    </row>
    <row r="27215" spans="1:12" x14ac:dyDescent="0.3">
      <c r="A27215">
        <v>7242</v>
      </c>
      <c r="B27215">
        <v>7</v>
      </c>
      <c r="C27215" t="s">
        <v>24</v>
      </c>
      <c r="D27215" t="s">
        <v>24</v>
      </c>
      <c r="E27215">
        <v>1</v>
      </c>
      <c r="F27215">
        <v>1</v>
      </c>
      <c r="G27215">
        <v>1</v>
      </c>
      <c r="H27215">
        <v>8812</v>
      </c>
      <c r="I27215">
        <v>18259.2545404825</v>
      </c>
      <c r="K27215" s="1">
        <v>9447.2545404824996</v>
      </c>
      <c r="L27215">
        <f t="shared" si="425"/>
        <v>0.10934322384817707</v>
      </c>
    </row>
    <row r="27216" spans="1:12" x14ac:dyDescent="0.3">
      <c r="A27216">
        <v>7244</v>
      </c>
      <c r="B27216">
        <v>7</v>
      </c>
      <c r="C27216" t="s">
        <v>14</v>
      </c>
      <c r="D27216" t="s">
        <v>14</v>
      </c>
      <c r="E27216">
        <v>1</v>
      </c>
      <c r="F27216">
        <v>1</v>
      </c>
      <c r="G27216">
        <v>1</v>
      </c>
      <c r="H27216">
        <v>23664</v>
      </c>
      <c r="I27216">
        <v>53960.536314051598</v>
      </c>
      <c r="K27216" s="1">
        <v>30296.536314051598</v>
      </c>
      <c r="L27216">
        <f t="shared" si="425"/>
        <v>0.35065435548670831</v>
      </c>
    </row>
    <row r="27217" spans="1:12" x14ac:dyDescent="0.3">
      <c r="A27217">
        <v>7248</v>
      </c>
      <c r="B27217">
        <v>7</v>
      </c>
      <c r="C27217" t="s">
        <v>404</v>
      </c>
      <c r="D27217" t="s">
        <v>24</v>
      </c>
      <c r="E27217">
        <v>0.54545454545454497</v>
      </c>
      <c r="F27217">
        <v>0.54545454545454497</v>
      </c>
      <c r="G27217">
        <v>0.66666666666666596</v>
      </c>
      <c r="H27217">
        <v>4879</v>
      </c>
      <c r="I27217">
        <v>6921.3831240409199</v>
      </c>
      <c r="K27217" s="1">
        <v>2042.3831240409199</v>
      </c>
      <c r="L27217">
        <f t="shared" si="425"/>
        <v>2.3638693565288426E-2</v>
      </c>
    </row>
    <row r="27218" spans="1:12" x14ac:dyDescent="0.3">
      <c r="A27218">
        <v>7251</v>
      </c>
      <c r="B27218">
        <v>7</v>
      </c>
      <c r="C27218" t="s">
        <v>960</v>
      </c>
      <c r="D27218" t="s">
        <v>14</v>
      </c>
      <c r="E27218">
        <v>0.41666666666666602</v>
      </c>
      <c r="F27218">
        <v>0.41666666666666602</v>
      </c>
      <c r="G27218">
        <v>0.625</v>
      </c>
      <c r="H27218">
        <v>101957</v>
      </c>
      <c r="I27218">
        <v>31244.7484605793</v>
      </c>
      <c r="K27218" s="1">
        <v>70712.251539420598</v>
      </c>
      <c r="L27218">
        <f t="shared" si="425"/>
        <v>0.81842883726181248</v>
      </c>
    </row>
    <row r="27219" spans="1:12" x14ac:dyDescent="0.3">
      <c r="A27219">
        <v>7253</v>
      </c>
      <c r="B27219">
        <v>7</v>
      </c>
      <c r="C27219" t="s">
        <v>540</v>
      </c>
      <c r="D27219" t="s">
        <v>540</v>
      </c>
      <c r="E27219">
        <v>1</v>
      </c>
      <c r="F27219">
        <v>1</v>
      </c>
      <c r="G27219">
        <v>1</v>
      </c>
      <c r="H27219">
        <v>25854</v>
      </c>
      <c r="I27219">
        <v>69870.412867152307</v>
      </c>
      <c r="K27219" s="1">
        <v>44016.412867152299</v>
      </c>
      <c r="L27219">
        <f t="shared" si="425"/>
        <v>0.50944922299944795</v>
      </c>
    </row>
    <row r="27220" spans="1:12" x14ac:dyDescent="0.3">
      <c r="A27220">
        <v>7256</v>
      </c>
      <c r="B27220">
        <v>7</v>
      </c>
      <c r="C27220" t="s">
        <v>87</v>
      </c>
      <c r="D27220" t="s">
        <v>14</v>
      </c>
      <c r="E27220">
        <v>0.35714285714285698</v>
      </c>
      <c r="F27220">
        <v>0.35714285714285698</v>
      </c>
      <c r="G27220">
        <v>0.55555555555555503</v>
      </c>
      <c r="H27220">
        <v>8578</v>
      </c>
      <c r="I27220">
        <v>6929.1794317808299</v>
      </c>
      <c r="K27220" s="1">
        <v>1648.8205682191599</v>
      </c>
      <c r="L27220">
        <f t="shared" si="425"/>
        <v>1.9083571391425462E-2</v>
      </c>
    </row>
    <row r="27221" spans="1:12" x14ac:dyDescent="0.3">
      <c r="A27221">
        <v>7257</v>
      </c>
      <c r="B27221">
        <v>7</v>
      </c>
      <c r="C27221" t="s">
        <v>694</v>
      </c>
      <c r="D27221" t="s">
        <v>694</v>
      </c>
      <c r="E27221">
        <v>1</v>
      </c>
      <c r="F27221">
        <v>1</v>
      </c>
      <c r="G27221">
        <v>1</v>
      </c>
      <c r="H27221">
        <v>2359</v>
      </c>
      <c r="I27221">
        <v>11916.9173537036</v>
      </c>
      <c r="K27221" s="1">
        <v>9557.9173537036095</v>
      </c>
      <c r="L27221">
        <f t="shared" si="425"/>
        <v>0.11062404344564362</v>
      </c>
    </row>
    <row r="27222" spans="1:12" x14ac:dyDescent="0.3">
      <c r="A27222">
        <v>7262</v>
      </c>
      <c r="B27222">
        <v>7</v>
      </c>
      <c r="C27222" t="s">
        <v>14</v>
      </c>
      <c r="D27222" t="s">
        <v>14</v>
      </c>
      <c r="E27222">
        <v>1</v>
      </c>
      <c r="F27222">
        <v>1</v>
      </c>
      <c r="G27222">
        <v>1</v>
      </c>
      <c r="H27222">
        <v>6774</v>
      </c>
      <c r="I27222">
        <v>7169.7822637202798</v>
      </c>
      <c r="K27222" s="1">
        <v>395.78226372027899</v>
      </c>
      <c r="L27222">
        <f t="shared" si="425"/>
        <v>4.5808132375032293E-3</v>
      </c>
    </row>
    <row r="27223" spans="1:12" x14ac:dyDescent="0.3">
      <c r="A27223">
        <v>7267</v>
      </c>
      <c r="B27223">
        <v>7</v>
      </c>
      <c r="C27223" t="s">
        <v>18</v>
      </c>
      <c r="D27223" t="s">
        <v>820</v>
      </c>
      <c r="E27223">
        <v>0.125</v>
      </c>
      <c r="F27223">
        <v>0.125</v>
      </c>
      <c r="G27223">
        <v>0.125</v>
      </c>
      <c r="H27223">
        <v>264</v>
      </c>
      <c r="I27223">
        <v>5489.6942395946699</v>
      </c>
      <c r="K27223" s="1">
        <v>5225.6942395946699</v>
      </c>
      <c r="L27223">
        <f t="shared" si="425"/>
        <v>6.0482572217530901E-2</v>
      </c>
    </row>
    <row r="27224" spans="1:12" x14ac:dyDescent="0.3">
      <c r="A27224">
        <v>7268</v>
      </c>
      <c r="B27224">
        <v>7</v>
      </c>
      <c r="C27224" t="s">
        <v>961</v>
      </c>
      <c r="D27224" t="s">
        <v>24</v>
      </c>
      <c r="E27224">
        <v>0.31578947368421001</v>
      </c>
      <c r="F27224">
        <v>0.31578947368421001</v>
      </c>
      <c r="G27224">
        <v>0.66666666666666596</v>
      </c>
      <c r="H27224">
        <v>263740</v>
      </c>
      <c r="I27224">
        <v>7022.37805109291</v>
      </c>
      <c r="K27224" s="1">
        <v>256717.62194890701</v>
      </c>
      <c r="L27224">
        <f t="shared" si="425"/>
        <v>2.9712687725567939</v>
      </c>
    </row>
    <row r="27225" spans="1:12" x14ac:dyDescent="0.3">
      <c r="A27225">
        <v>7272</v>
      </c>
      <c r="B27225">
        <v>7</v>
      </c>
      <c r="C27225" t="s">
        <v>14</v>
      </c>
      <c r="D27225" t="s">
        <v>14</v>
      </c>
      <c r="E27225">
        <v>1</v>
      </c>
      <c r="F27225">
        <v>1</v>
      </c>
      <c r="G27225">
        <v>1</v>
      </c>
      <c r="H27225">
        <v>39280</v>
      </c>
      <c r="I27225">
        <v>38298.501766712499</v>
      </c>
      <c r="K27225" s="1">
        <v>981.49823328745697</v>
      </c>
      <c r="L27225">
        <f t="shared" si="425"/>
        <v>1.1359933255641863E-2</v>
      </c>
    </row>
    <row r="27226" spans="1:12" x14ac:dyDescent="0.3">
      <c r="A27226">
        <v>7274</v>
      </c>
      <c r="B27226">
        <v>7</v>
      </c>
      <c r="C27226" t="s">
        <v>372</v>
      </c>
      <c r="D27226" t="s">
        <v>18</v>
      </c>
      <c r="E27226">
        <v>0.42105263157894701</v>
      </c>
      <c r="F27226">
        <v>0.42105263157894701</v>
      </c>
      <c r="G27226">
        <v>0.88888888888888795</v>
      </c>
      <c r="H27226">
        <v>39299</v>
      </c>
      <c r="I27226">
        <v>12948.672718798</v>
      </c>
      <c r="K27226" s="1">
        <v>26350.327281201899</v>
      </c>
      <c r="L27226">
        <f t="shared" si="425"/>
        <v>0.3049806398287257</v>
      </c>
    </row>
    <row r="27227" spans="1:12" x14ac:dyDescent="0.3">
      <c r="A27227">
        <v>7282</v>
      </c>
      <c r="B27227">
        <v>7</v>
      </c>
      <c r="C27227" t="s">
        <v>129</v>
      </c>
      <c r="D27227" t="s">
        <v>14</v>
      </c>
      <c r="E27227">
        <v>0.3125</v>
      </c>
      <c r="F27227">
        <v>0.3125</v>
      </c>
      <c r="G27227">
        <v>0.5</v>
      </c>
      <c r="H27227">
        <v>18882</v>
      </c>
      <c r="I27227">
        <v>14998.901835880401</v>
      </c>
      <c r="K27227" s="1">
        <v>3883.0981641195899</v>
      </c>
      <c r="L27227">
        <f t="shared" si="425"/>
        <v>4.4943265788421179E-2</v>
      </c>
    </row>
    <row r="27228" spans="1:12" x14ac:dyDescent="0.3">
      <c r="A27228">
        <v>7287</v>
      </c>
      <c r="B27228">
        <v>7</v>
      </c>
      <c r="C27228" t="s">
        <v>24</v>
      </c>
      <c r="D27228" t="s">
        <v>24</v>
      </c>
      <c r="E27228">
        <v>1</v>
      </c>
      <c r="F27228">
        <v>1</v>
      </c>
      <c r="G27228">
        <v>1</v>
      </c>
      <c r="H27228">
        <v>12080</v>
      </c>
      <c r="I27228">
        <v>14995.498028779601</v>
      </c>
      <c r="K27228" s="1">
        <v>2915.4980287796502</v>
      </c>
      <c r="L27228">
        <f t="shared" si="425"/>
        <v>3.374419014791262E-2</v>
      </c>
    </row>
    <row r="27229" spans="1:12" x14ac:dyDescent="0.3">
      <c r="A27229">
        <v>7288</v>
      </c>
      <c r="B27229">
        <v>7</v>
      </c>
      <c r="C27229" t="s">
        <v>14</v>
      </c>
      <c r="D27229" t="s">
        <v>14</v>
      </c>
      <c r="E27229">
        <v>1</v>
      </c>
      <c r="F27229">
        <v>1</v>
      </c>
      <c r="G27229">
        <v>1</v>
      </c>
      <c r="H27229">
        <v>22976</v>
      </c>
      <c r="I27229">
        <v>29835.024134950399</v>
      </c>
      <c r="K27229" s="1">
        <v>6859.0241349504604</v>
      </c>
      <c r="L27229">
        <f t="shared" si="425"/>
        <v>7.9386853413778477E-2</v>
      </c>
    </row>
    <row r="27230" spans="1:12" x14ac:dyDescent="0.3">
      <c r="A27230">
        <v>7292</v>
      </c>
      <c r="B27230">
        <v>7</v>
      </c>
      <c r="C27230" t="s">
        <v>24</v>
      </c>
      <c r="D27230" t="s">
        <v>24</v>
      </c>
      <c r="E27230">
        <v>1</v>
      </c>
      <c r="F27230">
        <v>1</v>
      </c>
      <c r="G27230">
        <v>1</v>
      </c>
      <c r="H27230">
        <v>2191</v>
      </c>
      <c r="I27230">
        <v>8079.7610322670698</v>
      </c>
      <c r="K27230" s="1">
        <v>5888.7610322670698</v>
      </c>
      <c r="L27230">
        <f t="shared" si="425"/>
        <v>6.8156956391979981E-2</v>
      </c>
    </row>
    <row r="27231" spans="1:12" x14ac:dyDescent="0.3">
      <c r="A27231">
        <v>7296</v>
      </c>
      <c r="B27231">
        <v>7</v>
      </c>
      <c r="C27231" t="s">
        <v>353</v>
      </c>
      <c r="D27231" t="s">
        <v>14</v>
      </c>
      <c r="E27231">
        <v>0.38461538461538403</v>
      </c>
      <c r="F27231">
        <v>0.38461538461538403</v>
      </c>
      <c r="G27231">
        <v>0.55555555555555503</v>
      </c>
      <c r="H27231">
        <v>31187</v>
      </c>
      <c r="I27231">
        <v>31318.5918304197</v>
      </c>
      <c r="K27231" s="1">
        <v>131.59183041972901</v>
      </c>
      <c r="L27231">
        <f t="shared" si="425"/>
        <v>1.5230535928209376E-3</v>
      </c>
    </row>
    <row r="27232" spans="1:12" x14ac:dyDescent="0.3">
      <c r="A27232">
        <v>7298</v>
      </c>
      <c r="B27232">
        <v>7</v>
      </c>
      <c r="C27232" t="s">
        <v>302</v>
      </c>
      <c r="D27232" t="s">
        <v>302</v>
      </c>
      <c r="E27232">
        <v>1</v>
      </c>
      <c r="F27232">
        <v>1</v>
      </c>
      <c r="G27232">
        <v>1</v>
      </c>
      <c r="H27232">
        <v>7210</v>
      </c>
      <c r="I27232">
        <v>6718.6381312899202</v>
      </c>
      <c r="K27232" s="1">
        <v>491.36186871007499</v>
      </c>
      <c r="L27232">
        <f t="shared" si="425"/>
        <v>5.6870586656258678E-3</v>
      </c>
    </row>
    <row r="27233" spans="1:12" x14ac:dyDescent="0.3">
      <c r="A27233">
        <v>7299</v>
      </c>
      <c r="B27233">
        <v>7</v>
      </c>
      <c r="C27233" t="s">
        <v>694</v>
      </c>
      <c r="D27233" t="s">
        <v>694</v>
      </c>
      <c r="E27233">
        <v>1</v>
      </c>
      <c r="F27233">
        <v>1</v>
      </c>
      <c r="G27233">
        <v>1</v>
      </c>
      <c r="H27233">
        <v>5636</v>
      </c>
      <c r="I27233">
        <v>12118.680726672899</v>
      </c>
      <c r="K27233" s="1">
        <v>6482.6807266729502</v>
      </c>
      <c r="L27233">
        <f t="shared" si="425"/>
        <v>7.5031026929085073E-2</v>
      </c>
    </row>
    <row r="27234" spans="1:12" x14ac:dyDescent="0.3">
      <c r="A27234">
        <v>7300</v>
      </c>
      <c r="B27234">
        <v>7</v>
      </c>
      <c r="C27234" t="s">
        <v>14</v>
      </c>
      <c r="D27234" t="s">
        <v>14</v>
      </c>
      <c r="E27234">
        <v>1</v>
      </c>
      <c r="F27234">
        <v>1</v>
      </c>
      <c r="G27234">
        <v>1</v>
      </c>
      <c r="H27234">
        <v>4150</v>
      </c>
      <c r="I27234">
        <v>7167.6314789141097</v>
      </c>
      <c r="K27234" s="1">
        <v>3017.6314789141102</v>
      </c>
      <c r="L27234">
        <f t="shared" si="425"/>
        <v>3.492629026520961E-2</v>
      </c>
    </row>
    <row r="27235" spans="1:12" x14ac:dyDescent="0.3">
      <c r="A27235">
        <v>7301</v>
      </c>
      <c r="B27235">
        <v>7</v>
      </c>
      <c r="C27235" t="s">
        <v>14</v>
      </c>
      <c r="D27235" t="s">
        <v>14</v>
      </c>
      <c r="E27235">
        <v>1</v>
      </c>
      <c r="F27235">
        <v>1</v>
      </c>
      <c r="G27235">
        <v>1</v>
      </c>
      <c r="H27235">
        <v>7474</v>
      </c>
      <c r="I27235">
        <v>16625.3044598788</v>
      </c>
      <c r="K27235" s="1">
        <v>9151.3044598788001</v>
      </c>
      <c r="L27235">
        <f t="shared" si="425"/>
        <v>0.10591787569304167</v>
      </c>
    </row>
    <row r="27236" spans="1:12" x14ac:dyDescent="0.3">
      <c r="A27236">
        <v>7303</v>
      </c>
      <c r="B27236">
        <v>7</v>
      </c>
      <c r="C27236" t="s">
        <v>14</v>
      </c>
      <c r="D27236" t="s">
        <v>14</v>
      </c>
      <c r="E27236">
        <v>1</v>
      </c>
      <c r="F27236">
        <v>1</v>
      </c>
      <c r="G27236">
        <v>1</v>
      </c>
      <c r="H27236">
        <v>4280</v>
      </c>
      <c r="I27236">
        <v>15142.7679609478</v>
      </c>
      <c r="K27236" s="1">
        <v>10862.7679609478</v>
      </c>
      <c r="L27236">
        <f t="shared" si="425"/>
        <v>0.12572648102948841</v>
      </c>
    </row>
    <row r="27237" spans="1:12" x14ac:dyDescent="0.3">
      <c r="A27237">
        <v>7304</v>
      </c>
      <c r="B27237">
        <v>7</v>
      </c>
      <c r="C27237" t="s">
        <v>31</v>
      </c>
      <c r="D27237" t="s">
        <v>14</v>
      </c>
      <c r="E27237">
        <v>0.30769230769230699</v>
      </c>
      <c r="F27237">
        <v>0.30769230769230699</v>
      </c>
      <c r="G27237">
        <v>0.44444444444444398</v>
      </c>
      <c r="H27237">
        <v>14996</v>
      </c>
      <c r="I27237">
        <v>12536.2351554461</v>
      </c>
      <c r="K27237" s="1">
        <v>2459.7648445538198</v>
      </c>
      <c r="L27237">
        <f t="shared" si="425"/>
        <v>2.846950051566921E-2</v>
      </c>
    </row>
    <row r="27238" spans="1:12" x14ac:dyDescent="0.3">
      <c r="A27238">
        <v>7309</v>
      </c>
      <c r="B27238">
        <v>7</v>
      </c>
      <c r="C27238" t="s">
        <v>14</v>
      </c>
      <c r="D27238" t="s">
        <v>14</v>
      </c>
      <c r="E27238">
        <v>1</v>
      </c>
      <c r="F27238">
        <v>1</v>
      </c>
      <c r="G27238">
        <v>1</v>
      </c>
      <c r="H27238">
        <v>30007</v>
      </c>
      <c r="I27238">
        <v>25590.908239934</v>
      </c>
      <c r="K27238" s="1">
        <v>4416.0917600659805</v>
      </c>
      <c r="L27238">
        <f t="shared" si="425"/>
        <v>5.111217314891181E-2</v>
      </c>
    </row>
    <row r="27239" spans="1:12" x14ac:dyDescent="0.3">
      <c r="A27239">
        <v>7312</v>
      </c>
      <c r="B27239">
        <v>7</v>
      </c>
      <c r="C27239" t="s">
        <v>962</v>
      </c>
      <c r="D27239" t="s">
        <v>24</v>
      </c>
      <c r="E27239">
        <v>0</v>
      </c>
      <c r="F27239">
        <v>0</v>
      </c>
      <c r="G27239">
        <v>0</v>
      </c>
      <c r="H27239">
        <v>173</v>
      </c>
      <c r="I27239">
        <v>38962.722022925598</v>
      </c>
      <c r="K27239" s="1">
        <v>38789.722022925598</v>
      </c>
      <c r="L27239">
        <f t="shared" si="425"/>
        <v>0.44895511600608329</v>
      </c>
    </row>
    <row r="27240" spans="1:12" x14ac:dyDescent="0.3">
      <c r="A27240">
        <v>7319</v>
      </c>
      <c r="B27240">
        <v>7</v>
      </c>
      <c r="C27240" t="s">
        <v>14</v>
      </c>
      <c r="D27240" t="s">
        <v>14</v>
      </c>
      <c r="E27240">
        <v>1</v>
      </c>
      <c r="F27240">
        <v>1</v>
      </c>
      <c r="G27240">
        <v>1</v>
      </c>
      <c r="H27240">
        <v>19665</v>
      </c>
      <c r="I27240">
        <v>11911.6065947961</v>
      </c>
      <c r="K27240" s="1">
        <v>7753.3934052038203</v>
      </c>
      <c r="L27240">
        <f t="shared" si="425"/>
        <v>8.973834959726644E-2</v>
      </c>
    </row>
    <row r="27241" spans="1:12" x14ac:dyDescent="0.3">
      <c r="A27241">
        <v>7320</v>
      </c>
      <c r="B27241">
        <v>7</v>
      </c>
      <c r="C27241" t="s">
        <v>14</v>
      </c>
      <c r="D27241" t="s">
        <v>14</v>
      </c>
      <c r="E27241">
        <v>1</v>
      </c>
      <c r="F27241">
        <v>1</v>
      </c>
      <c r="G27241">
        <v>1</v>
      </c>
      <c r="H27241">
        <v>8120</v>
      </c>
      <c r="I27241">
        <v>12528.5645429222</v>
      </c>
      <c r="K27241" s="1">
        <v>4408.5645429222104</v>
      </c>
      <c r="L27241">
        <f t="shared" si="425"/>
        <v>5.1025052580118177E-2</v>
      </c>
    </row>
    <row r="27242" spans="1:12" x14ac:dyDescent="0.3">
      <c r="A27242">
        <v>7323</v>
      </c>
      <c r="B27242">
        <v>7</v>
      </c>
      <c r="C27242" t="s">
        <v>14</v>
      </c>
      <c r="D27242" t="s">
        <v>14</v>
      </c>
      <c r="E27242">
        <v>1</v>
      </c>
      <c r="F27242">
        <v>1</v>
      </c>
      <c r="G27242">
        <v>1</v>
      </c>
      <c r="H27242">
        <v>16989</v>
      </c>
      <c r="I27242">
        <v>12443.270272403801</v>
      </c>
      <c r="K27242" s="1">
        <v>4545.72972759614</v>
      </c>
      <c r="L27242">
        <f t="shared" si="425"/>
        <v>5.2612612587918287E-2</v>
      </c>
    </row>
    <row r="27243" spans="1:12" x14ac:dyDescent="0.3">
      <c r="A27243">
        <v>7324</v>
      </c>
      <c r="B27243">
        <v>7</v>
      </c>
      <c r="C27243" t="s">
        <v>694</v>
      </c>
      <c r="D27243" t="s">
        <v>694</v>
      </c>
      <c r="E27243">
        <v>1</v>
      </c>
      <c r="F27243">
        <v>1</v>
      </c>
      <c r="G27243">
        <v>1</v>
      </c>
      <c r="H27243">
        <v>2289</v>
      </c>
      <c r="I27243">
        <v>12552.395606168</v>
      </c>
      <c r="K27243" s="1">
        <v>10263.395606168</v>
      </c>
      <c r="L27243">
        <f t="shared" si="425"/>
        <v>0.11878930099731481</v>
      </c>
    </row>
    <row r="27244" spans="1:12" x14ac:dyDescent="0.3">
      <c r="A27244">
        <v>7328</v>
      </c>
      <c r="B27244">
        <v>7</v>
      </c>
      <c r="C27244" t="s">
        <v>694</v>
      </c>
      <c r="D27244" t="s">
        <v>694</v>
      </c>
      <c r="E27244">
        <v>1</v>
      </c>
      <c r="F27244">
        <v>1</v>
      </c>
      <c r="G27244">
        <v>1</v>
      </c>
      <c r="H27244">
        <v>12040</v>
      </c>
      <c r="I27244">
        <v>10646.7400502866</v>
      </c>
      <c r="K27244" s="1">
        <v>1393.2599497133299</v>
      </c>
      <c r="L27244">
        <f t="shared" si="425"/>
        <v>1.61256938624228E-2</v>
      </c>
    </row>
    <row r="27245" spans="1:12" x14ac:dyDescent="0.3">
      <c r="A27245">
        <v>7331</v>
      </c>
      <c r="B27245">
        <v>7</v>
      </c>
      <c r="C27245" t="s">
        <v>19</v>
      </c>
      <c r="D27245" t="s">
        <v>14</v>
      </c>
      <c r="E27245">
        <v>0.5</v>
      </c>
      <c r="F27245">
        <v>0.5</v>
      </c>
      <c r="G27245">
        <v>0.55555555555555503</v>
      </c>
      <c r="H27245">
        <v>197905</v>
      </c>
      <c r="I27245">
        <v>115159.04995759499</v>
      </c>
      <c r="K27245" s="1">
        <v>82745.950042404904</v>
      </c>
      <c r="L27245">
        <f t="shared" si="425"/>
        <v>0.95770775512042716</v>
      </c>
    </row>
    <row r="27246" spans="1:12" x14ac:dyDescent="0.3">
      <c r="A27246">
        <v>7337</v>
      </c>
      <c r="B27246">
        <v>7</v>
      </c>
      <c r="C27246" t="s">
        <v>694</v>
      </c>
      <c r="D27246" t="s">
        <v>694</v>
      </c>
      <c r="E27246">
        <v>1</v>
      </c>
      <c r="F27246">
        <v>1</v>
      </c>
      <c r="G27246">
        <v>1</v>
      </c>
      <c r="H27246">
        <v>6156</v>
      </c>
      <c r="I27246">
        <v>13885.9378086912</v>
      </c>
      <c r="K27246" s="1">
        <v>7729.9378086912402</v>
      </c>
      <c r="L27246">
        <f t="shared" si="425"/>
        <v>8.9466872785778237E-2</v>
      </c>
    </row>
    <row r="27247" spans="1:12" x14ac:dyDescent="0.3">
      <c r="A27247">
        <v>734</v>
      </c>
      <c r="B27247">
        <v>7</v>
      </c>
      <c r="C27247" t="s">
        <v>694</v>
      </c>
      <c r="D27247" t="s">
        <v>694</v>
      </c>
      <c r="E27247">
        <v>1</v>
      </c>
      <c r="F27247">
        <v>1</v>
      </c>
      <c r="G27247">
        <v>1</v>
      </c>
      <c r="H27247">
        <v>4719</v>
      </c>
      <c r="I27247">
        <v>12841.447928137801</v>
      </c>
      <c r="K27247" s="1">
        <v>8122.4479281378699</v>
      </c>
      <c r="L27247">
        <f t="shared" si="425"/>
        <v>9.4009813983077201E-2</v>
      </c>
    </row>
    <row r="27248" spans="1:12" x14ac:dyDescent="0.3">
      <c r="A27248">
        <v>735</v>
      </c>
      <c r="B27248">
        <v>7</v>
      </c>
      <c r="C27248" t="s">
        <v>783</v>
      </c>
      <c r="D27248" t="s">
        <v>24</v>
      </c>
      <c r="E27248">
        <v>0.66666666666666596</v>
      </c>
      <c r="F27248">
        <v>0.66666666666666596</v>
      </c>
      <c r="G27248">
        <v>0.57142857142857095</v>
      </c>
      <c r="H27248">
        <v>816</v>
      </c>
      <c r="I27248">
        <v>13118.7460847817</v>
      </c>
      <c r="K27248" s="1">
        <v>12302.7460847817</v>
      </c>
      <c r="L27248">
        <f t="shared" si="425"/>
        <v>0.1423928944997882</v>
      </c>
    </row>
    <row r="27249" spans="1:12" x14ac:dyDescent="0.3">
      <c r="A27249">
        <v>736</v>
      </c>
      <c r="B27249">
        <v>7</v>
      </c>
      <c r="C27249" t="s">
        <v>302</v>
      </c>
      <c r="D27249" t="s">
        <v>302</v>
      </c>
      <c r="E27249">
        <v>1</v>
      </c>
      <c r="F27249">
        <v>1</v>
      </c>
      <c r="G27249">
        <v>1</v>
      </c>
      <c r="H27249">
        <v>9487</v>
      </c>
      <c r="I27249">
        <v>5889.5339258656304</v>
      </c>
      <c r="K27249" s="1">
        <v>3597.46607413436</v>
      </c>
      <c r="L27249">
        <f t="shared" si="425"/>
        <v>4.1637338820999535E-2</v>
      </c>
    </row>
    <row r="27250" spans="1:12" x14ac:dyDescent="0.3">
      <c r="A27250">
        <v>7368</v>
      </c>
      <c r="B27250">
        <v>7</v>
      </c>
      <c r="C27250" t="s">
        <v>14</v>
      </c>
      <c r="D27250" t="s">
        <v>14</v>
      </c>
      <c r="E27250">
        <v>1</v>
      </c>
      <c r="F27250">
        <v>1</v>
      </c>
      <c r="G27250">
        <v>1</v>
      </c>
      <c r="H27250">
        <v>2045</v>
      </c>
      <c r="I27250">
        <v>7118.0342869672504</v>
      </c>
      <c r="K27250" s="1">
        <v>5073.0342869672504</v>
      </c>
      <c r="L27250">
        <f t="shared" si="425"/>
        <v>5.871567461767651E-2</v>
      </c>
    </row>
    <row r="27251" spans="1:12" x14ac:dyDescent="0.3">
      <c r="A27251">
        <v>7370</v>
      </c>
      <c r="B27251">
        <v>7</v>
      </c>
      <c r="C27251" t="s">
        <v>35</v>
      </c>
      <c r="D27251" t="s">
        <v>14</v>
      </c>
      <c r="E27251">
        <v>0.33333333333333298</v>
      </c>
      <c r="F27251">
        <v>0.33333333333333298</v>
      </c>
      <c r="G27251">
        <v>0.55555555555555503</v>
      </c>
      <c r="H27251">
        <v>76967</v>
      </c>
      <c r="I27251">
        <v>11543.8401680234</v>
      </c>
      <c r="K27251" s="1">
        <v>65423.159831976503</v>
      </c>
      <c r="L27251">
        <f t="shared" si="425"/>
        <v>0.75721249805528357</v>
      </c>
    </row>
    <row r="27252" spans="1:12" x14ac:dyDescent="0.3">
      <c r="A27252">
        <v>7377</v>
      </c>
      <c r="B27252">
        <v>7</v>
      </c>
      <c r="C27252" t="s">
        <v>69</v>
      </c>
      <c r="D27252" t="s">
        <v>18</v>
      </c>
      <c r="E27252">
        <v>0.66666666666666596</v>
      </c>
      <c r="F27252">
        <v>0.66666666666666596</v>
      </c>
      <c r="G27252">
        <v>1</v>
      </c>
      <c r="H27252">
        <v>4482</v>
      </c>
      <c r="I27252">
        <v>21652.0895190144</v>
      </c>
      <c r="K27252" s="1">
        <v>17170.0895190144</v>
      </c>
      <c r="L27252">
        <f t="shared" si="425"/>
        <v>0.19872788795155555</v>
      </c>
    </row>
    <row r="27253" spans="1:12" x14ac:dyDescent="0.3">
      <c r="A27253">
        <v>7378</v>
      </c>
      <c r="B27253">
        <v>7</v>
      </c>
      <c r="C27253" t="s">
        <v>14</v>
      </c>
      <c r="D27253" t="s">
        <v>14</v>
      </c>
      <c r="E27253">
        <v>1</v>
      </c>
      <c r="F27253">
        <v>1</v>
      </c>
      <c r="G27253">
        <v>1</v>
      </c>
      <c r="H27253">
        <v>39992</v>
      </c>
      <c r="I27253">
        <v>56634.409651326598</v>
      </c>
      <c r="K27253" s="1">
        <v>16642.409651326601</v>
      </c>
      <c r="L27253">
        <f t="shared" si="425"/>
        <v>0.19262048207553936</v>
      </c>
    </row>
    <row r="27254" spans="1:12" x14ac:dyDescent="0.3">
      <c r="A27254">
        <v>7383</v>
      </c>
      <c r="B27254">
        <v>7</v>
      </c>
      <c r="C27254" t="s">
        <v>14</v>
      </c>
      <c r="D27254" t="s">
        <v>14</v>
      </c>
      <c r="E27254">
        <v>1</v>
      </c>
      <c r="F27254">
        <v>1</v>
      </c>
      <c r="G27254">
        <v>1</v>
      </c>
      <c r="H27254">
        <v>1909</v>
      </c>
      <c r="I27254">
        <v>7068.9447126409204</v>
      </c>
      <c r="K27254" s="1">
        <v>5159.9447126409204</v>
      </c>
      <c r="L27254">
        <f t="shared" si="425"/>
        <v>5.9721582322232875E-2</v>
      </c>
    </row>
    <row r="27255" spans="1:12" x14ac:dyDescent="0.3">
      <c r="A27255">
        <v>7384</v>
      </c>
      <c r="B27255">
        <v>7</v>
      </c>
      <c r="C27255" t="s">
        <v>14</v>
      </c>
      <c r="D27255" t="s">
        <v>14</v>
      </c>
      <c r="E27255">
        <v>1</v>
      </c>
      <c r="F27255">
        <v>1</v>
      </c>
      <c r="G27255">
        <v>1</v>
      </c>
      <c r="H27255">
        <v>62013</v>
      </c>
      <c r="I27255">
        <v>114191.29522282101</v>
      </c>
      <c r="K27255" s="1">
        <v>52178.295222821696</v>
      </c>
      <c r="L27255">
        <f t="shared" si="425"/>
        <v>0.60391545396784374</v>
      </c>
    </row>
    <row r="27256" spans="1:12" x14ac:dyDescent="0.3">
      <c r="A27256">
        <v>7385</v>
      </c>
      <c r="B27256">
        <v>7</v>
      </c>
      <c r="C27256" t="s">
        <v>694</v>
      </c>
      <c r="D27256" t="s">
        <v>694</v>
      </c>
      <c r="E27256">
        <v>1</v>
      </c>
      <c r="F27256">
        <v>1</v>
      </c>
      <c r="G27256">
        <v>1</v>
      </c>
      <c r="H27256">
        <v>6108</v>
      </c>
      <c r="I27256">
        <v>11579.630958756899</v>
      </c>
      <c r="K27256" s="1">
        <v>5471.6309587569103</v>
      </c>
      <c r="L27256">
        <f t="shared" si="425"/>
        <v>6.3329062022649429E-2</v>
      </c>
    </row>
    <row r="27257" spans="1:12" x14ac:dyDescent="0.3">
      <c r="A27257">
        <v>7386</v>
      </c>
      <c r="B27257">
        <v>7</v>
      </c>
      <c r="C27257" t="s">
        <v>14</v>
      </c>
      <c r="D27257" t="s">
        <v>14</v>
      </c>
      <c r="E27257">
        <v>1</v>
      </c>
      <c r="F27257">
        <v>1</v>
      </c>
      <c r="G27257">
        <v>1</v>
      </c>
      <c r="H27257">
        <v>12349</v>
      </c>
      <c r="I27257">
        <v>14514.241337117001</v>
      </c>
      <c r="K27257" s="1">
        <v>2165.2413371170801</v>
      </c>
      <c r="L27257">
        <f t="shared" si="425"/>
        <v>2.5060663624040278E-2</v>
      </c>
    </row>
    <row r="27258" spans="1:12" x14ac:dyDescent="0.3">
      <c r="A27258">
        <v>7387</v>
      </c>
      <c r="B27258">
        <v>7</v>
      </c>
      <c r="C27258" t="s">
        <v>694</v>
      </c>
      <c r="D27258" t="s">
        <v>694</v>
      </c>
      <c r="E27258">
        <v>1</v>
      </c>
      <c r="F27258">
        <v>1</v>
      </c>
      <c r="G27258">
        <v>1</v>
      </c>
      <c r="H27258">
        <v>3635</v>
      </c>
      <c r="I27258">
        <v>13715.0919521956</v>
      </c>
      <c r="K27258" s="1">
        <v>10080.0919521956</v>
      </c>
      <c r="L27258">
        <f t="shared" si="425"/>
        <v>0.11666773092818981</v>
      </c>
    </row>
    <row r="27259" spans="1:12" x14ac:dyDescent="0.3">
      <c r="A27259">
        <v>7390</v>
      </c>
      <c r="B27259">
        <v>7</v>
      </c>
      <c r="C27259" t="s">
        <v>14</v>
      </c>
      <c r="D27259" t="s">
        <v>14</v>
      </c>
      <c r="E27259">
        <v>1</v>
      </c>
      <c r="F27259">
        <v>1</v>
      </c>
      <c r="G27259">
        <v>1</v>
      </c>
      <c r="H27259">
        <v>201253</v>
      </c>
      <c r="I27259">
        <v>116766.534454012</v>
      </c>
      <c r="K27259" s="1">
        <v>84486.465545987201</v>
      </c>
      <c r="L27259">
        <f t="shared" si="425"/>
        <v>0.97785261048596295</v>
      </c>
    </row>
    <row r="27260" spans="1:12" x14ac:dyDescent="0.3">
      <c r="A27260">
        <v>7391</v>
      </c>
      <c r="B27260">
        <v>7</v>
      </c>
      <c r="C27260" t="s">
        <v>19</v>
      </c>
      <c r="D27260" t="s">
        <v>14</v>
      </c>
      <c r="E27260">
        <v>0.5</v>
      </c>
      <c r="F27260">
        <v>0.5</v>
      </c>
      <c r="G27260">
        <v>0.55555555555555503</v>
      </c>
      <c r="H27260">
        <v>19877</v>
      </c>
      <c r="I27260">
        <v>14780.2719061637</v>
      </c>
      <c r="K27260" s="1">
        <v>5096.7280938362601</v>
      </c>
      <c r="L27260">
        <f t="shared" si="425"/>
        <v>5.8989908493475234E-2</v>
      </c>
    </row>
    <row r="27261" spans="1:12" x14ac:dyDescent="0.3">
      <c r="A27261">
        <v>7393</v>
      </c>
      <c r="B27261">
        <v>7</v>
      </c>
      <c r="C27261" t="s">
        <v>14</v>
      </c>
      <c r="D27261" t="s">
        <v>14</v>
      </c>
      <c r="E27261">
        <v>1</v>
      </c>
      <c r="F27261">
        <v>1</v>
      </c>
      <c r="G27261">
        <v>1</v>
      </c>
      <c r="H27261">
        <v>5874</v>
      </c>
      <c r="I27261">
        <v>11572.9557507713</v>
      </c>
      <c r="K27261" s="1">
        <v>5698.9557507713398</v>
      </c>
      <c r="L27261">
        <f t="shared" si="425"/>
        <v>6.5960136004297912E-2</v>
      </c>
    </row>
    <row r="27262" spans="1:12" x14ac:dyDescent="0.3">
      <c r="A27262">
        <v>7404</v>
      </c>
      <c r="B27262">
        <v>7</v>
      </c>
      <c r="C27262" t="s">
        <v>14</v>
      </c>
      <c r="D27262" t="s">
        <v>14</v>
      </c>
      <c r="E27262">
        <v>1</v>
      </c>
      <c r="F27262">
        <v>1</v>
      </c>
      <c r="G27262">
        <v>1</v>
      </c>
      <c r="H27262">
        <v>7194</v>
      </c>
      <c r="I27262">
        <v>14234.068756398199</v>
      </c>
      <c r="K27262" s="1">
        <v>7040.0687563982901</v>
      </c>
      <c r="L27262">
        <f t="shared" si="425"/>
        <v>8.1482277273128359E-2</v>
      </c>
    </row>
    <row r="27263" spans="1:12" x14ac:dyDescent="0.3">
      <c r="A27263">
        <v>7406</v>
      </c>
      <c r="B27263">
        <v>7</v>
      </c>
      <c r="C27263" t="s">
        <v>694</v>
      </c>
      <c r="D27263" t="s">
        <v>694</v>
      </c>
      <c r="E27263">
        <v>1</v>
      </c>
      <c r="F27263">
        <v>1</v>
      </c>
      <c r="G27263">
        <v>1</v>
      </c>
      <c r="H27263">
        <v>4011</v>
      </c>
      <c r="I27263">
        <v>12376.6612396288</v>
      </c>
      <c r="K27263" s="1">
        <v>8365.6612396288892</v>
      </c>
      <c r="L27263">
        <f t="shared" si="425"/>
        <v>9.6824782866075113E-2</v>
      </c>
    </row>
    <row r="27264" spans="1:12" x14ac:dyDescent="0.3">
      <c r="A27264">
        <v>7408</v>
      </c>
      <c r="B27264">
        <v>7</v>
      </c>
      <c r="C27264" t="s">
        <v>14</v>
      </c>
      <c r="D27264" t="s">
        <v>14</v>
      </c>
      <c r="E27264">
        <v>1</v>
      </c>
      <c r="F27264">
        <v>1</v>
      </c>
      <c r="G27264">
        <v>1</v>
      </c>
      <c r="H27264">
        <v>3832</v>
      </c>
      <c r="I27264">
        <v>11168.612318456</v>
      </c>
      <c r="K27264" s="1">
        <v>7336.6123184560502</v>
      </c>
      <c r="L27264">
        <f t="shared" si="425"/>
        <v>8.4914494426574658E-2</v>
      </c>
    </row>
    <row r="27265" spans="1:12" x14ac:dyDescent="0.3">
      <c r="A27265">
        <v>741</v>
      </c>
      <c r="B27265">
        <v>7</v>
      </c>
      <c r="C27265" t="s">
        <v>24</v>
      </c>
      <c r="D27265" t="s">
        <v>24</v>
      </c>
      <c r="E27265">
        <v>1</v>
      </c>
      <c r="F27265">
        <v>1</v>
      </c>
      <c r="G27265">
        <v>1</v>
      </c>
      <c r="H27265">
        <v>3153</v>
      </c>
      <c r="I27265">
        <v>5658.1348978792703</v>
      </c>
      <c r="K27265" s="1">
        <v>2505.1348978792698</v>
      </c>
      <c r="L27265">
        <f t="shared" si="425"/>
        <v>2.899461687360266E-2</v>
      </c>
    </row>
    <row r="27266" spans="1:12" x14ac:dyDescent="0.3">
      <c r="A27266">
        <v>7417</v>
      </c>
      <c r="B27266">
        <v>7</v>
      </c>
      <c r="C27266" t="s">
        <v>694</v>
      </c>
      <c r="D27266" t="s">
        <v>694</v>
      </c>
      <c r="E27266">
        <v>1</v>
      </c>
      <c r="F27266">
        <v>1</v>
      </c>
      <c r="G27266">
        <v>1</v>
      </c>
      <c r="H27266">
        <v>6806</v>
      </c>
      <c r="I27266">
        <v>13157.4695220494</v>
      </c>
      <c r="K27266" s="1">
        <v>6351.4695220494496</v>
      </c>
      <c r="L27266">
        <f t="shared" si="425"/>
        <v>7.351237872742418E-2</v>
      </c>
    </row>
    <row r="27267" spans="1:12" x14ac:dyDescent="0.3">
      <c r="A27267">
        <v>7420</v>
      </c>
      <c r="B27267">
        <v>7</v>
      </c>
      <c r="C27267" t="s">
        <v>35</v>
      </c>
      <c r="D27267" t="s">
        <v>14</v>
      </c>
      <c r="E27267">
        <v>0.33333333333333298</v>
      </c>
      <c r="F27267">
        <v>0.33333333333333298</v>
      </c>
      <c r="G27267">
        <v>0.55555555555555503</v>
      </c>
      <c r="H27267">
        <v>23702</v>
      </c>
      <c r="I27267">
        <v>26970.062328223499</v>
      </c>
      <c r="K27267" s="1">
        <v>3268.0623282235401</v>
      </c>
      <c r="L27267">
        <f t="shared" ref="L27267:L27330" si="426">K27267/86400</f>
        <v>3.7824795465550232E-2</v>
      </c>
    </row>
    <row r="27268" spans="1:12" x14ac:dyDescent="0.3">
      <c r="A27268">
        <v>7428</v>
      </c>
      <c r="B27268">
        <v>7</v>
      </c>
      <c r="C27268" t="s">
        <v>14</v>
      </c>
      <c r="D27268" t="s">
        <v>14</v>
      </c>
      <c r="E27268">
        <v>1</v>
      </c>
      <c r="F27268">
        <v>1</v>
      </c>
      <c r="G27268">
        <v>1</v>
      </c>
      <c r="H27268">
        <v>165</v>
      </c>
      <c r="I27268">
        <v>5977.1043741087997</v>
      </c>
      <c r="K27268" s="1">
        <v>5812.1043741087997</v>
      </c>
      <c r="L27268">
        <f t="shared" si="426"/>
        <v>6.7269726552185174E-2</v>
      </c>
    </row>
    <row r="27269" spans="1:12" x14ac:dyDescent="0.3">
      <c r="A27269">
        <v>7432</v>
      </c>
      <c r="B27269">
        <v>7</v>
      </c>
      <c r="C27269" t="s">
        <v>14</v>
      </c>
      <c r="D27269" t="s">
        <v>14</v>
      </c>
      <c r="E27269">
        <v>1</v>
      </c>
      <c r="F27269">
        <v>1</v>
      </c>
      <c r="G27269">
        <v>1</v>
      </c>
      <c r="H27269">
        <v>2242</v>
      </c>
      <c r="I27269">
        <v>6915.9182539716503</v>
      </c>
      <c r="K27269" s="1">
        <v>4673.9182539716503</v>
      </c>
      <c r="L27269">
        <f t="shared" si="426"/>
        <v>5.4096276087634843E-2</v>
      </c>
    </row>
    <row r="27270" spans="1:12" x14ac:dyDescent="0.3">
      <c r="A27270">
        <v>7433</v>
      </c>
      <c r="B27270">
        <v>7</v>
      </c>
      <c r="C27270" t="s">
        <v>963</v>
      </c>
      <c r="D27270" t="s">
        <v>24</v>
      </c>
      <c r="E27270">
        <v>0.23076923076923</v>
      </c>
      <c r="F27270">
        <v>0.23076923076923</v>
      </c>
      <c r="G27270">
        <v>0.6</v>
      </c>
      <c r="H27270">
        <v>16922</v>
      </c>
      <c r="I27270">
        <v>20720.1638458124</v>
      </c>
      <c r="K27270" s="1">
        <v>3798.1638458124298</v>
      </c>
      <c r="L27270">
        <f t="shared" si="426"/>
        <v>4.3960229696903122E-2</v>
      </c>
    </row>
    <row r="27271" spans="1:12" x14ac:dyDescent="0.3">
      <c r="A27271">
        <v>7437</v>
      </c>
      <c r="B27271">
        <v>7</v>
      </c>
      <c r="C27271" t="s">
        <v>694</v>
      </c>
      <c r="D27271" t="s">
        <v>694</v>
      </c>
      <c r="E27271">
        <v>1</v>
      </c>
      <c r="F27271">
        <v>1</v>
      </c>
      <c r="G27271">
        <v>1</v>
      </c>
      <c r="H27271">
        <v>1051</v>
      </c>
      <c r="I27271">
        <v>11251.158101953301</v>
      </c>
      <c r="K27271" s="1">
        <v>10200.158101953301</v>
      </c>
      <c r="L27271">
        <f t="shared" si="426"/>
        <v>0.11805738543927431</v>
      </c>
    </row>
    <row r="27272" spans="1:12" x14ac:dyDescent="0.3">
      <c r="A27272">
        <v>7439</v>
      </c>
      <c r="B27272">
        <v>7</v>
      </c>
      <c r="C27272" t="s">
        <v>19</v>
      </c>
      <c r="D27272" t="s">
        <v>14</v>
      </c>
      <c r="E27272">
        <v>0.5</v>
      </c>
      <c r="F27272">
        <v>0.5</v>
      </c>
      <c r="G27272">
        <v>0.55555555555555503</v>
      </c>
      <c r="H27272">
        <v>79435</v>
      </c>
      <c r="I27272">
        <v>11082.7071655606</v>
      </c>
      <c r="K27272" s="1">
        <v>68352.2928344393</v>
      </c>
      <c r="L27272">
        <f t="shared" si="426"/>
        <v>0.79111450039860298</v>
      </c>
    </row>
    <row r="27273" spans="1:12" x14ac:dyDescent="0.3">
      <c r="A27273">
        <v>7447</v>
      </c>
      <c r="B27273">
        <v>7</v>
      </c>
      <c r="C27273" t="s">
        <v>694</v>
      </c>
      <c r="D27273" t="s">
        <v>694</v>
      </c>
      <c r="E27273">
        <v>1</v>
      </c>
      <c r="F27273">
        <v>1</v>
      </c>
      <c r="G27273">
        <v>1</v>
      </c>
      <c r="H27273">
        <v>8971</v>
      </c>
      <c r="I27273">
        <v>12756.066595998</v>
      </c>
      <c r="K27273" s="1">
        <v>3785.0665959980802</v>
      </c>
      <c r="L27273">
        <f t="shared" si="426"/>
        <v>4.3808641157385191E-2</v>
      </c>
    </row>
    <row r="27274" spans="1:12" x14ac:dyDescent="0.3">
      <c r="A27274">
        <v>7454</v>
      </c>
      <c r="B27274">
        <v>7</v>
      </c>
      <c r="C27274" t="s">
        <v>14</v>
      </c>
      <c r="D27274" t="s">
        <v>14</v>
      </c>
      <c r="E27274">
        <v>1</v>
      </c>
      <c r="F27274">
        <v>1</v>
      </c>
      <c r="G27274">
        <v>1</v>
      </c>
      <c r="H27274">
        <v>6050</v>
      </c>
      <c r="I27274">
        <v>13589.4956479265</v>
      </c>
      <c r="K27274" s="1">
        <v>7539.4956479265302</v>
      </c>
      <c r="L27274">
        <f t="shared" si="426"/>
        <v>8.7262681110260767E-2</v>
      </c>
    </row>
    <row r="27275" spans="1:12" x14ac:dyDescent="0.3">
      <c r="A27275">
        <v>7457</v>
      </c>
      <c r="B27275">
        <v>7</v>
      </c>
      <c r="C27275" t="s">
        <v>694</v>
      </c>
      <c r="D27275" t="s">
        <v>694</v>
      </c>
      <c r="E27275">
        <v>1</v>
      </c>
      <c r="F27275">
        <v>1</v>
      </c>
      <c r="G27275">
        <v>1</v>
      </c>
      <c r="H27275">
        <v>3371</v>
      </c>
      <c r="I27275">
        <v>9187.0973116035293</v>
      </c>
      <c r="K27275" s="1">
        <v>5816.0973116035302</v>
      </c>
      <c r="L27275">
        <f t="shared" si="426"/>
        <v>6.7315941106522337E-2</v>
      </c>
    </row>
    <row r="27276" spans="1:12" x14ac:dyDescent="0.3">
      <c r="A27276">
        <v>7465</v>
      </c>
      <c r="B27276">
        <v>7</v>
      </c>
      <c r="C27276" t="s">
        <v>14</v>
      </c>
      <c r="D27276" t="s">
        <v>14</v>
      </c>
      <c r="E27276">
        <v>1</v>
      </c>
      <c r="F27276">
        <v>1</v>
      </c>
      <c r="G27276">
        <v>1</v>
      </c>
      <c r="H27276">
        <v>13879</v>
      </c>
      <c r="I27276">
        <v>39510.990588740598</v>
      </c>
      <c r="K27276" s="1">
        <v>25631.990588740598</v>
      </c>
      <c r="L27276">
        <f t="shared" si="426"/>
        <v>0.29666655774005324</v>
      </c>
    </row>
    <row r="27277" spans="1:12" x14ac:dyDescent="0.3">
      <c r="A27277">
        <v>7468</v>
      </c>
      <c r="B27277">
        <v>7</v>
      </c>
      <c r="C27277" t="s">
        <v>964</v>
      </c>
      <c r="D27277" t="s">
        <v>14</v>
      </c>
      <c r="E27277">
        <v>8.3333333333333301E-2</v>
      </c>
      <c r="F27277">
        <v>8.3333333333333301E-2</v>
      </c>
      <c r="G27277">
        <v>9.9999999999999895E-2</v>
      </c>
      <c r="H27277">
        <v>71688</v>
      </c>
      <c r="I27277">
        <v>11300.7504571434</v>
      </c>
      <c r="K27277" s="1">
        <v>60387.249542856502</v>
      </c>
      <c r="L27277">
        <f t="shared" si="426"/>
        <v>0.69892649933861695</v>
      </c>
    </row>
    <row r="27278" spans="1:12" x14ac:dyDescent="0.3">
      <c r="A27278">
        <v>7470</v>
      </c>
      <c r="B27278">
        <v>7</v>
      </c>
      <c r="C27278" t="s">
        <v>14</v>
      </c>
      <c r="D27278" t="s">
        <v>14</v>
      </c>
      <c r="E27278">
        <v>1</v>
      </c>
      <c r="F27278">
        <v>1</v>
      </c>
      <c r="G27278">
        <v>1</v>
      </c>
      <c r="H27278">
        <v>2104</v>
      </c>
      <c r="I27278">
        <v>6889.51929610979</v>
      </c>
      <c r="K27278" s="1">
        <v>4785.51929610979</v>
      </c>
      <c r="L27278">
        <f t="shared" si="426"/>
        <v>5.5387954816085536E-2</v>
      </c>
    </row>
    <row r="27279" spans="1:12" x14ac:dyDescent="0.3">
      <c r="A27279">
        <v>7471</v>
      </c>
      <c r="B27279">
        <v>7</v>
      </c>
      <c r="C27279" t="s">
        <v>14</v>
      </c>
      <c r="D27279" t="s">
        <v>14</v>
      </c>
      <c r="E27279">
        <v>1</v>
      </c>
      <c r="F27279">
        <v>1</v>
      </c>
      <c r="G27279">
        <v>1</v>
      </c>
      <c r="H27279">
        <v>4137</v>
      </c>
      <c r="I27279">
        <v>14038.274606307899</v>
      </c>
      <c r="K27279" s="1">
        <v>9901.2746063079394</v>
      </c>
      <c r="L27279">
        <f t="shared" si="426"/>
        <v>0.11459808572115671</v>
      </c>
    </row>
    <row r="27280" spans="1:12" x14ac:dyDescent="0.3">
      <c r="A27280">
        <v>7475</v>
      </c>
      <c r="B27280">
        <v>7</v>
      </c>
      <c r="C27280" t="s">
        <v>313</v>
      </c>
      <c r="D27280" t="s">
        <v>302</v>
      </c>
      <c r="E27280">
        <v>0.75</v>
      </c>
      <c r="F27280">
        <v>0.75</v>
      </c>
      <c r="G27280">
        <v>0.6</v>
      </c>
      <c r="H27280">
        <v>9381</v>
      </c>
      <c r="I27280">
        <v>56876.970644234803</v>
      </c>
      <c r="K27280" s="1">
        <v>47495.970644234803</v>
      </c>
      <c r="L27280">
        <f t="shared" si="426"/>
        <v>0.54972188245642128</v>
      </c>
    </row>
    <row r="27281" spans="1:12" x14ac:dyDescent="0.3">
      <c r="A27281">
        <v>7478</v>
      </c>
      <c r="B27281">
        <v>7</v>
      </c>
      <c r="C27281" t="s">
        <v>306</v>
      </c>
      <c r="D27281" t="s">
        <v>24</v>
      </c>
      <c r="E27281">
        <v>0.6</v>
      </c>
      <c r="F27281">
        <v>0.6</v>
      </c>
      <c r="G27281">
        <v>0.75</v>
      </c>
      <c r="H27281">
        <v>94223</v>
      </c>
      <c r="I27281">
        <v>25023.415923971301</v>
      </c>
      <c r="K27281" s="1">
        <v>69199.584076028594</v>
      </c>
      <c r="L27281">
        <f t="shared" si="426"/>
        <v>0.80092111199107163</v>
      </c>
    </row>
    <row r="27282" spans="1:12" x14ac:dyDescent="0.3">
      <c r="A27282">
        <v>7479</v>
      </c>
      <c r="B27282">
        <v>7</v>
      </c>
      <c r="C27282" t="s">
        <v>540</v>
      </c>
      <c r="D27282" t="s">
        <v>540</v>
      </c>
      <c r="E27282">
        <v>1</v>
      </c>
      <c r="F27282">
        <v>1</v>
      </c>
      <c r="G27282">
        <v>1</v>
      </c>
      <c r="H27282">
        <v>8791</v>
      </c>
      <c r="I27282">
        <v>12056.073747348801</v>
      </c>
      <c r="K27282" s="1">
        <v>3265.0737473488002</v>
      </c>
      <c r="L27282">
        <f t="shared" si="426"/>
        <v>3.7790205409129633E-2</v>
      </c>
    </row>
    <row r="27283" spans="1:12" x14ac:dyDescent="0.3">
      <c r="A27283">
        <v>7482</v>
      </c>
      <c r="B27283">
        <v>7</v>
      </c>
      <c r="C27283" t="s">
        <v>965</v>
      </c>
      <c r="D27283" t="s">
        <v>14</v>
      </c>
      <c r="E27283">
        <v>0.266666666666666</v>
      </c>
      <c r="F27283">
        <v>0.266666666666666</v>
      </c>
      <c r="G27283">
        <v>0.4</v>
      </c>
      <c r="H27283">
        <v>220105</v>
      </c>
      <c r="I27283">
        <v>32536.250359436599</v>
      </c>
      <c r="K27283" s="1">
        <v>187568.74964056301</v>
      </c>
      <c r="L27283">
        <f t="shared" si="426"/>
        <v>2.170934602321331</v>
      </c>
    </row>
    <row r="27284" spans="1:12" x14ac:dyDescent="0.3">
      <c r="A27284">
        <v>7486</v>
      </c>
      <c r="B27284">
        <v>7</v>
      </c>
      <c r="C27284" t="s">
        <v>337</v>
      </c>
      <c r="D27284" t="s">
        <v>302</v>
      </c>
      <c r="E27284">
        <v>0.25</v>
      </c>
      <c r="F27284">
        <v>0.25</v>
      </c>
      <c r="G27284">
        <v>0.44444444444444398</v>
      </c>
      <c r="H27284">
        <v>16499</v>
      </c>
      <c r="I27284">
        <v>12737.658383497301</v>
      </c>
      <c r="K27284" s="1">
        <v>3761.3416165026701</v>
      </c>
      <c r="L27284">
        <f t="shared" si="426"/>
        <v>4.3534046487299423E-2</v>
      </c>
    </row>
    <row r="27285" spans="1:12" x14ac:dyDescent="0.3">
      <c r="A27285">
        <v>7490</v>
      </c>
      <c r="B27285">
        <v>7</v>
      </c>
      <c r="C27285" t="s">
        <v>302</v>
      </c>
      <c r="D27285" t="s">
        <v>302</v>
      </c>
      <c r="E27285">
        <v>1</v>
      </c>
      <c r="F27285">
        <v>1</v>
      </c>
      <c r="G27285">
        <v>1</v>
      </c>
      <c r="H27285">
        <v>5539</v>
      </c>
      <c r="I27285">
        <v>5754.08019042866</v>
      </c>
      <c r="K27285" s="1">
        <v>215.08019042866201</v>
      </c>
      <c r="L27285">
        <f t="shared" si="426"/>
        <v>2.4893540558872918E-3</v>
      </c>
    </row>
    <row r="27286" spans="1:12" x14ac:dyDescent="0.3">
      <c r="A27286">
        <v>7492</v>
      </c>
      <c r="B27286">
        <v>7</v>
      </c>
      <c r="C27286" t="s">
        <v>33</v>
      </c>
      <c r="D27286" t="s">
        <v>14</v>
      </c>
      <c r="E27286">
        <v>0.8</v>
      </c>
      <c r="F27286">
        <v>0.8</v>
      </c>
      <c r="G27286">
        <v>0.66666666666666596</v>
      </c>
      <c r="H27286">
        <v>39150</v>
      </c>
      <c r="I27286">
        <v>39368.815272912798</v>
      </c>
      <c r="K27286" s="1">
        <v>218.81527291279701</v>
      </c>
      <c r="L27286">
        <f t="shared" si="426"/>
        <v>2.532584177231447E-3</v>
      </c>
    </row>
    <row r="27287" spans="1:12" x14ac:dyDescent="0.3">
      <c r="A27287">
        <v>7493</v>
      </c>
      <c r="B27287">
        <v>7</v>
      </c>
      <c r="C27287" t="s">
        <v>14</v>
      </c>
      <c r="D27287" t="s">
        <v>14</v>
      </c>
      <c r="E27287">
        <v>1</v>
      </c>
      <c r="F27287">
        <v>1</v>
      </c>
      <c r="G27287">
        <v>1</v>
      </c>
      <c r="H27287">
        <v>13141</v>
      </c>
      <c r="I27287">
        <v>33558.059901633598</v>
      </c>
      <c r="K27287" s="1">
        <v>20417.059901633598</v>
      </c>
      <c r="L27287">
        <f t="shared" si="426"/>
        <v>0.23630856367631478</v>
      </c>
    </row>
    <row r="27288" spans="1:12" x14ac:dyDescent="0.3">
      <c r="A27288">
        <v>7495</v>
      </c>
      <c r="B27288">
        <v>7</v>
      </c>
      <c r="C27288" t="s">
        <v>14</v>
      </c>
      <c r="D27288" t="s">
        <v>14</v>
      </c>
      <c r="E27288">
        <v>1</v>
      </c>
      <c r="F27288">
        <v>1</v>
      </c>
      <c r="G27288">
        <v>1</v>
      </c>
      <c r="H27288">
        <v>14583</v>
      </c>
      <c r="I27288">
        <v>44875.361014849397</v>
      </c>
      <c r="K27288" s="1">
        <v>30292.361014849401</v>
      </c>
      <c r="L27288">
        <f t="shared" si="426"/>
        <v>0.35060603026446063</v>
      </c>
    </row>
    <row r="27289" spans="1:12" x14ac:dyDescent="0.3">
      <c r="A27289">
        <v>7496</v>
      </c>
      <c r="B27289">
        <v>7</v>
      </c>
      <c r="C27289" t="s">
        <v>302</v>
      </c>
      <c r="D27289" t="s">
        <v>302</v>
      </c>
      <c r="E27289">
        <v>1</v>
      </c>
      <c r="F27289">
        <v>1</v>
      </c>
      <c r="G27289">
        <v>1</v>
      </c>
      <c r="H27289">
        <v>9038</v>
      </c>
      <c r="I27289">
        <v>6522.3534131465804</v>
      </c>
      <c r="K27289" s="1">
        <v>2515.6465868534101</v>
      </c>
      <c r="L27289">
        <f t="shared" si="426"/>
        <v>2.9116279940432987E-2</v>
      </c>
    </row>
    <row r="27290" spans="1:12" x14ac:dyDescent="0.3">
      <c r="A27290">
        <v>7500</v>
      </c>
      <c r="B27290">
        <v>7</v>
      </c>
      <c r="C27290" t="s">
        <v>302</v>
      </c>
      <c r="D27290" t="s">
        <v>302</v>
      </c>
      <c r="E27290">
        <v>1</v>
      </c>
      <c r="F27290">
        <v>1</v>
      </c>
      <c r="G27290">
        <v>1</v>
      </c>
      <c r="H27290">
        <v>10386</v>
      </c>
      <c r="I27290">
        <v>40985.121409041101</v>
      </c>
      <c r="K27290" s="1">
        <v>30599.121409041101</v>
      </c>
      <c r="L27290">
        <f t="shared" si="426"/>
        <v>0.35415649778982755</v>
      </c>
    </row>
    <row r="27291" spans="1:12" x14ac:dyDescent="0.3">
      <c r="A27291">
        <v>751</v>
      </c>
      <c r="B27291">
        <v>7</v>
      </c>
      <c r="C27291" t="s">
        <v>694</v>
      </c>
      <c r="D27291" t="s">
        <v>694</v>
      </c>
      <c r="E27291">
        <v>1</v>
      </c>
      <c r="F27291">
        <v>1</v>
      </c>
      <c r="G27291">
        <v>1</v>
      </c>
      <c r="H27291">
        <v>6190</v>
      </c>
      <c r="I27291">
        <v>6640.2856345133196</v>
      </c>
      <c r="K27291" s="1">
        <v>450.28563451332099</v>
      </c>
      <c r="L27291">
        <f t="shared" si="426"/>
        <v>5.2116392883486224E-3</v>
      </c>
    </row>
    <row r="27292" spans="1:12" x14ac:dyDescent="0.3">
      <c r="A27292">
        <v>7511</v>
      </c>
      <c r="B27292">
        <v>7</v>
      </c>
      <c r="C27292" t="s">
        <v>302</v>
      </c>
      <c r="D27292" t="s">
        <v>302</v>
      </c>
      <c r="E27292">
        <v>1</v>
      </c>
      <c r="F27292">
        <v>1</v>
      </c>
      <c r="G27292">
        <v>1</v>
      </c>
      <c r="H27292">
        <v>75267</v>
      </c>
      <c r="I27292">
        <v>6526.2883565975299</v>
      </c>
      <c r="K27292" s="1">
        <v>68740.711643402406</v>
      </c>
      <c r="L27292">
        <f t="shared" si="426"/>
        <v>0.79561008846530568</v>
      </c>
    </row>
    <row r="27293" spans="1:12" x14ac:dyDescent="0.3">
      <c r="A27293">
        <v>7518</v>
      </c>
      <c r="B27293">
        <v>7</v>
      </c>
      <c r="C27293" t="s">
        <v>24</v>
      </c>
      <c r="D27293" t="s">
        <v>24</v>
      </c>
      <c r="E27293">
        <v>1</v>
      </c>
      <c r="F27293">
        <v>1</v>
      </c>
      <c r="G27293">
        <v>1</v>
      </c>
      <c r="H27293">
        <v>9826</v>
      </c>
      <c r="I27293">
        <v>27104.542605905801</v>
      </c>
      <c r="K27293" s="1">
        <v>17278.542605905801</v>
      </c>
      <c r="L27293">
        <f t="shared" si="426"/>
        <v>0.19998313201279863</v>
      </c>
    </row>
    <row r="27294" spans="1:12" x14ac:dyDescent="0.3">
      <c r="A27294">
        <v>7521</v>
      </c>
      <c r="B27294">
        <v>7</v>
      </c>
      <c r="C27294" t="s">
        <v>694</v>
      </c>
      <c r="D27294" t="s">
        <v>694</v>
      </c>
      <c r="E27294">
        <v>1</v>
      </c>
      <c r="F27294">
        <v>1</v>
      </c>
      <c r="G27294">
        <v>1</v>
      </c>
      <c r="H27294">
        <v>124</v>
      </c>
      <c r="I27294">
        <v>11182.833108803599</v>
      </c>
      <c r="K27294" s="1">
        <v>11058.833108803599</v>
      </c>
      <c r="L27294">
        <f t="shared" si="426"/>
        <v>0.12799575357411574</v>
      </c>
    </row>
    <row r="27295" spans="1:12" x14ac:dyDescent="0.3">
      <c r="A27295">
        <v>7522</v>
      </c>
      <c r="B27295">
        <v>7</v>
      </c>
      <c r="C27295" t="s">
        <v>694</v>
      </c>
      <c r="D27295" t="s">
        <v>694</v>
      </c>
      <c r="E27295">
        <v>1</v>
      </c>
      <c r="F27295">
        <v>1</v>
      </c>
      <c r="G27295">
        <v>1</v>
      </c>
      <c r="H27295">
        <v>3797</v>
      </c>
      <c r="I27295">
        <v>12755.0010584868</v>
      </c>
      <c r="K27295" s="1">
        <v>8958.0010584868705</v>
      </c>
      <c r="L27295">
        <f t="shared" si="426"/>
        <v>0.103680567806561</v>
      </c>
    </row>
    <row r="27296" spans="1:12" x14ac:dyDescent="0.3">
      <c r="A27296">
        <v>7523</v>
      </c>
      <c r="B27296">
        <v>7</v>
      </c>
      <c r="C27296" t="s">
        <v>694</v>
      </c>
      <c r="D27296" t="s">
        <v>694</v>
      </c>
      <c r="E27296">
        <v>1</v>
      </c>
      <c r="F27296">
        <v>1</v>
      </c>
      <c r="G27296">
        <v>1</v>
      </c>
      <c r="H27296">
        <v>4141</v>
      </c>
      <c r="I27296">
        <v>12996.4321245596</v>
      </c>
      <c r="K27296" s="1">
        <v>8855.4321245596602</v>
      </c>
      <c r="L27296">
        <f t="shared" si="426"/>
        <v>0.10249342736758867</v>
      </c>
    </row>
    <row r="27297" spans="1:12" x14ac:dyDescent="0.3">
      <c r="A27297">
        <v>7526</v>
      </c>
      <c r="B27297">
        <v>7</v>
      </c>
      <c r="C27297" t="s">
        <v>302</v>
      </c>
      <c r="D27297" t="s">
        <v>302</v>
      </c>
      <c r="E27297">
        <v>1</v>
      </c>
      <c r="F27297">
        <v>1</v>
      </c>
      <c r="G27297">
        <v>1</v>
      </c>
      <c r="H27297">
        <v>45586</v>
      </c>
      <c r="I27297">
        <v>63790.557400076403</v>
      </c>
      <c r="K27297" s="1">
        <v>18204.557400076399</v>
      </c>
      <c r="L27297">
        <f t="shared" si="426"/>
        <v>0.21070089583421758</v>
      </c>
    </row>
    <row r="27298" spans="1:12" x14ac:dyDescent="0.3">
      <c r="A27298">
        <v>7538</v>
      </c>
      <c r="B27298">
        <v>7</v>
      </c>
      <c r="C27298" t="s">
        <v>14</v>
      </c>
      <c r="D27298" t="s">
        <v>14</v>
      </c>
      <c r="E27298">
        <v>1</v>
      </c>
      <c r="F27298">
        <v>1</v>
      </c>
      <c r="G27298">
        <v>1</v>
      </c>
      <c r="H27298">
        <v>2931</v>
      </c>
      <c r="I27298">
        <v>21343.187812411801</v>
      </c>
      <c r="K27298" s="1">
        <v>18412.187812411801</v>
      </c>
      <c r="L27298">
        <f t="shared" si="426"/>
        <v>0.21310402560661806</v>
      </c>
    </row>
    <row r="27299" spans="1:12" x14ac:dyDescent="0.3">
      <c r="A27299">
        <v>7540</v>
      </c>
      <c r="B27299">
        <v>7</v>
      </c>
      <c r="C27299" t="s">
        <v>966</v>
      </c>
      <c r="D27299" t="s">
        <v>14</v>
      </c>
      <c r="E27299">
        <v>0.25</v>
      </c>
      <c r="F27299">
        <v>0.25</v>
      </c>
      <c r="G27299">
        <v>0.22222222222222199</v>
      </c>
      <c r="H27299">
        <v>12286</v>
      </c>
      <c r="I27299">
        <v>27902.388605803098</v>
      </c>
      <c r="K27299" s="1">
        <v>15616.3886058031</v>
      </c>
      <c r="L27299">
        <f t="shared" si="426"/>
        <v>0.18074523849309143</v>
      </c>
    </row>
    <row r="27300" spans="1:12" x14ac:dyDescent="0.3">
      <c r="A27300">
        <v>7547</v>
      </c>
      <c r="B27300">
        <v>7</v>
      </c>
      <c r="C27300" t="s">
        <v>694</v>
      </c>
      <c r="D27300" t="s">
        <v>694</v>
      </c>
      <c r="E27300">
        <v>1</v>
      </c>
      <c r="F27300">
        <v>1</v>
      </c>
      <c r="G27300">
        <v>1</v>
      </c>
      <c r="H27300">
        <v>7160</v>
      </c>
      <c r="I27300">
        <v>12777.1916147632</v>
      </c>
      <c r="K27300" s="1">
        <v>5617.1916147632301</v>
      </c>
      <c r="L27300">
        <f t="shared" si="426"/>
        <v>6.5013791837537388E-2</v>
      </c>
    </row>
    <row r="27301" spans="1:12" x14ac:dyDescent="0.3">
      <c r="A27301">
        <v>7585</v>
      </c>
      <c r="B27301">
        <v>7</v>
      </c>
      <c r="C27301" t="s">
        <v>700</v>
      </c>
      <c r="D27301" t="s">
        <v>694</v>
      </c>
      <c r="E27301">
        <v>0.5</v>
      </c>
      <c r="F27301">
        <v>0.5</v>
      </c>
      <c r="G27301">
        <v>0.33333333333333298</v>
      </c>
      <c r="H27301">
        <v>2720</v>
      </c>
      <c r="I27301">
        <v>12650.7413810905</v>
      </c>
      <c r="K27301" s="1">
        <v>9930.74138109058</v>
      </c>
      <c r="L27301">
        <f t="shared" si="426"/>
        <v>0.11493913635521505</v>
      </c>
    </row>
    <row r="27302" spans="1:12" x14ac:dyDescent="0.3">
      <c r="A27302">
        <v>7587</v>
      </c>
      <c r="B27302">
        <v>7</v>
      </c>
      <c r="C27302" t="s">
        <v>302</v>
      </c>
      <c r="D27302" t="s">
        <v>302</v>
      </c>
      <c r="E27302">
        <v>1</v>
      </c>
      <c r="F27302">
        <v>1</v>
      </c>
      <c r="G27302">
        <v>1</v>
      </c>
      <c r="H27302">
        <v>21664</v>
      </c>
      <c r="I27302">
        <v>17875.865994013799</v>
      </c>
      <c r="K27302" s="1">
        <v>3788.13400598617</v>
      </c>
      <c r="L27302">
        <f t="shared" si="426"/>
        <v>4.3844143587802892E-2</v>
      </c>
    </row>
    <row r="27303" spans="1:12" x14ac:dyDescent="0.3">
      <c r="A27303">
        <v>7588</v>
      </c>
      <c r="B27303">
        <v>7</v>
      </c>
      <c r="C27303" t="s">
        <v>302</v>
      </c>
      <c r="D27303" t="s">
        <v>302</v>
      </c>
      <c r="E27303">
        <v>1</v>
      </c>
      <c r="F27303">
        <v>1</v>
      </c>
      <c r="G27303">
        <v>1</v>
      </c>
      <c r="H27303">
        <v>7056</v>
      </c>
      <c r="I27303">
        <v>34914.845017782303</v>
      </c>
      <c r="K27303" s="1">
        <v>27858.8450177823</v>
      </c>
      <c r="L27303">
        <f t="shared" si="426"/>
        <v>0.32244033585396181</v>
      </c>
    </row>
    <row r="27304" spans="1:12" x14ac:dyDescent="0.3">
      <c r="A27304">
        <v>7590</v>
      </c>
      <c r="B27304">
        <v>7</v>
      </c>
      <c r="C27304" t="s">
        <v>768</v>
      </c>
      <c r="D27304" t="s">
        <v>12</v>
      </c>
      <c r="E27304">
        <v>0.5</v>
      </c>
      <c r="F27304">
        <v>0.5</v>
      </c>
      <c r="G27304">
        <v>0.875</v>
      </c>
      <c r="H27304">
        <v>16897</v>
      </c>
      <c r="I27304">
        <v>9992.9376239699905</v>
      </c>
      <c r="K27304" s="1">
        <v>6904.0623760300095</v>
      </c>
      <c r="L27304">
        <f t="shared" si="426"/>
        <v>7.9908129352199181E-2</v>
      </c>
    </row>
    <row r="27305" spans="1:12" x14ac:dyDescent="0.3">
      <c r="A27305">
        <v>7591</v>
      </c>
      <c r="B27305">
        <v>7</v>
      </c>
      <c r="C27305" t="s">
        <v>33</v>
      </c>
      <c r="D27305" t="s">
        <v>14</v>
      </c>
      <c r="E27305">
        <v>0.8</v>
      </c>
      <c r="F27305">
        <v>0.8</v>
      </c>
      <c r="G27305">
        <v>0.66666666666666596</v>
      </c>
      <c r="H27305">
        <v>3807</v>
      </c>
      <c r="I27305">
        <v>9478.8254483243709</v>
      </c>
      <c r="K27305" s="1">
        <v>5671.82544832437</v>
      </c>
      <c r="L27305">
        <f t="shared" si="426"/>
        <v>6.5646127874124646E-2</v>
      </c>
    </row>
    <row r="27306" spans="1:12" x14ac:dyDescent="0.3">
      <c r="A27306">
        <v>7595</v>
      </c>
      <c r="B27306">
        <v>7</v>
      </c>
      <c r="C27306" t="s">
        <v>220</v>
      </c>
      <c r="D27306" t="s">
        <v>302</v>
      </c>
      <c r="E27306">
        <v>0.375</v>
      </c>
      <c r="F27306">
        <v>0.375</v>
      </c>
      <c r="G27306">
        <v>0.33333333333333298</v>
      </c>
      <c r="H27306">
        <v>9830</v>
      </c>
      <c r="I27306">
        <v>12722.2365055306</v>
      </c>
      <c r="K27306" s="1">
        <v>2892.23650553066</v>
      </c>
      <c r="L27306">
        <f t="shared" si="426"/>
        <v>3.3474959554753006E-2</v>
      </c>
    </row>
    <row r="27307" spans="1:12" x14ac:dyDescent="0.3">
      <c r="A27307">
        <v>760</v>
      </c>
      <c r="B27307">
        <v>7</v>
      </c>
      <c r="C27307" t="s">
        <v>19</v>
      </c>
      <c r="D27307" t="s">
        <v>14</v>
      </c>
      <c r="E27307">
        <v>0.5</v>
      </c>
      <c r="F27307">
        <v>0.5</v>
      </c>
      <c r="G27307">
        <v>0.55555555555555503</v>
      </c>
      <c r="H27307">
        <v>2319</v>
      </c>
      <c r="I27307">
        <v>6334.4223180392401</v>
      </c>
      <c r="K27307" s="1">
        <v>4015.4223180392401</v>
      </c>
      <c r="L27307">
        <f t="shared" si="426"/>
        <v>4.6474795347676387E-2</v>
      </c>
    </row>
    <row r="27308" spans="1:12" x14ac:dyDescent="0.3">
      <c r="A27308">
        <v>7600</v>
      </c>
      <c r="B27308">
        <v>7</v>
      </c>
      <c r="C27308" t="s">
        <v>302</v>
      </c>
      <c r="D27308" t="s">
        <v>302</v>
      </c>
      <c r="E27308">
        <v>1</v>
      </c>
      <c r="F27308">
        <v>1</v>
      </c>
      <c r="G27308">
        <v>1</v>
      </c>
      <c r="H27308">
        <v>11583</v>
      </c>
      <c r="I27308">
        <v>40740.9963903795</v>
      </c>
      <c r="K27308" s="1">
        <v>29157.9963903795</v>
      </c>
      <c r="L27308">
        <f t="shared" si="426"/>
        <v>0.33747681007383679</v>
      </c>
    </row>
    <row r="27309" spans="1:12" x14ac:dyDescent="0.3">
      <c r="A27309">
        <v>7602</v>
      </c>
      <c r="B27309">
        <v>7</v>
      </c>
      <c r="C27309" t="s">
        <v>24</v>
      </c>
      <c r="D27309" t="s">
        <v>24</v>
      </c>
      <c r="E27309">
        <v>1</v>
      </c>
      <c r="F27309">
        <v>1</v>
      </c>
      <c r="G27309">
        <v>1</v>
      </c>
      <c r="H27309">
        <v>9567</v>
      </c>
      <c r="I27309">
        <v>25246.105706381899</v>
      </c>
      <c r="K27309" s="1">
        <v>15679.105706381901</v>
      </c>
      <c r="L27309">
        <f t="shared" si="426"/>
        <v>0.18147113086090164</v>
      </c>
    </row>
    <row r="27310" spans="1:12" x14ac:dyDescent="0.3">
      <c r="A27310">
        <v>7603</v>
      </c>
      <c r="B27310">
        <v>7</v>
      </c>
      <c r="C27310" t="s">
        <v>14</v>
      </c>
      <c r="D27310" t="s">
        <v>14</v>
      </c>
      <c r="E27310">
        <v>1</v>
      </c>
      <c r="F27310">
        <v>1</v>
      </c>
      <c r="G27310">
        <v>1</v>
      </c>
      <c r="H27310">
        <v>14674</v>
      </c>
      <c r="I27310">
        <v>28560.871440704199</v>
      </c>
      <c r="K27310" s="1">
        <v>13886.871440704201</v>
      </c>
      <c r="L27310">
        <f t="shared" si="426"/>
        <v>0.16072767871185417</v>
      </c>
    </row>
    <row r="27311" spans="1:12" x14ac:dyDescent="0.3">
      <c r="A27311">
        <v>7610</v>
      </c>
      <c r="B27311">
        <v>7</v>
      </c>
      <c r="C27311" t="s">
        <v>18</v>
      </c>
      <c r="D27311" t="s">
        <v>14</v>
      </c>
      <c r="E27311">
        <v>0.625</v>
      </c>
      <c r="F27311">
        <v>0.625</v>
      </c>
      <c r="G27311">
        <v>0.625</v>
      </c>
      <c r="H27311">
        <v>25157</v>
      </c>
      <c r="I27311">
        <v>20832.4398429211</v>
      </c>
      <c r="K27311" s="1">
        <v>4324.5601570788704</v>
      </c>
      <c r="L27311">
        <f t="shared" si="426"/>
        <v>5.005277959582026E-2</v>
      </c>
    </row>
    <row r="27312" spans="1:12" x14ac:dyDescent="0.3">
      <c r="A27312">
        <v>7611</v>
      </c>
      <c r="B27312">
        <v>7</v>
      </c>
      <c r="C27312" t="s">
        <v>24</v>
      </c>
      <c r="D27312" t="s">
        <v>24</v>
      </c>
      <c r="E27312">
        <v>1</v>
      </c>
      <c r="F27312">
        <v>1</v>
      </c>
      <c r="G27312">
        <v>1</v>
      </c>
      <c r="H27312">
        <v>25667</v>
      </c>
      <c r="I27312">
        <v>24556.908075574102</v>
      </c>
      <c r="K27312" s="1">
        <v>1110.0919244258</v>
      </c>
      <c r="L27312">
        <f t="shared" si="426"/>
        <v>1.2848286162335649E-2</v>
      </c>
    </row>
    <row r="27313" spans="1:12" x14ac:dyDescent="0.3">
      <c r="A27313">
        <v>7615</v>
      </c>
      <c r="B27313">
        <v>7</v>
      </c>
      <c r="C27313" t="s">
        <v>211</v>
      </c>
      <c r="D27313" t="s">
        <v>302</v>
      </c>
      <c r="E27313">
        <v>0</v>
      </c>
      <c r="F27313">
        <v>0</v>
      </c>
      <c r="G27313">
        <v>0</v>
      </c>
      <c r="H27313">
        <v>10121</v>
      </c>
      <c r="I27313">
        <v>13157.7177685894</v>
      </c>
      <c r="K27313" s="1">
        <v>3036.7177685894599</v>
      </c>
      <c r="L27313">
        <f t="shared" si="426"/>
        <v>3.5147196395711344E-2</v>
      </c>
    </row>
    <row r="27314" spans="1:12" x14ac:dyDescent="0.3">
      <c r="A27314">
        <v>7619</v>
      </c>
      <c r="B27314">
        <v>7</v>
      </c>
      <c r="C27314" t="s">
        <v>694</v>
      </c>
      <c r="D27314" t="s">
        <v>694</v>
      </c>
      <c r="E27314">
        <v>1</v>
      </c>
      <c r="F27314">
        <v>1</v>
      </c>
      <c r="G27314">
        <v>1</v>
      </c>
      <c r="H27314">
        <v>6022</v>
      </c>
      <c r="I27314">
        <v>12058.8810009643</v>
      </c>
      <c r="K27314" s="1">
        <v>6036.8810009643603</v>
      </c>
      <c r="L27314">
        <f t="shared" si="426"/>
        <v>6.9871307881531952E-2</v>
      </c>
    </row>
    <row r="27315" spans="1:12" x14ac:dyDescent="0.3">
      <c r="A27315">
        <v>7624</v>
      </c>
      <c r="B27315">
        <v>7</v>
      </c>
      <c r="C27315" t="s">
        <v>34</v>
      </c>
      <c r="D27315" t="s">
        <v>14</v>
      </c>
      <c r="E27315">
        <v>0.11111111111111099</v>
      </c>
      <c r="F27315">
        <v>0.11111111111111099</v>
      </c>
      <c r="G27315">
        <v>9.0909090909090898E-2</v>
      </c>
      <c r="H27315">
        <v>141010</v>
      </c>
      <c r="I27315">
        <v>13467.4357383525</v>
      </c>
      <c r="K27315" s="1">
        <v>127542.564261647</v>
      </c>
      <c r="L27315">
        <f t="shared" si="426"/>
        <v>1.4761870863616551</v>
      </c>
    </row>
    <row r="27316" spans="1:12" x14ac:dyDescent="0.3">
      <c r="A27316">
        <v>7628</v>
      </c>
      <c r="B27316">
        <v>7</v>
      </c>
      <c r="C27316" t="s">
        <v>302</v>
      </c>
      <c r="D27316" t="s">
        <v>302</v>
      </c>
      <c r="E27316">
        <v>1</v>
      </c>
      <c r="F27316">
        <v>1</v>
      </c>
      <c r="G27316">
        <v>1</v>
      </c>
      <c r="H27316">
        <v>42334</v>
      </c>
      <c r="I27316">
        <v>90793.1624554999</v>
      </c>
      <c r="K27316" s="1">
        <v>48459.1624554999</v>
      </c>
      <c r="L27316">
        <f t="shared" si="426"/>
        <v>0.56086993582754519</v>
      </c>
    </row>
    <row r="27317" spans="1:12" x14ac:dyDescent="0.3">
      <c r="A27317">
        <v>7635</v>
      </c>
      <c r="B27317">
        <v>7</v>
      </c>
      <c r="C27317" t="s">
        <v>694</v>
      </c>
      <c r="D27317" t="s">
        <v>694</v>
      </c>
      <c r="E27317">
        <v>1</v>
      </c>
      <c r="F27317">
        <v>1</v>
      </c>
      <c r="G27317">
        <v>1</v>
      </c>
      <c r="H27317">
        <v>3237</v>
      </c>
      <c r="I27317">
        <v>12133.8212263159</v>
      </c>
      <c r="K27317" s="1">
        <v>8896.8212263159003</v>
      </c>
      <c r="L27317">
        <f t="shared" si="426"/>
        <v>0.10297246789717478</v>
      </c>
    </row>
    <row r="27318" spans="1:12" x14ac:dyDescent="0.3">
      <c r="A27318">
        <v>7651</v>
      </c>
      <c r="B27318">
        <v>7</v>
      </c>
      <c r="C27318" t="s">
        <v>302</v>
      </c>
      <c r="D27318" t="s">
        <v>302</v>
      </c>
      <c r="E27318">
        <v>1</v>
      </c>
      <c r="F27318">
        <v>1</v>
      </c>
      <c r="G27318">
        <v>1</v>
      </c>
      <c r="H27318">
        <v>22848</v>
      </c>
      <c r="I27318">
        <v>22468.4535862501</v>
      </c>
      <c r="K27318" s="1">
        <v>379.54641374990001</v>
      </c>
      <c r="L27318">
        <f t="shared" si="426"/>
        <v>4.3928983072905091E-3</v>
      </c>
    </row>
    <row r="27319" spans="1:12" x14ac:dyDescent="0.3">
      <c r="A27319">
        <v>7656</v>
      </c>
      <c r="B27319">
        <v>7</v>
      </c>
      <c r="C27319" t="s">
        <v>24</v>
      </c>
      <c r="D27319" t="s">
        <v>24</v>
      </c>
      <c r="E27319">
        <v>1</v>
      </c>
      <c r="F27319">
        <v>1</v>
      </c>
      <c r="G27319">
        <v>1</v>
      </c>
      <c r="H27319">
        <v>3060</v>
      </c>
      <c r="I27319">
        <v>9408.6889083948699</v>
      </c>
      <c r="K27319" s="1">
        <v>6348.6889083948699</v>
      </c>
      <c r="L27319">
        <f t="shared" si="426"/>
        <v>7.3480195699014692E-2</v>
      </c>
    </row>
    <row r="27320" spans="1:12" x14ac:dyDescent="0.3">
      <c r="A27320">
        <v>7659</v>
      </c>
      <c r="B27320">
        <v>7</v>
      </c>
      <c r="C27320" t="s">
        <v>14</v>
      </c>
      <c r="D27320" t="s">
        <v>14</v>
      </c>
      <c r="E27320">
        <v>1</v>
      </c>
      <c r="F27320">
        <v>1</v>
      </c>
      <c r="G27320">
        <v>1</v>
      </c>
      <c r="H27320">
        <v>2331</v>
      </c>
      <c r="I27320">
        <v>8286.4873408743297</v>
      </c>
      <c r="K27320" s="1">
        <v>5955.4873408743297</v>
      </c>
      <c r="L27320">
        <f t="shared" si="426"/>
        <v>6.8929251630489921E-2</v>
      </c>
    </row>
    <row r="27321" spans="1:12" x14ac:dyDescent="0.3">
      <c r="A27321">
        <v>7660</v>
      </c>
      <c r="B27321">
        <v>7</v>
      </c>
      <c r="C27321" t="s">
        <v>167</v>
      </c>
      <c r="D27321" t="s">
        <v>24</v>
      </c>
      <c r="E27321">
        <v>0.83333333333333304</v>
      </c>
      <c r="F27321">
        <v>0.83333333333333304</v>
      </c>
      <c r="G27321">
        <v>0.71428571428571397</v>
      </c>
      <c r="H27321">
        <v>5101</v>
      </c>
      <c r="I27321">
        <v>10716.130822785301</v>
      </c>
      <c r="K27321" s="1">
        <v>5615.1308227853397</v>
      </c>
      <c r="L27321">
        <f t="shared" si="426"/>
        <v>6.4989940078534023E-2</v>
      </c>
    </row>
    <row r="27322" spans="1:12" x14ac:dyDescent="0.3">
      <c r="A27322">
        <v>7663</v>
      </c>
      <c r="B27322">
        <v>7</v>
      </c>
      <c r="C27322" t="s">
        <v>19</v>
      </c>
      <c r="D27322" t="s">
        <v>14</v>
      </c>
      <c r="E27322">
        <v>0.5</v>
      </c>
      <c r="F27322">
        <v>0.5</v>
      </c>
      <c r="G27322">
        <v>0.55555555555555503</v>
      </c>
      <c r="H27322">
        <v>4887</v>
      </c>
      <c r="I27322">
        <v>8749.5129057925096</v>
      </c>
      <c r="K27322" s="1">
        <v>3862.5129057925101</v>
      </c>
      <c r="L27322">
        <f t="shared" si="426"/>
        <v>4.470501048370961E-2</v>
      </c>
    </row>
    <row r="27323" spans="1:12" x14ac:dyDescent="0.3">
      <c r="A27323">
        <v>7674</v>
      </c>
      <c r="B27323">
        <v>7</v>
      </c>
      <c r="C27323" t="s">
        <v>33</v>
      </c>
      <c r="D27323" t="s">
        <v>14</v>
      </c>
      <c r="E27323">
        <v>0.8</v>
      </c>
      <c r="F27323">
        <v>0.8</v>
      </c>
      <c r="G27323">
        <v>0.66666666666666596</v>
      </c>
      <c r="H27323">
        <v>21787</v>
      </c>
      <c r="I27323">
        <v>24059.427450757401</v>
      </c>
      <c r="K27323" s="1">
        <v>2272.4274507574901</v>
      </c>
      <c r="L27323">
        <f t="shared" si="426"/>
        <v>2.6301243643026505E-2</v>
      </c>
    </row>
    <row r="27324" spans="1:12" x14ac:dyDescent="0.3">
      <c r="A27324">
        <v>7676</v>
      </c>
      <c r="B27324">
        <v>7</v>
      </c>
      <c r="C27324" t="s">
        <v>694</v>
      </c>
      <c r="D27324" t="s">
        <v>694</v>
      </c>
      <c r="E27324">
        <v>1</v>
      </c>
      <c r="F27324">
        <v>1</v>
      </c>
      <c r="G27324">
        <v>1</v>
      </c>
      <c r="H27324">
        <v>2696</v>
      </c>
      <c r="I27324">
        <v>8593.9034376423497</v>
      </c>
      <c r="K27324" s="1">
        <v>5897.9034376423497</v>
      </c>
      <c r="L27324">
        <f t="shared" si="426"/>
        <v>6.8262771269008676E-2</v>
      </c>
    </row>
    <row r="27325" spans="1:12" x14ac:dyDescent="0.3">
      <c r="A27325">
        <v>7677</v>
      </c>
      <c r="B27325">
        <v>7</v>
      </c>
      <c r="C27325" t="s">
        <v>14</v>
      </c>
      <c r="D27325" t="s">
        <v>14</v>
      </c>
      <c r="E27325">
        <v>1</v>
      </c>
      <c r="F27325">
        <v>1</v>
      </c>
      <c r="G27325">
        <v>1</v>
      </c>
      <c r="H27325">
        <v>3435</v>
      </c>
      <c r="I27325">
        <v>6408.5979730681102</v>
      </c>
      <c r="K27325" s="1">
        <v>2973.5979730681102</v>
      </c>
      <c r="L27325">
        <f t="shared" si="426"/>
        <v>3.4416643206806832E-2</v>
      </c>
    </row>
    <row r="27326" spans="1:12" x14ac:dyDescent="0.3">
      <c r="A27326">
        <v>7685</v>
      </c>
      <c r="B27326">
        <v>7</v>
      </c>
      <c r="C27326" t="s">
        <v>385</v>
      </c>
      <c r="D27326" t="s">
        <v>24</v>
      </c>
      <c r="E27326">
        <v>0.54545454545454497</v>
      </c>
      <c r="F27326">
        <v>0.54545454545454497</v>
      </c>
      <c r="G27326">
        <v>0.75</v>
      </c>
      <c r="H27326">
        <v>59754</v>
      </c>
      <c r="I27326">
        <v>20976.886560176499</v>
      </c>
      <c r="K27326" s="1">
        <v>38777.113439823501</v>
      </c>
      <c r="L27326">
        <f t="shared" si="426"/>
        <v>0.4488091833312905</v>
      </c>
    </row>
    <row r="27327" spans="1:12" x14ac:dyDescent="0.3">
      <c r="A27327">
        <v>7686</v>
      </c>
      <c r="B27327">
        <v>7</v>
      </c>
      <c r="C27327" t="s">
        <v>547</v>
      </c>
      <c r="D27327" t="s">
        <v>540</v>
      </c>
      <c r="E27327">
        <v>0.66666666666666596</v>
      </c>
      <c r="F27327">
        <v>0.66666666666666596</v>
      </c>
      <c r="G27327">
        <v>0.5</v>
      </c>
      <c r="H27327">
        <v>8898</v>
      </c>
      <c r="I27327">
        <v>40389.825722435802</v>
      </c>
      <c r="K27327" s="1">
        <v>31491.825722435799</v>
      </c>
      <c r="L27327">
        <f t="shared" si="426"/>
        <v>0.36448872363930324</v>
      </c>
    </row>
    <row r="27328" spans="1:12" x14ac:dyDescent="0.3">
      <c r="A27328">
        <v>7693</v>
      </c>
      <c r="B27328">
        <v>7</v>
      </c>
      <c r="C27328" t="s">
        <v>302</v>
      </c>
      <c r="D27328" t="s">
        <v>302</v>
      </c>
      <c r="E27328">
        <v>1</v>
      </c>
      <c r="F27328">
        <v>1</v>
      </c>
      <c r="G27328">
        <v>1</v>
      </c>
      <c r="H27328">
        <v>45355</v>
      </c>
      <c r="I27328">
        <v>5242.1426206161796</v>
      </c>
      <c r="K27328" s="1">
        <v>40112.8573793838</v>
      </c>
      <c r="L27328">
        <f t="shared" si="426"/>
        <v>0.46426918263175693</v>
      </c>
    </row>
    <row r="27329" spans="1:12" x14ac:dyDescent="0.3">
      <c r="A27329">
        <v>7697</v>
      </c>
      <c r="B27329">
        <v>7</v>
      </c>
      <c r="C27329" t="s">
        <v>302</v>
      </c>
      <c r="D27329" t="s">
        <v>302</v>
      </c>
      <c r="E27329">
        <v>1</v>
      </c>
      <c r="F27329">
        <v>1</v>
      </c>
      <c r="G27329">
        <v>1</v>
      </c>
      <c r="H27329">
        <v>10765</v>
      </c>
      <c r="I27329">
        <v>35941.926685292201</v>
      </c>
      <c r="K27329" s="1">
        <v>25176.926685292201</v>
      </c>
      <c r="L27329">
        <f t="shared" si="426"/>
        <v>0.29139961441310419</v>
      </c>
    </row>
    <row r="27330" spans="1:12" x14ac:dyDescent="0.3">
      <c r="A27330">
        <v>7702</v>
      </c>
      <c r="B27330">
        <v>7</v>
      </c>
      <c r="C27330" t="s">
        <v>85</v>
      </c>
      <c r="D27330" t="s">
        <v>18</v>
      </c>
      <c r="E27330">
        <v>0.125</v>
      </c>
      <c r="F27330">
        <v>0.125</v>
      </c>
      <c r="G27330">
        <v>0.11111111111111099</v>
      </c>
      <c r="H27330">
        <v>1286</v>
      </c>
      <c r="I27330">
        <v>26141.128134798801</v>
      </c>
      <c r="K27330" s="1">
        <v>24855.128134798801</v>
      </c>
      <c r="L27330">
        <f t="shared" si="426"/>
        <v>0.28767509415276388</v>
      </c>
    </row>
    <row r="27331" spans="1:12" x14ac:dyDescent="0.3">
      <c r="A27331">
        <v>7703</v>
      </c>
      <c r="B27331">
        <v>7</v>
      </c>
      <c r="C27331" t="s">
        <v>18</v>
      </c>
      <c r="D27331" t="s">
        <v>302</v>
      </c>
      <c r="E27331">
        <v>0.5</v>
      </c>
      <c r="F27331">
        <v>0.5</v>
      </c>
      <c r="G27331">
        <v>0.5</v>
      </c>
      <c r="H27331">
        <v>4129</v>
      </c>
      <c r="I27331">
        <v>8883.1350219091291</v>
      </c>
      <c r="K27331" s="1">
        <v>4754.13502190912</v>
      </c>
      <c r="L27331">
        <f t="shared" ref="L27331:L27394" si="427">K27331/86400</f>
        <v>5.5024710901725928E-2</v>
      </c>
    </row>
    <row r="27332" spans="1:12" x14ac:dyDescent="0.3">
      <c r="A27332">
        <v>7706</v>
      </c>
      <c r="B27332">
        <v>7</v>
      </c>
      <c r="C27332" t="s">
        <v>302</v>
      </c>
      <c r="D27332" t="s">
        <v>302</v>
      </c>
      <c r="E27332">
        <v>1</v>
      </c>
      <c r="F27332">
        <v>1</v>
      </c>
      <c r="G27332">
        <v>1</v>
      </c>
      <c r="H27332">
        <v>3859</v>
      </c>
      <c r="I27332">
        <v>12046.600596504401</v>
      </c>
      <c r="K27332" s="1">
        <v>8187.6005965044096</v>
      </c>
      <c r="L27332">
        <f t="shared" si="427"/>
        <v>9.4763895792875114E-2</v>
      </c>
    </row>
    <row r="27333" spans="1:12" x14ac:dyDescent="0.3">
      <c r="A27333">
        <v>7713</v>
      </c>
      <c r="B27333">
        <v>7</v>
      </c>
      <c r="C27333" t="s">
        <v>303</v>
      </c>
      <c r="D27333" t="s">
        <v>302</v>
      </c>
      <c r="E27333">
        <v>0.6</v>
      </c>
      <c r="F27333">
        <v>0.6</v>
      </c>
      <c r="G27333">
        <v>0.5</v>
      </c>
      <c r="H27333">
        <v>2933</v>
      </c>
      <c r="I27333">
        <v>31536.753320245502</v>
      </c>
      <c r="K27333" s="1">
        <v>28603.753320245502</v>
      </c>
      <c r="L27333">
        <f t="shared" si="427"/>
        <v>0.33106195972506369</v>
      </c>
    </row>
    <row r="27334" spans="1:12" x14ac:dyDescent="0.3">
      <c r="A27334">
        <v>772</v>
      </c>
      <c r="B27334">
        <v>7</v>
      </c>
      <c r="C27334" t="s">
        <v>309</v>
      </c>
      <c r="D27334" t="s">
        <v>302</v>
      </c>
      <c r="E27334">
        <v>0.44444444444444398</v>
      </c>
      <c r="F27334">
        <v>0.44444444444444398</v>
      </c>
      <c r="G27334">
        <v>0.5</v>
      </c>
      <c r="H27334">
        <v>23989</v>
      </c>
      <c r="I27334">
        <v>12010.6304830145</v>
      </c>
      <c r="K27334" s="1">
        <v>11978.3695169854</v>
      </c>
      <c r="L27334">
        <f t="shared" si="427"/>
        <v>0.1386385360762199</v>
      </c>
    </row>
    <row r="27335" spans="1:12" x14ac:dyDescent="0.3">
      <c r="A27335">
        <v>7720</v>
      </c>
      <c r="B27335">
        <v>7</v>
      </c>
      <c r="C27335" t="s">
        <v>14</v>
      </c>
      <c r="D27335" t="s">
        <v>14</v>
      </c>
      <c r="E27335">
        <v>1</v>
      </c>
      <c r="F27335">
        <v>1</v>
      </c>
      <c r="G27335">
        <v>1</v>
      </c>
      <c r="H27335">
        <v>78549</v>
      </c>
      <c r="I27335">
        <v>111804.20268517001</v>
      </c>
      <c r="K27335" s="1">
        <v>33255.202685170101</v>
      </c>
      <c r="L27335">
        <f t="shared" si="427"/>
        <v>0.38489817922650582</v>
      </c>
    </row>
    <row r="27336" spans="1:12" x14ac:dyDescent="0.3">
      <c r="A27336">
        <v>7722</v>
      </c>
      <c r="B27336">
        <v>7</v>
      </c>
      <c r="C27336" t="s">
        <v>967</v>
      </c>
      <c r="D27336" t="s">
        <v>24</v>
      </c>
      <c r="E27336">
        <v>0.3</v>
      </c>
      <c r="F27336">
        <v>0.3</v>
      </c>
      <c r="G27336">
        <v>0.66666666666666596</v>
      </c>
      <c r="H27336">
        <v>7963</v>
      </c>
      <c r="I27336">
        <v>19682.403465839099</v>
      </c>
      <c r="K27336" s="1">
        <v>11719.403465839099</v>
      </c>
      <c r="L27336">
        <f t="shared" si="427"/>
        <v>0.13564124381758216</v>
      </c>
    </row>
    <row r="27337" spans="1:12" x14ac:dyDescent="0.3">
      <c r="A27337">
        <v>7728</v>
      </c>
      <c r="B27337">
        <v>7</v>
      </c>
      <c r="C27337" t="s">
        <v>49</v>
      </c>
      <c r="D27337" t="s">
        <v>694</v>
      </c>
      <c r="E27337">
        <v>0</v>
      </c>
      <c r="F27337">
        <v>0</v>
      </c>
      <c r="G27337">
        <v>0</v>
      </c>
      <c r="H27337">
        <v>6119</v>
      </c>
      <c r="I27337">
        <v>11761.76338712</v>
      </c>
      <c r="K27337" s="1">
        <v>5642.7633871200196</v>
      </c>
      <c r="L27337">
        <f t="shared" si="427"/>
        <v>6.5309761425000223E-2</v>
      </c>
    </row>
    <row r="27338" spans="1:12" x14ac:dyDescent="0.3">
      <c r="A27338">
        <v>7730</v>
      </c>
      <c r="B27338">
        <v>7</v>
      </c>
      <c r="C27338" t="s">
        <v>968</v>
      </c>
      <c r="D27338" t="s">
        <v>12</v>
      </c>
      <c r="E27338">
        <v>0.375</v>
      </c>
      <c r="F27338">
        <v>0.375</v>
      </c>
      <c r="G27338">
        <v>0.33333333333333298</v>
      </c>
      <c r="H27338">
        <v>653</v>
      </c>
      <c r="I27338">
        <v>8913.0314990336992</v>
      </c>
      <c r="K27338" s="1">
        <v>8260.0314990336992</v>
      </c>
      <c r="L27338">
        <f t="shared" si="427"/>
        <v>9.5602216424001144E-2</v>
      </c>
    </row>
    <row r="27339" spans="1:12" x14ac:dyDescent="0.3">
      <c r="A27339">
        <v>7733</v>
      </c>
      <c r="B27339">
        <v>7</v>
      </c>
      <c r="C27339" t="s">
        <v>14</v>
      </c>
      <c r="D27339" t="s">
        <v>14</v>
      </c>
      <c r="E27339">
        <v>1</v>
      </c>
      <c r="F27339">
        <v>1</v>
      </c>
      <c r="G27339">
        <v>1</v>
      </c>
      <c r="H27339">
        <v>2441</v>
      </c>
      <c r="I27339">
        <v>8277.2015538943997</v>
      </c>
      <c r="K27339" s="1">
        <v>5836.2015538943997</v>
      </c>
      <c r="L27339">
        <f t="shared" si="427"/>
        <v>6.7548629095999999E-2</v>
      </c>
    </row>
    <row r="27340" spans="1:12" x14ac:dyDescent="0.3">
      <c r="A27340">
        <v>774</v>
      </c>
      <c r="B27340">
        <v>7</v>
      </c>
      <c r="C27340" t="s">
        <v>694</v>
      </c>
      <c r="D27340" t="s">
        <v>694</v>
      </c>
      <c r="E27340">
        <v>1</v>
      </c>
      <c r="F27340">
        <v>1</v>
      </c>
      <c r="G27340">
        <v>1</v>
      </c>
      <c r="H27340">
        <v>81</v>
      </c>
      <c r="I27340">
        <v>10869.0765680764</v>
      </c>
      <c r="K27340" s="1">
        <v>10788.0765680764</v>
      </c>
      <c r="L27340">
        <f t="shared" si="427"/>
        <v>0.12486199731569907</v>
      </c>
    </row>
    <row r="27341" spans="1:12" x14ac:dyDescent="0.3">
      <c r="A27341">
        <v>7754</v>
      </c>
      <c r="B27341">
        <v>7</v>
      </c>
      <c r="C27341" t="s">
        <v>302</v>
      </c>
      <c r="D27341" t="s">
        <v>302</v>
      </c>
      <c r="E27341">
        <v>1</v>
      </c>
      <c r="F27341">
        <v>1</v>
      </c>
      <c r="G27341">
        <v>1</v>
      </c>
      <c r="H27341">
        <v>45232</v>
      </c>
      <c r="I27341">
        <v>30546.498839520798</v>
      </c>
      <c r="K27341" s="1">
        <v>14685.5011604791</v>
      </c>
      <c r="L27341">
        <f t="shared" si="427"/>
        <v>0.16997107824628588</v>
      </c>
    </row>
    <row r="27342" spans="1:12" x14ac:dyDescent="0.3">
      <c r="A27342">
        <v>7759</v>
      </c>
      <c r="B27342">
        <v>7</v>
      </c>
      <c r="C27342" t="s">
        <v>308</v>
      </c>
      <c r="D27342" t="s">
        <v>302</v>
      </c>
      <c r="E27342">
        <v>0.5</v>
      </c>
      <c r="F27342">
        <v>0.5</v>
      </c>
      <c r="G27342">
        <v>0.4</v>
      </c>
      <c r="H27342">
        <v>522</v>
      </c>
      <c r="I27342">
        <v>10843.2943571591</v>
      </c>
      <c r="K27342" s="1">
        <v>10321.2943571591</v>
      </c>
      <c r="L27342">
        <f t="shared" si="427"/>
        <v>0.11945942543008219</v>
      </c>
    </row>
    <row r="27343" spans="1:12" x14ac:dyDescent="0.3">
      <c r="A27343">
        <v>776</v>
      </c>
      <c r="B27343">
        <v>7</v>
      </c>
      <c r="C27343" t="s">
        <v>694</v>
      </c>
      <c r="D27343" t="s">
        <v>694</v>
      </c>
      <c r="E27343">
        <v>1</v>
      </c>
      <c r="F27343">
        <v>1</v>
      </c>
      <c r="G27343">
        <v>1</v>
      </c>
      <c r="H27343">
        <v>5291</v>
      </c>
      <c r="I27343">
        <v>12509.6265846388</v>
      </c>
      <c r="K27343" s="1">
        <v>7218.6265846388196</v>
      </c>
      <c r="L27343">
        <f t="shared" si="427"/>
        <v>8.3548918803690045E-2</v>
      </c>
    </row>
    <row r="27344" spans="1:12" x14ac:dyDescent="0.3">
      <c r="A27344">
        <v>7797</v>
      </c>
      <c r="B27344">
        <v>7</v>
      </c>
      <c r="C27344" t="s">
        <v>73</v>
      </c>
      <c r="D27344" t="s">
        <v>14</v>
      </c>
      <c r="E27344">
        <v>0.44444444444444398</v>
      </c>
      <c r="F27344">
        <v>0.44444444444444398</v>
      </c>
      <c r="G27344">
        <v>0.44444444444444398</v>
      </c>
      <c r="H27344">
        <v>4937</v>
      </c>
      <c r="I27344">
        <v>29471.851720194802</v>
      </c>
      <c r="K27344" s="1">
        <v>24534.851720194802</v>
      </c>
      <c r="L27344">
        <f t="shared" si="427"/>
        <v>0.28396819120595834</v>
      </c>
    </row>
    <row r="27345" spans="1:12" x14ac:dyDescent="0.3">
      <c r="A27345">
        <v>7798</v>
      </c>
      <c r="B27345">
        <v>7</v>
      </c>
      <c r="C27345" t="s">
        <v>12</v>
      </c>
      <c r="D27345" t="s">
        <v>12</v>
      </c>
      <c r="E27345">
        <v>1</v>
      </c>
      <c r="F27345">
        <v>1</v>
      </c>
      <c r="G27345">
        <v>1</v>
      </c>
      <c r="H27345">
        <v>2892</v>
      </c>
      <c r="I27345">
        <v>9081.4352770481091</v>
      </c>
      <c r="K27345" s="1">
        <v>6189.43527704811</v>
      </c>
      <c r="L27345">
        <f t="shared" si="427"/>
        <v>7.1636982373242009E-2</v>
      </c>
    </row>
    <row r="27346" spans="1:12" x14ac:dyDescent="0.3">
      <c r="A27346">
        <v>7805</v>
      </c>
      <c r="B27346">
        <v>7</v>
      </c>
      <c r="C27346" t="s">
        <v>306</v>
      </c>
      <c r="D27346" t="s">
        <v>24</v>
      </c>
      <c r="E27346">
        <v>0.6</v>
      </c>
      <c r="F27346">
        <v>0.6</v>
      </c>
      <c r="G27346">
        <v>0.75</v>
      </c>
      <c r="H27346">
        <v>6296</v>
      </c>
      <c r="I27346">
        <v>8358.1336139627201</v>
      </c>
      <c r="K27346" s="1">
        <v>2062.1336139627201</v>
      </c>
      <c r="L27346">
        <f t="shared" si="427"/>
        <v>2.3867287198642593E-2</v>
      </c>
    </row>
    <row r="27347" spans="1:12" x14ac:dyDescent="0.3">
      <c r="A27347">
        <v>781</v>
      </c>
      <c r="B27347">
        <v>7</v>
      </c>
      <c r="C27347" t="s">
        <v>19</v>
      </c>
      <c r="D27347" t="s">
        <v>14</v>
      </c>
      <c r="E27347">
        <v>0.5</v>
      </c>
      <c r="F27347">
        <v>0.5</v>
      </c>
      <c r="G27347">
        <v>0.55555555555555503</v>
      </c>
      <c r="H27347">
        <v>51533</v>
      </c>
      <c r="I27347">
        <v>11597.9016864471</v>
      </c>
      <c r="K27347" s="1">
        <v>39935.0983135528</v>
      </c>
      <c r="L27347">
        <f t="shared" si="427"/>
        <v>0.46221178603649077</v>
      </c>
    </row>
    <row r="27348" spans="1:12" x14ac:dyDescent="0.3">
      <c r="A27348">
        <v>7814</v>
      </c>
      <c r="B27348">
        <v>7</v>
      </c>
      <c r="C27348" t="s">
        <v>14</v>
      </c>
      <c r="D27348" t="s">
        <v>14</v>
      </c>
      <c r="E27348">
        <v>1</v>
      </c>
      <c r="F27348">
        <v>1</v>
      </c>
      <c r="G27348">
        <v>1</v>
      </c>
      <c r="H27348">
        <v>2858</v>
      </c>
      <c r="I27348">
        <v>7191.8832190779103</v>
      </c>
      <c r="K27348" s="1">
        <v>4333.8832190779103</v>
      </c>
      <c r="L27348">
        <f t="shared" si="427"/>
        <v>5.0160685405994332E-2</v>
      </c>
    </row>
    <row r="27349" spans="1:12" x14ac:dyDescent="0.3">
      <c r="A27349">
        <v>7817</v>
      </c>
      <c r="B27349">
        <v>7</v>
      </c>
      <c r="C27349" t="s">
        <v>694</v>
      </c>
      <c r="D27349" t="s">
        <v>694</v>
      </c>
      <c r="E27349">
        <v>1</v>
      </c>
      <c r="F27349">
        <v>1</v>
      </c>
      <c r="G27349">
        <v>1</v>
      </c>
      <c r="H27349">
        <v>5361</v>
      </c>
      <c r="I27349">
        <v>8911.4157199831407</v>
      </c>
      <c r="K27349" s="1">
        <v>3550.4157199831402</v>
      </c>
      <c r="L27349">
        <f t="shared" si="427"/>
        <v>4.1092774536841903E-2</v>
      </c>
    </row>
    <row r="27350" spans="1:12" x14ac:dyDescent="0.3">
      <c r="A27350">
        <v>7819</v>
      </c>
      <c r="B27350">
        <v>7</v>
      </c>
      <c r="C27350" t="s">
        <v>14</v>
      </c>
      <c r="D27350" t="s">
        <v>14</v>
      </c>
      <c r="E27350">
        <v>1</v>
      </c>
      <c r="F27350">
        <v>1</v>
      </c>
      <c r="G27350">
        <v>1</v>
      </c>
      <c r="H27350">
        <v>30118</v>
      </c>
      <c r="I27350">
        <v>113499.873590802</v>
      </c>
      <c r="K27350" s="1">
        <v>83381.873590802599</v>
      </c>
      <c r="L27350">
        <f t="shared" si="427"/>
        <v>0.96506798137503014</v>
      </c>
    </row>
    <row r="27351" spans="1:12" x14ac:dyDescent="0.3">
      <c r="A27351">
        <v>7820</v>
      </c>
      <c r="B27351">
        <v>7</v>
      </c>
      <c r="C27351" t="s">
        <v>14</v>
      </c>
      <c r="D27351" t="s">
        <v>14</v>
      </c>
      <c r="E27351">
        <v>1</v>
      </c>
      <c r="F27351">
        <v>1</v>
      </c>
      <c r="G27351">
        <v>1</v>
      </c>
      <c r="H27351">
        <v>21785</v>
      </c>
      <c r="I27351">
        <v>14629.771383245699</v>
      </c>
      <c r="K27351" s="1">
        <v>7155.2286167542197</v>
      </c>
      <c r="L27351">
        <f t="shared" si="427"/>
        <v>8.2815146027247918E-2</v>
      </c>
    </row>
    <row r="27352" spans="1:12" x14ac:dyDescent="0.3">
      <c r="A27352">
        <v>7823</v>
      </c>
      <c r="B27352">
        <v>7</v>
      </c>
      <c r="C27352" t="s">
        <v>43</v>
      </c>
      <c r="D27352" t="s">
        <v>14</v>
      </c>
      <c r="E27352">
        <v>0.4</v>
      </c>
      <c r="F27352">
        <v>0.4</v>
      </c>
      <c r="G27352">
        <v>0.33333333333333298</v>
      </c>
      <c r="H27352">
        <v>24568</v>
      </c>
      <c r="I27352">
        <v>111644.592856434</v>
      </c>
      <c r="K27352" s="1">
        <v>87076.592856433999</v>
      </c>
      <c r="L27352">
        <f t="shared" si="427"/>
        <v>1.0078309358383564</v>
      </c>
    </row>
    <row r="27353" spans="1:12" x14ac:dyDescent="0.3">
      <c r="A27353">
        <v>7825</v>
      </c>
      <c r="B27353">
        <v>7</v>
      </c>
      <c r="C27353" t="s">
        <v>14</v>
      </c>
      <c r="D27353" t="s">
        <v>14</v>
      </c>
      <c r="E27353">
        <v>1</v>
      </c>
      <c r="F27353">
        <v>1</v>
      </c>
      <c r="G27353">
        <v>1</v>
      </c>
      <c r="H27353">
        <v>4152</v>
      </c>
      <c r="I27353">
        <v>7278.3928456476997</v>
      </c>
      <c r="K27353" s="1">
        <v>3126.3928456477001</v>
      </c>
      <c r="L27353">
        <f t="shared" si="427"/>
        <v>3.6185102380181716E-2</v>
      </c>
    </row>
    <row r="27354" spans="1:12" x14ac:dyDescent="0.3">
      <c r="A27354">
        <v>7829</v>
      </c>
      <c r="B27354">
        <v>7</v>
      </c>
      <c r="C27354" t="s">
        <v>14</v>
      </c>
      <c r="D27354" t="s">
        <v>14</v>
      </c>
      <c r="E27354">
        <v>1</v>
      </c>
      <c r="F27354">
        <v>1</v>
      </c>
      <c r="G27354">
        <v>1</v>
      </c>
      <c r="H27354">
        <v>4768</v>
      </c>
      <c r="I27354">
        <v>12427.945250491</v>
      </c>
      <c r="K27354" s="1">
        <v>7659.9452504910296</v>
      </c>
      <c r="L27354">
        <f t="shared" si="427"/>
        <v>8.8656773732535069E-2</v>
      </c>
    </row>
    <row r="27355" spans="1:12" x14ac:dyDescent="0.3">
      <c r="A27355">
        <v>7831</v>
      </c>
      <c r="B27355">
        <v>7</v>
      </c>
      <c r="C27355" t="s">
        <v>14</v>
      </c>
      <c r="D27355" t="s">
        <v>14</v>
      </c>
      <c r="E27355">
        <v>1</v>
      </c>
      <c r="F27355">
        <v>1</v>
      </c>
      <c r="G27355">
        <v>1</v>
      </c>
      <c r="H27355">
        <v>17408</v>
      </c>
      <c r="I27355">
        <v>13922.5044152068</v>
      </c>
      <c r="K27355" s="1">
        <v>3485.4955847931901</v>
      </c>
      <c r="L27355">
        <f t="shared" si="427"/>
        <v>4.0341384083254515E-2</v>
      </c>
    </row>
    <row r="27356" spans="1:12" x14ac:dyDescent="0.3">
      <c r="A27356">
        <v>7832</v>
      </c>
      <c r="B27356">
        <v>7</v>
      </c>
      <c r="C27356" t="s">
        <v>19</v>
      </c>
      <c r="D27356" t="s">
        <v>14</v>
      </c>
      <c r="E27356">
        <v>0.5</v>
      </c>
      <c r="F27356">
        <v>0.5</v>
      </c>
      <c r="G27356">
        <v>0.55555555555555503</v>
      </c>
      <c r="H27356">
        <v>13182</v>
      </c>
      <c r="I27356">
        <v>15054.9065213269</v>
      </c>
      <c r="K27356" s="1">
        <v>1872.90652132693</v>
      </c>
      <c r="L27356">
        <f t="shared" si="427"/>
        <v>2.1677158811654284E-2</v>
      </c>
    </row>
    <row r="27357" spans="1:12" x14ac:dyDescent="0.3">
      <c r="A27357">
        <v>7834</v>
      </c>
      <c r="B27357">
        <v>7</v>
      </c>
      <c r="C27357" t="s">
        <v>62</v>
      </c>
      <c r="D27357" t="s">
        <v>12</v>
      </c>
      <c r="E27357">
        <v>0.41176470588235198</v>
      </c>
      <c r="F27357">
        <v>0.41176470588235198</v>
      </c>
      <c r="G27357">
        <v>0.77777777777777701</v>
      </c>
      <c r="H27357">
        <v>312561</v>
      </c>
      <c r="I27357">
        <v>39615.064534677796</v>
      </c>
      <c r="K27357" s="1">
        <v>272945.93546532199</v>
      </c>
      <c r="L27357">
        <f t="shared" si="427"/>
        <v>3.1590964752930786</v>
      </c>
    </row>
    <row r="27358" spans="1:12" x14ac:dyDescent="0.3">
      <c r="A27358">
        <v>7835</v>
      </c>
      <c r="B27358">
        <v>7</v>
      </c>
      <c r="C27358" t="s">
        <v>302</v>
      </c>
      <c r="D27358" t="s">
        <v>302</v>
      </c>
      <c r="E27358">
        <v>1</v>
      </c>
      <c r="F27358">
        <v>1</v>
      </c>
      <c r="G27358">
        <v>1</v>
      </c>
      <c r="H27358">
        <v>9944</v>
      </c>
      <c r="I27358">
        <v>44182.364051158002</v>
      </c>
      <c r="K27358" s="1">
        <v>34238.364051158002</v>
      </c>
      <c r="L27358">
        <f t="shared" si="427"/>
        <v>0.39627736170321759</v>
      </c>
    </row>
    <row r="27359" spans="1:12" x14ac:dyDescent="0.3">
      <c r="A27359">
        <v>7841</v>
      </c>
      <c r="B27359">
        <v>7</v>
      </c>
      <c r="C27359" t="s">
        <v>14</v>
      </c>
      <c r="D27359" t="s">
        <v>14</v>
      </c>
      <c r="E27359">
        <v>1</v>
      </c>
      <c r="F27359">
        <v>1</v>
      </c>
      <c r="G27359">
        <v>1</v>
      </c>
      <c r="H27359">
        <v>2691</v>
      </c>
      <c r="I27359">
        <v>12407.7762166967</v>
      </c>
      <c r="K27359" s="1">
        <v>9716.7762166967805</v>
      </c>
      <c r="L27359">
        <f t="shared" si="427"/>
        <v>0.11246268769324977</v>
      </c>
    </row>
    <row r="27360" spans="1:12" x14ac:dyDescent="0.3">
      <c r="A27360">
        <v>7843</v>
      </c>
      <c r="B27360">
        <v>7</v>
      </c>
      <c r="C27360" t="s">
        <v>43</v>
      </c>
      <c r="D27360" t="s">
        <v>14</v>
      </c>
      <c r="E27360">
        <v>0.4</v>
      </c>
      <c r="F27360">
        <v>0.4</v>
      </c>
      <c r="G27360">
        <v>0.33333333333333298</v>
      </c>
      <c r="H27360">
        <v>42982</v>
      </c>
      <c r="I27360">
        <v>111629.16843917</v>
      </c>
      <c r="K27360" s="1">
        <v>68647.168439169996</v>
      </c>
      <c r="L27360">
        <f t="shared" si="427"/>
        <v>0.79452741249039349</v>
      </c>
    </row>
    <row r="27361" spans="1:12" x14ac:dyDescent="0.3">
      <c r="A27361">
        <v>7844</v>
      </c>
      <c r="B27361">
        <v>7</v>
      </c>
      <c r="C27361" t="s">
        <v>14</v>
      </c>
      <c r="D27361" t="s">
        <v>14</v>
      </c>
      <c r="E27361">
        <v>1</v>
      </c>
      <c r="F27361">
        <v>1</v>
      </c>
      <c r="G27361">
        <v>1</v>
      </c>
      <c r="H27361">
        <v>5035</v>
      </c>
      <c r="I27361">
        <v>7376.2782822469499</v>
      </c>
      <c r="K27361" s="1">
        <v>2341.2782822469499</v>
      </c>
      <c r="L27361">
        <f t="shared" si="427"/>
        <v>2.7098128266747106E-2</v>
      </c>
    </row>
    <row r="27362" spans="1:12" x14ac:dyDescent="0.3">
      <c r="A27362">
        <v>7846</v>
      </c>
      <c r="B27362">
        <v>7</v>
      </c>
      <c r="C27362" t="s">
        <v>14</v>
      </c>
      <c r="D27362" t="s">
        <v>14</v>
      </c>
      <c r="E27362">
        <v>1</v>
      </c>
      <c r="F27362">
        <v>1</v>
      </c>
      <c r="G27362">
        <v>1</v>
      </c>
      <c r="H27362">
        <v>7166</v>
      </c>
      <c r="I27362">
        <v>7282.9037259082197</v>
      </c>
      <c r="K27362" s="1">
        <v>116.903725908224</v>
      </c>
      <c r="L27362">
        <f t="shared" si="427"/>
        <v>1.353052383197037E-3</v>
      </c>
    </row>
    <row r="27363" spans="1:12" x14ac:dyDescent="0.3">
      <c r="A27363">
        <v>7849</v>
      </c>
      <c r="B27363">
        <v>7</v>
      </c>
      <c r="C27363" t="s">
        <v>329</v>
      </c>
      <c r="D27363" t="s">
        <v>24</v>
      </c>
      <c r="E27363">
        <v>0.5</v>
      </c>
      <c r="F27363">
        <v>0.5</v>
      </c>
      <c r="G27363">
        <v>0.66666666666666596</v>
      </c>
      <c r="H27363">
        <v>11081</v>
      </c>
      <c r="I27363">
        <v>13037.355197876601</v>
      </c>
      <c r="K27363" s="1">
        <v>1956.35519787662</v>
      </c>
      <c r="L27363">
        <f t="shared" si="427"/>
        <v>2.2642999975423843E-2</v>
      </c>
    </row>
    <row r="27364" spans="1:12" x14ac:dyDescent="0.3">
      <c r="A27364">
        <v>7852</v>
      </c>
      <c r="B27364">
        <v>7</v>
      </c>
      <c r="C27364" t="s">
        <v>14</v>
      </c>
      <c r="D27364" t="s">
        <v>14</v>
      </c>
      <c r="E27364">
        <v>1</v>
      </c>
      <c r="F27364">
        <v>1</v>
      </c>
      <c r="G27364">
        <v>1</v>
      </c>
      <c r="H27364">
        <v>31934</v>
      </c>
      <c r="I27364">
        <v>111597.857210697</v>
      </c>
      <c r="K27364" s="1">
        <v>79663.857210697199</v>
      </c>
      <c r="L27364">
        <f t="shared" si="427"/>
        <v>0.92203538438306942</v>
      </c>
    </row>
    <row r="27365" spans="1:12" x14ac:dyDescent="0.3">
      <c r="A27365">
        <v>7853</v>
      </c>
      <c r="B27365">
        <v>7</v>
      </c>
      <c r="C27365" t="s">
        <v>700</v>
      </c>
      <c r="D27365" t="s">
        <v>694</v>
      </c>
      <c r="E27365">
        <v>0.5</v>
      </c>
      <c r="F27365">
        <v>0.5</v>
      </c>
      <c r="G27365">
        <v>0.33333333333333298</v>
      </c>
      <c r="H27365">
        <v>7839</v>
      </c>
      <c r="I27365">
        <v>10456.507021724799</v>
      </c>
      <c r="K27365" s="1">
        <v>2617.5070217248399</v>
      </c>
      <c r="L27365">
        <f t="shared" si="427"/>
        <v>3.0295220158852314E-2</v>
      </c>
    </row>
    <row r="27366" spans="1:12" x14ac:dyDescent="0.3">
      <c r="A27366">
        <v>7856</v>
      </c>
      <c r="B27366">
        <v>7</v>
      </c>
      <c r="C27366" t="s">
        <v>540</v>
      </c>
      <c r="D27366" t="s">
        <v>540</v>
      </c>
      <c r="E27366">
        <v>1</v>
      </c>
      <c r="F27366">
        <v>1</v>
      </c>
      <c r="G27366">
        <v>1</v>
      </c>
      <c r="H27366">
        <v>11730</v>
      </c>
      <c r="I27366">
        <v>25368.3572119825</v>
      </c>
      <c r="K27366" s="1">
        <v>13638.3572119825</v>
      </c>
      <c r="L27366">
        <f t="shared" si="427"/>
        <v>0.15785135662016783</v>
      </c>
    </row>
    <row r="27367" spans="1:12" x14ac:dyDescent="0.3">
      <c r="A27367">
        <v>7862</v>
      </c>
      <c r="B27367">
        <v>7</v>
      </c>
      <c r="C27367" t="s">
        <v>14</v>
      </c>
      <c r="D27367" t="s">
        <v>14</v>
      </c>
      <c r="E27367">
        <v>1</v>
      </c>
      <c r="F27367">
        <v>1</v>
      </c>
      <c r="G27367">
        <v>1</v>
      </c>
      <c r="H27367">
        <v>6426</v>
      </c>
      <c r="I27367">
        <v>12053.6281622189</v>
      </c>
      <c r="K27367" s="1">
        <v>5627.6281622189499</v>
      </c>
      <c r="L27367">
        <f t="shared" si="427"/>
        <v>6.5134585210867471E-2</v>
      </c>
    </row>
    <row r="27368" spans="1:12" x14ac:dyDescent="0.3">
      <c r="A27368">
        <v>7896</v>
      </c>
      <c r="B27368">
        <v>7</v>
      </c>
      <c r="C27368" t="s">
        <v>694</v>
      </c>
      <c r="D27368" t="s">
        <v>694</v>
      </c>
      <c r="E27368">
        <v>1</v>
      </c>
      <c r="F27368">
        <v>1</v>
      </c>
      <c r="G27368">
        <v>1</v>
      </c>
      <c r="H27368">
        <v>1965</v>
      </c>
      <c r="I27368">
        <v>12277.099504060199</v>
      </c>
      <c r="K27368" s="1">
        <v>10312.099504060199</v>
      </c>
      <c r="L27368">
        <f t="shared" si="427"/>
        <v>0.11935300351921527</v>
      </c>
    </row>
    <row r="27369" spans="1:12" x14ac:dyDescent="0.3">
      <c r="A27369">
        <v>7899</v>
      </c>
      <c r="B27369">
        <v>7</v>
      </c>
      <c r="C27369" t="s">
        <v>14</v>
      </c>
      <c r="D27369" t="s">
        <v>14</v>
      </c>
      <c r="E27369">
        <v>1</v>
      </c>
      <c r="F27369">
        <v>1</v>
      </c>
      <c r="G27369">
        <v>1</v>
      </c>
      <c r="H27369">
        <v>5005</v>
      </c>
      <c r="I27369">
        <v>27340.097858964298</v>
      </c>
      <c r="K27369" s="1">
        <v>22335.097858964298</v>
      </c>
      <c r="L27369">
        <f t="shared" si="427"/>
        <v>0.25850807707134604</v>
      </c>
    </row>
    <row r="27370" spans="1:12" x14ac:dyDescent="0.3">
      <c r="A27370">
        <v>7903</v>
      </c>
      <c r="B27370">
        <v>7</v>
      </c>
      <c r="C27370" t="s">
        <v>14</v>
      </c>
      <c r="D27370" t="s">
        <v>14</v>
      </c>
      <c r="E27370">
        <v>1</v>
      </c>
      <c r="F27370">
        <v>1</v>
      </c>
      <c r="G27370">
        <v>1</v>
      </c>
      <c r="H27370">
        <v>4514</v>
      </c>
      <c r="I27370">
        <v>12155.9475746464</v>
      </c>
      <c r="K27370" s="1">
        <v>7641.9475746464605</v>
      </c>
      <c r="L27370">
        <f t="shared" si="427"/>
        <v>8.8448467299148847E-2</v>
      </c>
    </row>
    <row r="27371" spans="1:12" x14ac:dyDescent="0.3">
      <c r="A27371">
        <v>7905</v>
      </c>
      <c r="B27371">
        <v>7</v>
      </c>
      <c r="C27371" t="s">
        <v>694</v>
      </c>
      <c r="D27371" t="s">
        <v>694</v>
      </c>
      <c r="E27371">
        <v>1</v>
      </c>
      <c r="F27371">
        <v>1</v>
      </c>
      <c r="G27371">
        <v>1</v>
      </c>
      <c r="H27371">
        <v>1789</v>
      </c>
      <c r="I27371">
        <v>11433.7606630721</v>
      </c>
      <c r="K27371" s="1">
        <v>9644.7606630721693</v>
      </c>
      <c r="L27371">
        <f t="shared" si="427"/>
        <v>0.11162917434111307</v>
      </c>
    </row>
    <row r="27372" spans="1:12" x14ac:dyDescent="0.3">
      <c r="A27372">
        <v>7906</v>
      </c>
      <c r="B27372">
        <v>7</v>
      </c>
      <c r="C27372" t="s">
        <v>302</v>
      </c>
      <c r="D27372" t="s">
        <v>302</v>
      </c>
      <c r="E27372">
        <v>1</v>
      </c>
      <c r="F27372">
        <v>1</v>
      </c>
      <c r="G27372">
        <v>1</v>
      </c>
      <c r="H27372">
        <v>16674</v>
      </c>
      <c r="I27372">
        <v>13721.1357215879</v>
      </c>
      <c r="K27372" s="1">
        <v>2952.8642784120302</v>
      </c>
      <c r="L27372">
        <f t="shared" si="427"/>
        <v>3.4176669889028129E-2</v>
      </c>
    </row>
    <row r="27373" spans="1:12" x14ac:dyDescent="0.3">
      <c r="A27373">
        <v>7907</v>
      </c>
      <c r="B27373">
        <v>7</v>
      </c>
      <c r="C27373" t="s">
        <v>14</v>
      </c>
      <c r="D27373" t="s">
        <v>14</v>
      </c>
      <c r="E27373">
        <v>1</v>
      </c>
      <c r="F27373">
        <v>1</v>
      </c>
      <c r="G27373">
        <v>1</v>
      </c>
      <c r="H27373">
        <v>10364</v>
      </c>
      <c r="I27373">
        <v>14735.1398266666</v>
      </c>
      <c r="K27373" s="1">
        <v>4371.1398266666902</v>
      </c>
      <c r="L27373">
        <f t="shared" si="427"/>
        <v>5.0591896141975581E-2</v>
      </c>
    </row>
    <row r="27374" spans="1:12" x14ac:dyDescent="0.3">
      <c r="A27374">
        <v>7911</v>
      </c>
      <c r="B27374">
        <v>7</v>
      </c>
      <c r="C27374" t="s">
        <v>895</v>
      </c>
      <c r="D27374" t="s">
        <v>24</v>
      </c>
      <c r="E27374">
        <v>0.33333333333333298</v>
      </c>
      <c r="F27374">
        <v>0.33333333333333298</v>
      </c>
      <c r="G27374">
        <v>0.66666666666666596</v>
      </c>
      <c r="H27374">
        <v>37368</v>
      </c>
      <c r="I27374">
        <v>13973.38685434</v>
      </c>
      <c r="K27374" s="1">
        <v>23394.6131456599</v>
      </c>
      <c r="L27374">
        <f t="shared" si="427"/>
        <v>0.27077098548217476</v>
      </c>
    </row>
    <row r="27375" spans="1:12" x14ac:dyDescent="0.3">
      <c r="A27375">
        <v>7916</v>
      </c>
      <c r="B27375">
        <v>7</v>
      </c>
      <c r="C27375" t="s">
        <v>33</v>
      </c>
      <c r="D27375" t="s">
        <v>14</v>
      </c>
      <c r="E27375">
        <v>0.8</v>
      </c>
      <c r="F27375">
        <v>0.8</v>
      </c>
      <c r="G27375">
        <v>0.66666666666666596</v>
      </c>
      <c r="H27375">
        <v>5033</v>
      </c>
      <c r="I27375">
        <v>7168.46195004745</v>
      </c>
      <c r="K27375" s="1">
        <v>2135.46195004745</v>
      </c>
      <c r="L27375">
        <f t="shared" si="427"/>
        <v>2.4715994792215857E-2</v>
      </c>
    </row>
    <row r="27376" spans="1:12" x14ac:dyDescent="0.3">
      <c r="A27376">
        <v>7917</v>
      </c>
      <c r="B27376">
        <v>7</v>
      </c>
      <c r="C27376" t="s">
        <v>14</v>
      </c>
      <c r="D27376" t="s">
        <v>14</v>
      </c>
      <c r="E27376">
        <v>1</v>
      </c>
      <c r="F27376">
        <v>1</v>
      </c>
      <c r="G27376">
        <v>1</v>
      </c>
      <c r="H27376">
        <v>45178</v>
      </c>
      <c r="I27376">
        <v>99304.025914024402</v>
      </c>
      <c r="K27376" s="1">
        <v>54126.025914024402</v>
      </c>
      <c r="L27376">
        <f t="shared" si="427"/>
        <v>0.62645863326417128</v>
      </c>
    </row>
    <row r="27377" spans="1:12" x14ac:dyDescent="0.3">
      <c r="A27377">
        <v>7919</v>
      </c>
      <c r="B27377">
        <v>7</v>
      </c>
      <c r="C27377" t="s">
        <v>14</v>
      </c>
      <c r="D27377" t="s">
        <v>14</v>
      </c>
      <c r="E27377">
        <v>1</v>
      </c>
      <c r="F27377">
        <v>1</v>
      </c>
      <c r="G27377">
        <v>1</v>
      </c>
      <c r="H27377">
        <v>13716</v>
      </c>
      <c r="I27377">
        <v>14888.896151928901</v>
      </c>
      <c r="K27377" s="1">
        <v>1172.8961519289701</v>
      </c>
      <c r="L27377">
        <f t="shared" si="427"/>
        <v>1.3575186943622339E-2</v>
      </c>
    </row>
    <row r="27378" spans="1:12" x14ac:dyDescent="0.3">
      <c r="A27378">
        <v>7922</v>
      </c>
      <c r="B27378">
        <v>7</v>
      </c>
      <c r="C27378" t="s">
        <v>19</v>
      </c>
      <c r="D27378" t="s">
        <v>14</v>
      </c>
      <c r="E27378">
        <v>0.5</v>
      </c>
      <c r="F27378">
        <v>0.5</v>
      </c>
      <c r="G27378">
        <v>0.55555555555555503</v>
      </c>
      <c r="H27378">
        <v>6522</v>
      </c>
      <c r="I27378">
        <v>12228.508720273399</v>
      </c>
      <c r="K27378" s="1">
        <v>5706.5087202734203</v>
      </c>
      <c r="L27378">
        <f t="shared" si="427"/>
        <v>6.6047554632794214E-2</v>
      </c>
    </row>
    <row r="27379" spans="1:12" x14ac:dyDescent="0.3">
      <c r="A27379">
        <v>7932</v>
      </c>
      <c r="B27379">
        <v>7</v>
      </c>
      <c r="C27379" t="s">
        <v>694</v>
      </c>
      <c r="D27379" t="s">
        <v>694</v>
      </c>
      <c r="E27379">
        <v>1</v>
      </c>
      <c r="F27379">
        <v>1</v>
      </c>
      <c r="G27379">
        <v>1</v>
      </c>
      <c r="H27379">
        <v>5013</v>
      </c>
      <c r="I27379">
        <v>12386.2578486892</v>
      </c>
      <c r="K27379" s="1">
        <v>7373.2578486892298</v>
      </c>
      <c r="L27379">
        <f t="shared" si="427"/>
        <v>8.53386325079772E-2</v>
      </c>
    </row>
    <row r="27380" spans="1:12" x14ac:dyDescent="0.3">
      <c r="A27380">
        <v>7934</v>
      </c>
      <c r="B27380">
        <v>7</v>
      </c>
      <c r="C27380" t="s">
        <v>363</v>
      </c>
      <c r="D27380" t="s">
        <v>302</v>
      </c>
      <c r="E27380">
        <v>0.3</v>
      </c>
      <c r="F27380">
        <v>0.3</v>
      </c>
      <c r="G27380">
        <v>0.3</v>
      </c>
      <c r="H27380">
        <v>26196</v>
      </c>
      <c r="I27380">
        <v>92183.930745467005</v>
      </c>
      <c r="K27380" s="1">
        <v>65987.930745467005</v>
      </c>
      <c r="L27380">
        <f t="shared" si="427"/>
        <v>0.76374919844290512</v>
      </c>
    </row>
    <row r="27381" spans="1:12" x14ac:dyDescent="0.3">
      <c r="A27381">
        <v>7940</v>
      </c>
      <c r="B27381">
        <v>7</v>
      </c>
      <c r="C27381" t="s">
        <v>14</v>
      </c>
      <c r="D27381" t="s">
        <v>14</v>
      </c>
      <c r="E27381">
        <v>1</v>
      </c>
      <c r="F27381">
        <v>1</v>
      </c>
      <c r="G27381">
        <v>1</v>
      </c>
      <c r="H27381">
        <v>19806</v>
      </c>
      <c r="I27381">
        <v>14856.8236784036</v>
      </c>
      <c r="K27381" s="1">
        <v>4949.1763215963001</v>
      </c>
      <c r="L27381">
        <f t="shared" si="427"/>
        <v>5.7282133351809032E-2</v>
      </c>
    </row>
    <row r="27382" spans="1:12" x14ac:dyDescent="0.3">
      <c r="A27382">
        <v>7947</v>
      </c>
      <c r="B27382">
        <v>7</v>
      </c>
      <c r="C27382" t="s">
        <v>302</v>
      </c>
      <c r="D27382" t="s">
        <v>302</v>
      </c>
      <c r="E27382">
        <v>1</v>
      </c>
      <c r="F27382">
        <v>1</v>
      </c>
      <c r="G27382">
        <v>1</v>
      </c>
      <c r="H27382">
        <v>8070</v>
      </c>
      <c r="I27382">
        <v>31852.824490913699</v>
      </c>
      <c r="K27382" s="1">
        <v>23782.824490913699</v>
      </c>
      <c r="L27382">
        <f t="shared" si="427"/>
        <v>0.27526417234853817</v>
      </c>
    </row>
    <row r="27383" spans="1:12" x14ac:dyDescent="0.3">
      <c r="A27383">
        <v>7950</v>
      </c>
      <c r="B27383">
        <v>7</v>
      </c>
      <c r="C27383" t="s">
        <v>969</v>
      </c>
      <c r="D27383" t="s">
        <v>12</v>
      </c>
      <c r="E27383">
        <v>0.41176470588235198</v>
      </c>
      <c r="F27383">
        <v>0.41176470588235198</v>
      </c>
      <c r="G27383">
        <v>0.77777777777777701</v>
      </c>
      <c r="H27383">
        <v>51621</v>
      </c>
      <c r="I27383">
        <v>22393.262575061199</v>
      </c>
      <c r="K27383" s="1">
        <v>29227.737424938699</v>
      </c>
      <c r="L27383">
        <f t="shared" si="427"/>
        <v>0.33828399797382752</v>
      </c>
    </row>
    <row r="27384" spans="1:12" x14ac:dyDescent="0.3">
      <c r="A27384">
        <v>7967</v>
      </c>
      <c r="B27384">
        <v>7</v>
      </c>
      <c r="C27384" t="s">
        <v>14</v>
      </c>
      <c r="D27384" t="s">
        <v>14</v>
      </c>
      <c r="E27384">
        <v>1</v>
      </c>
      <c r="F27384">
        <v>1</v>
      </c>
      <c r="G27384">
        <v>1</v>
      </c>
      <c r="H27384">
        <v>6190</v>
      </c>
      <c r="I27384">
        <v>7018.5397823174198</v>
      </c>
      <c r="K27384" s="1">
        <v>828.53978231742803</v>
      </c>
      <c r="L27384">
        <f t="shared" si="427"/>
        <v>9.589580813859121E-3</v>
      </c>
    </row>
    <row r="27385" spans="1:12" x14ac:dyDescent="0.3">
      <c r="A27385">
        <v>7970</v>
      </c>
      <c r="B27385">
        <v>7</v>
      </c>
      <c r="C27385" t="s">
        <v>33</v>
      </c>
      <c r="D27385" t="s">
        <v>14</v>
      </c>
      <c r="E27385">
        <v>0.8</v>
      </c>
      <c r="F27385">
        <v>0.8</v>
      </c>
      <c r="G27385">
        <v>0.66666666666666596</v>
      </c>
      <c r="H27385">
        <v>7187</v>
      </c>
      <c r="I27385">
        <v>11997.6736581236</v>
      </c>
      <c r="K27385" s="1">
        <v>4810.6736581236701</v>
      </c>
      <c r="L27385">
        <f t="shared" si="427"/>
        <v>5.5679093265320258E-2</v>
      </c>
    </row>
    <row r="27386" spans="1:12" x14ac:dyDescent="0.3">
      <c r="A27386">
        <v>7978</v>
      </c>
      <c r="B27386">
        <v>7</v>
      </c>
      <c r="C27386" t="s">
        <v>14</v>
      </c>
      <c r="D27386" t="s">
        <v>14</v>
      </c>
      <c r="E27386">
        <v>1</v>
      </c>
      <c r="F27386">
        <v>1</v>
      </c>
      <c r="G27386">
        <v>1</v>
      </c>
      <c r="H27386">
        <v>5445</v>
      </c>
      <c r="I27386">
        <v>14915.385557141901</v>
      </c>
      <c r="K27386" s="1">
        <v>9470.3855571419899</v>
      </c>
      <c r="L27386">
        <f t="shared" si="427"/>
        <v>0.10961094394840266</v>
      </c>
    </row>
    <row r="27387" spans="1:12" x14ac:dyDescent="0.3">
      <c r="A27387">
        <v>7981</v>
      </c>
      <c r="B27387">
        <v>7</v>
      </c>
      <c r="C27387" t="s">
        <v>14</v>
      </c>
      <c r="D27387" t="s">
        <v>14</v>
      </c>
      <c r="E27387">
        <v>1</v>
      </c>
      <c r="F27387">
        <v>1</v>
      </c>
      <c r="G27387">
        <v>1</v>
      </c>
      <c r="H27387">
        <v>5031</v>
      </c>
      <c r="I27387">
        <v>12259.5945558819</v>
      </c>
      <c r="K27387" s="1">
        <v>7228.5945558819103</v>
      </c>
      <c r="L27387">
        <f t="shared" si="427"/>
        <v>8.3664288841225815E-2</v>
      </c>
    </row>
    <row r="27388" spans="1:12" x14ac:dyDescent="0.3">
      <c r="A27388">
        <v>7983</v>
      </c>
      <c r="B27388">
        <v>7</v>
      </c>
      <c r="C27388" t="s">
        <v>24</v>
      </c>
      <c r="D27388" t="s">
        <v>24</v>
      </c>
      <c r="E27388">
        <v>1</v>
      </c>
      <c r="F27388">
        <v>1</v>
      </c>
      <c r="G27388">
        <v>1</v>
      </c>
      <c r="H27388">
        <v>42483</v>
      </c>
      <c r="I27388">
        <v>29903.097556289798</v>
      </c>
      <c r="K27388" s="1">
        <v>12579.9024437101</v>
      </c>
      <c r="L27388">
        <f t="shared" si="427"/>
        <v>0.14560072272812616</v>
      </c>
    </row>
    <row r="27389" spans="1:12" x14ac:dyDescent="0.3">
      <c r="A27389">
        <v>7988</v>
      </c>
      <c r="B27389">
        <v>7</v>
      </c>
      <c r="C27389" t="s">
        <v>14</v>
      </c>
      <c r="D27389" t="s">
        <v>14</v>
      </c>
      <c r="E27389">
        <v>1</v>
      </c>
      <c r="F27389">
        <v>1</v>
      </c>
      <c r="G27389">
        <v>1</v>
      </c>
      <c r="H27389">
        <v>20184</v>
      </c>
      <c r="I27389">
        <v>32322.814743708699</v>
      </c>
      <c r="K27389" s="1">
        <v>12138.814743708699</v>
      </c>
      <c r="L27389">
        <f t="shared" si="427"/>
        <v>0.14049554101514697</v>
      </c>
    </row>
    <row r="27390" spans="1:12" x14ac:dyDescent="0.3">
      <c r="A27390">
        <v>7990</v>
      </c>
      <c r="B27390">
        <v>7</v>
      </c>
      <c r="C27390" t="s">
        <v>14</v>
      </c>
      <c r="D27390" t="s">
        <v>14</v>
      </c>
      <c r="E27390">
        <v>1</v>
      </c>
      <c r="F27390">
        <v>1</v>
      </c>
      <c r="G27390">
        <v>1</v>
      </c>
      <c r="H27390">
        <v>10212</v>
      </c>
      <c r="I27390">
        <v>13769.0390208628</v>
      </c>
      <c r="K27390" s="1">
        <v>3557.03902086281</v>
      </c>
      <c r="L27390">
        <f t="shared" si="427"/>
        <v>4.1169433111838079E-2</v>
      </c>
    </row>
    <row r="27391" spans="1:12" x14ac:dyDescent="0.3">
      <c r="A27391">
        <v>7998</v>
      </c>
      <c r="B27391">
        <v>7</v>
      </c>
      <c r="C27391" t="s">
        <v>46</v>
      </c>
      <c r="D27391" t="s">
        <v>694</v>
      </c>
      <c r="E27391">
        <v>0.22222222222222199</v>
      </c>
      <c r="F27391">
        <v>0.22222222222222199</v>
      </c>
      <c r="G27391">
        <v>0.22222222222222199</v>
      </c>
      <c r="H27391">
        <v>3421</v>
      </c>
      <c r="I27391">
        <v>12716.096605597901</v>
      </c>
      <c r="K27391" s="1">
        <v>9295.0966055979807</v>
      </c>
      <c r="L27391">
        <f t="shared" si="427"/>
        <v>0.10758213663886551</v>
      </c>
    </row>
    <row r="27392" spans="1:12" x14ac:dyDescent="0.3">
      <c r="A27392">
        <v>800</v>
      </c>
      <c r="B27392">
        <v>7</v>
      </c>
      <c r="C27392" t="s">
        <v>14</v>
      </c>
      <c r="D27392" t="s">
        <v>14</v>
      </c>
      <c r="E27392">
        <v>1</v>
      </c>
      <c r="F27392">
        <v>1</v>
      </c>
      <c r="G27392">
        <v>1</v>
      </c>
      <c r="H27392">
        <v>22083</v>
      </c>
      <c r="I27392">
        <v>10353.167295461701</v>
      </c>
      <c r="K27392" s="1">
        <v>11729.832704538199</v>
      </c>
      <c r="L27392">
        <f t="shared" si="427"/>
        <v>0.13576195259882176</v>
      </c>
    </row>
    <row r="27393" spans="1:12" x14ac:dyDescent="0.3">
      <c r="A27393">
        <v>8006</v>
      </c>
      <c r="B27393">
        <v>7</v>
      </c>
      <c r="C27393" t="s">
        <v>302</v>
      </c>
      <c r="D27393" t="s">
        <v>302</v>
      </c>
      <c r="E27393">
        <v>1</v>
      </c>
      <c r="F27393">
        <v>1</v>
      </c>
      <c r="G27393">
        <v>1</v>
      </c>
      <c r="H27393">
        <v>19350</v>
      </c>
      <c r="I27393">
        <v>67144.243427665904</v>
      </c>
      <c r="K27393" s="1">
        <v>47794.243427665897</v>
      </c>
      <c r="L27393">
        <f t="shared" si="427"/>
        <v>0.55317411374613301</v>
      </c>
    </row>
    <row r="27394" spans="1:12" x14ac:dyDescent="0.3">
      <c r="A27394">
        <v>8008</v>
      </c>
      <c r="B27394">
        <v>7</v>
      </c>
      <c r="C27394" t="s">
        <v>18</v>
      </c>
      <c r="D27394" t="s">
        <v>14</v>
      </c>
      <c r="E27394">
        <v>0.625</v>
      </c>
      <c r="F27394">
        <v>0.625</v>
      </c>
      <c r="G27394">
        <v>0.625</v>
      </c>
      <c r="H27394">
        <v>4029</v>
      </c>
      <c r="I27394">
        <v>11313.508007656401</v>
      </c>
      <c r="K27394" s="1">
        <v>7284.5080076564</v>
      </c>
      <c r="L27394">
        <f t="shared" si="427"/>
        <v>8.431143527380093E-2</v>
      </c>
    </row>
    <row r="27395" spans="1:12" x14ac:dyDescent="0.3">
      <c r="A27395">
        <v>8009</v>
      </c>
      <c r="B27395">
        <v>7</v>
      </c>
      <c r="C27395" t="s">
        <v>302</v>
      </c>
      <c r="D27395" t="s">
        <v>302</v>
      </c>
      <c r="E27395">
        <v>1</v>
      </c>
      <c r="F27395">
        <v>1</v>
      </c>
      <c r="G27395">
        <v>1</v>
      </c>
      <c r="H27395">
        <v>1943</v>
      </c>
      <c r="I27395">
        <v>13318.1955533237</v>
      </c>
      <c r="K27395" s="1">
        <v>11375.1955533237</v>
      </c>
      <c r="L27395">
        <f t="shared" ref="L27395:L27458" si="428">K27395/86400</f>
        <v>0.13165735594124653</v>
      </c>
    </row>
    <row r="27396" spans="1:12" x14ac:dyDescent="0.3">
      <c r="A27396">
        <v>8010</v>
      </c>
      <c r="B27396">
        <v>7</v>
      </c>
      <c r="C27396" t="s">
        <v>14</v>
      </c>
      <c r="D27396" t="s">
        <v>14</v>
      </c>
      <c r="E27396">
        <v>1</v>
      </c>
      <c r="F27396">
        <v>1</v>
      </c>
      <c r="G27396">
        <v>1</v>
      </c>
      <c r="H27396">
        <v>1841</v>
      </c>
      <c r="I27396">
        <v>6966.6986979970297</v>
      </c>
      <c r="K27396" s="1">
        <v>5125.6986979970297</v>
      </c>
      <c r="L27396">
        <f t="shared" si="428"/>
        <v>5.9325216412002661E-2</v>
      </c>
    </row>
    <row r="27397" spans="1:12" x14ac:dyDescent="0.3">
      <c r="A27397">
        <v>8026</v>
      </c>
      <c r="B27397">
        <v>7</v>
      </c>
      <c r="C27397" t="s">
        <v>14</v>
      </c>
      <c r="D27397" t="s">
        <v>14</v>
      </c>
      <c r="E27397">
        <v>1</v>
      </c>
      <c r="F27397">
        <v>1</v>
      </c>
      <c r="G27397">
        <v>1</v>
      </c>
      <c r="H27397">
        <v>2520</v>
      </c>
      <c r="I27397">
        <v>12143.264872944101</v>
      </c>
      <c r="K27397" s="1">
        <v>9623.2648729441407</v>
      </c>
      <c r="L27397">
        <f t="shared" si="428"/>
        <v>0.11138038047389051</v>
      </c>
    </row>
    <row r="27398" spans="1:12" x14ac:dyDescent="0.3">
      <c r="A27398">
        <v>8029</v>
      </c>
      <c r="B27398">
        <v>7</v>
      </c>
      <c r="C27398" t="s">
        <v>302</v>
      </c>
      <c r="D27398" t="s">
        <v>302</v>
      </c>
      <c r="E27398">
        <v>1</v>
      </c>
      <c r="F27398">
        <v>1</v>
      </c>
      <c r="G27398">
        <v>1</v>
      </c>
      <c r="H27398">
        <v>16169</v>
      </c>
      <c r="I27398">
        <v>13608.0316717243</v>
      </c>
      <c r="K27398" s="1">
        <v>2560.9683282756801</v>
      </c>
      <c r="L27398">
        <f t="shared" si="428"/>
        <v>2.9640837132820372E-2</v>
      </c>
    </row>
    <row r="27399" spans="1:12" x14ac:dyDescent="0.3">
      <c r="A27399">
        <v>8035</v>
      </c>
      <c r="B27399">
        <v>7</v>
      </c>
      <c r="C27399" t="s">
        <v>93</v>
      </c>
      <c r="D27399" t="s">
        <v>302</v>
      </c>
      <c r="E27399">
        <v>0.28571428571428498</v>
      </c>
      <c r="F27399">
        <v>0.28571428571428498</v>
      </c>
      <c r="G27399">
        <v>0.44444444444444398</v>
      </c>
      <c r="H27399">
        <v>6695</v>
      </c>
      <c r="I27399">
        <v>6713.9924264351002</v>
      </c>
      <c r="K27399" s="1">
        <v>18.992426435101098</v>
      </c>
      <c r="L27399">
        <f t="shared" si="428"/>
        <v>2.1981975040626271E-4</v>
      </c>
    </row>
    <row r="27400" spans="1:12" x14ac:dyDescent="0.3">
      <c r="A27400">
        <v>8036</v>
      </c>
      <c r="B27400">
        <v>7</v>
      </c>
      <c r="C27400" t="s">
        <v>14</v>
      </c>
      <c r="D27400" t="s">
        <v>14</v>
      </c>
      <c r="E27400">
        <v>1</v>
      </c>
      <c r="F27400">
        <v>1</v>
      </c>
      <c r="G27400">
        <v>1</v>
      </c>
      <c r="H27400">
        <v>16063</v>
      </c>
      <c r="I27400">
        <v>5945.9049956356903</v>
      </c>
      <c r="K27400" s="1">
        <v>10117.095004364301</v>
      </c>
      <c r="L27400">
        <f t="shared" si="428"/>
        <v>0.11709600699495719</v>
      </c>
    </row>
    <row r="27401" spans="1:12" x14ac:dyDescent="0.3">
      <c r="A27401">
        <v>8037</v>
      </c>
      <c r="B27401">
        <v>7</v>
      </c>
      <c r="C27401" t="s">
        <v>167</v>
      </c>
      <c r="D27401" t="s">
        <v>24</v>
      </c>
      <c r="E27401">
        <v>0.83333333333333304</v>
      </c>
      <c r="F27401">
        <v>0.83333333333333304</v>
      </c>
      <c r="G27401">
        <v>0.71428571428571397</v>
      </c>
      <c r="H27401">
        <v>5564</v>
      </c>
      <c r="I27401">
        <v>32165.376618751699</v>
      </c>
      <c r="K27401" s="1">
        <v>26601.376618751699</v>
      </c>
      <c r="L27401">
        <f t="shared" si="428"/>
        <v>0.30788630345777429</v>
      </c>
    </row>
    <row r="27402" spans="1:12" x14ac:dyDescent="0.3">
      <c r="A27402">
        <v>8040</v>
      </c>
      <c r="B27402">
        <v>7</v>
      </c>
      <c r="C27402" t="s">
        <v>14</v>
      </c>
      <c r="D27402" t="s">
        <v>14</v>
      </c>
      <c r="E27402">
        <v>1</v>
      </c>
      <c r="F27402">
        <v>1</v>
      </c>
      <c r="G27402">
        <v>1</v>
      </c>
      <c r="H27402">
        <v>8342</v>
      </c>
      <c r="I27402">
        <v>14523.926216988</v>
      </c>
      <c r="K27402" s="1">
        <v>6181.9262169880403</v>
      </c>
      <c r="L27402">
        <f t="shared" si="428"/>
        <v>7.155007195588009E-2</v>
      </c>
    </row>
    <row r="27403" spans="1:12" x14ac:dyDescent="0.3">
      <c r="A27403">
        <v>8042</v>
      </c>
      <c r="B27403">
        <v>7</v>
      </c>
      <c r="C27403" t="s">
        <v>694</v>
      </c>
      <c r="D27403" t="s">
        <v>694</v>
      </c>
      <c r="E27403">
        <v>1</v>
      </c>
      <c r="F27403">
        <v>1</v>
      </c>
      <c r="G27403">
        <v>1</v>
      </c>
      <c r="H27403">
        <v>5831</v>
      </c>
      <c r="I27403">
        <v>7628.7707087012404</v>
      </c>
      <c r="K27403" s="1">
        <v>1797.77070870124</v>
      </c>
      <c r="L27403">
        <f t="shared" si="428"/>
        <v>2.0807531350708796E-2</v>
      </c>
    </row>
    <row r="27404" spans="1:12" x14ac:dyDescent="0.3">
      <c r="A27404">
        <v>8046</v>
      </c>
      <c r="B27404">
        <v>7</v>
      </c>
      <c r="C27404" t="s">
        <v>694</v>
      </c>
      <c r="D27404" t="s">
        <v>694</v>
      </c>
      <c r="E27404">
        <v>1</v>
      </c>
      <c r="F27404">
        <v>1</v>
      </c>
      <c r="G27404">
        <v>1</v>
      </c>
      <c r="H27404">
        <v>8952</v>
      </c>
      <c r="I27404">
        <v>11306.297128861101</v>
      </c>
      <c r="K27404" s="1">
        <v>2354.2971288611702</v>
      </c>
      <c r="L27404">
        <f t="shared" si="428"/>
        <v>2.7248809361819101E-2</v>
      </c>
    </row>
    <row r="27405" spans="1:12" x14ac:dyDescent="0.3">
      <c r="A27405">
        <v>8048</v>
      </c>
      <c r="B27405">
        <v>7</v>
      </c>
      <c r="C27405" t="s">
        <v>27</v>
      </c>
      <c r="D27405" t="s">
        <v>14</v>
      </c>
      <c r="E27405">
        <v>0.5</v>
      </c>
      <c r="F27405">
        <v>0.5</v>
      </c>
      <c r="G27405">
        <v>0.625</v>
      </c>
      <c r="H27405">
        <v>4380</v>
      </c>
      <c r="I27405">
        <v>14325.627050119299</v>
      </c>
      <c r="K27405" s="1">
        <v>9945.6270501193303</v>
      </c>
      <c r="L27405">
        <f t="shared" si="428"/>
        <v>0.11511142419119595</v>
      </c>
    </row>
    <row r="27406" spans="1:12" x14ac:dyDescent="0.3">
      <c r="A27406">
        <v>8058</v>
      </c>
      <c r="B27406">
        <v>7</v>
      </c>
      <c r="C27406" t="s">
        <v>14</v>
      </c>
      <c r="D27406" t="s">
        <v>14</v>
      </c>
      <c r="E27406">
        <v>1</v>
      </c>
      <c r="F27406">
        <v>1</v>
      </c>
      <c r="G27406">
        <v>1</v>
      </c>
      <c r="H27406">
        <v>8961</v>
      </c>
      <c r="I27406">
        <v>14867.5053533806</v>
      </c>
      <c r="K27406" s="1">
        <v>5906.5053533806004</v>
      </c>
      <c r="L27406">
        <f t="shared" si="428"/>
        <v>6.8362330478942135E-2</v>
      </c>
    </row>
    <row r="27407" spans="1:12" x14ac:dyDescent="0.3">
      <c r="A27407">
        <v>8059</v>
      </c>
      <c r="B27407">
        <v>7</v>
      </c>
      <c r="C27407" t="s">
        <v>14</v>
      </c>
      <c r="D27407" t="s">
        <v>14</v>
      </c>
      <c r="E27407">
        <v>1</v>
      </c>
      <c r="F27407">
        <v>1</v>
      </c>
      <c r="G27407">
        <v>1</v>
      </c>
      <c r="H27407">
        <v>34267</v>
      </c>
      <c r="I27407">
        <v>21414.0055490696</v>
      </c>
      <c r="K27407" s="1">
        <v>12852.9944509303</v>
      </c>
      <c r="L27407">
        <f t="shared" si="428"/>
        <v>0.14876150984873032</v>
      </c>
    </row>
    <row r="27408" spans="1:12" x14ac:dyDescent="0.3">
      <c r="A27408">
        <v>8065</v>
      </c>
      <c r="B27408">
        <v>7</v>
      </c>
      <c r="C27408" t="s">
        <v>579</v>
      </c>
      <c r="D27408" t="s">
        <v>12</v>
      </c>
      <c r="E27408">
        <v>0.5</v>
      </c>
      <c r="F27408">
        <v>0.5</v>
      </c>
      <c r="G27408">
        <v>0.66666666666666596</v>
      </c>
      <c r="H27408">
        <v>274575</v>
      </c>
      <c r="I27408">
        <v>33728.328612130499</v>
      </c>
      <c r="K27408" s="1">
        <v>240846.67138786899</v>
      </c>
      <c r="L27408">
        <f t="shared" si="428"/>
        <v>2.7875772151373726</v>
      </c>
    </row>
    <row r="27409" spans="1:12" x14ac:dyDescent="0.3">
      <c r="A27409">
        <v>8066</v>
      </c>
      <c r="B27409">
        <v>7</v>
      </c>
      <c r="C27409" t="s">
        <v>304</v>
      </c>
      <c r="D27409" t="s">
        <v>302</v>
      </c>
      <c r="E27409">
        <v>0.4</v>
      </c>
      <c r="F27409">
        <v>0.4</v>
      </c>
      <c r="G27409">
        <v>0.44444444444444398</v>
      </c>
      <c r="H27409">
        <v>24104</v>
      </c>
      <c r="I27409">
        <v>85852.071182989806</v>
      </c>
      <c r="K27409" s="1">
        <v>61748.071182989799</v>
      </c>
      <c r="L27409">
        <f t="shared" si="428"/>
        <v>0.71467674980312268</v>
      </c>
    </row>
    <row r="27410" spans="1:12" x14ac:dyDescent="0.3">
      <c r="A27410">
        <v>8073</v>
      </c>
      <c r="B27410">
        <v>7</v>
      </c>
      <c r="C27410" t="s">
        <v>694</v>
      </c>
      <c r="D27410" t="s">
        <v>694</v>
      </c>
      <c r="E27410">
        <v>1</v>
      </c>
      <c r="F27410">
        <v>1</v>
      </c>
      <c r="G27410">
        <v>1</v>
      </c>
      <c r="H27410">
        <v>2587</v>
      </c>
      <c r="I27410">
        <v>12222.9820001772</v>
      </c>
      <c r="K27410" s="1">
        <v>9635.9820001772496</v>
      </c>
      <c r="L27410">
        <f t="shared" si="428"/>
        <v>0.11152756944649594</v>
      </c>
    </row>
    <row r="27411" spans="1:12" x14ac:dyDescent="0.3">
      <c r="A27411">
        <v>8075</v>
      </c>
      <c r="B27411">
        <v>7</v>
      </c>
      <c r="C27411" t="s">
        <v>888</v>
      </c>
      <c r="D27411" t="s">
        <v>24</v>
      </c>
      <c r="E27411">
        <v>0.33333333333333298</v>
      </c>
      <c r="F27411">
        <v>0.33333333333333298</v>
      </c>
      <c r="G27411">
        <v>0.33333333333333298</v>
      </c>
      <c r="H27411">
        <v>1324</v>
      </c>
      <c r="I27411">
        <v>8675.3361020339107</v>
      </c>
      <c r="K27411" s="1">
        <v>7351.3361020339098</v>
      </c>
      <c r="L27411">
        <f t="shared" si="428"/>
        <v>8.5084908588355435E-2</v>
      </c>
    </row>
    <row r="27412" spans="1:12" x14ac:dyDescent="0.3">
      <c r="A27412">
        <v>8077</v>
      </c>
      <c r="B27412">
        <v>7</v>
      </c>
      <c r="C27412" t="s">
        <v>938</v>
      </c>
      <c r="D27412" t="s">
        <v>14</v>
      </c>
      <c r="E27412">
        <v>0.22727272727272699</v>
      </c>
      <c r="F27412">
        <v>0.22727272727272699</v>
      </c>
      <c r="G27412">
        <v>0.5</v>
      </c>
      <c r="H27412">
        <v>9149</v>
      </c>
      <c r="I27412">
        <v>14454.1720226793</v>
      </c>
      <c r="K27412" s="1">
        <v>5305.1720226793404</v>
      </c>
      <c r="L27412">
        <f t="shared" si="428"/>
        <v>6.140245396619607E-2</v>
      </c>
    </row>
    <row r="27413" spans="1:12" x14ac:dyDescent="0.3">
      <c r="A27413">
        <v>808</v>
      </c>
      <c r="B27413">
        <v>7</v>
      </c>
      <c r="C27413" t="s">
        <v>302</v>
      </c>
      <c r="D27413" t="s">
        <v>302</v>
      </c>
      <c r="E27413">
        <v>1</v>
      </c>
      <c r="F27413">
        <v>1</v>
      </c>
      <c r="G27413">
        <v>1</v>
      </c>
      <c r="H27413">
        <v>15873</v>
      </c>
      <c r="I27413">
        <v>13585.895891718001</v>
      </c>
      <c r="K27413" s="1">
        <v>2287.1041082819002</v>
      </c>
      <c r="L27413">
        <f t="shared" si="428"/>
        <v>2.6471112364373845E-2</v>
      </c>
    </row>
    <row r="27414" spans="1:12" x14ac:dyDescent="0.3">
      <c r="A27414">
        <v>8084</v>
      </c>
      <c r="B27414">
        <v>7</v>
      </c>
      <c r="C27414" t="s">
        <v>313</v>
      </c>
      <c r="D27414" t="s">
        <v>302</v>
      </c>
      <c r="E27414">
        <v>0.75</v>
      </c>
      <c r="F27414">
        <v>0.75</v>
      </c>
      <c r="G27414">
        <v>0.6</v>
      </c>
      <c r="H27414">
        <v>2778</v>
      </c>
      <c r="I27414">
        <v>47056.749190134797</v>
      </c>
      <c r="K27414" s="1">
        <v>44278.749190134797</v>
      </c>
      <c r="L27414">
        <f t="shared" si="428"/>
        <v>0.51248552303396755</v>
      </c>
    </row>
    <row r="27415" spans="1:12" x14ac:dyDescent="0.3">
      <c r="A27415">
        <v>8090</v>
      </c>
      <c r="B27415">
        <v>7</v>
      </c>
      <c r="C27415" t="s">
        <v>14</v>
      </c>
      <c r="D27415" t="s">
        <v>14</v>
      </c>
      <c r="E27415">
        <v>1</v>
      </c>
      <c r="F27415">
        <v>1</v>
      </c>
      <c r="G27415">
        <v>1</v>
      </c>
      <c r="H27415">
        <v>11100</v>
      </c>
      <c r="I27415">
        <v>10871.0933747206</v>
      </c>
      <c r="K27415" s="1">
        <v>228.90662527930499</v>
      </c>
      <c r="L27415">
        <f t="shared" si="428"/>
        <v>2.6493822370289928E-3</v>
      </c>
    </row>
    <row r="27416" spans="1:12" x14ac:dyDescent="0.3">
      <c r="A27416">
        <v>8091</v>
      </c>
      <c r="B27416">
        <v>7</v>
      </c>
      <c r="C27416" t="s">
        <v>302</v>
      </c>
      <c r="D27416" t="s">
        <v>302</v>
      </c>
      <c r="E27416">
        <v>1</v>
      </c>
      <c r="F27416">
        <v>1</v>
      </c>
      <c r="G27416">
        <v>1</v>
      </c>
      <c r="H27416">
        <v>18320</v>
      </c>
      <c r="I27416">
        <v>55646.699123272199</v>
      </c>
      <c r="K27416" s="1">
        <v>37326.699123272199</v>
      </c>
      <c r="L27416">
        <f t="shared" si="428"/>
        <v>0.43202198059342822</v>
      </c>
    </row>
    <row r="27417" spans="1:12" x14ac:dyDescent="0.3">
      <c r="A27417">
        <v>810</v>
      </c>
      <c r="B27417">
        <v>7</v>
      </c>
      <c r="C27417" t="s">
        <v>540</v>
      </c>
      <c r="D27417" t="s">
        <v>540</v>
      </c>
      <c r="E27417">
        <v>1</v>
      </c>
      <c r="F27417">
        <v>1</v>
      </c>
      <c r="G27417">
        <v>1</v>
      </c>
      <c r="H27417">
        <v>3890</v>
      </c>
      <c r="I27417">
        <v>7940.8170931619597</v>
      </c>
      <c r="K27417" s="1">
        <v>4050.8170931619602</v>
      </c>
      <c r="L27417">
        <f t="shared" si="428"/>
        <v>4.6884457096781948E-2</v>
      </c>
    </row>
    <row r="27418" spans="1:12" x14ac:dyDescent="0.3">
      <c r="A27418">
        <v>8138</v>
      </c>
      <c r="B27418">
        <v>7</v>
      </c>
      <c r="C27418" t="s">
        <v>14</v>
      </c>
      <c r="D27418" t="s">
        <v>14</v>
      </c>
      <c r="E27418">
        <v>1</v>
      </c>
      <c r="F27418">
        <v>1</v>
      </c>
      <c r="G27418">
        <v>1</v>
      </c>
      <c r="H27418">
        <v>20985</v>
      </c>
      <c r="I27418">
        <v>11680.9196583217</v>
      </c>
      <c r="K27418" s="1">
        <v>9304.0803416782092</v>
      </c>
      <c r="L27418">
        <f t="shared" si="428"/>
        <v>0.10768611506572001</v>
      </c>
    </row>
    <row r="27419" spans="1:12" x14ac:dyDescent="0.3">
      <c r="A27419">
        <v>8139</v>
      </c>
      <c r="B27419">
        <v>7</v>
      </c>
      <c r="C27419" t="s">
        <v>404</v>
      </c>
      <c r="D27419" t="s">
        <v>24</v>
      </c>
      <c r="E27419">
        <v>0.54545454545454497</v>
      </c>
      <c r="F27419">
        <v>0.54545454545454497</v>
      </c>
      <c r="G27419">
        <v>0.66666666666666596</v>
      </c>
      <c r="H27419">
        <v>9085</v>
      </c>
      <c r="I27419">
        <v>18194.056994244998</v>
      </c>
      <c r="K27419" s="1">
        <v>9109.0569942450402</v>
      </c>
      <c r="L27419">
        <f t="shared" si="428"/>
        <v>0.10542890039635464</v>
      </c>
    </row>
    <row r="27420" spans="1:12" x14ac:dyDescent="0.3">
      <c r="A27420">
        <v>8146</v>
      </c>
      <c r="B27420">
        <v>7</v>
      </c>
      <c r="C27420" t="s">
        <v>302</v>
      </c>
      <c r="D27420" t="s">
        <v>302</v>
      </c>
      <c r="E27420">
        <v>1</v>
      </c>
      <c r="F27420">
        <v>1</v>
      </c>
      <c r="G27420">
        <v>1</v>
      </c>
      <c r="H27420">
        <v>8129</v>
      </c>
      <c r="I27420">
        <v>14415.6424788977</v>
      </c>
      <c r="K27420" s="1">
        <v>6286.6424788977502</v>
      </c>
      <c r="L27420">
        <f t="shared" si="428"/>
        <v>7.2762065727983216E-2</v>
      </c>
    </row>
    <row r="27421" spans="1:12" x14ac:dyDescent="0.3">
      <c r="A27421">
        <v>8147</v>
      </c>
      <c r="B27421">
        <v>7</v>
      </c>
      <c r="C27421" t="s">
        <v>14</v>
      </c>
      <c r="D27421" t="s">
        <v>14</v>
      </c>
      <c r="E27421">
        <v>1</v>
      </c>
      <c r="F27421">
        <v>1</v>
      </c>
      <c r="G27421">
        <v>1</v>
      </c>
      <c r="H27421">
        <v>2484</v>
      </c>
      <c r="I27421">
        <v>7059.00874463536</v>
      </c>
      <c r="K27421" s="1">
        <v>4575.00874463536</v>
      </c>
      <c r="L27421">
        <f t="shared" si="428"/>
        <v>5.2951490099946298E-2</v>
      </c>
    </row>
    <row r="27422" spans="1:12" x14ac:dyDescent="0.3">
      <c r="A27422">
        <v>8148</v>
      </c>
      <c r="B27422">
        <v>7</v>
      </c>
      <c r="C27422" t="s">
        <v>694</v>
      </c>
      <c r="D27422" t="s">
        <v>694</v>
      </c>
      <c r="E27422">
        <v>1</v>
      </c>
      <c r="F27422">
        <v>1</v>
      </c>
      <c r="G27422">
        <v>1</v>
      </c>
      <c r="H27422">
        <v>2025</v>
      </c>
      <c r="I27422">
        <v>12135.7651188522</v>
      </c>
      <c r="K27422" s="1">
        <v>10110.7651188522</v>
      </c>
      <c r="L27422">
        <f t="shared" si="428"/>
        <v>0.11702274443115972</v>
      </c>
    </row>
    <row r="27423" spans="1:12" x14ac:dyDescent="0.3">
      <c r="A27423">
        <v>8150</v>
      </c>
      <c r="B27423">
        <v>7</v>
      </c>
      <c r="C27423" t="s">
        <v>302</v>
      </c>
      <c r="D27423" t="s">
        <v>302</v>
      </c>
      <c r="E27423">
        <v>1</v>
      </c>
      <c r="F27423">
        <v>1</v>
      </c>
      <c r="G27423">
        <v>1</v>
      </c>
      <c r="H27423">
        <v>18571</v>
      </c>
      <c r="I27423">
        <v>107720.871164806</v>
      </c>
      <c r="K27423" s="1">
        <v>89149.871164806202</v>
      </c>
      <c r="L27423">
        <f t="shared" si="428"/>
        <v>1.0318272125556274</v>
      </c>
    </row>
    <row r="27424" spans="1:12" x14ac:dyDescent="0.3">
      <c r="A27424">
        <v>8159</v>
      </c>
      <c r="B27424">
        <v>7</v>
      </c>
      <c r="C27424" t="s">
        <v>19</v>
      </c>
      <c r="D27424" t="s">
        <v>14</v>
      </c>
      <c r="E27424">
        <v>0.5</v>
      </c>
      <c r="F27424">
        <v>0.5</v>
      </c>
      <c r="G27424">
        <v>0.55555555555555503</v>
      </c>
      <c r="H27424">
        <v>10188</v>
      </c>
      <c r="I27424">
        <v>12980.9435598093</v>
      </c>
      <c r="K27424" s="1">
        <v>2792.9435598093501</v>
      </c>
      <c r="L27424">
        <f t="shared" si="428"/>
        <v>3.2325735645941552E-2</v>
      </c>
    </row>
    <row r="27425" spans="1:12" x14ac:dyDescent="0.3">
      <c r="A27425">
        <v>8160</v>
      </c>
      <c r="B27425">
        <v>7</v>
      </c>
      <c r="C27425" t="s">
        <v>14</v>
      </c>
      <c r="D27425" t="s">
        <v>14</v>
      </c>
      <c r="E27425">
        <v>1</v>
      </c>
      <c r="F27425">
        <v>1</v>
      </c>
      <c r="G27425">
        <v>1</v>
      </c>
      <c r="H27425">
        <v>5882</v>
      </c>
      <c r="I27425">
        <v>6998.3221995773401</v>
      </c>
      <c r="K27425" s="1">
        <v>1116.3221995773399</v>
      </c>
      <c r="L27425">
        <f t="shared" si="428"/>
        <v>1.2920395828441435E-2</v>
      </c>
    </row>
    <row r="27426" spans="1:12" x14ac:dyDescent="0.3">
      <c r="A27426">
        <v>8163</v>
      </c>
      <c r="B27426">
        <v>7</v>
      </c>
      <c r="C27426" t="s">
        <v>12</v>
      </c>
      <c r="D27426" t="s">
        <v>12</v>
      </c>
      <c r="E27426">
        <v>1</v>
      </c>
      <c r="F27426">
        <v>1</v>
      </c>
      <c r="G27426">
        <v>1</v>
      </c>
      <c r="H27426">
        <v>52646</v>
      </c>
      <c r="I27426">
        <v>14758.1795360493</v>
      </c>
      <c r="K27426" s="1">
        <v>37887.8204639506</v>
      </c>
      <c r="L27426">
        <f t="shared" si="428"/>
        <v>0.43851644055498379</v>
      </c>
    </row>
    <row r="27427" spans="1:12" x14ac:dyDescent="0.3">
      <c r="A27427">
        <v>8166</v>
      </c>
      <c r="B27427">
        <v>7</v>
      </c>
      <c r="C27427" t="s">
        <v>14</v>
      </c>
      <c r="D27427" t="s">
        <v>14</v>
      </c>
      <c r="E27427">
        <v>1</v>
      </c>
      <c r="F27427">
        <v>1</v>
      </c>
      <c r="G27427">
        <v>1</v>
      </c>
      <c r="H27427">
        <v>12337</v>
      </c>
      <c r="I27427">
        <v>11465.722072570599</v>
      </c>
      <c r="K27427" s="1">
        <v>871.27792742933104</v>
      </c>
      <c r="L27427">
        <f t="shared" si="428"/>
        <v>1.0084235271172814E-2</v>
      </c>
    </row>
    <row r="27428" spans="1:12" x14ac:dyDescent="0.3">
      <c r="A27428">
        <v>8176</v>
      </c>
      <c r="B27428">
        <v>7</v>
      </c>
      <c r="C27428" t="s">
        <v>12</v>
      </c>
      <c r="D27428" t="s">
        <v>12</v>
      </c>
      <c r="E27428">
        <v>1</v>
      </c>
      <c r="F27428">
        <v>1</v>
      </c>
      <c r="G27428">
        <v>1</v>
      </c>
      <c r="H27428">
        <v>11017</v>
      </c>
      <c r="I27428">
        <v>9785.8299975527407</v>
      </c>
      <c r="K27428" s="1">
        <v>1231.17000244725</v>
      </c>
      <c r="L27428">
        <f t="shared" si="428"/>
        <v>1.4249652806102431E-2</v>
      </c>
    </row>
    <row r="27429" spans="1:12" x14ac:dyDescent="0.3">
      <c r="A27429">
        <v>8180</v>
      </c>
      <c r="B27429">
        <v>7</v>
      </c>
      <c r="C27429" t="s">
        <v>24</v>
      </c>
      <c r="D27429" t="s">
        <v>24</v>
      </c>
      <c r="E27429">
        <v>1</v>
      </c>
      <c r="F27429">
        <v>1</v>
      </c>
      <c r="G27429">
        <v>1</v>
      </c>
      <c r="H27429">
        <v>13271</v>
      </c>
      <c r="I27429">
        <v>19595.163005324899</v>
      </c>
      <c r="K27429" s="1">
        <v>6324.1630053249601</v>
      </c>
      <c r="L27429">
        <f t="shared" si="428"/>
        <v>7.3196331080150001E-2</v>
      </c>
    </row>
    <row r="27430" spans="1:12" x14ac:dyDescent="0.3">
      <c r="A27430">
        <v>8182</v>
      </c>
      <c r="B27430">
        <v>7</v>
      </c>
      <c r="C27430" t="s">
        <v>129</v>
      </c>
      <c r="D27430" t="s">
        <v>14</v>
      </c>
      <c r="E27430">
        <v>0.3125</v>
      </c>
      <c r="F27430">
        <v>0.3125</v>
      </c>
      <c r="G27430">
        <v>0.5</v>
      </c>
      <c r="H27430">
        <v>8933</v>
      </c>
      <c r="I27430">
        <v>14494.795519375301</v>
      </c>
      <c r="K27430" s="1">
        <v>5561.7955193753296</v>
      </c>
      <c r="L27430">
        <f t="shared" si="428"/>
        <v>6.4372633326103351E-2</v>
      </c>
    </row>
    <row r="27431" spans="1:12" x14ac:dyDescent="0.3">
      <c r="A27431">
        <v>8183</v>
      </c>
      <c r="B27431">
        <v>7</v>
      </c>
      <c r="C27431" t="s">
        <v>43</v>
      </c>
      <c r="D27431" t="s">
        <v>14</v>
      </c>
      <c r="E27431">
        <v>0.4</v>
      </c>
      <c r="F27431">
        <v>0.4</v>
      </c>
      <c r="G27431">
        <v>0.33333333333333298</v>
      </c>
      <c r="H27431">
        <v>6727</v>
      </c>
      <c r="I27431">
        <v>11768.243069214101</v>
      </c>
      <c r="K27431" s="1">
        <v>5041.2430692141297</v>
      </c>
      <c r="L27431">
        <f t="shared" si="428"/>
        <v>5.8347720708496871E-2</v>
      </c>
    </row>
    <row r="27432" spans="1:12" x14ac:dyDescent="0.3">
      <c r="A27432">
        <v>819</v>
      </c>
      <c r="B27432">
        <v>7</v>
      </c>
      <c r="C27432" t="s">
        <v>540</v>
      </c>
      <c r="D27432" t="s">
        <v>540</v>
      </c>
      <c r="E27432">
        <v>1</v>
      </c>
      <c r="F27432">
        <v>1</v>
      </c>
      <c r="G27432">
        <v>1</v>
      </c>
      <c r="H27432">
        <v>18602</v>
      </c>
      <c r="I27432">
        <v>8658.3148295301598</v>
      </c>
      <c r="K27432" s="1">
        <v>9943.6851704698292</v>
      </c>
      <c r="L27432">
        <f t="shared" si="428"/>
        <v>0.11508894873228968</v>
      </c>
    </row>
    <row r="27433" spans="1:12" x14ac:dyDescent="0.3">
      <c r="A27433">
        <v>8190</v>
      </c>
      <c r="B27433">
        <v>7</v>
      </c>
      <c r="C27433" t="s">
        <v>14</v>
      </c>
      <c r="D27433" t="s">
        <v>14</v>
      </c>
      <c r="E27433">
        <v>1</v>
      </c>
      <c r="F27433">
        <v>1</v>
      </c>
      <c r="G27433">
        <v>1</v>
      </c>
      <c r="H27433">
        <v>2345</v>
      </c>
      <c r="I27433">
        <v>9004.2613165122002</v>
      </c>
      <c r="K27433" s="1">
        <v>6659.2613165122002</v>
      </c>
      <c r="L27433">
        <f t="shared" si="428"/>
        <v>7.7074783755928244E-2</v>
      </c>
    </row>
    <row r="27434" spans="1:12" x14ac:dyDescent="0.3">
      <c r="A27434">
        <v>8195</v>
      </c>
      <c r="B27434">
        <v>7</v>
      </c>
      <c r="C27434" t="s">
        <v>694</v>
      </c>
      <c r="D27434" t="s">
        <v>694</v>
      </c>
      <c r="E27434">
        <v>1</v>
      </c>
      <c r="F27434">
        <v>1</v>
      </c>
      <c r="G27434">
        <v>1</v>
      </c>
      <c r="H27434">
        <v>1103</v>
      </c>
      <c r="I27434">
        <v>12397.829789204699</v>
      </c>
      <c r="K27434" s="1">
        <v>11294.829789204699</v>
      </c>
      <c r="L27434">
        <f t="shared" si="428"/>
        <v>0.13072719663431365</v>
      </c>
    </row>
    <row r="27435" spans="1:12" x14ac:dyDescent="0.3">
      <c r="A27435">
        <v>8197</v>
      </c>
      <c r="B27435">
        <v>7</v>
      </c>
      <c r="C27435" t="s">
        <v>694</v>
      </c>
      <c r="D27435" t="s">
        <v>694</v>
      </c>
      <c r="E27435">
        <v>1</v>
      </c>
      <c r="F27435">
        <v>1</v>
      </c>
      <c r="G27435">
        <v>1</v>
      </c>
      <c r="H27435">
        <v>3114</v>
      </c>
      <c r="I27435">
        <v>12944.282696996701</v>
      </c>
      <c r="K27435" s="1">
        <v>9830.2826969967009</v>
      </c>
      <c r="L27435">
        <f t="shared" si="428"/>
        <v>0.11377642010412849</v>
      </c>
    </row>
    <row r="27436" spans="1:12" x14ac:dyDescent="0.3">
      <c r="A27436">
        <v>8204</v>
      </c>
      <c r="B27436">
        <v>7</v>
      </c>
      <c r="C27436" t="s">
        <v>540</v>
      </c>
      <c r="D27436" t="s">
        <v>540</v>
      </c>
      <c r="E27436">
        <v>1</v>
      </c>
      <c r="F27436">
        <v>1</v>
      </c>
      <c r="G27436">
        <v>1</v>
      </c>
      <c r="H27436">
        <v>7825</v>
      </c>
      <c r="I27436">
        <v>48260.684812451698</v>
      </c>
      <c r="K27436" s="1">
        <v>40435.684812451698</v>
      </c>
      <c r="L27436">
        <f t="shared" si="428"/>
        <v>0.46800561125522799</v>
      </c>
    </row>
    <row r="27437" spans="1:12" x14ac:dyDescent="0.3">
      <c r="A27437">
        <v>8215</v>
      </c>
      <c r="B27437">
        <v>7</v>
      </c>
      <c r="C27437" t="s">
        <v>19</v>
      </c>
      <c r="D27437" t="s">
        <v>14</v>
      </c>
      <c r="E27437">
        <v>0.5</v>
      </c>
      <c r="F27437">
        <v>0.5</v>
      </c>
      <c r="G27437">
        <v>0.55555555555555503</v>
      </c>
      <c r="H27437">
        <v>205064</v>
      </c>
      <c r="I27437">
        <v>121346.844422924</v>
      </c>
      <c r="K27437" s="1">
        <v>83717.155577075799</v>
      </c>
      <c r="L27437">
        <f t="shared" si="428"/>
        <v>0.96894855991985873</v>
      </c>
    </row>
    <row r="27438" spans="1:12" x14ac:dyDescent="0.3">
      <c r="A27438">
        <v>8218</v>
      </c>
      <c r="B27438">
        <v>7</v>
      </c>
      <c r="C27438" t="s">
        <v>367</v>
      </c>
      <c r="D27438" t="s">
        <v>18</v>
      </c>
      <c r="E27438">
        <v>0.57142857142857095</v>
      </c>
      <c r="F27438">
        <v>0.57142857142857095</v>
      </c>
      <c r="G27438">
        <v>1</v>
      </c>
      <c r="H27438">
        <v>12071</v>
      </c>
      <c r="I27438">
        <v>26976.428406993498</v>
      </c>
      <c r="K27438" s="1">
        <v>14905.4284069935</v>
      </c>
      <c r="L27438">
        <f t="shared" si="428"/>
        <v>0.17251653248835069</v>
      </c>
    </row>
    <row r="27439" spans="1:12" x14ac:dyDescent="0.3">
      <c r="A27439">
        <v>8221</v>
      </c>
      <c r="B27439">
        <v>7</v>
      </c>
      <c r="C27439" t="s">
        <v>56</v>
      </c>
      <c r="D27439" t="s">
        <v>12</v>
      </c>
      <c r="E27439">
        <v>0.42857142857142799</v>
      </c>
      <c r="F27439">
        <v>0.42857142857142799</v>
      </c>
      <c r="G27439">
        <v>0.375</v>
      </c>
      <c r="H27439">
        <v>51</v>
      </c>
      <c r="I27439">
        <v>9083.4641151248106</v>
      </c>
      <c r="K27439" s="1">
        <v>9032.4641151248106</v>
      </c>
      <c r="L27439">
        <f t="shared" si="428"/>
        <v>0.10454240873987049</v>
      </c>
    </row>
    <row r="27440" spans="1:12" x14ac:dyDescent="0.3">
      <c r="A27440">
        <v>8228</v>
      </c>
      <c r="B27440">
        <v>7</v>
      </c>
      <c r="C27440" t="s">
        <v>19</v>
      </c>
      <c r="D27440" t="s">
        <v>14</v>
      </c>
      <c r="E27440">
        <v>0.5</v>
      </c>
      <c r="F27440">
        <v>0.5</v>
      </c>
      <c r="G27440">
        <v>0.55555555555555503</v>
      </c>
      <c r="H27440">
        <v>168564</v>
      </c>
      <c r="I27440">
        <v>114171.988340917</v>
      </c>
      <c r="K27440" s="1">
        <v>54392.011659082404</v>
      </c>
      <c r="L27440">
        <f t="shared" si="428"/>
        <v>0.62953717198012038</v>
      </c>
    </row>
    <row r="27441" spans="1:12" x14ac:dyDescent="0.3">
      <c r="A27441">
        <v>8229</v>
      </c>
      <c r="B27441">
        <v>7</v>
      </c>
      <c r="C27441" t="s">
        <v>302</v>
      </c>
      <c r="D27441" t="s">
        <v>302</v>
      </c>
      <c r="E27441">
        <v>1</v>
      </c>
      <c r="F27441">
        <v>1</v>
      </c>
      <c r="G27441">
        <v>1</v>
      </c>
      <c r="H27441">
        <v>27678</v>
      </c>
      <c r="I27441">
        <v>86922.3228391632</v>
      </c>
      <c r="K27441" s="1">
        <v>59244.3228391632</v>
      </c>
      <c r="L27441">
        <f t="shared" si="428"/>
        <v>0.68569818100883329</v>
      </c>
    </row>
    <row r="27442" spans="1:12" x14ac:dyDescent="0.3">
      <c r="A27442">
        <v>8230</v>
      </c>
      <c r="B27442">
        <v>7</v>
      </c>
      <c r="C27442" t="s">
        <v>14</v>
      </c>
      <c r="D27442" t="s">
        <v>14</v>
      </c>
      <c r="E27442">
        <v>1</v>
      </c>
      <c r="F27442">
        <v>1</v>
      </c>
      <c r="G27442">
        <v>1</v>
      </c>
      <c r="H27442">
        <v>46413</v>
      </c>
      <c r="I27442">
        <v>99848.873018576603</v>
      </c>
      <c r="K27442" s="1">
        <v>53435.873018576603</v>
      </c>
      <c r="L27442">
        <f t="shared" si="428"/>
        <v>0.61847075252982175</v>
      </c>
    </row>
    <row r="27443" spans="1:12" x14ac:dyDescent="0.3">
      <c r="A27443">
        <v>8239</v>
      </c>
      <c r="B27443">
        <v>7</v>
      </c>
      <c r="C27443" t="s">
        <v>33</v>
      </c>
      <c r="D27443" t="s">
        <v>14</v>
      </c>
      <c r="E27443">
        <v>0.8</v>
      </c>
      <c r="F27443">
        <v>0.8</v>
      </c>
      <c r="G27443">
        <v>0.66666666666666596</v>
      </c>
      <c r="H27443">
        <v>8344</v>
      </c>
      <c r="I27443">
        <v>23983.223320408601</v>
      </c>
      <c r="K27443" s="1">
        <v>15639.223320408601</v>
      </c>
      <c r="L27443">
        <f t="shared" si="428"/>
        <v>0.18100952917139584</v>
      </c>
    </row>
    <row r="27444" spans="1:12" x14ac:dyDescent="0.3">
      <c r="A27444">
        <v>8241</v>
      </c>
      <c r="B27444">
        <v>7</v>
      </c>
      <c r="C27444" t="s">
        <v>694</v>
      </c>
      <c r="D27444" t="s">
        <v>694</v>
      </c>
      <c r="E27444">
        <v>1</v>
      </c>
      <c r="F27444">
        <v>1</v>
      </c>
      <c r="G27444">
        <v>1</v>
      </c>
      <c r="H27444">
        <v>5104</v>
      </c>
      <c r="I27444">
        <v>13580.275096703201</v>
      </c>
      <c r="K27444" s="1">
        <v>8476.2750967032207</v>
      </c>
      <c r="L27444">
        <f t="shared" si="428"/>
        <v>9.8105035841472468E-2</v>
      </c>
    </row>
    <row r="27445" spans="1:12" x14ac:dyDescent="0.3">
      <c r="A27445">
        <v>8246</v>
      </c>
      <c r="B27445">
        <v>7</v>
      </c>
      <c r="C27445" t="s">
        <v>28</v>
      </c>
      <c r="D27445" t="s">
        <v>302</v>
      </c>
      <c r="E27445">
        <v>0</v>
      </c>
      <c r="F27445">
        <v>0</v>
      </c>
      <c r="G27445">
        <v>0</v>
      </c>
      <c r="H27445">
        <v>2284</v>
      </c>
      <c r="I27445">
        <v>10118.0443275374</v>
      </c>
      <c r="K27445" s="1">
        <v>7834.04432753743</v>
      </c>
      <c r="L27445">
        <f t="shared" si="428"/>
        <v>9.0671809346498031E-2</v>
      </c>
    </row>
    <row r="27446" spans="1:12" x14ac:dyDescent="0.3">
      <c r="A27446">
        <v>8248</v>
      </c>
      <c r="B27446">
        <v>7</v>
      </c>
      <c r="C27446" t="s">
        <v>302</v>
      </c>
      <c r="D27446" t="s">
        <v>302</v>
      </c>
      <c r="E27446">
        <v>1</v>
      </c>
      <c r="F27446">
        <v>1</v>
      </c>
      <c r="G27446">
        <v>1</v>
      </c>
      <c r="H27446">
        <v>1618</v>
      </c>
      <c r="I27446">
        <v>5957.6077704212103</v>
      </c>
      <c r="K27446" s="1">
        <v>4339.6077704212103</v>
      </c>
      <c r="L27446">
        <f t="shared" si="428"/>
        <v>5.0226941787282528E-2</v>
      </c>
    </row>
    <row r="27447" spans="1:12" x14ac:dyDescent="0.3">
      <c r="A27447">
        <v>8249</v>
      </c>
      <c r="B27447">
        <v>7</v>
      </c>
      <c r="C27447" t="s">
        <v>14</v>
      </c>
      <c r="D27447" t="s">
        <v>14</v>
      </c>
      <c r="E27447">
        <v>1</v>
      </c>
      <c r="F27447">
        <v>1</v>
      </c>
      <c r="G27447">
        <v>1</v>
      </c>
      <c r="H27447">
        <v>7372</v>
      </c>
      <c r="I27447">
        <v>10475.4074951434</v>
      </c>
      <c r="K27447" s="1">
        <v>3103.40749514345</v>
      </c>
      <c r="L27447">
        <f t="shared" si="428"/>
        <v>3.5919068230826967E-2</v>
      </c>
    </row>
    <row r="27448" spans="1:12" x14ac:dyDescent="0.3">
      <c r="A27448">
        <v>8251</v>
      </c>
      <c r="B27448">
        <v>7</v>
      </c>
      <c r="C27448" t="s">
        <v>694</v>
      </c>
      <c r="D27448" t="s">
        <v>694</v>
      </c>
      <c r="E27448">
        <v>1</v>
      </c>
      <c r="F27448">
        <v>1</v>
      </c>
      <c r="G27448">
        <v>1</v>
      </c>
      <c r="H27448">
        <v>4743</v>
      </c>
      <c r="I27448">
        <v>11757.7503300476</v>
      </c>
      <c r="K27448" s="1">
        <v>7014.7503300476201</v>
      </c>
      <c r="L27448">
        <f t="shared" si="428"/>
        <v>8.1189239931106716E-2</v>
      </c>
    </row>
    <row r="27449" spans="1:12" x14ac:dyDescent="0.3">
      <c r="A27449">
        <v>8253</v>
      </c>
      <c r="B27449">
        <v>7</v>
      </c>
      <c r="C27449" t="s">
        <v>14</v>
      </c>
      <c r="D27449" t="s">
        <v>14</v>
      </c>
      <c r="E27449">
        <v>1</v>
      </c>
      <c r="F27449">
        <v>1</v>
      </c>
      <c r="G27449">
        <v>1</v>
      </c>
      <c r="H27449">
        <v>7453</v>
      </c>
      <c r="I27449">
        <v>13500.527558362</v>
      </c>
      <c r="K27449" s="1">
        <v>6047.5275583620596</v>
      </c>
      <c r="L27449">
        <f t="shared" si="428"/>
        <v>6.9994531925486797E-2</v>
      </c>
    </row>
    <row r="27450" spans="1:12" x14ac:dyDescent="0.3">
      <c r="A27450">
        <v>8254</v>
      </c>
      <c r="B27450">
        <v>7</v>
      </c>
      <c r="C27450" t="s">
        <v>24</v>
      </c>
      <c r="D27450" t="s">
        <v>24</v>
      </c>
      <c r="E27450">
        <v>1</v>
      </c>
      <c r="F27450">
        <v>1</v>
      </c>
      <c r="G27450">
        <v>1</v>
      </c>
      <c r="H27450">
        <v>5560</v>
      </c>
      <c r="I27450">
        <v>13179.846414379401</v>
      </c>
      <c r="K27450" s="1">
        <v>7619.8464143794699</v>
      </c>
      <c r="L27450">
        <f t="shared" si="428"/>
        <v>8.819266683309572E-2</v>
      </c>
    </row>
    <row r="27451" spans="1:12" x14ac:dyDescent="0.3">
      <c r="A27451">
        <v>8260</v>
      </c>
      <c r="B27451">
        <v>7</v>
      </c>
      <c r="C27451" t="s">
        <v>694</v>
      </c>
      <c r="D27451" t="s">
        <v>694</v>
      </c>
      <c r="E27451">
        <v>1</v>
      </c>
      <c r="F27451">
        <v>1</v>
      </c>
      <c r="G27451">
        <v>1</v>
      </c>
      <c r="H27451">
        <v>3464</v>
      </c>
      <c r="I27451">
        <v>12649.591200336299</v>
      </c>
      <c r="K27451" s="1">
        <v>9185.5912003363101</v>
      </c>
      <c r="L27451">
        <f t="shared" si="428"/>
        <v>0.10631471296685543</v>
      </c>
    </row>
    <row r="27452" spans="1:12" x14ac:dyDescent="0.3">
      <c r="A27452">
        <v>8262</v>
      </c>
      <c r="B27452">
        <v>7</v>
      </c>
      <c r="C27452" t="s">
        <v>46</v>
      </c>
      <c r="D27452" t="s">
        <v>302</v>
      </c>
      <c r="E27452">
        <v>0.44444444444444398</v>
      </c>
      <c r="F27452">
        <v>0.44444444444444398</v>
      </c>
      <c r="G27452">
        <v>0.44444444444444398</v>
      </c>
      <c r="H27452">
        <v>10636</v>
      </c>
      <c r="I27452">
        <v>41553.086397056803</v>
      </c>
      <c r="K27452" s="1">
        <v>30917.086397056799</v>
      </c>
      <c r="L27452">
        <f t="shared" si="428"/>
        <v>0.35783664811408333</v>
      </c>
    </row>
    <row r="27453" spans="1:12" x14ac:dyDescent="0.3">
      <c r="A27453">
        <v>8264</v>
      </c>
      <c r="B27453">
        <v>7</v>
      </c>
      <c r="C27453" t="s">
        <v>14</v>
      </c>
      <c r="D27453" t="s">
        <v>14</v>
      </c>
      <c r="E27453">
        <v>1</v>
      </c>
      <c r="F27453">
        <v>1</v>
      </c>
      <c r="G27453">
        <v>1</v>
      </c>
      <c r="H27453">
        <v>4749</v>
      </c>
      <c r="I27453">
        <v>10025.538936385999</v>
      </c>
      <c r="K27453" s="1">
        <v>5276.5389363860104</v>
      </c>
      <c r="L27453">
        <f t="shared" si="428"/>
        <v>6.1071052504467711E-2</v>
      </c>
    </row>
    <row r="27454" spans="1:12" x14ac:dyDescent="0.3">
      <c r="A27454">
        <v>8267</v>
      </c>
      <c r="B27454">
        <v>7</v>
      </c>
      <c r="C27454" t="s">
        <v>167</v>
      </c>
      <c r="D27454" t="s">
        <v>24</v>
      </c>
      <c r="E27454">
        <v>0.83333333333333304</v>
      </c>
      <c r="F27454">
        <v>0.83333333333333304</v>
      </c>
      <c r="G27454">
        <v>0.71428571428571397</v>
      </c>
      <c r="H27454">
        <v>10980</v>
      </c>
      <c r="I27454">
        <v>23420.895270083402</v>
      </c>
      <c r="K27454" s="1">
        <v>12440.8952700834</v>
      </c>
      <c r="L27454">
        <f t="shared" si="428"/>
        <v>0.14399184340374305</v>
      </c>
    </row>
    <row r="27455" spans="1:12" x14ac:dyDescent="0.3">
      <c r="A27455">
        <v>8271</v>
      </c>
      <c r="B27455">
        <v>7</v>
      </c>
      <c r="C27455" t="s">
        <v>970</v>
      </c>
      <c r="D27455" t="s">
        <v>14</v>
      </c>
      <c r="E27455">
        <v>0.238095238095238</v>
      </c>
      <c r="F27455">
        <v>0.238095238095238</v>
      </c>
      <c r="G27455">
        <v>0.625</v>
      </c>
      <c r="H27455">
        <v>997</v>
      </c>
      <c r="I27455">
        <v>3241.1492688327899</v>
      </c>
      <c r="K27455" s="1">
        <v>2244.1492688327899</v>
      </c>
      <c r="L27455">
        <f t="shared" si="428"/>
        <v>2.5973949870749882E-2</v>
      </c>
    </row>
    <row r="27456" spans="1:12" x14ac:dyDescent="0.3">
      <c r="A27456">
        <v>8272</v>
      </c>
      <c r="B27456">
        <v>7</v>
      </c>
      <c r="C27456" t="s">
        <v>302</v>
      </c>
      <c r="D27456" t="s">
        <v>302</v>
      </c>
      <c r="E27456">
        <v>1</v>
      </c>
      <c r="F27456">
        <v>1</v>
      </c>
      <c r="G27456">
        <v>1</v>
      </c>
      <c r="H27456">
        <v>64745</v>
      </c>
      <c r="I27456">
        <v>20521.203736134299</v>
      </c>
      <c r="K27456" s="1">
        <v>44223.796263865603</v>
      </c>
      <c r="L27456">
        <f t="shared" si="428"/>
        <v>0.51184949379474076</v>
      </c>
    </row>
    <row r="27457" spans="1:12" x14ac:dyDescent="0.3">
      <c r="A27457">
        <v>828</v>
      </c>
      <c r="B27457">
        <v>7</v>
      </c>
      <c r="C27457" t="s">
        <v>19</v>
      </c>
      <c r="D27457" t="s">
        <v>14</v>
      </c>
      <c r="E27457">
        <v>0.5</v>
      </c>
      <c r="F27457">
        <v>0.5</v>
      </c>
      <c r="G27457">
        <v>0.55555555555555503</v>
      </c>
      <c r="H27457">
        <v>3480</v>
      </c>
      <c r="I27457">
        <v>7292.4649661848498</v>
      </c>
      <c r="K27457" s="1">
        <v>3812.4649661848498</v>
      </c>
      <c r="L27457">
        <f t="shared" si="428"/>
        <v>4.4125751923435763E-2</v>
      </c>
    </row>
    <row r="27458" spans="1:12" x14ac:dyDescent="0.3">
      <c r="A27458">
        <v>8280</v>
      </c>
      <c r="B27458">
        <v>7</v>
      </c>
      <c r="C27458" t="s">
        <v>306</v>
      </c>
      <c r="D27458" t="s">
        <v>24</v>
      </c>
      <c r="E27458">
        <v>0.6</v>
      </c>
      <c r="F27458">
        <v>0.6</v>
      </c>
      <c r="G27458">
        <v>0.75</v>
      </c>
      <c r="H27458">
        <v>19528</v>
      </c>
      <c r="I27458">
        <v>31619.972501200798</v>
      </c>
      <c r="K27458" s="1">
        <v>12091.9725012007</v>
      </c>
      <c r="L27458">
        <f t="shared" si="428"/>
        <v>0.13995338543056365</v>
      </c>
    </row>
    <row r="27459" spans="1:12" x14ac:dyDescent="0.3">
      <c r="A27459">
        <v>8282</v>
      </c>
      <c r="B27459">
        <v>7</v>
      </c>
      <c r="C27459" t="s">
        <v>43</v>
      </c>
      <c r="D27459" t="s">
        <v>14</v>
      </c>
      <c r="E27459">
        <v>0.4</v>
      </c>
      <c r="F27459">
        <v>0.4</v>
      </c>
      <c r="G27459">
        <v>0.33333333333333298</v>
      </c>
      <c r="H27459">
        <v>83025</v>
      </c>
      <c r="I27459">
        <v>119265.716652719</v>
      </c>
      <c r="K27459" s="1">
        <v>36240.716652719297</v>
      </c>
      <c r="L27459">
        <f t="shared" ref="L27459:L27522" si="429">K27459/86400</f>
        <v>0.41945273903610297</v>
      </c>
    </row>
    <row r="27460" spans="1:12" x14ac:dyDescent="0.3">
      <c r="A27460">
        <v>829</v>
      </c>
      <c r="B27460">
        <v>7</v>
      </c>
      <c r="C27460" t="s">
        <v>24</v>
      </c>
      <c r="D27460" t="s">
        <v>24</v>
      </c>
      <c r="E27460">
        <v>1</v>
      </c>
      <c r="F27460">
        <v>1</v>
      </c>
      <c r="G27460">
        <v>1</v>
      </c>
      <c r="H27460">
        <v>19005</v>
      </c>
      <c r="I27460">
        <v>14792.527764083199</v>
      </c>
      <c r="K27460" s="1">
        <v>4212.4722359167999</v>
      </c>
      <c r="L27460">
        <f t="shared" si="429"/>
        <v>4.8755465693481478E-2</v>
      </c>
    </row>
    <row r="27461" spans="1:12" x14ac:dyDescent="0.3">
      <c r="A27461">
        <v>8293</v>
      </c>
      <c r="B27461">
        <v>7</v>
      </c>
      <c r="C27461" t="s">
        <v>302</v>
      </c>
      <c r="D27461" t="s">
        <v>302</v>
      </c>
      <c r="E27461">
        <v>1</v>
      </c>
      <c r="F27461">
        <v>1</v>
      </c>
      <c r="G27461">
        <v>1</v>
      </c>
      <c r="H27461">
        <v>10341</v>
      </c>
      <c r="I27461">
        <v>48603.827915223599</v>
      </c>
      <c r="K27461" s="1">
        <v>38262.827915223599</v>
      </c>
      <c r="L27461">
        <f t="shared" si="429"/>
        <v>0.44285680457434723</v>
      </c>
    </row>
    <row r="27462" spans="1:12" x14ac:dyDescent="0.3">
      <c r="A27462">
        <v>8299</v>
      </c>
      <c r="B27462">
        <v>7</v>
      </c>
      <c r="C27462" t="s">
        <v>313</v>
      </c>
      <c r="D27462" t="s">
        <v>302</v>
      </c>
      <c r="E27462">
        <v>0.75</v>
      </c>
      <c r="F27462">
        <v>0.75</v>
      </c>
      <c r="G27462">
        <v>0.6</v>
      </c>
      <c r="H27462">
        <v>13142</v>
      </c>
      <c r="I27462">
        <v>30208.684028899599</v>
      </c>
      <c r="K27462" s="1">
        <v>17066.684028899599</v>
      </c>
      <c r="L27462">
        <f t="shared" si="429"/>
        <v>0.19753106514930091</v>
      </c>
    </row>
    <row r="27463" spans="1:12" x14ac:dyDescent="0.3">
      <c r="A27463">
        <v>8301</v>
      </c>
      <c r="B27463">
        <v>7</v>
      </c>
      <c r="C27463" t="s">
        <v>971</v>
      </c>
      <c r="D27463" t="s">
        <v>302</v>
      </c>
      <c r="E27463">
        <v>0.28571428571428498</v>
      </c>
      <c r="F27463">
        <v>0.28571428571428498</v>
      </c>
      <c r="G27463">
        <v>0.57142857142857095</v>
      </c>
      <c r="H27463">
        <v>766</v>
      </c>
      <c r="I27463">
        <v>3563.4835558118102</v>
      </c>
      <c r="K27463" s="1">
        <v>2797.4835558118102</v>
      </c>
      <c r="L27463">
        <f t="shared" si="429"/>
        <v>3.2378281895970029E-2</v>
      </c>
    </row>
    <row r="27464" spans="1:12" x14ac:dyDescent="0.3">
      <c r="A27464">
        <v>8302</v>
      </c>
      <c r="B27464">
        <v>7</v>
      </c>
      <c r="C27464" t="s">
        <v>14</v>
      </c>
      <c r="D27464" t="s">
        <v>14</v>
      </c>
      <c r="E27464">
        <v>1</v>
      </c>
      <c r="F27464">
        <v>1</v>
      </c>
      <c r="G27464">
        <v>1</v>
      </c>
      <c r="H27464">
        <v>46633</v>
      </c>
      <c r="I27464">
        <v>48336.122135477803</v>
      </c>
      <c r="K27464" s="1">
        <v>1703.12213547785</v>
      </c>
      <c r="L27464">
        <f t="shared" si="429"/>
        <v>1.9712061753215857E-2</v>
      </c>
    </row>
    <row r="27465" spans="1:12" x14ac:dyDescent="0.3">
      <c r="A27465">
        <v>8304</v>
      </c>
      <c r="B27465">
        <v>7</v>
      </c>
      <c r="C27465" t="s">
        <v>14</v>
      </c>
      <c r="D27465" t="s">
        <v>14</v>
      </c>
      <c r="E27465">
        <v>1</v>
      </c>
      <c r="F27465">
        <v>1</v>
      </c>
      <c r="G27465">
        <v>1</v>
      </c>
      <c r="H27465">
        <v>86384</v>
      </c>
      <c r="I27465">
        <v>42156.8676896978</v>
      </c>
      <c r="K27465" s="1">
        <v>44227.132310302099</v>
      </c>
      <c r="L27465">
        <f t="shared" si="429"/>
        <v>0.51188810544331131</v>
      </c>
    </row>
    <row r="27466" spans="1:12" x14ac:dyDescent="0.3">
      <c r="A27466">
        <v>8306</v>
      </c>
      <c r="B27466">
        <v>7</v>
      </c>
      <c r="C27466" t="s">
        <v>14</v>
      </c>
      <c r="D27466" t="s">
        <v>14</v>
      </c>
      <c r="E27466">
        <v>1</v>
      </c>
      <c r="F27466">
        <v>1</v>
      </c>
      <c r="G27466">
        <v>1</v>
      </c>
      <c r="H27466">
        <v>6802</v>
      </c>
      <c r="I27466">
        <v>13419.090661808301</v>
      </c>
      <c r="K27466" s="1">
        <v>6617.09066180834</v>
      </c>
      <c r="L27466">
        <f t="shared" si="429"/>
        <v>7.6586697474633564E-2</v>
      </c>
    </row>
    <row r="27467" spans="1:12" x14ac:dyDescent="0.3">
      <c r="A27467">
        <v>8327</v>
      </c>
      <c r="B27467">
        <v>7</v>
      </c>
      <c r="C27467" t="s">
        <v>14</v>
      </c>
      <c r="D27467" t="s">
        <v>14</v>
      </c>
      <c r="E27467">
        <v>1</v>
      </c>
      <c r="F27467">
        <v>1</v>
      </c>
      <c r="G27467">
        <v>1</v>
      </c>
      <c r="H27467">
        <v>3603</v>
      </c>
      <c r="I27467">
        <v>6772.9143412536996</v>
      </c>
      <c r="K27467" s="1">
        <v>3169.9143412536901</v>
      </c>
      <c r="L27467">
        <f t="shared" si="429"/>
        <v>3.6688823394139931E-2</v>
      </c>
    </row>
    <row r="27468" spans="1:12" x14ac:dyDescent="0.3">
      <c r="A27468">
        <v>8328</v>
      </c>
      <c r="B27468">
        <v>7</v>
      </c>
      <c r="C27468" t="s">
        <v>700</v>
      </c>
      <c r="D27468" t="s">
        <v>694</v>
      </c>
      <c r="E27468">
        <v>0.5</v>
      </c>
      <c r="F27468">
        <v>0.5</v>
      </c>
      <c r="G27468">
        <v>0.33333333333333298</v>
      </c>
      <c r="H27468">
        <v>2326</v>
      </c>
      <c r="I27468">
        <v>11781.363860158701</v>
      </c>
      <c r="K27468" s="1">
        <v>9455.3638601587409</v>
      </c>
      <c r="L27468">
        <f t="shared" si="429"/>
        <v>0.10943708171480024</v>
      </c>
    </row>
    <row r="27469" spans="1:12" x14ac:dyDescent="0.3">
      <c r="A27469">
        <v>8330</v>
      </c>
      <c r="B27469">
        <v>7</v>
      </c>
      <c r="C27469" t="s">
        <v>14</v>
      </c>
      <c r="D27469" t="s">
        <v>14</v>
      </c>
      <c r="E27469">
        <v>1</v>
      </c>
      <c r="F27469">
        <v>1</v>
      </c>
      <c r="G27469">
        <v>1</v>
      </c>
      <c r="H27469">
        <v>1735</v>
      </c>
      <c r="I27469">
        <v>10515.344958354401</v>
      </c>
      <c r="K27469" s="1">
        <v>8780.3449583544298</v>
      </c>
      <c r="L27469">
        <f t="shared" si="429"/>
        <v>0.10162436294391701</v>
      </c>
    </row>
    <row r="27470" spans="1:12" x14ac:dyDescent="0.3">
      <c r="A27470">
        <v>8336</v>
      </c>
      <c r="B27470">
        <v>7</v>
      </c>
      <c r="C27470" t="s">
        <v>302</v>
      </c>
      <c r="D27470" t="s">
        <v>302</v>
      </c>
      <c r="E27470">
        <v>1</v>
      </c>
      <c r="F27470">
        <v>1</v>
      </c>
      <c r="G27470">
        <v>1</v>
      </c>
      <c r="H27470">
        <v>3435</v>
      </c>
      <c r="I27470">
        <v>9709.5058551771599</v>
      </c>
      <c r="K27470" s="1">
        <v>6274.5058551771599</v>
      </c>
      <c r="L27470">
        <f t="shared" si="429"/>
        <v>7.2621595546031939E-2</v>
      </c>
    </row>
    <row r="27471" spans="1:12" x14ac:dyDescent="0.3">
      <c r="A27471">
        <v>8338</v>
      </c>
      <c r="B27471">
        <v>7</v>
      </c>
      <c r="C27471" t="s">
        <v>14</v>
      </c>
      <c r="D27471" t="s">
        <v>14</v>
      </c>
      <c r="E27471">
        <v>1</v>
      </c>
      <c r="F27471">
        <v>1</v>
      </c>
      <c r="G27471">
        <v>1</v>
      </c>
      <c r="H27471">
        <v>3086</v>
      </c>
      <c r="I27471">
        <v>6727.3268206495204</v>
      </c>
      <c r="K27471" s="1">
        <v>3641.32682064952</v>
      </c>
      <c r="L27471">
        <f t="shared" si="429"/>
        <v>4.2144986350110186E-2</v>
      </c>
    </row>
    <row r="27472" spans="1:12" x14ac:dyDescent="0.3">
      <c r="A27472">
        <v>834</v>
      </c>
      <c r="B27472">
        <v>7</v>
      </c>
      <c r="C27472" t="s">
        <v>46</v>
      </c>
      <c r="D27472" t="s">
        <v>302</v>
      </c>
      <c r="E27472">
        <v>0.44444444444444398</v>
      </c>
      <c r="F27472">
        <v>0.44444444444444398</v>
      </c>
      <c r="G27472">
        <v>0.44444444444444398</v>
      </c>
      <c r="H27472">
        <v>83461</v>
      </c>
      <c r="I27472">
        <v>108568.77977356801</v>
      </c>
      <c r="K27472" s="1">
        <v>25107.7797735682</v>
      </c>
      <c r="L27472">
        <f t="shared" si="429"/>
        <v>0.29059930293481712</v>
      </c>
    </row>
    <row r="27473" spans="1:12" x14ac:dyDescent="0.3">
      <c r="A27473">
        <v>8342</v>
      </c>
      <c r="B27473">
        <v>7</v>
      </c>
      <c r="C27473" t="s">
        <v>35</v>
      </c>
      <c r="D27473" t="s">
        <v>14</v>
      </c>
      <c r="E27473">
        <v>0.33333333333333298</v>
      </c>
      <c r="F27473">
        <v>0.33333333333333298</v>
      </c>
      <c r="G27473">
        <v>0.55555555555555503</v>
      </c>
      <c r="H27473">
        <v>10916</v>
      </c>
      <c r="I27473">
        <v>9938.6508336008301</v>
      </c>
      <c r="K27473" s="1">
        <v>977.34916639916605</v>
      </c>
      <c r="L27473">
        <f t="shared" si="429"/>
        <v>1.1311911648138495E-2</v>
      </c>
    </row>
    <row r="27474" spans="1:12" x14ac:dyDescent="0.3">
      <c r="A27474">
        <v>8347</v>
      </c>
      <c r="B27474">
        <v>7</v>
      </c>
      <c r="C27474" t="s">
        <v>14</v>
      </c>
      <c r="D27474" t="s">
        <v>14</v>
      </c>
      <c r="E27474">
        <v>1</v>
      </c>
      <c r="F27474">
        <v>1</v>
      </c>
      <c r="G27474">
        <v>1</v>
      </c>
      <c r="H27474">
        <v>7660</v>
      </c>
      <c r="I27474">
        <v>9804.0935910267799</v>
      </c>
      <c r="K27474" s="1">
        <v>2144.0935910267799</v>
      </c>
      <c r="L27474">
        <f t="shared" si="429"/>
        <v>2.4815898044291435E-2</v>
      </c>
    </row>
    <row r="27475" spans="1:12" x14ac:dyDescent="0.3">
      <c r="A27475">
        <v>835</v>
      </c>
      <c r="B27475">
        <v>7</v>
      </c>
      <c r="C27475" t="s">
        <v>19</v>
      </c>
      <c r="D27475" t="s">
        <v>14</v>
      </c>
      <c r="E27475">
        <v>0.5</v>
      </c>
      <c r="F27475">
        <v>0.5</v>
      </c>
      <c r="G27475">
        <v>0.55555555555555503</v>
      </c>
      <c r="H27475">
        <v>8929</v>
      </c>
      <c r="I27475">
        <v>11208.6726352883</v>
      </c>
      <c r="K27475" s="1">
        <v>2279.6726352883802</v>
      </c>
      <c r="L27475">
        <f t="shared" si="429"/>
        <v>2.6385099945467363E-2</v>
      </c>
    </row>
    <row r="27476" spans="1:12" x14ac:dyDescent="0.3">
      <c r="A27476">
        <v>8355</v>
      </c>
      <c r="B27476">
        <v>7</v>
      </c>
      <c r="C27476" t="s">
        <v>304</v>
      </c>
      <c r="D27476" t="s">
        <v>302</v>
      </c>
      <c r="E27476">
        <v>0.4</v>
      </c>
      <c r="F27476">
        <v>0.4</v>
      </c>
      <c r="G27476">
        <v>0.44444444444444398</v>
      </c>
      <c r="H27476">
        <v>22428</v>
      </c>
      <c r="I27476">
        <v>46543.660714054502</v>
      </c>
      <c r="K27476" s="1">
        <v>24115.660714054498</v>
      </c>
      <c r="L27476">
        <f t="shared" si="429"/>
        <v>0.27911644344970482</v>
      </c>
    </row>
    <row r="27477" spans="1:12" x14ac:dyDescent="0.3">
      <c r="A27477">
        <v>8360</v>
      </c>
      <c r="B27477">
        <v>7</v>
      </c>
      <c r="C27477" t="s">
        <v>972</v>
      </c>
      <c r="D27477" t="s">
        <v>24</v>
      </c>
      <c r="E27477">
        <v>0.31578947368421001</v>
      </c>
      <c r="F27477">
        <v>0.31578947368421001</v>
      </c>
      <c r="G27477">
        <v>0.66666666666666596</v>
      </c>
      <c r="H27477">
        <v>12994</v>
      </c>
      <c r="I27477">
        <v>22433.573314974099</v>
      </c>
      <c r="K27477" s="1">
        <v>9439.57331497413</v>
      </c>
      <c r="L27477">
        <f t="shared" si="429"/>
        <v>0.10925432077516355</v>
      </c>
    </row>
    <row r="27478" spans="1:12" x14ac:dyDescent="0.3">
      <c r="A27478">
        <v>8386</v>
      </c>
      <c r="B27478">
        <v>7</v>
      </c>
      <c r="C27478" t="s">
        <v>19</v>
      </c>
      <c r="D27478" t="s">
        <v>14</v>
      </c>
      <c r="E27478">
        <v>0.5</v>
      </c>
      <c r="F27478">
        <v>0.5</v>
      </c>
      <c r="G27478">
        <v>0.55555555555555503</v>
      </c>
      <c r="H27478">
        <v>5233</v>
      </c>
      <c r="I27478">
        <v>6577.3825247573805</v>
      </c>
      <c r="K27478" s="1">
        <v>1344.38252475738</v>
      </c>
      <c r="L27478">
        <f t="shared" si="429"/>
        <v>1.5559982925432638E-2</v>
      </c>
    </row>
    <row r="27479" spans="1:12" x14ac:dyDescent="0.3">
      <c r="A27479">
        <v>8397</v>
      </c>
      <c r="B27479">
        <v>7</v>
      </c>
      <c r="C27479" t="s">
        <v>220</v>
      </c>
      <c r="D27479" t="s">
        <v>18</v>
      </c>
      <c r="E27479">
        <v>0.875</v>
      </c>
      <c r="F27479">
        <v>0.875</v>
      </c>
      <c r="G27479">
        <v>0.77777777777777701</v>
      </c>
      <c r="H27479">
        <v>10611</v>
      </c>
      <c r="I27479">
        <v>26421.678768516798</v>
      </c>
      <c r="K27479" s="1">
        <v>15810.6787685168</v>
      </c>
      <c r="L27479">
        <f t="shared" si="429"/>
        <v>0.18299396722820371</v>
      </c>
    </row>
    <row r="27480" spans="1:12" x14ac:dyDescent="0.3">
      <c r="A27480">
        <v>8398</v>
      </c>
      <c r="B27480">
        <v>7</v>
      </c>
      <c r="C27480" t="s">
        <v>302</v>
      </c>
      <c r="D27480" t="s">
        <v>302</v>
      </c>
      <c r="E27480">
        <v>1</v>
      </c>
      <c r="F27480">
        <v>1</v>
      </c>
      <c r="G27480">
        <v>1</v>
      </c>
      <c r="H27480">
        <v>9932</v>
      </c>
      <c r="I27480">
        <v>68166.985375644697</v>
      </c>
      <c r="K27480" s="1">
        <v>58234.985375644697</v>
      </c>
      <c r="L27480">
        <f t="shared" si="429"/>
        <v>0.67401603444033209</v>
      </c>
    </row>
    <row r="27481" spans="1:12" x14ac:dyDescent="0.3">
      <c r="A27481">
        <v>8401</v>
      </c>
      <c r="B27481">
        <v>7</v>
      </c>
      <c r="C27481" t="s">
        <v>14</v>
      </c>
      <c r="D27481" t="s">
        <v>14</v>
      </c>
      <c r="E27481">
        <v>1</v>
      </c>
      <c r="F27481">
        <v>1</v>
      </c>
      <c r="G27481">
        <v>1</v>
      </c>
      <c r="H27481">
        <v>4419</v>
      </c>
      <c r="I27481">
        <v>6616.6791176994702</v>
      </c>
      <c r="K27481" s="1">
        <v>2197.6791176994702</v>
      </c>
      <c r="L27481">
        <f t="shared" si="429"/>
        <v>2.5436100899299423E-2</v>
      </c>
    </row>
    <row r="27482" spans="1:12" x14ac:dyDescent="0.3">
      <c r="A27482">
        <v>8404</v>
      </c>
      <c r="B27482">
        <v>7</v>
      </c>
      <c r="C27482" t="s">
        <v>18</v>
      </c>
      <c r="D27482" t="s">
        <v>18</v>
      </c>
      <c r="E27482">
        <v>1</v>
      </c>
      <c r="F27482">
        <v>1</v>
      </c>
      <c r="G27482">
        <v>1</v>
      </c>
      <c r="H27482">
        <v>13161</v>
      </c>
      <c r="I27482">
        <v>20241.617430792601</v>
      </c>
      <c r="K27482" s="1">
        <v>7080.6174307926503</v>
      </c>
      <c r="L27482">
        <f t="shared" si="429"/>
        <v>8.195159063417419E-2</v>
      </c>
    </row>
    <row r="27483" spans="1:12" x14ac:dyDescent="0.3">
      <c r="A27483">
        <v>8405</v>
      </c>
      <c r="B27483">
        <v>7</v>
      </c>
      <c r="C27483" t="s">
        <v>14</v>
      </c>
      <c r="D27483" t="s">
        <v>14</v>
      </c>
      <c r="E27483">
        <v>1</v>
      </c>
      <c r="F27483">
        <v>1</v>
      </c>
      <c r="G27483">
        <v>1</v>
      </c>
      <c r="H27483">
        <v>5628</v>
      </c>
      <c r="I27483">
        <v>9690.9207382984096</v>
      </c>
      <c r="K27483" s="1">
        <v>4062.9207382984</v>
      </c>
      <c r="L27483">
        <f t="shared" si="429"/>
        <v>4.7024545582157407E-2</v>
      </c>
    </row>
    <row r="27484" spans="1:12" x14ac:dyDescent="0.3">
      <c r="A27484">
        <v>8409</v>
      </c>
      <c r="B27484">
        <v>7</v>
      </c>
      <c r="C27484" t="s">
        <v>24</v>
      </c>
      <c r="D27484" t="s">
        <v>24</v>
      </c>
      <c r="E27484">
        <v>1</v>
      </c>
      <c r="F27484">
        <v>1</v>
      </c>
      <c r="G27484">
        <v>1</v>
      </c>
      <c r="H27484">
        <v>48470</v>
      </c>
      <c r="I27484">
        <v>101715.176237894</v>
      </c>
      <c r="K27484" s="1">
        <v>53245.176237894302</v>
      </c>
      <c r="L27484">
        <f t="shared" si="429"/>
        <v>0.61626361386451733</v>
      </c>
    </row>
    <row r="27485" spans="1:12" x14ac:dyDescent="0.3">
      <c r="A27485">
        <v>8413</v>
      </c>
      <c r="B27485">
        <v>7</v>
      </c>
      <c r="C27485" t="s">
        <v>24</v>
      </c>
      <c r="D27485" t="s">
        <v>24</v>
      </c>
      <c r="E27485">
        <v>1</v>
      </c>
      <c r="F27485">
        <v>1</v>
      </c>
      <c r="G27485">
        <v>1</v>
      </c>
      <c r="H27485">
        <v>10859</v>
      </c>
      <c r="I27485">
        <v>23332.140662869901</v>
      </c>
      <c r="K27485" s="1">
        <v>12473.140662869901</v>
      </c>
      <c r="L27485">
        <f t="shared" si="429"/>
        <v>0.14436505396840163</v>
      </c>
    </row>
    <row r="27486" spans="1:12" x14ac:dyDescent="0.3">
      <c r="A27486">
        <v>8419</v>
      </c>
      <c r="B27486">
        <v>7</v>
      </c>
      <c r="C27486" t="s">
        <v>41</v>
      </c>
      <c r="D27486" t="s">
        <v>12</v>
      </c>
      <c r="E27486">
        <v>0.85714285714285698</v>
      </c>
      <c r="F27486">
        <v>0.85714285714285698</v>
      </c>
      <c r="G27486">
        <v>0.75</v>
      </c>
      <c r="H27486">
        <v>252</v>
      </c>
      <c r="I27486">
        <v>8103.5564244318502</v>
      </c>
      <c r="K27486" s="1">
        <v>7851.5564244318502</v>
      </c>
      <c r="L27486">
        <f t="shared" si="429"/>
        <v>9.0874495653146412E-2</v>
      </c>
    </row>
    <row r="27487" spans="1:12" x14ac:dyDescent="0.3">
      <c r="A27487">
        <v>8420</v>
      </c>
      <c r="B27487">
        <v>7</v>
      </c>
      <c r="C27487" t="s">
        <v>24</v>
      </c>
      <c r="D27487" t="s">
        <v>24</v>
      </c>
      <c r="E27487">
        <v>1</v>
      </c>
      <c r="F27487">
        <v>1</v>
      </c>
      <c r="G27487">
        <v>1</v>
      </c>
      <c r="H27487">
        <v>79246</v>
      </c>
      <c r="I27487">
        <v>109170.29311097</v>
      </c>
      <c r="K27487" s="1">
        <v>29924.293110970899</v>
      </c>
      <c r="L27487">
        <f t="shared" si="429"/>
        <v>0.34634598508068171</v>
      </c>
    </row>
    <row r="27488" spans="1:12" x14ac:dyDescent="0.3">
      <c r="A27488">
        <v>8431</v>
      </c>
      <c r="B27488">
        <v>7</v>
      </c>
      <c r="C27488" t="s">
        <v>37</v>
      </c>
      <c r="D27488" t="s">
        <v>14</v>
      </c>
      <c r="E27488">
        <v>0.29411764705882298</v>
      </c>
      <c r="F27488">
        <v>0.29411764705882298</v>
      </c>
      <c r="G27488">
        <v>0.55555555555555503</v>
      </c>
      <c r="H27488">
        <v>29069</v>
      </c>
      <c r="I27488">
        <v>12398.8851695268</v>
      </c>
      <c r="K27488" s="1">
        <v>16670.1148304731</v>
      </c>
      <c r="L27488">
        <f t="shared" si="429"/>
        <v>0.19294114387121644</v>
      </c>
    </row>
    <row r="27489" spans="1:12" x14ac:dyDescent="0.3">
      <c r="A27489">
        <v>8436</v>
      </c>
      <c r="B27489">
        <v>7</v>
      </c>
      <c r="C27489" t="s">
        <v>51</v>
      </c>
      <c r="D27489" t="s">
        <v>14</v>
      </c>
      <c r="E27489">
        <v>0.38461538461538403</v>
      </c>
      <c r="F27489">
        <v>0.38461538461538403</v>
      </c>
      <c r="G27489">
        <v>0.625</v>
      </c>
      <c r="H27489">
        <v>3894</v>
      </c>
      <c r="I27489">
        <v>8850.9215569246899</v>
      </c>
      <c r="K27489" s="1">
        <v>4956.9215569246899</v>
      </c>
      <c r="L27489">
        <f t="shared" si="429"/>
        <v>5.7371777279220951E-2</v>
      </c>
    </row>
    <row r="27490" spans="1:12" x14ac:dyDescent="0.3">
      <c r="A27490">
        <v>8437</v>
      </c>
      <c r="B27490">
        <v>7</v>
      </c>
      <c r="C27490" t="s">
        <v>302</v>
      </c>
      <c r="D27490" t="s">
        <v>302</v>
      </c>
      <c r="E27490">
        <v>1</v>
      </c>
      <c r="F27490">
        <v>1</v>
      </c>
      <c r="G27490">
        <v>1</v>
      </c>
      <c r="H27490">
        <v>1922</v>
      </c>
      <c r="I27490">
        <v>6027.0898367034697</v>
      </c>
      <c r="K27490" s="1">
        <v>4105.0898367034697</v>
      </c>
      <c r="L27490">
        <f t="shared" si="429"/>
        <v>4.7512613850734603E-2</v>
      </c>
    </row>
    <row r="27491" spans="1:12" x14ac:dyDescent="0.3">
      <c r="A27491">
        <v>8459</v>
      </c>
      <c r="B27491">
        <v>7</v>
      </c>
      <c r="C27491" t="s">
        <v>346</v>
      </c>
      <c r="D27491" t="s">
        <v>24</v>
      </c>
      <c r="E27491">
        <v>0.66666666666666596</v>
      </c>
      <c r="F27491">
        <v>0.66666666666666596</v>
      </c>
      <c r="G27491">
        <v>0.75</v>
      </c>
      <c r="H27491">
        <v>17168</v>
      </c>
      <c r="I27491">
        <v>25404.6616662825</v>
      </c>
      <c r="K27491" s="1">
        <v>8236.6616662824999</v>
      </c>
      <c r="L27491">
        <f t="shared" si="429"/>
        <v>9.5331732248640041E-2</v>
      </c>
    </row>
    <row r="27492" spans="1:12" x14ac:dyDescent="0.3">
      <c r="A27492">
        <v>8466</v>
      </c>
      <c r="B27492">
        <v>7</v>
      </c>
      <c r="C27492" t="s">
        <v>22</v>
      </c>
      <c r="D27492" t="s">
        <v>12</v>
      </c>
      <c r="E27492">
        <v>0.63636363636363602</v>
      </c>
      <c r="F27492">
        <v>0.63636363636363602</v>
      </c>
      <c r="G27492">
        <v>0.875</v>
      </c>
      <c r="H27492">
        <v>4344</v>
      </c>
      <c r="I27492">
        <v>8559.1781844200996</v>
      </c>
      <c r="K27492" s="1">
        <v>4215.1781844200996</v>
      </c>
      <c r="L27492">
        <f t="shared" si="429"/>
        <v>4.8786784541899303E-2</v>
      </c>
    </row>
    <row r="27493" spans="1:12" x14ac:dyDescent="0.3">
      <c r="A27493">
        <v>8476</v>
      </c>
      <c r="B27493">
        <v>7</v>
      </c>
      <c r="C27493" t="s">
        <v>24</v>
      </c>
      <c r="D27493" t="s">
        <v>24</v>
      </c>
      <c r="E27493">
        <v>1</v>
      </c>
      <c r="F27493">
        <v>1</v>
      </c>
      <c r="G27493">
        <v>1</v>
      </c>
      <c r="H27493">
        <v>1005</v>
      </c>
      <c r="I27493">
        <v>9343.1720152932303</v>
      </c>
      <c r="K27493" s="1">
        <v>8338.1720152932303</v>
      </c>
      <c r="L27493">
        <f t="shared" si="429"/>
        <v>9.6506620547375355E-2</v>
      </c>
    </row>
    <row r="27494" spans="1:12" x14ac:dyDescent="0.3">
      <c r="A27494">
        <v>8482</v>
      </c>
      <c r="B27494">
        <v>7</v>
      </c>
      <c r="C27494" t="s">
        <v>14</v>
      </c>
      <c r="D27494" t="s">
        <v>14</v>
      </c>
      <c r="E27494">
        <v>1</v>
      </c>
      <c r="F27494">
        <v>1</v>
      </c>
      <c r="G27494">
        <v>1</v>
      </c>
      <c r="H27494">
        <v>2836</v>
      </c>
      <c r="I27494">
        <v>7389.8698105418998</v>
      </c>
      <c r="K27494" s="1">
        <v>4553.8698105418998</v>
      </c>
      <c r="L27494">
        <f t="shared" si="429"/>
        <v>5.2706826510901618E-2</v>
      </c>
    </row>
    <row r="27495" spans="1:12" x14ac:dyDescent="0.3">
      <c r="A27495">
        <v>8485</v>
      </c>
      <c r="B27495">
        <v>7</v>
      </c>
      <c r="C27495" t="s">
        <v>460</v>
      </c>
      <c r="D27495" t="s">
        <v>24</v>
      </c>
      <c r="E27495">
        <v>0.375</v>
      </c>
      <c r="F27495">
        <v>0.375</v>
      </c>
      <c r="G27495">
        <v>0.66666666666666596</v>
      </c>
      <c r="H27495">
        <v>38450</v>
      </c>
      <c r="I27495">
        <v>29390.107024533601</v>
      </c>
      <c r="K27495" s="1">
        <v>9059.8929754663095</v>
      </c>
      <c r="L27495">
        <f t="shared" si="429"/>
        <v>0.10485987240123043</v>
      </c>
    </row>
    <row r="27496" spans="1:12" x14ac:dyDescent="0.3">
      <c r="A27496">
        <v>8490</v>
      </c>
      <c r="B27496">
        <v>7</v>
      </c>
      <c r="C27496" t="s">
        <v>973</v>
      </c>
      <c r="D27496" t="s">
        <v>302</v>
      </c>
      <c r="E27496">
        <v>6.25E-2</v>
      </c>
      <c r="F27496">
        <v>6.25E-2</v>
      </c>
      <c r="G27496">
        <v>0.125</v>
      </c>
      <c r="H27496">
        <v>650</v>
      </c>
      <c r="I27496">
        <v>3648.1612003044702</v>
      </c>
      <c r="K27496" s="1">
        <v>2998.1612003044702</v>
      </c>
      <c r="L27496">
        <f t="shared" si="429"/>
        <v>3.4700939818338772E-2</v>
      </c>
    </row>
    <row r="27497" spans="1:12" x14ac:dyDescent="0.3">
      <c r="A27497">
        <v>8491</v>
      </c>
      <c r="B27497">
        <v>7</v>
      </c>
      <c r="C27497" t="s">
        <v>46</v>
      </c>
      <c r="D27497" t="s">
        <v>14</v>
      </c>
      <c r="E27497">
        <v>0.55555555555555503</v>
      </c>
      <c r="F27497">
        <v>0.55555555555555503</v>
      </c>
      <c r="G27497">
        <v>0.55555555555555503</v>
      </c>
      <c r="H27497">
        <v>6848</v>
      </c>
      <c r="I27497">
        <v>15153.633251302699</v>
      </c>
      <c r="K27497" s="1">
        <v>8305.6332513027392</v>
      </c>
      <c r="L27497">
        <f t="shared" si="429"/>
        <v>9.6130014482670598E-2</v>
      </c>
    </row>
    <row r="27498" spans="1:12" x14ac:dyDescent="0.3">
      <c r="A27498">
        <v>8495</v>
      </c>
      <c r="B27498">
        <v>7</v>
      </c>
      <c r="C27498" t="s">
        <v>24</v>
      </c>
      <c r="D27498" t="s">
        <v>24</v>
      </c>
      <c r="E27498">
        <v>1</v>
      </c>
      <c r="F27498">
        <v>1</v>
      </c>
      <c r="G27498">
        <v>1</v>
      </c>
      <c r="H27498">
        <v>6392</v>
      </c>
      <c r="I27498">
        <v>7306.8682836402104</v>
      </c>
      <c r="K27498" s="1">
        <v>914.86828364021403</v>
      </c>
      <c r="L27498">
        <f t="shared" si="429"/>
        <v>1.0588753282872848E-2</v>
      </c>
    </row>
    <row r="27499" spans="1:12" x14ac:dyDescent="0.3">
      <c r="A27499">
        <v>8519</v>
      </c>
      <c r="B27499">
        <v>7</v>
      </c>
      <c r="C27499" t="s">
        <v>24</v>
      </c>
      <c r="D27499" t="s">
        <v>24</v>
      </c>
      <c r="E27499">
        <v>1</v>
      </c>
      <c r="F27499">
        <v>1</v>
      </c>
      <c r="G27499">
        <v>1</v>
      </c>
      <c r="H27499">
        <v>43048</v>
      </c>
      <c r="I27499">
        <v>23753.726044715499</v>
      </c>
      <c r="K27499" s="1">
        <v>19294.2739552844</v>
      </c>
      <c r="L27499">
        <f t="shared" si="429"/>
        <v>0.22331335596393981</v>
      </c>
    </row>
    <row r="27500" spans="1:12" x14ac:dyDescent="0.3">
      <c r="A27500">
        <v>8525</v>
      </c>
      <c r="B27500">
        <v>7</v>
      </c>
      <c r="C27500" t="s">
        <v>973</v>
      </c>
      <c r="D27500" t="s">
        <v>302</v>
      </c>
      <c r="E27500">
        <v>6.25E-2</v>
      </c>
      <c r="F27500">
        <v>6.25E-2</v>
      </c>
      <c r="G27500">
        <v>0.125</v>
      </c>
      <c r="H27500">
        <v>644</v>
      </c>
      <c r="I27500">
        <v>3633.1251141477801</v>
      </c>
      <c r="K27500" s="1">
        <v>2989.1251141477801</v>
      </c>
      <c r="L27500">
        <f t="shared" si="429"/>
        <v>3.4596355487821528E-2</v>
      </c>
    </row>
    <row r="27501" spans="1:12" x14ac:dyDescent="0.3">
      <c r="A27501">
        <v>8534</v>
      </c>
      <c r="B27501">
        <v>7</v>
      </c>
      <c r="C27501" t="s">
        <v>540</v>
      </c>
      <c r="D27501" t="s">
        <v>540</v>
      </c>
      <c r="E27501">
        <v>1</v>
      </c>
      <c r="F27501">
        <v>1</v>
      </c>
      <c r="G27501">
        <v>1</v>
      </c>
      <c r="H27501">
        <v>14767</v>
      </c>
      <c r="I27501">
        <v>25043.485320576601</v>
      </c>
      <c r="K27501" s="1">
        <v>10276.485320576599</v>
      </c>
      <c r="L27501">
        <f t="shared" si="429"/>
        <v>0.11894080232148842</v>
      </c>
    </row>
    <row r="27502" spans="1:12" x14ac:dyDescent="0.3">
      <c r="A27502">
        <v>8535</v>
      </c>
      <c r="B27502">
        <v>7</v>
      </c>
      <c r="C27502" t="s">
        <v>14</v>
      </c>
      <c r="D27502" t="s">
        <v>14</v>
      </c>
      <c r="E27502">
        <v>1</v>
      </c>
      <c r="F27502">
        <v>1</v>
      </c>
      <c r="G27502">
        <v>1</v>
      </c>
      <c r="H27502">
        <v>50363</v>
      </c>
      <c r="I27502">
        <v>36397.055882065302</v>
      </c>
      <c r="K27502" s="1">
        <v>13965.944117934599</v>
      </c>
      <c r="L27502">
        <f t="shared" si="429"/>
        <v>0.16164287173535416</v>
      </c>
    </row>
    <row r="27503" spans="1:12" x14ac:dyDescent="0.3">
      <c r="A27503">
        <v>8536</v>
      </c>
      <c r="B27503">
        <v>7</v>
      </c>
      <c r="C27503" t="s">
        <v>14</v>
      </c>
      <c r="D27503" t="s">
        <v>14</v>
      </c>
      <c r="E27503">
        <v>1</v>
      </c>
      <c r="F27503">
        <v>1</v>
      </c>
      <c r="G27503">
        <v>1</v>
      </c>
      <c r="H27503">
        <v>4325</v>
      </c>
      <c r="I27503">
        <v>14219.1381719981</v>
      </c>
      <c r="K27503" s="1">
        <v>9894.1381719981291</v>
      </c>
      <c r="L27503">
        <f t="shared" si="429"/>
        <v>0.1145154881018302</v>
      </c>
    </row>
    <row r="27504" spans="1:12" x14ac:dyDescent="0.3">
      <c r="A27504">
        <v>8538</v>
      </c>
      <c r="B27504">
        <v>7</v>
      </c>
      <c r="C27504" t="s">
        <v>694</v>
      </c>
      <c r="D27504" t="s">
        <v>694</v>
      </c>
      <c r="E27504">
        <v>1</v>
      </c>
      <c r="F27504">
        <v>1</v>
      </c>
      <c r="G27504">
        <v>1</v>
      </c>
      <c r="H27504">
        <v>2504</v>
      </c>
      <c r="I27504">
        <v>13720.5366892649</v>
      </c>
      <c r="K27504" s="1">
        <v>11216.5366892649</v>
      </c>
      <c r="L27504">
        <f t="shared" si="429"/>
        <v>0.12982102649612154</v>
      </c>
    </row>
    <row r="27505" spans="1:12" x14ac:dyDescent="0.3">
      <c r="A27505">
        <v>8545</v>
      </c>
      <c r="B27505">
        <v>7</v>
      </c>
      <c r="C27505" t="s">
        <v>14</v>
      </c>
      <c r="D27505" t="s">
        <v>14</v>
      </c>
      <c r="E27505">
        <v>1</v>
      </c>
      <c r="F27505">
        <v>1</v>
      </c>
      <c r="G27505">
        <v>1</v>
      </c>
      <c r="H27505">
        <v>5561</v>
      </c>
      <c r="I27505">
        <v>11847.888249690601</v>
      </c>
      <c r="K27505" s="1">
        <v>6286.8882496906399</v>
      </c>
      <c r="L27505">
        <f t="shared" si="429"/>
        <v>7.2764910297345373E-2</v>
      </c>
    </row>
    <row r="27506" spans="1:12" x14ac:dyDescent="0.3">
      <c r="A27506">
        <v>8547</v>
      </c>
      <c r="B27506">
        <v>7</v>
      </c>
      <c r="C27506" t="s">
        <v>302</v>
      </c>
      <c r="D27506" t="s">
        <v>302</v>
      </c>
      <c r="E27506">
        <v>1</v>
      </c>
      <c r="F27506">
        <v>1</v>
      </c>
      <c r="G27506">
        <v>1</v>
      </c>
      <c r="H27506">
        <v>40810</v>
      </c>
      <c r="I27506">
        <v>46854.910242841303</v>
      </c>
      <c r="K27506" s="1">
        <v>6044.9102428413398</v>
      </c>
      <c r="L27506">
        <f t="shared" si="429"/>
        <v>6.9964238921774766E-2</v>
      </c>
    </row>
    <row r="27507" spans="1:12" x14ac:dyDescent="0.3">
      <c r="A27507">
        <v>8548</v>
      </c>
      <c r="B27507">
        <v>7</v>
      </c>
      <c r="C27507" t="s">
        <v>14</v>
      </c>
      <c r="D27507" t="s">
        <v>14</v>
      </c>
      <c r="E27507">
        <v>1</v>
      </c>
      <c r="F27507">
        <v>1</v>
      </c>
      <c r="G27507">
        <v>1</v>
      </c>
      <c r="H27507">
        <v>5700</v>
      </c>
      <c r="I27507">
        <v>15471.3746749943</v>
      </c>
      <c r="K27507" s="1">
        <v>9771.3746749943894</v>
      </c>
      <c r="L27507">
        <f t="shared" si="429"/>
        <v>0.11309461429391654</v>
      </c>
    </row>
    <row r="27508" spans="1:12" x14ac:dyDescent="0.3">
      <c r="A27508">
        <v>8552</v>
      </c>
      <c r="B27508">
        <v>7</v>
      </c>
      <c r="C27508" t="s">
        <v>14</v>
      </c>
      <c r="D27508" t="s">
        <v>14</v>
      </c>
      <c r="E27508">
        <v>1</v>
      </c>
      <c r="F27508">
        <v>1</v>
      </c>
      <c r="G27508">
        <v>1</v>
      </c>
      <c r="H27508">
        <v>32697</v>
      </c>
      <c r="I27508">
        <v>110958.26336191699</v>
      </c>
      <c r="K27508" s="1">
        <v>78261.263361917401</v>
      </c>
      <c r="L27508">
        <f t="shared" si="429"/>
        <v>0.9058016592814514</v>
      </c>
    </row>
    <row r="27509" spans="1:12" x14ac:dyDescent="0.3">
      <c r="A27509">
        <v>8581</v>
      </c>
      <c r="B27509">
        <v>7</v>
      </c>
      <c r="C27509" t="s">
        <v>12</v>
      </c>
      <c r="D27509" t="s">
        <v>12</v>
      </c>
      <c r="E27509">
        <v>1</v>
      </c>
      <c r="F27509">
        <v>1</v>
      </c>
      <c r="G27509">
        <v>1</v>
      </c>
      <c r="H27509">
        <v>13966</v>
      </c>
      <c r="I27509">
        <v>51342.1009152513</v>
      </c>
      <c r="K27509" s="1">
        <v>37376.1009152513</v>
      </c>
      <c r="L27509">
        <f t="shared" si="429"/>
        <v>0.43259376059318633</v>
      </c>
    </row>
    <row r="27510" spans="1:12" x14ac:dyDescent="0.3">
      <c r="A27510">
        <v>859</v>
      </c>
      <c r="B27510">
        <v>7</v>
      </c>
      <c r="C27510" t="s">
        <v>24</v>
      </c>
      <c r="D27510" t="s">
        <v>24</v>
      </c>
      <c r="E27510">
        <v>1</v>
      </c>
      <c r="F27510">
        <v>1</v>
      </c>
      <c r="G27510">
        <v>1</v>
      </c>
      <c r="H27510">
        <v>19464</v>
      </c>
      <c r="I27510">
        <v>24672.803901431798</v>
      </c>
      <c r="K27510" s="1">
        <v>5208.8039014318201</v>
      </c>
      <c r="L27510">
        <f t="shared" si="429"/>
        <v>6.0287082192497919E-2</v>
      </c>
    </row>
    <row r="27511" spans="1:12" x14ac:dyDescent="0.3">
      <c r="A27511">
        <v>8596</v>
      </c>
      <c r="B27511">
        <v>7</v>
      </c>
      <c r="C27511" t="s">
        <v>14</v>
      </c>
      <c r="D27511" t="s">
        <v>14</v>
      </c>
      <c r="E27511">
        <v>1</v>
      </c>
      <c r="F27511">
        <v>1</v>
      </c>
      <c r="G27511">
        <v>1</v>
      </c>
      <c r="H27511">
        <v>6524</v>
      </c>
      <c r="I27511">
        <v>12218.8458476456</v>
      </c>
      <c r="K27511" s="1">
        <v>5694.8458476456499</v>
      </c>
      <c r="L27511">
        <f t="shared" si="429"/>
        <v>6.5912567681083917E-2</v>
      </c>
    </row>
    <row r="27512" spans="1:12" x14ac:dyDescent="0.3">
      <c r="A27512">
        <v>8600</v>
      </c>
      <c r="B27512">
        <v>7</v>
      </c>
      <c r="C27512" t="s">
        <v>14</v>
      </c>
      <c r="D27512" t="s">
        <v>14</v>
      </c>
      <c r="E27512">
        <v>1</v>
      </c>
      <c r="F27512">
        <v>1</v>
      </c>
      <c r="G27512">
        <v>1</v>
      </c>
      <c r="H27512">
        <v>64912</v>
      </c>
      <c r="I27512">
        <v>19451.4126601221</v>
      </c>
      <c r="K27512" s="1">
        <v>45460.587339877799</v>
      </c>
      <c r="L27512">
        <f t="shared" si="429"/>
        <v>0.52616420532265973</v>
      </c>
    </row>
    <row r="27513" spans="1:12" x14ac:dyDescent="0.3">
      <c r="A27513">
        <v>8602</v>
      </c>
      <c r="B27513">
        <v>7</v>
      </c>
      <c r="C27513" t="s">
        <v>14</v>
      </c>
      <c r="D27513" t="s">
        <v>14</v>
      </c>
      <c r="E27513">
        <v>1</v>
      </c>
      <c r="F27513">
        <v>1</v>
      </c>
      <c r="G27513">
        <v>1</v>
      </c>
      <c r="H27513">
        <v>2964</v>
      </c>
      <c r="I27513">
        <v>14020.967360561501</v>
      </c>
      <c r="K27513" s="1">
        <v>11056.967360561501</v>
      </c>
      <c r="L27513">
        <f t="shared" si="429"/>
        <v>0.12797415926575811</v>
      </c>
    </row>
    <row r="27514" spans="1:12" x14ac:dyDescent="0.3">
      <c r="A27514">
        <v>8604</v>
      </c>
      <c r="B27514">
        <v>7</v>
      </c>
      <c r="C27514" t="s">
        <v>309</v>
      </c>
      <c r="D27514" t="s">
        <v>302</v>
      </c>
      <c r="E27514">
        <v>0.44444444444444398</v>
      </c>
      <c r="F27514">
        <v>0.44444444444444398</v>
      </c>
      <c r="G27514">
        <v>0.5</v>
      </c>
      <c r="H27514">
        <v>1910</v>
      </c>
      <c r="I27514">
        <v>10323.914590660001</v>
      </c>
      <c r="K27514" s="1">
        <v>8413.9145906600606</v>
      </c>
      <c r="L27514">
        <f t="shared" si="429"/>
        <v>9.7383270725232188E-2</v>
      </c>
    </row>
    <row r="27515" spans="1:12" x14ac:dyDescent="0.3">
      <c r="A27515">
        <v>8607</v>
      </c>
      <c r="B27515">
        <v>7</v>
      </c>
      <c r="C27515" t="s">
        <v>974</v>
      </c>
      <c r="D27515" t="s">
        <v>14</v>
      </c>
      <c r="E27515">
        <v>0.17857142857142799</v>
      </c>
      <c r="F27515">
        <v>0.17857142857142799</v>
      </c>
      <c r="G27515">
        <v>0.55555555555555503</v>
      </c>
      <c r="H27515">
        <v>251176</v>
      </c>
      <c r="I27515">
        <v>10748.8431387686</v>
      </c>
      <c r="K27515" s="1">
        <v>240427.15686123099</v>
      </c>
      <c r="L27515">
        <f t="shared" si="429"/>
        <v>2.7827217229309142</v>
      </c>
    </row>
    <row r="27516" spans="1:12" x14ac:dyDescent="0.3">
      <c r="A27516">
        <v>862</v>
      </c>
      <c r="B27516">
        <v>7</v>
      </c>
      <c r="C27516" t="s">
        <v>14</v>
      </c>
      <c r="D27516" t="s">
        <v>14</v>
      </c>
      <c r="E27516">
        <v>1</v>
      </c>
      <c r="F27516">
        <v>1</v>
      </c>
      <c r="G27516">
        <v>1</v>
      </c>
      <c r="H27516">
        <v>4386</v>
      </c>
      <c r="I27516">
        <v>10878.822874758</v>
      </c>
      <c r="K27516" s="1">
        <v>6492.8228747580397</v>
      </c>
      <c r="L27516">
        <f t="shared" si="429"/>
        <v>7.5148412902292128E-2</v>
      </c>
    </row>
    <row r="27517" spans="1:12" x14ac:dyDescent="0.3">
      <c r="A27517">
        <v>8629</v>
      </c>
      <c r="B27517">
        <v>7</v>
      </c>
      <c r="C27517" t="s">
        <v>302</v>
      </c>
      <c r="D27517" t="s">
        <v>302</v>
      </c>
      <c r="E27517">
        <v>1</v>
      </c>
      <c r="F27517">
        <v>1</v>
      </c>
      <c r="G27517">
        <v>1</v>
      </c>
      <c r="H27517">
        <v>26281</v>
      </c>
      <c r="I27517">
        <v>87688.175627886303</v>
      </c>
      <c r="K27517" s="1">
        <v>61407.175627886303</v>
      </c>
      <c r="L27517">
        <f t="shared" si="429"/>
        <v>0.71073119939683216</v>
      </c>
    </row>
    <row r="27518" spans="1:12" x14ac:dyDescent="0.3">
      <c r="A27518">
        <v>8630</v>
      </c>
      <c r="B27518">
        <v>7</v>
      </c>
      <c r="C27518" t="s">
        <v>73</v>
      </c>
      <c r="D27518" t="s">
        <v>14</v>
      </c>
      <c r="E27518">
        <v>0.44444444444444398</v>
      </c>
      <c r="F27518">
        <v>0.44444444444444398</v>
      </c>
      <c r="G27518">
        <v>0.44444444444444398</v>
      </c>
      <c r="H27518">
        <v>4896</v>
      </c>
      <c r="I27518">
        <v>13336.001891906801</v>
      </c>
      <c r="K27518" s="1">
        <v>8440.0018919068407</v>
      </c>
      <c r="L27518">
        <f t="shared" si="429"/>
        <v>9.7685207082255102E-2</v>
      </c>
    </row>
    <row r="27519" spans="1:12" x14ac:dyDescent="0.3">
      <c r="A27519">
        <v>8635</v>
      </c>
      <c r="B27519">
        <v>7</v>
      </c>
      <c r="C27519" t="s">
        <v>26</v>
      </c>
      <c r="D27519" t="s">
        <v>14</v>
      </c>
      <c r="E27519">
        <v>0.6</v>
      </c>
      <c r="F27519">
        <v>0.6</v>
      </c>
      <c r="G27519">
        <v>0.5</v>
      </c>
      <c r="H27519">
        <v>721</v>
      </c>
      <c r="I27519">
        <v>14094.2774779706</v>
      </c>
      <c r="K27519" s="1">
        <v>13373.2774779706</v>
      </c>
      <c r="L27519">
        <f t="shared" si="429"/>
        <v>0.15478330414317823</v>
      </c>
    </row>
    <row r="27520" spans="1:12" x14ac:dyDescent="0.3">
      <c r="A27520">
        <v>8636</v>
      </c>
      <c r="B27520">
        <v>7</v>
      </c>
      <c r="C27520" t="s">
        <v>694</v>
      </c>
      <c r="D27520" t="s">
        <v>694</v>
      </c>
      <c r="E27520">
        <v>1</v>
      </c>
      <c r="F27520">
        <v>1</v>
      </c>
      <c r="G27520">
        <v>1</v>
      </c>
      <c r="H27520">
        <v>3431</v>
      </c>
      <c r="I27520">
        <v>12899.923833524999</v>
      </c>
      <c r="K27520" s="1">
        <v>9468.9238335249993</v>
      </c>
      <c r="L27520">
        <f t="shared" si="429"/>
        <v>0.10959402585098378</v>
      </c>
    </row>
    <row r="27521" spans="1:12" x14ac:dyDescent="0.3">
      <c r="A27521">
        <v>8638</v>
      </c>
      <c r="B27521">
        <v>7</v>
      </c>
      <c r="C27521" t="s">
        <v>19</v>
      </c>
      <c r="D27521" t="s">
        <v>14</v>
      </c>
      <c r="E27521">
        <v>0.5</v>
      </c>
      <c r="F27521">
        <v>0.5</v>
      </c>
      <c r="G27521">
        <v>0.55555555555555503</v>
      </c>
      <c r="H27521">
        <v>2619</v>
      </c>
      <c r="I27521">
        <v>6997.2222001743103</v>
      </c>
      <c r="K27521" s="1">
        <v>4378.2222001743103</v>
      </c>
      <c r="L27521">
        <f t="shared" si="429"/>
        <v>5.0673868057573034E-2</v>
      </c>
    </row>
    <row r="27522" spans="1:12" x14ac:dyDescent="0.3">
      <c r="A27522">
        <v>8640</v>
      </c>
      <c r="B27522">
        <v>7</v>
      </c>
      <c r="C27522" t="s">
        <v>33</v>
      </c>
      <c r="D27522" t="s">
        <v>14</v>
      </c>
      <c r="E27522">
        <v>0.8</v>
      </c>
      <c r="F27522">
        <v>0.8</v>
      </c>
      <c r="G27522">
        <v>0.66666666666666596</v>
      </c>
      <c r="H27522">
        <v>15031</v>
      </c>
      <c r="I27522">
        <v>10911.6321677141</v>
      </c>
      <c r="K27522" s="1">
        <v>4119.3678322858304</v>
      </c>
      <c r="L27522">
        <f t="shared" si="429"/>
        <v>4.7677868429234146E-2</v>
      </c>
    </row>
    <row r="27523" spans="1:12" x14ac:dyDescent="0.3">
      <c r="A27523">
        <v>8643</v>
      </c>
      <c r="B27523">
        <v>7</v>
      </c>
      <c r="C27523" t="s">
        <v>19</v>
      </c>
      <c r="D27523" t="s">
        <v>14</v>
      </c>
      <c r="E27523">
        <v>0.5</v>
      </c>
      <c r="F27523">
        <v>0.5</v>
      </c>
      <c r="G27523">
        <v>0.55555555555555503</v>
      </c>
      <c r="H27523">
        <v>6621</v>
      </c>
      <c r="I27523">
        <v>13910.278605638599</v>
      </c>
      <c r="K27523" s="1">
        <v>7289.2786056386303</v>
      </c>
      <c r="L27523">
        <f t="shared" ref="L27523:L27586" si="430">K27523/86400</f>
        <v>8.4366650528224882E-2</v>
      </c>
    </row>
    <row r="27524" spans="1:12" x14ac:dyDescent="0.3">
      <c r="A27524">
        <v>8644</v>
      </c>
      <c r="B27524">
        <v>7</v>
      </c>
      <c r="C27524" t="s">
        <v>14</v>
      </c>
      <c r="D27524" t="s">
        <v>14</v>
      </c>
      <c r="E27524">
        <v>1</v>
      </c>
      <c r="F27524">
        <v>1</v>
      </c>
      <c r="G27524">
        <v>1</v>
      </c>
      <c r="H27524">
        <v>9365</v>
      </c>
      <c r="I27524">
        <v>11063.124225765099</v>
      </c>
      <c r="K27524" s="1">
        <v>1698.1242257651199</v>
      </c>
      <c r="L27524">
        <f t="shared" si="430"/>
        <v>1.9654215575985186E-2</v>
      </c>
    </row>
    <row r="27525" spans="1:12" x14ac:dyDescent="0.3">
      <c r="A27525">
        <v>8647</v>
      </c>
      <c r="B27525">
        <v>7</v>
      </c>
      <c r="C27525" t="s">
        <v>46</v>
      </c>
      <c r="D27525" t="s">
        <v>14</v>
      </c>
      <c r="E27525">
        <v>0.55555555555555503</v>
      </c>
      <c r="F27525">
        <v>0.55555555555555503</v>
      </c>
      <c r="G27525">
        <v>0.55555555555555503</v>
      </c>
      <c r="H27525">
        <v>191439</v>
      </c>
      <c r="I27525">
        <v>104991.073371787</v>
      </c>
      <c r="K27525" s="1">
        <v>86447.926628212794</v>
      </c>
      <c r="L27525">
        <f t="shared" si="430"/>
        <v>1.0005547063450555</v>
      </c>
    </row>
    <row r="27526" spans="1:12" x14ac:dyDescent="0.3">
      <c r="A27526">
        <v>8649</v>
      </c>
      <c r="B27526">
        <v>7</v>
      </c>
      <c r="C27526" t="s">
        <v>975</v>
      </c>
      <c r="D27526" t="s">
        <v>24</v>
      </c>
      <c r="E27526">
        <v>0.19999999999999901</v>
      </c>
      <c r="F27526">
        <v>0.19999999999999901</v>
      </c>
      <c r="G27526">
        <v>0.66666666666666596</v>
      </c>
      <c r="H27526">
        <v>98446</v>
      </c>
      <c r="I27526">
        <v>29707.5829102799</v>
      </c>
      <c r="K27526" s="1">
        <v>68738.417089719995</v>
      </c>
      <c r="L27526">
        <f t="shared" si="430"/>
        <v>0.79558353113101843</v>
      </c>
    </row>
    <row r="27527" spans="1:12" x14ac:dyDescent="0.3">
      <c r="A27527">
        <v>8659</v>
      </c>
      <c r="B27527">
        <v>7</v>
      </c>
      <c r="C27527" t="s">
        <v>12</v>
      </c>
      <c r="D27527" t="s">
        <v>12</v>
      </c>
      <c r="E27527">
        <v>1</v>
      </c>
      <c r="F27527">
        <v>1</v>
      </c>
      <c r="G27527">
        <v>1</v>
      </c>
      <c r="H27527">
        <v>11300</v>
      </c>
      <c r="I27527">
        <v>9135.3829503098896</v>
      </c>
      <c r="K27527" s="1">
        <v>2164.6170496901</v>
      </c>
      <c r="L27527">
        <f t="shared" si="430"/>
        <v>2.5053438075116896E-2</v>
      </c>
    </row>
    <row r="27528" spans="1:12" x14ac:dyDescent="0.3">
      <c r="A27528">
        <v>8663</v>
      </c>
      <c r="B27528">
        <v>7</v>
      </c>
      <c r="C27528" t="s">
        <v>14</v>
      </c>
      <c r="D27528" t="s">
        <v>14</v>
      </c>
      <c r="E27528">
        <v>1</v>
      </c>
      <c r="F27528">
        <v>1</v>
      </c>
      <c r="G27528">
        <v>1</v>
      </c>
      <c r="H27528">
        <v>3134</v>
      </c>
      <c r="I27528">
        <v>6839.6788757580498</v>
      </c>
      <c r="K27528" s="1">
        <v>3705.6788757580498</v>
      </c>
      <c r="L27528">
        <f t="shared" si="430"/>
        <v>4.2889801802755208E-2</v>
      </c>
    </row>
    <row r="27529" spans="1:12" x14ac:dyDescent="0.3">
      <c r="A27529">
        <v>8666</v>
      </c>
      <c r="B27529">
        <v>7</v>
      </c>
      <c r="C27529" t="s">
        <v>14</v>
      </c>
      <c r="D27529" t="s">
        <v>14</v>
      </c>
      <c r="E27529">
        <v>1</v>
      </c>
      <c r="F27529">
        <v>1</v>
      </c>
      <c r="G27529">
        <v>1</v>
      </c>
      <c r="H27529">
        <v>10860</v>
      </c>
      <c r="I27529">
        <v>36961.501766791298</v>
      </c>
      <c r="K27529" s="1">
        <v>26101.501766791302</v>
      </c>
      <c r="L27529">
        <f t="shared" si="430"/>
        <v>0.30210071489341783</v>
      </c>
    </row>
    <row r="27530" spans="1:12" x14ac:dyDescent="0.3">
      <c r="A27530">
        <v>8672</v>
      </c>
      <c r="B27530">
        <v>7</v>
      </c>
      <c r="C27530" t="s">
        <v>14</v>
      </c>
      <c r="D27530" t="s">
        <v>14</v>
      </c>
      <c r="E27530">
        <v>1</v>
      </c>
      <c r="F27530">
        <v>1</v>
      </c>
      <c r="G27530">
        <v>1</v>
      </c>
      <c r="H27530">
        <v>3355</v>
      </c>
      <c r="I27530">
        <v>6826.7115309212104</v>
      </c>
      <c r="K27530" s="1">
        <v>3471.7115309212099</v>
      </c>
      <c r="L27530">
        <f t="shared" si="430"/>
        <v>4.0181846422699188E-2</v>
      </c>
    </row>
    <row r="27531" spans="1:12" x14ac:dyDescent="0.3">
      <c r="A27531">
        <v>8674</v>
      </c>
      <c r="B27531">
        <v>7</v>
      </c>
      <c r="C27531" t="s">
        <v>813</v>
      </c>
      <c r="D27531" t="s">
        <v>24</v>
      </c>
      <c r="E27531">
        <v>0.4</v>
      </c>
      <c r="F27531">
        <v>0.4</v>
      </c>
      <c r="G27531">
        <v>0.66666666666666596</v>
      </c>
      <c r="H27531">
        <v>3546</v>
      </c>
      <c r="I27531">
        <v>8606.7100207768308</v>
      </c>
      <c r="K27531" s="1">
        <v>5060.7100207768299</v>
      </c>
      <c r="L27531">
        <f t="shared" si="430"/>
        <v>5.8573032647879976E-2</v>
      </c>
    </row>
    <row r="27532" spans="1:12" x14ac:dyDescent="0.3">
      <c r="A27532">
        <v>8679</v>
      </c>
      <c r="B27532">
        <v>7</v>
      </c>
      <c r="C27532" t="s">
        <v>12</v>
      </c>
      <c r="D27532" t="s">
        <v>12</v>
      </c>
      <c r="E27532">
        <v>1</v>
      </c>
      <c r="F27532">
        <v>1</v>
      </c>
      <c r="G27532">
        <v>1</v>
      </c>
      <c r="H27532">
        <v>8933</v>
      </c>
      <c r="I27532">
        <v>8409.2944689062006</v>
      </c>
      <c r="K27532" s="1">
        <v>523.70553109379398</v>
      </c>
      <c r="L27532">
        <f t="shared" si="430"/>
        <v>6.0614066098818751E-3</v>
      </c>
    </row>
    <row r="27533" spans="1:12" x14ac:dyDescent="0.3">
      <c r="A27533">
        <v>8682</v>
      </c>
      <c r="B27533">
        <v>7</v>
      </c>
      <c r="C27533" t="s">
        <v>24</v>
      </c>
      <c r="D27533" t="s">
        <v>24</v>
      </c>
      <c r="E27533">
        <v>1</v>
      </c>
      <c r="F27533">
        <v>1</v>
      </c>
      <c r="G27533">
        <v>1</v>
      </c>
      <c r="H27533">
        <v>5443</v>
      </c>
      <c r="I27533">
        <v>13602.5736335739</v>
      </c>
      <c r="K27533" s="1">
        <v>8159.5736335739402</v>
      </c>
      <c r="L27533">
        <f t="shared" si="430"/>
        <v>9.4439509647846531E-2</v>
      </c>
    </row>
    <row r="27534" spans="1:12" x14ac:dyDescent="0.3">
      <c r="A27534">
        <v>8687</v>
      </c>
      <c r="B27534">
        <v>7</v>
      </c>
      <c r="C27534" t="s">
        <v>14</v>
      </c>
      <c r="D27534" t="s">
        <v>14</v>
      </c>
      <c r="E27534">
        <v>1</v>
      </c>
      <c r="F27534">
        <v>1</v>
      </c>
      <c r="G27534">
        <v>1</v>
      </c>
      <c r="H27534">
        <v>21084</v>
      </c>
      <c r="I27534">
        <v>35023.608985357998</v>
      </c>
      <c r="K27534" s="1">
        <v>13939.608985358</v>
      </c>
      <c r="L27534">
        <f t="shared" si="430"/>
        <v>0.16133806696016204</v>
      </c>
    </row>
    <row r="27535" spans="1:12" x14ac:dyDescent="0.3">
      <c r="A27535">
        <v>8688</v>
      </c>
      <c r="B27535">
        <v>7</v>
      </c>
      <c r="C27535" t="s">
        <v>18</v>
      </c>
      <c r="D27535" t="s">
        <v>14</v>
      </c>
      <c r="E27535">
        <v>0.625</v>
      </c>
      <c r="F27535">
        <v>0.625</v>
      </c>
      <c r="G27535">
        <v>0.625</v>
      </c>
      <c r="H27535">
        <v>3945</v>
      </c>
      <c r="I27535">
        <v>6580.1447965351899</v>
      </c>
      <c r="K27535" s="1">
        <v>2635.1447965351899</v>
      </c>
      <c r="L27535">
        <f t="shared" si="430"/>
        <v>3.0499361071009142E-2</v>
      </c>
    </row>
    <row r="27536" spans="1:12" x14ac:dyDescent="0.3">
      <c r="A27536">
        <v>8689</v>
      </c>
      <c r="B27536">
        <v>7</v>
      </c>
      <c r="C27536" t="s">
        <v>43</v>
      </c>
      <c r="D27536" t="s">
        <v>14</v>
      </c>
      <c r="E27536">
        <v>0.4</v>
      </c>
      <c r="F27536">
        <v>0.4</v>
      </c>
      <c r="G27536">
        <v>0.33333333333333298</v>
      </c>
      <c r="H27536">
        <v>1230</v>
      </c>
      <c r="I27536">
        <v>13403.5729555986</v>
      </c>
      <c r="K27536" s="1">
        <v>12173.5729555986</v>
      </c>
      <c r="L27536">
        <f t="shared" si="430"/>
        <v>0.14089783513424306</v>
      </c>
    </row>
    <row r="27537" spans="1:12" x14ac:dyDescent="0.3">
      <c r="A27537">
        <v>8690</v>
      </c>
      <c r="B27537">
        <v>7</v>
      </c>
      <c r="C27537" t="s">
        <v>694</v>
      </c>
      <c r="D27537" t="s">
        <v>694</v>
      </c>
      <c r="E27537">
        <v>1</v>
      </c>
      <c r="F27537">
        <v>1</v>
      </c>
      <c r="G27537">
        <v>1</v>
      </c>
      <c r="H27537">
        <v>8719</v>
      </c>
      <c r="I27537">
        <v>13005.8110795664</v>
      </c>
      <c r="K27537" s="1">
        <v>4286.8110795664197</v>
      </c>
      <c r="L27537">
        <f t="shared" si="430"/>
        <v>4.9615868976463189E-2</v>
      </c>
    </row>
    <row r="27538" spans="1:12" x14ac:dyDescent="0.3">
      <c r="A27538">
        <v>8692</v>
      </c>
      <c r="B27538">
        <v>7</v>
      </c>
      <c r="C27538" t="s">
        <v>694</v>
      </c>
      <c r="D27538" t="s">
        <v>694</v>
      </c>
      <c r="E27538">
        <v>1</v>
      </c>
      <c r="F27538">
        <v>1</v>
      </c>
      <c r="G27538">
        <v>1</v>
      </c>
      <c r="H27538">
        <v>3805</v>
      </c>
      <c r="I27538">
        <v>10566.783140837801</v>
      </c>
      <c r="K27538" s="1">
        <v>6761.7831408378497</v>
      </c>
      <c r="L27538">
        <f t="shared" si="430"/>
        <v>7.8261378944882526E-2</v>
      </c>
    </row>
    <row r="27539" spans="1:12" x14ac:dyDescent="0.3">
      <c r="A27539">
        <v>8693</v>
      </c>
      <c r="B27539">
        <v>7</v>
      </c>
      <c r="C27539" t="s">
        <v>694</v>
      </c>
      <c r="D27539" t="s">
        <v>694</v>
      </c>
      <c r="E27539">
        <v>1</v>
      </c>
      <c r="F27539">
        <v>1</v>
      </c>
      <c r="G27539">
        <v>1</v>
      </c>
      <c r="H27539">
        <v>8386</v>
      </c>
      <c r="I27539">
        <v>11247.7564109336</v>
      </c>
      <c r="K27539" s="1">
        <v>2861.7564109336399</v>
      </c>
      <c r="L27539">
        <f t="shared" si="430"/>
        <v>3.3122180682102313E-2</v>
      </c>
    </row>
    <row r="27540" spans="1:12" x14ac:dyDescent="0.3">
      <c r="A27540">
        <v>8694</v>
      </c>
      <c r="B27540">
        <v>7</v>
      </c>
      <c r="C27540" t="s">
        <v>14</v>
      </c>
      <c r="D27540" t="s">
        <v>14</v>
      </c>
      <c r="E27540">
        <v>1</v>
      </c>
      <c r="F27540">
        <v>1</v>
      </c>
      <c r="G27540">
        <v>1</v>
      </c>
      <c r="H27540">
        <v>4335</v>
      </c>
      <c r="I27540">
        <v>9466.3531455405191</v>
      </c>
      <c r="K27540" s="1">
        <v>5131.35314554052</v>
      </c>
      <c r="L27540">
        <f t="shared" si="430"/>
        <v>5.9390661406718982E-2</v>
      </c>
    </row>
    <row r="27541" spans="1:12" x14ac:dyDescent="0.3">
      <c r="A27541">
        <v>8695</v>
      </c>
      <c r="B27541">
        <v>7</v>
      </c>
      <c r="C27541" t="s">
        <v>14</v>
      </c>
      <c r="D27541" t="s">
        <v>14</v>
      </c>
      <c r="E27541">
        <v>1</v>
      </c>
      <c r="F27541">
        <v>1</v>
      </c>
      <c r="G27541">
        <v>1</v>
      </c>
      <c r="H27541">
        <v>3114</v>
      </c>
      <c r="I27541">
        <v>6666.8836853747498</v>
      </c>
      <c r="K27541" s="1">
        <v>3552.8836853747498</v>
      </c>
      <c r="L27541">
        <f t="shared" si="430"/>
        <v>4.1121338951096639E-2</v>
      </c>
    </row>
    <row r="27542" spans="1:12" x14ac:dyDescent="0.3">
      <c r="A27542">
        <v>8697</v>
      </c>
      <c r="B27542">
        <v>7</v>
      </c>
      <c r="C27542" t="s">
        <v>694</v>
      </c>
      <c r="D27542" t="s">
        <v>694</v>
      </c>
      <c r="E27542">
        <v>1</v>
      </c>
      <c r="F27542">
        <v>1</v>
      </c>
      <c r="G27542">
        <v>1</v>
      </c>
      <c r="H27542">
        <v>7609</v>
      </c>
      <c r="I27542">
        <v>9789.93809689521</v>
      </c>
      <c r="K27542" s="1">
        <v>2180.93809689521</v>
      </c>
      <c r="L27542">
        <f t="shared" si="430"/>
        <v>2.5242339084435302E-2</v>
      </c>
    </row>
    <row r="27543" spans="1:12" x14ac:dyDescent="0.3">
      <c r="A27543">
        <v>8719</v>
      </c>
      <c r="B27543">
        <v>7</v>
      </c>
      <c r="C27543" t="s">
        <v>110</v>
      </c>
      <c r="D27543" t="s">
        <v>14</v>
      </c>
      <c r="E27543">
        <v>0.38461538461538403</v>
      </c>
      <c r="F27543">
        <v>0.38461538461538403</v>
      </c>
      <c r="G27543">
        <v>0.625</v>
      </c>
      <c r="H27543">
        <v>34706</v>
      </c>
      <c r="I27543">
        <v>16098.641928287299</v>
      </c>
      <c r="K27543" s="1">
        <v>18607.358071712599</v>
      </c>
      <c r="L27543">
        <f t="shared" si="430"/>
        <v>0.21536294064482175</v>
      </c>
    </row>
    <row r="27544" spans="1:12" x14ac:dyDescent="0.3">
      <c r="A27544">
        <v>8722</v>
      </c>
      <c r="B27544">
        <v>7</v>
      </c>
      <c r="C27544" t="s">
        <v>18</v>
      </c>
      <c r="D27544" t="s">
        <v>302</v>
      </c>
      <c r="E27544">
        <v>0.5</v>
      </c>
      <c r="F27544">
        <v>0.5</v>
      </c>
      <c r="G27544">
        <v>0.5</v>
      </c>
      <c r="H27544">
        <v>18989</v>
      </c>
      <c r="I27544">
        <v>35412.108230383201</v>
      </c>
      <c r="K27544" s="1">
        <v>16423.108230383201</v>
      </c>
      <c r="L27544">
        <f t="shared" si="430"/>
        <v>0.19008227118499074</v>
      </c>
    </row>
    <row r="27545" spans="1:12" x14ac:dyDescent="0.3">
      <c r="A27545">
        <v>8723</v>
      </c>
      <c r="B27545">
        <v>7</v>
      </c>
      <c r="C27545" t="s">
        <v>26</v>
      </c>
      <c r="D27545" t="s">
        <v>14</v>
      </c>
      <c r="E27545">
        <v>0.6</v>
      </c>
      <c r="F27545">
        <v>0.6</v>
      </c>
      <c r="G27545">
        <v>0.5</v>
      </c>
      <c r="H27545">
        <v>1323</v>
      </c>
      <c r="I27545">
        <v>6578.2266597285197</v>
      </c>
      <c r="K27545" s="1">
        <v>5255.2266597285197</v>
      </c>
      <c r="L27545">
        <f t="shared" si="430"/>
        <v>6.0824382635746757E-2</v>
      </c>
    </row>
    <row r="27546" spans="1:12" x14ac:dyDescent="0.3">
      <c r="A27546">
        <v>8730</v>
      </c>
      <c r="B27546">
        <v>7</v>
      </c>
      <c r="C27546" t="s">
        <v>306</v>
      </c>
      <c r="D27546" t="s">
        <v>24</v>
      </c>
      <c r="E27546">
        <v>0.6</v>
      </c>
      <c r="F27546">
        <v>0.6</v>
      </c>
      <c r="G27546">
        <v>0.75</v>
      </c>
      <c r="H27546">
        <v>2134</v>
      </c>
      <c r="I27546">
        <v>9400.1387921160604</v>
      </c>
      <c r="K27546" s="1">
        <v>7266.1387921160604</v>
      </c>
      <c r="L27546">
        <f t="shared" si="430"/>
        <v>8.4098828612454407E-2</v>
      </c>
    </row>
    <row r="27547" spans="1:12" x14ac:dyDescent="0.3">
      <c r="A27547">
        <v>8751</v>
      </c>
      <c r="B27547">
        <v>7</v>
      </c>
      <c r="C27547" t="s">
        <v>14</v>
      </c>
      <c r="D27547" t="s">
        <v>14</v>
      </c>
      <c r="E27547">
        <v>1</v>
      </c>
      <c r="F27547">
        <v>1</v>
      </c>
      <c r="G27547">
        <v>1</v>
      </c>
      <c r="H27547">
        <v>3502</v>
      </c>
      <c r="I27547">
        <v>6830.8814198311102</v>
      </c>
      <c r="K27547" s="1">
        <v>3328.8814198311102</v>
      </c>
      <c r="L27547">
        <f t="shared" si="430"/>
        <v>3.8528720136934147E-2</v>
      </c>
    </row>
    <row r="27548" spans="1:12" x14ac:dyDescent="0.3">
      <c r="A27548">
        <v>8752</v>
      </c>
      <c r="B27548">
        <v>7</v>
      </c>
      <c r="C27548" t="s">
        <v>14</v>
      </c>
      <c r="D27548" t="s">
        <v>14</v>
      </c>
      <c r="E27548">
        <v>1</v>
      </c>
      <c r="F27548">
        <v>1</v>
      </c>
      <c r="G27548">
        <v>1</v>
      </c>
      <c r="H27548">
        <v>12610</v>
      </c>
      <c r="I27548">
        <v>33968.088095071798</v>
      </c>
      <c r="K27548" s="1">
        <v>21358.088095071798</v>
      </c>
      <c r="L27548">
        <f t="shared" si="430"/>
        <v>0.24720009369296062</v>
      </c>
    </row>
    <row r="27549" spans="1:12" x14ac:dyDescent="0.3">
      <c r="A27549">
        <v>8760</v>
      </c>
      <c r="B27549">
        <v>7</v>
      </c>
      <c r="C27549" t="s">
        <v>540</v>
      </c>
      <c r="D27549" t="s">
        <v>540</v>
      </c>
      <c r="E27549">
        <v>1</v>
      </c>
      <c r="F27549">
        <v>1</v>
      </c>
      <c r="G27549">
        <v>1</v>
      </c>
      <c r="H27549">
        <v>3557</v>
      </c>
      <c r="I27549">
        <v>7987.7520132767304</v>
      </c>
      <c r="K27549" s="1">
        <v>4430.7520132767304</v>
      </c>
      <c r="L27549">
        <f t="shared" si="430"/>
        <v>5.1281852005517714E-2</v>
      </c>
    </row>
    <row r="27550" spans="1:12" x14ac:dyDescent="0.3">
      <c r="A27550">
        <v>8765</v>
      </c>
      <c r="B27550">
        <v>7</v>
      </c>
      <c r="C27550" t="s">
        <v>14</v>
      </c>
      <c r="D27550" t="s">
        <v>14</v>
      </c>
      <c r="E27550">
        <v>1</v>
      </c>
      <c r="F27550">
        <v>1</v>
      </c>
      <c r="G27550">
        <v>1</v>
      </c>
      <c r="H27550">
        <v>2103</v>
      </c>
      <c r="I27550">
        <v>6543.4144658037603</v>
      </c>
      <c r="K27550" s="1">
        <v>4440.4144658037603</v>
      </c>
      <c r="L27550">
        <f t="shared" si="430"/>
        <v>5.1393685946802783E-2</v>
      </c>
    </row>
    <row r="27551" spans="1:12" x14ac:dyDescent="0.3">
      <c r="A27551">
        <v>8767</v>
      </c>
      <c r="B27551">
        <v>7</v>
      </c>
      <c r="C27551" t="s">
        <v>694</v>
      </c>
      <c r="D27551" t="s">
        <v>694</v>
      </c>
      <c r="E27551">
        <v>1</v>
      </c>
      <c r="F27551">
        <v>1</v>
      </c>
      <c r="G27551">
        <v>1</v>
      </c>
      <c r="H27551">
        <v>8856</v>
      </c>
      <c r="I27551">
        <v>10765.049055003899</v>
      </c>
      <c r="K27551" s="1">
        <v>1909.0490550039301</v>
      </c>
      <c r="L27551">
        <f t="shared" si="430"/>
        <v>2.2095475173656599E-2</v>
      </c>
    </row>
    <row r="27552" spans="1:12" x14ac:dyDescent="0.3">
      <c r="A27552">
        <v>8769</v>
      </c>
      <c r="B27552">
        <v>7</v>
      </c>
      <c r="C27552" t="s">
        <v>385</v>
      </c>
      <c r="D27552" t="s">
        <v>24</v>
      </c>
      <c r="E27552">
        <v>0.54545454545454497</v>
      </c>
      <c r="F27552">
        <v>0.54545454545454497</v>
      </c>
      <c r="G27552">
        <v>0.75</v>
      </c>
      <c r="H27552">
        <v>7932</v>
      </c>
      <c r="I27552">
        <v>9187.8364889532804</v>
      </c>
      <c r="K27552" s="1">
        <v>1255.83648895328</v>
      </c>
      <c r="L27552">
        <f t="shared" si="430"/>
        <v>1.453514454807037E-2</v>
      </c>
    </row>
    <row r="27553" spans="1:12" x14ac:dyDescent="0.3">
      <c r="A27553">
        <v>8773</v>
      </c>
      <c r="B27553">
        <v>7</v>
      </c>
      <c r="C27553" t="s">
        <v>18</v>
      </c>
      <c r="D27553" t="s">
        <v>18</v>
      </c>
      <c r="E27553">
        <v>1</v>
      </c>
      <c r="F27553">
        <v>1</v>
      </c>
      <c r="G27553">
        <v>1</v>
      </c>
      <c r="H27553">
        <v>11941</v>
      </c>
      <c r="I27553">
        <v>27539.403978128099</v>
      </c>
      <c r="K27553" s="1">
        <v>15598.403978128101</v>
      </c>
      <c r="L27553">
        <f t="shared" si="430"/>
        <v>0.18053708308018634</v>
      </c>
    </row>
    <row r="27554" spans="1:12" x14ac:dyDescent="0.3">
      <c r="A27554">
        <v>8782</v>
      </c>
      <c r="B27554">
        <v>7</v>
      </c>
      <c r="C27554" t="s">
        <v>694</v>
      </c>
      <c r="D27554" t="s">
        <v>694</v>
      </c>
      <c r="E27554">
        <v>1</v>
      </c>
      <c r="F27554">
        <v>1</v>
      </c>
      <c r="G27554">
        <v>1</v>
      </c>
      <c r="H27554">
        <v>11270</v>
      </c>
      <c r="I27554">
        <v>8159.18396377109</v>
      </c>
      <c r="K27554" s="1">
        <v>3110.8160362289</v>
      </c>
      <c r="L27554">
        <f t="shared" si="430"/>
        <v>3.6004815234130787E-2</v>
      </c>
    </row>
    <row r="27555" spans="1:12" x14ac:dyDescent="0.3">
      <c r="A27555">
        <v>8796</v>
      </c>
      <c r="B27555">
        <v>7</v>
      </c>
      <c r="C27555" t="s">
        <v>30</v>
      </c>
      <c r="D27555" t="s">
        <v>14</v>
      </c>
      <c r="E27555">
        <v>0.55555555555555503</v>
      </c>
      <c r="F27555">
        <v>0.55555555555555503</v>
      </c>
      <c r="G27555">
        <v>0.625</v>
      </c>
      <c r="H27555">
        <v>5643</v>
      </c>
      <c r="I27555">
        <v>29190.4495149922</v>
      </c>
      <c r="K27555" s="1">
        <v>23547.4495149922</v>
      </c>
      <c r="L27555">
        <f t="shared" si="430"/>
        <v>0.27253992494203938</v>
      </c>
    </row>
    <row r="27556" spans="1:12" x14ac:dyDescent="0.3">
      <c r="A27556">
        <v>8799</v>
      </c>
      <c r="B27556">
        <v>7</v>
      </c>
      <c r="C27556" t="s">
        <v>495</v>
      </c>
      <c r="D27556" t="s">
        <v>302</v>
      </c>
      <c r="E27556">
        <v>0.23529411764705799</v>
      </c>
      <c r="F27556">
        <v>0.23529411764705799</v>
      </c>
      <c r="G27556">
        <v>0.44444444444444398</v>
      </c>
      <c r="H27556">
        <v>5308</v>
      </c>
      <c r="I27556">
        <v>8150.7717555190002</v>
      </c>
      <c r="K27556" s="1">
        <v>2842.7717555190002</v>
      </c>
      <c r="L27556">
        <f t="shared" si="430"/>
        <v>3.2902450874062503E-2</v>
      </c>
    </row>
    <row r="27557" spans="1:12" x14ac:dyDescent="0.3">
      <c r="A27557">
        <v>8802</v>
      </c>
      <c r="B27557">
        <v>7</v>
      </c>
      <c r="C27557" t="s">
        <v>540</v>
      </c>
      <c r="D27557" t="s">
        <v>540</v>
      </c>
      <c r="E27557">
        <v>1</v>
      </c>
      <c r="F27557">
        <v>1</v>
      </c>
      <c r="G27557">
        <v>1</v>
      </c>
      <c r="H27557">
        <v>1835</v>
      </c>
      <c r="I27557">
        <v>4972.6706991445299</v>
      </c>
      <c r="K27557" s="1">
        <v>3137.6706991445299</v>
      </c>
      <c r="L27557">
        <f t="shared" si="430"/>
        <v>3.6315633091950579E-2</v>
      </c>
    </row>
    <row r="27558" spans="1:12" x14ac:dyDescent="0.3">
      <c r="A27558">
        <v>8811</v>
      </c>
      <c r="B27558">
        <v>7</v>
      </c>
      <c r="C27558" t="s">
        <v>33</v>
      </c>
      <c r="D27558" t="s">
        <v>14</v>
      </c>
      <c r="E27558">
        <v>0.8</v>
      </c>
      <c r="F27558">
        <v>0.8</v>
      </c>
      <c r="G27558">
        <v>0.66666666666666596</v>
      </c>
      <c r="H27558">
        <v>7990</v>
      </c>
      <c r="I27558">
        <v>8382.6625002880901</v>
      </c>
      <c r="K27558" s="1">
        <v>392.66250028808997</v>
      </c>
      <c r="L27558">
        <f t="shared" si="430"/>
        <v>4.5447048644454858E-3</v>
      </c>
    </row>
    <row r="27559" spans="1:12" x14ac:dyDescent="0.3">
      <c r="A27559">
        <v>8813</v>
      </c>
      <c r="B27559">
        <v>7</v>
      </c>
      <c r="C27559" t="s">
        <v>18</v>
      </c>
      <c r="D27559" t="s">
        <v>14</v>
      </c>
      <c r="E27559">
        <v>0.625</v>
      </c>
      <c r="F27559">
        <v>0.625</v>
      </c>
      <c r="G27559">
        <v>0.625</v>
      </c>
      <c r="H27559">
        <v>5080</v>
      </c>
      <c r="I27559">
        <v>13605.608214756499</v>
      </c>
      <c r="K27559" s="1">
        <v>8525.6082147565703</v>
      </c>
      <c r="L27559">
        <f t="shared" si="430"/>
        <v>9.8676021004126965E-2</v>
      </c>
    </row>
    <row r="27560" spans="1:12" x14ac:dyDescent="0.3">
      <c r="A27560">
        <v>8819</v>
      </c>
      <c r="B27560">
        <v>7</v>
      </c>
      <c r="C27560" t="s">
        <v>227</v>
      </c>
      <c r="D27560" t="s">
        <v>302</v>
      </c>
      <c r="E27560">
        <v>0.125</v>
      </c>
      <c r="F27560">
        <v>0.125</v>
      </c>
      <c r="G27560">
        <v>0.19999999999999901</v>
      </c>
      <c r="H27560">
        <v>1018</v>
      </c>
      <c r="I27560">
        <v>14597.1643876405</v>
      </c>
      <c r="K27560" s="1">
        <v>13579.1643876405</v>
      </c>
      <c r="L27560">
        <f t="shared" si="430"/>
        <v>0.15716625448657986</v>
      </c>
    </row>
    <row r="27561" spans="1:12" x14ac:dyDescent="0.3">
      <c r="A27561">
        <v>882</v>
      </c>
      <c r="B27561">
        <v>7</v>
      </c>
      <c r="C27561" t="s">
        <v>24</v>
      </c>
      <c r="D27561" t="s">
        <v>24</v>
      </c>
      <c r="E27561">
        <v>1</v>
      </c>
      <c r="F27561">
        <v>1</v>
      </c>
      <c r="G27561">
        <v>1</v>
      </c>
      <c r="H27561">
        <v>7898</v>
      </c>
      <c r="I27561">
        <v>22612.787607073202</v>
      </c>
      <c r="K27561" s="1">
        <v>14714.7876070732</v>
      </c>
      <c r="L27561">
        <f t="shared" si="430"/>
        <v>0.1703100417485324</v>
      </c>
    </row>
    <row r="27562" spans="1:12" x14ac:dyDescent="0.3">
      <c r="A27562">
        <v>8834</v>
      </c>
      <c r="B27562">
        <v>7</v>
      </c>
      <c r="C27562" t="s">
        <v>14</v>
      </c>
      <c r="D27562" t="s">
        <v>14</v>
      </c>
      <c r="E27562">
        <v>1</v>
      </c>
      <c r="F27562">
        <v>1</v>
      </c>
      <c r="G27562">
        <v>1</v>
      </c>
      <c r="H27562">
        <v>13069</v>
      </c>
      <c r="I27562">
        <v>12568.0851986205</v>
      </c>
      <c r="K27562" s="1">
        <v>500.91480137941801</v>
      </c>
      <c r="L27562">
        <f t="shared" si="430"/>
        <v>5.7976250159654866E-3</v>
      </c>
    </row>
    <row r="27563" spans="1:12" x14ac:dyDescent="0.3">
      <c r="A27563">
        <v>8840</v>
      </c>
      <c r="B27563">
        <v>7</v>
      </c>
      <c r="C27563" t="s">
        <v>28</v>
      </c>
      <c r="D27563" t="s">
        <v>540</v>
      </c>
      <c r="E27563">
        <v>0</v>
      </c>
      <c r="F27563">
        <v>0</v>
      </c>
      <c r="G27563">
        <v>0</v>
      </c>
      <c r="H27563">
        <v>1184</v>
      </c>
      <c r="I27563">
        <v>12316.1584913272</v>
      </c>
      <c r="K27563" s="1">
        <v>11132.1584913272</v>
      </c>
      <c r="L27563">
        <f t="shared" si="430"/>
        <v>0.1288444269829537</v>
      </c>
    </row>
    <row r="27564" spans="1:12" x14ac:dyDescent="0.3">
      <c r="A27564">
        <v>8842</v>
      </c>
      <c r="B27564">
        <v>7</v>
      </c>
      <c r="C27564" t="s">
        <v>14</v>
      </c>
      <c r="D27564" t="s">
        <v>14</v>
      </c>
      <c r="E27564">
        <v>1</v>
      </c>
      <c r="F27564">
        <v>1</v>
      </c>
      <c r="G27564">
        <v>1</v>
      </c>
      <c r="H27564">
        <v>10380</v>
      </c>
      <c r="I27564">
        <v>14410.374102071301</v>
      </c>
      <c r="K27564" s="1">
        <v>4030.3741020713001</v>
      </c>
      <c r="L27564">
        <f t="shared" si="430"/>
        <v>4.6647848403603011E-2</v>
      </c>
    </row>
    <row r="27565" spans="1:12" x14ac:dyDescent="0.3">
      <c r="A27565">
        <v>8843</v>
      </c>
      <c r="B27565">
        <v>7</v>
      </c>
      <c r="C27565" t="s">
        <v>14</v>
      </c>
      <c r="D27565" t="s">
        <v>14</v>
      </c>
      <c r="E27565">
        <v>1</v>
      </c>
      <c r="F27565">
        <v>1</v>
      </c>
      <c r="G27565">
        <v>1</v>
      </c>
      <c r="H27565">
        <v>22301</v>
      </c>
      <c r="I27565">
        <v>18952.8922535239</v>
      </c>
      <c r="K27565" s="1">
        <v>3348.1077464760901</v>
      </c>
      <c r="L27565">
        <f t="shared" si="430"/>
        <v>3.8751247065695486E-2</v>
      </c>
    </row>
    <row r="27566" spans="1:12" x14ac:dyDescent="0.3">
      <c r="A27566">
        <v>8844</v>
      </c>
      <c r="B27566">
        <v>7</v>
      </c>
      <c r="C27566" t="s">
        <v>14</v>
      </c>
      <c r="D27566" t="s">
        <v>14</v>
      </c>
      <c r="E27566">
        <v>1</v>
      </c>
      <c r="F27566">
        <v>1</v>
      </c>
      <c r="G27566">
        <v>1</v>
      </c>
      <c r="H27566">
        <v>8259</v>
      </c>
      <c r="I27566">
        <v>14515.752219005701</v>
      </c>
      <c r="K27566" s="1">
        <v>6256.7522190057098</v>
      </c>
      <c r="L27566">
        <f t="shared" si="430"/>
        <v>7.2416113645899421E-2</v>
      </c>
    </row>
    <row r="27567" spans="1:12" x14ac:dyDescent="0.3">
      <c r="A27567">
        <v>8845</v>
      </c>
      <c r="B27567">
        <v>7</v>
      </c>
      <c r="C27567" t="s">
        <v>694</v>
      </c>
      <c r="D27567" t="s">
        <v>694</v>
      </c>
      <c r="E27567">
        <v>1</v>
      </c>
      <c r="F27567">
        <v>1</v>
      </c>
      <c r="G27567">
        <v>1</v>
      </c>
      <c r="H27567">
        <v>17397</v>
      </c>
      <c r="I27567">
        <v>10189.9190164631</v>
      </c>
      <c r="K27567" s="1">
        <v>7207.08098353682</v>
      </c>
      <c r="L27567">
        <f t="shared" si="430"/>
        <v>8.3415289161305792E-2</v>
      </c>
    </row>
    <row r="27568" spans="1:12" x14ac:dyDescent="0.3">
      <c r="A27568">
        <v>8859</v>
      </c>
      <c r="B27568">
        <v>7</v>
      </c>
      <c r="C27568" t="s">
        <v>694</v>
      </c>
      <c r="D27568" t="s">
        <v>694</v>
      </c>
      <c r="E27568">
        <v>1</v>
      </c>
      <c r="F27568">
        <v>1</v>
      </c>
      <c r="G27568">
        <v>1</v>
      </c>
      <c r="H27568">
        <v>3625</v>
      </c>
      <c r="I27568">
        <v>7753.2659252970398</v>
      </c>
      <c r="K27568" s="1">
        <v>4128.2659252970398</v>
      </c>
      <c r="L27568">
        <f t="shared" si="430"/>
        <v>4.7780855616863883E-2</v>
      </c>
    </row>
    <row r="27569" spans="1:12" x14ac:dyDescent="0.3">
      <c r="A27569">
        <v>8870</v>
      </c>
      <c r="B27569">
        <v>7</v>
      </c>
      <c r="C27569" t="s">
        <v>976</v>
      </c>
      <c r="D27569" t="s">
        <v>540</v>
      </c>
      <c r="E27569">
        <v>0.125</v>
      </c>
      <c r="F27569">
        <v>0.125</v>
      </c>
      <c r="G27569">
        <v>0.375</v>
      </c>
      <c r="H27569">
        <v>163285</v>
      </c>
      <c r="I27569">
        <v>12217.476561810699</v>
      </c>
      <c r="K27569" s="1">
        <v>151067.523438189</v>
      </c>
      <c r="L27569">
        <f t="shared" si="430"/>
        <v>1.7484667064605208</v>
      </c>
    </row>
    <row r="27570" spans="1:12" x14ac:dyDescent="0.3">
      <c r="A27570">
        <v>8874</v>
      </c>
      <c r="B27570">
        <v>7</v>
      </c>
      <c r="C27570" t="s">
        <v>14</v>
      </c>
      <c r="D27570" t="s">
        <v>14</v>
      </c>
      <c r="E27570">
        <v>1</v>
      </c>
      <c r="F27570">
        <v>1</v>
      </c>
      <c r="G27570">
        <v>1</v>
      </c>
      <c r="H27570">
        <v>45165</v>
      </c>
      <c r="I27570">
        <v>108760.40385336999</v>
      </c>
      <c r="K27570" s="1">
        <v>63595.403853370299</v>
      </c>
      <c r="L27570">
        <f t="shared" si="430"/>
        <v>0.73605791496956363</v>
      </c>
    </row>
    <row r="27571" spans="1:12" x14ac:dyDescent="0.3">
      <c r="A27571">
        <v>8885</v>
      </c>
      <c r="B27571">
        <v>7</v>
      </c>
      <c r="C27571" t="s">
        <v>302</v>
      </c>
      <c r="D27571" t="s">
        <v>302</v>
      </c>
      <c r="E27571">
        <v>1</v>
      </c>
      <c r="F27571">
        <v>1</v>
      </c>
      <c r="G27571">
        <v>1</v>
      </c>
      <c r="H27571">
        <v>8465</v>
      </c>
      <c r="I27571">
        <v>8255.7045885354491</v>
      </c>
      <c r="K27571" s="1">
        <v>209.29541146454301</v>
      </c>
      <c r="L27571">
        <f t="shared" si="430"/>
        <v>2.4224005956544328E-3</v>
      </c>
    </row>
    <row r="27572" spans="1:12" x14ac:dyDescent="0.3">
      <c r="A27572">
        <v>8895</v>
      </c>
      <c r="B27572">
        <v>7</v>
      </c>
      <c r="C27572" t="s">
        <v>14</v>
      </c>
      <c r="D27572" t="s">
        <v>14</v>
      </c>
      <c r="E27572">
        <v>1</v>
      </c>
      <c r="F27572">
        <v>1</v>
      </c>
      <c r="G27572">
        <v>1</v>
      </c>
      <c r="H27572">
        <v>42740</v>
      </c>
      <c r="I27572">
        <v>31208.1092422531</v>
      </c>
      <c r="K27572" s="1">
        <v>11531.8907577468</v>
      </c>
      <c r="L27572">
        <f t="shared" si="430"/>
        <v>0.13347095784429167</v>
      </c>
    </row>
    <row r="27573" spans="1:12" x14ac:dyDescent="0.3">
      <c r="A27573">
        <v>8899</v>
      </c>
      <c r="B27573">
        <v>7</v>
      </c>
      <c r="C27573" t="s">
        <v>24</v>
      </c>
      <c r="D27573" t="s">
        <v>24</v>
      </c>
      <c r="E27573">
        <v>1</v>
      </c>
      <c r="F27573">
        <v>1</v>
      </c>
      <c r="G27573">
        <v>1</v>
      </c>
      <c r="H27573">
        <v>11502</v>
      </c>
      <c r="I27573">
        <v>18650.169564124099</v>
      </c>
      <c r="K27573" s="1">
        <v>7148.1695641241104</v>
      </c>
      <c r="L27573">
        <f t="shared" si="430"/>
        <v>8.2733444029214245E-2</v>
      </c>
    </row>
    <row r="27574" spans="1:12" x14ac:dyDescent="0.3">
      <c r="A27574">
        <v>8903</v>
      </c>
      <c r="B27574">
        <v>7</v>
      </c>
      <c r="C27574" t="s">
        <v>540</v>
      </c>
      <c r="D27574" t="s">
        <v>540</v>
      </c>
      <c r="E27574">
        <v>1</v>
      </c>
      <c r="F27574">
        <v>1</v>
      </c>
      <c r="G27574">
        <v>1</v>
      </c>
      <c r="H27574">
        <v>12564</v>
      </c>
      <c r="I27574">
        <v>17563.961931120299</v>
      </c>
      <c r="K27574" s="1">
        <v>4999.9619311203696</v>
      </c>
      <c r="L27574">
        <f t="shared" si="430"/>
        <v>5.7869929758337608E-2</v>
      </c>
    </row>
    <row r="27575" spans="1:12" x14ac:dyDescent="0.3">
      <c r="A27575">
        <v>8910</v>
      </c>
      <c r="B27575">
        <v>7</v>
      </c>
      <c r="C27575" t="s">
        <v>321</v>
      </c>
      <c r="D27575" t="s">
        <v>302</v>
      </c>
      <c r="E27575">
        <v>0.25</v>
      </c>
      <c r="F27575">
        <v>0.25</v>
      </c>
      <c r="G27575">
        <v>0.19999999999999901</v>
      </c>
      <c r="H27575">
        <v>10385</v>
      </c>
      <c r="I27575">
        <v>38297.459989768802</v>
      </c>
      <c r="K27575" s="1">
        <v>27912.459989768799</v>
      </c>
      <c r="L27575">
        <f t="shared" si="430"/>
        <v>0.32306087951121293</v>
      </c>
    </row>
    <row r="27576" spans="1:12" x14ac:dyDescent="0.3">
      <c r="A27576">
        <v>8917</v>
      </c>
      <c r="B27576">
        <v>7</v>
      </c>
      <c r="C27576" t="s">
        <v>24</v>
      </c>
      <c r="D27576" t="s">
        <v>24</v>
      </c>
      <c r="E27576">
        <v>1</v>
      </c>
      <c r="F27576">
        <v>1</v>
      </c>
      <c r="G27576">
        <v>1</v>
      </c>
      <c r="H27576">
        <v>30168</v>
      </c>
      <c r="I27576">
        <v>28453.083953856101</v>
      </c>
      <c r="K27576" s="1">
        <v>1714.91604614384</v>
      </c>
      <c r="L27576">
        <f t="shared" si="430"/>
        <v>1.9848565348887036E-2</v>
      </c>
    </row>
    <row r="27577" spans="1:12" x14ac:dyDescent="0.3">
      <c r="A27577">
        <v>8919</v>
      </c>
      <c r="B27577">
        <v>7</v>
      </c>
      <c r="C27577" t="s">
        <v>302</v>
      </c>
      <c r="D27577" t="s">
        <v>302</v>
      </c>
      <c r="E27577">
        <v>1</v>
      </c>
      <c r="F27577">
        <v>1</v>
      </c>
      <c r="G27577">
        <v>1</v>
      </c>
      <c r="H27577">
        <v>7879</v>
      </c>
      <c r="I27577">
        <v>12976.564178872801</v>
      </c>
      <c r="K27577" s="1">
        <v>5097.5641788728699</v>
      </c>
      <c r="L27577">
        <f t="shared" si="430"/>
        <v>5.8999585403621178E-2</v>
      </c>
    </row>
    <row r="27578" spans="1:12" x14ac:dyDescent="0.3">
      <c r="A27578">
        <v>8923</v>
      </c>
      <c r="B27578">
        <v>7</v>
      </c>
      <c r="C27578" t="s">
        <v>302</v>
      </c>
      <c r="D27578" t="s">
        <v>302</v>
      </c>
      <c r="E27578">
        <v>1</v>
      </c>
      <c r="F27578">
        <v>1</v>
      </c>
      <c r="G27578">
        <v>1</v>
      </c>
      <c r="H27578">
        <v>5207</v>
      </c>
      <c r="I27578">
        <v>6333.5585942032703</v>
      </c>
      <c r="K27578" s="1">
        <v>1126.5585942032701</v>
      </c>
      <c r="L27578">
        <f t="shared" si="430"/>
        <v>1.3038872618093405E-2</v>
      </c>
    </row>
    <row r="27579" spans="1:12" x14ac:dyDescent="0.3">
      <c r="A27579">
        <v>8924</v>
      </c>
      <c r="B27579">
        <v>7</v>
      </c>
      <c r="C27579" t="s">
        <v>14</v>
      </c>
      <c r="D27579" t="s">
        <v>14</v>
      </c>
      <c r="E27579">
        <v>1</v>
      </c>
      <c r="F27579">
        <v>1</v>
      </c>
      <c r="G27579">
        <v>1</v>
      </c>
      <c r="H27579">
        <v>8291</v>
      </c>
      <c r="I27579">
        <v>6871.2653761492402</v>
      </c>
      <c r="K27579" s="1">
        <v>1419.73462385075</v>
      </c>
      <c r="L27579">
        <f t="shared" si="430"/>
        <v>1.6432113701976274E-2</v>
      </c>
    </row>
    <row r="27580" spans="1:12" x14ac:dyDescent="0.3">
      <c r="A27580">
        <v>8929</v>
      </c>
      <c r="B27580">
        <v>7</v>
      </c>
      <c r="C27580" t="s">
        <v>694</v>
      </c>
      <c r="D27580" t="s">
        <v>694</v>
      </c>
      <c r="E27580">
        <v>1</v>
      </c>
      <c r="F27580">
        <v>1</v>
      </c>
      <c r="G27580">
        <v>1</v>
      </c>
      <c r="H27580">
        <v>4559</v>
      </c>
      <c r="I27580">
        <v>11472.3550798536</v>
      </c>
      <c r="K27580" s="1">
        <v>6913.3550798536298</v>
      </c>
      <c r="L27580">
        <f t="shared" si="430"/>
        <v>8.0015683794602194E-2</v>
      </c>
    </row>
    <row r="27581" spans="1:12" x14ac:dyDescent="0.3">
      <c r="A27581">
        <v>8937</v>
      </c>
      <c r="B27581">
        <v>7</v>
      </c>
      <c r="C27581" t="s">
        <v>33</v>
      </c>
      <c r="D27581" t="s">
        <v>14</v>
      </c>
      <c r="E27581">
        <v>0.8</v>
      </c>
      <c r="F27581">
        <v>0.8</v>
      </c>
      <c r="G27581">
        <v>0.66666666666666596</v>
      </c>
      <c r="H27581">
        <v>46042</v>
      </c>
      <c r="I27581">
        <v>110274.343539611</v>
      </c>
      <c r="K27581" s="1">
        <v>64232.343539611698</v>
      </c>
      <c r="L27581">
        <f t="shared" si="430"/>
        <v>0.74342990207883908</v>
      </c>
    </row>
    <row r="27582" spans="1:12" x14ac:dyDescent="0.3">
      <c r="A27582">
        <v>894</v>
      </c>
      <c r="B27582">
        <v>7</v>
      </c>
      <c r="C27582" t="s">
        <v>24</v>
      </c>
      <c r="D27582" t="s">
        <v>24</v>
      </c>
      <c r="E27582">
        <v>1</v>
      </c>
      <c r="F27582">
        <v>1</v>
      </c>
      <c r="G27582">
        <v>1</v>
      </c>
      <c r="H27582">
        <v>14287</v>
      </c>
      <c r="I27582">
        <v>32091.067590155599</v>
      </c>
      <c r="K27582" s="1">
        <v>17804.067590155599</v>
      </c>
      <c r="L27582">
        <f t="shared" si="430"/>
        <v>0.2060655971082824</v>
      </c>
    </row>
    <row r="27583" spans="1:12" x14ac:dyDescent="0.3">
      <c r="A27583">
        <v>8941</v>
      </c>
      <c r="B27583">
        <v>7</v>
      </c>
      <c r="C27583" t="s">
        <v>540</v>
      </c>
      <c r="D27583" t="s">
        <v>540</v>
      </c>
      <c r="E27583">
        <v>1</v>
      </c>
      <c r="F27583">
        <v>1</v>
      </c>
      <c r="G27583">
        <v>1</v>
      </c>
      <c r="H27583">
        <v>5788</v>
      </c>
      <c r="I27583">
        <v>4775.3292101115803</v>
      </c>
      <c r="K27583" s="1">
        <v>1012.67078988841</v>
      </c>
      <c r="L27583">
        <f t="shared" si="430"/>
        <v>1.172072673481956E-2</v>
      </c>
    </row>
    <row r="27584" spans="1:12" x14ac:dyDescent="0.3">
      <c r="A27584">
        <v>8943</v>
      </c>
      <c r="B27584">
        <v>7</v>
      </c>
      <c r="C27584" t="s">
        <v>30</v>
      </c>
      <c r="D27584" t="s">
        <v>14</v>
      </c>
      <c r="E27584">
        <v>0.55555555555555503</v>
      </c>
      <c r="F27584">
        <v>0.55555555555555503</v>
      </c>
      <c r="G27584">
        <v>0.625</v>
      </c>
      <c r="H27584">
        <v>10155</v>
      </c>
      <c r="I27584">
        <v>6997.25103933641</v>
      </c>
      <c r="K27584" s="1">
        <v>3157.74896066358</v>
      </c>
      <c r="L27584">
        <f t="shared" si="430"/>
        <v>3.6548020378050695E-2</v>
      </c>
    </row>
    <row r="27585" spans="1:12" x14ac:dyDescent="0.3">
      <c r="A27585">
        <v>8946</v>
      </c>
      <c r="B27585">
        <v>7</v>
      </c>
      <c r="C27585" t="s">
        <v>694</v>
      </c>
      <c r="D27585" t="s">
        <v>694</v>
      </c>
      <c r="E27585">
        <v>1</v>
      </c>
      <c r="F27585">
        <v>1</v>
      </c>
      <c r="G27585">
        <v>1</v>
      </c>
      <c r="H27585">
        <v>4708</v>
      </c>
      <c r="I27585">
        <v>10178.8713803789</v>
      </c>
      <c r="K27585" s="1">
        <v>5470.8713803789396</v>
      </c>
      <c r="L27585">
        <f t="shared" si="430"/>
        <v>6.3320270606237725E-2</v>
      </c>
    </row>
    <row r="27586" spans="1:12" x14ac:dyDescent="0.3">
      <c r="A27586">
        <v>8965</v>
      </c>
      <c r="B27586">
        <v>7</v>
      </c>
      <c r="C27586" t="s">
        <v>12</v>
      </c>
      <c r="D27586" t="s">
        <v>12</v>
      </c>
      <c r="E27586">
        <v>1</v>
      </c>
      <c r="F27586">
        <v>1</v>
      </c>
      <c r="G27586">
        <v>1</v>
      </c>
      <c r="H27586">
        <v>14801</v>
      </c>
      <c r="I27586">
        <v>16988.175907445799</v>
      </c>
      <c r="K27586" s="1">
        <v>2187.1759074458801</v>
      </c>
      <c r="L27586">
        <f t="shared" si="430"/>
        <v>2.5314535965808797E-2</v>
      </c>
    </row>
    <row r="27587" spans="1:12" x14ac:dyDescent="0.3">
      <c r="A27587">
        <v>8973</v>
      </c>
      <c r="B27587">
        <v>7</v>
      </c>
      <c r="C27587" t="s">
        <v>18</v>
      </c>
      <c r="D27587" t="s">
        <v>302</v>
      </c>
      <c r="E27587">
        <v>0.5</v>
      </c>
      <c r="F27587">
        <v>0.5</v>
      </c>
      <c r="G27587">
        <v>0.5</v>
      </c>
      <c r="H27587">
        <v>7983</v>
      </c>
      <c r="I27587">
        <v>8069.6560800726902</v>
      </c>
      <c r="K27587" s="1">
        <v>86.656080072693797</v>
      </c>
      <c r="L27587">
        <f t="shared" ref="L27587:L27650" si="431">K27587/86400</f>
        <v>1.0029638897302523E-3</v>
      </c>
    </row>
    <row r="27588" spans="1:12" x14ac:dyDescent="0.3">
      <c r="A27588">
        <v>8976</v>
      </c>
      <c r="B27588">
        <v>7</v>
      </c>
      <c r="C27588" t="s">
        <v>14</v>
      </c>
      <c r="D27588" t="s">
        <v>14</v>
      </c>
      <c r="E27588">
        <v>1</v>
      </c>
      <c r="F27588">
        <v>1</v>
      </c>
      <c r="G27588">
        <v>1</v>
      </c>
      <c r="H27588">
        <v>3319</v>
      </c>
      <c r="I27588">
        <v>7003.6794518090001</v>
      </c>
      <c r="K27588" s="1">
        <v>3684.6794518090001</v>
      </c>
      <c r="L27588">
        <f t="shared" si="431"/>
        <v>4.2646752914456021E-2</v>
      </c>
    </row>
    <row r="27589" spans="1:12" x14ac:dyDescent="0.3">
      <c r="A27589">
        <v>8978</v>
      </c>
      <c r="B27589">
        <v>7</v>
      </c>
      <c r="C27589" t="s">
        <v>14</v>
      </c>
      <c r="D27589" t="s">
        <v>14</v>
      </c>
      <c r="E27589">
        <v>1</v>
      </c>
      <c r="F27589">
        <v>1</v>
      </c>
      <c r="G27589">
        <v>1</v>
      </c>
      <c r="H27589">
        <v>6496</v>
      </c>
      <c r="I27589">
        <v>10909.825155393701</v>
      </c>
      <c r="K27589" s="1">
        <v>4413.8251553937398</v>
      </c>
      <c r="L27589">
        <f t="shared" si="431"/>
        <v>5.1085939298538656E-2</v>
      </c>
    </row>
    <row r="27590" spans="1:12" x14ac:dyDescent="0.3">
      <c r="A27590">
        <v>8979</v>
      </c>
      <c r="B27590">
        <v>7</v>
      </c>
      <c r="C27590" t="s">
        <v>33</v>
      </c>
      <c r="D27590" t="s">
        <v>14</v>
      </c>
      <c r="E27590">
        <v>0.8</v>
      </c>
      <c r="F27590">
        <v>0.8</v>
      </c>
      <c r="G27590">
        <v>0.66666666666666596</v>
      </c>
      <c r="H27590">
        <v>16870</v>
      </c>
      <c r="I27590">
        <v>13386.545697608401</v>
      </c>
      <c r="K27590" s="1">
        <v>3483.4543023915799</v>
      </c>
      <c r="L27590">
        <f t="shared" si="431"/>
        <v>4.0317758129532172E-2</v>
      </c>
    </row>
    <row r="27591" spans="1:12" x14ac:dyDescent="0.3">
      <c r="A27591">
        <v>898</v>
      </c>
      <c r="B27591">
        <v>7</v>
      </c>
      <c r="C27591" t="s">
        <v>144</v>
      </c>
      <c r="D27591" t="s">
        <v>14</v>
      </c>
      <c r="E27591">
        <v>0.35714285714285698</v>
      </c>
      <c r="F27591">
        <v>0.35714285714285698</v>
      </c>
      <c r="G27591">
        <v>0.55555555555555503</v>
      </c>
      <c r="H27591">
        <v>232684</v>
      </c>
      <c r="I27591">
        <v>117839.498805207</v>
      </c>
      <c r="K27591" s="1">
        <v>114844.501194792</v>
      </c>
      <c r="L27591">
        <f t="shared" si="431"/>
        <v>1.329218763828611</v>
      </c>
    </row>
    <row r="27592" spans="1:12" x14ac:dyDescent="0.3">
      <c r="A27592">
        <v>8986</v>
      </c>
      <c r="B27592">
        <v>7</v>
      </c>
      <c r="C27592" t="s">
        <v>14</v>
      </c>
      <c r="D27592" t="s">
        <v>14</v>
      </c>
      <c r="E27592">
        <v>1</v>
      </c>
      <c r="F27592">
        <v>1</v>
      </c>
      <c r="G27592">
        <v>1</v>
      </c>
      <c r="H27592">
        <v>23359</v>
      </c>
      <c r="I27592">
        <v>23284.400180919001</v>
      </c>
      <c r="K27592" s="1">
        <v>74.599819080962305</v>
      </c>
      <c r="L27592">
        <f t="shared" si="431"/>
        <v>8.6342383195558222E-4</v>
      </c>
    </row>
    <row r="27593" spans="1:12" x14ac:dyDescent="0.3">
      <c r="A27593">
        <v>8990</v>
      </c>
      <c r="B27593">
        <v>7</v>
      </c>
      <c r="C27593" t="s">
        <v>302</v>
      </c>
      <c r="D27593" t="s">
        <v>302</v>
      </c>
      <c r="E27593">
        <v>1</v>
      </c>
      <c r="F27593">
        <v>1</v>
      </c>
      <c r="G27593">
        <v>1</v>
      </c>
      <c r="H27593">
        <v>10304</v>
      </c>
      <c r="I27593">
        <v>12931.8935864288</v>
      </c>
      <c r="K27593" s="1">
        <v>2627.8935864288801</v>
      </c>
      <c r="L27593">
        <f t="shared" si="431"/>
        <v>3.0415435028112038E-2</v>
      </c>
    </row>
    <row r="27594" spans="1:12" x14ac:dyDescent="0.3">
      <c r="A27594">
        <v>8991</v>
      </c>
      <c r="B27594">
        <v>7</v>
      </c>
      <c r="C27594" t="s">
        <v>404</v>
      </c>
      <c r="D27594" t="s">
        <v>24</v>
      </c>
      <c r="E27594">
        <v>0.54545454545454497</v>
      </c>
      <c r="F27594">
        <v>0.54545454545454497</v>
      </c>
      <c r="G27594">
        <v>0.66666666666666596</v>
      </c>
      <c r="H27594">
        <v>40344</v>
      </c>
      <c r="I27594">
        <v>26549.482326727099</v>
      </c>
      <c r="K27594" s="1">
        <v>13794.5176732728</v>
      </c>
      <c r="L27594">
        <f t="shared" si="431"/>
        <v>0.15965876936658333</v>
      </c>
    </row>
    <row r="27595" spans="1:12" x14ac:dyDescent="0.3">
      <c r="A27595">
        <v>9000</v>
      </c>
      <c r="B27595">
        <v>7</v>
      </c>
      <c r="C27595" t="s">
        <v>24</v>
      </c>
      <c r="D27595" t="s">
        <v>24</v>
      </c>
      <c r="E27595">
        <v>1</v>
      </c>
      <c r="F27595">
        <v>1</v>
      </c>
      <c r="G27595">
        <v>1</v>
      </c>
      <c r="H27595">
        <v>3699</v>
      </c>
      <c r="I27595">
        <v>13485.5901420429</v>
      </c>
      <c r="K27595" s="1">
        <v>9786.5901420429891</v>
      </c>
      <c r="L27595">
        <f t="shared" si="431"/>
        <v>0.11327071923660867</v>
      </c>
    </row>
    <row r="27596" spans="1:12" x14ac:dyDescent="0.3">
      <c r="A27596">
        <v>9038</v>
      </c>
      <c r="B27596">
        <v>7</v>
      </c>
      <c r="C27596" t="s">
        <v>14</v>
      </c>
      <c r="D27596" t="s">
        <v>14</v>
      </c>
      <c r="E27596">
        <v>1</v>
      </c>
      <c r="F27596">
        <v>1</v>
      </c>
      <c r="G27596">
        <v>1</v>
      </c>
      <c r="H27596">
        <v>8481</v>
      </c>
      <c r="I27596">
        <v>10847.2389741236</v>
      </c>
      <c r="K27596" s="1">
        <v>2366.2389741236002</v>
      </c>
      <c r="L27596">
        <f t="shared" si="431"/>
        <v>2.7387025163467596E-2</v>
      </c>
    </row>
    <row r="27597" spans="1:12" x14ac:dyDescent="0.3">
      <c r="A27597">
        <v>9041</v>
      </c>
      <c r="B27597">
        <v>7</v>
      </c>
      <c r="C27597" t="s">
        <v>18</v>
      </c>
      <c r="D27597" t="s">
        <v>18</v>
      </c>
      <c r="E27597">
        <v>1</v>
      </c>
      <c r="F27597">
        <v>1</v>
      </c>
      <c r="G27597">
        <v>1</v>
      </c>
      <c r="H27597">
        <v>9227</v>
      </c>
      <c r="I27597">
        <v>27467.3289870136</v>
      </c>
      <c r="K27597" s="1">
        <v>18240.3289870136</v>
      </c>
      <c r="L27597">
        <f t="shared" si="431"/>
        <v>0.21111491883117592</v>
      </c>
    </row>
    <row r="27598" spans="1:12" x14ac:dyDescent="0.3">
      <c r="A27598">
        <v>9042</v>
      </c>
      <c r="B27598">
        <v>7</v>
      </c>
      <c r="C27598" t="s">
        <v>28</v>
      </c>
      <c r="D27598" t="s">
        <v>12</v>
      </c>
      <c r="E27598">
        <v>0</v>
      </c>
      <c r="F27598">
        <v>0</v>
      </c>
      <c r="G27598">
        <v>0</v>
      </c>
      <c r="H27598">
        <v>37</v>
      </c>
      <c r="I27598">
        <v>9314.8460330841808</v>
      </c>
      <c r="K27598" s="1">
        <v>9277.8460330841808</v>
      </c>
      <c r="L27598">
        <f t="shared" si="431"/>
        <v>0.10738247723477061</v>
      </c>
    </row>
    <row r="27599" spans="1:12" x14ac:dyDescent="0.3">
      <c r="A27599">
        <v>9045</v>
      </c>
      <c r="B27599">
        <v>7</v>
      </c>
      <c r="C27599" t="s">
        <v>614</v>
      </c>
      <c r="D27599" t="s">
        <v>14</v>
      </c>
      <c r="E27599">
        <v>0.35714285714285698</v>
      </c>
      <c r="F27599">
        <v>0.35714285714285698</v>
      </c>
      <c r="G27599">
        <v>0.625</v>
      </c>
      <c r="H27599">
        <v>61835</v>
      </c>
      <c r="I27599">
        <v>11384.6263487459</v>
      </c>
      <c r="K27599" s="1">
        <v>50450.373651253998</v>
      </c>
      <c r="L27599">
        <f t="shared" si="431"/>
        <v>0.5839163617043287</v>
      </c>
    </row>
    <row r="27600" spans="1:12" x14ac:dyDescent="0.3">
      <c r="A27600">
        <v>9051</v>
      </c>
      <c r="B27600">
        <v>7</v>
      </c>
      <c r="C27600" t="s">
        <v>540</v>
      </c>
      <c r="D27600" t="s">
        <v>540</v>
      </c>
      <c r="E27600">
        <v>1</v>
      </c>
      <c r="F27600">
        <v>1</v>
      </c>
      <c r="G27600">
        <v>1</v>
      </c>
      <c r="H27600">
        <v>15714</v>
      </c>
      <c r="I27600">
        <v>7092.1205767259598</v>
      </c>
      <c r="K27600" s="1">
        <v>8621.8794232740293</v>
      </c>
      <c r="L27600">
        <f t="shared" si="431"/>
        <v>9.9790271102708675E-2</v>
      </c>
    </row>
    <row r="27601" spans="1:12" x14ac:dyDescent="0.3">
      <c r="A27601">
        <v>9056</v>
      </c>
      <c r="B27601">
        <v>7</v>
      </c>
      <c r="C27601" t="s">
        <v>540</v>
      </c>
      <c r="D27601" t="s">
        <v>540</v>
      </c>
      <c r="E27601">
        <v>1</v>
      </c>
      <c r="F27601">
        <v>1</v>
      </c>
      <c r="G27601">
        <v>1</v>
      </c>
      <c r="H27601">
        <v>2703</v>
      </c>
      <c r="I27601">
        <v>7679.7373074018997</v>
      </c>
      <c r="K27601" s="1">
        <v>4976.7373074018997</v>
      </c>
      <c r="L27601">
        <f t="shared" si="431"/>
        <v>5.760112624307754E-2</v>
      </c>
    </row>
    <row r="27602" spans="1:12" x14ac:dyDescent="0.3">
      <c r="A27602">
        <v>907</v>
      </c>
      <c r="B27602">
        <v>7</v>
      </c>
      <c r="C27602" t="s">
        <v>14</v>
      </c>
      <c r="D27602" t="s">
        <v>14</v>
      </c>
      <c r="E27602">
        <v>1</v>
      </c>
      <c r="F27602">
        <v>1</v>
      </c>
      <c r="G27602">
        <v>1</v>
      </c>
      <c r="H27602">
        <v>8346</v>
      </c>
      <c r="I27602">
        <v>6760.9959680362099</v>
      </c>
      <c r="K27602" s="1">
        <v>1585.0040319637801</v>
      </c>
      <c r="L27602">
        <f t="shared" si="431"/>
        <v>1.8344954073654864E-2</v>
      </c>
    </row>
    <row r="27603" spans="1:12" x14ac:dyDescent="0.3">
      <c r="A27603">
        <v>9080</v>
      </c>
      <c r="B27603">
        <v>7</v>
      </c>
      <c r="C27603" t="s">
        <v>977</v>
      </c>
      <c r="D27603" t="s">
        <v>540</v>
      </c>
      <c r="E27603">
        <v>8.3333333333333301E-2</v>
      </c>
      <c r="F27603">
        <v>8.3333333333333301E-2</v>
      </c>
      <c r="G27603">
        <v>0.19999999999999901</v>
      </c>
      <c r="H27603">
        <v>7521</v>
      </c>
      <c r="I27603">
        <v>4788.9746682442601</v>
      </c>
      <c r="K27603" s="1">
        <v>2732.0253317557399</v>
      </c>
      <c r="L27603">
        <f t="shared" si="431"/>
        <v>3.1620663561987727E-2</v>
      </c>
    </row>
    <row r="27604" spans="1:12" x14ac:dyDescent="0.3">
      <c r="A27604">
        <v>9081</v>
      </c>
      <c r="B27604">
        <v>7</v>
      </c>
      <c r="C27604" t="s">
        <v>27</v>
      </c>
      <c r="D27604" t="s">
        <v>14</v>
      </c>
      <c r="E27604">
        <v>0.5</v>
      </c>
      <c r="F27604">
        <v>0.5</v>
      </c>
      <c r="G27604">
        <v>0.625</v>
      </c>
      <c r="H27604">
        <v>5835</v>
      </c>
      <c r="I27604">
        <v>13026.568867575599</v>
      </c>
      <c r="K27604" s="1">
        <v>7191.5688675756101</v>
      </c>
      <c r="L27604">
        <f t="shared" si="431"/>
        <v>8.3235750782125112E-2</v>
      </c>
    </row>
    <row r="27605" spans="1:12" x14ac:dyDescent="0.3">
      <c r="A27605">
        <v>9083</v>
      </c>
      <c r="B27605">
        <v>7</v>
      </c>
      <c r="C27605" t="s">
        <v>694</v>
      </c>
      <c r="D27605" t="s">
        <v>694</v>
      </c>
      <c r="E27605">
        <v>1</v>
      </c>
      <c r="F27605">
        <v>1</v>
      </c>
      <c r="G27605">
        <v>1</v>
      </c>
      <c r="H27605">
        <v>5827</v>
      </c>
      <c r="I27605">
        <v>12087.6451933346</v>
      </c>
      <c r="K27605" s="1">
        <v>6260.6451933346198</v>
      </c>
      <c r="L27605">
        <f t="shared" si="431"/>
        <v>7.2461171219150688E-2</v>
      </c>
    </row>
    <row r="27606" spans="1:12" x14ac:dyDescent="0.3">
      <c r="A27606">
        <v>9086</v>
      </c>
      <c r="B27606">
        <v>7</v>
      </c>
      <c r="C27606" t="s">
        <v>694</v>
      </c>
      <c r="D27606" t="s">
        <v>694</v>
      </c>
      <c r="E27606">
        <v>1</v>
      </c>
      <c r="F27606">
        <v>1</v>
      </c>
      <c r="G27606">
        <v>1</v>
      </c>
      <c r="H27606">
        <v>1480</v>
      </c>
      <c r="I27606">
        <v>5129.9282921560098</v>
      </c>
      <c r="K27606" s="1">
        <v>3649.9282921560098</v>
      </c>
      <c r="L27606">
        <f t="shared" si="431"/>
        <v>4.2244540418472337E-2</v>
      </c>
    </row>
    <row r="27607" spans="1:12" x14ac:dyDescent="0.3">
      <c r="A27607">
        <v>9094</v>
      </c>
      <c r="B27607">
        <v>7</v>
      </c>
      <c r="C27607" t="s">
        <v>978</v>
      </c>
      <c r="D27607" t="s">
        <v>302</v>
      </c>
      <c r="E27607">
        <v>8.3333333333333301E-2</v>
      </c>
      <c r="F27607">
        <v>8.3333333333333301E-2</v>
      </c>
      <c r="G27607">
        <v>0.19999999999999901</v>
      </c>
      <c r="H27607">
        <v>2920</v>
      </c>
      <c r="I27607">
        <v>8635.1917465531096</v>
      </c>
      <c r="K27607" s="1">
        <v>5715.1917465531096</v>
      </c>
      <c r="L27607">
        <f t="shared" si="431"/>
        <v>6.6148052622142475E-2</v>
      </c>
    </row>
    <row r="27608" spans="1:12" x14ac:dyDescent="0.3">
      <c r="A27608">
        <v>910</v>
      </c>
      <c r="B27608">
        <v>7</v>
      </c>
      <c r="C27608" t="s">
        <v>694</v>
      </c>
      <c r="D27608" t="s">
        <v>694</v>
      </c>
      <c r="E27608">
        <v>1</v>
      </c>
      <c r="F27608">
        <v>1</v>
      </c>
      <c r="G27608">
        <v>1</v>
      </c>
      <c r="H27608">
        <v>7949</v>
      </c>
      <c r="I27608">
        <v>12178.0393401662</v>
      </c>
      <c r="K27608" s="1">
        <v>4229.0393401662805</v>
      </c>
      <c r="L27608">
        <f t="shared" si="431"/>
        <v>4.8947214585257873E-2</v>
      </c>
    </row>
    <row r="27609" spans="1:12" x14ac:dyDescent="0.3">
      <c r="A27609">
        <v>9104</v>
      </c>
      <c r="B27609">
        <v>7</v>
      </c>
      <c r="C27609" t="s">
        <v>302</v>
      </c>
      <c r="D27609" t="s">
        <v>302</v>
      </c>
      <c r="E27609">
        <v>1</v>
      </c>
      <c r="F27609">
        <v>1</v>
      </c>
      <c r="G27609">
        <v>1</v>
      </c>
      <c r="H27609">
        <v>6168</v>
      </c>
      <c r="I27609">
        <v>15237.2085384734</v>
      </c>
      <c r="K27609" s="1">
        <v>9069.2085384734692</v>
      </c>
      <c r="L27609">
        <f t="shared" si="431"/>
        <v>0.10496769141751701</v>
      </c>
    </row>
    <row r="27610" spans="1:12" x14ac:dyDescent="0.3">
      <c r="A27610">
        <v>9106</v>
      </c>
      <c r="B27610">
        <v>7</v>
      </c>
      <c r="C27610" t="s">
        <v>302</v>
      </c>
      <c r="D27610" t="s">
        <v>302</v>
      </c>
      <c r="E27610">
        <v>1</v>
      </c>
      <c r="F27610">
        <v>1</v>
      </c>
      <c r="G27610">
        <v>1</v>
      </c>
      <c r="H27610">
        <v>6383</v>
      </c>
      <c r="I27610">
        <v>3550.5313258398</v>
      </c>
      <c r="K27610" s="1">
        <v>2832.4686741601899</v>
      </c>
      <c r="L27610">
        <f t="shared" si="431"/>
        <v>3.2783202247224419E-2</v>
      </c>
    </row>
    <row r="27611" spans="1:12" x14ac:dyDescent="0.3">
      <c r="A27611">
        <v>9112</v>
      </c>
      <c r="B27611">
        <v>7</v>
      </c>
      <c r="C27611" t="s">
        <v>24</v>
      </c>
      <c r="D27611" t="s">
        <v>24</v>
      </c>
      <c r="E27611">
        <v>1</v>
      </c>
      <c r="F27611">
        <v>1</v>
      </c>
      <c r="G27611">
        <v>1</v>
      </c>
      <c r="H27611">
        <v>18548</v>
      </c>
      <c r="I27611">
        <v>20560.993799183401</v>
      </c>
      <c r="K27611" s="1">
        <v>2012.9937991834699</v>
      </c>
      <c r="L27611">
        <f t="shared" si="431"/>
        <v>2.3298539342401274E-2</v>
      </c>
    </row>
    <row r="27612" spans="1:12" x14ac:dyDescent="0.3">
      <c r="A27612">
        <v>9116</v>
      </c>
      <c r="B27612">
        <v>7</v>
      </c>
      <c r="C27612" t="s">
        <v>160</v>
      </c>
      <c r="D27612" t="s">
        <v>14</v>
      </c>
      <c r="E27612">
        <v>0.14285714285714199</v>
      </c>
      <c r="F27612">
        <v>0.14285714285714199</v>
      </c>
      <c r="G27612">
        <v>9.9999999999999895E-2</v>
      </c>
      <c r="H27612">
        <v>1225</v>
      </c>
      <c r="I27612">
        <v>13759.9395699365</v>
      </c>
      <c r="K27612" s="1">
        <v>12534.9395699365</v>
      </c>
      <c r="L27612">
        <f t="shared" si="431"/>
        <v>0.14508031909648728</v>
      </c>
    </row>
    <row r="27613" spans="1:12" x14ac:dyDescent="0.3">
      <c r="A27613">
        <v>9120</v>
      </c>
      <c r="B27613">
        <v>7</v>
      </c>
      <c r="C27613" t="s">
        <v>14</v>
      </c>
      <c r="D27613" t="s">
        <v>14</v>
      </c>
      <c r="E27613">
        <v>1</v>
      </c>
      <c r="F27613">
        <v>1</v>
      </c>
      <c r="G27613">
        <v>1</v>
      </c>
      <c r="H27613">
        <v>4394</v>
      </c>
      <c r="I27613">
        <v>13678.510956328701</v>
      </c>
      <c r="K27613" s="1">
        <v>9284.5109563287406</v>
      </c>
      <c r="L27613">
        <f t="shared" si="431"/>
        <v>0.10745961755010117</v>
      </c>
    </row>
    <row r="27614" spans="1:12" x14ac:dyDescent="0.3">
      <c r="A27614">
        <v>9123</v>
      </c>
      <c r="B27614">
        <v>7</v>
      </c>
      <c r="C27614" t="s">
        <v>329</v>
      </c>
      <c r="D27614" t="s">
        <v>24</v>
      </c>
      <c r="E27614">
        <v>0.5</v>
      </c>
      <c r="F27614">
        <v>0.5</v>
      </c>
      <c r="G27614">
        <v>0.66666666666666596</v>
      </c>
      <c r="H27614">
        <v>17048</v>
      </c>
      <c r="I27614">
        <v>17034.379147183801</v>
      </c>
      <c r="K27614" s="1">
        <v>13.620852816133199</v>
      </c>
      <c r="L27614">
        <f t="shared" si="431"/>
        <v>1.5764875944598611E-4</v>
      </c>
    </row>
    <row r="27615" spans="1:12" x14ac:dyDescent="0.3">
      <c r="A27615">
        <v>9126</v>
      </c>
      <c r="B27615">
        <v>7</v>
      </c>
      <c r="C27615" t="s">
        <v>43</v>
      </c>
      <c r="D27615" t="s">
        <v>14</v>
      </c>
      <c r="E27615">
        <v>0.4</v>
      </c>
      <c r="F27615">
        <v>0.4</v>
      </c>
      <c r="G27615">
        <v>0.33333333333333298</v>
      </c>
      <c r="H27615">
        <v>13012</v>
      </c>
      <c r="I27615">
        <v>11191.7028742439</v>
      </c>
      <c r="K27615" s="1">
        <v>1820.29712575601</v>
      </c>
      <c r="L27615">
        <f t="shared" si="431"/>
        <v>2.1068253770324188E-2</v>
      </c>
    </row>
    <row r="27616" spans="1:12" x14ac:dyDescent="0.3">
      <c r="A27616">
        <v>9127</v>
      </c>
      <c r="B27616">
        <v>7</v>
      </c>
      <c r="C27616" t="s">
        <v>14</v>
      </c>
      <c r="D27616" t="s">
        <v>14</v>
      </c>
      <c r="E27616">
        <v>1</v>
      </c>
      <c r="F27616">
        <v>1</v>
      </c>
      <c r="G27616">
        <v>1</v>
      </c>
      <c r="H27616">
        <v>4897</v>
      </c>
      <c r="I27616">
        <v>6926.1626256792397</v>
      </c>
      <c r="K27616" s="1">
        <v>2029.1626256792399</v>
      </c>
      <c r="L27616">
        <f t="shared" si="431"/>
        <v>2.3485678537954167E-2</v>
      </c>
    </row>
    <row r="27617" spans="1:12" x14ac:dyDescent="0.3">
      <c r="A27617">
        <v>9128</v>
      </c>
      <c r="B27617">
        <v>7</v>
      </c>
      <c r="C27617" t="s">
        <v>19</v>
      </c>
      <c r="D27617" t="s">
        <v>14</v>
      </c>
      <c r="E27617">
        <v>0.5</v>
      </c>
      <c r="F27617">
        <v>0.5</v>
      </c>
      <c r="G27617">
        <v>0.55555555555555503</v>
      </c>
      <c r="H27617">
        <v>11340</v>
      </c>
      <c r="I27617">
        <v>10835.342366311401</v>
      </c>
      <c r="K27617" s="1">
        <v>504.65763368852203</v>
      </c>
      <c r="L27617">
        <f t="shared" si="431"/>
        <v>5.8409448343578942E-3</v>
      </c>
    </row>
    <row r="27618" spans="1:12" x14ac:dyDescent="0.3">
      <c r="A27618">
        <v>9129</v>
      </c>
      <c r="B27618">
        <v>7</v>
      </c>
      <c r="C27618" t="s">
        <v>14</v>
      </c>
      <c r="D27618" t="s">
        <v>14</v>
      </c>
      <c r="E27618">
        <v>1</v>
      </c>
      <c r="F27618">
        <v>1</v>
      </c>
      <c r="G27618">
        <v>1</v>
      </c>
      <c r="H27618">
        <v>9462</v>
      </c>
      <c r="I27618">
        <v>6828.4901877552002</v>
      </c>
      <c r="K27618" s="1">
        <v>2633.5098122447898</v>
      </c>
      <c r="L27618">
        <f t="shared" si="431"/>
        <v>3.0480437641722105E-2</v>
      </c>
    </row>
    <row r="27619" spans="1:12" x14ac:dyDescent="0.3">
      <c r="A27619">
        <v>9131</v>
      </c>
      <c r="B27619">
        <v>7</v>
      </c>
      <c r="C27619" t="s">
        <v>694</v>
      </c>
      <c r="D27619" t="s">
        <v>694</v>
      </c>
      <c r="E27619">
        <v>1</v>
      </c>
      <c r="F27619">
        <v>1</v>
      </c>
      <c r="G27619">
        <v>1</v>
      </c>
      <c r="H27619">
        <v>3718</v>
      </c>
      <c r="I27619">
        <v>9921.8838535830091</v>
      </c>
      <c r="K27619" s="1">
        <v>6203.88385358301</v>
      </c>
      <c r="L27619">
        <f t="shared" si="431"/>
        <v>7.1804211268321871E-2</v>
      </c>
    </row>
    <row r="27620" spans="1:12" x14ac:dyDescent="0.3">
      <c r="A27620">
        <v>9157</v>
      </c>
      <c r="B27620">
        <v>7</v>
      </c>
      <c r="C27620" t="s">
        <v>26</v>
      </c>
      <c r="D27620" t="s">
        <v>14</v>
      </c>
      <c r="E27620">
        <v>0.6</v>
      </c>
      <c r="F27620">
        <v>0.6</v>
      </c>
      <c r="G27620">
        <v>0.5</v>
      </c>
      <c r="H27620">
        <v>565</v>
      </c>
      <c r="I27620">
        <v>8824.5510754681709</v>
      </c>
      <c r="K27620" s="1">
        <v>8259.5510754681709</v>
      </c>
      <c r="L27620">
        <f t="shared" si="431"/>
        <v>9.5596655966066799E-2</v>
      </c>
    </row>
    <row r="27621" spans="1:12" x14ac:dyDescent="0.3">
      <c r="A27621">
        <v>9161</v>
      </c>
      <c r="B27621">
        <v>7</v>
      </c>
      <c r="C27621" t="s">
        <v>540</v>
      </c>
      <c r="D27621" t="s">
        <v>540</v>
      </c>
      <c r="E27621">
        <v>1</v>
      </c>
      <c r="F27621">
        <v>1</v>
      </c>
      <c r="G27621">
        <v>1</v>
      </c>
      <c r="H27621">
        <v>253</v>
      </c>
      <c r="I27621">
        <v>6242.4148709948504</v>
      </c>
      <c r="K27621" s="1">
        <v>5989.4148709948504</v>
      </c>
      <c r="L27621">
        <f t="shared" si="431"/>
        <v>6.9321931377255216E-2</v>
      </c>
    </row>
    <row r="27622" spans="1:12" x14ac:dyDescent="0.3">
      <c r="A27622">
        <v>9166</v>
      </c>
      <c r="B27622">
        <v>7</v>
      </c>
      <c r="C27622" t="s">
        <v>302</v>
      </c>
      <c r="D27622" t="s">
        <v>302</v>
      </c>
      <c r="E27622">
        <v>1</v>
      </c>
      <c r="F27622">
        <v>1</v>
      </c>
      <c r="G27622">
        <v>1</v>
      </c>
      <c r="H27622">
        <v>7677</v>
      </c>
      <c r="I27622">
        <v>10047.086204015101</v>
      </c>
      <c r="K27622" s="1">
        <v>2370.0862040151201</v>
      </c>
      <c r="L27622">
        <f t="shared" si="431"/>
        <v>2.7431553287212036E-2</v>
      </c>
    </row>
    <row r="27623" spans="1:12" x14ac:dyDescent="0.3">
      <c r="A27623">
        <v>9168</v>
      </c>
      <c r="B27623">
        <v>7</v>
      </c>
      <c r="C27623" t="s">
        <v>24</v>
      </c>
      <c r="D27623" t="s">
        <v>24</v>
      </c>
      <c r="E27623">
        <v>1</v>
      </c>
      <c r="F27623">
        <v>1</v>
      </c>
      <c r="G27623">
        <v>1</v>
      </c>
      <c r="H27623">
        <v>6593</v>
      </c>
      <c r="I27623">
        <v>10589.211423708301</v>
      </c>
      <c r="K27623" s="1">
        <v>3996.2114237083001</v>
      </c>
      <c r="L27623">
        <f t="shared" si="431"/>
        <v>4.6252447033660882E-2</v>
      </c>
    </row>
    <row r="27624" spans="1:12" x14ac:dyDescent="0.3">
      <c r="A27624">
        <v>9169</v>
      </c>
      <c r="B27624">
        <v>7</v>
      </c>
      <c r="C27624" t="s">
        <v>313</v>
      </c>
      <c r="D27624" t="s">
        <v>302</v>
      </c>
      <c r="E27624">
        <v>0.75</v>
      </c>
      <c r="F27624">
        <v>0.75</v>
      </c>
      <c r="G27624">
        <v>0.6</v>
      </c>
      <c r="H27624">
        <v>42081</v>
      </c>
      <c r="I27624">
        <v>63761.644477436203</v>
      </c>
      <c r="K27624" s="1">
        <v>21680.644477436199</v>
      </c>
      <c r="L27624">
        <f t="shared" si="431"/>
        <v>0.25093338515551156</v>
      </c>
    </row>
    <row r="27625" spans="1:12" x14ac:dyDescent="0.3">
      <c r="A27625">
        <v>9172</v>
      </c>
      <c r="B27625">
        <v>7</v>
      </c>
      <c r="C27625" t="s">
        <v>302</v>
      </c>
      <c r="D27625" t="s">
        <v>302</v>
      </c>
      <c r="E27625">
        <v>1</v>
      </c>
      <c r="F27625">
        <v>1</v>
      </c>
      <c r="G27625">
        <v>1</v>
      </c>
      <c r="H27625">
        <v>10887</v>
      </c>
      <c r="I27625">
        <v>34264.730134808997</v>
      </c>
      <c r="K27625" s="1">
        <v>23377.730134809</v>
      </c>
      <c r="L27625">
        <f t="shared" si="431"/>
        <v>0.27057558026399309</v>
      </c>
    </row>
    <row r="27626" spans="1:12" x14ac:dyDescent="0.3">
      <c r="A27626">
        <v>9176</v>
      </c>
      <c r="B27626">
        <v>7</v>
      </c>
      <c r="C27626" t="s">
        <v>979</v>
      </c>
      <c r="D27626" t="s">
        <v>302</v>
      </c>
      <c r="E27626">
        <v>0.19047619047618999</v>
      </c>
      <c r="F27626">
        <v>0.19047619047618999</v>
      </c>
      <c r="G27626">
        <v>0.44444444444444398</v>
      </c>
      <c r="H27626">
        <v>49611</v>
      </c>
      <c r="I27626">
        <v>95039.138264863694</v>
      </c>
      <c r="K27626" s="1">
        <v>45428.138264863599</v>
      </c>
      <c r="L27626">
        <f t="shared" si="431"/>
        <v>0.52578863732481018</v>
      </c>
    </row>
    <row r="27627" spans="1:12" x14ac:dyDescent="0.3">
      <c r="A27627">
        <v>9179</v>
      </c>
      <c r="B27627">
        <v>7</v>
      </c>
      <c r="C27627" t="s">
        <v>19</v>
      </c>
      <c r="D27627" t="s">
        <v>14</v>
      </c>
      <c r="E27627">
        <v>0.5</v>
      </c>
      <c r="F27627">
        <v>0.5</v>
      </c>
      <c r="G27627">
        <v>0.55555555555555503</v>
      </c>
      <c r="H27627">
        <v>2312</v>
      </c>
      <c r="I27627">
        <v>12957.989461021099</v>
      </c>
      <c r="K27627" s="1">
        <v>10645.989461021099</v>
      </c>
      <c r="L27627">
        <f t="shared" si="431"/>
        <v>0.12321747061367014</v>
      </c>
    </row>
    <row r="27628" spans="1:12" x14ac:dyDescent="0.3">
      <c r="A27628">
        <v>9186</v>
      </c>
      <c r="B27628">
        <v>7</v>
      </c>
      <c r="C27628" t="s">
        <v>329</v>
      </c>
      <c r="D27628" t="s">
        <v>24</v>
      </c>
      <c r="E27628">
        <v>0.5</v>
      </c>
      <c r="F27628">
        <v>0.5</v>
      </c>
      <c r="G27628">
        <v>0.66666666666666596</v>
      </c>
      <c r="H27628">
        <v>267549</v>
      </c>
      <c r="I27628">
        <v>21855.901318925298</v>
      </c>
      <c r="K27628" s="1">
        <v>245693.09868107401</v>
      </c>
      <c r="L27628">
        <f t="shared" si="431"/>
        <v>2.843670123623542</v>
      </c>
    </row>
    <row r="27629" spans="1:12" x14ac:dyDescent="0.3">
      <c r="A27629">
        <v>9187</v>
      </c>
      <c r="B27629">
        <v>7</v>
      </c>
      <c r="C27629" t="s">
        <v>584</v>
      </c>
      <c r="D27629" t="s">
        <v>540</v>
      </c>
      <c r="E27629">
        <v>0.3</v>
      </c>
      <c r="F27629">
        <v>0.3</v>
      </c>
      <c r="G27629">
        <v>0.375</v>
      </c>
      <c r="H27629">
        <v>394</v>
      </c>
      <c r="I27629">
        <v>6615.3585621888096</v>
      </c>
      <c r="K27629" s="1">
        <v>6221.3585621888096</v>
      </c>
      <c r="L27629">
        <f t="shared" si="431"/>
        <v>7.2006464840148263E-2</v>
      </c>
    </row>
    <row r="27630" spans="1:12" x14ac:dyDescent="0.3">
      <c r="A27630">
        <v>9190</v>
      </c>
      <c r="B27630">
        <v>7</v>
      </c>
      <c r="C27630" t="s">
        <v>19</v>
      </c>
      <c r="D27630" t="s">
        <v>14</v>
      </c>
      <c r="E27630">
        <v>0.5</v>
      </c>
      <c r="F27630">
        <v>0.5</v>
      </c>
      <c r="G27630">
        <v>0.55555555555555503</v>
      </c>
      <c r="H27630">
        <v>6693</v>
      </c>
      <c r="I27630">
        <v>12391.621328245201</v>
      </c>
      <c r="K27630" s="1">
        <v>5698.62132824521</v>
      </c>
      <c r="L27630">
        <f t="shared" si="431"/>
        <v>6.595626537320845E-2</v>
      </c>
    </row>
    <row r="27631" spans="1:12" x14ac:dyDescent="0.3">
      <c r="A27631">
        <v>9197</v>
      </c>
      <c r="B27631">
        <v>7</v>
      </c>
      <c r="C27631" t="s">
        <v>30</v>
      </c>
      <c r="D27631" t="s">
        <v>14</v>
      </c>
      <c r="E27631">
        <v>0.55555555555555503</v>
      </c>
      <c r="F27631">
        <v>0.55555555555555503</v>
      </c>
      <c r="G27631">
        <v>0.625</v>
      </c>
      <c r="H27631">
        <v>4293</v>
      </c>
      <c r="I27631">
        <v>10050.429974872701</v>
      </c>
      <c r="K27631" s="1">
        <v>5757.4299748727599</v>
      </c>
      <c r="L27631">
        <f t="shared" si="431"/>
        <v>6.6636921005471764E-2</v>
      </c>
    </row>
    <row r="27632" spans="1:12" x14ac:dyDescent="0.3">
      <c r="A27632">
        <v>9199</v>
      </c>
      <c r="B27632">
        <v>7</v>
      </c>
      <c r="C27632" t="s">
        <v>19</v>
      </c>
      <c r="D27632" t="s">
        <v>14</v>
      </c>
      <c r="E27632">
        <v>0.5</v>
      </c>
      <c r="F27632">
        <v>0.5</v>
      </c>
      <c r="G27632">
        <v>0.55555555555555503</v>
      </c>
      <c r="H27632">
        <v>9298</v>
      </c>
      <c r="I27632">
        <v>6704.4392877260098</v>
      </c>
      <c r="K27632" s="1">
        <v>2593.5607122739798</v>
      </c>
      <c r="L27632">
        <f t="shared" si="431"/>
        <v>3.0018063799467358E-2</v>
      </c>
    </row>
    <row r="27633" spans="1:12" x14ac:dyDescent="0.3">
      <c r="A27633">
        <v>920</v>
      </c>
      <c r="B27633">
        <v>7</v>
      </c>
      <c r="C27633" t="s">
        <v>833</v>
      </c>
      <c r="D27633" t="s">
        <v>24</v>
      </c>
      <c r="E27633">
        <v>0.5</v>
      </c>
      <c r="F27633">
        <v>0.5</v>
      </c>
      <c r="G27633">
        <v>0.75</v>
      </c>
      <c r="H27633">
        <v>4447</v>
      </c>
      <c r="I27633">
        <v>8168.48770721044</v>
      </c>
      <c r="K27633" s="1">
        <v>3721.48770721044</v>
      </c>
      <c r="L27633">
        <f t="shared" si="431"/>
        <v>4.3072774389009721E-2</v>
      </c>
    </row>
    <row r="27634" spans="1:12" x14ac:dyDescent="0.3">
      <c r="A27634">
        <v>9218</v>
      </c>
      <c r="B27634">
        <v>7</v>
      </c>
      <c r="C27634" t="s">
        <v>14</v>
      </c>
      <c r="D27634" t="s">
        <v>14</v>
      </c>
      <c r="E27634">
        <v>1</v>
      </c>
      <c r="F27634">
        <v>1</v>
      </c>
      <c r="G27634">
        <v>1</v>
      </c>
      <c r="H27634">
        <v>8603</v>
      </c>
      <c r="I27634">
        <v>26439.858807018099</v>
      </c>
      <c r="K27634" s="1">
        <v>17836.858807018099</v>
      </c>
      <c r="L27634">
        <f t="shared" si="431"/>
        <v>0.206445125081228</v>
      </c>
    </row>
    <row r="27635" spans="1:12" x14ac:dyDescent="0.3">
      <c r="A27635">
        <v>9222</v>
      </c>
      <c r="B27635">
        <v>7</v>
      </c>
      <c r="C27635" t="s">
        <v>14</v>
      </c>
      <c r="D27635" t="s">
        <v>14</v>
      </c>
      <c r="E27635">
        <v>1</v>
      </c>
      <c r="F27635">
        <v>1</v>
      </c>
      <c r="G27635">
        <v>1</v>
      </c>
      <c r="H27635">
        <v>2070</v>
      </c>
      <c r="I27635">
        <v>9322.7584229860004</v>
      </c>
      <c r="K27635" s="1">
        <v>7252.7584229860004</v>
      </c>
      <c r="L27635">
        <f t="shared" si="431"/>
        <v>8.3943963229004631E-2</v>
      </c>
    </row>
    <row r="27636" spans="1:12" x14ac:dyDescent="0.3">
      <c r="A27636">
        <v>9247</v>
      </c>
      <c r="B27636">
        <v>7</v>
      </c>
      <c r="C27636" t="s">
        <v>302</v>
      </c>
      <c r="D27636" t="s">
        <v>302</v>
      </c>
      <c r="E27636">
        <v>1</v>
      </c>
      <c r="F27636">
        <v>1</v>
      </c>
      <c r="G27636">
        <v>1</v>
      </c>
      <c r="H27636">
        <v>2511</v>
      </c>
      <c r="I27636">
        <v>12058.377494586999</v>
      </c>
      <c r="K27636" s="1">
        <v>9547.3774945870591</v>
      </c>
      <c r="L27636">
        <f t="shared" si="431"/>
        <v>0.11050205433549837</v>
      </c>
    </row>
    <row r="27637" spans="1:12" x14ac:dyDescent="0.3">
      <c r="A27637">
        <v>9248</v>
      </c>
      <c r="B27637">
        <v>7</v>
      </c>
      <c r="C27637" t="s">
        <v>14</v>
      </c>
      <c r="D27637" t="s">
        <v>14</v>
      </c>
      <c r="E27637">
        <v>1</v>
      </c>
      <c r="F27637">
        <v>1</v>
      </c>
      <c r="G27637">
        <v>1</v>
      </c>
      <c r="H27637">
        <v>5522</v>
      </c>
      <c r="I27637">
        <v>8723.8369826047692</v>
      </c>
      <c r="K27637" s="1">
        <v>3201.8369826047601</v>
      </c>
      <c r="L27637">
        <f t="shared" si="431"/>
        <v>3.705829840977732E-2</v>
      </c>
    </row>
    <row r="27638" spans="1:12" x14ac:dyDescent="0.3">
      <c r="A27638">
        <v>9251</v>
      </c>
      <c r="B27638">
        <v>7</v>
      </c>
      <c r="C27638" t="s">
        <v>24</v>
      </c>
      <c r="D27638" t="s">
        <v>24</v>
      </c>
      <c r="E27638">
        <v>1</v>
      </c>
      <c r="F27638">
        <v>1</v>
      </c>
      <c r="G27638">
        <v>1</v>
      </c>
      <c r="H27638">
        <v>6971</v>
      </c>
      <c r="I27638">
        <v>17724.452533259901</v>
      </c>
      <c r="K27638" s="1">
        <v>10753.452533259901</v>
      </c>
      <c r="L27638">
        <f t="shared" si="431"/>
        <v>0.1244612561719896</v>
      </c>
    </row>
    <row r="27639" spans="1:12" x14ac:dyDescent="0.3">
      <c r="A27639">
        <v>9258</v>
      </c>
      <c r="B27639">
        <v>7</v>
      </c>
      <c r="C27639" t="s">
        <v>19</v>
      </c>
      <c r="D27639" t="s">
        <v>14</v>
      </c>
      <c r="E27639">
        <v>0.5</v>
      </c>
      <c r="F27639">
        <v>0.5</v>
      </c>
      <c r="G27639">
        <v>0.55555555555555503</v>
      </c>
      <c r="H27639">
        <v>3044</v>
      </c>
      <c r="I27639">
        <v>6493.9940573159802</v>
      </c>
      <c r="K27639" s="1">
        <v>3449.9940573159802</v>
      </c>
      <c r="L27639">
        <f t="shared" si="431"/>
        <v>3.9930486774490515E-2</v>
      </c>
    </row>
    <row r="27640" spans="1:12" x14ac:dyDescent="0.3">
      <c r="A27640">
        <v>9260</v>
      </c>
      <c r="B27640">
        <v>7</v>
      </c>
      <c r="C27640" t="s">
        <v>302</v>
      </c>
      <c r="D27640" t="s">
        <v>302</v>
      </c>
      <c r="E27640">
        <v>1</v>
      </c>
      <c r="F27640">
        <v>1</v>
      </c>
      <c r="G27640">
        <v>1</v>
      </c>
      <c r="H27640">
        <v>5062</v>
      </c>
      <c r="I27640">
        <v>6600.5320889776103</v>
      </c>
      <c r="K27640" s="1">
        <v>1538.5320889776101</v>
      </c>
      <c r="L27640">
        <f t="shared" si="431"/>
        <v>1.7807084363166782E-2</v>
      </c>
    </row>
    <row r="27641" spans="1:12" x14ac:dyDescent="0.3">
      <c r="A27641">
        <v>9261</v>
      </c>
      <c r="B27641">
        <v>7</v>
      </c>
      <c r="C27641" t="s">
        <v>24</v>
      </c>
      <c r="D27641" t="s">
        <v>24</v>
      </c>
      <c r="E27641">
        <v>1</v>
      </c>
      <c r="F27641">
        <v>1</v>
      </c>
      <c r="G27641">
        <v>1</v>
      </c>
      <c r="H27641">
        <v>442</v>
      </c>
      <c r="I27641">
        <v>38558.953862365801</v>
      </c>
      <c r="K27641" s="1">
        <v>38116.953862365801</v>
      </c>
      <c r="L27641">
        <f t="shared" si="431"/>
        <v>0.44116844748108563</v>
      </c>
    </row>
    <row r="27642" spans="1:12" x14ac:dyDescent="0.3">
      <c r="A27642">
        <v>9263</v>
      </c>
      <c r="B27642">
        <v>7</v>
      </c>
      <c r="C27642" t="s">
        <v>540</v>
      </c>
      <c r="D27642" t="s">
        <v>540</v>
      </c>
      <c r="E27642">
        <v>1</v>
      </c>
      <c r="F27642">
        <v>1</v>
      </c>
      <c r="G27642">
        <v>1</v>
      </c>
      <c r="H27642">
        <v>32385</v>
      </c>
      <c r="I27642">
        <v>108768.99490070299</v>
      </c>
      <c r="K27642" s="1">
        <v>76383.994900702994</v>
      </c>
      <c r="L27642">
        <f t="shared" si="431"/>
        <v>0.88407401505443284</v>
      </c>
    </row>
    <row r="27643" spans="1:12" x14ac:dyDescent="0.3">
      <c r="A27643">
        <v>9264</v>
      </c>
      <c r="B27643">
        <v>7</v>
      </c>
      <c r="C27643" t="s">
        <v>356</v>
      </c>
      <c r="D27643" t="s">
        <v>302</v>
      </c>
      <c r="E27643">
        <v>0.36363636363636298</v>
      </c>
      <c r="F27643">
        <v>0.36363636363636298</v>
      </c>
      <c r="G27643">
        <v>0.44444444444444398</v>
      </c>
      <c r="H27643">
        <v>38055</v>
      </c>
      <c r="I27643">
        <v>106490.479087681</v>
      </c>
      <c r="K27643" s="1">
        <v>68435.479087681597</v>
      </c>
      <c r="L27643">
        <f t="shared" si="431"/>
        <v>0.79207730425557399</v>
      </c>
    </row>
    <row r="27644" spans="1:12" x14ac:dyDescent="0.3">
      <c r="A27644">
        <v>9270</v>
      </c>
      <c r="B27644">
        <v>7</v>
      </c>
      <c r="C27644" t="s">
        <v>30</v>
      </c>
      <c r="D27644" t="s">
        <v>14</v>
      </c>
      <c r="E27644">
        <v>0.55555555555555503</v>
      </c>
      <c r="F27644">
        <v>0.55555555555555503</v>
      </c>
      <c r="G27644">
        <v>0.625</v>
      </c>
      <c r="H27644">
        <v>8023</v>
      </c>
      <c r="I27644">
        <v>9048.9170963886609</v>
      </c>
      <c r="K27644" s="1">
        <v>1025.91709638866</v>
      </c>
      <c r="L27644">
        <f t="shared" si="431"/>
        <v>1.1874040467461343E-2</v>
      </c>
    </row>
    <row r="27645" spans="1:12" x14ac:dyDescent="0.3">
      <c r="A27645">
        <v>9272</v>
      </c>
      <c r="B27645">
        <v>7</v>
      </c>
      <c r="C27645" t="s">
        <v>243</v>
      </c>
      <c r="D27645" t="s">
        <v>12</v>
      </c>
      <c r="E27645">
        <v>0.5</v>
      </c>
      <c r="F27645">
        <v>0.5</v>
      </c>
      <c r="G27645">
        <v>0.77777777777777701</v>
      </c>
      <c r="H27645">
        <v>113506</v>
      </c>
      <c r="I27645">
        <v>17530.188551625699</v>
      </c>
      <c r="K27645" s="1">
        <v>95975.811448374196</v>
      </c>
      <c r="L27645">
        <f t="shared" si="431"/>
        <v>1.1108311510228495</v>
      </c>
    </row>
    <row r="27646" spans="1:12" x14ac:dyDescent="0.3">
      <c r="A27646">
        <v>9274</v>
      </c>
      <c r="B27646">
        <v>7</v>
      </c>
      <c r="C27646" t="s">
        <v>980</v>
      </c>
      <c r="D27646" t="s">
        <v>14</v>
      </c>
      <c r="E27646">
        <v>0.18181818181818099</v>
      </c>
      <c r="F27646">
        <v>0.18181818181818099</v>
      </c>
      <c r="G27646">
        <v>0.33333333333333298</v>
      </c>
      <c r="H27646">
        <v>26141</v>
      </c>
      <c r="I27646">
        <v>17073.283479153801</v>
      </c>
      <c r="K27646" s="1">
        <v>9067.7165208461593</v>
      </c>
      <c r="L27646">
        <f t="shared" si="431"/>
        <v>0.1049504226949787</v>
      </c>
    </row>
    <row r="27647" spans="1:12" x14ac:dyDescent="0.3">
      <c r="A27647">
        <v>9291</v>
      </c>
      <c r="B27647">
        <v>7</v>
      </c>
      <c r="C27647" t="s">
        <v>28</v>
      </c>
      <c r="D27647" t="s">
        <v>302</v>
      </c>
      <c r="E27647">
        <v>0</v>
      </c>
      <c r="F27647">
        <v>0</v>
      </c>
      <c r="G27647">
        <v>0</v>
      </c>
      <c r="H27647">
        <v>151</v>
      </c>
      <c r="I27647">
        <v>6557.6416648540999</v>
      </c>
      <c r="K27647" s="1">
        <v>6406.6416648540999</v>
      </c>
      <c r="L27647">
        <f t="shared" si="431"/>
        <v>7.4150945195070594E-2</v>
      </c>
    </row>
    <row r="27648" spans="1:12" x14ac:dyDescent="0.3">
      <c r="A27648">
        <v>9296</v>
      </c>
      <c r="B27648">
        <v>7</v>
      </c>
      <c r="C27648" t="s">
        <v>313</v>
      </c>
      <c r="D27648" t="s">
        <v>302</v>
      </c>
      <c r="E27648">
        <v>0.75</v>
      </c>
      <c r="F27648">
        <v>0.75</v>
      </c>
      <c r="G27648">
        <v>0.6</v>
      </c>
      <c r="H27648">
        <v>2286</v>
      </c>
      <c r="I27648">
        <v>28751.059185130998</v>
      </c>
      <c r="K27648" s="1">
        <v>26465.059185130998</v>
      </c>
      <c r="L27648">
        <f t="shared" si="431"/>
        <v>0.30630855538346063</v>
      </c>
    </row>
    <row r="27649" spans="1:12" x14ac:dyDescent="0.3">
      <c r="A27649">
        <v>9298</v>
      </c>
      <c r="B27649">
        <v>7</v>
      </c>
      <c r="C27649" t="s">
        <v>14</v>
      </c>
      <c r="D27649" t="s">
        <v>14</v>
      </c>
      <c r="E27649">
        <v>1</v>
      </c>
      <c r="F27649">
        <v>1</v>
      </c>
      <c r="G27649">
        <v>1</v>
      </c>
      <c r="H27649">
        <v>5224</v>
      </c>
      <c r="I27649">
        <v>8534.4875085815693</v>
      </c>
      <c r="K27649" s="1">
        <v>3310.4875085815702</v>
      </c>
      <c r="L27649">
        <f t="shared" si="431"/>
        <v>3.8315827645620026E-2</v>
      </c>
    </row>
    <row r="27650" spans="1:12" x14ac:dyDescent="0.3">
      <c r="A27650">
        <v>9301</v>
      </c>
      <c r="B27650">
        <v>7</v>
      </c>
      <c r="C27650" t="s">
        <v>540</v>
      </c>
      <c r="D27650" t="s">
        <v>540</v>
      </c>
      <c r="E27650">
        <v>1</v>
      </c>
      <c r="F27650">
        <v>1</v>
      </c>
      <c r="G27650">
        <v>1</v>
      </c>
      <c r="H27650">
        <v>12937</v>
      </c>
      <c r="I27650">
        <v>31015.353905507502</v>
      </c>
      <c r="K27650" s="1">
        <v>18078.353905507502</v>
      </c>
      <c r="L27650">
        <f t="shared" si="431"/>
        <v>0.20924020723967016</v>
      </c>
    </row>
    <row r="27651" spans="1:12" x14ac:dyDescent="0.3">
      <c r="A27651">
        <v>9302</v>
      </c>
      <c r="B27651">
        <v>7</v>
      </c>
      <c r="C27651" t="s">
        <v>19</v>
      </c>
      <c r="D27651" t="s">
        <v>14</v>
      </c>
      <c r="E27651">
        <v>0.5</v>
      </c>
      <c r="F27651">
        <v>0.5</v>
      </c>
      <c r="G27651">
        <v>0.55555555555555503</v>
      </c>
      <c r="H27651">
        <v>10528</v>
      </c>
      <c r="I27651">
        <v>16413.453244741999</v>
      </c>
      <c r="K27651" s="1">
        <v>5885.4532447420697</v>
      </c>
      <c r="L27651">
        <f t="shared" ref="L27651:L27714" si="432">K27651/86400</f>
        <v>6.8118671814144327E-2</v>
      </c>
    </row>
    <row r="27652" spans="1:12" x14ac:dyDescent="0.3">
      <c r="A27652">
        <v>9303</v>
      </c>
      <c r="B27652">
        <v>7</v>
      </c>
      <c r="C27652" t="s">
        <v>33</v>
      </c>
      <c r="D27652" t="s">
        <v>14</v>
      </c>
      <c r="E27652">
        <v>0.8</v>
      </c>
      <c r="F27652">
        <v>0.8</v>
      </c>
      <c r="G27652">
        <v>0.66666666666666596</v>
      </c>
      <c r="H27652">
        <v>2189</v>
      </c>
      <c r="I27652">
        <v>6583.0468505829704</v>
      </c>
      <c r="K27652" s="1">
        <v>4394.0468505829704</v>
      </c>
      <c r="L27652">
        <f t="shared" si="432"/>
        <v>5.0857023733599196E-2</v>
      </c>
    </row>
    <row r="27653" spans="1:12" x14ac:dyDescent="0.3">
      <c r="A27653">
        <v>9305</v>
      </c>
      <c r="B27653">
        <v>7</v>
      </c>
      <c r="C27653" t="s">
        <v>27</v>
      </c>
      <c r="D27653" t="s">
        <v>14</v>
      </c>
      <c r="E27653">
        <v>0.5</v>
      </c>
      <c r="F27653">
        <v>0.5</v>
      </c>
      <c r="G27653">
        <v>0.625</v>
      </c>
      <c r="H27653">
        <v>6628</v>
      </c>
      <c r="I27653">
        <v>6814.8640161900603</v>
      </c>
      <c r="K27653" s="1">
        <v>186.86401619006199</v>
      </c>
      <c r="L27653">
        <f t="shared" si="432"/>
        <v>2.1627779651627547E-3</v>
      </c>
    </row>
    <row r="27654" spans="1:12" x14ac:dyDescent="0.3">
      <c r="A27654">
        <v>9306</v>
      </c>
      <c r="B27654">
        <v>7</v>
      </c>
      <c r="C27654" t="s">
        <v>694</v>
      </c>
      <c r="D27654" t="s">
        <v>694</v>
      </c>
      <c r="E27654">
        <v>1</v>
      </c>
      <c r="F27654">
        <v>1</v>
      </c>
      <c r="G27654">
        <v>1</v>
      </c>
      <c r="H27654">
        <v>5390</v>
      </c>
      <c r="I27654">
        <v>10762.692103441401</v>
      </c>
      <c r="K27654" s="1">
        <v>5372.6921034414599</v>
      </c>
      <c r="L27654">
        <f t="shared" si="432"/>
        <v>6.2183936382424303E-2</v>
      </c>
    </row>
    <row r="27655" spans="1:12" x14ac:dyDescent="0.3">
      <c r="A27655">
        <v>9310</v>
      </c>
      <c r="B27655">
        <v>7</v>
      </c>
      <c r="C27655" t="s">
        <v>302</v>
      </c>
      <c r="D27655" t="s">
        <v>302</v>
      </c>
      <c r="E27655">
        <v>1</v>
      </c>
      <c r="F27655">
        <v>1</v>
      </c>
      <c r="G27655">
        <v>1</v>
      </c>
      <c r="H27655">
        <v>63068</v>
      </c>
      <c r="I27655">
        <v>100975.06974716899</v>
      </c>
      <c r="K27655" s="1">
        <v>37907.069747169502</v>
      </c>
      <c r="L27655">
        <f t="shared" si="432"/>
        <v>0.43873923318483221</v>
      </c>
    </row>
    <row r="27656" spans="1:12" x14ac:dyDescent="0.3">
      <c r="A27656">
        <v>9315</v>
      </c>
      <c r="B27656">
        <v>7</v>
      </c>
      <c r="C27656" t="s">
        <v>220</v>
      </c>
      <c r="D27656" t="s">
        <v>18</v>
      </c>
      <c r="E27656">
        <v>0.875</v>
      </c>
      <c r="F27656">
        <v>0.875</v>
      </c>
      <c r="G27656">
        <v>0.77777777777777701</v>
      </c>
      <c r="H27656">
        <v>5041</v>
      </c>
      <c r="I27656">
        <v>7612.9640667354097</v>
      </c>
      <c r="K27656" s="1">
        <v>2571.9640667354101</v>
      </c>
      <c r="L27656">
        <f t="shared" si="432"/>
        <v>2.9768102624252432E-2</v>
      </c>
    </row>
    <row r="27657" spans="1:12" x14ac:dyDescent="0.3">
      <c r="A27657">
        <v>9316</v>
      </c>
      <c r="B27657">
        <v>7</v>
      </c>
      <c r="C27657" t="s">
        <v>30</v>
      </c>
      <c r="D27657" t="s">
        <v>14</v>
      </c>
      <c r="E27657">
        <v>0.55555555555555503</v>
      </c>
      <c r="F27657">
        <v>0.55555555555555503</v>
      </c>
      <c r="G27657">
        <v>0.625</v>
      </c>
      <c r="H27657">
        <v>4722</v>
      </c>
      <c r="I27657">
        <v>18040.148613442499</v>
      </c>
      <c r="K27657" s="1">
        <v>13318.148613442499</v>
      </c>
      <c r="L27657">
        <f t="shared" si="432"/>
        <v>0.15414523858151041</v>
      </c>
    </row>
    <row r="27658" spans="1:12" x14ac:dyDescent="0.3">
      <c r="A27658">
        <v>9319</v>
      </c>
      <c r="B27658">
        <v>7</v>
      </c>
      <c r="C27658" t="s">
        <v>306</v>
      </c>
      <c r="D27658" t="s">
        <v>24</v>
      </c>
      <c r="E27658">
        <v>0.6</v>
      </c>
      <c r="F27658">
        <v>0.6</v>
      </c>
      <c r="G27658">
        <v>0.75</v>
      </c>
      <c r="H27658">
        <v>9700</v>
      </c>
      <c r="I27658">
        <v>9364.8368765707291</v>
      </c>
      <c r="K27658" s="1">
        <v>335.16312342926102</v>
      </c>
      <c r="L27658">
        <f t="shared" si="432"/>
        <v>3.8792028174682988E-3</v>
      </c>
    </row>
    <row r="27659" spans="1:12" x14ac:dyDescent="0.3">
      <c r="A27659">
        <v>9333</v>
      </c>
      <c r="B27659">
        <v>7</v>
      </c>
      <c r="C27659" t="s">
        <v>17</v>
      </c>
      <c r="D27659" t="s">
        <v>14</v>
      </c>
      <c r="E27659">
        <v>0.19999999999999901</v>
      </c>
      <c r="F27659">
        <v>0.19999999999999901</v>
      </c>
      <c r="G27659">
        <v>0.16666666666666599</v>
      </c>
      <c r="H27659">
        <v>32</v>
      </c>
      <c r="I27659">
        <v>8546.4014077990596</v>
      </c>
      <c r="K27659" s="1">
        <v>8514.4014077990596</v>
      </c>
      <c r="L27659">
        <f t="shared" si="432"/>
        <v>9.8546312590266888E-2</v>
      </c>
    </row>
    <row r="27660" spans="1:12" x14ac:dyDescent="0.3">
      <c r="A27660">
        <v>9334</v>
      </c>
      <c r="B27660">
        <v>7</v>
      </c>
      <c r="C27660" t="s">
        <v>540</v>
      </c>
      <c r="D27660" t="s">
        <v>540</v>
      </c>
      <c r="E27660">
        <v>1</v>
      </c>
      <c r="F27660">
        <v>1</v>
      </c>
      <c r="G27660">
        <v>1</v>
      </c>
      <c r="H27660">
        <v>2281</v>
      </c>
      <c r="I27660">
        <v>9981.3222735626605</v>
      </c>
      <c r="K27660" s="1">
        <v>7700.3222735626596</v>
      </c>
      <c r="L27660">
        <f t="shared" si="432"/>
        <v>8.9124100388456709E-2</v>
      </c>
    </row>
    <row r="27661" spans="1:12" x14ac:dyDescent="0.3">
      <c r="A27661">
        <v>9335</v>
      </c>
      <c r="B27661">
        <v>7</v>
      </c>
      <c r="C27661" t="s">
        <v>981</v>
      </c>
      <c r="D27661" t="s">
        <v>302</v>
      </c>
      <c r="E27661">
        <v>0</v>
      </c>
      <c r="F27661">
        <v>0</v>
      </c>
      <c r="G27661">
        <v>0</v>
      </c>
      <c r="H27661">
        <v>24584</v>
      </c>
      <c r="I27661">
        <v>34893.736685827898</v>
      </c>
      <c r="K27661" s="1">
        <v>10309.7366858279</v>
      </c>
      <c r="L27661">
        <f t="shared" si="432"/>
        <v>0.11932565608597107</v>
      </c>
    </row>
    <row r="27662" spans="1:12" x14ac:dyDescent="0.3">
      <c r="A27662">
        <v>9339</v>
      </c>
      <c r="B27662">
        <v>7</v>
      </c>
      <c r="C27662" t="s">
        <v>302</v>
      </c>
      <c r="D27662" t="s">
        <v>302</v>
      </c>
      <c r="E27662">
        <v>1</v>
      </c>
      <c r="F27662">
        <v>1</v>
      </c>
      <c r="G27662">
        <v>1</v>
      </c>
      <c r="H27662">
        <v>4625</v>
      </c>
      <c r="I27662">
        <v>24369.584356195199</v>
      </c>
      <c r="K27662" s="1">
        <v>19744.584356195199</v>
      </c>
      <c r="L27662">
        <f t="shared" si="432"/>
        <v>0.22852528190040738</v>
      </c>
    </row>
    <row r="27663" spans="1:12" x14ac:dyDescent="0.3">
      <c r="A27663">
        <v>9349</v>
      </c>
      <c r="B27663">
        <v>7</v>
      </c>
      <c r="C27663" t="s">
        <v>14</v>
      </c>
      <c r="D27663" t="s">
        <v>14</v>
      </c>
      <c r="E27663">
        <v>1</v>
      </c>
      <c r="F27663">
        <v>1</v>
      </c>
      <c r="G27663">
        <v>1</v>
      </c>
      <c r="H27663">
        <v>1006</v>
      </c>
      <c r="I27663">
        <v>6401.4880615699703</v>
      </c>
      <c r="K27663" s="1">
        <v>5395.4880615699703</v>
      </c>
      <c r="L27663">
        <f t="shared" si="432"/>
        <v>6.2447778490393173E-2</v>
      </c>
    </row>
    <row r="27664" spans="1:12" x14ac:dyDescent="0.3">
      <c r="A27664">
        <v>935</v>
      </c>
      <c r="B27664">
        <v>7</v>
      </c>
      <c r="C27664" t="s">
        <v>346</v>
      </c>
      <c r="D27664" t="s">
        <v>24</v>
      </c>
      <c r="E27664">
        <v>0.66666666666666596</v>
      </c>
      <c r="F27664">
        <v>0.66666666666666596</v>
      </c>
      <c r="G27664">
        <v>0.75</v>
      </c>
      <c r="H27664">
        <v>20162</v>
      </c>
      <c r="I27664">
        <v>11813.451025332601</v>
      </c>
      <c r="K27664" s="1">
        <v>8348.5489746673593</v>
      </c>
      <c r="L27664">
        <f t="shared" si="432"/>
        <v>9.6626724243835171E-2</v>
      </c>
    </row>
    <row r="27665" spans="1:12" x14ac:dyDescent="0.3">
      <c r="A27665">
        <v>9355</v>
      </c>
      <c r="B27665">
        <v>7</v>
      </c>
      <c r="C27665" t="s">
        <v>302</v>
      </c>
      <c r="D27665" t="s">
        <v>302</v>
      </c>
      <c r="E27665">
        <v>1</v>
      </c>
      <c r="F27665">
        <v>1</v>
      </c>
      <c r="G27665">
        <v>1</v>
      </c>
      <c r="H27665">
        <v>9296</v>
      </c>
      <c r="I27665">
        <v>25836.057199998701</v>
      </c>
      <c r="K27665" s="1">
        <v>16540.057199998701</v>
      </c>
      <c r="L27665">
        <f t="shared" si="432"/>
        <v>0.19143584722220719</v>
      </c>
    </row>
    <row r="27666" spans="1:12" x14ac:dyDescent="0.3">
      <c r="A27666">
        <v>9359</v>
      </c>
      <c r="B27666">
        <v>7</v>
      </c>
      <c r="C27666" t="s">
        <v>18</v>
      </c>
      <c r="D27666" t="s">
        <v>18</v>
      </c>
      <c r="E27666">
        <v>1</v>
      </c>
      <c r="F27666">
        <v>1</v>
      </c>
      <c r="G27666">
        <v>1</v>
      </c>
      <c r="H27666">
        <v>1514</v>
      </c>
      <c r="I27666">
        <v>7632.4331009095404</v>
      </c>
      <c r="K27666" s="1">
        <v>6118.4331009095404</v>
      </c>
      <c r="L27666">
        <f t="shared" si="432"/>
        <v>7.0815197927193749E-2</v>
      </c>
    </row>
    <row r="27667" spans="1:12" x14ac:dyDescent="0.3">
      <c r="A27667">
        <v>9361</v>
      </c>
      <c r="B27667">
        <v>7</v>
      </c>
      <c r="C27667" t="s">
        <v>317</v>
      </c>
      <c r="D27667" t="s">
        <v>14</v>
      </c>
      <c r="E27667">
        <v>0.44444444444444398</v>
      </c>
      <c r="F27667">
        <v>0.44444444444444398</v>
      </c>
      <c r="G27667">
        <v>0.4</v>
      </c>
      <c r="H27667">
        <v>13813</v>
      </c>
      <c r="I27667">
        <v>14019.0628875927</v>
      </c>
      <c r="K27667" s="1">
        <v>206.06288759271399</v>
      </c>
      <c r="L27667">
        <f t="shared" si="432"/>
        <v>2.384987124915671E-3</v>
      </c>
    </row>
    <row r="27668" spans="1:12" x14ac:dyDescent="0.3">
      <c r="A27668">
        <v>937</v>
      </c>
      <c r="B27668">
        <v>7</v>
      </c>
      <c r="C27668" t="s">
        <v>982</v>
      </c>
      <c r="D27668" t="s">
        <v>24</v>
      </c>
      <c r="E27668">
        <v>0.4</v>
      </c>
      <c r="F27668">
        <v>0.4</v>
      </c>
      <c r="G27668">
        <v>0.66666666666666596</v>
      </c>
      <c r="H27668">
        <v>32856</v>
      </c>
      <c r="I27668">
        <v>29929.674446340399</v>
      </c>
      <c r="K27668" s="1">
        <v>2926.3255536595002</v>
      </c>
      <c r="L27668">
        <f t="shared" si="432"/>
        <v>3.3869508722910883E-2</v>
      </c>
    </row>
    <row r="27669" spans="1:12" x14ac:dyDescent="0.3">
      <c r="A27669">
        <v>9378</v>
      </c>
      <c r="B27669">
        <v>7</v>
      </c>
      <c r="C27669" t="s">
        <v>156</v>
      </c>
      <c r="D27669" t="s">
        <v>14</v>
      </c>
      <c r="E27669">
        <v>0.4</v>
      </c>
      <c r="F27669">
        <v>0.4</v>
      </c>
      <c r="G27669">
        <v>0.44444444444444398</v>
      </c>
      <c r="H27669">
        <v>12205</v>
      </c>
      <c r="I27669">
        <v>9697.6173489325793</v>
      </c>
      <c r="K27669" s="1">
        <v>2507.3826510674098</v>
      </c>
      <c r="L27669">
        <f t="shared" si="432"/>
        <v>2.9020632535502428E-2</v>
      </c>
    </row>
    <row r="27670" spans="1:12" x14ac:dyDescent="0.3">
      <c r="A27670">
        <v>9379</v>
      </c>
      <c r="B27670">
        <v>7</v>
      </c>
      <c r="C27670" t="s">
        <v>33</v>
      </c>
      <c r="D27670" t="s">
        <v>14</v>
      </c>
      <c r="E27670">
        <v>0.8</v>
      </c>
      <c r="F27670">
        <v>0.8</v>
      </c>
      <c r="G27670">
        <v>0.66666666666666596</v>
      </c>
      <c r="H27670">
        <v>10893</v>
      </c>
      <c r="I27670">
        <v>19005.997907895598</v>
      </c>
      <c r="K27670" s="1">
        <v>8112.9979078956003</v>
      </c>
      <c r="L27670">
        <f t="shared" si="432"/>
        <v>9.390043874879167E-2</v>
      </c>
    </row>
    <row r="27671" spans="1:12" x14ac:dyDescent="0.3">
      <c r="A27671">
        <v>9381</v>
      </c>
      <c r="B27671">
        <v>7</v>
      </c>
      <c r="C27671" t="s">
        <v>24</v>
      </c>
      <c r="D27671" t="s">
        <v>24</v>
      </c>
      <c r="E27671">
        <v>1</v>
      </c>
      <c r="F27671">
        <v>1</v>
      </c>
      <c r="G27671">
        <v>1</v>
      </c>
      <c r="H27671">
        <v>70585</v>
      </c>
      <c r="I27671">
        <v>19768.304749329101</v>
      </c>
      <c r="K27671" s="1">
        <v>50816.695250670797</v>
      </c>
      <c r="L27671">
        <f t="shared" si="432"/>
        <v>0.58815619503091199</v>
      </c>
    </row>
    <row r="27672" spans="1:12" x14ac:dyDescent="0.3">
      <c r="A27672">
        <v>9389</v>
      </c>
      <c r="B27672">
        <v>7</v>
      </c>
      <c r="C27672" t="s">
        <v>69</v>
      </c>
      <c r="D27672" t="s">
        <v>694</v>
      </c>
      <c r="E27672">
        <v>0.16666666666666599</v>
      </c>
      <c r="F27672">
        <v>0.16666666666666599</v>
      </c>
      <c r="G27672">
        <v>0.25</v>
      </c>
      <c r="H27672">
        <v>10867</v>
      </c>
      <c r="I27672">
        <v>12435.740288582199</v>
      </c>
      <c r="K27672" s="1">
        <v>1568.7402885822901</v>
      </c>
      <c r="L27672">
        <f t="shared" si="432"/>
        <v>1.8156716303035766E-2</v>
      </c>
    </row>
    <row r="27673" spans="1:12" x14ac:dyDescent="0.3">
      <c r="A27673">
        <v>939</v>
      </c>
      <c r="B27673">
        <v>7</v>
      </c>
      <c r="C27673" t="s">
        <v>14</v>
      </c>
      <c r="D27673" t="s">
        <v>14</v>
      </c>
      <c r="E27673">
        <v>1</v>
      </c>
      <c r="F27673">
        <v>1</v>
      </c>
      <c r="G27673">
        <v>1</v>
      </c>
      <c r="H27673">
        <v>12433</v>
      </c>
      <c r="I27673">
        <v>6844.8649672603497</v>
      </c>
      <c r="K27673" s="1">
        <v>5588.1350327396403</v>
      </c>
      <c r="L27673">
        <f t="shared" si="432"/>
        <v>6.467748880485695E-2</v>
      </c>
    </row>
    <row r="27674" spans="1:12" x14ac:dyDescent="0.3">
      <c r="A27674">
        <v>9400</v>
      </c>
      <c r="B27674">
        <v>7</v>
      </c>
      <c r="C27674" t="s">
        <v>313</v>
      </c>
      <c r="D27674" t="s">
        <v>302</v>
      </c>
      <c r="E27674">
        <v>0.75</v>
      </c>
      <c r="F27674">
        <v>0.75</v>
      </c>
      <c r="G27674">
        <v>0.6</v>
      </c>
      <c r="H27674">
        <v>29701</v>
      </c>
      <c r="I27674">
        <v>28783.946228951801</v>
      </c>
      <c r="K27674" s="1">
        <v>917.05377104812203</v>
      </c>
      <c r="L27674">
        <f t="shared" si="432"/>
        <v>1.061404827601993E-2</v>
      </c>
    </row>
    <row r="27675" spans="1:12" x14ac:dyDescent="0.3">
      <c r="A27675">
        <v>9403</v>
      </c>
      <c r="B27675">
        <v>7</v>
      </c>
      <c r="C27675" t="s">
        <v>14</v>
      </c>
      <c r="D27675" t="s">
        <v>14</v>
      </c>
      <c r="E27675">
        <v>1</v>
      </c>
      <c r="F27675">
        <v>1</v>
      </c>
      <c r="G27675">
        <v>1</v>
      </c>
      <c r="H27675">
        <v>2694</v>
      </c>
      <c r="I27675">
        <v>10337.4861673334</v>
      </c>
      <c r="K27675" s="1">
        <v>7643.4861673334299</v>
      </c>
      <c r="L27675">
        <f t="shared" si="432"/>
        <v>8.8466275084877657E-2</v>
      </c>
    </row>
    <row r="27676" spans="1:12" x14ac:dyDescent="0.3">
      <c r="A27676">
        <v>9406</v>
      </c>
      <c r="B27676">
        <v>7</v>
      </c>
      <c r="C27676" t="s">
        <v>694</v>
      </c>
      <c r="D27676" t="s">
        <v>694</v>
      </c>
      <c r="E27676">
        <v>1</v>
      </c>
      <c r="F27676">
        <v>1</v>
      </c>
      <c r="G27676">
        <v>1</v>
      </c>
      <c r="H27676">
        <v>6389</v>
      </c>
      <c r="I27676">
        <v>11472.5974013666</v>
      </c>
      <c r="K27676" s="1">
        <v>5083.59740136662</v>
      </c>
      <c r="L27676">
        <f t="shared" si="432"/>
        <v>5.883793288618773E-2</v>
      </c>
    </row>
    <row r="27677" spans="1:12" x14ac:dyDescent="0.3">
      <c r="A27677">
        <v>9409</v>
      </c>
      <c r="B27677">
        <v>7</v>
      </c>
      <c r="C27677" t="s">
        <v>14</v>
      </c>
      <c r="D27677" t="s">
        <v>14</v>
      </c>
      <c r="E27677">
        <v>1</v>
      </c>
      <c r="F27677">
        <v>1</v>
      </c>
      <c r="G27677">
        <v>1</v>
      </c>
      <c r="H27677">
        <v>2426</v>
      </c>
      <c r="I27677">
        <v>11131.416570806699</v>
      </c>
      <c r="K27677" s="1">
        <v>8705.4165708067103</v>
      </c>
      <c r="L27677">
        <f t="shared" si="432"/>
        <v>0.10075713623618877</v>
      </c>
    </row>
    <row r="27678" spans="1:12" x14ac:dyDescent="0.3">
      <c r="A27678">
        <v>941</v>
      </c>
      <c r="B27678">
        <v>7</v>
      </c>
      <c r="C27678" t="s">
        <v>14</v>
      </c>
      <c r="D27678" t="s">
        <v>14</v>
      </c>
      <c r="E27678">
        <v>1</v>
      </c>
      <c r="F27678">
        <v>1</v>
      </c>
      <c r="G27678">
        <v>1</v>
      </c>
      <c r="H27678">
        <v>52734</v>
      </c>
      <c r="I27678">
        <v>40530.141788970403</v>
      </c>
      <c r="K27678" s="1">
        <v>12203.858211029499</v>
      </c>
      <c r="L27678">
        <f t="shared" si="432"/>
        <v>0.14124835892395254</v>
      </c>
    </row>
    <row r="27679" spans="1:12" x14ac:dyDescent="0.3">
      <c r="A27679">
        <v>9410</v>
      </c>
      <c r="B27679">
        <v>7</v>
      </c>
      <c r="C27679" t="s">
        <v>302</v>
      </c>
      <c r="D27679" t="s">
        <v>302</v>
      </c>
      <c r="E27679">
        <v>1</v>
      </c>
      <c r="F27679">
        <v>1</v>
      </c>
      <c r="G27679">
        <v>1</v>
      </c>
      <c r="H27679">
        <v>11864</v>
      </c>
      <c r="I27679">
        <v>33962.945776218003</v>
      </c>
      <c r="K27679" s="1">
        <v>22098.945776217999</v>
      </c>
      <c r="L27679">
        <f t="shared" si="432"/>
        <v>0.25577483537289353</v>
      </c>
    </row>
    <row r="27680" spans="1:12" x14ac:dyDescent="0.3">
      <c r="A27680">
        <v>9416</v>
      </c>
      <c r="B27680">
        <v>7</v>
      </c>
      <c r="C27680" t="s">
        <v>302</v>
      </c>
      <c r="D27680" t="s">
        <v>302</v>
      </c>
      <c r="E27680">
        <v>1</v>
      </c>
      <c r="F27680">
        <v>1</v>
      </c>
      <c r="G27680">
        <v>1</v>
      </c>
      <c r="H27680">
        <v>7007</v>
      </c>
      <c r="I27680">
        <v>11248.7097356883</v>
      </c>
      <c r="K27680" s="1">
        <v>4241.7097356883396</v>
      </c>
      <c r="L27680">
        <f t="shared" si="432"/>
        <v>4.9093862681578004E-2</v>
      </c>
    </row>
    <row r="27681" spans="1:12" x14ac:dyDescent="0.3">
      <c r="A27681">
        <v>9421</v>
      </c>
      <c r="B27681">
        <v>7</v>
      </c>
      <c r="C27681" t="s">
        <v>14</v>
      </c>
      <c r="D27681" t="s">
        <v>14</v>
      </c>
      <c r="E27681">
        <v>1</v>
      </c>
      <c r="F27681">
        <v>1</v>
      </c>
      <c r="G27681">
        <v>1</v>
      </c>
      <c r="H27681">
        <v>5055</v>
      </c>
      <c r="I27681">
        <v>10509.991998744301</v>
      </c>
      <c r="K27681" s="1">
        <v>5454.99199874438</v>
      </c>
      <c r="L27681">
        <f t="shared" si="432"/>
        <v>6.3136481466948849E-2</v>
      </c>
    </row>
    <row r="27682" spans="1:12" x14ac:dyDescent="0.3">
      <c r="A27682">
        <v>9434</v>
      </c>
      <c r="B27682">
        <v>7</v>
      </c>
      <c r="C27682" t="s">
        <v>24</v>
      </c>
      <c r="D27682" t="s">
        <v>24</v>
      </c>
      <c r="E27682">
        <v>1</v>
      </c>
      <c r="F27682">
        <v>1</v>
      </c>
      <c r="G27682">
        <v>1</v>
      </c>
      <c r="H27682">
        <v>3312</v>
      </c>
      <c r="I27682">
        <v>9801.4686831405597</v>
      </c>
      <c r="K27682" s="1">
        <v>6489.4686831405597</v>
      </c>
      <c r="L27682">
        <f t="shared" si="432"/>
        <v>7.5109591240052773E-2</v>
      </c>
    </row>
    <row r="27683" spans="1:12" x14ac:dyDescent="0.3">
      <c r="A27683">
        <v>9436</v>
      </c>
      <c r="B27683">
        <v>7</v>
      </c>
      <c r="C27683" t="s">
        <v>983</v>
      </c>
      <c r="D27683" t="s">
        <v>14</v>
      </c>
      <c r="E27683">
        <v>7.6923076923076802E-2</v>
      </c>
      <c r="F27683">
        <v>7.6923076923076802E-2</v>
      </c>
      <c r="G27683">
        <v>9.0909090909090898E-2</v>
      </c>
      <c r="H27683">
        <v>4740</v>
      </c>
      <c r="I27683">
        <v>12964.823556465801</v>
      </c>
      <c r="K27683" s="1">
        <v>8224.8235564658098</v>
      </c>
      <c r="L27683">
        <f t="shared" si="432"/>
        <v>9.5194717088724651E-2</v>
      </c>
    </row>
    <row r="27684" spans="1:12" x14ac:dyDescent="0.3">
      <c r="A27684">
        <v>944</v>
      </c>
      <c r="B27684">
        <v>7</v>
      </c>
      <c r="C27684" t="s">
        <v>540</v>
      </c>
      <c r="D27684" t="s">
        <v>540</v>
      </c>
      <c r="E27684">
        <v>1</v>
      </c>
      <c r="F27684">
        <v>1</v>
      </c>
      <c r="G27684">
        <v>1</v>
      </c>
      <c r="H27684">
        <v>2682</v>
      </c>
      <c r="I27684">
        <v>5588.7692765156698</v>
      </c>
      <c r="K27684" s="1">
        <v>2906.7692765156698</v>
      </c>
      <c r="L27684">
        <f t="shared" si="432"/>
        <v>3.364316292263507E-2</v>
      </c>
    </row>
    <row r="27685" spans="1:12" x14ac:dyDescent="0.3">
      <c r="A27685">
        <v>9444</v>
      </c>
      <c r="B27685">
        <v>7</v>
      </c>
      <c r="C27685" t="s">
        <v>14</v>
      </c>
      <c r="D27685" t="s">
        <v>14</v>
      </c>
      <c r="E27685">
        <v>1</v>
      </c>
      <c r="F27685">
        <v>1</v>
      </c>
      <c r="G27685">
        <v>1</v>
      </c>
      <c r="H27685">
        <v>10929</v>
      </c>
      <c r="I27685">
        <v>129159.842359335</v>
      </c>
      <c r="K27685" s="1">
        <v>118230.842359335</v>
      </c>
      <c r="L27685">
        <f t="shared" si="432"/>
        <v>1.3684125273071182</v>
      </c>
    </row>
    <row r="27686" spans="1:12" x14ac:dyDescent="0.3">
      <c r="A27686">
        <v>9453</v>
      </c>
      <c r="B27686">
        <v>7</v>
      </c>
      <c r="C27686" t="s">
        <v>302</v>
      </c>
      <c r="D27686" t="s">
        <v>302</v>
      </c>
      <c r="E27686">
        <v>1</v>
      </c>
      <c r="F27686">
        <v>1</v>
      </c>
      <c r="G27686">
        <v>1</v>
      </c>
      <c r="H27686">
        <v>8641</v>
      </c>
      <c r="I27686">
        <v>10262.7251438193</v>
      </c>
      <c r="K27686" s="1">
        <v>1621.72514381933</v>
      </c>
      <c r="L27686">
        <f t="shared" si="432"/>
        <v>1.8769966942353358E-2</v>
      </c>
    </row>
    <row r="27687" spans="1:12" x14ac:dyDescent="0.3">
      <c r="A27687">
        <v>9488</v>
      </c>
      <c r="B27687">
        <v>7</v>
      </c>
      <c r="C27687" t="s">
        <v>24</v>
      </c>
      <c r="D27687" t="s">
        <v>24</v>
      </c>
      <c r="E27687">
        <v>1</v>
      </c>
      <c r="F27687">
        <v>1</v>
      </c>
      <c r="G27687">
        <v>1</v>
      </c>
      <c r="H27687">
        <v>45888</v>
      </c>
      <c r="I27687">
        <v>25930.5477170378</v>
      </c>
      <c r="K27687" s="1">
        <v>19957.4522829622</v>
      </c>
      <c r="L27687">
        <f t="shared" si="432"/>
        <v>0.23098903105280325</v>
      </c>
    </row>
    <row r="27688" spans="1:12" x14ac:dyDescent="0.3">
      <c r="A27688">
        <v>9489</v>
      </c>
      <c r="B27688">
        <v>7</v>
      </c>
      <c r="C27688" t="s">
        <v>694</v>
      </c>
      <c r="D27688" t="s">
        <v>694</v>
      </c>
      <c r="E27688">
        <v>1</v>
      </c>
      <c r="F27688">
        <v>1</v>
      </c>
      <c r="G27688">
        <v>1</v>
      </c>
      <c r="H27688">
        <v>6771</v>
      </c>
      <c r="I27688">
        <v>12433.172454425599</v>
      </c>
      <c r="K27688" s="1">
        <v>5662.1724544256704</v>
      </c>
      <c r="L27688">
        <f t="shared" si="432"/>
        <v>6.5534403407704514E-2</v>
      </c>
    </row>
    <row r="27689" spans="1:12" x14ac:dyDescent="0.3">
      <c r="A27689">
        <v>949</v>
      </c>
      <c r="B27689">
        <v>7</v>
      </c>
      <c r="C27689" t="s">
        <v>14</v>
      </c>
      <c r="D27689" t="s">
        <v>14</v>
      </c>
      <c r="E27689">
        <v>1</v>
      </c>
      <c r="F27689">
        <v>1</v>
      </c>
      <c r="G27689">
        <v>1</v>
      </c>
      <c r="H27689">
        <v>11240</v>
      </c>
      <c r="I27689">
        <v>12970.472525588701</v>
      </c>
      <c r="K27689" s="1">
        <v>1730.4725255887399</v>
      </c>
      <c r="L27689">
        <f t="shared" si="432"/>
        <v>2.0028617194314119E-2</v>
      </c>
    </row>
    <row r="27690" spans="1:12" x14ac:dyDescent="0.3">
      <c r="A27690">
        <v>9493</v>
      </c>
      <c r="B27690">
        <v>7</v>
      </c>
      <c r="C27690" t="s">
        <v>724</v>
      </c>
      <c r="D27690" t="s">
        <v>24</v>
      </c>
      <c r="E27690">
        <v>0.35294117647058798</v>
      </c>
      <c r="F27690">
        <v>0.35294117647058798</v>
      </c>
      <c r="G27690">
        <v>0.66666666666666596</v>
      </c>
      <c r="H27690">
        <v>12946</v>
      </c>
      <c r="I27690">
        <v>31140.383462804799</v>
      </c>
      <c r="K27690" s="1">
        <v>18194.383462804799</v>
      </c>
      <c r="L27690">
        <f t="shared" si="432"/>
        <v>0.21058314193061109</v>
      </c>
    </row>
    <row r="27691" spans="1:12" x14ac:dyDescent="0.3">
      <c r="A27691">
        <v>9497</v>
      </c>
      <c r="B27691">
        <v>7</v>
      </c>
      <c r="C27691" t="s">
        <v>14</v>
      </c>
      <c r="D27691" t="s">
        <v>14</v>
      </c>
      <c r="E27691">
        <v>1</v>
      </c>
      <c r="F27691">
        <v>1</v>
      </c>
      <c r="G27691">
        <v>1</v>
      </c>
      <c r="H27691">
        <v>2546</v>
      </c>
      <c r="I27691">
        <v>6839.7923581632103</v>
      </c>
      <c r="K27691" s="1">
        <v>4293.7923581632103</v>
      </c>
      <c r="L27691">
        <f t="shared" si="432"/>
        <v>4.9696670812074191E-2</v>
      </c>
    </row>
    <row r="27692" spans="1:12" x14ac:dyDescent="0.3">
      <c r="A27692">
        <v>950</v>
      </c>
      <c r="B27692">
        <v>7</v>
      </c>
      <c r="C27692" t="s">
        <v>14</v>
      </c>
      <c r="D27692" t="s">
        <v>14</v>
      </c>
      <c r="E27692">
        <v>1</v>
      </c>
      <c r="F27692">
        <v>1</v>
      </c>
      <c r="G27692">
        <v>1</v>
      </c>
      <c r="H27692">
        <v>3867</v>
      </c>
      <c r="I27692">
        <v>10299.7020282259</v>
      </c>
      <c r="K27692" s="1">
        <v>6432.7020282259</v>
      </c>
      <c r="L27692">
        <f t="shared" si="432"/>
        <v>7.4452569771133098E-2</v>
      </c>
    </row>
    <row r="27693" spans="1:12" x14ac:dyDescent="0.3">
      <c r="A27693">
        <v>9500</v>
      </c>
      <c r="B27693">
        <v>7</v>
      </c>
      <c r="C27693" t="s">
        <v>14</v>
      </c>
      <c r="D27693" t="s">
        <v>14</v>
      </c>
      <c r="E27693">
        <v>1</v>
      </c>
      <c r="F27693">
        <v>1</v>
      </c>
      <c r="G27693">
        <v>1</v>
      </c>
      <c r="H27693">
        <v>6397</v>
      </c>
      <c r="I27693">
        <v>8896.4892468262096</v>
      </c>
      <c r="K27693" s="1">
        <v>2499.4892468262101</v>
      </c>
      <c r="L27693">
        <f t="shared" si="432"/>
        <v>2.8929273690118173E-2</v>
      </c>
    </row>
    <row r="27694" spans="1:12" x14ac:dyDescent="0.3">
      <c r="A27694">
        <v>9502</v>
      </c>
      <c r="B27694">
        <v>7</v>
      </c>
      <c r="C27694" t="s">
        <v>27</v>
      </c>
      <c r="D27694" t="s">
        <v>14</v>
      </c>
      <c r="E27694">
        <v>0.5</v>
      </c>
      <c r="F27694">
        <v>0.5</v>
      </c>
      <c r="G27694">
        <v>0.625</v>
      </c>
      <c r="H27694">
        <v>11411</v>
      </c>
      <c r="I27694">
        <v>6767.7495314810703</v>
      </c>
      <c r="K27694" s="1">
        <v>4643.2504685189197</v>
      </c>
      <c r="L27694">
        <f t="shared" si="432"/>
        <v>5.3741324867117128E-2</v>
      </c>
    </row>
    <row r="27695" spans="1:12" x14ac:dyDescent="0.3">
      <c r="A27695">
        <v>951</v>
      </c>
      <c r="B27695">
        <v>7</v>
      </c>
      <c r="C27695" t="s">
        <v>69</v>
      </c>
      <c r="D27695" t="s">
        <v>14</v>
      </c>
      <c r="E27695">
        <v>0.41666666666666602</v>
      </c>
      <c r="F27695">
        <v>0.41666666666666602</v>
      </c>
      <c r="G27695">
        <v>0.625</v>
      </c>
      <c r="H27695">
        <v>39186</v>
      </c>
      <c r="I27695">
        <v>24018.618766737502</v>
      </c>
      <c r="K27695" s="1">
        <v>15167.3812332624</v>
      </c>
      <c r="L27695">
        <f t="shared" si="432"/>
        <v>0.17554839390349999</v>
      </c>
    </row>
    <row r="27696" spans="1:12" x14ac:dyDescent="0.3">
      <c r="A27696">
        <v>9515</v>
      </c>
      <c r="B27696">
        <v>7</v>
      </c>
      <c r="C27696" t="s">
        <v>69</v>
      </c>
      <c r="D27696" t="s">
        <v>14</v>
      </c>
      <c r="E27696">
        <v>0.41666666666666602</v>
      </c>
      <c r="F27696">
        <v>0.41666666666666602</v>
      </c>
      <c r="G27696">
        <v>0.625</v>
      </c>
      <c r="H27696">
        <v>31186</v>
      </c>
      <c r="I27696">
        <v>8903.0264863255907</v>
      </c>
      <c r="K27696" s="1">
        <v>22282.973513674398</v>
      </c>
      <c r="L27696">
        <f t="shared" si="432"/>
        <v>0.25790478603789813</v>
      </c>
    </row>
    <row r="27697" spans="1:12" x14ac:dyDescent="0.3">
      <c r="A27697">
        <v>9516</v>
      </c>
      <c r="B27697">
        <v>7</v>
      </c>
      <c r="C27697" t="s">
        <v>302</v>
      </c>
      <c r="D27697" t="s">
        <v>302</v>
      </c>
      <c r="E27697">
        <v>1</v>
      </c>
      <c r="F27697">
        <v>1</v>
      </c>
      <c r="G27697">
        <v>1</v>
      </c>
      <c r="H27697">
        <v>2797</v>
      </c>
      <c r="I27697">
        <v>12519.733471535799</v>
      </c>
      <c r="K27697" s="1">
        <v>9722.7334715358902</v>
      </c>
      <c r="L27697">
        <f t="shared" si="432"/>
        <v>0.11253163740203577</v>
      </c>
    </row>
    <row r="27698" spans="1:12" x14ac:dyDescent="0.3">
      <c r="A27698">
        <v>9517</v>
      </c>
      <c r="B27698">
        <v>7</v>
      </c>
      <c r="C27698" t="s">
        <v>24</v>
      </c>
      <c r="D27698" t="s">
        <v>24</v>
      </c>
      <c r="E27698">
        <v>1</v>
      </c>
      <c r="F27698">
        <v>1</v>
      </c>
      <c r="G27698">
        <v>1</v>
      </c>
      <c r="H27698">
        <v>4444</v>
      </c>
      <c r="I27698">
        <v>8157.0764679377999</v>
      </c>
      <c r="K27698" s="1">
        <v>3713.0764679377999</v>
      </c>
      <c r="L27698">
        <f t="shared" si="432"/>
        <v>4.2975422082613422E-2</v>
      </c>
    </row>
    <row r="27699" spans="1:12" x14ac:dyDescent="0.3">
      <c r="A27699">
        <v>9519</v>
      </c>
      <c r="B27699">
        <v>7</v>
      </c>
      <c r="C27699" t="s">
        <v>14</v>
      </c>
      <c r="D27699" t="s">
        <v>14</v>
      </c>
      <c r="E27699">
        <v>1</v>
      </c>
      <c r="F27699">
        <v>1</v>
      </c>
      <c r="G27699">
        <v>1</v>
      </c>
      <c r="H27699">
        <v>2454</v>
      </c>
      <c r="I27699">
        <v>9379.3731443771503</v>
      </c>
      <c r="K27699" s="1">
        <v>6925.3731443771503</v>
      </c>
      <c r="L27699">
        <f t="shared" si="432"/>
        <v>8.0154781763624422E-2</v>
      </c>
    </row>
    <row r="27700" spans="1:12" x14ac:dyDescent="0.3">
      <c r="A27700">
        <v>9540</v>
      </c>
      <c r="B27700">
        <v>7</v>
      </c>
      <c r="C27700" t="s">
        <v>14</v>
      </c>
      <c r="D27700" t="s">
        <v>14</v>
      </c>
      <c r="E27700">
        <v>1</v>
      </c>
      <c r="F27700">
        <v>1</v>
      </c>
      <c r="G27700">
        <v>1</v>
      </c>
      <c r="H27700">
        <v>5292</v>
      </c>
      <c r="I27700">
        <v>6743.0442244533897</v>
      </c>
      <c r="K27700" s="1">
        <v>1451.0442244533899</v>
      </c>
      <c r="L27700">
        <f t="shared" si="432"/>
        <v>1.6794493338580904E-2</v>
      </c>
    </row>
    <row r="27701" spans="1:12" x14ac:dyDescent="0.3">
      <c r="A27701">
        <v>9547</v>
      </c>
      <c r="B27701">
        <v>7</v>
      </c>
      <c r="C27701" t="s">
        <v>14</v>
      </c>
      <c r="D27701" t="s">
        <v>14</v>
      </c>
      <c r="E27701">
        <v>1</v>
      </c>
      <c r="F27701">
        <v>1</v>
      </c>
      <c r="G27701">
        <v>1</v>
      </c>
      <c r="H27701">
        <v>8899</v>
      </c>
      <c r="I27701">
        <v>8723.3826297679097</v>
      </c>
      <c r="K27701" s="1">
        <v>175.617370232084</v>
      </c>
      <c r="L27701">
        <f t="shared" si="432"/>
        <v>2.0326084517602316E-3</v>
      </c>
    </row>
    <row r="27702" spans="1:12" x14ac:dyDescent="0.3">
      <c r="A27702">
        <v>955</v>
      </c>
      <c r="B27702">
        <v>7</v>
      </c>
      <c r="C27702" t="s">
        <v>14</v>
      </c>
      <c r="D27702" t="s">
        <v>14</v>
      </c>
      <c r="E27702">
        <v>1</v>
      </c>
      <c r="F27702">
        <v>1</v>
      </c>
      <c r="G27702">
        <v>1</v>
      </c>
      <c r="H27702">
        <v>32107</v>
      </c>
      <c r="I27702">
        <v>63972.502645953398</v>
      </c>
      <c r="K27702" s="1">
        <v>31865.502645953398</v>
      </c>
      <c r="L27702">
        <f t="shared" si="432"/>
        <v>0.36881368803186804</v>
      </c>
    </row>
    <row r="27703" spans="1:12" x14ac:dyDescent="0.3">
      <c r="A27703">
        <v>9550</v>
      </c>
      <c r="B27703">
        <v>7</v>
      </c>
      <c r="C27703" t="s">
        <v>129</v>
      </c>
      <c r="D27703" t="s">
        <v>14</v>
      </c>
      <c r="E27703">
        <v>0.3125</v>
      </c>
      <c r="F27703">
        <v>0.3125</v>
      </c>
      <c r="G27703">
        <v>0.5</v>
      </c>
      <c r="H27703">
        <v>7505</v>
      </c>
      <c r="I27703">
        <v>8740.0728867318394</v>
      </c>
      <c r="K27703" s="1">
        <v>1235.0728867318401</v>
      </c>
      <c r="L27703">
        <f t="shared" si="432"/>
        <v>1.4294825077914816E-2</v>
      </c>
    </row>
    <row r="27704" spans="1:12" x14ac:dyDescent="0.3">
      <c r="A27704">
        <v>9552</v>
      </c>
      <c r="B27704">
        <v>7</v>
      </c>
      <c r="C27704" t="s">
        <v>35</v>
      </c>
      <c r="D27704" t="s">
        <v>14</v>
      </c>
      <c r="E27704">
        <v>0.33333333333333298</v>
      </c>
      <c r="F27704">
        <v>0.33333333333333298</v>
      </c>
      <c r="G27704">
        <v>0.55555555555555503</v>
      </c>
      <c r="H27704">
        <v>13759</v>
      </c>
      <c r="I27704">
        <v>31742.548674098001</v>
      </c>
      <c r="K27704" s="1">
        <v>17983.548674098001</v>
      </c>
      <c r="L27704">
        <f t="shared" si="432"/>
        <v>0.20814292446872687</v>
      </c>
    </row>
    <row r="27705" spans="1:12" x14ac:dyDescent="0.3">
      <c r="A27705">
        <v>9555</v>
      </c>
      <c r="B27705">
        <v>7</v>
      </c>
      <c r="C27705" t="s">
        <v>227</v>
      </c>
      <c r="D27705" t="s">
        <v>302</v>
      </c>
      <c r="E27705">
        <v>0.125</v>
      </c>
      <c r="F27705">
        <v>0.125</v>
      </c>
      <c r="G27705">
        <v>0.19999999999999901</v>
      </c>
      <c r="H27705">
        <v>2301</v>
      </c>
      <c r="I27705">
        <v>7834.6661229589499</v>
      </c>
      <c r="K27705" s="1">
        <v>5533.6661229589499</v>
      </c>
      <c r="L27705">
        <f t="shared" si="432"/>
        <v>6.4047061608321174E-2</v>
      </c>
    </row>
    <row r="27706" spans="1:12" x14ac:dyDescent="0.3">
      <c r="A27706">
        <v>9556</v>
      </c>
      <c r="B27706">
        <v>7</v>
      </c>
      <c r="C27706" t="s">
        <v>14</v>
      </c>
      <c r="D27706" t="s">
        <v>14</v>
      </c>
      <c r="E27706">
        <v>1</v>
      </c>
      <c r="F27706">
        <v>1</v>
      </c>
      <c r="G27706">
        <v>1</v>
      </c>
      <c r="H27706">
        <v>13160</v>
      </c>
      <c r="I27706">
        <v>40627.464952597897</v>
      </c>
      <c r="K27706" s="1">
        <v>27467.4649525979</v>
      </c>
      <c r="L27706">
        <f t="shared" si="432"/>
        <v>0.31791047398840161</v>
      </c>
    </row>
    <row r="27707" spans="1:12" x14ac:dyDescent="0.3">
      <c r="A27707">
        <v>9558</v>
      </c>
      <c r="B27707">
        <v>7</v>
      </c>
      <c r="C27707" t="s">
        <v>14</v>
      </c>
      <c r="D27707" t="s">
        <v>14</v>
      </c>
      <c r="E27707">
        <v>1</v>
      </c>
      <c r="F27707">
        <v>1</v>
      </c>
      <c r="G27707">
        <v>1</v>
      </c>
      <c r="H27707">
        <v>21286</v>
      </c>
      <c r="I27707">
        <v>36795.158386691401</v>
      </c>
      <c r="K27707" s="1">
        <v>15509.158386691401</v>
      </c>
      <c r="L27707">
        <f t="shared" si="432"/>
        <v>0.17950414799411343</v>
      </c>
    </row>
    <row r="27708" spans="1:12" x14ac:dyDescent="0.3">
      <c r="A27708">
        <v>9559</v>
      </c>
      <c r="B27708">
        <v>7</v>
      </c>
      <c r="C27708" t="s">
        <v>302</v>
      </c>
      <c r="D27708" t="s">
        <v>302</v>
      </c>
      <c r="E27708">
        <v>1</v>
      </c>
      <c r="F27708">
        <v>1</v>
      </c>
      <c r="G27708">
        <v>1</v>
      </c>
      <c r="H27708">
        <v>9033</v>
      </c>
      <c r="I27708">
        <v>38849.593789278202</v>
      </c>
      <c r="K27708" s="1">
        <v>29816.593789278199</v>
      </c>
      <c r="L27708">
        <f t="shared" si="432"/>
        <v>0.34509946515368284</v>
      </c>
    </row>
    <row r="27709" spans="1:12" x14ac:dyDescent="0.3">
      <c r="A27709">
        <v>9561</v>
      </c>
      <c r="B27709">
        <v>7</v>
      </c>
      <c r="C27709" t="s">
        <v>328</v>
      </c>
      <c r="D27709" t="s">
        <v>302</v>
      </c>
      <c r="E27709">
        <v>0.28571428571428498</v>
      </c>
      <c r="F27709">
        <v>0.28571428571428498</v>
      </c>
      <c r="G27709">
        <v>0.5</v>
      </c>
      <c r="H27709">
        <v>26182</v>
      </c>
      <c r="I27709">
        <v>84223.385549347702</v>
      </c>
      <c r="K27709" s="1">
        <v>58041.385549347702</v>
      </c>
      <c r="L27709">
        <f t="shared" si="432"/>
        <v>0.6717752957100428</v>
      </c>
    </row>
    <row r="27710" spans="1:12" x14ac:dyDescent="0.3">
      <c r="A27710">
        <v>9563</v>
      </c>
      <c r="B27710">
        <v>7</v>
      </c>
      <c r="C27710" t="s">
        <v>72</v>
      </c>
      <c r="D27710" t="s">
        <v>14</v>
      </c>
      <c r="E27710">
        <v>0.19999999999999901</v>
      </c>
      <c r="F27710">
        <v>0.19999999999999901</v>
      </c>
      <c r="G27710">
        <v>0.125</v>
      </c>
      <c r="H27710">
        <v>4668</v>
      </c>
      <c r="I27710">
        <v>9244.1415369937495</v>
      </c>
      <c r="K27710" s="1">
        <v>4576.1415369937504</v>
      </c>
      <c r="L27710">
        <f t="shared" si="432"/>
        <v>5.296460112261285E-2</v>
      </c>
    </row>
    <row r="27711" spans="1:12" x14ac:dyDescent="0.3">
      <c r="A27711">
        <v>9564</v>
      </c>
      <c r="B27711">
        <v>7</v>
      </c>
      <c r="C27711" t="s">
        <v>984</v>
      </c>
      <c r="D27711" t="s">
        <v>302</v>
      </c>
      <c r="E27711">
        <v>0.22222222222222199</v>
      </c>
      <c r="F27711">
        <v>0.22222222222222199</v>
      </c>
      <c r="G27711">
        <v>0.44444444444444398</v>
      </c>
      <c r="H27711">
        <v>16279</v>
      </c>
      <c r="I27711">
        <v>9446.9450545013806</v>
      </c>
      <c r="K27711" s="1">
        <v>6832.0549454986103</v>
      </c>
      <c r="L27711">
        <f t="shared" si="432"/>
        <v>7.9074710017345021E-2</v>
      </c>
    </row>
    <row r="27712" spans="1:12" x14ac:dyDescent="0.3">
      <c r="A27712">
        <v>9566</v>
      </c>
      <c r="B27712">
        <v>7</v>
      </c>
      <c r="C27712" t="s">
        <v>910</v>
      </c>
      <c r="D27712" t="s">
        <v>24</v>
      </c>
      <c r="E27712">
        <v>0.33333333333333298</v>
      </c>
      <c r="F27712">
        <v>0.33333333333333298</v>
      </c>
      <c r="G27712">
        <v>0.22222222222222199</v>
      </c>
      <c r="H27712">
        <v>4193</v>
      </c>
      <c r="I27712">
        <v>9864.1201606267805</v>
      </c>
      <c r="K27712" s="1">
        <v>5671.1201606267796</v>
      </c>
      <c r="L27712">
        <f t="shared" si="432"/>
        <v>6.5637964822069211E-2</v>
      </c>
    </row>
    <row r="27713" spans="1:12" x14ac:dyDescent="0.3">
      <c r="A27713">
        <v>9569</v>
      </c>
      <c r="B27713">
        <v>7</v>
      </c>
      <c r="C27713" t="s">
        <v>14</v>
      </c>
      <c r="D27713" t="s">
        <v>14</v>
      </c>
      <c r="E27713">
        <v>1</v>
      </c>
      <c r="F27713">
        <v>1</v>
      </c>
      <c r="G27713">
        <v>1</v>
      </c>
      <c r="H27713">
        <v>7198</v>
      </c>
      <c r="I27713">
        <v>6715.8402488905604</v>
      </c>
      <c r="K27713" s="1">
        <v>482.15975110943299</v>
      </c>
      <c r="L27713">
        <f t="shared" si="432"/>
        <v>5.580552674877697E-3</v>
      </c>
    </row>
    <row r="27714" spans="1:12" x14ac:dyDescent="0.3">
      <c r="A27714">
        <v>9573</v>
      </c>
      <c r="B27714">
        <v>7</v>
      </c>
      <c r="C27714" t="s">
        <v>19</v>
      </c>
      <c r="D27714" t="s">
        <v>14</v>
      </c>
      <c r="E27714">
        <v>0.5</v>
      </c>
      <c r="F27714">
        <v>0.5</v>
      </c>
      <c r="G27714">
        <v>0.55555555555555503</v>
      </c>
      <c r="H27714">
        <v>5863</v>
      </c>
      <c r="I27714">
        <v>12100.995972062499</v>
      </c>
      <c r="K27714" s="1">
        <v>6237.9959720625202</v>
      </c>
      <c r="L27714">
        <f t="shared" si="432"/>
        <v>7.2199027454427314E-2</v>
      </c>
    </row>
    <row r="27715" spans="1:12" x14ac:dyDescent="0.3">
      <c r="A27715">
        <v>9576</v>
      </c>
      <c r="B27715">
        <v>7</v>
      </c>
      <c r="C27715" t="s">
        <v>19</v>
      </c>
      <c r="D27715" t="s">
        <v>14</v>
      </c>
      <c r="E27715">
        <v>0.5</v>
      </c>
      <c r="F27715">
        <v>0.5</v>
      </c>
      <c r="G27715">
        <v>0.55555555555555503</v>
      </c>
      <c r="H27715">
        <v>2686</v>
      </c>
      <c r="I27715">
        <v>6595.9141954740799</v>
      </c>
      <c r="K27715" s="1">
        <v>3909.9141954740799</v>
      </c>
      <c r="L27715">
        <f t="shared" ref="L27715:L27778" si="433">K27715/86400</f>
        <v>4.5253636521690739E-2</v>
      </c>
    </row>
    <row r="27716" spans="1:12" x14ac:dyDescent="0.3">
      <c r="A27716">
        <v>9577</v>
      </c>
      <c r="B27716">
        <v>7</v>
      </c>
      <c r="C27716" t="s">
        <v>14</v>
      </c>
      <c r="D27716" t="s">
        <v>14</v>
      </c>
      <c r="E27716">
        <v>1</v>
      </c>
      <c r="F27716">
        <v>1</v>
      </c>
      <c r="G27716">
        <v>1</v>
      </c>
      <c r="H27716">
        <v>7652</v>
      </c>
      <c r="I27716">
        <v>6584.7438266874096</v>
      </c>
      <c r="K27716" s="1">
        <v>1067.2561733125799</v>
      </c>
      <c r="L27716">
        <f t="shared" si="433"/>
        <v>1.2352502005932638E-2</v>
      </c>
    </row>
    <row r="27717" spans="1:12" x14ac:dyDescent="0.3">
      <c r="A27717">
        <v>9580</v>
      </c>
      <c r="B27717">
        <v>7</v>
      </c>
      <c r="C27717" t="s">
        <v>14</v>
      </c>
      <c r="D27717" t="s">
        <v>14</v>
      </c>
      <c r="E27717">
        <v>1</v>
      </c>
      <c r="F27717">
        <v>1</v>
      </c>
      <c r="G27717">
        <v>1</v>
      </c>
      <c r="H27717">
        <v>7711</v>
      </c>
      <c r="I27717">
        <v>8255.1962454014192</v>
      </c>
      <c r="K27717" s="1">
        <v>544.19624540141899</v>
      </c>
      <c r="L27717">
        <f t="shared" si="433"/>
        <v>6.2985676551090162E-3</v>
      </c>
    </row>
    <row r="27718" spans="1:12" x14ac:dyDescent="0.3">
      <c r="A27718">
        <v>9581</v>
      </c>
      <c r="B27718">
        <v>7</v>
      </c>
      <c r="C27718" t="s">
        <v>19</v>
      </c>
      <c r="D27718" t="s">
        <v>14</v>
      </c>
      <c r="E27718">
        <v>0.5</v>
      </c>
      <c r="F27718">
        <v>0.5</v>
      </c>
      <c r="G27718">
        <v>0.55555555555555503</v>
      </c>
      <c r="H27718">
        <v>9469</v>
      </c>
      <c r="I27718">
        <v>9172.9418174719594</v>
      </c>
      <c r="K27718" s="1">
        <v>296.05818252803499</v>
      </c>
      <c r="L27718">
        <f t="shared" si="433"/>
        <v>3.4265993348152196E-3</v>
      </c>
    </row>
    <row r="27719" spans="1:12" x14ac:dyDescent="0.3">
      <c r="A27719">
        <v>9582</v>
      </c>
      <c r="B27719">
        <v>7</v>
      </c>
      <c r="C27719" t="s">
        <v>404</v>
      </c>
      <c r="D27719" t="s">
        <v>24</v>
      </c>
      <c r="E27719">
        <v>0.54545454545454497</v>
      </c>
      <c r="F27719">
        <v>0.54545454545454497</v>
      </c>
      <c r="G27719">
        <v>0.66666666666666596</v>
      </c>
      <c r="H27719">
        <v>8879</v>
      </c>
      <c r="I27719">
        <v>21379.342448171501</v>
      </c>
      <c r="K27719" s="1">
        <v>12500.342448171499</v>
      </c>
      <c r="L27719">
        <f t="shared" si="433"/>
        <v>0.1446798894464294</v>
      </c>
    </row>
    <row r="27720" spans="1:12" x14ac:dyDescent="0.3">
      <c r="A27720">
        <v>9583</v>
      </c>
      <c r="B27720">
        <v>7</v>
      </c>
      <c r="C27720" t="s">
        <v>24</v>
      </c>
      <c r="D27720" t="s">
        <v>24</v>
      </c>
      <c r="E27720">
        <v>1</v>
      </c>
      <c r="F27720">
        <v>1</v>
      </c>
      <c r="G27720">
        <v>1</v>
      </c>
      <c r="H27720">
        <v>8159</v>
      </c>
      <c r="I27720">
        <v>21276.1093723946</v>
      </c>
      <c r="K27720" s="1">
        <v>13117.1093723946</v>
      </c>
      <c r="L27720">
        <f t="shared" si="433"/>
        <v>0.15181839551382639</v>
      </c>
    </row>
    <row r="27721" spans="1:12" x14ac:dyDescent="0.3">
      <c r="A27721">
        <v>9585</v>
      </c>
      <c r="B27721">
        <v>7</v>
      </c>
      <c r="C27721" t="s">
        <v>19</v>
      </c>
      <c r="D27721" t="s">
        <v>14</v>
      </c>
      <c r="E27721">
        <v>0.5</v>
      </c>
      <c r="F27721">
        <v>0.5</v>
      </c>
      <c r="G27721">
        <v>0.55555555555555503</v>
      </c>
      <c r="H27721">
        <v>1558</v>
      </c>
      <c r="I27721">
        <v>6714.7731394334096</v>
      </c>
      <c r="K27721" s="1">
        <v>5156.7731394334096</v>
      </c>
      <c r="L27721">
        <f t="shared" si="433"/>
        <v>5.9684874298997798E-2</v>
      </c>
    </row>
    <row r="27722" spans="1:12" x14ac:dyDescent="0.3">
      <c r="A27722">
        <v>9593</v>
      </c>
      <c r="B27722">
        <v>7</v>
      </c>
      <c r="C27722" t="s">
        <v>72</v>
      </c>
      <c r="D27722" t="s">
        <v>14</v>
      </c>
      <c r="E27722">
        <v>0.19999999999999901</v>
      </c>
      <c r="F27722">
        <v>0.19999999999999901</v>
      </c>
      <c r="G27722">
        <v>0.125</v>
      </c>
      <c r="H27722">
        <v>977</v>
      </c>
      <c r="I27722">
        <v>9058.9754947993497</v>
      </c>
      <c r="K27722" s="1">
        <v>8081.9754947993497</v>
      </c>
      <c r="L27722">
        <f t="shared" si="433"/>
        <v>9.354138304165914E-2</v>
      </c>
    </row>
    <row r="27723" spans="1:12" x14ac:dyDescent="0.3">
      <c r="A27723">
        <v>9594</v>
      </c>
      <c r="B27723">
        <v>7</v>
      </c>
      <c r="C27723" t="s">
        <v>14</v>
      </c>
      <c r="D27723" t="s">
        <v>14</v>
      </c>
      <c r="E27723">
        <v>1</v>
      </c>
      <c r="F27723">
        <v>1</v>
      </c>
      <c r="G27723">
        <v>1</v>
      </c>
      <c r="H27723">
        <v>8572</v>
      </c>
      <c r="I27723">
        <v>8353.2685621894507</v>
      </c>
      <c r="K27723" s="1">
        <v>218.73143781054301</v>
      </c>
      <c r="L27723">
        <f t="shared" si="433"/>
        <v>2.5316138635479517E-3</v>
      </c>
    </row>
    <row r="27724" spans="1:12" x14ac:dyDescent="0.3">
      <c r="A27724">
        <v>9633</v>
      </c>
      <c r="B27724">
        <v>7</v>
      </c>
      <c r="C27724" t="s">
        <v>14</v>
      </c>
      <c r="D27724" t="s">
        <v>14</v>
      </c>
      <c r="E27724">
        <v>1</v>
      </c>
      <c r="F27724">
        <v>1</v>
      </c>
      <c r="G27724">
        <v>1</v>
      </c>
      <c r="H27724">
        <v>5053</v>
      </c>
      <c r="I27724">
        <v>8590.2836088934091</v>
      </c>
      <c r="K27724" s="1">
        <v>3537.28360889341</v>
      </c>
      <c r="L27724">
        <f t="shared" si="433"/>
        <v>4.0940782510340397E-2</v>
      </c>
    </row>
    <row r="27725" spans="1:12" x14ac:dyDescent="0.3">
      <c r="A27725">
        <v>9634</v>
      </c>
      <c r="B27725">
        <v>7</v>
      </c>
      <c r="C27725" t="s">
        <v>24</v>
      </c>
      <c r="D27725" t="s">
        <v>24</v>
      </c>
      <c r="E27725">
        <v>1</v>
      </c>
      <c r="F27725">
        <v>1</v>
      </c>
      <c r="G27725">
        <v>1</v>
      </c>
      <c r="H27725">
        <v>14125</v>
      </c>
      <c r="I27725">
        <v>9525.0311064407197</v>
      </c>
      <c r="K27725" s="1">
        <v>4599.9688935592703</v>
      </c>
      <c r="L27725">
        <f t="shared" si="433"/>
        <v>5.3240380712491556E-2</v>
      </c>
    </row>
    <row r="27726" spans="1:12" x14ac:dyDescent="0.3">
      <c r="A27726">
        <v>9636</v>
      </c>
      <c r="B27726">
        <v>7</v>
      </c>
      <c r="C27726" t="s">
        <v>985</v>
      </c>
      <c r="D27726" t="s">
        <v>14</v>
      </c>
      <c r="E27726">
        <v>0.17241379310344801</v>
      </c>
      <c r="F27726">
        <v>0.17241379310344801</v>
      </c>
      <c r="G27726">
        <v>0.5</v>
      </c>
      <c r="H27726">
        <v>11284</v>
      </c>
      <c r="I27726">
        <v>6646.3366590407804</v>
      </c>
      <c r="K27726" s="1">
        <v>4637.6633409592096</v>
      </c>
      <c r="L27726">
        <f t="shared" si="433"/>
        <v>5.3676659038879741E-2</v>
      </c>
    </row>
    <row r="27727" spans="1:12" x14ac:dyDescent="0.3">
      <c r="A27727">
        <v>9638</v>
      </c>
      <c r="B27727">
        <v>7</v>
      </c>
      <c r="C27727" t="s">
        <v>309</v>
      </c>
      <c r="D27727" t="s">
        <v>302</v>
      </c>
      <c r="E27727">
        <v>0.44444444444444398</v>
      </c>
      <c r="F27727">
        <v>0.44444444444444398</v>
      </c>
      <c r="G27727">
        <v>0.5</v>
      </c>
      <c r="H27727">
        <v>4313</v>
      </c>
      <c r="I27727">
        <v>5814.7652844596596</v>
      </c>
      <c r="K27727" s="1">
        <v>1501.7652844596601</v>
      </c>
      <c r="L27727">
        <f t="shared" si="433"/>
        <v>1.738154264420903E-2</v>
      </c>
    </row>
    <row r="27728" spans="1:12" x14ac:dyDescent="0.3">
      <c r="A27728">
        <v>9640</v>
      </c>
      <c r="B27728">
        <v>7</v>
      </c>
      <c r="C27728" t="s">
        <v>694</v>
      </c>
      <c r="D27728" t="s">
        <v>694</v>
      </c>
      <c r="E27728">
        <v>1</v>
      </c>
      <c r="F27728">
        <v>1</v>
      </c>
      <c r="G27728">
        <v>1</v>
      </c>
      <c r="H27728">
        <v>4892</v>
      </c>
      <c r="I27728">
        <v>10909.5084687457</v>
      </c>
      <c r="K27728" s="1">
        <v>6017.5084687457702</v>
      </c>
      <c r="L27728">
        <f t="shared" si="433"/>
        <v>6.9647088758631598E-2</v>
      </c>
    </row>
    <row r="27729" spans="1:12" x14ac:dyDescent="0.3">
      <c r="A27729">
        <v>9643</v>
      </c>
      <c r="B27729">
        <v>7</v>
      </c>
      <c r="C27729" t="s">
        <v>540</v>
      </c>
      <c r="D27729" t="s">
        <v>540</v>
      </c>
      <c r="E27729">
        <v>1</v>
      </c>
      <c r="F27729">
        <v>1</v>
      </c>
      <c r="G27729">
        <v>1</v>
      </c>
      <c r="H27729">
        <v>5028</v>
      </c>
      <c r="I27729">
        <v>6533.2490541500601</v>
      </c>
      <c r="K27729" s="1">
        <v>1505.2490541500599</v>
      </c>
      <c r="L27729">
        <f t="shared" si="433"/>
        <v>1.7421864052662731E-2</v>
      </c>
    </row>
    <row r="27730" spans="1:12" x14ac:dyDescent="0.3">
      <c r="A27730">
        <v>9644</v>
      </c>
      <c r="B27730">
        <v>7</v>
      </c>
      <c r="C27730" t="s">
        <v>385</v>
      </c>
      <c r="D27730" t="s">
        <v>24</v>
      </c>
      <c r="E27730">
        <v>0.54545454545454497</v>
      </c>
      <c r="F27730">
        <v>0.54545454545454497</v>
      </c>
      <c r="G27730">
        <v>0.75</v>
      </c>
      <c r="H27730">
        <v>56956</v>
      </c>
      <c r="I27730">
        <v>28046.0567261412</v>
      </c>
      <c r="K27730" s="1">
        <v>28909.943273858698</v>
      </c>
      <c r="L27730">
        <f t="shared" si="433"/>
        <v>0.3346058249289201</v>
      </c>
    </row>
    <row r="27731" spans="1:12" x14ac:dyDescent="0.3">
      <c r="A27731">
        <v>9645</v>
      </c>
      <c r="B27731">
        <v>7</v>
      </c>
      <c r="C27731" t="s">
        <v>14</v>
      </c>
      <c r="D27731" t="s">
        <v>14</v>
      </c>
      <c r="E27731">
        <v>1</v>
      </c>
      <c r="F27731">
        <v>1</v>
      </c>
      <c r="G27731">
        <v>1</v>
      </c>
      <c r="H27731">
        <v>4559</v>
      </c>
      <c r="I27731">
        <v>15886.8675571234</v>
      </c>
      <c r="K27731" s="1">
        <v>11327.8675571234</v>
      </c>
      <c r="L27731">
        <f t="shared" si="433"/>
        <v>0.13110957820744676</v>
      </c>
    </row>
    <row r="27732" spans="1:12" x14ac:dyDescent="0.3">
      <c r="A27732">
        <v>9646</v>
      </c>
      <c r="B27732">
        <v>7</v>
      </c>
      <c r="C27732" t="s">
        <v>72</v>
      </c>
      <c r="D27732" t="s">
        <v>14</v>
      </c>
      <c r="E27732">
        <v>0.19999999999999901</v>
      </c>
      <c r="F27732">
        <v>0.19999999999999901</v>
      </c>
      <c r="G27732">
        <v>0.125</v>
      </c>
      <c r="H27732">
        <v>3461</v>
      </c>
      <c r="I27732">
        <v>8555.3604718607803</v>
      </c>
      <c r="K27732" s="1">
        <v>5094.3604718607803</v>
      </c>
      <c r="L27732">
        <f t="shared" si="433"/>
        <v>5.8962505461351622E-2</v>
      </c>
    </row>
    <row r="27733" spans="1:12" x14ac:dyDescent="0.3">
      <c r="A27733">
        <v>9653</v>
      </c>
      <c r="B27733">
        <v>7</v>
      </c>
      <c r="C27733" t="s">
        <v>302</v>
      </c>
      <c r="D27733" t="s">
        <v>302</v>
      </c>
      <c r="E27733">
        <v>1</v>
      </c>
      <c r="F27733">
        <v>1</v>
      </c>
      <c r="G27733">
        <v>1</v>
      </c>
      <c r="H27733">
        <v>1583</v>
      </c>
      <c r="I27733">
        <v>6413.9509326781699</v>
      </c>
      <c r="K27733" s="1">
        <v>4830.9509326781699</v>
      </c>
      <c r="L27733">
        <f t="shared" si="433"/>
        <v>5.5913783943034374E-2</v>
      </c>
    </row>
    <row r="27734" spans="1:12" x14ac:dyDescent="0.3">
      <c r="A27734">
        <v>9654</v>
      </c>
      <c r="B27734">
        <v>7</v>
      </c>
      <c r="C27734" t="s">
        <v>540</v>
      </c>
      <c r="D27734" t="s">
        <v>540</v>
      </c>
      <c r="E27734">
        <v>1</v>
      </c>
      <c r="F27734">
        <v>1</v>
      </c>
      <c r="G27734">
        <v>1</v>
      </c>
      <c r="H27734">
        <v>5857</v>
      </c>
      <c r="I27734">
        <v>6542.4322414275102</v>
      </c>
      <c r="K27734" s="1">
        <v>685.43224142751205</v>
      </c>
      <c r="L27734">
        <f t="shared" si="433"/>
        <v>7.9332435350406485E-3</v>
      </c>
    </row>
    <row r="27735" spans="1:12" x14ac:dyDescent="0.3">
      <c r="A27735">
        <v>9656</v>
      </c>
      <c r="B27735">
        <v>7</v>
      </c>
      <c r="C27735" t="s">
        <v>14</v>
      </c>
      <c r="D27735" t="s">
        <v>14</v>
      </c>
      <c r="E27735">
        <v>1</v>
      </c>
      <c r="F27735">
        <v>1</v>
      </c>
      <c r="G27735">
        <v>1</v>
      </c>
      <c r="H27735">
        <v>5046</v>
      </c>
      <c r="I27735">
        <v>6542.2997142926597</v>
      </c>
      <c r="K27735" s="1">
        <v>1496.2997142926599</v>
      </c>
      <c r="L27735">
        <f t="shared" si="433"/>
        <v>1.7318283730239119E-2</v>
      </c>
    </row>
    <row r="27736" spans="1:12" x14ac:dyDescent="0.3">
      <c r="A27736">
        <v>9659</v>
      </c>
      <c r="B27736">
        <v>7</v>
      </c>
      <c r="C27736" t="s">
        <v>14</v>
      </c>
      <c r="D27736" t="s">
        <v>14</v>
      </c>
      <c r="E27736">
        <v>1</v>
      </c>
      <c r="F27736">
        <v>1</v>
      </c>
      <c r="G27736">
        <v>1</v>
      </c>
      <c r="H27736">
        <v>2664</v>
      </c>
      <c r="I27736">
        <v>9056.4630415074898</v>
      </c>
      <c r="K27736" s="1">
        <v>6392.4630415074898</v>
      </c>
      <c r="L27736">
        <f t="shared" si="433"/>
        <v>7.3986840758188538E-2</v>
      </c>
    </row>
    <row r="27737" spans="1:12" x14ac:dyDescent="0.3">
      <c r="A27737">
        <v>9660</v>
      </c>
      <c r="B27737">
        <v>7</v>
      </c>
      <c r="C27737" t="s">
        <v>24</v>
      </c>
      <c r="D27737" t="s">
        <v>24</v>
      </c>
      <c r="E27737">
        <v>1</v>
      </c>
      <c r="F27737">
        <v>1</v>
      </c>
      <c r="G27737">
        <v>1</v>
      </c>
      <c r="H27737">
        <v>33911</v>
      </c>
      <c r="I27737">
        <v>30339.077368050199</v>
      </c>
      <c r="K27737" s="1">
        <v>3571.9226319497402</v>
      </c>
      <c r="L27737">
        <f t="shared" si="433"/>
        <v>4.1341697129047922E-2</v>
      </c>
    </row>
    <row r="27738" spans="1:12" x14ac:dyDescent="0.3">
      <c r="A27738">
        <v>9661</v>
      </c>
      <c r="B27738">
        <v>7</v>
      </c>
      <c r="C27738" t="s">
        <v>403</v>
      </c>
      <c r="D27738" t="s">
        <v>302</v>
      </c>
      <c r="E27738">
        <v>0.30769230769230699</v>
      </c>
      <c r="F27738">
        <v>0.30769230769230699</v>
      </c>
      <c r="G27738">
        <v>0.44444444444444398</v>
      </c>
      <c r="H27738">
        <v>5822</v>
      </c>
      <c r="I27738">
        <v>5720.0388546103404</v>
      </c>
      <c r="K27738" s="1">
        <v>101.961145389655</v>
      </c>
      <c r="L27738">
        <f t="shared" si="433"/>
        <v>1.1801058494173033E-3</v>
      </c>
    </row>
    <row r="27739" spans="1:12" x14ac:dyDescent="0.3">
      <c r="A27739">
        <v>9663</v>
      </c>
      <c r="B27739">
        <v>7</v>
      </c>
      <c r="C27739" t="s">
        <v>18</v>
      </c>
      <c r="D27739" t="s">
        <v>302</v>
      </c>
      <c r="E27739">
        <v>0.5</v>
      </c>
      <c r="F27739">
        <v>0.5</v>
      </c>
      <c r="G27739">
        <v>0.5</v>
      </c>
      <c r="H27739">
        <v>4452</v>
      </c>
      <c r="I27739">
        <v>5805.79600274932</v>
      </c>
      <c r="K27739" s="1">
        <v>1353.79600274932</v>
      </c>
      <c r="L27739">
        <f t="shared" si="433"/>
        <v>1.5668935217006019E-2</v>
      </c>
    </row>
    <row r="27740" spans="1:12" x14ac:dyDescent="0.3">
      <c r="A27740">
        <v>967</v>
      </c>
      <c r="B27740">
        <v>7</v>
      </c>
      <c r="C27740" t="s">
        <v>659</v>
      </c>
      <c r="D27740" t="s">
        <v>302</v>
      </c>
      <c r="E27740">
        <v>0.25</v>
      </c>
      <c r="F27740">
        <v>0.25</v>
      </c>
      <c r="G27740">
        <v>0.5</v>
      </c>
      <c r="H27740">
        <v>6935</v>
      </c>
      <c r="I27740">
        <v>9607.2311827495505</v>
      </c>
      <c r="K27740" s="1">
        <v>2672.23118274955</v>
      </c>
      <c r="L27740">
        <f t="shared" si="433"/>
        <v>3.0928601652193865E-2</v>
      </c>
    </row>
    <row r="27741" spans="1:12" x14ac:dyDescent="0.3">
      <c r="A27741">
        <v>9678</v>
      </c>
      <c r="B27741">
        <v>7</v>
      </c>
      <c r="C27741" t="s">
        <v>404</v>
      </c>
      <c r="D27741" t="s">
        <v>24</v>
      </c>
      <c r="E27741">
        <v>0.54545454545454497</v>
      </c>
      <c r="F27741">
        <v>0.54545454545454497</v>
      </c>
      <c r="G27741">
        <v>0.66666666666666596</v>
      </c>
      <c r="H27741">
        <v>14513</v>
      </c>
      <c r="I27741">
        <v>26178.947098554901</v>
      </c>
      <c r="K27741" s="1">
        <v>11665.9470985549</v>
      </c>
      <c r="L27741">
        <f t="shared" si="433"/>
        <v>0.13502253586290394</v>
      </c>
    </row>
    <row r="27742" spans="1:12" x14ac:dyDescent="0.3">
      <c r="A27742">
        <v>9679</v>
      </c>
      <c r="B27742">
        <v>7</v>
      </c>
      <c r="C27742" t="s">
        <v>46</v>
      </c>
      <c r="D27742" t="s">
        <v>302</v>
      </c>
      <c r="E27742">
        <v>0.44444444444444398</v>
      </c>
      <c r="F27742">
        <v>0.44444444444444398</v>
      </c>
      <c r="G27742">
        <v>0.44444444444444398</v>
      </c>
      <c r="H27742">
        <v>8226</v>
      </c>
      <c r="I27742">
        <v>9067.4717416999101</v>
      </c>
      <c r="K27742" s="1">
        <v>841.47174169991501</v>
      </c>
      <c r="L27742">
        <f t="shared" si="433"/>
        <v>9.7392562696749421E-3</v>
      </c>
    </row>
    <row r="27743" spans="1:12" x14ac:dyDescent="0.3">
      <c r="A27743">
        <v>9680</v>
      </c>
      <c r="B27743">
        <v>7</v>
      </c>
      <c r="C27743" t="s">
        <v>718</v>
      </c>
      <c r="D27743" t="s">
        <v>24</v>
      </c>
      <c r="E27743">
        <v>0.46153846153846101</v>
      </c>
      <c r="F27743">
        <v>0.46153846153846101</v>
      </c>
      <c r="G27743">
        <v>0.75</v>
      </c>
      <c r="H27743">
        <v>15830</v>
      </c>
      <c r="I27743">
        <v>27893.610859659901</v>
      </c>
      <c r="K27743" s="1">
        <v>12063.610859659901</v>
      </c>
      <c r="L27743">
        <f t="shared" si="433"/>
        <v>0.13962512569050811</v>
      </c>
    </row>
    <row r="27744" spans="1:12" x14ac:dyDescent="0.3">
      <c r="A27744">
        <v>9683</v>
      </c>
      <c r="B27744">
        <v>7</v>
      </c>
      <c r="C27744" t="s">
        <v>700</v>
      </c>
      <c r="D27744" t="s">
        <v>694</v>
      </c>
      <c r="E27744">
        <v>0.5</v>
      </c>
      <c r="F27744">
        <v>0.5</v>
      </c>
      <c r="G27744">
        <v>0.33333333333333298</v>
      </c>
      <c r="H27744">
        <v>5907</v>
      </c>
      <c r="I27744">
        <v>7110.30388003801</v>
      </c>
      <c r="K27744" s="1">
        <v>1203.30388003801</v>
      </c>
      <c r="L27744">
        <f t="shared" si="433"/>
        <v>1.3927128241180671E-2</v>
      </c>
    </row>
    <row r="27745" spans="1:12" x14ac:dyDescent="0.3">
      <c r="A27745">
        <v>9686</v>
      </c>
      <c r="B27745">
        <v>7</v>
      </c>
      <c r="C27745" t="s">
        <v>694</v>
      </c>
      <c r="D27745" t="s">
        <v>694</v>
      </c>
      <c r="E27745">
        <v>1</v>
      </c>
      <c r="F27745">
        <v>1</v>
      </c>
      <c r="G27745">
        <v>1</v>
      </c>
      <c r="H27745">
        <v>4252</v>
      </c>
      <c r="I27745">
        <v>12117.6872568372</v>
      </c>
      <c r="K27745" s="1">
        <v>7865.6872568372601</v>
      </c>
      <c r="L27745">
        <f t="shared" si="433"/>
        <v>9.1038046954134949E-2</v>
      </c>
    </row>
    <row r="27746" spans="1:12" x14ac:dyDescent="0.3">
      <c r="A27746">
        <v>9687</v>
      </c>
      <c r="B27746">
        <v>7</v>
      </c>
      <c r="C27746" t="s">
        <v>540</v>
      </c>
      <c r="D27746" t="s">
        <v>540</v>
      </c>
      <c r="E27746">
        <v>1</v>
      </c>
      <c r="F27746">
        <v>1</v>
      </c>
      <c r="G27746">
        <v>1</v>
      </c>
      <c r="H27746">
        <v>10980</v>
      </c>
      <c r="I27746">
        <v>20739.022844041901</v>
      </c>
      <c r="K27746" s="1">
        <v>9759.0228440419396</v>
      </c>
      <c r="L27746">
        <f t="shared" si="433"/>
        <v>0.11295165328752245</v>
      </c>
    </row>
    <row r="27747" spans="1:12" x14ac:dyDescent="0.3">
      <c r="A27747">
        <v>9689</v>
      </c>
      <c r="B27747">
        <v>7</v>
      </c>
      <c r="C27747" t="s">
        <v>14</v>
      </c>
      <c r="D27747" t="s">
        <v>14</v>
      </c>
      <c r="E27747">
        <v>1</v>
      </c>
      <c r="F27747">
        <v>1</v>
      </c>
      <c r="G27747">
        <v>1</v>
      </c>
      <c r="H27747">
        <v>2600</v>
      </c>
      <c r="I27747">
        <v>17341.4498390607</v>
      </c>
      <c r="K27747" s="1">
        <v>14741.4498390607</v>
      </c>
      <c r="L27747">
        <f t="shared" si="433"/>
        <v>0.17061863239653588</v>
      </c>
    </row>
    <row r="27748" spans="1:12" x14ac:dyDescent="0.3">
      <c r="A27748">
        <v>9696</v>
      </c>
      <c r="B27748">
        <v>7</v>
      </c>
      <c r="C27748" t="s">
        <v>306</v>
      </c>
      <c r="D27748" t="s">
        <v>24</v>
      </c>
      <c r="E27748">
        <v>0.6</v>
      </c>
      <c r="F27748">
        <v>0.6</v>
      </c>
      <c r="G27748">
        <v>0.75</v>
      </c>
      <c r="H27748">
        <v>1545</v>
      </c>
      <c r="I27748">
        <v>6514.5424137580603</v>
      </c>
      <c r="K27748" s="1">
        <v>4969.5424137580603</v>
      </c>
      <c r="L27748">
        <f t="shared" si="433"/>
        <v>5.7517852011088659E-2</v>
      </c>
    </row>
    <row r="27749" spans="1:12" x14ac:dyDescent="0.3">
      <c r="A27749">
        <v>9697</v>
      </c>
      <c r="B27749">
        <v>7</v>
      </c>
      <c r="C27749" t="s">
        <v>302</v>
      </c>
      <c r="D27749" t="s">
        <v>302</v>
      </c>
      <c r="E27749">
        <v>1</v>
      </c>
      <c r="F27749">
        <v>1</v>
      </c>
      <c r="G27749">
        <v>1</v>
      </c>
      <c r="H27749">
        <v>2808</v>
      </c>
      <c r="I27749">
        <v>5727.6135784318103</v>
      </c>
      <c r="K27749" s="1">
        <v>2919.6135784318099</v>
      </c>
      <c r="L27749">
        <f t="shared" si="433"/>
        <v>3.3791823824442242E-2</v>
      </c>
    </row>
    <row r="27750" spans="1:12" x14ac:dyDescent="0.3">
      <c r="A27750">
        <v>9698</v>
      </c>
      <c r="B27750">
        <v>7</v>
      </c>
      <c r="C27750" t="s">
        <v>833</v>
      </c>
      <c r="D27750" t="s">
        <v>24</v>
      </c>
      <c r="E27750">
        <v>0.5</v>
      </c>
      <c r="F27750">
        <v>0.5</v>
      </c>
      <c r="G27750">
        <v>0.75</v>
      </c>
      <c r="H27750">
        <v>12928</v>
      </c>
      <c r="I27750">
        <v>20395.4707934871</v>
      </c>
      <c r="K27750" s="1">
        <v>7467.4707934871603</v>
      </c>
      <c r="L27750">
        <f t="shared" si="433"/>
        <v>8.6429060109805098E-2</v>
      </c>
    </row>
    <row r="27751" spans="1:12" x14ac:dyDescent="0.3">
      <c r="A27751">
        <v>9706</v>
      </c>
      <c r="B27751">
        <v>7</v>
      </c>
      <c r="C27751" t="s">
        <v>782</v>
      </c>
      <c r="D27751" t="s">
        <v>302</v>
      </c>
      <c r="E27751">
        <v>0</v>
      </c>
      <c r="F27751">
        <v>0</v>
      </c>
      <c r="G27751">
        <v>0</v>
      </c>
      <c r="H27751">
        <v>686</v>
      </c>
      <c r="I27751">
        <v>8055.3124361036898</v>
      </c>
      <c r="K27751" s="1">
        <v>7369.3124361036898</v>
      </c>
      <c r="L27751">
        <f t="shared" si="433"/>
        <v>8.5292968010459366E-2</v>
      </c>
    </row>
    <row r="27752" spans="1:12" x14ac:dyDescent="0.3">
      <c r="A27752">
        <v>9707</v>
      </c>
      <c r="B27752">
        <v>7</v>
      </c>
      <c r="C27752" t="s">
        <v>694</v>
      </c>
      <c r="D27752" t="s">
        <v>694</v>
      </c>
      <c r="E27752">
        <v>1</v>
      </c>
      <c r="F27752">
        <v>1</v>
      </c>
      <c r="G27752">
        <v>1</v>
      </c>
      <c r="H27752">
        <v>9083</v>
      </c>
      <c r="I27752">
        <v>7013.1527840317704</v>
      </c>
      <c r="K27752" s="1">
        <v>2069.8472159682201</v>
      </c>
      <c r="L27752">
        <f t="shared" si="433"/>
        <v>2.3956564999632179E-2</v>
      </c>
    </row>
    <row r="27753" spans="1:12" x14ac:dyDescent="0.3">
      <c r="A27753">
        <v>9708</v>
      </c>
      <c r="B27753">
        <v>7</v>
      </c>
      <c r="C27753" t="s">
        <v>24</v>
      </c>
      <c r="D27753" t="s">
        <v>24</v>
      </c>
      <c r="E27753">
        <v>1</v>
      </c>
      <c r="F27753">
        <v>1</v>
      </c>
      <c r="G27753">
        <v>1</v>
      </c>
      <c r="H27753">
        <v>3380</v>
      </c>
      <c r="I27753">
        <v>11917.914451106801</v>
      </c>
      <c r="K27753" s="1">
        <v>8537.9144511068607</v>
      </c>
      <c r="L27753">
        <f t="shared" si="433"/>
        <v>9.8818454295218294E-2</v>
      </c>
    </row>
    <row r="27754" spans="1:12" x14ac:dyDescent="0.3">
      <c r="A27754">
        <v>971</v>
      </c>
      <c r="B27754">
        <v>7</v>
      </c>
      <c r="C27754" t="s">
        <v>33</v>
      </c>
      <c r="D27754" t="s">
        <v>14</v>
      </c>
      <c r="E27754">
        <v>0.8</v>
      </c>
      <c r="F27754">
        <v>0.8</v>
      </c>
      <c r="G27754">
        <v>0.66666666666666596</v>
      </c>
      <c r="H27754">
        <v>3903</v>
      </c>
      <c r="I27754">
        <v>12505.043394864901</v>
      </c>
      <c r="K27754" s="1">
        <v>8602.0433948649406</v>
      </c>
      <c r="L27754">
        <f t="shared" si="433"/>
        <v>9.9560687440566439E-2</v>
      </c>
    </row>
    <row r="27755" spans="1:12" x14ac:dyDescent="0.3">
      <c r="A27755">
        <v>9710</v>
      </c>
      <c r="B27755">
        <v>7</v>
      </c>
      <c r="C27755" t="s">
        <v>14</v>
      </c>
      <c r="D27755" t="s">
        <v>14</v>
      </c>
      <c r="E27755">
        <v>1</v>
      </c>
      <c r="F27755">
        <v>1</v>
      </c>
      <c r="G27755">
        <v>1</v>
      </c>
      <c r="H27755">
        <v>3488</v>
      </c>
      <c r="I27755">
        <v>11621.0898238024</v>
      </c>
      <c r="K27755" s="1">
        <v>8133.0898238024402</v>
      </c>
      <c r="L27755">
        <f t="shared" si="433"/>
        <v>9.4132984071787495E-2</v>
      </c>
    </row>
    <row r="27756" spans="1:12" x14ac:dyDescent="0.3">
      <c r="A27756">
        <v>9712</v>
      </c>
      <c r="B27756">
        <v>7</v>
      </c>
      <c r="C27756" t="s">
        <v>302</v>
      </c>
      <c r="D27756" t="s">
        <v>302</v>
      </c>
      <c r="E27756">
        <v>1</v>
      </c>
      <c r="F27756">
        <v>1</v>
      </c>
      <c r="G27756">
        <v>1</v>
      </c>
      <c r="H27756">
        <v>78</v>
      </c>
      <c r="I27756">
        <v>5634.1125409041597</v>
      </c>
      <c r="K27756" s="1">
        <v>5556.1125409041597</v>
      </c>
      <c r="L27756">
        <f t="shared" si="433"/>
        <v>6.4306858112316664E-2</v>
      </c>
    </row>
    <row r="27757" spans="1:12" x14ac:dyDescent="0.3">
      <c r="A27757">
        <v>9714</v>
      </c>
      <c r="B27757">
        <v>7</v>
      </c>
      <c r="C27757" t="s">
        <v>339</v>
      </c>
      <c r="D27757" t="s">
        <v>302</v>
      </c>
      <c r="E27757">
        <v>0.4</v>
      </c>
      <c r="F27757">
        <v>0.4</v>
      </c>
      <c r="G27757">
        <v>0.5</v>
      </c>
      <c r="H27757">
        <v>41862</v>
      </c>
      <c r="I27757">
        <v>6522.0187095797401</v>
      </c>
      <c r="K27757" s="1">
        <v>35339.981290420197</v>
      </c>
      <c r="L27757">
        <f t="shared" si="433"/>
        <v>0.40902756123171524</v>
      </c>
    </row>
    <row r="27758" spans="1:12" x14ac:dyDescent="0.3">
      <c r="A27758">
        <v>9715</v>
      </c>
      <c r="B27758">
        <v>7</v>
      </c>
      <c r="C27758" t="s">
        <v>700</v>
      </c>
      <c r="D27758" t="s">
        <v>694</v>
      </c>
      <c r="E27758">
        <v>0.5</v>
      </c>
      <c r="F27758">
        <v>0.5</v>
      </c>
      <c r="G27758">
        <v>0.33333333333333298</v>
      </c>
      <c r="H27758">
        <v>8622</v>
      </c>
      <c r="I27758">
        <v>13470.044443103599</v>
      </c>
      <c r="K27758" s="1">
        <v>4848.0444431036203</v>
      </c>
      <c r="L27758">
        <f t="shared" si="433"/>
        <v>5.6111625498884495E-2</v>
      </c>
    </row>
    <row r="27759" spans="1:12" x14ac:dyDescent="0.3">
      <c r="A27759">
        <v>9716</v>
      </c>
      <c r="B27759">
        <v>7</v>
      </c>
      <c r="C27759" t="s">
        <v>540</v>
      </c>
      <c r="D27759" t="s">
        <v>540</v>
      </c>
      <c r="E27759">
        <v>1</v>
      </c>
      <c r="F27759">
        <v>1</v>
      </c>
      <c r="G27759">
        <v>1</v>
      </c>
      <c r="H27759">
        <v>16673</v>
      </c>
      <c r="I27759">
        <v>34645.775151715199</v>
      </c>
      <c r="K27759" s="1">
        <v>17972.775151715199</v>
      </c>
      <c r="L27759">
        <f t="shared" si="433"/>
        <v>0.20801823092262961</v>
      </c>
    </row>
    <row r="27760" spans="1:12" x14ac:dyDescent="0.3">
      <c r="A27760">
        <v>9717</v>
      </c>
      <c r="B27760">
        <v>7</v>
      </c>
      <c r="C27760" t="s">
        <v>27</v>
      </c>
      <c r="D27760" t="s">
        <v>14</v>
      </c>
      <c r="E27760">
        <v>0.5</v>
      </c>
      <c r="F27760">
        <v>0.5</v>
      </c>
      <c r="G27760">
        <v>0.625</v>
      </c>
      <c r="H27760">
        <v>24203</v>
      </c>
      <c r="I27760">
        <v>36712.5257834105</v>
      </c>
      <c r="K27760" s="1">
        <v>12509.5257834105</v>
      </c>
      <c r="L27760">
        <f t="shared" si="433"/>
        <v>0.14478617804873264</v>
      </c>
    </row>
    <row r="27761" spans="1:12" x14ac:dyDescent="0.3">
      <c r="A27761">
        <v>9719</v>
      </c>
      <c r="B27761">
        <v>7</v>
      </c>
      <c r="C27761" t="s">
        <v>678</v>
      </c>
      <c r="D27761" t="s">
        <v>302</v>
      </c>
      <c r="E27761">
        <v>0.22222222222222199</v>
      </c>
      <c r="F27761">
        <v>0.22222222222222199</v>
      </c>
      <c r="G27761">
        <v>0.44444444444444398</v>
      </c>
      <c r="H27761">
        <v>34389</v>
      </c>
      <c r="I27761">
        <v>8205.1393197258203</v>
      </c>
      <c r="K27761" s="1">
        <v>26183.860680274101</v>
      </c>
      <c r="L27761">
        <f t="shared" si="433"/>
        <v>0.30305394305872801</v>
      </c>
    </row>
    <row r="27762" spans="1:12" x14ac:dyDescent="0.3">
      <c r="A27762">
        <v>972</v>
      </c>
      <c r="B27762">
        <v>7</v>
      </c>
      <c r="C27762" t="s">
        <v>694</v>
      </c>
      <c r="D27762" t="s">
        <v>694</v>
      </c>
      <c r="E27762">
        <v>1</v>
      </c>
      <c r="F27762">
        <v>1</v>
      </c>
      <c r="G27762">
        <v>1</v>
      </c>
      <c r="H27762">
        <v>5135</v>
      </c>
      <c r="I27762">
        <v>11921.779745260599</v>
      </c>
      <c r="K27762" s="1">
        <v>6786.7797452606701</v>
      </c>
      <c r="L27762">
        <f t="shared" si="433"/>
        <v>7.8550691496072564E-2</v>
      </c>
    </row>
    <row r="27763" spans="1:12" x14ac:dyDescent="0.3">
      <c r="A27763">
        <v>974</v>
      </c>
      <c r="B27763">
        <v>7</v>
      </c>
      <c r="C27763" t="s">
        <v>540</v>
      </c>
      <c r="D27763" t="s">
        <v>540</v>
      </c>
      <c r="E27763">
        <v>1</v>
      </c>
      <c r="F27763">
        <v>1</v>
      </c>
      <c r="G27763">
        <v>1</v>
      </c>
      <c r="H27763">
        <v>3311</v>
      </c>
      <c r="I27763">
        <v>7293.4936234258703</v>
      </c>
      <c r="K27763" s="1">
        <v>3982.4936234258698</v>
      </c>
      <c r="L27763">
        <f t="shared" si="433"/>
        <v>4.6093676197058682E-2</v>
      </c>
    </row>
    <row r="27764" spans="1:12" x14ac:dyDescent="0.3">
      <c r="A27764">
        <v>975</v>
      </c>
      <c r="B27764">
        <v>7</v>
      </c>
      <c r="C27764" t="s">
        <v>14</v>
      </c>
      <c r="D27764" t="s">
        <v>14</v>
      </c>
      <c r="E27764">
        <v>1</v>
      </c>
      <c r="F27764">
        <v>1</v>
      </c>
      <c r="G27764">
        <v>1</v>
      </c>
      <c r="H27764">
        <v>34087</v>
      </c>
      <c r="I27764">
        <v>29095.5407394135</v>
      </c>
      <c r="K27764" s="1">
        <v>4991.45926058643</v>
      </c>
      <c r="L27764">
        <f t="shared" si="433"/>
        <v>5.777151921975035E-2</v>
      </c>
    </row>
    <row r="27765" spans="1:12" x14ac:dyDescent="0.3">
      <c r="A27765">
        <v>980</v>
      </c>
      <c r="B27765">
        <v>7</v>
      </c>
      <c r="C27765" t="s">
        <v>24</v>
      </c>
      <c r="D27765" t="s">
        <v>24</v>
      </c>
      <c r="E27765">
        <v>1</v>
      </c>
      <c r="F27765">
        <v>1</v>
      </c>
      <c r="G27765">
        <v>1</v>
      </c>
      <c r="H27765">
        <v>7001</v>
      </c>
      <c r="I27765">
        <v>6558.1427528530103</v>
      </c>
      <c r="K27765" s="1">
        <v>442.85724714698301</v>
      </c>
      <c r="L27765">
        <f t="shared" si="433"/>
        <v>5.1256625827197106E-3</v>
      </c>
    </row>
    <row r="27766" spans="1:12" x14ac:dyDescent="0.3">
      <c r="A27766">
        <v>9803</v>
      </c>
      <c r="B27766">
        <v>7</v>
      </c>
      <c r="C27766" t="s">
        <v>46</v>
      </c>
      <c r="D27766" t="s">
        <v>302</v>
      </c>
      <c r="E27766">
        <v>0.44444444444444398</v>
      </c>
      <c r="F27766">
        <v>0.44444444444444398</v>
      </c>
      <c r="G27766">
        <v>0.44444444444444398</v>
      </c>
      <c r="H27766">
        <v>3146</v>
      </c>
      <c r="I27766">
        <v>6043.5611699651699</v>
      </c>
      <c r="K27766" s="1">
        <v>2897.5611699651699</v>
      </c>
      <c r="L27766">
        <f t="shared" si="433"/>
        <v>3.3536587615337614E-2</v>
      </c>
    </row>
    <row r="27767" spans="1:12" x14ac:dyDescent="0.3">
      <c r="A27767">
        <v>9806</v>
      </c>
      <c r="B27767">
        <v>7</v>
      </c>
      <c r="C27767" t="s">
        <v>24</v>
      </c>
      <c r="D27767" t="s">
        <v>24</v>
      </c>
      <c r="E27767">
        <v>1</v>
      </c>
      <c r="F27767">
        <v>1</v>
      </c>
      <c r="G27767">
        <v>1</v>
      </c>
      <c r="H27767">
        <v>3662</v>
      </c>
      <c r="I27767">
        <v>8303.8522044854399</v>
      </c>
      <c r="K27767" s="1">
        <v>4641.8522044854399</v>
      </c>
      <c r="L27767">
        <f t="shared" si="433"/>
        <v>5.3725141255618517E-2</v>
      </c>
    </row>
    <row r="27768" spans="1:12" x14ac:dyDescent="0.3">
      <c r="A27768">
        <v>9807</v>
      </c>
      <c r="B27768">
        <v>7</v>
      </c>
      <c r="C27768" t="s">
        <v>306</v>
      </c>
      <c r="D27768" t="s">
        <v>24</v>
      </c>
      <c r="E27768">
        <v>0.6</v>
      </c>
      <c r="F27768">
        <v>0.6</v>
      </c>
      <c r="G27768">
        <v>0.75</v>
      </c>
      <c r="H27768">
        <v>1551</v>
      </c>
      <c r="I27768">
        <v>8355.6782948599193</v>
      </c>
      <c r="K27768" s="1">
        <v>6804.6782948599202</v>
      </c>
      <c r="L27768">
        <f t="shared" si="433"/>
        <v>7.8757850634952775E-2</v>
      </c>
    </row>
    <row r="27769" spans="1:12" x14ac:dyDescent="0.3">
      <c r="A27769">
        <v>9809</v>
      </c>
      <c r="B27769">
        <v>7</v>
      </c>
      <c r="C27769" t="s">
        <v>302</v>
      </c>
      <c r="D27769" t="s">
        <v>302</v>
      </c>
      <c r="E27769">
        <v>1</v>
      </c>
      <c r="F27769">
        <v>1</v>
      </c>
      <c r="G27769">
        <v>1</v>
      </c>
      <c r="H27769">
        <v>3350</v>
      </c>
      <c r="I27769">
        <v>7984.2354492843297</v>
      </c>
      <c r="K27769" s="1">
        <v>4634.2354492843297</v>
      </c>
      <c r="L27769">
        <f t="shared" si="433"/>
        <v>5.3636984366716781E-2</v>
      </c>
    </row>
    <row r="27770" spans="1:12" x14ac:dyDescent="0.3">
      <c r="A27770">
        <v>9810</v>
      </c>
      <c r="B27770">
        <v>7</v>
      </c>
      <c r="C27770" t="s">
        <v>904</v>
      </c>
      <c r="D27770" t="s">
        <v>24</v>
      </c>
      <c r="E27770">
        <v>0.25</v>
      </c>
      <c r="F27770">
        <v>0.25</v>
      </c>
      <c r="G27770">
        <v>0.19999999999999901</v>
      </c>
      <c r="H27770">
        <v>1540</v>
      </c>
      <c r="I27770">
        <v>8268.1508937517992</v>
      </c>
      <c r="K27770" s="1">
        <v>6728.1508937517901</v>
      </c>
      <c r="L27770">
        <f t="shared" si="433"/>
        <v>7.7872116825830909E-2</v>
      </c>
    </row>
    <row r="27771" spans="1:12" x14ac:dyDescent="0.3">
      <c r="A27771">
        <v>9813</v>
      </c>
      <c r="B27771">
        <v>7</v>
      </c>
      <c r="C27771" t="s">
        <v>540</v>
      </c>
      <c r="D27771" t="s">
        <v>540</v>
      </c>
      <c r="E27771">
        <v>1</v>
      </c>
      <c r="F27771">
        <v>1</v>
      </c>
      <c r="G27771">
        <v>1</v>
      </c>
      <c r="H27771">
        <v>26879</v>
      </c>
      <c r="I27771">
        <v>101307.787825369</v>
      </c>
      <c r="K27771" s="1">
        <v>74428.787825369407</v>
      </c>
      <c r="L27771">
        <f t="shared" si="433"/>
        <v>0.86144430353436818</v>
      </c>
    </row>
    <row r="27772" spans="1:12" x14ac:dyDescent="0.3">
      <c r="A27772">
        <v>9817</v>
      </c>
      <c r="B27772">
        <v>7</v>
      </c>
      <c r="C27772" t="s">
        <v>302</v>
      </c>
      <c r="D27772" t="s">
        <v>302</v>
      </c>
      <c r="E27772">
        <v>1</v>
      </c>
      <c r="F27772">
        <v>1</v>
      </c>
      <c r="G27772">
        <v>1</v>
      </c>
      <c r="H27772">
        <v>3060</v>
      </c>
      <c r="I27772">
        <v>8738.7823795724598</v>
      </c>
      <c r="K27772" s="1">
        <v>5678.7823795724598</v>
      </c>
      <c r="L27772">
        <f t="shared" si="433"/>
        <v>6.5726647911718283E-2</v>
      </c>
    </row>
    <row r="27773" spans="1:12" x14ac:dyDescent="0.3">
      <c r="A27773">
        <v>9818</v>
      </c>
      <c r="B27773">
        <v>7</v>
      </c>
      <c r="C27773" t="s">
        <v>14</v>
      </c>
      <c r="D27773" t="s">
        <v>14</v>
      </c>
      <c r="E27773">
        <v>1</v>
      </c>
      <c r="F27773">
        <v>1</v>
      </c>
      <c r="G27773">
        <v>1</v>
      </c>
      <c r="H27773">
        <v>2645</v>
      </c>
      <c r="I27773">
        <v>6365.3005358643904</v>
      </c>
      <c r="K27773" s="1">
        <v>3720.30053586439</v>
      </c>
      <c r="L27773">
        <f t="shared" si="433"/>
        <v>4.3059033979911919E-2</v>
      </c>
    </row>
    <row r="27774" spans="1:12" x14ac:dyDescent="0.3">
      <c r="A27774">
        <v>9819</v>
      </c>
      <c r="B27774">
        <v>7</v>
      </c>
      <c r="C27774" t="s">
        <v>986</v>
      </c>
      <c r="D27774" t="s">
        <v>14</v>
      </c>
      <c r="E27774">
        <v>7.6923076923076802E-2</v>
      </c>
      <c r="F27774">
        <v>7.6923076923076802E-2</v>
      </c>
      <c r="G27774">
        <v>9.0909090909090898E-2</v>
      </c>
      <c r="H27774">
        <v>5215</v>
      </c>
      <c r="I27774">
        <v>6345.2813206103601</v>
      </c>
      <c r="K27774" s="1">
        <v>1130.2813206103599</v>
      </c>
      <c r="L27774">
        <f t="shared" si="433"/>
        <v>1.3081959729286573E-2</v>
      </c>
    </row>
    <row r="27775" spans="1:12" x14ac:dyDescent="0.3">
      <c r="A27775">
        <v>9834</v>
      </c>
      <c r="B27775">
        <v>7</v>
      </c>
      <c r="C27775" t="s">
        <v>302</v>
      </c>
      <c r="D27775" t="s">
        <v>302</v>
      </c>
      <c r="E27775">
        <v>1</v>
      </c>
      <c r="F27775">
        <v>1</v>
      </c>
      <c r="G27775">
        <v>1</v>
      </c>
      <c r="H27775">
        <v>102479</v>
      </c>
      <c r="I27775">
        <v>128306.26410431501</v>
      </c>
      <c r="K27775" s="1">
        <v>25827.264104315302</v>
      </c>
      <c r="L27775">
        <f t="shared" si="433"/>
        <v>0.29892666787401967</v>
      </c>
    </row>
    <row r="27776" spans="1:12" x14ac:dyDescent="0.3">
      <c r="A27776">
        <v>984</v>
      </c>
      <c r="B27776">
        <v>7</v>
      </c>
      <c r="C27776" t="s">
        <v>14</v>
      </c>
      <c r="D27776" t="s">
        <v>14</v>
      </c>
      <c r="E27776">
        <v>1</v>
      </c>
      <c r="F27776">
        <v>1</v>
      </c>
      <c r="G27776">
        <v>1</v>
      </c>
      <c r="H27776">
        <v>43548</v>
      </c>
      <c r="I27776">
        <v>34253.789270129899</v>
      </c>
      <c r="K27776" s="1">
        <v>9294.2107298699993</v>
      </c>
      <c r="L27776">
        <f t="shared" si="433"/>
        <v>0.10757188344756943</v>
      </c>
    </row>
    <row r="27777" spans="1:12" x14ac:dyDescent="0.3">
      <c r="A27777">
        <v>9844</v>
      </c>
      <c r="B27777">
        <v>7</v>
      </c>
      <c r="C27777" t="s">
        <v>19</v>
      </c>
      <c r="D27777" t="s">
        <v>14</v>
      </c>
      <c r="E27777">
        <v>0.5</v>
      </c>
      <c r="F27777">
        <v>0.5</v>
      </c>
      <c r="G27777">
        <v>0.55555555555555503</v>
      </c>
      <c r="H27777">
        <v>4657</v>
      </c>
      <c r="I27777">
        <v>8368.5138380754197</v>
      </c>
      <c r="K27777" s="1">
        <v>3711.5138380754202</v>
      </c>
      <c r="L27777">
        <f t="shared" si="433"/>
        <v>4.2957336088835882E-2</v>
      </c>
    </row>
    <row r="27778" spans="1:12" x14ac:dyDescent="0.3">
      <c r="A27778">
        <v>9845</v>
      </c>
      <c r="B27778">
        <v>7</v>
      </c>
      <c r="C27778" t="s">
        <v>302</v>
      </c>
      <c r="D27778" t="s">
        <v>302</v>
      </c>
      <c r="E27778">
        <v>1</v>
      </c>
      <c r="F27778">
        <v>1</v>
      </c>
      <c r="G27778">
        <v>1</v>
      </c>
      <c r="H27778">
        <v>5388</v>
      </c>
      <c r="I27778">
        <v>7845.5905426650697</v>
      </c>
      <c r="K27778" s="1">
        <v>2457.5905426650702</v>
      </c>
      <c r="L27778">
        <f t="shared" si="433"/>
        <v>2.8444334984549423E-2</v>
      </c>
    </row>
    <row r="27779" spans="1:12" x14ac:dyDescent="0.3">
      <c r="A27779">
        <v>9846</v>
      </c>
      <c r="B27779">
        <v>7</v>
      </c>
      <c r="C27779" t="s">
        <v>24</v>
      </c>
      <c r="D27779" t="s">
        <v>24</v>
      </c>
      <c r="E27779">
        <v>1</v>
      </c>
      <c r="F27779">
        <v>1</v>
      </c>
      <c r="G27779">
        <v>1</v>
      </c>
      <c r="H27779">
        <v>5365</v>
      </c>
      <c r="I27779">
        <v>7885.9590213616002</v>
      </c>
      <c r="K27779" s="1">
        <v>2520.9590213616002</v>
      </c>
      <c r="L27779">
        <f t="shared" ref="L27779:L27842" si="434">K27779/86400</f>
        <v>2.9177766450944446E-2</v>
      </c>
    </row>
    <row r="27780" spans="1:12" x14ac:dyDescent="0.3">
      <c r="A27780">
        <v>9847</v>
      </c>
      <c r="B27780">
        <v>7</v>
      </c>
      <c r="C27780" t="s">
        <v>14</v>
      </c>
      <c r="D27780" t="s">
        <v>14</v>
      </c>
      <c r="E27780">
        <v>1</v>
      </c>
      <c r="F27780">
        <v>1</v>
      </c>
      <c r="G27780">
        <v>1</v>
      </c>
      <c r="H27780">
        <v>23776</v>
      </c>
      <c r="I27780">
        <v>8162.7030670607801</v>
      </c>
      <c r="K27780" s="1">
        <v>15613.2969329392</v>
      </c>
      <c r="L27780">
        <f t="shared" si="434"/>
        <v>0.18070945524235185</v>
      </c>
    </row>
    <row r="27781" spans="1:12" x14ac:dyDescent="0.3">
      <c r="A27781">
        <v>9848</v>
      </c>
      <c r="B27781">
        <v>7</v>
      </c>
      <c r="C27781" t="s">
        <v>14</v>
      </c>
      <c r="D27781" t="s">
        <v>14</v>
      </c>
      <c r="E27781">
        <v>1</v>
      </c>
      <c r="F27781">
        <v>1</v>
      </c>
      <c r="G27781">
        <v>1</v>
      </c>
      <c r="H27781">
        <v>8056</v>
      </c>
      <c r="I27781">
        <v>9184.5680505819691</v>
      </c>
      <c r="K27781" s="1">
        <v>1128.5680505819701</v>
      </c>
      <c r="L27781">
        <f t="shared" si="434"/>
        <v>1.3062130215069098E-2</v>
      </c>
    </row>
    <row r="27782" spans="1:12" x14ac:dyDescent="0.3">
      <c r="A27782">
        <v>985</v>
      </c>
      <c r="B27782">
        <v>7</v>
      </c>
      <c r="C27782" t="s">
        <v>14</v>
      </c>
      <c r="D27782" t="s">
        <v>14</v>
      </c>
      <c r="E27782">
        <v>1</v>
      </c>
      <c r="F27782">
        <v>1</v>
      </c>
      <c r="G27782">
        <v>1</v>
      </c>
      <c r="H27782">
        <v>4216</v>
      </c>
      <c r="I27782">
        <v>10323.8395000115</v>
      </c>
      <c r="K27782" s="1">
        <v>6107.8395000115697</v>
      </c>
      <c r="L27782">
        <f t="shared" si="434"/>
        <v>7.0692586805689461E-2</v>
      </c>
    </row>
    <row r="27783" spans="1:12" x14ac:dyDescent="0.3">
      <c r="A27783">
        <v>9851</v>
      </c>
      <c r="B27783">
        <v>7</v>
      </c>
      <c r="C27783" t="s">
        <v>540</v>
      </c>
      <c r="D27783" t="s">
        <v>540</v>
      </c>
      <c r="E27783">
        <v>1</v>
      </c>
      <c r="F27783">
        <v>1</v>
      </c>
      <c r="G27783">
        <v>1</v>
      </c>
      <c r="H27783">
        <v>2435</v>
      </c>
      <c r="I27783">
        <v>6866.7187643482503</v>
      </c>
      <c r="K27783" s="1">
        <v>4431.7187643482503</v>
      </c>
      <c r="L27783">
        <f t="shared" si="434"/>
        <v>5.1293041254030676E-2</v>
      </c>
    </row>
    <row r="27784" spans="1:12" x14ac:dyDescent="0.3">
      <c r="A27784">
        <v>986</v>
      </c>
      <c r="B27784">
        <v>7</v>
      </c>
      <c r="C27784" t="s">
        <v>43</v>
      </c>
      <c r="D27784" t="s">
        <v>14</v>
      </c>
      <c r="E27784">
        <v>0.4</v>
      </c>
      <c r="F27784">
        <v>0.4</v>
      </c>
      <c r="G27784">
        <v>0.33333333333333298</v>
      </c>
      <c r="H27784">
        <v>327</v>
      </c>
      <c r="I27784">
        <v>9882.2717831821392</v>
      </c>
      <c r="K27784" s="1">
        <v>9555.2717831821392</v>
      </c>
      <c r="L27784">
        <f t="shared" si="434"/>
        <v>0.11059342341645995</v>
      </c>
    </row>
    <row r="27785" spans="1:12" x14ac:dyDescent="0.3">
      <c r="A27785">
        <v>9860</v>
      </c>
      <c r="B27785">
        <v>7</v>
      </c>
      <c r="C27785" t="s">
        <v>220</v>
      </c>
      <c r="D27785" t="s">
        <v>18</v>
      </c>
      <c r="E27785">
        <v>0.875</v>
      </c>
      <c r="F27785">
        <v>0.875</v>
      </c>
      <c r="G27785">
        <v>0.77777777777777701</v>
      </c>
      <c r="H27785">
        <v>6126</v>
      </c>
      <c r="I27785">
        <v>19787.833638368</v>
      </c>
      <c r="K27785" s="1">
        <v>13661.833638368</v>
      </c>
      <c r="L27785">
        <f t="shared" si="434"/>
        <v>0.15812307451814814</v>
      </c>
    </row>
    <row r="27786" spans="1:12" x14ac:dyDescent="0.3">
      <c r="A27786">
        <v>9866</v>
      </c>
      <c r="B27786">
        <v>7</v>
      </c>
      <c r="C27786" t="s">
        <v>694</v>
      </c>
      <c r="D27786" t="s">
        <v>694</v>
      </c>
      <c r="E27786">
        <v>1</v>
      </c>
      <c r="F27786">
        <v>1</v>
      </c>
      <c r="G27786">
        <v>1</v>
      </c>
      <c r="H27786">
        <v>2938</v>
      </c>
      <c r="I27786">
        <v>12568.2543641877</v>
      </c>
      <c r="K27786" s="1">
        <v>9630.2543641877801</v>
      </c>
      <c r="L27786">
        <f t="shared" si="434"/>
        <v>0.1114612773632845</v>
      </c>
    </row>
    <row r="27787" spans="1:12" x14ac:dyDescent="0.3">
      <c r="A27787">
        <v>9868</v>
      </c>
      <c r="B27787">
        <v>7</v>
      </c>
      <c r="C27787" t="s">
        <v>302</v>
      </c>
      <c r="D27787" t="s">
        <v>302</v>
      </c>
      <c r="E27787">
        <v>1</v>
      </c>
      <c r="F27787">
        <v>1</v>
      </c>
      <c r="G27787">
        <v>1</v>
      </c>
      <c r="H27787">
        <v>817</v>
      </c>
      <c r="I27787">
        <v>14518.600464134601</v>
      </c>
      <c r="K27787" s="1">
        <v>13701.600464134601</v>
      </c>
      <c r="L27787">
        <f t="shared" si="434"/>
        <v>0.15858333870526159</v>
      </c>
    </row>
    <row r="27788" spans="1:12" x14ac:dyDescent="0.3">
      <c r="A27788">
        <v>9874</v>
      </c>
      <c r="B27788">
        <v>7</v>
      </c>
      <c r="C27788" t="s">
        <v>302</v>
      </c>
      <c r="D27788" t="s">
        <v>302</v>
      </c>
      <c r="E27788">
        <v>1</v>
      </c>
      <c r="F27788">
        <v>1</v>
      </c>
      <c r="G27788">
        <v>1</v>
      </c>
      <c r="H27788">
        <v>81744</v>
      </c>
      <c r="I27788">
        <v>95187.496588218695</v>
      </c>
      <c r="K27788" s="1">
        <v>13443.496588218701</v>
      </c>
      <c r="L27788">
        <f t="shared" si="434"/>
        <v>0.15559602532660533</v>
      </c>
    </row>
    <row r="27789" spans="1:12" x14ac:dyDescent="0.3">
      <c r="A27789">
        <v>9877</v>
      </c>
      <c r="B27789">
        <v>7</v>
      </c>
      <c r="C27789" t="s">
        <v>309</v>
      </c>
      <c r="D27789" t="s">
        <v>302</v>
      </c>
      <c r="E27789">
        <v>0.44444444444444398</v>
      </c>
      <c r="F27789">
        <v>0.44444444444444398</v>
      </c>
      <c r="G27789">
        <v>0.5</v>
      </c>
      <c r="H27789">
        <v>5524</v>
      </c>
      <c r="I27789">
        <v>7108.6258882038001</v>
      </c>
      <c r="K27789" s="1">
        <v>1584.6258882038001</v>
      </c>
      <c r="L27789">
        <f t="shared" si="434"/>
        <v>1.8340577409766204E-2</v>
      </c>
    </row>
    <row r="27790" spans="1:12" x14ac:dyDescent="0.3">
      <c r="A27790">
        <v>9879</v>
      </c>
      <c r="B27790">
        <v>7</v>
      </c>
      <c r="C27790" t="s">
        <v>46</v>
      </c>
      <c r="D27790" t="s">
        <v>14</v>
      </c>
      <c r="E27790">
        <v>0.55555555555555503</v>
      </c>
      <c r="F27790">
        <v>0.55555555555555503</v>
      </c>
      <c r="G27790">
        <v>0.55555555555555503</v>
      </c>
      <c r="H27790">
        <v>3708</v>
      </c>
      <c r="I27790">
        <v>7418.0496017782898</v>
      </c>
      <c r="K27790" s="1">
        <v>3710.0496017782898</v>
      </c>
      <c r="L27790">
        <f t="shared" si="434"/>
        <v>4.2940388909470946E-2</v>
      </c>
    </row>
    <row r="27791" spans="1:12" x14ac:dyDescent="0.3">
      <c r="A27791">
        <v>988</v>
      </c>
      <c r="B27791">
        <v>7</v>
      </c>
      <c r="C27791" t="s">
        <v>14</v>
      </c>
      <c r="D27791" t="s">
        <v>14</v>
      </c>
      <c r="E27791">
        <v>1</v>
      </c>
      <c r="F27791">
        <v>1</v>
      </c>
      <c r="G27791">
        <v>1</v>
      </c>
      <c r="H27791">
        <v>3983</v>
      </c>
      <c r="I27791">
        <v>9751.0284444928202</v>
      </c>
      <c r="K27791" s="1">
        <v>5768.0284444928202</v>
      </c>
      <c r="L27791">
        <f t="shared" si="434"/>
        <v>6.6759588477926166E-2</v>
      </c>
    </row>
    <row r="27792" spans="1:12" x14ac:dyDescent="0.3">
      <c r="A27792">
        <v>9880</v>
      </c>
      <c r="B27792">
        <v>7</v>
      </c>
      <c r="C27792" t="s">
        <v>14</v>
      </c>
      <c r="D27792" t="s">
        <v>14</v>
      </c>
      <c r="E27792">
        <v>1</v>
      </c>
      <c r="F27792">
        <v>1</v>
      </c>
      <c r="G27792">
        <v>1</v>
      </c>
      <c r="H27792">
        <v>996</v>
      </c>
      <c r="I27792">
        <v>15007.132968051799</v>
      </c>
      <c r="K27792" s="1">
        <v>14011.132968051799</v>
      </c>
      <c r="L27792">
        <f t="shared" si="434"/>
        <v>0.16216589083393287</v>
      </c>
    </row>
    <row r="27793" spans="1:12" x14ac:dyDescent="0.3">
      <c r="A27793">
        <v>9884</v>
      </c>
      <c r="B27793">
        <v>7</v>
      </c>
      <c r="C27793" t="s">
        <v>14</v>
      </c>
      <c r="D27793" t="s">
        <v>14</v>
      </c>
      <c r="E27793">
        <v>1</v>
      </c>
      <c r="F27793">
        <v>1</v>
      </c>
      <c r="G27793">
        <v>1</v>
      </c>
      <c r="H27793">
        <v>22400</v>
      </c>
      <c r="I27793">
        <v>15808.2111306447</v>
      </c>
      <c r="K27793" s="1">
        <v>6591.7888693552204</v>
      </c>
      <c r="L27793">
        <f t="shared" si="434"/>
        <v>7.6293852654574307E-2</v>
      </c>
    </row>
    <row r="27794" spans="1:12" x14ac:dyDescent="0.3">
      <c r="A27794">
        <v>9897</v>
      </c>
      <c r="B27794">
        <v>7</v>
      </c>
      <c r="C27794" t="s">
        <v>14</v>
      </c>
      <c r="D27794" t="s">
        <v>14</v>
      </c>
      <c r="E27794">
        <v>1</v>
      </c>
      <c r="F27794">
        <v>1</v>
      </c>
      <c r="G27794">
        <v>1</v>
      </c>
      <c r="H27794">
        <v>3576</v>
      </c>
      <c r="I27794">
        <v>7548.8186360091804</v>
      </c>
      <c r="K27794" s="1">
        <v>3972.81863600918</v>
      </c>
      <c r="L27794">
        <f t="shared" si="434"/>
        <v>4.5981697176032177E-2</v>
      </c>
    </row>
    <row r="27795" spans="1:12" x14ac:dyDescent="0.3">
      <c r="A27795">
        <v>9902</v>
      </c>
      <c r="B27795">
        <v>7</v>
      </c>
      <c r="C27795" t="s">
        <v>14</v>
      </c>
      <c r="D27795" t="s">
        <v>14</v>
      </c>
      <c r="E27795">
        <v>1</v>
      </c>
      <c r="F27795">
        <v>1</v>
      </c>
      <c r="G27795">
        <v>1</v>
      </c>
      <c r="H27795">
        <v>12395</v>
      </c>
      <c r="I27795">
        <v>13218.8719071059</v>
      </c>
      <c r="K27795" s="1">
        <v>823.87190710593802</v>
      </c>
      <c r="L27795">
        <f t="shared" si="434"/>
        <v>9.5355544803928018E-3</v>
      </c>
    </row>
    <row r="27796" spans="1:12" x14ac:dyDescent="0.3">
      <c r="A27796">
        <v>9912</v>
      </c>
      <c r="B27796">
        <v>7</v>
      </c>
      <c r="C27796" t="s">
        <v>14</v>
      </c>
      <c r="D27796" t="s">
        <v>14</v>
      </c>
      <c r="E27796">
        <v>1</v>
      </c>
      <c r="F27796">
        <v>1</v>
      </c>
      <c r="G27796">
        <v>1</v>
      </c>
      <c r="H27796">
        <v>46243</v>
      </c>
      <c r="I27796">
        <v>35155.686483207697</v>
      </c>
      <c r="K27796" s="1">
        <v>11087.313516792199</v>
      </c>
      <c r="L27796">
        <f t="shared" si="434"/>
        <v>0.12832538792583564</v>
      </c>
    </row>
    <row r="27797" spans="1:12" x14ac:dyDescent="0.3">
      <c r="A27797">
        <v>9914</v>
      </c>
      <c r="B27797">
        <v>7</v>
      </c>
      <c r="C27797" t="s">
        <v>302</v>
      </c>
      <c r="D27797" t="s">
        <v>302</v>
      </c>
      <c r="E27797">
        <v>1</v>
      </c>
      <c r="F27797">
        <v>1</v>
      </c>
      <c r="G27797">
        <v>1</v>
      </c>
      <c r="H27797">
        <v>4632</v>
      </c>
      <c r="I27797">
        <v>11791.317905542601</v>
      </c>
      <c r="K27797" s="1">
        <v>7159.3179055426399</v>
      </c>
      <c r="L27797">
        <f t="shared" si="434"/>
        <v>8.2862475758595372E-2</v>
      </c>
    </row>
    <row r="27798" spans="1:12" x14ac:dyDescent="0.3">
      <c r="A27798">
        <v>9916</v>
      </c>
      <c r="B27798">
        <v>7</v>
      </c>
      <c r="C27798" t="s">
        <v>14</v>
      </c>
      <c r="D27798" t="s">
        <v>14</v>
      </c>
      <c r="E27798">
        <v>1</v>
      </c>
      <c r="F27798">
        <v>1</v>
      </c>
      <c r="G27798">
        <v>1</v>
      </c>
      <c r="H27798">
        <v>2258</v>
      </c>
      <c r="I27798">
        <v>9467.3625766734694</v>
      </c>
      <c r="K27798" s="1">
        <v>7209.3625766734704</v>
      </c>
      <c r="L27798">
        <f t="shared" si="434"/>
        <v>8.3441696489276282E-2</v>
      </c>
    </row>
    <row r="27799" spans="1:12" x14ac:dyDescent="0.3">
      <c r="A27799">
        <v>9928</v>
      </c>
      <c r="B27799">
        <v>7</v>
      </c>
      <c r="C27799" t="s">
        <v>302</v>
      </c>
      <c r="D27799" t="s">
        <v>302</v>
      </c>
      <c r="E27799">
        <v>1</v>
      </c>
      <c r="F27799">
        <v>1</v>
      </c>
      <c r="G27799">
        <v>1</v>
      </c>
      <c r="H27799">
        <v>6401</v>
      </c>
      <c r="I27799">
        <v>14874.0905976907</v>
      </c>
      <c r="K27799" s="1">
        <v>8473.0905976906997</v>
      </c>
      <c r="L27799">
        <f t="shared" si="434"/>
        <v>9.806817821401273E-2</v>
      </c>
    </row>
    <row r="27800" spans="1:12" x14ac:dyDescent="0.3">
      <c r="A27800">
        <v>9932</v>
      </c>
      <c r="B27800">
        <v>7</v>
      </c>
      <c r="C27800" t="s">
        <v>14</v>
      </c>
      <c r="D27800" t="s">
        <v>14</v>
      </c>
      <c r="E27800">
        <v>1</v>
      </c>
      <c r="F27800">
        <v>1</v>
      </c>
      <c r="G27800">
        <v>1</v>
      </c>
      <c r="H27800">
        <v>759</v>
      </c>
      <c r="I27800">
        <v>14995.910362292199</v>
      </c>
      <c r="K27800" s="1">
        <v>14236.910362292199</v>
      </c>
      <c r="L27800">
        <f t="shared" si="434"/>
        <v>0.16477905511912269</v>
      </c>
    </row>
    <row r="27801" spans="1:12" x14ac:dyDescent="0.3">
      <c r="A27801">
        <v>9935</v>
      </c>
      <c r="B27801">
        <v>7</v>
      </c>
      <c r="C27801" t="s">
        <v>14</v>
      </c>
      <c r="D27801" t="s">
        <v>14</v>
      </c>
      <c r="E27801">
        <v>1</v>
      </c>
      <c r="F27801">
        <v>1</v>
      </c>
      <c r="G27801">
        <v>1</v>
      </c>
      <c r="H27801">
        <v>5562</v>
      </c>
      <c r="I27801">
        <v>16109.589503966299</v>
      </c>
      <c r="K27801" s="1">
        <v>10547.589503966299</v>
      </c>
      <c r="L27801">
        <f t="shared" si="434"/>
        <v>0.12207858222183217</v>
      </c>
    </row>
    <row r="27802" spans="1:12" x14ac:dyDescent="0.3">
      <c r="A27802">
        <v>9936</v>
      </c>
      <c r="B27802">
        <v>7</v>
      </c>
      <c r="C27802" t="s">
        <v>540</v>
      </c>
      <c r="D27802" t="s">
        <v>540</v>
      </c>
      <c r="E27802">
        <v>1</v>
      </c>
      <c r="F27802">
        <v>1</v>
      </c>
      <c r="G27802">
        <v>1</v>
      </c>
      <c r="H27802">
        <v>82068</v>
      </c>
      <c r="I27802">
        <v>94889.854186267403</v>
      </c>
      <c r="K27802" s="1">
        <v>12821.854186267399</v>
      </c>
      <c r="L27802">
        <f t="shared" si="434"/>
        <v>0.14840109011883565</v>
      </c>
    </row>
    <row r="27803" spans="1:12" x14ac:dyDescent="0.3">
      <c r="A27803">
        <v>9938</v>
      </c>
      <c r="B27803">
        <v>7</v>
      </c>
      <c r="C27803" t="s">
        <v>987</v>
      </c>
      <c r="D27803" t="s">
        <v>24</v>
      </c>
      <c r="E27803">
        <v>0.26086956521739102</v>
      </c>
      <c r="F27803">
        <v>0.26086956521739102</v>
      </c>
      <c r="G27803">
        <v>0.66666666666666596</v>
      </c>
      <c r="H27803">
        <v>96559</v>
      </c>
      <c r="I27803">
        <v>24894.4330435474</v>
      </c>
      <c r="K27803" s="1">
        <v>71664.566956452501</v>
      </c>
      <c r="L27803">
        <f t="shared" si="434"/>
        <v>0.82945100644042247</v>
      </c>
    </row>
    <row r="27804" spans="1:12" x14ac:dyDescent="0.3">
      <c r="A27804">
        <v>9940</v>
      </c>
      <c r="B27804">
        <v>7</v>
      </c>
      <c r="C27804" t="s">
        <v>14</v>
      </c>
      <c r="D27804" t="s">
        <v>14</v>
      </c>
      <c r="E27804">
        <v>1</v>
      </c>
      <c r="F27804">
        <v>1</v>
      </c>
      <c r="G27804">
        <v>1</v>
      </c>
      <c r="H27804">
        <v>2890</v>
      </c>
      <c r="I27804">
        <v>8650.4908313578799</v>
      </c>
      <c r="K27804" s="1">
        <v>5760.4908313578799</v>
      </c>
      <c r="L27804">
        <f t="shared" si="434"/>
        <v>6.6672347585160649E-2</v>
      </c>
    </row>
    <row r="27805" spans="1:12" x14ac:dyDescent="0.3">
      <c r="A27805">
        <v>9941</v>
      </c>
      <c r="B27805">
        <v>7</v>
      </c>
      <c r="C27805" t="s">
        <v>129</v>
      </c>
      <c r="D27805" t="s">
        <v>14</v>
      </c>
      <c r="E27805">
        <v>0.3125</v>
      </c>
      <c r="F27805">
        <v>0.3125</v>
      </c>
      <c r="G27805">
        <v>0.5</v>
      </c>
      <c r="H27805">
        <v>9650</v>
      </c>
      <c r="I27805">
        <v>8675.8796930327408</v>
      </c>
      <c r="K27805" s="1">
        <v>974.12030696725697</v>
      </c>
      <c r="L27805">
        <f t="shared" si="434"/>
        <v>1.1274540589898808E-2</v>
      </c>
    </row>
    <row r="27806" spans="1:12" x14ac:dyDescent="0.3">
      <c r="A27806">
        <v>9959</v>
      </c>
      <c r="B27806">
        <v>7</v>
      </c>
      <c r="C27806" t="s">
        <v>14</v>
      </c>
      <c r="D27806" t="s">
        <v>14</v>
      </c>
      <c r="E27806">
        <v>1</v>
      </c>
      <c r="F27806">
        <v>1</v>
      </c>
      <c r="G27806">
        <v>1</v>
      </c>
      <c r="H27806">
        <v>4279</v>
      </c>
      <c r="I27806">
        <v>8784.5311455546707</v>
      </c>
      <c r="K27806" s="1">
        <v>4505.5311455546698</v>
      </c>
      <c r="L27806">
        <f t="shared" si="434"/>
        <v>5.2147351221697565E-2</v>
      </c>
    </row>
    <row r="27807" spans="1:12" x14ac:dyDescent="0.3">
      <c r="A27807">
        <v>9964</v>
      </c>
      <c r="B27807">
        <v>7</v>
      </c>
      <c r="C27807" t="s">
        <v>14</v>
      </c>
      <c r="D27807" t="s">
        <v>14</v>
      </c>
      <c r="E27807">
        <v>1</v>
      </c>
      <c r="F27807">
        <v>1</v>
      </c>
      <c r="G27807">
        <v>1</v>
      </c>
      <c r="H27807">
        <v>3991</v>
      </c>
      <c r="I27807">
        <v>8580.9865159945894</v>
      </c>
      <c r="K27807" s="1">
        <v>4589.9865159945903</v>
      </c>
      <c r="L27807">
        <f t="shared" si="434"/>
        <v>5.3124843935122575E-2</v>
      </c>
    </row>
    <row r="27808" spans="1:12" x14ac:dyDescent="0.3">
      <c r="A27808">
        <v>9965</v>
      </c>
      <c r="B27808">
        <v>7</v>
      </c>
      <c r="C27808" t="s">
        <v>18</v>
      </c>
      <c r="D27808" t="s">
        <v>302</v>
      </c>
      <c r="E27808">
        <v>0.5</v>
      </c>
      <c r="F27808">
        <v>0.5</v>
      </c>
      <c r="G27808">
        <v>0.5</v>
      </c>
      <c r="H27808">
        <v>12734</v>
      </c>
      <c r="I27808">
        <v>14870.035339915599</v>
      </c>
      <c r="K27808" s="1">
        <v>2136.0353399156802</v>
      </c>
      <c r="L27808">
        <f t="shared" si="434"/>
        <v>2.4722631249024078E-2</v>
      </c>
    </row>
    <row r="27809" spans="1:12" x14ac:dyDescent="0.3">
      <c r="A27809">
        <v>9967</v>
      </c>
      <c r="B27809">
        <v>7</v>
      </c>
      <c r="C27809" t="s">
        <v>24</v>
      </c>
      <c r="D27809" t="s">
        <v>24</v>
      </c>
      <c r="E27809">
        <v>1</v>
      </c>
      <c r="F27809">
        <v>1</v>
      </c>
      <c r="G27809">
        <v>1</v>
      </c>
      <c r="H27809">
        <v>6761</v>
      </c>
      <c r="I27809">
        <v>10489.2570644108</v>
      </c>
      <c r="K27809" s="1">
        <v>3728.25706441081</v>
      </c>
      <c r="L27809">
        <f t="shared" si="434"/>
        <v>4.3151123430680671E-2</v>
      </c>
    </row>
    <row r="27810" spans="1:12" x14ac:dyDescent="0.3">
      <c r="A27810">
        <v>9973</v>
      </c>
      <c r="B27810">
        <v>7</v>
      </c>
      <c r="C27810" t="s">
        <v>540</v>
      </c>
      <c r="D27810" t="s">
        <v>540</v>
      </c>
      <c r="E27810">
        <v>1</v>
      </c>
      <c r="F27810">
        <v>1</v>
      </c>
      <c r="G27810">
        <v>1</v>
      </c>
      <c r="H27810">
        <v>17563</v>
      </c>
      <c r="I27810">
        <v>10217.173415215</v>
      </c>
      <c r="K27810" s="1">
        <v>7345.8265847849098</v>
      </c>
      <c r="L27810">
        <f t="shared" si="434"/>
        <v>8.5021141027603123E-2</v>
      </c>
    </row>
    <row r="27811" spans="1:12" x14ac:dyDescent="0.3">
      <c r="A27811">
        <v>9974</v>
      </c>
      <c r="B27811">
        <v>7</v>
      </c>
      <c r="C27811" t="s">
        <v>302</v>
      </c>
      <c r="D27811" t="s">
        <v>302</v>
      </c>
      <c r="E27811">
        <v>1</v>
      </c>
      <c r="F27811">
        <v>1</v>
      </c>
      <c r="G27811">
        <v>1</v>
      </c>
      <c r="H27811">
        <v>7956</v>
      </c>
      <c r="I27811">
        <v>14119.7562428615</v>
      </c>
      <c r="K27811" s="1">
        <v>6163.7562428615702</v>
      </c>
      <c r="L27811">
        <f t="shared" si="434"/>
        <v>7.1339771329416324E-2</v>
      </c>
    </row>
    <row r="27812" spans="1:12" x14ac:dyDescent="0.3">
      <c r="A27812">
        <v>9980</v>
      </c>
      <c r="B27812">
        <v>7</v>
      </c>
      <c r="C27812" t="s">
        <v>988</v>
      </c>
      <c r="D27812" t="s">
        <v>24</v>
      </c>
      <c r="E27812">
        <v>0.214285714285714</v>
      </c>
      <c r="F27812">
        <v>0.214285714285714</v>
      </c>
      <c r="G27812">
        <v>0.6</v>
      </c>
      <c r="H27812">
        <v>6653</v>
      </c>
      <c r="I27812">
        <v>13121.958054018</v>
      </c>
      <c r="K27812" s="1">
        <v>6468.9580540180896</v>
      </c>
      <c r="L27812">
        <f t="shared" si="434"/>
        <v>7.4872199699283451E-2</v>
      </c>
    </row>
    <row r="27813" spans="1:12" x14ac:dyDescent="0.3">
      <c r="A27813">
        <v>9982</v>
      </c>
      <c r="B27813">
        <v>7</v>
      </c>
      <c r="C27813" t="s">
        <v>14</v>
      </c>
      <c r="D27813" t="s">
        <v>14</v>
      </c>
      <c r="E27813">
        <v>1</v>
      </c>
      <c r="F27813">
        <v>1</v>
      </c>
      <c r="G27813">
        <v>1</v>
      </c>
      <c r="H27813">
        <v>12401</v>
      </c>
      <c r="I27813">
        <v>15527.652455818699</v>
      </c>
      <c r="K27813" s="1">
        <v>3126.6524558187102</v>
      </c>
      <c r="L27813">
        <f t="shared" si="434"/>
        <v>3.6188107127531371E-2</v>
      </c>
    </row>
    <row r="27814" spans="1:12" x14ac:dyDescent="0.3">
      <c r="A27814">
        <v>9987</v>
      </c>
      <c r="B27814">
        <v>7</v>
      </c>
      <c r="C27814" t="s">
        <v>30</v>
      </c>
      <c r="D27814" t="s">
        <v>14</v>
      </c>
      <c r="E27814">
        <v>0.55555555555555503</v>
      </c>
      <c r="F27814">
        <v>0.55555555555555503</v>
      </c>
      <c r="G27814">
        <v>0.625</v>
      </c>
      <c r="H27814">
        <v>2587</v>
      </c>
      <c r="I27814">
        <v>13718.7223008904</v>
      </c>
      <c r="K27814" s="1">
        <v>11131.7223008904</v>
      </c>
      <c r="L27814">
        <f t="shared" si="434"/>
        <v>0.12883937848252777</v>
      </c>
    </row>
    <row r="27815" spans="1:12" x14ac:dyDescent="0.3">
      <c r="A27815">
        <v>9989</v>
      </c>
      <c r="B27815">
        <v>7</v>
      </c>
      <c r="C27815" t="s">
        <v>302</v>
      </c>
      <c r="D27815" t="s">
        <v>302</v>
      </c>
      <c r="E27815">
        <v>1</v>
      </c>
      <c r="F27815">
        <v>1</v>
      </c>
      <c r="G27815">
        <v>1</v>
      </c>
      <c r="H27815">
        <v>3448</v>
      </c>
      <c r="I27815">
        <v>12026.822372655201</v>
      </c>
      <c r="K27815" s="1">
        <v>8578.8223726552696</v>
      </c>
      <c r="L27815">
        <f t="shared" si="434"/>
        <v>9.9291925609435991E-2</v>
      </c>
    </row>
    <row r="27816" spans="1:12" x14ac:dyDescent="0.3">
      <c r="A27816">
        <v>9998</v>
      </c>
      <c r="B27816">
        <v>7</v>
      </c>
      <c r="C27816" t="s">
        <v>23</v>
      </c>
      <c r="D27816" t="s">
        <v>540</v>
      </c>
      <c r="E27816">
        <v>0.42857142857142799</v>
      </c>
      <c r="F27816">
        <v>0.42857142857142799</v>
      </c>
      <c r="G27816">
        <v>0.42857142857142799</v>
      </c>
      <c r="H27816">
        <v>888</v>
      </c>
      <c r="I27816">
        <v>7443.4046666153899</v>
      </c>
      <c r="K27816" s="1">
        <v>6555.4046666153899</v>
      </c>
      <c r="L27816">
        <f t="shared" si="434"/>
        <v>7.5872739196937378E-2</v>
      </c>
    </row>
    <row r="27817" spans="1:12" x14ac:dyDescent="0.3">
      <c r="A27817">
        <v>4017</v>
      </c>
      <c r="B27817">
        <v>8</v>
      </c>
      <c r="C27817" t="s">
        <v>820</v>
      </c>
      <c r="D27817" t="s">
        <v>820</v>
      </c>
      <c r="E27817">
        <v>1</v>
      </c>
      <c r="F27817">
        <v>1</v>
      </c>
      <c r="G27817">
        <v>1</v>
      </c>
      <c r="H27817">
        <v>12872</v>
      </c>
      <c r="I27817">
        <v>6395.8412689875804</v>
      </c>
      <c r="K27817" s="1">
        <v>6476.1587310124196</v>
      </c>
      <c r="L27817">
        <f t="shared" si="434"/>
        <v>7.4955540868199305E-2</v>
      </c>
    </row>
    <row r="27818" spans="1:12" x14ac:dyDescent="0.3">
      <c r="A27818">
        <v>4018</v>
      </c>
      <c r="B27818">
        <v>8</v>
      </c>
      <c r="C27818" t="s">
        <v>399</v>
      </c>
      <c r="D27818" t="s">
        <v>302</v>
      </c>
      <c r="E27818">
        <v>0.33333333333333298</v>
      </c>
      <c r="F27818">
        <v>0.33333333333333298</v>
      </c>
      <c r="G27818">
        <v>0.44444444444444398</v>
      </c>
      <c r="H27818">
        <v>12954</v>
      </c>
      <c r="I27818">
        <v>11040.819763867299</v>
      </c>
      <c r="K27818" s="1">
        <v>1913.1802361326099</v>
      </c>
      <c r="L27818">
        <f t="shared" si="434"/>
        <v>2.2143289770053354E-2</v>
      </c>
    </row>
    <row r="27819" spans="1:12" x14ac:dyDescent="0.3">
      <c r="A27819">
        <v>4025</v>
      </c>
      <c r="B27819">
        <v>8</v>
      </c>
      <c r="C27819" t="s">
        <v>694</v>
      </c>
      <c r="D27819" t="s">
        <v>694</v>
      </c>
      <c r="E27819">
        <v>1</v>
      </c>
      <c r="F27819">
        <v>1</v>
      </c>
      <c r="G27819">
        <v>1</v>
      </c>
      <c r="H27819">
        <v>5475</v>
      </c>
      <c r="I27819">
        <v>10615.1560287333</v>
      </c>
      <c r="K27819" s="1">
        <v>5140.1560287333004</v>
      </c>
      <c r="L27819">
        <f t="shared" si="434"/>
        <v>5.9492546628857647E-2</v>
      </c>
    </row>
    <row r="27820" spans="1:12" x14ac:dyDescent="0.3">
      <c r="A27820">
        <v>4027</v>
      </c>
      <c r="B27820">
        <v>8</v>
      </c>
      <c r="C27820" t="s">
        <v>302</v>
      </c>
      <c r="D27820" t="s">
        <v>302</v>
      </c>
      <c r="E27820">
        <v>1</v>
      </c>
      <c r="F27820">
        <v>1</v>
      </c>
      <c r="G27820">
        <v>1</v>
      </c>
      <c r="H27820">
        <v>3599</v>
      </c>
      <c r="I27820">
        <v>10944.6914000751</v>
      </c>
      <c r="K27820" s="1">
        <v>7345.6914000751403</v>
      </c>
      <c r="L27820">
        <f t="shared" si="434"/>
        <v>8.5019576389758572E-2</v>
      </c>
    </row>
    <row r="27821" spans="1:12" x14ac:dyDescent="0.3">
      <c r="A27821">
        <v>4034</v>
      </c>
      <c r="B27821">
        <v>8</v>
      </c>
      <c r="C27821" t="s">
        <v>14</v>
      </c>
      <c r="D27821" t="s">
        <v>14</v>
      </c>
      <c r="E27821">
        <v>1</v>
      </c>
      <c r="F27821">
        <v>1</v>
      </c>
      <c r="G27821">
        <v>1</v>
      </c>
      <c r="H27821">
        <v>2194</v>
      </c>
      <c r="I27821">
        <v>7676.8535121108398</v>
      </c>
      <c r="K27821" s="1">
        <v>5482.8535121108398</v>
      </c>
      <c r="L27821">
        <f t="shared" si="434"/>
        <v>6.3458952686468048E-2</v>
      </c>
    </row>
    <row r="27822" spans="1:12" x14ac:dyDescent="0.3">
      <c r="A27822">
        <v>4037</v>
      </c>
      <c r="B27822">
        <v>8</v>
      </c>
      <c r="C27822" t="s">
        <v>302</v>
      </c>
      <c r="D27822" t="s">
        <v>302</v>
      </c>
      <c r="E27822">
        <v>1</v>
      </c>
      <c r="F27822">
        <v>1</v>
      </c>
      <c r="G27822">
        <v>1</v>
      </c>
      <c r="H27822">
        <v>43928</v>
      </c>
      <c r="I27822">
        <v>95239.883742375707</v>
      </c>
      <c r="K27822" s="1">
        <v>51311.8837423757</v>
      </c>
      <c r="L27822">
        <f t="shared" si="434"/>
        <v>0.59388754331453353</v>
      </c>
    </row>
    <row r="27823" spans="1:12" x14ac:dyDescent="0.3">
      <c r="A27823">
        <v>4040</v>
      </c>
      <c r="B27823">
        <v>8</v>
      </c>
      <c r="C27823" t="s">
        <v>19</v>
      </c>
      <c r="D27823" t="s">
        <v>14</v>
      </c>
      <c r="E27823">
        <v>0.5</v>
      </c>
      <c r="F27823">
        <v>0.5</v>
      </c>
      <c r="G27823">
        <v>0.55555555555555503</v>
      </c>
      <c r="H27823">
        <v>53581</v>
      </c>
      <c r="I27823">
        <v>104189.134024655</v>
      </c>
      <c r="K27823" s="1">
        <v>50608.134024655497</v>
      </c>
      <c r="L27823">
        <f t="shared" si="434"/>
        <v>0.5857422919520312</v>
      </c>
    </row>
    <row r="27824" spans="1:12" x14ac:dyDescent="0.3">
      <c r="A27824">
        <v>4042</v>
      </c>
      <c r="B27824">
        <v>8</v>
      </c>
      <c r="C27824" t="s">
        <v>820</v>
      </c>
      <c r="D27824" t="s">
        <v>820</v>
      </c>
      <c r="E27824">
        <v>1</v>
      </c>
      <c r="F27824">
        <v>1</v>
      </c>
      <c r="G27824">
        <v>1</v>
      </c>
      <c r="H27824">
        <v>51359</v>
      </c>
      <c r="I27824">
        <v>6513.6545061383504</v>
      </c>
      <c r="K27824" s="1">
        <v>44845.345493861598</v>
      </c>
      <c r="L27824">
        <f t="shared" si="434"/>
        <v>0.51904335062339813</v>
      </c>
    </row>
    <row r="27825" spans="1:12" x14ac:dyDescent="0.3">
      <c r="A27825">
        <v>4043</v>
      </c>
      <c r="B27825">
        <v>8</v>
      </c>
      <c r="C27825" t="s">
        <v>14</v>
      </c>
      <c r="D27825" t="s">
        <v>14</v>
      </c>
      <c r="E27825">
        <v>1</v>
      </c>
      <c r="F27825">
        <v>1</v>
      </c>
      <c r="G27825">
        <v>1</v>
      </c>
      <c r="H27825">
        <v>9211</v>
      </c>
      <c r="I27825">
        <v>28251.4750548054</v>
      </c>
      <c r="K27825" s="1">
        <v>19040.4750548054</v>
      </c>
      <c r="L27825">
        <f t="shared" si="434"/>
        <v>0.22037586868987732</v>
      </c>
    </row>
    <row r="27826" spans="1:12" x14ac:dyDescent="0.3">
      <c r="A27826">
        <v>4048</v>
      </c>
      <c r="B27826">
        <v>8</v>
      </c>
      <c r="C27826" t="s">
        <v>302</v>
      </c>
      <c r="D27826" t="s">
        <v>302</v>
      </c>
      <c r="E27826">
        <v>1</v>
      </c>
      <c r="F27826">
        <v>1</v>
      </c>
      <c r="G27826">
        <v>1</v>
      </c>
      <c r="H27826">
        <v>3912</v>
      </c>
      <c r="I27826">
        <v>6992.6214166977697</v>
      </c>
      <c r="K27826" s="1">
        <v>3080.6214166977602</v>
      </c>
      <c r="L27826">
        <f t="shared" si="434"/>
        <v>3.5655340471038889E-2</v>
      </c>
    </row>
    <row r="27827" spans="1:12" x14ac:dyDescent="0.3">
      <c r="A27827">
        <v>4049</v>
      </c>
      <c r="B27827">
        <v>8</v>
      </c>
      <c r="C27827" t="s">
        <v>820</v>
      </c>
      <c r="D27827" t="s">
        <v>820</v>
      </c>
      <c r="E27827">
        <v>1</v>
      </c>
      <c r="F27827">
        <v>1</v>
      </c>
      <c r="G27827">
        <v>1</v>
      </c>
      <c r="H27827">
        <v>6425</v>
      </c>
      <c r="I27827">
        <v>5839.7153313787103</v>
      </c>
      <c r="K27827" s="1">
        <v>585.28466862128403</v>
      </c>
      <c r="L27827">
        <f t="shared" si="434"/>
        <v>6.7741281090426394E-3</v>
      </c>
    </row>
    <row r="27828" spans="1:12" x14ac:dyDescent="0.3">
      <c r="A27828">
        <v>4054</v>
      </c>
      <c r="B27828">
        <v>8</v>
      </c>
      <c r="C27828" t="s">
        <v>14</v>
      </c>
      <c r="D27828" t="s">
        <v>14</v>
      </c>
      <c r="E27828">
        <v>1</v>
      </c>
      <c r="F27828">
        <v>1</v>
      </c>
      <c r="G27828">
        <v>1</v>
      </c>
      <c r="H27828">
        <v>3952</v>
      </c>
      <c r="I27828">
        <v>6837.4223473575203</v>
      </c>
      <c r="K27828" s="1">
        <v>2885.4223473575198</v>
      </c>
      <c r="L27828">
        <f t="shared" si="434"/>
        <v>3.3396091983304628E-2</v>
      </c>
    </row>
    <row r="27829" spans="1:12" x14ac:dyDescent="0.3">
      <c r="A27829">
        <v>4055</v>
      </c>
      <c r="B27829">
        <v>8</v>
      </c>
      <c r="C27829" t="s">
        <v>820</v>
      </c>
      <c r="D27829" t="s">
        <v>820</v>
      </c>
      <c r="E27829">
        <v>1</v>
      </c>
      <c r="F27829">
        <v>1</v>
      </c>
      <c r="G27829">
        <v>1</v>
      </c>
      <c r="H27829">
        <v>4435</v>
      </c>
      <c r="I27829">
        <v>7590.9187340803501</v>
      </c>
      <c r="K27829" s="1">
        <v>3155.9187340803501</v>
      </c>
      <c r="L27829">
        <f t="shared" si="434"/>
        <v>3.6526837200004054E-2</v>
      </c>
    </row>
    <row r="27830" spans="1:12" x14ac:dyDescent="0.3">
      <c r="A27830">
        <v>4057</v>
      </c>
      <c r="B27830">
        <v>8</v>
      </c>
      <c r="C27830" t="s">
        <v>820</v>
      </c>
      <c r="D27830" t="s">
        <v>820</v>
      </c>
      <c r="E27830">
        <v>1</v>
      </c>
      <c r="F27830">
        <v>1</v>
      </c>
      <c r="G27830">
        <v>1</v>
      </c>
      <c r="H27830">
        <v>1949</v>
      </c>
      <c r="I27830">
        <v>6950.8455627069698</v>
      </c>
      <c r="K27830" s="1">
        <v>5001.8455627069698</v>
      </c>
      <c r="L27830">
        <f t="shared" si="434"/>
        <v>5.7891731049849189E-2</v>
      </c>
    </row>
    <row r="27831" spans="1:12" x14ac:dyDescent="0.3">
      <c r="A27831">
        <v>4058</v>
      </c>
      <c r="B27831">
        <v>8</v>
      </c>
      <c r="C27831" t="s">
        <v>820</v>
      </c>
      <c r="D27831" t="s">
        <v>820</v>
      </c>
      <c r="E27831">
        <v>1</v>
      </c>
      <c r="F27831">
        <v>1</v>
      </c>
      <c r="G27831">
        <v>1</v>
      </c>
      <c r="H27831">
        <v>59</v>
      </c>
      <c r="I27831">
        <v>1387.27675619089</v>
      </c>
      <c r="K27831" s="1">
        <v>1328.27675619089</v>
      </c>
      <c r="L27831">
        <f t="shared" si="434"/>
        <v>1.537357356702419E-2</v>
      </c>
    </row>
    <row r="27832" spans="1:12" x14ac:dyDescent="0.3">
      <c r="A27832">
        <v>4064</v>
      </c>
      <c r="B27832">
        <v>8</v>
      </c>
      <c r="C27832" t="s">
        <v>989</v>
      </c>
      <c r="D27832" t="s">
        <v>24</v>
      </c>
      <c r="E27832">
        <v>0.28571428571428498</v>
      </c>
      <c r="F27832">
        <v>0.28571428571428498</v>
      </c>
      <c r="G27832">
        <v>0.75</v>
      </c>
      <c r="H27832">
        <v>587181</v>
      </c>
      <c r="I27832">
        <v>12516.7169677316</v>
      </c>
      <c r="K27832" s="1">
        <v>574664.28303226805</v>
      </c>
      <c r="L27832">
        <f t="shared" si="434"/>
        <v>6.6512069795401398</v>
      </c>
    </row>
    <row r="27833" spans="1:12" x14ac:dyDescent="0.3">
      <c r="A27833">
        <v>4074</v>
      </c>
      <c r="B27833">
        <v>8</v>
      </c>
      <c r="C27833" t="s">
        <v>302</v>
      </c>
      <c r="D27833" t="s">
        <v>302</v>
      </c>
      <c r="E27833">
        <v>1</v>
      </c>
      <c r="F27833">
        <v>1</v>
      </c>
      <c r="G27833">
        <v>1</v>
      </c>
      <c r="H27833">
        <v>117</v>
      </c>
      <c r="I27833">
        <v>6540.36869962116</v>
      </c>
      <c r="K27833" s="1">
        <v>6423.36869962116</v>
      </c>
      <c r="L27833">
        <f t="shared" si="434"/>
        <v>7.434454513450417E-2</v>
      </c>
    </row>
    <row r="27834" spans="1:12" x14ac:dyDescent="0.3">
      <c r="A27834">
        <v>4075</v>
      </c>
      <c r="B27834">
        <v>8</v>
      </c>
      <c r="C27834" t="s">
        <v>302</v>
      </c>
      <c r="D27834" t="s">
        <v>302</v>
      </c>
      <c r="E27834">
        <v>1</v>
      </c>
      <c r="F27834">
        <v>1</v>
      </c>
      <c r="G27834">
        <v>1</v>
      </c>
      <c r="H27834">
        <v>24245</v>
      </c>
      <c r="I27834">
        <v>41832.029171913397</v>
      </c>
      <c r="K27834" s="1">
        <v>17587.0291719134</v>
      </c>
      <c r="L27834">
        <f t="shared" si="434"/>
        <v>0.20355357837862731</v>
      </c>
    </row>
    <row r="27835" spans="1:12" x14ac:dyDescent="0.3">
      <c r="A27835">
        <v>4082</v>
      </c>
      <c r="B27835">
        <v>8</v>
      </c>
      <c r="C27835" t="s">
        <v>302</v>
      </c>
      <c r="D27835" t="s">
        <v>302</v>
      </c>
      <c r="E27835">
        <v>1</v>
      </c>
      <c r="F27835">
        <v>1</v>
      </c>
      <c r="G27835">
        <v>1</v>
      </c>
      <c r="H27835">
        <v>2819</v>
      </c>
      <c r="I27835">
        <v>8514.9512434886601</v>
      </c>
      <c r="K27835" s="1">
        <v>5695.9512434886601</v>
      </c>
      <c r="L27835">
        <f t="shared" si="434"/>
        <v>6.5925361614452088E-2</v>
      </c>
    </row>
    <row r="27836" spans="1:12" x14ac:dyDescent="0.3">
      <c r="A27836">
        <v>4086</v>
      </c>
      <c r="B27836">
        <v>8</v>
      </c>
      <c r="C27836" t="s">
        <v>12</v>
      </c>
      <c r="D27836" t="s">
        <v>12</v>
      </c>
      <c r="E27836">
        <v>1</v>
      </c>
      <c r="F27836">
        <v>1</v>
      </c>
      <c r="G27836">
        <v>1</v>
      </c>
      <c r="H27836">
        <v>61071</v>
      </c>
      <c r="I27836">
        <v>7154.9194543740196</v>
      </c>
      <c r="K27836" s="1">
        <v>53916.080545625897</v>
      </c>
      <c r="L27836">
        <f t="shared" si="434"/>
        <v>0.62402871001881821</v>
      </c>
    </row>
    <row r="27837" spans="1:12" x14ac:dyDescent="0.3">
      <c r="A27837">
        <v>4087</v>
      </c>
      <c r="B27837">
        <v>8</v>
      </c>
      <c r="C27837" t="s">
        <v>540</v>
      </c>
      <c r="D27837" t="s">
        <v>540</v>
      </c>
      <c r="E27837">
        <v>1</v>
      </c>
      <c r="F27837">
        <v>1</v>
      </c>
      <c r="G27837">
        <v>1</v>
      </c>
      <c r="H27837">
        <v>28868</v>
      </c>
      <c r="I27837">
        <v>39023.5957504697</v>
      </c>
      <c r="K27837" s="1">
        <v>10155.5957504697</v>
      </c>
      <c r="L27837">
        <f t="shared" si="434"/>
        <v>0.1175416174822882</v>
      </c>
    </row>
    <row r="27838" spans="1:12" x14ac:dyDescent="0.3">
      <c r="A27838">
        <v>4090</v>
      </c>
      <c r="B27838">
        <v>8</v>
      </c>
      <c r="C27838" t="s">
        <v>41</v>
      </c>
      <c r="D27838" t="s">
        <v>12</v>
      </c>
      <c r="E27838">
        <v>0.85714285714285698</v>
      </c>
      <c r="F27838">
        <v>0.85714285714285698</v>
      </c>
      <c r="G27838">
        <v>0.75</v>
      </c>
      <c r="H27838">
        <v>54720</v>
      </c>
      <c r="I27838">
        <v>13156.2991478357</v>
      </c>
      <c r="K27838" s="1">
        <v>41563.700852164198</v>
      </c>
      <c r="L27838">
        <f t="shared" si="434"/>
        <v>0.48106135245560416</v>
      </c>
    </row>
    <row r="27839" spans="1:12" x14ac:dyDescent="0.3">
      <c r="A27839">
        <v>4093</v>
      </c>
      <c r="B27839">
        <v>8</v>
      </c>
      <c r="C27839" t="s">
        <v>188</v>
      </c>
      <c r="D27839" t="s">
        <v>14</v>
      </c>
      <c r="E27839">
        <v>0.25</v>
      </c>
      <c r="F27839">
        <v>0.25</v>
      </c>
      <c r="G27839">
        <v>0.55555555555555503</v>
      </c>
      <c r="H27839">
        <v>35684</v>
      </c>
      <c r="I27839">
        <v>24715.5202023124</v>
      </c>
      <c r="K27839" s="1">
        <v>10968.4797976875</v>
      </c>
      <c r="L27839">
        <f t="shared" si="434"/>
        <v>0.12694999765842013</v>
      </c>
    </row>
    <row r="27840" spans="1:12" x14ac:dyDescent="0.3">
      <c r="A27840">
        <v>4097</v>
      </c>
      <c r="B27840">
        <v>8</v>
      </c>
      <c r="C27840" t="s">
        <v>820</v>
      </c>
      <c r="D27840" t="s">
        <v>820</v>
      </c>
      <c r="E27840">
        <v>1</v>
      </c>
      <c r="F27840">
        <v>1</v>
      </c>
      <c r="G27840">
        <v>1</v>
      </c>
      <c r="H27840">
        <v>359</v>
      </c>
      <c r="I27840">
        <v>6398.7539639001998</v>
      </c>
      <c r="K27840" s="1">
        <v>6039.7539639001998</v>
      </c>
      <c r="L27840">
        <f t="shared" si="434"/>
        <v>6.9904559767363428E-2</v>
      </c>
    </row>
    <row r="27841" spans="1:12" x14ac:dyDescent="0.3">
      <c r="A27841">
        <v>4103</v>
      </c>
      <c r="B27841">
        <v>8</v>
      </c>
      <c r="C27841" t="s">
        <v>540</v>
      </c>
      <c r="D27841" t="s">
        <v>540</v>
      </c>
      <c r="E27841">
        <v>1</v>
      </c>
      <c r="F27841">
        <v>1</v>
      </c>
      <c r="G27841">
        <v>1</v>
      </c>
      <c r="H27841">
        <v>30705</v>
      </c>
      <c r="I27841">
        <v>34008.810080226998</v>
      </c>
      <c r="K27841" s="1">
        <v>3303.8100802270201</v>
      </c>
      <c r="L27841">
        <f t="shared" si="434"/>
        <v>3.8238542595220137E-2</v>
      </c>
    </row>
    <row r="27842" spans="1:12" x14ac:dyDescent="0.3">
      <c r="A27842">
        <v>4105</v>
      </c>
      <c r="B27842">
        <v>8</v>
      </c>
      <c r="C27842" t="s">
        <v>990</v>
      </c>
      <c r="D27842" t="s">
        <v>302</v>
      </c>
      <c r="E27842">
        <v>0</v>
      </c>
      <c r="F27842">
        <v>0</v>
      </c>
      <c r="G27842">
        <v>0</v>
      </c>
      <c r="H27842">
        <v>1617</v>
      </c>
      <c r="I27842">
        <v>6809.9481784709496</v>
      </c>
      <c r="K27842" s="1">
        <v>5192.9481784709496</v>
      </c>
      <c r="L27842">
        <f t="shared" si="434"/>
        <v>6.0103566880450807E-2</v>
      </c>
    </row>
    <row r="27843" spans="1:12" x14ac:dyDescent="0.3">
      <c r="A27843">
        <v>4106</v>
      </c>
      <c r="B27843">
        <v>8</v>
      </c>
      <c r="C27843" t="s">
        <v>46</v>
      </c>
      <c r="D27843" t="s">
        <v>302</v>
      </c>
      <c r="E27843">
        <v>0.44444444444444398</v>
      </c>
      <c r="F27843">
        <v>0.44444444444444398</v>
      </c>
      <c r="G27843">
        <v>0.44444444444444398</v>
      </c>
      <c r="H27843">
        <v>7865</v>
      </c>
      <c r="I27843">
        <v>8489.7995038132904</v>
      </c>
      <c r="K27843" s="1">
        <v>624.799503813294</v>
      </c>
      <c r="L27843">
        <f t="shared" ref="L27843:L27906" si="435">K27843/86400</f>
        <v>7.2314757385797913E-3</v>
      </c>
    </row>
    <row r="27844" spans="1:12" x14ac:dyDescent="0.3">
      <c r="A27844">
        <v>4107</v>
      </c>
      <c r="B27844">
        <v>8</v>
      </c>
      <c r="C27844" t="s">
        <v>72</v>
      </c>
      <c r="D27844" t="s">
        <v>14</v>
      </c>
      <c r="E27844">
        <v>0.19999999999999901</v>
      </c>
      <c r="F27844">
        <v>0.19999999999999901</v>
      </c>
      <c r="G27844">
        <v>0.125</v>
      </c>
      <c r="H27844">
        <v>152626</v>
      </c>
      <c r="I27844">
        <v>112251.437025284</v>
      </c>
      <c r="K27844" s="1">
        <v>40374.5629747153</v>
      </c>
      <c r="L27844">
        <f t="shared" si="435"/>
        <v>0.46729818257772338</v>
      </c>
    </row>
    <row r="27845" spans="1:12" x14ac:dyDescent="0.3">
      <c r="A27845">
        <v>4114</v>
      </c>
      <c r="B27845">
        <v>8</v>
      </c>
      <c r="C27845" t="s">
        <v>20</v>
      </c>
      <c r="D27845" t="s">
        <v>14</v>
      </c>
      <c r="E27845">
        <v>0.45454545454545398</v>
      </c>
      <c r="F27845">
        <v>0.45454545454545398</v>
      </c>
      <c r="G27845">
        <v>0.55555555555555503</v>
      </c>
      <c r="H27845">
        <v>70318</v>
      </c>
      <c r="I27845">
        <v>110671.55493226599</v>
      </c>
      <c r="K27845" s="1">
        <v>40353.554932266699</v>
      </c>
      <c r="L27845">
        <f t="shared" si="435"/>
        <v>0.46705503393827197</v>
      </c>
    </row>
    <row r="27846" spans="1:12" x14ac:dyDescent="0.3">
      <c r="A27846">
        <v>4123</v>
      </c>
      <c r="B27846">
        <v>8</v>
      </c>
      <c r="C27846" t="s">
        <v>313</v>
      </c>
      <c r="D27846" t="s">
        <v>302</v>
      </c>
      <c r="E27846">
        <v>0.75</v>
      </c>
      <c r="F27846">
        <v>0.75</v>
      </c>
      <c r="G27846">
        <v>0.6</v>
      </c>
      <c r="H27846">
        <v>4257</v>
      </c>
      <c r="I27846">
        <v>8445.3162147742896</v>
      </c>
      <c r="K27846" s="1">
        <v>4188.3162147742896</v>
      </c>
      <c r="L27846">
        <f t="shared" si="435"/>
        <v>4.8475882115443167E-2</v>
      </c>
    </row>
    <row r="27847" spans="1:12" x14ac:dyDescent="0.3">
      <c r="A27847">
        <v>4124</v>
      </c>
      <c r="B27847">
        <v>8</v>
      </c>
      <c r="C27847" t="s">
        <v>820</v>
      </c>
      <c r="D27847" t="s">
        <v>820</v>
      </c>
      <c r="E27847">
        <v>1</v>
      </c>
      <c r="F27847">
        <v>1</v>
      </c>
      <c r="G27847">
        <v>1</v>
      </c>
      <c r="H27847">
        <v>521</v>
      </c>
      <c r="I27847">
        <v>2872.9798193041802</v>
      </c>
      <c r="K27847" s="1">
        <v>2351.9798193041802</v>
      </c>
      <c r="L27847">
        <f t="shared" si="435"/>
        <v>2.7221988649353938E-2</v>
      </c>
    </row>
    <row r="27848" spans="1:12" x14ac:dyDescent="0.3">
      <c r="A27848">
        <v>4129</v>
      </c>
      <c r="B27848">
        <v>8</v>
      </c>
      <c r="C27848" t="s">
        <v>820</v>
      </c>
      <c r="D27848" t="s">
        <v>820</v>
      </c>
      <c r="E27848">
        <v>1</v>
      </c>
      <c r="F27848">
        <v>1</v>
      </c>
      <c r="G27848">
        <v>1</v>
      </c>
      <c r="H27848">
        <v>2805</v>
      </c>
      <c r="I27848">
        <v>5493.1191470467202</v>
      </c>
      <c r="K27848" s="1">
        <v>2688.1191470467202</v>
      </c>
      <c r="L27848">
        <f t="shared" si="435"/>
        <v>3.1112490127855559E-2</v>
      </c>
    </row>
    <row r="27849" spans="1:12" x14ac:dyDescent="0.3">
      <c r="A27849">
        <v>4131</v>
      </c>
      <c r="B27849">
        <v>8</v>
      </c>
      <c r="C27849" t="s">
        <v>302</v>
      </c>
      <c r="D27849" t="s">
        <v>302</v>
      </c>
      <c r="E27849">
        <v>1</v>
      </c>
      <c r="F27849">
        <v>1</v>
      </c>
      <c r="G27849">
        <v>1</v>
      </c>
      <c r="H27849">
        <v>12378</v>
      </c>
      <c r="I27849">
        <v>15554.9511713543</v>
      </c>
      <c r="K27849" s="1">
        <v>3176.9511713543002</v>
      </c>
      <c r="L27849">
        <f t="shared" si="435"/>
        <v>3.6770268186971065E-2</v>
      </c>
    </row>
    <row r="27850" spans="1:12" x14ac:dyDescent="0.3">
      <c r="A27850">
        <v>4139</v>
      </c>
      <c r="B27850">
        <v>8</v>
      </c>
      <c r="C27850" t="s">
        <v>820</v>
      </c>
      <c r="D27850" t="s">
        <v>820</v>
      </c>
      <c r="E27850">
        <v>1</v>
      </c>
      <c r="F27850">
        <v>1</v>
      </c>
      <c r="G27850">
        <v>1</v>
      </c>
      <c r="H27850">
        <v>3602</v>
      </c>
      <c r="I27850">
        <v>6475.4373563831105</v>
      </c>
      <c r="K27850" s="1">
        <v>2873.43735638311</v>
      </c>
      <c r="L27850">
        <f t="shared" si="435"/>
        <v>3.3257376809989699E-2</v>
      </c>
    </row>
    <row r="27851" spans="1:12" x14ac:dyDescent="0.3">
      <c r="A27851">
        <v>4142</v>
      </c>
      <c r="B27851">
        <v>8</v>
      </c>
      <c r="C27851" t="s">
        <v>991</v>
      </c>
      <c r="D27851" t="s">
        <v>14</v>
      </c>
      <c r="E27851">
        <v>0.33333333333333298</v>
      </c>
      <c r="F27851">
        <v>0.33333333333333298</v>
      </c>
      <c r="G27851">
        <v>0.55555555555555503</v>
      </c>
      <c r="H27851">
        <v>172394</v>
      </c>
      <c r="I27851">
        <v>22173.538994184699</v>
      </c>
      <c r="K27851" s="1">
        <v>150220.46100581501</v>
      </c>
      <c r="L27851">
        <f t="shared" si="435"/>
        <v>1.738662743122859</v>
      </c>
    </row>
    <row r="27852" spans="1:12" x14ac:dyDescent="0.3">
      <c r="A27852">
        <v>4151</v>
      </c>
      <c r="B27852">
        <v>8</v>
      </c>
      <c r="C27852" t="s">
        <v>30</v>
      </c>
      <c r="D27852" t="s">
        <v>14</v>
      </c>
      <c r="E27852">
        <v>0.55555555555555503</v>
      </c>
      <c r="F27852">
        <v>0.55555555555555503</v>
      </c>
      <c r="G27852">
        <v>0.625</v>
      </c>
      <c r="H27852">
        <v>11661</v>
      </c>
      <c r="I27852">
        <v>24971.771453812598</v>
      </c>
      <c r="K27852" s="1">
        <v>13310.7714538126</v>
      </c>
      <c r="L27852">
        <f t="shared" si="435"/>
        <v>0.15405985478949769</v>
      </c>
    </row>
    <row r="27853" spans="1:12" x14ac:dyDescent="0.3">
      <c r="A27853">
        <v>4180</v>
      </c>
      <c r="B27853">
        <v>8</v>
      </c>
      <c r="C27853" t="s">
        <v>823</v>
      </c>
      <c r="D27853" t="s">
        <v>820</v>
      </c>
      <c r="E27853">
        <v>0</v>
      </c>
      <c r="F27853">
        <v>0</v>
      </c>
      <c r="G27853">
        <v>0</v>
      </c>
      <c r="H27853">
        <v>1836</v>
      </c>
      <c r="I27853">
        <v>7321.9099320671603</v>
      </c>
      <c r="K27853" s="1">
        <v>5485.9099320671603</v>
      </c>
      <c r="L27853">
        <f t="shared" si="435"/>
        <v>6.3494327917443985E-2</v>
      </c>
    </row>
    <row r="27854" spans="1:12" x14ac:dyDescent="0.3">
      <c r="A27854">
        <v>4185</v>
      </c>
      <c r="B27854">
        <v>8</v>
      </c>
      <c r="C27854" t="s">
        <v>302</v>
      </c>
      <c r="D27854" t="s">
        <v>302</v>
      </c>
      <c r="E27854">
        <v>1</v>
      </c>
      <c r="F27854">
        <v>1</v>
      </c>
      <c r="G27854">
        <v>1</v>
      </c>
      <c r="H27854">
        <v>8200</v>
      </c>
      <c r="I27854">
        <v>5612.9595898687903</v>
      </c>
      <c r="K27854" s="1">
        <v>2587.0404101312001</v>
      </c>
      <c r="L27854">
        <f t="shared" si="435"/>
        <v>2.9942597339481482E-2</v>
      </c>
    </row>
    <row r="27855" spans="1:12" x14ac:dyDescent="0.3">
      <c r="A27855">
        <v>4186</v>
      </c>
      <c r="B27855">
        <v>8</v>
      </c>
      <c r="C27855" t="s">
        <v>302</v>
      </c>
      <c r="D27855" t="s">
        <v>302</v>
      </c>
      <c r="E27855">
        <v>1</v>
      </c>
      <c r="F27855">
        <v>1</v>
      </c>
      <c r="G27855">
        <v>1</v>
      </c>
      <c r="H27855">
        <v>7588</v>
      </c>
      <c r="I27855">
        <v>6592.4349954275503</v>
      </c>
      <c r="K27855" s="1">
        <v>995.56500457244795</v>
      </c>
      <c r="L27855">
        <f t="shared" si="435"/>
        <v>1.1522743108477406E-2</v>
      </c>
    </row>
    <row r="27856" spans="1:12" x14ac:dyDescent="0.3">
      <c r="A27856">
        <v>4193</v>
      </c>
      <c r="B27856">
        <v>8</v>
      </c>
      <c r="C27856" t="s">
        <v>317</v>
      </c>
      <c r="D27856" t="s">
        <v>302</v>
      </c>
      <c r="E27856">
        <v>0.33333333333333298</v>
      </c>
      <c r="F27856">
        <v>0.33333333333333298</v>
      </c>
      <c r="G27856">
        <v>0.3</v>
      </c>
      <c r="H27856">
        <v>1005</v>
      </c>
      <c r="I27856">
        <v>8498.6804542535501</v>
      </c>
      <c r="K27856" s="1">
        <v>7493.6804542535501</v>
      </c>
      <c r="L27856">
        <f t="shared" si="435"/>
        <v>8.6732412664971642E-2</v>
      </c>
    </row>
    <row r="27857" spans="1:12" x14ac:dyDescent="0.3">
      <c r="A27857">
        <v>4195</v>
      </c>
      <c r="B27857">
        <v>8</v>
      </c>
      <c r="C27857" t="s">
        <v>302</v>
      </c>
      <c r="D27857" t="s">
        <v>302</v>
      </c>
      <c r="E27857">
        <v>1</v>
      </c>
      <c r="F27857">
        <v>1</v>
      </c>
      <c r="G27857">
        <v>1</v>
      </c>
      <c r="H27857">
        <v>16409</v>
      </c>
      <c r="I27857">
        <v>49385.9807555601</v>
      </c>
      <c r="K27857" s="1">
        <v>32976.9807555601</v>
      </c>
      <c r="L27857">
        <f t="shared" si="435"/>
        <v>0.38167801800416784</v>
      </c>
    </row>
    <row r="27858" spans="1:12" x14ac:dyDescent="0.3">
      <c r="A27858">
        <v>42</v>
      </c>
      <c r="B27858">
        <v>8</v>
      </c>
      <c r="C27858" t="s">
        <v>302</v>
      </c>
      <c r="D27858" t="s">
        <v>302</v>
      </c>
      <c r="E27858">
        <v>1</v>
      </c>
      <c r="F27858">
        <v>1</v>
      </c>
      <c r="G27858">
        <v>1</v>
      </c>
      <c r="H27858">
        <v>7892</v>
      </c>
      <c r="I27858">
        <v>12637.599187497301</v>
      </c>
      <c r="K27858" s="1">
        <v>4745.5991874973697</v>
      </c>
      <c r="L27858">
        <f t="shared" si="435"/>
        <v>5.49259165219603E-2</v>
      </c>
    </row>
    <row r="27859" spans="1:12" x14ac:dyDescent="0.3">
      <c r="A27859">
        <v>4203</v>
      </c>
      <c r="B27859">
        <v>8</v>
      </c>
      <c r="C27859" t="s">
        <v>46</v>
      </c>
      <c r="D27859" t="s">
        <v>302</v>
      </c>
      <c r="E27859">
        <v>0.44444444444444398</v>
      </c>
      <c r="F27859">
        <v>0.44444444444444398</v>
      </c>
      <c r="G27859">
        <v>0.44444444444444398</v>
      </c>
      <c r="H27859">
        <v>11476</v>
      </c>
      <c r="I27859">
        <v>37569.247748937298</v>
      </c>
      <c r="K27859" s="1">
        <v>26093.247748937301</v>
      </c>
      <c r="L27859">
        <f t="shared" si="435"/>
        <v>0.3020051822793669</v>
      </c>
    </row>
    <row r="27860" spans="1:12" x14ac:dyDescent="0.3">
      <c r="A27860">
        <v>4204</v>
      </c>
      <c r="B27860">
        <v>8</v>
      </c>
      <c r="C27860" t="s">
        <v>540</v>
      </c>
      <c r="D27860" t="s">
        <v>540</v>
      </c>
      <c r="E27860">
        <v>1</v>
      </c>
      <c r="F27860">
        <v>1</v>
      </c>
      <c r="G27860">
        <v>1</v>
      </c>
      <c r="H27860">
        <v>1600</v>
      </c>
      <c r="I27860">
        <v>4863.03871511121</v>
      </c>
      <c r="K27860" s="1">
        <v>3263.03871511121</v>
      </c>
      <c r="L27860">
        <f t="shared" si="435"/>
        <v>3.7766651795268634E-2</v>
      </c>
    </row>
    <row r="27861" spans="1:12" x14ac:dyDescent="0.3">
      <c r="A27861">
        <v>4233</v>
      </c>
      <c r="B27861">
        <v>8</v>
      </c>
      <c r="C27861" t="s">
        <v>93</v>
      </c>
      <c r="D27861" t="s">
        <v>302</v>
      </c>
      <c r="E27861">
        <v>0.28571428571428498</v>
      </c>
      <c r="F27861">
        <v>0.28571428571428498</v>
      </c>
      <c r="G27861">
        <v>0.44444444444444398</v>
      </c>
      <c r="H27861">
        <v>66698</v>
      </c>
      <c r="I27861">
        <v>9951.1019755739198</v>
      </c>
      <c r="K27861" s="1">
        <v>56746.898024426002</v>
      </c>
      <c r="L27861">
        <f t="shared" si="435"/>
        <v>0.65679280120863426</v>
      </c>
    </row>
    <row r="27862" spans="1:12" x14ac:dyDescent="0.3">
      <c r="A27862">
        <v>4234</v>
      </c>
      <c r="B27862">
        <v>8</v>
      </c>
      <c r="C27862" t="s">
        <v>14</v>
      </c>
      <c r="D27862" t="s">
        <v>14</v>
      </c>
      <c r="E27862">
        <v>1</v>
      </c>
      <c r="F27862">
        <v>1</v>
      </c>
      <c r="G27862">
        <v>1</v>
      </c>
      <c r="H27862">
        <v>20710</v>
      </c>
      <c r="I27862">
        <v>18514.202648796301</v>
      </c>
      <c r="K27862" s="1">
        <v>2195.7973512036401</v>
      </c>
      <c r="L27862">
        <f t="shared" si="435"/>
        <v>2.5414321194486576E-2</v>
      </c>
    </row>
    <row r="27863" spans="1:12" x14ac:dyDescent="0.3">
      <c r="A27863">
        <v>4235</v>
      </c>
      <c r="B27863">
        <v>8</v>
      </c>
      <c r="C27863" t="s">
        <v>14</v>
      </c>
      <c r="D27863" t="s">
        <v>14</v>
      </c>
      <c r="E27863">
        <v>1</v>
      </c>
      <c r="F27863">
        <v>1</v>
      </c>
      <c r="G27863">
        <v>1</v>
      </c>
      <c r="H27863">
        <v>2750</v>
      </c>
      <c r="I27863">
        <v>8408.7656300154504</v>
      </c>
      <c r="K27863" s="1">
        <v>5658.7656300154504</v>
      </c>
      <c r="L27863">
        <f t="shared" si="435"/>
        <v>6.5494972569623264E-2</v>
      </c>
    </row>
    <row r="27864" spans="1:12" x14ac:dyDescent="0.3">
      <c r="A27864">
        <v>4240</v>
      </c>
      <c r="B27864">
        <v>8</v>
      </c>
      <c r="C27864" t="s">
        <v>540</v>
      </c>
      <c r="D27864" t="s">
        <v>540</v>
      </c>
      <c r="E27864">
        <v>1</v>
      </c>
      <c r="F27864">
        <v>1</v>
      </c>
      <c r="G27864">
        <v>1</v>
      </c>
      <c r="H27864">
        <v>7492</v>
      </c>
      <c r="I27864">
        <v>60329.012966692899</v>
      </c>
      <c r="K27864" s="1">
        <v>52837.012966692899</v>
      </c>
      <c r="L27864">
        <f t="shared" si="435"/>
        <v>0.61153950192931594</v>
      </c>
    </row>
    <row r="27865" spans="1:12" x14ac:dyDescent="0.3">
      <c r="A27865">
        <v>4246</v>
      </c>
      <c r="B27865">
        <v>8</v>
      </c>
      <c r="C27865" t="s">
        <v>820</v>
      </c>
      <c r="D27865" t="s">
        <v>820</v>
      </c>
      <c r="E27865">
        <v>1</v>
      </c>
      <c r="F27865">
        <v>1</v>
      </c>
      <c r="G27865">
        <v>1</v>
      </c>
      <c r="H27865">
        <v>2111</v>
      </c>
      <c r="I27865">
        <v>7440.2581145140803</v>
      </c>
      <c r="K27865" s="1">
        <v>5329.2581145140803</v>
      </c>
      <c r="L27865">
        <f t="shared" si="435"/>
        <v>6.1681228177246299E-2</v>
      </c>
    </row>
    <row r="27866" spans="1:12" x14ac:dyDescent="0.3">
      <c r="A27866">
        <v>4257</v>
      </c>
      <c r="B27866">
        <v>8</v>
      </c>
      <c r="C27866" t="s">
        <v>302</v>
      </c>
      <c r="D27866" t="s">
        <v>302</v>
      </c>
      <c r="E27866">
        <v>1</v>
      </c>
      <c r="F27866">
        <v>1</v>
      </c>
      <c r="G27866">
        <v>1</v>
      </c>
      <c r="H27866">
        <v>7786</v>
      </c>
      <c r="I27866">
        <v>8738.5531777621509</v>
      </c>
      <c r="K27866" s="1">
        <v>952.55317776215202</v>
      </c>
      <c r="L27866">
        <f t="shared" si="435"/>
        <v>1.1024921038913796E-2</v>
      </c>
    </row>
    <row r="27867" spans="1:12" x14ac:dyDescent="0.3">
      <c r="A27867">
        <v>4259</v>
      </c>
      <c r="B27867">
        <v>8</v>
      </c>
      <c r="C27867" t="s">
        <v>694</v>
      </c>
      <c r="D27867" t="s">
        <v>694</v>
      </c>
      <c r="E27867">
        <v>1</v>
      </c>
      <c r="F27867">
        <v>1</v>
      </c>
      <c r="G27867">
        <v>1</v>
      </c>
      <c r="H27867">
        <v>1615</v>
      </c>
      <c r="I27867">
        <v>6468.6395366140196</v>
      </c>
      <c r="K27867" s="1">
        <v>4853.6395366140196</v>
      </c>
      <c r="L27867">
        <f t="shared" si="435"/>
        <v>5.6176383525625227E-2</v>
      </c>
    </row>
    <row r="27868" spans="1:12" x14ac:dyDescent="0.3">
      <c r="A27868">
        <v>4271</v>
      </c>
      <c r="B27868">
        <v>8</v>
      </c>
      <c r="C27868" t="s">
        <v>46</v>
      </c>
      <c r="D27868" t="s">
        <v>302</v>
      </c>
      <c r="E27868">
        <v>0.44444444444444398</v>
      </c>
      <c r="F27868">
        <v>0.44444444444444398</v>
      </c>
      <c r="G27868">
        <v>0.44444444444444398</v>
      </c>
      <c r="H27868">
        <v>33454</v>
      </c>
      <c r="I27868">
        <v>9554.1835694588008</v>
      </c>
      <c r="K27868" s="1">
        <v>23899.816430541199</v>
      </c>
      <c r="L27868">
        <f t="shared" si="435"/>
        <v>0.27661824572385646</v>
      </c>
    </row>
    <row r="27869" spans="1:12" x14ac:dyDescent="0.3">
      <c r="A27869">
        <v>4272</v>
      </c>
      <c r="B27869">
        <v>8</v>
      </c>
      <c r="C27869" t="s">
        <v>14</v>
      </c>
      <c r="D27869" t="s">
        <v>14</v>
      </c>
      <c r="E27869">
        <v>1</v>
      </c>
      <c r="F27869">
        <v>1</v>
      </c>
      <c r="G27869">
        <v>1</v>
      </c>
      <c r="H27869">
        <v>9845</v>
      </c>
      <c r="I27869">
        <v>9478.5261740006899</v>
      </c>
      <c r="K27869" s="1">
        <v>366.4738259993</v>
      </c>
      <c r="L27869">
        <f t="shared" si="435"/>
        <v>4.2415952083252311E-3</v>
      </c>
    </row>
    <row r="27870" spans="1:12" x14ac:dyDescent="0.3">
      <c r="A27870">
        <v>4297</v>
      </c>
      <c r="B27870">
        <v>8</v>
      </c>
      <c r="C27870" t="s">
        <v>302</v>
      </c>
      <c r="D27870" t="s">
        <v>302</v>
      </c>
      <c r="E27870">
        <v>1</v>
      </c>
      <c r="F27870">
        <v>1</v>
      </c>
      <c r="G27870">
        <v>1</v>
      </c>
      <c r="H27870">
        <v>6162</v>
      </c>
      <c r="I27870">
        <v>8331.3546079395201</v>
      </c>
      <c r="K27870" s="1">
        <v>2169.3546079395201</v>
      </c>
      <c r="L27870">
        <f t="shared" si="435"/>
        <v>2.5108270925225926E-2</v>
      </c>
    </row>
    <row r="27871" spans="1:12" x14ac:dyDescent="0.3">
      <c r="A27871">
        <v>4298</v>
      </c>
      <c r="B27871">
        <v>8</v>
      </c>
      <c r="C27871" t="s">
        <v>106</v>
      </c>
      <c r="D27871" t="s">
        <v>14</v>
      </c>
      <c r="E27871">
        <v>0.238095238095238</v>
      </c>
      <c r="F27871">
        <v>0.238095238095238</v>
      </c>
      <c r="G27871">
        <v>0.5</v>
      </c>
      <c r="H27871">
        <v>18051</v>
      </c>
      <c r="I27871">
        <v>23824.2455953198</v>
      </c>
      <c r="K27871" s="1">
        <v>5773.2455953198496</v>
      </c>
      <c r="L27871">
        <f t="shared" si="435"/>
        <v>6.6819972168053812E-2</v>
      </c>
    </row>
    <row r="27872" spans="1:12" x14ac:dyDescent="0.3">
      <c r="A27872">
        <v>4301</v>
      </c>
      <c r="B27872">
        <v>8</v>
      </c>
      <c r="C27872" t="s">
        <v>523</v>
      </c>
      <c r="D27872" t="s">
        <v>302</v>
      </c>
      <c r="E27872">
        <v>0.25</v>
      </c>
      <c r="F27872">
        <v>0.25</v>
      </c>
      <c r="G27872">
        <v>0.44444444444444398</v>
      </c>
      <c r="H27872">
        <v>6385</v>
      </c>
      <c r="I27872">
        <v>45709.178579263498</v>
      </c>
      <c r="K27872" s="1">
        <v>39324.178579263498</v>
      </c>
      <c r="L27872">
        <f t="shared" si="435"/>
        <v>0.45514095577851271</v>
      </c>
    </row>
    <row r="27873" spans="1:12" x14ac:dyDescent="0.3">
      <c r="A27873">
        <v>4363</v>
      </c>
      <c r="B27873">
        <v>8</v>
      </c>
      <c r="C27873" t="s">
        <v>694</v>
      </c>
      <c r="D27873" t="s">
        <v>694</v>
      </c>
      <c r="E27873">
        <v>1</v>
      </c>
      <c r="F27873">
        <v>1</v>
      </c>
      <c r="G27873">
        <v>1</v>
      </c>
      <c r="H27873">
        <v>2078</v>
      </c>
      <c r="I27873">
        <v>6799.9310134115203</v>
      </c>
      <c r="K27873" s="1">
        <v>4721.9310134115203</v>
      </c>
      <c r="L27873">
        <f t="shared" si="435"/>
        <v>5.4651979321892599E-2</v>
      </c>
    </row>
    <row r="27874" spans="1:12" x14ac:dyDescent="0.3">
      <c r="A27874">
        <v>4366</v>
      </c>
      <c r="B27874">
        <v>8</v>
      </c>
      <c r="C27874" t="s">
        <v>302</v>
      </c>
      <c r="D27874" t="s">
        <v>302</v>
      </c>
      <c r="E27874">
        <v>1</v>
      </c>
      <c r="F27874">
        <v>1</v>
      </c>
      <c r="G27874">
        <v>1</v>
      </c>
      <c r="H27874">
        <v>4013</v>
      </c>
      <c r="I27874">
        <v>18881.415387840501</v>
      </c>
      <c r="K27874" s="1">
        <v>14868.4153878405</v>
      </c>
      <c r="L27874">
        <f t="shared" si="435"/>
        <v>0.17208814106296874</v>
      </c>
    </row>
    <row r="27875" spans="1:12" x14ac:dyDescent="0.3">
      <c r="A27875">
        <v>4438</v>
      </c>
      <c r="B27875">
        <v>8</v>
      </c>
      <c r="C27875" t="s">
        <v>306</v>
      </c>
      <c r="D27875" t="s">
        <v>24</v>
      </c>
      <c r="E27875">
        <v>0.6</v>
      </c>
      <c r="F27875">
        <v>0.6</v>
      </c>
      <c r="G27875">
        <v>0.75</v>
      </c>
      <c r="H27875">
        <v>17311</v>
      </c>
      <c r="I27875">
        <v>10716.7759252163</v>
      </c>
      <c r="K27875" s="1">
        <v>6594.2240747836104</v>
      </c>
      <c r="L27875">
        <f t="shared" si="435"/>
        <v>7.6322037902588083E-2</v>
      </c>
    </row>
    <row r="27876" spans="1:12" x14ac:dyDescent="0.3">
      <c r="A27876">
        <v>4439</v>
      </c>
      <c r="B27876">
        <v>8</v>
      </c>
      <c r="C27876" t="s">
        <v>12</v>
      </c>
      <c r="D27876" t="s">
        <v>12</v>
      </c>
      <c r="E27876">
        <v>1</v>
      </c>
      <c r="F27876">
        <v>1</v>
      </c>
      <c r="G27876">
        <v>1</v>
      </c>
      <c r="H27876">
        <v>23380</v>
      </c>
      <c r="I27876">
        <v>29683.441629548299</v>
      </c>
      <c r="K27876" s="1">
        <v>6303.4416295483497</v>
      </c>
      <c r="L27876">
        <f t="shared" si="435"/>
        <v>7.2956500341994787E-2</v>
      </c>
    </row>
    <row r="27877" spans="1:12" x14ac:dyDescent="0.3">
      <c r="A27877">
        <v>4440</v>
      </c>
      <c r="B27877">
        <v>8</v>
      </c>
      <c r="C27877" t="s">
        <v>27</v>
      </c>
      <c r="D27877" t="s">
        <v>14</v>
      </c>
      <c r="E27877">
        <v>0.5</v>
      </c>
      <c r="F27877">
        <v>0.5</v>
      </c>
      <c r="G27877">
        <v>0.625</v>
      </c>
      <c r="H27877">
        <v>18146</v>
      </c>
      <c r="I27877">
        <v>6973.6834584143699</v>
      </c>
      <c r="K27877" s="1">
        <v>11172.3165415856</v>
      </c>
      <c r="L27877">
        <f t="shared" si="435"/>
        <v>0.1293092192313148</v>
      </c>
    </row>
    <row r="27878" spans="1:12" x14ac:dyDescent="0.3">
      <c r="A27878">
        <v>4444</v>
      </c>
      <c r="B27878">
        <v>8</v>
      </c>
      <c r="C27878" t="s">
        <v>309</v>
      </c>
      <c r="D27878" t="s">
        <v>302</v>
      </c>
      <c r="E27878">
        <v>0.44444444444444398</v>
      </c>
      <c r="F27878">
        <v>0.44444444444444398</v>
      </c>
      <c r="G27878">
        <v>0.5</v>
      </c>
      <c r="H27878">
        <v>2424</v>
      </c>
      <c r="I27878">
        <v>8569.1276953445395</v>
      </c>
      <c r="K27878" s="1">
        <v>6145.1276953445404</v>
      </c>
      <c r="L27878">
        <f t="shared" si="435"/>
        <v>7.1124163140561816E-2</v>
      </c>
    </row>
    <row r="27879" spans="1:12" x14ac:dyDescent="0.3">
      <c r="A27879">
        <v>4445</v>
      </c>
      <c r="B27879">
        <v>8</v>
      </c>
      <c r="C27879" t="s">
        <v>302</v>
      </c>
      <c r="D27879" t="s">
        <v>302</v>
      </c>
      <c r="E27879">
        <v>1</v>
      </c>
      <c r="F27879">
        <v>1</v>
      </c>
      <c r="G27879">
        <v>1</v>
      </c>
      <c r="H27879">
        <v>8741</v>
      </c>
      <c r="I27879">
        <v>5886.7723796013297</v>
      </c>
      <c r="K27879" s="1">
        <v>2854.2276203986598</v>
      </c>
      <c r="L27879">
        <f t="shared" si="435"/>
        <v>3.3035041902762269E-2</v>
      </c>
    </row>
    <row r="27880" spans="1:12" x14ac:dyDescent="0.3">
      <c r="A27880">
        <v>4446</v>
      </c>
      <c r="B27880">
        <v>8</v>
      </c>
      <c r="C27880" t="s">
        <v>12</v>
      </c>
      <c r="D27880" t="s">
        <v>12</v>
      </c>
      <c r="E27880">
        <v>1</v>
      </c>
      <c r="F27880">
        <v>1</v>
      </c>
      <c r="G27880">
        <v>1</v>
      </c>
      <c r="H27880">
        <v>4470</v>
      </c>
      <c r="I27880">
        <v>10355.3516957272</v>
      </c>
      <c r="K27880" s="1">
        <v>5885.3516957272504</v>
      </c>
      <c r="L27880">
        <f t="shared" si="435"/>
        <v>6.8117496478324657E-2</v>
      </c>
    </row>
    <row r="27881" spans="1:12" x14ac:dyDescent="0.3">
      <c r="A27881">
        <v>4448</v>
      </c>
      <c r="B27881">
        <v>8</v>
      </c>
      <c r="C27881" t="s">
        <v>694</v>
      </c>
      <c r="D27881" t="s">
        <v>694</v>
      </c>
      <c r="E27881">
        <v>1</v>
      </c>
      <c r="F27881">
        <v>1</v>
      </c>
      <c r="G27881">
        <v>1</v>
      </c>
      <c r="H27881">
        <v>5815</v>
      </c>
      <c r="I27881">
        <v>7136.88488133192</v>
      </c>
      <c r="K27881" s="1">
        <v>1321.88488133192</v>
      </c>
      <c r="L27881">
        <f t="shared" si="435"/>
        <v>1.529959353393426E-2</v>
      </c>
    </row>
    <row r="27882" spans="1:12" x14ac:dyDescent="0.3">
      <c r="A27882">
        <v>4449</v>
      </c>
      <c r="B27882">
        <v>8</v>
      </c>
      <c r="C27882" t="s">
        <v>302</v>
      </c>
      <c r="D27882" t="s">
        <v>302</v>
      </c>
      <c r="E27882">
        <v>1</v>
      </c>
      <c r="F27882">
        <v>1</v>
      </c>
      <c r="G27882">
        <v>1</v>
      </c>
      <c r="H27882">
        <v>1603</v>
      </c>
      <c r="I27882">
        <v>6991.8470519426801</v>
      </c>
      <c r="K27882" s="1">
        <v>5388.8470519426801</v>
      </c>
      <c r="L27882">
        <f t="shared" si="435"/>
        <v>6.2370914953040278E-2</v>
      </c>
    </row>
    <row r="27883" spans="1:12" x14ac:dyDescent="0.3">
      <c r="A27883">
        <v>4451</v>
      </c>
      <c r="B27883">
        <v>8</v>
      </c>
      <c r="C27883" t="s">
        <v>540</v>
      </c>
      <c r="D27883" t="s">
        <v>540</v>
      </c>
      <c r="E27883">
        <v>1</v>
      </c>
      <c r="F27883">
        <v>1</v>
      </c>
      <c r="G27883">
        <v>1</v>
      </c>
      <c r="H27883">
        <v>24341</v>
      </c>
      <c r="I27883">
        <v>15271.354710994199</v>
      </c>
      <c r="K27883" s="1">
        <v>9069.6452890057299</v>
      </c>
      <c r="L27883">
        <f t="shared" si="435"/>
        <v>0.10497274640052928</v>
      </c>
    </row>
    <row r="27884" spans="1:12" x14ac:dyDescent="0.3">
      <c r="A27884">
        <v>4452</v>
      </c>
      <c r="B27884">
        <v>8</v>
      </c>
      <c r="C27884" t="s">
        <v>302</v>
      </c>
      <c r="D27884" t="s">
        <v>302</v>
      </c>
      <c r="E27884">
        <v>1</v>
      </c>
      <c r="F27884">
        <v>1</v>
      </c>
      <c r="G27884">
        <v>1</v>
      </c>
      <c r="H27884">
        <v>2552</v>
      </c>
      <c r="I27884">
        <v>6983.4624132040499</v>
      </c>
      <c r="K27884" s="1">
        <v>4431.4624132040499</v>
      </c>
      <c r="L27884">
        <f t="shared" si="435"/>
        <v>5.1290074226898727E-2</v>
      </c>
    </row>
    <row r="27885" spans="1:12" x14ac:dyDescent="0.3">
      <c r="A27885">
        <v>4454</v>
      </c>
      <c r="B27885">
        <v>8</v>
      </c>
      <c r="C27885" t="s">
        <v>575</v>
      </c>
      <c r="D27885" t="s">
        <v>18</v>
      </c>
      <c r="E27885">
        <v>0.44444444444444398</v>
      </c>
      <c r="F27885">
        <v>0.44444444444444398</v>
      </c>
      <c r="G27885">
        <v>0.88888888888888795</v>
      </c>
      <c r="H27885">
        <v>30789</v>
      </c>
      <c r="I27885">
        <v>21185.4978738067</v>
      </c>
      <c r="K27885" s="1">
        <v>9603.5021261932798</v>
      </c>
      <c r="L27885">
        <f t="shared" si="435"/>
        <v>0.11115164497908889</v>
      </c>
    </row>
    <row r="27886" spans="1:12" x14ac:dyDescent="0.3">
      <c r="A27886">
        <v>4460</v>
      </c>
      <c r="B27886">
        <v>8</v>
      </c>
      <c r="C27886" t="s">
        <v>46</v>
      </c>
      <c r="D27886" t="s">
        <v>302</v>
      </c>
      <c r="E27886">
        <v>0.44444444444444398</v>
      </c>
      <c r="F27886">
        <v>0.44444444444444398</v>
      </c>
      <c r="G27886">
        <v>0.44444444444444398</v>
      </c>
      <c r="H27886">
        <v>15635</v>
      </c>
      <c r="I27886">
        <v>12073.628030446</v>
      </c>
      <c r="K27886" s="1">
        <v>3561.3719695539999</v>
      </c>
      <c r="L27886">
        <f t="shared" si="435"/>
        <v>4.121958298094907E-2</v>
      </c>
    </row>
    <row r="27887" spans="1:12" x14ac:dyDescent="0.3">
      <c r="A27887">
        <v>4466</v>
      </c>
      <c r="B27887">
        <v>8</v>
      </c>
      <c r="C27887" t="s">
        <v>694</v>
      </c>
      <c r="D27887" t="s">
        <v>694</v>
      </c>
      <c r="E27887">
        <v>1</v>
      </c>
      <c r="F27887">
        <v>1</v>
      </c>
      <c r="G27887">
        <v>1</v>
      </c>
      <c r="H27887">
        <v>3763</v>
      </c>
      <c r="I27887">
        <v>5334.7269718214902</v>
      </c>
      <c r="K27887" s="1">
        <v>1571.72697182149</v>
      </c>
      <c r="L27887">
        <f t="shared" si="435"/>
        <v>1.8191284396082062E-2</v>
      </c>
    </row>
    <row r="27888" spans="1:12" x14ac:dyDescent="0.3">
      <c r="A27888">
        <v>4468</v>
      </c>
      <c r="B27888">
        <v>8</v>
      </c>
      <c r="C27888" t="s">
        <v>302</v>
      </c>
      <c r="D27888" t="s">
        <v>302</v>
      </c>
      <c r="E27888">
        <v>1</v>
      </c>
      <c r="F27888">
        <v>1</v>
      </c>
      <c r="G27888">
        <v>1</v>
      </c>
      <c r="H27888">
        <v>1595</v>
      </c>
      <c r="I27888">
        <v>6977.2655000012201</v>
      </c>
      <c r="K27888" s="1">
        <v>5382.2655000012201</v>
      </c>
      <c r="L27888">
        <f t="shared" si="435"/>
        <v>6.2294739583347455E-2</v>
      </c>
    </row>
    <row r="27889" spans="1:12" x14ac:dyDescent="0.3">
      <c r="A27889">
        <v>4566</v>
      </c>
      <c r="B27889">
        <v>8</v>
      </c>
      <c r="C27889" t="s">
        <v>992</v>
      </c>
      <c r="D27889" t="s">
        <v>12</v>
      </c>
      <c r="E27889">
        <v>0.28571428571428498</v>
      </c>
      <c r="F27889">
        <v>0.28571428571428498</v>
      </c>
      <c r="G27889">
        <v>0.44444444444444398</v>
      </c>
      <c r="H27889">
        <v>254436</v>
      </c>
      <c r="I27889">
        <v>16040.0679576571</v>
      </c>
      <c r="K27889" s="1">
        <v>238395.932042342</v>
      </c>
      <c r="L27889">
        <f t="shared" si="435"/>
        <v>2.7592121764159954</v>
      </c>
    </row>
    <row r="27890" spans="1:12" x14ac:dyDescent="0.3">
      <c r="A27890">
        <v>4572</v>
      </c>
      <c r="B27890">
        <v>8</v>
      </c>
      <c r="C27890" t="s">
        <v>24</v>
      </c>
      <c r="D27890" t="s">
        <v>24</v>
      </c>
      <c r="E27890">
        <v>1</v>
      </c>
      <c r="F27890">
        <v>1</v>
      </c>
      <c r="G27890">
        <v>1</v>
      </c>
      <c r="H27890">
        <v>19095</v>
      </c>
      <c r="I27890">
        <v>43899.927686903502</v>
      </c>
      <c r="K27890" s="1">
        <v>24804.927686903498</v>
      </c>
      <c r="L27890">
        <f t="shared" si="435"/>
        <v>0.28709407045027197</v>
      </c>
    </row>
    <row r="27891" spans="1:12" x14ac:dyDescent="0.3">
      <c r="A27891">
        <v>4574</v>
      </c>
      <c r="B27891">
        <v>8</v>
      </c>
      <c r="C27891" t="s">
        <v>302</v>
      </c>
      <c r="D27891" t="s">
        <v>302</v>
      </c>
      <c r="E27891">
        <v>1</v>
      </c>
      <c r="F27891">
        <v>1</v>
      </c>
      <c r="G27891">
        <v>1</v>
      </c>
      <c r="H27891">
        <v>4339</v>
      </c>
      <c r="I27891">
        <v>5896.4069572021299</v>
      </c>
      <c r="K27891" s="1">
        <v>1557.4069572021299</v>
      </c>
      <c r="L27891">
        <f t="shared" si="435"/>
        <v>1.8025543486135762E-2</v>
      </c>
    </row>
    <row r="27892" spans="1:12" x14ac:dyDescent="0.3">
      <c r="A27892">
        <v>4577</v>
      </c>
      <c r="B27892">
        <v>8</v>
      </c>
      <c r="C27892" t="s">
        <v>14</v>
      </c>
      <c r="D27892" t="s">
        <v>14</v>
      </c>
      <c r="E27892">
        <v>1</v>
      </c>
      <c r="F27892">
        <v>1</v>
      </c>
      <c r="G27892">
        <v>1</v>
      </c>
      <c r="H27892">
        <v>10002</v>
      </c>
      <c r="I27892">
        <v>12542.4860589461</v>
      </c>
      <c r="K27892" s="1">
        <v>2540.48605894617</v>
      </c>
      <c r="L27892">
        <f t="shared" si="435"/>
        <v>2.9403773830395486E-2</v>
      </c>
    </row>
    <row r="27893" spans="1:12" x14ac:dyDescent="0.3">
      <c r="A27893">
        <v>4583</v>
      </c>
      <c r="B27893">
        <v>8</v>
      </c>
      <c r="C27893" t="s">
        <v>694</v>
      </c>
      <c r="D27893" t="s">
        <v>694</v>
      </c>
      <c r="E27893">
        <v>1</v>
      </c>
      <c r="F27893">
        <v>1</v>
      </c>
      <c r="G27893">
        <v>1</v>
      </c>
      <c r="H27893">
        <v>2877</v>
      </c>
      <c r="I27893">
        <v>6865.2509295946702</v>
      </c>
      <c r="K27893" s="1">
        <v>3988.2509295946702</v>
      </c>
      <c r="L27893">
        <f t="shared" si="435"/>
        <v>4.6160311685123495E-2</v>
      </c>
    </row>
    <row r="27894" spans="1:12" x14ac:dyDescent="0.3">
      <c r="A27894">
        <v>4587</v>
      </c>
      <c r="B27894">
        <v>8</v>
      </c>
      <c r="C27894" t="s">
        <v>302</v>
      </c>
      <c r="D27894" t="s">
        <v>302</v>
      </c>
      <c r="E27894">
        <v>1</v>
      </c>
      <c r="F27894">
        <v>1</v>
      </c>
      <c r="G27894">
        <v>1</v>
      </c>
      <c r="H27894">
        <v>11975</v>
      </c>
      <c r="I27894">
        <v>12916.951998407099</v>
      </c>
      <c r="K27894" s="1">
        <v>941.95199840712303</v>
      </c>
      <c r="L27894">
        <f t="shared" si="435"/>
        <v>1.0902222203786146E-2</v>
      </c>
    </row>
    <row r="27895" spans="1:12" x14ac:dyDescent="0.3">
      <c r="A27895">
        <v>4588</v>
      </c>
      <c r="B27895">
        <v>8</v>
      </c>
      <c r="C27895" t="s">
        <v>302</v>
      </c>
      <c r="D27895" t="s">
        <v>302</v>
      </c>
      <c r="E27895">
        <v>1</v>
      </c>
      <c r="F27895">
        <v>1</v>
      </c>
      <c r="G27895">
        <v>1</v>
      </c>
      <c r="H27895">
        <v>2962</v>
      </c>
      <c r="I27895">
        <v>6979.5182799152699</v>
      </c>
      <c r="K27895" s="1">
        <v>4017.5182799152699</v>
      </c>
      <c r="L27895">
        <f t="shared" si="435"/>
        <v>4.6499054165685991E-2</v>
      </c>
    </row>
    <row r="27896" spans="1:12" x14ac:dyDescent="0.3">
      <c r="A27896">
        <v>4589</v>
      </c>
      <c r="B27896">
        <v>8</v>
      </c>
      <c r="C27896" t="s">
        <v>694</v>
      </c>
      <c r="D27896" t="s">
        <v>694</v>
      </c>
      <c r="E27896">
        <v>1</v>
      </c>
      <c r="F27896">
        <v>1</v>
      </c>
      <c r="G27896">
        <v>1</v>
      </c>
      <c r="H27896">
        <v>4232</v>
      </c>
      <c r="I27896">
        <v>7605.0892221578297</v>
      </c>
      <c r="K27896" s="1">
        <v>3373.0892221578301</v>
      </c>
      <c r="L27896">
        <f t="shared" si="435"/>
        <v>3.9040384515715627E-2</v>
      </c>
    </row>
    <row r="27897" spans="1:12" x14ac:dyDescent="0.3">
      <c r="A27897">
        <v>4592</v>
      </c>
      <c r="B27897">
        <v>8</v>
      </c>
      <c r="C27897" t="s">
        <v>302</v>
      </c>
      <c r="D27897" t="s">
        <v>302</v>
      </c>
      <c r="E27897">
        <v>1</v>
      </c>
      <c r="F27897">
        <v>1</v>
      </c>
      <c r="G27897">
        <v>1</v>
      </c>
      <c r="H27897">
        <v>2661</v>
      </c>
      <c r="I27897">
        <v>6930.1884396975602</v>
      </c>
      <c r="K27897" s="1">
        <v>4269.1884396975602</v>
      </c>
      <c r="L27897">
        <f t="shared" si="435"/>
        <v>4.9411903237240283E-2</v>
      </c>
    </row>
    <row r="27898" spans="1:12" x14ac:dyDescent="0.3">
      <c r="A27898">
        <v>4630</v>
      </c>
      <c r="B27898">
        <v>8</v>
      </c>
      <c r="C27898" t="s">
        <v>302</v>
      </c>
      <c r="D27898" t="s">
        <v>302</v>
      </c>
      <c r="E27898">
        <v>1</v>
      </c>
      <c r="F27898">
        <v>1</v>
      </c>
      <c r="G27898">
        <v>1</v>
      </c>
      <c r="H27898">
        <v>33076</v>
      </c>
      <c r="I27898">
        <v>28163.7649452111</v>
      </c>
      <c r="K27898" s="1">
        <v>4912.23505478881</v>
      </c>
      <c r="L27898">
        <f t="shared" si="435"/>
        <v>5.6854572393389001E-2</v>
      </c>
    </row>
    <row r="27899" spans="1:12" x14ac:dyDescent="0.3">
      <c r="A27899">
        <v>4632</v>
      </c>
      <c r="B27899">
        <v>8</v>
      </c>
      <c r="C27899" t="s">
        <v>12</v>
      </c>
      <c r="D27899" t="s">
        <v>12</v>
      </c>
      <c r="E27899">
        <v>1</v>
      </c>
      <c r="F27899">
        <v>1</v>
      </c>
      <c r="G27899">
        <v>1</v>
      </c>
      <c r="H27899">
        <v>4241</v>
      </c>
      <c r="I27899">
        <v>11577.709254842101</v>
      </c>
      <c r="K27899" s="1">
        <v>7336.7092548421397</v>
      </c>
      <c r="L27899">
        <f t="shared" si="435"/>
        <v>8.4915616375487724E-2</v>
      </c>
    </row>
    <row r="27900" spans="1:12" x14ac:dyDescent="0.3">
      <c r="A27900">
        <v>4634</v>
      </c>
      <c r="B27900">
        <v>8</v>
      </c>
      <c r="C27900" t="s">
        <v>12</v>
      </c>
      <c r="D27900" t="s">
        <v>12</v>
      </c>
      <c r="E27900">
        <v>1</v>
      </c>
      <c r="F27900">
        <v>1</v>
      </c>
      <c r="G27900">
        <v>1</v>
      </c>
      <c r="H27900">
        <v>11403</v>
      </c>
      <c r="I27900">
        <v>7127.1850075150396</v>
      </c>
      <c r="K27900" s="1">
        <v>4275.8149924849504</v>
      </c>
      <c r="L27900">
        <f t="shared" si="435"/>
        <v>4.9488599450057298E-2</v>
      </c>
    </row>
    <row r="27901" spans="1:12" x14ac:dyDescent="0.3">
      <c r="A27901">
        <v>4635</v>
      </c>
      <c r="B27901">
        <v>8</v>
      </c>
      <c r="C27901" t="s">
        <v>540</v>
      </c>
      <c r="D27901" t="s">
        <v>540</v>
      </c>
      <c r="E27901">
        <v>1</v>
      </c>
      <c r="F27901">
        <v>1</v>
      </c>
      <c r="G27901">
        <v>1</v>
      </c>
      <c r="H27901">
        <v>11385</v>
      </c>
      <c r="I27901">
        <v>5720.68794736569</v>
      </c>
      <c r="K27901" s="1">
        <v>5664.3120526343</v>
      </c>
      <c r="L27901">
        <f t="shared" si="435"/>
        <v>6.5559167275859948E-2</v>
      </c>
    </row>
    <row r="27902" spans="1:12" x14ac:dyDescent="0.3">
      <c r="A27902">
        <v>4636</v>
      </c>
      <c r="B27902">
        <v>8</v>
      </c>
      <c r="C27902" t="s">
        <v>329</v>
      </c>
      <c r="D27902" t="s">
        <v>24</v>
      </c>
      <c r="E27902">
        <v>0.5</v>
      </c>
      <c r="F27902">
        <v>0.5</v>
      </c>
      <c r="G27902">
        <v>0.66666666666666596</v>
      </c>
      <c r="H27902">
        <v>11355</v>
      </c>
      <c r="I27902">
        <v>6461.2066506841402</v>
      </c>
      <c r="K27902" s="1">
        <v>4893.7933493158498</v>
      </c>
      <c r="L27902">
        <f t="shared" si="435"/>
        <v>5.6641126728192707E-2</v>
      </c>
    </row>
    <row r="27903" spans="1:12" x14ac:dyDescent="0.3">
      <c r="A27903">
        <v>4639</v>
      </c>
      <c r="B27903">
        <v>8</v>
      </c>
      <c r="C27903" t="s">
        <v>820</v>
      </c>
      <c r="D27903" t="s">
        <v>820</v>
      </c>
      <c r="E27903">
        <v>1</v>
      </c>
      <c r="F27903">
        <v>1</v>
      </c>
      <c r="G27903">
        <v>1</v>
      </c>
      <c r="H27903">
        <v>8750</v>
      </c>
      <c r="I27903">
        <v>5691.7661976444197</v>
      </c>
      <c r="K27903" s="1">
        <v>3058.2338023555699</v>
      </c>
      <c r="L27903">
        <f t="shared" si="435"/>
        <v>3.5396224564300575E-2</v>
      </c>
    </row>
    <row r="27904" spans="1:12" x14ac:dyDescent="0.3">
      <c r="A27904">
        <v>4643</v>
      </c>
      <c r="B27904">
        <v>8</v>
      </c>
      <c r="C27904" t="s">
        <v>302</v>
      </c>
      <c r="D27904" t="s">
        <v>302</v>
      </c>
      <c r="E27904">
        <v>1</v>
      </c>
      <c r="F27904">
        <v>1</v>
      </c>
      <c r="G27904">
        <v>1</v>
      </c>
      <c r="H27904">
        <v>3863</v>
      </c>
      <c r="I27904">
        <v>11526.015691602501</v>
      </c>
      <c r="K27904" s="1">
        <v>7663.0156916025098</v>
      </c>
      <c r="L27904">
        <f t="shared" si="435"/>
        <v>8.8692311245399419E-2</v>
      </c>
    </row>
    <row r="27905" spans="1:12" x14ac:dyDescent="0.3">
      <c r="A27905">
        <v>4655</v>
      </c>
      <c r="B27905">
        <v>8</v>
      </c>
      <c r="C27905" t="s">
        <v>820</v>
      </c>
      <c r="D27905" t="s">
        <v>820</v>
      </c>
      <c r="E27905">
        <v>1</v>
      </c>
      <c r="F27905">
        <v>1</v>
      </c>
      <c r="G27905">
        <v>1</v>
      </c>
      <c r="H27905">
        <v>2001</v>
      </c>
      <c r="I27905">
        <v>6454.8380930762796</v>
      </c>
      <c r="K27905" s="1">
        <v>4453.8380930762796</v>
      </c>
      <c r="L27905">
        <f t="shared" si="435"/>
        <v>5.1549052003197683E-2</v>
      </c>
    </row>
    <row r="27906" spans="1:12" x14ac:dyDescent="0.3">
      <c r="A27906">
        <v>4659</v>
      </c>
      <c r="B27906">
        <v>8</v>
      </c>
      <c r="C27906" t="s">
        <v>302</v>
      </c>
      <c r="D27906" t="s">
        <v>302</v>
      </c>
      <c r="E27906">
        <v>1</v>
      </c>
      <c r="F27906">
        <v>1</v>
      </c>
      <c r="G27906">
        <v>1</v>
      </c>
      <c r="H27906">
        <v>4172</v>
      </c>
      <c r="I27906">
        <v>6927.8201217567403</v>
      </c>
      <c r="K27906" s="1">
        <v>2755.8201217567398</v>
      </c>
      <c r="L27906">
        <f t="shared" si="435"/>
        <v>3.1896066224036339E-2</v>
      </c>
    </row>
    <row r="27907" spans="1:12" x14ac:dyDescent="0.3">
      <c r="A27907">
        <v>4672</v>
      </c>
      <c r="B27907">
        <v>8</v>
      </c>
      <c r="C27907" t="s">
        <v>820</v>
      </c>
      <c r="D27907" t="s">
        <v>820</v>
      </c>
      <c r="E27907">
        <v>1</v>
      </c>
      <c r="F27907">
        <v>1</v>
      </c>
      <c r="G27907">
        <v>1</v>
      </c>
      <c r="H27907">
        <v>24</v>
      </c>
      <c r="I27907">
        <v>1468.78360433905</v>
      </c>
      <c r="K27907" s="1">
        <v>1444.78360433905</v>
      </c>
      <c r="L27907">
        <f t="shared" ref="L27907:L27970" si="436">K27907/86400</f>
        <v>1.6722032457627895E-2</v>
      </c>
    </row>
    <row r="27908" spans="1:12" x14ac:dyDescent="0.3">
      <c r="A27908">
        <v>4679</v>
      </c>
      <c r="B27908">
        <v>8</v>
      </c>
      <c r="C27908" t="s">
        <v>302</v>
      </c>
      <c r="D27908" t="s">
        <v>302</v>
      </c>
      <c r="E27908">
        <v>1</v>
      </c>
      <c r="F27908">
        <v>1</v>
      </c>
      <c r="G27908">
        <v>1</v>
      </c>
      <c r="H27908">
        <v>10931</v>
      </c>
      <c r="I27908">
        <v>5803.1669836198698</v>
      </c>
      <c r="K27908" s="1">
        <v>5127.8330163801302</v>
      </c>
      <c r="L27908">
        <f t="shared" si="436"/>
        <v>5.9349919171066322E-2</v>
      </c>
    </row>
    <row r="27909" spans="1:12" x14ac:dyDescent="0.3">
      <c r="A27909">
        <v>4680</v>
      </c>
      <c r="B27909">
        <v>8</v>
      </c>
      <c r="C27909" t="s">
        <v>993</v>
      </c>
      <c r="D27909" t="s">
        <v>24</v>
      </c>
      <c r="E27909">
        <v>0.3</v>
      </c>
      <c r="F27909">
        <v>0.3</v>
      </c>
      <c r="G27909">
        <v>0.75</v>
      </c>
      <c r="H27909">
        <v>646639</v>
      </c>
      <c r="I27909">
        <v>27485.951226000401</v>
      </c>
      <c r="K27909" s="1">
        <v>619153.04877399898</v>
      </c>
      <c r="L27909">
        <f t="shared" si="436"/>
        <v>7.1661232496990621</v>
      </c>
    </row>
    <row r="27910" spans="1:12" x14ac:dyDescent="0.3">
      <c r="A27910">
        <v>4681</v>
      </c>
      <c r="B27910">
        <v>8</v>
      </c>
      <c r="C27910" t="s">
        <v>820</v>
      </c>
      <c r="D27910" t="s">
        <v>820</v>
      </c>
      <c r="E27910">
        <v>1</v>
      </c>
      <c r="F27910">
        <v>1</v>
      </c>
      <c r="G27910">
        <v>1</v>
      </c>
      <c r="H27910">
        <v>1566</v>
      </c>
      <c r="I27910">
        <v>6396.0018493115504</v>
      </c>
      <c r="K27910" s="1">
        <v>4830.0018493115504</v>
      </c>
      <c r="L27910">
        <f t="shared" si="436"/>
        <v>5.5902799181846645E-2</v>
      </c>
    </row>
    <row r="27911" spans="1:12" x14ac:dyDescent="0.3">
      <c r="A27911">
        <v>4683</v>
      </c>
      <c r="B27911">
        <v>8</v>
      </c>
      <c r="C27911" t="s">
        <v>404</v>
      </c>
      <c r="D27911" t="s">
        <v>24</v>
      </c>
      <c r="E27911">
        <v>0.54545454545454497</v>
      </c>
      <c r="F27911">
        <v>0.54545454545454497</v>
      </c>
      <c r="G27911">
        <v>0.66666666666666596</v>
      </c>
      <c r="H27911">
        <v>22955</v>
      </c>
      <c r="I27911">
        <v>29030.961753904401</v>
      </c>
      <c r="K27911" s="1">
        <v>6075.9617539044903</v>
      </c>
      <c r="L27911">
        <f t="shared" si="436"/>
        <v>7.0323631410931606E-2</v>
      </c>
    </row>
    <row r="27912" spans="1:12" x14ac:dyDescent="0.3">
      <c r="A27912">
        <v>4684</v>
      </c>
      <c r="B27912">
        <v>8</v>
      </c>
      <c r="C27912" t="s">
        <v>302</v>
      </c>
      <c r="D27912" t="s">
        <v>302</v>
      </c>
      <c r="E27912">
        <v>1</v>
      </c>
      <c r="F27912">
        <v>1</v>
      </c>
      <c r="G27912">
        <v>1</v>
      </c>
      <c r="H27912">
        <v>6486</v>
      </c>
      <c r="I27912">
        <v>6989.98623070346</v>
      </c>
      <c r="K27912" s="1">
        <v>503.986230703464</v>
      </c>
      <c r="L27912">
        <f t="shared" si="436"/>
        <v>5.8331739664752779E-3</v>
      </c>
    </row>
    <row r="27913" spans="1:12" x14ac:dyDescent="0.3">
      <c r="A27913">
        <v>4685</v>
      </c>
      <c r="B27913">
        <v>8</v>
      </c>
      <c r="C27913" t="s">
        <v>404</v>
      </c>
      <c r="D27913" t="s">
        <v>24</v>
      </c>
      <c r="E27913">
        <v>0.54545454545454497</v>
      </c>
      <c r="F27913">
        <v>0.54545454545454497</v>
      </c>
      <c r="G27913">
        <v>0.66666666666666596</v>
      </c>
      <c r="H27913">
        <v>16811</v>
      </c>
      <c r="I27913">
        <v>14685.237737666401</v>
      </c>
      <c r="K27913" s="1">
        <v>2125.7622623335601</v>
      </c>
      <c r="L27913">
        <f t="shared" si="436"/>
        <v>2.4603729888119909E-2</v>
      </c>
    </row>
    <row r="27914" spans="1:12" x14ac:dyDescent="0.3">
      <c r="A27914">
        <v>4690</v>
      </c>
      <c r="B27914">
        <v>8</v>
      </c>
      <c r="C27914" t="s">
        <v>302</v>
      </c>
      <c r="D27914" t="s">
        <v>302</v>
      </c>
      <c r="E27914">
        <v>1</v>
      </c>
      <c r="F27914">
        <v>1</v>
      </c>
      <c r="G27914">
        <v>1</v>
      </c>
      <c r="H27914">
        <v>3245</v>
      </c>
      <c r="I27914">
        <v>6863.5523815442903</v>
      </c>
      <c r="K27914" s="1">
        <v>3618.5523815442898</v>
      </c>
      <c r="L27914">
        <f t="shared" si="436"/>
        <v>4.1881393304910759E-2</v>
      </c>
    </row>
    <row r="27915" spans="1:12" x14ac:dyDescent="0.3">
      <c r="A27915">
        <v>47</v>
      </c>
      <c r="B27915">
        <v>8</v>
      </c>
      <c r="C27915" t="s">
        <v>14</v>
      </c>
      <c r="D27915" t="s">
        <v>14</v>
      </c>
      <c r="E27915">
        <v>1</v>
      </c>
      <c r="F27915">
        <v>1</v>
      </c>
      <c r="G27915">
        <v>1</v>
      </c>
      <c r="H27915">
        <v>12367</v>
      </c>
      <c r="I27915">
        <v>11397.591637961101</v>
      </c>
      <c r="K27915" s="1">
        <v>969.40836203883896</v>
      </c>
      <c r="L27915">
        <f t="shared" si="436"/>
        <v>1.1220004190264339E-2</v>
      </c>
    </row>
    <row r="27916" spans="1:12" x14ac:dyDescent="0.3">
      <c r="A27916">
        <v>4702</v>
      </c>
      <c r="B27916">
        <v>8</v>
      </c>
      <c r="C27916" t="s">
        <v>46</v>
      </c>
      <c r="D27916" t="s">
        <v>302</v>
      </c>
      <c r="E27916">
        <v>0.44444444444444398</v>
      </c>
      <c r="F27916">
        <v>0.44444444444444398</v>
      </c>
      <c r="G27916">
        <v>0.44444444444444398</v>
      </c>
      <c r="H27916">
        <v>4231</v>
      </c>
      <c r="I27916">
        <v>6769.3543069100397</v>
      </c>
      <c r="K27916" s="1">
        <v>2538.3543069100401</v>
      </c>
      <c r="L27916">
        <f t="shared" si="436"/>
        <v>2.9379100774421761E-2</v>
      </c>
    </row>
    <row r="27917" spans="1:12" x14ac:dyDescent="0.3">
      <c r="A27917">
        <v>4704</v>
      </c>
      <c r="B27917">
        <v>8</v>
      </c>
      <c r="C27917" t="s">
        <v>306</v>
      </c>
      <c r="D27917" t="s">
        <v>24</v>
      </c>
      <c r="E27917">
        <v>0.6</v>
      </c>
      <c r="F27917">
        <v>0.6</v>
      </c>
      <c r="G27917">
        <v>0.75</v>
      </c>
      <c r="H27917">
        <v>96145</v>
      </c>
      <c r="I27917">
        <v>11985.324692636799</v>
      </c>
      <c r="K27917" s="1">
        <v>84159.675307363097</v>
      </c>
      <c r="L27917">
        <f t="shared" si="436"/>
        <v>0.97407031605744321</v>
      </c>
    </row>
    <row r="27918" spans="1:12" x14ac:dyDescent="0.3">
      <c r="A27918">
        <v>4706</v>
      </c>
      <c r="B27918">
        <v>8</v>
      </c>
      <c r="C27918" t="s">
        <v>302</v>
      </c>
      <c r="D27918" t="s">
        <v>302</v>
      </c>
      <c r="E27918">
        <v>1</v>
      </c>
      <c r="F27918">
        <v>1</v>
      </c>
      <c r="G27918">
        <v>1</v>
      </c>
      <c r="H27918">
        <v>60198</v>
      </c>
      <c r="I27918">
        <v>43375.930268738703</v>
      </c>
      <c r="K27918" s="1">
        <v>16822.069731261199</v>
      </c>
      <c r="L27918">
        <f t="shared" si="436"/>
        <v>0.19469988114885647</v>
      </c>
    </row>
    <row r="27919" spans="1:12" x14ac:dyDescent="0.3">
      <c r="A27919">
        <v>4707</v>
      </c>
      <c r="B27919">
        <v>8</v>
      </c>
      <c r="C27919" t="s">
        <v>30</v>
      </c>
      <c r="D27919" t="s">
        <v>14</v>
      </c>
      <c r="E27919">
        <v>0.55555555555555503</v>
      </c>
      <c r="F27919">
        <v>0.55555555555555503</v>
      </c>
      <c r="G27919">
        <v>0.625</v>
      </c>
      <c r="H27919">
        <v>27288</v>
      </c>
      <c r="I27919">
        <v>32967.672434855602</v>
      </c>
      <c r="K27919" s="1">
        <v>5679.6724348555999</v>
      </c>
      <c r="L27919">
        <f t="shared" si="436"/>
        <v>6.5736949477495366E-2</v>
      </c>
    </row>
    <row r="27920" spans="1:12" x14ac:dyDescent="0.3">
      <c r="A27920">
        <v>4726</v>
      </c>
      <c r="B27920">
        <v>8</v>
      </c>
      <c r="C27920" t="s">
        <v>540</v>
      </c>
      <c r="D27920" t="s">
        <v>540</v>
      </c>
      <c r="E27920">
        <v>1</v>
      </c>
      <c r="F27920">
        <v>1</v>
      </c>
      <c r="G27920">
        <v>1</v>
      </c>
      <c r="H27920">
        <v>49676</v>
      </c>
      <c r="I27920">
        <v>122275.91139151</v>
      </c>
      <c r="K27920" s="1">
        <v>72599.911391510803</v>
      </c>
      <c r="L27920">
        <f t="shared" si="436"/>
        <v>0.84027675221656017</v>
      </c>
    </row>
    <row r="27921" spans="1:12" x14ac:dyDescent="0.3">
      <c r="A27921">
        <v>4735</v>
      </c>
      <c r="B27921">
        <v>8</v>
      </c>
      <c r="C27921" t="s">
        <v>302</v>
      </c>
      <c r="D27921" t="s">
        <v>302</v>
      </c>
      <c r="E27921">
        <v>1</v>
      </c>
      <c r="F27921">
        <v>1</v>
      </c>
      <c r="G27921">
        <v>1</v>
      </c>
      <c r="H27921">
        <v>3421</v>
      </c>
      <c r="I27921">
        <v>6839.2281504887496</v>
      </c>
      <c r="K27921" s="1">
        <v>3418.2281504887501</v>
      </c>
      <c r="L27921">
        <f t="shared" si="436"/>
        <v>3.9562825815842015E-2</v>
      </c>
    </row>
    <row r="27922" spans="1:12" x14ac:dyDescent="0.3">
      <c r="A27922">
        <v>4739</v>
      </c>
      <c r="B27922">
        <v>8</v>
      </c>
      <c r="C27922" t="s">
        <v>302</v>
      </c>
      <c r="D27922" t="s">
        <v>302</v>
      </c>
      <c r="E27922">
        <v>1</v>
      </c>
      <c r="F27922">
        <v>1</v>
      </c>
      <c r="G27922">
        <v>1</v>
      </c>
      <c r="H27922">
        <v>2303</v>
      </c>
      <c r="I27922">
        <v>6821.80494349938</v>
      </c>
      <c r="K27922" s="1">
        <v>4518.80494349938</v>
      </c>
      <c r="L27922">
        <f t="shared" si="436"/>
        <v>5.2300983142353936E-2</v>
      </c>
    </row>
    <row r="27923" spans="1:12" x14ac:dyDescent="0.3">
      <c r="A27923">
        <v>4743</v>
      </c>
      <c r="B27923">
        <v>8</v>
      </c>
      <c r="C27923" t="s">
        <v>14</v>
      </c>
      <c r="D27923" t="s">
        <v>14</v>
      </c>
      <c r="E27923">
        <v>1</v>
      </c>
      <c r="F27923">
        <v>1</v>
      </c>
      <c r="G27923">
        <v>1</v>
      </c>
      <c r="H27923">
        <v>3929</v>
      </c>
      <c r="I27923">
        <v>7769.0553967764299</v>
      </c>
      <c r="K27923" s="1">
        <v>3840.0553967764299</v>
      </c>
      <c r="L27923">
        <f t="shared" si="436"/>
        <v>4.4445085610838306E-2</v>
      </c>
    </row>
    <row r="27924" spans="1:12" x14ac:dyDescent="0.3">
      <c r="A27924">
        <v>4744</v>
      </c>
      <c r="B27924">
        <v>8</v>
      </c>
      <c r="C27924" t="s">
        <v>14</v>
      </c>
      <c r="D27924" t="s">
        <v>14</v>
      </c>
      <c r="E27924">
        <v>1</v>
      </c>
      <c r="F27924">
        <v>1</v>
      </c>
      <c r="G27924">
        <v>1</v>
      </c>
      <c r="H27924">
        <v>13397</v>
      </c>
      <c r="I27924">
        <v>31337.5585674057</v>
      </c>
      <c r="K27924" s="1">
        <v>17940.5585674057</v>
      </c>
      <c r="L27924">
        <f t="shared" si="436"/>
        <v>0.20764535378941781</v>
      </c>
    </row>
    <row r="27925" spans="1:12" x14ac:dyDescent="0.3">
      <c r="A27925">
        <v>4750</v>
      </c>
      <c r="B27925">
        <v>8</v>
      </c>
      <c r="C27925" t="s">
        <v>994</v>
      </c>
      <c r="D27925" t="s">
        <v>12</v>
      </c>
      <c r="E27925">
        <v>0.31818181818181801</v>
      </c>
      <c r="F27925">
        <v>0.31818181818181801</v>
      </c>
      <c r="G27925">
        <v>0.77777777777777701</v>
      </c>
      <c r="H27925">
        <v>89239</v>
      </c>
      <c r="I27925">
        <v>24250.177165858699</v>
      </c>
      <c r="K27925" s="1">
        <v>64988.822834141203</v>
      </c>
      <c r="L27925">
        <f t="shared" si="436"/>
        <v>0.75218544946922694</v>
      </c>
    </row>
    <row r="27926" spans="1:12" x14ac:dyDescent="0.3">
      <c r="A27926">
        <v>4777</v>
      </c>
      <c r="B27926">
        <v>8</v>
      </c>
      <c r="C27926" t="s">
        <v>66</v>
      </c>
      <c r="D27926" t="s">
        <v>14</v>
      </c>
      <c r="E27926">
        <v>0.45454545454545398</v>
      </c>
      <c r="F27926">
        <v>0.45454545454545398</v>
      </c>
      <c r="G27926">
        <v>0.625</v>
      </c>
      <c r="H27926">
        <v>13143</v>
      </c>
      <c r="I27926">
        <v>18458.794335456601</v>
      </c>
      <c r="K27926" s="1">
        <v>5315.7943354566496</v>
      </c>
      <c r="L27926">
        <f t="shared" si="436"/>
        <v>6.1525397401118627E-2</v>
      </c>
    </row>
    <row r="27927" spans="1:12" x14ac:dyDescent="0.3">
      <c r="A27927">
        <v>4782</v>
      </c>
      <c r="B27927">
        <v>8</v>
      </c>
      <c r="C27927" t="s">
        <v>14</v>
      </c>
      <c r="D27927" t="s">
        <v>14</v>
      </c>
      <c r="E27927">
        <v>1</v>
      </c>
      <c r="F27927">
        <v>1</v>
      </c>
      <c r="G27927">
        <v>1</v>
      </c>
      <c r="H27927">
        <v>10600</v>
      </c>
      <c r="I27927">
        <v>6729.40892350989</v>
      </c>
      <c r="K27927" s="1">
        <v>3870.5910764901</v>
      </c>
      <c r="L27927">
        <f t="shared" si="436"/>
        <v>4.479850782974653E-2</v>
      </c>
    </row>
    <row r="27928" spans="1:12" x14ac:dyDescent="0.3">
      <c r="A27928">
        <v>4784</v>
      </c>
      <c r="B27928">
        <v>8</v>
      </c>
      <c r="C27928" t="s">
        <v>24</v>
      </c>
      <c r="D27928" t="s">
        <v>24</v>
      </c>
      <c r="E27928">
        <v>1</v>
      </c>
      <c r="F27928">
        <v>1</v>
      </c>
      <c r="G27928">
        <v>1</v>
      </c>
      <c r="H27928">
        <v>5184</v>
      </c>
      <c r="I27928">
        <v>8540.1993555421996</v>
      </c>
      <c r="K27928" s="1">
        <v>3356.1993555422</v>
      </c>
      <c r="L27928">
        <f t="shared" si="436"/>
        <v>3.8844899948405093E-2</v>
      </c>
    </row>
    <row r="27929" spans="1:12" x14ac:dyDescent="0.3">
      <c r="A27929">
        <v>4785</v>
      </c>
      <c r="B27929">
        <v>8</v>
      </c>
      <c r="C27929" t="s">
        <v>302</v>
      </c>
      <c r="D27929" t="s">
        <v>302</v>
      </c>
      <c r="E27929">
        <v>1</v>
      </c>
      <c r="F27929">
        <v>1</v>
      </c>
      <c r="G27929">
        <v>1</v>
      </c>
      <c r="H27929">
        <v>3211</v>
      </c>
      <c r="I27929">
        <v>10240.439303435</v>
      </c>
      <c r="K27929" s="1">
        <v>7029.4393034350596</v>
      </c>
      <c r="L27929">
        <f t="shared" si="436"/>
        <v>8.1359251197165042E-2</v>
      </c>
    </row>
    <row r="27930" spans="1:12" x14ac:dyDescent="0.3">
      <c r="A27930">
        <v>4787</v>
      </c>
      <c r="B27930">
        <v>8</v>
      </c>
      <c r="C27930" t="s">
        <v>820</v>
      </c>
      <c r="D27930" t="s">
        <v>820</v>
      </c>
      <c r="E27930">
        <v>1</v>
      </c>
      <c r="F27930">
        <v>1</v>
      </c>
      <c r="G27930">
        <v>1</v>
      </c>
      <c r="H27930">
        <v>1086</v>
      </c>
      <c r="I27930">
        <v>1451.42557264684</v>
      </c>
      <c r="K27930" s="1">
        <v>365.42557264684001</v>
      </c>
      <c r="L27930">
        <f t="shared" si="436"/>
        <v>4.2294626463754634E-3</v>
      </c>
    </row>
    <row r="27931" spans="1:12" x14ac:dyDescent="0.3">
      <c r="A27931">
        <v>4789</v>
      </c>
      <c r="B27931">
        <v>8</v>
      </c>
      <c r="C27931" t="s">
        <v>820</v>
      </c>
      <c r="D27931" t="s">
        <v>820</v>
      </c>
      <c r="E27931">
        <v>1</v>
      </c>
      <c r="F27931">
        <v>1</v>
      </c>
      <c r="G27931">
        <v>1</v>
      </c>
      <c r="H27931">
        <v>7360</v>
      </c>
      <c r="I27931">
        <v>5793.40290185718</v>
      </c>
      <c r="K27931" s="1">
        <v>1566.59709814281</v>
      </c>
      <c r="L27931">
        <f t="shared" si="436"/>
        <v>1.8131910858134374E-2</v>
      </c>
    </row>
    <row r="27932" spans="1:12" x14ac:dyDescent="0.3">
      <c r="A27932">
        <v>4790</v>
      </c>
      <c r="B27932">
        <v>8</v>
      </c>
      <c r="C27932" t="s">
        <v>46</v>
      </c>
      <c r="D27932" t="s">
        <v>302</v>
      </c>
      <c r="E27932">
        <v>0.44444444444444398</v>
      </c>
      <c r="F27932">
        <v>0.44444444444444398</v>
      </c>
      <c r="G27932">
        <v>0.44444444444444398</v>
      </c>
      <c r="H27932">
        <v>8820</v>
      </c>
      <c r="I27932">
        <v>6580.21879891341</v>
      </c>
      <c r="K27932" s="1">
        <v>2239.78120108658</v>
      </c>
      <c r="L27932">
        <f t="shared" si="436"/>
        <v>2.5923393531094678E-2</v>
      </c>
    </row>
    <row r="27933" spans="1:12" x14ac:dyDescent="0.3">
      <c r="A27933">
        <v>4803</v>
      </c>
      <c r="B27933">
        <v>8</v>
      </c>
      <c r="C27933" t="s">
        <v>540</v>
      </c>
      <c r="D27933" t="s">
        <v>540</v>
      </c>
      <c r="E27933">
        <v>1</v>
      </c>
      <c r="F27933">
        <v>1</v>
      </c>
      <c r="G27933">
        <v>1</v>
      </c>
      <c r="H27933">
        <v>10767</v>
      </c>
      <c r="I27933">
        <v>27713.441308103302</v>
      </c>
      <c r="K27933" s="1">
        <v>16946.441308103302</v>
      </c>
      <c r="L27933">
        <f t="shared" si="436"/>
        <v>0.19613936699193638</v>
      </c>
    </row>
    <row r="27934" spans="1:12" x14ac:dyDescent="0.3">
      <c r="A27934">
        <v>4809</v>
      </c>
      <c r="B27934">
        <v>8</v>
      </c>
      <c r="C27934" t="s">
        <v>41</v>
      </c>
      <c r="D27934" t="s">
        <v>12</v>
      </c>
      <c r="E27934">
        <v>0.85714285714285698</v>
      </c>
      <c r="F27934">
        <v>0.85714285714285698</v>
      </c>
      <c r="G27934">
        <v>0.75</v>
      </c>
      <c r="H27934">
        <v>9034</v>
      </c>
      <c r="I27934">
        <v>11820.504709533599</v>
      </c>
      <c r="K27934" s="1">
        <v>2786.5047095336099</v>
      </c>
      <c r="L27934">
        <f t="shared" si="436"/>
        <v>3.2251211915898262E-2</v>
      </c>
    </row>
    <row r="27935" spans="1:12" x14ac:dyDescent="0.3">
      <c r="A27935">
        <v>4838</v>
      </c>
      <c r="B27935">
        <v>8</v>
      </c>
      <c r="C27935" t="s">
        <v>547</v>
      </c>
      <c r="D27935" t="s">
        <v>540</v>
      </c>
      <c r="E27935">
        <v>0.66666666666666596</v>
      </c>
      <c r="F27935">
        <v>0.66666666666666596</v>
      </c>
      <c r="G27935">
        <v>0.5</v>
      </c>
      <c r="H27935">
        <v>10417</v>
      </c>
      <c r="I27935">
        <v>12228.932420164299</v>
      </c>
      <c r="K27935" s="1">
        <v>1811.9324201643899</v>
      </c>
      <c r="L27935">
        <f t="shared" si="436"/>
        <v>2.0971440048198956E-2</v>
      </c>
    </row>
    <row r="27936" spans="1:12" x14ac:dyDescent="0.3">
      <c r="A27936">
        <v>4842</v>
      </c>
      <c r="B27936">
        <v>8</v>
      </c>
      <c r="C27936" t="s">
        <v>540</v>
      </c>
      <c r="D27936" t="s">
        <v>540</v>
      </c>
      <c r="E27936">
        <v>1</v>
      </c>
      <c r="F27936">
        <v>1</v>
      </c>
      <c r="G27936">
        <v>1</v>
      </c>
      <c r="H27936">
        <v>1997</v>
      </c>
      <c r="I27936">
        <v>5681.1427451268401</v>
      </c>
      <c r="K27936" s="1">
        <v>3684.1427451268401</v>
      </c>
      <c r="L27936">
        <f t="shared" si="436"/>
        <v>4.2640541031560647E-2</v>
      </c>
    </row>
    <row r="27937" spans="1:12" x14ac:dyDescent="0.3">
      <c r="A27937">
        <v>4843</v>
      </c>
      <c r="B27937">
        <v>8</v>
      </c>
      <c r="C27937" t="s">
        <v>302</v>
      </c>
      <c r="D27937" t="s">
        <v>302</v>
      </c>
      <c r="E27937">
        <v>1</v>
      </c>
      <c r="F27937">
        <v>1</v>
      </c>
      <c r="G27937">
        <v>1</v>
      </c>
      <c r="H27937">
        <v>14046</v>
      </c>
      <c r="I27937">
        <v>27949.853936754502</v>
      </c>
      <c r="K27937" s="1">
        <v>13903.8539367545</v>
      </c>
      <c r="L27937">
        <f t="shared" si="436"/>
        <v>0.160924235379103</v>
      </c>
    </row>
    <row r="27938" spans="1:12" x14ac:dyDescent="0.3">
      <c r="A27938">
        <v>4845</v>
      </c>
      <c r="B27938">
        <v>8</v>
      </c>
      <c r="C27938" t="s">
        <v>302</v>
      </c>
      <c r="D27938" t="s">
        <v>302</v>
      </c>
      <c r="E27938">
        <v>1</v>
      </c>
      <c r="F27938">
        <v>1</v>
      </c>
      <c r="G27938">
        <v>1</v>
      </c>
      <c r="H27938">
        <v>9361</v>
      </c>
      <c r="I27938">
        <v>12653.600750760001</v>
      </c>
      <c r="K27938" s="1">
        <v>3292.6007507600798</v>
      </c>
      <c r="L27938">
        <f t="shared" si="436"/>
        <v>3.8108804985649072E-2</v>
      </c>
    </row>
    <row r="27939" spans="1:12" x14ac:dyDescent="0.3">
      <c r="A27939">
        <v>4846</v>
      </c>
      <c r="B27939">
        <v>8</v>
      </c>
      <c r="C27939" t="s">
        <v>12</v>
      </c>
      <c r="D27939" t="s">
        <v>12</v>
      </c>
      <c r="E27939">
        <v>1</v>
      </c>
      <c r="F27939">
        <v>1</v>
      </c>
      <c r="G27939">
        <v>1</v>
      </c>
      <c r="H27939">
        <v>6106</v>
      </c>
      <c r="I27939">
        <v>8223.1402773085392</v>
      </c>
      <c r="K27939" s="1">
        <v>2117.1402773085301</v>
      </c>
      <c r="L27939">
        <f t="shared" si="436"/>
        <v>2.4503938394774653E-2</v>
      </c>
    </row>
    <row r="27940" spans="1:12" x14ac:dyDescent="0.3">
      <c r="A27940">
        <v>4851</v>
      </c>
      <c r="B27940">
        <v>8</v>
      </c>
      <c r="C27940" t="s">
        <v>302</v>
      </c>
      <c r="D27940" t="s">
        <v>302</v>
      </c>
      <c r="E27940">
        <v>1</v>
      </c>
      <c r="F27940">
        <v>1</v>
      </c>
      <c r="G27940">
        <v>1</v>
      </c>
      <c r="H27940">
        <v>6975</v>
      </c>
      <c r="I27940">
        <v>8477.3165601645906</v>
      </c>
      <c r="K27940" s="1">
        <v>1502.3165601645901</v>
      </c>
      <c r="L27940">
        <f t="shared" si="436"/>
        <v>1.7387923150053126E-2</v>
      </c>
    </row>
    <row r="27941" spans="1:12" x14ac:dyDescent="0.3">
      <c r="A27941">
        <v>4858</v>
      </c>
      <c r="B27941">
        <v>8</v>
      </c>
      <c r="C27941" t="s">
        <v>302</v>
      </c>
      <c r="D27941" t="s">
        <v>302</v>
      </c>
      <c r="E27941">
        <v>1</v>
      </c>
      <c r="F27941">
        <v>1</v>
      </c>
      <c r="G27941">
        <v>1</v>
      </c>
      <c r="H27941">
        <v>31624</v>
      </c>
      <c r="I27941">
        <v>25711.807932483502</v>
      </c>
      <c r="K27941" s="1">
        <v>5912.1920675164602</v>
      </c>
      <c r="L27941">
        <f t="shared" si="436"/>
        <v>6.8428148929588664E-2</v>
      </c>
    </row>
    <row r="27942" spans="1:12" x14ac:dyDescent="0.3">
      <c r="A27942">
        <v>4864</v>
      </c>
      <c r="B27942">
        <v>8</v>
      </c>
      <c r="C27942" t="s">
        <v>995</v>
      </c>
      <c r="D27942" t="s">
        <v>18</v>
      </c>
      <c r="E27942">
        <v>0.375</v>
      </c>
      <c r="F27942">
        <v>0.375</v>
      </c>
      <c r="G27942">
        <v>0.33333333333333298</v>
      </c>
      <c r="H27942">
        <v>4232</v>
      </c>
      <c r="I27942">
        <v>8410.0679872288492</v>
      </c>
      <c r="K27942" s="1">
        <v>4178.0679872288501</v>
      </c>
      <c r="L27942">
        <f t="shared" si="436"/>
        <v>4.8357268370704282E-2</v>
      </c>
    </row>
    <row r="27943" spans="1:12" x14ac:dyDescent="0.3">
      <c r="A27943">
        <v>4866</v>
      </c>
      <c r="B27943">
        <v>8</v>
      </c>
      <c r="C27943" t="s">
        <v>302</v>
      </c>
      <c r="D27943" t="s">
        <v>302</v>
      </c>
      <c r="E27943">
        <v>1</v>
      </c>
      <c r="F27943">
        <v>1</v>
      </c>
      <c r="G27943">
        <v>1</v>
      </c>
      <c r="H27943">
        <v>6475</v>
      </c>
      <c r="I27943">
        <v>6274.2586263854901</v>
      </c>
      <c r="K27943" s="1">
        <v>200.741373614509</v>
      </c>
      <c r="L27943">
        <f t="shared" si="436"/>
        <v>2.3233955279457061E-3</v>
      </c>
    </row>
    <row r="27944" spans="1:12" x14ac:dyDescent="0.3">
      <c r="A27944">
        <v>4869</v>
      </c>
      <c r="B27944">
        <v>8</v>
      </c>
      <c r="C27944" t="s">
        <v>694</v>
      </c>
      <c r="D27944" t="s">
        <v>694</v>
      </c>
      <c r="E27944">
        <v>1</v>
      </c>
      <c r="F27944">
        <v>1</v>
      </c>
      <c r="G27944">
        <v>1</v>
      </c>
      <c r="H27944">
        <v>10095</v>
      </c>
      <c r="I27944">
        <v>8446.39251406927</v>
      </c>
      <c r="K27944" s="1">
        <v>1648.60748593073</v>
      </c>
      <c r="L27944">
        <f t="shared" si="436"/>
        <v>1.90811051612353E-2</v>
      </c>
    </row>
    <row r="27945" spans="1:12" x14ac:dyDescent="0.3">
      <c r="A27945">
        <v>4875</v>
      </c>
      <c r="B27945">
        <v>8</v>
      </c>
      <c r="C27945" t="s">
        <v>302</v>
      </c>
      <c r="D27945" t="s">
        <v>302</v>
      </c>
      <c r="E27945">
        <v>1</v>
      </c>
      <c r="F27945">
        <v>1</v>
      </c>
      <c r="G27945">
        <v>1</v>
      </c>
      <c r="H27945">
        <v>3161</v>
      </c>
      <c r="I27945">
        <v>6213.63834489488</v>
      </c>
      <c r="K27945" s="1">
        <v>3052.63834489488</v>
      </c>
      <c r="L27945">
        <f t="shared" si="436"/>
        <v>3.5331462325172223E-2</v>
      </c>
    </row>
    <row r="27946" spans="1:12" x14ac:dyDescent="0.3">
      <c r="A27946">
        <v>4880</v>
      </c>
      <c r="B27946">
        <v>8</v>
      </c>
      <c r="C27946" t="s">
        <v>540</v>
      </c>
      <c r="D27946" t="s">
        <v>540</v>
      </c>
      <c r="E27946">
        <v>1</v>
      </c>
      <c r="F27946">
        <v>1</v>
      </c>
      <c r="G27946">
        <v>1</v>
      </c>
      <c r="H27946">
        <v>10551</v>
      </c>
      <c r="I27946">
        <v>39468.8211436696</v>
      </c>
      <c r="K27946" s="1">
        <v>28917.8211436696</v>
      </c>
      <c r="L27946">
        <f t="shared" si="436"/>
        <v>0.33469700397765739</v>
      </c>
    </row>
    <row r="27947" spans="1:12" x14ac:dyDescent="0.3">
      <c r="A27947">
        <v>4887</v>
      </c>
      <c r="B27947">
        <v>8</v>
      </c>
      <c r="C27947" t="s">
        <v>46</v>
      </c>
      <c r="D27947" t="s">
        <v>302</v>
      </c>
      <c r="E27947">
        <v>0.44444444444444398</v>
      </c>
      <c r="F27947">
        <v>0.44444444444444398</v>
      </c>
      <c r="G27947">
        <v>0.44444444444444398</v>
      </c>
      <c r="H27947">
        <v>4096</v>
      </c>
      <c r="I27947">
        <v>11156.128286536999</v>
      </c>
      <c r="K27947" s="1">
        <v>7060.1282865370804</v>
      </c>
      <c r="L27947">
        <f t="shared" si="436"/>
        <v>8.171444776084584E-2</v>
      </c>
    </row>
    <row r="27948" spans="1:12" x14ac:dyDescent="0.3">
      <c r="A27948">
        <v>4888</v>
      </c>
      <c r="B27948">
        <v>8</v>
      </c>
      <c r="C27948" t="s">
        <v>302</v>
      </c>
      <c r="D27948" t="s">
        <v>302</v>
      </c>
      <c r="E27948">
        <v>1</v>
      </c>
      <c r="F27948">
        <v>1</v>
      </c>
      <c r="G27948">
        <v>1</v>
      </c>
      <c r="H27948">
        <v>5293</v>
      </c>
      <c r="I27948">
        <v>11036.820612470599</v>
      </c>
      <c r="K27948" s="1">
        <v>5743.8206124706103</v>
      </c>
      <c r="L27948">
        <f t="shared" si="436"/>
        <v>6.6479405236928357E-2</v>
      </c>
    </row>
    <row r="27949" spans="1:12" x14ac:dyDescent="0.3">
      <c r="A27949">
        <v>4910</v>
      </c>
      <c r="B27949">
        <v>8</v>
      </c>
      <c r="C27949" t="s">
        <v>38</v>
      </c>
      <c r="D27949" t="s">
        <v>14</v>
      </c>
      <c r="E27949">
        <v>0.4</v>
      </c>
      <c r="F27949">
        <v>0.4</v>
      </c>
      <c r="G27949">
        <v>0.4</v>
      </c>
      <c r="H27949">
        <v>3451</v>
      </c>
      <c r="I27949">
        <v>8258.3951553945008</v>
      </c>
      <c r="K27949" s="1">
        <v>4807.3951553944999</v>
      </c>
      <c r="L27949">
        <f t="shared" si="436"/>
        <v>5.5641147631880786E-2</v>
      </c>
    </row>
    <row r="27950" spans="1:12" x14ac:dyDescent="0.3">
      <c r="A27950">
        <v>4915</v>
      </c>
      <c r="B27950">
        <v>8</v>
      </c>
      <c r="C27950" t="s">
        <v>14</v>
      </c>
      <c r="D27950" t="s">
        <v>14</v>
      </c>
      <c r="E27950">
        <v>1</v>
      </c>
      <c r="F27950">
        <v>1</v>
      </c>
      <c r="G27950">
        <v>1</v>
      </c>
      <c r="H27950">
        <v>4803</v>
      </c>
      <c r="I27950">
        <v>8098.8715418473803</v>
      </c>
      <c r="K27950" s="1">
        <v>3295.8715418473798</v>
      </c>
      <c r="L27950">
        <f t="shared" si="436"/>
        <v>3.81466613639743E-2</v>
      </c>
    </row>
    <row r="27951" spans="1:12" x14ac:dyDescent="0.3">
      <c r="A27951">
        <v>4916</v>
      </c>
      <c r="B27951">
        <v>8</v>
      </c>
      <c r="C27951" t="s">
        <v>820</v>
      </c>
      <c r="D27951" t="s">
        <v>820</v>
      </c>
      <c r="E27951">
        <v>1</v>
      </c>
      <c r="F27951">
        <v>1</v>
      </c>
      <c r="G27951">
        <v>1</v>
      </c>
      <c r="H27951">
        <v>1326</v>
      </c>
      <c r="I27951">
        <v>1371.6705977921799</v>
      </c>
      <c r="K27951" s="1">
        <v>45.670597792186904</v>
      </c>
      <c r="L27951">
        <f t="shared" si="436"/>
        <v>5.2859488185401512E-4</v>
      </c>
    </row>
    <row r="27952" spans="1:12" x14ac:dyDescent="0.3">
      <c r="A27952">
        <v>4922</v>
      </c>
      <c r="B27952">
        <v>8</v>
      </c>
      <c r="C27952" t="s">
        <v>308</v>
      </c>
      <c r="D27952" t="s">
        <v>302</v>
      </c>
      <c r="E27952">
        <v>0.5</v>
      </c>
      <c r="F27952">
        <v>0.5</v>
      </c>
      <c r="G27952">
        <v>0.4</v>
      </c>
      <c r="H27952">
        <v>1085</v>
      </c>
      <c r="I27952">
        <v>7316.5124138355804</v>
      </c>
      <c r="K27952" s="1">
        <v>6231.5124138355804</v>
      </c>
      <c r="L27952">
        <f t="shared" si="436"/>
        <v>7.2123986271245139E-2</v>
      </c>
    </row>
    <row r="27953" spans="1:12" x14ac:dyDescent="0.3">
      <c r="A27953">
        <v>4926</v>
      </c>
      <c r="B27953">
        <v>8</v>
      </c>
      <c r="C27953" t="s">
        <v>302</v>
      </c>
      <c r="D27953" t="s">
        <v>302</v>
      </c>
      <c r="E27953">
        <v>1</v>
      </c>
      <c r="F27953">
        <v>1</v>
      </c>
      <c r="G27953">
        <v>1</v>
      </c>
      <c r="H27953">
        <v>19588</v>
      </c>
      <c r="I27953">
        <v>14339.053886846999</v>
      </c>
      <c r="K27953" s="1">
        <v>5248.9461131529297</v>
      </c>
      <c r="L27953">
        <f t="shared" si="436"/>
        <v>6.0751691124455207E-2</v>
      </c>
    </row>
    <row r="27954" spans="1:12" x14ac:dyDescent="0.3">
      <c r="A27954">
        <v>4945</v>
      </c>
      <c r="B27954">
        <v>8</v>
      </c>
      <c r="C27954" t="s">
        <v>19</v>
      </c>
      <c r="D27954" t="s">
        <v>14</v>
      </c>
      <c r="E27954">
        <v>0.5</v>
      </c>
      <c r="F27954">
        <v>0.5</v>
      </c>
      <c r="G27954">
        <v>0.55555555555555503</v>
      </c>
      <c r="H27954">
        <v>70909</v>
      </c>
      <c r="I27954">
        <v>20516.679554792699</v>
      </c>
      <c r="K27954" s="1">
        <v>50392.320445207202</v>
      </c>
      <c r="L27954">
        <f t="shared" si="436"/>
        <v>0.58324444959730559</v>
      </c>
    </row>
    <row r="27955" spans="1:12" x14ac:dyDescent="0.3">
      <c r="A27955">
        <v>4966</v>
      </c>
      <c r="B27955">
        <v>8</v>
      </c>
      <c r="C27955" t="s">
        <v>540</v>
      </c>
      <c r="D27955" t="s">
        <v>540</v>
      </c>
      <c r="E27955">
        <v>1</v>
      </c>
      <c r="F27955">
        <v>1</v>
      </c>
      <c r="G27955">
        <v>1</v>
      </c>
      <c r="H27955">
        <v>22802</v>
      </c>
      <c r="I27955">
        <v>31216.716795018201</v>
      </c>
      <c r="K27955" s="1">
        <v>8414.7167950182902</v>
      </c>
      <c r="L27955">
        <f t="shared" si="436"/>
        <v>9.7392555497896882E-2</v>
      </c>
    </row>
    <row r="27956" spans="1:12" x14ac:dyDescent="0.3">
      <c r="A27956">
        <v>4983</v>
      </c>
      <c r="B27956">
        <v>8</v>
      </c>
      <c r="C27956" t="s">
        <v>302</v>
      </c>
      <c r="D27956" t="s">
        <v>302</v>
      </c>
      <c r="E27956">
        <v>1</v>
      </c>
      <c r="F27956">
        <v>1</v>
      </c>
      <c r="G27956">
        <v>1</v>
      </c>
      <c r="H27956">
        <v>7127</v>
      </c>
      <c r="I27956">
        <v>13687.9035147138</v>
      </c>
      <c r="K27956" s="1">
        <v>6560.9035147138402</v>
      </c>
      <c r="L27956">
        <f t="shared" si="436"/>
        <v>7.5936383272150923E-2</v>
      </c>
    </row>
    <row r="27957" spans="1:12" x14ac:dyDescent="0.3">
      <c r="A27957">
        <v>4986</v>
      </c>
      <c r="B27957">
        <v>8</v>
      </c>
      <c r="C27957" t="s">
        <v>547</v>
      </c>
      <c r="D27957" t="s">
        <v>540</v>
      </c>
      <c r="E27957">
        <v>0.66666666666666596</v>
      </c>
      <c r="F27957">
        <v>0.66666666666666596</v>
      </c>
      <c r="G27957">
        <v>0.5</v>
      </c>
      <c r="H27957">
        <v>2990</v>
      </c>
      <c r="I27957">
        <v>27545.703551492901</v>
      </c>
      <c r="K27957" s="1">
        <v>24555.703551492901</v>
      </c>
      <c r="L27957">
        <f t="shared" si="436"/>
        <v>0.28420953184598263</v>
      </c>
    </row>
    <row r="27958" spans="1:12" x14ac:dyDescent="0.3">
      <c r="A27958">
        <v>4996</v>
      </c>
      <c r="B27958">
        <v>8</v>
      </c>
      <c r="C27958" t="s">
        <v>12</v>
      </c>
      <c r="D27958" t="s">
        <v>12</v>
      </c>
      <c r="E27958">
        <v>1</v>
      </c>
      <c r="F27958">
        <v>1</v>
      </c>
      <c r="G27958">
        <v>1</v>
      </c>
      <c r="H27958">
        <v>2081</v>
      </c>
      <c r="I27958">
        <v>6269.2634658557399</v>
      </c>
      <c r="K27958" s="1">
        <v>4188.2634658557399</v>
      </c>
      <c r="L27958">
        <f t="shared" si="436"/>
        <v>4.8475271595552545E-2</v>
      </c>
    </row>
    <row r="27959" spans="1:12" x14ac:dyDescent="0.3">
      <c r="A27959">
        <v>4999</v>
      </c>
      <c r="B27959">
        <v>8</v>
      </c>
      <c r="C27959" t="s">
        <v>540</v>
      </c>
      <c r="D27959" t="s">
        <v>540</v>
      </c>
      <c r="E27959">
        <v>1</v>
      </c>
      <c r="F27959">
        <v>1</v>
      </c>
      <c r="G27959">
        <v>1</v>
      </c>
      <c r="H27959">
        <v>40491</v>
      </c>
      <c r="I27959">
        <v>105822.040756369</v>
      </c>
      <c r="K27959" s="1">
        <v>65331.040756369497</v>
      </c>
      <c r="L27959">
        <f t="shared" si="436"/>
        <v>0.7561463050505729</v>
      </c>
    </row>
    <row r="27960" spans="1:12" x14ac:dyDescent="0.3">
      <c r="A27960">
        <v>5008</v>
      </c>
      <c r="B27960">
        <v>8</v>
      </c>
      <c r="C27960" t="s">
        <v>820</v>
      </c>
      <c r="D27960" t="s">
        <v>820</v>
      </c>
      <c r="E27960">
        <v>1</v>
      </c>
      <c r="F27960">
        <v>1</v>
      </c>
      <c r="G27960">
        <v>1</v>
      </c>
      <c r="H27960">
        <v>505</v>
      </c>
      <c r="I27960">
        <v>6507.8363714482302</v>
      </c>
      <c r="K27960" s="1">
        <v>6002.8363714482302</v>
      </c>
      <c r="L27960">
        <f t="shared" si="436"/>
        <v>6.9477272817687855E-2</v>
      </c>
    </row>
    <row r="27961" spans="1:12" x14ac:dyDescent="0.3">
      <c r="A27961">
        <v>5012</v>
      </c>
      <c r="B27961">
        <v>8</v>
      </c>
      <c r="C27961" t="s">
        <v>540</v>
      </c>
      <c r="D27961" t="s">
        <v>540</v>
      </c>
      <c r="E27961">
        <v>1</v>
      </c>
      <c r="F27961">
        <v>1</v>
      </c>
      <c r="G27961">
        <v>1</v>
      </c>
      <c r="H27961">
        <v>27302</v>
      </c>
      <c r="I27961">
        <v>16625.448292932499</v>
      </c>
      <c r="K27961" s="1">
        <v>10676.5517070674</v>
      </c>
      <c r="L27961">
        <f t="shared" si="436"/>
        <v>0.12357120031328009</v>
      </c>
    </row>
    <row r="27962" spans="1:12" x14ac:dyDescent="0.3">
      <c r="A27962">
        <v>5032</v>
      </c>
      <c r="B27962">
        <v>8</v>
      </c>
      <c r="C27962" t="s">
        <v>321</v>
      </c>
      <c r="D27962" t="s">
        <v>302</v>
      </c>
      <c r="E27962">
        <v>0.25</v>
      </c>
      <c r="F27962">
        <v>0.25</v>
      </c>
      <c r="G27962">
        <v>0.19999999999999901</v>
      </c>
      <c r="H27962">
        <v>229</v>
      </c>
      <c r="I27962">
        <v>10403.0064461647</v>
      </c>
      <c r="K27962" s="1">
        <v>10174.0064461647</v>
      </c>
      <c r="L27962">
        <f t="shared" si="436"/>
        <v>0.11775470423801736</v>
      </c>
    </row>
    <row r="27963" spans="1:12" x14ac:dyDescent="0.3">
      <c r="A27963">
        <v>5034</v>
      </c>
      <c r="B27963">
        <v>8</v>
      </c>
      <c r="C27963" t="s">
        <v>820</v>
      </c>
      <c r="D27963" t="s">
        <v>820</v>
      </c>
      <c r="E27963">
        <v>1</v>
      </c>
      <c r="F27963">
        <v>1</v>
      </c>
      <c r="G27963">
        <v>1</v>
      </c>
      <c r="H27963">
        <v>460</v>
      </c>
      <c r="I27963">
        <v>1462.8349981356901</v>
      </c>
      <c r="K27963" s="1">
        <v>1002.8349981356899</v>
      </c>
      <c r="L27963">
        <f t="shared" si="436"/>
        <v>1.1606886552496412E-2</v>
      </c>
    </row>
    <row r="27964" spans="1:12" x14ac:dyDescent="0.3">
      <c r="A27964">
        <v>5041</v>
      </c>
      <c r="B27964">
        <v>8</v>
      </c>
      <c r="C27964" t="s">
        <v>14</v>
      </c>
      <c r="D27964" t="s">
        <v>14</v>
      </c>
      <c r="E27964">
        <v>1</v>
      </c>
      <c r="F27964">
        <v>1</v>
      </c>
      <c r="G27964">
        <v>1</v>
      </c>
      <c r="H27964">
        <v>7216</v>
      </c>
      <c r="I27964">
        <v>15665.0621152244</v>
      </c>
      <c r="K27964" s="1">
        <v>8449.0621152244294</v>
      </c>
      <c r="L27964">
        <f t="shared" si="436"/>
        <v>9.7790070778060526E-2</v>
      </c>
    </row>
    <row r="27965" spans="1:12" x14ac:dyDescent="0.3">
      <c r="A27965">
        <v>5043</v>
      </c>
      <c r="B27965">
        <v>8</v>
      </c>
      <c r="C27965" t="s">
        <v>820</v>
      </c>
      <c r="D27965" t="s">
        <v>820</v>
      </c>
      <c r="E27965">
        <v>1</v>
      </c>
      <c r="F27965">
        <v>1</v>
      </c>
      <c r="G27965">
        <v>1</v>
      </c>
      <c r="H27965">
        <v>1667</v>
      </c>
      <c r="I27965">
        <v>5835.1083205778596</v>
      </c>
      <c r="K27965" s="1">
        <v>4168.1083205778596</v>
      </c>
      <c r="L27965">
        <f t="shared" si="436"/>
        <v>4.8241994451132635E-2</v>
      </c>
    </row>
    <row r="27966" spans="1:12" x14ac:dyDescent="0.3">
      <c r="A27966">
        <v>5045</v>
      </c>
      <c r="B27966">
        <v>8</v>
      </c>
      <c r="C27966" t="s">
        <v>694</v>
      </c>
      <c r="D27966" t="s">
        <v>694</v>
      </c>
      <c r="E27966">
        <v>1</v>
      </c>
      <c r="F27966">
        <v>1</v>
      </c>
      <c r="G27966">
        <v>1</v>
      </c>
      <c r="H27966">
        <v>9451</v>
      </c>
      <c r="I27966">
        <v>11634.44398826</v>
      </c>
      <c r="K27966" s="1">
        <v>2183.44398826006</v>
      </c>
      <c r="L27966">
        <f t="shared" si="436"/>
        <v>2.5271342456713659E-2</v>
      </c>
    </row>
    <row r="27967" spans="1:12" x14ac:dyDescent="0.3">
      <c r="A27967">
        <v>5048</v>
      </c>
      <c r="B27967">
        <v>8</v>
      </c>
      <c r="C27967" t="s">
        <v>302</v>
      </c>
      <c r="D27967" t="s">
        <v>302</v>
      </c>
      <c r="E27967">
        <v>1</v>
      </c>
      <c r="F27967">
        <v>1</v>
      </c>
      <c r="G27967">
        <v>1</v>
      </c>
      <c r="H27967">
        <v>1607</v>
      </c>
      <c r="I27967">
        <v>6612.2042712767097</v>
      </c>
      <c r="K27967" s="1">
        <v>5005.2042712767097</v>
      </c>
      <c r="L27967">
        <f t="shared" si="436"/>
        <v>5.7930604991628581E-2</v>
      </c>
    </row>
    <row r="27968" spans="1:12" x14ac:dyDescent="0.3">
      <c r="A27968">
        <v>5049</v>
      </c>
      <c r="B27968">
        <v>8</v>
      </c>
      <c r="C27968" t="s">
        <v>77</v>
      </c>
      <c r="D27968" t="s">
        <v>12</v>
      </c>
      <c r="E27968">
        <v>0.7</v>
      </c>
      <c r="F27968">
        <v>0.7</v>
      </c>
      <c r="G27968">
        <v>0.875</v>
      </c>
      <c r="H27968">
        <v>23596</v>
      </c>
      <c r="I27968">
        <v>8836.2303919834703</v>
      </c>
      <c r="K27968" s="1">
        <v>14759.769608016501</v>
      </c>
      <c r="L27968">
        <f t="shared" si="436"/>
        <v>0.17083066675945024</v>
      </c>
    </row>
    <row r="27969" spans="1:12" x14ac:dyDescent="0.3">
      <c r="A27969">
        <v>505</v>
      </c>
      <c r="B27969">
        <v>8</v>
      </c>
      <c r="C27969" t="s">
        <v>540</v>
      </c>
      <c r="D27969" t="s">
        <v>540</v>
      </c>
      <c r="E27969">
        <v>1</v>
      </c>
      <c r="F27969">
        <v>1</v>
      </c>
      <c r="G27969">
        <v>1</v>
      </c>
      <c r="H27969">
        <v>1692</v>
      </c>
      <c r="I27969">
        <v>10345.397529424399</v>
      </c>
      <c r="K27969" s="1">
        <v>8653.3975294244392</v>
      </c>
      <c r="L27969">
        <f t="shared" si="436"/>
        <v>0.10015506399796804</v>
      </c>
    </row>
    <row r="27970" spans="1:12" x14ac:dyDescent="0.3">
      <c r="A27970">
        <v>5055</v>
      </c>
      <c r="B27970">
        <v>8</v>
      </c>
      <c r="C27970" t="s">
        <v>302</v>
      </c>
      <c r="D27970" t="s">
        <v>302</v>
      </c>
      <c r="E27970">
        <v>1</v>
      </c>
      <c r="F27970">
        <v>1</v>
      </c>
      <c r="G27970">
        <v>1</v>
      </c>
      <c r="H27970">
        <v>2350</v>
      </c>
      <c r="I27970">
        <v>6641.02541645766</v>
      </c>
      <c r="K27970" s="1">
        <v>4291.02541645766</v>
      </c>
      <c r="L27970">
        <f t="shared" si="436"/>
        <v>4.9664646023815512E-2</v>
      </c>
    </row>
    <row r="27971" spans="1:12" x14ac:dyDescent="0.3">
      <c r="A27971">
        <v>5057</v>
      </c>
      <c r="B27971">
        <v>8</v>
      </c>
      <c r="C27971" t="s">
        <v>302</v>
      </c>
      <c r="D27971" t="s">
        <v>302</v>
      </c>
      <c r="E27971">
        <v>1</v>
      </c>
      <c r="F27971">
        <v>1</v>
      </c>
      <c r="G27971">
        <v>1</v>
      </c>
      <c r="H27971">
        <v>5767</v>
      </c>
      <c r="I27971">
        <v>6629.7848542387201</v>
      </c>
      <c r="K27971" s="1">
        <v>862.78485423871996</v>
      </c>
      <c r="L27971">
        <f t="shared" ref="L27971:L28034" si="437">K27971/86400</f>
        <v>9.9859358129481476E-3</v>
      </c>
    </row>
    <row r="27972" spans="1:12" x14ac:dyDescent="0.3">
      <c r="A27972">
        <v>5069</v>
      </c>
      <c r="B27972">
        <v>8</v>
      </c>
      <c r="C27972" t="s">
        <v>302</v>
      </c>
      <c r="D27972" t="s">
        <v>302</v>
      </c>
      <c r="E27972">
        <v>1</v>
      </c>
      <c r="F27972">
        <v>1</v>
      </c>
      <c r="G27972">
        <v>1</v>
      </c>
      <c r="H27972">
        <v>4769</v>
      </c>
      <c r="I27972">
        <v>8597.2541613378107</v>
      </c>
      <c r="K27972" s="1">
        <v>3828.2541613378098</v>
      </c>
      <c r="L27972">
        <f t="shared" si="437"/>
        <v>4.4308497237706135E-2</v>
      </c>
    </row>
    <row r="27973" spans="1:12" x14ac:dyDescent="0.3">
      <c r="A27973">
        <v>5070</v>
      </c>
      <c r="B27973">
        <v>8</v>
      </c>
      <c r="C27973" t="s">
        <v>302</v>
      </c>
      <c r="D27973" t="s">
        <v>302</v>
      </c>
      <c r="E27973">
        <v>1</v>
      </c>
      <c r="F27973">
        <v>1</v>
      </c>
      <c r="G27973">
        <v>1</v>
      </c>
      <c r="H27973">
        <v>2223</v>
      </c>
      <c r="I27973">
        <v>9898.9536362812196</v>
      </c>
      <c r="K27973" s="1">
        <v>7675.9536362812196</v>
      </c>
      <c r="L27973">
        <f t="shared" si="437"/>
        <v>8.8842055975477077E-2</v>
      </c>
    </row>
    <row r="27974" spans="1:12" x14ac:dyDescent="0.3">
      <c r="A27974">
        <v>5075</v>
      </c>
      <c r="B27974">
        <v>8</v>
      </c>
      <c r="C27974" t="s">
        <v>540</v>
      </c>
      <c r="D27974" t="s">
        <v>540</v>
      </c>
      <c r="E27974">
        <v>1</v>
      </c>
      <c r="F27974">
        <v>1</v>
      </c>
      <c r="G27974">
        <v>1</v>
      </c>
      <c r="H27974">
        <v>4330</v>
      </c>
      <c r="I27974">
        <v>9049.57235600887</v>
      </c>
      <c r="K27974" s="1">
        <v>4719.57235600887</v>
      </c>
      <c r="L27974">
        <f t="shared" si="437"/>
        <v>5.4624680046398956E-2</v>
      </c>
    </row>
    <row r="27975" spans="1:12" x14ac:dyDescent="0.3">
      <c r="A27975">
        <v>5078</v>
      </c>
      <c r="B27975">
        <v>8</v>
      </c>
      <c r="C27975" t="s">
        <v>46</v>
      </c>
      <c r="D27975" t="s">
        <v>302</v>
      </c>
      <c r="E27975">
        <v>0.44444444444444398</v>
      </c>
      <c r="F27975">
        <v>0.44444444444444398</v>
      </c>
      <c r="G27975">
        <v>0.44444444444444398</v>
      </c>
      <c r="H27975">
        <v>8253</v>
      </c>
      <c r="I27975">
        <v>8955.1118268616701</v>
      </c>
      <c r="K27975" s="1">
        <v>702.11182686167501</v>
      </c>
      <c r="L27975">
        <f t="shared" si="437"/>
        <v>8.1262942923804975E-3</v>
      </c>
    </row>
    <row r="27976" spans="1:12" x14ac:dyDescent="0.3">
      <c r="A27976">
        <v>508</v>
      </c>
      <c r="B27976">
        <v>8</v>
      </c>
      <c r="C27976" t="s">
        <v>12</v>
      </c>
      <c r="D27976" t="s">
        <v>12</v>
      </c>
      <c r="E27976">
        <v>1</v>
      </c>
      <c r="F27976">
        <v>1</v>
      </c>
      <c r="G27976">
        <v>1</v>
      </c>
      <c r="H27976">
        <v>5988</v>
      </c>
      <c r="I27976">
        <v>8302.1513589756105</v>
      </c>
      <c r="K27976" s="1">
        <v>2314.15135897561</v>
      </c>
      <c r="L27976">
        <f t="shared" si="437"/>
        <v>2.6784159247402895E-2</v>
      </c>
    </row>
    <row r="27977" spans="1:12" x14ac:dyDescent="0.3">
      <c r="A27977">
        <v>5080</v>
      </c>
      <c r="B27977">
        <v>8</v>
      </c>
      <c r="C27977" t="s">
        <v>18</v>
      </c>
      <c r="D27977" t="s">
        <v>302</v>
      </c>
      <c r="E27977">
        <v>0.5</v>
      </c>
      <c r="F27977">
        <v>0.5</v>
      </c>
      <c r="G27977">
        <v>0.5</v>
      </c>
      <c r="H27977">
        <v>14067</v>
      </c>
      <c r="I27977">
        <v>25986.966066105</v>
      </c>
      <c r="K27977" s="1">
        <v>11919.966066105</v>
      </c>
      <c r="L27977">
        <f t="shared" si="437"/>
        <v>0.13796257020954861</v>
      </c>
    </row>
    <row r="27978" spans="1:12" x14ac:dyDescent="0.3">
      <c r="A27978">
        <v>5086</v>
      </c>
      <c r="B27978">
        <v>8</v>
      </c>
      <c r="C27978" t="s">
        <v>302</v>
      </c>
      <c r="D27978" t="s">
        <v>302</v>
      </c>
      <c r="E27978">
        <v>1</v>
      </c>
      <c r="F27978">
        <v>1</v>
      </c>
      <c r="G27978">
        <v>1</v>
      </c>
      <c r="H27978">
        <v>2196</v>
      </c>
      <c r="I27978">
        <v>6655.3839939131203</v>
      </c>
      <c r="K27978" s="1">
        <v>4459.3839939131203</v>
      </c>
      <c r="L27978">
        <f t="shared" si="437"/>
        <v>5.1613240670290744E-2</v>
      </c>
    </row>
    <row r="27979" spans="1:12" x14ac:dyDescent="0.3">
      <c r="A27979">
        <v>5089</v>
      </c>
      <c r="B27979">
        <v>8</v>
      </c>
      <c r="C27979" t="s">
        <v>348</v>
      </c>
      <c r="D27979" t="s">
        <v>302</v>
      </c>
      <c r="E27979">
        <v>0.266666666666666</v>
      </c>
      <c r="F27979">
        <v>0.266666666666666</v>
      </c>
      <c r="G27979">
        <v>0.44444444444444398</v>
      </c>
      <c r="H27979">
        <v>24422</v>
      </c>
      <c r="I27979">
        <v>36679.449985157698</v>
      </c>
      <c r="K27979" s="1">
        <v>12257.4499851577</v>
      </c>
      <c r="L27979">
        <f t="shared" si="437"/>
        <v>0.14186863408747338</v>
      </c>
    </row>
    <row r="27980" spans="1:12" x14ac:dyDescent="0.3">
      <c r="A27980">
        <v>5090</v>
      </c>
      <c r="B27980">
        <v>8</v>
      </c>
      <c r="C27980" t="s">
        <v>30</v>
      </c>
      <c r="D27980" t="s">
        <v>14</v>
      </c>
      <c r="E27980">
        <v>0.55555555555555503</v>
      </c>
      <c r="F27980">
        <v>0.55555555555555503</v>
      </c>
      <c r="G27980">
        <v>0.625</v>
      </c>
      <c r="H27980">
        <v>90156</v>
      </c>
      <c r="I27980">
        <v>72208.5724204773</v>
      </c>
      <c r="K27980" s="1">
        <v>17947.4275795227</v>
      </c>
      <c r="L27980">
        <f t="shared" si="437"/>
        <v>0.2077248562444757</v>
      </c>
    </row>
    <row r="27981" spans="1:12" x14ac:dyDescent="0.3">
      <c r="A27981">
        <v>5092</v>
      </c>
      <c r="B27981">
        <v>8</v>
      </c>
      <c r="C27981" t="s">
        <v>313</v>
      </c>
      <c r="D27981" t="s">
        <v>302</v>
      </c>
      <c r="E27981">
        <v>0.75</v>
      </c>
      <c r="F27981">
        <v>0.75</v>
      </c>
      <c r="G27981">
        <v>0.6</v>
      </c>
      <c r="H27981">
        <v>3681</v>
      </c>
      <c r="I27981">
        <v>9023.8084038483394</v>
      </c>
      <c r="K27981" s="1">
        <v>5342.8084038483303</v>
      </c>
      <c r="L27981">
        <f t="shared" si="437"/>
        <v>6.1838060229726044E-2</v>
      </c>
    </row>
    <row r="27982" spans="1:12" x14ac:dyDescent="0.3">
      <c r="A27982">
        <v>5093</v>
      </c>
      <c r="B27982">
        <v>8</v>
      </c>
      <c r="C27982" t="s">
        <v>33</v>
      </c>
      <c r="D27982" t="s">
        <v>14</v>
      </c>
      <c r="E27982">
        <v>0.8</v>
      </c>
      <c r="F27982">
        <v>0.8</v>
      </c>
      <c r="G27982">
        <v>0.66666666666666596</v>
      </c>
      <c r="H27982">
        <v>36372</v>
      </c>
      <c r="I27982">
        <v>24663.2364338308</v>
      </c>
      <c r="K27982" s="1">
        <v>11708.7635661691</v>
      </c>
      <c r="L27982">
        <f t="shared" si="437"/>
        <v>0.13551809683066088</v>
      </c>
    </row>
    <row r="27983" spans="1:12" x14ac:dyDescent="0.3">
      <c r="A27983">
        <v>5097</v>
      </c>
      <c r="B27983">
        <v>8</v>
      </c>
      <c r="C27983" t="s">
        <v>302</v>
      </c>
      <c r="D27983" t="s">
        <v>302</v>
      </c>
      <c r="E27983">
        <v>1</v>
      </c>
      <c r="F27983">
        <v>1</v>
      </c>
      <c r="G27983">
        <v>1</v>
      </c>
      <c r="H27983">
        <v>5169</v>
      </c>
      <c r="I27983">
        <v>8206.5951835064607</v>
      </c>
      <c r="K27983" s="1">
        <v>3037.5951835064602</v>
      </c>
      <c r="L27983">
        <f t="shared" si="437"/>
        <v>3.5157351660954399E-2</v>
      </c>
    </row>
    <row r="27984" spans="1:12" x14ac:dyDescent="0.3">
      <c r="A27984">
        <v>5105</v>
      </c>
      <c r="B27984">
        <v>8</v>
      </c>
      <c r="C27984" t="s">
        <v>302</v>
      </c>
      <c r="D27984" t="s">
        <v>302</v>
      </c>
      <c r="E27984">
        <v>1</v>
      </c>
      <c r="F27984">
        <v>1</v>
      </c>
      <c r="G27984">
        <v>1</v>
      </c>
      <c r="H27984">
        <v>4688</v>
      </c>
      <c r="I27984">
        <v>9214.4237780309504</v>
      </c>
      <c r="K27984" s="1">
        <v>4526.4237780309504</v>
      </c>
      <c r="L27984">
        <f t="shared" si="437"/>
        <v>5.2389164097580446E-2</v>
      </c>
    </row>
    <row r="27985" spans="1:12" x14ac:dyDescent="0.3">
      <c r="A27985">
        <v>5107</v>
      </c>
      <c r="B27985">
        <v>8</v>
      </c>
      <c r="C27985" t="s">
        <v>308</v>
      </c>
      <c r="D27985" t="s">
        <v>302</v>
      </c>
      <c r="E27985">
        <v>0.5</v>
      </c>
      <c r="F27985">
        <v>0.5</v>
      </c>
      <c r="G27985">
        <v>0.4</v>
      </c>
      <c r="H27985">
        <v>3761</v>
      </c>
      <c r="I27985">
        <v>8900.0951698994995</v>
      </c>
      <c r="K27985" s="1">
        <v>5139.0951698995004</v>
      </c>
      <c r="L27985">
        <f t="shared" si="437"/>
        <v>5.9480268170133105E-2</v>
      </c>
    </row>
    <row r="27986" spans="1:12" x14ac:dyDescent="0.3">
      <c r="A27986">
        <v>5109</v>
      </c>
      <c r="B27986">
        <v>8</v>
      </c>
      <c r="C27986" t="s">
        <v>820</v>
      </c>
      <c r="D27986" t="s">
        <v>820</v>
      </c>
      <c r="E27986">
        <v>1</v>
      </c>
      <c r="F27986">
        <v>1</v>
      </c>
      <c r="G27986">
        <v>1</v>
      </c>
      <c r="H27986">
        <v>9102</v>
      </c>
      <c r="I27986">
        <v>5665.93211251106</v>
      </c>
      <c r="K27986" s="1">
        <v>3436.06788748893</v>
      </c>
      <c r="L27986">
        <f t="shared" si="437"/>
        <v>3.9769304253344094E-2</v>
      </c>
    </row>
    <row r="27987" spans="1:12" x14ac:dyDescent="0.3">
      <c r="A27987">
        <v>5112</v>
      </c>
      <c r="B27987">
        <v>8</v>
      </c>
      <c r="C27987" t="s">
        <v>694</v>
      </c>
      <c r="D27987" t="s">
        <v>694</v>
      </c>
      <c r="E27987">
        <v>1</v>
      </c>
      <c r="F27987">
        <v>1</v>
      </c>
      <c r="G27987">
        <v>1</v>
      </c>
      <c r="H27987">
        <v>2705</v>
      </c>
      <c r="I27987">
        <v>7854.7217348074901</v>
      </c>
      <c r="K27987" s="1">
        <v>5149.7217348074901</v>
      </c>
      <c r="L27987">
        <f t="shared" si="437"/>
        <v>5.9603260819531136E-2</v>
      </c>
    </row>
    <row r="27988" spans="1:12" x14ac:dyDescent="0.3">
      <c r="A27988">
        <v>5138</v>
      </c>
      <c r="B27988">
        <v>8</v>
      </c>
      <c r="C27988" t="s">
        <v>302</v>
      </c>
      <c r="D27988" t="s">
        <v>302</v>
      </c>
      <c r="E27988">
        <v>1</v>
      </c>
      <c r="F27988">
        <v>1</v>
      </c>
      <c r="G27988">
        <v>1</v>
      </c>
      <c r="H27988">
        <v>9905</v>
      </c>
      <c r="I27988">
        <v>37614.410662758601</v>
      </c>
      <c r="K27988" s="1">
        <v>27709.410662758601</v>
      </c>
      <c r="L27988">
        <f t="shared" si="437"/>
        <v>0.32071077155970601</v>
      </c>
    </row>
    <row r="27989" spans="1:12" x14ac:dyDescent="0.3">
      <c r="A27989">
        <v>5139</v>
      </c>
      <c r="B27989">
        <v>8</v>
      </c>
      <c r="C27989" t="s">
        <v>24</v>
      </c>
      <c r="D27989" t="s">
        <v>24</v>
      </c>
      <c r="E27989">
        <v>1</v>
      </c>
      <c r="F27989">
        <v>1</v>
      </c>
      <c r="G27989">
        <v>1</v>
      </c>
      <c r="H27989">
        <v>32664</v>
      </c>
      <c r="I27989">
        <v>13283.473685831101</v>
      </c>
      <c r="K27989" s="1">
        <v>19380.526314168801</v>
      </c>
      <c r="L27989">
        <f t="shared" si="437"/>
        <v>0.22431164715473148</v>
      </c>
    </row>
    <row r="27990" spans="1:12" x14ac:dyDescent="0.3">
      <c r="A27990">
        <v>5144</v>
      </c>
      <c r="B27990">
        <v>8</v>
      </c>
      <c r="C27990" t="s">
        <v>302</v>
      </c>
      <c r="D27990" t="s">
        <v>302</v>
      </c>
      <c r="E27990">
        <v>1</v>
      </c>
      <c r="F27990">
        <v>1</v>
      </c>
      <c r="G27990">
        <v>1</v>
      </c>
      <c r="H27990">
        <v>46280</v>
      </c>
      <c r="I27990">
        <v>111617.380779303</v>
      </c>
      <c r="K27990" s="1">
        <v>65337.380779303603</v>
      </c>
      <c r="L27990">
        <f t="shared" si="437"/>
        <v>0.75621968494564351</v>
      </c>
    </row>
    <row r="27991" spans="1:12" x14ac:dyDescent="0.3">
      <c r="A27991">
        <v>5158</v>
      </c>
      <c r="B27991">
        <v>8</v>
      </c>
      <c r="C27991" t="s">
        <v>302</v>
      </c>
      <c r="D27991" t="s">
        <v>302</v>
      </c>
      <c r="E27991">
        <v>1</v>
      </c>
      <c r="F27991">
        <v>1</v>
      </c>
      <c r="G27991">
        <v>1</v>
      </c>
      <c r="H27991">
        <v>2128</v>
      </c>
      <c r="I27991">
        <v>9196.1884191244208</v>
      </c>
      <c r="K27991" s="1">
        <v>7068.1884191244199</v>
      </c>
      <c r="L27991">
        <f t="shared" si="437"/>
        <v>8.1807736332458567E-2</v>
      </c>
    </row>
    <row r="27992" spans="1:12" x14ac:dyDescent="0.3">
      <c r="A27992">
        <v>5168</v>
      </c>
      <c r="B27992">
        <v>8</v>
      </c>
      <c r="C27992" t="s">
        <v>820</v>
      </c>
      <c r="D27992" t="s">
        <v>820</v>
      </c>
      <c r="E27992">
        <v>1</v>
      </c>
      <c r="F27992">
        <v>1</v>
      </c>
      <c r="G27992">
        <v>1</v>
      </c>
      <c r="H27992">
        <v>9015</v>
      </c>
      <c r="I27992">
        <v>7568.6261222366402</v>
      </c>
      <c r="K27992" s="1">
        <v>1446.37387776335</v>
      </c>
      <c r="L27992">
        <f t="shared" si="437"/>
        <v>1.6740438400038773E-2</v>
      </c>
    </row>
    <row r="27993" spans="1:12" x14ac:dyDescent="0.3">
      <c r="A27993">
        <v>5177</v>
      </c>
      <c r="B27993">
        <v>8</v>
      </c>
      <c r="C27993" t="s">
        <v>308</v>
      </c>
      <c r="D27993" t="s">
        <v>302</v>
      </c>
      <c r="E27993">
        <v>0.5</v>
      </c>
      <c r="F27993">
        <v>0.5</v>
      </c>
      <c r="G27993">
        <v>0.4</v>
      </c>
      <c r="H27993">
        <v>2835</v>
      </c>
      <c r="I27993">
        <v>8200.6816437895104</v>
      </c>
      <c r="K27993" s="1">
        <v>5365.6816437895104</v>
      </c>
      <c r="L27993">
        <f t="shared" si="437"/>
        <v>6.2102796803119337E-2</v>
      </c>
    </row>
    <row r="27994" spans="1:12" x14ac:dyDescent="0.3">
      <c r="A27994">
        <v>518</v>
      </c>
      <c r="B27994">
        <v>8</v>
      </c>
      <c r="C27994" t="s">
        <v>14</v>
      </c>
      <c r="D27994" t="s">
        <v>14</v>
      </c>
      <c r="E27994">
        <v>1</v>
      </c>
      <c r="F27994">
        <v>1</v>
      </c>
      <c r="G27994">
        <v>1</v>
      </c>
      <c r="H27994">
        <v>17992</v>
      </c>
      <c r="I27994">
        <v>24526.603376180199</v>
      </c>
      <c r="K27994" s="1">
        <v>6534.60337618023</v>
      </c>
      <c r="L27994">
        <f t="shared" si="437"/>
        <v>7.5631983520604518E-2</v>
      </c>
    </row>
    <row r="27995" spans="1:12" x14ac:dyDescent="0.3">
      <c r="A27995">
        <v>5180</v>
      </c>
      <c r="B27995">
        <v>8</v>
      </c>
      <c r="C27995" t="s">
        <v>540</v>
      </c>
      <c r="D27995" t="s">
        <v>540</v>
      </c>
      <c r="E27995">
        <v>1</v>
      </c>
      <c r="F27995">
        <v>1</v>
      </c>
      <c r="G27995">
        <v>1</v>
      </c>
      <c r="H27995">
        <v>6702</v>
      </c>
      <c r="I27995">
        <v>8622.8789962824194</v>
      </c>
      <c r="K27995" s="1">
        <v>1920.8789962824201</v>
      </c>
      <c r="L27995">
        <f t="shared" si="437"/>
        <v>2.2232395790305788E-2</v>
      </c>
    </row>
    <row r="27996" spans="1:12" x14ac:dyDescent="0.3">
      <c r="A27996">
        <v>5181</v>
      </c>
      <c r="B27996">
        <v>8</v>
      </c>
      <c r="C27996" t="s">
        <v>540</v>
      </c>
      <c r="D27996" t="s">
        <v>540</v>
      </c>
      <c r="E27996">
        <v>1</v>
      </c>
      <c r="F27996">
        <v>1</v>
      </c>
      <c r="G27996">
        <v>1</v>
      </c>
      <c r="H27996">
        <v>7279</v>
      </c>
      <c r="I27996">
        <v>5185.0355173882599</v>
      </c>
      <c r="K27996" s="1">
        <v>2093.9644826117401</v>
      </c>
      <c r="L27996">
        <f t="shared" si="437"/>
        <v>2.4235700030228475E-2</v>
      </c>
    </row>
    <row r="27997" spans="1:12" x14ac:dyDescent="0.3">
      <c r="A27997">
        <v>5184</v>
      </c>
      <c r="B27997">
        <v>8</v>
      </c>
      <c r="C27997" t="s">
        <v>18</v>
      </c>
      <c r="D27997" t="s">
        <v>18</v>
      </c>
      <c r="E27997">
        <v>1</v>
      </c>
      <c r="F27997">
        <v>1</v>
      </c>
      <c r="G27997">
        <v>1</v>
      </c>
      <c r="H27997">
        <v>10520</v>
      </c>
      <c r="I27997">
        <v>48522.037209913797</v>
      </c>
      <c r="K27997" s="1">
        <v>38002.037209913797</v>
      </c>
      <c r="L27997">
        <f t="shared" si="437"/>
        <v>0.43983839363326155</v>
      </c>
    </row>
    <row r="27998" spans="1:12" x14ac:dyDescent="0.3">
      <c r="A27998">
        <v>5187</v>
      </c>
      <c r="B27998">
        <v>8</v>
      </c>
      <c r="C27998" t="s">
        <v>353</v>
      </c>
      <c r="D27998" t="s">
        <v>540</v>
      </c>
      <c r="E27998">
        <v>0.23076923076923</v>
      </c>
      <c r="F27998">
        <v>0.23076923076923</v>
      </c>
      <c r="G27998">
        <v>0.33333333333333298</v>
      </c>
      <c r="H27998">
        <v>5896</v>
      </c>
      <c r="I27998">
        <v>5952.7326823776903</v>
      </c>
      <c r="K27998" s="1">
        <v>56.732682377696598</v>
      </c>
      <c r="L27998">
        <f t="shared" si="437"/>
        <v>6.5662826826037727E-4</v>
      </c>
    </row>
    <row r="27999" spans="1:12" x14ac:dyDescent="0.3">
      <c r="A27999">
        <v>5188</v>
      </c>
      <c r="B27999">
        <v>8</v>
      </c>
      <c r="C27999" t="s">
        <v>302</v>
      </c>
      <c r="D27999" t="s">
        <v>302</v>
      </c>
      <c r="E27999">
        <v>1</v>
      </c>
      <c r="F27999">
        <v>1</v>
      </c>
      <c r="G27999">
        <v>1</v>
      </c>
      <c r="H27999">
        <v>3014</v>
      </c>
      <c r="I27999">
        <v>6406.07173501952</v>
      </c>
      <c r="K27999" s="1">
        <v>3392.07173501952</v>
      </c>
      <c r="L27999">
        <f t="shared" si="437"/>
        <v>3.9260089525688886E-2</v>
      </c>
    </row>
    <row r="28000" spans="1:12" x14ac:dyDescent="0.3">
      <c r="A28000">
        <v>5190</v>
      </c>
      <c r="B28000">
        <v>8</v>
      </c>
      <c r="C28000" t="s">
        <v>302</v>
      </c>
      <c r="D28000" t="s">
        <v>302</v>
      </c>
      <c r="E28000">
        <v>1</v>
      </c>
      <c r="F28000">
        <v>1</v>
      </c>
      <c r="G28000">
        <v>1</v>
      </c>
      <c r="H28000">
        <v>4074</v>
      </c>
      <c r="I28000">
        <v>8632.5060769102693</v>
      </c>
      <c r="K28000" s="1">
        <v>4558.5060769102602</v>
      </c>
      <c r="L28000">
        <f t="shared" si="437"/>
        <v>5.2760487001276161E-2</v>
      </c>
    </row>
    <row r="28001" spans="1:12" x14ac:dyDescent="0.3">
      <c r="A28001">
        <v>5194</v>
      </c>
      <c r="B28001">
        <v>8</v>
      </c>
      <c r="C28001" t="s">
        <v>302</v>
      </c>
      <c r="D28001" t="s">
        <v>302</v>
      </c>
      <c r="E28001">
        <v>1</v>
      </c>
      <c r="F28001">
        <v>1</v>
      </c>
      <c r="G28001">
        <v>1</v>
      </c>
      <c r="H28001">
        <v>5516</v>
      </c>
      <c r="I28001">
        <v>8368.8834267503007</v>
      </c>
      <c r="K28001" s="1">
        <v>2852.8834267502998</v>
      </c>
      <c r="L28001">
        <f t="shared" si="437"/>
        <v>3.3019484105906251E-2</v>
      </c>
    </row>
    <row r="28002" spans="1:12" x14ac:dyDescent="0.3">
      <c r="A28002">
        <v>5195</v>
      </c>
      <c r="B28002">
        <v>8</v>
      </c>
      <c r="C28002" t="s">
        <v>996</v>
      </c>
      <c r="D28002" t="s">
        <v>12</v>
      </c>
      <c r="E28002">
        <v>0.46666666666666601</v>
      </c>
      <c r="F28002">
        <v>0.46666666666666601</v>
      </c>
      <c r="G28002">
        <v>0.875</v>
      </c>
      <c r="H28002">
        <v>36515</v>
      </c>
      <c r="I28002">
        <v>27770.176222899601</v>
      </c>
      <c r="K28002" s="1">
        <v>8744.8237771003205</v>
      </c>
      <c r="L28002">
        <f t="shared" si="437"/>
        <v>0.10121323816088335</v>
      </c>
    </row>
    <row r="28003" spans="1:12" x14ac:dyDescent="0.3">
      <c r="A28003">
        <v>52</v>
      </c>
      <c r="B28003">
        <v>8</v>
      </c>
      <c r="C28003" t="s">
        <v>24</v>
      </c>
      <c r="D28003" t="s">
        <v>24</v>
      </c>
      <c r="E28003">
        <v>1</v>
      </c>
      <c r="F28003">
        <v>1</v>
      </c>
      <c r="G28003">
        <v>1</v>
      </c>
      <c r="H28003">
        <v>17451</v>
      </c>
      <c r="I28003">
        <v>9128.2345865956104</v>
      </c>
      <c r="K28003" s="1">
        <v>8322.7654134043805</v>
      </c>
      <c r="L28003">
        <f t="shared" si="437"/>
        <v>9.6328303395884038E-2</v>
      </c>
    </row>
    <row r="28004" spans="1:12" x14ac:dyDescent="0.3">
      <c r="A28004">
        <v>5259</v>
      </c>
      <c r="B28004">
        <v>8</v>
      </c>
      <c r="C28004" t="s">
        <v>540</v>
      </c>
      <c r="D28004" t="s">
        <v>540</v>
      </c>
      <c r="E28004">
        <v>1</v>
      </c>
      <c r="F28004">
        <v>1</v>
      </c>
      <c r="G28004">
        <v>1</v>
      </c>
      <c r="H28004">
        <v>14063</v>
      </c>
      <c r="I28004">
        <v>40033.341272611702</v>
      </c>
      <c r="K28004" s="1">
        <v>25970.341272611699</v>
      </c>
      <c r="L28004">
        <f t="shared" si="437"/>
        <v>0.30058265361819098</v>
      </c>
    </row>
    <row r="28005" spans="1:12" x14ac:dyDescent="0.3">
      <c r="A28005">
        <v>5263</v>
      </c>
      <c r="B28005">
        <v>8</v>
      </c>
      <c r="C28005" t="s">
        <v>540</v>
      </c>
      <c r="D28005" t="s">
        <v>540</v>
      </c>
      <c r="E28005">
        <v>1</v>
      </c>
      <c r="F28005">
        <v>1</v>
      </c>
      <c r="G28005">
        <v>1</v>
      </c>
      <c r="H28005">
        <v>2851</v>
      </c>
      <c r="I28005">
        <v>7674.9900306554</v>
      </c>
      <c r="K28005" s="1">
        <v>4823.9900306554</v>
      </c>
      <c r="L28005">
        <f t="shared" si="437"/>
        <v>5.5833217947400461E-2</v>
      </c>
    </row>
    <row r="28006" spans="1:12" x14ac:dyDescent="0.3">
      <c r="A28006">
        <v>5264</v>
      </c>
      <c r="B28006">
        <v>8</v>
      </c>
      <c r="C28006" t="s">
        <v>14</v>
      </c>
      <c r="D28006" t="s">
        <v>14</v>
      </c>
      <c r="E28006">
        <v>1</v>
      </c>
      <c r="F28006">
        <v>1</v>
      </c>
      <c r="G28006">
        <v>1</v>
      </c>
      <c r="H28006">
        <v>3688</v>
      </c>
      <c r="I28006">
        <v>6622.1456201741403</v>
      </c>
      <c r="K28006" s="1">
        <v>2934.1456201741398</v>
      </c>
      <c r="L28006">
        <f t="shared" si="437"/>
        <v>3.3960018752015507E-2</v>
      </c>
    </row>
    <row r="28007" spans="1:12" x14ac:dyDescent="0.3">
      <c r="A28007">
        <v>528</v>
      </c>
      <c r="B28007">
        <v>8</v>
      </c>
      <c r="C28007" t="s">
        <v>14</v>
      </c>
      <c r="D28007" t="s">
        <v>14</v>
      </c>
      <c r="E28007">
        <v>1</v>
      </c>
      <c r="F28007">
        <v>1</v>
      </c>
      <c r="G28007">
        <v>1</v>
      </c>
      <c r="H28007">
        <v>5815</v>
      </c>
      <c r="I28007">
        <v>19563.774025987299</v>
      </c>
      <c r="K28007" s="1">
        <v>13748.774025987301</v>
      </c>
      <c r="L28007">
        <f t="shared" si="437"/>
        <v>0.15912932900448265</v>
      </c>
    </row>
    <row r="28008" spans="1:12" x14ac:dyDescent="0.3">
      <c r="A28008">
        <v>5289</v>
      </c>
      <c r="B28008">
        <v>8</v>
      </c>
      <c r="C28008" t="s">
        <v>540</v>
      </c>
      <c r="D28008" t="s">
        <v>540</v>
      </c>
      <c r="E28008">
        <v>1</v>
      </c>
      <c r="F28008">
        <v>1</v>
      </c>
      <c r="G28008">
        <v>1</v>
      </c>
      <c r="H28008">
        <v>2171</v>
      </c>
      <c r="I28008">
        <v>12375.4525341179</v>
      </c>
      <c r="K28008" s="1">
        <v>10204.4525341179</v>
      </c>
      <c r="L28008">
        <f t="shared" si="437"/>
        <v>0.11810708951525346</v>
      </c>
    </row>
    <row r="28009" spans="1:12" x14ac:dyDescent="0.3">
      <c r="A28009">
        <v>5290</v>
      </c>
      <c r="B28009">
        <v>8</v>
      </c>
      <c r="C28009" t="s">
        <v>12</v>
      </c>
      <c r="D28009" t="s">
        <v>12</v>
      </c>
      <c r="E28009">
        <v>1</v>
      </c>
      <c r="F28009">
        <v>1</v>
      </c>
      <c r="G28009">
        <v>1</v>
      </c>
      <c r="H28009">
        <v>3316</v>
      </c>
      <c r="I28009">
        <v>9691.8861549449703</v>
      </c>
      <c r="K28009" s="1">
        <v>6375.8861549449703</v>
      </c>
      <c r="L28009">
        <f t="shared" si="437"/>
        <v>7.3794978645196421E-2</v>
      </c>
    </row>
    <row r="28010" spans="1:12" x14ac:dyDescent="0.3">
      <c r="A28010">
        <v>5301</v>
      </c>
      <c r="B28010">
        <v>8</v>
      </c>
      <c r="C28010" t="s">
        <v>18</v>
      </c>
      <c r="D28010" t="s">
        <v>302</v>
      </c>
      <c r="E28010">
        <v>0.5</v>
      </c>
      <c r="F28010">
        <v>0.5</v>
      </c>
      <c r="G28010">
        <v>0.5</v>
      </c>
      <c r="H28010">
        <v>2723</v>
      </c>
      <c r="I28010">
        <v>13852.267331196401</v>
      </c>
      <c r="K28010" s="1">
        <v>11129.267331196401</v>
      </c>
      <c r="L28010">
        <f t="shared" si="437"/>
        <v>0.12881096448143983</v>
      </c>
    </row>
    <row r="28011" spans="1:12" x14ac:dyDescent="0.3">
      <c r="A28011">
        <v>5302</v>
      </c>
      <c r="B28011">
        <v>8</v>
      </c>
      <c r="C28011" t="s">
        <v>314</v>
      </c>
      <c r="D28011" t="s">
        <v>302</v>
      </c>
      <c r="E28011">
        <v>0</v>
      </c>
      <c r="F28011">
        <v>0</v>
      </c>
      <c r="G28011">
        <v>0</v>
      </c>
      <c r="H28011">
        <v>6773</v>
      </c>
      <c r="I28011">
        <v>14856.260135783201</v>
      </c>
      <c r="K28011" s="1">
        <v>8083.26013578329</v>
      </c>
      <c r="L28011">
        <f t="shared" si="437"/>
        <v>9.3556251571565857E-2</v>
      </c>
    </row>
    <row r="28012" spans="1:12" x14ac:dyDescent="0.3">
      <c r="A28012">
        <v>5303</v>
      </c>
      <c r="B28012">
        <v>8</v>
      </c>
      <c r="C28012" t="s">
        <v>302</v>
      </c>
      <c r="D28012" t="s">
        <v>302</v>
      </c>
      <c r="E28012">
        <v>1</v>
      </c>
      <c r="F28012">
        <v>1</v>
      </c>
      <c r="G28012">
        <v>1</v>
      </c>
      <c r="H28012">
        <v>2567</v>
      </c>
      <c r="I28012">
        <v>8412.1794733864499</v>
      </c>
      <c r="K28012" s="1">
        <v>5845.1794733864499</v>
      </c>
      <c r="L28012">
        <f t="shared" si="437"/>
        <v>6.7652540201232056E-2</v>
      </c>
    </row>
    <row r="28013" spans="1:12" x14ac:dyDescent="0.3">
      <c r="A28013">
        <v>533</v>
      </c>
      <c r="B28013">
        <v>8</v>
      </c>
      <c r="C28013" t="s">
        <v>18</v>
      </c>
      <c r="D28013" t="s">
        <v>18</v>
      </c>
      <c r="E28013">
        <v>1</v>
      </c>
      <c r="F28013">
        <v>1</v>
      </c>
      <c r="G28013">
        <v>1</v>
      </c>
      <c r="H28013">
        <v>78823</v>
      </c>
      <c r="I28013">
        <v>35714.950085377401</v>
      </c>
      <c r="K28013" s="1">
        <v>43108.049914622497</v>
      </c>
      <c r="L28013">
        <f t="shared" si="437"/>
        <v>0.49893576290072333</v>
      </c>
    </row>
    <row r="28014" spans="1:12" x14ac:dyDescent="0.3">
      <c r="A28014">
        <v>534</v>
      </c>
      <c r="B28014">
        <v>8</v>
      </c>
      <c r="C28014" t="s">
        <v>18</v>
      </c>
      <c r="D28014" t="s">
        <v>18</v>
      </c>
      <c r="E28014">
        <v>1</v>
      </c>
      <c r="F28014">
        <v>1</v>
      </c>
      <c r="G28014">
        <v>1</v>
      </c>
      <c r="H28014">
        <v>80016</v>
      </c>
      <c r="I28014">
        <v>35700.5664172463</v>
      </c>
      <c r="K28014" s="1">
        <v>44315.433582753598</v>
      </c>
      <c r="L28014">
        <f t="shared" si="437"/>
        <v>0.51291011091149996</v>
      </c>
    </row>
    <row r="28015" spans="1:12" x14ac:dyDescent="0.3">
      <c r="A28015">
        <v>5340</v>
      </c>
      <c r="B28015">
        <v>8</v>
      </c>
      <c r="C28015" t="s">
        <v>87</v>
      </c>
      <c r="D28015" t="s">
        <v>14</v>
      </c>
      <c r="E28015">
        <v>0.35714285714285698</v>
      </c>
      <c r="F28015">
        <v>0.35714285714285698</v>
      </c>
      <c r="G28015">
        <v>0.55555555555555503</v>
      </c>
      <c r="H28015">
        <v>24033</v>
      </c>
      <c r="I28015">
        <v>14701.348853469401</v>
      </c>
      <c r="K28015" s="1">
        <v>9331.6511465305393</v>
      </c>
      <c r="L28015">
        <f t="shared" si="437"/>
        <v>0.10800522160336272</v>
      </c>
    </row>
    <row r="28016" spans="1:12" x14ac:dyDescent="0.3">
      <c r="A28016">
        <v>5342</v>
      </c>
      <c r="B28016">
        <v>8</v>
      </c>
      <c r="C28016" t="s">
        <v>140</v>
      </c>
      <c r="D28016" t="s">
        <v>14</v>
      </c>
      <c r="E28016">
        <v>0.38461538461538403</v>
      </c>
      <c r="F28016">
        <v>0.38461538461538403</v>
      </c>
      <c r="G28016">
        <v>0.55555555555555503</v>
      </c>
      <c r="H28016">
        <v>3531</v>
      </c>
      <c r="I28016">
        <v>8604.6271319434909</v>
      </c>
      <c r="K28016" s="1">
        <v>5073.62713194349</v>
      </c>
      <c r="L28016">
        <f t="shared" si="437"/>
        <v>5.8722536249345945E-2</v>
      </c>
    </row>
    <row r="28017" spans="1:12" x14ac:dyDescent="0.3">
      <c r="A28017">
        <v>5346</v>
      </c>
      <c r="B28017">
        <v>8</v>
      </c>
      <c r="C28017" t="s">
        <v>41</v>
      </c>
      <c r="D28017" t="s">
        <v>12</v>
      </c>
      <c r="E28017">
        <v>0.85714285714285698</v>
      </c>
      <c r="F28017">
        <v>0.85714285714285698</v>
      </c>
      <c r="G28017">
        <v>0.75</v>
      </c>
      <c r="H28017">
        <v>3871</v>
      </c>
      <c r="I28017">
        <v>8827.58481021837</v>
      </c>
      <c r="K28017" s="1">
        <v>4956.58481021837</v>
      </c>
      <c r="L28017">
        <f t="shared" si="437"/>
        <v>5.7367879747897803E-2</v>
      </c>
    </row>
    <row r="28018" spans="1:12" x14ac:dyDescent="0.3">
      <c r="A28018">
        <v>5347</v>
      </c>
      <c r="B28018">
        <v>8</v>
      </c>
      <c r="C28018" t="s">
        <v>820</v>
      </c>
      <c r="D28018" t="s">
        <v>820</v>
      </c>
      <c r="E28018">
        <v>1</v>
      </c>
      <c r="F28018">
        <v>1</v>
      </c>
      <c r="G28018">
        <v>1</v>
      </c>
      <c r="H28018">
        <v>316</v>
      </c>
      <c r="I28018">
        <v>1318.97630958175</v>
      </c>
      <c r="K28018" s="1">
        <v>1002.97630958175</v>
      </c>
      <c r="L28018">
        <f t="shared" si="437"/>
        <v>1.1608522101640624E-2</v>
      </c>
    </row>
    <row r="28019" spans="1:12" x14ac:dyDescent="0.3">
      <c r="A28019">
        <v>5351</v>
      </c>
      <c r="B28019">
        <v>8</v>
      </c>
      <c r="C28019" t="s">
        <v>302</v>
      </c>
      <c r="D28019" t="s">
        <v>302</v>
      </c>
      <c r="E28019">
        <v>1</v>
      </c>
      <c r="F28019">
        <v>1</v>
      </c>
      <c r="G28019">
        <v>1</v>
      </c>
      <c r="H28019">
        <v>7659</v>
      </c>
      <c r="I28019">
        <v>15980.631170082899</v>
      </c>
      <c r="K28019" s="1">
        <v>8321.6311700829301</v>
      </c>
      <c r="L28019">
        <f t="shared" si="437"/>
        <v>9.6315175579663542E-2</v>
      </c>
    </row>
    <row r="28020" spans="1:12" x14ac:dyDescent="0.3">
      <c r="A28020">
        <v>5353</v>
      </c>
      <c r="B28020">
        <v>8</v>
      </c>
      <c r="C28020" t="s">
        <v>302</v>
      </c>
      <c r="D28020" t="s">
        <v>302</v>
      </c>
      <c r="E28020">
        <v>1</v>
      </c>
      <c r="F28020">
        <v>1</v>
      </c>
      <c r="G28020">
        <v>1</v>
      </c>
      <c r="H28020">
        <v>4934</v>
      </c>
      <c r="I28020">
        <v>13603.449630680099</v>
      </c>
      <c r="K28020" s="1">
        <v>8669.4496306801593</v>
      </c>
      <c r="L28020">
        <f t="shared" si="437"/>
        <v>0.10034085220694629</v>
      </c>
    </row>
    <row r="28021" spans="1:12" x14ac:dyDescent="0.3">
      <c r="A28021">
        <v>5355</v>
      </c>
      <c r="B28021">
        <v>8</v>
      </c>
      <c r="C28021" t="s">
        <v>302</v>
      </c>
      <c r="D28021" t="s">
        <v>302</v>
      </c>
      <c r="E28021">
        <v>1</v>
      </c>
      <c r="F28021">
        <v>1</v>
      </c>
      <c r="G28021">
        <v>1</v>
      </c>
      <c r="H28021">
        <v>6470</v>
      </c>
      <c r="I28021">
        <v>7396.0559619609603</v>
      </c>
      <c r="K28021" s="1">
        <v>926.05596196096701</v>
      </c>
      <c r="L28021">
        <f t="shared" si="437"/>
        <v>1.0718240300474155E-2</v>
      </c>
    </row>
    <row r="28022" spans="1:12" x14ac:dyDescent="0.3">
      <c r="A28022">
        <v>536</v>
      </c>
      <c r="B28022">
        <v>8</v>
      </c>
      <c r="C28022" t="s">
        <v>302</v>
      </c>
      <c r="D28022" t="s">
        <v>302</v>
      </c>
      <c r="E28022">
        <v>1</v>
      </c>
      <c r="F28022">
        <v>1</v>
      </c>
      <c r="G28022">
        <v>1</v>
      </c>
      <c r="H28022">
        <v>11781</v>
      </c>
      <c r="I28022">
        <v>36716.2333388349</v>
      </c>
      <c r="K28022" s="1">
        <v>24935.2333388349</v>
      </c>
      <c r="L28022">
        <f t="shared" si="437"/>
        <v>0.28860223771799653</v>
      </c>
    </row>
    <row r="28023" spans="1:12" x14ac:dyDescent="0.3">
      <c r="A28023">
        <v>5361</v>
      </c>
      <c r="B28023">
        <v>8</v>
      </c>
      <c r="C28023" t="s">
        <v>997</v>
      </c>
      <c r="D28023" t="s">
        <v>14</v>
      </c>
      <c r="E28023">
        <v>0.16666666666666599</v>
      </c>
      <c r="F28023">
        <v>0.16666666666666599</v>
      </c>
      <c r="G28023">
        <v>0.4</v>
      </c>
      <c r="H28023">
        <v>6105</v>
      </c>
      <c r="I28023">
        <v>7889.4979553539597</v>
      </c>
      <c r="K28023" s="1">
        <v>1784.4979553539499</v>
      </c>
      <c r="L28023">
        <f t="shared" si="437"/>
        <v>2.0653911520300345E-2</v>
      </c>
    </row>
    <row r="28024" spans="1:12" x14ac:dyDescent="0.3">
      <c r="A28024">
        <v>5367</v>
      </c>
      <c r="B28024">
        <v>8</v>
      </c>
      <c r="C28024" t="s">
        <v>313</v>
      </c>
      <c r="D28024" t="s">
        <v>302</v>
      </c>
      <c r="E28024">
        <v>0.75</v>
      </c>
      <c r="F28024">
        <v>0.75</v>
      </c>
      <c r="G28024">
        <v>0.6</v>
      </c>
      <c r="H28024">
        <v>5643</v>
      </c>
      <c r="I28024">
        <v>7162.5297283575701</v>
      </c>
      <c r="K28024" s="1">
        <v>1519.5297283575701</v>
      </c>
      <c r="L28024">
        <f t="shared" si="437"/>
        <v>1.7587149633768173E-2</v>
      </c>
    </row>
    <row r="28025" spans="1:12" x14ac:dyDescent="0.3">
      <c r="A28025">
        <v>5378</v>
      </c>
      <c r="B28025">
        <v>8</v>
      </c>
      <c r="C28025" t="s">
        <v>998</v>
      </c>
      <c r="D28025" t="s">
        <v>24</v>
      </c>
      <c r="E28025">
        <v>0.29411764705882298</v>
      </c>
      <c r="F28025">
        <v>0.29411764705882298</v>
      </c>
      <c r="G28025">
        <v>0.5</v>
      </c>
      <c r="H28025">
        <v>101621</v>
      </c>
      <c r="I28025">
        <v>47622.0545665346</v>
      </c>
      <c r="K28025" s="1">
        <v>53998.945433465298</v>
      </c>
      <c r="L28025">
        <f t="shared" si="437"/>
        <v>0.62498779436881136</v>
      </c>
    </row>
    <row r="28026" spans="1:12" x14ac:dyDescent="0.3">
      <c r="A28026">
        <v>5379</v>
      </c>
      <c r="B28026">
        <v>8</v>
      </c>
      <c r="C28026" t="s">
        <v>77</v>
      </c>
      <c r="D28026" t="s">
        <v>12</v>
      </c>
      <c r="E28026">
        <v>0.7</v>
      </c>
      <c r="F28026">
        <v>0.7</v>
      </c>
      <c r="G28026">
        <v>0.875</v>
      </c>
      <c r="H28026">
        <v>2996</v>
      </c>
      <c r="I28026">
        <v>7571.8887564998604</v>
      </c>
      <c r="K28026" s="1">
        <v>4575.8887564998604</v>
      </c>
      <c r="L28026">
        <f t="shared" si="437"/>
        <v>5.2961675422452087E-2</v>
      </c>
    </row>
    <row r="28027" spans="1:12" x14ac:dyDescent="0.3">
      <c r="A28027">
        <v>5388</v>
      </c>
      <c r="B28027">
        <v>8</v>
      </c>
      <c r="C28027" t="s">
        <v>820</v>
      </c>
      <c r="D28027" t="s">
        <v>820</v>
      </c>
      <c r="E28027">
        <v>1</v>
      </c>
      <c r="F28027">
        <v>1</v>
      </c>
      <c r="G28027">
        <v>1</v>
      </c>
      <c r="H28027">
        <v>1294</v>
      </c>
      <c r="I28027">
        <v>1444.8127588232901</v>
      </c>
      <c r="K28027" s="1">
        <v>150.81275882329501</v>
      </c>
      <c r="L28027">
        <f t="shared" si="437"/>
        <v>1.7455180419362849E-3</v>
      </c>
    </row>
    <row r="28028" spans="1:12" x14ac:dyDescent="0.3">
      <c r="A28028">
        <v>5391</v>
      </c>
      <c r="B28028">
        <v>8</v>
      </c>
      <c r="C28028" t="s">
        <v>302</v>
      </c>
      <c r="D28028" t="s">
        <v>302</v>
      </c>
      <c r="E28028">
        <v>1</v>
      </c>
      <c r="F28028">
        <v>1</v>
      </c>
      <c r="G28028">
        <v>1</v>
      </c>
      <c r="H28028">
        <v>6502</v>
      </c>
      <c r="I28028">
        <v>13150.371944281</v>
      </c>
      <c r="K28028" s="1">
        <v>6648.3719442810097</v>
      </c>
      <c r="L28028">
        <f t="shared" si="437"/>
        <v>7.6948749355104276E-2</v>
      </c>
    </row>
    <row r="28029" spans="1:12" x14ac:dyDescent="0.3">
      <c r="A28029">
        <v>5393</v>
      </c>
      <c r="B28029">
        <v>8</v>
      </c>
      <c r="C28029" t="s">
        <v>33</v>
      </c>
      <c r="D28029" t="s">
        <v>14</v>
      </c>
      <c r="E28029">
        <v>0.8</v>
      </c>
      <c r="F28029">
        <v>0.8</v>
      </c>
      <c r="G28029">
        <v>0.66666666666666596</v>
      </c>
      <c r="H28029">
        <v>40251</v>
      </c>
      <c r="I28029">
        <v>30651.695819915101</v>
      </c>
      <c r="K28029" s="1">
        <v>9599.3041800848496</v>
      </c>
      <c r="L28029">
        <f t="shared" si="437"/>
        <v>0.11110305763987094</v>
      </c>
    </row>
    <row r="28030" spans="1:12" x14ac:dyDescent="0.3">
      <c r="A28030">
        <v>5394</v>
      </c>
      <c r="B28030">
        <v>8</v>
      </c>
      <c r="C28030" t="s">
        <v>302</v>
      </c>
      <c r="D28030" t="s">
        <v>302</v>
      </c>
      <c r="E28030">
        <v>1</v>
      </c>
      <c r="F28030">
        <v>1</v>
      </c>
      <c r="G28030">
        <v>1</v>
      </c>
      <c r="H28030">
        <v>10676</v>
      </c>
      <c r="I28030">
        <v>39822.093624257403</v>
      </c>
      <c r="K28030" s="1">
        <v>29146.093624257399</v>
      </c>
      <c r="L28030">
        <f t="shared" si="437"/>
        <v>0.33733904657705321</v>
      </c>
    </row>
    <row r="28031" spans="1:12" x14ac:dyDescent="0.3">
      <c r="A28031">
        <v>5414</v>
      </c>
      <c r="B28031">
        <v>8</v>
      </c>
      <c r="C28031" t="s">
        <v>540</v>
      </c>
      <c r="D28031" t="s">
        <v>540</v>
      </c>
      <c r="E28031">
        <v>1</v>
      </c>
      <c r="F28031">
        <v>1</v>
      </c>
      <c r="G28031">
        <v>1</v>
      </c>
      <c r="H28031">
        <v>2624</v>
      </c>
      <c r="I28031">
        <v>6750.7321283827196</v>
      </c>
      <c r="K28031" s="1">
        <v>4126.7321283827196</v>
      </c>
      <c r="L28031">
        <f t="shared" si="437"/>
        <v>4.7763103337762958E-2</v>
      </c>
    </row>
    <row r="28032" spans="1:12" x14ac:dyDescent="0.3">
      <c r="A28032">
        <v>5420</v>
      </c>
      <c r="B28032">
        <v>8</v>
      </c>
      <c r="C28032" t="s">
        <v>12</v>
      </c>
      <c r="D28032" t="s">
        <v>12</v>
      </c>
      <c r="E28032">
        <v>1</v>
      </c>
      <c r="F28032">
        <v>1</v>
      </c>
      <c r="G28032">
        <v>1</v>
      </c>
      <c r="H28032">
        <v>42998</v>
      </c>
      <c r="I28032">
        <v>24336.904446482102</v>
      </c>
      <c r="K28032" s="1">
        <v>18661.0955535178</v>
      </c>
      <c r="L28032">
        <f t="shared" si="437"/>
        <v>0.21598490223978936</v>
      </c>
    </row>
    <row r="28033" spans="1:12" x14ac:dyDescent="0.3">
      <c r="A28033">
        <v>5421</v>
      </c>
      <c r="B28033">
        <v>8</v>
      </c>
      <c r="C28033" t="s">
        <v>302</v>
      </c>
      <c r="D28033" t="s">
        <v>302</v>
      </c>
      <c r="E28033">
        <v>1</v>
      </c>
      <c r="F28033">
        <v>1</v>
      </c>
      <c r="G28033">
        <v>1</v>
      </c>
      <c r="H28033">
        <v>2874</v>
      </c>
      <c r="I28033">
        <v>7253.8260512413399</v>
      </c>
      <c r="K28033" s="1">
        <v>4379.8260512413399</v>
      </c>
      <c r="L28033">
        <f t="shared" si="437"/>
        <v>5.0692431148626621E-2</v>
      </c>
    </row>
    <row r="28034" spans="1:12" x14ac:dyDescent="0.3">
      <c r="A28034">
        <v>5426</v>
      </c>
      <c r="B28034">
        <v>8</v>
      </c>
      <c r="C28034" t="s">
        <v>19</v>
      </c>
      <c r="D28034" t="s">
        <v>14</v>
      </c>
      <c r="E28034">
        <v>0.5</v>
      </c>
      <c r="F28034">
        <v>0.5</v>
      </c>
      <c r="G28034">
        <v>0.55555555555555503</v>
      </c>
      <c r="H28034">
        <v>29636</v>
      </c>
      <c r="I28034">
        <v>13671.829339640401</v>
      </c>
      <c r="K28034" s="1">
        <v>15964.170660359499</v>
      </c>
      <c r="L28034">
        <f t="shared" si="437"/>
        <v>0.18477049375416088</v>
      </c>
    </row>
    <row r="28035" spans="1:12" x14ac:dyDescent="0.3">
      <c r="A28035">
        <v>5438</v>
      </c>
      <c r="B28035">
        <v>8</v>
      </c>
      <c r="C28035" t="s">
        <v>14</v>
      </c>
      <c r="D28035" t="s">
        <v>14</v>
      </c>
      <c r="E28035">
        <v>1</v>
      </c>
      <c r="F28035">
        <v>1</v>
      </c>
      <c r="G28035">
        <v>1</v>
      </c>
      <c r="H28035">
        <v>5731</v>
      </c>
      <c r="I28035">
        <v>7123.2331354154803</v>
      </c>
      <c r="K28035" s="1">
        <v>1392.2331354154801</v>
      </c>
      <c r="L28035">
        <f t="shared" ref="L28035:L28098" si="438">K28035/86400</f>
        <v>1.6113809437679167E-2</v>
      </c>
    </row>
    <row r="28036" spans="1:12" x14ac:dyDescent="0.3">
      <c r="A28036">
        <v>5443</v>
      </c>
      <c r="B28036">
        <v>8</v>
      </c>
      <c r="C28036" t="s">
        <v>999</v>
      </c>
      <c r="D28036" t="s">
        <v>302</v>
      </c>
      <c r="E28036">
        <v>0.13793103448275801</v>
      </c>
      <c r="F28036">
        <v>0.13793103448275801</v>
      </c>
      <c r="G28036">
        <v>0.4</v>
      </c>
      <c r="H28036">
        <v>6374</v>
      </c>
      <c r="I28036">
        <v>8626.6144235175907</v>
      </c>
      <c r="K28036" s="1">
        <v>2252.6144235175898</v>
      </c>
      <c r="L28036">
        <f t="shared" si="438"/>
        <v>2.6071926198120252E-2</v>
      </c>
    </row>
    <row r="28037" spans="1:12" x14ac:dyDescent="0.3">
      <c r="A28037">
        <v>5445</v>
      </c>
      <c r="B28037">
        <v>8</v>
      </c>
      <c r="C28037" t="s">
        <v>403</v>
      </c>
      <c r="D28037" t="s">
        <v>302</v>
      </c>
      <c r="E28037">
        <v>0.30769230769230699</v>
      </c>
      <c r="F28037">
        <v>0.30769230769230699</v>
      </c>
      <c r="G28037">
        <v>0.44444444444444398</v>
      </c>
      <c r="H28037">
        <v>24499</v>
      </c>
      <c r="I28037">
        <v>36475.538427138898</v>
      </c>
      <c r="K28037" s="1">
        <v>11976.538427138899</v>
      </c>
      <c r="L28037">
        <f t="shared" si="438"/>
        <v>0.13861734290670022</v>
      </c>
    </row>
    <row r="28038" spans="1:12" x14ac:dyDescent="0.3">
      <c r="A28038">
        <v>5451</v>
      </c>
      <c r="B28038">
        <v>8</v>
      </c>
      <c r="C28038" t="s">
        <v>820</v>
      </c>
      <c r="D28038" t="s">
        <v>820</v>
      </c>
      <c r="E28038">
        <v>1</v>
      </c>
      <c r="F28038">
        <v>1</v>
      </c>
      <c r="G28038">
        <v>1</v>
      </c>
      <c r="H28038">
        <v>3669</v>
      </c>
      <c r="I28038">
        <v>3339.6772685657902</v>
      </c>
      <c r="K28038" s="1">
        <v>329.32273143420701</v>
      </c>
      <c r="L28038">
        <f t="shared" si="438"/>
        <v>3.8116056878959143E-3</v>
      </c>
    </row>
    <row r="28039" spans="1:12" x14ac:dyDescent="0.3">
      <c r="A28039">
        <v>5452</v>
      </c>
      <c r="B28039">
        <v>8</v>
      </c>
      <c r="C28039" t="s">
        <v>313</v>
      </c>
      <c r="D28039" t="s">
        <v>302</v>
      </c>
      <c r="E28039">
        <v>0.75</v>
      </c>
      <c r="F28039">
        <v>0.75</v>
      </c>
      <c r="G28039">
        <v>0.6</v>
      </c>
      <c r="H28039">
        <v>2484</v>
      </c>
      <c r="I28039">
        <v>8566.1670560806706</v>
      </c>
      <c r="K28039" s="1">
        <v>6082.1670560806697</v>
      </c>
      <c r="L28039">
        <f t="shared" si="438"/>
        <v>7.0395452037970707E-2</v>
      </c>
    </row>
    <row r="28040" spans="1:12" x14ac:dyDescent="0.3">
      <c r="A28040">
        <v>5458</v>
      </c>
      <c r="B28040">
        <v>8</v>
      </c>
      <c r="C28040" t="s">
        <v>694</v>
      </c>
      <c r="D28040" t="s">
        <v>694</v>
      </c>
      <c r="E28040">
        <v>1</v>
      </c>
      <c r="F28040">
        <v>1</v>
      </c>
      <c r="G28040">
        <v>1</v>
      </c>
      <c r="H28040">
        <v>14872</v>
      </c>
      <c r="I28040">
        <v>7962.77246214153</v>
      </c>
      <c r="K28040" s="1">
        <v>6909.22753785846</v>
      </c>
      <c r="L28040">
        <f t="shared" si="438"/>
        <v>7.9967911317806256E-2</v>
      </c>
    </row>
    <row r="28041" spans="1:12" x14ac:dyDescent="0.3">
      <c r="A28041">
        <v>5459</v>
      </c>
      <c r="B28041">
        <v>8</v>
      </c>
      <c r="C28041" t="s">
        <v>33</v>
      </c>
      <c r="D28041" t="s">
        <v>14</v>
      </c>
      <c r="E28041">
        <v>0.8</v>
      </c>
      <c r="F28041">
        <v>0.8</v>
      </c>
      <c r="G28041">
        <v>0.66666666666666596</v>
      </c>
      <c r="H28041">
        <v>4154</v>
      </c>
      <c r="I28041">
        <v>7108.3914264205296</v>
      </c>
      <c r="K28041" s="1">
        <v>2954.39142642053</v>
      </c>
      <c r="L28041">
        <f t="shared" si="438"/>
        <v>3.4194345213200576E-2</v>
      </c>
    </row>
    <row r="28042" spans="1:12" x14ac:dyDescent="0.3">
      <c r="A28042">
        <v>5460</v>
      </c>
      <c r="B28042">
        <v>8</v>
      </c>
      <c r="C28042" t="s">
        <v>319</v>
      </c>
      <c r="D28042" t="s">
        <v>302</v>
      </c>
      <c r="E28042">
        <v>0.28571428571428498</v>
      </c>
      <c r="F28042">
        <v>0.28571428571428498</v>
      </c>
      <c r="G28042">
        <v>0.44444444444444398</v>
      </c>
      <c r="H28042">
        <v>12841</v>
      </c>
      <c r="I28042">
        <v>21252.5483210942</v>
      </c>
      <c r="K28042" s="1">
        <v>8411.5483210942293</v>
      </c>
      <c r="L28042">
        <f t="shared" si="438"/>
        <v>9.7355883345998026E-2</v>
      </c>
    </row>
    <row r="28043" spans="1:12" x14ac:dyDescent="0.3">
      <c r="A28043">
        <v>5461</v>
      </c>
      <c r="B28043">
        <v>8</v>
      </c>
      <c r="C28043" t="s">
        <v>302</v>
      </c>
      <c r="D28043" t="s">
        <v>302</v>
      </c>
      <c r="E28043">
        <v>1</v>
      </c>
      <c r="F28043">
        <v>1</v>
      </c>
      <c r="G28043">
        <v>1</v>
      </c>
      <c r="H28043">
        <v>2619</v>
      </c>
      <c r="I28043">
        <v>6731.24658877618</v>
      </c>
      <c r="K28043" s="1">
        <v>4112.24658877618</v>
      </c>
      <c r="L28043">
        <f t="shared" si="438"/>
        <v>4.7595446629353937E-2</v>
      </c>
    </row>
    <row r="28044" spans="1:12" x14ac:dyDescent="0.3">
      <c r="A28044">
        <v>5463</v>
      </c>
      <c r="B28044">
        <v>8</v>
      </c>
      <c r="C28044" t="s">
        <v>46</v>
      </c>
      <c r="D28044" t="s">
        <v>302</v>
      </c>
      <c r="E28044">
        <v>0.44444444444444398</v>
      </c>
      <c r="F28044">
        <v>0.44444444444444398</v>
      </c>
      <c r="G28044">
        <v>0.44444444444444398</v>
      </c>
      <c r="H28044">
        <v>8299</v>
      </c>
      <c r="I28044">
        <v>7196.5787425272301</v>
      </c>
      <c r="K28044" s="1">
        <v>1102.4212574727601</v>
      </c>
      <c r="L28044">
        <f t="shared" si="438"/>
        <v>1.2759505294823613E-2</v>
      </c>
    </row>
    <row r="28045" spans="1:12" x14ac:dyDescent="0.3">
      <c r="A28045">
        <v>5464</v>
      </c>
      <c r="B28045">
        <v>8</v>
      </c>
      <c r="C28045" t="s">
        <v>559</v>
      </c>
      <c r="D28045" t="s">
        <v>540</v>
      </c>
      <c r="E28045">
        <v>0.33333333333333298</v>
      </c>
      <c r="F28045">
        <v>0.33333333333333298</v>
      </c>
      <c r="G28045">
        <v>0.375</v>
      </c>
      <c r="H28045">
        <v>110671</v>
      </c>
      <c r="I28045">
        <v>75922.309945531902</v>
      </c>
      <c r="K28045" s="1">
        <v>34748.690054468003</v>
      </c>
      <c r="L28045">
        <f t="shared" si="438"/>
        <v>0.40218391266745374</v>
      </c>
    </row>
    <row r="28046" spans="1:12" x14ac:dyDescent="0.3">
      <c r="A28046">
        <v>5487</v>
      </c>
      <c r="B28046">
        <v>8</v>
      </c>
      <c r="C28046" t="s">
        <v>46</v>
      </c>
      <c r="D28046" t="s">
        <v>302</v>
      </c>
      <c r="E28046">
        <v>0.44444444444444398</v>
      </c>
      <c r="F28046">
        <v>0.44444444444444398</v>
      </c>
      <c r="G28046">
        <v>0.44444444444444398</v>
      </c>
      <c r="H28046">
        <v>3757</v>
      </c>
      <c r="I28046">
        <v>13614.3359004674</v>
      </c>
      <c r="K28046" s="1">
        <v>9857.3359004674403</v>
      </c>
      <c r="L28046">
        <f t="shared" si="438"/>
        <v>0.11408953588503983</v>
      </c>
    </row>
    <row r="28047" spans="1:12" x14ac:dyDescent="0.3">
      <c r="A28047">
        <v>5496</v>
      </c>
      <c r="B28047">
        <v>8</v>
      </c>
      <c r="C28047" t="s">
        <v>302</v>
      </c>
      <c r="D28047" t="s">
        <v>302</v>
      </c>
      <c r="E28047">
        <v>1</v>
      </c>
      <c r="F28047">
        <v>1</v>
      </c>
      <c r="G28047">
        <v>1</v>
      </c>
      <c r="H28047">
        <v>7322</v>
      </c>
      <c r="I28047">
        <v>13076.869686710101</v>
      </c>
      <c r="K28047" s="1">
        <v>5754.8696867101398</v>
      </c>
      <c r="L28047">
        <f t="shared" si="438"/>
        <v>6.6607288040626614E-2</v>
      </c>
    </row>
    <row r="28048" spans="1:12" x14ac:dyDescent="0.3">
      <c r="A28048">
        <v>5498</v>
      </c>
      <c r="B28048">
        <v>8</v>
      </c>
      <c r="C28048" t="s">
        <v>302</v>
      </c>
      <c r="D28048" t="s">
        <v>302</v>
      </c>
      <c r="E28048">
        <v>1</v>
      </c>
      <c r="F28048">
        <v>1</v>
      </c>
      <c r="G28048">
        <v>1</v>
      </c>
      <c r="H28048">
        <v>3330</v>
      </c>
      <c r="I28048">
        <v>7254.5548295640801</v>
      </c>
      <c r="K28048" s="1">
        <v>3924.5548295640801</v>
      </c>
      <c r="L28048">
        <f t="shared" si="438"/>
        <v>4.5423088305139817E-2</v>
      </c>
    </row>
    <row r="28049" spans="1:12" x14ac:dyDescent="0.3">
      <c r="A28049">
        <v>5499</v>
      </c>
      <c r="B28049">
        <v>8</v>
      </c>
      <c r="C28049" t="s">
        <v>302</v>
      </c>
      <c r="D28049" t="s">
        <v>302</v>
      </c>
      <c r="E28049">
        <v>1</v>
      </c>
      <c r="F28049">
        <v>1</v>
      </c>
      <c r="G28049">
        <v>1</v>
      </c>
      <c r="H28049">
        <v>23114</v>
      </c>
      <c r="I28049">
        <v>67004.301605184606</v>
      </c>
      <c r="K28049" s="1">
        <v>43890.301605184599</v>
      </c>
      <c r="L28049">
        <f t="shared" si="438"/>
        <v>0.50798960191185882</v>
      </c>
    </row>
    <row r="28050" spans="1:12" x14ac:dyDescent="0.3">
      <c r="A28050">
        <v>5502</v>
      </c>
      <c r="B28050">
        <v>8</v>
      </c>
      <c r="C28050" t="s">
        <v>14</v>
      </c>
      <c r="D28050" t="s">
        <v>14</v>
      </c>
      <c r="E28050">
        <v>1</v>
      </c>
      <c r="F28050">
        <v>1</v>
      </c>
      <c r="G28050">
        <v>1</v>
      </c>
      <c r="H28050">
        <v>18945</v>
      </c>
      <c r="I28050">
        <v>11967.2571087299</v>
      </c>
      <c r="K28050" s="1">
        <v>6977.7428912700398</v>
      </c>
      <c r="L28050">
        <f t="shared" si="438"/>
        <v>8.0760913093403233E-2</v>
      </c>
    </row>
    <row r="28051" spans="1:12" x14ac:dyDescent="0.3">
      <c r="A28051">
        <v>5504</v>
      </c>
      <c r="B28051">
        <v>8</v>
      </c>
      <c r="C28051" t="s">
        <v>820</v>
      </c>
      <c r="D28051" t="s">
        <v>820</v>
      </c>
      <c r="E28051">
        <v>1</v>
      </c>
      <c r="F28051">
        <v>1</v>
      </c>
      <c r="G28051">
        <v>1</v>
      </c>
      <c r="H28051">
        <v>62</v>
      </c>
      <c r="I28051">
        <v>6724.0234367107096</v>
      </c>
      <c r="K28051" s="1">
        <v>6662.0234367107096</v>
      </c>
      <c r="L28051">
        <f t="shared" si="438"/>
        <v>7.7106752739707282E-2</v>
      </c>
    </row>
    <row r="28052" spans="1:12" x14ac:dyDescent="0.3">
      <c r="A28052">
        <v>5508</v>
      </c>
      <c r="B28052">
        <v>8</v>
      </c>
      <c r="C28052" t="s">
        <v>302</v>
      </c>
      <c r="D28052" t="s">
        <v>302</v>
      </c>
      <c r="E28052">
        <v>1</v>
      </c>
      <c r="F28052">
        <v>1</v>
      </c>
      <c r="G28052">
        <v>1</v>
      </c>
      <c r="H28052">
        <v>9278</v>
      </c>
      <c r="I28052">
        <v>7380.2536126167397</v>
      </c>
      <c r="K28052" s="1">
        <v>1897.7463873832501</v>
      </c>
      <c r="L28052">
        <f t="shared" si="438"/>
        <v>2.1964657261380208E-2</v>
      </c>
    </row>
    <row r="28053" spans="1:12" x14ac:dyDescent="0.3">
      <c r="A28053">
        <v>5510</v>
      </c>
      <c r="B28053">
        <v>8</v>
      </c>
      <c r="C28053" t="s">
        <v>313</v>
      </c>
      <c r="D28053" t="s">
        <v>302</v>
      </c>
      <c r="E28053">
        <v>0.75</v>
      </c>
      <c r="F28053">
        <v>0.75</v>
      </c>
      <c r="G28053">
        <v>0.6</v>
      </c>
      <c r="H28053">
        <v>15089</v>
      </c>
      <c r="I28053">
        <v>12641.302692138001</v>
      </c>
      <c r="K28053" s="1">
        <v>2447.6973078619799</v>
      </c>
      <c r="L28053">
        <f t="shared" si="438"/>
        <v>2.8329829952106249E-2</v>
      </c>
    </row>
    <row r="28054" spans="1:12" x14ac:dyDescent="0.3">
      <c r="A28054">
        <v>5512</v>
      </c>
      <c r="B28054">
        <v>8</v>
      </c>
      <c r="C28054" t="s">
        <v>302</v>
      </c>
      <c r="D28054" t="s">
        <v>302</v>
      </c>
      <c r="E28054">
        <v>1</v>
      </c>
      <c r="F28054">
        <v>1</v>
      </c>
      <c r="G28054">
        <v>1</v>
      </c>
      <c r="H28054">
        <v>12878</v>
      </c>
      <c r="I28054">
        <v>44442.898250757004</v>
      </c>
      <c r="K28054" s="1">
        <v>31564.898250757</v>
      </c>
      <c r="L28054">
        <f t="shared" si="438"/>
        <v>0.36533447049487267</v>
      </c>
    </row>
    <row r="28055" spans="1:12" x14ac:dyDescent="0.3">
      <c r="A28055">
        <v>5538</v>
      </c>
      <c r="B28055">
        <v>8</v>
      </c>
      <c r="C28055" t="s">
        <v>302</v>
      </c>
      <c r="D28055" t="s">
        <v>302</v>
      </c>
      <c r="E28055">
        <v>1</v>
      </c>
      <c r="F28055">
        <v>1</v>
      </c>
      <c r="G28055">
        <v>1</v>
      </c>
      <c r="H28055">
        <v>4033</v>
      </c>
      <c r="I28055">
        <v>12892.428734811399</v>
      </c>
      <c r="K28055" s="1">
        <v>8859.4287348114703</v>
      </c>
      <c r="L28055">
        <f t="shared" si="438"/>
        <v>0.10253968443068831</v>
      </c>
    </row>
    <row r="28056" spans="1:12" x14ac:dyDescent="0.3">
      <c r="A28056">
        <v>5541</v>
      </c>
      <c r="B28056">
        <v>8</v>
      </c>
      <c r="C28056" t="s">
        <v>12</v>
      </c>
      <c r="D28056" t="s">
        <v>12</v>
      </c>
      <c r="E28056">
        <v>1</v>
      </c>
      <c r="F28056">
        <v>1</v>
      </c>
      <c r="G28056">
        <v>1</v>
      </c>
      <c r="H28056">
        <v>75468</v>
      </c>
      <c r="I28056">
        <v>43598.662795987097</v>
      </c>
      <c r="K28056" s="1">
        <v>31869.337204012802</v>
      </c>
      <c r="L28056">
        <f t="shared" si="438"/>
        <v>0.3688580694908889</v>
      </c>
    </row>
    <row r="28057" spans="1:12" x14ac:dyDescent="0.3">
      <c r="A28057">
        <v>5542</v>
      </c>
      <c r="B28057">
        <v>8</v>
      </c>
      <c r="C28057" t="s">
        <v>1000</v>
      </c>
      <c r="D28057" t="s">
        <v>1001</v>
      </c>
      <c r="E28057">
        <v>0.27500000000000002</v>
      </c>
      <c r="F28057">
        <v>0.27500000000000002</v>
      </c>
      <c r="G28057">
        <v>0.42857142857142799</v>
      </c>
      <c r="H28057">
        <v>652</v>
      </c>
      <c r="I28057">
        <v>11415.9980366781</v>
      </c>
      <c r="K28057" s="1">
        <v>10763.9980366781</v>
      </c>
      <c r="L28057">
        <f t="shared" si="438"/>
        <v>0.12458331060970024</v>
      </c>
    </row>
    <row r="28058" spans="1:12" x14ac:dyDescent="0.3">
      <c r="A28058">
        <v>5545</v>
      </c>
      <c r="B28058">
        <v>8</v>
      </c>
      <c r="C28058" t="s">
        <v>389</v>
      </c>
      <c r="D28058" t="s">
        <v>302</v>
      </c>
      <c r="E28058">
        <v>0.266666666666666</v>
      </c>
      <c r="F28058">
        <v>0.266666666666666</v>
      </c>
      <c r="G28058">
        <v>0.4</v>
      </c>
      <c r="H28058">
        <v>13121</v>
      </c>
      <c r="I28058">
        <v>7192.36024421202</v>
      </c>
      <c r="K28058" s="1">
        <v>5928.63975578797</v>
      </c>
      <c r="L28058">
        <f t="shared" si="438"/>
        <v>6.8618515691990387E-2</v>
      </c>
    </row>
    <row r="28059" spans="1:12" x14ac:dyDescent="0.3">
      <c r="A28059">
        <v>5547</v>
      </c>
      <c r="B28059">
        <v>8</v>
      </c>
      <c r="C28059" t="s">
        <v>302</v>
      </c>
      <c r="D28059" t="s">
        <v>302</v>
      </c>
      <c r="E28059">
        <v>1</v>
      </c>
      <c r="F28059">
        <v>1</v>
      </c>
      <c r="G28059">
        <v>1</v>
      </c>
      <c r="H28059">
        <v>19659</v>
      </c>
      <c r="I28059">
        <v>6947.4334726602901</v>
      </c>
      <c r="K28059" s="1">
        <v>12711.566527339701</v>
      </c>
      <c r="L28059">
        <f t="shared" si="438"/>
        <v>0.14712461258495024</v>
      </c>
    </row>
    <row r="28060" spans="1:12" x14ac:dyDescent="0.3">
      <c r="A28060">
        <v>5550</v>
      </c>
      <c r="B28060">
        <v>8</v>
      </c>
      <c r="C28060" t="s">
        <v>321</v>
      </c>
      <c r="D28060" t="s">
        <v>302</v>
      </c>
      <c r="E28060">
        <v>0.25</v>
      </c>
      <c r="F28060">
        <v>0.25</v>
      </c>
      <c r="G28060">
        <v>0.19999999999999901</v>
      </c>
      <c r="H28060">
        <v>6792</v>
      </c>
      <c r="I28060">
        <v>15556.7545561071</v>
      </c>
      <c r="K28060" s="1">
        <v>8764.7545561071602</v>
      </c>
      <c r="L28060">
        <f t="shared" si="438"/>
        <v>0.1014439184734625</v>
      </c>
    </row>
    <row r="28061" spans="1:12" x14ac:dyDescent="0.3">
      <c r="A28061">
        <v>5553</v>
      </c>
      <c r="B28061">
        <v>8</v>
      </c>
      <c r="C28061" t="s">
        <v>14</v>
      </c>
      <c r="D28061" t="s">
        <v>14</v>
      </c>
      <c r="E28061">
        <v>1</v>
      </c>
      <c r="F28061">
        <v>1</v>
      </c>
      <c r="G28061">
        <v>1</v>
      </c>
      <c r="H28061">
        <v>23185</v>
      </c>
      <c r="I28061">
        <v>21720.275757704901</v>
      </c>
      <c r="K28061" s="1">
        <v>1464.7242422950301</v>
      </c>
      <c r="L28061">
        <f t="shared" si="438"/>
        <v>1.6952826878414699E-2</v>
      </c>
    </row>
    <row r="28062" spans="1:12" x14ac:dyDescent="0.3">
      <c r="A28062">
        <v>5558</v>
      </c>
      <c r="B28062">
        <v>8</v>
      </c>
      <c r="C28062" t="s">
        <v>321</v>
      </c>
      <c r="D28062" t="s">
        <v>302</v>
      </c>
      <c r="E28062">
        <v>0.25</v>
      </c>
      <c r="F28062">
        <v>0.25</v>
      </c>
      <c r="G28062">
        <v>0.19999999999999901</v>
      </c>
      <c r="H28062">
        <v>7211</v>
      </c>
      <c r="I28062">
        <v>7055.3302097514197</v>
      </c>
      <c r="K28062" s="1">
        <v>155.66979024857301</v>
      </c>
      <c r="L28062">
        <f t="shared" si="438"/>
        <v>1.801733683432558E-3</v>
      </c>
    </row>
    <row r="28063" spans="1:12" x14ac:dyDescent="0.3">
      <c r="A28063">
        <v>5569</v>
      </c>
      <c r="B28063">
        <v>8</v>
      </c>
      <c r="C28063" t="s">
        <v>540</v>
      </c>
      <c r="D28063" t="s">
        <v>540</v>
      </c>
      <c r="E28063">
        <v>1</v>
      </c>
      <c r="F28063">
        <v>1</v>
      </c>
      <c r="G28063">
        <v>1</v>
      </c>
      <c r="H28063">
        <v>5202</v>
      </c>
      <c r="I28063">
        <v>32543.159726908201</v>
      </c>
      <c r="K28063" s="1">
        <v>27341.159726908201</v>
      </c>
      <c r="L28063">
        <f t="shared" si="438"/>
        <v>0.31644860795032642</v>
      </c>
    </row>
    <row r="28064" spans="1:12" x14ac:dyDescent="0.3">
      <c r="A28064">
        <v>5570</v>
      </c>
      <c r="B28064">
        <v>8</v>
      </c>
      <c r="C28064" t="s">
        <v>220</v>
      </c>
      <c r="D28064" t="s">
        <v>540</v>
      </c>
      <c r="E28064">
        <v>0.25</v>
      </c>
      <c r="F28064">
        <v>0.25</v>
      </c>
      <c r="G28064">
        <v>0.22222222222222199</v>
      </c>
      <c r="H28064">
        <v>21817</v>
      </c>
      <c r="I28064">
        <v>33704.442168019901</v>
      </c>
      <c r="K28064" s="1">
        <v>11887.442168019899</v>
      </c>
      <c r="L28064">
        <f t="shared" si="438"/>
        <v>0.13758613620393401</v>
      </c>
    </row>
    <row r="28065" spans="1:12" x14ac:dyDescent="0.3">
      <c r="A28065">
        <v>5574</v>
      </c>
      <c r="B28065">
        <v>8</v>
      </c>
      <c r="C28065" t="s">
        <v>93</v>
      </c>
      <c r="D28065" t="s">
        <v>540</v>
      </c>
      <c r="E28065">
        <v>0.214285714285714</v>
      </c>
      <c r="F28065">
        <v>0.214285714285714</v>
      </c>
      <c r="G28065">
        <v>0.33333333333333298</v>
      </c>
      <c r="H28065">
        <v>77159</v>
      </c>
      <c r="I28065">
        <v>54466.388336985299</v>
      </c>
      <c r="K28065" s="1">
        <v>22692.611663014599</v>
      </c>
      <c r="L28065">
        <f t="shared" si="438"/>
        <v>0.26264596832192821</v>
      </c>
    </row>
    <row r="28066" spans="1:12" x14ac:dyDescent="0.3">
      <c r="A28066">
        <v>5577</v>
      </c>
      <c r="B28066">
        <v>8</v>
      </c>
      <c r="C28066" t="s">
        <v>584</v>
      </c>
      <c r="D28066" t="s">
        <v>540</v>
      </c>
      <c r="E28066">
        <v>0.3</v>
      </c>
      <c r="F28066">
        <v>0.3</v>
      </c>
      <c r="G28066">
        <v>0.375</v>
      </c>
      <c r="H28066">
        <v>13641</v>
      </c>
      <c r="I28066">
        <v>13695.021830076799</v>
      </c>
      <c r="K28066" s="1">
        <v>54.021830076840999</v>
      </c>
      <c r="L28066">
        <f t="shared" si="438"/>
        <v>6.2525266292640048E-4</v>
      </c>
    </row>
    <row r="28067" spans="1:12" x14ac:dyDescent="0.3">
      <c r="A28067">
        <v>5592</v>
      </c>
      <c r="B28067">
        <v>8</v>
      </c>
      <c r="C28067" t="s">
        <v>46</v>
      </c>
      <c r="D28067" t="s">
        <v>302</v>
      </c>
      <c r="E28067">
        <v>0.44444444444444398</v>
      </c>
      <c r="F28067">
        <v>0.44444444444444398</v>
      </c>
      <c r="G28067">
        <v>0.44444444444444398</v>
      </c>
      <c r="H28067">
        <v>4128</v>
      </c>
      <c r="I28067">
        <v>7128.1472802697199</v>
      </c>
      <c r="K28067" s="1">
        <v>3000.1472802697199</v>
      </c>
      <c r="L28067">
        <f t="shared" si="438"/>
        <v>3.4723926854973608E-2</v>
      </c>
    </row>
    <row r="28068" spans="1:12" x14ac:dyDescent="0.3">
      <c r="A28068">
        <v>560</v>
      </c>
      <c r="B28068">
        <v>8</v>
      </c>
      <c r="C28068" t="s">
        <v>302</v>
      </c>
      <c r="D28068" t="s">
        <v>302</v>
      </c>
      <c r="E28068">
        <v>1</v>
      </c>
      <c r="F28068">
        <v>1</v>
      </c>
      <c r="G28068">
        <v>1</v>
      </c>
      <c r="H28068">
        <v>21906</v>
      </c>
      <c r="I28068">
        <v>8307.9542578819801</v>
      </c>
      <c r="K28068" s="1">
        <v>13598.045742118</v>
      </c>
      <c r="L28068">
        <f t="shared" si="438"/>
        <v>0.15738478868192129</v>
      </c>
    </row>
    <row r="28069" spans="1:12" x14ac:dyDescent="0.3">
      <c r="A28069">
        <v>5600</v>
      </c>
      <c r="B28069">
        <v>8</v>
      </c>
      <c r="C28069" t="s">
        <v>540</v>
      </c>
      <c r="D28069" t="s">
        <v>540</v>
      </c>
      <c r="E28069">
        <v>1</v>
      </c>
      <c r="F28069">
        <v>1</v>
      </c>
      <c r="G28069">
        <v>1</v>
      </c>
      <c r="H28069">
        <v>3701</v>
      </c>
      <c r="I28069">
        <v>5818.1471447766799</v>
      </c>
      <c r="K28069" s="1">
        <v>2117.1471447766799</v>
      </c>
      <c r="L28069">
        <f t="shared" si="438"/>
        <v>2.450401787935972E-2</v>
      </c>
    </row>
    <row r="28070" spans="1:12" x14ac:dyDescent="0.3">
      <c r="A28070">
        <v>5607</v>
      </c>
      <c r="B28070">
        <v>8</v>
      </c>
      <c r="C28070" t="s">
        <v>18</v>
      </c>
      <c r="D28070" t="s">
        <v>302</v>
      </c>
      <c r="E28070">
        <v>0.5</v>
      </c>
      <c r="F28070">
        <v>0.5</v>
      </c>
      <c r="G28070">
        <v>0.5</v>
      </c>
      <c r="H28070">
        <v>115</v>
      </c>
      <c r="I28070">
        <v>11417.098157</v>
      </c>
      <c r="K28070" s="1">
        <v>11302.098157</v>
      </c>
      <c r="L28070">
        <f t="shared" si="438"/>
        <v>0.13081132126157408</v>
      </c>
    </row>
    <row r="28071" spans="1:12" x14ac:dyDescent="0.3">
      <c r="A28071">
        <v>5614</v>
      </c>
      <c r="B28071">
        <v>8</v>
      </c>
      <c r="C28071" t="s">
        <v>540</v>
      </c>
      <c r="D28071" t="s">
        <v>540</v>
      </c>
      <c r="E28071">
        <v>1</v>
      </c>
      <c r="F28071">
        <v>1</v>
      </c>
      <c r="G28071">
        <v>1</v>
      </c>
      <c r="H28071">
        <v>503</v>
      </c>
      <c r="I28071">
        <v>5697.67429601003</v>
      </c>
      <c r="K28071" s="1">
        <v>5194.67429601003</v>
      </c>
      <c r="L28071">
        <f t="shared" si="438"/>
        <v>6.0123545092708681E-2</v>
      </c>
    </row>
    <row r="28072" spans="1:12" x14ac:dyDescent="0.3">
      <c r="A28072">
        <v>562</v>
      </c>
      <c r="B28072">
        <v>8</v>
      </c>
      <c r="C28072" t="s">
        <v>302</v>
      </c>
      <c r="D28072" t="s">
        <v>302</v>
      </c>
      <c r="E28072">
        <v>1</v>
      </c>
      <c r="F28072">
        <v>1</v>
      </c>
      <c r="G28072">
        <v>1</v>
      </c>
      <c r="H28072">
        <v>6417</v>
      </c>
      <c r="I28072">
        <v>18810.675643885301</v>
      </c>
      <c r="K28072" s="1">
        <v>12393.675643885301</v>
      </c>
      <c r="L28072">
        <f t="shared" si="438"/>
        <v>0.14344531995237617</v>
      </c>
    </row>
    <row r="28073" spans="1:12" x14ac:dyDescent="0.3">
      <c r="A28073">
        <v>5622</v>
      </c>
      <c r="B28073">
        <v>8</v>
      </c>
      <c r="C28073" t="s">
        <v>820</v>
      </c>
      <c r="D28073" t="s">
        <v>820</v>
      </c>
      <c r="E28073">
        <v>1</v>
      </c>
      <c r="F28073">
        <v>1</v>
      </c>
      <c r="G28073">
        <v>1</v>
      </c>
      <c r="H28073">
        <v>746</v>
      </c>
      <c r="I28073">
        <v>8183.9994279336697</v>
      </c>
      <c r="K28073" s="1">
        <v>7437.9994279336697</v>
      </c>
      <c r="L28073">
        <f t="shared" si="438"/>
        <v>8.6087956341824881E-2</v>
      </c>
    </row>
    <row r="28074" spans="1:12" x14ac:dyDescent="0.3">
      <c r="A28074">
        <v>5628</v>
      </c>
      <c r="B28074">
        <v>8</v>
      </c>
      <c r="C28074" t="s">
        <v>302</v>
      </c>
      <c r="D28074" t="s">
        <v>302</v>
      </c>
      <c r="E28074">
        <v>1</v>
      </c>
      <c r="F28074">
        <v>1</v>
      </c>
      <c r="G28074">
        <v>1</v>
      </c>
      <c r="H28074">
        <v>15109</v>
      </c>
      <c r="I28074">
        <v>12356.0045398357</v>
      </c>
      <c r="K28074" s="1">
        <v>2752.9954601642899</v>
      </c>
      <c r="L28074">
        <f t="shared" si="438"/>
        <v>3.1863373381531133E-2</v>
      </c>
    </row>
    <row r="28075" spans="1:12" x14ac:dyDescent="0.3">
      <c r="A28075">
        <v>5631</v>
      </c>
      <c r="B28075">
        <v>8</v>
      </c>
      <c r="C28075" t="s">
        <v>12</v>
      </c>
      <c r="D28075" t="s">
        <v>12</v>
      </c>
      <c r="E28075">
        <v>1</v>
      </c>
      <c r="F28075">
        <v>1</v>
      </c>
      <c r="G28075">
        <v>1</v>
      </c>
      <c r="H28075">
        <v>13232</v>
      </c>
      <c r="I28075">
        <v>10084.577235663801</v>
      </c>
      <c r="K28075" s="1">
        <v>3147.4227643361701</v>
      </c>
      <c r="L28075">
        <f t="shared" si="438"/>
        <v>3.642850421685382E-2</v>
      </c>
    </row>
    <row r="28076" spans="1:12" x14ac:dyDescent="0.3">
      <c r="A28076">
        <v>5633</v>
      </c>
      <c r="B28076">
        <v>8</v>
      </c>
      <c r="C28076" t="s">
        <v>540</v>
      </c>
      <c r="D28076" t="s">
        <v>540</v>
      </c>
      <c r="E28076">
        <v>1</v>
      </c>
      <c r="F28076">
        <v>1</v>
      </c>
      <c r="G28076">
        <v>1</v>
      </c>
      <c r="H28076">
        <v>18336</v>
      </c>
      <c r="I28076">
        <v>70877.444968759606</v>
      </c>
      <c r="K28076" s="1">
        <v>52541.444968759599</v>
      </c>
      <c r="L28076">
        <f t="shared" si="438"/>
        <v>0.60811857602731012</v>
      </c>
    </row>
    <row r="28077" spans="1:12" x14ac:dyDescent="0.3">
      <c r="A28077">
        <v>5635</v>
      </c>
      <c r="B28077">
        <v>8</v>
      </c>
      <c r="C28077" t="s">
        <v>209</v>
      </c>
      <c r="D28077" t="s">
        <v>12</v>
      </c>
      <c r="E28077">
        <v>0.41176470588235198</v>
      </c>
      <c r="F28077">
        <v>0.41176470588235198</v>
      </c>
      <c r="G28077">
        <v>0.77777777777777701</v>
      </c>
      <c r="H28077">
        <v>34502</v>
      </c>
      <c r="I28077">
        <v>33075.615907108702</v>
      </c>
      <c r="K28077" s="1">
        <v>1426.38409289121</v>
      </c>
      <c r="L28077">
        <f t="shared" si="438"/>
        <v>1.6509075149203821E-2</v>
      </c>
    </row>
    <row r="28078" spans="1:12" x14ac:dyDescent="0.3">
      <c r="A28078">
        <v>5636</v>
      </c>
      <c r="B28078">
        <v>8</v>
      </c>
      <c r="C28078" t="s">
        <v>540</v>
      </c>
      <c r="D28078" t="s">
        <v>540</v>
      </c>
      <c r="E28078">
        <v>1</v>
      </c>
      <c r="F28078">
        <v>1</v>
      </c>
      <c r="G28078">
        <v>1</v>
      </c>
      <c r="H28078">
        <v>24757</v>
      </c>
      <c r="I28078">
        <v>5935.5711439283004</v>
      </c>
      <c r="K28078" s="1">
        <v>18821.4288560717</v>
      </c>
      <c r="L28078">
        <f t="shared" si="438"/>
        <v>0.21784061176008912</v>
      </c>
    </row>
    <row r="28079" spans="1:12" x14ac:dyDescent="0.3">
      <c r="A28079">
        <v>5647</v>
      </c>
      <c r="B28079">
        <v>8</v>
      </c>
      <c r="C28079" t="s">
        <v>484</v>
      </c>
      <c r="D28079" t="s">
        <v>302</v>
      </c>
      <c r="E28079">
        <v>0.1875</v>
      </c>
      <c r="F28079">
        <v>0.1875</v>
      </c>
      <c r="G28079">
        <v>0.33333333333333298</v>
      </c>
      <c r="H28079">
        <v>96537</v>
      </c>
      <c r="I28079">
        <v>33413.259919757402</v>
      </c>
      <c r="K28079" s="1">
        <v>63123.740080242504</v>
      </c>
      <c r="L28079">
        <f t="shared" si="438"/>
        <v>0.73059884352132531</v>
      </c>
    </row>
    <row r="28080" spans="1:12" x14ac:dyDescent="0.3">
      <c r="A28080">
        <v>5648</v>
      </c>
      <c r="B28080">
        <v>8</v>
      </c>
      <c r="C28080" t="s">
        <v>302</v>
      </c>
      <c r="D28080" t="s">
        <v>302</v>
      </c>
      <c r="E28080">
        <v>1</v>
      </c>
      <c r="F28080">
        <v>1</v>
      </c>
      <c r="G28080">
        <v>1</v>
      </c>
      <c r="H28080">
        <v>3137</v>
      </c>
      <c r="I28080">
        <v>12017.5792095941</v>
      </c>
      <c r="K28080" s="1">
        <v>8880.5792095941597</v>
      </c>
      <c r="L28080">
        <f t="shared" si="438"/>
        <v>0.102784481592525</v>
      </c>
    </row>
    <row r="28081" spans="1:12" x14ac:dyDescent="0.3">
      <c r="A28081">
        <v>565</v>
      </c>
      <c r="B28081">
        <v>8</v>
      </c>
      <c r="C28081" t="s">
        <v>302</v>
      </c>
      <c r="D28081" t="s">
        <v>302</v>
      </c>
      <c r="E28081">
        <v>1</v>
      </c>
      <c r="F28081">
        <v>1</v>
      </c>
      <c r="G28081">
        <v>1</v>
      </c>
      <c r="H28081">
        <v>2235</v>
      </c>
      <c r="I28081">
        <v>6980.1232977247801</v>
      </c>
      <c r="K28081" s="1">
        <v>4745.1232977247801</v>
      </c>
      <c r="L28081">
        <f t="shared" si="438"/>
        <v>5.492040853848125E-2</v>
      </c>
    </row>
    <row r="28082" spans="1:12" x14ac:dyDescent="0.3">
      <c r="A28082">
        <v>5651</v>
      </c>
      <c r="B28082">
        <v>8</v>
      </c>
      <c r="C28082" t="s">
        <v>18</v>
      </c>
      <c r="D28082" t="s">
        <v>18</v>
      </c>
      <c r="E28082">
        <v>1</v>
      </c>
      <c r="F28082">
        <v>1</v>
      </c>
      <c r="G28082">
        <v>1</v>
      </c>
      <c r="H28082">
        <v>4806</v>
      </c>
      <c r="I28082">
        <v>9235.1500666618394</v>
      </c>
      <c r="K28082" s="1">
        <v>4429.1500666618304</v>
      </c>
      <c r="L28082">
        <f t="shared" si="438"/>
        <v>5.126331095673415E-2</v>
      </c>
    </row>
    <row r="28083" spans="1:12" x14ac:dyDescent="0.3">
      <c r="A28083">
        <v>5652</v>
      </c>
      <c r="B28083">
        <v>8</v>
      </c>
      <c r="C28083" t="s">
        <v>14</v>
      </c>
      <c r="D28083" t="s">
        <v>14</v>
      </c>
      <c r="E28083">
        <v>1</v>
      </c>
      <c r="F28083">
        <v>1</v>
      </c>
      <c r="G28083">
        <v>1</v>
      </c>
      <c r="H28083">
        <v>2611</v>
      </c>
      <c r="I28083">
        <v>6583.1809496637597</v>
      </c>
      <c r="K28083" s="1">
        <v>3972.1809496637602</v>
      </c>
      <c r="L28083">
        <f t="shared" si="438"/>
        <v>4.5974316547034259E-2</v>
      </c>
    </row>
    <row r="28084" spans="1:12" x14ac:dyDescent="0.3">
      <c r="A28084">
        <v>5655</v>
      </c>
      <c r="B28084">
        <v>8</v>
      </c>
      <c r="C28084" t="s">
        <v>820</v>
      </c>
      <c r="D28084" t="s">
        <v>820</v>
      </c>
      <c r="E28084">
        <v>1</v>
      </c>
      <c r="F28084">
        <v>1</v>
      </c>
      <c r="G28084">
        <v>1</v>
      </c>
      <c r="H28084">
        <v>91</v>
      </c>
      <c r="I28084">
        <v>6700.4703660589203</v>
      </c>
      <c r="K28084" s="1">
        <v>6609.4703660589203</v>
      </c>
      <c r="L28084">
        <f t="shared" si="438"/>
        <v>7.6498499607163428E-2</v>
      </c>
    </row>
    <row r="28085" spans="1:12" x14ac:dyDescent="0.3">
      <c r="A28085">
        <v>5658</v>
      </c>
      <c r="B28085">
        <v>8</v>
      </c>
      <c r="C28085" t="s">
        <v>1002</v>
      </c>
      <c r="D28085" t="s">
        <v>1001</v>
      </c>
      <c r="E28085">
        <v>0.27500000000000002</v>
      </c>
      <c r="F28085">
        <v>0.27500000000000002</v>
      </c>
      <c r="G28085">
        <v>0.42857142857142799</v>
      </c>
      <c r="H28085">
        <v>630</v>
      </c>
      <c r="I28085">
        <v>11416.192957974999</v>
      </c>
      <c r="K28085" s="1">
        <v>10786.192957974999</v>
      </c>
      <c r="L28085">
        <f t="shared" si="438"/>
        <v>0.12484019627285879</v>
      </c>
    </row>
    <row r="28086" spans="1:12" x14ac:dyDescent="0.3">
      <c r="A28086">
        <v>566</v>
      </c>
      <c r="B28086">
        <v>8</v>
      </c>
      <c r="C28086" t="s">
        <v>302</v>
      </c>
      <c r="D28086" t="s">
        <v>302</v>
      </c>
      <c r="E28086">
        <v>1</v>
      </c>
      <c r="F28086">
        <v>1</v>
      </c>
      <c r="G28086">
        <v>1</v>
      </c>
      <c r="H28086">
        <v>6060</v>
      </c>
      <c r="I28086">
        <v>11316.9077639733</v>
      </c>
      <c r="K28086" s="1">
        <v>5256.9077639733696</v>
      </c>
      <c r="L28086">
        <f t="shared" si="438"/>
        <v>6.0843839860802891E-2</v>
      </c>
    </row>
    <row r="28087" spans="1:12" x14ac:dyDescent="0.3">
      <c r="A28087">
        <v>5662</v>
      </c>
      <c r="B28087">
        <v>8</v>
      </c>
      <c r="C28087" t="s">
        <v>24</v>
      </c>
      <c r="D28087" t="s">
        <v>24</v>
      </c>
      <c r="E28087">
        <v>1</v>
      </c>
      <c r="F28087">
        <v>1</v>
      </c>
      <c r="G28087">
        <v>1</v>
      </c>
      <c r="H28087">
        <v>4199</v>
      </c>
      <c r="I28087">
        <v>6048.7092929270202</v>
      </c>
      <c r="K28087" s="1">
        <v>1849.70929292702</v>
      </c>
      <c r="L28087">
        <f t="shared" si="438"/>
        <v>2.140867237184051E-2</v>
      </c>
    </row>
    <row r="28088" spans="1:12" x14ac:dyDescent="0.3">
      <c r="A28088">
        <v>5667</v>
      </c>
      <c r="B28088">
        <v>8</v>
      </c>
      <c r="C28088" t="s">
        <v>28</v>
      </c>
      <c r="D28088" t="s">
        <v>540</v>
      </c>
      <c r="E28088">
        <v>0</v>
      </c>
      <c r="F28088">
        <v>0</v>
      </c>
      <c r="G28088">
        <v>0</v>
      </c>
      <c r="H28088">
        <v>3725</v>
      </c>
      <c r="I28088">
        <v>27508.727029843099</v>
      </c>
      <c r="K28088" s="1">
        <v>23783.727029843099</v>
      </c>
      <c r="L28088">
        <f t="shared" si="438"/>
        <v>0.27527461840096179</v>
      </c>
    </row>
    <row r="28089" spans="1:12" x14ac:dyDescent="0.3">
      <c r="A28089">
        <v>568</v>
      </c>
      <c r="B28089">
        <v>8</v>
      </c>
      <c r="C28089" t="s">
        <v>820</v>
      </c>
      <c r="D28089" t="s">
        <v>820</v>
      </c>
      <c r="E28089">
        <v>1</v>
      </c>
      <c r="F28089">
        <v>1</v>
      </c>
      <c r="G28089">
        <v>1</v>
      </c>
      <c r="H28089">
        <v>3555</v>
      </c>
      <c r="I28089">
        <v>6719.0904285051602</v>
      </c>
      <c r="K28089" s="1">
        <v>3164.0904285051602</v>
      </c>
      <c r="L28089">
        <f t="shared" si="438"/>
        <v>3.6621416996587504E-2</v>
      </c>
    </row>
    <row r="28090" spans="1:12" x14ac:dyDescent="0.3">
      <c r="A28090">
        <v>5682</v>
      </c>
      <c r="B28090">
        <v>8</v>
      </c>
      <c r="C28090" t="s">
        <v>1003</v>
      </c>
      <c r="D28090" t="s">
        <v>302</v>
      </c>
      <c r="E28090">
        <v>0.19047619047618999</v>
      </c>
      <c r="F28090">
        <v>0.19047619047618999</v>
      </c>
      <c r="G28090">
        <v>0.4</v>
      </c>
      <c r="H28090">
        <v>46900</v>
      </c>
      <c r="I28090">
        <v>99614.853314866094</v>
      </c>
      <c r="K28090" s="1">
        <v>52714.853314866101</v>
      </c>
      <c r="L28090">
        <f t="shared" si="438"/>
        <v>0.61012561707020951</v>
      </c>
    </row>
    <row r="28091" spans="1:12" x14ac:dyDescent="0.3">
      <c r="A28091">
        <v>5684</v>
      </c>
      <c r="B28091">
        <v>8</v>
      </c>
      <c r="C28091" t="s">
        <v>545</v>
      </c>
      <c r="D28091" t="s">
        <v>12</v>
      </c>
      <c r="E28091">
        <v>0.54545454545454497</v>
      </c>
      <c r="F28091">
        <v>0.54545454545454497</v>
      </c>
      <c r="G28091">
        <v>0.66666666666666596</v>
      </c>
      <c r="H28091">
        <v>37333</v>
      </c>
      <c r="I28091">
        <v>11444.5703307244</v>
      </c>
      <c r="K28091" s="1">
        <v>25888.429669275502</v>
      </c>
      <c r="L28091">
        <f t="shared" si="438"/>
        <v>0.29963460265365166</v>
      </c>
    </row>
    <row r="28092" spans="1:12" x14ac:dyDescent="0.3">
      <c r="A28092">
        <v>5694</v>
      </c>
      <c r="B28092">
        <v>8</v>
      </c>
      <c r="C28092" t="s">
        <v>46</v>
      </c>
      <c r="D28092" t="s">
        <v>540</v>
      </c>
      <c r="E28092">
        <v>0.33333333333333298</v>
      </c>
      <c r="F28092">
        <v>0.33333333333333298</v>
      </c>
      <c r="G28092">
        <v>0.33333333333333298</v>
      </c>
      <c r="H28092">
        <v>48243</v>
      </c>
      <c r="I28092">
        <v>107656.69127218801</v>
      </c>
      <c r="K28092" s="1">
        <v>59413.691272188102</v>
      </c>
      <c r="L28092">
        <f t="shared" si="438"/>
        <v>0.6876584637984734</v>
      </c>
    </row>
    <row r="28093" spans="1:12" x14ac:dyDescent="0.3">
      <c r="A28093">
        <v>5697</v>
      </c>
      <c r="B28093">
        <v>8</v>
      </c>
      <c r="C28093" t="s">
        <v>302</v>
      </c>
      <c r="D28093" t="s">
        <v>302</v>
      </c>
      <c r="E28093">
        <v>1</v>
      </c>
      <c r="F28093">
        <v>1</v>
      </c>
      <c r="G28093">
        <v>1</v>
      </c>
      <c r="H28093">
        <v>8034</v>
      </c>
      <c r="I28093">
        <v>6862.6948245731701</v>
      </c>
      <c r="K28093" s="1">
        <v>1171.3051754268199</v>
      </c>
      <c r="L28093">
        <f t="shared" si="438"/>
        <v>1.3556772863736341E-2</v>
      </c>
    </row>
    <row r="28094" spans="1:12" x14ac:dyDescent="0.3">
      <c r="A28094">
        <v>5699</v>
      </c>
      <c r="B28094">
        <v>8</v>
      </c>
      <c r="C28094" t="s">
        <v>302</v>
      </c>
      <c r="D28094" t="s">
        <v>302</v>
      </c>
      <c r="E28094">
        <v>1</v>
      </c>
      <c r="F28094">
        <v>1</v>
      </c>
      <c r="G28094">
        <v>1</v>
      </c>
      <c r="H28094">
        <v>3519</v>
      </c>
      <c r="I28094">
        <v>12553.7888339487</v>
      </c>
      <c r="K28094" s="1">
        <v>9034.7888339487708</v>
      </c>
      <c r="L28094">
        <f t="shared" si="438"/>
        <v>0.1045693152077404</v>
      </c>
    </row>
    <row r="28095" spans="1:12" x14ac:dyDescent="0.3">
      <c r="A28095">
        <v>5704</v>
      </c>
      <c r="B28095">
        <v>8</v>
      </c>
      <c r="C28095" t="s">
        <v>602</v>
      </c>
      <c r="D28095" t="s">
        <v>12</v>
      </c>
      <c r="E28095">
        <v>0.75</v>
      </c>
      <c r="F28095">
        <v>0.75</v>
      </c>
      <c r="G28095">
        <v>0.66666666666666596</v>
      </c>
      <c r="H28095">
        <v>7596</v>
      </c>
      <c r="I28095">
        <v>13409.5129160993</v>
      </c>
      <c r="K28095" s="1">
        <v>5813.5129160993101</v>
      </c>
      <c r="L28095">
        <f t="shared" si="438"/>
        <v>6.7286029121519791E-2</v>
      </c>
    </row>
    <row r="28096" spans="1:12" x14ac:dyDescent="0.3">
      <c r="A28096">
        <v>5726</v>
      </c>
      <c r="B28096">
        <v>8</v>
      </c>
      <c r="C28096" t="s">
        <v>540</v>
      </c>
      <c r="D28096" t="s">
        <v>540</v>
      </c>
      <c r="E28096">
        <v>1</v>
      </c>
      <c r="F28096">
        <v>1</v>
      </c>
      <c r="G28096">
        <v>1</v>
      </c>
      <c r="H28096">
        <v>3463</v>
      </c>
      <c r="I28096">
        <v>5682.8271456637403</v>
      </c>
      <c r="K28096" s="1">
        <v>2219.8271456637399</v>
      </c>
      <c r="L28096">
        <f t="shared" si="438"/>
        <v>2.5692443815552544E-2</v>
      </c>
    </row>
    <row r="28097" spans="1:12" x14ac:dyDescent="0.3">
      <c r="A28097">
        <v>5746</v>
      </c>
      <c r="B28097">
        <v>8</v>
      </c>
      <c r="C28097" t="s">
        <v>24</v>
      </c>
      <c r="D28097" t="s">
        <v>24</v>
      </c>
      <c r="E28097">
        <v>1</v>
      </c>
      <c r="F28097">
        <v>1</v>
      </c>
      <c r="G28097">
        <v>1</v>
      </c>
      <c r="H28097">
        <v>2688</v>
      </c>
      <c r="I28097">
        <v>6332.31869161135</v>
      </c>
      <c r="K28097" s="1">
        <v>3644.31869161135</v>
      </c>
      <c r="L28097">
        <f t="shared" si="438"/>
        <v>4.2179614486242474E-2</v>
      </c>
    </row>
    <row r="28098" spans="1:12" x14ac:dyDescent="0.3">
      <c r="A28098">
        <v>5748</v>
      </c>
      <c r="B28098">
        <v>8</v>
      </c>
      <c r="C28098" t="s">
        <v>540</v>
      </c>
      <c r="D28098" t="s">
        <v>540</v>
      </c>
      <c r="E28098">
        <v>1</v>
      </c>
      <c r="F28098">
        <v>1</v>
      </c>
      <c r="G28098">
        <v>1</v>
      </c>
      <c r="H28098">
        <v>56666</v>
      </c>
      <c r="I28098">
        <v>110127.169254308</v>
      </c>
      <c r="K28098" s="1">
        <v>53461.169254308203</v>
      </c>
      <c r="L28098">
        <f t="shared" si="438"/>
        <v>0.61876353303597453</v>
      </c>
    </row>
    <row r="28099" spans="1:12" x14ac:dyDescent="0.3">
      <c r="A28099">
        <v>5751</v>
      </c>
      <c r="B28099">
        <v>8</v>
      </c>
      <c r="C28099" t="s">
        <v>1004</v>
      </c>
      <c r="D28099" t="s">
        <v>540</v>
      </c>
      <c r="E28099">
        <v>0</v>
      </c>
      <c r="F28099">
        <v>0</v>
      </c>
      <c r="G28099">
        <v>0</v>
      </c>
      <c r="H28099">
        <v>5659</v>
      </c>
      <c r="I28099">
        <v>38827.227295975201</v>
      </c>
      <c r="K28099" s="1">
        <v>33168.227295975201</v>
      </c>
      <c r="L28099">
        <f t="shared" ref="L28099:L28162" si="439">K28099/86400</f>
        <v>0.38389151962934259</v>
      </c>
    </row>
    <row r="28100" spans="1:12" x14ac:dyDescent="0.3">
      <c r="A28100">
        <v>5754</v>
      </c>
      <c r="B28100">
        <v>8</v>
      </c>
      <c r="C28100" t="s">
        <v>1005</v>
      </c>
      <c r="D28100" t="s">
        <v>302</v>
      </c>
      <c r="E28100">
        <v>0.14285714285714199</v>
      </c>
      <c r="F28100">
        <v>0.14285714285714199</v>
      </c>
      <c r="G28100">
        <v>0.57142857142857095</v>
      </c>
      <c r="H28100">
        <v>1361</v>
      </c>
      <c r="I28100">
        <v>6550.2879808159296</v>
      </c>
      <c r="K28100" s="1">
        <v>5189.2879808159296</v>
      </c>
      <c r="L28100">
        <f t="shared" si="439"/>
        <v>6.0061203481665854E-2</v>
      </c>
    </row>
    <row r="28101" spans="1:12" x14ac:dyDescent="0.3">
      <c r="A28101">
        <v>5757</v>
      </c>
      <c r="B28101">
        <v>8</v>
      </c>
      <c r="C28101" t="s">
        <v>540</v>
      </c>
      <c r="D28101" t="s">
        <v>540</v>
      </c>
      <c r="E28101">
        <v>1</v>
      </c>
      <c r="F28101">
        <v>1</v>
      </c>
      <c r="G28101">
        <v>1</v>
      </c>
      <c r="H28101">
        <v>13699</v>
      </c>
      <c r="I28101">
        <v>32600.860662945601</v>
      </c>
      <c r="K28101" s="1">
        <v>18901.860662945601</v>
      </c>
      <c r="L28101">
        <f t="shared" si="439"/>
        <v>0.21877153545075928</v>
      </c>
    </row>
    <row r="28102" spans="1:12" x14ac:dyDescent="0.3">
      <c r="A28102">
        <v>5759</v>
      </c>
      <c r="B28102">
        <v>8</v>
      </c>
      <c r="C28102" t="s">
        <v>46</v>
      </c>
      <c r="D28102" t="s">
        <v>302</v>
      </c>
      <c r="E28102">
        <v>0.44444444444444398</v>
      </c>
      <c r="F28102">
        <v>0.44444444444444398</v>
      </c>
      <c r="G28102">
        <v>0.44444444444444398</v>
      </c>
      <c r="H28102">
        <v>4557</v>
      </c>
      <c r="I28102">
        <v>7028.5444322687699</v>
      </c>
      <c r="K28102" s="1">
        <v>2471.5444322687699</v>
      </c>
      <c r="L28102">
        <f t="shared" si="439"/>
        <v>2.8605838336444096E-2</v>
      </c>
    </row>
    <row r="28103" spans="1:12" x14ac:dyDescent="0.3">
      <c r="A28103">
        <v>5762</v>
      </c>
      <c r="B28103">
        <v>8</v>
      </c>
      <c r="C28103" t="s">
        <v>302</v>
      </c>
      <c r="D28103" t="s">
        <v>302</v>
      </c>
      <c r="E28103">
        <v>1</v>
      </c>
      <c r="F28103">
        <v>1</v>
      </c>
      <c r="G28103">
        <v>1</v>
      </c>
      <c r="H28103">
        <v>224</v>
      </c>
      <c r="I28103">
        <v>13890.439740951701</v>
      </c>
      <c r="K28103" s="1">
        <v>13666.439740951701</v>
      </c>
      <c r="L28103">
        <f t="shared" si="439"/>
        <v>0.15817638589064467</v>
      </c>
    </row>
    <row r="28104" spans="1:12" x14ac:dyDescent="0.3">
      <c r="A28104">
        <v>5763</v>
      </c>
      <c r="B28104">
        <v>8</v>
      </c>
      <c r="C28104" t="s">
        <v>820</v>
      </c>
      <c r="D28104" t="s">
        <v>820</v>
      </c>
      <c r="E28104">
        <v>1</v>
      </c>
      <c r="F28104">
        <v>1</v>
      </c>
      <c r="G28104">
        <v>1</v>
      </c>
      <c r="H28104">
        <v>1316</v>
      </c>
      <c r="I28104">
        <v>6135.8820388467202</v>
      </c>
      <c r="K28104" s="1">
        <v>4819.8820388467202</v>
      </c>
      <c r="L28104">
        <f t="shared" si="439"/>
        <v>5.5785671745911113E-2</v>
      </c>
    </row>
    <row r="28105" spans="1:12" x14ac:dyDescent="0.3">
      <c r="A28105">
        <v>5773</v>
      </c>
      <c r="B28105">
        <v>8</v>
      </c>
      <c r="C28105" t="s">
        <v>33</v>
      </c>
      <c r="D28105" t="s">
        <v>14</v>
      </c>
      <c r="E28105">
        <v>0.8</v>
      </c>
      <c r="F28105">
        <v>0.8</v>
      </c>
      <c r="G28105">
        <v>0.66666666666666596</v>
      </c>
      <c r="H28105">
        <v>3205</v>
      </c>
      <c r="I28105">
        <v>14017.755754082</v>
      </c>
      <c r="K28105" s="1">
        <v>10812.755754082</v>
      </c>
      <c r="L28105">
        <f t="shared" si="439"/>
        <v>0.12514763604261575</v>
      </c>
    </row>
    <row r="28106" spans="1:12" x14ac:dyDescent="0.3">
      <c r="A28106">
        <v>5776</v>
      </c>
      <c r="B28106">
        <v>8</v>
      </c>
      <c r="C28106" t="s">
        <v>820</v>
      </c>
      <c r="D28106" t="s">
        <v>820</v>
      </c>
      <c r="E28106">
        <v>1</v>
      </c>
      <c r="F28106">
        <v>1</v>
      </c>
      <c r="G28106">
        <v>1</v>
      </c>
      <c r="H28106">
        <v>1399</v>
      </c>
      <c r="I28106">
        <v>6294.4420495310496</v>
      </c>
      <c r="K28106" s="1">
        <v>4895.4420495310496</v>
      </c>
      <c r="L28106">
        <f t="shared" si="439"/>
        <v>5.6660208906609368E-2</v>
      </c>
    </row>
    <row r="28107" spans="1:12" x14ac:dyDescent="0.3">
      <c r="A28107">
        <v>5777</v>
      </c>
      <c r="B28107">
        <v>8</v>
      </c>
      <c r="C28107" t="s">
        <v>540</v>
      </c>
      <c r="D28107" t="s">
        <v>540</v>
      </c>
      <c r="E28107">
        <v>1</v>
      </c>
      <c r="F28107">
        <v>1</v>
      </c>
      <c r="G28107">
        <v>1</v>
      </c>
      <c r="H28107">
        <v>9564</v>
      </c>
      <c r="I28107">
        <v>23213.697196314999</v>
      </c>
      <c r="K28107" s="1">
        <v>13649.697196315001</v>
      </c>
      <c r="L28107">
        <f t="shared" si="439"/>
        <v>0.15798260643883102</v>
      </c>
    </row>
    <row r="28108" spans="1:12" x14ac:dyDescent="0.3">
      <c r="A28108">
        <v>5786</v>
      </c>
      <c r="B28108">
        <v>8</v>
      </c>
      <c r="C28108" t="s">
        <v>302</v>
      </c>
      <c r="D28108" t="s">
        <v>302</v>
      </c>
      <c r="E28108">
        <v>1</v>
      </c>
      <c r="F28108">
        <v>1</v>
      </c>
      <c r="G28108">
        <v>1</v>
      </c>
      <c r="H28108">
        <v>11766</v>
      </c>
      <c r="I28108">
        <v>7136.2912299007703</v>
      </c>
      <c r="K28108" s="1">
        <v>4629.7087700992197</v>
      </c>
      <c r="L28108">
        <f t="shared" si="439"/>
        <v>5.3584592246518743E-2</v>
      </c>
    </row>
    <row r="28109" spans="1:12" x14ac:dyDescent="0.3">
      <c r="A28109">
        <v>5791</v>
      </c>
      <c r="B28109">
        <v>8</v>
      </c>
      <c r="C28109" t="s">
        <v>820</v>
      </c>
      <c r="D28109" t="s">
        <v>820</v>
      </c>
      <c r="E28109">
        <v>1</v>
      </c>
      <c r="F28109">
        <v>1</v>
      </c>
      <c r="G28109">
        <v>1</v>
      </c>
      <c r="H28109">
        <v>1754</v>
      </c>
      <c r="I28109">
        <v>6983.6774675008801</v>
      </c>
      <c r="K28109" s="1">
        <v>5229.6774675008801</v>
      </c>
      <c r="L28109">
        <f t="shared" si="439"/>
        <v>6.05286743923713E-2</v>
      </c>
    </row>
    <row r="28110" spans="1:12" x14ac:dyDescent="0.3">
      <c r="A28110">
        <v>5797</v>
      </c>
      <c r="B28110">
        <v>8</v>
      </c>
      <c r="C28110" t="s">
        <v>14</v>
      </c>
      <c r="D28110" t="s">
        <v>14</v>
      </c>
      <c r="E28110">
        <v>1</v>
      </c>
      <c r="F28110">
        <v>1</v>
      </c>
      <c r="G28110">
        <v>1</v>
      </c>
      <c r="H28110">
        <v>2339</v>
      </c>
      <c r="I28110">
        <v>18866.083473549301</v>
      </c>
      <c r="K28110" s="1">
        <v>16527.083473549301</v>
      </c>
      <c r="L28110">
        <f t="shared" si="439"/>
        <v>0.19128568835126505</v>
      </c>
    </row>
    <row r="28111" spans="1:12" x14ac:dyDescent="0.3">
      <c r="A28111">
        <v>580</v>
      </c>
      <c r="B28111">
        <v>8</v>
      </c>
      <c r="C28111" t="s">
        <v>1006</v>
      </c>
      <c r="D28111" t="s">
        <v>302</v>
      </c>
      <c r="E28111">
        <v>0</v>
      </c>
      <c r="F28111">
        <v>0</v>
      </c>
      <c r="G28111">
        <v>0</v>
      </c>
      <c r="H28111">
        <v>84772</v>
      </c>
      <c r="I28111">
        <v>11611.704339174001</v>
      </c>
      <c r="K28111" s="1">
        <v>73160.295660825897</v>
      </c>
      <c r="L28111">
        <f t="shared" si="439"/>
        <v>0.846762681259559</v>
      </c>
    </row>
    <row r="28112" spans="1:12" x14ac:dyDescent="0.3">
      <c r="A28112">
        <v>5800</v>
      </c>
      <c r="B28112">
        <v>8</v>
      </c>
      <c r="C28112" t="s">
        <v>540</v>
      </c>
      <c r="D28112" t="s">
        <v>540</v>
      </c>
      <c r="E28112">
        <v>1</v>
      </c>
      <c r="F28112">
        <v>1</v>
      </c>
      <c r="G28112">
        <v>1</v>
      </c>
      <c r="H28112">
        <v>2552</v>
      </c>
      <c r="I28112">
        <v>10787.631388576699</v>
      </c>
      <c r="K28112" s="1">
        <v>8235.6313885767504</v>
      </c>
      <c r="L28112">
        <f t="shared" si="439"/>
        <v>9.5319807738156834E-2</v>
      </c>
    </row>
    <row r="28113" spans="1:12" x14ac:dyDescent="0.3">
      <c r="A28113">
        <v>5802</v>
      </c>
      <c r="B28113">
        <v>8</v>
      </c>
      <c r="C28113" t="s">
        <v>12</v>
      </c>
      <c r="D28113" t="s">
        <v>12</v>
      </c>
      <c r="E28113">
        <v>1</v>
      </c>
      <c r="F28113">
        <v>1</v>
      </c>
      <c r="G28113">
        <v>1</v>
      </c>
      <c r="H28113">
        <v>5889</v>
      </c>
      <c r="I28113">
        <v>12710.9348792577</v>
      </c>
      <c r="K28113" s="1">
        <v>6821.9348792577803</v>
      </c>
      <c r="L28113">
        <f t="shared" si="439"/>
        <v>7.8957579621039123E-2</v>
      </c>
    </row>
    <row r="28114" spans="1:12" x14ac:dyDescent="0.3">
      <c r="A28114">
        <v>5805</v>
      </c>
      <c r="B28114">
        <v>8</v>
      </c>
      <c r="C28114" t="s">
        <v>820</v>
      </c>
      <c r="D28114" t="s">
        <v>820</v>
      </c>
      <c r="E28114">
        <v>1</v>
      </c>
      <c r="F28114">
        <v>1</v>
      </c>
      <c r="G28114">
        <v>1</v>
      </c>
      <c r="H28114">
        <v>184</v>
      </c>
      <c r="I28114">
        <v>6094.4213600174098</v>
      </c>
      <c r="K28114" s="1">
        <v>5910.4213600174098</v>
      </c>
      <c r="L28114">
        <f t="shared" si="439"/>
        <v>6.840765462983113E-2</v>
      </c>
    </row>
    <row r="28115" spans="1:12" x14ac:dyDescent="0.3">
      <c r="A28115">
        <v>5807</v>
      </c>
      <c r="B28115">
        <v>8</v>
      </c>
      <c r="C28115" t="s">
        <v>24</v>
      </c>
      <c r="D28115" t="s">
        <v>24</v>
      </c>
      <c r="E28115">
        <v>1</v>
      </c>
      <c r="F28115">
        <v>1</v>
      </c>
      <c r="G28115">
        <v>1</v>
      </c>
      <c r="H28115">
        <v>3125</v>
      </c>
      <c r="I28115">
        <v>8378.6460574859593</v>
      </c>
      <c r="K28115" s="1">
        <v>5253.6460574859502</v>
      </c>
      <c r="L28115">
        <f t="shared" si="439"/>
        <v>6.0806088628309607E-2</v>
      </c>
    </row>
    <row r="28116" spans="1:12" x14ac:dyDescent="0.3">
      <c r="A28116">
        <v>5808</v>
      </c>
      <c r="B28116">
        <v>8</v>
      </c>
      <c r="C28116" t="s">
        <v>540</v>
      </c>
      <c r="D28116" t="s">
        <v>540</v>
      </c>
      <c r="E28116">
        <v>1</v>
      </c>
      <c r="F28116">
        <v>1</v>
      </c>
      <c r="G28116">
        <v>1</v>
      </c>
      <c r="H28116">
        <v>4880</v>
      </c>
      <c r="I28116">
        <v>10254.171460432401</v>
      </c>
      <c r="K28116" s="1">
        <v>5374.1714604324097</v>
      </c>
      <c r="L28116">
        <f t="shared" si="439"/>
        <v>6.2201058569819556E-2</v>
      </c>
    </row>
    <row r="28117" spans="1:12" x14ac:dyDescent="0.3">
      <c r="A28117">
        <v>5818</v>
      </c>
      <c r="B28117">
        <v>8</v>
      </c>
      <c r="C28117" t="s">
        <v>540</v>
      </c>
      <c r="D28117" t="s">
        <v>540</v>
      </c>
      <c r="E28117">
        <v>1</v>
      </c>
      <c r="F28117">
        <v>1</v>
      </c>
      <c r="G28117">
        <v>1</v>
      </c>
      <c r="H28117">
        <v>2638</v>
      </c>
      <c r="I28117">
        <v>10698.4345808776</v>
      </c>
      <c r="K28117" s="1">
        <v>8060.4345808776397</v>
      </c>
      <c r="L28117">
        <f t="shared" si="439"/>
        <v>9.3292066908306021E-2</v>
      </c>
    </row>
    <row r="28118" spans="1:12" x14ac:dyDescent="0.3">
      <c r="A28118">
        <v>5821</v>
      </c>
      <c r="B28118">
        <v>8</v>
      </c>
      <c r="C28118" t="s">
        <v>820</v>
      </c>
      <c r="D28118" t="s">
        <v>820</v>
      </c>
      <c r="E28118">
        <v>1</v>
      </c>
      <c r="F28118">
        <v>1</v>
      </c>
      <c r="G28118">
        <v>1</v>
      </c>
      <c r="H28118">
        <v>617</v>
      </c>
      <c r="I28118">
        <v>6731.4502766946598</v>
      </c>
      <c r="K28118" s="1">
        <v>6114.4502766946598</v>
      </c>
      <c r="L28118">
        <f t="shared" si="439"/>
        <v>7.0769100424706716E-2</v>
      </c>
    </row>
    <row r="28119" spans="1:12" x14ac:dyDescent="0.3">
      <c r="A28119">
        <v>5822</v>
      </c>
      <c r="B28119">
        <v>8</v>
      </c>
      <c r="C28119" t="s">
        <v>820</v>
      </c>
      <c r="D28119" t="s">
        <v>820</v>
      </c>
      <c r="E28119">
        <v>1</v>
      </c>
      <c r="F28119">
        <v>1</v>
      </c>
      <c r="G28119">
        <v>1</v>
      </c>
      <c r="H28119">
        <v>2880</v>
      </c>
      <c r="I28119">
        <v>6655.4803058318303</v>
      </c>
      <c r="K28119" s="1">
        <v>3775.4803058318298</v>
      </c>
      <c r="L28119">
        <f t="shared" si="439"/>
        <v>4.369768872490544E-2</v>
      </c>
    </row>
    <row r="28120" spans="1:12" x14ac:dyDescent="0.3">
      <c r="A28120">
        <v>5825</v>
      </c>
      <c r="B28120">
        <v>8</v>
      </c>
      <c r="C28120" t="s">
        <v>820</v>
      </c>
      <c r="D28120" t="s">
        <v>820</v>
      </c>
      <c r="E28120">
        <v>1</v>
      </c>
      <c r="F28120">
        <v>1</v>
      </c>
      <c r="G28120">
        <v>1</v>
      </c>
      <c r="H28120">
        <v>7174</v>
      </c>
      <c r="I28120">
        <v>6077.6832796211502</v>
      </c>
      <c r="K28120" s="1">
        <v>1096.31672037884</v>
      </c>
      <c r="L28120">
        <f t="shared" si="439"/>
        <v>1.2688850930310649E-2</v>
      </c>
    </row>
    <row r="28121" spans="1:12" x14ac:dyDescent="0.3">
      <c r="A28121">
        <v>5830</v>
      </c>
      <c r="B28121">
        <v>8</v>
      </c>
      <c r="C28121" t="s">
        <v>302</v>
      </c>
      <c r="D28121" t="s">
        <v>302</v>
      </c>
      <c r="E28121">
        <v>1</v>
      </c>
      <c r="F28121">
        <v>1</v>
      </c>
      <c r="G28121">
        <v>1</v>
      </c>
      <c r="H28121">
        <v>5551</v>
      </c>
      <c r="I28121">
        <v>11081.706077833</v>
      </c>
      <c r="K28121" s="1">
        <v>5530.7060778330597</v>
      </c>
      <c r="L28121">
        <f t="shared" si="439"/>
        <v>6.401280182677152E-2</v>
      </c>
    </row>
    <row r="28122" spans="1:12" x14ac:dyDescent="0.3">
      <c r="A28122">
        <v>5831</v>
      </c>
      <c r="B28122">
        <v>8</v>
      </c>
      <c r="C28122" t="s">
        <v>302</v>
      </c>
      <c r="D28122" t="s">
        <v>302</v>
      </c>
      <c r="E28122">
        <v>1</v>
      </c>
      <c r="F28122">
        <v>1</v>
      </c>
      <c r="G28122">
        <v>1</v>
      </c>
      <c r="H28122">
        <v>3313</v>
      </c>
      <c r="I28122">
        <v>6684.1232165266802</v>
      </c>
      <c r="K28122" s="1">
        <v>3371.1232165266802</v>
      </c>
      <c r="L28122">
        <f t="shared" si="439"/>
        <v>3.901762982091065E-2</v>
      </c>
    </row>
    <row r="28123" spans="1:12" x14ac:dyDescent="0.3">
      <c r="A28123">
        <v>5832</v>
      </c>
      <c r="B28123">
        <v>8</v>
      </c>
      <c r="C28123" t="s">
        <v>302</v>
      </c>
      <c r="D28123" t="s">
        <v>302</v>
      </c>
      <c r="E28123">
        <v>1</v>
      </c>
      <c r="F28123">
        <v>1</v>
      </c>
      <c r="G28123">
        <v>1</v>
      </c>
      <c r="H28123">
        <v>1940</v>
      </c>
      <c r="I28123">
        <v>6673.7373092247999</v>
      </c>
      <c r="K28123" s="1">
        <v>4733.7373092247999</v>
      </c>
      <c r="L28123">
        <f t="shared" si="439"/>
        <v>5.4788626264175924E-2</v>
      </c>
    </row>
    <row r="28124" spans="1:12" x14ac:dyDescent="0.3">
      <c r="A28124">
        <v>5833</v>
      </c>
      <c r="B28124">
        <v>8</v>
      </c>
      <c r="C28124" t="s">
        <v>14</v>
      </c>
      <c r="D28124" t="s">
        <v>14</v>
      </c>
      <c r="E28124">
        <v>1</v>
      </c>
      <c r="F28124">
        <v>1</v>
      </c>
      <c r="G28124">
        <v>1</v>
      </c>
      <c r="H28124">
        <v>8353</v>
      </c>
      <c r="I28124">
        <v>11380.399023349601</v>
      </c>
      <c r="K28124" s="1">
        <v>3027.3990233496602</v>
      </c>
      <c r="L28124">
        <f t="shared" si="439"/>
        <v>3.5039340548028472E-2</v>
      </c>
    </row>
    <row r="28125" spans="1:12" x14ac:dyDescent="0.3">
      <c r="A28125">
        <v>5835</v>
      </c>
      <c r="B28125">
        <v>8</v>
      </c>
      <c r="C28125" t="s">
        <v>302</v>
      </c>
      <c r="D28125" t="s">
        <v>302</v>
      </c>
      <c r="E28125">
        <v>1</v>
      </c>
      <c r="F28125">
        <v>1</v>
      </c>
      <c r="G28125">
        <v>1</v>
      </c>
      <c r="H28125">
        <v>2489</v>
      </c>
      <c r="I28125">
        <v>6632.7708864755004</v>
      </c>
      <c r="K28125" s="1">
        <v>4143.7708864755004</v>
      </c>
      <c r="L28125">
        <f t="shared" si="439"/>
        <v>4.7960311186059035E-2</v>
      </c>
    </row>
    <row r="28126" spans="1:12" x14ac:dyDescent="0.3">
      <c r="A28126">
        <v>5837</v>
      </c>
      <c r="B28126">
        <v>8</v>
      </c>
      <c r="C28126" t="s">
        <v>302</v>
      </c>
      <c r="D28126" t="s">
        <v>302</v>
      </c>
      <c r="E28126">
        <v>1</v>
      </c>
      <c r="F28126">
        <v>1</v>
      </c>
      <c r="G28126">
        <v>1</v>
      </c>
      <c r="H28126">
        <v>2493</v>
      </c>
      <c r="I28126">
        <v>7897.1984953102801</v>
      </c>
      <c r="K28126" s="1">
        <v>5404.1984953102801</v>
      </c>
      <c r="L28126">
        <f t="shared" si="439"/>
        <v>6.2548593695720842E-2</v>
      </c>
    </row>
    <row r="28127" spans="1:12" x14ac:dyDescent="0.3">
      <c r="A28127">
        <v>5841</v>
      </c>
      <c r="B28127">
        <v>8</v>
      </c>
      <c r="C28127" t="s">
        <v>14</v>
      </c>
      <c r="D28127" t="s">
        <v>14</v>
      </c>
      <c r="E28127">
        <v>1</v>
      </c>
      <c r="F28127">
        <v>1</v>
      </c>
      <c r="G28127">
        <v>1</v>
      </c>
      <c r="H28127">
        <v>36004</v>
      </c>
      <c r="I28127">
        <v>7782.5501899364499</v>
      </c>
      <c r="K28127" s="1">
        <v>28221.449810063499</v>
      </c>
      <c r="L28127">
        <f t="shared" si="439"/>
        <v>0.32663715057943865</v>
      </c>
    </row>
    <row r="28128" spans="1:12" x14ac:dyDescent="0.3">
      <c r="A28128">
        <v>5848</v>
      </c>
      <c r="B28128">
        <v>8</v>
      </c>
      <c r="C28128" t="s">
        <v>309</v>
      </c>
      <c r="D28128" t="s">
        <v>302</v>
      </c>
      <c r="E28128">
        <v>0.44444444444444398</v>
      </c>
      <c r="F28128">
        <v>0.44444444444444398</v>
      </c>
      <c r="G28128">
        <v>0.5</v>
      </c>
      <c r="H28128">
        <v>15102</v>
      </c>
      <c r="I28128">
        <v>38222.6047704171</v>
      </c>
      <c r="K28128" s="1">
        <v>23120.6047704171</v>
      </c>
      <c r="L28128">
        <f t="shared" si="439"/>
        <v>0.26759959225019792</v>
      </c>
    </row>
    <row r="28129" spans="1:12" x14ac:dyDescent="0.3">
      <c r="A28129">
        <v>5849</v>
      </c>
      <c r="B28129">
        <v>8</v>
      </c>
      <c r="C28129" t="s">
        <v>566</v>
      </c>
      <c r="D28129" t="s">
        <v>540</v>
      </c>
      <c r="E28129">
        <v>0.22222222222222199</v>
      </c>
      <c r="F28129">
        <v>0.22222222222222199</v>
      </c>
      <c r="G28129">
        <v>0.22222222222222199</v>
      </c>
      <c r="H28129">
        <v>11425</v>
      </c>
      <c r="I28129">
        <v>14299.1496763387</v>
      </c>
      <c r="K28129" s="1">
        <v>2874.1496763387099</v>
      </c>
      <c r="L28129">
        <f t="shared" si="439"/>
        <v>3.3265621253920255E-2</v>
      </c>
    </row>
    <row r="28130" spans="1:12" x14ac:dyDescent="0.3">
      <c r="A28130">
        <v>5853</v>
      </c>
      <c r="B28130">
        <v>8</v>
      </c>
      <c r="C28130" t="s">
        <v>820</v>
      </c>
      <c r="D28130" t="s">
        <v>820</v>
      </c>
      <c r="E28130">
        <v>1</v>
      </c>
      <c r="F28130">
        <v>1</v>
      </c>
      <c r="G28130">
        <v>1</v>
      </c>
      <c r="H28130">
        <v>1468</v>
      </c>
      <c r="I28130">
        <v>5377.7591129176699</v>
      </c>
      <c r="K28130" s="1">
        <v>3909.7591129176699</v>
      </c>
      <c r="L28130">
        <f t="shared" si="439"/>
        <v>4.5251841584695252E-2</v>
      </c>
    </row>
    <row r="28131" spans="1:12" x14ac:dyDescent="0.3">
      <c r="A28131">
        <v>5856</v>
      </c>
      <c r="B28131">
        <v>8</v>
      </c>
      <c r="C28131" t="s">
        <v>302</v>
      </c>
      <c r="D28131" t="s">
        <v>302</v>
      </c>
      <c r="E28131">
        <v>1</v>
      </c>
      <c r="F28131">
        <v>1</v>
      </c>
      <c r="G28131">
        <v>1</v>
      </c>
      <c r="H28131">
        <v>7596</v>
      </c>
      <c r="I28131">
        <v>4433.4361066613201</v>
      </c>
      <c r="K28131" s="1">
        <v>3162.5638933386699</v>
      </c>
      <c r="L28131">
        <f t="shared" si="439"/>
        <v>3.6603748765493868E-2</v>
      </c>
    </row>
    <row r="28132" spans="1:12" x14ac:dyDescent="0.3">
      <c r="A28132">
        <v>5857</v>
      </c>
      <c r="B28132">
        <v>8</v>
      </c>
      <c r="C28132" t="s">
        <v>657</v>
      </c>
      <c r="D28132" t="s">
        <v>540</v>
      </c>
      <c r="E28132">
        <v>0.19999999999999901</v>
      </c>
      <c r="F28132">
        <v>0.19999999999999901</v>
      </c>
      <c r="G28132">
        <v>0.22222222222222199</v>
      </c>
      <c r="H28132">
        <v>9105</v>
      </c>
      <c r="I28132">
        <v>6660.6783683070798</v>
      </c>
      <c r="K28132" s="1">
        <v>2444.3216316929102</v>
      </c>
      <c r="L28132">
        <f t="shared" si="439"/>
        <v>2.829075962607535E-2</v>
      </c>
    </row>
    <row r="28133" spans="1:12" x14ac:dyDescent="0.3">
      <c r="A28133">
        <v>586</v>
      </c>
      <c r="B28133">
        <v>8</v>
      </c>
      <c r="C28133" t="s">
        <v>302</v>
      </c>
      <c r="D28133" t="s">
        <v>302</v>
      </c>
      <c r="E28133">
        <v>1</v>
      </c>
      <c r="F28133">
        <v>1</v>
      </c>
      <c r="G28133">
        <v>1</v>
      </c>
      <c r="H28133">
        <v>5052</v>
      </c>
      <c r="I28133">
        <v>10542.665620673701</v>
      </c>
      <c r="K28133" s="1">
        <v>5490.6656206737598</v>
      </c>
      <c r="L28133">
        <f t="shared" si="439"/>
        <v>6.3549370609649991E-2</v>
      </c>
    </row>
    <row r="28134" spans="1:12" x14ac:dyDescent="0.3">
      <c r="A28134">
        <v>5862</v>
      </c>
      <c r="B28134">
        <v>8</v>
      </c>
      <c r="C28134" t="s">
        <v>302</v>
      </c>
      <c r="D28134" t="s">
        <v>302</v>
      </c>
      <c r="E28134">
        <v>1</v>
      </c>
      <c r="F28134">
        <v>1</v>
      </c>
      <c r="G28134">
        <v>1</v>
      </c>
      <c r="H28134">
        <v>14605</v>
      </c>
      <c r="I28134">
        <v>43888.237366766603</v>
      </c>
      <c r="K28134" s="1">
        <v>29283.2373667666</v>
      </c>
      <c r="L28134">
        <f t="shared" si="439"/>
        <v>0.33892635841165047</v>
      </c>
    </row>
    <row r="28135" spans="1:12" x14ac:dyDescent="0.3">
      <c r="A28135">
        <v>587</v>
      </c>
      <c r="B28135">
        <v>8</v>
      </c>
      <c r="C28135" t="s">
        <v>46</v>
      </c>
      <c r="D28135" t="s">
        <v>302</v>
      </c>
      <c r="E28135">
        <v>0.44444444444444398</v>
      </c>
      <c r="F28135">
        <v>0.44444444444444398</v>
      </c>
      <c r="G28135">
        <v>0.44444444444444398</v>
      </c>
      <c r="H28135">
        <v>4146</v>
      </c>
      <c r="I28135">
        <v>13715.034273871401</v>
      </c>
      <c r="K28135" s="1">
        <v>9569.0342738714207</v>
      </c>
      <c r="L28135">
        <f t="shared" si="439"/>
        <v>0.11075271150314145</v>
      </c>
    </row>
    <row r="28136" spans="1:12" x14ac:dyDescent="0.3">
      <c r="A28136">
        <v>5872</v>
      </c>
      <c r="B28136">
        <v>8</v>
      </c>
      <c r="C28136" t="s">
        <v>46</v>
      </c>
      <c r="D28136" t="s">
        <v>302</v>
      </c>
      <c r="E28136">
        <v>0.44444444444444398</v>
      </c>
      <c r="F28136">
        <v>0.44444444444444398</v>
      </c>
      <c r="G28136">
        <v>0.44444444444444398</v>
      </c>
      <c r="H28136">
        <v>1787</v>
      </c>
      <c r="I28136">
        <v>6660.7537007933997</v>
      </c>
      <c r="K28136" s="1">
        <v>4873.7537007933997</v>
      </c>
      <c r="L28136">
        <f t="shared" si="439"/>
        <v>5.6409186351775463E-2</v>
      </c>
    </row>
    <row r="28137" spans="1:12" x14ac:dyDescent="0.3">
      <c r="A28137">
        <v>5881</v>
      </c>
      <c r="B28137">
        <v>8</v>
      </c>
      <c r="C28137" t="s">
        <v>1007</v>
      </c>
      <c r="D28137" t="s">
        <v>302</v>
      </c>
      <c r="E28137">
        <v>0.4</v>
      </c>
      <c r="F28137">
        <v>0.4</v>
      </c>
      <c r="G28137">
        <v>0.4</v>
      </c>
      <c r="H28137">
        <v>19499</v>
      </c>
      <c r="I28137">
        <v>41192.520208214497</v>
      </c>
      <c r="K28137" s="1">
        <v>21693.520208214501</v>
      </c>
      <c r="L28137">
        <f t="shared" si="439"/>
        <v>0.25108240981729746</v>
      </c>
    </row>
    <row r="28138" spans="1:12" x14ac:dyDescent="0.3">
      <c r="A28138">
        <v>589</v>
      </c>
      <c r="B28138">
        <v>8</v>
      </c>
      <c r="C28138" t="s">
        <v>24</v>
      </c>
      <c r="D28138" t="s">
        <v>24</v>
      </c>
      <c r="E28138">
        <v>1</v>
      </c>
      <c r="F28138">
        <v>1</v>
      </c>
      <c r="G28138">
        <v>1</v>
      </c>
      <c r="H28138">
        <v>21941</v>
      </c>
      <c r="I28138">
        <v>7804.6733943751196</v>
      </c>
      <c r="K28138" s="1">
        <v>14136.326605624799</v>
      </c>
      <c r="L28138">
        <f t="shared" si="439"/>
        <v>0.16361489126880555</v>
      </c>
    </row>
    <row r="28139" spans="1:12" x14ac:dyDescent="0.3">
      <c r="A28139">
        <v>5894</v>
      </c>
      <c r="B28139">
        <v>8</v>
      </c>
      <c r="C28139" t="s">
        <v>46</v>
      </c>
      <c r="D28139" t="s">
        <v>302</v>
      </c>
      <c r="E28139">
        <v>0.44444444444444398</v>
      </c>
      <c r="F28139">
        <v>0.44444444444444398</v>
      </c>
      <c r="G28139">
        <v>0.44444444444444398</v>
      </c>
      <c r="H28139">
        <v>8413</v>
      </c>
      <c r="I28139">
        <v>26153.606664907002</v>
      </c>
      <c r="K28139" s="1">
        <v>17740.606664907002</v>
      </c>
      <c r="L28139">
        <f t="shared" si="439"/>
        <v>0.20533109565864585</v>
      </c>
    </row>
    <row r="28140" spans="1:12" x14ac:dyDescent="0.3">
      <c r="A28140">
        <v>5895</v>
      </c>
      <c r="B28140">
        <v>8</v>
      </c>
      <c r="C28140" t="s">
        <v>93</v>
      </c>
      <c r="D28140" t="s">
        <v>302</v>
      </c>
      <c r="E28140">
        <v>0.28571428571428498</v>
      </c>
      <c r="F28140">
        <v>0.28571428571428498</v>
      </c>
      <c r="G28140">
        <v>0.44444444444444398</v>
      </c>
      <c r="H28140">
        <v>17282</v>
      </c>
      <c r="I28140">
        <v>35394.819606150297</v>
      </c>
      <c r="K28140" s="1">
        <v>18112.8196061503</v>
      </c>
      <c r="L28140">
        <f t="shared" si="439"/>
        <v>0.20963911581192476</v>
      </c>
    </row>
    <row r="28141" spans="1:12" x14ac:dyDescent="0.3">
      <c r="A28141">
        <v>590</v>
      </c>
      <c r="B28141">
        <v>8</v>
      </c>
      <c r="C28141" t="s">
        <v>302</v>
      </c>
      <c r="D28141" t="s">
        <v>302</v>
      </c>
      <c r="E28141">
        <v>1</v>
      </c>
      <c r="F28141">
        <v>1</v>
      </c>
      <c r="G28141">
        <v>1</v>
      </c>
      <c r="H28141">
        <v>2428</v>
      </c>
      <c r="I28141">
        <v>6960.2017244975596</v>
      </c>
      <c r="K28141" s="1">
        <v>4532.2017244975596</v>
      </c>
      <c r="L28141">
        <f t="shared" si="439"/>
        <v>5.2456038477981012E-2</v>
      </c>
    </row>
    <row r="28142" spans="1:12" x14ac:dyDescent="0.3">
      <c r="A28142">
        <v>5902</v>
      </c>
      <c r="B28142">
        <v>8</v>
      </c>
      <c r="C28142" t="s">
        <v>694</v>
      </c>
      <c r="D28142" t="s">
        <v>694</v>
      </c>
      <c r="E28142">
        <v>1</v>
      </c>
      <c r="F28142">
        <v>1</v>
      </c>
      <c r="G28142">
        <v>1</v>
      </c>
      <c r="H28142">
        <v>4750</v>
      </c>
      <c r="I28142">
        <v>10787.9806024138</v>
      </c>
      <c r="K28142" s="1">
        <v>6037.9806024138297</v>
      </c>
      <c r="L28142">
        <f t="shared" si="439"/>
        <v>6.9884034750160071E-2</v>
      </c>
    </row>
    <row r="28143" spans="1:12" x14ac:dyDescent="0.3">
      <c r="A28143">
        <v>5905</v>
      </c>
      <c r="B28143">
        <v>8</v>
      </c>
      <c r="C28143" t="s">
        <v>302</v>
      </c>
      <c r="D28143" t="s">
        <v>302</v>
      </c>
      <c r="E28143">
        <v>1</v>
      </c>
      <c r="F28143">
        <v>1</v>
      </c>
      <c r="G28143">
        <v>1</v>
      </c>
      <c r="H28143">
        <v>4926</v>
      </c>
      <c r="I28143">
        <v>6519.4425320177397</v>
      </c>
      <c r="K28143" s="1">
        <v>1593.4425320177299</v>
      </c>
      <c r="L28143">
        <f t="shared" si="439"/>
        <v>1.8442621898353356E-2</v>
      </c>
    </row>
    <row r="28144" spans="1:12" x14ac:dyDescent="0.3">
      <c r="A28144">
        <v>5906</v>
      </c>
      <c r="B28144">
        <v>8</v>
      </c>
      <c r="C28144" t="s">
        <v>1008</v>
      </c>
      <c r="D28144" t="s">
        <v>302</v>
      </c>
      <c r="E28144">
        <v>0.19047619047618999</v>
      </c>
      <c r="F28144">
        <v>0.19047619047618999</v>
      </c>
      <c r="G28144">
        <v>0.4</v>
      </c>
      <c r="H28144">
        <v>10304</v>
      </c>
      <c r="I28144">
        <v>10294.651970507</v>
      </c>
      <c r="K28144" s="1">
        <v>9.3480294929104204</v>
      </c>
      <c r="L28144">
        <f t="shared" si="439"/>
        <v>1.0819478579757431E-4</v>
      </c>
    </row>
    <row r="28145" spans="1:12" x14ac:dyDescent="0.3">
      <c r="A28145">
        <v>5915</v>
      </c>
      <c r="B28145">
        <v>8</v>
      </c>
      <c r="C28145" t="s">
        <v>302</v>
      </c>
      <c r="D28145" t="s">
        <v>302</v>
      </c>
      <c r="E28145">
        <v>1</v>
      </c>
      <c r="F28145">
        <v>1</v>
      </c>
      <c r="G28145">
        <v>1</v>
      </c>
      <c r="H28145">
        <v>10208</v>
      </c>
      <c r="I28145">
        <v>23523.151200078701</v>
      </c>
      <c r="K28145" s="1">
        <v>13315.151200078701</v>
      </c>
      <c r="L28145">
        <f t="shared" si="439"/>
        <v>0.15411054629720719</v>
      </c>
    </row>
    <row r="28146" spans="1:12" x14ac:dyDescent="0.3">
      <c r="A28146">
        <v>5919</v>
      </c>
      <c r="B28146">
        <v>8</v>
      </c>
      <c r="C28146" t="s">
        <v>14</v>
      </c>
      <c r="D28146" t="s">
        <v>14</v>
      </c>
      <c r="E28146">
        <v>1</v>
      </c>
      <c r="F28146">
        <v>1</v>
      </c>
      <c r="G28146">
        <v>1</v>
      </c>
      <c r="H28146">
        <v>4388</v>
      </c>
      <c r="I28146">
        <v>19112.772094205298</v>
      </c>
      <c r="K28146" s="1">
        <v>14724.7720942053</v>
      </c>
      <c r="L28146">
        <f t="shared" si="439"/>
        <v>0.17042560294219097</v>
      </c>
    </row>
    <row r="28147" spans="1:12" x14ac:dyDescent="0.3">
      <c r="A28147">
        <v>5922</v>
      </c>
      <c r="B28147">
        <v>8</v>
      </c>
      <c r="C28147" t="s">
        <v>14</v>
      </c>
      <c r="D28147" t="s">
        <v>14</v>
      </c>
      <c r="E28147">
        <v>1</v>
      </c>
      <c r="F28147">
        <v>1</v>
      </c>
      <c r="G28147">
        <v>1</v>
      </c>
      <c r="H28147">
        <v>33478</v>
      </c>
      <c r="I28147">
        <v>31824.857819271401</v>
      </c>
      <c r="K28147" s="1">
        <v>1653.1421807285001</v>
      </c>
      <c r="L28147">
        <f t="shared" si="439"/>
        <v>1.9133590054728009E-2</v>
      </c>
    </row>
    <row r="28148" spans="1:12" x14ac:dyDescent="0.3">
      <c r="A28148">
        <v>5924</v>
      </c>
      <c r="B28148">
        <v>8</v>
      </c>
      <c r="C28148" t="s">
        <v>540</v>
      </c>
      <c r="D28148" t="s">
        <v>540</v>
      </c>
      <c r="E28148">
        <v>1</v>
      </c>
      <c r="F28148">
        <v>1</v>
      </c>
      <c r="G28148">
        <v>1</v>
      </c>
      <c r="H28148">
        <v>4627</v>
      </c>
      <c r="I28148">
        <v>25860.352591892199</v>
      </c>
      <c r="K28148" s="1">
        <v>21233.352591892199</v>
      </c>
      <c r="L28148">
        <f t="shared" si="439"/>
        <v>0.24575639573949304</v>
      </c>
    </row>
    <row r="28149" spans="1:12" x14ac:dyDescent="0.3">
      <c r="A28149">
        <v>5926</v>
      </c>
      <c r="B28149">
        <v>8</v>
      </c>
      <c r="C28149" t="s">
        <v>302</v>
      </c>
      <c r="D28149" t="s">
        <v>302</v>
      </c>
      <c r="E28149">
        <v>1</v>
      </c>
      <c r="F28149">
        <v>1</v>
      </c>
      <c r="G28149">
        <v>1</v>
      </c>
      <c r="H28149">
        <v>20773</v>
      </c>
      <c r="I28149">
        <v>31695.647369442599</v>
      </c>
      <c r="K28149" s="1">
        <v>10922.6473694426</v>
      </c>
      <c r="L28149">
        <f t="shared" si="439"/>
        <v>0.12641952973891898</v>
      </c>
    </row>
    <row r="28150" spans="1:12" x14ac:dyDescent="0.3">
      <c r="A28150">
        <v>593</v>
      </c>
      <c r="B28150">
        <v>8</v>
      </c>
      <c r="C28150" t="s">
        <v>302</v>
      </c>
      <c r="D28150" t="s">
        <v>302</v>
      </c>
      <c r="E28150">
        <v>1</v>
      </c>
      <c r="F28150">
        <v>1</v>
      </c>
      <c r="G28150">
        <v>1</v>
      </c>
      <c r="H28150">
        <v>2838</v>
      </c>
      <c r="I28150">
        <v>6944.4320837208397</v>
      </c>
      <c r="K28150" s="1">
        <v>4106.4320837208397</v>
      </c>
      <c r="L28150">
        <f t="shared" si="439"/>
        <v>4.7528149117139346E-2</v>
      </c>
    </row>
    <row r="28151" spans="1:12" x14ac:dyDescent="0.3">
      <c r="A28151">
        <v>5967</v>
      </c>
      <c r="B28151">
        <v>8</v>
      </c>
      <c r="C28151" t="s">
        <v>820</v>
      </c>
      <c r="D28151" t="s">
        <v>820</v>
      </c>
      <c r="E28151">
        <v>1</v>
      </c>
      <c r="F28151">
        <v>1</v>
      </c>
      <c r="G28151">
        <v>1</v>
      </c>
      <c r="H28151">
        <v>111</v>
      </c>
      <c r="I28151">
        <v>6528.9251145377802</v>
      </c>
      <c r="K28151" s="1">
        <v>6417.9251145377802</v>
      </c>
      <c r="L28151">
        <f t="shared" si="439"/>
        <v>7.4281540677520602E-2</v>
      </c>
    </row>
    <row r="28152" spans="1:12" x14ac:dyDescent="0.3">
      <c r="A28152">
        <v>5970</v>
      </c>
      <c r="B28152">
        <v>8</v>
      </c>
      <c r="C28152" t="s">
        <v>302</v>
      </c>
      <c r="D28152" t="s">
        <v>302</v>
      </c>
      <c r="E28152">
        <v>1</v>
      </c>
      <c r="F28152">
        <v>1</v>
      </c>
      <c r="G28152">
        <v>1</v>
      </c>
      <c r="H28152">
        <v>41265</v>
      </c>
      <c r="I28152">
        <v>31691.090660911901</v>
      </c>
      <c r="K28152" s="1">
        <v>9573.9093390880407</v>
      </c>
      <c r="L28152">
        <f t="shared" si="439"/>
        <v>0.11080913586907455</v>
      </c>
    </row>
    <row r="28153" spans="1:12" x14ac:dyDescent="0.3">
      <c r="A28153">
        <v>5971</v>
      </c>
      <c r="B28153">
        <v>8</v>
      </c>
      <c r="C28153" t="s">
        <v>309</v>
      </c>
      <c r="D28153" t="s">
        <v>302</v>
      </c>
      <c r="E28153">
        <v>0.44444444444444398</v>
      </c>
      <c r="F28153">
        <v>0.44444444444444398</v>
      </c>
      <c r="G28153">
        <v>0.5</v>
      </c>
      <c r="H28153">
        <v>14916</v>
      </c>
      <c r="I28153">
        <v>15653.2582522229</v>
      </c>
      <c r="K28153" s="1">
        <v>737.25825222291598</v>
      </c>
      <c r="L28153">
        <f t="shared" si="439"/>
        <v>8.5330816229504166E-3</v>
      </c>
    </row>
    <row r="28154" spans="1:12" x14ac:dyDescent="0.3">
      <c r="A28154">
        <v>5974</v>
      </c>
      <c r="B28154">
        <v>8</v>
      </c>
      <c r="C28154" t="s">
        <v>1009</v>
      </c>
      <c r="D28154" t="s">
        <v>302</v>
      </c>
      <c r="E28154">
        <v>9.0909090909090898E-2</v>
      </c>
      <c r="F28154">
        <v>9.0909090909090898E-2</v>
      </c>
      <c r="G28154">
        <v>9.9999999999999895E-2</v>
      </c>
      <c r="H28154">
        <v>6057</v>
      </c>
      <c r="I28154">
        <v>6659.8356239035002</v>
      </c>
      <c r="K28154" s="1">
        <v>602.83562390350005</v>
      </c>
      <c r="L28154">
        <f t="shared" si="439"/>
        <v>6.9772641655497687E-3</v>
      </c>
    </row>
    <row r="28155" spans="1:12" x14ac:dyDescent="0.3">
      <c r="A28155">
        <v>5977</v>
      </c>
      <c r="B28155">
        <v>8</v>
      </c>
      <c r="C28155" t="s">
        <v>302</v>
      </c>
      <c r="D28155" t="s">
        <v>302</v>
      </c>
      <c r="E28155">
        <v>1</v>
      </c>
      <c r="F28155">
        <v>1</v>
      </c>
      <c r="G28155">
        <v>1</v>
      </c>
      <c r="H28155">
        <v>4522</v>
      </c>
      <c r="I28155">
        <v>32092.316259369101</v>
      </c>
      <c r="K28155" s="1">
        <v>27570.316259369101</v>
      </c>
      <c r="L28155">
        <f t="shared" si="439"/>
        <v>0.31910088263158681</v>
      </c>
    </row>
    <row r="28156" spans="1:12" x14ac:dyDescent="0.3">
      <c r="A28156">
        <v>5979</v>
      </c>
      <c r="B28156">
        <v>8</v>
      </c>
      <c r="C28156" t="s">
        <v>579</v>
      </c>
      <c r="D28156" t="s">
        <v>12</v>
      </c>
      <c r="E28156">
        <v>0.5</v>
      </c>
      <c r="F28156">
        <v>0.5</v>
      </c>
      <c r="G28156">
        <v>0.66666666666666596</v>
      </c>
      <c r="H28156">
        <v>13228</v>
      </c>
      <c r="I28156">
        <v>9875.1030446300592</v>
      </c>
      <c r="K28156" s="1">
        <v>3352.8969553699299</v>
      </c>
      <c r="L28156">
        <f t="shared" si="439"/>
        <v>3.8806677724189005E-2</v>
      </c>
    </row>
    <row r="28157" spans="1:12" x14ac:dyDescent="0.3">
      <c r="A28157">
        <v>5982</v>
      </c>
      <c r="B28157">
        <v>8</v>
      </c>
      <c r="C28157" t="s">
        <v>540</v>
      </c>
      <c r="D28157" t="s">
        <v>540</v>
      </c>
      <c r="E28157">
        <v>1</v>
      </c>
      <c r="F28157">
        <v>1</v>
      </c>
      <c r="G28157">
        <v>1</v>
      </c>
      <c r="H28157">
        <v>21</v>
      </c>
      <c r="I28157">
        <v>15069.479608944001</v>
      </c>
      <c r="K28157" s="1">
        <v>15048.479608944001</v>
      </c>
      <c r="L28157">
        <f t="shared" si="439"/>
        <v>0.17417221769611113</v>
      </c>
    </row>
    <row r="28158" spans="1:12" x14ac:dyDescent="0.3">
      <c r="A28158">
        <v>5985</v>
      </c>
      <c r="B28158">
        <v>8</v>
      </c>
      <c r="C28158" t="s">
        <v>820</v>
      </c>
      <c r="D28158" t="s">
        <v>820</v>
      </c>
      <c r="E28158">
        <v>1</v>
      </c>
      <c r="F28158">
        <v>1</v>
      </c>
      <c r="G28158">
        <v>1</v>
      </c>
      <c r="H28158">
        <v>2622</v>
      </c>
      <c r="I28158">
        <v>1254.1244705327199</v>
      </c>
      <c r="K28158" s="1">
        <v>1367.8755294672701</v>
      </c>
      <c r="L28158">
        <f t="shared" si="439"/>
        <v>1.5831892702167477E-2</v>
      </c>
    </row>
    <row r="28159" spans="1:12" x14ac:dyDescent="0.3">
      <c r="A28159">
        <v>5986</v>
      </c>
      <c r="B28159">
        <v>8</v>
      </c>
      <c r="C28159" t="s">
        <v>389</v>
      </c>
      <c r="D28159" t="s">
        <v>302</v>
      </c>
      <c r="E28159">
        <v>0.266666666666666</v>
      </c>
      <c r="F28159">
        <v>0.266666666666666</v>
      </c>
      <c r="G28159">
        <v>0.4</v>
      </c>
      <c r="H28159">
        <v>3912</v>
      </c>
      <c r="I28159">
        <v>10635.384070959801</v>
      </c>
      <c r="K28159" s="1">
        <v>6723.3840709598499</v>
      </c>
      <c r="L28159">
        <f t="shared" si="439"/>
        <v>7.7816945265738999E-2</v>
      </c>
    </row>
    <row r="28160" spans="1:12" x14ac:dyDescent="0.3">
      <c r="A28160">
        <v>5987</v>
      </c>
      <c r="B28160">
        <v>8</v>
      </c>
      <c r="C28160" t="s">
        <v>302</v>
      </c>
      <c r="D28160" t="s">
        <v>302</v>
      </c>
      <c r="E28160">
        <v>1</v>
      </c>
      <c r="F28160">
        <v>1</v>
      </c>
      <c r="G28160">
        <v>1</v>
      </c>
      <c r="H28160">
        <v>3532</v>
      </c>
      <c r="I28160">
        <v>10870.206797209001</v>
      </c>
      <c r="K28160" s="1">
        <v>7338.2067972090899</v>
      </c>
      <c r="L28160">
        <f t="shared" si="439"/>
        <v>8.4932949041771871E-2</v>
      </c>
    </row>
    <row r="28161" spans="1:12" x14ac:dyDescent="0.3">
      <c r="A28161">
        <v>5989</v>
      </c>
      <c r="B28161">
        <v>8</v>
      </c>
      <c r="C28161" t="s">
        <v>14</v>
      </c>
      <c r="D28161" t="s">
        <v>14</v>
      </c>
      <c r="E28161">
        <v>1</v>
      </c>
      <c r="F28161">
        <v>1</v>
      </c>
      <c r="G28161">
        <v>1</v>
      </c>
      <c r="H28161">
        <v>23018</v>
      </c>
      <c r="I28161">
        <v>19755.086014060402</v>
      </c>
      <c r="K28161" s="1">
        <v>3262.91398593959</v>
      </c>
      <c r="L28161">
        <f t="shared" si="439"/>
        <v>3.7765208170597107E-2</v>
      </c>
    </row>
    <row r="28162" spans="1:12" x14ac:dyDescent="0.3">
      <c r="A28162">
        <v>5990</v>
      </c>
      <c r="B28162">
        <v>8</v>
      </c>
      <c r="C28162" t="s">
        <v>313</v>
      </c>
      <c r="D28162" t="s">
        <v>302</v>
      </c>
      <c r="E28162">
        <v>0.75</v>
      </c>
      <c r="F28162">
        <v>0.75</v>
      </c>
      <c r="G28162">
        <v>0.6</v>
      </c>
      <c r="H28162">
        <v>24846</v>
      </c>
      <c r="I28162">
        <v>37180.931212398202</v>
      </c>
      <c r="K28162" s="1">
        <v>12334.9312123982</v>
      </c>
      <c r="L28162">
        <f t="shared" si="439"/>
        <v>0.14276540755090508</v>
      </c>
    </row>
    <row r="28163" spans="1:12" x14ac:dyDescent="0.3">
      <c r="A28163">
        <v>5992</v>
      </c>
      <c r="B28163">
        <v>8</v>
      </c>
      <c r="C28163" t="s">
        <v>540</v>
      </c>
      <c r="D28163" t="s">
        <v>540</v>
      </c>
      <c r="E28163">
        <v>1</v>
      </c>
      <c r="F28163">
        <v>1</v>
      </c>
      <c r="G28163">
        <v>1</v>
      </c>
      <c r="H28163">
        <v>3501</v>
      </c>
      <c r="I28163">
        <v>9742.3303839170294</v>
      </c>
      <c r="K28163" s="1">
        <v>6241.3303839170203</v>
      </c>
      <c r="L28163">
        <f t="shared" ref="L28163:L28226" si="440">K28163/86400</f>
        <v>7.2237620184224777E-2</v>
      </c>
    </row>
    <row r="28164" spans="1:12" x14ac:dyDescent="0.3">
      <c r="A28164">
        <v>5999</v>
      </c>
      <c r="B28164">
        <v>8</v>
      </c>
      <c r="C28164" t="s">
        <v>404</v>
      </c>
      <c r="D28164" t="s">
        <v>24</v>
      </c>
      <c r="E28164">
        <v>0.54545454545454497</v>
      </c>
      <c r="F28164">
        <v>0.54545454545454497</v>
      </c>
      <c r="G28164">
        <v>0.66666666666666596</v>
      </c>
      <c r="H28164">
        <v>187984</v>
      </c>
      <c r="I28164">
        <v>101646.743385069</v>
      </c>
      <c r="K28164" s="1">
        <v>86337.256614930695</v>
      </c>
      <c r="L28164">
        <f t="shared" si="440"/>
        <v>0.99927380341354965</v>
      </c>
    </row>
    <row r="28165" spans="1:12" x14ac:dyDescent="0.3">
      <c r="A28165">
        <v>6001</v>
      </c>
      <c r="B28165">
        <v>8</v>
      </c>
      <c r="C28165" t="s">
        <v>91</v>
      </c>
      <c r="D28165" t="s">
        <v>18</v>
      </c>
      <c r="E28165">
        <v>0.72727272727272696</v>
      </c>
      <c r="F28165">
        <v>0.72727272727272696</v>
      </c>
      <c r="G28165">
        <v>1</v>
      </c>
      <c r="H28165">
        <v>10154</v>
      </c>
      <c r="I28165">
        <v>7558.6780018797599</v>
      </c>
      <c r="K28165" s="1">
        <v>2595.3219981202301</v>
      </c>
      <c r="L28165">
        <f t="shared" si="440"/>
        <v>3.0038449052317479E-2</v>
      </c>
    </row>
    <row r="28166" spans="1:12" x14ac:dyDescent="0.3">
      <c r="A28166">
        <v>6002</v>
      </c>
      <c r="B28166">
        <v>8</v>
      </c>
      <c r="C28166" t="s">
        <v>403</v>
      </c>
      <c r="D28166" t="s">
        <v>302</v>
      </c>
      <c r="E28166">
        <v>0.30769230769230699</v>
      </c>
      <c r="F28166">
        <v>0.30769230769230699</v>
      </c>
      <c r="G28166">
        <v>0.44444444444444398</v>
      </c>
      <c r="H28166">
        <v>10175</v>
      </c>
      <c r="I28166">
        <v>6751.1577629763897</v>
      </c>
      <c r="K28166" s="1">
        <v>3423.8422370235999</v>
      </c>
      <c r="L28166">
        <f t="shared" si="440"/>
        <v>3.9627803669254627E-2</v>
      </c>
    </row>
    <row r="28167" spans="1:12" x14ac:dyDescent="0.3">
      <c r="A28167">
        <v>6005</v>
      </c>
      <c r="B28167">
        <v>8</v>
      </c>
      <c r="C28167" t="s">
        <v>302</v>
      </c>
      <c r="D28167" t="s">
        <v>302</v>
      </c>
      <c r="E28167">
        <v>1</v>
      </c>
      <c r="F28167">
        <v>1</v>
      </c>
      <c r="G28167">
        <v>1</v>
      </c>
      <c r="H28167">
        <v>11577</v>
      </c>
      <c r="I28167">
        <v>35755.440631722297</v>
      </c>
      <c r="K28167" s="1">
        <v>24178.4406317223</v>
      </c>
      <c r="L28167">
        <f t="shared" si="440"/>
        <v>0.27984306286715627</v>
      </c>
    </row>
    <row r="28168" spans="1:12" x14ac:dyDescent="0.3">
      <c r="A28168">
        <v>6011</v>
      </c>
      <c r="B28168">
        <v>8</v>
      </c>
      <c r="C28168" t="s">
        <v>46</v>
      </c>
      <c r="D28168" t="s">
        <v>302</v>
      </c>
      <c r="E28168">
        <v>0.44444444444444398</v>
      </c>
      <c r="F28168">
        <v>0.44444444444444398</v>
      </c>
      <c r="G28168">
        <v>0.44444444444444398</v>
      </c>
      <c r="H28168">
        <v>16639</v>
      </c>
      <c r="I28168">
        <v>37028.333350836103</v>
      </c>
      <c r="K28168" s="1">
        <v>20389.333350836099</v>
      </c>
      <c r="L28168">
        <f t="shared" si="440"/>
        <v>0.23598765452356596</v>
      </c>
    </row>
    <row r="28169" spans="1:12" x14ac:dyDescent="0.3">
      <c r="A28169">
        <v>6015</v>
      </c>
      <c r="B28169">
        <v>8</v>
      </c>
      <c r="C28169" t="s">
        <v>1008</v>
      </c>
      <c r="D28169" t="s">
        <v>302</v>
      </c>
      <c r="E28169">
        <v>0.19047619047618999</v>
      </c>
      <c r="F28169">
        <v>0.19047619047618999</v>
      </c>
      <c r="G28169">
        <v>0.4</v>
      </c>
      <c r="H28169">
        <v>606405</v>
      </c>
      <c r="I28169">
        <v>14268.1741792435</v>
      </c>
      <c r="K28169" s="1">
        <v>592136.82582075603</v>
      </c>
      <c r="L28169">
        <f t="shared" si="440"/>
        <v>6.8534354840365284</v>
      </c>
    </row>
    <row r="28170" spans="1:12" x14ac:dyDescent="0.3">
      <c r="A28170">
        <v>6024</v>
      </c>
      <c r="B28170">
        <v>8</v>
      </c>
      <c r="C28170" t="s">
        <v>14</v>
      </c>
      <c r="D28170" t="s">
        <v>14</v>
      </c>
      <c r="E28170">
        <v>1</v>
      </c>
      <c r="F28170">
        <v>1</v>
      </c>
      <c r="G28170">
        <v>1</v>
      </c>
      <c r="H28170">
        <v>5225</v>
      </c>
      <c r="I28170">
        <v>7630.1390271847704</v>
      </c>
      <c r="K28170" s="1">
        <v>2405.1390271847699</v>
      </c>
      <c r="L28170">
        <f t="shared" si="440"/>
        <v>2.7837257259082985E-2</v>
      </c>
    </row>
    <row r="28171" spans="1:12" x14ac:dyDescent="0.3">
      <c r="A28171">
        <v>6025</v>
      </c>
      <c r="B28171">
        <v>8</v>
      </c>
      <c r="C28171" t="s">
        <v>820</v>
      </c>
      <c r="D28171" t="s">
        <v>820</v>
      </c>
      <c r="E28171">
        <v>1</v>
      </c>
      <c r="F28171">
        <v>1</v>
      </c>
      <c r="G28171">
        <v>1</v>
      </c>
      <c r="H28171">
        <v>275</v>
      </c>
      <c r="I28171">
        <v>1704.6284582077001</v>
      </c>
      <c r="K28171" s="1">
        <v>1429.6284582077001</v>
      </c>
      <c r="L28171">
        <f t="shared" si="440"/>
        <v>1.6546625673700233E-2</v>
      </c>
    </row>
    <row r="28172" spans="1:12" x14ac:dyDescent="0.3">
      <c r="A28172">
        <v>6027</v>
      </c>
      <c r="B28172">
        <v>8</v>
      </c>
      <c r="C28172" t="s">
        <v>540</v>
      </c>
      <c r="D28172" t="s">
        <v>540</v>
      </c>
      <c r="E28172">
        <v>1</v>
      </c>
      <c r="F28172">
        <v>1</v>
      </c>
      <c r="G28172">
        <v>1</v>
      </c>
      <c r="H28172">
        <v>2868</v>
      </c>
      <c r="I28172">
        <v>7293.4400563449099</v>
      </c>
      <c r="K28172" s="1">
        <v>4425.4400563449099</v>
      </c>
      <c r="L28172">
        <f t="shared" si="440"/>
        <v>5.1220371022510529E-2</v>
      </c>
    </row>
    <row r="28173" spans="1:12" x14ac:dyDescent="0.3">
      <c r="A28173">
        <v>6029</v>
      </c>
      <c r="B28173">
        <v>8</v>
      </c>
      <c r="C28173" t="s">
        <v>302</v>
      </c>
      <c r="D28173" t="s">
        <v>302</v>
      </c>
      <c r="E28173">
        <v>1</v>
      </c>
      <c r="F28173">
        <v>1</v>
      </c>
      <c r="G28173">
        <v>1</v>
      </c>
      <c r="H28173">
        <v>5607</v>
      </c>
      <c r="I28173">
        <v>7331.6251625866998</v>
      </c>
      <c r="K28173" s="1">
        <v>1724.6251625867001</v>
      </c>
      <c r="L28173">
        <f t="shared" si="440"/>
        <v>1.9960939381790509E-2</v>
      </c>
    </row>
    <row r="28174" spans="1:12" x14ac:dyDescent="0.3">
      <c r="A28174">
        <v>6048</v>
      </c>
      <c r="B28174">
        <v>8</v>
      </c>
      <c r="C28174" t="s">
        <v>1010</v>
      </c>
      <c r="D28174" t="s">
        <v>24</v>
      </c>
      <c r="E28174">
        <v>0.31578947368421001</v>
      </c>
      <c r="F28174">
        <v>0.31578947368421001</v>
      </c>
      <c r="G28174">
        <v>0.66666666666666596</v>
      </c>
      <c r="H28174">
        <v>12104</v>
      </c>
      <c r="I28174">
        <v>24037.6967491287</v>
      </c>
      <c r="K28174" s="1">
        <v>11933.6967491287</v>
      </c>
      <c r="L28174">
        <f t="shared" si="440"/>
        <v>0.13812149015195255</v>
      </c>
    </row>
    <row r="28175" spans="1:12" x14ac:dyDescent="0.3">
      <c r="A28175">
        <v>6050</v>
      </c>
      <c r="B28175">
        <v>8</v>
      </c>
      <c r="C28175" t="s">
        <v>820</v>
      </c>
      <c r="D28175" t="s">
        <v>820</v>
      </c>
      <c r="E28175">
        <v>1</v>
      </c>
      <c r="F28175">
        <v>1</v>
      </c>
      <c r="G28175">
        <v>1</v>
      </c>
      <c r="H28175">
        <v>6553</v>
      </c>
      <c r="I28175">
        <v>6701.2592410842399</v>
      </c>
      <c r="K28175" s="1">
        <v>148.25924108424201</v>
      </c>
      <c r="L28175">
        <f t="shared" si="440"/>
        <v>1.7159634384750233E-3</v>
      </c>
    </row>
    <row r="28176" spans="1:12" x14ac:dyDescent="0.3">
      <c r="A28176">
        <v>6059</v>
      </c>
      <c r="B28176">
        <v>8</v>
      </c>
      <c r="C28176" t="s">
        <v>302</v>
      </c>
      <c r="D28176" t="s">
        <v>302</v>
      </c>
      <c r="E28176">
        <v>1</v>
      </c>
      <c r="F28176">
        <v>1</v>
      </c>
      <c r="G28176">
        <v>1</v>
      </c>
      <c r="H28176">
        <v>7543</v>
      </c>
      <c r="I28176">
        <v>30749.066202380302</v>
      </c>
      <c r="K28176" s="1">
        <v>23206.066202380302</v>
      </c>
      <c r="L28176">
        <f t="shared" si="440"/>
        <v>0.26858872919421645</v>
      </c>
    </row>
    <row r="28177" spans="1:12" x14ac:dyDescent="0.3">
      <c r="A28177">
        <v>6070</v>
      </c>
      <c r="B28177">
        <v>8</v>
      </c>
      <c r="C28177" t="s">
        <v>22</v>
      </c>
      <c r="D28177" t="s">
        <v>12</v>
      </c>
      <c r="E28177">
        <v>0.63636363636363602</v>
      </c>
      <c r="F28177">
        <v>0.63636363636363602</v>
      </c>
      <c r="G28177">
        <v>0.875</v>
      </c>
      <c r="H28177">
        <v>4777</v>
      </c>
      <c r="I28177">
        <v>33389.143971539197</v>
      </c>
      <c r="K28177" s="1">
        <v>28612.143971539201</v>
      </c>
      <c r="L28177">
        <f t="shared" si="440"/>
        <v>0.33115907374466669</v>
      </c>
    </row>
    <row r="28178" spans="1:12" x14ac:dyDescent="0.3">
      <c r="A28178">
        <v>6072</v>
      </c>
      <c r="B28178">
        <v>8</v>
      </c>
      <c r="C28178" t="s">
        <v>302</v>
      </c>
      <c r="D28178" t="s">
        <v>302</v>
      </c>
      <c r="E28178">
        <v>1</v>
      </c>
      <c r="F28178">
        <v>1</v>
      </c>
      <c r="G28178">
        <v>1</v>
      </c>
      <c r="H28178">
        <v>4910</v>
      </c>
      <c r="I28178">
        <v>19181.2648018951</v>
      </c>
      <c r="K28178" s="1">
        <v>14271.2648018951</v>
      </c>
      <c r="L28178">
        <f t="shared" si="440"/>
        <v>0.16517667594785995</v>
      </c>
    </row>
    <row r="28179" spans="1:12" x14ac:dyDescent="0.3">
      <c r="A28179">
        <v>6102</v>
      </c>
      <c r="B28179">
        <v>8</v>
      </c>
      <c r="C28179" t="s">
        <v>820</v>
      </c>
      <c r="D28179" t="s">
        <v>820</v>
      </c>
      <c r="E28179">
        <v>1</v>
      </c>
      <c r="F28179">
        <v>1</v>
      </c>
      <c r="G28179">
        <v>1</v>
      </c>
      <c r="H28179">
        <v>4798</v>
      </c>
      <c r="I28179">
        <v>5489.7856542971704</v>
      </c>
      <c r="K28179" s="1">
        <v>691.78565429717503</v>
      </c>
      <c r="L28179">
        <f t="shared" si="440"/>
        <v>8.0067784062173037E-3</v>
      </c>
    </row>
    <row r="28180" spans="1:12" x14ac:dyDescent="0.3">
      <c r="A28180">
        <v>6104</v>
      </c>
      <c r="B28180">
        <v>8</v>
      </c>
      <c r="C28180" t="s">
        <v>40</v>
      </c>
      <c r="D28180" t="s">
        <v>14</v>
      </c>
      <c r="E28180">
        <v>0.33333333333333298</v>
      </c>
      <c r="F28180">
        <v>0.33333333333333298</v>
      </c>
      <c r="G28180">
        <v>0.55555555555555503</v>
      </c>
      <c r="H28180">
        <v>48845</v>
      </c>
      <c r="I28180">
        <v>7951.0396994641897</v>
      </c>
      <c r="K28180" s="1">
        <v>40893.9603005358</v>
      </c>
      <c r="L28180">
        <f t="shared" si="440"/>
        <v>0.47330972570064583</v>
      </c>
    </row>
    <row r="28181" spans="1:12" x14ac:dyDescent="0.3">
      <c r="A28181">
        <v>6106</v>
      </c>
      <c r="B28181">
        <v>8</v>
      </c>
      <c r="C28181" t="s">
        <v>540</v>
      </c>
      <c r="D28181" t="s">
        <v>540</v>
      </c>
      <c r="E28181">
        <v>1</v>
      </c>
      <c r="F28181">
        <v>1</v>
      </c>
      <c r="G28181">
        <v>1</v>
      </c>
      <c r="H28181">
        <v>2673</v>
      </c>
      <c r="I28181">
        <v>24695.337504680399</v>
      </c>
      <c r="K28181" s="1">
        <v>22022.337504680399</v>
      </c>
      <c r="L28181">
        <f t="shared" si="440"/>
        <v>0.25488816556343052</v>
      </c>
    </row>
    <row r="28182" spans="1:12" x14ac:dyDescent="0.3">
      <c r="A28182">
        <v>6109</v>
      </c>
      <c r="B28182">
        <v>8</v>
      </c>
      <c r="C28182" t="s">
        <v>547</v>
      </c>
      <c r="D28182" t="s">
        <v>540</v>
      </c>
      <c r="E28182">
        <v>0.66666666666666596</v>
      </c>
      <c r="F28182">
        <v>0.66666666666666596</v>
      </c>
      <c r="G28182">
        <v>0.5</v>
      </c>
      <c r="H28182">
        <v>3708</v>
      </c>
      <c r="I28182">
        <v>6774.8928166007699</v>
      </c>
      <c r="K28182" s="1">
        <v>3066.8928166007699</v>
      </c>
      <c r="L28182">
        <f t="shared" si="440"/>
        <v>3.5496444636582983E-2</v>
      </c>
    </row>
    <row r="28183" spans="1:12" x14ac:dyDescent="0.3">
      <c r="A28183">
        <v>6115</v>
      </c>
      <c r="B28183">
        <v>8</v>
      </c>
      <c r="C28183" t="s">
        <v>820</v>
      </c>
      <c r="D28183" t="s">
        <v>820</v>
      </c>
      <c r="E28183">
        <v>1</v>
      </c>
      <c r="F28183">
        <v>1</v>
      </c>
      <c r="G28183">
        <v>1</v>
      </c>
      <c r="H28183">
        <v>2468</v>
      </c>
      <c r="I28183">
        <v>5753.6476634566197</v>
      </c>
      <c r="K28183" s="1">
        <v>3285.6476634566202</v>
      </c>
      <c r="L28183">
        <f t="shared" si="440"/>
        <v>3.8028329438155324E-2</v>
      </c>
    </row>
    <row r="28184" spans="1:12" x14ac:dyDescent="0.3">
      <c r="A28184">
        <v>6116</v>
      </c>
      <c r="B28184">
        <v>8</v>
      </c>
      <c r="C28184" t="s">
        <v>540</v>
      </c>
      <c r="D28184" t="s">
        <v>540</v>
      </c>
      <c r="E28184">
        <v>1</v>
      </c>
      <c r="F28184">
        <v>1</v>
      </c>
      <c r="G28184">
        <v>1</v>
      </c>
      <c r="H28184">
        <v>6808</v>
      </c>
      <c r="I28184">
        <v>18946.3070092138</v>
      </c>
      <c r="K28184" s="1">
        <v>12138.3070092138</v>
      </c>
      <c r="L28184">
        <f t="shared" si="440"/>
        <v>0.14048966445849306</v>
      </c>
    </row>
    <row r="28185" spans="1:12" x14ac:dyDescent="0.3">
      <c r="A28185">
        <v>6117</v>
      </c>
      <c r="B28185">
        <v>8</v>
      </c>
      <c r="C28185" t="s">
        <v>694</v>
      </c>
      <c r="D28185" t="s">
        <v>694</v>
      </c>
      <c r="E28185">
        <v>1</v>
      </c>
      <c r="F28185">
        <v>1</v>
      </c>
      <c r="G28185">
        <v>1</v>
      </c>
      <c r="H28185">
        <v>4588</v>
      </c>
      <c r="I28185">
        <v>6197.4301312001799</v>
      </c>
      <c r="K28185" s="1">
        <v>1609.4301312001801</v>
      </c>
      <c r="L28185">
        <f t="shared" si="440"/>
        <v>1.8627663555557641E-2</v>
      </c>
    </row>
    <row r="28186" spans="1:12" x14ac:dyDescent="0.3">
      <c r="A28186">
        <v>6188</v>
      </c>
      <c r="B28186">
        <v>8</v>
      </c>
      <c r="C28186" t="s">
        <v>12</v>
      </c>
      <c r="D28186" t="s">
        <v>12</v>
      </c>
      <c r="E28186">
        <v>1</v>
      </c>
      <c r="F28186">
        <v>1</v>
      </c>
      <c r="G28186">
        <v>1</v>
      </c>
      <c r="H28186">
        <v>3107</v>
      </c>
      <c r="I28186">
        <v>12006.2515857537</v>
      </c>
      <c r="K28186" s="1">
        <v>8899.2515857537801</v>
      </c>
      <c r="L28186">
        <f t="shared" si="440"/>
        <v>0.10300059705733541</v>
      </c>
    </row>
    <row r="28187" spans="1:12" x14ac:dyDescent="0.3">
      <c r="A28187">
        <v>6194</v>
      </c>
      <c r="B28187">
        <v>8</v>
      </c>
      <c r="C28187" t="s">
        <v>302</v>
      </c>
      <c r="D28187" t="s">
        <v>302</v>
      </c>
      <c r="E28187">
        <v>1</v>
      </c>
      <c r="F28187">
        <v>1</v>
      </c>
      <c r="G28187">
        <v>1</v>
      </c>
      <c r="H28187">
        <v>28380</v>
      </c>
      <c r="I28187">
        <v>37272.166954903703</v>
      </c>
      <c r="K28187" s="1">
        <v>8892.1669549037106</v>
      </c>
      <c r="L28187">
        <f t="shared" si="440"/>
        <v>0.10291859901508925</v>
      </c>
    </row>
    <row r="28188" spans="1:12" x14ac:dyDescent="0.3">
      <c r="A28188">
        <v>6198</v>
      </c>
      <c r="B28188">
        <v>8</v>
      </c>
      <c r="C28188" t="s">
        <v>46</v>
      </c>
      <c r="D28188" t="s">
        <v>302</v>
      </c>
      <c r="E28188">
        <v>0.44444444444444398</v>
      </c>
      <c r="F28188">
        <v>0.44444444444444398</v>
      </c>
      <c r="G28188">
        <v>0.44444444444444398</v>
      </c>
      <c r="H28188">
        <v>9415</v>
      </c>
      <c r="I28188">
        <v>20247.221659915602</v>
      </c>
      <c r="K28188" s="1">
        <v>10832.2216599156</v>
      </c>
      <c r="L28188">
        <f t="shared" si="440"/>
        <v>0.12537293587865278</v>
      </c>
    </row>
    <row r="28189" spans="1:12" x14ac:dyDescent="0.3">
      <c r="A28189">
        <v>6222</v>
      </c>
      <c r="B28189">
        <v>8</v>
      </c>
      <c r="C28189" t="s">
        <v>820</v>
      </c>
      <c r="D28189" t="s">
        <v>820</v>
      </c>
      <c r="E28189">
        <v>1</v>
      </c>
      <c r="F28189">
        <v>1</v>
      </c>
      <c r="G28189">
        <v>1</v>
      </c>
      <c r="H28189">
        <v>804</v>
      </c>
      <c r="I28189">
        <v>7503.6167258366004</v>
      </c>
      <c r="K28189" s="1">
        <v>6699.6167258366004</v>
      </c>
      <c r="L28189">
        <f t="shared" si="440"/>
        <v>7.7541860252738432E-2</v>
      </c>
    </row>
    <row r="28190" spans="1:12" x14ac:dyDescent="0.3">
      <c r="A28190">
        <v>6230</v>
      </c>
      <c r="B28190">
        <v>8</v>
      </c>
      <c r="C28190" t="s">
        <v>339</v>
      </c>
      <c r="D28190" t="s">
        <v>302</v>
      </c>
      <c r="E28190">
        <v>0.4</v>
      </c>
      <c r="F28190">
        <v>0.4</v>
      </c>
      <c r="G28190">
        <v>0.5</v>
      </c>
      <c r="H28190">
        <v>135493</v>
      </c>
      <c r="I28190">
        <v>97641.097675023906</v>
      </c>
      <c r="K28190" s="1">
        <v>37851.902324975999</v>
      </c>
      <c r="L28190">
        <f t="shared" si="440"/>
        <v>0.43810072135388889</v>
      </c>
    </row>
    <row r="28191" spans="1:12" x14ac:dyDescent="0.3">
      <c r="A28191">
        <v>6253</v>
      </c>
      <c r="B28191">
        <v>8</v>
      </c>
      <c r="C28191" t="s">
        <v>541</v>
      </c>
      <c r="D28191" t="s">
        <v>540</v>
      </c>
      <c r="E28191">
        <v>0.5</v>
      </c>
      <c r="F28191">
        <v>0.5</v>
      </c>
      <c r="G28191">
        <v>0.4</v>
      </c>
      <c r="H28191">
        <v>8926</v>
      </c>
      <c r="I28191">
        <v>13636.101910420401</v>
      </c>
      <c r="K28191" s="1">
        <v>4710.1019104203997</v>
      </c>
      <c r="L28191">
        <f t="shared" si="440"/>
        <v>5.4515068407643516E-2</v>
      </c>
    </row>
    <row r="28192" spans="1:12" x14ac:dyDescent="0.3">
      <c r="A28192">
        <v>6266</v>
      </c>
      <c r="B28192">
        <v>8</v>
      </c>
      <c r="C28192" t="s">
        <v>18</v>
      </c>
      <c r="D28192" t="s">
        <v>302</v>
      </c>
      <c r="E28192">
        <v>0.5</v>
      </c>
      <c r="F28192">
        <v>0.5</v>
      </c>
      <c r="G28192">
        <v>0.5</v>
      </c>
      <c r="H28192">
        <v>1544</v>
      </c>
      <c r="I28192">
        <v>7379.3460556727496</v>
      </c>
      <c r="K28192" s="1">
        <v>5835.3460556727496</v>
      </c>
      <c r="L28192">
        <f t="shared" si="440"/>
        <v>6.7538727496212383E-2</v>
      </c>
    </row>
    <row r="28193" spans="1:12" x14ac:dyDescent="0.3">
      <c r="A28193">
        <v>6270</v>
      </c>
      <c r="B28193">
        <v>8</v>
      </c>
      <c r="C28193" t="s">
        <v>14</v>
      </c>
      <c r="D28193" t="s">
        <v>14</v>
      </c>
      <c r="E28193">
        <v>1</v>
      </c>
      <c r="F28193">
        <v>1</v>
      </c>
      <c r="G28193">
        <v>1</v>
      </c>
      <c r="H28193">
        <v>9497</v>
      </c>
      <c r="I28193">
        <v>18236.764588963499</v>
      </c>
      <c r="K28193" s="1">
        <v>8739.7645889635496</v>
      </c>
      <c r="L28193">
        <f t="shared" si="440"/>
        <v>0.10115468274263367</v>
      </c>
    </row>
    <row r="28194" spans="1:12" x14ac:dyDescent="0.3">
      <c r="A28194">
        <v>628</v>
      </c>
      <c r="B28194">
        <v>8</v>
      </c>
      <c r="C28194" t="s">
        <v>14</v>
      </c>
      <c r="D28194" t="s">
        <v>14</v>
      </c>
      <c r="E28194">
        <v>1</v>
      </c>
      <c r="F28194">
        <v>1</v>
      </c>
      <c r="G28194">
        <v>1</v>
      </c>
      <c r="H28194">
        <v>40490</v>
      </c>
      <c r="I28194">
        <v>47441.246925844302</v>
      </c>
      <c r="K28194" s="1">
        <v>6951.2469258443598</v>
      </c>
      <c r="L28194">
        <f t="shared" si="440"/>
        <v>8.0454246826902318E-2</v>
      </c>
    </row>
    <row r="28195" spans="1:12" x14ac:dyDescent="0.3">
      <c r="A28195">
        <v>6280</v>
      </c>
      <c r="B28195">
        <v>8</v>
      </c>
      <c r="C28195" t="s">
        <v>14</v>
      </c>
      <c r="D28195" t="s">
        <v>14</v>
      </c>
      <c r="E28195">
        <v>1</v>
      </c>
      <c r="F28195">
        <v>1</v>
      </c>
      <c r="G28195">
        <v>1</v>
      </c>
      <c r="H28195">
        <v>45075</v>
      </c>
      <c r="I28195">
        <v>35777.920728349403</v>
      </c>
      <c r="K28195" s="1">
        <v>9297.0792716505694</v>
      </c>
      <c r="L28195">
        <f t="shared" si="440"/>
        <v>0.10760508416262234</v>
      </c>
    </row>
    <row r="28196" spans="1:12" x14ac:dyDescent="0.3">
      <c r="A28196">
        <v>6282</v>
      </c>
      <c r="B28196">
        <v>8</v>
      </c>
      <c r="C28196" t="s">
        <v>302</v>
      </c>
      <c r="D28196" t="s">
        <v>302</v>
      </c>
      <c r="E28196">
        <v>1</v>
      </c>
      <c r="F28196">
        <v>1</v>
      </c>
      <c r="G28196">
        <v>1</v>
      </c>
      <c r="H28196">
        <v>2308</v>
      </c>
      <c r="I28196">
        <v>6284.9421756056399</v>
      </c>
      <c r="K28196" s="1">
        <v>3976.9421756056399</v>
      </c>
      <c r="L28196">
        <f t="shared" si="440"/>
        <v>4.6029423328768984E-2</v>
      </c>
    </row>
    <row r="28197" spans="1:12" x14ac:dyDescent="0.3">
      <c r="A28197">
        <v>6284</v>
      </c>
      <c r="B28197">
        <v>8</v>
      </c>
      <c r="C28197" t="s">
        <v>24</v>
      </c>
      <c r="D28197" t="s">
        <v>24</v>
      </c>
      <c r="E28197">
        <v>1</v>
      </c>
      <c r="F28197">
        <v>1</v>
      </c>
      <c r="G28197">
        <v>1</v>
      </c>
      <c r="H28197">
        <v>36089</v>
      </c>
      <c r="I28197">
        <v>35943.7911945585</v>
      </c>
      <c r="K28197" s="1">
        <v>145.20880544149901</v>
      </c>
      <c r="L28197">
        <f t="shared" si="440"/>
        <v>1.68065747038772E-3</v>
      </c>
    </row>
    <row r="28198" spans="1:12" x14ac:dyDescent="0.3">
      <c r="A28198">
        <v>6285</v>
      </c>
      <c r="B28198">
        <v>8</v>
      </c>
      <c r="C28198" t="s">
        <v>14</v>
      </c>
      <c r="D28198" t="s">
        <v>14</v>
      </c>
      <c r="E28198">
        <v>1</v>
      </c>
      <c r="F28198">
        <v>1</v>
      </c>
      <c r="G28198">
        <v>1</v>
      </c>
      <c r="H28198">
        <v>16797</v>
      </c>
      <c r="I28198">
        <v>7444.0245574518804</v>
      </c>
      <c r="K28198" s="1">
        <v>9352.9754425481096</v>
      </c>
      <c r="L28198">
        <f t="shared" si="440"/>
        <v>0.10825203058504757</v>
      </c>
    </row>
    <row r="28199" spans="1:12" x14ac:dyDescent="0.3">
      <c r="A28199">
        <v>629</v>
      </c>
      <c r="B28199">
        <v>8</v>
      </c>
      <c r="C28199" t="s">
        <v>389</v>
      </c>
      <c r="D28199" t="s">
        <v>302</v>
      </c>
      <c r="E28199">
        <v>0.266666666666666</v>
      </c>
      <c r="F28199">
        <v>0.266666666666666</v>
      </c>
      <c r="G28199">
        <v>0.4</v>
      </c>
      <c r="H28199">
        <v>24418</v>
      </c>
      <c r="I28199">
        <v>11308.8774781258</v>
      </c>
      <c r="K28199" s="1">
        <v>13109.1225218741</v>
      </c>
      <c r="L28199">
        <f t="shared" si="440"/>
        <v>0.15172595511428358</v>
      </c>
    </row>
    <row r="28200" spans="1:12" x14ac:dyDescent="0.3">
      <c r="A28200">
        <v>6290</v>
      </c>
      <c r="B28200">
        <v>8</v>
      </c>
      <c r="C28200" t="s">
        <v>820</v>
      </c>
      <c r="D28200" t="s">
        <v>820</v>
      </c>
      <c r="E28200">
        <v>1</v>
      </c>
      <c r="F28200">
        <v>1</v>
      </c>
      <c r="G28200">
        <v>1</v>
      </c>
      <c r="H28200">
        <v>170</v>
      </c>
      <c r="I28200">
        <v>6331.64396404524</v>
      </c>
      <c r="K28200" s="1">
        <v>6161.64396404524</v>
      </c>
      <c r="L28200">
        <f t="shared" si="440"/>
        <v>7.1315323657931015E-2</v>
      </c>
    </row>
    <row r="28201" spans="1:12" x14ac:dyDescent="0.3">
      <c r="A28201">
        <v>6291</v>
      </c>
      <c r="B28201">
        <v>8</v>
      </c>
      <c r="C28201" t="s">
        <v>302</v>
      </c>
      <c r="D28201" t="s">
        <v>302</v>
      </c>
      <c r="E28201">
        <v>1</v>
      </c>
      <c r="F28201">
        <v>1</v>
      </c>
      <c r="G28201">
        <v>1</v>
      </c>
      <c r="H28201">
        <v>7691</v>
      </c>
      <c r="I28201">
        <v>12476.0665061167</v>
      </c>
      <c r="K28201" s="1">
        <v>4785.0665061167501</v>
      </c>
      <c r="L28201">
        <f t="shared" si="440"/>
        <v>5.5382714191166089E-2</v>
      </c>
    </row>
    <row r="28202" spans="1:12" x14ac:dyDescent="0.3">
      <c r="A28202">
        <v>6298</v>
      </c>
      <c r="B28202">
        <v>8</v>
      </c>
      <c r="C28202" t="s">
        <v>1011</v>
      </c>
      <c r="D28202" t="s">
        <v>24</v>
      </c>
      <c r="E28202">
        <v>0.5</v>
      </c>
      <c r="F28202">
        <v>0.5</v>
      </c>
      <c r="G28202">
        <v>0.55555555555555503</v>
      </c>
      <c r="H28202">
        <v>95316</v>
      </c>
      <c r="I28202">
        <v>39724.545611900699</v>
      </c>
      <c r="K28202" s="1">
        <v>55591.454388099199</v>
      </c>
      <c r="L28202">
        <f t="shared" si="440"/>
        <v>0.6434196109733703</v>
      </c>
    </row>
    <row r="28203" spans="1:12" x14ac:dyDescent="0.3">
      <c r="A28203">
        <v>6302</v>
      </c>
      <c r="B28203">
        <v>8</v>
      </c>
      <c r="C28203" t="s">
        <v>302</v>
      </c>
      <c r="D28203" t="s">
        <v>302</v>
      </c>
      <c r="E28203">
        <v>1</v>
      </c>
      <c r="F28203">
        <v>1</v>
      </c>
      <c r="G28203">
        <v>1</v>
      </c>
      <c r="H28203">
        <v>4392</v>
      </c>
      <c r="I28203">
        <v>7152.8350540541996</v>
      </c>
      <c r="K28203" s="1">
        <v>2760.8350540542001</v>
      </c>
      <c r="L28203">
        <f t="shared" si="440"/>
        <v>3.1954109421923615E-2</v>
      </c>
    </row>
    <row r="28204" spans="1:12" x14ac:dyDescent="0.3">
      <c r="A28204">
        <v>6306</v>
      </c>
      <c r="B28204">
        <v>8</v>
      </c>
      <c r="C28204" t="s">
        <v>1012</v>
      </c>
      <c r="D28204" t="s">
        <v>12</v>
      </c>
      <c r="E28204">
        <v>0.3</v>
      </c>
      <c r="F28204">
        <v>0.3</v>
      </c>
      <c r="G28204">
        <v>0.6</v>
      </c>
      <c r="H28204">
        <v>23450</v>
      </c>
      <c r="I28204">
        <v>11058.884929395899</v>
      </c>
      <c r="K28204" s="1">
        <v>12391.115070604001</v>
      </c>
      <c r="L28204">
        <f t="shared" si="440"/>
        <v>0.14341568368754631</v>
      </c>
    </row>
    <row r="28205" spans="1:12" x14ac:dyDescent="0.3">
      <c r="A28205">
        <v>6308</v>
      </c>
      <c r="B28205">
        <v>8</v>
      </c>
      <c r="C28205" t="s">
        <v>540</v>
      </c>
      <c r="D28205" t="s">
        <v>540</v>
      </c>
      <c r="E28205">
        <v>1</v>
      </c>
      <c r="F28205">
        <v>1</v>
      </c>
      <c r="G28205">
        <v>1</v>
      </c>
      <c r="H28205">
        <v>17721</v>
      </c>
      <c r="I28205">
        <v>11284.4494986381</v>
      </c>
      <c r="K28205" s="1">
        <v>6436.5505013618704</v>
      </c>
      <c r="L28205">
        <f t="shared" si="440"/>
        <v>7.4497112284280909E-2</v>
      </c>
    </row>
    <row r="28206" spans="1:12" x14ac:dyDescent="0.3">
      <c r="A28206">
        <v>6347</v>
      </c>
      <c r="B28206">
        <v>8</v>
      </c>
      <c r="C28206" t="s">
        <v>35</v>
      </c>
      <c r="D28206" t="s">
        <v>14</v>
      </c>
      <c r="E28206">
        <v>0.33333333333333298</v>
      </c>
      <c r="F28206">
        <v>0.33333333333333298</v>
      </c>
      <c r="G28206">
        <v>0.55555555555555503</v>
      </c>
      <c r="H28206">
        <v>26258</v>
      </c>
      <c r="I28206">
        <v>20368.870566085101</v>
      </c>
      <c r="K28206" s="1">
        <v>5889.1294339147998</v>
      </c>
      <c r="L28206">
        <f t="shared" si="440"/>
        <v>6.8161220299939818E-2</v>
      </c>
    </row>
    <row r="28207" spans="1:12" x14ac:dyDescent="0.3">
      <c r="A28207">
        <v>6350</v>
      </c>
      <c r="B28207">
        <v>8</v>
      </c>
      <c r="C28207" t="s">
        <v>540</v>
      </c>
      <c r="D28207" t="s">
        <v>540</v>
      </c>
      <c r="E28207">
        <v>1</v>
      </c>
      <c r="F28207">
        <v>1</v>
      </c>
      <c r="G28207">
        <v>1</v>
      </c>
      <c r="H28207">
        <v>288</v>
      </c>
      <c r="I28207">
        <v>7916.3778682147804</v>
      </c>
      <c r="K28207" s="1">
        <v>7628.3778682147804</v>
      </c>
      <c r="L28207">
        <f t="shared" si="440"/>
        <v>8.8291410511745147E-2</v>
      </c>
    </row>
    <row r="28208" spans="1:12" x14ac:dyDescent="0.3">
      <c r="A28208">
        <v>6351</v>
      </c>
      <c r="B28208">
        <v>8</v>
      </c>
      <c r="C28208" t="s">
        <v>540</v>
      </c>
      <c r="D28208" t="s">
        <v>540</v>
      </c>
      <c r="E28208">
        <v>1</v>
      </c>
      <c r="F28208">
        <v>1</v>
      </c>
      <c r="G28208">
        <v>1</v>
      </c>
      <c r="H28208">
        <v>5194</v>
      </c>
      <c r="I28208">
        <v>33433.903016172197</v>
      </c>
      <c r="K28208" s="1">
        <v>28239.9030161722</v>
      </c>
      <c r="L28208">
        <f t="shared" si="440"/>
        <v>0.3268507293538449</v>
      </c>
    </row>
    <row r="28209" spans="1:12" x14ac:dyDescent="0.3">
      <c r="A28209">
        <v>6353</v>
      </c>
      <c r="B28209">
        <v>8</v>
      </c>
      <c r="C28209" t="s">
        <v>24</v>
      </c>
      <c r="D28209" t="s">
        <v>24</v>
      </c>
      <c r="E28209">
        <v>1</v>
      </c>
      <c r="F28209">
        <v>1</v>
      </c>
      <c r="G28209">
        <v>1</v>
      </c>
      <c r="H28209">
        <v>5707</v>
      </c>
      <c r="I28209">
        <v>14020.8897306157</v>
      </c>
      <c r="K28209" s="1">
        <v>8313.8897306157905</v>
      </c>
      <c r="L28209">
        <f t="shared" si="440"/>
        <v>9.6225575585830905E-2</v>
      </c>
    </row>
    <row r="28210" spans="1:12" x14ac:dyDescent="0.3">
      <c r="A28210">
        <v>6354</v>
      </c>
      <c r="B28210">
        <v>8</v>
      </c>
      <c r="C28210" t="s">
        <v>321</v>
      </c>
      <c r="D28210" t="s">
        <v>302</v>
      </c>
      <c r="E28210">
        <v>0.25</v>
      </c>
      <c r="F28210">
        <v>0.25</v>
      </c>
      <c r="G28210">
        <v>0.19999999999999901</v>
      </c>
      <c r="H28210">
        <v>11877</v>
      </c>
      <c r="I28210">
        <v>13566.6925164082</v>
      </c>
      <c r="K28210" s="1">
        <v>1689.69251640825</v>
      </c>
      <c r="L28210">
        <f t="shared" si="440"/>
        <v>1.9556626347317706E-2</v>
      </c>
    </row>
    <row r="28211" spans="1:12" x14ac:dyDescent="0.3">
      <c r="A28211">
        <v>6355</v>
      </c>
      <c r="B28211">
        <v>8</v>
      </c>
      <c r="C28211" t="s">
        <v>302</v>
      </c>
      <c r="D28211" t="s">
        <v>302</v>
      </c>
      <c r="E28211">
        <v>1</v>
      </c>
      <c r="F28211">
        <v>1</v>
      </c>
      <c r="G28211">
        <v>1</v>
      </c>
      <c r="H28211">
        <v>1658</v>
      </c>
      <c r="I28211">
        <v>12181.312494375399</v>
      </c>
      <c r="K28211" s="1">
        <v>10523.312494375399</v>
      </c>
      <c r="L28211">
        <f t="shared" si="440"/>
        <v>0.12179759831453009</v>
      </c>
    </row>
    <row r="28212" spans="1:12" x14ac:dyDescent="0.3">
      <c r="A28212">
        <v>6356</v>
      </c>
      <c r="B28212">
        <v>8</v>
      </c>
      <c r="C28212" t="s">
        <v>14</v>
      </c>
      <c r="D28212" t="s">
        <v>14</v>
      </c>
      <c r="E28212">
        <v>1</v>
      </c>
      <c r="F28212">
        <v>1</v>
      </c>
      <c r="G28212">
        <v>1</v>
      </c>
      <c r="H28212">
        <v>11298</v>
      </c>
      <c r="I28212">
        <v>6881.97836912609</v>
      </c>
      <c r="K28212" s="1">
        <v>4416.02163087391</v>
      </c>
      <c r="L28212">
        <f t="shared" si="440"/>
        <v>5.1111361468448031E-2</v>
      </c>
    </row>
    <row r="28213" spans="1:12" x14ac:dyDescent="0.3">
      <c r="A28213">
        <v>6357</v>
      </c>
      <c r="B28213">
        <v>8</v>
      </c>
      <c r="C28213" t="s">
        <v>302</v>
      </c>
      <c r="D28213" t="s">
        <v>302</v>
      </c>
      <c r="E28213">
        <v>1</v>
      </c>
      <c r="F28213">
        <v>1</v>
      </c>
      <c r="G28213">
        <v>1</v>
      </c>
      <c r="H28213">
        <v>15173</v>
      </c>
      <c r="I28213">
        <v>32225.141338433299</v>
      </c>
      <c r="K28213" s="1">
        <v>17052.141338433299</v>
      </c>
      <c r="L28213">
        <f t="shared" si="440"/>
        <v>0.19736274697260764</v>
      </c>
    </row>
    <row r="28214" spans="1:12" x14ac:dyDescent="0.3">
      <c r="A28214">
        <v>6358</v>
      </c>
      <c r="B28214">
        <v>8</v>
      </c>
      <c r="C28214" t="s">
        <v>46</v>
      </c>
      <c r="D28214" t="s">
        <v>302</v>
      </c>
      <c r="E28214">
        <v>0.44444444444444398</v>
      </c>
      <c r="F28214">
        <v>0.44444444444444398</v>
      </c>
      <c r="G28214">
        <v>0.44444444444444398</v>
      </c>
      <c r="H28214">
        <v>11515</v>
      </c>
      <c r="I28214">
        <v>28955.6026049592</v>
      </c>
      <c r="K28214" s="1">
        <v>17440.6026049592</v>
      </c>
      <c r="L28214">
        <f t="shared" si="440"/>
        <v>0.20185882644628703</v>
      </c>
    </row>
    <row r="28215" spans="1:12" x14ac:dyDescent="0.3">
      <c r="A28215">
        <v>6359</v>
      </c>
      <c r="B28215">
        <v>8</v>
      </c>
      <c r="C28215" t="s">
        <v>302</v>
      </c>
      <c r="D28215" t="s">
        <v>302</v>
      </c>
      <c r="E28215">
        <v>1</v>
      </c>
      <c r="F28215">
        <v>1</v>
      </c>
      <c r="G28215">
        <v>1</v>
      </c>
      <c r="H28215">
        <v>5133</v>
      </c>
      <c r="I28215">
        <v>15038.3939547139</v>
      </c>
      <c r="K28215" s="1">
        <v>9905.3939547139707</v>
      </c>
      <c r="L28215">
        <f t="shared" si="440"/>
        <v>0.11464576336474504</v>
      </c>
    </row>
    <row r="28216" spans="1:12" x14ac:dyDescent="0.3">
      <c r="A28216">
        <v>6360</v>
      </c>
      <c r="B28216">
        <v>8</v>
      </c>
      <c r="C28216" t="s">
        <v>302</v>
      </c>
      <c r="D28216" t="s">
        <v>302</v>
      </c>
      <c r="E28216">
        <v>1</v>
      </c>
      <c r="F28216">
        <v>1</v>
      </c>
      <c r="G28216">
        <v>1</v>
      </c>
      <c r="H28216">
        <v>4736</v>
      </c>
      <c r="I28216">
        <v>21872.282748971</v>
      </c>
      <c r="K28216" s="1">
        <v>17136.282748971</v>
      </c>
      <c r="L28216">
        <f t="shared" si="440"/>
        <v>0.19833660589086805</v>
      </c>
    </row>
    <row r="28217" spans="1:12" x14ac:dyDescent="0.3">
      <c r="A28217">
        <v>6363</v>
      </c>
      <c r="B28217">
        <v>8</v>
      </c>
      <c r="C28217" t="s">
        <v>14</v>
      </c>
      <c r="D28217" t="s">
        <v>14</v>
      </c>
      <c r="E28217">
        <v>1</v>
      </c>
      <c r="F28217">
        <v>1</v>
      </c>
      <c r="G28217">
        <v>1</v>
      </c>
      <c r="H28217">
        <v>50189</v>
      </c>
      <c r="I28217">
        <v>135184.06158090901</v>
      </c>
      <c r="K28217" s="1">
        <v>84995.061580909896</v>
      </c>
      <c r="L28217">
        <f t="shared" si="440"/>
        <v>0.98373913866793861</v>
      </c>
    </row>
    <row r="28218" spans="1:12" x14ac:dyDescent="0.3">
      <c r="A28218">
        <v>6373</v>
      </c>
      <c r="B28218">
        <v>8</v>
      </c>
      <c r="C28218" t="s">
        <v>540</v>
      </c>
      <c r="D28218" t="s">
        <v>540</v>
      </c>
      <c r="E28218">
        <v>1</v>
      </c>
      <c r="F28218">
        <v>1</v>
      </c>
      <c r="G28218">
        <v>1</v>
      </c>
      <c r="H28218">
        <v>9782</v>
      </c>
      <c r="I28218">
        <v>10670.2950556411</v>
      </c>
      <c r="K28218" s="1">
        <v>888.295055641163</v>
      </c>
      <c r="L28218">
        <f t="shared" si="440"/>
        <v>1.0281192773624572E-2</v>
      </c>
    </row>
    <row r="28219" spans="1:12" x14ac:dyDescent="0.3">
      <c r="A28219">
        <v>6377</v>
      </c>
      <c r="B28219">
        <v>8</v>
      </c>
      <c r="C28219" t="s">
        <v>302</v>
      </c>
      <c r="D28219" t="s">
        <v>302</v>
      </c>
      <c r="E28219">
        <v>1</v>
      </c>
      <c r="F28219">
        <v>1</v>
      </c>
      <c r="G28219">
        <v>1</v>
      </c>
      <c r="H28219">
        <v>2851</v>
      </c>
      <c r="I28219">
        <v>6960.3675647945001</v>
      </c>
      <c r="K28219" s="1">
        <v>4109.3675647945001</v>
      </c>
      <c r="L28219">
        <f t="shared" si="440"/>
        <v>4.756212459252894E-2</v>
      </c>
    </row>
    <row r="28220" spans="1:12" x14ac:dyDescent="0.3">
      <c r="A28220">
        <v>6379</v>
      </c>
      <c r="B28220">
        <v>8</v>
      </c>
      <c r="C28220" t="s">
        <v>12</v>
      </c>
      <c r="D28220" t="s">
        <v>12</v>
      </c>
      <c r="E28220">
        <v>1</v>
      </c>
      <c r="F28220">
        <v>1</v>
      </c>
      <c r="G28220">
        <v>1</v>
      </c>
      <c r="H28220">
        <v>6888</v>
      </c>
      <c r="I28220">
        <v>11739.544656735599</v>
      </c>
      <c r="K28220" s="1">
        <v>4851.5446567356103</v>
      </c>
      <c r="L28220">
        <f t="shared" si="440"/>
        <v>5.6152137230736227E-2</v>
      </c>
    </row>
    <row r="28221" spans="1:12" x14ac:dyDescent="0.3">
      <c r="A28221">
        <v>638</v>
      </c>
      <c r="B28221">
        <v>8</v>
      </c>
      <c r="C28221" t="s">
        <v>302</v>
      </c>
      <c r="D28221" t="s">
        <v>302</v>
      </c>
      <c r="E28221">
        <v>1</v>
      </c>
      <c r="F28221">
        <v>1</v>
      </c>
      <c r="G28221">
        <v>1</v>
      </c>
      <c r="H28221">
        <v>2093</v>
      </c>
      <c r="I28221">
        <v>11405.4549952414</v>
      </c>
      <c r="K28221" s="1">
        <v>9312.45499524146</v>
      </c>
      <c r="L28221">
        <f t="shared" si="440"/>
        <v>0.10778304392640578</v>
      </c>
    </row>
    <row r="28222" spans="1:12" x14ac:dyDescent="0.3">
      <c r="A28222">
        <v>6382</v>
      </c>
      <c r="B28222">
        <v>8</v>
      </c>
      <c r="C28222" t="s">
        <v>302</v>
      </c>
      <c r="D28222" t="s">
        <v>302</v>
      </c>
      <c r="E28222">
        <v>1</v>
      </c>
      <c r="F28222">
        <v>1</v>
      </c>
      <c r="G28222">
        <v>1</v>
      </c>
      <c r="H28222">
        <v>4978</v>
      </c>
      <c r="I28222">
        <v>14915.4366453851</v>
      </c>
      <c r="K28222" s="1">
        <v>9937.4366453851198</v>
      </c>
      <c r="L28222">
        <f t="shared" si="440"/>
        <v>0.11501662784010555</v>
      </c>
    </row>
    <row r="28223" spans="1:12" x14ac:dyDescent="0.3">
      <c r="A28223">
        <v>6386</v>
      </c>
      <c r="B28223">
        <v>8</v>
      </c>
      <c r="C28223" t="s">
        <v>46</v>
      </c>
      <c r="D28223" t="s">
        <v>302</v>
      </c>
      <c r="E28223">
        <v>0.44444444444444398</v>
      </c>
      <c r="F28223">
        <v>0.44444444444444398</v>
      </c>
      <c r="G28223">
        <v>0.44444444444444398</v>
      </c>
      <c r="H28223">
        <v>24282</v>
      </c>
      <c r="I28223">
        <v>12480.145645378199</v>
      </c>
      <c r="K28223" s="1">
        <v>11801.854354621701</v>
      </c>
      <c r="L28223">
        <f t="shared" si="440"/>
        <v>0.13659553651182524</v>
      </c>
    </row>
    <row r="28224" spans="1:12" x14ac:dyDescent="0.3">
      <c r="A28224">
        <v>6387</v>
      </c>
      <c r="B28224">
        <v>8</v>
      </c>
      <c r="C28224" t="s">
        <v>302</v>
      </c>
      <c r="D28224" t="s">
        <v>302</v>
      </c>
      <c r="E28224">
        <v>1</v>
      </c>
      <c r="F28224">
        <v>1</v>
      </c>
      <c r="G28224">
        <v>1</v>
      </c>
      <c r="H28224">
        <v>1581</v>
      </c>
      <c r="I28224">
        <v>6334.3553894177603</v>
      </c>
      <c r="K28224" s="1">
        <v>4753.3553894177603</v>
      </c>
      <c r="L28224">
        <f t="shared" si="440"/>
        <v>5.5015687377520377E-2</v>
      </c>
    </row>
    <row r="28225" spans="1:12" x14ac:dyDescent="0.3">
      <c r="A28225">
        <v>6389</v>
      </c>
      <c r="B28225">
        <v>8</v>
      </c>
      <c r="C28225" t="s">
        <v>540</v>
      </c>
      <c r="D28225" t="s">
        <v>540</v>
      </c>
      <c r="E28225">
        <v>1</v>
      </c>
      <c r="F28225">
        <v>1</v>
      </c>
      <c r="G28225">
        <v>1</v>
      </c>
      <c r="H28225">
        <v>45298</v>
      </c>
      <c r="I28225">
        <v>42389.299848925199</v>
      </c>
      <c r="K28225" s="1">
        <v>2908.70015107477</v>
      </c>
      <c r="L28225">
        <f t="shared" si="440"/>
        <v>3.3665511007809838E-2</v>
      </c>
    </row>
    <row r="28226" spans="1:12" x14ac:dyDescent="0.3">
      <c r="A28226">
        <v>6392</v>
      </c>
      <c r="B28226">
        <v>8</v>
      </c>
      <c r="C28226" t="s">
        <v>694</v>
      </c>
      <c r="D28226" t="s">
        <v>694</v>
      </c>
      <c r="E28226">
        <v>1</v>
      </c>
      <c r="F28226">
        <v>1</v>
      </c>
      <c r="G28226">
        <v>1</v>
      </c>
      <c r="H28226">
        <v>5456</v>
      </c>
      <c r="I28226">
        <v>6728.6516083223296</v>
      </c>
      <c r="K28226" s="1">
        <v>1272.65160832233</v>
      </c>
      <c r="L28226">
        <f t="shared" si="440"/>
        <v>1.4729763985212153E-2</v>
      </c>
    </row>
    <row r="28227" spans="1:12" x14ac:dyDescent="0.3">
      <c r="A28227">
        <v>6393</v>
      </c>
      <c r="B28227">
        <v>8</v>
      </c>
      <c r="C28227" t="s">
        <v>302</v>
      </c>
      <c r="D28227" t="s">
        <v>302</v>
      </c>
      <c r="E28227">
        <v>1</v>
      </c>
      <c r="F28227">
        <v>1</v>
      </c>
      <c r="G28227">
        <v>1</v>
      </c>
      <c r="H28227">
        <v>25431</v>
      </c>
      <c r="I28227">
        <v>32202.812571833001</v>
      </c>
      <c r="K28227" s="1">
        <v>6771.8125718330002</v>
      </c>
      <c r="L28227">
        <f t="shared" ref="L28227:L28290" si="441">K28227/86400</f>
        <v>7.8377460322141213E-2</v>
      </c>
    </row>
    <row r="28228" spans="1:12" x14ac:dyDescent="0.3">
      <c r="A28228">
        <v>6396</v>
      </c>
      <c r="B28228">
        <v>8</v>
      </c>
      <c r="C28228" t="s">
        <v>46</v>
      </c>
      <c r="D28228" t="s">
        <v>302</v>
      </c>
      <c r="E28228">
        <v>0.44444444444444398</v>
      </c>
      <c r="F28228">
        <v>0.44444444444444398</v>
      </c>
      <c r="G28228">
        <v>0.44444444444444398</v>
      </c>
      <c r="H28228">
        <v>9671</v>
      </c>
      <c r="I28228">
        <v>15083.4308105625</v>
      </c>
      <c r="K28228" s="1">
        <v>5412.4308105625796</v>
      </c>
      <c r="L28228">
        <f t="shared" si="441"/>
        <v>6.2643875122252085E-2</v>
      </c>
    </row>
    <row r="28229" spans="1:12" x14ac:dyDescent="0.3">
      <c r="A28229">
        <v>6399</v>
      </c>
      <c r="B28229">
        <v>8</v>
      </c>
      <c r="C28229" t="s">
        <v>20</v>
      </c>
      <c r="D28229" t="s">
        <v>14</v>
      </c>
      <c r="E28229">
        <v>0.45454545454545398</v>
      </c>
      <c r="F28229">
        <v>0.45454545454545398</v>
      </c>
      <c r="G28229">
        <v>0.55555555555555503</v>
      </c>
      <c r="H28229">
        <v>45401</v>
      </c>
      <c r="I28229">
        <v>110328.090547928</v>
      </c>
      <c r="K28229" s="1">
        <v>64927.090547927997</v>
      </c>
      <c r="L28229">
        <f t="shared" si="441"/>
        <v>0.75147095541583331</v>
      </c>
    </row>
    <row r="28230" spans="1:12" x14ac:dyDescent="0.3">
      <c r="A28230">
        <v>6400</v>
      </c>
      <c r="B28230">
        <v>8</v>
      </c>
      <c r="C28230" t="s">
        <v>14</v>
      </c>
      <c r="D28230" t="s">
        <v>14</v>
      </c>
      <c r="E28230">
        <v>1</v>
      </c>
      <c r="F28230">
        <v>1</v>
      </c>
      <c r="G28230">
        <v>1</v>
      </c>
      <c r="H28230">
        <v>15066</v>
      </c>
      <c r="I28230">
        <v>15533.837398048499</v>
      </c>
      <c r="K28230" s="1">
        <v>467.83739804858402</v>
      </c>
      <c r="L28230">
        <f t="shared" si="441"/>
        <v>5.4147846996363894E-3</v>
      </c>
    </row>
    <row r="28231" spans="1:12" x14ac:dyDescent="0.3">
      <c r="A28231">
        <v>6408</v>
      </c>
      <c r="B28231">
        <v>8</v>
      </c>
      <c r="C28231" t="s">
        <v>14</v>
      </c>
      <c r="D28231" t="s">
        <v>14</v>
      </c>
      <c r="E28231">
        <v>1</v>
      </c>
      <c r="F28231">
        <v>1</v>
      </c>
      <c r="G28231">
        <v>1</v>
      </c>
      <c r="H28231">
        <v>1795</v>
      </c>
      <c r="I28231">
        <v>11445.778189802901</v>
      </c>
      <c r="K28231" s="1">
        <v>9650.7781898029607</v>
      </c>
      <c r="L28231">
        <f t="shared" si="441"/>
        <v>0.11169882164123797</v>
      </c>
    </row>
    <row r="28232" spans="1:12" x14ac:dyDescent="0.3">
      <c r="A28232">
        <v>6409</v>
      </c>
      <c r="B28232">
        <v>8</v>
      </c>
      <c r="C28232" t="s">
        <v>302</v>
      </c>
      <c r="D28232" t="s">
        <v>302</v>
      </c>
      <c r="E28232">
        <v>1</v>
      </c>
      <c r="F28232">
        <v>1</v>
      </c>
      <c r="G28232">
        <v>1</v>
      </c>
      <c r="H28232">
        <v>15533</v>
      </c>
      <c r="I28232">
        <v>42628.2084254359</v>
      </c>
      <c r="K28232" s="1">
        <v>27095.2084254359</v>
      </c>
      <c r="L28232">
        <f t="shared" si="441"/>
        <v>0.31360194936847108</v>
      </c>
    </row>
    <row r="28233" spans="1:12" x14ac:dyDescent="0.3">
      <c r="A28233">
        <v>6410</v>
      </c>
      <c r="B28233">
        <v>8</v>
      </c>
      <c r="C28233" t="s">
        <v>363</v>
      </c>
      <c r="D28233" t="s">
        <v>302</v>
      </c>
      <c r="E28233">
        <v>0.3</v>
      </c>
      <c r="F28233">
        <v>0.3</v>
      </c>
      <c r="G28233">
        <v>0.3</v>
      </c>
      <c r="H28233">
        <v>5651</v>
      </c>
      <c r="I28233">
        <v>39742.631152267</v>
      </c>
      <c r="K28233" s="1">
        <v>34091.631152267</v>
      </c>
      <c r="L28233">
        <f t="shared" si="441"/>
        <v>0.39457906426234957</v>
      </c>
    </row>
    <row r="28234" spans="1:12" x14ac:dyDescent="0.3">
      <c r="A28234">
        <v>6413</v>
      </c>
      <c r="B28234">
        <v>8</v>
      </c>
      <c r="C28234" t="s">
        <v>1013</v>
      </c>
      <c r="D28234" t="s">
        <v>14</v>
      </c>
      <c r="E28234">
        <v>0.27777777777777701</v>
      </c>
      <c r="F28234">
        <v>0.27777777777777701</v>
      </c>
      <c r="G28234">
        <v>0.625</v>
      </c>
      <c r="H28234">
        <v>93986</v>
      </c>
      <c r="I28234">
        <v>24207.951070274299</v>
      </c>
      <c r="K28234" s="1">
        <v>69778.048929725599</v>
      </c>
      <c r="L28234">
        <f t="shared" si="441"/>
        <v>0.80761630705700926</v>
      </c>
    </row>
    <row r="28235" spans="1:12" x14ac:dyDescent="0.3">
      <c r="A28235">
        <v>6414</v>
      </c>
      <c r="B28235">
        <v>8</v>
      </c>
      <c r="C28235" t="s">
        <v>317</v>
      </c>
      <c r="D28235" t="s">
        <v>302</v>
      </c>
      <c r="E28235">
        <v>0.33333333333333298</v>
      </c>
      <c r="F28235">
        <v>0.33333333333333298</v>
      </c>
      <c r="G28235">
        <v>0.3</v>
      </c>
      <c r="H28235">
        <v>15855</v>
      </c>
      <c r="I28235">
        <v>33236.768782165898</v>
      </c>
      <c r="K28235" s="1">
        <v>17381.768782165898</v>
      </c>
      <c r="L28235">
        <f t="shared" si="441"/>
        <v>0.20117787942321641</v>
      </c>
    </row>
    <row r="28236" spans="1:12" x14ac:dyDescent="0.3">
      <c r="A28236">
        <v>642</v>
      </c>
      <c r="B28236">
        <v>8</v>
      </c>
      <c r="C28236" t="s">
        <v>321</v>
      </c>
      <c r="D28236" t="s">
        <v>302</v>
      </c>
      <c r="E28236">
        <v>0.25</v>
      </c>
      <c r="F28236">
        <v>0.25</v>
      </c>
      <c r="G28236">
        <v>0.19999999999999901</v>
      </c>
      <c r="H28236">
        <v>775</v>
      </c>
      <c r="I28236">
        <v>10872.740411311701</v>
      </c>
      <c r="K28236" s="1">
        <v>10097.740411311701</v>
      </c>
      <c r="L28236">
        <f t="shared" si="441"/>
        <v>0.11687199550129283</v>
      </c>
    </row>
    <row r="28237" spans="1:12" x14ac:dyDescent="0.3">
      <c r="A28237">
        <v>6424</v>
      </c>
      <c r="B28237">
        <v>8</v>
      </c>
      <c r="C28237" t="s">
        <v>302</v>
      </c>
      <c r="D28237" t="s">
        <v>302</v>
      </c>
      <c r="E28237">
        <v>1</v>
      </c>
      <c r="F28237">
        <v>1</v>
      </c>
      <c r="G28237">
        <v>1</v>
      </c>
      <c r="H28237">
        <v>9830</v>
      </c>
      <c r="I28237">
        <v>14773.813384880399</v>
      </c>
      <c r="K28237" s="1">
        <v>4943.8133848804</v>
      </c>
      <c r="L28237">
        <f t="shared" si="441"/>
        <v>5.7220062325004629E-2</v>
      </c>
    </row>
    <row r="28238" spans="1:12" x14ac:dyDescent="0.3">
      <c r="A28238">
        <v>6427</v>
      </c>
      <c r="B28238">
        <v>8</v>
      </c>
      <c r="C28238" t="s">
        <v>302</v>
      </c>
      <c r="D28238" t="s">
        <v>302</v>
      </c>
      <c r="E28238">
        <v>1</v>
      </c>
      <c r="F28238">
        <v>1</v>
      </c>
      <c r="G28238">
        <v>1</v>
      </c>
      <c r="H28238">
        <v>5480</v>
      </c>
      <c r="I28238">
        <v>11436.6731161469</v>
      </c>
      <c r="K28238" s="1">
        <v>5956.6731161469597</v>
      </c>
      <c r="L28238">
        <f t="shared" si="441"/>
        <v>6.8942975881330554E-2</v>
      </c>
    </row>
    <row r="28239" spans="1:12" x14ac:dyDescent="0.3">
      <c r="A28239">
        <v>6428</v>
      </c>
      <c r="B28239">
        <v>8</v>
      </c>
      <c r="C28239" t="s">
        <v>302</v>
      </c>
      <c r="D28239" t="s">
        <v>302</v>
      </c>
      <c r="E28239">
        <v>1</v>
      </c>
      <c r="F28239">
        <v>1</v>
      </c>
      <c r="G28239">
        <v>1</v>
      </c>
      <c r="H28239">
        <v>8101</v>
      </c>
      <c r="I28239">
        <v>11346.6730440712</v>
      </c>
      <c r="K28239" s="1">
        <v>3245.6730440712099</v>
      </c>
      <c r="L28239">
        <f t="shared" si="441"/>
        <v>3.7565660232305668E-2</v>
      </c>
    </row>
    <row r="28240" spans="1:12" x14ac:dyDescent="0.3">
      <c r="A28240">
        <v>6430</v>
      </c>
      <c r="B28240">
        <v>8</v>
      </c>
      <c r="C28240" t="s">
        <v>21</v>
      </c>
      <c r="D28240" t="s">
        <v>14</v>
      </c>
      <c r="E28240">
        <v>0.3125</v>
      </c>
      <c r="F28240">
        <v>0.3125</v>
      </c>
      <c r="G28240">
        <v>0.55555555555555503</v>
      </c>
      <c r="H28240">
        <v>37551</v>
      </c>
      <c r="I28240">
        <v>29875.629735646398</v>
      </c>
      <c r="K28240" s="1">
        <v>7675.3702643534998</v>
      </c>
      <c r="L28240">
        <f t="shared" si="441"/>
        <v>8.8835303985572919E-2</v>
      </c>
    </row>
    <row r="28241" spans="1:12" x14ac:dyDescent="0.3">
      <c r="A28241">
        <v>6435</v>
      </c>
      <c r="B28241">
        <v>8</v>
      </c>
      <c r="C28241" t="s">
        <v>24</v>
      </c>
      <c r="D28241" t="s">
        <v>24</v>
      </c>
      <c r="E28241">
        <v>1</v>
      </c>
      <c r="F28241">
        <v>1</v>
      </c>
      <c r="G28241">
        <v>1</v>
      </c>
      <c r="H28241">
        <v>15850</v>
      </c>
      <c r="I28241">
        <v>21541.413460577998</v>
      </c>
      <c r="K28241" s="1">
        <v>5691.41346057802</v>
      </c>
      <c r="L28241">
        <f t="shared" si="441"/>
        <v>6.5872840978912273E-2</v>
      </c>
    </row>
    <row r="28242" spans="1:12" x14ac:dyDescent="0.3">
      <c r="A28242">
        <v>6436</v>
      </c>
      <c r="B28242">
        <v>8</v>
      </c>
      <c r="C28242" t="s">
        <v>302</v>
      </c>
      <c r="D28242" t="s">
        <v>302</v>
      </c>
      <c r="E28242">
        <v>1</v>
      </c>
      <c r="F28242">
        <v>1</v>
      </c>
      <c r="G28242">
        <v>1</v>
      </c>
      <c r="H28242">
        <v>3406</v>
      </c>
      <c r="I28242">
        <v>6908.5417767173203</v>
      </c>
      <c r="K28242" s="1">
        <v>3502.5417767173199</v>
      </c>
      <c r="L28242">
        <f t="shared" si="441"/>
        <v>4.0538677971265279E-2</v>
      </c>
    </row>
    <row r="28243" spans="1:12" x14ac:dyDescent="0.3">
      <c r="A28243">
        <v>6438</v>
      </c>
      <c r="B28243">
        <v>8</v>
      </c>
      <c r="C28243" t="s">
        <v>540</v>
      </c>
      <c r="D28243" t="s">
        <v>540</v>
      </c>
      <c r="E28243">
        <v>1</v>
      </c>
      <c r="F28243">
        <v>1</v>
      </c>
      <c r="G28243">
        <v>1</v>
      </c>
      <c r="H28243">
        <v>21014</v>
      </c>
      <c r="I28243">
        <v>20026.074742447599</v>
      </c>
      <c r="K28243" s="1">
        <v>987.92525755230599</v>
      </c>
      <c r="L28243">
        <f t="shared" si="441"/>
        <v>1.1434320110559098E-2</v>
      </c>
    </row>
    <row r="28244" spans="1:12" x14ac:dyDescent="0.3">
      <c r="A28244">
        <v>6444</v>
      </c>
      <c r="B28244">
        <v>8</v>
      </c>
      <c r="C28244" t="s">
        <v>540</v>
      </c>
      <c r="D28244" t="s">
        <v>540</v>
      </c>
      <c r="E28244">
        <v>1</v>
      </c>
      <c r="F28244">
        <v>1</v>
      </c>
      <c r="G28244">
        <v>1</v>
      </c>
      <c r="H28244">
        <v>202</v>
      </c>
      <c r="I28244">
        <v>6783.0243720426597</v>
      </c>
      <c r="K28244" s="1">
        <v>6581.0243720426597</v>
      </c>
      <c r="L28244">
        <f t="shared" si="441"/>
        <v>7.6169263565308565E-2</v>
      </c>
    </row>
    <row r="28245" spans="1:12" x14ac:dyDescent="0.3">
      <c r="A28245">
        <v>6455</v>
      </c>
      <c r="B28245">
        <v>8</v>
      </c>
      <c r="C28245" t="s">
        <v>24</v>
      </c>
      <c r="D28245" t="s">
        <v>24</v>
      </c>
      <c r="E28245">
        <v>1</v>
      </c>
      <c r="F28245">
        <v>1</v>
      </c>
      <c r="G28245">
        <v>1</v>
      </c>
      <c r="H28245">
        <v>96882</v>
      </c>
      <c r="I28245">
        <v>9982.0482707502797</v>
      </c>
      <c r="K28245" s="1">
        <v>86899.951729249704</v>
      </c>
      <c r="L28245">
        <f t="shared" si="441"/>
        <v>1.0057864783477974</v>
      </c>
    </row>
    <row r="28246" spans="1:12" x14ac:dyDescent="0.3">
      <c r="A28246">
        <v>6457</v>
      </c>
      <c r="B28246">
        <v>8</v>
      </c>
      <c r="C28246" t="s">
        <v>313</v>
      </c>
      <c r="D28246" t="s">
        <v>302</v>
      </c>
      <c r="E28246">
        <v>0.75</v>
      </c>
      <c r="F28246">
        <v>0.75</v>
      </c>
      <c r="G28246">
        <v>0.6</v>
      </c>
      <c r="H28246">
        <v>5500</v>
      </c>
      <c r="I28246">
        <v>7510.2539652817204</v>
      </c>
      <c r="K28246" s="1">
        <v>2010.25396528172</v>
      </c>
      <c r="L28246">
        <f t="shared" si="441"/>
        <v>2.326682830187176E-2</v>
      </c>
    </row>
    <row r="28247" spans="1:12" x14ac:dyDescent="0.3">
      <c r="A28247">
        <v>6458</v>
      </c>
      <c r="B28247">
        <v>8</v>
      </c>
      <c r="C28247" t="s">
        <v>91</v>
      </c>
      <c r="D28247" t="s">
        <v>540</v>
      </c>
      <c r="E28247">
        <v>0.27272727272727199</v>
      </c>
      <c r="F28247">
        <v>0.27272727272727199</v>
      </c>
      <c r="G28247">
        <v>0.375</v>
      </c>
      <c r="H28247">
        <v>47354</v>
      </c>
      <c r="I28247">
        <v>42685.974899527202</v>
      </c>
      <c r="K28247" s="1">
        <v>4668.0251004727297</v>
      </c>
      <c r="L28247">
        <f t="shared" si="441"/>
        <v>5.4028068292508447E-2</v>
      </c>
    </row>
    <row r="28248" spans="1:12" x14ac:dyDescent="0.3">
      <c r="A28248">
        <v>6461</v>
      </c>
      <c r="B28248">
        <v>8</v>
      </c>
      <c r="C28248" t="s">
        <v>302</v>
      </c>
      <c r="D28248" t="s">
        <v>302</v>
      </c>
      <c r="E28248">
        <v>1</v>
      </c>
      <c r="F28248">
        <v>1</v>
      </c>
      <c r="G28248">
        <v>1</v>
      </c>
      <c r="H28248">
        <v>3188</v>
      </c>
      <c r="I28248">
        <v>15168.2687935413</v>
      </c>
      <c r="K28248" s="1">
        <v>11980.2687935413</v>
      </c>
      <c r="L28248">
        <f t="shared" si="441"/>
        <v>0.13866051844376504</v>
      </c>
    </row>
    <row r="28249" spans="1:12" x14ac:dyDescent="0.3">
      <c r="A28249">
        <v>6462</v>
      </c>
      <c r="B28249">
        <v>8</v>
      </c>
      <c r="C28249" t="s">
        <v>302</v>
      </c>
      <c r="D28249" t="s">
        <v>302</v>
      </c>
      <c r="E28249">
        <v>1</v>
      </c>
      <c r="F28249">
        <v>1</v>
      </c>
      <c r="G28249">
        <v>1</v>
      </c>
      <c r="H28249">
        <v>11403</v>
      </c>
      <c r="I28249">
        <v>11177.2562073562</v>
      </c>
      <c r="K28249" s="1">
        <v>225.743792643712</v>
      </c>
      <c r="L28249">
        <f t="shared" si="441"/>
        <v>2.6127753778207407E-3</v>
      </c>
    </row>
    <row r="28250" spans="1:12" x14ac:dyDescent="0.3">
      <c r="A28250">
        <v>6465</v>
      </c>
      <c r="B28250">
        <v>8</v>
      </c>
      <c r="C28250" t="s">
        <v>404</v>
      </c>
      <c r="D28250" t="s">
        <v>24</v>
      </c>
      <c r="E28250">
        <v>0.54545454545454497</v>
      </c>
      <c r="F28250">
        <v>0.54545454545454497</v>
      </c>
      <c r="G28250">
        <v>0.66666666666666596</v>
      </c>
      <c r="H28250">
        <v>6466</v>
      </c>
      <c r="I28250">
        <v>11045.201381803799</v>
      </c>
      <c r="K28250" s="1">
        <v>4579.2013818038504</v>
      </c>
      <c r="L28250">
        <f t="shared" si="441"/>
        <v>5.3000015993100121E-2</v>
      </c>
    </row>
    <row r="28251" spans="1:12" x14ac:dyDescent="0.3">
      <c r="A28251">
        <v>6466</v>
      </c>
      <c r="B28251">
        <v>8</v>
      </c>
      <c r="C28251" t="s">
        <v>12</v>
      </c>
      <c r="D28251" t="s">
        <v>12</v>
      </c>
      <c r="E28251">
        <v>1</v>
      </c>
      <c r="F28251">
        <v>1</v>
      </c>
      <c r="G28251">
        <v>1</v>
      </c>
      <c r="H28251">
        <v>97444</v>
      </c>
      <c r="I28251">
        <v>18972.917877480599</v>
      </c>
      <c r="K28251" s="1">
        <v>78471.082122519307</v>
      </c>
      <c r="L28251">
        <f t="shared" si="441"/>
        <v>0.90823011715878832</v>
      </c>
    </row>
    <row r="28252" spans="1:12" x14ac:dyDescent="0.3">
      <c r="A28252">
        <v>6467</v>
      </c>
      <c r="B28252">
        <v>8</v>
      </c>
      <c r="C28252" t="s">
        <v>313</v>
      </c>
      <c r="D28252" t="s">
        <v>302</v>
      </c>
      <c r="E28252">
        <v>0.75</v>
      </c>
      <c r="F28252">
        <v>0.75</v>
      </c>
      <c r="G28252">
        <v>0.6</v>
      </c>
      <c r="H28252">
        <v>46477</v>
      </c>
      <c r="I28252">
        <v>97636.930325411202</v>
      </c>
      <c r="K28252" s="1">
        <v>51159.930325411202</v>
      </c>
      <c r="L28252">
        <f t="shared" si="441"/>
        <v>0.59212882321077775</v>
      </c>
    </row>
    <row r="28253" spans="1:12" x14ac:dyDescent="0.3">
      <c r="A28253">
        <v>6471</v>
      </c>
      <c r="B28253">
        <v>8</v>
      </c>
      <c r="C28253" t="s">
        <v>313</v>
      </c>
      <c r="D28253" t="s">
        <v>302</v>
      </c>
      <c r="E28253">
        <v>0.75</v>
      </c>
      <c r="F28253">
        <v>0.75</v>
      </c>
      <c r="G28253">
        <v>0.6</v>
      </c>
      <c r="H28253">
        <v>6904</v>
      </c>
      <c r="I28253">
        <v>12770.196818075599</v>
      </c>
      <c r="K28253" s="1">
        <v>5866.1968180756503</v>
      </c>
      <c r="L28253">
        <f t="shared" si="441"/>
        <v>6.7895796505505215E-2</v>
      </c>
    </row>
    <row r="28254" spans="1:12" x14ac:dyDescent="0.3">
      <c r="A28254">
        <v>6472</v>
      </c>
      <c r="B28254">
        <v>8</v>
      </c>
      <c r="C28254" t="s">
        <v>302</v>
      </c>
      <c r="D28254" t="s">
        <v>302</v>
      </c>
      <c r="E28254">
        <v>1</v>
      </c>
      <c r="F28254">
        <v>1</v>
      </c>
      <c r="G28254">
        <v>1</v>
      </c>
      <c r="H28254">
        <v>14311</v>
      </c>
      <c r="I28254">
        <v>14940.5817949794</v>
      </c>
      <c r="K28254" s="1">
        <v>629.58179497942899</v>
      </c>
      <c r="L28254">
        <f t="shared" si="441"/>
        <v>7.2868263307804279E-3</v>
      </c>
    </row>
    <row r="28255" spans="1:12" x14ac:dyDescent="0.3">
      <c r="A28255">
        <v>6475</v>
      </c>
      <c r="B28255">
        <v>8</v>
      </c>
      <c r="C28255" t="s">
        <v>14</v>
      </c>
      <c r="D28255" t="s">
        <v>14</v>
      </c>
      <c r="E28255">
        <v>1</v>
      </c>
      <c r="F28255">
        <v>1</v>
      </c>
      <c r="G28255">
        <v>1</v>
      </c>
      <c r="H28255">
        <v>17494</v>
      </c>
      <c r="I28255">
        <v>23724.830413480599</v>
      </c>
      <c r="K28255" s="1">
        <v>6230.8304134806503</v>
      </c>
      <c r="L28255">
        <f t="shared" si="441"/>
        <v>7.2116092748618632E-2</v>
      </c>
    </row>
    <row r="28256" spans="1:12" x14ac:dyDescent="0.3">
      <c r="A28256">
        <v>6478</v>
      </c>
      <c r="B28256">
        <v>8</v>
      </c>
      <c r="C28256" t="s">
        <v>302</v>
      </c>
      <c r="D28256" t="s">
        <v>302</v>
      </c>
      <c r="E28256">
        <v>1</v>
      </c>
      <c r="F28256">
        <v>1</v>
      </c>
      <c r="G28256">
        <v>1</v>
      </c>
      <c r="H28256">
        <v>7933</v>
      </c>
      <c r="I28256">
        <v>14815.3361555744</v>
      </c>
      <c r="K28256" s="1">
        <v>6882.3361555744405</v>
      </c>
      <c r="L28256">
        <f t="shared" si="441"/>
        <v>7.9656668467296771E-2</v>
      </c>
    </row>
    <row r="28257" spans="1:12" x14ac:dyDescent="0.3">
      <c r="A28257">
        <v>6481</v>
      </c>
      <c r="B28257">
        <v>8</v>
      </c>
      <c r="C28257" t="s">
        <v>1014</v>
      </c>
      <c r="D28257" t="s">
        <v>12</v>
      </c>
      <c r="E28257">
        <v>0.225806451612903</v>
      </c>
      <c r="F28257">
        <v>0.225806451612903</v>
      </c>
      <c r="G28257">
        <v>0.7</v>
      </c>
      <c r="H28257">
        <v>28036</v>
      </c>
      <c r="I28257">
        <v>11496.050653451</v>
      </c>
      <c r="K28257" s="1">
        <v>16539.949346548899</v>
      </c>
      <c r="L28257">
        <f t="shared" si="441"/>
        <v>0.19143459891839004</v>
      </c>
    </row>
    <row r="28258" spans="1:12" x14ac:dyDescent="0.3">
      <c r="A28258">
        <v>6483</v>
      </c>
      <c r="B28258">
        <v>8</v>
      </c>
      <c r="C28258" t="s">
        <v>302</v>
      </c>
      <c r="D28258" t="s">
        <v>302</v>
      </c>
      <c r="E28258">
        <v>1</v>
      </c>
      <c r="F28258">
        <v>1</v>
      </c>
      <c r="G28258">
        <v>1</v>
      </c>
      <c r="H28258">
        <v>11491</v>
      </c>
      <c r="I28258">
        <v>11418.831046023301</v>
      </c>
      <c r="K28258" s="1">
        <v>72.168953976633901</v>
      </c>
      <c r="L28258">
        <f t="shared" si="441"/>
        <v>8.3528881917400348E-4</v>
      </c>
    </row>
    <row r="28259" spans="1:12" x14ac:dyDescent="0.3">
      <c r="A28259">
        <v>6488</v>
      </c>
      <c r="B28259">
        <v>8</v>
      </c>
      <c r="C28259" t="s">
        <v>24</v>
      </c>
      <c r="D28259" t="s">
        <v>24</v>
      </c>
      <c r="E28259">
        <v>1</v>
      </c>
      <c r="F28259">
        <v>1</v>
      </c>
      <c r="G28259">
        <v>1</v>
      </c>
      <c r="H28259">
        <v>8284</v>
      </c>
      <c r="I28259">
        <v>9538.4174353307098</v>
      </c>
      <c r="K28259" s="1">
        <v>1254.4174353307101</v>
      </c>
      <c r="L28259">
        <f t="shared" si="441"/>
        <v>1.4518720316327663E-2</v>
      </c>
    </row>
    <row r="28260" spans="1:12" x14ac:dyDescent="0.3">
      <c r="A28260">
        <v>6489</v>
      </c>
      <c r="B28260">
        <v>8</v>
      </c>
      <c r="C28260" t="s">
        <v>14</v>
      </c>
      <c r="D28260" t="s">
        <v>14</v>
      </c>
      <c r="E28260">
        <v>1</v>
      </c>
      <c r="F28260">
        <v>1</v>
      </c>
      <c r="G28260">
        <v>1</v>
      </c>
      <c r="H28260">
        <v>10277</v>
      </c>
      <c r="I28260">
        <v>25222.093808893202</v>
      </c>
      <c r="K28260" s="1">
        <v>14945.0938088932</v>
      </c>
      <c r="L28260">
        <f t="shared" si="441"/>
        <v>0.17297562278811573</v>
      </c>
    </row>
    <row r="28261" spans="1:12" x14ac:dyDescent="0.3">
      <c r="A28261">
        <v>6495</v>
      </c>
      <c r="B28261">
        <v>8</v>
      </c>
      <c r="C28261" t="s">
        <v>41</v>
      </c>
      <c r="D28261" t="s">
        <v>12</v>
      </c>
      <c r="E28261">
        <v>0.85714285714285698</v>
      </c>
      <c r="F28261">
        <v>0.85714285714285698</v>
      </c>
      <c r="G28261">
        <v>0.75</v>
      </c>
      <c r="H28261">
        <v>16311</v>
      </c>
      <c r="I28261">
        <v>14646.0892703996</v>
      </c>
      <c r="K28261" s="1">
        <v>1664.9107296003001</v>
      </c>
      <c r="L28261">
        <f t="shared" si="441"/>
        <v>1.9269800111114583E-2</v>
      </c>
    </row>
    <row r="28262" spans="1:12" x14ac:dyDescent="0.3">
      <c r="A28262">
        <v>6496</v>
      </c>
      <c r="B28262">
        <v>8</v>
      </c>
      <c r="C28262" t="s">
        <v>28</v>
      </c>
      <c r="D28262" t="s">
        <v>302</v>
      </c>
      <c r="E28262">
        <v>0</v>
      </c>
      <c r="F28262">
        <v>0</v>
      </c>
      <c r="G28262">
        <v>0</v>
      </c>
      <c r="H28262">
        <v>66</v>
      </c>
      <c r="I28262">
        <v>12342.858355918101</v>
      </c>
      <c r="K28262" s="1">
        <v>12276.858355918101</v>
      </c>
      <c r="L28262">
        <f t="shared" si="441"/>
        <v>0.14209326800831135</v>
      </c>
    </row>
    <row r="28263" spans="1:12" x14ac:dyDescent="0.3">
      <c r="A28263">
        <v>6497</v>
      </c>
      <c r="B28263">
        <v>8</v>
      </c>
      <c r="C28263" t="s">
        <v>313</v>
      </c>
      <c r="D28263" t="s">
        <v>302</v>
      </c>
      <c r="E28263">
        <v>0.75</v>
      </c>
      <c r="F28263">
        <v>0.75</v>
      </c>
      <c r="G28263">
        <v>0.6</v>
      </c>
      <c r="H28263">
        <v>3817</v>
      </c>
      <c r="I28263">
        <v>7119.3200782887998</v>
      </c>
      <c r="K28263" s="1">
        <v>3302.3200782887998</v>
      </c>
      <c r="L28263">
        <f t="shared" si="441"/>
        <v>3.8221297202416661E-2</v>
      </c>
    </row>
    <row r="28264" spans="1:12" x14ac:dyDescent="0.3">
      <c r="A28264">
        <v>6502</v>
      </c>
      <c r="B28264">
        <v>8</v>
      </c>
      <c r="C28264" t="s">
        <v>302</v>
      </c>
      <c r="D28264" t="s">
        <v>302</v>
      </c>
      <c r="E28264">
        <v>1</v>
      </c>
      <c r="F28264">
        <v>1</v>
      </c>
      <c r="G28264">
        <v>1</v>
      </c>
      <c r="H28264">
        <v>81783</v>
      </c>
      <c r="I28264">
        <v>45936.904211419998</v>
      </c>
      <c r="K28264" s="1">
        <v>35846.095788580002</v>
      </c>
      <c r="L28264">
        <f t="shared" si="441"/>
        <v>0.41488536792337966</v>
      </c>
    </row>
    <row r="28265" spans="1:12" x14ac:dyDescent="0.3">
      <c r="A28265">
        <v>6503</v>
      </c>
      <c r="B28265">
        <v>8</v>
      </c>
      <c r="C28265" t="s">
        <v>540</v>
      </c>
      <c r="D28265" t="s">
        <v>540</v>
      </c>
      <c r="E28265">
        <v>1</v>
      </c>
      <c r="F28265">
        <v>1</v>
      </c>
      <c r="G28265">
        <v>1</v>
      </c>
      <c r="H28265">
        <v>9047</v>
      </c>
      <c r="I28265">
        <v>11459.7318702592</v>
      </c>
      <c r="K28265" s="1">
        <v>2412.7318702592802</v>
      </c>
      <c r="L28265">
        <f t="shared" si="441"/>
        <v>2.7925137387260188E-2</v>
      </c>
    </row>
    <row r="28266" spans="1:12" x14ac:dyDescent="0.3">
      <c r="A28266">
        <v>6505</v>
      </c>
      <c r="B28266">
        <v>8</v>
      </c>
      <c r="C28266" t="s">
        <v>93</v>
      </c>
      <c r="D28266" t="s">
        <v>302</v>
      </c>
      <c r="E28266">
        <v>0.28571428571428498</v>
      </c>
      <c r="F28266">
        <v>0.28571428571428498</v>
      </c>
      <c r="G28266">
        <v>0.44444444444444398</v>
      </c>
      <c r="H28266">
        <v>27923</v>
      </c>
      <c r="I28266">
        <v>16822.585066236199</v>
      </c>
      <c r="K28266" s="1">
        <v>11100.414933763701</v>
      </c>
      <c r="L28266">
        <f t="shared" si="441"/>
        <v>0.12847702469633912</v>
      </c>
    </row>
    <row r="28267" spans="1:12" x14ac:dyDescent="0.3">
      <c r="A28267">
        <v>6508</v>
      </c>
      <c r="B28267">
        <v>8</v>
      </c>
      <c r="C28267" t="s">
        <v>14</v>
      </c>
      <c r="D28267" t="s">
        <v>14</v>
      </c>
      <c r="E28267">
        <v>1</v>
      </c>
      <c r="F28267">
        <v>1</v>
      </c>
      <c r="G28267">
        <v>1</v>
      </c>
      <c r="H28267">
        <v>4079</v>
      </c>
      <c r="I28267">
        <v>13000.5940328209</v>
      </c>
      <c r="K28267" s="1">
        <v>8921.5940328209399</v>
      </c>
      <c r="L28267">
        <f t="shared" si="441"/>
        <v>0.10325919019468681</v>
      </c>
    </row>
    <row r="28268" spans="1:12" x14ac:dyDescent="0.3">
      <c r="A28268">
        <v>6518</v>
      </c>
      <c r="B28268">
        <v>8</v>
      </c>
      <c r="C28268" t="s">
        <v>302</v>
      </c>
      <c r="D28268" t="s">
        <v>302</v>
      </c>
      <c r="E28268">
        <v>1</v>
      </c>
      <c r="F28268">
        <v>1</v>
      </c>
      <c r="G28268">
        <v>1</v>
      </c>
      <c r="H28268">
        <v>6255</v>
      </c>
      <c r="I28268">
        <v>22894.534612572399</v>
      </c>
      <c r="K28268" s="1">
        <v>16639.534612572399</v>
      </c>
      <c r="L28268">
        <f t="shared" si="441"/>
        <v>0.19258720616403241</v>
      </c>
    </row>
    <row r="28269" spans="1:12" x14ac:dyDescent="0.3">
      <c r="A28269">
        <v>6523</v>
      </c>
      <c r="B28269">
        <v>8</v>
      </c>
      <c r="C28269" t="s">
        <v>514</v>
      </c>
      <c r="D28269" t="s">
        <v>18</v>
      </c>
      <c r="E28269">
        <v>0.53333333333333299</v>
      </c>
      <c r="F28269">
        <v>0.53333333333333299</v>
      </c>
      <c r="G28269">
        <v>0.88888888888888795</v>
      </c>
      <c r="H28269">
        <v>82606</v>
      </c>
      <c r="I28269">
        <v>26539.604157964699</v>
      </c>
      <c r="K28269" s="1">
        <v>56066.395842035301</v>
      </c>
      <c r="L28269">
        <f t="shared" si="441"/>
        <v>0.64891661854207527</v>
      </c>
    </row>
    <row r="28270" spans="1:12" x14ac:dyDescent="0.3">
      <c r="A28270">
        <v>6530</v>
      </c>
      <c r="B28270">
        <v>8</v>
      </c>
      <c r="C28270" t="s">
        <v>540</v>
      </c>
      <c r="D28270" t="s">
        <v>540</v>
      </c>
      <c r="E28270">
        <v>1</v>
      </c>
      <c r="F28270">
        <v>1</v>
      </c>
      <c r="G28270">
        <v>1</v>
      </c>
      <c r="H28270">
        <v>3351</v>
      </c>
      <c r="I28270">
        <v>13122.380544719799</v>
      </c>
      <c r="K28270" s="1">
        <v>9771.3805447198793</v>
      </c>
      <c r="L28270">
        <f t="shared" si="441"/>
        <v>0.11309468223055416</v>
      </c>
    </row>
    <row r="28271" spans="1:12" x14ac:dyDescent="0.3">
      <c r="A28271">
        <v>6558</v>
      </c>
      <c r="B28271">
        <v>8</v>
      </c>
      <c r="C28271" t="s">
        <v>14</v>
      </c>
      <c r="D28271" t="s">
        <v>14</v>
      </c>
      <c r="E28271">
        <v>1</v>
      </c>
      <c r="F28271">
        <v>1</v>
      </c>
      <c r="G28271">
        <v>1</v>
      </c>
      <c r="H28271">
        <v>8453</v>
      </c>
      <c r="I28271">
        <v>15496.3979987781</v>
      </c>
      <c r="K28271" s="1">
        <v>7043.3979987781504</v>
      </c>
      <c r="L28271">
        <f t="shared" si="441"/>
        <v>8.1520810171043401E-2</v>
      </c>
    </row>
    <row r="28272" spans="1:12" x14ac:dyDescent="0.3">
      <c r="A28272">
        <v>6559</v>
      </c>
      <c r="B28272">
        <v>8</v>
      </c>
      <c r="C28272" t="s">
        <v>18</v>
      </c>
      <c r="D28272" t="s">
        <v>14</v>
      </c>
      <c r="E28272">
        <v>0.625</v>
      </c>
      <c r="F28272">
        <v>0.625</v>
      </c>
      <c r="G28272">
        <v>0.625</v>
      </c>
      <c r="H28272">
        <v>41061</v>
      </c>
      <c r="I28272">
        <v>16929.5172935726</v>
      </c>
      <c r="K28272" s="1">
        <v>24131.482706427301</v>
      </c>
      <c r="L28272">
        <f t="shared" si="441"/>
        <v>0.27929956836142711</v>
      </c>
    </row>
    <row r="28273" spans="1:12" x14ac:dyDescent="0.3">
      <c r="A28273">
        <v>6565</v>
      </c>
      <c r="B28273">
        <v>8</v>
      </c>
      <c r="C28273" t="s">
        <v>14</v>
      </c>
      <c r="D28273" t="s">
        <v>14</v>
      </c>
      <c r="E28273">
        <v>1</v>
      </c>
      <c r="F28273">
        <v>1</v>
      </c>
      <c r="G28273">
        <v>1</v>
      </c>
      <c r="H28273">
        <v>49599</v>
      </c>
      <c r="I28273">
        <v>26956.591658387701</v>
      </c>
      <c r="K28273" s="1">
        <v>22642.408341612201</v>
      </c>
      <c r="L28273">
        <f t="shared" si="441"/>
        <v>0.26206491136125232</v>
      </c>
    </row>
    <row r="28274" spans="1:12" x14ac:dyDescent="0.3">
      <c r="A28274">
        <v>6567</v>
      </c>
      <c r="B28274">
        <v>8</v>
      </c>
      <c r="C28274" t="s">
        <v>46</v>
      </c>
      <c r="D28274" t="s">
        <v>302</v>
      </c>
      <c r="E28274">
        <v>0.44444444444444398</v>
      </c>
      <c r="F28274">
        <v>0.44444444444444398</v>
      </c>
      <c r="G28274">
        <v>0.44444444444444398</v>
      </c>
      <c r="H28274">
        <v>4034</v>
      </c>
      <c r="I28274">
        <v>8439.9427594075296</v>
      </c>
      <c r="K28274" s="1">
        <v>4405.9427594075296</v>
      </c>
      <c r="L28274">
        <f t="shared" si="441"/>
        <v>5.0994707863513074E-2</v>
      </c>
    </row>
    <row r="28275" spans="1:12" x14ac:dyDescent="0.3">
      <c r="A28275">
        <v>6568</v>
      </c>
      <c r="B28275">
        <v>8</v>
      </c>
      <c r="C28275" t="s">
        <v>302</v>
      </c>
      <c r="D28275" t="s">
        <v>302</v>
      </c>
      <c r="E28275">
        <v>1</v>
      </c>
      <c r="F28275">
        <v>1</v>
      </c>
      <c r="G28275">
        <v>1</v>
      </c>
      <c r="H28275">
        <v>2785</v>
      </c>
      <c r="I28275">
        <v>6936.9837806288197</v>
      </c>
      <c r="K28275" s="1">
        <v>4151.9837806288197</v>
      </c>
      <c r="L28275">
        <f t="shared" si="441"/>
        <v>4.8055367831352079E-2</v>
      </c>
    </row>
    <row r="28276" spans="1:12" x14ac:dyDescent="0.3">
      <c r="A28276">
        <v>6569</v>
      </c>
      <c r="B28276">
        <v>8</v>
      </c>
      <c r="C28276" t="s">
        <v>820</v>
      </c>
      <c r="D28276" t="s">
        <v>820</v>
      </c>
      <c r="E28276">
        <v>1</v>
      </c>
      <c r="F28276">
        <v>1</v>
      </c>
      <c r="G28276">
        <v>1</v>
      </c>
      <c r="H28276">
        <v>4939</v>
      </c>
      <c r="I28276">
        <v>5756.5347235584904</v>
      </c>
      <c r="K28276" s="1">
        <v>817.53472355849306</v>
      </c>
      <c r="L28276">
        <f t="shared" si="441"/>
        <v>9.4622074485936694E-3</v>
      </c>
    </row>
    <row r="28277" spans="1:12" x14ac:dyDescent="0.3">
      <c r="A28277">
        <v>6570</v>
      </c>
      <c r="B28277">
        <v>8</v>
      </c>
      <c r="C28277" t="s">
        <v>14</v>
      </c>
      <c r="D28277" t="s">
        <v>14</v>
      </c>
      <c r="E28277">
        <v>1</v>
      </c>
      <c r="F28277">
        <v>1</v>
      </c>
      <c r="G28277">
        <v>1</v>
      </c>
      <c r="H28277">
        <v>20248</v>
      </c>
      <c r="I28277">
        <v>19376.302664608698</v>
      </c>
      <c r="K28277" s="1">
        <v>871.69733539120705</v>
      </c>
      <c r="L28277">
        <f t="shared" si="441"/>
        <v>1.0089089529990823E-2</v>
      </c>
    </row>
    <row r="28278" spans="1:12" x14ac:dyDescent="0.3">
      <c r="A28278">
        <v>6571</v>
      </c>
      <c r="B28278">
        <v>8</v>
      </c>
      <c r="C28278" t="s">
        <v>302</v>
      </c>
      <c r="D28278" t="s">
        <v>302</v>
      </c>
      <c r="E28278">
        <v>1</v>
      </c>
      <c r="F28278">
        <v>1</v>
      </c>
      <c r="G28278">
        <v>1</v>
      </c>
      <c r="H28278">
        <v>94688</v>
      </c>
      <c r="I28278">
        <v>15652.4841293056</v>
      </c>
      <c r="K28278" s="1">
        <v>79035.515870694304</v>
      </c>
      <c r="L28278">
        <f t="shared" si="441"/>
        <v>0.91476291517007291</v>
      </c>
    </row>
    <row r="28279" spans="1:12" x14ac:dyDescent="0.3">
      <c r="A28279">
        <v>6574</v>
      </c>
      <c r="B28279">
        <v>8</v>
      </c>
      <c r="C28279" t="s">
        <v>313</v>
      </c>
      <c r="D28279" t="s">
        <v>302</v>
      </c>
      <c r="E28279">
        <v>0.75</v>
      </c>
      <c r="F28279">
        <v>0.75</v>
      </c>
      <c r="G28279">
        <v>0.6</v>
      </c>
      <c r="H28279">
        <v>39793</v>
      </c>
      <c r="I28279">
        <v>17273.076478343599</v>
      </c>
      <c r="K28279" s="1">
        <v>22519.923521656299</v>
      </c>
      <c r="L28279">
        <f t="shared" si="441"/>
        <v>0.26064726298213309</v>
      </c>
    </row>
    <row r="28280" spans="1:12" x14ac:dyDescent="0.3">
      <c r="A28280">
        <v>6581</v>
      </c>
      <c r="B28280">
        <v>8</v>
      </c>
      <c r="C28280" t="s">
        <v>540</v>
      </c>
      <c r="D28280" t="s">
        <v>540</v>
      </c>
      <c r="E28280">
        <v>1</v>
      </c>
      <c r="F28280">
        <v>1</v>
      </c>
      <c r="G28280">
        <v>1</v>
      </c>
      <c r="H28280">
        <v>216</v>
      </c>
      <c r="I28280">
        <v>6809.10585728358</v>
      </c>
      <c r="K28280" s="1">
        <v>6593.10585728358</v>
      </c>
      <c r="L28280">
        <f t="shared" si="441"/>
        <v>7.6309095570411808E-2</v>
      </c>
    </row>
    <row r="28281" spans="1:12" x14ac:dyDescent="0.3">
      <c r="A28281">
        <v>6582</v>
      </c>
      <c r="B28281">
        <v>8</v>
      </c>
      <c r="C28281" t="s">
        <v>540</v>
      </c>
      <c r="D28281" t="s">
        <v>540</v>
      </c>
      <c r="E28281">
        <v>1</v>
      </c>
      <c r="F28281">
        <v>1</v>
      </c>
      <c r="G28281">
        <v>1</v>
      </c>
      <c r="H28281">
        <v>82865</v>
      </c>
      <c r="I28281">
        <v>75516.531205652194</v>
      </c>
      <c r="K28281" s="1">
        <v>7348.4687943478002</v>
      </c>
      <c r="L28281">
        <f t="shared" si="441"/>
        <v>8.5051722156803247E-2</v>
      </c>
    </row>
    <row r="28282" spans="1:12" x14ac:dyDescent="0.3">
      <c r="A28282">
        <v>6585</v>
      </c>
      <c r="B28282">
        <v>8</v>
      </c>
      <c r="C28282" t="s">
        <v>313</v>
      </c>
      <c r="D28282" t="s">
        <v>302</v>
      </c>
      <c r="E28282">
        <v>0.75</v>
      </c>
      <c r="F28282">
        <v>0.75</v>
      </c>
      <c r="G28282">
        <v>0.6</v>
      </c>
      <c r="H28282">
        <v>2553</v>
      </c>
      <c r="I28282">
        <v>6757.3823061521298</v>
      </c>
      <c r="K28282" s="1">
        <v>4204.3823061521298</v>
      </c>
      <c r="L28282">
        <f t="shared" si="441"/>
        <v>4.866183224713113E-2</v>
      </c>
    </row>
    <row r="28283" spans="1:12" x14ac:dyDescent="0.3">
      <c r="A28283">
        <v>6591</v>
      </c>
      <c r="B28283">
        <v>8</v>
      </c>
      <c r="C28283" t="s">
        <v>1015</v>
      </c>
      <c r="D28283" t="s">
        <v>14</v>
      </c>
      <c r="E28283">
        <v>0.238095238095238</v>
      </c>
      <c r="F28283">
        <v>0.238095238095238</v>
      </c>
      <c r="G28283">
        <v>0.55555555555555503</v>
      </c>
      <c r="H28283">
        <v>35670</v>
      </c>
      <c r="I28283">
        <v>32080.929143420701</v>
      </c>
      <c r="K28283" s="1">
        <v>3589.0708565792402</v>
      </c>
      <c r="L28283">
        <f t="shared" si="441"/>
        <v>4.1540171951148612E-2</v>
      </c>
    </row>
    <row r="28284" spans="1:12" x14ac:dyDescent="0.3">
      <c r="A28284">
        <v>6600</v>
      </c>
      <c r="B28284">
        <v>8</v>
      </c>
      <c r="C28284" t="s">
        <v>1016</v>
      </c>
      <c r="D28284" t="s">
        <v>302</v>
      </c>
      <c r="E28284">
        <v>0.157894736842105</v>
      </c>
      <c r="F28284">
        <v>0.157894736842105</v>
      </c>
      <c r="G28284">
        <v>0.3</v>
      </c>
      <c r="H28284">
        <v>10059</v>
      </c>
      <c r="I28284">
        <v>15059.7866275055</v>
      </c>
      <c r="K28284" s="1">
        <v>5000.7866275055703</v>
      </c>
      <c r="L28284">
        <f t="shared" si="441"/>
        <v>5.7879474855388545E-2</v>
      </c>
    </row>
    <row r="28285" spans="1:12" x14ac:dyDescent="0.3">
      <c r="A28285">
        <v>6602</v>
      </c>
      <c r="B28285">
        <v>8</v>
      </c>
      <c r="C28285" t="s">
        <v>14</v>
      </c>
      <c r="D28285" t="s">
        <v>14</v>
      </c>
      <c r="E28285">
        <v>1</v>
      </c>
      <c r="F28285">
        <v>1</v>
      </c>
      <c r="G28285">
        <v>1</v>
      </c>
      <c r="H28285">
        <v>48109</v>
      </c>
      <c r="I28285">
        <v>124279.697002963</v>
      </c>
      <c r="K28285" s="1">
        <v>76170.697002963803</v>
      </c>
      <c r="L28285">
        <f t="shared" si="441"/>
        <v>0.88160528938615512</v>
      </c>
    </row>
    <row r="28286" spans="1:12" x14ac:dyDescent="0.3">
      <c r="A28286">
        <v>6603</v>
      </c>
      <c r="B28286">
        <v>8</v>
      </c>
      <c r="C28286" t="s">
        <v>302</v>
      </c>
      <c r="D28286" t="s">
        <v>302</v>
      </c>
      <c r="E28286">
        <v>1</v>
      </c>
      <c r="F28286">
        <v>1</v>
      </c>
      <c r="G28286">
        <v>1</v>
      </c>
      <c r="H28286">
        <v>20098</v>
      </c>
      <c r="I28286">
        <v>56535.594771459102</v>
      </c>
      <c r="K28286" s="1">
        <v>36437.594771459102</v>
      </c>
      <c r="L28286">
        <f t="shared" si="441"/>
        <v>0.42173142096596183</v>
      </c>
    </row>
    <row r="28287" spans="1:12" x14ac:dyDescent="0.3">
      <c r="A28287">
        <v>6610</v>
      </c>
      <c r="B28287">
        <v>8</v>
      </c>
      <c r="C28287" t="s">
        <v>820</v>
      </c>
      <c r="D28287" t="s">
        <v>820</v>
      </c>
      <c r="E28287">
        <v>1</v>
      </c>
      <c r="F28287">
        <v>1</v>
      </c>
      <c r="G28287">
        <v>1</v>
      </c>
      <c r="H28287">
        <v>1816</v>
      </c>
      <c r="I28287">
        <v>5786.7267265202599</v>
      </c>
      <c r="K28287" s="1">
        <v>3970.7267265202599</v>
      </c>
      <c r="L28287">
        <f t="shared" si="441"/>
        <v>4.595748526065116E-2</v>
      </c>
    </row>
    <row r="28288" spans="1:12" x14ac:dyDescent="0.3">
      <c r="A28288">
        <v>6613</v>
      </c>
      <c r="B28288">
        <v>8</v>
      </c>
      <c r="C28288" t="s">
        <v>302</v>
      </c>
      <c r="D28288" t="s">
        <v>302</v>
      </c>
      <c r="E28288">
        <v>1</v>
      </c>
      <c r="F28288">
        <v>1</v>
      </c>
      <c r="G28288">
        <v>1</v>
      </c>
      <c r="H28288">
        <v>3082</v>
      </c>
      <c r="I28288">
        <v>7032.67877101659</v>
      </c>
      <c r="K28288" s="1">
        <v>3950.67877101659</v>
      </c>
      <c r="L28288">
        <f t="shared" si="441"/>
        <v>4.572544873861794E-2</v>
      </c>
    </row>
    <row r="28289" spans="1:12" x14ac:dyDescent="0.3">
      <c r="A28289">
        <v>6615</v>
      </c>
      <c r="B28289">
        <v>8</v>
      </c>
      <c r="C28289" t="s">
        <v>302</v>
      </c>
      <c r="D28289" t="s">
        <v>302</v>
      </c>
      <c r="E28289">
        <v>1</v>
      </c>
      <c r="F28289">
        <v>1</v>
      </c>
      <c r="G28289">
        <v>1</v>
      </c>
      <c r="H28289">
        <v>11796</v>
      </c>
      <c r="I28289">
        <v>14723.8375353397</v>
      </c>
      <c r="K28289" s="1">
        <v>2927.8375353397601</v>
      </c>
      <c r="L28289">
        <f t="shared" si="441"/>
        <v>3.3887008510876851E-2</v>
      </c>
    </row>
    <row r="28290" spans="1:12" x14ac:dyDescent="0.3">
      <c r="A28290">
        <v>6617</v>
      </c>
      <c r="B28290">
        <v>8</v>
      </c>
      <c r="C28290" t="s">
        <v>302</v>
      </c>
      <c r="D28290" t="s">
        <v>302</v>
      </c>
      <c r="E28290">
        <v>1</v>
      </c>
      <c r="F28290">
        <v>1</v>
      </c>
      <c r="G28290">
        <v>1</v>
      </c>
      <c r="H28290">
        <v>8431</v>
      </c>
      <c r="I28290">
        <v>11397.0777325568</v>
      </c>
      <c r="K28290" s="1">
        <v>2966.0777325568602</v>
      </c>
      <c r="L28290">
        <f t="shared" si="441"/>
        <v>3.432960338607477E-2</v>
      </c>
    </row>
    <row r="28291" spans="1:12" x14ac:dyDescent="0.3">
      <c r="A28291">
        <v>6618</v>
      </c>
      <c r="B28291">
        <v>8</v>
      </c>
      <c r="C28291" t="s">
        <v>302</v>
      </c>
      <c r="D28291" t="s">
        <v>302</v>
      </c>
      <c r="E28291">
        <v>1</v>
      </c>
      <c r="F28291">
        <v>1</v>
      </c>
      <c r="G28291">
        <v>1</v>
      </c>
      <c r="H28291">
        <v>13756</v>
      </c>
      <c r="I28291">
        <v>11519.097134293101</v>
      </c>
      <c r="K28291" s="1">
        <v>2236.9028657068502</v>
      </c>
      <c r="L28291">
        <f t="shared" ref="L28291:L28354" si="442">K28291/86400</f>
        <v>2.5890079464199654E-2</v>
      </c>
    </row>
    <row r="28292" spans="1:12" x14ac:dyDescent="0.3">
      <c r="A28292">
        <v>6620</v>
      </c>
      <c r="B28292">
        <v>8</v>
      </c>
      <c r="C28292" t="s">
        <v>222</v>
      </c>
      <c r="D28292" t="s">
        <v>12</v>
      </c>
      <c r="E28292">
        <v>0.57142857142857095</v>
      </c>
      <c r="F28292">
        <v>0.57142857142857095</v>
      </c>
      <c r="G28292">
        <v>0.4</v>
      </c>
      <c r="H28292">
        <v>103437</v>
      </c>
      <c r="I28292">
        <v>13493.477804025901</v>
      </c>
      <c r="K28292" s="1">
        <v>89943.522195974001</v>
      </c>
      <c r="L28292">
        <f t="shared" si="442"/>
        <v>1.0410129883793287</v>
      </c>
    </row>
    <row r="28293" spans="1:12" x14ac:dyDescent="0.3">
      <c r="A28293">
        <v>6621</v>
      </c>
      <c r="B28293">
        <v>8</v>
      </c>
      <c r="C28293" t="s">
        <v>53</v>
      </c>
      <c r="D28293" t="s">
        <v>14</v>
      </c>
      <c r="E28293">
        <v>0.33333333333333298</v>
      </c>
      <c r="F28293">
        <v>0.33333333333333298</v>
      </c>
      <c r="G28293">
        <v>0.625</v>
      </c>
      <c r="H28293">
        <v>349286</v>
      </c>
      <c r="I28293">
        <v>125152.987460103</v>
      </c>
      <c r="K28293" s="1">
        <v>224133.01253989601</v>
      </c>
      <c r="L28293">
        <f t="shared" si="442"/>
        <v>2.5941320895821298</v>
      </c>
    </row>
    <row r="28294" spans="1:12" x14ac:dyDescent="0.3">
      <c r="A28294">
        <v>6626</v>
      </c>
      <c r="B28294">
        <v>8</v>
      </c>
      <c r="C28294" t="s">
        <v>302</v>
      </c>
      <c r="D28294" t="s">
        <v>302</v>
      </c>
      <c r="E28294">
        <v>1</v>
      </c>
      <c r="F28294">
        <v>1</v>
      </c>
      <c r="G28294">
        <v>1</v>
      </c>
      <c r="H28294">
        <v>7946</v>
      </c>
      <c r="I28294">
        <v>11464.8784817346</v>
      </c>
      <c r="K28294" s="1">
        <v>3518.87848173465</v>
      </c>
      <c r="L28294">
        <f t="shared" si="442"/>
        <v>4.0727760205262149E-2</v>
      </c>
    </row>
    <row r="28295" spans="1:12" x14ac:dyDescent="0.3">
      <c r="A28295">
        <v>6629</v>
      </c>
      <c r="B28295">
        <v>8</v>
      </c>
      <c r="C28295" t="s">
        <v>302</v>
      </c>
      <c r="D28295" t="s">
        <v>302</v>
      </c>
      <c r="E28295">
        <v>1</v>
      </c>
      <c r="F28295">
        <v>1</v>
      </c>
      <c r="G28295">
        <v>1</v>
      </c>
      <c r="H28295">
        <v>14158</v>
      </c>
      <c r="I28295">
        <v>67693.145124939096</v>
      </c>
      <c r="K28295" s="1">
        <v>53535.145124939103</v>
      </c>
      <c r="L28295">
        <f t="shared" si="442"/>
        <v>0.6196197352423507</v>
      </c>
    </row>
    <row r="28296" spans="1:12" x14ac:dyDescent="0.3">
      <c r="A28296">
        <v>6633</v>
      </c>
      <c r="B28296">
        <v>8</v>
      </c>
      <c r="C28296" t="s">
        <v>547</v>
      </c>
      <c r="D28296" t="s">
        <v>540</v>
      </c>
      <c r="E28296">
        <v>0.66666666666666596</v>
      </c>
      <c r="F28296">
        <v>0.66666666666666596</v>
      </c>
      <c r="G28296">
        <v>0.5</v>
      </c>
      <c r="H28296">
        <v>6804</v>
      </c>
      <c r="I28296">
        <v>26131.200812496001</v>
      </c>
      <c r="K28296" s="1">
        <v>19327.200812496001</v>
      </c>
      <c r="L28296">
        <f t="shared" si="442"/>
        <v>0.22369445384833334</v>
      </c>
    </row>
    <row r="28297" spans="1:12" x14ac:dyDescent="0.3">
      <c r="A28297">
        <v>6634</v>
      </c>
      <c r="B28297">
        <v>8</v>
      </c>
      <c r="C28297" t="s">
        <v>540</v>
      </c>
      <c r="D28297" t="s">
        <v>540</v>
      </c>
      <c r="E28297">
        <v>1</v>
      </c>
      <c r="F28297">
        <v>1</v>
      </c>
      <c r="G28297">
        <v>1</v>
      </c>
      <c r="H28297">
        <v>15114</v>
      </c>
      <c r="I28297">
        <v>40476.289520735401</v>
      </c>
      <c r="K28297" s="1">
        <v>25362.289520735401</v>
      </c>
      <c r="L28297">
        <f t="shared" si="442"/>
        <v>0.29354501760110419</v>
      </c>
    </row>
    <row r="28298" spans="1:12" x14ac:dyDescent="0.3">
      <c r="A28298">
        <v>6650</v>
      </c>
      <c r="B28298">
        <v>8</v>
      </c>
      <c r="C28298" t="s">
        <v>1017</v>
      </c>
      <c r="D28298" t="s">
        <v>820</v>
      </c>
      <c r="E28298">
        <v>0</v>
      </c>
      <c r="F28298">
        <v>0</v>
      </c>
      <c r="G28298">
        <v>0</v>
      </c>
      <c r="H28298">
        <v>3525</v>
      </c>
      <c r="I28298">
        <v>3286.1150243572301</v>
      </c>
      <c r="K28298" s="1">
        <v>238.88497564276801</v>
      </c>
      <c r="L28298">
        <f t="shared" si="442"/>
        <v>2.7648724032727778E-3</v>
      </c>
    </row>
    <row r="28299" spans="1:12" x14ac:dyDescent="0.3">
      <c r="A28299">
        <v>6663</v>
      </c>
      <c r="B28299">
        <v>8</v>
      </c>
      <c r="C28299" t="s">
        <v>409</v>
      </c>
      <c r="D28299" t="s">
        <v>302</v>
      </c>
      <c r="E28299">
        <v>0.4</v>
      </c>
      <c r="F28299">
        <v>0.4</v>
      </c>
      <c r="G28299">
        <v>0.5</v>
      </c>
      <c r="H28299">
        <v>95223</v>
      </c>
      <c r="I28299">
        <v>22607.5498831927</v>
      </c>
      <c r="K28299" s="1">
        <v>72615.450116807202</v>
      </c>
      <c r="L28299">
        <f t="shared" si="442"/>
        <v>0.84045659857415744</v>
      </c>
    </row>
    <row r="28300" spans="1:12" x14ac:dyDescent="0.3">
      <c r="A28300">
        <v>6666</v>
      </c>
      <c r="B28300">
        <v>8</v>
      </c>
      <c r="C28300" t="s">
        <v>302</v>
      </c>
      <c r="D28300" t="s">
        <v>302</v>
      </c>
      <c r="E28300">
        <v>1</v>
      </c>
      <c r="F28300">
        <v>1</v>
      </c>
      <c r="G28300">
        <v>1</v>
      </c>
      <c r="H28300">
        <v>3622</v>
      </c>
      <c r="I28300">
        <v>6737.3060171684901</v>
      </c>
      <c r="K28300" s="1">
        <v>3115.3060171684901</v>
      </c>
      <c r="L28300">
        <f t="shared" si="442"/>
        <v>3.6056782606116784E-2</v>
      </c>
    </row>
    <row r="28301" spans="1:12" x14ac:dyDescent="0.3">
      <c r="A28301">
        <v>6674</v>
      </c>
      <c r="B28301">
        <v>8</v>
      </c>
      <c r="C28301" t="s">
        <v>302</v>
      </c>
      <c r="D28301" t="s">
        <v>302</v>
      </c>
      <c r="E28301">
        <v>1</v>
      </c>
      <c r="F28301">
        <v>1</v>
      </c>
      <c r="G28301">
        <v>1</v>
      </c>
      <c r="H28301">
        <v>1807</v>
      </c>
      <c r="I28301">
        <v>6693.0341548587703</v>
      </c>
      <c r="K28301" s="1">
        <v>4886.0341548587703</v>
      </c>
      <c r="L28301">
        <f t="shared" si="442"/>
        <v>5.6551321236791324E-2</v>
      </c>
    </row>
    <row r="28302" spans="1:12" x14ac:dyDescent="0.3">
      <c r="A28302">
        <v>6677</v>
      </c>
      <c r="B28302">
        <v>8</v>
      </c>
      <c r="C28302" t="s">
        <v>12</v>
      </c>
      <c r="D28302" t="s">
        <v>12</v>
      </c>
      <c r="E28302">
        <v>1</v>
      </c>
      <c r="F28302">
        <v>1</v>
      </c>
      <c r="G28302">
        <v>1</v>
      </c>
      <c r="H28302">
        <v>5257</v>
      </c>
      <c r="I28302">
        <v>23961.209426672402</v>
      </c>
      <c r="K28302" s="1">
        <v>18704.209426672402</v>
      </c>
      <c r="L28302">
        <f t="shared" si="442"/>
        <v>0.21648390540130094</v>
      </c>
    </row>
    <row r="28303" spans="1:12" x14ac:dyDescent="0.3">
      <c r="A28303">
        <v>668</v>
      </c>
      <c r="B28303">
        <v>8</v>
      </c>
      <c r="C28303" t="s">
        <v>694</v>
      </c>
      <c r="D28303" t="s">
        <v>694</v>
      </c>
      <c r="E28303">
        <v>1</v>
      </c>
      <c r="F28303">
        <v>1</v>
      </c>
      <c r="G28303">
        <v>1</v>
      </c>
      <c r="H28303">
        <v>71</v>
      </c>
      <c r="I28303">
        <v>4869.7008638535699</v>
      </c>
      <c r="K28303" s="1">
        <v>4798.7008638535699</v>
      </c>
      <c r="L28303">
        <f t="shared" si="442"/>
        <v>5.5540519257564466E-2</v>
      </c>
    </row>
    <row r="28304" spans="1:12" x14ac:dyDescent="0.3">
      <c r="A28304">
        <v>6683</v>
      </c>
      <c r="B28304">
        <v>8</v>
      </c>
      <c r="C28304" t="s">
        <v>820</v>
      </c>
      <c r="D28304" t="s">
        <v>820</v>
      </c>
      <c r="E28304">
        <v>1</v>
      </c>
      <c r="F28304">
        <v>1</v>
      </c>
      <c r="G28304">
        <v>1</v>
      </c>
      <c r="H28304">
        <v>5567</v>
      </c>
      <c r="I28304">
        <v>6372.3965416868996</v>
      </c>
      <c r="K28304" s="1">
        <v>805.39654168690004</v>
      </c>
      <c r="L28304">
        <f t="shared" si="442"/>
        <v>9.3217192324872682E-3</v>
      </c>
    </row>
    <row r="28305" spans="1:12" x14ac:dyDescent="0.3">
      <c r="A28305">
        <v>6689</v>
      </c>
      <c r="B28305">
        <v>8</v>
      </c>
      <c r="C28305" t="s">
        <v>389</v>
      </c>
      <c r="D28305" t="s">
        <v>302</v>
      </c>
      <c r="E28305">
        <v>0.266666666666666</v>
      </c>
      <c r="F28305">
        <v>0.266666666666666</v>
      </c>
      <c r="G28305">
        <v>0.4</v>
      </c>
      <c r="H28305">
        <v>62564</v>
      </c>
      <c r="I28305">
        <v>9936.5218142000303</v>
      </c>
      <c r="K28305" s="1">
        <v>52627.478185799897</v>
      </c>
      <c r="L28305">
        <f t="shared" si="442"/>
        <v>0.60911433085416544</v>
      </c>
    </row>
    <row r="28306" spans="1:12" x14ac:dyDescent="0.3">
      <c r="A28306">
        <v>6691</v>
      </c>
      <c r="B28306">
        <v>8</v>
      </c>
      <c r="C28306" t="s">
        <v>302</v>
      </c>
      <c r="D28306" t="s">
        <v>302</v>
      </c>
      <c r="E28306">
        <v>1</v>
      </c>
      <c r="F28306">
        <v>1</v>
      </c>
      <c r="G28306">
        <v>1</v>
      </c>
      <c r="H28306">
        <v>7309</v>
      </c>
      <c r="I28306">
        <v>19776.462906933099</v>
      </c>
      <c r="K28306" s="1">
        <v>12467.4629069331</v>
      </c>
      <c r="L28306">
        <f t="shared" si="442"/>
        <v>0.14429933920061458</v>
      </c>
    </row>
    <row r="28307" spans="1:12" x14ac:dyDescent="0.3">
      <c r="A28307">
        <v>6702</v>
      </c>
      <c r="B28307">
        <v>8</v>
      </c>
      <c r="C28307" t="s">
        <v>14</v>
      </c>
      <c r="D28307" t="s">
        <v>14</v>
      </c>
      <c r="E28307">
        <v>1</v>
      </c>
      <c r="F28307">
        <v>1</v>
      </c>
      <c r="G28307">
        <v>1</v>
      </c>
      <c r="H28307">
        <v>40062</v>
      </c>
      <c r="I28307">
        <v>19912.622687936098</v>
      </c>
      <c r="K28307" s="1">
        <v>20149.3773120638</v>
      </c>
      <c r="L28307">
        <f t="shared" si="442"/>
        <v>0.23321038555629398</v>
      </c>
    </row>
    <row r="28308" spans="1:12" x14ac:dyDescent="0.3">
      <c r="A28308">
        <v>6709</v>
      </c>
      <c r="B28308">
        <v>8</v>
      </c>
      <c r="C28308" t="s">
        <v>1018</v>
      </c>
      <c r="D28308" t="s">
        <v>14</v>
      </c>
      <c r="E28308">
        <v>0.18518518518518501</v>
      </c>
      <c r="F28308">
        <v>0.18518518518518501</v>
      </c>
      <c r="G28308">
        <v>0.5</v>
      </c>
      <c r="H28308">
        <v>36507</v>
      </c>
      <c r="I28308">
        <v>23992.761586090699</v>
      </c>
      <c r="K28308" s="1">
        <v>12514.238413909199</v>
      </c>
      <c r="L28308">
        <f t="shared" si="442"/>
        <v>0.14484072238320833</v>
      </c>
    </row>
    <row r="28309" spans="1:12" x14ac:dyDescent="0.3">
      <c r="A28309">
        <v>6713</v>
      </c>
      <c r="B28309">
        <v>8</v>
      </c>
      <c r="C28309" t="s">
        <v>18</v>
      </c>
      <c r="D28309" t="s">
        <v>18</v>
      </c>
      <c r="E28309">
        <v>1</v>
      </c>
      <c r="F28309">
        <v>1</v>
      </c>
      <c r="G28309">
        <v>1</v>
      </c>
      <c r="H28309">
        <v>45803</v>
      </c>
      <c r="I28309">
        <v>15284.2157681016</v>
      </c>
      <c r="K28309" s="1">
        <v>30518.784231898298</v>
      </c>
      <c r="L28309">
        <f t="shared" si="442"/>
        <v>0.35322666935067476</v>
      </c>
    </row>
    <row r="28310" spans="1:12" x14ac:dyDescent="0.3">
      <c r="A28310">
        <v>6717</v>
      </c>
      <c r="B28310">
        <v>8</v>
      </c>
      <c r="C28310" t="s">
        <v>342</v>
      </c>
      <c r="D28310" t="s">
        <v>302</v>
      </c>
      <c r="E28310">
        <v>0.4</v>
      </c>
      <c r="F28310">
        <v>0.4</v>
      </c>
      <c r="G28310">
        <v>0.28571428571428498</v>
      </c>
      <c r="H28310">
        <v>66291</v>
      </c>
      <c r="I28310">
        <v>27984.781366408799</v>
      </c>
      <c r="K28310" s="1">
        <v>38306.218633591103</v>
      </c>
      <c r="L28310">
        <f t="shared" si="442"/>
        <v>0.44335901196285998</v>
      </c>
    </row>
    <row r="28311" spans="1:12" x14ac:dyDescent="0.3">
      <c r="A28311">
        <v>6722</v>
      </c>
      <c r="B28311">
        <v>8</v>
      </c>
      <c r="C28311" t="s">
        <v>306</v>
      </c>
      <c r="D28311" t="s">
        <v>24</v>
      </c>
      <c r="E28311">
        <v>0.6</v>
      </c>
      <c r="F28311">
        <v>0.6</v>
      </c>
      <c r="G28311">
        <v>0.75</v>
      </c>
      <c r="H28311">
        <v>71495</v>
      </c>
      <c r="I28311">
        <v>19069.0291917053</v>
      </c>
      <c r="K28311" s="1">
        <v>52425.970808294602</v>
      </c>
      <c r="L28311">
        <f t="shared" si="442"/>
        <v>0.60678206954044678</v>
      </c>
    </row>
    <row r="28312" spans="1:12" x14ac:dyDescent="0.3">
      <c r="A28312">
        <v>6729</v>
      </c>
      <c r="B28312">
        <v>8</v>
      </c>
      <c r="C28312" t="s">
        <v>823</v>
      </c>
      <c r="D28312" t="s">
        <v>820</v>
      </c>
      <c r="E28312">
        <v>0</v>
      </c>
      <c r="F28312">
        <v>0</v>
      </c>
      <c r="G28312">
        <v>0</v>
      </c>
      <c r="H28312">
        <v>872</v>
      </c>
      <c r="I28312">
        <v>6250.94074303048</v>
      </c>
      <c r="K28312" s="1">
        <v>5378.94074303048</v>
      </c>
      <c r="L28312">
        <f t="shared" si="442"/>
        <v>6.2256258599889813E-2</v>
      </c>
    </row>
    <row r="28313" spans="1:12" x14ac:dyDescent="0.3">
      <c r="A28313">
        <v>673</v>
      </c>
      <c r="B28313">
        <v>8</v>
      </c>
      <c r="C28313" t="s">
        <v>820</v>
      </c>
      <c r="D28313" t="s">
        <v>820</v>
      </c>
      <c r="E28313">
        <v>1</v>
      </c>
      <c r="F28313">
        <v>1</v>
      </c>
      <c r="G28313">
        <v>1</v>
      </c>
      <c r="H28313">
        <v>99</v>
      </c>
      <c r="I28313">
        <v>5854.3682859416404</v>
      </c>
      <c r="K28313" s="1">
        <v>5755.3682859416404</v>
      </c>
      <c r="L28313">
        <f t="shared" si="442"/>
        <v>6.6613058865065286E-2</v>
      </c>
    </row>
    <row r="28314" spans="1:12" x14ac:dyDescent="0.3">
      <c r="A28314">
        <v>6732</v>
      </c>
      <c r="B28314">
        <v>8</v>
      </c>
      <c r="C28314" t="s">
        <v>46</v>
      </c>
      <c r="D28314" t="s">
        <v>302</v>
      </c>
      <c r="E28314">
        <v>0.44444444444444398</v>
      </c>
      <c r="F28314">
        <v>0.44444444444444398</v>
      </c>
      <c r="G28314">
        <v>0.44444444444444398</v>
      </c>
      <c r="H28314">
        <v>16770</v>
      </c>
      <c r="I28314">
        <v>11003.9507391362</v>
      </c>
      <c r="K28314" s="1">
        <v>5766.0492608637396</v>
      </c>
      <c r="L28314">
        <f t="shared" si="442"/>
        <v>6.6736681259996988E-2</v>
      </c>
    </row>
    <row r="28315" spans="1:12" x14ac:dyDescent="0.3">
      <c r="A28315">
        <v>6739</v>
      </c>
      <c r="B28315">
        <v>8</v>
      </c>
      <c r="C28315" t="s">
        <v>302</v>
      </c>
      <c r="D28315" t="s">
        <v>302</v>
      </c>
      <c r="E28315">
        <v>1</v>
      </c>
      <c r="F28315">
        <v>1</v>
      </c>
      <c r="G28315">
        <v>1</v>
      </c>
      <c r="H28315">
        <v>6927</v>
      </c>
      <c r="I28315">
        <v>34133.787400551497</v>
      </c>
      <c r="K28315" s="1">
        <v>27206.7874005515</v>
      </c>
      <c r="L28315">
        <f t="shared" si="442"/>
        <v>0.31489337269156831</v>
      </c>
    </row>
    <row r="28316" spans="1:12" x14ac:dyDescent="0.3">
      <c r="A28316">
        <v>674</v>
      </c>
      <c r="B28316">
        <v>8</v>
      </c>
      <c r="C28316" t="s">
        <v>540</v>
      </c>
      <c r="D28316" t="s">
        <v>540</v>
      </c>
      <c r="E28316">
        <v>1</v>
      </c>
      <c r="F28316">
        <v>1</v>
      </c>
      <c r="G28316">
        <v>1</v>
      </c>
      <c r="H28316">
        <v>35626</v>
      </c>
      <c r="I28316">
        <v>14250.4682033628</v>
      </c>
      <c r="K28316" s="1">
        <v>21375.5317966371</v>
      </c>
      <c r="L28316">
        <f t="shared" si="442"/>
        <v>0.24740198838700347</v>
      </c>
    </row>
    <row r="28317" spans="1:12" x14ac:dyDescent="0.3">
      <c r="A28317">
        <v>6744</v>
      </c>
      <c r="B28317">
        <v>8</v>
      </c>
      <c r="C28317" t="s">
        <v>302</v>
      </c>
      <c r="D28317" t="s">
        <v>302</v>
      </c>
      <c r="E28317">
        <v>1</v>
      </c>
      <c r="F28317">
        <v>1</v>
      </c>
      <c r="G28317">
        <v>1</v>
      </c>
      <c r="H28317">
        <v>9823</v>
      </c>
      <c r="I28317">
        <v>19771.291688457801</v>
      </c>
      <c r="K28317" s="1">
        <v>9948.2916884578099</v>
      </c>
      <c r="L28317">
        <f t="shared" si="442"/>
        <v>0.11514226491270613</v>
      </c>
    </row>
    <row r="28318" spans="1:12" x14ac:dyDescent="0.3">
      <c r="A28318">
        <v>6745</v>
      </c>
      <c r="B28318">
        <v>8</v>
      </c>
      <c r="C28318" t="s">
        <v>302</v>
      </c>
      <c r="D28318" t="s">
        <v>302</v>
      </c>
      <c r="E28318">
        <v>1</v>
      </c>
      <c r="F28318">
        <v>1</v>
      </c>
      <c r="G28318">
        <v>1</v>
      </c>
      <c r="H28318">
        <v>4321</v>
      </c>
      <c r="I28318">
        <v>6664.8541822440002</v>
      </c>
      <c r="K28318" s="1">
        <v>2343.8541822440002</v>
      </c>
      <c r="L28318">
        <f t="shared" si="442"/>
        <v>2.7127941924120373E-2</v>
      </c>
    </row>
    <row r="28319" spans="1:12" x14ac:dyDescent="0.3">
      <c r="A28319">
        <v>6746</v>
      </c>
      <c r="B28319">
        <v>8</v>
      </c>
      <c r="C28319" t="s">
        <v>820</v>
      </c>
      <c r="D28319" t="s">
        <v>820</v>
      </c>
      <c r="E28319">
        <v>1</v>
      </c>
      <c r="F28319">
        <v>1</v>
      </c>
      <c r="G28319">
        <v>1</v>
      </c>
      <c r="H28319">
        <v>5044</v>
      </c>
      <c r="I28319">
        <v>7894.9737081259</v>
      </c>
      <c r="K28319" s="1">
        <v>2850.9737081259</v>
      </c>
      <c r="L28319">
        <f t="shared" si="442"/>
        <v>3.2997380881086807E-2</v>
      </c>
    </row>
    <row r="28320" spans="1:12" x14ac:dyDescent="0.3">
      <c r="A28320">
        <v>6747</v>
      </c>
      <c r="B28320">
        <v>8</v>
      </c>
      <c r="C28320" t="s">
        <v>1019</v>
      </c>
      <c r="D28320" t="s">
        <v>18</v>
      </c>
      <c r="E28320">
        <v>0</v>
      </c>
      <c r="F28320">
        <v>0</v>
      </c>
      <c r="G28320">
        <v>9.0909090909090898E-2</v>
      </c>
      <c r="H28320">
        <v>269</v>
      </c>
      <c r="I28320">
        <v>10554.5276456751</v>
      </c>
      <c r="K28320" s="1">
        <v>10285.5276456751</v>
      </c>
      <c r="L28320">
        <f t="shared" si="442"/>
        <v>0.11904545886198033</v>
      </c>
    </row>
    <row r="28321" spans="1:12" x14ac:dyDescent="0.3">
      <c r="A28321">
        <v>6757</v>
      </c>
      <c r="B28321">
        <v>8</v>
      </c>
      <c r="C28321" t="s">
        <v>389</v>
      </c>
      <c r="D28321" t="s">
        <v>302</v>
      </c>
      <c r="E28321">
        <v>0.266666666666666</v>
      </c>
      <c r="F28321">
        <v>0.266666666666666</v>
      </c>
      <c r="G28321">
        <v>0.4</v>
      </c>
      <c r="H28321">
        <v>77292</v>
      </c>
      <c r="I28321">
        <v>10448.525284823099</v>
      </c>
      <c r="K28321" s="1">
        <v>66843.474715176795</v>
      </c>
      <c r="L28321">
        <f t="shared" si="442"/>
        <v>0.77365132772195366</v>
      </c>
    </row>
    <row r="28322" spans="1:12" x14ac:dyDescent="0.3">
      <c r="A28322">
        <v>6758</v>
      </c>
      <c r="B28322">
        <v>8</v>
      </c>
      <c r="C28322" t="s">
        <v>302</v>
      </c>
      <c r="D28322" t="s">
        <v>302</v>
      </c>
      <c r="E28322">
        <v>1</v>
      </c>
      <c r="F28322">
        <v>1</v>
      </c>
      <c r="G28322">
        <v>1</v>
      </c>
      <c r="H28322">
        <v>8181</v>
      </c>
      <c r="I28322">
        <v>29722.374256545201</v>
      </c>
      <c r="K28322" s="1">
        <v>21541.374256545201</v>
      </c>
      <c r="L28322">
        <f t="shared" si="442"/>
        <v>0.24932146130260649</v>
      </c>
    </row>
    <row r="28323" spans="1:12" x14ac:dyDescent="0.3">
      <c r="A28323">
        <v>6761</v>
      </c>
      <c r="B28323">
        <v>8</v>
      </c>
      <c r="C28323" t="s">
        <v>820</v>
      </c>
      <c r="D28323" t="s">
        <v>820</v>
      </c>
      <c r="E28323">
        <v>1</v>
      </c>
      <c r="F28323">
        <v>1</v>
      </c>
      <c r="G28323">
        <v>1</v>
      </c>
      <c r="H28323">
        <v>63</v>
      </c>
      <c r="I28323">
        <v>6463.8518729486896</v>
      </c>
      <c r="K28323" s="1">
        <v>6400.8518729486896</v>
      </c>
      <c r="L28323">
        <f t="shared" si="442"/>
        <v>7.4083933714683914E-2</v>
      </c>
    </row>
    <row r="28324" spans="1:12" x14ac:dyDescent="0.3">
      <c r="A28324">
        <v>6762</v>
      </c>
      <c r="B28324">
        <v>8</v>
      </c>
      <c r="C28324" t="s">
        <v>302</v>
      </c>
      <c r="D28324" t="s">
        <v>302</v>
      </c>
      <c r="E28324">
        <v>1</v>
      </c>
      <c r="F28324">
        <v>1</v>
      </c>
      <c r="G28324">
        <v>1</v>
      </c>
      <c r="H28324">
        <v>24750</v>
      </c>
      <c r="I28324">
        <v>19205.273857789201</v>
      </c>
      <c r="K28324" s="1">
        <v>5544.7261422107504</v>
      </c>
      <c r="L28324">
        <f t="shared" si="442"/>
        <v>6.41750710904022E-2</v>
      </c>
    </row>
    <row r="28325" spans="1:12" x14ac:dyDescent="0.3">
      <c r="A28325">
        <v>6765</v>
      </c>
      <c r="B28325">
        <v>8</v>
      </c>
      <c r="C28325" t="s">
        <v>820</v>
      </c>
      <c r="D28325" t="s">
        <v>820</v>
      </c>
      <c r="E28325">
        <v>1</v>
      </c>
      <c r="F28325">
        <v>1</v>
      </c>
      <c r="G28325">
        <v>1</v>
      </c>
      <c r="H28325">
        <v>1573</v>
      </c>
      <c r="I28325">
        <v>6955.7892117773699</v>
      </c>
      <c r="K28325" s="1">
        <v>5382.7892117773699</v>
      </c>
      <c r="L28325">
        <f t="shared" si="442"/>
        <v>6.2300801062238079E-2</v>
      </c>
    </row>
    <row r="28326" spans="1:12" x14ac:dyDescent="0.3">
      <c r="A28326">
        <v>677</v>
      </c>
      <c r="B28326">
        <v>8</v>
      </c>
      <c r="C28326" t="s">
        <v>46</v>
      </c>
      <c r="D28326" t="s">
        <v>302</v>
      </c>
      <c r="E28326">
        <v>0.44444444444444398</v>
      </c>
      <c r="F28326">
        <v>0.44444444444444398</v>
      </c>
      <c r="G28326">
        <v>0.44444444444444398</v>
      </c>
      <c r="H28326">
        <v>91022</v>
      </c>
      <c r="I28326">
        <v>67190.206522431501</v>
      </c>
      <c r="K28326" s="1">
        <v>23831.793477568401</v>
      </c>
      <c r="L28326">
        <f t="shared" si="442"/>
        <v>0.27583094302741207</v>
      </c>
    </row>
    <row r="28327" spans="1:12" x14ac:dyDescent="0.3">
      <c r="A28327">
        <v>6773</v>
      </c>
      <c r="B28327">
        <v>8</v>
      </c>
      <c r="C28327" t="s">
        <v>540</v>
      </c>
      <c r="D28327" t="s">
        <v>540</v>
      </c>
      <c r="E28327">
        <v>1</v>
      </c>
      <c r="F28327">
        <v>1</v>
      </c>
      <c r="G28327">
        <v>1</v>
      </c>
      <c r="H28327">
        <v>7661</v>
      </c>
      <c r="I28327">
        <v>39301.703942949702</v>
      </c>
      <c r="K28327" s="1">
        <v>31640.703942949702</v>
      </c>
      <c r="L28327">
        <f t="shared" si="442"/>
        <v>0.36621185119154748</v>
      </c>
    </row>
    <row r="28328" spans="1:12" x14ac:dyDescent="0.3">
      <c r="A28328">
        <v>6778</v>
      </c>
      <c r="B28328">
        <v>8</v>
      </c>
      <c r="C28328" t="s">
        <v>343</v>
      </c>
      <c r="D28328" t="s">
        <v>302</v>
      </c>
      <c r="E28328">
        <v>0.25</v>
      </c>
      <c r="F28328">
        <v>0.25</v>
      </c>
      <c r="G28328">
        <v>0.3</v>
      </c>
      <c r="H28328">
        <v>83432</v>
      </c>
      <c r="I28328">
        <v>99873.976753441195</v>
      </c>
      <c r="K28328" s="1">
        <v>16441.976753441199</v>
      </c>
      <c r="L28328">
        <f t="shared" si="442"/>
        <v>0.1903006568685324</v>
      </c>
    </row>
    <row r="28329" spans="1:12" x14ac:dyDescent="0.3">
      <c r="A28329">
        <v>6779</v>
      </c>
      <c r="B28329">
        <v>8</v>
      </c>
      <c r="C28329" t="s">
        <v>1020</v>
      </c>
      <c r="D28329" t="s">
        <v>302</v>
      </c>
      <c r="E28329">
        <v>0.23529411764705799</v>
      </c>
      <c r="F28329">
        <v>0.23529411764705799</v>
      </c>
      <c r="G28329">
        <v>0.44444444444444398</v>
      </c>
      <c r="H28329">
        <v>95030</v>
      </c>
      <c r="I28329">
        <v>99865.808922323704</v>
      </c>
      <c r="K28329" s="1">
        <v>4835.8089223237703</v>
      </c>
      <c r="L28329">
        <f t="shared" si="442"/>
        <v>5.597001067504364E-2</v>
      </c>
    </row>
    <row r="28330" spans="1:12" x14ac:dyDescent="0.3">
      <c r="A28330">
        <v>678</v>
      </c>
      <c r="B28330">
        <v>8</v>
      </c>
      <c r="C28330" t="s">
        <v>302</v>
      </c>
      <c r="D28330" t="s">
        <v>302</v>
      </c>
      <c r="E28330">
        <v>1</v>
      </c>
      <c r="F28330">
        <v>1</v>
      </c>
      <c r="G28330">
        <v>1</v>
      </c>
      <c r="H28330">
        <v>2626</v>
      </c>
      <c r="I28330">
        <v>6803.9414102677201</v>
      </c>
      <c r="K28330" s="1">
        <v>4177.9414102677201</v>
      </c>
      <c r="L28330">
        <f t="shared" si="442"/>
        <v>4.8355803359580091E-2</v>
      </c>
    </row>
    <row r="28331" spans="1:12" x14ac:dyDescent="0.3">
      <c r="A28331">
        <v>6781</v>
      </c>
      <c r="B28331">
        <v>8</v>
      </c>
      <c r="C28331" t="s">
        <v>339</v>
      </c>
      <c r="D28331" t="s">
        <v>302</v>
      </c>
      <c r="E28331">
        <v>0.4</v>
      </c>
      <c r="F28331">
        <v>0.4</v>
      </c>
      <c r="G28331">
        <v>0.5</v>
      </c>
      <c r="H28331">
        <v>9547</v>
      </c>
      <c r="I28331">
        <v>5688.0313750038404</v>
      </c>
      <c r="K28331" s="1">
        <v>3858.9686249961501</v>
      </c>
      <c r="L28331">
        <f t="shared" si="442"/>
        <v>4.4663988715233222E-2</v>
      </c>
    </row>
    <row r="28332" spans="1:12" x14ac:dyDescent="0.3">
      <c r="A28332">
        <v>6785</v>
      </c>
      <c r="B28332">
        <v>8</v>
      </c>
      <c r="C28332" t="s">
        <v>540</v>
      </c>
      <c r="D28332" t="s">
        <v>540</v>
      </c>
      <c r="E28332">
        <v>1</v>
      </c>
      <c r="F28332">
        <v>1</v>
      </c>
      <c r="G28332">
        <v>1</v>
      </c>
      <c r="H28332">
        <v>38520</v>
      </c>
      <c r="I28332">
        <v>58319.108857955798</v>
      </c>
      <c r="K28332" s="1">
        <v>19799.108857955802</v>
      </c>
      <c r="L28332">
        <f t="shared" si="442"/>
        <v>0.22915635252263661</v>
      </c>
    </row>
    <row r="28333" spans="1:12" x14ac:dyDescent="0.3">
      <c r="A28333">
        <v>6786</v>
      </c>
      <c r="B28333">
        <v>8</v>
      </c>
      <c r="C28333" t="s">
        <v>540</v>
      </c>
      <c r="D28333" t="s">
        <v>540</v>
      </c>
      <c r="E28333">
        <v>1</v>
      </c>
      <c r="F28333">
        <v>1</v>
      </c>
      <c r="G28333">
        <v>1</v>
      </c>
      <c r="H28333">
        <v>2370</v>
      </c>
      <c r="I28333">
        <v>9696.7507230425599</v>
      </c>
      <c r="K28333" s="1">
        <v>7326.7507230425599</v>
      </c>
      <c r="L28333">
        <f t="shared" si="442"/>
        <v>8.4800355590770371E-2</v>
      </c>
    </row>
    <row r="28334" spans="1:12" x14ac:dyDescent="0.3">
      <c r="A28334">
        <v>6788</v>
      </c>
      <c r="B28334">
        <v>8</v>
      </c>
      <c r="C28334" t="s">
        <v>302</v>
      </c>
      <c r="D28334" t="s">
        <v>302</v>
      </c>
      <c r="E28334">
        <v>1</v>
      </c>
      <c r="F28334">
        <v>1</v>
      </c>
      <c r="G28334">
        <v>1</v>
      </c>
      <c r="H28334">
        <v>3971</v>
      </c>
      <c r="I28334">
        <v>13115.6830876532</v>
      </c>
      <c r="K28334" s="1">
        <v>9144.6830876532804</v>
      </c>
      <c r="L28334">
        <f t="shared" si="442"/>
        <v>0.10584123944043149</v>
      </c>
    </row>
    <row r="28335" spans="1:12" x14ac:dyDescent="0.3">
      <c r="A28335">
        <v>6797</v>
      </c>
      <c r="B28335">
        <v>8</v>
      </c>
      <c r="C28335" t="s">
        <v>46</v>
      </c>
      <c r="D28335" t="s">
        <v>302</v>
      </c>
      <c r="E28335">
        <v>0.44444444444444398</v>
      </c>
      <c r="F28335">
        <v>0.44444444444444398</v>
      </c>
      <c r="G28335">
        <v>0.44444444444444398</v>
      </c>
      <c r="H28335">
        <v>91961</v>
      </c>
      <c r="I28335">
        <v>18921.5556320781</v>
      </c>
      <c r="K28335" s="1">
        <v>73039.444367921795</v>
      </c>
      <c r="L28335">
        <f t="shared" si="442"/>
        <v>0.84536393944353927</v>
      </c>
    </row>
    <row r="28336" spans="1:12" x14ac:dyDescent="0.3">
      <c r="A28336">
        <v>6798</v>
      </c>
      <c r="B28336">
        <v>8</v>
      </c>
      <c r="C28336" t="s">
        <v>302</v>
      </c>
      <c r="D28336" t="s">
        <v>302</v>
      </c>
      <c r="E28336">
        <v>1</v>
      </c>
      <c r="F28336">
        <v>1</v>
      </c>
      <c r="G28336">
        <v>1</v>
      </c>
      <c r="H28336">
        <v>10523</v>
      </c>
      <c r="I28336">
        <v>11211.8749310111</v>
      </c>
      <c r="K28336" s="1">
        <v>688.87493101119605</v>
      </c>
      <c r="L28336">
        <f t="shared" si="442"/>
        <v>7.9730894792962512E-3</v>
      </c>
    </row>
    <row r="28337" spans="1:12" x14ac:dyDescent="0.3">
      <c r="A28337">
        <v>6801</v>
      </c>
      <c r="B28337">
        <v>8</v>
      </c>
      <c r="C28337" t="s">
        <v>820</v>
      </c>
      <c r="D28337" t="s">
        <v>820</v>
      </c>
      <c r="E28337">
        <v>1</v>
      </c>
      <c r="F28337">
        <v>1</v>
      </c>
      <c r="G28337">
        <v>1</v>
      </c>
      <c r="H28337">
        <v>1066</v>
      </c>
      <c r="I28337">
        <v>5768.7489853699299</v>
      </c>
      <c r="K28337" s="1">
        <v>4702.7489853699299</v>
      </c>
      <c r="L28337">
        <f t="shared" si="442"/>
        <v>5.4429965108448261E-2</v>
      </c>
    </row>
    <row r="28338" spans="1:12" x14ac:dyDescent="0.3">
      <c r="A28338">
        <v>6802</v>
      </c>
      <c r="B28338">
        <v>8</v>
      </c>
      <c r="C28338" t="s">
        <v>820</v>
      </c>
      <c r="D28338" t="s">
        <v>820</v>
      </c>
      <c r="E28338">
        <v>1</v>
      </c>
      <c r="F28338">
        <v>1</v>
      </c>
      <c r="G28338">
        <v>1</v>
      </c>
      <c r="H28338">
        <v>771</v>
      </c>
      <c r="I28338">
        <v>3699.9999267059502</v>
      </c>
      <c r="K28338" s="1">
        <v>2928.9999267059502</v>
      </c>
      <c r="L28338">
        <f t="shared" si="442"/>
        <v>3.3900462114652204E-2</v>
      </c>
    </row>
    <row r="28339" spans="1:12" x14ac:dyDescent="0.3">
      <c r="A28339">
        <v>6823</v>
      </c>
      <c r="B28339">
        <v>8</v>
      </c>
      <c r="C28339" t="s">
        <v>14</v>
      </c>
      <c r="D28339" t="s">
        <v>14</v>
      </c>
      <c r="E28339">
        <v>1</v>
      </c>
      <c r="F28339">
        <v>1</v>
      </c>
      <c r="G28339">
        <v>1</v>
      </c>
      <c r="H28339">
        <v>43670</v>
      </c>
      <c r="I28339">
        <v>16311.420772908499</v>
      </c>
      <c r="K28339" s="1">
        <v>27358.579227091399</v>
      </c>
      <c r="L28339">
        <f t="shared" si="442"/>
        <v>0.31665022253578007</v>
      </c>
    </row>
    <row r="28340" spans="1:12" x14ac:dyDescent="0.3">
      <c r="A28340">
        <v>6825</v>
      </c>
      <c r="B28340">
        <v>8</v>
      </c>
      <c r="C28340" t="s">
        <v>18</v>
      </c>
      <c r="D28340" t="s">
        <v>18</v>
      </c>
      <c r="E28340">
        <v>1</v>
      </c>
      <c r="F28340">
        <v>1</v>
      </c>
      <c r="G28340">
        <v>1</v>
      </c>
      <c r="H28340">
        <v>195780</v>
      </c>
      <c r="I28340">
        <v>46617.622403056797</v>
      </c>
      <c r="K28340" s="1">
        <v>149162.377596943</v>
      </c>
      <c r="L28340">
        <f t="shared" si="442"/>
        <v>1.7264164073720254</v>
      </c>
    </row>
    <row r="28341" spans="1:12" x14ac:dyDescent="0.3">
      <c r="A28341">
        <v>6830</v>
      </c>
      <c r="B28341">
        <v>8</v>
      </c>
      <c r="C28341" t="s">
        <v>820</v>
      </c>
      <c r="D28341" t="s">
        <v>820</v>
      </c>
      <c r="E28341">
        <v>1</v>
      </c>
      <c r="F28341">
        <v>1</v>
      </c>
      <c r="G28341">
        <v>1</v>
      </c>
      <c r="H28341">
        <v>2445</v>
      </c>
      <c r="I28341">
        <v>6354.6509648603796</v>
      </c>
      <c r="K28341" s="1">
        <v>3909.6509648603801</v>
      </c>
      <c r="L28341">
        <f t="shared" si="442"/>
        <v>4.5250589871069218E-2</v>
      </c>
    </row>
    <row r="28342" spans="1:12" x14ac:dyDescent="0.3">
      <c r="A28342">
        <v>6832</v>
      </c>
      <c r="B28342">
        <v>8</v>
      </c>
      <c r="C28342" t="s">
        <v>302</v>
      </c>
      <c r="D28342" t="s">
        <v>302</v>
      </c>
      <c r="E28342">
        <v>1</v>
      </c>
      <c r="F28342">
        <v>1</v>
      </c>
      <c r="G28342">
        <v>1</v>
      </c>
      <c r="H28342">
        <v>4327</v>
      </c>
      <c r="I28342">
        <v>14034.398429451399</v>
      </c>
      <c r="K28342" s="1">
        <v>9707.3984294514594</v>
      </c>
      <c r="L28342">
        <f t="shared" si="442"/>
        <v>0.11235414848902152</v>
      </c>
    </row>
    <row r="28343" spans="1:12" x14ac:dyDescent="0.3">
      <c r="A28343">
        <v>6839</v>
      </c>
      <c r="B28343">
        <v>8</v>
      </c>
      <c r="C28343" t="s">
        <v>302</v>
      </c>
      <c r="D28343" t="s">
        <v>302</v>
      </c>
      <c r="E28343">
        <v>1</v>
      </c>
      <c r="F28343">
        <v>1</v>
      </c>
      <c r="G28343">
        <v>1</v>
      </c>
      <c r="H28343">
        <v>1954</v>
      </c>
      <c r="I28343">
        <v>10807.614811830799</v>
      </c>
      <c r="K28343" s="1">
        <v>8853.6148118308593</v>
      </c>
      <c r="L28343">
        <f t="shared" si="442"/>
        <v>0.10247239365544976</v>
      </c>
    </row>
    <row r="28344" spans="1:12" x14ac:dyDescent="0.3">
      <c r="A28344">
        <v>6847</v>
      </c>
      <c r="B28344">
        <v>8</v>
      </c>
      <c r="C28344" t="s">
        <v>46</v>
      </c>
      <c r="D28344" t="s">
        <v>302</v>
      </c>
      <c r="E28344">
        <v>0.44444444444444398</v>
      </c>
      <c r="F28344">
        <v>0.44444444444444398</v>
      </c>
      <c r="G28344">
        <v>0.44444444444444398</v>
      </c>
      <c r="H28344">
        <v>8728</v>
      </c>
      <c r="I28344">
        <v>29515.335493452199</v>
      </c>
      <c r="K28344" s="1">
        <v>20787.335493452199</v>
      </c>
      <c r="L28344">
        <f t="shared" si="442"/>
        <v>0.24059416080384491</v>
      </c>
    </row>
    <row r="28345" spans="1:12" x14ac:dyDescent="0.3">
      <c r="A28345">
        <v>6850</v>
      </c>
      <c r="B28345">
        <v>8</v>
      </c>
      <c r="C28345" t="s">
        <v>18</v>
      </c>
      <c r="D28345" t="s">
        <v>302</v>
      </c>
      <c r="E28345">
        <v>0.5</v>
      </c>
      <c r="F28345">
        <v>0.5</v>
      </c>
      <c r="G28345">
        <v>0.5</v>
      </c>
      <c r="H28345">
        <v>13351</v>
      </c>
      <c r="I28345">
        <v>21295.276230191001</v>
      </c>
      <c r="K28345" s="1">
        <v>7944.2762301910698</v>
      </c>
      <c r="L28345">
        <f t="shared" si="442"/>
        <v>9.194764155313738E-2</v>
      </c>
    </row>
    <row r="28346" spans="1:12" x14ac:dyDescent="0.3">
      <c r="A28346">
        <v>6853</v>
      </c>
      <c r="B28346">
        <v>8</v>
      </c>
      <c r="C28346" t="s">
        <v>46</v>
      </c>
      <c r="D28346" t="s">
        <v>302</v>
      </c>
      <c r="E28346">
        <v>0.44444444444444398</v>
      </c>
      <c r="F28346">
        <v>0.44444444444444398</v>
      </c>
      <c r="G28346">
        <v>0.44444444444444398</v>
      </c>
      <c r="H28346">
        <v>7067</v>
      </c>
      <c r="I28346">
        <v>13598.7207940687</v>
      </c>
      <c r="K28346" s="1">
        <v>6531.7207940687604</v>
      </c>
      <c r="L28346">
        <f t="shared" si="442"/>
        <v>7.5598620301721764E-2</v>
      </c>
    </row>
    <row r="28347" spans="1:12" x14ac:dyDescent="0.3">
      <c r="A28347">
        <v>6855</v>
      </c>
      <c r="B28347">
        <v>8</v>
      </c>
      <c r="C28347" t="s">
        <v>302</v>
      </c>
      <c r="D28347" t="s">
        <v>302</v>
      </c>
      <c r="E28347">
        <v>1</v>
      </c>
      <c r="F28347">
        <v>1</v>
      </c>
      <c r="G28347">
        <v>1</v>
      </c>
      <c r="H28347">
        <v>16959</v>
      </c>
      <c r="I28347">
        <v>24639.707667881699</v>
      </c>
      <c r="K28347" s="1">
        <v>7680.7076678817202</v>
      </c>
      <c r="L28347">
        <f t="shared" si="442"/>
        <v>8.8897079489371755E-2</v>
      </c>
    </row>
    <row r="28348" spans="1:12" x14ac:dyDescent="0.3">
      <c r="A28348">
        <v>686</v>
      </c>
      <c r="B28348">
        <v>8</v>
      </c>
      <c r="C28348" t="s">
        <v>302</v>
      </c>
      <c r="D28348" t="s">
        <v>302</v>
      </c>
      <c r="E28348">
        <v>1</v>
      </c>
      <c r="F28348">
        <v>1</v>
      </c>
      <c r="G28348">
        <v>1</v>
      </c>
      <c r="H28348">
        <v>17807</v>
      </c>
      <c r="I28348">
        <v>10322.805280500201</v>
      </c>
      <c r="K28348" s="1">
        <v>7484.1947194997001</v>
      </c>
      <c r="L28348">
        <f t="shared" si="442"/>
        <v>8.6622624068283569E-2</v>
      </c>
    </row>
    <row r="28349" spans="1:12" x14ac:dyDescent="0.3">
      <c r="A28349">
        <v>6873</v>
      </c>
      <c r="B28349">
        <v>8</v>
      </c>
      <c r="C28349" t="s">
        <v>540</v>
      </c>
      <c r="D28349" t="s">
        <v>540</v>
      </c>
      <c r="E28349">
        <v>1</v>
      </c>
      <c r="F28349">
        <v>1</v>
      </c>
      <c r="G28349">
        <v>1</v>
      </c>
      <c r="H28349">
        <v>2406</v>
      </c>
      <c r="I28349">
        <v>10027.552478219501</v>
      </c>
      <c r="K28349" s="1">
        <v>7621.5524782194998</v>
      </c>
      <c r="L28349">
        <f t="shared" si="442"/>
        <v>8.8212412942355323E-2</v>
      </c>
    </row>
    <row r="28350" spans="1:12" x14ac:dyDescent="0.3">
      <c r="A28350">
        <v>6874</v>
      </c>
      <c r="B28350">
        <v>8</v>
      </c>
      <c r="C28350" t="s">
        <v>823</v>
      </c>
      <c r="D28350" t="s">
        <v>820</v>
      </c>
      <c r="E28350">
        <v>0</v>
      </c>
      <c r="F28350">
        <v>0</v>
      </c>
      <c r="G28350">
        <v>0</v>
      </c>
      <c r="H28350">
        <v>3738</v>
      </c>
      <c r="I28350">
        <v>5585.7556143059701</v>
      </c>
      <c r="K28350" s="1">
        <v>1847.7556143059701</v>
      </c>
      <c r="L28350">
        <f t="shared" si="442"/>
        <v>2.1386060350763542E-2</v>
      </c>
    </row>
    <row r="28351" spans="1:12" x14ac:dyDescent="0.3">
      <c r="A28351">
        <v>6875</v>
      </c>
      <c r="B28351">
        <v>8</v>
      </c>
      <c r="C28351" t="s">
        <v>820</v>
      </c>
      <c r="D28351" t="s">
        <v>820</v>
      </c>
      <c r="E28351">
        <v>1</v>
      </c>
      <c r="F28351">
        <v>1</v>
      </c>
      <c r="G28351">
        <v>1</v>
      </c>
      <c r="H28351">
        <v>1259</v>
      </c>
      <c r="I28351">
        <v>5537.6501990585903</v>
      </c>
      <c r="K28351" s="1">
        <v>4278.6501990585903</v>
      </c>
      <c r="L28351">
        <f t="shared" si="442"/>
        <v>4.9521414340955909E-2</v>
      </c>
    </row>
    <row r="28352" spans="1:12" x14ac:dyDescent="0.3">
      <c r="A28352">
        <v>6881</v>
      </c>
      <c r="B28352">
        <v>8</v>
      </c>
      <c r="C28352" t="s">
        <v>302</v>
      </c>
      <c r="D28352" t="s">
        <v>302</v>
      </c>
      <c r="E28352">
        <v>1</v>
      </c>
      <c r="F28352">
        <v>1</v>
      </c>
      <c r="G28352">
        <v>1</v>
      </c>
      <c r="H28352">
        <v>2081</v>
      </c>
      <c r="I28352">
        <v>11212.386659874899</v>
      </c>
      <c r="K28352" s="1">
        <v>9131.3866598749501</v>
      </c>
      <c r="L28352">
        <f t="shared" si="442"/>
        <v>0.10568734560040452</v>
      </c>
    </row>
    <row r="28353" spans="1:12" x14ac:dyDescent="0.3">
      <c r="A28353">
        <v>6887</v>
      </c>
      <c r="B28353">
        <v>8</v>
      </c>
      <c r="C28353" t="s">
        <v>309</v>
      </c>
      <c r="D28353" t="s">
        <v>302</v>
      </c>
      <c r="E28353">
        <v>0.44444444444444398</v>
      </c>
      <c r="F28353">
        <v>0.44444444444444398</v>
      </c>
      <c r="G28353">
        <v>0.5</v>
      </c>
      <c r="H28353">
        <v>50665</v>
      </c>
      <c r="I28353">
        <v>31163.623716214101</v>
      </c>
      <c r="K28353" s="1">
        <v>19501.376283785801</v>
      </c>
      <c r="L28353">
        <f t="shared" si="442"/>
        <v>0.22571037365492824</v>
      </c>
    </row>
    <row r="28354" spans="1:12" x14ac:dyDescent="0.3">
      <c r="A28354">
        <v>6889</v>
      </c>
      <c r="B28354">
        <v>8</v>
      </c>
      <c r="C28354" t="s">
        <v>694</v>
      </c>
      <c r="D28354" t="s">
        <v>694</v>
      </c>
      <c r="E28354">
        <v>1</v>
      </c>
      <c r="F28354">
        <v>1</v>
      </c>
      <c r="G28354">
        <v>1</v>
      </c>
      <c r="H28354">
        <v>6185</v>
      </c>
      <c r="I28354">
        <v>9911.2294458222605</v>
      </c>
      <c r="K28354" s="1">
        <v>3726.22944582226</v>
      </c>
      <c r="L28354">
        <f t="shared" si="442"/>
        <v>4.3127655622942823E-2</v>
      </c>
    </row>
    <row r="28355" spans="1:12" x14ac:dyDescent="0.3">
      <c r="A28355">
        <v>6897</v>
      </c>
      <c r="B28355">
        <v>8</v>
      </c>
      <c r="C28355" t="s">
        <v>46</v>
      </c>
      <c r="D28355" t="s">
        <v>302</v>
      </c>
      <c r="E28355">
        <v>0.44444444444444398</v>
      </c>
      <c r="F28355">
        <v>0.44444444444444398</v>
      </c>
      <c r="G28355">
        <v>0.44444444444444398</v>
      </c>
      <c r="H28355">
        <v>1108</v>
      </c>
      <c r="I28355">
        <v>6561.8342865207096</v>
      </c>
      <c r="K28355" s="1">
        <v>5453.8342865207096</v>
      </c>
      <c r="L28355">
        <f t="shared" ref="L28355:L28418" si="443">K28355/86400</f>
        <v>6.3123082019915622E-2</v>
      </c>
    </row>
    <row r="28356" spans="1:12" x14ac:dyDescent="0.3">
      <c r="A28356">
        <v>69</v>
      </c>
      <c r="B28356">
        <v>8</v>
      </c>
      <c r="C28356" t="s">
        <v>302</v>
      </c>
      <c r="D28356" t="s">
        <v>302</v>
      </c>
      <c r="E28356">
        <v>1</v>
      </c>
      <c r="F28356">
        <v>1</v>
      </c>
      <c r="G28356">
        <v>1</v>
      </c>
      <c r="H28356">
        <v>45034</v>
      </c>
      <c r="I28356">
        <v>82018.572658842604</v>
      </c>
      <c r="K28356" s="1">
        <v>36984.572658842597</v>
      </c>
      <c r="L28356">
        <f t="shared" si="443"/>
        <v>0.42806218355141895</v>
      </c>
    </row>
    <row r="28357" spans="1:12" x14ac:dyDescent="0.3">
      <c r="A28357">
        <v>6900</v>
      </c>
      <c r="B28357">
        <v>8</v>
      </c>
      <c r="C28357" t="s">
        <v>33</v>
      </c>
      <c r="D28357" t="s">
        <v>14</v>
      </c>
      <c r="E28357">
        <v>0.8</v>
      </c>
      <c r="F28357">
        <v>0.8</v>
      </c>
      <c r="G28357">
        <v>0.66666666666666596</v>
      </c>
      <c r="H28357">
        <v>20802</v>
      </c>
      <c r="I28357">
        <v>21899.247970128901</v>
      </c>
      <c r="K28357" s="1">
        <v>1097.2479701289601</v>
      </c>
      <c r="L28357">
        <f t="shared" si="443"/>
        <v>1.2699629283900001E-2</v>
      </c>
    </row>
    <row r="28358" spans="1:12" x14ac:dyDescent="0.3">
      <c r="A28358">
        <v>6905</v>
      </c>
      <c r="B28358">
        <v>8</v>
      </c>
      <c r="C28358" t="s">
        <v>313</v>
      </c>
      <c r="D28358" t="s">
        <v>302</v>
      </c>
      <c r="E28358">
        <v>0.75</v>
      </c>
      <c r="F28358">
        <v>0.75</v>
      </c>
      <c r="G28358">
        <v>0.6</v>
      </c>
      <c r="H28358">
        <v>43879</v>
      </c>
      <c r="I28358">
        <v>27885.376946353299</v>
      </c>
      <c r="K28358" s="1">
        <v>15993.623053646599</v>
      </c>
      <c r="L28358">
        <f t="shared" si="443"/>
        <v>0.18511137793572452</v>
      </c>
    </row>
    <row r="28359" spans="1:12" x14ac:dyDescent="0.3">
      <c r="A28359">
        <v>6907</v>
      </c>
      <c r="B28359">
        <v>8</v>
      </c>
      <c r="C28359" t="s">
        <v>353</v>
      </c>
      <c r="D28359" t="s">
        <v>14</v>
      </c>
      <c r="E28359">
        <v>0.38461538461538403</v>
      </c>
      <c r="F28359">
        <v>0.38461538461538403</v>
      </c>
      <c r="G28359">
        <v>0.55555555555555503</v>
      </c>
      <c r="H28359">
        <v>64650</v>
      </c>
      <c r="I28359">
        <v>17002.315198442298</v>
      </c>
      <c r="K28359" s="1">
        <v>47647.684801557603</v>
      </c>
      <c r="L28359">
        <f t="shared" si="443"/>
        <v>0.55147783335136114</v>
      </c>
    </row>
    <row r="28360" spans="1:12" x14ac:dyDescent="0.3">
      <c r="A28360">
        <v>6920</v>
      </c>
      <c r="B28360">
        <v>8</v>
      </c>
      <c r="C28360" t="s">
        <v>302</v>
      </c>
      <c r="D28360" t="s">
        <v>302</v>
      </c>
      <c r="E28360">
        <v>1</v>
      </c>
      <c r="F28360">
        <v>1</v>
      </c>
      <c r="G28360">
        <v>1</v>
      </c>
      <c r="H28360">
        <v>19151</v>
      </c>
      <c r="I28360">
        <v>41506.230557914801</v>
      </c>
      <c r="K28360" s="1">
        <v>22355.230557914801</v>
      </c>
      <c r="L28360">
        <f t="shared" si="443"/>
        <v>0.25874109442031018</v>
      </c>
    </row>
    <row r="28361" spans="1:12" x14ac:dyDescent="0.3">
      <c r="A28361">
        <v>6921</v>
      </c>
      <c r="B28361">
        <v>8</v>
      </c>
      <c r="C28361" t="s">
        <v>12</v>
      </c>
      <c r="D28361" t="s">
        <v>12</v>
      </c>
      <c r="E28361">
        <v>1</v>
      </c>
      <c r="F28361">
        <v>1</v>
      </c>
      <c r="G28361">
        <v>1</v>
      </c>
      <c r="H28361">
        <v>4710</v>
      </c>
      <c r="I28361">
        <v>11801.3170536831</v>
      </c>
      <c r="K28361" s="1">
        <v>7091.3170536831803</v>
      </c>
      <c r="L28361">
        <f t="shared" si="443"/>
        <v>8.2075428862073849E-2</v>
      </c>
    </row>
    <row r="28362" spans="1:12" x14ac:dyDescent="0.3">
      <c r="A28362">
        <v>6926</v>
      </c>
      <c r="B28362">
        <v>8</v>
      </c>
      <c r="C28362" t="s">
        <v>694</v>
      </c>
      <c r="D28362" t="s">
        <v>694</v>
      </c>
      <c r="E28362">
        <v>1</v>
      </c>
      <c r="F28362">
        <v>1</v>
      </c>
      <c r="G28362">
        <v>1</v>
      </c>
      <c r="H28362">
        <v>4788</v>
      </c>
      <c r="I28362">
        <v>6457.5245486921003</v>
      </c>
      <c r="K28362" s="1">
        <v>1669.5245486921001</v>
      </c>
      <c r="L28362">
        <f t="shared" si="443"/>
        <v>1.9323200795047454E-2</v>
      </c>
    </row>
    <row r="28363" spans="1:12" x14ac:dyDescent="0.3">
      <c r="A28363">
        <v>6927</v>
      </c>
      <c r="B28363">
        <v>8</v>
      </c>
      <c r="C28363" t="s">
        <v>694</v>
      </c>
      <c r="D28363" t="s">
        <v>694</v>
      </c>
      <c r="E28363">
        <v>1</v>
      </c>
      <c r="F28363">
        <v>1</v>
      </c>
      <c r="G28363">
        <v>1</v>
      </c>
      <c r="H28363">
        <v>1822</v>
      </c>
      <c r="I28363">
        <v>6452.23857816298</v>
      </c>
      <c r="K28363" s="1">
        <v>4630.23857816298</v>
      </c>
      <c r="L28363">
        <f t="shared" si="443"/>
        <v>5.3590724284293748E-2</v>
      </c>
    </row>
    <row r="28364" spans="1:12" x14ac:dyDescent="0.3">
      <c r="A28364">
        <v>6930</v>
      </c>
      <c r="B28364">
        <v>8</v>
      </c>
      <c r="C28364" t="s">
        <v>14</v>
      </c>
      <c r="D28364" t="s">
        <v>14</v>
      </c>
      <c r="E28364">
        <v>1</v>
      </c>
      <c r="F28364">
        <v>1</v>
      </c>
      <c r="G28364">
        <v>1</v>
      </c>
      <c r="H28364">
        <v>31576</v>
      </c>
      <c r="I28364">
        <v>25464.7905332876</v>
      </c>
      <c r="K28364" s="1">
        <v>6111.2094667123201</v>
      </c>
      <c r="L28364">
        <f t="shared" si="443"/>
        <v>7.0731591049911113E-2</v>
      </c>
    </row>
    <row r="28365" spans="1:12" x14ac:dyDescent="0.3">
      <c r="A28365">
        <v>6936</v>
      </c>
      <c r="B28365">
        <v>8</v>
      </c>
      <c r="C28365" t="s">
        <v>1021</v>
      </c>
      <c r="D28365" t="s">
        <v>302</v>
      </c>
      <c r="E28365">
        <v>0.214285714285714</v>
      </c>
      <c r="F28365">
        <v>0.214285714285714</v>
      </c>
      <c r="G28365">
        <v>0.3</v>
      </c>
      <c r="H28365">
        <v>48969</v>
      </c>
      <c r="I28365">
        <v>31176.696562807399</v>
      </c>
      <c r="K28365" s="1">
        <v>17792.303437192499</v>
      </c>
      <c r="L28365">
        <f t="shared" si="443"/>
        <v>0.20592943793046872</v>
      </c>
    </row>
    <row r="28366" spans="1:12" x14ac:dyDescent="0.3">
      <c r="A28366">
        <v>6943</v>
      </c>
      <c r="B28366">
        <v>8</v>
      </c>
      <c r="C28366" t="s">
        <v>14</v>
      </c>
      <c r="D28366" t="s">
        <v>14</v>
      </c>
      <c r="E28366">
        <v>1</v>
      </c>
      <c r="F28366">
        <v>1</v>
      </c>
      <c r="G28366">
        <v>1</v>
      </c>
      <c r="H28366">
        <v>6509</v>
      </c>
      <c r="I28366">
        <v>11270.9000501268</v>
      </c>
      <c r="K28366" s="1">
        <v>4761.9000501268602</v>
      </c>
      <c r="L28366">
        <f t="shared" si="443"/>
        <v>5.5114583913505329E-2</v>
      </c>
    </row>
    <row r="28367" spans="1:12" x14ac:dyDescent="0.3">
      <c r="A28367">
        <v>6945</v>
      </c>
      <c r="B28367">
        <v>8</v>
      </c>
      <c r="C28367" t="s">
        <v>1022</v>
      </c>
      <c r="D28367" t="s">
        <v>302</v>
      </c>
      <c r="E28367">
        <v>0.125</v>
      </c>
      <c r="F28367">
        <v>0.125</v>
      </c>
      <c r="G28367">
        <v>0.11111111111111099</v>
      </c>
      <c r="H28367">
        <v>146968</v>
      </c>
      <c r="I28367">
        <v>18231.475232704699</v>
      </c>
      <c r="K28367" s="1">
        <v>128736.52476729501</v>
      </c>
      <c r="L28367">
        <f t="shared" si="443"/>
        <v>1.4900060736955441</v>
      </c>
    </row>
    <row r="28368" spans="1:12" x14ac:dyDescent="0.3">
      <c r="A28368">
        <v>6949</v>
      </c>
      <c r="B28368">
        <v>8</v>
      </c>
      <c r="C28368" t="s">
        <v>1023</v>
      </c>
      <c r="D28368" t="s">
        <v>302</v>
      </c>
      <c r="E28368">
        <v>0.14285714285714199</v>
      </c>
      <c r="F28368">
        <v>0.14285714285714199</v>
      </c>
      <c r="G28368">
        <v>0.4</v>
      </c>
      <c r="H28368">
        <v>44300</v>
      </c>
      <c r="I28368">
        <v>104273.2735195</v>
      </c>
      <c r="K28368" s="1">
        <v>59973.273519500697</v>
      </c>
      <c r="L28368">
        <f t="shared" si="443"/>
        <v>0.69413511017940621</v>
      </c>
    </row>
    <row r="28369" spans="1:12" x14ac:dyDescent="0.3">
      <c r="A28369">
        <v>6954</v>
      </c>
      <c r="B28369">
        <v>8</v>
      </c>
      <c r="C28369" t="s">
        <v>694</v>
      </c>
      <c r="D28369" t="s">
        <v>694</v>
      </c>
      <c r="E28369">
        <v>1</v>
      </c>
      <c r="F28369">
        <v>1</v>
      </c>
      <c r="G28369">
        <v>1</v>
      </c>
      <c r="H28369">
        <v>2607</v>
      </c>
      <c r="I28369">
        <v>10627.8118864356</v>
      </c>
      <c r="K28369" s="1">
        <v>8020.8118864356802</v>
      </c>
      <c r="L28369">
        <f t="shared" si="443"/>
        <v>9.2833470907820376E-2</v>
      </c>
    </row>
    <row r="28370" spans="1:12" x14ac:dyDescent="0.3">
      <c r="A28370">
        <v>6964</v>
      </c>
      <c r="B28370">
        <v>8</v>
      </c>
      <c r="C28370" t="s">
        <v>302</v>
      </c>
      <c r="D28370" t="s">
        <v>302</v>
      </c>
      <c r="E28370">
        <v>1</v>
      </c>
      <c r="F28370">
        <v>1</v>
      </c>
      <c r="G28370">
        <v>1</v>
      </c>
      <c r="H28370">
        <v>4905</v>
      </c>
      <c r="I28370">
        <v>16251.1116157956</v>
      </c>
      <c r="K28370" s="1">
        <v>11346.1116157956</v>
      </c>
      <c r="L28370">
        <f t="shared" si="443"/>
        <v>0.13132073629393057</v>
      </c>
    </row>
    <row r="28371" spans="1:12" x14ac:dyDescent="0.3">
      <c r="A28371">
        <v>6965</v>
      </c>
      <c r="B28371">
        <v>8</v>
      </c>
      <c r="C28371" t="s">
        <v>694</v>
      </c>
      <c r="D28371" t="s">
        <v>694</v>
      </c>
      <c r="E28371">
        <v>1</v>
      </c>
      <c r="F28371">
        <v>1</v>
      </c>
      <c r="G28371">
        <v>1</v>
      </c>
      <c r="H28371">
        <v>1569</v>
      </c>
      <c r="I28371">
        <v>5326.9996483246696</v>
      </c>
      <c r="K28371" s="1">
        <v>3757.99964832467</v>
      </c>
      <c r="L28371">
        <f t="shared" si="443"/>
        <v>4.3495366300054052E-2</v>
      </c>
    </row>
    <row r="28372" spans="1:12" x14ac:dyDescent="0.3">
      <c r="A28372">
        <v>6966</v>
      </c>
      <c r="B28372">
        <v>8</v>
      </c>
      <c r="C28372" t="s">
        <v>14</v>
      </c>
      <c r="D28372" t="s">
        <v>14</v>
      </c>
      <c r="E28372">
        <v>1</v>
      </c>
      <c r="F28372">
        <v>1</v>
      </c>
      <c r="G28372">
        <v>1</v>
      </c>
      <c r="H28372">
        <v>41339</v>
      </c>
      <c r="I28372">
        <v>19192.073502196101</v>
      </c>
      <c r="K28372" s="1">
        <v>22146.926497803801</v>
      </c>
      <c r="L28372">
        <f t="shared" si="443"/>
        <v>0.25633016779865508</v>
      </c>
    </row>
    <row r="28373" spans="1:12" x14ac:dyDescent="0.3">
      <c r="A28373">
        <v>6968</v>
      </c>
      <c r="B28373">
        <v>8</v>
      </c>
      <c r="C28373" t="s">
        <v>14</v>
      </c>
      <c r="D28373" t="s">
        <v>14</v>
      </c>
      <c r="E28373">
        <v>1</v>
      </c>
      <c r="F28373">
        <v>1</v>
      </c>
      <c r="G28373">
        <v>1</v>
      </c>
      <c r="H28373">
        <v>3580</v>
      </c>
      <c r="I28373">
        <v>8004.7531527805304</v>
      </c>
      <c r="K28373" s="1">
        <v>4424.7531527805304</v>
      </c>
      <c r="L28373">
        <f t="shared" si="443"/>
        <v>5.1212420749774661E-2</v>
      </c>
    </row>
    <row r="28374" spans="1:12" x14ac:dyDescent="0.3">
      <c r="A28374">
        <v>6969</v>
      </c>
      <c r="B28374">
        <v>8</v>
      </c>
      <c r="C28374" t="s">
        <v>114</v>
      </c>
      <c r="D28374" t="s">
        <v>14</v>
      </c>
      <c r="E28374">
        <v>0.41666666666666602</v>
      </c>
      <c r="F28374">
        <v>0.41666666666666602</v>
      </c>
      <c r="G28374">
        <v>0.625</v>
      </c>
      <c r="H28374">
        <v>81886</v>
      </c>
      <c r="I28374">
        <v>7593.9542826143297</v>
      </c>
      <c r="K28374" s="1">
        <v>74292.045717385598</v>
      </c>
      <c r="L28374">
        <f t="shared" si="443"/>
        <v>0.85986164024751854</v>
      </c>
    </row>
    <row r="28375" spans="1:12" x14ac:dyDescent="0.3">
      <c r="A28375">
        <v>697</v>
      </c>
      <c r="B28375">
        <v>8</v>
      </c>
      <c r="C28375" t="s">
        <v>46</v>
      </c>
      <c r="D28375" t="s">
        <v>540</v>
      </c>
      <c r="E28375">
        <v>0.33333333333333298</v>
      </c>
      <c r="F28375">
        <v>0.33333333333333298</v>
      </c>
      <c r="G28375">
        <v>0.33333333333333298</v>
      </c>
      <c r="H28375">
        <v>33386</v>
      </c>
      <c r="I28375">
        <v>60653.540481018499</v>
      </c>
      <c r="K28375" s="1">
        <v>27267.540481018499</v>
      </c>
      <c r="L28375">
        <f t="shared" si="443"/>
        <v>0.3155965333451215</v>
      </c>
    </row>
    <row r="28376" spans="1:12" x14ac:dyDescent="0.3">
      <c r="A28376">
        <v>6972</v>
      </c>
      <c r="B28376">
        <v>8</v>
      </c>
      <c r="C28376" t="s">
        <v>540</v>
      </c>
      <c r="D28376" t="s">
        <v>540</v>
      </c>
      <c r="E28376">
        <v>1</v>
      </c>
      <c r="F28376">
        <v>1</v>
      </c>
      <c r="G28376">
        <v>1</v>
      </c>
      <c r="H28376">
        <v>1952</v>
      </c>
      <c r="I28376">
        <v>5675.5614905983603</v>
      </c>
      <c r="K28376" s="1">
        <v>3723.5614905983598</v>
      </c>
      <c r="L28376">
        <f t="shared" si="443"/>
        <v>4.3096776511555093E-2</v>
      </c>
    </row>
    <row r="28377" spans="1:12" x14ac:dyDescent="0.3">
      <c r="A28377">
        <v>6977</v>
      </c>
      <c r="B28377">
        <v>8</v>
      </c>
      <c r="C28377" t="s">
        <v>33</v>
      </c>
      <c r="D28377" t="s">
        <v>14</v>
      </c>
      <c r="E28377">
        <v>0.8</v>
      </c>
      <c r="F28377">
        <v>0.8</v>
      </c>
      <c r="G28377">
        <v>0.66666666666666596</v>
      </c>
      <c r="H28377">
        <v>12227</v>
      </c>
      <c r="I28377">
        <v>25199.230822510199</v>
      </c>
      <c r="K28377" s="1">
        <v>12972.230822510201</v>
      </c>
      <c r="L28377">
        <f t="shared" si="443"/>
        <v>0.15014156044571991</v>
      </c>
    </row>
    <row r="28378" spans="1:12" x14ac:dyDescent="0.3">
      <c r="A28378">
        <v>6980</v>
      </c>
      <c r="B28378">
        <v>8</v>
      </c>
      <c r="C28378" t="s">
        <v>540</v>
      </c>
      <c r="D28378" t="s">
        <v>540</v>
      </c>
      <c r="E28378">
        <v>1</v>
      </c>
      <c r="F28378">
        <v>1</v>
      </c>
      <c r="G28378">
        <v>1</v>
      </c>
      <c r="H28378">
        <v>19233</v>
      </c>
      <c r="I28378">
        <v>26382.442755953001</v>
      </c>
      <c r="K28378" s="1">
        <v>7149.4427559530104</v>
      </c>
      <c r="L28378">
        <f t="shared" si="443"/>
        <v>8.2748180045752434E-2</v>
      </c>
    </row>
    <row r="28379" spans="1:12" x14ac:dyDescent="0.3">
      <c r="A28379">
        <v>6981</v>
      </c>
      <c r="B28379">
        <v>8</v>
      </c>
      <c r="C28379" t="s">
        <v>385</v>
      </c>
      <c r="D28379" t="s">
        <v>24</v>
      </c>
      <c r="E28379">
        <v>0.54545454545454497</v>
      </c>
      <c r="F28379">
        <v>0.54545454545454497</v>
      </c>
      <c r="G28379">
        <v>0.75</v>
      </c>
      <c r="H28379">
        <v>15675</v>
      </c>
      <c r="I28379">
        <v>25062.093291130899</v>
      </c>
      <c r="K28379" s="1">
        <v>9387.0932911309901</v>
      </c>
      <c r="L28379">
        <f t="shared" si="443"/>
        <v>0.10864691309179386</v>
      </c>
    </row>
    <row r="28380" spans="1:12" x14ac:dyDescent="0.3">
      <c r="A28380">
        <v>6983</v>
      </c>
      <c r="B28380">
        <v>8</v>
      </c>
      <c r="C28380" t="s">
        <v>14</v>
      </c>
      <c r="D28380" t="s">
        <v>14</v>
      </c>
      <c r="E28380">
        <v>1</v>
      </c>
      <c r="F28380">
        <v>1</v>
      </c>
      <c r="G28380">
        <v>1</v>
      </c>
      <c r="H28380">
        <v>7712</v>
      </c>
      <c r="I28380">
        <v>23161.467841346799</v>
      </c>
      <c r="K28380" s="1">
        <v>15449.467841346799</v>
      </c>
      <c r="L28380">
        <f t="shared" si="443"/>
        <v>0.17881328520077314</v>
      </c>
    </row>
    <row r="28381" spans="1:12" x14ac:dyDescent="0.3">
      <c r="A28381">
        <v>6989</v>
      </c>
      <c r="B28381">
        <v>8</v>
      </c>
      <c r="C28381" t="s">
        <v>302</v>
      </c>
      <c r="D28381" t="s">
        <v>302</v>
      </c>
      <c r="E28381">
        <v>1</v>
      </c>
      <c r="F28381">
        <v>1</v>
      </c>
      <c r="G28381">
        <v>1</v>
      </c>
      <c r="H28381">
        <v>22435</v>
      </c>
      <c r="I28381">
        <v>40591.639216296899</v>
      </c>
      <c r="K28381" s="1">
        <v>18156.639216296899</v>
      </c>
      <c r="L28381">
        <f t="shared" si="443"/>
        <v>0.21014628722565856</v>
      </c>
    </row>
    <row r="28382" spans="1:12" x14ac:dyDescent="0.3">
      <c r="A28382">
        <v>6992</v>
      </c>
      <c r="B28382">
        <v>8</v>
      </c>
      <c r="C28382" t="s">
        <v>14</v>
      </c>
      <c r="D28382" t="s">
        <v>14</v>
      </c>
      <c r="E28382">
        <v>1</v>
      </c>
      <c r="F28382">
        <v>1</v>
      </c>
      <c r="G28382">
        <v>1</v>
      </c>
      <c r="H28382">
        <v>11088</v>
      </c>
      <c r="I28382">
        <v>17531.2540286775</v>
      </c>
      <c r="K28382" s="1">
        <v>6443.2540286775402</v>
      </c>
      <c r="L28382">
        <f t="shared" si="443"/>
        <v>7.4574699405990055E-2</v>
      </c>
    </row>
    <row r="28383" spans="1:12" x14ac:dyDescent="0.3">
      <c r="A28383">
        <v>6993</v>
      </c>
      <c r="B28383">
        <v>8</v>
      </c>
      <c r="C28383" t="s">
        <v>313</v>
      </c>
      <c r="D28383" t="s">
        <v>302</v>
      </c>
      <c r="E28383">
        <v>0.75</v>
      </c>
      <c r="F28383">
        <v>0.75</v>
      </c>
      <c r="G28383">
        <v>0.6</v>
      </c>
      <c r="H28383">
        <v>3962</v>
      </c>
      <c r="I28383">
        <v>6339.6252172712402</v>
      </c>
      <c r="K28383" s="1">
        <v>2377.6252172712402</v>
      </c>
      <c r="L28383">
        <f t="shared" si="443"/>
        <v>2.7518810385083799E-2</v>
      </c>
    </row>
    <row r="28384" spans="1:12" x14ac:dyDescent="0.3">
      <c r="A28384">
        <v>6997</v>
      </c>
      <c r="B28384">
        <v>8</v>
      </c>
      <c r="C28384" t="s">
        <v>302</v>
      </c>
      <c r="D28384" t="s">
        <v>302</v>
      </c>
      <c r="E28384">
        <v>1</v>
      </c>
      <c r="F28384">
        <v>1</v>
      </c>
      <c r="G28384">
        <v>1</v>
      </c>
      <c r="H28384">
        <v>6501</v>
      </c>
      <c r="I28384">
        <v>35855.075100020498</v>
      </c>
      <c r="K28384" s="1">
        <v>29354.075100020498</v>
      </c>
      <c r="L28384">
        <f t="shared" si="443"/>
        <v>0.33974623958357059</v>
      </c>
    </row>
    <row r="28385" spans="1:12" x14ac:dyDescent="0.3">
      <c r="A28385">
        <v>700</v>
      </c>
      <c r="B28385">
        <v>8</v>
      </c>
      <c r="C28385" t="s">
        <v>820</v>
      </c>
      <c r="D28385" t="s">
        <v>820</v>
      </c>
      <c r="E28385">
        <v>1</v>
      </c>
      <c r="F28385">
        <v>1</v>
      </c>
      <c r="G28385">
        <v>1</v>
      </c>
      <c r="H28385">
        <v>94</v>
      </c>
      <c r="I28385">
        <v>6444.9643378543797</v>
      </c>
      <c r="K28385" s="1">
        <v>6350.9643378543797</v>
      </c>
      <c r="L28385">
        <f t="shared" si="443"/>
        <v>7.3506531688129401E-2</v>
      </c>
    </row>
    <row r="28386" spans="1:12" x14ac:dyDescent="0.3">
      <c r="A28386">
        <v>7037</v>
      </c>
      <c r="B28386">
        <v>8</v>
      </c>
      <c r="C28386" t="s">
        <v>820</v>
      </c>
      <c r="D28386" t="s">
        <v>820</v>
      </c>
      <c r="E28386">
        <v>1</v>
      </c>
      <c r="F28386">
        <v>1</v>
      </c>
      <c r="G28386">
        <v>1</v>
      </c>
      <c r="H28386">
        <v>331</v>
      </c>
      <c r="I28386">
        <v>6316.9049152122298</v>
      </c>
      <c r="K28386" s="1">
        <v>5985.9049152122298</v>
      </c>
      <c r="L28386">
        <f t="shared" si="443"/>
        <v>6.9281306889030433E-2</v>
      </c>
    </row>
    <row r="28387" spans="1:12" x14ac:dyDescent="0.3">
      <c r="A28387">
        <v>7042</v>
      </c>
      <c r="B28387">
        <v>8</v>
      </c>
      <c r="C28387" t="s">
        <v>540</v>
      </c>
      <c r="D28387" t="s">
        <v>540</v>
      </c>
      <c r="E28387">
        <v>1</v>
      </c>
      <c r="F28387">
        <v>1</v>
      </c>
      <c r="G28387">
        <v>1</v>
      </c>
      <c r="H28387">
        <v>31409</v>
      </c>
      <c r="I28387">
        <v>110500.702787987</v>
      </c>
      <c r="K28387" s="1">
        <v>79091.702787987393</v>
      </c>
      <c r="L28387">
        <f t="shared" si="443"/>
        <v>0.915413226712817</v>
      </c>
    </row>
    <row r="28388" spans="1:12" x14ac:dyDescent="0.3">
      <c r="A28388">
        <v>7045</v>
      </c>
      <c r="B28388">
        <v>8</v>
      </c>
      <c r="C28388" t="s">
        <v>820</v>
      </c>
      <c r="D28388" t="s">
        <v>820</v>
      </c>
      <c r="E28388">
        <v>1</v>
      </c>
      <c r="F28388">
        <v>1</v>
      </c>
      <c r="G28388">
        <v>1</v>
      </c>
      <c r="H28388">
        <v>1614</v>
      </c>
      <c r="I28388">
        <v>5934.2806972283797</v>
      </c>
      <c r="K28388" s="1">
        <v>4320.2806972283797</v>
      </c>
      <c r="L28388">
        <f t="shared" si="443"/>
        <v>5.0003248810513656E-2</v>
      </c>
    </row>
    <row r="28389" spans="1:12" x14ac:dyDescent="0.3">
      <c r="A28389">
        <v>7046</v>
      </c>
      <c r="B28389">
        <v>8</v>
      </c>
      <c r="C28389" t="s">
        <v>24</v>
      </c>
      <c r="D28389" t="s">
        <v>24</v>
      </c>
      <c r="E28389">
        <v>1</v>
      </c>
      <c r="F28389">
        <v>1</v>
      </c>
      <c r="G28389">
        <v>1</v>
      </c>
      <c r="H28389">
        <v>8883</v>
      </c>
      <c r="I28389">
        <v>6699.9958802220999</v>
      </c>
      <c r="K28389" s="1">
        <v>2183.0041197778901</v>
      </c>
      <c r="L28389">
        <f t="shared" si="443"/>
        <v>2.5266251386318172E-2</v>
      </c>
    </row>
    <row r="28390" spans="1:12" x14ac:dyDescent="0.3">
      <c r="A28390">
        <v>7048</v>
      </c>
      <c r="B28390">
        <v>8</v>
      </c>
      <c r="C28390" t="s">
        <v>820</v>
      </c>
      <c r="D28390" t="s">
        <v>820</v>
      </c>
      <c r="E28390">
        <v>1</v>
      </c>
      <c r="F28390">
        <v>1</v>
      </c>
      <c r="G28390">
        <v>1</v>
      </c>
      <c r="H28390">
        <v>5226</v>
      </c>
      <c r="I28390">
        <v>5452.0512128652099</v>
      </c>
      <c r="K28390" s="1">
        <v>226.051212865217</v>
      </c>
      <c r="L28390">
        <f t="shared" si="443"/>
        <v>2.6163334822363079E-3</v>
      </c>
    </row>
    <row r="28391" spans="1:12" x14ac:dyDescent="0.3">
      <c r="A28391">
        <v>7053</v>
      </c>
      <c r="B28391">
        <v>8</v>
      </c>
      <c r="C28391" t="s">
        <v>302</v>
      </c>
      <c r="D28391" t="s">
        <v>302</v>
      </c>
      <c r="E28391">
        <v>1</v>
      </c>
      <c r="F28391">
        <v>1</v>
      </c>
      <c r="G28391">
        <v>1</v>
      </c>
      <c r="H28391">
        <v>1287</v>
      </c>
      <c r="I28391">
        <v>7161.9360164669597</v>
      </c>
      <c r="K28391" s="1">
        <v>5874.9360164669597</v>
      </c>
      <c r="L28391">
        <f t="shared" si="443"/>
        <v>6.7996944635034251E-2</v>
      </c>
    </row>
    <row r="28392" spans="1:12" x14ac:dyDescent="0.3">
      <c r="A28392">
        <v>7059</v>
      </c>
      <c r="B28392">
        <v>8</v>
      </c>
      <c r="C28392" t="s">
        <v>81</v>
      </c>
      <c r="D28392" t="s">
        <v>14</v>
      </c>
      <c r="E28392">
        <v>0.35714285714285698</v>
      </c>
      <c r="F28392">
        <v>0.35714285714285698</v>
      </c>
      <c r="G28392">
        <v>0.625</v>
      </c>
      <c r="H28392">
        <v>25948</v>
      </c>
      <c r="I28392">
        <v>15463.5081738222</v>
      </c>
      <c r="K28392" s="1">
        <v>10484.4918261777</v>
      </c>
      <c r="L28392">
        <f t="shared" si="443"/>
        <v>0.12134828502520487</v>
      </c>
    </row>
    <row r="28393" spans="1:12" x14ac:dyDescent="0.3">
      <c r="A28393">
        <v>7061</v>
      </c>
      <c r="B28393">
        <v>8</v>
      </c>
      <c r="C28393" t="s">
        <v>547</v>
      </c>
      <c r="D28393" t="s">
        <v>540</v>
      </c>
      <c r="E28393">
        <v>0.66666666666666596</v>
      </c>
      <c r="F28393">
        <v>0.66666666666666596</v>
      </c>
      <c r="G28393">
        <v>0.5</v>
      </c>
      <c r="H28393">
        <v>73572</v>
      </c>
      <c r="I28393">
        <v>128724.571011519</v>
      </c>
      <c r="K28393" s="1">
        <v>55152.5710115193</v>
      </c>
      <c r="L28393">
        <f t="shared" si="443"/>
        <v>0.63833994226295487</v>
      </c>
    </row>
    <row r="28394" spans="1:12" x14ac:dyDescent="0.3">
      <c r="A28394">
        <v>7062</v>
      </c>
      <c r="B28394">
        <v>8</v>
      </c>
      <c r="C28394" t="s">
        <v>302</v>
      </c>
      <c r="D28394" t="s">
        <v>302</v>
      </c>
      <c r="E28394">
        <v>1</v>
      </c>
      <c r="F28394">
        <v>1</v>
      </c>
      <c r="G28394">
        <v>1</v>
      </c>
      <c r="H28394">
        <v>8514</v>
      </c>
      <c r="I28394">
        <v>34391.195846103197</v>
      </c>
      <c r="K28394" s="1">
        <v>25877.195846103201</v>
      </c>
      <c r="L28394">
        <f t="shared" si="443"/>
        <v>0.2995045815521204</v>
      </c>
    </row>
    <row r="28395" spans="1:12" x14ac:dyDescent="0.3">
      <c r="A28395">
        <v>7065</v>
      </c>
      <c r="B28395">
        <v>8</v>
      </c>
      <c r="C28395" t="s">
        <v>302</v>
      </c>
      <c r="D28395" t="s">
        <v>302</v>
      </c>
      <c r="E28395">
        <v>1</v>
      </c>
      <c r="F28395">
        <v>1</v>
      </c>
      <c r="G28395">
        <v>1</v>
      </c>
      <c r="H28395">
        <v>2005</v>
      </c>
      <c r="I28395">
        <v>12546.3341826135</v>
      </c>
      <c r="K28395" s="1">
        <v>10541.3341826135</v>
      </c>
      <c r="L28395">
        <f t="shared" si="443"/>
        <v>0.12200618266913774</v>
      </c>
    </row>
    <row r="28396" spans="1:12" x14ac:dyDescent="0.3">
      <c r="A28396">
        <v>7067</v>
      </c>
      <c r="B28396">
        <v>8</v>
      </c>
      <c r="C28396" t="s">
        <v>389</v>
      </c>
      <c r="D28396" t="s">
        <v>302</v>
      </c>
      <c r="E28396">
        <v>0.266666666666666</v>
      </c>
      <c r="F28396">
        <v>0.266666666666666</v>
      </c>
      <c r="G28396">
        <v>0.4</v>
      </c>
      <c r="H28396">
        <v>26981</v>
      </c>
      <c r="I28396">
        <v>15189.673618684301</v>
      </c>
      <c r="K28396" s="1">
        <v>11791.326381315601</v>
      </c>
      <c r="L28396">
        <f t="shared" si="443"/>
        <v>0.13647368496893056</v>
      </c>
    </row>
    <row r="28397" spans="1:12" x14ac:dyDescent="0.3">
      <c r="A28397">
        <v>7070</v>
      </c>
      <c r="B28397">
        <v>8</v>
      </c>
      <c r="C28397" t="s">
        <v>540</v>
      </c>
      <c r="D28397" t="s">
        <v>540</v>
      </c>
      <c r="E28397">
        <v>1</v>
      </c>
      <c r="F28397">
        <v>1</v>
      </c>
      <c r="G28397">
        <v>1</v>
      </c>
      <c r="H28397">
        <v>6375</v>
      </c>
      <c r="I28397">
        <v>16575.466216067602</v>
      </c>
      <c r="K28397" s="1">
        <v>10200.4662160676</v>
      </c>
      <c r="L28397">
        <f t="shared" si="443"/>
        <v>0.11806095157485648</v>
      </c>
    </row>
    <row r="28398" spans="1:12" x14ac:dyDescent="0.3">
      <c r="A28398">
        <v>7071</v>
      </c>
      <c r="B28398">
        <v>8</v>
      </c>
      <c r="C28398" t="s">
        <v>820</v>
      </c>
      <c r="D28398" t="s">
        <v>820</v>
      </c>
      <c r="E28398">
        <v>1</v>
      </c>
      <c r="F28398">
        <v>1</v>
      </c>
      <c r="G28398">
        <v>1</v>
      </c>
      <c r="H28398">
        <v>3296</v>
      </c>
      <c r="I28398">
        <v>8436.3098109559196</v>
      </c>
      <c r="K28398" s="1">
        <v>5140.3098109559196</v>
      </c>
      <c r="L28398">
        <f t="shared" si="443"/>
        <v>5.9494326515693516E-2</v>
      </c>
    </row>
    <row r="28399" spans="1:12" x14ac:dyDescent="0.3">
      <c r="A28399">
        <v>7076</v>
      </c>
      <c r="B28399">
        <v>8</v>
      </c>
      <c r="C28399" t="s">
        <v>24</v>
      </c>
      <c r="D28399" t="s">
        <v>24</v>
      </c>
      <c r="E28399">
        <v>1</v>
      </c>
      <c r="F28399">
        <v>1</v>
      </c>
      <c r="G28399">
        <v>1</v>
      </c>
      <c r="H28399">
        <v>25220</v>
      </c>
      <c r="I28399">
        <v>17630.807723138001</v>
      </c>
      <c r="K28399" s="1">
        <v>7589.1922768619397</v>
      </c>
      <c r="L28399">
        <f t="shared" si="443"/>
        <v>8.7837873574790976E-2</v>
      </c>
    </row>
    <row r="28400" spans="1:12" x14ac:dyDescent="0.3">
      <c r="A28400">
        <v>7080</v>
      </c>
      <c r="B28400">
        <v>8</v>
      </c>
      <c r="C28400" t="s">
        <v>302</v>
      </c>
      <c r="D28400" t="s">
        <v>302</v>
      </c>
      <c r="E28400">
        <v>1</v>
      </c>
      <c r="F28400">
        <v>1</v>
      </c>
      <c r="G28400">
        <v>1</v>
      </c>
      <c r="H28400">
        <v>12456</v>
      </c>
      <c r="I28400">
        <v>19949.027988614202</v>
      </c>
      <c r="K28400" s="1">
        <v>7493.0279886142098</v>
      </c>
      <c r="L28400">
        <f t="shared" si="443"/>
        <v>8.6724860979331131E-2</v>
      </c>
    </row>
    <row r="28401" spans="1:12" x14ac:dyDescent="0.3">
      <c r="A28401">
        <v>7082</v>
      </c>
      <c r="B28401">
        <v>8</v>
      </c>
      <c r="C28401" t="s">
        <v>389</v>
      </c>
      <c r="D28401" t="s">
        <v>302</v>
      </c>
      <c r="E28401">
        <v>0.266666666666666</v>
      </c>
      <c r="F28401">
        <v>0.266666666666666</v>
      </c>
      <c r="G28401">
        <v>0.4</v>
      </c>
      <c r="H28401">
        <v>17802</v>
      </c>
      <c r="I28401">
        <v>15312.1710733655</v>
      </c>
      <c r="K28401" s="1">
        <v>2489.82892663449</v>
      </c>
      <c r="L28401">
        <f t="shared" si="443"/>
        <v>2.881746442863993E-2</v>
      </c>
    </row>
    <row r="28402" spans="1:12" x14ac:dyDescent="0.3">
      <c r="A28402">
        <v>7087</v>
      </c>
      <c r="B28402">
        <v>8</v>
      </c>
      <c r="C28402" t="s">
        <v>820</v>
      </c>
      <c r="D28402" t="s">
        <v>820</v>
      </c>
      <c r="E28402">
        <v>1</v>
      </c>
      <c r="F28402">
        <v>1</v>
      </c>
      <c r="G28402">
        <v>1</v>
      </c>
      <c r="H28402">
        <v>3882</v>
      </c>
      <c r="I28402">
        <v>6356.8937689636496</v>
      </c>
      <c r="K28402" s="1">
        <v>2474.89376896364</v>
      </c>
      <c r="L28402">
        <f t="shared" si="443"/>
        <v>2.8644603807449539E-2</v>
      </c>
    </row>
    <row r="28403" spans="1:12" x14ac:dyDescent="0.3">
      <c r="A28403">
        <v>7088</v>
      </c>
      <c r="B28403">
        <v>8</v>
      </c>
      <c r="C28403" t="s">
        <v>38</v>
      </c>
      <c r="D28403" t="s">
        <v>14</v>
      </c>
      <c r="E28403">
        <v>0.4</v>
      </c>
      <c r="F28403">
        <v>0.4</v>
      </c>
      <c r="G28403">
        <v>0.4</v>
      </c>
      <c r="H28403">
        <v>81719</v>
      </c>
      <c r="I28403">
        <v>20344.288112678802</v>
      </c>
      <c r="K28403" s="1">
        <v>61374.7118873211</v>
      </c>
      <c r="L28403">
        <f t="shared" si="443"/>
        <v>0.71035546165880903</v>
      </c>
    </row>
    <row r="28404" spans="1:12" x14ac:dyDescent="0.3">
      <c r="A28404">
        <v>7092</v>
      </c>
      <c r="B28404">
        <v>8</v>
      </c>
      <c r="C28404" t="s">
        <v>93</v>
      </c>
      <c r="D28404" t="s">
        <v>540</v>
      </c>
      <c r="E28404">
        <v>0.214285714285714</v>
      </c>
      <c r="F28404">
        <v>0.214285714285714</v>
      </c>
      <c r="G28404">
        <v>0.33333333333333298</v>
      </c>
      <c r="H28404">
        <v>13402</v>
      </c>
      <c r="I28404">
        <v>11656.006249835</v>
      </c>
      <c r="K28404" s="1">
        <v>1745.9937501649099</v>
      </c>
      <c r="L28404">
        <f t="shared" si="443"/>
        <v>2.020826099727905E-2</v>
      </c>
    </row>
    <row r="28405" spans="1:12" x14ac:dyDescent="0.3">
      <c r="A28405">
        <v>7094</v>
      </c>
      <c r="B28405">
        <v>8</v>
      </c>
      <c r="C28405" t="s">
        <v>614</v>
      </c>
      <c r="D28405" t="s">
        <v>18</v>
      </c>
      <c r="E28405">
        <v>0.57142857142857095</v>
      </c>
      <c r="F28405">
        <v>0.57142857142857095</v>
      </c>
      <c r="G28405">
        <v>1</v>
      </c>
      <c r="H28405">
        <v>417410</v>
      </c>
      <c r="I28405">
        <v>16302.843328954101</v>
      </c>
      <c r="K28405" s="1">
        <v>401107.156671045</v>
      </c>
      <c r="L28405">
        <f t="shared" si="443"/>
        <v>4.6424439429519095</v>
      </c>
    </row>
    <row r="28406" spans="1:12" x14ac:dyDescent="0.3">
      <c r="A28406">
        <v>7095</v>
      </c>
      <c r="B28406">
        <v>8</v>
      </c>
      <c r="C28406" t="s">
        <v>1024</v>
      </c>
      <c r="D28406" t="s">
        <v>302</v>
      </c>
      <c r="E28406">
        <v>0</v>
      </c>
      <c r="F28406">
        <v>0</v>
      </c>
      <c r="G28406">
        <v>0</v>
      </c>
      <c r="H28406">
        <v>178555</v>
      </c>
      <c r="I28406">
        <v>15261.8502421499</v>
      </c>
      <c r="K28406" s="1">
        <v>163293.14975785001</v>
      </c>
      <c r="L28406">
        <f t="shared" si="443"/>
        <v>1.889967011086227</v>
      </c>
    </row>
    <row r="28407" spans="1:12" x14ac:dyDescent="0.3">
      <c r="A28407">
        <v>7097</v>
      </c>
      <c r="B28407">
        <v>8</v>
      </c>
      <c r="C28407" t="s">
        <v>1025</v>
      </c>
      <c r="D28407" t="s">
        <v>302</v>
      </c>
      <c r="E28407">
        <v>0.13043478260869501</v>
      </c>
      <c r="F28407">
        <v>0.13043478260869501</v>
      </c>
      <c r="G28407">
        <v>0.27272727272727199</v>
      </c>
      <c r="H28407">
        <v>21604</v>
      </c>
      <c r="I28407">
        <v>14858.432323237999</v>
      </c>
      <c r="K28407" s="1">
        <v>6745.5676767619398</v>
      </c>
      <c r="L28407">
        <f t="shared" si="443"/>
        <v>7.8073699962522447E-2</v>
      </c>
    </row>
    <row r="28408" spans="1:12" x14ac:dyDescent="0.3">
      <c r="A28408">
        <v>7102</v>
      </c>
      <c r="B28408">
        <v>8</v>
      </c>
      <c r="C28408" t="s">
        <v>302</v>
      </c>
      <c r="D28408" t="s">
        <v>302</v>
      </c>
      <c r="E28408">
        <v>1</v>
      </c>
      <c r="F28408">
        <v>1</v>
      </c>
      <c r="G28408">
        <v>1</v>
      </c>
      <c r="H28408">
        <v>4603</v>
      </c>
      <c r="I28408">
        <v>7168.7606197765399</v>
      </c>
      <c r="K28408" s="1">
        <v>2565.7606197765399</v>
      </c>
      <c r="L28408">
        <f t="shared" si="443"/>
        <v>2.9696303469635879E-2</v>
      </c>
    </row>
    <row r="28409" spans="1:12" x14ac:dyDescent="0.3">
      <c r="A28409">
        <v>7103</v>
      </c>
      <c r="B28409">
        <v>8</v>
      </c>
      <c r="C28409" t="s">
        <v>540</v>
      </c>
      <c r="D28409" t="s">
        <v>540</v>
      </c>
      <c r="E28409">
        <v>1</v>
      </c>
      <c r="F28409">
        <v>1</v>
      </c>
      <c r="G28409">
        <v>1</v>
      </c>
      <c r="H28409">
        <v>13046</v>
      </c>
      <c r="I28409">
        <v>55402.860863826201</v>
      </c>
      <c r="K28409" s="1">
        <v>42356.860863826201</v>
      </c>
      <c r="L28409">
        <f t="shared" si="443"/>
        <v>0.49024144518317364</v>
      </c>
    </row>
    <row r="28410" spans="1:12" x14ac:dyDescent="0.3">
      <c r="A28410">
        <v>7106</v>
      </c>
      <c r="B28410">
        <v>8</v>
      </c>
      <c r="C28410" t="s">
        <v>694</v>
      </c>
      <c r="D28410" t="s">
        <v>694</v>
      </c>
      <c r="E28410">
        <v>1</v>
      </c>
      <c r="F28410">
        <v>1</v>
      </c>
      <c r="G28410">
        <v>1</v>
      </c>
      <c r="H28410">
        <v>47</v>
      </c>
      <c r="I28410">
        <v>7896.5664521224599</v>
      </c>
      <c r="K28410" s="1">
        <v>7849.5664521224599</v>
      </c>
      <c r="L28410">
        <f t="shared" si="443"/>
        <v>9.085146356623218E-2</v>
      </c>
    </row>
    <row r="28411" spans="1:12" x14ac:dyDescent="0.3">
      <c r="A28411">
        <v>7118</v>
      </c>
      <c r="B28411">
        <v>8</v>
      </c>
      <c r="C28411" t="s">
        <v>540</v>
      </c>
      <c r="D28411" t="s">
        <v>540</v>
      </c>
      <c r="E28411">
        <v>1</v>
      </c>
      <c r="F28411">
        <v>1</v>
      </c>
      <c r="G28411">
        <v>1</v>
      </c>
      <c r="H28411">
        <v>35297</v>
      </c>
      <c r="I28411">
        <v>32725.810534675598</v>
      </c>
      <c r="K28411" s="1">
        <v>2571.1894653243698</v>
      </c>
      <c r="L28411">
        <f t="shared" si="443"/>
        <v>2.9759137330143171E-2</v>
      </c>
    </row>
    <row r="28412" spans="1:12" x14ac:dyDescent="0.3">
      <c r="A28412">
        <v>7119</v>
      </c>
      <c r="B28412">
        <v>8</v>
      </c>
      <c r="C28412" t="s">
        <v>302</v>
      </c>
      <c r="D28412" t="s">
        <v>302</v>
      </c>
      <c r="E28412">
        <v>1</v>
      </c>
      <c r="F28412">
        <v>1</v>
      </c>
      <c r="G28412">
        <v>1</v>
      </c>
      <c r="H28412">
        <v>7766</v>
      </c>
      <c r="I28412">
        <v>7486.9021037105604</v>
      </c>
      <c r="K28412" s="1">
        <v>279.09789628943003</v>
      </c>
      <c r="L28412">
        <f t="shared" si="443"/>
        <v>3.2302997255721066E-3</v>
      </c>
    </row>
    <row r="28413" spans="1:12" x14ac:dyDescent="0.3">
      <c r="A28413">
        <v>712</v>
      </c>
      <c r="B28413">
        <v>8</v>
      </c>
      <c r="C28413" t="s">
        <v>540</v>
      </c>
      <c r="D28413" t="s">
        <v>540</v>
      </c>
      <c r="E28413">
        <v>1</v>
      </c>
      <c r="F28413">
        <v>1</v>
      </c>
      <c r="G28413">
        <v>1</v>
      </c>
      <c r="H28413">
        <v>365</v>
      </c>
      <c r="I28413">
        <v>8848.6406633620609</v>
      </c>
      <c r="K28413" s="1">
        <v>8483.6406633620609</v>
      </c>
      <c r="L28413">
        <f t="shared" si="443"/>
        <v>9.819028545557941E-2</v>
      </c>
    </row>
    <row r="28414" spans="1:12" x14ac:dyDescent="0.3">
      <c r="A28414">
        <v>7120</v>
      </c>
      <c r="B28414">
        <v>8</v>
      </c>
      <c r="C28414" t="s">
        <v>540</v>
      </c>
      <c r="D28414" t="s">
        <v>540</v>
      </c>
      <c r="E28414">
        <v>1</v>
      </c>
      <c r="F28414">
        <v>1</v>
      </c>
      <c r="G28414">
        <v>1</v>
      </c>
      <c r="H28414">
        <v>23692</v>
      </c>
      <c r="I28414">
        <v>21935.052182862299</v>
      </c>
      <c r="K28414" s="1">
        <v>1756.9478171376099</v>
      </c>
      <c r="L28414">
        <f t="shared" si="443"/>
        <v>2.0335044179833447E-2</v>
      </c>
    </row>
    <row r="28415" spans="1:12" x14ac:dyDescent="0.3">
      <c r="A28415">
        <v>7127</v>
      </c>
      <c r="B28415">
        <v>8</v>
      </c>
      <c r="C28415" t="s">
        <v>302</v>
      </c>
      <c r="D28415" t="s">
        <v>302</v>
      </c>
      <c r="E28415">
        <v>1</v>
      </c>
      <c r="F28415">
        <v>1</v>
      </c>
      <c r="G28415">
        <v>1</v>
      </c>
      <c r="H28415">
        <v>4025</v>
      </c>
      <c r="I28415">
        <v>7190.2705839192404</v>
      </c>
      <c r="K28415" s="1">
        <v>3165.2705839192399</v>
      </c>
      <c r="L28415">
        <f t="shared" si="443"/>
        <v>3.6635076202768978E-2</v>
      </c>
    </row>
    <row r="28416" spans="1:12" x14ac:dyDescent="0.3">
      <c r="A28416">
        <v>7135</v>
      </c>
      <c r="B28416">
        <v>8</v>
      </c>
      <c r="C28416" t="s">
        <v>302</v>
      </c>
      <c r="D28416" t="s">
        <v>302</v>
      </c>
      <c r="E28416">
        <v>1</v>
      </c>
      <c r="F28416">
        <v>1</v>
      </c>
      <c r="G28416">
        <v>1</v>
      </c>
      <c r="H28416">
        <v>41056</v>
      </c>
      <c r="I28416">
        <v>43662.543777038198</v>
      </c>
      <c r="K28416" s="1">
        <v>2606.54377703824</v>
      </c>
      <c r="L28416">
        <f t="shared" si="443"/>
        <v>3.0168330752757409E-2</v>
      </c>
    </row>
    <row r="28417" spans="1:12" x14ac:dyDescent="0.3">
      <c r="A28417">
        <v>7143</v>
      </c>
      <c r="B28417">
        <v>8</v>
      </c>
      <c r="C28417" t="s">
        <v>540</v>
      </c>
      <c r="D28417" t="s">
        <v>540</v>
      </c>
      <c r="E28417">
        <v>1</v>
      </c>
      <c r="F28417">
        <v>1</v>
      </c>
      <c r="G28417">
        <v>1</v>
      </c>
      <c r="H28417">
        <v>6856</v>
      </c>
      <c r="I28417">
        <v>58398.3789479466</v>
      </c>
      <c r="K28417" s="1">
        <v>51542.3789479466</v>
      </c>
      <c r="L28417">
        <f t="shared" si="443"/>
        <v>0.59655531189753008</v>
      </c>
    </row>
    <row r="28418" spans="1:12" x14ac:dyDescent="0.3">
      <c r="A28418">
        <v>7145</v>
      </c>
      <c r="B28418">
        <v>8</v>
      </c>
      <c r="C28418" t="s">
        <v>12</v>
      </c>
      <c r="D28418" t="s">
        <v>12</v>
      </c>
      <c r="E28418">
        <v>1</v>
      </c>
      <c r="F28418">
        <v>1</v>
      </c>
      <c r="G28418">
        <v>1</v>
      </c>
      <c r="H28418">
        <v>9519</v>
      </c>
      <c r="I28418">
        <v>15219.7667099706</v>
      </c>
      <c r="K28418" s="1">
        <v>5700.7667099706196</v>
      </c>
      <c r="L28418">
        <f t="shared" si="443"/>
        <v>6.5981096180215498E-2</v>
      </c>
    </row>
    <row r="28419" spans="1:12" x14ac:dyDescent="0.3">
      <c r="A28419">
        <v>7146</v>
      </c>
      <c r="B28419">
        <v>8</v>
      </c>
      <c r="C28419" t="s">
        <v>820</v>
      </c>
      <c r="D28419" t="s">
        <v>820</v>
      </c>
      <c r="E28419">
        <v>1</v>
      </c>
      <c r="F28419">
        <v>1</v>
      </c>
      <c r="G28419">
        <v>1</v>
      </c>
      <c r="H28419">
        <v>1737</v>
      </c>
      <c r="I28419">
        <v>5673.9679001693703</v>
      </c>
      <c r="K28419" s="1">
        <v>3936.9679001693698</v>
      </c>
      <c r="L28419">
        <f t="shared" ref="L28419:L28482" si="444">K28419/86400</f>
        <v>4.5566758103812152E-2</v>
      </c>
    </row>
    <row r="28420" spans="1:12" x14ac:dyDescent="0.3">
      <c r="A28420">
        <v>7148</v>
      </c>
      <c r="B28420">
        <v>8</v>
      </c>
      <c r="C28420" t="s">
        <v>46</v>
      </c>
      <c r="D28420" t="s">
        <v>302</v>
      </c>
      <c r="E28420">
        <v>0.44444444444444398</v>
      </c>
      <c r="F28420">
        <v>0.44444444444444398</v>
      </c>
      <c r="G28420">
        <v>0.44444444444444398</v>
      </c>
      <c r="H28420">
        <v>4488</v>
      </c>
      <c r="I28420">
        <v>7149.9370507901904</v>
      </c>
      <c r="K28420" s="1">
        <v>2661.9370507901899</v>
      </c>
      <c r="L28420">
        <f t="shared" si="444"/>
        <v>3.0809456606367937E-2</v>
      </c>
    </row>
    <row r="28421" spans="1:12" x14ac:dyDescent="0.3">
      <c r="A28421">
        <v>715</v>
      </c>
      <c r="B28421">
        <v>8</v>
      </c>
      <c r="C28421" t="s">
        <v>14</v>
      </c>
      <c r="D28421" t="s">
        <v>14</v>
      </c>
      <c r="E28421">
        <v>1</v>
      </c>
      <c r="F28421">
        <v>1</v>
      </c>
      <c r="G28421">
        <v>1</v>
      </c>
      <c r="H28421">
        <v>11613</v>
      </c>
      <c r="I28421">
        <v>18122.7315190478</v>
      </c>
      <c r="K28421" s="1">
        <v>6509.7315190478403</v>
      </c>
      <c r="L28421">
        <f t="shared" si="444"/>
        <v>7.5344114803794451E-2</v>
      </c>
    </row>
    <row r="28422" spans="1:12" x14ac:dyDescent="0.3">
      <c r="A28422">
        <v>7153</v>
      </c>
      <c r="B28422">
        <v>8</v>
      </c>
      <c r="C28422" t="s">
        <v>28</v>
      </c>
      <c r="D28422" t="s">
        <v>540</v>
      </c>
      <c r="E28422">
        <v>0</v>
      </c>
      <c r="F28422">
        <v>0</v>
      </c>
      <c r="G28422">
        <v>0</v>
      </c>
      <c r="H28422">
        <v>14142</v>
      </c>
      <c r="I28422">
        <v>76320.395823806699</v>
      </c>
      <c r="K28422" s="1">
        <v>62178.395823806699</v>
      </c>
      <c r="L28422">
        <f t="shared" si="444"/>
        <v>0.71965735907183681</v>
      </c>
    </row>
    <row r="28423" spans="1:12" x14ac:dyDescent="0.3">
      <c r="A28423">
        <v>7155</v>
      </c>
      <c r="B28423">
        <v>8</v>
      </c>
      <c r="C28423" t="s">
        <v>1026</v>
      </c>
      <c r="D28423" t="s">
        <v>302</v>
      </c>
      <c r="E28423">
        <v>0.36363636363636298</v>
      </c>
      <c r="F28423">
        <v>0.36363636363636298</v>
      </c>
      <c r="G28423">
        <v>0.57142857142857095</v>
      </c>
      <c r="H28423">
        <v>4034</v>
      </c>
      <c r="I28423">
        <v>6303.9669536726296</v>
      </c>
      <c r="K28423" s="1">
        <v>2269.9669536726301</v>
      </c>
      <c r="L28423">
        <f t="shared" si="444"/>
        <v>2.6272765667507293E-2</v>
      </c>
    </row>
    <row r="28424" spans="1:12" x14ac:dyDescent="0.3">
      <c r="A28424">
        <v>7180</v>
      </c>
      <c r="B28424">
        <v>8</v>
      </c>
      <c r="C28424" t="s">
        <v>85</v>
      </c>
      <c r="D28424" t="s">
        <v>302</v>
      </c>
      <c r="E28424">
        <v>0</v>
      </c>
      <c r="F28424">
        <v>0</v>
      </c>
      <c r="G28424">
        <v>0</v>
      </c>
      <c r="H28424">
        <v>14357</v>
      </c>
      <c r="I28424">
        <v>14034.3870630731</v>
      </c>
      <c r="K28424" s="1">
        <v>322.61293692689202</v>
      </c>
      <c r="L28424">
        <f t="shared" si="444"/>
        <v>3.7339460292464353E-3</v>
      </c>
    </row>
    <row r="28425" spans="1:12" x14ac:dyDescent="0.3">
      <c r="A28425">
        <v>7181</v>
      </c>
      <c r="B28425">
        <v>8</v>
      </c>
      <c r="C28425" t="s">
        <v>540</v>
      </c>
      <c r="D28425" t="s">
        <v>540</v>
      </c>
      <c r="E28425">
        <v>1</v>
      </c>
      <c r="F28425">
        <v>1</v>
      </c>
      <c r="G28425">
        <v>1</v>
      </c>
      <c r="H28425">
        <v>20902</v>
      </c>
      <c r="I28425">
        <v>11040.6798606784</v>
      </c>
      <c r="K28425" s="1">
        <v>9861.3201393215004</v>
      </c>
      <c r="L28425">
        <f t="shared" si="444"/>
        <v>0.11413564976066551</v>
      </c>
    </row>
    <row r="28426" spans="1:12" x14ac:dyDescent="0.3">
      <c r="A28426">
        <v>7184</v>
      </c>
      <c r="B28426">
        <v>8</v>
      </c>
      <c r="C28426" t="s">
        <v>27</v>
      </c>
      <c r="D28426" t="s">
        <v>14</v>
      </c>
      <c r="E28426">
        <v>0.5</v>
      </c>
      <c r="F28426">
        <v>0.5</v>
      </c>
      <c r="G28426">
        <v>0.625</v>
      </c>
      <c r="H28426">
        <v>50946</v>
      </c>
      <c r="I28426">
        <v>24721.009921219498</v>
      </c>
      <c r="K28426" s="1">
        <v>26224.9900787804</v>
      </c>
      <c r="L28426">
        <f t="shared" si="444"/>
        <v>0.30352997776366203</v>
      </c>
    </row>
    <row r="28427" spans="1:12" x14ac:dyDescent="0.3">
      <c r="A28427">
        <v>7186</v>
      </c>
      <c r="B28427">
        <v>8</v>
      </c>
      <c r="C28427" t="s">
        <v>46</v>
      </c>
      <c r="D28427" t="s">
        <v>302</v>
      </c>
      <c r="E28427">
        <v>0.44444444444444398</v>
      </c>
      <c r="F28427">
        <v>0.44444444444444398</v>
      </c>
      <c r="G28427">
        <v>0.44444444444444398</v>
      </c>
      <c r="H28427">
        <v>6323</v>
      </c>
      <c r="I28427">
        <v>13793.4858032424</v>
      </c>
      <c r="K28427" s="1">
        <v>7470.4858032424099</v>
      </c>
      <c r="L28427">
        <f t="shared" si="444"/>
        <v>8.6463956056046412E-2</v>
      </c>
    </row>
    <row r="28428" spans="1:12" x14ac:dyDescent="0.3">
      <c r="A28428">
        <v>7193</v>
      </c>
      <c r="B28428">
        <v>8</v>
      </c>
      <c r="C28428" t="s">
        <v>12</v>
      </c>
      <c r="D28428" t="s">
        <v>12</v>
      </c>
      <c r="E28428">
        <v>1</v>
      </c>
      <c r="F28428">
        <v>1</v>
      </c>
      <c r="G28428">
        <v>1</v>
      </c>
      <c r="H28428">
        <v>20592</v>
      </c>
      <c r="I28428">
        <v>8211.3856283069108</v>
      </c>
      <c r="K28428" s="1">
        <v>12380.614371693</v>
      </c>
      <c r="L28428">
        <f t="shared" si="444"/>
        <v>0.14329414782052083</v>
      </c>
    </row>
    <row r="28429" spans="1:12" x14ac:dyDescent="0.3">
      <c r="A28429">
        <v>7198</v>
      </c>
      <c r="B28429">
        <v>8</v>
      </c>
      <c r="C28429" t="s">
        <v>540</v>
      </c>
      <c r="D28429" t="s">
        <v>540</v>
      </c>
      <c r="E28429">
        <v>1</v>
      </c>
      <c r="F28429">
        <v>1</v>
      </c>
      <c r="G28429">
        <v>1</v>
      </c>
      <c r="H28429">
        <v>9695</v>
      </c>
      <c r="I28429">
        <v>13745.0982236983</v>
      </c>
      <c r="K28429" s="1">
        <v>4050.09822369834</v>
      </c>
      <c r="L28429">
        <f t="shared" si="444"/>
        <v>4.6876136848360415E-2</v>
      </c>
    </row>
    <row r="28430" spans="1:12" x14ac:dyDescent="0.3">
      <c r="A28430">
        <v>720</v>
      </c>
      <c r="B28430">
        <v>8</v>
      </c>
      <c r="C28430" t="s">
        <v>302</v>
      </c>
      <c r="D28430" t="s">
        <v>302</v>
      </c>
      <c r="E28430">
        <v>1</v>
      </c>
      <c r="F28430">
        <v>1</v>
      </c>
      <c r="G28430">
        <v>1</v>
      </c>
      <c r="H28430">
        <v>2183</v>
      </c>
      <c r="I28430">
        <v>18151.825820065998</v>
      </c>
      <c r="K28430" s="1">
        <v>15968.825820066</v>
      </c>
      <c r="L28430">
        <f t="shared" si="444"/>
        <v>0.18482437291743056</v>
      </c>
    </row>
    <row r="28431" spans="1:12" x14ac:dyDescent="0.3">
      <c r="A28431">
        <v>7210</v>
      </c>
      <c r="B28431">
        <v>8</v>
      </c>
      <c r="C28431" t="s">
        <v>302</v>
      </c>
      <c r="D28431" t="s">
        <v>302</v>
      </c>
      <c r="E28431">
        <v>1</v>
      </c>
      <c r="F28431">
        <v>1</v>
      </c>
      <c r="G28431">
        <v>1</v>
      </c>
      <c r="H28431">
        <v>3053</v>
      </c>
      <c r="I28431">
        <v>6890.8379773772103</v>
      </c>
      <c r="K28431" s="1">
        <v>3837.8379773772099</v>
      </c>
      <c r="L28431">
        <f t="shared" si="444"/>
        <v>4.4419421034458451E-2</v>
      </c>
    </row>
    <row r="28432" spans="1:12" x14ac:dyDescent="0.3">
      <c r="A28432">
        <v>7211</v>
      </c>
      <c r="B28432">
        <v>8</v>
      </c>
      <c r="C28432" t="s">
        <v>14</v>
      </c>
      <c r="D28432" t="s">
        <v>14</v>
      </c>
      <c r="E28432">
        <v>1</v>
      </c>
      <c r="F28432">
        <v>1</v>
      </c>
      <c r="G28432">
        <v>1</v>
      </c>
      <c r="H28432">
        <v>6254</v>
      </c>
      <c r="I28432">
        <v>11872.0382970438</v>
      </c>
      <c r="K28432" s="1">
        <v>5618.0382970438504</v>
      </c>
      <c r="L28432">
        <f t="shared" si="444"/>
        <v>6.5023591400970485E-2</v>
      </c>
    </row>
    <row r="28433" spans="1:12" x14ac:dyDescent="0.3">
      <c r="A28433">
        <v>7214</v>
      </c>
      <c r="B28433">
        <v>8</v>
      </c>
      <c r="C28433" t="s">
        <v>14</v>
      </c>
      <c r="D28433" t="s">
        <v>14</v>
      </c>
      <c r="E28433">
        <v>1</v>
      </c>
      <c r="F28433">
        <v>1</v>
      </c>
      <c r="G28433">
        <v>1</v>
      </c>
      <c r="H28433">
        <v>6316</v>
      </c>
      <c r="I28433">
        <v>12838.5657047927</v>
      </c>
      <c r="K28433" s="1">
        <v>6522.5657047927498</v>
      </c>
      <c r="L28433">
        <f t="shared" si="444"/>
        <v>7.5492658620286451E-2</v>
      </c>
    </row>
    <row r="28434" spans="1:12" x14ac:dyDescent="0.3">
      <c r="A28434">
        <v>7217</v>
      </c>
      <c r="B28434">
        <v>8</v>
      </c>
      <c r="C28434" t="s">
        <v>389</v>
      </c>
      <c r="D28434" t="s">
        <v>302</v>
      </c>
      <c r="E28434">
        <v>0.266666666666666</v>
      </c>
      <c r="F28434">
        <v>0.266666666666666</v>
      </c>
      <c r="G28434">
        <v>0.4</v>
      </c>
      <c r="H28434">
        <v>10617</v>
      </c>
      <c r="I28434">
        <v>11152.3012027615</v>
      </c>
      <c r="K28434" s="1">
        <v>535.30120276157299</v>
      </c>
      <c r="L28434">
        <f t="shared" si="444"/>
        <v>6.1956157727033915E-3</v>
      </c>
    </row>
    <row r="28435" spans="1:12" x14ac:dyDescent="0.3">
      <c r="A28435">
        <v>7219</v>
      </c>
      <c r="B28435">
        <v>8</v>
      </c>
      <c r="C28435" t="s">
        <v>820</v>
      </c>
      <c r="D28435" t="s">
        <v>820</v>
      </c>
      <c r="E28435">
        <v>1</v>
      </c>
      <c r="F28435">
        <v>1</v>
      </c>
      <c r="G28435">
        <v>1</v>
      </c>
      <c r="H28435">
        <v>101</v>
      </c>
      <c r="I28435">
        <v>8133.1283551787501</v>
      </c>
      <c r="K28435" s="1">
        <v>8032.1283551787501</v>
      </c>
      <c r="L28435">
        <f t="shared" si="444"/>
        <v>9.2964448555309609E-2</v>
      </c>
    </row>
    <row r="28436" spans="1:12" x14ac:dyDescent="0.3">
      <c r="A28436">
        <v>7223</v>
      </c>
      <c r="B28436">
        <v>8</v>
      </c>
      <c r="C28436" t="s">
        <v>313</v>
      </c>
      <c r="D28436" t="s">
        <v>302</v>
      </c>
      <c r="E28436">
        <v>0.75</v>
      </c>
      <c r="F28436">
        <v>0.75</v>
      </c>
      <c r="G28436">
        <v>0.6</v>
      </c>
      <c r="H28436">
        <v>6900</v>
      </c>
      <c r="I28436">
        <v>17771.663027590301</v>
      </c>
      <c r="K28436" s="1">
        <v>10871.663027590301</v>
      </c>
      <c r="L28436">
        <f t="shared" si="444"/>
        <v>0.12582943318970255</v>
      </c>
    </row>
    <row r="28437" spans="1:12" x14ac:dyDescent="0.3">
      <c r="A28437">
        <v>7226</v>
      </c>
      <c r="B28437">
        <v>8</v>
      </c>
      <c r="C28437" t="s">
        <v>14</v>
      </c>
      <c r="D28437" t="s">
        <v>14</v>
      </c>
      <c r="E28437">
        <v>1</v>
      </c>
      <c r="F28437">
        <v>1</v>
      </c>
      <c r="G28437">
        <v>1</v>
      </c>
      <c r="H28437">
        <v>14249</v>
      </c>
      <c r="I28437">
        <v>12224.6717211465</v>
      </c>
      <c r="K28437" s="1">
        <v>2024.32827885341</v>
      </c>
      <c r="L28437">
        <f t="shared" si="444"/>
        <v>2.3429725449692244E-2</v>
      </c>
    </row>
    <row r="28438" spans="1:12" x14ac:dyDescent="0.3">
      <c r="A28438">
        <v>7240</v>
      </c>
      <c r="B28438">
        <v>8</v>
      </c>
      <c r="C28438" t="s">
        <v>22</v>
      </c>
      <c r="D28438" t="s">
        <v>12</v>
      </c>
      <c r="E28438">
        <v>0.63636363636363602</v>
      </c>
      <c r="F28438">
        <v>0.63636363636363602</v>
      </c>
      <c r="G28438">
        <v>0.875</v>
      </c>
      <c r="H28438">
        <v>4233</v>
      </c>
      <c r="I28438">
        <v>7212.2914909527299</v>
      </c>
      <c r="K28438" s="1">
        <v>2979.2914909527299</v>
      </c>
      <c r="L28438">
        <f t="shared" si="444"/>
        <v>3.4482540404545486E-2</v>
      </c>
    </row>
    <row r="28439" spans="1:12" x14ac:dyDescent="0.3">
      <c r="A28439">
        <v>7242</v>
      </c>
      <c r="B28439">
        <v>8</v>
      </c>
      <c r="C28439" t="s">
        <v>14</v>
      </c>
      <c r="D28439" t="s">
        <v>14</v>
      </c>
      <c r="E28439">
        <v>1</v>
      </c>
      <c r="F28439">
        <v>1</v>
      </c>
      <c r="G28439">
        <v>1</v>
      </c>
      <c r="H28439">
        <v>8808</v>
      </c>
      <c r="I28439">
        <v>18201.5415125531</v>
      </c>
      <c r="K28439" s="1">
        <v>9393.5415125531908</v>
      </c>
      <c r="L28439">
        <f t="shared" si="444"/>
        <v>0.10872154528418045</v>
      </c>
    </row>
    <row r="28440" spans="1:12" x14ac:dyDescent="0.3">
      <c r="A28440">
        <v>7244</v>
      </c>
      <c r="B28440">
        <v>8</v>
      </c>
      <c r="C28440" t="s">
        <v>302</v>
      </c>
      <c r="D28440" t="s">
        <v>302</v>
      </c>
      <c r="E28440">
        <v>1</v>
      </c>
      <c r="F28440">
        <v>1</v>
      </c>
      <c r="G28440">
        <v>1</v>
      </c>
      <c r="H28440">
        <v>17368</v>
      </c>
      <c r="I28440">
        <v>55756.448761413398</v>
      </c>
      <c r="K28440" s="1">
        <v>38388.448761413398</v>
      </c>
      <c r="L28440">
        <f t="shared" si="444"/>
        <v>0.44431074955339583</v>
      </c>
    </row>
    <row r="28441" spans="1:12" x14ac:dyDescent="0.3">
      <c r="A28441">
        <v>7248</v>
      </c>
      <c r="B28441">
        <v>8</v>
      </c>
      <c r="C28441" t="s">
        <v>19</v>
      </c>
      <c r="D28441" t="s">
        <v>14</v>
      </c>
      <c r="E28441">
        <v>0.5</v>
      </c>
      <c r="F28441">
        <v>0.5</v>
      </c>
      <c r="G28441">
        <v>0.55555555555555503</v>
      </c>
      <c r="H28441">
        <v>4872</v>
      </c>
      <c r="I28441">
        <v>6865.5719693237097</v>
      </c>
      <c r="K28441" s="1">
        <v>1993.5719693237099</v>
      </c>
      <c r="L28441">
        <f t="shared" si="444"/>
        <v>2.3073749644950348E-2</v>
      </c>
    </row>
    <row r="28442" spans="1:12" x14ac:dyDescent="0.3">
      <c r="A28442">
        <v>7251</v>
      </c>
      <c r="B28442">
        <v>8</v>
      </c>
      <c r="C28442" t="s">
        <v>1027</v>
      </c>
      <c r="D28442" t="s">
        <v>302</v>
      </c>
      <c r="E28442">
        <v>0.36363636363636298</v>
      </c>
      <c r="F28442">
        <v>0.36363636363636298</v>
      </c>
      <c r="G28442">
        <v>0.5</v>
      </c>
      <c r="H28442">
        <v>101853</v>
      </c>
      <c r="I28442">
        <v>31249.445979190801</v>
      </c>
      <c r="K28442" s="1">
        <v>70603.554020809199</v>
      </c>
      <c r="L28442">
        <f t="shared" si="444"/>
        <v>0.8171707641297361</v>
      </c>
    </row>
    <row r="28443" spans="1:12" x14ac:dyDescent="0.3">
      <c r="A28443">
        <v>7253</v>
      </c>
      <c r="B28443">
        <v>8</v>
      </c>
      <c r="C28443" t="s">
        <v>694</v>
      </c>
      <c r="D28443" t="s">
        <v>694</v>
      </c>
      <c r="E28443">
        <v>1</v>
      </c>
      <c r="F28443">
        <v>1</v>
      </c>
      <c r="G28443">
        <v>1</v>
      </c>
      <c r="H28443">
        <v>9968</v>
      </c>
      <c r="I28443">
        <v>12358.405384965599</v>
      </c>
      <c r="K28443" s="1">
        <v>2390.4053849656498</v>
      </c>
      <c r="L28443">
        <f t="shared" si="444"/>
        <v>2.7666728992657985E-2</v>
      </c>
    </row>
    <row r="28444" spans="1:12" x14ac:dyDescent="0.3">
      <c r="A28444">
        <v>7256</v>
      </c>
      <c r="B28444">
        <v>8</v>
      </c>
      <c r="C28444" t="s">
        <v>353</v>
      </c>
      <c r="D28444" t="s">
        <v>302</v>
      </c>
      <c r="E28444">
        <v>0.30769230769230699</v>
      </c>
      <c r="F28444">
        <v>0.30769230769230699</v>
      </c>
      <c r="G28444">
        <v>0.44444444444444398</v>
      </c>
      <c r="H28444">
        <v>8561</v>
      </c>
      <c r="I28444">
        <v>6850.2136947082499</v>
      </c>
      <c r="K28444" s="1">
        <v>1710.7863052917401</v>
      </c>
      <c r="L28444">
        <f t="shared" si="444"/>
        <v>1.9800767422358104E-2</v>
      </c>
    </row>
    <row r="28445" spans="1:12" x14ac:dyDescent="0.3">
      <c r="A28445">
        <v>7257</v>
      </c>
      <c r="B28445">
        <v>8</v>
      </c>
      <c r="C28445" t="s">
        <v>820</v>
      </c>
      <c r="D28445" t="s">
        <v>820</v>
      </c>
      <c r="E28445">
        <v>1</v>
      </c>
      <c r="F28445">
        <v>1</v>
      </c>
      <c r="G28445">
        <v>1</v>
      </c>
      <c r="H28445">
        <v>1103</v>
      </c>
      <c r="I28445">
        <v>6464.05453305636</v>
      </c>
      <c r="K28445" s="1">
        <v>5361.05453305636</v>
      </c>
      <c r="L28445">
        <f t="shared" si="444"/>
        <v>6.2049242280744911E-2</v>
      </c>
    </row>
    <row r="28446" spans="1:12" x14ac:dyDescent="0.3">
      <c r="A28446">
        <v>7262</v>
      </c>
      <c r="B28446">
        <v>8</v>
      </c>
      <c r="C28446" t="s">
        <v>302</v>
      </c>
      <c r="D28446" t="s">
        <v>302</v>
      </c>
      <c r="E28446">
        <v>1</v>
      </c>
      <c r="F28446">
        <v>1</v>
      </c>
      <c r="G28446">
        <v>1</v>
      </c>
      <c r="H28446">
        <v>6771</v>
      </c>
      <c r="I28446">
        <v>7093.7404670197602</v>
      </c>
      <c r="K28446" s="1">
        <v>322.74046701976198</v>
      </c>
      <c r="L28446">
        <f t="shared" si="444"/>
        <v>3.7354220719879858E-3</v>
      </c>
    </row>
    <row r="28447" spans="1:12" x14ac:dyDescent="0.3">
      <c r="A28447">
        <v>7267</v>
      </c>
      <c r="B28447">
        <v>8</v>
      </c>
      <c r="C28447" t="s">
        <v>12</v>
      </c>
      <c r="D28447" t="s">
        <v>12</v>
      </c>
      <c r="E28447">
        <v>1</v>
      </c>
      <c r="F28447">
        <v>1</v>
      </c>
      <c r="G28447">
        <v>1</v>
      </c>
      <c r="H28447">
        <v>208</v>
      </c>
      <c r="I28447">
        <v>8214.93133375871</v>
      </c>
      <c r="K28447" s="1">
        <v>8006.93133375871</v>
      </c>
      <c r="L28447">
        <f t="shared" si="444"/>
        <v>9.2672816362948038E-2</v>
      </c>
    </row>
    <row r="28448" spans="1:12" x14ac:dyDescent="0.3">
      <c r="A28448">
        <v>7268</v>
      </c>
      <c r="B28448">
        <v>8</v>
      </c>
      <c r="C28448" t="s">
        <v>1028</v>
      </c>
      <c r="D28448" t="s">
        <v>14</v>
      </c>
      <c r="E28448">
        <v>0.27777777777777701</v>
      </c>
      <c r="F28448">
        <v>0.27777777777777701</v>
      </c>
      <c r="G28448">
        <v>0.55555555555555503</v>
      </c>
      <c r="H28448">
        <v>263735</v>
      </c>
      <c r="I28448">
        <v>6963.3457977610396</v>
      </c>
      <c r="K28448" s="1">
        <v>256771.65420223799</v>
      </c>
      <c r="L28448">
        <f t="shared" si="444"/>
        <v>2.9718941458592361</v>
      </c>
    </row>
    <row r="28449" spans="1:12" x14ac:dyDescent="0.3">
      <c r="A28449">
        <v>7272</v>
      </c>
      <c r="B28449">
        <v>8</v>
      </c>
      <c r="C28449" t="s">
        <v>302</v>
      </c>
      <c r="D28449" t="s">
        <v>302</v>
      </c>
      <c r="E28449">
        <v>1</v>
      </c>
      <c r="F28449">
        <v>1</v>
      </c>
      <c r="G28449">
        <v>1</v>
      </c>
      <c r="H28449">
        <v>10864</v>
      </c>
      <c r="I28449">
        <v>38617.506369887902</v>
      </c>
      <c r="K28449" s="1">
        <v>27753.506369887898</v>
      </c>
      <c r="L28449">
        <f t="shared" si="444"/>
        <v>0.32122113854036921</v>
      </c>
    </row>
    <row r="28450" spans="1:12" x14ac:dyDescent="0.3">
      <c r="A28450">
        <v>7274</v>
      </c>
      <c r="B28450">
        <v>8</v>
      </c>
      <c r="C28450" t="s">
        <v>580</v>
      </c>
      <c r="D28450" t="s">
        <v>12</v>
      </c>
      <c r="E28450">
        <v>0.38888888888888801</v>
      </c>
      <c r="F28450">
        <v>0.38888888888888801</v>
      </c>
      <c r="G28450">
        <v>0.77777777777777701</v>
      </c>
      <c r="H28450">
        <v>39277</v>
      </c>
      <c r="I28450">
        <v>12101.8460925201</v>
      </c>
      <c r="K28450" s="1">
        <v>27175.153907479798</v>
      </c>
      <c r="L28450">
        <f t="shared" si="444"/>
        <v>0.31452724429953471</v>
      </c>
    </row>
    <row r="28451" spans="1:12" x14ac:dyDescent="0.3">
      <c r="A28451">
        <v>7282</v>
      </c>
      <c r="B28451">
        <v>8</v>
      </c>
      <c r="C28451" t="s">
        <v>389</v>
      </c>
      <c r="D28451" t="s">
        <v>302</v>
      </c>
      <c r="E28451">
        <v>0.266666666666666</v>
      </c>
      <c r="F28451">
        <v>0.266666666666666</v>
      </c>
      <c r="G28451">
        <v>0.4</v>
      </c>
      <c r="H28451">
        <v>18811</v>
      </c>
      <c r="I28451">
        <v>14823.8483033128</v>
      </c>
      <c r="K28451" s="1">
        <v>3987.15169668719</v>
      </c>
      <c r="L28451">
        <f t="shared" si="444"/>
        <v>4.6147589082027665E-2</v>
      </c>
    </row>
    <row r="28452" spans="1:12" x14ac:dyDescent="0.3">
      <c r="A28452">
        <v>7287</v>
      </c>
      <c r="B28452">
        <v>8</v>
      </c>
      <c r="C28452" t="s">
        <v>14</v>
      </c>
      <c r="D28452" t="s">
        <v>14</v>
      </c>
      <c r="E28452">
        <v>1</v>
      </c>
      <c r="F28452">
        <v>1</v>
      </c>
      <c r="G28452">
        <v>1</v>
      </c>
      <c r="H28452">
        <v>12078</v>
      </c>
      <c r="I28452">
        <v>14931.273879837299</v>
      </c>
      <c r="K28452" s="1">
        <v>2853.2738798373798</v>
      </c>
      <c r="L28452">
        <f t="shared" si="444"/>
        <v>3.3024003238858561E-2</v>
      </c>
    </row>
    <row r="28453" spans="1:12" x14ac:dyDescent="0.3">
      <c r="A28453">
        <v>7288</v>
      </c>
      <c r="B28453">
        <v>8</v>
      </c>
      <c r="C28453" t="s">
        <v>302</v>
      </c>
      <c r="D28453" t="s">
        <v>302</v>
      </c>
      <c r="E28453">
        <v>1</v>
      </c>
      <c r="F28453">
        <v>1</v>
      </c>
      <c r="G28453">
        <v>1</v>
      </c>
      <c r="H28453">
        <v>22972</v>
      </c>
      <c r="I28453">
        <v>29643.527987364301</v>
      </c>
      <c r="K28453" s="1">
        <v>6671.5279873643403</v>
      </c>
      <c r="L28453">
        <f t="shared" si="444"/>
        <v>7.7216759113013192E-2</v>
      </c>
    </row>
    <row r="28454" spans="1:12" x14ac:dyDescent="0.3">
      <c r="A28454">
        <v>7292</v>
      </c>
      <c r="B28454">
        <v>8</v>
      </c>
      <c r="C28454" t="s">
        <v>14</v>
      </c>
      <c r="D28454" t="s">
        <v>14</v>
      </c>
      <c r="E28454">
        <v>1</v>
      </c>
      <c r="F28454">
        <v>1</v>
      </c>
      <c r="G28454">
        <v>1</v>
      </c>
      <c r="H28454">
        <v>2185</v>
      </c>
      <c r="I28454">
        <v>7968.1664132650103</v>
      </c>
      <c r="K28454" s="1">
        <v>5783.1664132650103</v>
      </c>
      <c r="L28454">
        <f t="shared" si="444"/>
        <v>6.6934796449826514E-2</v>
      </c>
    </row>
    <row r="28455" spans="1:12" x14ac:dyDescent="0.3">
      <c r="A28455">
        <v>7296</v>
      </c>
      <c r="B28455">
        <v>8</v>
      </c>
      <c r="C28455" t="s">
        <v>145</v>
      </c>
      <c r="D28455" t="s">
        <v>12</v>
      </c>
      <c r="E28455">
        <v>0.58333333333333304</v>
      </c>
      <c r="F28455">
        <v>0.58333333333333304</v>
      </c>
      <c r="G28455">
        <v>0.77777777777777701</v>
      </c>
      <c r="H28455">
        <v>31068</v>
      </c>
      <c r="I28455">
        <v>23606.296136817899</v>
      </c>
      <c r="K28455" s="1">
        <v>7461.7038631820697</v>
      </c>
      <c r="L28455">
        <f t="shared" si="444"/>
        <v>8.6362313231273954E-2</v>
      </c>
    </row>
    <row r="28456" spans="1:12" x14ac:dyDescent="0.3">
      <c r="A28456">
        <v>7298</v>
      </c>
      <c r="B28456">
        <v>8</v>
      </c>
      <c r="C28456" t="s">
        <v>540</v>
      </c>
      <c r="D28456" t="s">
        <v>540</v>
      </c>
      <c r="E28456">
        <v>1</v>
      </c>
      <c r="F28456">
        <v>1</v>
      </c>
      <c r="G28456">
        <v>1</v>
      </c>
      <c r="H28456">
        <v>4739</v>
      </c>
      <c r="I28456">
        <v>9772.7226286081004</v>
      </c>
      <c r="K28456" s="1">
        <v>5033.7226286081004</v>
      </c>
      <c r="L28456">
        <f t="shared" si="444"/>
        <v>5.8260678571853013E-2</v>
      </c>
    </row>
    <row r="28457" spans="1:12" x14ac:dyDescent="0.3">
      <c r="A28457">
        <v>7299</v>
      </c>
      <c r="B28457">
        <v>8</v>
      </c>
      <c r="C28457" t="s">
        <v>820</v>
      </c>
      <c r="D28457" t="s">
        <v>820</v>
      </c>
      <c r="E28457">
        <v>1</v>
      </c>
      <c r="F28457">
        <v>1</v>
      </c>
      <c r="G28457">
        <v>1</v>
      </c>
      <c r="H28457">
        <v>3988</v>
      </c>
      <c r="I28457">
        <v>6967.9730020213101</v>
      </c>
      <c r="K28457" s="1">
        <v>2979.9730020213101</v>
      </c>
      <c r="L28457">
        <f t="shared" si="444"/>
        <v>3.4490428264135536E-2</v>
      </c>
    </row>
    <row r="28458" spans="1:12" x14ac:dyDescent="0.3">
      <c r="A28458">
        <v>7300</v>
      </c>
      <c r="B28458">
        <v>8</v>
      </c>
      <c r="C28458" t="s">
        <v>302</v>
      </c>
      <c r="D28458" t="s">
        <v>302</v>
      </c>
      <c r="E28458">
        <v>1</v>
      </c>
      <c r="F28458">
        <v>1</v>
      </c>
      <c r="G28458">
        <v>1</v>
      </c>
      <c r="H28458">
        <v>4145</v>
      </c>
      <c r="I28458">
        <v>7092.3031038336803</v>
      </c>
      <c r="K28458" s="1">
        <v>2947.3031038336799</v>
      </c>
      <c r="L28458">
        <f t="shared" si="444"/>
        <v>3.4112304442519441E-2</v>
      </c>
    </row>
    <row r="28459" spans="1:12" x14ac:dyDescent="0.3">
      <c r="A28459">
        <v>7301</v>
      </c>
      <c r="B28459">
        <v>8</v>
      </c>
      <c r="C28459" t="s">
        <v>302</v>
      </c>
      <c r="D28459" t="s">
        <v>302</v>
      </c>
      <c r="E28459">
        <v>1</v>
      </c>
      <c r="F28459">
        <v>1</v>
      </c>
      <c r="G28459">
        <v>1</v>
      </c>
      <c r="H28459">
        <v>7468</v>
      </c>
      <c r="I28459">
        <v>16415.157415522099</v>
      </c>
      <c r="K28459" s="1">
        <v>8947.1574155221806</v>
      </c>
      <c r="L28459">
        <f t="shared" si="444"/>
        <v>0.10355506267965486</v>
      </c>
    </row>
    <row r="28460" spans="1:12" x14ac:dyDescent="0.3">
      <c r="A28460">
        <v>7303</v>
      </c>
      <c r="B28460">
        <v>8</v>
      </c>
      <c r="C28460" t="s">
        <v>302</v>
      </c>
      <c r="D28460" t="s">
        <v>302</v>
      </c>
      <c r="E28460">
        <v>1</v>
      </c>
      <c r="F28460">
        <v>1</v>
      </c>
      <c r="G28460">
        <v>1</v>
      </c>
      <c r="H28460">
        <v>4272</v>
      </c>
      <c r="I28460">
        <v>14985.5929555578</v>
      </c>
      <c r="K28460" s="1">
        <v>10713.5929555578</v>
      </c>
      <c r="L28460">
        <f t="shared" si="444"/>
        <v>0.12399991846710418</v>
      </c>
    </row>
    <row r="28461" spans="1:12" x14ac:dyDescent="0.3">
      <c r="A28461">
        <v>7304</v>
      </c>
      <c r="B28461">
        <v>8</v>
      </c>
      <c r="C28461" t="s">
        <v>311</v>
      </c>
      <c r="D28461" t="s">
        <v>302</v>
      </c>
      <c r="E28461">
        <v>0.25</v>
      </c>
      <c r="F28461">
        <v>0.25</v>
      </c>
      <c r="G28461">
        <v>0.33333333333333298</v>
      </c>
      <c r="H28461">
        <v>14992</v>
      </c>
      <c r="I28461">
        <v>12399.2141899044</v>
      </c>
      <c r="K28461" s="1">
        <v>2592.78581009552</v>
      </c>
      <c r="L28461">
        <f t="shared" si="444"/>
        <v>3.0009095024253703E-2</v>
      </c>
    </row>
    <row r="28462" spans="1:12" x14ac:dyDescent="0.3">
      <c r="A28462">
        <v>7309</v>
      </c>
      <c r="B28462">
        <v>8</v>
      </c>
      <c r="C28462" t="s">
        <v>302</v>
      </c>
      <c r="D28462" t="s">
        <v>302</v>
      </c>
      <c r="E28462">
        <v>1</v>
      </c>
      <c r="F28462">
        <v>1</v>
      </c>
      <c r="G28462">
        <v>1</v>
      </c>
      <c r="H28462">
        <v>30003</v>
      </c>
      <c r="I28462">
        <v>25355.7277146044</v>
      </c>
      <c r="K28462" s="1">
        <v>4647.2722853955202</v>
      </c>
      <c r="L28462">
        <f t="shared" si="444"/>
        <v>5.3787873673559264E-2</v>
      </c>
    </row>
    <row r="28463" spans="1:12" x14ac:dyDescent="0.3">
      <c r="A28463">
        <v>7312</v>
      </c>
      <c r="B28463">
        <v>8</v>
      </c>
      <c r="C28463" t="s">
        <v>1029</v>
      </c>
      <c r="D28463" t="s">
        <v>12</v>
      </c>
      <c r="E28463">
        <v>0.14285714285714199</v>
      </c>
      <c r="F28463">
        <v>0.14285714285714199</v>
      </c>
      <c r="G28463">
        <v>0.11111111111111099</v>
      </c>
      <c r="H28463">
        <v>148</v>
      </c>
      <c r="I28463">
        <v>37315.921102863198</v>
      </c>
      <c r="K28463" s="1">
        <v>37167.921102863198</v>
      </c>
      <c r="L28463">
        <f t="shared" si="444"/>
        <v>0.4301842720238796</v>
      </c>
    </row>
    <row r="28464" spans="1:12" x14ac:dyDescent="0.3">
      <c r="A28464">
        <v>7319</v>
      </c>
      <c r="B28464">
        <v>8</v>
      </c>
      <c r="C28464" t="s">
        <v>302</v>
      </c>
      <c r="D28464" t="s">
        <v>302</v>
      </c>
      <c r="E28464">
        <v>1</v>
      </c>
      <c r="F28464">
        <v>1</v>
      </c>
      <c r="G28464">
        <v>1</v>
      </c>
      <c r="H28464">
        <v>19661</v>
      </c>
      <c r="I28464">
        <v>11781.791792211799</v>
      </c>
      <c r="K28464" s="1">
        <v>7879.2082077881196</v>
      </c>
      <c r="L28464">
        <f t="shared" si="444"/>
        <v>9.1194539441992128E-2</v>
      </c>
    </row>
    <row r="28465" spans="1:12" x14ac:dyDescent="0.3">
      <c r="A28465">
        <v>7320</v>
      </c>
      <c r="B28465">
        <v>8</v>
      </c>
      <c r="C28465" t="s">
        <v>302</v>
      </c>
      <c r="D28465" t="s">
        <v>302</v>
      </c>
      <c r="E28465">
        <v>1</v>
      </c>
      <c r="F28465">
        <v>1</v>
      </c>
      <c r="G28465">
        <v>1</v>
      </c>
      <c r="H28465">
        <v>8112</v>
      </c>
      <c r="I28465">
        <v>12363.183616955301</v>
      </c>
      <c r="K28465" s="1">
        <v>4251.1836169553198</v>
      </c>
      <c r="L28465">
        <f t="shared" si="444"/>
        <v>4.9203514085131017E-2</v>
      </c>
    </row>
    <row r="28466" spans="1:12" x14ac:dyDescent="0.3">
      <c r="A28466">
        <v>7323</v>
      </c>
      <c r="B28466">
        <v>8</v>
      </c>
      <c r="C28466" t="s">
        <v>302</v>
      </c>
      <c r="D28466" t="s">
        <v>302</v>
      </c>
      <c r="E28466">
        <v>1</v>
      </c>
      <c r="F28466">
        <v>1</v>
      </c>
      <c r="G28466">
        <v>1</v>
      </c>
      <c r="H28466">
        <v>16985</v>
      </c>
      <c r="I28466">
        <v>12279.2287652989</v>
      </c>
      <c r="K28466" s="1">
        <v>4705.7712347010602</v>
      </c>
      <c r="L28466">
        <f t="shared" si="444"/>
        <v>5.4464944846077085E-2</v>
      </c>
    </row>
    <row r="28467" spans="1:12" x14ac:dyDescent="0.3">
      <c r="A28467">
        <v>7324</v>
      </c>
      <c r="B28467">
        <v>8</v>
      </c>
      <c r="C28467" t="s">
        <v>820</v>
      </c>
      <c r="D28467" t="s">
        <v>820</v>
      </c>
      <c r="E28467">
        <v>1</v>
      </c>
      <c r="F28467">
        <v>1</v>
      </c>
      <c r="G28467">
        <v>1</v>
      </c>
      <c r="H28467">
        <v>792</v>
      </c>
      <c r="I28467">
        <v>6511.6138784670902</v>
      </c>
      <c r="K28467" s="1">
        <v>5719.6138784670902</v>
      </c>
      <c r="L28467">
        <f t="shared" si="444"/>
        <v>6.6199234704480206E-2</v>
      </c>
    </row>
    <row r="28468" spans="1:12" x14ac:dyDescent="0.3">
      <c r="A28468">
        <v>7328</v>
      </c>
      <c r="B28468">
        <v>8</v>
      </c>
      <c r="C28468" t="s">
        <v>820</v>
      </c>
      <c r="D28468" t="s">
        <v>820</v>
      </c>
      <c r="E28468">
        <v>1</v>
      </c>
      <c r="F28468">
        <v>1</v>
      </c>
      <c r="G28468">
        <v>1</v>
      </c>
      <c r="H28468">
        <v>10852</v>
      </c>
      <c r="I28468">
        <v>5969.7679814760104</v>
      </c>
      <c r="K28468" s="1">
        <v>4882.2320185239796</v>
      </c>
      <c r="L28468">
        <f t="shared" si="444"/>
        <v>5.6507315029212725E-2</v>
      </c>
    </row>
    <row r="28469" spans="1:12" x14ac:dyDescent="0.3">
      <c r="A28469">
        <v>7331</v>
      </c>
      <c r="B28469">
        <v>8</v>
      </c>
      <c r="C28469" t="s">
        <v>46</v>
      </c>
      <c r="D28469" t="s">
        <v>302</v>
      </c>
      <c r="E28469">
        <v>0.44444444444444398</v>
      </c>
      <c r="F28469">
        <v>0.44444444444444398</v>
      </c>
      <c r="G28469">
        <v>0.44444444444444398</v>
      </c>
      <c r="H28469">
        <v>78901</v>
      </c>
      <c r="I28469">
        <v>43925.510623442802</v>
      </c>
      <c r="K28469" s="1">
        <v>34975.489376557103</v>
      </c>
      <c r="L28469">
        <f t="shared" si="444"/>
        <v>0.40480890482126275</v>
      </c>
    </row>
    <row r="28470" spans="1:12" x14ac:dyDescent="0.3">
      <c r="A28470">
        <v>7337</v>
      </c>
      <c r="B28470">
        <v>8</v>
      </c>
      <c r="C28470" t="s">
        <v>820</v>
      </c>
      <c r="D28470" t="s">
        <v>820</v>
      </c>
      <c r="E28470">
        <v>1</v>
      </c>
      <c r="F28470">
        <v>1</v>
      </c>
      <c r="G28470">
        <v>1</v>
      </c>
      <c r="H28470">
        <v>2465</v>
      </c>
      <c r="I28470">
        <v>8393.7163636966307</v>
      </c>
      <c r="K28470" s="1">
        <v>5928.7163636966297</v>
      </c>
      <c r="L28470">
        <f t="shared" si="444"/>
        <v>6.8619402357599876E-2</v>
      </c>
    </row>
    <row r="28471" spans="1:12" x14ac:dyDescent="0.3">
      <c r="A28471">
        <v>734</v>
      </c>
      <c r="B28471">
        <v>8</v>
      </c>
      <c r="C28471" t="s">
        <v>820</v>
      </c>
      <c r="D28471" t="s">
        <v>820</v>
      </c>
      <c r="E28471">
        <v>1</v>
      </c>
      <c r="F28471">
        <v>1</v>
      </c>
      <c r="G28471">
        <v>1</v>
      </c>
      <c r="H28471">
        <v>1968</v>
      </c>
      <c r="I28471">
        <v>6478.3036184309703</v>
      </c>
      <c r="K28471" s="1">
        <v>4510.3036184309703</v>
      </c>
      <c r="L28471">
        <f t="shared" si="444"/>
        <v>5.2202588176284377E-2</v>
      </c>
    </row>
    <row r="28472" spans="1:12" x14ac:dyDescent="0.3">
      <c r="A28472">
        <v>735</v>
      </c>
      <c r="B28472">
        <v>8</v>
      </c>
      <c r="C28472" t="s">
        <v>26</v>
      </c>
      <c r="D28472" t="s">
        <v>14</v>
      </c>
      <c r="E28472">
        <v>0.6</v>
      </c>
      <c r="F28472">
        <v>0.6</v>
      </c>
      <c r="G28472">
        <v>0.5</v>
      </c>
      <c r="H28472">
        <v>813</v>
      </c>
      <c r="I28472">
        <v>13053.149143356</v>
      </c>
      <c r="K28472" s="1">
        <v>12240.149143356</v>
      </c>
      <c r="L28472">
        <f t="shared" si="444"/>
        <v>0.14166839286291666</v>
      </c>
    </row>
    <row r="28473" spans="1:12" x14ac:dyDescent="0.3">
      <c r="A28473">
        <v>736</v>
      </c>
      <c r="B28473">
        <v>8</v>
      </c>
      <c r="C28473" t="s">
        <v>540</v>
      </c>
      <c r="D28473" t="s">
        <v>540</v>
      </c>
      <c r="E28473">
        <v>1</v>
      </c>
      <c r="F28473">
        <v>1</v>
      </c>
      <c r="G28473">
        <v>1</v>
      </c>
      <c r="H28473">
        <v>9428</v>
      </c>
      <c r="I28473">
        <v>5455.0460117236098</v>
      </c>
      <c r="K28473" s="1">
        <v>3972.9539882763902</v>
      </c>
      <c r="L28473">
        <f t="shared" si="444"/>
        <v>4.5983263753198958E-2</v>
      </c>
    </row>
    <row r="28474" spans="1:12" x14ac:dyDescent="0.3">
      <c r="A28474">
        <v>7368</v>
      </c>
      <c r="B28474">
        <v>8</v>
      </c>
      <c r="C28474" t="s">
        <v>302</v>
      </c>
      <c r="D28474" t="s">
        <v>302</v>
      </c>
      <c r="E28474">
        <v>1</v>
      </c>
      <c r="F28474">
        <v>1</v>
      </c>
      <c r="G28474">
        <v>1</v>
      </c>
      <c r="H28474">
        <v>2039</v>
      </c>
      <c r="I28474">
        <v>7042.4120184550202</v>
      </c>
      <c r="K28474" s="1">
        <v>5003.4120184550202</v>
      </c>
      <c r="L28474">
        <f t="shared" si="444"/>
        <v>5.7909861324710883E-2</v>
      </c>
    </row>
    <row r="28475" spans="1:12" x14ac:dyDescent="0.3">
      <c r="A28475">
        <v>7370</v>
      </c>
      <c r="B28475">
        <v>8</v>
      </c>
      <c r="C28475" t="s">
        <v>93</v>
      </c>
      <c r="D28475" t="s">
        <v>302</v>
      </c>
      <c r="E28475">
        <v>0.28571428571428498</v>
      </c>
      <c r="F28475">
        <v>0.28571428571428498</v>
      </c>
      <c r="G28475">
        <v>0.44444444444444398</v>
      </c>
      <c r="H28475">
        <v>76948</v>
      </c>
      <c r="I28475">
        <v>11334.015856260699</v>
      </c>
      <c r="K28475" s="1">
        <v>65613.984143739202</v>
      </c>
      <c r="L28475">
        <f t="shared" si="444"/>
        <v>0.75942111277475932</v>
      </c>
    </row>
    <row r="28476" spans="1:12" x14ac:dyDescent="0.3">
      <c r="A28476">
        <v>7377</v>
      </c>
      <c r="B28476">
        <v>8</v>
      </c>
      <c r="C28476" t="s">
        <v>22</v>
      </c>
      <c r="D28476" t="s">
        <v>12</v>
      </c>
      <c r="E28476">
        <v>0.63636363636363602</v>
      </c>
      <c r="F28476">
        <v>0.63636363636363602</v>
      </c>
      <c r="G28476">
        <v>0.875</v>
      </c>
      <c r="H28476">
        <v>4436</v>
      </c>
      <c r="I28476">
        <v>21270.378601623201</v>
      </c>
      <c r="K28476" s="1">
        <v>16834.378601623201</v>
      </c>
      <c r="L28476">
        <f t="shared" si="444"/>
        <v>0.19484234492619446</v>
      </c>
    </row>
    <row r="28477" spans="1:12" x14ac:dyDescent="0.3">
      <c r="A28477">
        <v>7378</v>
      </c>
      <c r="B28477">
        <v>8</v>
      </c>
      <c r="C28477" t="s">
        <v>302</v>
      </c>
      <c r="D28477" t="s">
        <v>302</v>
      </c>
      <c r="E28477">
        <v>1</v>
      </c>
      <c r="F28477">
        <v>1</v>
      </c>
      <c r="G28477">
        <v>1</v>
      </c>
      <c r="H28477">
        <v>39988</v>
      </c>
      <c r="I28477">
        <v>54666.310840336999</v>
      </c>
      <c r="K28477" s="1">
        <v>14678.310840337001</v>
      </c>
      <c r="L28477">
        <f t="shared" si="444"/>
        <v>0.16988785694834491</v>
      </c>
    </row>
    <row r="28478" spans="1:12" x14ac:dyDescent="0.3">
      <c r="A28478">
        <v>7383</v>
      </c>
      <c r="B28478">
        <v>8</v>
      </c>
      <c r="C28478" t="s">
        <v>302</v>
      </c>
      <c r="D28478" t="s">
        <v>302</v>
      </c>
      <c r="E28478">
        <v>1</v>
      </c>
      <c r="F28478">
        <v>1</v>
      </c>
      <c r="G28478">
        <v>1</v>
      </c>
      <c r="H28478">
        <v>1903</v>
      </c>
      <c r="I28478">
        <v>6993.1732906425204</v>
      </c>
      <c r="K28478" s="1">
        <v>5090.1732906425204</v>
      </c>
      <c r="L28478">
        <f t="shared" si="444"/>
        <v>5.8914042715769915E-2</v>
      </c>
    </row>
    <row r="28479" spans="1:12" x14ac:dyDescent="0.3">
      <c r="A28479">
        <v>7384</v>
      </c>
      <c r="B28479">
        <v>8</v>
      </c>
      <c r="C28479" t="s">
        <v>302</v>
      </c>
      <c r="D28479" t="s">
        <v>302</v>
      </c>
      <c r="E28479">
        <v>1</v>
      </c>
      <c r="F28479">
        <v>1</v>
      </c>
      <c r="G28479">
        <v>1</v>
      </c>
      <c r="H28479">
        <v>61991</v>
      </c>
      <c r="I28479">
        <v>94939.695029835304</v>
      </c>
      <c r="K28479" s="1">
        <v>32948.695029835297</v>
      </c>
      <c r="L28479">
        <f t="shared" si="444"/>
        <v>0.38135063691939003</v>
      </c>
    </row>
    <row r="28480" spans="1:12" x14ac:dyDescent="0.3">
      <c r="A28480">
        <v>7385</v>
      </c>
      <c r="B28480">
        <v>8</v>
      </c>
      <c r="C28480" t="s">
        <v>820</v>
      </c>
      <c r="D28480" t="s">
        <v>820</v>
      </c>
      <c r="E28480">
        <v>1</v>
      </c>
      <c r="F28480">
        <v>1</v>
      </c>
      <c r="G28480">
        <v>1</v>
      </c>
      <c r="H28480">
        <v>784</v>
      </c>
      <c r="I28480">
        <v>6871.2557630952097</v>
      </c>
      <c r="K28480" s="1">
        <v>6087.2557630952097</v>
      </c>
      <c r="L28480">
        <f t="shared" si="444"/>
        <v>7.0454349109898257E-2</v>
      </c>
    </row>
    <row r="28481" spans="1:12" x14ac:dyDescent="0.3">
      <c r="A28481">
        <v>7386</v>
      </c>
      <c r="B28481">
        <v>8</v>
      </c>
      <c r="C28481" t="s">
        <v>302</v>
      </c>
      <c r="D28481" t="s">
        <v>302</v>
      </c>
      <c r="E28481">
        <v>1</v>
      </c>
      <c r="F28481">
        <v>1</v>
      </c>
      <c r="G28481">
        <v>1</v>
      </c>
      <c r="H28481">
        <v>12327</v>
      </c>
      <c r="I28481">
        <v>14329.800203840001</v>
      </c>
      <c r="K28481" s="1">
        <v>2002.80020384004</v>
      </c>
      <c r="L28481">
        <f t="shared" si="444"/>
        <v>2.3180557914815277E-2</v>
      </c>
    </row>
    <row r="28482" spans="1:12" x14ac:dyDescent="0.3">
      <c r="A28482">
        <v>7387</v>
      </c>
      <c r="B28482">
        <v>8</v>
      </c>
      <c r="C28482" t="s">
        <v>820</v>
      </c>
      <c r="D28482" t="s">
        <v>820</v>
      </c>
      <c r="E28482">
        <v>1</v>
      </c>
      <c r="F28482">
        <v>1</v>
      </c>
      <c r="G28482">
        <v>1</v>
      </c>
      <c r="H28482">
        <v>3603</v>
      </c>
      <c r="I28482">
        <v>7642.8572790491799</v>
      </c>
      <c r="K28482" s="1">
        <v>4039.8572790491799</v>
      </c>
      <c r="L28482">
        <f t="shared" si="444"/>
        <v>4.6757607396402542E-2</v>
      </c>
    </row>
    <row r="28483" spans="1:12" x14ac:dyDescent="0.3">
      <c r="A28483">
        <v>7390</v>
      </c>
      <c r="B28483">
        <v>8</v>
      </c>
      <c r="C28483" t="s">
        <v>302</v>
      </c>
      <c r="D28483" t="s">
        <v>302</v>
      </c>
      <c r="E28483">
        <v>1</v>
      </c>
      <c r="F28483">
        <v>1</v>
      </c>
      <c r="G28483">
        <v>1</v>
      </c>
      <c r="H28483">
        <v>201173</v>
      </c>
      <c r="I28483">
        <v>104325.468412577</v>
      </c>
      <c r="K28483" s="1">
        <v>96847.531587422898</v>
      </c>
      <c r="L28483">
        <f t="shared" ref="L28483:L28546" si="445">K28483/86400</f>
        <v>1.1209205044840613</v>
      </c>
    </row>
    <row r="28484" spans="1:12" x14ac:dyDescent="0.3">
      <c r="A28484">
        <v>7391</v>
      </c>
      <c r="B28484">
        <v>8</v>
      </c>
      <c r="C28484" t="s">
        <v>46</v>
      </c>
      <c r="D28484" t="s">
        <v>302</v>
      </c>
      <c r="E28484">
        <v>0.44444444444444398</v>
      </c>
      <c r="F28484">
        <v>0.44444444444444398</v>
      </c>
      <c r="G28484">
        <v>0.44444444444444398</v>
      </c>
      <c r="H28484">
        <v>19870</v>
      </c>
      <c r="I28484">
        <v>14624.265521662999</v>
      </c>
      <c r="K28484" s="1">
        <v>5245.7344783369199</v>
      </c>
      <c r="L28484">
        <f t="shared" si="445"/>
        <v>6.0714519425195831E-2</v>
      </c>
    </row>
    <row r="28485" spans="1:12" x14ac:dyDescent="0.3">
      <c r="A28485">
        <v>7393</v>
      </c>
      <c r="B28485">
        <v>8</v>
      </c>
      <c r="C28485" t="s">
        <v>302</v>
      </c>
      <c r="D28485" t="s">
        <v>302</v>
      </c>
      <c r="E28485">
        <v>1</v>
      </c>
      <c r="F28485">
        <v>1</v>
      </c>
      <c r="G28485">
        <v>1</v>
      </c>
      <c r="H28485">
        <v>5871</v>
      </c>
      <c r="I28485">
        <v>11456.149768212899</v>
      </c>
      <c r="K28485" s="1">
        <v>5585.1497682129702</v>
      </c>
      <c r="L28485">
        <f t="shared" si="445"/>
        <v>6.4642937132094569E-2</v>
      </c>
    </row>
    <row r="28486" spans="1:12" x14ac:dyDescent="0.3">
      <c r="A28486">
        <v>7404</v>
      </c>
      <c r="B28486">
        <v>8</v>
      </c>
      <c r="C28486" t="s">
        <v>302</v>
      </c>
      <c r="D28486" t="s">
        <v>302</v>
      </c>
      <c r="E28486">
        <v>1</v>
      </c>
      <c r="F28486">
        <v>1</v>
      </c>
      <c r="G28486">
        <v>1</v>
      </c>
      <c r="H28486">
        <v>7166</v>
      </c>
      <c r="I28486">
        <v>14075.734743172899</v>
      </c>
      <c r="K28486" s="1">
        <v>6909.7347431729304</v>
      </c>
      <c r="L28486">
        <f t="shared" si="445"/>
        <v>7.9973781749686695E-2</v>
      </c>
    </row>
    <row r="28487" spans="1:12" x14ac:dyDescent="0.3">
      <c r="A28487">
        <v>7406</v>
      </c>
      <c r="B28487">
        <v>8</v>
      </c>
      <c r="C28487" t="s">
        <v>820</v>
      </c>
      <c r="D28487" t="s">
        <v>820</v>
      </c>
      <c r="E28487">
        <v>1</v>
      </c>
      <c r="F28487">
        <v>1</v>
      </c>
      <c r="G28487">
        <v>1</v>
      </c>
      <c r="H28487">
        <v>3729</v>
      </c>
      <c r="I28487">
        <v>7439.9969296497802</v>
      </c>
      <c r="K28487" s="1">
        <v>3710.9969296497802</v>
      </c>
      <c r="L28487">
        <f t="shared" si="445"/>
        <v>4.2951353352428015E-2</v>
      </c>
    </row>
    <row r="28488" spans="1:12" x14ac:dyDescent="0.3">
      <c r="A28488">
        <v>7408</v>
      </c>
      <c r="B28488">
        <v>8</v>
      </c>
      <c r="C28488" t="s">
        <v>302</v>
      </c>
      <c r="D28488" t="s">
        <v>302</v>
      </c>
      <c r="E28488">
        <v>1</v>
      </c>
      <c r="F28488">
        <v>1</v>
      </c>
      <c r="G28488">
        <v>1</v>
      </c>
      <c r="H28488">
        <v>3827</v>
      </c>
      <c r="I28488">
        <v>11021.9732202864</v>
      </c>
      <c r="K28488" s="1">
        <v>7194.9732202864898</v>
      </c>
      <c r="L28488">
        <f t="shared" si="445"/>
        <v>8.3275153012575112E-2</v>
      </c>
    </row>
    <row r="28489" spans="1:12" x14ac:dyDescent="0.3">
      <c r="A28489">
        <v>741</v>
      </c>
      <c r="B28489">
        <v>8</v>
      </c>
      <c r="C28489" t="s">
        <v>14</v>
      </c>
      <c r="D28489" t="s">
        <v>14</v>
      </c>
      <c r="E28489">
        <v>1</v>
      </c>
      <c r="F28489">
        <v>1</v>
      </c>
      <c r="G28489">
        <v>1</v>
      </c>
      <c r="H28489">
        <v>3150</v>
      </c>
      <c r="I28489">
        <v>5595.3489585555099</v>
      </c>
      <c r="K28489" s="1">
        <v>2445.3489585555099</v>
      </c>
      <c r="L28489">
        <f t="shared" si="445"/>
        <v>2.8302649983281365E-2</v>
      </c>
    </row>
    <row r="28490" spans="1:12" x14ac:dyDescent="0.3">
      <c r="A28490">
        <v>7417</v>
      </c>
      <c r="B28490">
        <v>8</v>
      </c>
      <c r="C28490" t="s">
        <v>820</v>
      </c>
      <c r="D28490" t="s">
        <v>820</v>
      </c>
      <c r="E28490">
        <v>1</v>
      </c>
      <c r="F28490">
        <v>1</v>
      </c>
      <c r="G28490">
        <v>1</v>
      </c>
      <c r="H28490">
        <v>6785</v>
      </c>
      <c r="I28490">
        <v>6403.17911264739</v>
      </c>
      <c r="K28490" s="1">
        <v>381.82088735260203</v>
      </c>
      <c r="L28490">
        <f t="shared" si="445"/>
        <v>4.4192232332477084E-3</v>
      </c>
    </row>
    <row r="28491" spans="1:12" x14ac:dyDescent="0.3">
      <c r="A28491">
        <v>7420</v>
      </c>
      <c r="B28491">
        <v>8</v>
      </c>
      <c r="C28491" t="s">
        <v>93</v>
      </c>
      <c r="D28491" t="s">
        <v>302</v>
      </c>
      <c r="E28491">
        <v>0.28571428571428498</v>
      </c>
      <c r="F28491">
        <v>0.28571428571428498</v>
      </c>
      <c r="G28491">
        <v>0.44444444444444398</v>
      </c>
      <c r="H28491">
        <v>23698</v>
      </c>
      <c r="I28491">
        <v>26796.772458544001</v>
      </c>
      <c r="K28491" s="1">
        <v>3098.7724585440201</v>
      </c>
      <c r="L28491">
        <f t="shared" si="445"/>
        <v>3.5865421973889124E-2</v>
      </c>
    </row>
    <row r="28492" spans="1:12" x14ac:dyDescent="0.3">
      <c r="A28492">
        <v>7428</v>
      </c>
      <c r="B28492">
        <v>8</v>
      </c>
      <c r="C28492" t="s">
        <v>302</v>
      </c>
      <c r="D28492" t="s">
        <v>302</v>
      </c>
      <c r="E28492">
        <v>1</v>
      </c>
      <c r="F28492">
        <v>1</v>
      </c>
      <c r="G28492">
        <v>1</v>
      </c>
      <c r="H28492">
        <v>162</v>
      </c>
      <c r="I28492">
        <v>5854.6485759950901</v>
      </c>
      <c r="K28492" s="1">
        <v>5692.6485759950901</v>
      </c>
      <c r="L28492">
        <f t="shared" si="445"/>
        <v>6.5887136296239462E-2</v>
      </c>
    </row>
    <row r="28493" spans="1:12" x14ac:dyDescent="0.3">
      <c r="A28493">
        <v>7432</v>
      </c>
      <c r="B28493">
        <v>8</v>
      </c>
      <c r="C28493" t="s">
        <v>302</v>
      </c>
      <c r="D28493" t="s">
        <v>302</v>
      </c>
      <c r="E28493">
        <v>1</v>
      </c>
      <c r="F28493">
        <v>1</v>
      </c>
      <c r="G28493">
        <v>1</v>
      </c>
      <c r="H28493">
        <v>2226</v>
      </c>
      <c r="I28493">
        <v>6836.6660599807801</v>
      </c>
      <c r="K28493" s="1">
        <v>4610.6660599807801</v>
      </c>
      <c r="L28493">
        <f t="shared" si="445"/>
        <v>5.3364190509036805E-2</v>
      </c>
    </row>
    <row r="28494" spans="1:12" x14ac:dyDescent="0.3">
      <c r="A28494">
        <v>7433</v>
      </c>
      <c r="B28494">
        <v>8</v>
      </c>
      <c r="C28494" t="s">
        <v>1030</v>
      </c>
      <c r="D28494" t="s">
        <v>14</v>
      </c>
      <c r="E28494">
        <v>0.19999999999999901</v>
      </c>
      <c r="F28494">
        <v>0.19999999999999901</v>
      </c>
      <c r="G28494">
        <v>0.5</v>
      </c>
      <c r="H28494">
        <v>16917</v>
      </c>
      <c r="I28494">
        <v>20649.5199905597</v>
      </c>
      <c r="K28494" s="1">
        <v>3732.5199905597101</v>
      </c>
      <c r="L28494">
        <f t="shared" si="445"/>
        <v>4.3200462853700348E-2</v>
      </c>
    </row>
    <row r="28495" spans="1:12" x14ac:dyDescent="0.3">
      <c r="A28495">
        <v>7437</v>
      </c>
      <c r="B28495">
        <v>8</v>
      </c>
      <c r="C28495" t="s">
        <v>820</v>
      </c>
      <c r="D28495" t="s">
        <v>820</v>
      </c>
      <c r="E28495">
        <v>1</v>
      </c>
      <c r="F28495">
        <v>1</v>
      </c>
      <c r="G28495">
        <v>1</v>
      </c>
      <c r="H28495">
        <v>641</v>
      </c>
      <c r="I28495">
        <v>5516.6794728336399</v>
      </c>
      <c r="K28495" s="1">
        <v>4875.6794728336399</v>
      </c>
      <c r="L28495">
        <f t="shared" si="445"/>
        <v>5.6431475380018983E-2</v>
      </c>
    </row>
    <row r="28496" spans="1:12" x14ac:dyDescent="0.3">
      <c r="A28496">
        <v>7439</v>
      </c>
      <c r="B28496">
        <v>8</v>
      </c>
      <c r="C28496" t="s">
        <v>46</v>
      </c>
      <c r="D28496" t="s">
        <v>302</v>
      </c>
      <c r="E28496">
        <v>0.44444444444444398</v>
      </c>
      <c r="F28496">
        <v>0.44444444444444398</v>
      </c>
      <c r="G28496">
        <v>0.44444444444444398</v>
      </c>
      <c r="H28496">
        <v>78263</v>
      </c>
      <c r="I28496">
        <v>12001.9865941143</v>
      </c>
      <c r="K28496" s="1">
        <v>66261.013405885606</v>
      </c>
      <c r="L28496">
        <f t="shared" si="445"/>
        <v>0.76690987738293526</v>
      </c>
    </row>
    <row r="28497" spans="1:12" x14ac:dyDescent="0.3">
      <c r="A28497">
        <v>7447</v>
      </c>
      <c r="B28497">
        <v>8</v>
      </c>
      <c r="C28497" t="s">
        <v>820</v>
      </c>
      <c r="D28497" t="s">
        <v>820</v>
      </c>
      <c r="E28497">
        <v>1</v>
      </c>
      <c r="F28497">
        <v>1</v>
      </c>
      <c r="G28497">
        <v>1</v>
      </c>
      <c r="H28497">
        <v>53</v>
      </c>
      <c r="I28497">
        <v>6582.06124047699</v>
      </c>
      <c r="K28497" s="1">
        <v>6529.06124047699</v>
      </c>
      <c r="L28497">
        <f t="shared" si="445"/>
        <v>7.5567838431446641E-2</v>
      </c>
    </row>
    <row r="28498" spans="1:12" x14ac:dyDescent="0.3">
      <c r="A28498">
        <v>7454</v>
      </c>
      <c r="B28498">
        <v>8</v>
      </c>
      <c r="C28498" t="s">
        <v>302</v>
      </c>
      <c r="D28498" t="s">
        <v>302</v>
      </c>
      <c r="E28498">
        <v>1</v>
      </c>
      <c r="F28498">
        <v>1</v>
      </c>
      <c r="G28498">
        <v>1</v>
      </c>
      <c r="H28498">
        <v>6026</v>
      </c>
      <c r="I28498">
        <v>13389.132516035201</v>
      </c>
      <c r="K28498" s="1">
        <v>7363.1325160352499</v>
      </c>
      <c r="L28498">
        <f t="shared" si="445"/>
        <v>8.5221441157815395E-2</v>
      </c>
    </row>
    <row r="28499" spans="1:12" x14ac:dyDescent="0.3">
      <c r="A28499">
        <v>7457</v>
      </c>
      <c r="B28499">
        <v>8</v>
      </c>
      <c r="C28499" t="s">
        <v>820</v>
      </c>
      <c r="D28499" t="s">
        <v>820</v>
      </c>
      <c r="E28499">
        <v>1</v>
      </c>
      <c r="F28499">
        <v>1</v>
      </c>
      <c r="G28499">
        <v>1</v>
      </c>
      <c r="H28499">
        <v>89</v>
      </c>
      <c r="I28499">
        <v>4832.9821413383297</v>
      </c>
      <c r="K28499" s="1">
        <v>4743.9821413383297</v>
      </c>
      <c r="L28499">
        <f t="shared" si="445"/>
        <v>5.4907200709934371E-2</v>
      </c>
    </row>
    <row r="28500" spans="1:12" x14ac:dyDescent="0.3">
      <c r="A28500">
        <v>7465</v>
      </c>
      <c r="B28500">
        <v>8</v>
      </c>
      <c r="C28500" t="s">
        <v>302</v>
      </c>
      <c r="D28500" t="s">
        <v>302</v>
      </c>
      <c r="E28500">
        <v>1</v>
      </c>
      <c r="F28500">
        <v>1</v>
      </c>
      <c r="G28500">
        <v>1</v>
      </c>
      <c r="H28500">
        <v>13704</v>
      </c>
      <c r="I28500">
        <v>39468.401313183997</v>
      </c>
      <c r="K28500" s="1">
        <v>25764.401313184</v>
      </c>
      <c r="L28500">
        <f t="shared" si="445"/>
        <v>0.29819908927296296</v>
      </c>
    </row>
    <row r="28501" spans="1:12" x14ac:dyDescent="0.3">
      <c r="A28501">
        <v>7468</v>
      </c>
      <c r="B28501">
        <v>8</v>
      </c>
      <c r="C28501" t="s">
        <v>1031</v>
      </c>
      <c r="D28501" t="s">
        <v>302</v>
      </c>
      <c r="E28501">
        <v>0</v>
      </c>
      <c r="F28501">
        <v>0</v>
      </c>
      <c r="G28501">
        <v>0</v>
      </c>
      <c r="H28501">
        <v>71683</v>
      </c>
      <c r="I28501">
        <v>11170.8716884511</v>
      </c>
      <c r="K28501" s="1">
        <v>60512.128311548797</v>
      </c>
      <c r="L28501">
        <f t="shared" si="445"/>
        <v>0.70037185545774072</v>
      </c>
    </row>
    <row r="28502" spans="1:12" x14ac:dyDescent="0.3">
      <c r="A28502">
        <v>7470</v>
      </c>
      <c r="B28502">
        <v>8</v>
      </c>
      <c r="C28502" t="s">
        <v>302</v>
      </c>
      <c r="D28502" t="s">
        <v>302</v>
      </c>
      <c r="E28502">
        <v>1</v>
      </c>
      <c r="F28502">
        <v>1</v>
      </c>
      <c r="G28502">
        <v>1</v>
      </c>
      <c r="H28502">
        <v>2099</v>
      </c>
      <c r="I28502">
        <v>6802.25265664975</v>
      </c>
      <c r="K28502" s="1">
        <v>4703.25265664975</v>
      </c>
      <c r="L28502">
        <f t="shared" si="445"/>
        <v>5.4435794637149884E-2</v>
      </c>
    </row>
    <row r="28503" spans="1:12" x14ac:dyDescent="0.3">
      <c r="A28503">
        <v>7471</v>
      </c>
      <c r="B28503">
        <v>8</v>
      </c>
      <c r="C28503" t="s">
        <v>302</v>
      </c>
      <c r="D28503" t="s">
        <v>302</v>
      </c>
      <c r="E28503">
        <v>1</v>
      </c>
      <c r="F28503">
        <v>1</v>
      </c>
      <c r="G28503">
        <v>1</v>
      </c>
      <c r="H28503">
        <v>4133</v>
      </c>
      <c r="I28503">
        <v>13889.87299398</v>
      </c>
      <c r="K28503" s="1">
        <v>9756.8729939800396</v>
      </c>
      <c r="L28503">
        <f t="shared" si="445"/>
        <v>0.11292677076365787</v>
      </c>
    </row>
    <row r="28504" spans="1:12" x14ac:dyDescent="0.3">
      <c r="A28504">
        <v>7475</v>
      </c>
      <c r="B28504">
        <v>8</v>
      </c>
      <c r="C28504" t="s">
        <v>547</v>
      </c>
      <c r="D28504" t="s">
        <v>540</v>
      </c>
      <c r="E28504">
        <v>0.66666666666666596</v>
      </c>
      <c r="F28504">
        <v>0.66666666666666596</v>
      </c>
      <c r="G28504">
        <v>0.5</v>
      </c>
      <c r="H28504">
        <v>7301</v>
      </c>
      <c r="I28504">
        <v>64517.208033532901</v>
      </c>
      <c r="K28504" s="1">
        <v>57216.208033532901</v>
      </c>
      <c r="L28504">
        <f t="shared" si="445"/>
        <v>0.6622246300177419</v>
      </c>
    </row>
    <row r="28505" spans="1:12" x14ac:dyDescent="0.3">
      <c r="A28505">
        <v>7478</v>
      </c>
      <c r="B28505">
        <v>8</v>
      </c>
      <c r="C28505" t="s">
        <v>30</v>
      </c>
      <c r="D28505" t="s">
        <v>14</v>
      </c>
      <c r="E28505">
        <v>0.55555555555555503</v>
      </c>
      <c r="F28505">
        <v>0.55555555555555503</v>
      </c>
      <c r="G28505">
        <v>0.625</v>
      </c>
      <c r="H28505">
        <v>94221</v>
      </c>
      <c r="I28505">
        <v>24936.201581943598</v>
      </c>
      <c r="K28505" s="1">
        <v>69284.798418056307</v>
      </c>
      <c r="L28505">
        <f t="shared" si="445"/>
        <v>0.80190738909787396</v>
      </c>
    </row>
    <row r="28506" spans="1:12" x14ac:dyDescent="0.3">
      <c r="A28506">
        <v>7479</v>
      </c>
      <c r="B28506">
        <v>8</v>
      </c>
      <c r="C28506" t="s">
        <v>694</v>
      </c>
      <c r="D28506" t="s">
        <v>694</v>
      </c>
      <c r="E28506">
        <v>1</v>
      </c>
      <c r="F28506">
        <v>1</v>
      </c>
      <c r="G28506">
        <v>1</v>
      </c>
      <c r="H28506">
        <v>4982</v>
      </c>
      <c r="I28506">
        <v>7711.2412806311104</v>
      </c>
      <c r="K28506" s="1">
        <v>2729.2412806311099</v>
      </c>
      <c r="L28506">
        <f t="shared" si="445"/>
        <v>3.1588440748045253E-2</v>
      </c>
    </row>
    <row r="28507" spans="1:12" x14ac:dyDescent="0.3">
      <c r="A28507">
        <v>7482</v>
      </c>
      <c r="B28507">
        <v>8</v>
      </c>
      <c r="C28507" t="s">
        <v>1032</v>
      </c>
      <c r="D28507" t="s">
        <v>302</v>
      </c>
      <c r="E28507">
        <v>0.214285714285714</v>
      </c>
      <c r="F28507">
        <v>0.214285714285714</v>
      </c>
      <c r="G28507">
        <v>0.3</v>
      </c>
      <c r="H28507">
        <v>220103</v>
      </c>
      <c r="I28507">
        <v>32379.972814260898</v>
      </c>
      <c r="K28507" s="1">
        <v>187723.02718573899</v>
      </c>
      <c r="L28507">
        <f t="shared" si="445"/>
        <v>2.1727202220571642</v>
      </c>
    </row>
    <row r="28508" spans="1:12" x14ac:dyDescent="0.3">
      <c r="A28508">
        <v>7486</v>
      </c>
      <c r="B28508">
        <v>8</v>
      </c>
      <c r="C28508" t="s">
        <v>558</v>
      </c>
      <c r="D28508" t="s">
        <v>540</v>
      </c>
      <c r="E28508">
        <v>0.19999999999999901</v>
      </c>
      <c r="F28508">
        <v>0.19999999999999901</v>
      </c>
      <c r="G28508">
        <v>0.33333333333333298</v>
      </c>
      <c r="H28508">
        <v>16453</v>
      </c>
      <c r="I28508">
        <v>12238.3819918196</v>
      </c>
      <c r="K28508" s="1">
        <v>4214.6180081803504</v>
      </c>
      <c r="L28508">
        <f t="shared" si="445"/>
        <v>4.8780301020605911E-2</v>
      </c>
    </row>
    <row r="28509" spans="1:12" x14ac:dyDescent="0.3">
      <c r="A28509">
        <v>7490</v>
      </c>
      <c r="B28509">
        <v>8</v>
      </c>
      <c r="C28509" t="s">
        <v>540</v>
      </c>
      <c r="D28509" t="s">
        <v>540</v>
      </c>
      <c r="E28509">
        <v>1</v>
      </c>
      <c r="F28509">
        <v>1</v>
      </c>
      <c r="G28509">
        <v>1</v>
      </c>
      <c r="H28509">
        <v>5440</v>
      </c>
      <c r="I28509">
        <v>5324.7830836267603</v>
      </c>
      <c r="K28509" s="1">
        <v>115.216916373234</v>
      </c>
      <c r="L28509">
        <f t="shared" si="445"/>
        <v>1.3335291246902084E-3</v>
      </c>
    </row>
    <row r="28510" spans="1:12" x14ac:dyDescent="0.3">
      <c r="A28510">
        <v>7492</v>
      </c>
      <c r="B28510">
        <v>8</v>
      </c>
      <c r="C28510" t="s">
        <v>313</v>
      </c>
      <c r="D28510" t="s">
        <v>302</v>
      </c>
      <c r="E28510">
        <v>0.75</v>
      </c>
      <c r="F28510">
        <v>0.75</v>
      </c>
      <c r="G28510">
        <v>0.6</v>
      </c>
      <c r="H28510">
        <v>36203</v>
      </c>
      <c r="I28510">
        <v>44561.715961365102</v>
      </c>
      <c r="K28510" s="1">
        <v>8358.7159613651402</v>
      </c>
      <c r="L28510">
        <f t="shared" si="445"/>
        <v>9.6744397700985418E-2</v>
      </c>
    </row>
    <row r="28511" spans="1:12" x14ac:dyDescent="0.3">
      <c r="A28511">
        <v>7493</v>
      </c>
      <c r="B28511">
        <v>8</v>
      </c>
      <c r="C28511" t="s">
        <v>302</v>
      </c>
      <c r="D28511" t="s">
        <v>302</v>
      </c>
      <c r="E28511">
        <v>1</v>
      </c>
      <c r="F28511">
        <v>1</v>
      </c>
      <c r="G28511">
        <v>1</v>
      </c>
      <c r="H28511">
        <v>13137</v>
      </c>
      <c r="I28511">
        <v>33348.355541438199</v>
      </c>
      <c r="K28511" s="1">
        <v>20211.355541438199</v>
      </c>
      <c r="L28511">
        <f t="shared" si="445"/>
        <v>0.23392772617405322</v>
      </c>
    </row>
    <row r="28512" spans="1:12" x14ac:dyDescent="0.3">
      <c r="A28512">
        <v>7495</v>
      </c>
      <c r="B28512">
        <v>8</v>
      </c>
      <c r="C28512" t="s">
        <v>302</v>
      </c>
      <c r="D28512" t="s">
        <v>302</v>
      </c>
      <c r="E28512">
        <v>1</v>
      </c>
      <c r="F28512">
        <v>1</v>
      </c>
      <c r="G28512">
        <v>1</v>
      </c>
      <c r="H28512">
        <v>14580</v>
      </c>
      <c r="I28512">
        <v>44611.626756527497</v>
      </c>
      <c r="K28512" s="1">
        <v>30031.626756527501</v>
      </c>
      <c r="L28512">
        <f t="shared" si="445"/>
        <v>0.3475882726449942</v>
      </c>
    </row>
    <row r="28513" spans="1:12" x14ac:dyDescent="0.3">
      <c r="A28513">
        <v>7496</v>
      </c>
      <c r="B28513">
        <v>8</v>
      </c>
      <c r="C28513" t="s">
        <v>540</v>
      </c>
      <c r="D28513" t="s">
        <v>540</v>
      </c>
      <c r="E28513">
        <v>1</v>
      </c>
      <c r="F28513">
        <v>1</v>
      </c>
      <c r="G28513">
        <v>1</v>
      </c>
      <c r="H28513">
        <v>8960</v>
      </c>
      <c r="I28513">
        <v>6029.7444906436804</v>
      </c>
      <c r="K28513" s="1">
        <v>2930.2555093563101</v>
      </c>
      <c r="L28513">
        <f t="shared" si="445"/>
        <v>3.391499432125359E-2</v>
      </c>
    </row>
    <row r="28514" spans="1:12" x14ac:dyDescent="0.3">
      <c r="A28514">
        <v>7500</v>
      </c>
      <c r="B28514">
        <v>8</v>
      </c>
      <c r="C28514" t="s">
        <v>540</v>
      </c>
      <c r="D28514" t="s">
        <v>540</v>
      </c>
      <c r="E28514">
        <v>1</v>
      </c>
      <c r="F28514">
        <v>1</v>
      </c>
      <c r="G28514">
        <v>1</v>
      </c>
      <c r="H28514">
        <v>10302</v>
      </c>
      <c r="I28514">
        <v>40645.0633106409</v>
      </c>
      <c r="K28514" s="1">
        <v>30343.0633106409</v>
      </c>
      <c r="L28514">
        <f t="shared" si="445"/>
        <v>0.35119286239167707</v>
      </c>
    </row>
    <row r="28515" spans="1:12" x14ac:dyDescent="0.3">
      <c r="A28515">
        <v>751</v>
      </c>
      <c r="B28515">
        <v>8</v>
      </c>
      <c r="C28515" t="s">
        <v>820</v>
      </c>
      <c r="D28515" t="s">
        <v>820</v>
      </c>
      <c r="E28515">
        <v>1</v>
      </c>
      <c r="F28515">
        <v>1</v>
      </c>
      <c r="G28515">
        <v>1</v>
      </c>
      <c r="H28515">
        <v>4253</v>
      </c>
      <c r="I28515">
        <v>2919.4020432038501</v>
      </c>
      <c r="K28515" s="1">
        <v>1333.5979567961399</v>
      </c>
      <c r="L28515">
        <f t="shared" si="445"/>
        <v>1.543516153699236E-2</v>
      </c>
    </row>
    <row r="28516" spans="1:12" x14ac:dyDescent="0.3">
      <c r="A28516">
        <v>7511</v>
      </c>
      <c r="B28516">
        <v>8</v>
      </c>
      <c r="C28516" t="s">
        <v>540</v>
      </c>
      <c r="D28516" t="s">
        <v>540</v>
      </c>
      <c r="E28516">
        <v>1</v>
      </c>
      <c r="F28516">
        <v>1</v>
      </c>
      <c r="G28516">
        <v>1</v>
      </c>
      <c r="H28516">
        <v>24270</v>
      </c>
      <c r="I28516">
        <v>24749.104827374998</v>
      </c>
      <c r="K28516" s="1">
        <v>479.10482737502002</v>
      </c>
      <c r="L28516">
        <f t="shared" si="445"/>
        <v>5.5451947612849542E-3</v>
      </c>
    </row>
    <row r="28517" spans="1:12" x14ac:dyDescent="0.3">
      <c r="A28517">
        <v>7518</v>
      </c>
      <c r="B28517">
        <v>8</v>
      </c>
      <c r="C28517" t="s">
        <v>14</v>
      </c>
      <c r="D28517" t="s">
        <v>14</v>
      </c>
      <c r="E28517">
        <v>1</v>
      </c>
      <c r="F28517">
        <v>1</v>
      </c>
      <c r="G28517">
        <v>1</v>
      </c>
      <c r="H28517">
        <v>9820</v>
      </c>
      <c r="I28517">
        <v>27005.421619795699</v>
      </c>
      <c r="K28517" s="1">
        <v>17185.421619795699</v>
      </c>
      <c r="L28517">
        <f t="shared" si="445"/>
        <v>0.19890534282170949</v>
      </c>
    </row>
    <row r="28518" spans="1:12" x14ac:dyDescent="0.3">
      <c r="A28518">
        <v>7521</v>
      </c>
      <c r="B28518">
        <v>8</v>
      </c>
      <c r="C28518" t="s">
        <v>820</v>
      </c>
      <c r="D28518" t="s">
        <v>820</v>
      </c>
      <c r="E28518">
        <v>1</v>
      </c>
      <c r="F28518">
        <v>1</v>
      </c>
      <c r="G28518">
        <v>1</v>
      </c>
      <c r="H28518">
        <v>79</v>
      </c>
      <c r="I28518">
        <v>5364.2839086224703</v>
      </c>
      <c r="K28518" s="1">
        <v>5285.2839086224703</v>
      </c>
      <c r="L28518">
        <f t="shared" si="445"/>
        <v>6.1172267460908224E-2</v>
      </c>
    </row>
    <row r="28519" spans="1:12" x14ac:dyDescent="0.3">
      <c r="A28519">
        <v>7522</v>
      </c>
      <c r="B28519">
        <v>8</v>
      </c>
      <c r="C28519" t="s">
        <v>820</v>
      </c>
      <c r="D28519" t="s">
        <v>820</v>
      </c>
      <c r="E28519">
        <v>1</v>
      </c>
      <c r="F28519">
        <v>1</v>
      </c>
      <c r="G28519">
        <v>1</v>
      </c>
      <c r="H28519">
        <v>1082</v>
      </c>
      <c r="I28519">
        <v>6640.4408944048701</v>
      </c>
      <c r="K28519" s="1">
        <v>5558.4408944048701</v>
      </c>
      <c r="L28519">
        <f t="shared" si="445"/>
        <v>6.4333806648204511E-2</v>
      </c>
    </row>
    <row r="28520" spans="1:12" x14ac:dyDescent="0.3">
      <c r="A28520">
        <v>7523</v>
      </c>
      <c r="B28520">
        <v>8</v>
      </c>
      <c r="C28520" t="s">
        <v>820</v>
      </c>
      <c r="D28520" t="s">
        <v>820</v>
      </c>
      <c r="E28520">
        <v>1</v>
      </c>
      <c r="F28520">
        <v>1</v>
      </c>
      <c r="G28520">
        <v>1</v>
      </c>
      <c r="H28520">
        <v>147</v>
      </c>
      <c r="I28520">
        <v>7194.2713072619399</v>
      </c>
      <c r="K28520" s="1">
        <v>7047.2713072619399</v>
      </c>
      <c r="L28520">
        <f t="shared" si="445"/>
        <v>8.156564013034652E-2</v>
      </c>
    </row>
    <row r="28521" spans="1:12" x14ac:dyDescent="0.3">
      <c r="A28521">
        <v>7526</v>
      </c>
      <c r="B28521">
        <v>8</v>
      </c>
      <c r="C28521" t="s">
        <v>540</v>
      </c>
      <c r="D28521" t="s">
        <v>540</v>
      </c>
      <c r="E28521">
        <v>1</v>
      </c>
      <c r="F28521">
        <v>1</v>
      </c>
      <c r="G28521">
        <v>1</v>
      </c>
      <c r="H28521">
        <v>45500</v>
      </c>
      <c r="I28521">
        <v>59925.417055132799</v>
      </c>
      <c r="K28521" s="1">
        <v>14425.417055132701</v>
      </c>
      <c r="L28521">
        <f t="shared" si="445"/>
        <v>0.16696084554551738</v>
      </c>
    </row>
    <row r="28522" spans="1:12" x14ac:dyDescent="0.3">
      <c r="A28522">
        <v>7538</v>
      </c>
      <c r="B28522">
        <v>8</v>
      </c>
      <c r="C28522" t="s">
        <v>302</v>
      </c>
      <c r="D28522" t="s">
        <v>302</v>
      </c>
      <c r="E28522">
        <v>1</v>
      </c>
      <c r="F28522">
        <v>1</v>
      </c>
      <c r="G28522">
        <v>1</v>
      </c>
      <c r="H28522">
        <v>2928</v>
      </c>
      <c r="I28522">
        <v>21142.756119493599</v>
      </c>
      <c r="K28522" s="1">
        <v>18214.756119493599</v>
      </c>
      <c r="L28522">
        <f t="shared" si="445"/>
        <v>0.21081893656821296</v>
      </c>
    </row>
    <row r="28523" spans="1:12" x14ac:dyDescent="0.3">
      <c r="A28523">
        <v>7540</v>
      </c>
      <c r="B28523">
        <v>8</v>
      </c>
      <c r="C28523" t="s">
        <v>1033</v>
      </c>
      <c r="D28523" t="s">
        <v>302</v>
      </c>
      <c r="E28523">
        <v>0.14285714285714199</v>
      </c>
      <c r="F28523">
        <v>0.14285714285714199</v>
      </c>
      <c r="G28523">
        <v>0.11111111111111099</v>
      </c>
      <c r="H28523">
        <v>12283</v>
      </c>
      <c r="I28523">
        <v>27684.075120896501</v>
      </c>
      <c r="K28523" s="1">
        <v>15401.075120896499</v>
      </c>
      <c r="L28523">
        <f t="shared" si="445"/>
        <v>0.17825318426963541</v>
      </c>
    </row>
    <row r="28524" spans="1:12" x14ac:dyDescent="0.3">
      <c r="A28524">
        <v>7547</v>
      </c>
      <c r="B28524">
        <v>8</v>
      </c>
      <c r="C28524" t="s">
        <v>820</v>
      </c>
      <c r="D28524" t="s">
        <v>820</v>
      </c>
      <c r="E28524">
        <v>1</v>
      </c>
      <c r="F28524">
        <v>1</v>
      </c>
      <c r="G28524">
        <v>1</v>
      </c>
      <c r="H28524">
        <v>1209</v>
      </c>
      <c r="I28524">
        <v>6587.1649861956903</v>
      </c>
      <c r="K28524" s="1">
        <v>5378.1649861956903</v>
      </c>
      <c r="L28524">
        <f t="shared" si="445"/>
        <v>6.224727993282049E-2</v>
      </c>
    </row>
    <row r="28525" spans="1:12" x14ac:dyDescent="0.3">
      <c r="A28525">
        <v>7585</v>
      </c>
      <c r="B28525">
        <v>8</v>
      </c>
      <c r="C28525" t="s">
        <v>823</v>
      </c>
      <c r="D28525" t="s">
        <v>820</v>
      </c>
      <c r="E28525">
        <v>0</v>
      </c>
      <c r="F28525">
        <v>0</v>
      </c>
      <c r="G28525">
        <v>0</v>
      </c>
      <c r="H28525">
        <v>956</v>
      </c>
      <c r="I28525">
        <v>6599.1862614129504</v>
      </c>
      <c r="K28525" s="1">
        <v>5643.1862614129504</v>
      </c>
      <c r="L28525">
        <f t="shared" si="445"/>
        <v>6.5314655803390631E-2</v>
      </c>
    </row>
    <row r="28526" spans="1:12" x14ac:dyDescent="0.3">
      <c r="A28526">
        <v>7587</v>
      </c>
      <c r="B28526">
        <v>8</v>
      </c>
      <c r="C28526" t="s">
        <v>540</v>
      </c>
      <c r="D28526" t="s">
        <v>540</v>
      </c>
      <c r="E28526">
        <v>1</v>
      </c>
      <c r="F28526">
        <v>1</v>
      </c>
      <c r="G28526">
        <v>1</v>
      </c>
      <c r="H28526">
        <v>21142</v>
      </c>
      <c r="I28526">
        <v>19408.846540538401</v>
      </c>
      <c r="K28526" s="1">
        <v>1733.15345946154</v>
      </c>
      <c r="L28526">
        <f t="shared" si="445"/>
        <v>2.0059646521545602E-2</v>
      </c>
    </row>
    <row r="28527" spans="1:12" x14ac:dyDescent="0.3">
      <c r="A28527">
        <v>7588</v>
      </c>
      <c r="B28527">
        <v>8</v>
      </c>
      <c r="C28527" t="s">
        <v>540</v>
      </c>
      <c r="D28527" t="s">
        <v>540</v>
      </c>
      <c r="E28527">
        <v>1</v>
      </c>
      <c r="F28527">
        <v>1</v>
      </c>
      <c r="G28527">
        <v>1</v>
      </c>
      <c r="H28527">
        <v>6979</v>
      </c>
      <c r="I28527">
        <v>34454.724711263203</v>
      </c>
      <c r="K28527" s="1">
        <v>27475.724711263199</v>
      </c>
      <c r="L28527">
        <f t="shared" si="445"/>
        <v>0.31800607304702777</v>
      </c>
    </row>
    <row r="28528" spans="1:12" x14ac:dyDescent="0.3">
      <c r="A28528">
        <v>7590</v>
      </c>
      <c r="B28528">
        <v>8</v>
      </c>
      <c r="C28528" t="s">
        <v>878</v>
      </c>
      <c r="D28528" t="s">
        <v>24</v>
      </c>
      <c r="E28528">
        <v>0.46153846153846101</v>
      </c>
      <c r="F28528">
        <v>0.46153846153846101</v>
      </c>
      <c r="G28528">
        <v>0.75</v>
      </c>
      <c r="H28528">
        <v>16860</v>
      </c>
      <c r="I28528">
        <v>9725.5792442775492</v>
      </c>
      <c r="K28528" s="1">
        <v>7134.4207557224399</v>
      </c>
      <c r="L28528">
        <f t="shared" si="445"/>
        <v>8.2574314302343049E-2</v>
      </c>
    </row>
    <row r="28529" spans="1:12" x14ac:dyDescent="0.3">
      <c r="A28529">
        <v>7591</v>
      </c>
      <c r="B28529">
        <v>8</v>
      </c>
      <c r="C28529" t="s">
        <v>313</v>
      </c>
      <c r="D28529" t="s">
        <v>302</v>
      </c>
      <c r="E28529">
        <v>0.75</v>
      </c>
      <c r="F28529">
        <v>0.75</v>
      </c>
      <c r="G28529">
        <v>0.6</v>
      </c>
      <c r="H28529">
        <v>3804</v>
      </c>
      <c r="I28529">
        <v>9287.2403044141192</v>
      </c>
      <c r="K28529" s="1">
        <v>5483.2403044141201</v>
      </c>
      <c r="L28529">
        <f t="shared" si="445"/>
        <v>6.3463429449237496E-2</v>
      </c>
    </row>
    <row r="28530" spans="1:12" x14ac:dyDescent="0.3">
      <c r="A28530">
        <v>7595</v>
      </c>
      <c r="B28530">
        <v>8</v>
      </c>
      <c r="C28530" t="s">
        <v>41</v>
      </c>
      <c r="D28530" t="s">
        <v>12</v>
      </c>
      <c r="E28530">
        <v>0.85714285714285698</v>
      </c>
      <c r="F28530">
        <v>0.85714285714285698</v>
      </c>
      <c r="G28530">
        <v>0.75</v>
      </c>
      <c r="H28530">
        <v>5010</v>
      </c>
      <c r="I28530">
        <v>14320.7540781568</v>
      </c>
      <c r="K28530" s="1">
        <v>9310.7540781568896</v>
      </c>
      <c r="L28530">
        <f t="shared" si="445"/>
        <v>0.10776335738607511</v>
      </c>
    </row>
    <row r="28531" spans="1:12" x14ac:dyDescent="0.3">
      <c r="A28531">
        <v>760</v>
      </c>
      <c r="B28531">
        <v>8</v>
      </c>
      <c r="C28531" t="s">
        <v>46</v>
      </c>
      <c r="D28531" t="s">
        <v>302</v>
      </c>
      <c r="E28531">
        <v>0.44444444444444398</v>
      </c>
      <c r="F28531">
        <v>0.44444444444444398</v>
      </c>
      <c r="G28531">
        <v>0.44444444444444398</v>
      </c>
      <c r="H28531">
        <v>2264</v>
      </c>
      <c r="I28531">
        <v>6235.0623961458796</v>
      </c>
      <c r="K28531" s="1">
        <v>3971.06239614588</v>
      </c>
      <c r="L28531">
        <f t="shared" si="445"/>
        <v>4.5961370325762502E-2</v>
      </c>
    </row>
    <row r="28532" spans="1:12" x14ac:dyDescent="0.3">
      <c r="A28532">
        <v>7600</v>
      </c>
      <c r="B28532">
        <v>8</v>
      </c>
      <c r="C28532" t="s">
        <v>540</v>
      </c>
      <c r="D28532" t="s">
        <v>540</v>
      </c>
      <c r="E28532">
        <v>1</v>
      </c>
      <c r="F28532">
        <v>1</v>
      </c>
      <c r="G28532">
        <v>1</v>
      </c>
      <c r="H28532">
        <v>4846</v>
      </c>
      <c r="I28532">
        <v>38547.117653553498</v>
      </c>
      <c r="K28532" s="1">
        <v>33701.117653553498</v>
      </c>
      <c r="L28532">
        <f t="shared" si="445"/>
        <v>0.39005923210131366</v>
      </c>
    </row>
    <row r="28533" spans="1:12" x14ac:dyDescent="0.3">
      <c r="A28533">
        <v>7602</v>
      </c>
      <c r="B28533">
        <v>8</v>
      </c>
      <c r="C28533" t="s">
        <v>14</v>
      </c>
      <c r="D28533" t="s">
        <v>14</v>
      </c>
      <c r="E28533">
        <v>1</v>
      </c>
      <c r="F28533">
        <v>1</v>
      </c>
      <c r="G28533">
        <v>1</v>
      </c>
      <c r="H28533">
        <v>9561</v>
      </c>
      <c r="I28533">
        <v>25146.4327254081</v>
      </c>
      <c r="K28533" s="1">
        <v>15585.4327254081</v>
      </c>
      <c r="L28533">
        <f t="shared" si="445"/>
        <v>0.18038695284037154</v>
      </c>
    </row>
    <row r="28534" spans="1:12" x14ac:dyDescent="0.3">
      <c r="A28534">
        <v>7603</v>
      </c>
      <c r="B28534">
        <v>8</v>
      </c>
      <c r="C28534" t="s">
        <v>302</v>
      </c>
      <c r="D28534" t="s">
        <v>302</v>
      </c>
      <c r="E28534">
        <v>1</v>
      </c>
      <c r="F28534">
        <v>1</v>
      </c>
      <c r="G28534">
        <v>1</v>
      </c>
      <c r="H28534">
        <v>14670</v>
      </c>
      <c r="I28534">
        <v>28366.894399664001</v>
      </c>
      <c r="K28534" s="1">
        <v>13696.894399663999</v>
      </c>
      <c r="L28534">
        <f t="shared" si="445"/>
        <v>0.15852887036648147</v>
      </c>
    </row>
    <row r="28535" spans="1:12" x14ac:dyDescent="0.3">
      <c r="A28535">
        <v>7610</v>
      </c>
      <c r="B28535">
        <v>8</v>
      </c>
      <c r="C28535" t="s">
        <v>12</v>
      </c>
      <c r="D28535" t="s">
        <v>12</v>
      </c>
      <c r="E28535">
        <v>1</v>
      </c>
      <c r="F28535">
        <v>1</v>
      </c>
      <c r="G28535">
        <v>1</v>
      </c>
      <c r="H28535">
        <v>24908</v>
      </c>
      <c r="I28535">
        <v>12423.6251802841</v>
      </c>
      <c r="K28535" s="1">
        <v>12484.3748197158</v>
      </c>
      <c r="L28535">
        <f t="shared" si="445"/>
        <v>0.14449507893189584</v>
      </c>
    </row>
    <row r="28536" spans="1:12" x14ac:dyDescent="0.3">
      <c r="A28536">
        <v>7611</v>
      </c>
      <c r="B28536">
        <v>8</v>
      </c>
      <c r="C28536" t="s">
        <v>14</v>
      </c>
      <c r="D28536" t="s">
        <v>14</v>
      </c>
      <c r="E28536">
        <v>1</v>
      </c>
      <c r="F28536">
        <v>1</v>
      </c>
      <c r="G28536">
        <v>1</v>
      </c>
      <c r="H28536">
        <v>25663</v>
      </c>
      <c r="I28536">
        <v>24519.7991477084</v>
      </c>
      <c r="K28536" s="1">
        <v>1143.2008522915401</v>
      </c>
      <c r="L28536">
        <f t="shared" si="445"/>
        <v>1.3231491345966899E-2</v>
      </c>
    </row>
    <row r="28537" spans="1:12" x14ac:dyDescent="0.3">
      <c r="A28537">
        <v>7615</v>
      </c>
      <c r="B28537">
        <v>8</v>
      </c>
      <c r="C28537" t="s">
        <v>28</v>
      </c>
      <c r="D28537" t="s">
        <v>18</v>
      </c>
      <c r="E28537">
        <v>0</v>
      </c>
      <c r="F28537">
        <v>0</v>
      </c>
      <c r="G28537">
        <v>0</v>
      </c>
      <c r="H28537">
        <v>10050</v>
      </c>
      <c r="I28537">
        <v>14661.4106042855</v>
      </c>
      <c r="K28537" s="1">
        <v>4611.4106042855001</v>
      </c>
      <c r="L28537">
        <f t="shared" si="445"/>
        <v>5.3372807919971066E-2</v>
      </c>
    </row>
    <row r="28538" spans="1:12" x14ac:dyDescent="0.3">
      <c r="A28538">
        <v>7619</v>
      </c>
      <c r="B28538">
        <v>8</v>
      </c>
      <c r="C28538" t="s">
        <v>820</v>
      </c>
      <c r="D28538" t="s">
        <v>820</v>
      </c>
      <c r="E28538">
        <v>1</v>
      </c>
      <c r="F28538">
        <v>1</v>
      </c>
      <c r="G28538">
        <v>1</v>
      </c>
      <c r="H28538">
        <v>2080</v>
      </c>
      <c r="I28538">
        <v>6397.7092244429996</v>
      </c>
      <c r="K28538" s="1">
        <v>4317.7092244429996</v>
      </c>
      <c r="L28538">
        <f t="shared" si="445"/>
        <v>4.9973486394016199E-2</v>
      </c>
    </row>
    <row r="28539" spans="1:12" x14ac:dyDescent="0.3">
      <c r="A28539">
        <v>7624</v>
      </c>
      <c r="B28539">
        <v>8</v>
      </c>
      <c r="C28539" t="s">
        <v>314</v>
      </c>
      <c r="D28539" t="s">
        <v>302</v>
      </c>
      <c r="E28539">
        <v>0</v>
      </c>
      <c r="F28539">
        <v>0</v>
      </c>
      <c r="G28539">
        <v>0</v>
      </c>
      <c r="H28539">
        <v>141003</v>
      </c>
      <c r="I28539">
        <v>13283.861472803301</v>
      </c>
      <c r="K28539" s="1">
        <v>127719.138527196</v>
      </c>
      <c r="L28539">
        <f t="shared" si="445"/>
        <v>1.4782307699906945</v>
      </c>
    </row>
    <row r="28540" spans="1:12" x14ac:dyDescent="0.3">
      <c r="A28540">
        <v>7628</v>
      </c>
      <c r="B28540">
        <v>8</v>
      </c>
      <c r="C28540" t="s">
        <v>540</v>
      </c>
      <c r="D28540" t="s">
        <v>540</v>
      </c>
      <c r="E28540">
        <v>1</v>
      </c>
      <c r="F28540">
        <v>1</v>
      </c>
      <c r="G28540">
        <v>1</v>
      </c>
      <c r="H28540">
        <v>42215</v>
      </c>
      <c r="I28540">
        <v>91552.525404939704</v>
      </c>
      <c r="K28540" s="1">
        <v>49337.525404939697</v>
      </c>
      <c r="L28540">
        <f t="shared" si="445"/>
        <v>0.57103617366828352</v>
      </c>
    </row>
    <row r="28541" spans="1:12" x14ac:dyDescent="0.3">
      <c r="A28541">
        <v>7635</v>
      </c>
      <c r="B28541">
        <v>8</v>
      </c>
      <c r="C28541" t="s">
        <v>820</v>
      </c>
      <c r="D28541" t="s">
        <v>820</v>
      </c>
      <c r="E28541">
        <v>1</v>
      </c>
      <c r="F28541">
        <v>1</v>
      </c>
      <c r="G28541">
        <v>1</v>
      </c>
      <c r="H28541">
        <v>1657</v>
      </c>
      <c r="I28541">
        <v>6041.0579065111197</v>
      </c>
      <c r="K28541" s="1">
        <v>4384.0579065111197</v>
      </c>
      <c r="L28541">
        <f t="shared" si="445"/>
        <v>5.074141095498981E-2</v>
      </c>
    </row>
    <row r="28542" spans="1:12" x14ac:dyDescent="0.3">
      <c r="A28542">
        <v>7651</v>
      </c>
      <c r="B28542">
        <v>8</v>
      </c>
      <c r="C28542" t="s">
        <v>540</v>
      </c>
      <c r="D28542" t="s">
        <v>540</v>
      </c>
      <c r="E28542">
        <v>1</v>
      </c>
      <c r="F28542">
        <v>1</v>
      </c>
      <c r="G28542">
        <v>1</v>
      </c>
      <c r="H28542">
        <v>22802</v>
      </c>
      <c r="I28542">
        <v>21992.376940143899</v>
      </c>
      <c r="K28542" s="1">
        <v>809.62305985610101</v>
      </c>
      <c r="L28542">
        <f t="shared" si="445"/>
        <v>9.3706372668530217E-3</v>
      </c>
    </row>
    <row r="28543" spans="1:12" x14ac:dyDescent="0.3">
      <c r="A28543">
        <v>7656</v>
      </c>
      <c r="B28543">
        <v>8</v>
      </c>
      <c r="C28543" t="s">
        <v>14</v>
      </c>
      <c r="D28543" t="s">
        <v>14</v>
      </c>
      <c r="E28543">
        <v>1</v>
      </c>
      <c r="F28543">
        <v>1</v>
      </c>
      <c r="G28543">
        <v>1</v>
      </c>
      <c r="H28543">
        <v>3057</v>
      </c>
      <c r="I28543">
        <v>9363.3924396279108</v>
      </c>
      <c r="K28543" s="1">
        <v>6306.3924396279099</v>
      </c>
      <c r="L28543">
        <f t="shared" si="445"/>
        <v>7.2990653236434139E-2</v>
      </c>
    </row>
    <row r="28544" spans="1:12" x14ac:dyDescent="0.3">
      <c r="A28544">
        <v>7659</v>
      </c>
      <c r="B28544">
        <v>8</v>
      </c>
      <c r="C28544" t="s">
        <v>302</v>
      </c>
      <c r="D28544" t="s">
        <v>302</v>
      </c>
      <c r="E28544">
        <v>1</v>
      </c>
      <c r="F28544">
        <v>1</v>
      </c>
      <c r="G28544">
        <v>1</v>
      </c>
      <c r="H28544">
        <v>2327</v>
      </c>
      <c r="I28544">
        <v>8177.0124909757997</v>
      </c>
      <c r="K28544" s="1">
        <v>5850.0124909757997</v>
      </c>
      <c r="L28544">
        <f t="shared" si="445"/>
        <v>6.7708477904812492E-2</v>
      </c>
    </row>
    <row r="28545" spans="1:12" x14ac:dyDescent="0.3">
      <c r="A28545">
        <v>7660</v>
      </c>
      <c r="B28545">
        <v>8</v>
      </c>
      <c r="C28545" t="s">
        <v>33</v>
      </c>
      <c r="D28545" t="s">
        <v>14</v>
      </c>
      <c r="E28545">
        <v>0.8</v>
      </c>
      <c r="F28545">
        <v>0.8</v>
      </c>
      <c r="G28545">
        <v>0.66666666666666596</v>
      </c>
      <c r="H28545">
        <v>5098</v>
      </c>
      <c r="I28545">
        <v>10611.979730577999</v>
      </c>
      <c r="K28545" s="1">
        <v>5513.9797305780103</v>
      </c>
      <c r="L28545">
        <f t="shared" si="445"/>
        <v>6.3819209844652891E-2</v>
      </c>
    </row>
    <row r="28546" spans="1:12" x14ac:dyDescent="0.3">
      <c r="A28546">
        <v>7663</v>
      </c>
      <c r="B28546">
        <v>8</v>
      </c>
      <c r="C28546" t="s">
        <v>46</v>
      </c>
      <c r="D28546" t="s">
        <v>302</v>
      </c>
      <c r="E28546">
        <v>0.44444444444444398</v>
      </c>
      <c r="F28546">
        <v>0.44444444444444398</v>
      </c>
      <c r="G28546">
        <v>0.44444444444444398</v>
      </c>
      <c r="H28546">
        <v>4883</v>
      </c>
      <c r="I28546">
        <v>8646.9184028250602</v>
      </c>
      <c r="K28546" s="1">
        <v>3763.9184028250602</v>
      </c>
      <c r="L28546">
        <f t="shared" si="445"/>
        <v>4.3563870403067827E-2</v>
      </c>
    </row>
    <row r="28547" spans="1:12" x14ac:dyDescent="0.3">
      <c r="A28547">
        <v>7674</v>
      </c>
      <c r="B28547">
        <v>8</v>
      </c>
      <c r="C28547" t="s">
        <v>313</v>
      </c>
      <c r="D28547" t="s">
        <v>302</v>
      </c>
      <c r="E28547">
        <v>0.75</v>
      </c>
      <c r="F28547">
        <v>0.75</v>
      </c>
      <c r="G28547">
        <v>0.6</v>
      </c>
      <c r="H28547">
        <v>21761</v>
      </c>
      <c r="I28547">
        <v>23822.094326838</v>
      </c>
      <c r="K28547" s="1">
        <v>2061.0943268380001</v>
      </c>
      <c r="L28547">
        <f t="shared" ref="L28547:L28610" si="446">K28547/86400</f>
        <v>2.3855258412476852E-2</v>
      </c>
    </row>
    <row r="28548" spans="1:12" x14ac:dyDescent="0.3">
      <c r="A28548">
        <v>7676</v>
      </c>
      <c r="B28548">
        <v>8</v>
      </c>
      <c r="C28548" t="s">
        <v>820</v>
      </c>
      <c r="D28548" t="s">
        <v>820</v>
      </c>
      <c r="E28548">
        <v>1</v>
      </c>
      <c r="F28548">
        <v>1</v>
      </c>
      <c r="G28548">
        <v>1</v>
      </c>
      <c r="H28548">
        <v>954</v>
      </c>
      <c r="I28548">
        <v>5179.8999699939504</v>
      </c>
      <c r="K28548" s="1">
        <v>4225.8999699939504</v>
      </c>
      <c r="L28548">
        <f t="shared" si="446"/>
        <v>4.8910879282337387E-2</v>
      </c>
    </row>
    <row r="28549" spans="1:12" x14ac:dyDescent="0.3">
      <c r="A28549">
        <v>7677</v>
      </c>
      <c r="B28549">
        <v>8</v>
      </c>
      <c r="C28549" t="s">
        <v>302</v>
      </c>
      <c r="D28549" t="s">
        <v>302</v>
      </c>
      <c r="E28549">
        <v>1</v>
      </c>
      <c r="F28549">
        <v>1</v>
      </c>
      <c r="G28549">
        <v>1</v>
      </c>
      <c r="H28549">
        <v>3432</v>
      </c>
      <c r="I28549">
        <v>6317.0687603470196</v>
      </c>
      <c r="K28549" s="1">
        <v>2885.0687603470101</v>
      </c>
      <c r="L28549">
        <f t="shared" si="446"/>
        <v>3.339199954105336E-2</v>
      </c>
    </row>
    <row r="28550" spans="1:12" x14ac:dyDescent="0.3">
      <c r="A28550">
        <v>7685</v>
      </c>
      <c r="B28550">
        <v>8</v>
      </c>
      <c r="C28550" t="s">
        <v>27</v>
      </c>
      <c r="D28550" t="s">
        <v>14</v>
      </c>
      <c r="E28550">
        <v>0.5</v>
      </c>
      <c r="F28550">
        <v>0.5</v>
      </c>
      <c r="G28550">
        <v>0.625</v>
      </c>
      <c r="H28550">
        <v>59434</v>
      </c>
      <c r="I28550">
        <v>20951.558278879798</v>
      </c>
      <c r="K28550" s="1">
        <v>38482.4417211201</v>
      </c>
      <c r="L28550">
        <f t="shared" si="446"/>
        <v>0.44539863103148264</v>
      </c>
    </row>
    <row r="28551" spans="1:12" x14ac:dyDescent="0.3">
      <c r="A28551">
        <v>7686</v>
      </c>
      <c r="B28551">
        <v>8</v>
      </c>
      <c r="C28551" t="s">
        <v>700</v>
      </c>
      <c r="D28551" t="s">
        <v>694</v>
      </c>
      <c r="E28551">
        <v>0.5</v>
      </c>
      <c r="F28551">
        <v>0.5</v>
      </c>
      <c r="G28551">
        <v>0.33333333333333298</v>
      </c>
      <c r="H28551">
        <v>8883</v>
      </c>
      <c r="I28551">
        <v>11510.941757824199</v>
      </c>
      <c r="K28551" s="1">
        <v>2627.9417578242801</v>
      </c>
      <c r="L28551">
        <f t="shared" si="446"/>
        <v>3.0415992567410649E-2</v>
      </c>
    </row>
    <row r="28552" spans="1:12" x14ac:dyDescent="0.3">
      <c r="A28552">
        <v>7693</v>
      </c>
      <c r="B28552">
        <v>8</v>
      </c>
      <c r="C28552" t="s">
        <v>540</v>
      </c>
      <c r="D28552" t="s">
        <v>540</v>
      </c>
      <c r="E28552">
        <v>1</v>
      </c>
      <c r="F28552">
        <v>1</v>
      </c>
      <c r="G28552">
        <v>1</v>
      </c>
      <c r="H28552">
        <v>15960</v>
      </c>
      <c r="I28552">
        <v>14248.024673854599</v>
      </c>
      <c r="K28552" s="1">
        <v>1711.97532614538</v>
      </c>
      <c r="L28552">
        <f t="shared" si="446"/>
        <v>1.9814529237793751E-2</v>
      </c>
    </row>
    <row r="28553" spans="1:12" x14ac:dyDescent="0.3">
      <c r="A28553">
        <v>7697</v>
      </c>
      <c r="B28553">
        <v>8</v>
      </c>
      <c r="C28553" t="s">
        <v>540</v>
      </c>
      <c r="D28553" t="s">
        <v>540</v>
      </c>
      <c r="E28553">
        <v>1</v>
      </c>
      <c r="F28553">
        <v>1</v>
      </c>
      <c r="G28553">
        <v>1</v>
      </c>
      <c r="H28553">
        <v>10710</v>
      </c>
      <c r="I28553">
        <v>35509.909628333997</v>
      </c>
      <c r="K28553" s="1">
        <v>24799.909628334</v>
      </c>
      <c r="L28553">
        <f t="shared" si="446"/>
        <v>0.28703599106868055</v>
      </c>
    </row>
    <row r="28554" spans="1:12" x14ac:dyDescent="0.3">
      <c r="A28554">
        <v>7702</v>
      </c>
      <c r="B28554">
        <v>8</v>
      </c>
      <c r="C28554" t="s">
        <v>28</v>
      </c>
      <c r="D28554" t="s">
        <v>12</v>
      </c>
      <c r="E28554">
        <v>0</v>
      </c>
      <c r="F28554">
        <v>0</v>
      </c>
      <c r="G28554">
        <v>0</v>
      </c>
      <c r="H28554">
        <v>1232</v>
      </c>
      <c r="I28554">
        <v>25718.1717742535</v>
      </c>
      <c r="K28554" s="1">
        <v>24486.1717742535</v>
      </c>
      <c r="L28554">
        <f t="shared" si="446"/>
        <v>0.28340476590571179</v>
      </c>
    </row>
    <row r="28555" spans="1:12" x14ac:dyDescent="0.3">
      <c r="A28555">
        <v>7703</v>
      </c>
      <c r="B28555">
        <v>8</v>
      </c>
      <c r="C28555" t="s">
        <v>12</v>
      </c>
      <c r="D28555" t="s">
        <v>12</v>
      </c>
      <c r="E28555">
        <v>1</v>
      </c>
      <c r="F28555">
        <v>1</v>
      </c>
      <c r="G28555">
        <v>1</v>
      </c>
      <c r="H28555">
        <v>4024</v>
      </c>
      <c r="I28555">
        <v>9030.6421365362694</v>
      </c>
      <c r="K28555" s="1">
        <v>5006.6421365362603</v>
      </c>
      <c r="L28555">
        <f t="shared" si="446"/>
        <v>5.7947246950651163E-2</v>
      </c>
    </row>
    <row r="28556" spans="1:12" x14ac:dyDescent="0.3">
      <c r="A28556">
        <v>7706</v>
      </c>
      <c r="B28556">
        <v>8</v>
      </c>
      <c r="C28556" t="s">
        <v>540</v>
      </c>
      <c r="D28556" t="s">
        <v>540</v>
      </c>
      <c r="E28556">
        <v>1</v>
      </c>
      <c r="F28556">
        <v>1</v>
      </c>
      <c r="G28556">
        <v>1</v>
      </c>
      <c r="H28556">
        <v>3791</v>
      </c>
      <c r="I28556">
        <v>11583.8328911802</v>
      </c>
      <c r="K28556" s="1">
        <v>7792.83289118026</v>
      </c>
      <c r="L28556">
        <f t="shared" si="446"/>
        <v>9.0194825129401163E-2</v>
      </c>
    </row>
    <row r="28557" spans="1:12" x14ac:dyDescent="0.3">
      <c r="A28557">
        <v>7713</v>
      </c>
      <c r="B28557">
        <v>8</v>
      </c>
      <c r="C28557" t="s">
        <v>541</v>
      </c>
      <c r="D28557" t="s">
        <v>540</v>
      </c>
      <c r="E28557">
        <v>0.5</v>
      </c>
      <c r="F28557">
        <v>0.5</v>
      </c>
      <c r="G28557">
        <v>0.4</v>
      </c>
      <c r="H28557">
        <v>2867</v>
      </c>
      <c r="I28557">
        <v>30977.5749659135</v>
      </c>
      <c r="K28557" s="1">
        <v>28110.5749659135</v>
      </c>
      <c r="L28557">
        <f t="shared" si="446"/>
        <v>0.32535387692029516</v>
      </c>
    </row>
    <row r="28558" spans="1:12" x14ac:dyDescent="0.3">
      <c r="A28558">
        <v>772</v>
      </c>
      <c r="B28558">
        <v>8</v>
      </c>
      <c r="C28558" t="s">
        <v>18</v>
      </c>
      <c r="D28558" t="s">
        <v>540</v>
      </c>
      <c r="E28558">
        <v>0.375</v>
      </c>
      <c r="F28558">
        <v>0.375</v>
      </c>
      <c r="G28558">
        <v>0.375</v>
      </c>
      <c r="H28558">
        <v>23915</v>
      </c>
      <c r="I28558">
        <v>11580.123098755799</v>
      </c>
      <c r="K28558" s="1">
        <v>12334.876901244101</v>
      </c>
      <c r="L28558">
        <f t="shared" si="446"/>
        <v>0.1427647789495845</v>
      </c>
    </row>
    <row r="28559" spans="1:12" x14ac:dyDescent="0.3">
      <c r="A28559">
        <v>7720</v>
      </c>
      <c r="B28559">
        <v>8</v>
      </c>
      <c r="C28559" t="s">
        <v>302</v>
      </c>
      <c r="D28559" t="s">
        <v>302</v>
      </c>
      <c r="E28559">
        <v>1</v>
      </c>
      <c r="F28559">
        <v>1</v>
      </c>
      <c r="G28559">
        <v>1</v>
      </c>
      <c r="H28559">
        <v>32781</v>
      </c>
      <c r="I28559">
        <v>58623.696540297497</v>
      </c>
      <c r="K28559" s="1">
        <v>25842.6965402975</v>
      </c>
      <c r="L28559">
        <f t="shared" si="446"/>
        <v>0.29910528403122105</v>
      </c>
    </row>
    <row r="28560" spans="1:12" x14ac:dyDescent="0.3">
      <c r="A28560">
        <v>7722</v>
      </c>
      <c r="B28560">
        <v>8</v>
      </c>
      <c r="C28560" t="s">
        <v>1034</v>
      </c>
      <c r="D28560" t="s">
        <v>14</v>
      </c>
      <c r="E28560">
        <v>0.26315789473684198</v>
      </c>
      <c r="F28560">
        <v>0.26315789473684198</v>
      </c>
      <c r="G28560">
        <v>0.55555555555555503</v>
      </c>
      <c r="H28560">
        <v>7957</v>
      </c>
      <c r="I28560">
        <v>19567.053226142401</v>
      </c>
      <c r="K28560" s="1">
        <v>11610.0532261424</v>
      </c>
      <c r="L28560">
        <f t="shared" si="446"/>
        <v>0.1343756160433148</v>
      </c>
    </row>
    <row r="28561" spans="1:12" x14ac:dyDescent="0.3">
      <c r="A28561">
        <v>7728</v>
      </c>
      <c r="B28561">
        <v>8</v>
      </c>
      <c r="C28561" t="s">
        <v>85</v>
      </c>
      <c r="D28561" t="s">
        <v>18</v>
      </c>
      <c r="E28561">
        <v>0.125</v>
      </c>
      <c r="F28561">
        <v>0.125</v>
      </c>
      <c r="G28561">
        <v>0.11111111111111099</v>
      </c>
      <c r="H28561">
        <v>1479</v>
      </c>
      <c r="I28561">
        <v>26255.958906820899</v>
      </c>
      <c r="K28561" s="1">
        <v>24776.958906820899</v>
      </c>
      <c r="L28561">
        <f t="shared" si="446"/>
        <v>0.28677035771783449</v>
      </c>
    </row>
    <row r="28562" spans="1:12" x14ac:dyDescent="0.3">
      <c r="A28562">
        <v>7730</v>
      </c>
      <c r="B28562">
        <v>8</v>
      </c>
      <c r="C28562" t="s">
        <v>1035</v>
      </c>
      <c r="D28562" t="s">
        <v>24</v>
      </c>
      <c r="E28562">
        <v>0.28571428571428498</v>
      </c>
      <c r="F28562">
        <v>0.28571428571428498</v>
      </c>
      <c r="G28562">
        <v>0.22222222222222199</v>
      </c>
      <c r="H28562">
        <v>646</v>
      </c>
      <c r="I28562">
        <v>8555.55249110361</v>
      </c>
      <c r="K28562" s="1">
        <v>7909.55249110361</v>
      </c>
      <c r="L28562">
        <f t="shared" si="446"/>
        <v>9.1545746424810295E-2</v>
      </c>
    </row>
    <row r="28563" spans="1:12" x14ac:dyDescent="0.3">
      <c r="A28563">
        <v>7733</v>
      </c>
      <c r="B28563">
        <v>8</v>
      </c>
      <c r="C28563" t="s">
        <v>302</v>
      </c>
      <c r="D28563" t="s">
        <v>302</v>
      </c>
      <c r="E28563">
        <v>1</v>
      </c>
      <c r="F28563">
        <v>1</v>
      </c>
      <c r="G28563">
        <v>1</v>
      </c>
      <c r="H28563">
        <v>2438</v>
      </c>
      <c r="I28563">
        <v>8167.2916981859998</v>
      </c>
      <c r="K28563" s="1">
        <v>5729.2916981859998</v>
      </c>
      <c r="L28563">
        <f t="shared" si="446"/>
        <v>6.6311246506782412E-2</v>
      </c>
    </row>
    <row r="28564" spans="1:12" x14ac:dyDescent="0.3">
      <c r="A28564">
        <v>774</v>
      </c>
      <c r="B28564">
        <v>8</v>
      </c>
      <c r="C28564" t="s">
        <v>820</v>
      </c>
      <c r="D28564" t="s">
        <v>820</v>
      </c>
      <c r="E28564">
        <v>1</v>
      </c>
      <c r="F28564">
        <v>1</v>
      </c>
      <c r="G28564">
        <v>1</v>
      </c>
      <c r="H28564">
        <v>79</v>
      </c>
      <c r="I28564">
        <v>5534.3283145252299</v>
      </c>
      <c r="K28564" s="1">
        <v>5455.3283145252299</v>
      </c>
      <c r="L28564">
        <f t="shared" si="446"/>
        <v>6.3140374010708683E-2</v>
      </c>
    </row>
    <row r="28565" spans="1:12" x14ac:dyDescent="0.3">
      <c r="A28565">
        <v>7754</v>
      </c>
      <c r="B28565">
        <v>8</v>
      </c>
      <c r="C28565" t="s">
        <v>540</v>
      </c>
      <c r="D28565" t="s">
        <v>540</v>
      </c>
      <c r="E28565">
        <v>1</v>
      </c>
      <c r="F28565">
        <v>1</v>
      </c>
      <c r="G28565">
        <v>1</v>
      </c>
      <c r="H28565">
        <v>7398</v>
      </c>
      <c r="I28565">
        <v>30707.800021631701</v>
      </c>
      <c r="K28565" s="1">
        <v>23309.800021631701</v>
      </c>
      <c r="L28565">
        <f t="shared" si="446"/>
        <v>0.26978935210221877</v>
      </c>
    </row>
    <row r="28566" spans="1:12" x14ac:dyDescent="0.3">
      <c r="A28566">
        <v>7759</v>
      </c>
      <c r="B28566">
        <v>8</v>
      </c>
      <c r="C28566" t="s">
        <v>543</v>
      </c>
      <c r="D28566" t="s">
        <v>540</v>
      </c>
      <c r="E28566">
        <v>0.33333333333333298</v>
      </c>
      <c r="F28566">
        <v>0.33333333333333298</v>
      </c>
      <c r="G28566">
        <v>0.25</v>
      </c>
      <c r="H28566">
        <v>461</v>
      </c>
      <c r="I28566">
        <v>10342.0734683505</v>
      </c>
      <c r="K28566" s="1">
        <v>9881.0734683505398</v>
      </c>
      <c r="L28566">
        <f t="shared" si="446"/>
        <v>0.11436427625405718</v>
      </c>
    </row>
    <row r="28567" spans="1:12" x14ac:dyDescent="0.3">
      <c r="A28567">
        <v>776</v>
      </c>
      <c r="B28567">
        <v>8</v>
      </c>
      <c r="C28567" t="s">
        <v>820</v>
      </c>
      <c r="D28567" t="s">
        <v>820</v>
      </c>
      <c r="E28567">
        <v>1</v>
      </c>
      <c r="F28567">
        <v>1</v>
      </c>
      <c r="G28567">
        <v>1</v>
      </c>
      <c r="H28567">
        <v>3201</v>
      </c>
      <c r="I28567">
        <v>6628.5061971333698</v>
      </c>
      <c r="K28567" s="1">
        <v>3427.5061971333698</v>
      </c>
      <c r="L28567">
        <f t="shared" si="446"/>
        <v>3.9670210614969559E-2</v>
      </c>
    </row>
    <row r="28568" spans="1:12" x14ac:dyDescent="0.3">
      <c r="A28568">
        <v>7797</v>
      </c>
      <c r="B28568">
        <v>8</v>
      </c>
      <c r="C28568" t="s">
        <v>220</v>
      </c>
      <c r="D28568" t="s">
        <v>302</v>
      </c>
      <c r="E28568">
        <v>0.375</v>
      </c>
      <c r="F28568">
        <v>0.375</v>
      </c>
      <c r="G28568">
        <v>0.33333333333333298</v>
      </c>
      <c r="H28568">
        <v>3675</v>
      </c>
      <c r="I28568">
        <v>36363.267448165403</v>
      </c>
      <c r="K28568" s="1">
        <v>32688.267448165399</v>
      </c>
      <c r="L28568">
        <f t="shared" si="446"/>
        <v>0.37833642879821067</v>
      </c>
    </row>
    <row r="28569" spans="1:12" x14ac:dyDescent="0.3">
      <c r="A28569">
        <v>7798</v>
      </c>
      <c r="B28569">
        <v>8</v>
      </c>
      <c r="C28569" t="s">
        <v>24</v>
      </c>
      <c r="D28569" t="s">
        <v>24</v>
      </c>
      <c r="E28569">
        <v>1</v>
      </c>
      <c r="F28569">
        <v>1</v>
      </c>
      <c r="G28569">
        <v>1</v>
      </c>
      <c r="H28569">
        <v>2856</v>
      </c>
      <c r="I28569">
        <v>8650.7621129518902</v>
      </c>
      <c r="K28569" s="1">
        <v>5794.7621129518902</v>
      </c>
      <c r="L28569">
        <f t="shared" si="446"/>
        <v>6.7069005936943177E-2</v>
      </c>
    </row>
    <row r="28570" spans="1:12" x14ac:dyDescent="0.3">
      <c r="A28570">
        <v>7805</v>
      </c>
      <c r="B28570">
        <v>8</v>
      </c>
      <c r="C28570" t="s">
        <v>30</v>
      </c>
      <c r="D28570" t="s">
        <v>14</v>
      </c>
      <c r="E28570">
        <v>0.55555555555555503</v>
      </c>
      <c r="F28570">
        <v>0.55555555555555503</v>
      </c>
      <c r="G28570">
        <v>0.625</v>
      </c>
      <c r="H28570">
        <v>6287</v>
      </c>
      <c r="I28570">
        <v>8266.9414022679193</v>
      </c>
      <c r="K28570" s="1">
        <v>1979.94140226792</v>
      </c>
      <c r="L28570">
        <f t="shared" si="446"/>
        <v>2.2915988452175001E-2</v>
      </c>
    </row>
    <row r="28571" spans="1:12" x14ac:dyDescent="0.3">
      <c r="A28571">
        <v>781</v>
      </c>
      <c r="B28571">
        <v>8</v>
      </c>
      <c r="C28571" t="s">
        <v>46</v>
      </c>
      <c r="D28571" t="s">
        <v>302</v>
      </c>
      <c r="E28571">
        <v>0.44444444444444398</v>
      </c>
      <c r="F28571">
        <v>0.44444444444444398</v>
      </c>
      <c r="G28571">
        <v>0.44444444444444398</v>
      </c>
      <c r="H28571">
        <v>51527</v>
      </c>
      <c r="I28571">
        <v>11412.6662367934</v>
      </c>
      <c r="K28571" s="1">
        <v>40114.333763206501</v>
      </c>
      <c r="L28571">
        <f t="shared" si="446"/>
        <v>0.46428627040748266</v>
      </c>
    </row>
    <row r="28572" spans="1:12" x14ac:dyDescent="0.3">
      <c r="A28572">
        <v>7814</v>
      </c>
      <c r="B28572">
        <v>8</v>
      </c>
      <c r="C28572" t="s">
        <v>302</v>
      </c>
      <c r="D28572" t="s">
        <v>302</v>
      </c>
      <c r="E28572">
        <v>1</v>
      </c>
      <c r="F28572">
        <v>1</v>
      </c>
      <c r="G28572">
        <v>1</v>
      </c>
      <c r="H28572">
        <v>2853</v>
      </c>
      <c r="I28572">
        <v>7114.9970455684097</v>
      </c>
      <c r="K28572" s="1">
        <v>4261.9970455684097</v>
      </c>
      <c r="L28572">
        <f t="shared" si="446"/>
        <v>4.9328669508893634E-2</v>
      </c>
    </row>
    <row r="28573" spans="1:12" x14ac:dyDescent="0.3">
      <c r="A28573">
        <v>7817</v>
      </c>
      <c r="B28573">
        <v>8</v>
      </c>
      <c r="C28573" t="s">
        <v>820</v>
      </c>
      <c r="D28573" t="s">
        <v>820</v>
      </c>
      <c r="E28573">
        <v>1</v>
      </c>
      <c r="F28573">
        <v>1</v>
      </c>
      <c r="G28573">
        <v>1</v>
      </c>
      <c r="H28573">
        <v>1315</v>
      </c>
      <c r="I28573">
        <v>4621.9941059024404</v>
      </c>
      <c r="K28573" s="1">
        <v>3306.99410590244</v>
      </c>
      <c r="L28573">
        <f t="shared" si="446"/>
        <v>3.8275394744241201E-2</v>
      </c>
    </row>
    <row r="28574" spans="1:12" x14ac:dyDescent="0.3">
      <c r="A28574">
        <v>7819</v>
      </c>
      <c r="B28574">
        <v>8</v>
      </c>
      <c r="C28574" t="s">
        <v>302</v>
      </c>
      <c r="D28574" t="s">
        <v>302</v>
      </c>
      <c r="E28574">
        <v>1</v>
      </c>
      <c r="F28574">
        <v>1</v>
      </c>
      <c r="G28574">
        <v>1</v>
      </c>
      <c r="H28574">
        <v>24547</v>
      </c>
      <c r="I28574">
        <v>90166.088188801106</v>
      </c>
      <c r="K28574" s="1">
        <v>65619.088188801106</v>
      </c>
      <c r="L28574">
        <f t="shared" si="446"/>
        <v>0.75948018737038314</v>
      </c>
    </row>
    <row r="28575" spans="1:12" x14ac:dyDescent="0.3">
      <c r="A28575">
        <v>7820</v>
      </c>
      <c r="B28575">
        <v>8</v>
      </c>
      <c r="C28575" t="s">
        <v>302</v>
      </c>
      <c r="D28575" t="s">
        <v>302</v>
      </c>
      <c r="E28575">
        <v>1</v>
      </c>
      <c r="F28575">
        <v>1</v>
      </c>
      <c r="G28575">
        <v>1</v>
      </c>
      <c r="H28575">
        <v>21780</v>
      </c>
      <c r="I28575">
        <v>14456.9272207004</v>
      </c>
      <c r="K28575" s="1">
        <v>7323.0727792995704</v>
      </c>
      <c r="L28575">
        <f t="shared" si="446"/>
        <v>8.4757786797448734E-2</v>
      </c>
    </row>
    <row r="28576" spans="1:12" x14ac:dyDescent="0.3">
      <c r="A28576">
        <v>7823</v>
      </c>
      <c r="B28576">
        <v>8</v>
      </c>
      <c r="C28576" t="s">
        <v>321</v>
      </c>
      <c r="D28576" t="s">
        <v>302</v>
      </c>
      <c r="E28576">
        <v>0.25</v>
      </c>
      <c r="F28576">
        <v>0.25</v>
      </c>
      <c r="G28576">
        <v>0.19999999999999901</v>
      </c>
      <c r="H28576">
        <v>24384</v>
      </c>
      <c r="I28576">
        <v>91597.721027328604</v>
      </c>
      <c r="K28576" s="1">
        <v>67213.721027328604</v>
      </c>
      <c r="L28576">
        <f t="shared" si="446"/>
        <v>0.77793658596445148</v>
      </c>
    </row>
    <row r="28577" spans="1:12" x14ac:dyDescent="0.3">
      <c r="A28577">
        <v>7825</v>
      </c>
      <c r="B28577">
        <v>8</v>
      </c>
      <c r="C28577" t="s">
        <v>302</v>
      </c>
      <c r="D28577" t="s">
        <v>302</v>
      </c>
      <c r="E28577">
        <v>1</v>
      </c>
      <c r="F28577">
        <v>1</v>
      </c>
      <c r="G28577">
        <v>1</v>
      </c>
      <c r="H28577">
        <v>4148</v>
      </c>
      <c r="I28577">
        <v>7202.8405287299101</v>
      </c>
      <c r="K28577" s="1">
        <v>3054.8405287299101</v>
      </c>
      <c r="L28577">
        <f t="shared" si="446"/>
        <v>3.5356950564003592E-2</v>
      </c>
    </row>
    <row r="28578" spans="1:12" x14ac:dyDescent="0.3">
      <c r="A28578">
        <v>7829</v>
      </c>
      <c r="B28578">
        <v>8</v>
      </c>
      <c r="C28578" t="s">
        <v>302</v>
      </c>
      <c r="D28578" t="s">
        <v>302</v>
      </c>
      <c r="E28578">
        <v>1</v>
      </c>
      <c r="F28578">
        <v>1</v>
      </c>
      <c r="G28578">
        <v>1</v>
      </c>
      <c r="H28578">
        <v>4765</v>
      </c>
      <c r="I28578">
        <v>12294.183533482799</v>
      </c>
      <c r="K28578" s="1">
        <v>7529.1835334828302</v>
      </c>
      <c r="L28578">
        <f t="shared" si="446"/>
        <v>8.7143327933829048E-2</v>
      </c>
    </row>
    <row r="28579" spans="1:12" x14ac:dyDescent="0.3">
      <c r="A28579">
        <v>7831</v>
      </c>
      <c r="B28579">
        <v>8</v>
      </c>
      <c r="C28579" t="s">
        <v>302</v>
      </c>
      <c r="D28579" t="s">
        <v>302</v>
      </c>
      <c r="E28579">
        <v>1</v>
      </c>
      <c r="F28579">
        <v>1</v>
      </c>
      <c r="G28579">
        <v>1</v>
      </c>
      <c r="H28579">
        <v>17404</v>
      </c>
      <c r="I28579">
        <v>13764.259398305499</v>
      </c>
      <c r="K28579" s="1">
        <v>3639.7406016944201</v>
      </c>
      <c r="L28579">
        <f t="shared" si="446"/>
        <v>4.212662733442616E-2</v>
      </c>
    </row>
    <row r="28580" spans="1:12" x14ac:dyDescent="0.3">
      <c r="A28580">
        <v>7832</v>
      </c>
      <c r="B28580">
        <v>8</v>
      </c>
      <c r="C28580" t="s">
        <v>46</v>
      </c>
      <c r="D28580" t="s">
        <v>302</v>
      </c>
      <c r="E28580">
        <v>0.44444444444444398</v>
      </c>
      <c r="F28580">
        <v>0.44444444444444398</v>
      </c>
      <c r="G28580">
        <v>0.44444444444444398</v>
      </c>
      <c r="H28580">
        <v>13177</v>
      </c>
      <c r="I28580">
        <v>14884.7945822081</v>
      </c>
      <c r="K28580" s="1">
        <v>1707.7945822081001</v>
      </c>
      <c r="L28580">
        <f t="shared" si="446"/>
        <v>1.9766140997778937E-2</v>
      </c>
    </row>
    <row r="28581" spans="1:12" x14ac:dyDescent="0.3">
      <c r="A28581">
        <v>7834</v>
      </c>
      <c r="B28581">
        <v>8</v>
      </c>
      <c r="C28581" t="s">
        <v>336</v>
      </c>
      <c r="D28581" t="s">
        <v>24</v>
      </c>
      <c r="E28581">
        <v>0.375</v>
      </c>
      <c r="F28581">
        <v>0.375</v>
      </c>
      <c r="G28581">
        <v>0.66666666666666596</v>
      </c>
      <c r="H28581">
        <v>312552</v>
      </c>
      <c r="I28581">
        <v>39218.353504508203</v>
      </c>
      <c r="K28581" s="1">
        <v>273333.64649549098</v>
      </c>
      <c r="L28581">
        <f t="shared" si="446"/>
        <v>3.1635838714755899</v>
      </c>
    </row>
    <row r="28582" spans="1:12" x14ac:dyDescent="0.3">
      <c r="A28582">
        <v>7835</v>
      </c>
      <c r="B28582">
        <v>8</v>
      </c>
      <c r="C28582" t="s">
        <v>540</v>
      </c>
      <c r="D28582" t="s">
        <v>540</v>
      </c>
      <c r="E28582">
        <v>1</v>
      </c>
      <c r="F28582">
        <v>1</v>
      </c>
      <c r="G28582">
        <v>1</v>
      </c>
      <c r="H28582">
        <v>7033</v>
      </c>
      <c r="I28582">
        <v>40172.426565932699</v>
      </c>
      <c r="K28582" s="1">
        <v>33139.426565932699</v>
      </c>
      <c r="L28582">
        <f t="shared" si="446"/>
        <v>0.3835581778464433</v>
      </c>
    </row>
    <row r="28583" spans="1:12" x14ac:dyDescent="0.3">
      <c r="A28583">
        <v>7841</v>
      </c>
      <c r="B28583">
        <v>8</v>
      </c>
      <c r="C28583" t="s">
        <v>302</v>
      </c>
      <c r="D28583" t="s">
        <v>302</v>
      </c>
      <c r="E28583">
        <v>1</v>
      </c>
      <c r="F28583">
        <v>1</v>
      </c>
      <c r="G28583">
        <v>1</v>
      </c>
      <c r="H28583">
        <v>2685</v>
      </c>
      <c r="I28583">
        <v>12271.7152264503</v>
      </c>
      <c r="K28583" s="1">
        <v>9586.7152264503093</v>
      </c>
      <c r="L28583">
        <f t="shared" si="446"/>
        <v>0.11095735215798969</v>
      </c>
    </row>
    <row r="28584" spans="1:12" x14ac:dyDescent="0.3">
      <c r="A28584">
        <v>7843</v>
      </c>
      <c r="B28584">
        <v>8</v>
      </c>
      <c r="C28584" t="s">
        <v>321</v>
      </c>
      <c r="D28584" t="s">
        <v>302</v>
      </c>
      <c r="E28584">
        <v>0.25</v>
      </c>
      <c r="F28584">
        <v>0.25</v>
      </c>
      <c r="G28584">
        <v>0.19999999999999901</v>
      </c>
      <c r="H28584">
        <v>24352</v>
      </c>
      <c r="I28584">
        <v>82970.6842340281</v>
      </c>
      <c r="K28584" s="1">
        <v>58618.6842340281</v>
      </c>
      <c r="L28584">
        <f t="shared" si="446"/>
        <v>0.67845699344939936</v>
      </c>
    </row>
    <row r="28585" spans="1:12" x14ac:dyDescent="0.3">
      <c r="A28585">
        <v>7844</v>
      </c>
      <c r="B28585">
        <v>8</v>
      </c>
      <c r="C28585" t="s">
        <v>302</v>
      </c>
      <c r="D28585" t="s">
        <v>302</v>
      </c>
      <c r="E28585">
        <v>1</v>
      </c>
      <c r="F28585">
        <v>1</v>
      </c>
      <c r="G28585">
        <v>1</v>
      </c>
      <c r="H28585">
        <v>5031</v>
      </c>
      <c r="I28585">
        <v>7293.5361868852397</v>
      </c>
      <c r="K28585" s="1">
        <v>2262.5361868852401</v>
      </c>
      <c r="L28585">
        <f t="shared" si="446"/>
        <v>2.6186761422282871E-2</v>
      </c>
    </row>
    <row r="28586" spans="1:12" x14ac:dyDescent="0.3">
      <c r="A28586">
        <v>7846</v>
      </c>
      <c r="B28586">
        <v>8</v>
      </c>
      <c r="C28586" t="s">
        <v>302</v>
      </c>
      <c r="D28586" t="s">
        <v>302</v>
      </c>
      <c r="E28586">
        <v>1</v>
      </c>
      <c r="F28586">
        <v>1</v>
      </c>
      <c r="G28586">
        <v>1</v>
      </c>
      <c r="H28586">
        <v>7161</v>
      </c>
      <c r="I28586">
        <v>7200.5526823294504</v>
      </c>
      <c r="K28586" s="1">
        <v>39.552682329452097</v>
      </c>
      <c r="L28586">
        <f t="shared" si="446"/>
        <v>4.5778567510939926E-4</v>
      </c>
    </row>
    <row r="28587" spans="1:12" x14ac:dyDescent="0.3">
      <c r="A28587">
        <v>7849</v>
      </c>
      <c r="B28587">
        <v>8</v>
      </c>
      <c r="C28587" t="s">
        <v>20</v>
      </c>
      <c r="D28587" t="s">
        <v>14</v>
      </c>
      <c r="E28587">
        <v>0.45454545454545398</v>
      </c>
      <c r="F28587">
        <v>0.45454545454545398</v>
      </c>
      <c r="G28587">
        <v>0.55555555555555503</v>
      </c>
      <c r="H28587">
        <v>11079</v>
      </c>
      <c r="I28587">
        <v>12964.2004612779</v>
      </c>
      <c r="K28587" s="1">
        <v>1885.2004612779699</v>
      </c>
      <c r="L28587">
        <f t="shared" si="446"/>
        <v>2.1819449783309838E-2</v>
      </c>
    </row>
    <row r="28588" spans="1:12" x14ac:dyDescent="0.3">
      <c r="A28588">
        <v>7852</v>
      </c>
      <c r="B28588">
        <v>8</v>
      </c>
      <c r="C28588" t="s">
        <v>302</v>
      </c>
      <c r="D28588" t="s">
        <v>302</v>
      </c>
      <c r="E28588">
        <v>1</v>
      </c>
      <c r="F28588">
        <v>1</v>
      </c>
      <c r="G28588">
        <v>1</v>
      </c>
      <c r="H28588">
        <v>31753</v>
      </c>
      <c r="I28588">
        <v>91603.689585153494</v>
      </c>
      <c r="K28588" s="1">
        <v>59850.689585153501</v>
      </c>
      <c r="L28588">
        <f t="shared" si="446"/>
        <v>0.69271631464298034</v>
      </c>
    </row>
    <row r="28589" spans="1:12" x14ac:dyDescent="0.3">
      <c r="A28589">
        <v>7853</v>
      </c>
      <c r="B28589">
        <v>8</v>
      </c>
      <c r="C28589" t="s">
        <v>823</v>
      </c>
      <c r="D28589" t="s">
        <v>820</v>
      </c>
      <c r="E28589">
        <v>0</v>
      </c>
      <c r="F28589">
        <v>0</v>
      </c>
      <c r="G28589">
        <v>0</v>
      </c>
      <c r="H28589">
        <v>3221</v>
      </c>
      <c r="I28589">
        <v>5707.0663102600001</v>
      </c>
      <c r="K28589" s="1">
        <v>2486.0663102600001</v>
      </c>
      <c r="L28589">
        <f t="shared" si="446"/>
        <v>2.877391562800926E-2</v>
      </c>
    </row>
    <row r="28590" spans="1:12" x14ac:dyDescent="0.3">
      <c r="A28590">
        <v>7856</v>
      </c>
      <c r="B28590">
        <v>8</v>
      </c>
      <c r="C28590" t="s">
        <v>694</v>
      </c>
      <c r="D28590" t="s">
        <v>694</v>
      </c>
      <c r="E28590">
        <v>1</v>
      </c>
      <c r="F28590">
        <v>1</v>
      </c>
      <c r="G28590">
        <v>1</v>
      </c>
      <c r="H28590">
        <v>6434</v>
      </c>
      <c r="I28590">
        <v>8752.3164109215904</v>
      </c>
      <c r="K28590" s="1">
        <v>2318.31641092159</v>
      </c>
      <c r="L28590">
        <f t="shared" si="446"/>
        <v>2.6832365867148031E-2</v>
      </c>
    </row>
    <row r="28591" spans="1:12" x14ac:dyDescent="0.3">
      <c r="A28591">
        <v>7862</v>
      </c>
      <c r="B28591">
        <v>8</v>
      </c>
      <c r="C28591" t="s">
        <v>302</v>
      </c>
      <c r="D28591" t="s">
        <v>302</v>
      </c>
      <c r="E28591">
        <v>1</v>
      </c>
      <c r="F28591">
        <v>1</v>
      </c>
      <c r="G28591">
        <v>1</v>
      </c>
      <c r="H28591">
        <v>6194</v>
      </c>
      <c r="I28591">
        <v>11548.9685812015</v>
      </c>
      <c r="K28591" s="1">
        <v>5354.9685812015596</v>
      </c>
      <c r="L28591">
        <f t="shared" si="446"/>
        <v>6.1978803023166197E-2</v>
      </c>
    </row>
    <row r="28592" spans="1:12" x14ac:dyDescent="0.3">
      <c r="A28592">
        <v>7896</v>
      </c>
      <c r="B28592">
        <v>8</v>
      </c>
      <c r="C28592" t="s">
        <v>820</v>
      </c>
      <c r="D28592" t="s">
        <v>820</v>
      </c>
      <c r="E28592">
        <v>1</v>
      </c>
      <c r="F28592">
        <v>1</v>
      </c>
      <c r="G28592">
        <v>1</v>
      </c>
      <c r="H28592">
        <v>741</v>
      </c>
      <c r="I28592">
        <v>6547.7299410917303</v>
      </c>
      <c r="K28592" s="1">
        <v>5806.7299410917303</v>
      </c>
      <c r="L28592">
        <f t="shared" si="446"/>
        <v>6.7207522466339473E-2</v>
      </c>
    </row>
    <row r="28593" spans="1:12" x14ac:dyDescent="0.3">
      <c r="A28593">
        <v>7899</v>
      </c>
      <c r="B28593">
        <v>8</v>
      </c>
      <c r="C28593" t="s">
        <v>302</v>
      </c>
      <c r="D28593" t="s">
        <v>302</v>
      </c>
      <c r="E28593">
        <v>1</v>
      </c>
      <c r="F28593">
        <v>1</v>
      </c>
      <c r="G28593">
        <v>1</v>
      </c>
      <c r="H28593">
        <v>5002</v>
      </c>
      <c r="I28593">
        <v>27151.286050912899</v>
      </c>
      <c r="K28593" s="1">
        <v>22149.286050912899</v>
      </c>
      <c r="L28593">
        <f t="shared" si="446"/>
        <v>0.25635747744112153</v>
      </c>
    </row>
    <row r="28594" spans="1:12" x14ac:dyDescent="0.3">
      <c r="A28594">
        <v>7903</v>
      </c>
      <c r="B28594">
        <v>8</v>
      </c>
      <c r="C28594" t="s">
        <v>302</v>
      </c>
      <c r="D28594" t="s">
        <v>302</v>
      </c>
      <c r="E28594">
        <v>1</v>
      </c>
      <c r="F28594">
        <v>1</v>
      </c>
      <c r="G28594">
        <v>1</v>
      </c>
      <c r="H28594">
        <v>4509</v>
      </c>
      <c r="I28594">
        <v>12021.810041639001</v>
      </c>
      <c r="K28594" s="1">
        <v>7512.8100416390698</v>
      </c>
      <c r="L28594">
        <f t="shared" si="446"/>
        <v>8.6953819926378129E-2</v>
      </c>
    </row>
    <row r="28595" spans="1:12" x14ac:dyDescent="0.3">
      <c r="A28595">
        <v>7905</v>
      </c>
      <c r="B28595">
        <v>8</v>
      </c>
      <c r="C28595" t="s">
        <v>820</v>
      </c>
      <c r="D28595" t="s">
        <v>820</v>
      </c>
      <c r="E28595">
        <v>1</v>
      </c>
      <c r="F28595">
        <v>1</v>
      </c>
      <c r="G28595">
        <v>1</v>
      </c>
      <c r="H28595">
        <v>1172</v>
      </c>
      <c r="I28595">
        <v>5968.8436772617897</v>
      </c>
      <c r="K28595" s="1">
        <v>4796.8436772617897</v>
      </c>
      <c r="L28595">
        <f t="shared" si="446"/>
        <v>5.5519024042381827E-2</v>
      </c>
    </row>
    <row r="28596" spans="1:12" x14ac:dyDescent="0.3">
      <c r="A28596">
        <v>7906</v>
      </c>
      <c r="B28596">
        <v>8</v>
      </c>
      <c r="C28596" t="s">
        <v>540</v>
      </c>
      <c r="D28596" t="s">
        <v>540</v>
      </c>
      <c r="E28596">
        <v>1</v>
      </c>
      <c r="F28596">
        <v>1</v>
      </c>
      <c r="G28596">
        <v>1</v>
      </c>
      <c r="H28596">
        <v>16650</v>
      </c>
      <c r="I28596">
        <v>13172.976164178101</v>
      </c>
      <c r="K28596" s="1">
        <v>3477.0238358218899</v>
      </c>
      <c r="L28596">
        <f t="shared" si="446"/>
        <v>4.0243331433123725E-2</v>
      </c>
    </row>
    <row r="28597" spans="1:12" x14ac:dyDescent="0.3">
      <c r="A28597">
        <v>7907</v>
      </c>
      <c r="B28597">
        <v>8</v>
      </c>
      <c r="C28597" t="s">
        <v>302</v>
      </c>
      <c r="D28597" t="s">
        <v>302</v>
      </c>
      <c r="E28597">
        <v>1</v>
      </c>
      <c r="F28597">
        <v>1</v>
      </c>
      <c r="G28597">
        <v>1</v>
      </c>
      <c r="H28597">
        <v>10345</v>
      </c>
      <c r="I28597">
        <v>14558.7646503181</v>
      </c>
      <c r="K28597" s="1">
        <v>4213.7646503181504</v>
      </c>
      <c r="L28597">
        <f t="shared" si="446"/>
        <v>4.8770424193497114E-2</v>
      </c>
    </row>
    <row r="28598" spans="1:12" x14ac:dyDescent="0.3">
      <c r="A28598">
        <v>7911</v>
      </c>
      <c r="B28598">
        <v>8</v>
      </c>
      <c r="C28598" t="s">
        <v>37</v>
      </c>
      <c r="D28598" t="s">
        <v>14</v>
      </c>
      <c r="E28598">
        <v>0.29411764705882298</v>
      </c>
      <c r="F28598">
        <v>0.29411764705882298</v>
      </c>
      <c r="G28598">
        <v>0.55555555555555503</v>
      </c>
      <c r="H28598">
        <v>37364</v>
      </c>
      <c r="I28598">
        <v>13886.668642635599</v>
      </c>
      <c r="K28598" s="1">
        <v>23477.331357364299</v>
      </c>
      <c r="L28598">
        <f t="shared" si="446"/>
        <v>0.27172837219171642</v>
      </c>
    </row>
    <row r="28599" spans="1:12" x14ac:dyDescent="0.3">
      <c r="A28599">
        <v>7916</v>
      </c>
      <c r="B28599">
        <v>8</v>
      </c>
      <c r="C28599" t="s">
        <v>313</v>
      </c>
      <c r="D28599" t="s">
        <v>302</v>
      </c>
      <c r="E28599">
        <v>0.75</v>
      </c>
      <c r="F28599">
        <v>0.75</v>
      </c>
      <c r="G28599">
        <v>0.6</v>
      </c>
      <c r="H28599">
        <v>5026</v>
      </c>
      <c r="I28599">
        <v>7092.2006250501099</v>
      </c>
      <c r="K28599" s="1">
        <v>2066.2006250501099</v>
      </c>
      <c r="L28599">
        <f t="shared" si="446"/>
        <v>2.3914359086228125E-2</v>
      </c>
    </row>
    <row r="28600" spans="1:12" x14ac:dyDescent="0.3">
      <c r="A28600">
        <v>7917</v>
      </c>
      <c r="B28600">
        <v>8</v>
      </c>
      <c r="C28600" t="s">
        <v>302</v>
      </c>
      <c r="D28600" t="s">
        <v>302</v>
      </c>
      <c r="E28600">
        <v>1</v>
      </c>
      <c r="F28600">
        <v>1</v>
      </c>
      <c r="G28600">
        <v>1</v>
      </c>
      <c r="H28600">
        <v>5193</v>
      </c>
      <c r="I28600">
        <v>41236.654404335299</v>
      </c>
      <c r="K28600" s="1">
        <v>36043.654404335299</v>
      </c>
      <c r="L28600">
        <f t="shared" si="446"/>
        <v>0.41717192597610298</v>
      </c>
    </row>
    <row r="28601" spans="1:12" x14ac:dyDescent="0.3">
      <c r="A28601">
        <v>7919</v>
      </c>
      <c r="B28601">
        <v>8</v>
      </c>
      <c r="C28601" t="s">
        <v>302</v>
      </c>
      <c r="D28601" t="s">
        <v>302</v>
      </c>
      <c r="E28601">
        <v>1</v>
      </c>
      <c r="F28601">
        <v>1</v>
      </c>
      <c r="G28601">
        <v>1</v>
      </c>
      <c r="H28601">
        <v>13698</v>
      </c>
      <c r="I28601">
        <v>14734.204881587601</v>
      </c>
      <c r="K28601" s="1">
        <v>1036.2048815876201</v>
      </c>
      <c r="L28601">
        <f t="shared" si="446"/>
        <v>1.1993112055412269E-2</v>
      </c>
    </row>
    <row r="28602" spans="1:12" x14ac:dyDescent="0.3">
      <c r="A28602">
        <v>7922</v>
      </c>
      <c r="B28602">
        <v>8</v>
      </c>
      <c r="C28602" t="s">
        <v>46</v>
      </c>
      <c r="D28602" t="s">
        <v>302</v>
      </c>
      <c r="E28602">
        <v>0.44444444444444398</v>
      </c>
      <c r="F28602">
        <v>0.44444444444444398</v>
      </c>
      <c r="G28602">
        <v>0.44444444444444398</v>
      </c>
      <c r="H28602">
        <v>6518</v>
      </c>
      <c r="I28602">
        <v>12094.249300996</v>
      </c>
      <c r="K28602" s="1">
        <v>5576.2493009960199</v>
      </c>
      <c r="L28602">
        <f t="shared" si="446"/>
        <v>6.4539922465231714E-2</v>
      </c>
    </row>
    <row r="28603" spans="1:12" x14ac:dyDescent="0.3">
      <c r="A28603">
        <v>7932</v>
      </c>
      <c r="B28603">
        <v>8</v>
      </c>
      <c r="C28603" t="s">
        <v>820</v>
      </c>
      <c r="D28603" t="s">
        <v>820</v>
      </c>
      <c r="E28603">
        <v>1</v>
      </c>
      <c r="F28603">
        <v>1</v>
      </c>
      <c r="G28603">
        <v>1</v>
      </c>
      <c r="H28603">
        <v>1587</v>
      </c>
      <c r="I28603">
        <v>6610.7978633337998</v>
      </c>
      <c r="K28603" s="1">
        <v>5023.7978633337998</v>
      </c>
      <c r="L28603">
        <f t="shared" si="446"/>
        <v>5.8145808603400462E-2</v>
      </c>
    </row>
    <row r="28604" spans="1:12" x14ac:dyDescent="0.3">
      <c r="A28604">
        <v>7934</v>
      </c>
      <c r="B28604">
        <v>8</v>
      </c>
      <c r="C28604" t="s">
        <v>317</v>
      </c>
      <c r="D28604" t="s">
        <v>540</v>
      </c>
      <c r="E28604">
        <v>0.22222222222222199</v>
      </c>
      <c r="F28604">
        <v>0.22222222222222199</v>
      </c>
      <c r="G28604">
        <v>0.19999999999999901</v>
      </c>
      <c r="H28604">
        <v>25983</v>
      </c>
      <c r="I28604">
        <v>94102.617854130993</v>
      </c>
      <c r="K28604" s="1">
        <v>68119.617854130993</v>
      </c>
      <c r="L28604">
        <f t="shared" si="446"/>
        <v>0.78842150294133095</v>
      </c>
    </row>
    <row r="28605" spans="1:12" x14ac:dyDescent="0.3">
      <c r="A28605">
        <v>7940</v>
      </c>
      <c r="B28605">
        <v>8</v>
      </c>
      <c r="C28605" t="s">
        <v>302</v>
      </c>
      <c r="D28605" t="s">
        <v>302</v>
      </c>
      <c r="E28605">
        <v>1</v>
      </c>
      <c r="F28605">
        <v>1</v>
      </c>
      <c r="G28605">
        <v>1</v>
      </c>
      <c r="H28605">
        <v>19802</v>
      </c>
      <c r="I28605">
        <v>14689.2808430901</v>
      </c>
      <c r="K28605" s="1">
        <v>5112.7191569098704</v>
      </c>
      <c r="L28605">
        <f t="shared" si="446"/>
        <v>5.9174990242012386E-2</v>
      </c>
    </row>
    <row r="28606" spans="1:12" x14ac:dyDescent="0.3">
      <c r="A28606">
        <v>7947</v>
      </c>
      <c r="B28606">
        <v>8</v>
      </c>
      <c r="C28606" t="s">
        <v>540</v>
      </c>
      <c r="D28606" t="s">
        <v>540</v>
      </c>
      <c r="E28606">
        <v>1</v>
      </c>
      <c r="F28606">
        <v>1</v>
      </c>
      <c r="G28606">
        <v>1</v>
      </c>
      <c r="H28606">
        <v>8017</v>
      </c>
      <c r="I28606">
        <v>31226.1803932681</v>
      </c>
      <c r="K28606" s="1">
        <v>23209.1803932681</v>
      </c>
      <c r="L28606">
        <f t="shared" si="446"/>
        <v>0.26862477307023264</v>
      </c>
    </row>
    <row r="28607" spans="1:12" x14ac:dyDescent="0.3">
      <c r="A28607">
        <v>7950</v>
      </c>
      <c r="B28607">
        <v>8</v>
      </c>
      <c r="C28607" t="s">
        <v>1036</v>
      </c>
      <c r="D28607" t="s">
        <v>24</v>
      </c>
      <c r="E28607">
        <v>0.375</v>
      </c>
      <c r="F28607">
        <v>0.375</v>
      </c>
      <c r="G28607">
        <v>0.66666666666666596</v>
      </c>
      <c r="H28607">
        <v>51612</v>
      </c>
      <c r="I28607">
        <v>21704.362646631202</v>
      </c>
      <c r="K28607" s="1">
        <v>29907.6373533687</v>
      </c>
      <c r="L28607">
        <f t="shared" si="446"/>
        <v>0.34615321010843403</v>
      </c>
    </row>
    <row r="28608" spans="1:12" x14ac:dyDescent="0.3">
      <c r="A28608">
        <v>7967</v>
      </c>
      <c r="B28608">
        <v>8</v>
      </c>
      <c r="C28608" t="s">
        <v>302</v>
      </c>
      <c r="D28608" t="s">
        <v>302</v>
      </c>
      <c r="E28608">
        <v>1</v>
      </c>
      <c r="F28608">
        <v>1</v>
      </c>
      <c r="G28608">
        <v>1</v>
      </c>
      <c r="H28608">
        <v>6185</v>
      </c>
      <c r="I28608">
        <v>6935.8088114962302</v>
      </c>
      <c r="K28608" s="1">
        <v>750.80881149623201</v>
      </c>
      <c r="L28608">
        <f t="shared" si="446"/>
        <v>8.6899167997249067E-3</v>
      </c>
    </row>
    <row r="28609" spans="1:12" x14ac:dyDescent="0.3">
      <c r="A28609">
        <v>7970</v>
      </c>
      <c r="B28609">
        <v>8</v>
      </c>
      <c r="C28609" t="s">
        <v>313</v>
      </c>
      <c r="D28609" t="s">
        <v>302</v>
      </c>
      <c r="E28609">
        <v>0.75</v>
      </c>
      <c r="F28609">
        <v>0.75</v>
      </c>
      <c r="G28609">
        <v>0.6</v>
      </c>
      <c r="H28609">
        <v>7180</v>
      </c>
      <c r="I28609">
        <v>11866.7075865148</v>
      </c>
      <c r="K28609" s="1">
        <v>4686.7075865148299</v>
      </c>
      <c r="L28609">
        <f t="shared" si="446"/>
        <v>5.424430076984757E-2</v>
      </c>
    </row>
    <row r="28610" spans="1:12" x14ac:dyDescent="0.3">
      <c r="A28610">
        <v>7978</v>
      </c>
      <c r="B28610">
        <v>8</v>
      </c>
      <c r="C28610" t="s">
        <v>302</v>
      </c>
      <c r="D28610" t="s">
        <v>302</v>
      </c>
      <c r="E28610">
        <v>1</v>
      </c>
      <c r="F28610">
        <v>1</v>
      </c>
      <c r="G28610">
        <v>1</v>
      </c>
      <c r="H28610">
        <v>5440</v>
      </c>
      <c r="I28610">
        <v>14746.088671994299</v>
      </c>
      <c r="K28610" s="1">
        <v>9306.0886719943792</v>
      </c>
      <c r="L28610">
        <f t="shared" si="446"/>
        <v>0.10770935962956457</v>
      </c>
    </row>
    <row r="28611" spans="1:12" x14ac:dyDescent="0.3">
      <c r="A28611">
        <v>7981</v>
      </c>
      <c r="B28611">
        <v>8</v>
      </c>
      <c r="C28611" t="s">
        <v>302</v>
      </c>
      <c r="D28611" t="s">
        <v>302</v>
      </c>
      <c r="E28611">
        <v>1</v>
      </c>
      <c r="F28611">
        <v>1</v>
      </c>
      <c r="G28611">
        <v>1</v>
      </c>
      <c r="H28611">
        <v>5027</v>
      </c>
      <c r="I28611">
        <v>12120.403458507</v>
      </c>
      <c r="K28611" s="1">
        <v>7093.4034585070603</v>
      </c>
      <c r="L28611">
        <f t="shared" ref="L28611:L28674" si="447">K28611/86400</f>
        <v>8.2099577066053933E-2</v>
      </c>
    </row>
    <row r="28612" spans="1:12" x14ac:dyDescent="0.3">
      <c r="A28612">
        <v>7983</v>
      </c>
      <c r="B28612">
        <v>8</v>
      </c>
      <c r="C28612" t="s">
        <v>14</v>
      </c>
      <c r="D28612" t="s">
        <v>14</v>
      </c>
      <c r="E28612">
        <v>1</v>
      </c>
      <c r="F28612">
        <v>1</v>
      </c>
      <c r="G28612">
        <v>1</v>
      </c>
      <c r="H28612">
        <v>42478</v>
      </c>
      <c r="I28612">
        <v>29814.378015562601</v>
      </c>
      <c r="K28612" s="1">
        <v>12663.621984437301</v>
      </c>
      <c r="L28612">
        <f t="shared" si="447"/>
        <v>0.14656969889395025</v>
      </c>
    </row>
    <row r="28613" spans="1:12" x14ac:dyDescent="0.3">
      <c r="A28613">
        <v>7988</v>
      </c>
      <c r="B28613">
        <v>8</v>
      </c>
      <c r="C28613" t="s">
        <v>302</v>
      </c>
      <c r="D28613" t="s">
        <v>302</v>
      </c>
      <c r="E28613">
        <v>1</v>
      </c>
      <c r="F28613">
        <v>1</v>
      </c>
      <c r="G28613">
        <v>1</v>
      </c>
      <c r="H28613">
        <v>20179</v>
      </c>
      <c r="I28613">
        <v>32130.764364258899</v>
      </c>
      <c r="K28613" s="1">
        <v>11951.764364258899</v>
      </c>
      <c r="L28613">
        <f t="shared" si="447"/>
        <v>0.13833060606781133</v>
      </c>
    </row>
    <row r="28614" spans="1:12" x14ac:dyDescent="0.3">
      <c r="A28614">
        <v>7990</v>
      </c>
      <c r="B28614">
        <v>8</v>
      </c>
      <c r="C28614" t="s">
        <v>302</v>
      </c>
      <c r="D28614" t="s">
        <v>302</v>
      </c>
      <c r="E28614">
        <v>1</v>
      </c>
      <c r="F28614">
        <v>1</v>
      </c>
      <c r="G28614">
        <v>1</v>
      </c>
      <c r="H28614">
        <v>10195</v>
      </c>
      <c r="I28614">
        <v>13584.503691748099</v>
      </c>
      <c r="K28614" s="1">
        <v>3389.5036917481302</v>
      </c>
      <c r="L28614">
        <f t="shared" si="447"/>
        <v>3.9230366802640394E-2</v>
      </c>
    </row>
    <row r="28615" spans="1:12" x14ac:dyDescent="0.3">
      <c r="A28615">
        <v>7998</v>
      </c>
      <c r="B28615">
        <v>8</v>
      </c>
      <c r="C28615" t="s">
        <v>18</v>
      </c>
      <c r="D28615" t="s">
        <v>18</v>
      </c>
      <c r="E28615">
        <v>1</v>
      </c>
      <c r="F28615">
        <v>1</v>
      </c>
      <c r="G28615">
        <v>1</v>
      </c>
      <c r="H28615">
        <v>2709</v>
      </c>
      <c r="I28615">
        <v>13350.905753225899</v>
      </c>
      <c r="K28615" s="1">
        <v>10641.905753225899</v>
      </c>
      <c r="L28615">
        <f t="shared" si="447"/>
        <v>0.12317020547715161</v>
      </c>
    </row>
    <row r="28616" spans="1:12" x14ac:dyDescent="0.3">
      <c r="A28616">
        <v>800</v>
      </c>
      <c r="B28616">
        <v>8</v>
      </c>
      <c r="C28616" t="s">
        <v>302</v>
      </c>
      <c r="D28616" t="s">
        <v>302</v>
      </c>
      <c r="E28616">
        <v>1</v>
      </c>
      <c r="F28616">
        <v>1</v>
      </c>
      <c r="G28616">
        <v>1</v>
      </c>
      <c r="H28616">
        <v>22079</v>
      </c>
      <c r="I28616">
        <v>10208.366164855701</v>
      </c>
      <c r="K28616" s="1">
        <v>11870.633835144199</v>
      </c>
      <c r="L28616">
        <f t="shared" si="447"/>
        <v>0.13739159531416897</v>
      </c>
    </row>
    <row r="28617" spans="1:12" x14ac:dyDescent="0.3">
      <c r="A28617">
        <v>8006</v>
      </c>
      <c r="B28617">
        <v>8</v>
      </c>
      <c r="C28617" t="s">
        <v>540</v>
      </c>
      <c r="D28617" t="s">
        <v>540</v>
      </c>
      <c r="E28617">
        <v>1</v>
      </c>
      <c r="F28617">
        <v>1</v>
      </c>
      <c r="G28617">
        <v>1</v>
      </c>
      <c r="H28617">
        <v>19290</v>
      </c>
      <c r="I28617">
        <v>66996.622891093095</v>
      </c>
      <c r="K28617" s="1">
        <v>47706.622891093102</v>
      </c>
      <c r="L28617">
        <f t="shared" si="447"/>
        <v>0.55215998716542947</v>
      </c>
    </row>
    <row r="28618" spans="1:12" x14ac:dyDescent="0.3">
      <c r="A28618">
        <v>8008</v>
      </c>
      <c r="B28618">
        <v>8</v>
      </c>
      <c r="C28618" t="s">
        <v>12</v>
      </c>
      <c r="D28618" t="s">
        <v>12</v>
      </c>
      <c r="E28618">
        <v>1</v>
      </c>
      <c r="F28618">
        <v>1</v>
      </c>
      <c r="G28618">
        <v>1</v>
      </c>
      <c r="H28618">
        <v>4022</v>
      </c>
      <c r="I28618">
        <v>9326.4560025996307</v>
      </c>
      <c r="K28618" s="1">
        <v>5304.4560025996298</v>
      </c>
      <c r="L28618">
        <f t="shared" si="447"/>
        <v>6.1394166696754973E-2</v>
      </c>
    </row>
    <row r="28619" spans="1:12" x14ac:dyDescent="0.3">
      <c r="A28619">
        <v>8009</v>
      </c>
      <c r="B28619">
        <v>8</v>
      </c>
      <c r="C28619" t="s">
        <v>540</v>
      </c>
      <c r="D28619" t="s">
        <v>540</v>
      </c>
      <c r="E28619">
        <v>1</v>
      </c>
      <c r="F28619">
        <v>1</v>
      </c>
      <c r="G28619">
        <v>1</v>
      </c>
      <c r="H28619">
        <v>1873</v>
      </c>
      <c r="I28619">
        <v>12846.750948234499</v>
      </c>
      <c r="K28619" s="1">
        <v>10973.750948234499</v>
      </c>
      <c r="L28619">
        <f t="shared" si="447"/>
        <v>0.12701100634530671</v>
      </c>
    </row>
    <row r="28620" spans="1:12" x14ac:dyDescent="0.3">
      <c r="A28620">
        <v>8010</v>
      </c>
      <c r="B28620">
        <v>8</v>
      </c>
      <c r="C28620" t="s">
        <v>302</v>
      </c>
      <c r="D28620" t="s">
        <v>302</v>
      </c>
      <c r="E28620">
        <v>1</v>
      </c>
      <c r="F28620">
        <v>1</v>
      </c>
      <c r="G28620">
        <v>1</v>
      </c>
      <c r="H28620">
        <v>1825</v>
      </c>
      <c r="I28620">
        <v>6887.2018850337099</v>
      </c>
      <c r="K28620" s="1">
        <v>5062.2018850337099</v>
      </c>
      <c r="L28620">
        <f t="shared" si="447"/>
        <v>5.8590299595297567E-2</v>
      </c>
    </row>
    <row r="28621" spans="1:12" x14ac:dyDescent="0.3">
      <c r="A28621">
        <v>8026</v>
      </c>
      <c r="B28621">
        <v>8</v>
      </c>
      <c r="C28621" t="s">
        <v>302</v>
      </c>
      <c r="D28621" t="s">
        <v>302</v>
      </c>
      <c r="E28621">
        <v>1</v>
      </c>
      <c r="F28621">
        <v>1</v>
      </c>
      <c r="G28621">
        <v>1</v>
      </c>
      <c r="H28621">
        <v>2515</v>
      </c>
      <c r="I28621">
        <v>12008.231330749501</v>
      </c>
      <c r="K28621" s="1">
        <v>9493.2313307495006</v>
      </c>
      <c r="L28621">
        <f t="shared" si="447"/>
        <v>0.10987536262441551</v>
      </c>
    </row>
    <row r="28622" spans="1:12" x14ac:dyDescent="0.3">
      <c r="A28622">
        <v>8029</v>
      </c>
      <c r="B28622">
        <v>8</v>
      </c>
      <c r="C28622" t="s">
        <v>540</v>
      </c>
      <c r="D28622" t="s">
        <v>540</v>
      </c>
      <c r="E28622">
        <v>1</v>
      </c>
      <c r="F28622">
        <v>1</v>
      </c>
      <c r="G28622">
        <v>1</v>
      </c>
      <c r="H28622">
        <v>16140</v>
      </c>
      <c r="I28622">
        <v>13077.4146682765</v>
      </c>
      <c r="K28622" s="1">
        <v>3062.5853317234601</v>
      </c>
      <c r="L28622">
        <f t="shared" si="447"/>
        <v>3.5446589487540044E-2</v>
      </c>
    </row>
    <row r="28623" spans="1:12" x14ac:dyDescent="0.3">
      <c r="A28623">
        <v>8035</v>
      </c>
      <c r="B28623">
        <v>8</v>
      </c>
      <c r="C28623" t="s">
        <v>353</v>
      </c>
      <c r="D28623" t="s">
        <v>18</v>
      </c>
      <c r="E28623">
        <v>0.61538461538461497</v>
      </c>
      <c r="F28623">
        <v>0.61538461538461497</v>
      </c>
      <c r="G28623">
        <v>0.88888888888888795</v>
      </c>
      <c r="H28623">
        <v>6192</v>
      </c>
      <c r="I28623">
        <v>8161.9593552515698</v>
      </c>
      <c r="K28623" s="1">
        <v>1969.9593552515701</v>
      </c>
      <c r="L28623">
        <f t="shared" si="447"/>
        <v>2.2800455500596877E-2</v>
      </c>
    </row>
    <row r="28624" spans="1:12" x14ac:dyDescent="0.3">
      <c r="A28624">
        <v>8036</v>
      </c>
      <c r="B28624">
        <v>8</v>
      </c>
      <c r="C28624" t="s">
        <v>302</v>
      </c>
      <c r="D28624" t="s">
        <v>302</v>
      </c>
      <c r="E28624">
        <v>1</v>
      </c>
      <c r="F28624">
        <v>1</v>
      </c>
      <c r="G28624">
        <v>1</v>
      </c>
      <c r="H28624">
        <v>16061</v>
      </c>
      <c r="I28624">
        <v>5822.0186057953397</v>
      </c>
      <c r="K28624" s="1">
        <v>10238.9813942046</v>
      </c>
      <c r="L28624">
        <f t="shared" si="447"/>
        <v>0.11850672909959029</v>
      </c>
    </row>
    <row r="28625" spans="1:12" x14ac:dyDescent="0.3">
      <c r="A28625">
        <v>8037</v>
      </c>
      <c r="B28625">
        <v>8</v>
      </c>
      <c r="C28625" t="s">
        <v>33</v>
      </c>
      <c r="D28625" t="s">
        <v>14</v>
      </c>
      <c r="E28625">
        <v>0.8</v>
      </c>
      <c r="F28625">
        <v>0.8</v>
      </c>
      <c r="G28625">
        <v>0.66666666666666596</v>
      </c>
      <c r="H28625">
        <v>5545</v>
      </c>
      <c r="I28625">
        <v>32102.7810058059</v>
      </c>
      <c r="K28625" s="1">
        <v>26557.7810058059</v>
      </c>
      <c r="L28625">
        <f t="shared" si="447"/>
        <v>0.30738172460423496</v>
      </c>
    </row>
    <row r="28626" spans="1:12" x14ac:dyDescent="0.3">
      <c r="A28626">
        <v>8040</v>
      </c>
      <c r="B28626">
        <v>8</v>
      </c>
      <c r="C28626" t="s">
        <v>302</v>
      </c>
      <c r="D28626" t="s">
        <v>302</v>
      </c>
      <c r="E28626">
        <v>1</v>
      </c>
      <c r="F28626">
        <v>1</v>
      </c>
      <c r="G28626">
        <v>1</v>
      </c>
      <c r="H28626">
        <v>8339</v>
      </c>
      <c r="I28626">
        <v>14368.177510703001</v>
      </c>
      <c r="K28626" s="1">
        <v>6029.1775107030398</v>
      </c>
      <c r="L28626">
        <f t="shared" si="447"/>
        <v>6.9782147114618512E-2</v>
      </c>
    </row>
    <row r="28627" spans="1:12" x14ac:dyDescent="0.3">
      <c r="A28627">
        <v>8042</v>
      </c>
      <c r="B28627">
        <v>8</v>
      </c>
      <c r="C28627" t="s">
        <v>820</v>
      </c>
      <c r="D28627" t="s">
        <v>820</v>
      </c>
      <c r="E28627">
        <v>1</v>
      </c>
      <c r="F28627">
        <v>1</v>
      </c>
      <c r="G28627">
        <v>1</v>
      </c>
      <c r="H28627">
        <v>4052</v>
      </c>
      <c r="I28627">
        <v>3715.00112775461</v>
      </c>
      <c r="K28627" s="1">
        <v>336.99887224538901</v>
      </c>
      <c r="L28627">
        <f t="shared" si="447"/>
        <v>3.9004499102475582E-3</v>
      </c>
    </row>
    <row r="28628" spans="1:12" x14ac:dyDescent="0.3">
      <c r="A28628">
        <v>8046</v>
      </c>
      <c r="B28628">
        <v>8</v>
      </c>
      <c r="C28628" t="s">
        <v>820</v>
      </c>
      <c r="D28628" t="s">
        <v>820</v>
      </c>
      <c r="E28628">
        <v>1</v>
      </c>
      <c r="F28628">
        <v>1</v>
      </c>
      <c r="G28628">
        <v>1</v>
      </c>
      <c r="H28628">
        <v>6568</v>
      </c>
      <c r="I28628">
        <v>6326.5673041643204</v>
      </c>
      <c r="K28628" s="1">
        <v>241.43269583567101</v>
      </c>
      <c r="L28628">
        <f t="shared" si="447"/>
        <v>2.7943599055054516E-3</v>
      </c>
    </row>
    <row r="28629" spans="1:12" x14ac:dyDescent="0.3">
      <c r="A28629">
        <v>8048</v>
      </c>
      <c r="B28629">
        <v>8</v>
      </c>
      <c r="C28629" t="s">
        <v>309</v>
      </c>
      <c r="D28629" t="s">
        <v>302</v>
      </c>
      <c r="E28629">
        <v>0.44444444444444398</v>
      </c>
      <c r="F28629">
        <v>0.44444444444444398</v>
      </c>
      <c r="G28629">
        <v>0.5</v>
      </c>
      <c r="H28629">
        <v>4375</v>
      </c>
      <c r="I28629">
        <v>14170.6186699138</v>
      </c>
      <c r="K28629" s="1">
        <v>9795.6186699137997</v>
      </c>
      <c r="L28629">
        <f t="shared" si="447"/>
        <v>0.11337521608696527</v>
      </c>
    </row>
    <row r="28630" spans="1:12" x14ac:dyDescent="0.3">
      <c r="A28630">
        <v>8058</v>
      </c>
      <c r="B28630">
        <v>8</v>
      </c>
      <c r="C28630" t="s">
        <v>302</v>
      </c>
      <c r="D28630" t="s">
        <v>302</v>
      </c>
      <c r="E28630">
        <v>1</v>
      </c>
      <c r="F28630">
        <v>1</v>
      </c>
      <c r="G28630">
        <v>1</v>
      </c>
      <c r="H28630">
        <v>8957</v>
      </c>
      <c r="I28630">
        <v>14711.158279826601</v>
      </c>
      <c r="K28630" s="1">
        <v>5754.1582798266199</v>
      </c>
      <c r="L28630">
        <f t="shared" si="447"/>
        <v>6.6599054164659957E-2</v>
      </c>
    </row>
    <row r="28631" spans="1:12" x14ac:dyDescent="0.3">
      <c r="A28631">
        <v>8059</v>
      </c>
      <c r="B28631">
        <v>8</v>
      </c>
      <c r="C28631" t="s">
        <v>302</v>
      </c>
      <c r="D28631" t="s">
        <v>302</v>
      </c>
      <c r="E28631">
        <v>1</v>
      </c>
      <c r="F28631">
        <v>1</v>
      </c>
      <c r="G28631">
        <v>1</v>
      </c>
      <c r="H28631">
        <v>13363</v>
      </c>
      <c r="I28631">
        <v>30256.5615724448</v>
      </c>
      <c r="K28631" s="1">
        <v>16893.5615724448</v>
      </c>
      <c r="L28631">
        <f t="shared" si="447"/>
        <v>0.19552733301440742</v>
      </c>
    </row>
    <row r="28632" spans="1:12" x14ac:dyDescent="0.3">
      <c r="A28632">
        <v>8065</v>
      </c>
      <c r="B28632">
        <v>8</v>
      </c>
      <c r="C28632" t="s">
        <v>723</v>
      </c>
      <c r="D28632" t="s">
        <v>24</v>
      </c>
      <c r="E28632">
        <v>0.45454545454545398</v>
      </c>
      <c r="F28632">
        <v>0.45454545454545398</v>
      </c>
      <c r="G28632">
        <v>0.55555555555555503</v>
      </c>
      <c r="H28632">
        <v>274565</v>
      </c>
      <c r="I28632">
        <v>32872.541893980102</v>
      </c>
      <c r="K28632" s="1">
        <v>241692.45810601901</v>
      </c>
      <c r="L28632">
        <f t="shared" si="447"/>
        <v>2.797366413264109</v>
      </c>
    </row>
    <row r="28633" spans="1:12" x14ac:dyDescent="0.3">
      <c r="A28633">
        <v>8066</v>
      </c>
      <c r="B28633">
        <v>8</v>
      </c>
      <c r="C28633" t="s">
        <v>46</v>
      </c>
      <c r="D28633" t="s">
        <v>540</v>
      </c>
      <c r="E28633">
        <v>0.33333333333333298</v>
      </c>
      <c r="F28633">
        <v>0.33333333333333298</v>
      </c>
      <c r="G28633">
        <v>0.33333333333333298</v>
      </c>
      <c r="H28633">
        <v>24046</v>
      </c>
      <c r="I28633">
        <v>83102.911127201805</v>
      </c>
      <c r="K28633" s="1">
        <v>59056.911127201798</v>
      </c>
      <c r="L28633">
        <f t="shared" si="447"/>
        <v>0.683529063972243</v>
      </c>
    </row>
    <row r="28634" spans="1:12" x14ac:dyDescent="0.3">
      <c r="A28634">
        <v>8073</v>
      </c>
      <c r="B28634">
        <v>8</v>
      </c>
      <c r="C28634" t="s">
        <v>820</v>
      </c>
      <c r="D28634" t="s">
        <v>820</v>
      </c>
      <c r="E28634">
        <v>1</v>
      </c>
      <c r="F28634">
        <v>1</v>
      </c>
      <c r="G28634">
        <v>1</v>
      </c>
      <c r="H28634">
        <v>1406</v>
      </c>
      <c r="I28634">
        <v>6451.6608275696399</v>
      </c>
      <c r="K28634" s="1">
        <v>5045.6608275696399</v>
      </c>
      <c r="L28634">
        <f t="shared" si="447"/>
        <v>5.8398852170944905E-2</v>
      </c>
    </row>
    <row r="28635" spans="1:12" x14ac:dyDescent="0.3">
      <c r="A28635">
        <v>8075</v>
      </c>
      <c r="B28635">
        <v>8</v>
      </c>
      <c r="C28635" t="s">
        <v>966</v>
      </c>
      <c r="D28635" t="s">
        <v>14</v>
      </c>
      <c r="E28635">
        <v>0.25</v>
      </c>
      <c r="F28635">
        <v>0.25</v>
      </c>
      <c r="G28635">
        <v>0.22222222222222199</v>
      </c>
      <c r="H28635">
        <v>1317</v>
      </c>
      <c r="I28635">
        <v>8605.2456926718896</v>
      </c>
      <c r="K28635" s="1">
        <v>7288.2456926718896</v>
      </c>
      <c r="L28635">
        <f t="shared" si="447"/>
        <v>8.4354695517035755E-2</v>
      </c>
    </row>
    <row r="28636" spans="1:12" x14ac:dyDescent="0.3">
      <c r="A28636">
        <v>8077</v>
      </c>
      <c r="B28636">
        <v>8</v>
      </c>
      <c r="C28636" t="s">
        <v>1008</v>
      </c>
      <c r="D28636" t="s">
        <v>302</v>
      </c>
      <c r="E28636">
        <v>0.19047619047618999</v>
      </c>
      <c r="F28636">
        <v>0.19047619047618999</v>
      </c>
      <c r="G28636">
        <v>0.4</v>
      </c>
      <c r="H28636">
        <v>9146</v>
      </c>
      <c r="I28636">
        <v>14296.8536074517</v>
      </c>
      <c r="K28636" s="1">
        <v>5150.8536074517797</v>
      </c>
      <c r="L28636">
        <f t="shared" si="447"/>
        <v>5.961636119735856E-2</v>
      </c>
    </row>
    <row r="28637" spans="1:12" x14ac:dyDescent="0.3">
      <c r="A28637">
        <v>808</v>
      </c>
      <c r="B28637">
        <v>8</v>
      </c>
      <c r="C28637" t="s">
        <v>540</v>
      </c>
      <c r="D28637" t="s">
        <v>540</v>
      </c>
      <c r="E28637">
        <v>1</v>
      </c>
      <c r="F28637">
        <v>1</v>
      </c>
      <c r="G28637">
        <v>1</v>
      </c>
      <c r="H28637">
        <v>15792</v>
      </c>
      <c r="I28637">
        <v>13183.142543183099</v>
      </c>
      <c r="K28637" s="1">
        <v>2608.8574568168401</v>
      </c>
      <c r="L28637">
        <f t="shared" si="447"/>
        <v>3.0195109453898611E-2</v>
      </c>
    </row>
    <row r="28638" spans="1:12" x14ac:dyDescent="0.3">
      <c r="A28638">
        <v>8084</v>
      </c>
      <c r="B28638">
        <v>8</v>
      </c>
      <c r="C28638" t="s">
        <v>547</v>
      </c>
      <c r="D28638" t="s">
        <v>540</v>
      </c>
      <c r="E28638">
        <v>0.66666666666666596</v>
      </c>
      <c r="F28638">
        <v>0.66666666666666596</v>
      </c>
      <c r="G28638">
        <v>0.5</v>
      </c>
      <c r="H28638">
        <v>2743</v>
      </c>
      <c r="I28638">
        <v>46123.568680854398</v>
      </c>
      <c r="K28638" s="1">
        <v>43380.568680854398</v>
      </c>
      <c r="L28638">
        <f t="shared" si="447"/>
        <v>0.50208991528766667</v>
      </c>
    </row>
    <row r="28639" spans="1:12" x14ac:dyDescent="0.3">
      <c r="A28639">
        <v>8090</v>
      </c>
      <c r="B28639">
        <v>8</v>
      </c>
      <c r="C28639" t="s">
        <v>302</v>
      </c>
      <c r="D28639" t="s">
        <v>302</v>
      </c>
      <c r="E28639">
        <v>1</v>
      </c>
      <c r="F28639">
        <v>1</v>
      </c>
      <c r="G28639">
        <v>1</v>
      </c>
      <c r="H28639">
        <v>11095</v>
      </c>
      <c r="I28639">
        <v>10722.274713042299</v>
      </c>
      <c r="K28639" s="1">
        <v>372.72528695766499</v>
      </c>
      <c r="L28639">
        <f t="shared" si="447"/>
        <v>4.3139500805285296E-3</v>
      </c>
    </row>
    <row r="28640" spans="1:12" x14ac:dyDescent="0.3">
      <c r="A28640">
        <v>8091</v>
      </c>
      <c r="B28640">
        <v>8</v>
      </c>
      <c r="C28640" t="s">
        <v>540</v>
      </c>
      <c r="D28640" t="s">
        <v>540</v>
      </c>
      <c r="E28640">
        <v>1</v>
      </c>
      <c r="F28640">
        <v>1</v>
      </c>
      <c r="G28640">
        <v>1</v>
      </c>
      <c r="H28640">
        <v>17908</v>
      </c>
      <c r="I28640">
        <v>57737.605425050402</v>
      </c>
      <c r="K28640" s="1">
        <v>39829.605425050402</v>
      </c>
      <c r="L28640">
        <f t="shared" si="447"/>
        <v>0.46099080353067595</v>
      </c>
    </row>
    <row r="28641" spans="1:12" x14ac:dyDescent="0.3">
      <c r="A28641">
        <v>810</v>
      </c>
      <c r="B28641">
        <v>8</v>
      </c>
      <c r="C28641" t="s">
        <v>694</v>
      </c>
      <c r="D28641" t="s">
        <v>694</v>
      </c>
      <c r="E28641">
        <v>1</v>
      </c>
      <c r="F28641">
        <v>1</v>
      </c>
      <c r="G28641">
        <v>1</v>
      </c>
      <c r="H28641">
        <v>3880</v>
      </c>
      <c r="I28641">
        <v>6415.5930115935398</v>
      </c>
      <c r="K28641" s="1">
        <v>2535.5930115935398</v>
      </c>
      <c r="L28641">
        <f t="shared" si="447"/>
        <v>2.9347141337888193E-2</v>
      </c>
    </row>
    <row r="28642" spans="1:12" x14ac:dyDescent="0.3">
      <c r="A28642">
        <v>8138</v>
      </c>
      <c r="B28642">
        <v>8</v>
      </c>
      <c r="C28642" t="s">
        <v>302</v>
      </c>
      <c r="D28642" t="s">
        <v>302</v>
      </c>
      <c r="E28642">
        <v>1</v>
      </c>
      <c r="F28642">
        <v>1</v>
      </c>
      <c r="G28642">
        <v>1</v>
      </c>
      <c r="H28642">
        <v>20983</v>
      </c>
      <c r="I28642">
        <v>11562.520569010099</v>
      </c>
      <c r="K28642" s="1">
        <v>9420.4794309898898</v>
      </c>
      <c r="L28642">
        <f t="shared" si="447"/>
        <v>0.10903332674756817</v>
      </c>
    </row>
    <row r="28643" spans="1:12" x14ac:dyDescent="0.3">
      <c r="A28643">
        <v>8139</v>
      </c>
      <c r="B28643">
        <v>8</v>
      </c>
      <c r="C28643" t="s">
        <v>19</v>
      </c>
      <c r="D28643" t="s">
        <v>14</v>
      </c>
      <c r="E28643">
        <v>0.5</v>
      </c>
      <c r="F28643">
        <v>0.5</v>
      </c>
      <c r="G28643">
        <v>0.55555555555555503</v>
      </c>
      <c r="H28643">
        <v>9081</v>
      </c>
      <c r="I28643">
        <v>18136.512164531501</v>
      </c>
      <c r="K28643" s="1">
        <v>9055.5121645315703</v>
      </c>
      <c r="L28643">
        <f t="shared" si="447"/>
        <v>0.10480916857096725</v>
      </c>
    </row>
    <row r="28644" spans="1:12" x14ac:dyDescent="0.3">
      <c r="A28644">
        <v>8146</v>
      </c>
      <c r="B28644">
        <v>8</v>
      </c>
      <c r="C28644" t="s">
        <v>540</v>
      </c>
      <c r="D28644" t="s">
        <v>540</v>
      </c>
      <c r="E28644">
        <v>1</v>
      </c>
      <c r="F28644">
        <v>1</v>
      </c>
      <c r="G28644">
        <v>1</v>
      </c>
      <c r="H28644">
        <v>7959</v>
      </c>
      <c r="I28644">
        <v>14232.721175509299</v>
      </c>
      <c r="K28644" s="1">
        <v>6273.7211755093103</v>
      </c>
      <c r="L28644">
        <f t="shared" si="447"/>
        <v>7.2612513605431833E-2</v>
      </c>
    </row>
    <row r="28645" spans="1:12" x14ac:dyDescent="0.3">
      <c r="A28645">
        <v>8147</v>
      </c>
      <c r="B28645">
        <v>8</v>
      </c>
      <c r="C28645" t="s">
        <v>302</v>
      </c>
      <c r="D28645" t="s">
        <v>302</v>
      </c>
      <c r="E28645">
        <v>1</v>
      </c>
      <c r="F28645">
        <v>1</v>
      </c>
      <c r="G28645">
        <v>1</v>
      </c>
      <c r="H28645">
        <v>2479</v>
      </c>
      <c r="I28645">
        <v>6981.6347237485397</v>
      </c>
      <c r="K28645" s="1">
        <v>4502.6347237485397</v>
      </c>
      <c r="L28645">
        <f t="shared" si="447"/>
        <v>5.2113827821163652E-2</v>
      </c>
    </row>
    <row r="28646" spans="1:12" x14ac:dyDescent="0.3">
      <c r="A28646">
        <v>8148</v>
      </c>
      <c r="B28646">
        <v>8</v>
      </c>
      <c r="C28646" t="s">
        <v>820</v>
      </c>
      <c r="D28646" t="s">
        <v>820</v>
      </c>
      <c r="E28646">
        <v>1</v>
      </c>
      <c r="F28646">
        <v>1</v>
      </c>
      <c r="G28646">
        <v>1</v>
      </c>
      <c r="H28646">
        <v>1192</v>
      </c>
      <c r="I28646">
        <v>6589.2699427316802</v>
      </c>
      <c r="K28646" s="1">
        <v>5397.2699427316802</v>
      </c>
      <c r="L28646">
        <f t="shared" si="447"/>
        <v>6.246840211495E-2</v>
      </c>
    </row>
    <row r="28647" spans="1:12" x14ac:dyDescent="0.3">
      <c r="A28647">
        <v>8150</v>
      </c>
      <c r="B28647">
        <v>8</v>
      </c>
      <c r="C28647" t="s">
        <v>540</v>
      </c>
      <c r="D28647" t="s">
        <v>540</v>
      </c>
      <c r="E28647">
        <v>1</v>
      </c>
      <c r="F28647">
        <v>1</v>
      </c>
      <c r="G28647">
        <v>1</v>
      </c>
      <c r="H28647">
        <v>18494</v>
      </c>
      <c r="I28647">
        <v>87351.859244505104</v>
      </c>
      <c r="K28647" s="1">
        <v>68857.859244505104</v>
      </c>
      <c r="L28647">
        <f t="shared" si="447"/>
        <v>0.79696596347806836</v>
      </c>
    </row>
    <row r="28648" spans="1:12" x14ac:dyDescent="0.3">
      <c r="A28648">
        <v>8159</v>
      </c>
      <c r="B28648">
        <v>8</v>
      </c>
      <c r="C28648" t="s">
        <v>46</v>
      </c>
      <c r="D28648" t="s">
        <v>302</v>
      </c>
      <c r="E28648">
        <v>0.44444444444444398</v>
      </c>
      <c r="F28648">
        <v>0.44444444444444398</v>
      </c>
      <c r="G28648">
        <v>0.44444444444444398</v>
      </c>
      <c r="H28648">
        <v>10124</v>
      </c>
      <c r="I28648">
        <v>12819.2409268885</v>
      </c>
      <c r="K28648" s="1">
        <v>2695.2409268885699</v>
      </c>
      <c r="L28648">
        <f t="shared" si="447"/>
        <v>3.1194918135284373E-2</v>
      </c>
    </row>
    <row r="28649" spans="1:12" x14ac:dyDescent="0.3">
      <c r="A28649">
        <v>8160</v>
      </c>
      <c r="B28649">
        <v>8</v>
      </c>
      <c r="C28649" t="s">
        <v>302</v>
      </c>
      <c r="D28649" t="s">
        <v>302</v>
      </c>
      <c r="E28649">
        <v>1</v>
      </c>
      <c r="F28649">
        <v>1</v>
      </c>
      <c r="G28649">
        <v>1</v>
      </c>
      <c r="H28649">
        <v>5876</v>
      </c>
      <c r="I28649">
        <v>6914.8194032983502</v>
      </c>
      <c r="K28649" s="1">
        <v>1038.8194032983499</v>
      </c>
      <c r="L28649">
        <f t="shared" si="447"/>
        <v>1.2023372723360532E-2</v>
      </c>
    </row>
    <row r="28650" spans="1:12" x14ac:dyDescent="0.3">
      <c r="A28650">
        <v>8163</v>
      </c>
      <c r="B28650">
        <v>8</v>
      </c>
      <c r="C28650" t="s">
        <v>24</v>
      </c>
      <c r="D28650" t="s">
        <v>24</v>
      </c>
      <c r="E28650">
        <v>1</v>
      </c>
      <c r="F28650">
        <v>1</v>
      </c>
      <c r="G28650">
        <v>1</v>
      </c>
      <c r="H28650">
        <v>52196</v>
      </c>
      <c r="I28650">
        <v>14328.0115711952</v>
      </c>
      <c r="K28650" s="1">
        <v>37867.988428804703</v>
      </c>
      <c r="L28650">
        <f t="shared" si="447"/>
        <v>0.43828690311116553</v>
      </c>
    </row>
    <row r="28651" spans="1:12" x14ac:dyDescent="0.3">
      <c r="A28651">
        <v>8166</v>
      </c>
      <c r="B28651">
        <v>8</v>
      </c>
      <c r="C28651" t="s">
        <v>302</v>
      </c>
      <c r="D28651" t="s">
        <v>302</v>
      </c>
      <c r="E28651">
        <v>1</v>
      </c>
      <c r="F28651">
        <v>1</v>
      </c>
      <c r="G28651">
        <v>1</v>
      </c>
      <c r="H28651">
        <v>12333</v>
      </c>
      <c r="I28651">
        <v>11337.6092037664</v>
      </c>
      <c r="K28651" s="1">
        <v>995.39079623352495</v>
      </c>
      <c r="L28651">
        <f t="shared" si="447"/>
        <v>1.1520726808258391E-2</v>
      </c>
    </row>
    <row r="28652" spans="1:12" x14ac:dyDescent="0.3">
      <c r="A28652">
        <v>8176</v>
      </c>
      <c r="B28652">
        <v>8</v>
      </c>
      <c r="C28652" t="s">
        <v>24</v>
      </c>
      <c r="D28652" t="s">
        <v>24</v>
      </c>
      <c r="E28652">
        <v>1</v>
      </c>
      <c r="F28652">
        <v>1</v>
      </c>
      <c r="G28652">
        <v>1</v>
      </c>
      <c r="H28652">
        <v>10993</v>
      </c>
      <c r="I28652">
        <v>9526.77759884236</v>
      </c>
      <c r="K28652" s="1">
        <v>1466.22240115764</v>
      </c>
      <c r="L28652">
        <f t="shared" si="447"/>
        <v>1.6970166680065277E-2</v>
      </c>
    </row>
    <row r="28653" spans="1:12" x14ac:dyDescent="0.3">
      <c r="A28653">
        <v>8180</v>
      </c>
      <c r="B28653">
        <v>8</v>
      </c>
      <c r="C28653" t="s">
        <v>14</v>
      </c>
      <c r="D28653" t="s">
        <v>14</v>
      </c>
      <c r="E28653">
        <v>1</v>
      </c>
      <c r="F28653">
        <v>1</v>
      </c>
      <c r="G28653">
        <v>1</v>
      </c>
      <c r="H28653">
        <v>13266</v>
      </c>
      <c r="I28653">
        <v>19541.130144684899</v>
      </c>
      <c r="K28653" s="1">
        <v>6275.1301446849802</v>
      </c>
      <c r="L28653">
        <f t="shared" si="447"/>
        <v>7.2628821119039122E-2</v>
      </c>
    </row>
    <row r="28654" spans="1:12" x14ac:dyDescent="0.3">
      <c r="A28654">
        <v>8182</v>
      </c>
      <c r="B28654">
        <v>8</v>
      </c>
      <c r="C28654" t="s">
        <v>389</v>
      </c>
      <c r="D28654" t="s">
        <v>302</v>
      </c>
      <c r="E28654">
        <v>0.266666666666666</v>
      </c>
      <c r="F28654">
        <v>0.266666666666666</v>
      </c>
      <c r="G28654">
        <v>0.4</v>
      </c>
      <c r="H28654">
        <v>8928</v>
      </c>
      <c r="I28654">
        <v>14338.585023739901</v>
      </c>
      <c r="K28654" s="1">
        <v>5410.58502373997</v>
      </c>
      <c r="L28654">
        <f t="shared" si="447"/>
        <v>6.2622511848842238E-2</v>
      </c>
    </row>
    <row r="28655" spans="1:12" x14ac:dyDescent="0.3">
      <c r="A28655">
        <v>8183</v>
      </c>
      <c r="B28655">
        <v>8</v>
      </c>
      <c r="C28655" t="s">
        <v>321</v>
      </c>
      <c r="D28655" t="s">
        <v>302</v>
      </c>
      <c r="E28655">
        <v>0.25</v>
      </c>
      <c r="F28655">
        <v>0.25</v>
      </c>
      <c r="G28655">
        <v>0.19999999999999901</v>
      </c>
      <c r="H28655">
        <v>6704</v>
      </c>
      <c r="I28655">
        <v>11626.236132980501</v>
      </c>
      <c r="K28655" s="1">
        <v>4922.2361329804999</v>
      </c>
      <c r="L28655">
        <f t="shared" si="447"/>
        <v>5.6970325613200229E-2</v>
      </c>
    </row>
    <row r="28656" spans="1:12" x14ac:dyDescent="0.3">
      <c r="A28656">
        <v>819</v>
      </c>
      <c r="B28656">
        <v>8</v>
      </c>
      <c r="C28656" t="s">
        <v>694</v>
      </c>
      <c r="D28656" t="s">
        <v>694</v>
      </c>
      <c r="E28656">
        <v>1</v>
      </c>
      <c r="F28656">
        <v>1</v>
      </c>
      <c r="G28656">
        <v>1</v>
      </c>
      <c r="H28656">
        <v>3373</v>
      </c>
      <c r="I28656">
        <v>7627.1848570830498</v>
      </c>
      <c r="K28656" s="1">
        <v>4254.1848570830498</v>
      </c>
      <c r="L28656">
        <f t="shared" si="447"/>
        <v>4.923825066068345E-2</v>
      </c>
    </row>
    <row r="28657" spans="1:12" x14ac:dyDescent="0.3">
      <c r="A28657">
        <v>8190</v>
      </c>
      <c r="B28657">
        <v>8</v>
      </c>
      <c r="C28657" t="s">
        <v>302</v>
      </c>
      <c r="D28657" t="s">
        <v>302</v>
      </c>
      <c r="E28657">
        <v>1</v>
      </c>
      <c r="F28657">
        <v>1</v>
      </c>
      <c r="G28657">
        <v>1</v>
      </c>
      <c r="H28657">
        <v>2342</v>
      </c>
      <c r="I28657">
        <v>8901.4907555991795</v>
      </c>
      <c r="K28657" s="1">
        <v>6559.4907555991804</v>
      </c>
      <c r="L28657">
        <f t="shared" si="447"/>
        <v>7.592003189350903E-2</v>
      </c>
    </row>
    <row r="28658" spans="1:12" x14ac:dyDescent="0.3">
      <c r="A28658">
        <v>8195</v>
      </c>
      <c r="B28658">
        <v>8</v>
      </c>
      <c r="C28658" t="s">
        <v>820</v>
      </c>
      <c r="D28658" t="s">
        <v>820</v>
      </c>
      <c r="E28658">
        <v>1</v>
      </c>
      <c r="F28658">
        <v>1</v>
      </c>
      <c r="G28658">
        <v>1</v>
      </c>
      <c r="H28658">
        <v>752</v>
      </c>
      <c r="I28658">
        <v>7196.8362393645102</v>
      </c>
      <c r="K28658" s="1">
        <v>6444.8362393645102</v>
      </c>
      <c r="L28658">
        <f t="shared" si="447"/>
        <v>7.4593012029681827E-2</v>
      </c>
    </row>
    <row r="28659" spans="1:12" x14ac:dyDescent="0.3">
      <c r="A28659">
        <v>8197</v>
      </c>
      <c r="B28659">
        <v>8</v>
      </c>
      <c r="C28659" t="s">
        <v>820</v>
      </c>
      <c r="D28659" t="s">
        <v>820</v>
      </c>
      <c r="E28659">
        <v>1</v>
      </c>
      <c r="F28659">
        <v>1</v>
      </c>
      <c r="G28659">
        <v>1</v>
      </c>
      <c r="H28659">
        <v>1231</v>
      </c>
      <c r="I28659">
        <v>6752.6725142704199</v>
      </c>
      <c r="K28659" s="1">
        <v>5521.6725142704199</v>
      </c>
      <c r="L28659">
        <f t="shared" si="447"/>
        <v>6.3908246692944676E-2</v>
      </c>
    </row>
    <row r="28660" spans="1:12" x14ac:dyDescent="0.3">
      <c r="A28660">
        <v>8204</v>
      </c>
      <c r="B28660">
        <v>8</v>
      </c>
      <c r="C28660" t="s">
        <v>694</v>
      </c>
      <c r="D28660" t="s">
        <v>694</v>
      </c>
      <c r="E28660">
        <v>1</v>
      </c>
      <c r="F28660">
        <v>1</v>
      </c>
      <c r="G28660">
        <v>1</v>
      </c>
      <c r="H28660">
        <v>4217</v>
      </c>
      <c r="I28660">
        <v>14013.601100955801</v>
      </c>
      <c r="K28660" s="1">
        <v>9796.6011009558697</v>
      </c>
      <c r="L28660">
        <f t="shared" si="447"/>
        <v>0.11338658681661887</v>
      </c>
    </row>
    <row r="28661" spans="1:12" x14ac:dyDescent="0.3">
      <c r="A28661">
        <v>8215</v>
      </c>
      <c r="B28661">
        <v>8</v>
      </c>
      <c r="C28661" t="s">
        <v>46</v>
      </c>
      <c r="D28661" t="s">
        <v>302</v>
      </c>
      <c r="E28661">
        <v>0.44444444444444398</v>
      </c>
      <c r="F28661">
        <v>0.44444444444444398</v>
      </c>
      <c r="G28661">
        <v>0.44444444444444398</v>
      </c>
      <c r="H28661">
        <v>86065</v>
      </c>
      <c r="I28661">
        <v>44484.4543950726</v>
      </c>
      <c r="K28661" s="1">
        <v>41580.545604927298</v>
      </c>
      <c r="L28661">
        <f t="shared" si="447"/>
        <v>0.48125631487184373</v>
      </c>
    </row>
    <row r="28662" spans="1:12" x14ac:dyDescent="0.3">
      <c r="A28662">
        <v>8218</v>
      </c>
      <c r="B28662">
        <v>8</v>
      </c>
      <c r="C28662" t="s">
        <v>576</v>
      </c>
      <c r="D28662" t="s">
        <v>12</v>
      </c>
      <c r="E28662">
        <v>0.53846153846153799</v>
      </c>
      <c r="F28662">
        <v>0.53846153846153799</v>
      </c>
      <c r="G28662">
        <v>0.875</v>
      </c>
      <c r="H28662">
        <v>12021</v>
      </c>
      <c r="I28662">
        <v>26593.856184144701</v>
      </c>
      <c r="K28662" s="1">
        <v>14572.856184144701</v>
      </c>
      <c r="L28662">
        <f t="shared" si="447"/>
        <v>0.16866731694611922</v>
      </c>
    </row>
    <row r="28663" spans="1:12" x14ac:dyDescent="0.3">
      <c r="A28663">
        <v>8221</v>
      </c>
      <c r="B28663">
        <v>8</v>
      </c>
      <c r="C28663" t="s">
        <v>331</v>
      </c>
      <c r="D28663" t="s">
        <v>24</v>
      </c>
      <c r="E28663">
        <v>0.33333333333333298</v>
      </c>
      <c r="F28663">
        <v>0.33333333333333298</v>
      </c>
      <c r="G28663">
        <v>0.28571428571428498</v>
      </c>
      <c r="H28663">
        <v>43</v>
      </c>
      <c r="I28663">
        <v>8236.9464366841003</v>
      </c>
      <c r="K28663" s="1">
        <v>8193.9464366841003</v>
      </c>
      <c r="L28663">
        <f t="shared" si="447"/>
        <v>9.4837343017177084E-2</v>
      </c>
    </row>
    <row r="28664" spans="1:12" x14ac:dyDescent="0.3">
      <c r="A28664">
        <v>8228</v>
      </c>
      <c r="B28664">
        <v>8</v>
      </c>
      <c r="C28664" t="s">
        <v>46</v>
      </c>
      <c r="D28664" t="s">
        <v>302</v>
      </c>
      <c r="E28664">
        <v>0.44444444444444398</v>
      </c>
      <c r="F28664">
        <v>0.44444444444444398</v>
      </c>
      <c r="G28664">
        <v>0.44444444444444398</v>
      </c>
      <c r="H28664">
        <v>85994</v>
      </c>
      <c r="I28664">
        <v>46464.194674956001</v>
      </c>
      <c r="K28664" s="1">
        <v>39529.805325043897</v>
      </c>
      <c r="L28664">
        <f t="shared" si="447"/>
        <v>0.45752089496578585</v>
      </c>
    </row>
    <row r="28665" spans="1:12" x14ac:dyDescent="0.3">
      <c r="A28665">
        <v>8229</v>
      </c>
      <c r="B28665">
        <v>8</v>
      </c>
      <c r="C28665" t="s">
        <v>540</v>
      </c>
      <c r="D28665" t="s">
        <v>540</v>
      </c>
      <c r="E28665">
        <v>1</v>
      </c>
      <c r="F28665">
        <v>1</v>
      </c>
      <c r="G28665">
        <v>1</v>
      </c>
      <c r="H28665">
        <v>27504</v>
      </c>
      <c r="I28665">
        <v>84491.742779767694</v>
      </c>
      <c r="K28665" s="1">
        <v>56987.742779767701</v>
      </c>
      <c r="L28665">
        <f t="shared" si="447"/>
        <v>0.65958035624731137</v>
      </c>
    </row>
    <row r="28666" spans="1:12" x14ac:dyDescent="0.3">
      <c r="A28666">
        <v>8230</v>
      </c>
      <c r="B28666">
        <v>8</v>
      </c>
      <c r="C28666" t="s">
        <v>302</v>
      </c>
      <c r="D28666" t="s">
        <v>302</v>
      </c>
      <c r="E28666">
        <v>1</v>
      </c>
      <c r="F28666">
        <v>1</v>
      </c>
      <c r="G28666">
        <v>1</v>
      </c>
      <c r="H28666">
        <v>25878</v>
      </c>
      <c r="I28666">
        <v>78539.951511631196</v>
      </c>
      <c r="K28666" s="1">
        <v>52661.951511631203</v>
      </c>
      <c r="L28666">
        <f t="shared" si="447"/>
        <v>0.60951332768091671</v>
      </c>
    </row>
    <row r="28667" spans="1:12" x14ac:dyDescent="0.3">
      <c r="A28667">
        <v>8239</v>
      </c>
      <c r="B28667">
        <v>8</v>
      </c>
      <c r="C28667" t="s">
        <v>313</v>
      </c>
      <c r="D28667" t="s">
        <v>302</v>
      </c>
      <c r="E28667">
        <v>0.75</v>
      </c>
      <c r="F28667">
        <v>0.75</v>
      </c>
      <c r="G28667">
        <v>0.6</v>
      </c>
      <c r="H28667">
        <v>8337</v>
      </c>
      <c r="I28667">
        <v>23785.354987647101</v>
      </c>
      <c r="K28667" s="1">
        <v>15448.354987647101</v>
      </c>
      <c r="L28667">
        <f t="shared" si="447"/>
        <v>0.17880040494961921</v>
      </c>
    </row>
    <row r="28668" spans="1:12" x14ac:dyDescent="0.3">
      <c r="A28668">
        <v>8241</v>
      </c>
      <c r="B28668">
        <v>8</v>
      </c>
      <c r="C28668" t="s">
        <v>820</v>
      </c>
      <c r="D28668" t="s">
        <v>820</v>
      </c>
      <c r="E28668">
        <v>1</v>
      </c>
      <c r="F28668">
        <v>1</v>
      </c>
      <c r="G28668">
        <v>1</v>
      </c>
      <c r="H28668">
        <v>129</v>
      </c>
      <c r="I28668">
        <v>8261.0102688483094</v>
      </c>
      <c r="K28668" s="1">
        <v>8132.0102688483103</v>
      </c>
      <c r="L28668">
        <f t="shared" si="447"/>
        <v>9.4120489222781364E-2</v>
      </c>
    </row>
    <row r="28669" spans="1:12" x14ac:dyDescent="0.3">
      <c r="A28669">
        <v>8248</v>
      </c>
      <c r="B28669">
        <v>8</v>
      </c>
      <c r="C28669" t="s">
        <v>540</v>
      </c>
      <c r="D28669" t="s">
        <v>540</v>
      </c>
      <c r="E28669">
        <v>1</v>
      </c>
      <c r="F28669">
        <v>1</v>
      </c>
      <c r="G28669">
        <v>1</v>
      </c>
      <c r="H28669">
        <v>1555</v>
      </c>
      <c r="I28669">
        <v>5521.9803163897504</v>
      </c>
      <c r="K28669" s="1">
        <v>3966.98031638975</v>
      </c>
      <c r="L28669">
        <f t="shared" si="447"/>
        <v>4.5914124032288776E-2</v>
      </c>
    </row>
    <row r="28670" spans="1:12" x14ac:dyDescent="0.3">
      <c r="A28670">
        <v>8249</v>
      </c>
      <c r="B28670">
        <v>8</v>
      </c>
      <c r="C28670" t="s">
        <v>302</v>
      </c>
      <c r="D28670" t="s">
        <v>302</v>
      </c>
      <c r="E28670">
        <v>1</v>
      </c>
      <c r="F28670">
        <v>1</v>
      </c>
      <c r="G28670">
        <v>1</v>
      </c>
      <c r="H28670">
        <v>7368</v>
      </c>
      <c r="I28670">
        <v>10363.117713277999</v>
      </c>
      <c r="K28670" s="1">
        <v>2995.1177132780299</v>
      </c>
      <c r="L28670">
        <f t="shared" si="447"/>
        <v>3.4665714274051275E-2</v>
      </c>
    </row>
    <row r="28671" spans="1:12" x14ac:dyDescent="0.3">
      <c r="A28671">
        <v>8251</v>
      </c>
      <c r="B28671">
        <v>8</v>
      </c>
      <c r="C28671" t="s">
        <v>820</v>
      </c>
      <c r="D28671" t="s">
        <v>820</v>
      </c>
      <c r="E28671">
        <v>1</v>
      </c>
      <c r="F28671">
        <v>1</v>
      </c>
      <c r="G28671">
        <v>1</v>
      </c>
      <c r="H28671">
        <v>3557</v>
      </c>
      <c r="I28671">
        <v>5942.1501004546199</v>
      </c>
      <c r="K28671" s="1">
        <v>2385.1501004546199</v>
      </c>
      <c r="L28671">
        <f t="shared" si="447"/>
        <v>2.7605903940446989E-2</v>
      </c>
    </row>
    <row r="28672" spans="1:12" x14ac:dyDescent="0.3">
      <c r="A28672">
        <v>8253</v>
      </c>
      <c r="B28672">
        <v>8</v>
      </c>
      <c r="C28672" t="s">
        <v>302</v>
      </c>
      <c r="D28672" t="s">
        <v>302</v>
      </c>
      <c r="E28672">
        <v>1</v>
      </c>
      <c r="F28672">
        <v>1</v>
      </c>
      <c r="G28672">
        <v>1</v>
      </c>
      <c r="H28672">
        <v>7450</v>
      </c>
      <c r="I28672">
        <v>13353.2013384372</v>
      </c>
      <c r="K28672" s="1">
        <v>5903.2013384372303</v>
      </c>
      <c r="L28672">
        <f t="shared" si="447"/>
        <v>6.8324089565245716E-2</v>
      </c>
    </row>
    <row r="28673" spans="1:12" x14ac:dyDescent="0.3">
      <c r="A28673">
        <v>8254</v>
      </c>
      <c r="B28673">
        <v>8</v>
      </c>
      <c r="C28673" t="s">
        <v>14</v>
      </c>
      <c r="D28673" t="s">
        <v>14</v>
      </c>
      <c r="E28673">
        <v>1</v>
      </c>
      <c r="F28673">
        <v>1</v>
      </c>
      <c r="G28673">
        <v>1</v>
      </c>
      <c r="H28673">
        <v>5555</v>
      </c>
      <c r="I28673">
        <v>13120.027341643799</v>
      </c>
      <c r="K28673" s="1">
        <v>7565.0273416438904</v>
      </c>
      <c r="L28673">
        <f t="shared" si="447"/>
        <v>8.7558186824582065E-2</v>
      </c>
    </row>
    <row r="28674" spans="1:12" x14ac:dyDescent="0.3">
      <c r="A28674">
        <v>8260</v>
      </c>
      <c r="B28674">
        <v>8</v>
      </c>
      <c r="C28674" t="s">
        <v>820</v>
      </c>
      <c r="D28674" t="s">
        <v>820</v>
      </c>
      <c r="E28674">
        <v>1</v>
      </c>
      <c r="F28674">
        <v>1</v>
      </c>
      <c r="G28674">
        <v>1</v>
      </c>
      <c r="H28674">
        <v>1924</v>
      </c>
      <c r="I28674">
        <v>7072.1151462286598</v>
      </c>
      <c r="K28674" s="1">
        <v>5148.1151462286598</v>
      </c>
      <c r="L28674">
        <f t="shared" si="447"/>
        <v>5.9584666044313193E-2</v>
      </c>
    </row>
    <row r="28675" spans="1:12" x14ac:dyDescent="0.3">
      <c r="A28675">
        <v>8262</v>
      </c>
      <c r="B28675">
        <v>8</v>
      </c>
      <c r="C28675" t="s">
        <v>18</v>
      </c>
      <c r="D28675" t="s">
        <v>18</v>
      </c>
      <c r="E28675">
        <v>1</v>
      </c>
      <c r="F28675">
        <v>1</v>
      </c>
      <c r="G28675">
        <v>1</v>
      </c>
      <c r="H28675">
        <v>10488</v>
      </c>
      <c r="I28675">
        <v>26269.219298657099</v>
      </c>
      <c r="K28675" s="1">
        <v>15781.219298657101</v>
      </c>
      <c r="L28675">
        <f t="shared" ref="L28675:L28738" si="448">K28675/86400</f>
        <v>0.18265300114186458</v>
      </c>
    </row>
    <row r="28676" spans="1:12" x14ac:dyDescent="0.3">
      <c r="A28676">
        <v>8264</v>
      </c>
      <c r="B28676">
        <v>8</v>
      </c>
      <c r="C28676" t="s">
        <v>302</v>
      </c>
      <c r="D28676" t="s">
        <v>302</v>
      </c>
      <c r="E28676">
        <v>1</v>
      </c>
      <c r="F28676">
        <v>1</v>
      </c>
      <c r="G28676">
        <v>1</v>
      </c>
      <c r="H28676">
        <v>4745</v>
      </c>
      <c r="I28676">
        <v>9904.7028471877093</v>
      </c>
      <c r="K28676" s="1">
        <v>5159.7028471877102</v>
      </c>
      <c r="L28676">
        <f t="shared" si="448"/>
        <v>5.9718782953561457E-2</v>
      </c>
    </row>
    <row r="28677" spans="1:12" x14ac:dyDescent="0.3">
      <c r="A28677">
        <v>8267</v>
      </c>
      <c r="B28677">
        <v>8</v>
      </c>
      <c r="C28677" t="s">
        <v>33</v>
      </c>
      <c r="D28677" t="s">
        <v>14</v>
      </c>
      <c r="E28677">
        <v>0.8</v>
      </c>
      <c r="F28677">
        <v>0.8</v>
      </c>
      <c r="G28677">
        <v>0.66666666666666596</v>
      </c>
      <c r="H28677">
        <v>10974</v>
      </c>
      <c r="I28677">
        <v>23321.723014351799</v>
      </c>
      <c r="K28677" s="1">
        <v>12347.723014351801</v>
      </c>
      <c r="L28677">
        <f t="shared" si="448"/>
        <v>0.14291346081425696</v>
      </c>
    </row>
    <row r="28678" spans="1:12" x14ac:dyDescent="0.3">
      <c r="A28678">
        <v>8271</v>
      </c>
      <c r="B28678">
        <v>8</v>
      </c>
      <c r="C28678" t="s">
        <v>1037</v>
      </c>
      <c r="D28678" t="s">
        <v>302</v>
      </c>
      <c r="E28678">
        <v>0.19999999999999901</v>
      </c>
      <c r="F28678">
        <v>0.19999999999999901</v>
      </c>
      <c r="G28678">
        <v>0.5</v>
      </c>
      <c r="H28678">
        <v>993</v>
      </c>
      <c r="I28678">
        <v>3219.23870031258</v>
      </c>
      <c r="K28678" s="1">
        <v>2226.23870031258</v>
      </c>
      <c r="L28678">
        <f t="shared" si="448"/>
        <v>2.5766651623988196E-2</v>
      </c>
    </row>
    <row r="28679" spans="1:12" x14ac:dyDescent="0.3">
      <c r="A28679">
        <v>8272</v>
      </c>
      <c r="B28679">
        <v>8</v>
      </c>
      <c r="C28679" t="s">
        <v>540</v>
      </c>
      <c r="D28679" t="s">
        <v>540</v>
      </c>
      <c r="E28679">
        <v>1</v>
      </c>
      <c r="F28679">
        <v>1</v>
      </c>
      <c r="G28679">
        <v>1</v>
      </c>
      <c r="H28679">
        <v>57911</v>
      </c>
      <c r="I28679">
        <v>18007.5870833507</v>
      </c>
      <c r="K28679" s="1">
        <v>39903.412916649198</v>
      </c>
      <c r="L28679">
        <f t="shared" si="448"/>
        <v>0.46184505690566202</v>
      </c>
    </row>
    <row r="28680" spans="1:12" x14ac:dyDescent="0.3">
      <c r="A28680">
        <v>828</v>
      </c>
      <c r="B28680">
        <v>8</v>
      </c>
      <c r="C28680" t="s">
        <v>46</v>
      </c>
      <c r="D28680" t="s">
        <v>302</v>
      </c>
      <c r="E28680">
        <v>0.44444444444444398</v>
      </c>
      <c r="F28680">
        <v>0.44444444444444398</v>
      </c>
      <c r="G28680">
        <v>0.44444444444444398</v>
      </c>
      <c r="H28680">
        <v>3450</v>
      </c>
      <c r="I28680">
        <v>7219.8377383688503</v>
      </c>
      <c r="K28680" s="1">
        <v>3769.8377383688498</v>
      </c>
      <c r="L28680">
        <f t="shared" si="448"/>
        <v>4.3632381231120947E-2</v>
      </c>
    </row>
    <row r="28681" spans="1:12" x14ac:dyDescent="0.3">
      <c r="A28681">
        <v>8280</v>
      </c>
      <c r="B28681">
        <v>8</v>
      </c>
      <c r="C28681" t="s">
        <v>30</v>
      </c>
      <c r="D28681" t="s">
        <v>14</v>
      </c>
      <c r="E28681">
        <v>0.55555555555555503</v>
      </c>
      <c r="F28681">
        <v>0.55555555555555503</v>
      </c>
      <c r="G28681">
        <v>0.625</v>
      </c>
      <c r="H28681">
        <v>19520</v>
      </c>
      <c r="I28681">
        <v>31526.4673524299</v>
      </c>
      <c r="K28681" s="1">
        <v>12006.4673524299</v>
      </c>
      <c r="L28681">
        <f t="shared" si="448"/>
        <v>0.1389637425049757</v>
      </c>
    </row>
    <row r="28682" spans="1:12" x14ac:dyDescent="0.3">
      <c r="A28682">
        <v>8282</v>
      </c>
      <c r="B28682">
        <v>8</v>
      </c>
      <c r="C28682" t="s">
        <v>321</v>
      </c>
      <c r="D28682" t="s">
        <v>302</v>
      </c>
      <c r="E28682">
        <v>0.25</v>
      </c>
      <c r="F28682">
        <v>0.25</v>
      </c>
      <c r="G28682">
        <v>0.19999999999999901</v>
      </c>
      <c r="H28682">
        <v>82970</v>
      </c>
      <c r="I28682">
        <v>104911.80618385</v>
      </c>
      <c r="K28682" s="1">
        <v>21941.806183850302</v>
      </c>
      <c r="L28682">
        <f t="shared" si="448"/>
        <v>0.25395609009085995</v>
      </c>
    </row>
    <row r="28683" spans="1:12" x14ac:dyDescent="0.3">
      <c r="A28683">
        <v>829</v>
      </c>
      <c r="B28683">
        <v>8</v>
      </c>
      <c r="C28683" t="s">
        <v>14</v>
      </c>
      <c r="D28683" t="s">
        <v>14</v>
      </c>
      <c r="E28683">
        <v>1</v>
      </c>
      <c r="F28683">
        <v>1</v>
      </c>
      <c r="G28683">
        <v>1</v>
      </c>
      <c r="H28683">
        <v>18993</v>
      </c>
      <c r="I28683">
        <v>14720.4476339146</v>
      </c>
      <c r="K28683" s="1">
        <v>4272.5523660853396</v>
      </c>
      <c r="L28683">
        <f t="shared" si="448"/>
        <v>4.9450837570432171E-2</v>
      </c>
    </row>
    <row r="28684" spans="1:12" x14ac:dyDescent="0.3">
      <c r="A28684">
        <v>8293</v>
      </c>
      <c r="B28684">
        <v>8</v>
      </c>
      <c r="C28684" t="s">
        <v>540</v>
      </c>
      <c r="D28684" t="s">
        <v>540</v>
      </c>
      <c r="E28684">
        <v>1</v>
      </c>
      <c r="F28684">
        <v>1</v>
      </c>
      <c r="G28684">
        <v>1</v>
      </c>
      <c r="H28684">
        <v>10306</v>
      </c>
      <c r="I28684">
        <v>47830.468359111197</v>
      </c>
      <c r="K28684" s="1">
        <v>37524.468359111197</v>
      </c>
      <c r="L28684">
        <f t="shared" si="448"/>
        <v>0.43431097637860183</v>
      </c>
    </row>
    <row r="28685" spans="1:12" x14ac:dyDescent="0.3">
      <c r="A28685">
        <v>8299</v>
      </c>
      <c r="B28685">
        <v>8</v>
      </c>
      <c r="C28685" t="s">
        <v>547</v>
      </c>
      <c r="D28685" t="s">
        <v>540</v>
      </c>
      <c r="E28685">
        <v>0.66666666666666596</v>
      </c>
      <c r="F28685">
        <v>0.66666666666666596</v>
      </c>
      <c r="G28685">
        <v>0.5</v>
      </c>
      <c r="H28685">
        <v>13075</v>
      </c>
      <c r="I28685">
        <v>29632.069045578301</v>
      </c>
      <c r="K28685" s="1">
        <v>16557.069045578301</v>
      </c>
      <c r="L28685">
        <f t="shared" si="448"/>
        <v>0.19163274358308219</v>
      </c>
    </row>
    <row r="28686" spans="1:12" x14ac:dyDescent="0.3">
      <c r="A28686">
        <v>8301</v>
      </c>
      <c r="B28686">
        <v>8</v>
      </c>
      <c r="C28686" t="s">
        <v>1038</v>
      </c>
      <c r="D28686" t="s">
        <v>540</v>
      </c>
      <c r="E28686">
        <v>0.23076923076923</v>
      </c>
      <c r="F28686">
        <v>0.23076923076923</v>
      </c>
      <c r="G28686">
        <v>0.42857142857142799</v>
      </c>
      <c r="H28686">
        <v>729</v>
      </c>
      <c r="I28686">
        <v>3363.0953332448998</v>
      </c>
      <c r="K28686" s="1">
        <v>2634.0953332448998</v>
      </c>
      <c r="L28686">
        <f t="shared" si="448"/>
        <v>3.0487214505149303E-2</v>
      </c>
    </row>
    <row r="28687" spans="1:12" x14ac:dyDescent="0.3">
      <c r="A28687">
        <v>8302</v>
      </c>
      <c r="B28687">
        <v>8</v>
      </c>
      <c r="C28687" t="s">
        <v>302</v>
      </c>
      <c r="D28687" t="s">
        <v>302</v>
      </c>
      <c r="E28687">
        <v>1</v>
      </c>
      <c r="F28687">
        <v>1</v>
      </c>
      <c r="G28687">
        <v>1</v>
      </c>
      <c r="H28687">
        <v>18838</v>
      </c>
      <c r="I28687">
        <v>44312.318031417599</v>
      </c>
      <c r="K28687" s="1">
        <v>25474.318031417599</v>
      </c>
      <c r="L28687">
        <f t="shared" si="448"/>
        <v>0.29484164388214812</v>
      </c>
    </row>
    <row r="28688" spans="1:12" x14ac:dyDescent="0.3">
      <c r="A28688">
        <v>8304</v>
      </c>
      <c r="B28688">
        <v>8</v>
      </c>
      <c r="C28688" t="s">
        <v>302</v>
      </c>
      <c r="D28688" t="s">
        <v>302</v>
      </c>
      <c r="E28688">
        <v>1</v>
      </c>
      <c r="F28688">
        <v>1</v>
      </c>
      <c r="G28688">
        <v>1</v>
      </c>
      <c r="H28688">
        <v>86365</v>
      </c>
      <c r="I28688">
        <v>41680.6434015919</v>
      </c>
      <c r="K28688" s="1">
        <v>44684.356598407998</v>
      </c>
      <c r="L28688">
        <f t="shared" si="448"/>
        <v>0.51718005322231475</v>
      </c>
    </row>
    <row r="28689" spans="1:12" x14ac:dyDescent="0.3">
      <c r="A28689">
        <v>8306</v>
      </c>
      <c r="B28689">
        <v>8</v>
      </c>
      <c r="C28689" t="s">
        <v>302</v>
      </c>
      <c r="D28689" t="s">
        <v>302</v>
      </c>
      <c r="E28689">
        <v>1</v>
      </c>
      <c r="F28689">
        <v>1</v>
      </c>
      <c r="G28689">
        <v>1</v>
      </c>
      <c r="H28689">
        <v>6798</v>
      </c>
      <c r="I28689">
        <v>13272.0162555316</v>
      </c>
      <c r="K28689" s="1">
        <v>6474.0162555316101</v>
      </c>
      <c r="L28689">
        <f t="shared" si="448"/>
        <v>7.4930743698282523E-2</v>
      </c>
    </row>
    <row r="28690" spans="1:12" x14ac:dyDescent="0.3">
      <c r="A28690">
        <v>8327</v>
      </c>
      <c r="B28690">
        <v>8</v>
      </c>
      <c r="C28690" t="s">
        <v>302</v>
      </c>
      <c r="D28690" t="s">
        <v>302</v>
      </c>
      <c r="E28690">
        <v>1</v>
      </c>
      <c r="F28690">
        <v>1</v>
      </c>
      <c r="G28690">
        <v>1</v>
      </c>
      <c r="H28690">
        <v>3585</v>
      </c>
      <c r="I28690">
        <v>6690.5165625128602</v>
      </c>
      <c r="K28690" s="1">
        <v>3105.5165625128602</v>
      </c>
      <c r="L28690">
        <f t="shared" si="448"/>
        <v>3.5943478732787734E-2</v>
      </c>
    </row>
    <row r="28691" spans="1:12" x14ac:dyDescent="0.3">
      <c r="A28691">
        <v>8328</v>
      </c>
      <c r="B28691">
        <v>8</v>
      </c>
      <c r="C28691" t="s">
        <v>823</v>
      </c>
      <c r="D28691" t="s">
        <v>820</v>
      </c>
      <c r="E28691">
        <v>0</v>
      </c>
      <c r="F28691">
        <v>0</v>
      </c>
      <c r="G28691">
        <v>0</v>
      </c>
      <c r="H28691">
        <v>67</v>
      </c>
      <c r="I28691">
        <v>6354.4957049688301</v>
      </c>
      <c r="K28691" s="1">
        <v>6287.4957049688301</v>
      </c>
      <c r="L28691">
        <f t="shared" si="448"/>
        <v>7.2771941029731835E-2</v>
      </c>
    </row>
    <row r="28692" spans="1:12" x14ac:dyDescent="0.3">
      <c r="A28692">
        <v>8330</v>
      </c>
      <c r="B28692">
        <v>8</v>
      </c>
      <c r="C28692" t="s">
        <v>302</v>
      </c>
      <c r="D28692" t="s">
        <v>302</v>
      </c>
      <c r="E28692">
        <v>1</v>
      </c>
      <c r="F28692">
        <v>1</v>
      </c>
      <c r="G28692">
        <v>1</v>
      </c>
      <c r="H28692">
        <v>1731</v>
      </c>
      <c r="I28692">
        <v>10393.8314813738</v>
      </c>
      <c r="K28692" s="1">
        <v>8662.8314813738107</v>
      </c>
      <c r="L28692">
        <f t="shared" si="448"/>
        <v>0.10026425325664133</v>
      </c>
    </row>
    <row r="28693" spans="1:12" x14ac:dyDescent="0.3">
      <c r="A28693">
        <v>8336</v>
      </c>
      <c r="B28693">
        <v>8</v>
      </c>
      <c r="C28693" t="s">
        <v>540</v>
      </c>
      <c r="D28693" t="s">
        <v>540</v>
      </c>
      <c r="E28693">
        <v>1</v>
      </c>
      <c r="F28693">
        <v>1</v>
      </c>
      <c r="G28693">
        <v>1</v>
      </c>
      <c r="H28693">
        <v>3376</v>
      </c>
      <c r="I28693">
        <v>9231.2302985351707</v>
      </c>
      <c r="K28693" s="1">
        <v>5855.2302985351698</v>
      </c>
      <c r="L28693">
        <f t="shared" si="448"/>
        <v>6.7768869196008913E-2</v>
      </c>
    </row>
    <row r="28694" spans="1:12" x14ac:dyDescent="0.3">
      <c r="A28694">
        <v>8338</v>
      </c>
      <c r="B28694">
        <v>8</v>
      </c>
      <c r="C28694" t="s">
        <v>302</v>
      </c>
      <c r="D28694" t="s">
        <v>302</v>
      </c>
      <c r="E28694">
        <v>1</v>
      </c>
      <c r="F28694">
        <v>1</v>
      </c>
      <c r="G28694">
        <v>1</v>
      </c>
      <c r="H28694">
        <v>3065</v>
      </c>
      <c r="I28694">
        <v>6631.7146597210303</v>
      </c>
      <c r="K28694" s="1">
        <v>3566.7146597210299</v>
      </c>
      <c r="L28694">
        <f t="shared" si="448"/>
        <v>4.1281419672697106E-2</v>
      </c>
    </row>
    <row r="28695" spans="1:12" x14ac:dyDescent="0.3">
      <c r="A28695">
        <v>834</v>
      </c>
      <c r="B28695">
        <v>8</v>
      </c>
      <c r="C28695" t="s">
        <v>18</v>
      </c>
      <c r="D28695" t="s">
        <v>18</v>
      </c>
      <c r="E28695">
        <v>1</v>
      </c>
      <c r="F28695">
        <v>1</v>
      </c>
      <c r="G28695">
        <v>1</v>
      </c>
      <c r="H28695">
        <v>19510</v>
      </c>
      <c r="I28695">
        <v>36662.881735382703</v>
      </c>
      <c r="K28695" s="1">
        <v>17152.8817353827</v>
      </c>
      <c r="L28695">
        <f t="shared" si="448"/>
        <v>0.19852872378915162</v>
      </c>
    </row>
    <row r="28696" spans="1:12" x14ac:dyDescent="0.3">
      <c r="A28696">
        <v>8342</v>
      </c>
      <c r="B28696">
        <v>8</v>
      </c>
      <c r="C28696" t="s">
        <v>93</v>
      </c>
      <c r="D28696" t="s">
        <v>302</v>
      </c>
      <c r="E28696">
        <v>0.28571428571428498</v>
      </c>
      <c r="F28696">
        <v>0.28571428571428498</v>
      </c>
      <c r="G28696">
        <v>0.44444444444444398</v>
      </c>
      <c r="H28696">
        <v>10913</v>
      </c>
      <c r="I28696">
        <v>9828.7625014599507</v>
      </c>
      <c r="K28696" s="1">
        <v>1084.23749854004</v>
      </c>
      <c r="L28696">
        <f t="shared" si="448"/>
        <v>1.2549045121991204E-2</v>
      </c>
    </row>
    <row r="28697" spans="1:12" x14ac:dyDescent="0.3">
      <c r="A28697">
        <v>8347</v>
      </c>
      <c r="B28697">
        <v>8</v>
      </c>
      <c r="C28697" t="s">
        <v>302</v>
      </c>
      <c r="D28697" t="s">
        <v>302</v>
      </c>
      <c r="E28697">
        <v>1</v>
      </c>
      <c r="F28697">
        <v>1</v>
      </c>
      <c r="G28697">
        <v>1</v>
      </c>
      <c r="H28697">
        <v>7657</v>
      </c>
      <c r="I28697">
        <v>9694.0497571565102</v>
      </c>
      <c r="K28697" s="1">
        <v>2037.0497571565099</v>
      </c>
      <c r="L28697">
        <f t="shared" si="448"/>
        <v>2.3576964781904051E-2</v>
      </c>
    </row>
    <row r="28698" spans="1:12" x14ac:dyDescent="0.3">
      <c r="A28698">
        <v>835</v>
      </c>
      <c r="B28698">
        <v>8</v>
      </c>
      <c r="C28698" t="s">
        <v>46</v>
      </c>
      <c r="D28698" t="s">
        <v>302</v>
      </c>
      <c r="E28698">
        <v>0.44444444444444398</v>
      </c>
      <c r="F28698">
        <v>0.44444444444444398</v>
      </c>
      <c r="G28698">
        <v>0.44444444444444398</v>
      </c>
      <c r="H28698">
        <v>8926</v>
      </c>
      <c r="I28698">
        <v>11077.687942166</v>
      </c>
      <c r="K28698" s="1">
        <v>2151.6879421660701</v>
      </c>
      <c r="L28698">
        <f t="shared" si="448"/>
        <v>2.4903795626922107E-2</v>
      </c>
    </row>
    <row r="28699" spans="1:12" x14ac:dyDescent="0.3">
      <c r="A28699">
        <v>8355</v>
      </c>
      <c r="B28699">
        <v>8</v>
      </c>
      <c r="C28699" t="s">
        <v>46</v>
      </c>
      <c r="D28699" t="s">
        <v>540</v>
      </c>
      <c r="E28699">
        <v>0.33333333333333298</v>
      </c>
      <c r="F28699">
        <v>0.33333333333333298</v>
      </c>
      <c r="G28699">
        <v>0.33333333333333298</v>
      </c>
      <c r="H28699">
        <v>22362</v>
      </c>
      <c r="I28699">
        <v>46207.291005430197</v>
      </c>
      <c r="K28699" s="1">
        <v>23845.291005430201</v>
      </c>
      <c r="L28699">
        <f t="shared" si="448"/>
        <v>0.27598716441470139</v>
      </c>
    </row>
    <row r="28700" spans="1:12" x14ac:dyDescent="0.3">
      <c r="A28700">
        <v>8360</v>
      </c>
      <c r="B28700">
        <v>8</v>
      </c>
      <c r="C28700" t="s">
        <v>1039</v>
      </c>
      <c r="D28700" t="s">
        <v>14</v>
      </c>
      <c r="E28700">
        <v>0.27777777777777701</v>
      </c>
      <c r="F28700">
        <v>0.27777777777777701</v>
      </c>
      <c r="G28700">
        <v>0.55555555555555503</v>
      </c>
      <c r="H28700">
        <v>12990</v>
      </c>
      <c r="I28700">
        <v>22370.561740948098</v>
      </c>
      <c r="K28700" s="1">
        <v>9380.5617409481492</v>
      </c>
      <c r="L28700">
        <f t="shared" si="448"/>
        <v>0.10857131644615914</v>
      </c>
    </row>
    <row r="28701" spans="1:12" x14ac:dyDescent="0.3">
      <c r="A28701">
        <v>8386</v>
      </c>
      <c r="B28701">
        <v>8</v>
      </c>
      <c r="C28701" t="s">
        <v>46</v>
      </c>
      <c r="D28701" t="s">
        <v>302</v>
      </c>
      <c r="E28701">
        <v>0.44444444444444398</v>
      </c>
      <c r="F28701">
        <v>0.44444444444444398</v>
      </c>
      <c r="G28701">
        <v>0.44444444444444398</v>
      </c>
      <c r="H28701">
        <v>5230</v>
      </c>
      <c r="I28701">
        <v>6485.2909181455998</v>
      </c>
      <c r="K28701" s="1">
        <v>1255.2909181456</v>
      </c>
      <c r="L28701">
        <f t="shared" si="448"/>
        <v>1.4528830071129629E-2</v>
      </c>
    </row>
    <row r="28702" spans="1:12" x14ac:dyDescent="0.3">
      <c r="A28702">
        <v>8397</v>
      </c>
      <c r="B28702">
        <v>8</v>
      </c>
      <c r="C28702" t="s">
        <v>41</v>
      </c>
      <c r="D28702" t="s">
        <v>12</v>
      </c>
      <c r="E28702">
        <v>0.85714285714285698</v>
      </c>
      <c r="F28702">
        <v>0.85714285714285698</v>
      </c>
      <c r="G28702">
        <v>0.75</v>
      </c>
      <c r="H28702">
        <v>10565</v>
      </c>
      <c r="I28702">
        <v>25943.5966821447</v>
      </c>
      <c r="K28702" s="1">
        <v>15378.5966821447</v>
      </c>
      <c r="L28702">
        <f t="shared" si="448"/>
        <v>0.17799301715445254</v>
      </c>
    </row>
    <row r="28703" spans="1:12" x14ac:dyDescent="0.3">
      <c r="A28703">
        <v>8398</v>
      </c>
      <c r="B28703">
        <v>8</v>
      </c>
      <c r="C28703" t="s">
        <v>540</v>
      </c>
      <c r="D28703" t="s">
        <v>540</v>
      </c>
      <c r="E28703">
        <v>1</v>
      </c>
      <c r="F28703">
        <v>1</v>
      </c>
      <c r="G28703">
        <v>1</v>
      </c>
      <c r="H28703">
        <v>9900</v>
      </c>
      <c r="I28703">
        <v>67765.917274079096</v>
      </c>
      <c r="K28703" s="1">
        <v>57865.917274079096</v>
      </c>
      <c r="L28703">
        <f t="shared" si="448"/>
        <v>0.66974441289443398</v>
      </c>
    </row>
    <row r="28704" spans="1:12" x14ac:dyDescent="0.3">
      <c r="A28704">
        <v>8401</v>
      </c>
      <c r="B28704">
        <v>8</v>
      </c>
      <c r="C28704" t="s">
        <v>302</v>
      </c>
      <c r="D28704" t="s">
        <v>302</v>
      </c>
      <c r="E28704">
        <v>1</v>
      </c>
      <c r="F28704">
        <v>1</v>
      </c>
      <c r="G28704">
        <v>1</v>
      </c>
      <c r="H28704">
        <v>4415</v>
      </c>
      <c r="I28704">
        <v>6533.3561883119901</v>
      </c>
      <c r="K28704" s="1">
        <v>2118.3561883119901</v>
      </c>
      <c r="L28704">
        <f t="shared" si="448"/>
        <v>2.4518011438796183E-2</v>
      </c>
    </row>
    <row r="28705" spans="1:12" x14ac:dyDescent="0.3">
      <c r="A28705">
        <v>8404</v>
      </c>
      <c r="B28705">
        <v>8</v>
      </c>
      <c r="C28705" t="s">
        <v>12</v>
      </c>
      <c r="D28705" t="s">
        <v>12</v>
      </c>
      <c r="E28705">
        <v>1</v>
      </c>
      <c r="F28705">
        <v>1</v>
      </c>
      <c r="G28705">
        <v>1</v>
      </c>
      <c r="H28705">
        <v>13134</v>
      </c>
      <c r="I28705">
        <v>19733.4385046477</v>
      </c>
      <c r="K28705" s="1">
        <v>6599.43850464773</v>
      </c>
      <c r="L28705">
        <f t="shared" si="448"/>
        <v>7.6382390100089473E-2</v>
      </c>
    </row>
    <row r="28706" spans="1:12" x14ac:dyDescent="0.3">
      <c r="A28706">
        <v>8405</v>
      </c>
      <c r="B28706">
        <v>8</v>
      </c>
      <c r="C28706" t="s">
        <v>302</v>
      </c>
      <c r="D28706" t="s">
        <v>302</v>
      </c>
      <c r="E28706">
        <v>1</v>
      </c>
      <c r="F28706">
        <v>1</v>
      </c>
      <c r="G28706">
        <v>1</v>
      </c>
      <c r="H28706">
        <v>5623</v>
      </c>
      <c r="I28706">
        <v>9550.9406449793205</v>
      </c>
      <c r="K28706" s="1">
        <v>3927.94064497932</v>
      </c>
      <c r="L28706">
        <f t="shared" si="448"/>
        <v>4.5462275983556948E-2</v>
      </c>
    </row>
    <row r="28707" spans="1:12" x14ac:dyDescent="0.3">
      <c r="A28707">
        <v>8409</v>
      </c>
      <c r="B28707">
        <v>8</v>
      </c>
      <c r="C28707" t="s">
        <v>14</v>
      </c>
      <c r="D28707" t="s">
        <v>14</v>
      </c>
      <c r="E28707">
        <v>1</v>
      </c>
      <c r="F28707">
        <v>1</v>
      </c>
      <c r="G28707">
        <v>1</v>
      </c>
      <c r="H28707">
        <v>44994</v>
      </c>
      <c r="I28707">
        <v>110209.434264076</v>
      </c>
      <c r="K28707" s="1">
        <v>65215.434264076299</v>
      </c>
      <c r="L28707">
        <f t="shared" si="448"/>
        <v>0.75480826694532754</v>
      </c>
    </row>
    <row r="28708" spans="1:12" x14ac:dyDescent="0.3">
      <c r="A28708">
        <v>8413</v>
      </c>
      <c r="B28708">
        <v>8</v>
      </c>
      <c r="C28708" t="s">
        <v>14</v>
      </c>
      <c r="D28708" t="s">
        <v>14</v>
      </c>
      <c r="E28708">
        <v>1</v>
      </c>
      <c r="F28708">
        <v>1</v>
      </c>
      <c r="G28708">
        <v>1</v>
      </c>
      <c r="H28708">
        <v>10856</v>
      </c>
      <c r="I28708">
        <v>23260.669964051402</v>
      </c>
      <c r="K28708" s="1">
        <v>12404.6699640514</v>
      </c>
      <c r="L28708">
        <f t="shared" si="448"/>
        <v>0.14357256902837268</v>
      </c>
    </row>
    <row r="28709" spans="1:12" x14ac:dyDescent="0.3">
      <c r="A28709">
        <v>8419</v>
      </c>
      <c r="B28709">
        <v>8</v>
      </c>
      <c r="C28709" t="s">
        <v>167</v>
      </c>
      <c r="D28709" t="s">
        <v>24</v>
      </c>
      <c r="E28709">
        <v>0.83333333333333304</v>
      </c>
      <c r="F28709">
        <v>0.83333333333333304</v>
      </c>
      <c r="G28709">
        <v>0.71428571428571397</v>
      </c>
      <c r="H28709">
        <v>232</v>
      </c>
      <c r="I28709">
        <v>7607.4233200446797</v>
      </c>
      <c r="K28709" s="1">
        <v>7375.4233200446797</v>
      </c>
      <c r="L28709">
        <f t="shared" si="448"/>
        <v>8.5363695833850464E-2</v>
      </c>
    </row>
    <row r="28710" spans="1:12" x14ac:dyDescent="0.3">
      <c r="A28710">
        <v>8420</v>
      </c>
      <c r="B28710">
        <v>8</v>
      </c>
      <c r="C28710" t="s">
        <v>14</v>
      </c>
      <c r="D28710" t="s">
        <v>14</v>
      </c>
      <c r="E28710">
        <v>1</v>
      </c>
      <c r="F28710">
        <v>1</v>
      </c>
      <c r="G28710">
        <v>1</v>
      </c>
      <c r="H28710">
        <v>42447</v>
      </c>
      <c r="I28710">
        <v>121586.05541765</v>
      </c>
      <c r="K28710" s="1">
        <v>79139.055417650394</v>
      </c>
      <c r="L28710">
        <f t="shared" si="448"/>
        <v>0.91596128955613887</v>
      </c>
    </row>
    <row r="28711" spans="1:12" x14ac:dyDescent="0.3">
      <c r="A28711">
        <v>8431</v>
      </c>
      <c r="B28711">
        <v>8</v>
      </c>
      <c r="C28711" t="s">
        <v>316</v>
      </c>
      <c r="D28711" t="s">
        <v>302</v>
      </c>
      <c r="E28711">
        <v>0.25</v>
      </c>
      <c r="F28711">
        <v>0.25</v>
      </c>
      <c r="G28711">
        <v>0.44444444444444398</v>
      </c>
      <c r="H28711">
        <v>26336</v>
      </c>
      <c r="I28711">
        <v>14819.7161411055</v>
      </c>
      <c r="K28711" s="1">
        <v>11516.2838588944</v>
      </c>
      <c r="L28711">
        <f t="shared" si="448"/>
        <v>0.13329032244090741</v>
      </c>
    </row>
    <row r="28712" spans="1:12" x14ac:dyDescent="0.3">
      <c r="A28712">
        <v>8436</v>
      </c>
      <c r="B28712">
        <v>8</v>
      </c>
      <c r="C28712" t="s">
        <v>69</v>
      </c>
      <c r="D28712" t="s">
        <v>302</v>
      </c>
      <c r="E28712">
        <v>0.33333333333333298</v>
      </c>
      <c r="F28712">
        <v>0.33333333333333298</v>
      </c>
      <c r="G28712">
        <v>0.5</v>
      </c>
      <c r="H28712">
        <v>3889</v>
      </c>
      <c r="I28712">
        <v>8747.56151628322</v>
      </c>
      <c r="K28712" s="1">
        <v>4858.56151628322</v>
      </c>
      <c r="L28712">
        <f t="shared" si="448"/>
        <v>5.6233350882907637E-2</v>
      </c>
    </row>
    <row r="28713" spans="1:12" x14ac:dyDescent="0.3">
      <c r="A28713">
        <v>8437</v>
      </c>
      <c r="B28713">
        <v>8</v>
      </c>
      <c r="C28713" t="s">
        <v>540</v>
      </c>
      <c r="D28713" t="s">
        <v>540</v>
      </c>
      <c r="E28713">
        <v>1</v>
      </c>
      <c r="F28713">
        <v>1</v>
      </c>
      <c r="G28713">
        <v>1</v>
      </c>
      <c r="H28713">
        <v>1816</v>
      </c>
      <c r="I28713">
        <v>5571.4593705530797</v>
      </c>
      <c r="K28713" s="1">
        <v>3755.4593705530801</v>
      </c>
      <c r="L28713">
        <f t="shared" si="448"/>
        <v>4.3465964936956945E-2</v>
      </c>
    </row>
    <row r="28714" spans="1:12" x14ac:dyDescent="0.3">
      <c r="A28714">
        <v>8459</v>
      </c>
      <c r="B28714">
        <v>8</v>
      </c>
      <c r="C28714" t="s">
        <v>18</v>
      </c>
      <c r="D28714" t="s">
        <v>14</v>
      </c>
      <c r="E28714">
        <v>0.625</v>
      </c>
      <c r="F28714">
        <v>0.625</v>
      </c>
      <c r="G28714">
        <v>0.625</v>
      </c>
      <c r="H28714">
        <v>17162</v>
      </c>
      <c r="I28714">
        <v>25318.747565387101</v>
      </c>
      <c r="K28714" s="1">
        <v>8156.7475653870997</v>
      </c>
      <c r="L28714">
        <f t="shared" si="448"/>
        <v>9.4406800525313653E-2</v>
      </c>
    </row>
    <row r="28715" spans="1:12" x14ac:dyDescent="0.3">
      <c r="A28715">
        <v>8466</v>
      </c>
      <c r="B28715">
        <v>8</v>
      </c>
      <c r="C28715" t="s">
        <v>306</v>
      </c>
      <c r="D28715" t="s">
        <v>24</v>
      </c>
      <c r="E28715">
        <v>0.6</v>
      </c>
      <c r="F28715">
        <v>0.6</v>
      </c>
      <c r="G28715">
        <v>0.75</v>
      </c>
      <c r="H28715">
        <v>4095</v>
      </c>
      <c r="I28715">
        <v>8115.4329597034803</v>
      </c>
      <c r="K28715" s="1">
        <v>4020.4329597034798</v>
      </c>
      <c r="L28715">
        <f t="shared" si="448"/>
        <v>4.6532788885456942E-2</v>
      </c>
    </row>
    <row r="28716" spans="1:12" x14ac:dyDescent="0.3">
      <c r="A28716">
        <v>8476</v>
      </c>
      <c r="B28716">
        <v>8</v>
      </c>
      <c r="C28716" t="s">
        <v>14</v>
      </c>
      <c r="D28716" t="s">
        <v>14</v>
      </c>
      <c r="E28716">
        <v>1</v>
      </c>
      <c r="F28716">
        <v>1</v>
      </c>
      <c r="G28716">
        <v>1</v>
      </c>
      <c r="H28716">
        <v>993</v>
      </c>
      <c r="I28716">
        <v>9286.4118889023903</v>
      </c>
      <c r="K28716" s="1">
        <v>8293.4118889023903</v>
      </c>
      <c r="L28716">
        <f t="shared" si="448"/>
        <v>9.5988563528962845E-2</v>
      </c>
    </row>
    <row r="28717" spans="1:12" x14ac:dyDescent="0.3">
      <c r="A28717">
        <v>8482</v>
      </c>
      <c r="B28717">
        <v>8</v>
      </c>
      <c r="C28717" t="s">
        <v>302</v>
      </c>
      <c r="D28717" t="s">
        <v>302</v>
      </c>
      <c r="E28717">
        <v>1</v>
      </c>
      <c r="F28717">
        <v>1</v>
      </c>
      <c r="G28717">
        <v>1</v>
      </c>
      <c r="H28717">
        <v>2342</v>
      </c>
      <c r="I28717">
        <v>7369.5940658019399</v>
      </c>
      <c r="K28717" s="1">
        <v>5027.5940658019399</v>
      </c>
      <c r="L28717">
        <f t="shared" si="448"/>
        <v>5.8189746131966896E-2</v>
      </c>
    </row>
    <row r="28718" spans="1:12" x14ac:dyDescent="0.3">
      <c r="A28718">
        <v>8485</v>
      </c>
      <c r="B28718">
        <v>8</v>
      </c>
      <c r="C28718" t="s">
        <v>40</v>
      </c>
      <c r="D28718" t="s">
        <v>14</v>
      </c>
      <c r="E28718">
        <v>0.33333333333333298</v>
      </c>
      <c r="F28718">
        <v>0.33333333333333298</v>
      </c>
      <c r="G28718">
        <v>0.55555555555555503</v>
      </c>
      <c r="H28718">
        <v>38445</v>
      </c>
      <c r="I28718">
        <v>29317.1762297723</v>
      </c>
      <c r="K28718" s="1">
        <v>9127.8237702276092</v>
      </c>
      <c r="L28718">
        <f t="shared" si="448"/>
        <v>0.10564610845170844</v>
      </c>
    </row>
    <row r="28719" spans="1:12" x14ac:dyDescent="0.3">
      <c r="A28719">
        <v>8490</v>
      </c>
      <c r="B28719">
        <v>8</v>
      </c>
      <c r="C28719" t="s">
        <v>1040</v>
      </c>
      <c r="D28719" t="s">
        <v>540</v>
      </c>
      <c r="E28719">
        <v>0</v>
      </c>
      <c r="F28719">
        <v>0</v>
      </c>
      <c r="G28719">
        <v>0</v>
      </c>
      <c r="H28719">
        <v>602</v>
      </c>
      <c r="I28719">
        <v>3443.5197152332498</v>
      </c>
      <c r="K28719" s="1">
        <v>2841.5197152332498</v>
      </c>
      <c r="L28719">
        <f t="shared" si="448"/>
        <v>3.2887959667051506E-2</v>
      </c>
    </row>
    <row r="28720" spans="1:12" x14ac:dyDescent="0.3">
      <c r="A28720">
        <v>8491</v>
      </c>
      <c r="B28720">
        <v>8</v>
      </c>
      <c r="C28720" t="s">
        <v>18</v>
      </c>
      <c r="D28720" t="s">
        <v>18</v>
      </c>
      <c r="E28720">
        <v>1</v>
      </c>
      <c r="F28720">
        <v>1</v>
      </c>
      <c r="G28720">
        <v>1</v>
      </c>
      <c r="H28720">
        <v>6120</v>
      </c>
      <c r="I28720">
        <v>15619.6719342955</v>
      </c>
      <c r="K28720" s="1">
        <v>9499.6719342955003</v>
      </c>
      <c r="L28720">
        <f t="shared" si="448"/>
        <v>0.10994990664693866</v>
      </c>
    </row>
    <row r="28721" spans="1:12" x14ac:dyDescent="0.3">
      <c r="A28721">
        <v>8495</v>
      </c>
      <c r="B28721">
        <v>8</v>
      </c>
      <c r="C28721" t="s">
        <v>14</v>
      </c>
      <c r="D28721" t="s">
        <v>14</v>
      </c>
      <c r="E28721">
        <v>1</v>
      </c>
      <c r="F28721">
        <v>1</v>
      </c>
      <c r="G28721">
        <v>1</v>
      </c>
      <c r="H28721">
        <v>6387</v>
      </c>
      <c r="I28721">
        <v>7237.3080432770403</v>
      </c>
      <c r="K28721" s="1">
        <v>850.30804327704004</v>
      </c>
      <c r="L28721">
        <f t="shared" si="448"/>
        <v>9.8415282786694456E-3</v>
      </c>
    </row>
    <row r="28722" spans="1:12" x14ac:dyDescent="0.3">
      <c r="A28722">
        <v>8519</v>
      </c>
      <c r="B28722">
        <v>8</v>
      </c>
      <c r="C28722" t="s">
        <v>14</v>
      </c>
      <c r="D28722" t="s">
        <v>14</v>
      </c>
      <c r="E28722">
        <v>1</v>
      </c>
      <c r="F28722">
        <v>1</v>
      </c>
      <c r="G28722">
        <v>1</v>
      </c>
      <c r="H28722">
        <v>43041</v>
      </c>
      <c r="I28722">
        <v>23700.8329658027</v>
      </c>
      <c r="K28722" s="1">
        <v>19340.167034197199</v>
      </c>
      <c r="L28722">
        <f t="shared" si="448"/>
        <v>0.22384452585876388</v>
      </c>
    </row>
    <row r="28723" spans="1:12" x14ac:dyDescent="0.3">
      <c r="A28723">
        <v>8525</v>
      </c>
      <c r="B28723">
        <v>8</v>
      </c>
      <c r="C28723" t="s">
        <v>1040</v>
      </c>
      <c r="D28723" t="s">
        <v>540</v>
      </c>
      <c r="E28723">
        <v>0</v>
      </c>
      <c r="F28723">
        <v>0</v>
      </c>
      <c r="G28723">
        <v>0</v>
      </c>
      <c r="H28723">
        <v>619</v>
      </c>
      <c r="I28723">
        <v>3417.7771657213202</v>
      </c>
      <c r="K28723" s="1">
        <v>2798.7771657213202</v>
      </c>
      <c r="L28723">
        <f t="shared" si="448"/>
        <v>3.2393254232885652E-2</v>
      </c>
    </row>
    <row r="28724" spans="1:12" x14ac:dyDescent="0.3">
      <c r="A28724">
        <v>8534</v>
      </c>
      <c r="B28724">
        <v>8</v>
      </c>
      <c r="C28724" t="s">
        <v>694</v>
      </c>
      <c r="D28724" t="s">
        <v>694</v>
      </c>
      <c r="E28724">
        <v>1</v>
      </c>
      <c r="F28724">
        <v>1</v>
      </c>
      <c r="G28724">
        <v>1</v>
      </c>
      <c r="H28724">
        <v>4075</v>
      </c>
      <c r="I28724">
        <v>9007.4621007485293</v>
      </c>
      <c r="K28724" s="1">
        <v>4932.4621007485302</v>
      </c>
      <c r="L28724">
        <f t="shared" si="448"/>
        <v>5.7088681721626511E-2</v>
      </c>
    </row>
    <row r="28725" spans="1:12" x14ac:dyDescent="0.3">
      <c r="A28725">
        <v>8535</v>
      </c>
      <c r="B28725">
        <v>8</v>
      </c>
      <c r="C28725" t="s">
        <v>302</v>
      </c>
      <c r="D28725" t="s">
        <v>302</v>
      </c>
      <c r="E28725">
        <v>1</v>
      </c>
      <c r="F28725">
        <v>1</v>
      </c>
      <c r="G28725">
        <v>1</v>
      </c>
      <c r="H28725">
        <v>50359</v>
      </c>
      <c r="I28725">
        <v>36223.416979927097</v>
      </c>
      <c r="K28725" s="1">
        <v>14135.5830200728</v>
      </c>
      <c r="L28725">
        <f t="shared" si="448"/>
        <v>0.16360628495454629</v>
      </c>
    </row>
    <row r="28726" spans="1:12" x14ac:dyDescent="0.3">
      <c r="A28726">
        <v>8536</v>
      </c>
      <c r="B28726">
        <v>8</v>
      </c>
      <c r="C28726" t="s">
        <v>302</v>
      </c>
      <c r="D28726" t="s">
        <v>302</v>
      </c>
      <c r="E28726">
        <v>1</v>
      </c>
      <c r="F28726">
        <v>1</v>
      </c>
      <c r="G28726">
        <v>1</v>
      </c>
      <c r="H28726">
        <v>4307</v>
      </c>
      <c r="I28726">
        <v>14059.829612747801</v>
      </c>
      <c r="K28726" s="1">
        <v>9752.8296127478498</v>
      </c>
      <c r="L28726">
        <f t="shared" si="448"/>
        <v>0.11287997236976678</v>
      </c>
    </row>
    <row r="28727" spans="1:12" x14ac:dyDescent="0.3">
      <c r="A28727">
        <v>8538</v>
      </c>
      <c r="B28727">
        <v>8</v>
      </c>
      <c r="C28727" t="s">
        <v>820</v>
      </c>
      <c r="D28727" t="s">
        <v>820</v>
      </c>
      <c r="E28727">
        <v>1</v>
      </c>
      <c r="F28727">
        <v>1</v>
      </c>
      <c r="G28727">
        <v>1</v>
      </c>
      <c r="H28727">
        <v>2071</v>
      </c>
      <c r="I28727">
        <v>8097.7145896336697</v>
      </c>
      <c r="K28727" s="1">
        <v>6026.7145896336697</v>
      </c>
      <c r="L28727">
        <f t="shared" si="448"/>
        <v>6.9753641083723034E-2</v>
      </c>
    </row>
    <row r="28728" spans="1:12" x14ac:dyDescent="0.3">
      <c r="A28728">
        <v>8545</v>
      </c>
      <c r="B28728">
        <v>8</v>
      </c>
      <c r="C28728" t="s">
        <v>302</v>
      </c>
      <c r="D28728" t="s">
        <v>302</v>
      </c>
      <c r="E28728">
        <v>1</v>
      </c>
      <c r="F28728">
        <v>1</v>
      </c>
      <c r="G28728">
        <v>1</v>
      </c>
      <c r="H28728">
        <v>5556</v>
      </c>
      <c r="I28728">
        <v>11694.938272237399</v>
      </c>
      <c r="K28728" s="1">
        <v>6138.9382722374203</v>
      </c>
      <c r="L28728">
        <f t="shared" si="448"/>
        <v>7.1052526299044211E-2</v>
      </c>
    </row>
    <row r="28729" spans="1:12" x14ac:dyDescent="0.3">
      <c r="A28729">
        <v>8547</v>
      </c>
      <c r="B28729">
        <v>8</v>
      </c>
      <c r="C28729" t="s">
        <v>540</v>
      </c>
      <c r="D28729" t="s">
        <v>540</v>
      </c>
      <c r="E28729">
        <v>1</v>
      </c>
      <c r="F28729">
        <v>1</v>
      </c>
      <c r="G28729">
        <v>1</v>
      </c>
      <c r="H28729">
        <v>40506</v>
      </c>
      <c r="I28729">
        <v>47073.524634476897</v>
      </c>
      <c r="K28729" s="1">
        <v>6567.5246344769503</v>
      </c>
      <c r="L28729">
        <f t="shared" si="448"/>
        <v>7.6013016602742484E-2</v>
      </c>
    </row>
    <row r="28730" spans="1:12" x14ac:dyDescent="0.3">
      <c r="A28730">
        <v>8548</v>
      </c>
      <c r="B28730">
        <v>8</v>
      </c>
      <c r="C28730" t="s">
        <v>302</v>
      </c>
      <c r="D28730" t="s">
        <v>302</v>
      </c>
      <c r="E28730">
        <v>1</v>
      </c>
      <c r="F28730">
        <v>1</v>
      </c>
      <c r="G28730">
        <v>1</v>
      </c>
      <c r="H28730">
        <v>5697</v>
      </c>
      <c r="I28730">
        <v>15252.177091414</v>
      </c>
      <c r="K28730" s="1">
        <v>9555.1770914140907</v>
      </c>
      <c r="L28730">
        <f t="shared" si="448"/>
        <v>0.11059232744692235</v>
      </c>
    </row>
    <row r="28731" spans="1:12" x14ac:dyDescent="0.3">
      <c r="A28731">
        <v>8552</v>
      </c>
      <c r="B28731">
        <v>8</v>
      </c>
      <c r="C28731" t="s">
        <v>302</v>
      </c>
      <c r="D28731" t="s">
        <v>302</v>
      </c>
      <c r="E28731">
        <v>1</v>
      </c>
      <c r="F28731">
        <v>1</v>
      </c>
      <c r="G28731">
        <v>1</v>
      </c>
      <c r="H28731">
        <v>32694</v>
      </c>
      <c r="I28731">
        <v>92038.077257512006</v>
      </c>
      <c r="K28731" s="1">
        <v>59344.077257511999</v>
      </c>
      <c r="L28731">
        <f t="shared" si="448"/>
        <v>0.68685274603601854</v>
      </c>
    </row>
    <row r="28732" spans="1:12" x14ac:dyDescent="0.3">
      <c r="A28732">
        <v>8581</v>
      </c>
      <c r="B28732">
        <v>8</v>
      </c>
      <c r="C28732" t="s">
        <v>24</v>
      </c>
      <c r="D28732" t="s">
        <v>24</v>
      </c>
      <c r="E28732">
        <v>1</v>
      </c>
      <c r="F28732">
        <v>1</v>
      </c>
      <c r="G28732">
        <v>1</v>
      </c>
      <c r="H28732">
        <v>7860</v>
      </c>
      <c r="I28732">
        <v>45589.559720359903</v>
      </c>
      <c r="K28732" s="1">
        <v>37729.559720359903</v>
      </c>
      <c r="L28732">
        <f t="shared" si="448"/>
        <v>0.43668471898564704</v>
      </c>
    </row>
    <row r="28733" spans="1:12" x14ac:dyDescent="0.3">
      <c r="A28733">
        <v>859</v>
      </c>
      <c r="B28733">
        <v>8</v>
      </c>
      <c r="C28733" t="s">
        <v>14</v>
      </c>
      <c r="D28733" t="s">
        <v>14</v>
      </c>
      <c r="E28733">
        <v>1</v>
      </c>
      <c r="F28733">
        <v>1</v>
      </c>
      <c r="G28733">
        <v>1</v>
      </c>
      <c r="H28733">
        <v>19460</v>
      </c>
      <c r="I28733">
        <v>24563.269257127999</v>
      </c>
      <c r="K28733" s="1">
        <v>5103.2692571280004</v>
      </c>
      <c r="L28733">
        <f t="shared" si="448"/>
        <v>5.9065616401944451E-2</v>
      </c>
    </row>
    <row r="28734" spans="1:12" x14ac:dyDescent="0.3">
      <c r="A28734">
        <v>8596</v>
      </c>
      <c r="B28734">
        <v>8</v>
      </c>
      <c r="C28734" t="s">
        <v>302</v>
      </c>
      <c r="D28734" t="s">
        <v>302</v>
      </c>
      <c r="E28734">
        <v>1</v>
      </c>
      <c r="F28734">
        <v>1</v>
      </c>
      <c r="G28734">
        <v>1</v>
      </c>
      <c r="H28734">
        <v>5890</v>
      </c>
      <c r="I28734">
        <v>12171.167336640499</v>
      </c>
      <c r="K28734" s="1">
        <v>6281.1673366405903</v>
      </c>
      <c r="L28734">
        <f t="shared" si="448"/>
        <v>7.2698696025932763E-2</v>
      </c>
    </row>
    <row r="28735" spans="1:12" x14ac:dyDescent="0.3">
      <c r="A28735">
        <v>8600</v>
      </c>
      <c r="B28735">
        <v>8</v>
      </c>
      <c r="C28735" t="s">
        <v>302</v>
      </c>
      <c r="D28735" t="s">
        <v>302</v>
      </c>
      <c r="E28735">
        <v>1</v>
      </c>
      <c r="F28735">
        <v>1</v>
      </c>
      <c r="G28735">
        <v>1</v>
      </c>
      <c r="H28735">
        <v>64404</v>
      </c>
      <c r="I28735">
        <v>18904.312352439701</v>
      </c>
      <c r="K28735" s="1">
        <v>45499.687647560197</v>
      </c>
      <c r="L28735">
        <f t="shared" si="448"/>
        <v>0.52661675518009488</v>
      </c>
    </row>
    <row r="28736" spans="1:12" x14ac:dyDescent="0.3">
      <c r="A28736">
        <v>8602</v>
      </c>
      <c r="B28736">
        <v>8</v>
      </c>
      <c r="C28736" t="s">
        <v>302</v>
      </c>
      <c r="D28736" t="s">
        <v>302</v>
      </c>
      <c r="E28736">
        <v>1</v>
      </c>
      <c r="F28736">
        <v>1</v>
      </c>
      <c r="G28736">
        <v>1</v>
      </c>
      <c r="H28736">
        <v>2960</v>
      </c>
      <c r="I28736">
        <v>13868.0280239731</v>
      </c>
      <c r="K28736" s="1">
        <v>10908.0280239731</v>
      </c>
      <c r="L28736">
        <f t="shared" si="448"/>
        <v>0.12625032435154052</v>
      </c>
    </row>
    <row r="28737" spans="1:12" x14ac:dyDescent="0.3">
      <c r="A28737">
        <v>8604</v>
      </c>
      <c r="B28737">
        <v>8</v>
      </c>
      <c r="C28737" t="s">
        <v>18</v>
      </c>
      <c r="D28737" t="s">
        <v>540</v>
      </c>
      <c r="E28737">
        <v>0.375</v>
      </c>
      <c r="F28737">
        <v>0.375</v>
      </c>
      <c r="G28737">
        <v>0.375</v>
      </c>
      <c r="H28737">
        <v>1864</v>
      </c>
      <c r="I28737">
        <v>9818.0275616993695</v>
      </c>
      <c r="K28737" s="1">
        <v>7954.0275616993704</v>
      </c>
      <c r="L28737">
        <f t="shared" si="448"/>
        <v>9.206050418633531E-2</v>
      </c>
    </row>
    <row r="28738" spans="1:12" x14ac:dyDescent="0.3">
      <c r="A28738">
        <v>8607</v>
      </c>
      <c r="B28738">
        <v>8</v>
      </c>
      <c r="C28738" t="s">
        <v>1041</v>
      </c>
      <c r="D28738" t="s">
        <v>302</v>
      </c>
      <c r="E28738">
        <v>0.148148148148148</v>
      </c>
      <c r="F28738">
        <v>0.148148148148148</v>
      </c>
      <c r="G28738">
        <v>0.44444444444444398</v>
      </c>
      <c r="H28738">
        <v>250883</v>
      </c>
      <c r="I28738">
        <v>10558.1852011267</v>
      </c>
      <c r="K28738" s="1">
        <v>240324.81479887301</v>
      </c>
      <c r="L28738">
        <f t="shared" si="448"/>
        <v>2.7815372083202896</v>
      </c>
    </row>
    <row r="28739" spans="1:12" x14ac:dyDescent="0.3">
      <c r="A28739">
        <v>862</v>
      </c>
      <c r="B28739">
        <v>8</v>
      </c>
      <c r="C28739" t="s">
        <v>302</v>
      </c>
      <c r="D28739" t="s">
        <v>302</v>
      </c>
      <c r="E28739">
        <v>1</v>
      </c>
      <c r="F28739">
        <v>1</v>
      </c>
      <c r="G28739">
        <v>1</v>
      </c>
      <c r="H28739">
        <v>4376</v>
      </c>
      <c r="I28739">
        <v>10751.2520854661</v>
      </c>
      <c r="K28739" s="1">
        <v>6375.2520854661898</v>
      </c>
      <c r="L28739">
        <f t="shared" ref="L28739:L28802" si="449">K28739/86400</f>
        <v>7.3787639878080902E-2</v>
      </c>
    </row>
    <row r="28740" spans="1:12" x14ac:dyDescent="0.3">
      <c r="A28740">
        <v>8629</v>
      </c>
      <c r="B28740">
        <v>8</v>
      </c>
      <c r="C28740" t="s">
        <v>540</v>
      </c>
      <c r="D28740" t="s">
        <v>540</v>
      </c>
      <c r="E28740">
        <v>1</v>
      </c>
      <c r="F28740">
        <v>1</v>
      </c>
      <c r="G28740">
        <v>1</v>
      </c>
      <c r="H28740">
        <v>26265</v>
      </c>
      <c r="I28740">
        <v>85259.760742648301</v>
      </c>
      <c r="K28740" s="1">
        <v>58994.760742648301</v>
      </c>
      <c r="L28740">
        <f t="shared" si="449"/>
        <v>0.6828097308176887</v>
      </c>
    </row>
    <row r="28741" spans="1:12" x14ac:dyDescent="0.3">
      <c r="A28741">
        <v>8630</v>
      </c>
      <c r="B28741">
        <v>8</v>
      </c>
      <c r="C28741" t="s">
        <v>220</v>
      </c>
      <c r="D28741" t="s">
        <v>302</v>
      </c>
      <c r="E28741">
        <v>0.375</v>
      </c>
      <c r="F28741">
        <v>0.375</v>
      </c>
      <c r="G28741">
        <v>0.33333333333333298</v>
      </c>
      <c r="H28741">
        <v>4894</v>
      </c>
      <c r="I28741">
        <v>13183.5726517768</v>
      </c>
      <c r="K28741" s="1">
        <v>8289.5726517768198</v>
      </c>
      <c r="L28741">
        <f t="shared" si="449"/>
        <v>9.5944127914083563E-2</v>
      </c>
    </row>
    <row r="28742" spans="1:12" x14ac:dyDescent="0.3">
      <c r="A28742">
        <v>8635</v>
      </c>
      <c r="B28742">
        <v>8</v>
      </c>
      <c r="C28742" t="s">
        <v>308</v>
      </c>
      <c r="D28742" t="s">
        <v>302</v>
      </c>
      <c r="E28742">
        <v>0.5</v>
      </c>
      <c r="F28742">
        <v>0.5</v>
      </c>
      <c r="G28742">
        <v>0.4</v>
      </c>
      <c r="H28742">
        <v>717</v>
      </c>
      <c r="I28742">
        <v>13940.689471843099</v>
      </c>
      <c r="K28742" s="1">
        <v>13223.689471843099</v>
      </c>
      <c r="L28742">
        <f t="shared" si="449"/>
        <v>0.15305196147966552</v>
      </c>
    </row>
    <row r="28743" spans="1:12" x14ac:dyDescent="0.3">
      <c r="A28743">
        <v>8636</v>
      </c>
      <c r="B28743">
        <v>8</v>
      </c>
      <c r="C28743" t="s">
        <v>820</v>
      </c>
      <c r="D28743" t="s">
        <v>820</v>
      </c>
      <c r="E28743">
        <v>1</v>
      </c>
      <c r="F28743">
        <v>1</v>
      </c>
      <c r="G28743">
        <v>1</v>
      </c>
      <c r="H28743">
        <v>2351</v>
      </c>
      <c r="I28743">
        <v>6676.6159654618205</v>
      </c>
      <c r="K28743" s="1">
        <v>4325.6159654618205</v>
      </c>
      <c r="L28743">
        <f t="shared" si="449"/>
        <v>5.0064999600252555E-2</v>
      </c>
    </row>
    <row r="28744" spans="1:12" x14ac:dyDescent="0.3">
      <c r="A28744">
        <v>8638</v>
      </c>
      <c r="B28744">
        <v>8</v>
      </c>
      <c r="C28744" t="s">
        <v>46</v>
      </c>
      <c r="D28744" t="s">
        <v>302</v>
      </c>
      <c r="E28744">
        <v>0.44444444444444398</v>
      </c>
      <c r="F28744">
        <v>0.44444444444444398</v>
      </c>
      <c r="G28744">
        <v>0.44444444444444398</v>
      </c>
      <c r="H28744">
        <v>2615</v>
      </c>
      <c r="I28744">
        <v>6910.0921386328901</v>
      </c>
      <c r="K28744" s="1">
        <v>4295.0921386328901</v>
      </c>
      <c r="L28744">
        <f t="shared" si="449"/>
        <v>4.97117145675103E-2</v>
      </c>
    </row>
    <row r="28745" spans="1:12" x14ac:dyDescent="0.3">
      <c r="A28745">
        <v>8640</v>
      </c>
      <c r="B28745">
        <v>8</v>
      </c>
      <c r="C28745" t="s">
        <v>313</v>
      </c>
      <c r="D28745" t="s">
        <v>302</v>
      </c>
      <c r="E28745">
        <v>0.75</v>
      </c>
      <c r="F28745">
        <v>0.75</v>
      </c>
      <c r="G28745">
        <v>0.6</v>
      </c>
      <c r="H28745">
        <v>15028</v>
      </c>
      <c r="I28745">
        <v>10795.940694829</v>
      </c>
      <c r="K28745" s="1">
        <v>4232.0593051709302</v>
      </c>
      <c r="L28745">
        <f t="shared" si="449"/>
        <v>4.8982167883922803E-2</v>
      </c>
    </row>
    <row r="28746" spans="1:12" x14ac:dyDescent="0.3">
      <c r="A28746">
        <v>8643</v>
      </c>
      <c r="B28746">
        <v>8</v>
      </c>
      <c r="C28746" t="s">
        <v>46</v>
      </c>
      <c r="D28746" t="s">
        <v>302</v>
      </c>
      <c r="E28746">
        <v>0.44444444444444398</v>
      </c>
      <c r="F28746">
        <v>0.44444444444444398</v>
      </c>
      <c r="G28746">
        <v>0.44444444444444398</v>
      </c>
      <c r="H28746">
        <v>6618</v>
      </c>
      <c r="I28746">
        <v>13754.831047920499</v>
      </c>
      <c r="K28746" s="1">
        <v>7136.8310479205502</v>
      </c>
      <c r="L28746">
        <f t="shared" si="449"/>
        <v>8.2602211202784145E-2</v>
      </c>
    </row>
    <row r="28747" spans="1:12" x14ac:dyDescent="0.3">
      <c r="A28747">
        <v>8644</v>
      </c>
      <c r="B28747">
        <v>8</v>
      </c>
      <c r="C28747" t="s">
        <v>302</v>
      </c>
      <c r="D28747" t="s">
        <v>302</v>
      </c>
      <c r="E28747">
        <v>1</v>
      </c>
      <c r="F28747">
        <v>1</v>
      </c>
      <c r="G28747">
        <v>1</v>
      </c>
      <c r="H28747">
        <v>9356</v>
      </c>
      <c r="I28747">
        <v>10934.7469072858</v>
      </c>
      <c r="K28747" s="1">
        <v>1578.74690728582</v>
      </c>
      <c r="L28747">
        <f t="shared" si="449"/>
        <v>1.8272533649141436E-2</v>
      </c>
    </row>
    <row r="28748" spans="1:12" x14ac:dyDescent="0.3">
      <c r="A28748">
        <v>8647</v>
      </c>
      <c r="B28748">
        <v>8</v>
      </c>
      <c r="C28748" t="s">
        <v>18</v>
      </c>
      <c r="D28748" t="s">
        <v>18</v>
      </c>
      <c r="E28748">
        <v>1</v>
      </c>
      <c r="F28748">
        <v>1</v>
      </c>
      <c r="G28748">
        <v>1</v>
      </c>
      <c r="H28748">
        <v>61710</v>
      </c>
      <c r="I28748">
        <v>51169.181782976397</v>
      </c>
      <c r="K28748" s="1">
        <v>10540.8182170235</v>
      </c>
      <c r="L28748">
        <f t="shared" si="449"/>
        <v>0.1220002108451794</v>
      </c>
    </row>
    <row r="28749" spans="1:12" x14ac:dyDescent="0.3">
      <c r="A28749">
        <v>8649</v>
      </c>
      <c r="B28749">
        <v>8</v>
      </c>
      <c r="C28749" t="s">
        <v>1042</v>
      </c>
      <c r="D28749" t="s">
        <v>14</v>
      </c>
      <c r="E28749">
        <v>0.17241379310344801</v>
      </c>
      <c r="F28749">
        <v>0.17241379310344801</v>
      </c>
      <c r="G28749">
        <v>0.55555555555555503</v>
      </c>
      <c r="H28749">
        <v>98438</v>
      </c>
      <c r="I28749">
        <v>29594.7835760913</v>
      </c>
      <c r="K28749" s="1">
        <v>68843.216423908598</v>
      </c>
      <c r="L28749">
        <f t="shared" si="449"/>
        <v>0.79679648638783096</v>
      </c>
    </row>
    <row r="28750" spans="1:12" x14ac:dyDescent="0.3">
      <c r="A28750">
        <v>8659</v>
      </c>
      <c r="B28750">
        <v>8</v>
      </c>
      <c r="C28750" t="s">
        <v>24</v>
      </c>
      <c r="D28750" t="s">
        <v>24</v>
      </c>
      <c r="E28750">
        <v>1</v>
      </c>
      <c r="F28750">
        <v>1</v>
      </c>
      <c r="G28750">
        <v>1</v>
      </c>
      <c r="H28750">
        <v>11292</v>
      </c>
      <c r="I28750">
        <v>8719.4184239386395</v>
      </c>
      <c r="K28750" s="1">
        <v>2572.58157606135</v>
      </c>
      <c r="L28750">
        <f t="shared" si="449"/>
        <v>2.9775249722932291E-2</v>
      </c>
    </row>
    <row r="28751" spans="1:12" x14ac:dyDescent="0.3">
      <c r="A28751">
        <v>8663</v>
      </c>
      <c r="B28751">
        <v>8</v>
      </c>
      <c r="C28751" t="s">
        <v>302</v>
      </c>
      <c r="D28751" t="s">
        <v>302</v>
      </c>
      <c r="E28751">
        <v>1</v>
      </c>
      <c r="F28751">
        <v>1</v>
      </c>
      <c r="G28751">
        <v>1</v>
      </c>
      <c r="H28751">
        <v>3130</v>
      </c>
      <c r="I28751">
        <v>6751.2923457328598</v>
      </c>
      <c r="K28751" s="1">
        <v>3621.2923457328602</v>
      </c>
      <c r="L28751">
        <f t="shared" si="449"/>
        <v>4.1913105853389587E-2</v>
      </c>
    </row>
    <row r="28752" spans="1:12" x14ac:dyDescent="0.3">
      <c r="A28752">
        <v>8666</v>
      </c>
      <c r="B28752">
        <v>8</v>
      </c>
      <c r="C28752" t="s">
        <v>302</v>
      </c>
      <c r="D28752" t="s">
        <v>302</v>
      </c>
      <c r="E28752">
        <v>1</v>
      </c>
      <c r="F28752">
        <v>1</v>
      </c>
      <c r="G28752">
        <v>1</v>
      </c>
      <c r="H28752">
        <v>10822</v>
      </c>
      <c r="I28752">
        <v>36890.5538609176</v>
      </c>
      <c r="K28752" s="1">
        <v>26068.5538609176</v>
      </c>
      <c r="L28752">
        <f t="shared" si="449"/>
        <v>0.30171937339025001</v>
      </c>
    </row>
    <row r="28753" spans="1:12" x14ac:dyDescent="0.3">
      <c r="A28753">
        <v>8672</v>
      </c>
      <c r="B28753">
        <v>8</v>
      </c>
      <c r="C28753" t="s">
        <v>302</v>
      </c>
      <c r="D28753" t="s">
        <v>302</v>
      </c>
      <c r="E28753">
        <v>1</v>
      </c>
      <c r="F28753">
        <v>1</v>
      </c>
      <c r="G28753">
        <v>1</v>
      </c>
      <c r="H28753">
        <v>3350</v>
      </c>
      <c r="I28753">
        <v>6739.11581062404</v>
      </c>
      <c r="K28753" s="1">
        <v>3389.11581062404</v>
      </c>
      <c r="L28753">
        <f t="shared" si="449"/>
        <v>3.9225877437778243E-2</v>
      </c>
    </row>
    <row r="28754" spans="1:12" x14ac:dyDescent="0.3">
      <c r="A28754">
        <v>8674</v>
      </c>
      <c r="B28754">
        <v>8</v>
      </c>
      <c r="C28754" t="s">
        <v>144</v>
      </c>
      <c r="D28754" t="s">
        <v>14</v>
      </c>
      <c r="E28754">
        <v>0.35714285714285698</v>
      </c>
      <c r="F28754">
        <v>0.35714285714285698</v>
      </c>
      <c r="G28754">
        <v>0.55555555555555503</v>
      </c>
      <c r="H28754">
        <v>3535</v>
      </c>
      <c r="I28754">
        <v>8541.7209992145799</v>
      </c>
      <c r="K28754" s="1">
        <v>5006.7209992145799</v>
      </c>
      <c r="L28754">
        <f t="shared" si="449"/>
        <v>5.7948159713131712E-2</v>
      </c>
    </row>
    <row r="28755" spans="1:12" x14ac:dyDescent="0.3">
      <c r="A28755">
        <v>8679</v>
      </c>
      <c r="B28755">
        <v>8</v>
      </c>
      <c r="C28755" t="s">
        <v>24</v>
      </c>
      <c r="D28755" t="s">
        <v>24</v>
      </c>
      <c r="E28755">
        <v>1</v>
      </c>
      <c r="F28755">
        <v>1</v>
      </c>
      <c r="G28755">
        <v>1</v>
      </c>
      <c r="H28755">
        <v>8926</v>
      </c>
      <c r="I28755">
        <v>7977.4670732719396</v>
      </c>
      <c r="K28755" s="1">
        <v>948.53292672805901</v>
      </c>
      <c r="L28755">
        <f t="shared" si="449"/>
        <v>1.0978390355648831E-2</v>
      </c>
    </row>
    <row r="28756" spans="1:12" x14ac:dyDescent="0.3">
      <c r="A28756">
        <v>8682</v>
      </c>
      <c r="B28756">
        <v>8</v>
      </c>
      <c r="C28756" t="s">
        <v>14</v>
      </c>
      <c r="D28756" t="s">
        <v>14</v>
      </c>
      <c r="E28756">
        <v>1</v>
      </c>
      <c r="F28756">
        <v>1</v>
      </c>
      <c r="G28756">
        <v>1</v>
      </c>
      <c r="H28756">
        <v>5435</v>
      </c>
      <c r="I28756">
        <v>13538.2986986858</v>
      </c>
      <c r="K28756" s="1">
        <v>8103.2986986858295</v>
      </c>
      <c r="L28756">
        <f t="shared" si="449"/>
        <v>9.3788179382937847E-2</v>
      </c>
    </row>
    <row r="28757" spans="1:12" x14ac:dyDescent="0.3">
      <c r="A28757">
        <v>8687</v>
      </c>
      <c r="B28757">
        <v>8</v>
      </c>
      <c r="C28757" t="s">
        <v>302</v>
      </c>
      <c r="D28757" t="s">
        <v>302</v>
      </c>
      <c r="E28757">
        <v>1</v>
      </c>
      <c r="F28757">
        <v>1</v>
      </c>
      <c r="G28757">
        <v>1</v>
      </c>
      <c r="H28757">
        <v>21065</v>
      </c>
      <c r="I28757">
        <v>34826.934485080397</v>
      </c>
      <c r="K28757" s="1">
        <v>13761.934485080399</v>
      </c>
      <c r="L28757">
        <f t="shared" si="449"/>
        <v>0.15928164913287499</v>
      </c>
    </row>
    <row r="28758" spans="1:12" x14ac:dyDescent="0.3">
      <c r="A28758">
        <v>8688</v>
      </c>
      <c r="B28758">
        <v>8</v>
      </c>
      <c r="C28758" t="s">
        <v>12</v>
      </c>
      <c r="D28758" t="s">
        <v>12</v>
      </c>
      <c r="E28758">
        <v>1</v>
      </c>
      <c r="F28758">
        <v>1</v>
      </c>
      <c r="G28758">
        <v>1</v>
      </c>
      <c r="H28758">
        <v>3651</v>
      </c>
      <c r="I28758">
        <v>6399.7708920061104</v>
      </c>
      <c r="K28758" s="1">
        <v>2748.77089200611</v>
      </c>
      <c r="L28758">
        <f t="shared" si="449"/>
        <v>3.1814477916737381E-2</v>
      </c>
    </row>
    <row r="28759" spans="1:12" x14ac:dyDescent="0.3">
      <c r="A28759">
        <v>8689</v>
      </c>
      <c r="B28759">
        <v>8</v>
      </c>
      <c r="C28759" t="s">
        <v>321</v>
      </c>
      <c r="D28759" t="s">
        <v>302</v>
      </c>
      <c r="E28759">
        <v>0.25</v>
      </c>
      <c r="F28759">
        <v>0.25</v>
      </c>
      <c r="G28759">
        <v>0.19999999999999901</v>
      </c>
      <c r="H28759">
        <v>1225</v>
      </c>
      <c r="I28759">
        <v>13251.4095557112</v>
      </c>
      <c r="K28759" s="1">
        <v>12026.4095557112</v>
      </c>
      <c r="L28759">
        <f t="shared" si="449"/>
        <v>0.13919455504295369</v>
      </c>
    </row>
    <row r="28760" spans="1:12" x14ac:dyDescent="0.3">
      <c r="A28760">
        <v>8690</v>
      </c>
      <c r="B28760">
        <v>8</v>
      </c>
      <c r="C28760" t="s">
        <v>820</v>
      </c>
      <c r="D28760" t="s">
        <v>820</v>
      </c>
      <c r="E28760">
        <v>1</v>
      </c>
      <c r="F28760">
        <v>1</v>
      </c>
      <c r="G28760">
        <v>1</v>
      </c>
      <c r="H28760">
        <v>5544</v>
      </c>
      <c r="I28760">
        <v>6725.5416946533796</v>
      </c>
      <c r="K28760" s="1">
        <v>1181.5416946533801</v>
      </c>
      <c r="L28760">
        <f t="shared" si="449"/>
        <v>1.3675251095525233E-2</v>
      </c>
    </row>
    <row r="28761" spans="1:12" x14ac:dyDescent="0.3">
      <c r="A28761">
        <v>8692</v>
      </c>
      <c r="B28761">
        <v>8</v>
      </c>
      <c r="C28761" t="s">
        <v>820</v>
      </c>
      <c r="D28761" t="s">
        <v>820</v>
      </c>
      <c r="E28761">
        <v>1</v>
      </c>
      <c r="F28761">
        <v>1</v>
      </c>
      <c r="G28761">
        <v>1</v>
      </c>
      <c r="H28761">
        <v>2055</v>
      </c>
      <c r="I28761">
        <v>6168.4135810466796</v>
      </c>
      <c r="K28761" s="1">
        <v>4113.4135810466796</v>
      </c>
      <c r="L28761">
        <f t="shared" si="449"/>
        <v>4.7608953484336566E-2</v>
      </c>
    </row>
    <row r="28762" spans="1:12" x14ac:dyDescent="0.3">
      <c r="A28762">
        <v>8693</v>
      </c>
      <c r="B28762">
        <v>8</v>
      </c>
      <c r="C28762" t="s">
        <v>820</v>
      </c>
      <c r="D28762" t="s">
        <v>820</v>
      </c>
      <c r="E28762">
        <v>1</v>
      </c>
      <c r="F28762">
        <v>1</v>
      </c>
      <c r="G28762">
        <v>1</v>
      </c>
      <c r="H28762">
        <v>4492</v>
      </c>
      <c r="I28762">
        <v>6295.8224599064497</v>
      </c>
      <c r="K28762" s="1">
        <v>1803.8224599064499</v>
      </c>
      <c r="L28762">
        <f t="shared" si="449"/>
        <v>2.0877574767435764E-2</v>
      </c>
    </row>
    <row r="28763" spans="1:12" x14ac:dyDescent="0.3">
      <c r="A28763">
        <v>8694</v>
      </c>
      <c r="B28763">
        <v>8</v>
      </c>
      <c r="C28763" t="s">
        <v>302</v>
      </c>
      <c r="D28763" t="s">
        <v>302</v>
      </c>
      <c r="E28763">
        <v>1</v>
      </c>
      <c r="F28763">
        <v>1</v>
      </c>
      <c r="G28763">
        <v>1</v>
      </c>
      <c r="H28763">
        <v>4331</v>
      </c>
      <c r="I28763">
        <v>9374.8776208192994</v>
      </c>
      <c r="K28763" s="1">
        <v>5043.8776208193003</v>
      </c>
      <c r="L28763">
        <f t="shared" si="449"/>
        <v>5.8378213203927089E-2</v>
      </c>
    </row>
    <row r="28764" spans="1:12" x14ac:dyDescent="0.3">
      <c r="A28764">
        <v>8695</v>
      </c>
      <c r="B28764">
        <v>8</v>
      </c>
      <c r="C28764" t="s">
        <v>302</v>
      </c>
      <c r="D28764" t="s">
        <v>302</v>
      </c>
      <c r="E28764">
        <v>1</v>
      </c>
      <c r="F28764">
        <v>1</v>
      </c>
      <c r="G28764">
        <v>1</v>
      </c>
      <c r="H28764">
        <v>3110</v>
      </c>
      <c r="I28764">
        <v>6574.4977621149601</v>
      </c>
      <c r="K28764" s="1">
        <v>3464.4977621149601</v>
      </c>
      <c r="L28764">
        <f t="shared" si="449"/>
        <v>4.0098353728182407E-2</v>
      </c>
    </row>
    <row r="28765" spans="1:12" x14ac:dyDescent="0.3">
      <c r="A28765">
        <v>8697</v>
      </c>
      <c r="B28765">
        <v>8</v>
      </c>
      <c r="C28765" t="s">
        <v>820</v>
      </c>
      <c r="D28765" t="s">
        <v>820</v>
      </c>
      <c r="E28765">
        <v>1</v>
      </c>
      <c r="F28765">
        <v>1</v>
      </c>
      <c r="G28765">
        <v>1</v>
      </c>
      <c r="H28765">
        <v>2455</v>
      </c>
      <c r="I28765">
        <v>5473.53898838634</v>
      </c>
      <c r="K28765" s="1">
        <v>3018.53898838634</v>
      </c>
      <c r="L28765">
        <f t="shared" si="449"/>
        <v>3.4936793847064121E-2</v>
      </c>
    </row>
    <row r="28766" spans="1:12" x14ac:dyDescent="0.3">
      <c r="A28766">
        <v>8719</v>
      </c>
      <c r="B28766">
        <v>8</v>
      </c>
      <c r="C28766" t="s">
        <v>124</v>
      </c>
      <c r="D28766" t="s">
        <v>12</v>
      </c>
      <c r="E28766">
        <v>0.58333333333333304</v>
      </c>
      <c r="F28766">
        <v>0.58333333333333304</v>
      </c>
      <c r="G28766">
        <v>0.875</v>
      </c>
      <c r="H28766">
        <v>34262</v>
      </c>
      <c r="I28766">
        <v>12766.135393435699</v>
      </c>
      <c r="K28766" s="1">
        <v>21495.864606564199</v>
      </c>
      <c r="L28766">
        <f t="shared" si="449"/>
        <v>0.24879472924264118</v>
      </c>
    </row>
    <row r="28767" spans="1:12" x14ac:dyDescent="0.3">
      <c r="A28767">
        <v>8722</v>
      </c>
      <c r="B28767">
        <v>8</v>
      </c>
      <c r="C28767" t="s">
        <v>12</v>
      </c>
      <c r="D28767" t="s">
        <v>12</v>
      </c>
      <c r="E28767">
        <v>1</v>
      </c>
      <c r="F28767">
        <v>1</v>
      </c>
      <c r="G28767">
        <v>1</v>
      </c>
      <c r="H28767">
        <v>18358</v>
      </c>
      <c r="I28767">
        <v>23766.9927847949</v>
      </c>
      <c r="K28767" s="1">
        <v>5408.9927847949302</v>
      </c>
      <c r="L28767">
        <f t="shared" si="449"/>
        <v>6.2604083157348736E-2</v>
      </c>
    </row>
    <row r="28768" spans="1:12" x14ac:dyDescent="0.3">
      <c r="A28768">
        <v>8723</v>
      </c>
      <c r="B28768">
        <v>8</v>
      </c>
      <c r="C28768" t="s">
        <v>308</v>
      </c>
      <c r="D28768" t="s">
        <v>302</v>
      </c>
      <c r="E28768">
        <v>0.5</v>
      </c>
      <c r="F28768">
        <v>0.5</v>
      </c>
      <c r="G28768">
        <v>0.4</v>
      </c>
      <c r="H28768">
        <v>1296</v>
      </c>
      <c r="I28768">
        <v>6481.8848740448502</v>
      </c>
      <c r="K28768" s="1">
        <v>5185.8848740448502</v>
      </c>
      <c r="L28768">
        <f t="shared" si="449"/>
        <v>6.0021815671815394E-2</v>
      </c>
    </row>
    <row r="28769" spans="1:12" x14ac:dyDescent="0.3">
      <c r="A28769">
        <v>8730</v>
      </c>
      <c r="B28769">
        <v>8</v>
      </c>
      <c r="C28769" t="s">
        <v>30</v>
      </c>
      <c r="D28769" t="s">
        <v>14</v>
      </c>
      <c r="E28769">
        <v>0.55555555555555503</v>
      </c>
      <c r="F28769">
        <v>0.55555555555555503</v>
      </c>
      <c r="G28769">
        <v>0.625</v>
      </c>
      <c r="H28769">
        <v>2127</v>
      </c>
      <c r="I28769">
        <v>9335.8639781468701</v>
      </c>
      <c r="K28769" s="1">
        <v>7208.8639781468701</v>
      </c>
      <c r="L28769">
        <f t="shared" si="449"/>
        <v>8.3435925672996181E-2</v>
      </c>
    </row>
    <row r="28770" spans="1:12" x14ac:dyDescent="0.3">
      <c r="A28770">
        <v>8751</v>
      </c>
      <c r="B28770">
        <v>8</v>
      </c>
      <c r="C28770" t="s">
        <v>302</v>
      </c>
      <c r="D28770" t="s">
        <v>302</v>
      </c>
      <c r="E28770">
        <v>1</v>
      </c>
      <c r="F28770">
        <v>1</v>
      </c>
      <c r="G28770">
        <v>1</v>
      </c>
      <c r="H28770">
        <v>3354</v>
      </c>
      <c r="I28770">
        <v>6779.9508549682196</v>
      </c>
      <c r="K28770" s="1">
        <v>3425.95085496822</v>
      </c>
      <c r="L28770">
        <f t="shared" si="449"/>
        <v>3.9652208969539582E-2</v>
      </c>
    </row>
    <row r="28771" spans="1:12" x14ac:dyDescent="0.3">
      <c r="A28771">
        <v>8752</v>
      </c>
      <c r="B28771">
        <v>8</v>
      </c>
      <c r="C28771" t="s">
        <v>302</v>
      </c>
      <c r="D28771" t="s">
        <v>302</v>
      </c>
      <c r="E28771">
        <v>1</v>
      </c>
      <c r="F28771">
        <v>1</v>
      </c>
      <c r="G28771">
        <v>1</v>
      </c>
      <c r="H28771">
        <v>12589</v>
      </c>
      <c r="I28771">
        <v>33841.846990668899</v>
      </c>
      <c r="K28771" s="1">
        <v>21252.846990668899</v>
      </c>
      <c r="L28771">
        <f t="shared" si="449"/>
        <v>0.24598202535496411</v>
      </c>
    </row>
    <row r="28772" spans="1:12" x14ac:dyDescent="0.3">
      <c r="A28772">
        <v>8760</v>
      </c>
      <c r="B28772">
        <v>8</v>
      </c>
      <c r="C28772" t="s">
        <v>694</v>
      </c>
      <c r="D28772" t="s">
        <v>694</v>
      </c>
      <c r="E28772">
        <v>1</v>
      </c>
      <c r="F28772">
        <v>1</v>
      </c>
      <c r="G28772">
        <v>1</v>
      </c>
      <c r="H28772">
        <v>2933</v>
      </c>
      <c r="I28772">
        <v>6906.36118539771</v>
      </c>
      <c r="K28772" s="1">
        <v>3973.36118539771</v>
      </c>
      <c r="L28772">
        <f t="shared" si="449"/>
        <v>4.5987976682843865E-2</v>
      </c>
    </row>
    <row r="28773" spans="1:12" x14ac:dyDescent="0.3">
      <c r="A28773">
        <v>8765</v>
      </c>
      <c r="B28773">
        <v>8</v>
      </c>
      <c r="C28773" t="s">
        <v>302</v>
      </c>
      <c r="D28773" t="s">
        <v>302</v>
      </c>
      <c r="E28773">
        <v>1</v>
      </c>
      <c r="F28773">
        <v>1</v>
      </c>
      <c r="G28773">
        <v>1</v>
      </c>
      <c r="H28773">
        <v>2099</v>
      </c>
      <c r="I28773">
        <v>6447.7455939024203</v>
      </c>
      <c r="K28773" s="1">
        <v>4348.7455939024203</v>
      </c>
      <c r="L28773">
        <f t="shared" si="449"/>
        <v>5.0332703633129867E-2</v>
      </c>
    </row>
    <row r="28774" spans="1:12" x14ac:dyDescent="0.3">
      <c r="A28774">
        <v>8767</v>
      </c>
      <c r="B28774">
        <v>8</v>
      </c>
      <c r="C28774" t="s">
        <v>820</v>
      </c>
      <c r="D28774" t="s">
        <v>820</v>
      </c>
      <c r="E28774">
        <v>1</v>
      </c>
      <c r="F28774">
        <v>1</v>
      </c>
      <c r="G28774">
        <v>1</v>
      </c>
      <c r="H28774">
        <v>6577</v>
      </c>
      <c r="I28774">
        <v>6680.5511507506199</v>
      </c>
      <c r="K28774" s="1">
        <v>103.551150750619</v>
      </c>
      <c r="L28774">
        <f t="shared" si="449"/>
        <v>1.1985086892432756E-3</v>
      </c>
    </row>
    <row r="28775" spans="1:12" x14ac:dyDescent="0.3">
      <c r="A28775">
        <v>8769</v>
      </c>
      <c r="B28775">
        <v>8</v>
      </c>
      <c r="C28775" t="s">
        <v>27</v>
      </c>
      <c r="D28775" t="s">
        <v>14</v>
      </c>
      <c r="E28775">
        <v>0.5</v>
      </c>
      <c r="F28775">
        <v>0.5</v>
      </c>
      <c r="G28775">
        <v>0.625</v>
      </c>
      <c r="H28775">
        <v>7920</v>
      </c>
      <c r="I28775">
        <v>9107.1734734789698</v>
      </c>
      <c r="K28775" s="1">
        <v>1187.17347347897</v>
      </c>
      <c r="L28775">
        <f t="shared" si="449"/>
        <v>1.3740433720821411E-2</v>
      </c>
    </row>
    <row r="28776" spans="1:12" x14ac:dyDescent="0.3">
      <c r="A28776">
        <v>8773</v>
      </c>
      <c r="B28776">
        <v>8</v>
      </c>
      <c r="C28776" t="s">
        <v>12</v>
      </c>
      <c r="D28776" t="s">
        <v>12</v>
      </c>
      <c r="E28776">
        <v>1</v>
      </c>
      <c r="F28776">
        <v>1</v>
      </c>
      <c r="G28776">
        <v>1</v>
      </c>
      <c r="H28776">
        <v>11910</v>
      </c>
      <c r="I28776">
        <v>27214.108205452801</v>
      </c>
      <c r="K28776" s="1">
        <v>15304.1082054528</v>
      </c>
      <c r="L28776">
        <f t="shared" si="449"/>
        <v>0.17713088200755556</v>
      </c>
    </row>
    <row r="28777" spans="1:12" x14ac:dyDescent="0.3">
      <c r="A28777">
        <v>8782</v>
      </c>
      <c r="B28777">
        <v>8</v>
      </c>
      <c r="C28777" t="s">
        <v>820</v>
      </c>
      <c r="D28777" t="s">
        <v>820</v>
      </c>
      <c r="E28777">
        <v>1</v>
      </c>
      <c r="F28777">
        <v>1</v>
      </c>
      <c r="G28777">
        <v>1</v>
      </c>
      <c r="H28777">
        <v>10000</v>
      </c>
      <c r="I28777">
        <v>4462.1001177074804</v>
      </c>
      <c r="K28777" s="1">
        <v>5537.8998822925096</v>
      </c>
      <c r="L28777">
        <f t="shared" si="449"/>
        <v>6.4096063452459606E-2</v>
      </c>
    </row>
    <row r="28778" spans="1:12" x14ac:dyDescent="0.3">
      <c r="A28778">
        <v>8796</v>
      </c>
      <c r="B28778">
        <v>8</v>
      </c>
      <c r="C28778" t="s">
        <v>18</v>
      </c>
      <c r="D28778" t="s">
        <v>302</v>
      </c>
      <c r="E28778">
        <v>0.5</v>
      </c>
      <c r="F28778">
        <v>0.5</v>
      </c>
      <c r="G28778">
        <v>0.5</v>
      </c>
      <c r="H28778">
        <v>5639</v>
      </c>
      <c r="I28778">
        <v>28981.9936426319</v>
      </c>
      <c r="K28778" s="1">
        <v>23342.9936426319</v>
      </c>
      <c r="L28778">
        <f t="shared" si="449"/>
        <v>0.2701735375304618</v>
      </c>
    </row>
    <row r="28779" spans="1:12" x14ac:dyDescent="0.3">
      <c r="A28779">
        <v>8799</v>
      </c>
      <c r="B28779">
        <v>8</v>
      </c>
      <c r="C28779" t="s">
        <v>659</v>
      </c>
      <c r="D28779" t="s">
        <v>18</v>
      </c>
      <c r="E28779">
        <v>0.5</v>
      </c>
      <c r="F28779">
        <v>0.5</v>
      </c>
      <c r="G28779">
        <v>1</v>
      </c>
      <c r="H28779">
        <v>4120</v>
      </c>
      <c r="I28779">
        <v>8991.3511663238896</v>
      </c>
      <c r="K28779" s="1">
        <v>4871.3511663238896</v>
      </c>
      <c r="L28779">
        <f t="shared" si="449"/>
        <v>5.6381379239859836E-2</v>
      </c>
    </row>
    <row r="28780" spans="1:12" x14ac:dyDescent="0.3">
      <c r="A28780">
        <v>8802</v>
      </c>
      <c r="B28780">
        <v>8</v>
      </c>
      <c r="C28780" t="s">
        <v>694</v>
      </c>
      <c r="D28780" t="s">
        <v>694</v>
      </c>
      <c r="E28780">
        <v>1</v>
      </c>
      <c r="F28780">
        <v>1</v>
      </c>
      <c r="G28780">
        <v>1</v>
      </c>
      <c r="H28780">
        <v>1615</v>
      </c>
      <c r="I28780">
        <v>4860.3177976035804</v>
      </c>
      <c r="K28780" s="1">
        <v>3245.3177976035799</v>
      </c>
      <c r="L28780">
        <f t="shared" si="449"/>
        <v>3.7561548583374765E-2</v>
      </c>
    </row>
    <row r="28781" spans="1:12" x14ac:dyDescent="0.3">
      <c r="A28781">
        <v>8811</v>
      </c>
      <c r="B28781">
        <v>8</v>
      </c>
      <c r="C28781" t="s">
        <v>313</v>
      </c>
      <c r="D28781" t="s">
        <v>302</v>
      </c>
      <c r="E28781">
        <v>0.75</v>
      </c>
      <c r="F28781">
        <v>0.75</v>
      </c>
      <c r="G28781">
        <v>0.6</v>
      </c>
      <c r="H28781">
        <v>7951</v>
      </c>
      <c r="I28781">
        <v>8256.7681913439592</v>
      </c>
      <c r="K28781" s="1">
        <v>305.768191343968</v>
      </c>
      <c r="L28781">
        <f t="shared" si="449"/>
        <v>3.5389836961107406E-3</v>
      </c>
    </row>
    <row r="28782" spans="1:12" x14ac:dyDescent="0.3">
      <c r="A28782">
        <v>8813</v>
      </c>
      <c r="B28782">
        <v>8</v>
      </c>
      <c r="C28782" t="s">
        <v>12</v>
      </c>
      <c r="D28782" t="s">
        <v>12</v>
      </c>
      <c r="E28782">
        <v>1</v>
      </c>
      <c r="F28782">
        <v>1</v>
      </c>
      <c r="G28782">
        <v>1</v>
      </c>
      <c r="H28782">
        <v>3198</v>
      </c>
      <c r="I28782">
        <v>10464.188879708199</v>
      </c>
      <c r="K28782" s="1">
        <v>7266.1888797082302</v>
      </c>
      <c r="L28782">
        <f t="shared" si="449"/>
        <v>8.4099408329956368E-2</v>
      </c>
    </row>
    <row r="28783" spans="1:12" x14ac:dyDescent="0.3">
      <c r="A28783">
        <v>8819</v>
      </c>
      <c r="B28783">
        <v>8</v>
      </c>
      <c r="C28783" t="s">
        <v>474</v>
      </c>
      <c r="D28783" t="s">
        <v>18</v>
      </c>
      <c r="E28783">
        <v>0.75</v>
      </c>
      <c r="F28783">
        <v>0.75</v>
      </c>
      <c r="G28783">
        <v>0.66666666666666596</v>
      </c>
      <c r="H28783">
        <v>562</v>
      </c>
      <c r="I28783">
        <v>15596.6660217506</v>
      </c>
      <c r="K28783" s="1">
        <v>15034.6660217506</v>
      </c>
      <c r="L28783">
        <f t="shared" si="449"/>
        <v>0.17401233821470602</v>
      </c>
    </row>
    <row r="28784" spans="1:12" x14ac:dyDescent="0.3">
      <c r="A28784">
        <v>882</v>
      </c>
      <c r="B28784">
        <v>8</v>
      </c>
      <c r="C28784" t="s">
        <v>14</v>
      </c>
      <c r="D28784" t="s">
        <v>14</v>
      </c>
      <c r="E28784">
        <v>1</v>
      </c>
      <c r="F28784">
        <v>1</v>
      </c>
      <c r="G28784">
        <v>1</v>
      </c>
      <c r="H28784">
        <v>7895</v>
      </c>
      <c r="I28784">
        <v>22559.570586377398</v>
      </c>
      <c r="K28784" s="1">
        <v>14664.5705863774</v>
      </c>
      <c r="L28784">
        <f t="shared" si="449"/>
        <v>0.1697288262312199</v>
      </c>
    </row>
    <row r="28785" spans="1:12" x14ac:dyDescent="0.3">
      <c r="A28785">
        <v>8834</v>
      </c>
      <c r="B28785">
        <v>8</v>
      </c>
      <c r="C28785" t="s">
        <v>302</v>
      </c>
      <c r="D28785" t="s">
        <v>302</v>
      </c>
      <c r="E28785">
        <v>1</v>
      </c>
      <c r="F28785">
        <v>1</v>
      </c>
      <c r="G28785">
        <v>1</v>
      </c>
      <c r="H28785">
        <v>13065</v>
      </c>
      <c r="I28785">
        <v>12385.068852962</v>
      </c>
      <c r="K28785" s="1">
        <v>679.93114703792105</v>
      </c>
      <c r="L28785">
        <f t="shared" si="449"/>
        <v>7.86957346108705E-3</v>
      </c>
    </row>
    <row r="28786" spans="1:12" x14ac:dyDescent="0.3">
      <c r="A28786">
        <v>8842</v>
      </c>
      <c r="B28786">
        <v>8</v>
      </c>
      <c r="C28786" t="s">
        <v>302</v>
      </c>
      <c r="D28786" t="s">
        <v>302</v>
      </c>
      <c r="E28786">
        <v>1</v>
      </c>
      <c r="F28786">
        <v>1</v>
      </c>
      <c r="G28786">
        <v>1</v>
      </c>
      <c r="H28786">
        <v>10376</v>
      </c>
      <c r="I28786">
        <v>14256.6786594845</v>
      </c>
      <c r="K28786" s="1">
        <v>3880.6786594845598</v>
      </c>
      <c r="L28786">
        <f t="shared" si="449"/>
        <v>4.4915262262552776E-2</v>
      </c>
    </row>
    <row r="28787" spans="1:12" x14ac:dyDescent="0.3">
      <c r="A28787">
        <v>8843</v>
      </c>
      <c r="B28787">
        <v>8</v>
      </c>
      <c r="C28787" t="s">
        <v>302</v>
      </c>
      <c r="D28787" t="s">
        <v>302</v>
      </c>
      <c r="E28787">
        <v>1</v>
      </c>
      <c r="F28787">
        <v>1</v>
      </c>
      <c r="G28787">
        <v>1</v>
      </c>
      <c r="H28787">
        <v>22297</v>
      </c>
      <c r="I28787">
        <v>18712.836277393999</v>
      </c>
      <c r="K28787" s="1">
        <v>3584.1637226059102</v>
      </c>
      <c r="L28787">
        <f t="shared" si="449"/>
        <v>4.1483376419049887E-2</v>
      </c>
    </row>
    <row r="28788" spans="1:12" x14ac:dyDescent="0.3">
      <c r="A28788">
        <v>8844</v>
      </c>
      <c r="B28788">
        <v>8</v>
      </c>
      <c r="C28788" t="s">
        <v>302</v>
      </c>
      <c r="D28788" t="s">
        <v>302</v>
      </c>
      <c r="E28788">
        <v>1</v>
      </c>
      <c r="F28788">
        <v>1</v>
      </c>
      <c r="G28788">
        <v>1</v>
      </c>
      <c r="H28788">
        <v>8238</v>
      </c>
      <c r="I28788">
        <v>14356.274070972</v>
      </c>
      <c r="K28788" s="1">
        <v>6118.2740709720101</v>
      </c>
      <c r="L28788">
        <f t="shared" si="449"/>
        <v>7.0813357302916782E-2</v>
      </c>
    </row>
    <row r="28789" spans="1:12" x14ac:dyDescent="0.3">
      <c r="A28789">
        <v>8845</v>
      </c>
      <c r="B28789">
        <v>8</v>
      </c>
      <c r="C28789" t="s">
        <v>820</v>
      </c>
      <c r="D28789" t="s">
        <v>820</v>
      </c>
      <c r="E28789">
        <v>1</v>
      </c>
      <c r="F28789">
        <v>1</v>
      </c>
      <c r="G28789">
        <v>1</v>
      </c>
      <c r="H28789">
        <v>11615</v>
      </c>
      <c r="I28789">
        <v>5751.8333960010796</v>
      </c>
      <c r="K28789" s="1">
        <v>5863.1666039989104</v>
      </c>
      <c r="L28789">
        <f t="shared" si="449"/>
        <v>6.7860724583320722E-2</v>
      </c>
    </row>
    <row r="28790" spans="1:12" x14ac:dyDescent="0.3">
      <c r="A28790">
        <v>8859</v>
      </c>
      <c r="B28790">
        <v>8</v>
      </c>
      <c r="C28790" t="s">
        <v>820</v>
      </c>
      <c r="D28790" t="s">
        <v>820</v>
      </c>
      <c r="E28790">
        <v>1</v>
      </c>
      <c r="F28790">
        <v>1</v>
      </c>
      <c r="G28790">
        <v>1</v>
      </c>
      <c r="H28790">
        <v>2000</v>
      </c>
      <c r="I28790">
        <v>4080.9578819907001</v>
      </c>
      <c r="K28790" s="1">
        <v>2080.9578819907001</v>
      </c>
      <c r="L28790">
        <f t="shared" si="449"/>
        <v>2.4085160671188658E-2</v>
      </c>
    </row>
    <row r="28791" spans="1:12" x14ac:dyDescent="0.3">
      <c r="A28791">
        <v>8870</v>
      </c>
      <c r="B28791">
        <v>8</v>
      </c>
      <c r="C28791" t="s">
        <v>1043</v>
      </c>
      <c r="D28791" t="s">
        <v>12</v>
      </c>
      <c r="E28791">
        <v>0.30434782608695599</v>
      </c>
      <c r="F28791">
        <v>0.30434782608695599</v>
      </c>
      <c r="G28791">
        <v>0.875</v>
      </c>
      <c r="H28791">
        <v>162841</v>
      </c>
      <c r="I28791">
        <v>11999.8706339567</v>
      </c>
      <c r="K28791" s="1">
        <v>150841.12936604299</v>
      </c>
      <c r="L28791">
        <f t="shared" si="449"/>
        <v>1.7458464046995716</v>
      </c>
    </row>
    <row r="28792" spans="1:12" x14ac:dyDescent="0.3">
      <c r="A28792">
        <v>8874</v>
      </c>
      <c r="B28792">
        <v>8</v>
      </c>
      <c r="C28792" t="s">
        <v>302</v>
      </c>
      <c r="D28792" t="s">
        <v>302</v>
      </c>
      <c r="E28792">
        <v>1</v>
      </c>
      <c r="F28792">
        <v>1</v>
      </c>
      <c r="G28792">
        <v>1</v>
      </c>
      <c r="H28792">
        <v>36667</v>
      </c>
      <c r="I28792">
        <v>91907.065236713999</v>
      </c>
      <c r="K28792" s="1">
        <v>55240.065236713999</v>
      </c>
      <c r="L28792">
        <f t="shared" si="449"/>
        <v>0.63935260690641205</v>
      </c>
    </row>
    <row r="28793" spans="1:12" x14ac:dyDescent="0.3">
      <c r="A28793">
        <v>8885</v>
      </c>
      <c r="B28793">
        <v>8</v>
      </c>
      <c r="C28793" t="s">
        <v>540</v>
      </c>
      <c r="D28793" t="s">
        <v>540</v>
      </c>
      <c r="E28793">
        <v>1</v>
      </c>
      <c r="F28793">
        <v>1</v>
      </c>
      <c r="G28793">
        <v>1</v>
      </c>
      <c r="H28793">
        <v>8440</v>
      </c>
      <c r="I28793">
        <v>7772.9183934707798</v>
      </c>
      <c r="K28793" s="1">
        <v>667.08160652921401</v>
      </c>
      <c r="L28793">
        <f t="shared" si="449"/>
        <v>7.7208519274214581E-3</v>
      </c>
    </row>
    <row r="28794" spans="1:12" x14ac:dyDescent="0.3">
      <c r="A28794">
        <v>8895</v>
      </c>
      <c r="B28794">
        <v>8</v>
      </c>
      <c r="C28794" t="s">
        <v>302</v>
      </c>
      <c r="D28794" t="s">
        <v>302</v>
      </c>
      <c r="E28794">
        <v>1</v>
      </c>
      <c r="F28794">
        <v>1</v>
      </c>
      <c r="G28794">
        <v>1</v>
      </c>
      <c r="H28794">
        <v>42686</v>
      </c>
      <c r="I28794">
        <v>30965.260704156299</v>
      </c>
      <c r="K28794" s="1">
        <v>11720.739295843599</v>
      </c>
      <c r="L28794">
        <f t="shared" si="449"/>
        <v>0.13565670481300462</v>
      </c>
    </row>
    <row r="28795" spans="1:12" x14ac:dyDescent="0.3">
      <c r="A28795">
        <v>8899</v>
      </c>
      <c r="B28795">
        <v>8</v>
      </c>
      <c r="C28795" t="s">
        <v>14</v>
      </c>
      <c r="D28795" t="s">
        <v>14</v>
      </c>
      <c r="E28795">
        <v>1</v>
      </c>
      <c r="F28795">
        <v>1</v>
      </c>
      <c r="G28795">
        <v>1</v>
      </c>
      <c r="H28795">
        <v>11496</v>
      </c>
      <c r="I28795">
        <v>18592.5310222486</v>
      </c>
      <c r="K28795" s="1">
        <v>7096.5310222486896</v>
      </c>
      <c r="L28795">
        <f t="shared" si="449"/>
        <v>8.2135775720470941E-2</v>
      </c>
    </row>
    <row r="28796" spans="1:12" x14ac:dyDescent="0.3">
      <c r="A28796">
        <v>8903</v>
      </c>
      <c r="B28796">
        <v>8</v>
      </c>
      <c r="C28796" t="s">
        <v>694</v>
      </c>
      <c r="D28796" t="s">
        <v>694</v>
      </c>
      <c r="E28796">
        <v>1</v>
      </c>
      <c r="F28796">
        <v>1</v>
      </c>
      <c r="G28796">
        <v>1</v>
      </c>
      <c r="H28796">
        <v>3944</v>
      </c>
      <c r="I28796">
        <v>8345.5035724494792</v>
      </c>
      <c r="K28796" s="1">
        <v>4401.5035724494801</v>
      </c>
      <c r="L28796">
        <f t="shared" si="449"/>
        <v>5.0943328384831947E-2</v>
      </c>
    </row>
    <row r="28797" spans="1:12" x14ac:dyDescent="0.3">
      <c r="A28797">
        <v>8910</v>
      </c>
      <c r="B28797">
        <v>8</v>
      </c>
      <c r="C28797" t="s">
        <v>28</v>
      </c>
      <c r="D28797" t="s">
        <v>540</v>
      </c>
      <c r="E28797">
        <v>0</v>
      </c>
      <c r="F28797">
        <v>0</v>
      </c>
      <c r="G28797">
        <v>0</v>
      </c>
      <c r="H28797">
        <v>10329</v>
      </c>
      <c r="I28797">
        <v>38162.298031682498</v>
      </c>
      <c r="K28797" s="1">
        <v>27833.298031682501</v>
      </c>
      <c r="L28797">
        <f t="shared" si="449"/>
        <v>0.32214465314447338</v>
      </c>
    </row>
    <row r="28798" spans="1:12" x14ac:dyDescent="0.3">
      <c r="A28798">
        <v>8917</v>
      </c>
      <c r="B28798">
        <v>8</v>
      </c>
      <c r="C28798" t="s">
        <v>14</v>
      </c>
      <c r="D28798" t="s">
        <v>14</v>
      </c>
      <c r="E28798">
        <v>1</v>
      </c>
      <c r="F28798">
        <v>1</v>
      </c>
      <c r="G28798">
        <v>1</v>
      </c>
      <c r="H28798">
        <v>30163</v>
      </c>
      <c r="I28798">
        <v>28381.610715740298</v>
      </c>
      <c r="K28798" s="1">
        <v>1781.3892842596399</v>
      </c>
      <c r="L28798">
        <f t="shared" si="449"/>
        <v>2.0617931530782868E-2</v>
      </c>
    </row>
    <row r="28799" spans="1:12" x14ac:dyDescent="0.3">
      <c r="A28799">
        <v>8919</v>
      </c>
      <c r="B28799">
        <v>8</v>
      </c>
      <c r="C28799" t="s">
        <v>540</v>
      </c>
      <c r="D28799" t="s">
        <v>540</v>
      </c>
      <c r="E28799">
        <v>1</v>
      </c>
      <c r="F28799">
        <v>1</v>
      </c>
      <c r="G28799">
        <v>1</v>
      </c>
      <c r="H28799">
        <v>7811</v>
      </c>
      <c r="I28799">
        <v>12458.9746169645</v>
      </c>
      <c r="K28799" s="1">
        <v>4647.9746169644995</v>
      </c>
      <c r="L28799">
        <f t="shared" si="449"/>
        <v>5.3796002511163191E-2</v>
      </c>
    </row>
    <row r="28800" spans="1:12" x14ac:dyDescent="0.3">
      <c r="A28800">
        <v>8923</v>
      </c>
      <c r="B28800">
        <v>8</v>
      </c>
      <c r="C28800" t="s">
        <v>540</v>
      </c>
      <c r="D28800" t="s">
        <v>540</v>
      </c>
      <c r="E28800">
        <v>1</v>
      </c>
      <c r="F28800">
        <v>1</v>
      </c>
      <c r="G28800">
        <v>1</v>
      </c>
      <c r="H28800">
        <v>5087</v>
      </c>
      <c r="I28800">
        <v>5908.0608807445096</v>
      </c>
      <c r="K28800" s="1">
        <v>821.06088074451498</v>
      </c>
      <c r="L28800">
        <f t="shared" si="449"/>
        <v>9.5030194530615151E-3</v>
      </c>
    </row>
    <row r="28801" spans="1:12" x14ac:dyDescent="0.3">
      <c r="A28801">
        <v>8924</v>
      </c>
      <c r="B28801">
        <v>8</v>
      </c>
      <c r="C28801" t="s">
        <v>302</v>
      </c>
      <c r="D28801" t="s">
        <v>302</v>
      </c>
      <c r="E28801">
        <v>1</v>
      </c>
      <c r="F28801">
        <v>1</v>
      </c>
      <c r="G28801">
        <v>1</v>
      </c>
      <c r="H28801">
        <v>8287</v>
      </c>
      <c r="I28801">
        <v>6789.8138484063602</v>
      </c>
      <c r="K28801" s="1">
        <v>1497.18615159363</v>
      </c>
      <c r="L28801">
        <f t="shared" si="449"/>
        <v>1.7328543421222569E-2</v>
      </c>
    </row>
    <row r="28802" spans="1:12" x14ac:dyDescent="0.3">
      <c r="A28802">
        <v>8929</v>
      </c>
      <c r="B28802">
        <v>8</v>
      </c>
      <c r="C28802" t="s">
        <v>820</v>
      </c>
      <c r="D28802" t="s">
        <v>820</v>
      </c>
      <c r="E28802">
        <v>1</v>
      </c>
      <c r="F28802">
        <v>1</v>
      </c>
      <c r="G28802">
        <v>1</v>
      </c>
      <c r="H28802">
        <v>3442</v>
      </c>
      <c r="I28802">
        <v>6330.6988617770203</v>
      </c>
      <c r="K28802" s="1">
        <v>2888.6988617770198</v>
      </c>
      <c r="L28802">
        <f t="shared" si="449"/>
        <v>3.3434014603900691E-2</v>
      </c>
    </row>
    <row r="28803" spans="1:12" x14ac:dyDescent="0.3">
      <c r="A28803">
        <v>8937</v>
      </c>
      <c r="B28803">
        <v>8</v>
      </c>
      <c r="C28803" t="s">
        <v>313</v>
      </c>
      <c r="D28803" t="s">
        <v>302</v>
      </c>
      <c r="E28803">
        <v>0.75</v>
      </c>
      <c r="F28803">
        <v>0.75</v>
      </c>
      <c r="G28803">
        <v>0.6</v>
      </c>
      <c r="H28803">
        <v>16404</v>
      </c>
      <c r="I28803">
        <v>63930.960105016202</v>
      </c>
      <c r="K28803" s="1">
        <v>47526.960105016202</v>
      </c>
      <c r="L28803">
        <f t="shared" ref="L28803:L28866" si="450">K28803/86400</f>
        <v>0.55008055677102086</v>
      </c>
    </row>
    <row r="28804" spans="1:12" x14ac:dyDescent="0.3">
      <c r="A28804">
        <v>894</v>
      </c>
      <c r="B28804">
        <v>8</v>
      </c>
      <c r="C28804" t="s">
        <v>14</v>
      </c>
      <c r="D28804" t="s">
        <v>14</v>
      </c>
      <c r="E28804">
        <v>1</v>
      </c>
      <c r="F28804">
        <v>1</v>
      </c>
      <c r="G28804">
        <v>1</v>
      </c>
      <c r="H28804">
        <v>14283</v>
      </c>
      <c r="I28804">
        <v>31981.242740447</v>
      </c>
      <c r="K28804" s="1">
        <v>17698.242740447</v>
      </c>
      <c r="L28804">
        <f t="shared" si="450"/>
        <v>0.2048407724588773</v>
      </c>
    </row>
    <row r="28805" spans="1:12" x14ac:dyDescent="0.3">
      <c r="A28805">
        <v>8941</v>
      </c>
      <c r="B28805">
        <v>8</v>
      </c>
      <c r="C28805" t="s">
        <v>694</v>
      </c>
      <c r="D28805" t="s">
        <v>694</v>
      </c>
      <c r="E28805">
        <v>1</v>
      </c>
      <c r="F28805">
        <v>1</v>
      </c>
      <c r="G28805">
        <v>1</v>
      </c>
      <c r="H28805">
        <v>3411</v>
      </c>
      <c r="I28805">
        <v>4456.5182585844104</v>
      </c>
      <c r="K28805" s="1">
        <v>1045.51825858441</v>
      </c>
      <c r="L28805">
        <f t="shared" si="450"/>
        <v>1.2100905770652893E-2</v>
      </c>
    </row>
    <row r="28806" spans="1:12" x14ac:dyDescent="0.3">
      <c r="A28806">
        <v>8943</v>
      </c>
      <c r="B28806">
        <v>8</v>
      </c>
      <c r="C28806" t="s">
        <v>18</v>
      </c>
      <c r="D28806" t="s">
        <v>302</v>
      </c>
      <c r="E28806">
        <v>0.5</v>
      </c>
      <c r="F28806">
        <v>0.5</v>
      </c>
      <c r="G28806">
        <v>0.5</v>
      </c>
      <c r="H28806">
        <v>10151</v>
      </c>
      <c r="I28806">
        <v>6910.8627549015</v>
      </c>
      <c r="K28806" s="1">
        <v>3240.1372450985</v>
      </c>
      <c r="L28806">
        <f t="shared" si="450"/>
        <v>3.7501588484936343E-2</v>
      </c>
    </row>
    <row r="28807" spans="1:12" x14ac:dyDescent="0.3">
      <c r="A28807">
        <v>8946</v>
      </c>
      <c r="B28807">
        <v>8</v>
      </c>
      <c r="C28807" t="s">
        <v>820</v>
      </c>
      <c r="D28807" t="s">
        <v>820</v>
      </c>
      <c r="E28807">
        <v>1</v>
      </c>
      <c r="F28807">
        <v>1</v>
      </c>
      <c r="G28807">
        <v>1</v>
      </c>
      <c r="H28807">
        <v>383</v>
      </c>
      <c r="I28807">
        <v>6155.0544589133897</v>
      </c>
      <c r="K28807" s="1">
        <v>5772.0544589133897</v>
      </c>
      <c r="L28807">
        <f t="shared" si="450"/>
        <v>6.6806185867053128E-2</v>
      </c>
    </row>
    <row r="28808" spans="1:12" x14ac:dyDescent="0.3">
      <c r="A28808">
        <v>8965</v>
      </c>
      <c r="B28808">
        <v>8</v>
      </c>
      <c r="C28808" t="s">
        <v>24</v>
      </c>
      <c r="D28808" t="s">
        <v>24</v>
      </c>
      <c r="E28808">
        <v>1</v>
      </c>
      <c r="F28808">
        <v>1</v>
      </c>
      <c r="G28808">
        <v>1</v>
      </c>
      <c r="H28808">
        <v>14160</v>
      </c>
      <c r="I28808">
        <v>16572.658720614199</v>
      </c>
      <c r="K28808" s="1">
        <v>2412.6587206141999</v>
      </c>
      <c r="L28808">
        <f t="shared" si="450"/>
        <v>2.7924290747849537E-2</v>
      </c>
    </row>
    <row r="28809" spans="1:12" x14ac:dyDescent="0.3">
      <c r="A28809">
        <v>8973</v>
      </c>
      <c r="B28809">
        <v>8</v>
      </c>
      <c r="C28809" t="s">
        <v>12</v>
      </c>
      <c r="D28809" t="s">
        <v>12</v>
      </c>
      <c r="E28809">
        <v>1</v>
      </c>
      <c r="F28809">
        <v>1</v>
      </c>
      <c r="G28809">
        <v>1</v>
      </c>
      <c r="H28809">
        <v>7548</v>
      </c>
      <c r="I28809">
        <v>8377.7505924338402</v>
      </c>
      <c r="K28809" s="1">
        <v>829.75059243384203</v>
      </c>
      <c r="L28809">
        <f t="shared" si="450"/>
        <v>9.6035948198361348E-3</v>
      </c>
    </row>
    <row r="28810" spans="1:12" x14ac:dyDescent="0.3">
      <c r="A28810">
        <v>8976</v>
      </c>
      <c r="B28810">
        <v>8</v>
      </c>
      <c r="C28810" t="s">
        <v>302</v>
      </c>
      <c r="D28810" t="s">
        <v>302</v>
      </c>
      <c r="E28810">
        <v>1</v>
      </c>
      <c r="F28810">
        <v>1</v>
      </c>
      <c r="G28810">
        <v>1</v>
      </c>
      <c r="H28810">
        <v>3316</v>
      </c>
      <c r="I28810">
        <v>6916.8437069155998</v>
      </c>
      <c r="K28810" s="1">
        <v>3600.8437069155998</v>
      </c>
      <c r="L28810">
        <f t="shared" si="450"/>
        <v>4.1676431793004627E-2</v>
      </c>
    </row>
    <row r="28811" spans="1:12" x14ac:dyDescent="0.3">
      <c r="A28811">
        <v>8978</v>
      </c>
      <c r="B28811">
        <v>8</v>
      </c>
      <c r="C28811" t="s">
        <v>302</v>
      </c>
      <c r="D28811" t="s">
        <v>302</v>
      </c>
      <c r="E28811">
        <v>1</v>
      </c>
      <c r="F28811">
        <v>1</v>
      </c>
      <c r="G28811">
        <v>1</v>
      </c>
      <c r="H28811">
        <v>6433</v>
      </c>
      <c r="I28811">
        <v>10785.807689445501</v>
      </c>
      <c r="K28811" s="1">
        <v>4352.8076894455598</v>
      </c>
      <c r="L28811">
        <f t="shared" si="450"/>
        <v>5.0379718627842129E-2</v>
      </c>
    </row>
    <row r="28812" spans="1:12" x14ac:dyDescent="0.3">
      <c r="A28812">
        <v>8979</v>
      </c>
      <c r="B28812">
        <v>8</v>
      </c>
      <c r="C28812" t="s">
        <v>313</v>
      </c>
      <c r="D28812" t="s">
        <v>302</v>
      </c>
      <c r="E28812">
        <v>0.75</v>
      </c>
      <c r="F28812">
        <v>0.75</v>
      </c>
      <c r="G28812">
        <v>0.6</v>
      </c>
      <c r="H28812">
        <v>16864</v>
      </c>
      <c r="I28812">
        <v>13232.430424536</v>
      </c>
      <c r="K28812" s="1">
        <v>3631.5695754639</v>
      </c>
      <c r="L28812">
        <f t="shared" si="450"/>
        <v>4.2032055271572916E-2</v>
      </c>
    </row>
    <row r="28813" spans="1:12" x14ac:dyDescent="0.3">
      <c r="A28813">
        <v>898</v>
      </c>
      <c r="B28813">
        <v>8</v>
      </c>
      <c r="C28813" t="s">
        <v>403</v>
      </c>
      <c r="D28813" t="s">
        <v>302</v>
      </c>
      <c r="E28813">
        <v>0.30769230769230699</v>
      </c>
      <c r="F28813">
        <v>0.30769230769230699</v>
      </c>
      <c r="G28813">
        <v>0.44444444444444398</v>
      </c>
      <c r="H28813">
        <v>232641</v>
      </c>
      <c r="I28813">
        <v>100812.601153358</v>
      </c>
      <c r="K28813" s="1">
        <v>131828.39884664101</v>
      </c>
      <c r="L28813">
        <f t="shared" si="450"/>
        <v>1.5257916533176044</v>
      </c>
    </row>
    <row r="28814" spans="1:12" x14ac:dyDescent="0.3">
      <c r="A28814">
        <v>8986</v>
      </c>
      <c r="B28814">
        <v>8</v>
      </c>
      <c r="C28814" t="s">
        <v>302</v>
      </c>
      <c r="D28814" t="s">
        <v>302</v>
      </c>
      <c r="E28814">
        <v>1</v>
      </c>
      <c r="F28814">
        <v>1</v>
      </c>
      <c r="G28814">
        <v>1</v>
      </c>
      <c r="H28814">
        <v>20139</v>
      </c>
      <c r="I28814">
        <v>31305.1100965029</v>
      </c>
      <c r="K28814" s="1">
        <v>11166.1100965029</v>
      </c>
      <c r="L28814">
        <f t="shared" si="450"/>
        <v>0.12923738537619098</v>
      </c>
    </row>
    <row r="28815" spans="1:12" x14ac:dyDescent="0.3">
      <c r="A28815">
        <v>8990</v>
      </c>
      <c r="B28815">
        <v>8</v>
      </c>
      <c r="C28815" t="s">
        <v>540</v>
      </c>
      <c r="D28815" t="s">
        <v>540</v>
      </c>
      <c r="E28815">
        <v>1</v>
      </c>
      <c r="F28815">
        <v>1</v>
      </c>
      <c r="G28815">
        <v>1</v>
      </c>
      <c r="H28815">
        <v>10198</v>
      </c>
      <c r="I28815">
        <v>12493.6677057543</v>
      </c>
      <c r="K28815" s="1">
        <v>2295.6677057543902</v>
      </c>
      <c r="L28815">
        <f t="shared" si="450"/>
        <v>2.6570228075860999E-2</v>
      </c>
    </row>
    <row r="28816" spans="1:12" x14ac:dyDescent="0.3">
      <c r="A28816">
        <v>8991</v>
      </c>
      <c r="B28816">
        <v>8</v>
      </c>
      <c r="C28816" t="s">
        <v>19</v>
      </c>
      <c r="D28816" t="s">
        <v>14</v>
      </c>
      <c r="E28816">
        <v>0.5</v>
      </c>
      <c r="F28816">
        <v>0.5</v>
      </c>
      <c r="G28816">
        <v>0.55555555555555503</v>
      </c>
      <c r="H28816">
        <v>40340</v>
      </c>
      <c r="I28816">
        <v>26472.289261001999</v>
      </c>
      <c r="K28816" s="1">
        <v>13867.710738997899</v>
      </c>
      <c r="L28816">
        <f t="shared" si="450"/>
        <v>0.16050591133099421</v>
      </c>
    </row>
    <row r="28817" spans="1:12" x14ac:dyDescent="0.3">
      <c r="A28817">
        <v>9000</v>
      </c>
      <c r="B28817">
        <v>8</v>
      </c>
      <c r="C28817" t="s">
        <v>14</v>
      </c>
      <c r="D28817" t="s">
        <v>14</v>
      </c>
      <c r="E28817">
        <v>1</v>
      </c>
      <c r="F28817">
        <v>1</v>
      </c>
      <c r="G28817">
        <v>1</v>
      </c>
      <c r="H28817">
        <v>3696</v>
      </c>
      <c r="I28817">
        <v>13420.5069851025</v>
      </c>
      <c r="K28817" s="1">
        <v>9724.5069851025801</v>
      </c>
      <c r="L28817">
        <f t="shared" si="450"/>
        <v>0.11255216417942801</v>
      </c>
    </row>
    <row r="28818" spans="1:12" x14ac:dyDescent="0.3">
      <c r="A28818">
        <v>9038</v>
      </c>
      <c r="B28818">
        <v>8</v>
      </c>
      <c r="C28818" t="s">
        <v>302</v>
      </c>
      <c r="D28818" t="s">
        <v>302</v>
      </c>
      <c r="E28818">
        <v>1</v>
      </c>
      <c r="F28818">
        <v>1</v>
      </c>
      <c r="G28818">
        <v>1</v>
      </c>
      <c r="H28818">
        <v>8473</v>
      </c>
      <c r="I28818">
        <v>10661.251046039</v>
      </c>
      <c r="K28818" s="1">
        <v>2188.2510460390799</v>
      </c>
      <c r="L28818">
        <f t="shared" si="450"/>
        <v>2.5326979699526388E-2</v>
      </c>
    </row>
    <row r="28819" spans="1:12" x14ac:dyDescent="0.3">
      <c r="A28819">
        <v>9041</v>
      </c>
      <c r="B28819">
        <v>8</v>
      </c>
      <c r="C28819" t="s">
        <v>12</v>
      </c>
      <c r="D28819" t="s">
        <v>12</v>
      </c>
      <c r="E28819">
        <v>1</v>
      </c>
      <c r="F28819">
        <v>1</v>
      </c>
      <c r="G28819">
        <v>1</v>
      </c>
      <c r="H28819">
        <v>9197</v>
      </c>
      <c r="I28819">
        <v>26877.843393990399</v>
      </c>
      <c r="K28819" s="1">
        <v>17680.843393990399</v>
      </c>
      <c r="L28819">
        <f t="shared" si="450"/>
        <v>0.20463939113414814</v>
      </c>
    </row>
    <row r="28820" spans="1:12" x14ac:dyDescent="0.3">
      <c r="A28820">
        <v>9045</v>
      </c>
      <c r="B28820">
        <v>8</v>
      </c>
      <c r="C28820" t="s">
        <v>753</v>
      </c>
      <c r="D28820" t="s">
        <v>12</v>
      </c>
      <c r="E28820">
        <v>0.53846153846153799</v>
      </c>
      <c r="F28820">
        <v>0.53846153846153799</v>
      </c>
      <c r="G28820">
        <v>0.875</v>
      </c>
      <c r="H28820">
        <v>58907</v>
      </c>
      <c r="I28820">
        <v>10203.617920757801</v>
      </c>
      <c r="K28820" s="1">
        <v>48703.382079242103</v>
      </c>
      <c r="L28820">
        <f t="shared" si="450"/>
        <v>0.56369655184307987</v>
      </c>
    </row>
    <row r="28821" spans="1:12" x14ac:dyDescent="0.3">
      <c r="A28821">
        <v>9051</v>
      </c>
      <c r="B28821">
        <v>8</v>
      </c>
      <c r="C28821" t="s">
        <v>694</v>
      </c>
      <c r="D28821" t="s">
        <v>694</v>
      </c>
      <c r="E28821">
        <v>1</v>
      </c>
      <c r="F28821">
        <v>1</v>
      </c>
      <c r="G28821">
        <v>1</v>
      </c>
      <c r="H28821">
        <v>15702</v>
      </c>
      <c r="I28821">
        <v>6887.4709900871903</v>
      </c>
      <c r="K28821" s="1">
        <v>8814.5290099127997</v>
      </c>
      <c r="L28821">
        <f t="shared" si="450"/>
        <v>0.10202001168880555</v>
      </c>
    </row>
    <row r="28822" spans="1:12" x14ac:dyDescent="0.3">
      <c r="A28822">
        <v>9056</v>
      </c>
      <c r="B28822">
        <v>8</v>
      </c>
      <c r="C28822" t="s">
        <v>694</v>
      </c>
      <c r="D28822" t="s">
        <v>694</v>
      </c>
      <c r="E28822">
        <v>1</v>
      </c>
      <c r="F28822">
        <v>1</v>
      </c>
      <c r="G28822">
        <v>1</v>
      </c>
      <c r="H28822">
        <v>2555</v>
      </c>
      <c r="I28822">
        <v>6335.3398507940101</v>
      </c>
      <c r="K28822" s="1">
        <v>3780.3398507940101</v>
      </c>
      <c r="L28822">
        <f t="shared" si="450"/>
        <v>4.3753933458264005E-2</v>
      </c>
    </row>
    <row r="28823" spans="1:12" x14ac:dyDescent="0.3">
      <c r="A28823">
        <v>907</v>
      </c>
      <c r="B28823">
        <v>8</v>
      </c>
      <c r="C28823" t="s">
        <v>302</v>
      </c>
      <c r="D28823" t="s">
        <v>302</v>
      </c>
      <c r="E28823">
        <v>1</v>
      </c>
      <c r="F28823">
        <v>1</v>
      </c>
      <c r="G28823">
        <v>1</v>
      </c>
      <c r="H28823">
        <v>8343</v>
      </c>
      <c r="I28823">
        <v>6675.1844668432996</v>
      </c>
      <c r="K28823" s="1">
        <v>1667.81553315669</v>
      </c>
      <c r="L28823">
        <f t="shared" si="450"/>
        <v>1.9303420522646875E-2</v>
      </c>
    </row>
    <row r="28824" spans="1:12" x14ac:dyDescent="0.3">
      <c r="A28824">
        <v>9080</v>
      </c>
      <c r="B28824">
        <v>8</v>
      </c>
      <c r="C28824" t="s">
        <v>1044</v>
      </c>
      <c r="D28824" t="s">
        <v>694</v>
      </c>
      <c r="E28824">
        <v>4.3478260869565098E-2</v>
      </c>
      <c r="F28824">
        <v>4.3478260869565098E-2</v>
      </c>
      <c r="G28824">
        <v>9.9999999999999895E-2</v>
      </c>
      <c r="H28824">
        <v>1773</v>
      </c>
      <c r="I28824">
        <v>4717.1877664534604</v>
      </c>
      <c r="K28824" s="1">
        <v>2944.18776645346</v>
      </c>
      <c r="L28824">
        <f t="shared" si="450"/>
        <v>3.4076247296915045E-2</v>
      </c>
    </row>
    <row r="28825" spans="1:12" x14ac:dyDescent="0.3">
      <c r="A28825">
        <v>9081</v>
      </c>
      <c r="B28825">
        <v>8</v>
      </c>
      <c r="C28825" t="s">
        <v>309</v>
      </c>
      <c r="D28825" t="s">
        <v>302</v>
      </c>
      <c r="E28825">
        <v>0.44444444444444398</v>
      </c>
      <c r="F28825">
        <v>0.44444444444444398</v>
      </c>
      <c r="G28825">
        <v>0.5</v>
      </c>
      <c r="H28825">
        <v>5811</v>
      </c>
      <c r="I28825">
        <v>12833.31480075</v>
      </c>
      <c r="K28825" s="1">
        <v>7022.3148007500404</v>
      </c>
      <c r="L28825">
        <f t="shared" si="450"/>
        <v>8.1276791675347695E-2</v>
      </c>
    </row>
    <row r="28826" spans="1:12" x14ac:dyDescent="0.3">
      <c r="A28826">
        <v>9083</v>
      </c>
      <c r="B28826">
        <v>8</v>
      </c>
      <c r="C28826" t="s">
        <v>820</v>
      </c>
      <c r="D28826" t="s">
        <v>820</v>
      </c>
      <c r="E28826">
        <v>1</v>
      </c>
      <c r="F28826">
        <v>1</v>
      </c>
      <c r="G28826">
        <v>1</v>
      </c>
      <c r="H28826">
        <v>85</v>
      </c>
      <c r="I28826">
        <v>6619.5635175851303</v>
      </c>
      <c r="K28826" s="1">
        <v>6534.5635175851303</v>
      </c>
      <c r="L28826">
        <f t="shared" si="450"/>
        <v>7.5631522194272341E-2</v>
      </c>
    </row>
    <row r="28827" spans="1:12" x14ac:dyDescent="0.3">
      <c r="A28827">
        <v>9086</v>
      </c>
      <c r="B28827">
        <v>8</v>
      </c>
      <c r="C28827" t="s">
        <v>820</v>
      </c>
      <c r="D28827" t="s">
        <v>820</v>
      </c>
      <c r="E28827">
        <v>1</v>
      </c>
      <c r="F28827">
        <v>1</v>
      </c>
      <c r="G28827">
        <v>1</v>
      </c>
      <c r="H28827">
        <v>175</v>
      </c>
      <c r="I28827">
        <v>1341.2911705064901</v>
      </c>
      <c r="K28827" s="1">
        <v>1166.2911705064901</v>
      </c>
      <c r="L28827">
        <f t="shared" si="450"/>
        <v>1.3498740399380671E-2</v>
      </c>
    </row>
    <row r="28828" spans="1:12" x14ac:dyDescent="0.3">
      <c r="A28828">
        <v>9094</v>
      </c>
      <c r="B28828">
        <v>8</v>
      </c>
      <c r="C28828" t="s">
        <v>980</v>
      </c>
      <c r="D28828" t="s">
        <v>18</v>
      </c>
      <c r="E28828">
        <v>0.45454545454545398</v>
      </c>
      <c r="F28828">
        <v>0.45454545454545398</v>
      </c>
      <c r="G28828">
        <v>0.66666666666666596</v>
      </c>
      <c r="H28828">
        <v>2793</v>
      </c>
      <c r="I28828">
        <v>9658.4118079362306</v>
      </c>
      <c r="K28828" s="1">
        <v>6865.4118079362297</v>
      </c>
      <c r="L28828">
        <f t="shared" si="450"/>
        <v>7.9460784814076729E-2</v>
      </c>
    </row>
    <row r="28829" spans="1:12" x14ac:dyDescent="0.3">
      <c r="A28829">
        <v>910</v>
      </c>
      <c r="B28829">
        <v>8</v>
      </c>
      <c r="C28829" t="s">
        <v>820</v>
      </c>
      <c r="D28829" t="s">
        <v>820</v>
      </c>
      <c r="E28829">
        <v>1</v>
      </c>
      <c r="F28829">
        <v>1</v>
      </c>
      <c r="G28829">
        <v>1</v>
      </c>
      <c r="H28829">
        <v>5707</v>
      </c>
      <c r="I28829">
        <v>6611.6733163048902</v>
      </c>
      <c r="K28829" s="1">
        <v>904.67331630489002</v>
      </c>
      <c r="L28829">
        <f t="shared" si="450"/>
        <v>1.0470755975751042E-2</v>
      </c>
    </row>
    <row r="28830" spans="1:12" x14ac:dyDescent="0.3">
      <c r="A28830">
        <v>9104</v>
      </c>
      <c r="B28830">
        <v>8</v>
      </c>
      <c r="C28830" t="s">
        <v>540</v>
      </c>
      <c r="D28830" t="s">
        <v>540</v>
      </c>
      <c r="E28830">
        <v>1</v>
      </c>
      <c r="F28830">
        <v>1</v>
      </c>
      <c r="G28830">
        <v>1</v>
      </c>
      <c r="H28830">
        <v>5985</v>
      </c>
      <c r="I28830">
        <v>15087.946829877101</v>
      </c>
      <c r="K28830" s="1">
        <v>9102.9468298771408</v>
      </c>
      <c r="L28830">
        <f t="shared" si="450"/>
        <v>0.10535818090135579</v>
      </c>
    </row>
    <row r="28831" spans="1:12" x14ac:dyDescent="0.3">
      <c r="A28831">
        <v>9106</v>
      </c>
      <c r="B28831">
        <v>8</v>
      </c>
      <c r="C28831" t="s">
        <v>540</v>
      </c>
      <c r="D28831" t="s">
        <v>540</v>
      </c>
      <c r="E28831">
        <v>1</v>
      </c>
      <c r="F28831">
        <v>1</v>
      </c>
      <c r="G28831">
        <v>1</v>
      </c>
      <c r="H28831">
        <v>6328</v>
      </c>
      <c r="I28831">
        <v>3365.1008339702998</v>
      </c>
      <c r="K28831" s="1">
        <v>2962.8991660296902</v>
      </c>
      <c r="L28831">
        <f t="shared" si="450"/>
        <v>3.4292814421639929E-2</v>
      </c>
    </row>
    <row r="28832" spans="1:12" x14ac:dyDescent="0.3">
      <c r="A28832">
        <v>9112</v>
      </c>
      <c r="B28832">
        <v>8</v>
      </c>
      <c r="C28832" t="s">
        <v>14</v>
      </c>
      <c r="D28832" t="s">
        <v>14</v>
      </c>
      <c r="E28832">
        <v>1</v>
      </c>
      <c r="F28832">
        <v>1</v>
      </c>
      <c r="G28832">
        <v>1</v>
      </c>
      <c r="H28832">
        <v>18241</v>
      </c>
      <c r="I28832">
        <v>20376.1818075829</v>
      </c>
      <c r="K28832" s="1">
        <v>2135.1818075829001</v>
      </c>
      <c r="L28832">
        <f t="shared" si="450"/>
        <v>2.4712752402579863E-2</v>
      </c>
    </row>
    <row r="28833" spans="1:12" x14ac:dyDescent="0.3">
      <c r="A28833">
        <v>9116</v>
      </c>
      <c r="B28833">
        <v>8</v>
      </c>
      <c r="C28833" t="s">
        <v>419</v>
      </c>
      <c r="D28833" t="s">
        <v>302</v>
      </c>
      <c r="E28833">
        <v>0</v>
      </c>
      <c r="F28833">
        <v>0</v>
      </c>
      <c r="G28833">
        <v>0</v>
      </c>
      <c r="H28833">
        <v>1222</v>
      </c>
      <c r="I28833">
        <v>13605.735179621101</v>
      </c>
      <c r="K28833" s="1">
        <v>12383.735179621101</v>
      </c>
      <c r="L28833">
        <f t="shared" si="450"/>
        <v>0.14333026828265163</v>
      </c>
    </row>
    <row r="28834" spans="1:12" x14ac:dyDescent="0.3">
      <c r="A28834">
        <v>9120</v>
      </c>
      <c r="B28834">
        <v>8</v>
      </c>
      <c r="C28834" t="s">
        <v>302</v>
      </c>
      <c r="D28834" t="s">
        <v>302</v>
      </c>
      <c r="E28834">
        <v>1</v>
      </c>
      <c r="F28834">
        <v>1</v>
      </c>
      <c r="G28834">
        <v>1</v>
      </c>
      <c r="H28834">
        <v>4389</v>
      </c>
      <c r="I28834">
        <v>13526.8027557106</v>
      </c>
      <c r="K28834" s="1">
        <v>9137.8027557106798</v>
      </c>
      <c r="L28834">
        <f t="shared" si="450"/>
        <v>0.10576160596887361</v>
      </c>
    </row>
    <row r="28835" spans="1:12" x14ac:dyDescent="0.3">
      <c r="A28835">
        <v>9123</v>
      </c>
      <c r="B28835">
        <v>8</v>
      </c>
      <c r="C28835" t="s">
        <v>20</v>
      </c>
      <c r="D28835" t="s">
        <v>14</v>
      </c>
      <c r="E28835">
        <v>0.45454545454545398</v>
      </c>
      <c r="F28835">
        <v>0.45454545454545398</v>
      </c>
      <c r="G28835">
        <v>0.55555555555555503</v>
      </c>
      <c r="H28835">
        <v>17044</v>
      </c>
      <c r="I28835">
        <v>16978.416420602101</v>
      </c>
      <c r="K28835" s="1">
        <v>65.583579397883994</v>
      </c>
      <c r="L28835">
        <f t="shared" si="450"/>
        <v>7.5906920599402774E-4</v>
      </c>
    </row>
    <row r="28836" spans="1:12" x14ac:dyDescent="0.3">
      <c r="A28836">
        <v>9126</v>
      </c>
      <c r="B28836">
        <v>8</v>
      </c>
      <c r="C28836" t="s">
        <v>321</v>
      </c>
      <c r="D28836" t="s">
        <v>302</v>
      </c>
      <c r="E28836">
        <v>0.25</v>
      </c>
      <c r="F28836">
        <v>0.25</v>
      </c>
      <c r="G28836">
        <v>0.19999999999999901</v>
      </c>
      <c r="H28836">
        <v>13007</v>
      </c>
      <c r="I28836">
        <v>11049.284088173399</v>
      </c>
      <c r="K28836" s="1">
        <v>1957.7159118265799</v>
      </c>
      <c r="L28836">
        <f t="shared" si="450"/>
        <v>2.2658748979474303E-2</v>
      </c>
    </row>
    <row r="28837" spans="1:12" x14ac:dyDescent="0.3">
      <c r="A28837">
        <v>9127</v>
      </c>
      <c r="B28837">
        <v>8</v>
      </c>
      <c r="C28837" t="s">
        <v>302</v>
      </c>
      <c r="D28837" t="s">
        <v>302</v>
      </c>
      <c r="E28837">
        <v>1</v>
      </c>
      <c r="F28837">
        <v>1</v>
      </c>
      <c r="G28837">
        <v>1</v>
      </c>
      <c r="H28837">
        <v>4894</v>
      </c>
      <c r="I28837">
        <v>6835.7780314421498</v>
      </c>
      <c r="K28837" s="1">
        <v>1941.77803144215</v>
      </c>
      <c r="L28837">
        <f t="shared" si="450"/>
        <v>2.2474282771321182E-2</v>
      </c>
    </row>
    <row r="28838" spans="1:12" x14ac:dyDescent="0.3">
      <c r="A28838">
        <v>9128</v>
      </c>
      <c r="B28838">
        <v>8</v>
      </c>
      <c r="C28838" t="s">
        <v>46</v>
      </c>
      <c r="D28838" t="s">
        <v>302</v>
      </c>
      <c r="E28838">
        <v>0.44444444444444398</v>
      </c>
      <c r="F28838">
        <v>0.44444444444444398</v>
      </c>
      <c r="G28838">
        <v>0.44444444444444398</v>
      </c>
      <c r="H28838">
        <v>11337</v>
      </c>
      <c r="I28838">
        <v>10704.5725461076</v>
      </c>
      <c r="K28838" s="1">
        <v>632.42745389237996</v>
      </c>
      <c r="L28838">
        <f t="shared" si="450"/>
        <v>7.319762197828472E-3</v>
      </c>
    </row>
    <row r="28839" spans="1:12" x14ac:dyDescent="0.3">
      <c r="A28839">
        <v>9129</v>
      </c>
      <c r="B28839">
        <v>8</v>
      </c>
      <c r="C28839" t="s">
        <v>302</v>
      </c>
      <c r="D28839" t="s">
        <v>302</v>
      </c>
      <c r="E28839">
        <v>1</v>
      </c>
      <c r="F28839">
        <v>1</v>
      </c>
      <c r="G28839">
        <v>1</v>
      </c>
      <c r="H28839">
        <v>9458</v>
      </c>
      <c r="I28839">
        <v>6747.4612716330303</v>
      </c>
      <c r="K28839" s="1">
        <v>2710.5387283669602</v>
      </c>
      <c r="L28839">
        <f t="shared" si="450"/>
        <v>3.1371976022765743E-2</v>
      </c>
    </row>
    <row r="28840" spans="1:12" x14ac:dyDescent="0.3">
      <c r="A28840">
        <v>9131</v>
      </c>
      <c r="B28840">
        <v>8</v>
      </c>
      <c r="C28840" t="s">
        <v>820</v>
      </c>
      <c r="D28840" t="s">
        <v>820</v>
      </c>
      <c r="E28840">
        <v>1</v>
      </c>
      <c r="F28840">
        <v>1</v>
      </c>
      <c r="G28840">
        <v>1</v>
      </c>
      <c r="H28840">
        <v>1069</v>
      </c>
      <c r="I28840">
        <v>5823.2476256845703</v>
      </c>
      <c r="K28840" s="1">
        <v>4754.2476256845703</v>
      </c>
      <c r="L28840">
        <f t="shared" si="450"/>
        <v>5.5026014186164006E-2</v>
      </c>
    </row>
    <row r="28841" spans="1:12" x14ac:dyDescent="0.3">
      <c r="A28841">
        <v>9157</v>
      </c>
      <c r="B28841">
        <v>8</v>
      </c>
      <c r="C28841" t="s">
        <v>308</v>
      </c>
      <c r="D28841" t="s">
        <v>302</v>
      </c>
      <c r="E28841">
        <v>0.5</v>
      </c>
      <c r="F28841">
        <v>0.5</v>
      </c>
      <c r="G28841">
        <v>0.4</v>
      </c>
      <c r="H28841">
        <v>561</v>
      </c>
      <c r="I28841">
        <v>8738.6517266808496</v>
      </c>
      <c r="K28841" s="1">
        <v>8177.6517266808496</v>
      </c>
      <c r="L28841">
        <f t="shared" si="450"/>
        <v>9.4648746836583905E-2</v>
      </c>
    </row>
    <row r="28842" spans="1:12" x14ac:dyDescent="0.3">
      <c r="A28842">
        <v>9161</v>
      </c>
      <c r="B28842">
        <v>8</v>
      </c>
      <c r="C28842" t="s">
        <v>694</v>
      </c>
      <c r="D28842" t="s">
        <v>694</v>
      </c>
      <c r="E28842">
        <v>1</v>
      </c>
      <c r="F28842">
        <v>1</v>
      </c>
      <c r="G28842">
        <v>1</v>
      </c>
      <c r="H28842">
        <v>115</v>
      </c>
      <c r="I28842">
        <v>4946.1252480127196</v>
      </c>
      <c r="K28842" s="1">
        <v>4831.1252480127196</v>
      </c>
      <c r="L28842">
        <f t="shared" si="450"/>
        <v>5.5915801481628696E-2</v>
      </c>
    </row>
    <row r="28843" spans="1:12" x14ac:dyDescent="0.3">
      <c r="A28843">
        <v>9166</v>
      </c>
      <c r="B28843">
        <v>8</v>
      </c>
      <c r="C28843" t="s">
        <v>540</v>
      </c>
      <c r="D28843" t="s">
        <v>540</v>
      </c>
      <c r="E28843">
        <v>1</v>
      </c>
      <c r="F28843">
        <v>1</v>
      </c>
      <c r="G28843">
        <v>1</v>
      </c>
      <c r="H28843">
        <v>7542</v>
      </c>
      <c r="I28843">
        <v>9654.8496575115005</v>
      </c>
      <c r="K28843" s="1">
        <v>2112.8496575115</v>
      </c>
      <c r="L28843">
        <f t="shared" si="450"/>
        <v>2.445427844342014E-2</v>
      </c>
    </row>
    <row r="28844" spans="1:12" x14ac:dyDescent="0.3">
      <c r="A28844">
        <v>9168</v>
      </c>
      <c r="B28844">
        <v>8</v>
      </c>
      <c r="C28844" t="s">
        <v>14</v>
      </c>
      <c r="D28844" t="s">
        <v>14</v>
      </c>
      <c r="E28844">
        <v>1</v>
      </c>
      <c r="F28844">
        <v>1</v>
      </c>
      <c r="G28844">
        <v>1</v>
      </c>
      <c r="H28844">
        <v>6589</v>
      </c>
      <c r="I28844">
        <v>10518.6998537525</v>
      </c>
      <c r="K28844" s="1">
        <v>3929.6998537525801</v>
      </c>
      <c r="L28844">
        <f t="shared" si="450"/>
        <v>4.5482637196210415E-2</v>
      </c>
    </row>
    <row r="28845" spans="1:12" x14ac:dyDescent="0.3">
      <c r="A28845">
        <v>9169</v>
      </c>
      <c r="B28845">
        <v>8</v>
      </c>
      <c r="C28845" t="s">
        <v>547</v>
      </c>
      <c r="D28845" t="s">
        <v>540</v>
      </c>
      <c r="E28845">
        <v>0.66666666666666596</v>
      </c>
      <c r="F28845">
        <v>0.66666666666666596</v>
      </c>
      <c r="G28845">
        <v>0.5</v>
      </c>
      <c r="H28845">
        <v>41948</v>
      </c>
      <c r="I28845">
        <v>66377.262163134394</v>
      </c>
      <c r="K28845" s="1">
        <v>24429.262163134401</v>
      </c>
      <c r="L28845">
        <f t="shared" si="450"/>
        <v>0.28274608985109262</v>
      </c>
    </row>
    <row r="28846" spans="1:12" x14ac:dyDescent="0.3">
      <c r="A28846">
        <v>9172</v>
      </c>
      <c r="B28846">
        <v>8</v>
      </c>
      <c r="C28846" t="s">
        <v>540</v>
      </c>
      <c r="D28846" t="s">
        <v>540</v>
      </c>
      <c r="E28846">
        <v>1</v>
      </c>
      <c r="F28846">
        <v>1</v>
      </c>
      <c r="G28846">
        <v>1</v>
      </c>
      <c r="H28846">
        <v>10534</v>
      </c>
      <c r="I28846">
        <v>34512.549589192298</v>
      </c>
      <c r="K28846" s="1">
        <v>23978.549589192298</v>
      </c>
      <c r="L28846">
        <f t="shared" si="450"/>
        <v>0.27752950913417013</v>
      </c>
    </row>
    <row r="28847" spans="1:12" x14ac:dyDescent="0.3">
      <c r="A28847">
        <v>9176</v>
      </c>
      <c r="B28847">
        <v>8</v>
      </c>
      <c r="C28847" t="s">
        <v>1045</v>
      </c>
      <c r="D28847" t="s">
        <v>540</v>
      </c>
      <c r="E28847">
        <v>0.15</v>
      </c>
      <c r="F28847">
        <v>0.15</v>
      </c>
      <c r="G28847">
        <v>0.33333333333333298</v>
      </c>
      <c r="H28847">
        <v>21064</v>
      </c>
      <c r="I28847">
        <v>74040.443494031599</v>
      </c>
      <c r="K28847" s="1">
        <v>52976.443494031599</v>
      </c>
      <c r="L28847">
        <f t="shared" si="450"/>
        <v>0.61315328118092127</v>
      </c>
    </row>
    <row r="28848" spans="1:12" x14ac:dyDescent="0.3">
      <c r="A28848">
        <v>9179</v>
      </c>
      <c r="B28848">
        <v>8</v>
      </c>
      <c r="C28848" t="s">
        <v>46</v>
      </c>
      <c r="D28848" t="s">
        <v>302</v>
      </c>
      <c r="E28848">
        <v>0.44444444444444398</v>
      </c>
      <c r="F28848">
        <v>0.44444444444444398</v>
      </c>
      <c r="G28848">
        <v>0.44444444444444398</v>
      </c>
      <c r="H28848">
        <v>2305</v>
      </c>
      <c r="I28848">
        <v>12798.570200500801</v>
      </c>
      <c r="K28848" s="1">
        <v>10493.570200500801</v>
      </c>
      <c r="L28848">
        <f t="shared" si="450"/>
        <v>0.1214533588020926</v>
      </c>
    </row>
    <row r="28849" spans="1:12" x14ac:dyDescent="0.3">
      <c r="A28849">
        <v>9186</v>
      </c>
      <c r="B28849">
        <v>8</v>
      </c>
      <c r="C28849" t="s">
        <v>20</v>
      </c>
      <c r="D28849" t="s">
        <v>14</v>
      </c>
      <c r="E28849">
        <v>0.45454545454545398</v>
      </c>
      <c r="F28849">
        <v>0.45454545454545398</v>
      </c>
      <c r="G28849">
        <v>0.55555555555555503</v>
      </c>
      <c r="H28849">
        <v>46394</v>
      </c>
      <c r="I28849">
        <v>89070.667501546995</v>
      </c>
      <c r="K28849" s="1">
        <v>42676.667501547003</v>
      </c>
      <c r="L28849">
        <f t="shared" si="450"/>
        <v>0.49394291089753478</v>
      </c>
    </row>
    <row r="28850" spans="1:12" x14ac:dyDescent="0.3">
      <c r="A28850">
        <v>9187</v>
      </c>
      <c r="B28850">
        <v>8</v>
      </c>
      <c r="C28850" t="s">
        <v>727</v>
      </c>
      <c r="D28850" t="s">
        <v>694</v>
      </c>
      <c r="E28850">
        <v>0.22222222222222199</v>
      </c>
      <c r="F28850">
        <v>0.22222222222222199</v>
      </c>
      <c r="G28850">
        <v>0.25</v>
      </c>
      <c r="H28850">
        <v>331</v>
      </c>
      <c r="I28850">
        <v>5232.6090103124598</v>
      </c>
      <c r="K28850" s="1">
        <v>4901.6090103124598</v>
      </c>
      <c r="L28850">
        <f t="shared" si="450"/>
        <v>5.6731585767505324E-2</v>
      </c>
    </row>
    <row r="28851" spans="1:12" x14ac:dyDescent="0.3">
      <c r="A28851">
        <v>9190</v>
      </c>
      <c r="B28851">
        <v>8</v>
      </c>
      <c r="C28851" t="s">
        <v>46</v>
      </c>
      <c r="D28851" t="s">
        <v>302</v>
      </c>
      <c r="E28851">
        <v>0.44444444444444398</v>
      </c>
      <c r="F28851">
        <v>0.44444444444444398</v>
      </c>
      <c r="G28851">
        <v>0.44444444444444398</v>
      </c>
      <c r="H28851">
        <v>6689</v>
      </c>
      <c r="I28851">
        <v>12248.900728553601</v>
      </c>
      <c r="K28851" s="1">
        <v>5559.90072855367</v>
      </c>
      <c r="L28851">
        <f t="shared" si="450"/>
        <v>6.435070287677859E-2</v>
      </c>
    </row>
    <row r="28852" spans="1:12" x14ac:dyDescent="0.3">
      <c r="A28852">
        <v>9197</v>
      </c>
      <c r="B28852">
        <v>8</v>
      </c>
      <c r="C28852" t="s">
        <v>18</v>
      </c>
      <c r="D28852" t="s">
        <v>302</v>
      </c>
      <c r="E28852">
        <v>0.5</v>
      </c>
      <c r="F28852">
        <v>0.5</v>
      </c>
      <c r="G28852">
        <v>0.5</v>
      </c>
      <c r="H28852">
        <v>4274</v>
      </c>
      <c r="I28852">
        <v>9921.9111812586307</v>
      </c>
      <c r="K28852" s="1">
        <v>5647.9111812586298</v>
      </c>
      <c r="L28852">
        <f t="shared" si="450"/>
        <v>6.5369342375678582E-2</v>
      </c>
    </row>
    <row r="28853" spans="1:12" x14ac:dyDescent="0.3">
      <c r="A28853">
        <v>9199</v>
      </c>
      <c r="B28853">
        <v>8</v>
      </c>
      <c r="C28853" t="s">
        <v>46</v>
      </c>
      <c r="D28853" t="s">
        <v>302</v>
      </c>
      <c r="E28853">
        <v>0.44444444444444398</v>
      </c>
      <c r="F28853">
        <v>0.44444444444444398</v>
      </c>
      <c r="G28853">
        <v>0.44444444444444398</v>
      </c>
      <c r="H28853">
        <v>9294</v>
      </c>
      <c r="I28853">
        <v>6613.8952014352199</v>
      </c>
      <c r="K28853" s="1">
        <v>2680.1047985647701</v>
      </c>
      <c r="L28853">
        <f t="shared" si="450"/>
        <v>3.1019731464870026E-2</v>
      </c>
    </row>
    <row r="28854" spans="1:12" x14ac:dyDescent="0.3">
      <c r="A28854">
        <v>920</v>
      </c>
      <c r="B28854">
        <v>8</v>
      </c>
      <c r="C28854" t="s">
        <v>91</v>
      </c>
      <c r="D28854" t="s">
        <v>14</v>
      </c>
      <c r="E28854">
        <v>0.45454545454545398</v>
      </c>
      <c r="F28854">
        <v>0.45454545454545398</v>
      </c>
      <c r="G28854">
        <v>0.625</v>
      </c>
      <c r="H28854">
        <v>4441</v>
      </c>
      <c r="I28854">
        <v>8054.9067531315904</v>
      </c>
      <c r="K28854" s="1">
        <v>3613.90675313159</v>
      </c>
      <c r="L28854">
        <f t="shared" si="450"/>
        <v>4.1827624457541554E-2</v>
      </c>
    </row>
    <row r="28855" spans="1:12" x14ac:dyDescent="0.3">
      <c r="A28855">
        <v>9218</v>
      </c>
      <c r="B28855">
        <v>8</v>
      </c>
      <c r="C28855" t="s">
        <v>302</v>
      </c>
      <c r="D28855" t="s">
        <v>302</v>
      </c>
      <c r="E28855">
        <v>1</v>
      </c>
      <c r="F28855">
        <v>1</v>
      </c>
      <c r="G28855">
        <v>1</v>
      </c>
      <c r="H28855">
        <v>8591</v>
      </c>
      <c r="I28855">
        <v>26258.153706113499</v>
      </c>
      <c r="K28855" s="1">
        <v>17667.153706113499</v>
      </c>
      <c r="L28855">
        <f t="shared" si="450"/>
        <v>0.20448094567260994</v>
      </c>
    </row>
    <row r="28856" spans="1:12" x14ac:dyDescent="0.3">
      <c r="A28856">
        <v>9222</v>
      </c>
      <c r="B28856">
        <v>8</v>
      </c>
      <c r="C28856" t="s">
        <v>302</v>
      </c>
      <c r="D28856" t="s">
        <v>302</v>
      </c>
      <c r="E28856">
        <v>1</v>
      </c>
      <c r="F28856">
        <v>1</v>
      </c>
      <c r="G28856">
        <v>1</v>
      </c>
      <c r="H28856">
        <v>2065</v>
      </c>
      <c r="I28856">
        <v>9133.9321651238406</v>
      </c>
      <c r="K28856" s="1">
        <v>7068.9321651238397</v>
      </c>
      <c r="L28856">
        <f t="shared" si="450"/>
        <v>8.181634450374814E-2</v>
      </c>
    </row>
    <row r="28857" spans="1:12" x14ac:dyDescent="0.3">
      <c r="A28857">
        <v>9247</v>
      </c>
      <c r="B28857">
        <v>8</v>
      </c>
      <c r="C28857" t="s">
        <v>540</v>
      </c>
      <c r="D28857" t="s">
        <v>540</v>
      </c>
      <c r="E28857">
        <v>1</v>
      </c>
      <c r="F28857">
        <v>1</v>
      </c>
      <c r="G28857">
        <v>1</v>
      </c>
      <c r="H28857">
        <v>2377</v>
      </c>
      <c r="I28857">
        <v>11675.330302225701</v>
      </c>
      <c r="K28857" s="1">
        <v>9298.3303022257496</v>
      </c>
      <c r="L28857">
        <f t="shared" si="450"/>
        <v>0.1076195636831684</v>
      </c>
    </row>
    <row r="28858" spans="1:12" x14ac:dyDescent="0.3">
      <c r="A28858">
        <v>9248</v>
      </c>
      <c r="B28858">
        <v>8</v>
      </c>
      <c r="C28858" t="s">
        <v>302</v>
      </c>
      <c r="D28858" t="s">
        <v>302</v>
      </c>
      <c r="E28858">
        <v>1</v>
      </c>
      <c r="F28858">
        <v>1</v>
      </c>
      <c r="G28858">
        <v>1</v>
      </c>
      <c r="H28858">
        <v>5518</v>
      </c>
      <c r="I28858">
        <v>8632.6222799910993</v>
      </c>
      <c r="K28858" s="1">
        <v>3114.6222799910902</v>
      </c>
      <c r="L28858">
        <f t="shared" si="450"/>
        <v>3.6048868981378358E-2</v>
      </c>
    </row>
    <row r="28859" spans="1:12" x14ac:dyDescent="0.3">
      <c r="A28859">
        <v>9251</v>
      </c>
      <c r="B28859">
        <v>8</v>
      </c>
      <c r="C28859" t="s">
        <v>14</v>
      </c>
      <c r="D28859" t="s">
        <v>14</v>
      </c>
      <c r="E28859">
        <v>1</v>
      </c>
      <c r="F28859">
        <v>1</v>
      </c>
      <c r="G28859">
        <v>1</v>
      </c>
      <c r="H28859">
        <v>6965</v>
      </c>
      <c r="I28859">
        <v>17619.881247810299</v>
      </c>
      <c r="K28859" s="1">
        <v>10654.881247810299</v>
      </c>
      <c r="L28859">
        <f t="shared" si="450"/>
        <v>0.1233203848126192</v>
      </c>
    </row>
    <row r="28860" spans="1:12" x14ac:dyDescent="0.3">
      <c r="A28860">
        <v>9258</v>
      </c>
      <c r="B28860">
        <v>8</v>
      </c>
      <c r="C28860" t="s">
        <v>46</v>
      </c>
      <c r="D28860" t="s">
        <v>302</v>
      </c>
      <c r="E28860">
        <v>0.44444444444444398</v>
      </c>
      <c r="F28860">
        <v>0.44444444444444398</v>
      </c>
      <c r="G28860">
        <v>0.44444444444444398</v>
      </c>
      <c r="H28860">
        <v>3040</v>
      </c>
      <c r="I28860">
        <v>6397.2533601196601</v>
      </c>
      <c r="K28860" s="1">
        <v>3357.2533601196601</v>
      </c>
      <c r="L28860">
        <f t="shared" si="450"/>
        <v>3.8857099075459027E-2</v>
      </c>
    </row>
    <row r="28861" spans="1:12" x14ac:dyDescent="0.3">
      <c r="A28861">
        <v>9260</v>
      </c>
      <c r="B28861">
        <v>8</v>
      </c>
      <c r="C28861" t="s">
        <v>540</v>
      </c>
      <c r="D28861" t="s">
        <v>540</v>
      </c>
      <c r="E28861">
        <v>1</v>
      </c>
      <c r="F28861">
        <v>1</v>
      </c>
      <c r="G28861">
        <v>1</v>
      </c>
      <c r="H28861">
        <v>5026</v>
      </c>
      <c r="I28861">
        <v>6088.6774695433396</v>
      </c>
      <c r="K28861" s="1">
        <v>1062.6774695433401</v>
      </c>
      <c r="L28861">
        <f t="shared" si="450"/>
        <v>1.2299507749344213E-2</v>
      </c>
    </row>
    <row r="28862" spans="1:12" x14ac:dyDescent="0.3">
      <c r="A28862">
        <v>9261</v>
      </c>
      <c r="B28862">
        <v>8</v>
      </c>
      <c r="C28862" t="s">
        <v>14</v>
      </c>
      <c r="D28862" t="s">
        <v>14</v>
      </c>
      <c r="E28862">
        <v>1</v>
      </c>
      <c r="F28862">
        <v>1</v>
      </c>
      <c r="G28862">
        <v>1</v>
      </c>
      <c r="H28862">
        <v>438</v>
      </c>
      <c r="I28862">
        <v>38502.544219460702</v>
      </c>
      <c r="K28862" s="1">
        <v>38064.544219460702</v>
      </c>
      <c r="L28862">
        <f t="shared" si="450"/>
        <v>0.44056185439190626</v>
      </c>
    </row>
    <row r="28863" spans="1:12" x14ac:dyDescent="0.3">
      <c r="A28863">
        <v>9263</v>
      </c>
      <c r="B28863">
        <v>8</v>
      </c>
      <c r="C28863" t="s">
        <v>694</v>
      </c>
      <c r="D28863" t="s">
        <v>694</v>
      </c>
      <c r="E28863">
        <v>1</v>
      </c>
      <c r="F28863">
        <v>1</v>
      </c>
      <c r="G28863">
        <v>1</v>
      </c>
      <c r="H28863">
        <v>138</v>
      </c>
      <c r="I28863">
        <v>11086.2687113907</v>
      </c>
      <c r="K28863" s="1">
        <v>10948.2687113907</v>
      </c>
      <c r="L28863">
        <f t="shared" si="450"/>
        <v>0.12671607304850346</v>
      </c>
    </row>
    <row r="28864" spans="1:12" x14ac:dyDescent="0.3">
      <c r="A28864">
        <v>9264</v>
      </c>
      <c r="B28864">
        <v>8</v>
      </c>
      <c r="C28864" t="s">
        <v>569</v>
      </c>
      <c r="D28864" t="s">
        <v>540</v>
      </c>
      <c r="E28864">
        <v>0.3</v>
      </c>
      <c r="F28864">
        <v>0.3</v>
      </c>
      <c r="G28864">
        <v>0.33333333333333298</v>
      </c>
      <c r="H28864">
        <v>37814</v>
      </c>
      <c r="I28864">
        <v>94171.881661765103</v>
      </c>
      <c r="K28864" s="1">
        <v>56357.881661765103</v>
      </c>
      <c r="L28864">
        <f t="shared" si="450"/>
        <v>0.65229029701117014</v>
      </c>
    </row>
    <row r="28865" spans="1:12" x14ac:dyDescent="0.3">
      <c r="A28865">
        <v>9270</v>
      </c>
      <c r="B28865">
        <v>8</v>
      </c>
      <c r="C28865" t="s">
        <v>18</v>
      </c>
      <c r="D28865" t="s">
        <v>302</v>
      </c>
      <c r="E28865">
        <v>0.5</v>
      </c>
      <c r="F28865">
        <v>0.5</v>
      </c>
      <c r="G28865">
        <v>0.5</v>
      </c>
      <c r="H28865">
        <v>7218</v>
      </c>
      <c r="I28865">
        <v>9090.0960341374994</v>
      </c>
      <c r="K28865" s="1">
        <v>1872.0960341375001</v>
      </c>
      <c r="L28865">
        <f t="shared" si="450"/>
        <v>2.1667778172887731E-2</v>
      </c>
    </row>
    <row r="28866" spans="1:12" x14ac:dyDescent="0.3">
      <c r="A28866">
        <v>9272</v>
      </c>
      <c r="B28866">
        <v>8</v>
      </c>
      <c r="C28866" t="s">
        <v>353</v>
      </c>
      <c r="D28866" t="s">
        <v>24</v>
      </c>
      <c r="E28866">
        <v>0.46153846153846101</v>
      </c>
      <c r="F28866">
        <v>0.46153846153846101</v>
      </c>
      <c r="G28866">
        <v>0.66666666666666596</v>
      </c>
      <c r="H28866">
        <v>113494</v>
      </c>
      <c r="I28866">
        <v>17028.790516601301</v>
      </c>
      <c r="K28866" s="1">
        <v>96465.209483398605</v>
      </c>
      <c r="L28866">
        <f t="shared" si="450"/>
        <v>1.1164954801319282</v>
      </c>
    </row>
    <row r="28867" spans="1:12" x14ac:dyDescent="0.3">
      <c r="A28867">
        <v>9274</v>
      </c>
      <c r="B28867">
        <v>8</v>
      </c>
      <c r="C28867" t="s">
        <v>1046</v>
      </c>
      <c r="D28867" t="s">
        <v>12</v>
      </c>
      <c r="E28867">
        <v>0.4</v>
      </c>
      <c r="F28867">
        <v>0.4</v>
      </c>
      <c r="G28867">
        <v>0.55555555555555503</v>
      </c>
      <c r="H28867">
        <v>2373</v>
      </c>
      <c r="I28867">
        <v>15289.2527665772</v>
      </c>
      <c r="K28867" s="1">
        <v>12916.2527665772</v>
      </c>
      <c r="L28867">
        <f t="shared" ref="L28867:L28930" si="451">K28867/86400</f>
        <v>0.14949366627982869</v>
      </c>
    </row>
    <row r="28868" spans="1:12" x14ac:dyDescent="0.3">
      <c r="A28868">
        <v>9296</v>
      </c>
      <c r="B28868">
        <v>8</v>
      </c>
      <c r="C28868" t="s">
        <v>547</v>
      </c>
      <c r="D28868" t="s">
        <v>540</v>
      </c>
      <c r="E28868">
        <v>0.66666666666666596</v>
      </c>
      <c r="F28868">
        <v>0.66666666666666596</v>
      </c>
      <c r="G28868">
        <v>0.5</v>
      </c>
      <c r="H28868">
        <v>2065</v>
      </c>
      <c r="I28868">
        <v>28646.195820033299</v>
      </c>
      <c r="K28868" s="1">
        <v>26581.195820033299</v>
      </c>
      <c r="L28868">
        <f t="shared" si="451"/>
        <v>0.30765272939853355</v>
      </c>
    </row>
    <row r="28869" spans="1:12" x14ac:dyDescent="0.3">
      <c r="A28869">
        <v>9298</v>
      </c>
      <c r="B28869">
        <v>8</v>
      </c>
      <c r="C28869" t="s">
        <v>302</v>
      </c>
      <c r="D28869" t="s">
        <v>302</v>
      </c>
      <c r="E28869">
        <v>1</v>
      </c>
      <c r="F28869">
        <v>1</v>
      </c>
      <c r="G28869">
        <v>1</v>
      </c>
      <c r="H28869">
        <v>5171</v>
      </c>
      <c r="I28869">
        <v>8402.9734928928392</v>
      </c>
      <c r="K28869" s="1">
        <v>3231.9734928928401</v>
      </c>
      <c r="L28869">
        <f t="shared" si="451"/>
        <v>3.7407100612185648E-2</v>
      </c>
    </row>
    <row r="28870" spans="1:12" x14ac:dyDescent="0.3">
      <c r="A28870">
        <v>9301</v>
      </c>
      <c r="B28870">
        <v>8</v>
      </c>
      <c r="C28870" t="s">
        <v>694</v>
      </c>
      <c r="D28870" t="s">
        <v>694</v>
      </c>
      <c r="E28870">
        <v>1</v>
      </c>
      <c r="F28870">
        <v>1</v>
      </c>
      <c r="G28870">
        <v>1</v>
      </c>
      <c r="H28870">
        <v>4612</v>
      </c>
      <c r="I28870">
        <v>9985.8504452285506</v>
      </c>
      <c r="K28870" s="1">
        <v>5373.8504452285497</v>
      </c>
      <c r="L28870">
        <f t="shared" si="451"/>
        <v>6.2197343116071176E-2</v>
      </c>
    </row>
    <row r="28871" spans="1:12" x14ac:dyDescent="0.3">
      <c r="A28871">
        <v>9302</v>
      </c>
      <c r="B28871">
        <v>8</v>
      </c>
      <c r="C28871" t="s">
        <v>46</v>
      </c>
      <c r="D28871" t="s">
        <v>302</v>
      </c>
      <c r="E28871">
        <v>0.44444444444444398</v>
      </c>
      <c r="F28871">
        <v>0.44444444444444398</v>
      </c>
      <c r="G28871">
        <v>0.44444444444444398</v>
      </c>
      <c r="H28871">
        <v>10526</v>
      </c>
      <c r="I28871">
        <v>16217.938840569999</v>
      </c>
      <c r="K28871" s="1">
        <v>5691.9388405700402</v>
      </c>
      <c r="L28871">
        <f t="shared" si="451"/>
        <v>6.587892176585694E-2</v>
      </c>
    </row>
    <row r="28872" spans="1:12" x14ac:dyDescent="0.3">
      <c r="A28872">
        <v>9303</v>
      </c>
      <c r="B28872">
        <v>8</v>
      </c>
      <c r="C28872" t="s">
        <v>313</v>
      </c>
      <c r="D28872" t="s">
        <v>302</v>
      </c>
      <c r="E28872">
        <v>0.75</v>
      </c>
      <c r="F28872">
        <v>0.75</v>
      </c>
      <c r="G28872">
        <v>0.6</v>
      </c>
      <c r="H28872">
        <v>2183</v>
      </c>
      <c r="I28872">
        <v>6553.9793935647103</v>
      </c>
      <c r="K28872" s="1">
        <v>4370.9793935647103</v>
      </c>
      <c r="L28872">
        <f t="shared" si="451"/>
        <v>5.0590039277369332E-2</v>
      </c>
    </row>
    <row r="28873" spans="1:12" x14ac:dyDescent="0.3">
      <c r="A28873">
        <v>9305</v>
      </c>
      <c r="B28873">
        <v>8</v>
      </c>
      <c r="C28873" t="s">
        <v>309</v>
      </c>
      <c r="D28873" t="s">
        <v>302</v>
      </c>
      <c r="E28873">
        <v>0.44444444444444398</v>
      </c>
      <c r="F28873">
        <v>0.44444444444444398</v>
      </c>
      <c r="G28873">
        <v>0.5</v>
      </c>
      <c r="H28873">
        <v>6624</v>
      </c>
      <c r="I28873">
        <v>6803.9636593487503</v>
      </c>
      <c r="K28873" s="1">
        <v>179.96365934875499</v>
      </c>
      <c r="L28873">
        <f t="shared" si="451"/>
        <v>2.0829127239439236E-3</v>
      </c>
    </row>
    <row r="28874" spans="1:12" x14ac:dyDescent="0.3">
      <c r="A28874">
        <v>9306</v>
      </c>
      <c r="B28874">
        <v>8</v>
      </c>
      <c r="C28874" t="s">
        <v>820</v>
      </c>
      <c r="D28874" t="s">
        <v>820</v>
      </c>
      <c r="E28874">
        <v>1</v>
      </c>
      <c r="F28874">
        <v>1</v>
      </c>
      <c r="G28874">
        <v>1</v>
      </c>
      <c r="H28874">
        <v>2855</v>
      </c>
      <c r="I28874">
        <v>5919.89860104325</v>
      </c>
      <c r="K28874" s="1">
        <v>3064.89860104325</v>
      </c>
      <c r="L28874">
        <f t="shared" si="451"/>
        <v>3.5473363438000581E-2</v>
      </c>
    </row>
    <row r="28875" spans="1:12" x14ac:dyDescent="0.3">
      <c r="A28875">
        <v>9310</v>
      </c>
      <c r="B28875">
        <v>8</v>
      </c>
      <c r="C28875" t="s">
        <v>540</v>
      </c>
      <c r="D28875" t="s">
        <v>540</v>
      </c>
      <c r="E28875">
        <v>1</v>
      </c>
      <c r="F28875">
        <v>1</v>
      </c>
      <c r="G28875">
        <v>1</v>
      </c>
      <c r="H28875">
        <v>39581</v>
      </c>
      <c r="I28875">
        <v>89693.989533280896</v>
      </c>
      <c r="K28875" s="1">
        <v>50112.989533280903</v>
      </c>
      <c r="L28875">
        <f t="shared" si="451"/>
        <v>0.58001145293149192</v>
      </c>
    </row>
    <row r="28876" spans="1:12" x14ac:dyDescent="0.3">
      <c r="A28876">
        <v>9315</v>
      </c>
      <c r="B28876">
        <v>8</v>
      </c>
      <c r="C28876" t="s">
        <v>41</v>
      </c>
      <c r="D28876" t="s">
        <v>12</v>
      </c>
      <c r="E28876">
        <v>0.85714285714285698</v>
      </c>
      <c r="F28876">
        <v>0.85714285714285698</v>
      </c>
      <c r="G28876">
        <v>0.75</v>
      </c>
      <c r="H28876">
        <v>5030</v>
      </c>
      <c r="I28876">
        <v>7101.9492291912102</v>
      </c>
      <c r="K28876" s="1">
        <v>2071.9492291912102</v>
      </c>
      <c r="L28876">
        <f t="shared" si="451"/>
        <v>2.3980893856379748E-2</v>
      </c>
    </row>
    <row r="28877" spans="1:12" x14ac:dyDescent="0.3">
      <c r="A28877">
        <v>9316</v>
      </c>
      <c r="B28877">
        <v>8</v>
      </c>
      <c r="C28877" t="s">
        <v>18</v>
      </c>
      <c r="D28877" t="s">
        <v>302</v>
      </c>
      <c r="E28877">
        <v>0.5</v>
      </c>
      <c r="F28877">
        <v>0.5</v>
      </c>
      <c r="G28877">
        <v>0.5</v>
      </c>
      <c r="H28877">
        <v>4719</v>
      </c>
      <c r="I28877">
        <v>17831.1944342184</v>
      </c>
      <c r="K28877" s="1">
        <v>13112.1944342184</v>
      </c>
      <c r="L28877">
        <f t="shared" si="451"/>
        <v>0.15176150965530555</v>
      </c>
    </row>
    <row r="28878" spans="1:12" x14ac:dyDescent="0.3">
      <c r="A28878">
        <v>9319</v>
      </c>
      <c r="B28878">
        <v>8</v>
      </c>
      <c r="C28878" t="s">
        <v>30</v>
      </c>
      <c r="D28878" t="s">
        <v>14</v>
      </c>
      <c r="E28878">
        <v>0.55555555555555503</v>
      </c>
      <c r="F28878">
        <v>0.55555555555555503</v>
      </c>
      <c r="G28878">
        <v>0.625</v>
      </c>
      <c r="H28878">
        <v>9698</v>
      </c>
      <c r="I28878">
        <v>9296.3831047727399</v>
      </c>
      <c r="K28878" s="1">
        <v>401.61689522725999</v>
      </c>
      <c r="L28878">
        <f t="shared" si="451"/>
        <v>4.6483436947599537E-3</v>
      </c>
    </row>
    <row r="28879" spans="1:12" x14ac:dyDescent="0.3">
      <c r="A28879">
        <v>9333</v>
      </c>
      <c r="B28879">
        <v>8</v>
      </c>
      <c r="C28879" t="s">
        <v>28</v>
      </c>
      <c r="D28879" t="s">
        <v>302</v>
      </c>
      <c r="E28879">
        <v>0</v>
      </c>
      <c r="F28879">
        <v>0</v>
      </c>
      <c r="G28879">
        <v>0</v>
      </c>
      <c r="H28879">
        <v>28</v>
      </c>
      <c r="I28879">
        <v>8431.7067904793894</v>
      </c>
      <c r="K28879" s="1">
        <v>8403.7067904793894</v>
      </c>
      <c r="L28879">
        <f t="shared" si="451"/>
        <v>9.726512488980775E-2</v>
      </c>
    </row>
    <row r="28880" spans="1:12" x14ac:dyDescent="0.3">
      <c r="A28880">
        <v>9334</v>
      </c>
      <c r="B28880">
        <v>8</v>
      </c>
      <c r="C28880" t="s">
        <v>694</v>
      </c>
      <c r="D28880" t="s">
        <v>694</v>
      </c>
      <c r="E28880">
        <v>1</v>
      </c>
      <c r="F28880">
        <v>1</v>
      </c>
      <c r="G28880">
        <v>1</v>
      </c>
      <c r="H28880">
        <v>2018</v>
      </c>
      <c r="I28880">
        <v>7014.1828922998102</v>
      </c>
      <c r="K28880" s="1">
        <v>4996.1828922998102</v>
      </c>
      <c r="L28880">
        <f t="shared" si="451"/>
        <v>5.7826190883099655E-2</v>
      </c>
    </row>
    <row r="28881" spans="1:12" x14ac:dyDescent="0.3">
      <c r="A28881">
        <v>9335</v>
      </c>
      <c r="B28881">
        <v>8</v>
      </c>
      <c r="C28881" t="s">
        <v>1047</v>
      </c>
      <c r="D28881" t="s">
        <v>12</v>
      </c>
      <c r="E28881">
        <v>0.27272727272727199</v>
      </c>
      <c r="F28881">
        <v>0.27272727272727199</v>
      </c>
      <c r="G28881">
        <v>0.3</v>
      </c>
      <c r="H28881">
        <v>21437</v>
      </c>
      <c r="I28881">
        <v>28912.2251798908</v>
      </c>
      <c r="K28881" s="1">
        <v>7475.2251798908401</v>
      </c>
      <c r="L28881">
        <f t="shared" si="451"/>
        <v>8.6518809952440281E-2</v>
      </c>
    </row>
    <row r="28882" spans="1:12" x14ac:dyDescent="0.3">
      <c r="A28882">
        <v>9339</v>
      </c>
      <c r="B28882">
        <v>8</v>
      </c>
      <c r="C28882" t="s">
        <v>540</v>
      </c>
      <c r="D28882" t="s">
        <v>540</v>
      </c>
      <c r="E28882">
        <v>1</v>
      </c>
      <c r="F28882">
        <v>1</v>
      </c>
      <c r="G28882">
        <v>1</v>
      </c>
      <c r="H28882">
        <v>4569</v>
      </c>
      <c r="I28882">
        <v>23958.574663894298</v>
      </c>
      <c r="K28882" s="1">
        <v>19389.574663894298</v>
      </c>
      <c r="L28882">
        <f t="shared" si="451"/>
        <v>0.22441637342470253</v>
      </c>
    </row>
    <row r="28883" spans="1:12" x14ac:dyDescent="0.3">
      <c r="A28883">
        <v>9349</v>
      </c>
      <c r="B28883">
        <v>8</v>
      </c>
      <c r="C28883" t="s">
        <v>302</v>
      </c>
      <c r="D28883" t="s">
        <v>302</v>
      </c>
      <c r="E28883">
        <v>1</v>
      </c>
      <c r="F28883">
        <v>1</v>
      </c>
      <c r="G28883">
        <v>1</v>
      </c>
      <c r="H28883">
        <v>1002</v>
      </c>
      <c r="I28883">
        <v>6360.8645044145196</v>
      </c>
      <c r="K28883" s="1">
        <v>5358.8645044145196</v>
      </c>
      <c r="L28883">
        <f t="shared" si="451"/>
        <v>6.2023894727019906E-2</v>
      </c>
    </row>
    <row r="28884" spans="1:12" x14ac:dyDescent="0.3">
      <c r="A28884">
        <v>935</v>
      </c>
      <c r="B28884">
        <v>8</v>
      </c>
      <c r="C28884" t="s">
        <v>18</v>
      </c>
      <c r="D28884" t="s">
        <v>14</v>
      </c>
      <c r="E28884">
        <v>0.625</v>
      </c>
      <c r="F28884">
        <v>0.625</v>
      </c>
      <c r="G28884">
        <v>0.625</v>
      </c>
      <c r="H28884">
        <v>20159</v>
      </c>
      <c r="I28884">
        <v>11728.4686047055</v>
      </c>
      <c r="K28884" s="1">
        <v>8430.5313952944907</v>
      </c>
      <c r="L28884">
        <f t="shared" si="451"/>
        <v>9.7575594852945494E-2</v>
      </c>
    </row>
    <row r="28885" spans="1:12" x14ac:dyDescent="0.3">
      <c r="A28885">
        <v>9355</v>
      </c>
      <c r="B28885">
        <v>8</v>
      </c>
      <c r="C28885" t="s">
        <v>540</v>
      </c>
      <c r="D28885" t="s">
        <v>540</v>
      </c>
      <c r="E28885">
        <v>1</v>
      </c>
      <c r="F28885">
        <v>1</v>
      </c>
      <c r="G28885">
        <v>1</v>
      </c>
      <c r="H28885">
        <v>9103</v>
      </c>
      <c r="I28885">
        <v>25786.986247185901</v>
      </c>
      <c r="K28885" s="1">
        <v>16683.986247185901</v>
      </c>
      <c r="L28885">
        <f t="shared" si="451"/>
        <v>0.19310169267576274</v>
      </c>
    </row>
    <row r="28886" spans="1:12" x14ac:dyDescent="0.3">
      <c r="A28886">
        <v>9359</v>
      </c>
      <c r="B28886">
        <v>8</v>
      </c>
      <c r="C28886" t="s">
        <v>12</v>
      </c>
      <c r="D28886" t="s">
        <v>12</v>
      </c>
      <c r="E28886">
        <v>1</v>
      </c>
      <c r="F28886">
        <v>1</v>
      </c>
      <c r="G28886">
        <v>1</v>
      </c>
      <c r="H28886">
        <v>1467</v>
      </c>
      <c r="I28886">
        <v>6775.9114375715399</v>
      </c>
      <c r="K28886" s="1">
        <v>5308.9114375715399</v>
      </c>
      <c r="L28886">
        <f t="shared" si="451"/>
        <v>6.1445734231152078E-2</v>
      </c>
    </row>
    <row r="28887" spans="1:12" x14ac:dyDescent="0.3">
      <c r="A28887">
        <v>9361</v>
      </c>
      <c r="B28887">
        <v>8</v>
      </c>
      <c r="C28887" t="s">
        <v>220</v>
      </c>
      <c r="D28887" t="s">
        <v>18</v>
      </c>
      <c r="E28887">
        <v>0.875</v>
      </c>
      <c r="F28887">
        <v>0.875</v>
      </c>
      <c r="G28887">
        <v>0.77777777777777701</v>
      </c>
      <c r="H28887">
        <v>13198</v>
      </c>
      <c r="I28887">
        <v>15334.3429476689</v>
      </c>
      <c r="K28887" s="1">
        <v>2136.3429476689398</v>
      </c>
      <c r="L28887">
        <f t="shared" si="451"/>
        <v>2.4726191523946062E-2</v>
      </c>
    </row>
    <row r="28888" spans="1:12" x14ac:dyDescent="0.3">
      <c r="A28888">
        <v>937</v>
      </c>
      <c r="B28888">
        <v>8</v>
      </c>
      <c r="C28888" t="s">
        <v>162</v>
      </c>
      <c r="D28888" t="s">
        <v>14</v>
      </c>
      <c r="E28888">
        <v>0.35714285714285698</v>
      </c>
      <c r="F28888">
        <v>0.35714285714285698</v>
      </c>
      <c r="G28888">
        <v>0.55555555555555503</v>
      </c>
      <c r="H28888">
        <v>32853</v>
      </c>
      <c r="I28888">
        <v>29833.411862548499</v>
      </c>
      <c r="K28888" s="1">
        <v>3019.5881374514502</v>
      </c>
      <c r="L28888">
        <f t="shared" si="451"/>
        <v>3.4948936776058454E-2</v>
      </c>
    </row>
    <row r="28889" spans="1:12" x14ac:dyDescent="0.3">
      <c r="A28889">
        <v>9378</v>
      </c>
      <c r="B28889">
        <v>8</v>
      </c>
      <c r="C28889" t="s">
        <v>415</v>
      </c>
      <c r="D28889" t="s">
        <v>302</v>
      </c>
      <c r="E28889">
        <v>0.33333333333333298</v>
      </c>
      <c r="F28889">
        <v>0.33333333333333298</v>
      </c>
      <c r="G28889">
        <v>0.33333333333333298</v>
      </c>
      <c r="H28889">
        <v>12189</v>
      </c>
      <c r="I28889">
        <v>9625.5279080073105</v>
      </c>
      <c r="K28889" s="1">
        <v>2563.4720919926799</v>
      </c>
      <c r="L28889">
        <f t="shared" si="451"/>
        <v>2.9669815879544908E-2</v>
      </c>
    </row>
    <row r="28890" spans="1:12" x14ac:dyDescent="0.3">
      <c r="A28890">
        <v>9379</v>
      </c>
      <c r="B28890">
        <v>8</v>
      </c>
      <c r="C28890" t="s">
        <v>313</v>
      </c>
      <c r="D28890" t="s">
        <v>302</v>
      </c>
      <c r="E28890">
        <v>0.75</v>
      </c>
      <c r="F28890">
        <v>0.75</v>
      </c>
      <c r="G28890">
        <v>0.6</v>
      </c>
      <c r="H28890">
        <v>10779</v>
      </c>
      <c r="I28890">
        <v>18841.987960628401</v>
      </c>
      <c r="K28890" s="1">
        <v>8062.9879606284503</v>
      </c>
      <c r="L28890">
        <f t="shared" si="451"/>
        <v>9.3321619914681131E-2</v>
      </c>
    </row>
    <row r="28891" spans="1:12" x14ac:dyDescent="0.3">
      <c r="A28891">
        <v>9381</v>
      </c>
      <c r="B28891">
        <v>8</v>
      </c>
      <c r="C28891" t="s">
        <v>14</v>
      </c>
      <c r="D28891" t="s">
        <v>14</v>
      </c>
      <c r="E28891">
        <v>1</v>
      </c>
      <c r="F28891">
        <v>1</v>
      </c>
      <c r="G28891">
        <v>1</v>
      </c>
      <c r="H28891">
        <v>50357</v>
      </c>
      <c r="I28891">
        <v>102852.56183586799</v>
      </c>
      <c r="K28891" s="1">
        <v>52495.561835868502</v>
      </c>
      <c r="L28891">
        <f t="shared" si="451"/>
        <v>0.60758752124847804</v>
      </c>
    </row>
    <row r="28892" spans="1:12" x14ac:dyDescent="0.3">
      <c r="A28892">
        <v>9389</v>
      </c>
      <c r="B28892">
        <v>8</v>
      </c>
      <c r="C28892" t="s">
        <v>22</v>
      </c>
      <c r="D28892" t="s">
        <v>12</v>
      </c>
      <c r="E28892">
        <v>0.63636363636363602</v>
      </c>
      <c r="F28892">
        <v>0.63636363636363602</v>
      </c>
      <c r="G28892">
        <v>0.875</v>
      </c>
      <c r="H28892">
        <v>7409</v>
      </c>
      <c r="I28892">
        <v>16272.3295002903</v>
      </c>
      <c r="K28892" s="1">
        <v>8863.3295002903305</v>
      </c>
      <c r="L28892">
        <f t="shared" si="451"/>
        <v>0.10258483217928624</v>
      </c>
    </row>
    <row r="28893" spans="1:12" x14ac:dyDescent="0.3">
      <c r="A28893">
        <v>939</v>
      </c>
      <c r="B28893">
        <v>8</v>
      </c>
      <c r="C28893" t="s">
        <v>302</v>
      </c>
      <c r="D28893" t="s">
        <v>302</v>
      </c>
      <c r="E28893">
        <v>1</v>
      </c>
      <c r="F28893">
        <v>1</v>
      </c>
      <c r="G28893">
        <v>1</v>
      </c>
      <c r="H28893">
        <v>12429</v>
      </c>
      <c r="I28893">
        <v>6754.5756571311704</v>
      </c>
      <c r="K28893" s="1">
        <v>5674.4243428688196</v>
      </c>
      <c r="L28893">
        <f t="shared" si="451"/>
        <v>6.5676207672092826E-2</v>
      </c>
    </row>
    <row r="28894" spans="1:12" x14ac:dyDescent="0.3">
      <c r="A28894">
        <v>9400</v>
      </c>
      <c r="B28894">
        <v>8</v>
      </c>
      <c r="C28894" t="s">
        <v>547</v>
      </c>
      <c r="D28894" t="s">
        <v>540</v>
      </c>
      <c r="E28894">
        <v>0.66666666666666596</v>
      </c>
      <c r="F28894">
        <v>0.66666666666666596</v>
      </c>
      <c r="G28894">
        <v>0.5</v>
      </c>
      <c r="H28894">
        <v>29664</v>
      </c>
      <c r="I28894">
        <v>28196.2778054382</v>
      </c>
      <c r="K28894" s="1">
        <v>1467.72219456178</v>
      </c>
      <c r="L28894">
        <f t="shared" si="451"/>
        <v>1.6987525400020603E-2</v>
      </c>
    </row>
    <row r="28895" spans="1:12" x14ac:dyDescent="0.3">
      <c r="A28895">
        <v>9403</v>
      </c>
      <c r="B28895">
        <v>8</v>
      </c>
      <c r="C28895" t="s">
        <v>302</v>
      </c>
      <c r="D28895" t="s">
        <v>302</v>
      </c>
      <c r="E28895">
        <v>1</v>
      </c>
      <c r="F28895">
        <v>1</v>
      </c>
      <c r="G28895">
        <v>1</v>
      </c>
      <c r="H28895">
        <v>2685</v>
      </c>
      <c r="I28895">
        <v>10222.688043419301</v>
      </c>
      <c r="K28895" s="1">
        <v>7537.6880434193799</v>
      </c>
      <c r="L28895">
        <f t="shared" si="451"/>
        <v>8.7241759761798376E-2</v>
      </c>
    </row>
    <row r="28896" spans="1:12" x14ac:dyDescent="0.3">
      <c r="A28896">
        <v>9406</v>
      </c>
      <c r="B28896">
        <v>8</v>
      </c>
      <c r="C28896" t="s">
        <v>820</v>
      </c>
      <c r="D28896" t="s">
        <v>820</v>
      </c>
      <c r="E28896">
        <v>1</v>
      </c>
      <c r="F28896">
        <v>1</v>
      </c>
      <c r="G28896">
        <v>1</v>
      </c>
      <c r="H28896">
        <v>3327</v>
      </c>
      <c r="I28896">
        <v>6434.8801837140099</v>
      </c>
      <c r="K28896" s="1">
        <v>3107.8801837140099</v>
      </c>
      <c r="L28896">
        <f t="shared" si="451"/>
        <v>3.5970835459652892E-2</v>
      </c>
    </row>
    <row r="28897" spans="1:12" x14ac:dyDescent="0.3">
      <c r="A28897">
        <v>9409</v>
      </c>
      <c r="B28897">
        <v>8</v>
      </c>
      <c r="C28897" t="s">
        <v>302</v>
      </c>
      <c r="D28897" t="s">
        <v>302</v>
      </c>
      <c r="E28897">
        <v>1</v>
      </c>
      <c r="F28897">
        <v>1</v>
      </c>
      <c r="G28897">
        <v>1</v>
      </c>
      <c r="H28897">
        <v>2423</v>
      </c>
      <c r="I28897">
        <v>11002.6849598957</v>
      </c>
      <c r="K28897" s="1">
        <v>8579.6849598957397</v>
      </c>
      <c r="L28897">
        <f t="shared" si="451"/>
        <v>9.9301909258052545E-2</v>
      </c>
    </row>
    <row r="28898" spans="1:12" x14ac:dyDescent="0.3">
      <c r="A28898">
        <v>941</v>
      </c>
      <c r="B28898">
        <v>8</v>
      </c>
      <c r="C28898" t="s">
        <v>302</v>
      </c>
      <c r="D28898" t="s">
        <v>302</v>
      </c>
      <c r="E28898">
        <v>1</v>
      </c>
      <c r="F28898">
        <v>1</v>
      </c>
      <c r="G28898">
        <v>1</v>
      </c>
      <c r="H28898">
        <v>27294</v>
      </c>
      <c r="I28898">
        <v>42825.781353279097</v>
      </c>
      <c r="K28898" s="1">
        <v>15531.781353279101</v>
      </c>
      <c r="L28898">
        <f t="shared" si="451"/>
        <v>0.17976598788517478</v>
      </c>
    </row>
    <row r="28899" spans="1:12" x14ac:dyDescent="0.3">
      <c r="A28899">
        <v>9410</v>
      </c>
      <c r="B28899">
        <v>8</v>
      </c>
      <c r="C28899" t="s">
        <v>540</v>
      </c>
      <c r="D28899" t="s">
        <v>540</v>
      </c>
      <c r="E28899">
        <v>1</v>
      </c>
      <c r="F28899">
        <v>1</v>
      </c>
      <c r="G28899">
        <v>1</v>
      </c>
      <c r="H28899">
        <v>11656</v>
      </c>
      <c r="I28899">
        <v>33671.357300848198</v>
      </c>
      <c r="K28899" s="1">
        <v>22015.357300848202</v>
      </c>
      <c r="L28899">
        <f t="shared" si="451"/>
        <v>0.25480737616722454</v>
      </c>
    </row>
    <row r="28900" spans="1:12" x14ac:dyDescent="0.3">
      <c r="A28900">
        <v>9416</v>
      </c>
      <c r="B28900">
        <v>8</v>
      </c>
      <c r="C28900" t="s">
        <v>540</v>
      </c>
      <c r="D28900" t="s">
        <v>540</v>
      </c>
      <c r="E28900">
        <v>1</v>
      </c>
      <c r="F28900">
        <v>1</v>
      </c>
      <c r="G28900">
        <v>1</v>
      </c>
      <c r="H28900">
        <v>6231</v>
      </c>
      <c r="I28900">
        <v>12914.420560844999</v>
      </c>
      <c r="K28900" s="1">
        <v>6683.4205608450202</v>
      </c>
      <c r="L28900">
        <f t="shared" si="451"/>
        <v>7.7354404639409957E-2</v>
      </c>
    </row>
    <row r="28901" spans="1:12" x14ac:dyDescent="0.3">
      <c r="A28901">
        <v>9421</v>
      </c>
      <c r="B28901">
        <v>8</v>
      </c>
      <c r="C28901" t="s">
        <v>302</v>
      </c>
      <c r="D28901" t="s">
        <v>302</v>
      </c>
      <c r="E28901">
        <v>1</v>
      </c>
      <c r="F28901">
        <v>1</v>
      </c>
      <c r="G28901">
        <v>1</v>
      </c>
      <c r="H28901">
        <v>5051</v>
      </c>
      <c r="I28901">
        <v>10382.9710277756</v>
      </c>
      <c r="K28901" s="1">
        <v>5331.9710277756603</v>
      </c>
      <c r="L28901">
        <f t="shared" si="451"/>
        <v>6.1712627636292365E-2</v>
      </c>
    </row>
    <row r="28902" spans="1:12" x14ac:dyDescent="0.3">
      <c r="A28902">
        <v>9434</v>
      </c>
      <c r="B28902">
        <v>8</v>
      </c>
      <c r="C28902" t="s">
        <v>14</v>
      </c>
      <c r="D28902" t="s">
        <v>14</v>
      </c>
      <c r="E28902">
        <v>1</v>
      </c>
      <c r="F28902">
        <v>1</v>
      </c>
      <c r="G28902">
        <v>1</v>
      </c>
      <c r="H28902">
        <v>3301</v>
      </c>
      <c r="I28902">
        <v>9734.2330485291204</v>
      </c>
      <c r="K28902" s="1">
        <v>6433.2330485291204</v>
      </c>
      <c r="L28902">
        <f t="shared" si="451"/>
        <v>7.4458715839457415E-2</v>
      </c>
    </row>
    <row r="28903" spans="1:12" x14ac:dyDescent="0.3">
      <c r="A28903">
        <v>9436</v>
      </c>
      <c r="B28903">
        <v>8</v>
      </c>
      <c r="C28903" t="s">
        <v>1048</v>
      </c>
      <c r="D28903" t="s">
        <v>302</v>
      </c>
      <c r="E28903">
        <v>0</v>
      </c>
      <c r="F28903">
        <v>0</v>
      </c>
      <c r="G28903">
        <v>0</v>
      </c>
      <c r="H28903">
        <v>4737</v>
      </c>
      <c r="I28903">
        <v>12813.943710899999</v>
      </c>
      <c r="K28903" s="1">
        <v>8076.9437109000201</v>
      </c>
      <c r="L28903">
        <f t="shared" si="451"/>
        <v>9.348314480208357E-2</v>
      </c>
    </row>
    <row r="28904" spans="1:12" x14ac:dyDescent="0.3">
      <c r="A28904">
        <v>944</v>
      </c>
      <c r="B28904">
        <v>8</v>
      </c>
      <c r="C28904" t="s">
        <v>694</v>
      </c>
      <c r="D28904" t="s">
        <v>694</v>
      </c>
      <c r="E28904">
        <v>1</v>
      </c>
      <c r="F28904">
        <v>1</v>
      </c>
      <c r="G28904">
        <v>1</v>
      </c>
      <c r="H28904">
        <v>2587</v>
      </c>
      <c r="I28904">
        <v>5213.5011609483499</v>
      </c>
      <c r="K28904" s="1">
        <v>2626.5011609483499</v>
      </c>
      <c r="L28904">
        <f t="shared" si="451"/>
        <v>3.0399318992457753E-2</v>
      </c>
    </row>
    <row r="28905" spans="1:12" x14ac:dyDescent="0.3">
      <c r="A28905">
        <v>9444</v>
      </c>
      <c r="B28905">
        <v>8</v>
      </c>
      <c r="C28905" t="s">
        <v>302</v>
      </c>
      <c r="D28905" t="s">
        <v>302</v>
      </c>
      <c r="E28905">
        <v>1</v>
      </c>
      <c r="F28905">
        <v>1</v>
      </c>
      <c r="G28905">
        <v>1</v>
      </c>
      <c r="H28905">
        <v>9442</v>
      </c>
      <c r="I28905">
        <v>96543.476747125897</v>
      </c>
      <c r="K28905" s="1">
        <v>87101.476747125897</v>
      </c>
      <c r="L28905">
        <f t="shared" si="451"/>
        <v>1.0081189438324756</v>
      </c>
    </row>
    <row r="28906" spans="1:12" x14ac:dyDescent="0.3">
      <c r="A28906">
        <v>9453</v>
      </c>
      <c r="B28906">
        <v>8</v>
      </c>
      <c r="C28906" t="s">
        <v>540</v>
      </c>
      <c r="D28906" t="s">
        <v>540</v>
      </c>
      <c r="E28906">
        <v>1</v>
      </c>
      <c r="F28906">
        <v>1</v>
      </c>
      <c r="G28906">
        <v>1</v>
      </c>
      <c r="H28906">
        <v>8622</v>
      </c>
      <c r="I28906">
        <v>9700.9306482227203</v>
      </c>
      <c r="K28906" s="1">
        <v>1078.93064822272</v>
      </c>
      <c r="L28906">
        <f t="shared" si="451"/>
        <v>1.248762324331852E-2</v>
      </c>
    </row>
    <row r="28907" spans="1:12" x14ac:dyDescent="0.3">
      <c r="A28907">
        <v>9488</v>
      </c>
      <c r="B28907">
        <v>8</v>
      </c>
      <c r="C28907" t="s">
        <v>14</v>
      </c>
      <c r="D28907" t="s">
        <v>14</v>
      </c>
      <c r="E28907">
        <v>1</v>
      </c>
      <c r="F28907">
        <v>1</v>
      </c>
      <c r="G28907">
        <v>1</v>
      </c>
      <c r="H28907">
        <v>45884</v>
      </c>
      <c r="I28907">
        <v>25874.456332726601</v>
      </c>
      <c r="K28907" s="1">
        <v>20009.543667273399</v>
      </c>
      <c r="L28907">
        <f t="shared" si="451"/>
        <v>0.23159194059344212</v>
      </c>
    </row>
    <row r="28908" spans="1:12" x14ac:dyDescent="0.3">
      <c r="A28908">
        <v>9489</v>
      </c>
      <c r="B28908">
        <v>8</v>
      </c>
      <c r="C28908" t="s">
        <v>820</v>
      </c>
      <c r="D28908" t="s">
        <v>820</v>
      </c>
      <c r="E28908">
        <v>1</v>
      </c>
      <c r="F28908">
        <v>1</v>
      </c>
      <c r="G28908">
        <v>1</v>
      </c>
      <c r="H28908">
        <v>975</v>
      </c>
      <c r="I28908">
        <v>6713.0962358694696</v>
      </c>
      <c r="K28908" s="1">
        <v>5738.0962358694696</v>
      </c>
      <c r="L28908">
        <f t="shared" si="451"/>
        <v>6.641315087811886E-2</v>
      </c>
    </row>
    <row r="28909" spans="1:12" x14ac:dyDescent="0.3">
      <c r="A28909">
        <v>949</v>
      </c>
      <c r="B28909">
        <v>8</v>
      </c>
      <c r="C28909" t="s">
        <v>302</v>
      </c>
      <c r="D28909" t="s">
        <v>302</v>
      </c>
      <c r="E28909">
        <v>1</v>
      </c>
      <c r="F28909">
        <v>1</v>
      </c>
      <c r="G28909">
        <v>1</v>
      </c>
      <c r="H28909">
        <v>11236</v>
      </c>
      <c r="I28909">
        <v>12807.3178378332</v>
      </c>
      <c r="K28909" s="1">
        <v>1571.31783783326</v>
      </c>
      <c r="L28909">
        <f t="shared" si="451"/>
        <v>1.8186549048996064E-2</v>
      </c>
    </row>
    <row r="28910" spans="1:12" x14ac:dyDescent="0.3">
      <c r="A28910">
        <v>9493</v>
      </c>
      <c r="B28910">
        <v>8</v>
      </c>
      <c r="C28910" t="s">
        <v>21</v>
      </c>
      <c r="D28910" t="s">
        <v>14</v>
      </c>
      <c r="E28910">
        <v>0.3125</v>
      </c>
      <c r="F28910">
        <v>0.3125</v>
      </c>
      <c r="G28910">
        <v>0.55555555555555503</v>
      </c>
      <c r="H28910">
        <v>12941</v>
      </c>
      <c r="I28910">
        <v>31032.7532914699</v>
      </c>
      <c r="K28910" s="1">
        <v>18091.7532914699</v>
      </c>
      <c r="L28910">
        <f t="shared" si="451"/>
        <v>0.20939529272534607</v>
      </c>
    </row>
    <row r="28911" spans="1:12" x14ac:dyDescent="0.3">
      <c r="A28911">
        <v>9497</v>
      </c>
      <c r="B28911">
        <v>8</v>
      </c>
      <c r="C28911" t="s">
        <v>302</v>
      </c>
      <c r="D28911" t="s">
        <v>302</v>
      </c>
      <c r="E28911">
        <v>1</v>
      </c>
      <c r="F28911">
        <v>1</v>
      </c>
      <c r="G28911">
        <v>1</v>
      </c>
      <c r="H28911">
        <v>2542</v>
      </c>
      <c r="I28911">
        <v>6754.4361166990402</v>
      </c>
      <c r="K28911" s="1">
        <v>4212.4361166990402</v>
      </c>
      <c r="L28911">
        <f t="shared" si="451"/>
        <v>4.8755047646979632E-2</v>
      </c>
    </row>
    <row r="28912" spans="1:12" x14ac:dyDescent="0.3">
      <c r="A28912">
        <v>950</v>
      </c>
      <c r="B28912">
        <v>8</v>
      </c>
      <c r="C28912" t="s">
        <v>302</v>
      </c>
      <c r="D28912" t="s">
        <v>302</v>
      </c>
      <c r="E28912">
        <v>1</v>
      </c>
      <c r="F28912">
        <v>1</v>
      </c>
      <c r="G28912">
        <v>1</v>
      </c>
      <c r="H28912">
        <v>3862</v>
      </c>
      <c r="I28912">
        <v>10171.610924827</v>
      </c>
      <c r="K28912" s="1">
        <v>6309.6109248270604</v>
      </c>
      <c r="L28912">
        <f t="shared" si="451"/>
        <v>7.3027904222535425E-2</v>
      </c>
    </row>
    <row r="28913" spans="1:12" x14ac:dyDescent="0.3">
      <c r="A28913">
        <v>9500</v>
      </c>
      <c r="B28913">
        <v>8</v>
      </c>
      <c r="C28913" t="s">
        <v>302</v>
      </c>
      <c r="D28913" t="s">
        <v>302</v>
      </c>
      <c r="E28913">
        <v>1</v>
      </c>
      <c r="F28913">
        <v>1</v>
      </c>
      <c r="G28913">
        <v>1</v>
      </c>
      <c r="H28913">
        <v>6393</v>
      </c>
      <c r="I28913">
        <v>8812.8970310068798</v>
      </c>
      <c r="K28913" s="1">
        <v>2419.8970310068798</v>
      </c>
      <c r="L28913">
        <f t="shared" si="451"/>
        <v>2.8008067488505553E-2</v>
      </c>
    </row>
    <row r="28914" spans="1:12" x14ac:dyDescent="0.3">
      <c r="A28914">
        <v>9502</v>
      </c>
      <c r="B28914">
        <v>8</v>
      </c>
      <c r="C28914" t="s">
        <v>309</v>
      </c>
      <c r="D28914" t="s">
        <v>302</v>
      </c>
      <c r="E28914">
        <v>0.44444444444444398</v>
      </c>
      <c r="F28914">
        <v>0.44444444444444398</v>
      </c>
      <c r="G28914">
        <v>0.5</v>
      </c>
      <c r="H28914">
        <v>11407</v>
      </c>
      <c r="I28914">
        <v>6676.33452667865</v>
      </c>
      <c r="K28914" s="1">
        <v>4730.66547332134</v>
      </c>
      <c r="L28914">
        <f t="shared" si="451"/>
        <v>5.475307260788588E-2</v>
      </c>
    </row>
    <row r="28915" spans="1:12" x14ac:dyDescent="0.3">
      <c r="A28915">
        <v>951</v>
      </c>
      <c r="B28915">
        <v>8</v>
      </c>
      <c r="C28915" t="s">
        <v>22</v>
      </c>
      <c r="D28915" t="s">
        <v>12</v>
      </c>
      <c r="E28915">
        <v>0.63636363636363602</v>
      </c>
      <c r="F28915">
        <v>0.63636363636363602</v>
      </c>
      <c r="G28915">
        <v>0.875</v>
      </c>
      <c r="H28915">
        <v>38960</v>
      </c>
      <c r="I28915">
        <v>13806.779810538001</v>
      </c>
      <c r="K28915" s="1">
        <v>25153.220189461899</v>
      </c>
      <c r="L28915">
        <f t="shared" si="451"/>
        <v>0.29112523367432752</v>
      </c>
    </row>
    <row r="28916" spans="1:12" x14ac:dyDescent="0.3">
      <c r="A28916">
        <v>9515</v>
      </c>
      <c r="B28916">
        <v>8</v>
      </c>
      <c r="C28916" t="s">
        <v>22</v>
      </c>
      <c r="D28916" t="s">
        <v>12</v>
      </c>
      <c r="E28916">
        <v>0.63636363636363602</v>
      </c>
      <c r="F28916">
        <v>0.63636363636363602</v>
      </c>
      <c r="G28916">
        <v>0.875</v>
      </c>
      <c r="H28916">
        <v>25884</v>
      </c>
      <c r="I28916">
        <v>8329.9474744831005</v>
      </c>
      <c r="K28916" s="1">
        <v>17554.0525255168</v>
      </c>
      <c r="L28916">
        <f t="shared" si="451"/>
        <v>0.20317190423051851</v>
      </c>
    </row>
    <row r="28917" spans="1:12" x14ac:dyDescent="0.3">
      <c r="A28917">
        <v>9516</v>
      </c>
      <c r="B28917">
        <v>8</v>
      </c>
      <c r="C28917" t="s">
        <v>540</v>
      </c>
      <c r="D28917" t="s">
        <v>540</v>
      </c>
      <c r="E28917">
        <v>1</v>
      </c>
      <c r="F28917">
        <v>1</v>
      </c>
      <c r="G28917">
        <v>1</v>
      </c>
      <c r="H28917">
        <v>2746</v>
      </c>
      <c r="I28917">
        <v>11996.059511478499</v>
      </c>
      <c r="K28917" s="1">
        <v>9250.0595114785101</v>
      </c>
      <c r="L28917">
        <f t="shared" si="451"/>
        <v>0.10706087397544573</v>
      </c>
    </row>
    <row r="28918" spans="1:12" x14ac:dyDescent="0.3">
      <c r="A28918">
        <v>9517</v>
      </c>
      <c r="B28918">
        <v>8</v>
      </c>
      <c r="C28918" t="s">
        <v>14</v>
      </c>
      <c r="D28918" t="s">
        <v>14</v>
      </c>
      <c r="E28918">
        <v>1</v>
      </c>
      <c r="F28918">
        <v>1</v>
      </c>
      <c r="G28918">
        <v>1</v>
      </c>
      <c r="H28918">
        <v>4435</v>
      </c>
      <c r="I28918">
        <v>8038.8148634366398</v>
      </c>
      <c r="K28918" s="1">
        <v>3603.8148634366398</v>
      </c>
      <c r="L28918">
        <f t="shared" si="451"/>
        <v>4.1710820178664815E-2</v>
      </c>
    </row>
    <row r="28919" spans="1:12" x14ac:dyDescent="0.3">
      <c r="A28919">
        <v>9519</v>
      </c>
      <c r="B28919">
        <v>8</v>
      </c>
      <c r="C28919" t="s">
        <v>302</v>
      </c>
      <c r="D28919" t="s">
        <v>302</v>
      </c>
      <c r="E28919">
        <v>1</v>
      </c>
      <c r="F28919">
        <v>1</v>
      </c>
      <c r="G28919">
        <v>1</v>
      </c>
      <c r="H28919">
        <v>2450</v>
      </c>
      <c r="I28919">
        <v>9306.5864245074408</v>
      </c>
      <c r="K28919" s="1">
        <v>6856.5864245074399</v>
      </c>
      <c r="L28919">
        <f t="shared" si="451"/>
        <v>7.935863917253981E-2</v>
      </c>
    </row>
    <row r="28920" spans="1:12" x14ac:dyDescent="0.3">
      <c r="A28920">
        <v>9540</v>
      </c>
      <c r="B28920">
        <v>8</v>
      </c>
      <c r="C28920" t="s">
        <v>302</v>
      </c>
      <c r="D28920" t="s">
        <v>302</v>
      </c>
      <c r="E28920">
        <v>1</v>
      </c>
      <c r="F28920">
        <v>1</v>
      </c>
      <c r="G28920">
        <v>1</v>
      </c>
      <c r="H28920">
        <v>5289</v>
      </c>
      <c r="I28920">
        <v>6652.78508359441</v>
      </c>
      <c r="K28920" s="1">
        <v>1363.78508359441</v>
      </c>
      <c r="L28920">
        <f t="shared" si="451"/>
        <v>1.5784549578639007E-2</v>
      </c>
    </row>
    <row r="28921" spans="1:12" x14ac:dyDescent="0.3">
      <c r="A28921">
        <v>9547</v>
      </c>
      <c r="B28921">
        <v>8</v>
      </c>
      <c r="C28921" t="s">
        <v>302</v>
      </c>
      <c r="D28921" t="s">
        <v>302</v>
      </c>
      <c r="E28921">
        <v>1</v>
      </c>
      <c r="F28921">
        <v>1</v>
      </c>
      <c r="G28921">
        <v>1</v>
      </c>
      <c r="H28921">
        <v>8895</v>
      </c>
      <c r="I28921">
        <v>8638.7006926536305</v>
      </c>
      <c r="K28921" s="1">
        <v>256.29930734636201</v>
      </c>
      <c r="L28921">
        <f t="shared" si="451"/>
        <v>2.9664271683606715E-3</v>
      </c>
    </row>
    <row r="28922" spans="1:12" x14ac:dyDescent="0.3">
      <c r="A28922">
        <v>955</v>
      </c>
      <c r="B28922">
        <v>8</v>
      </c>
      <c r="C28922" t="s">
        <v>302</v>
      </c>
      <c r="D28922" t="s">
        <v>302</v>
      </c>
      <c r="E28922">
        <v>1</v>
      </c>
      <c r="F28922">
        <v>1</v>
      </c>
      <c r="G28922">
        <v>1</v>
      </c>
      <c r="H28922">
        <v>32039</v>
      </c>
      <c r="I28922">
        <v>59146.068505898198</v>
      </c>
      <c r="K28922" s="1">
        <v>27107.068505898202</v>
      </c>
      <c r="L28922">
        <f t="shared" si="451"/>
        <v>0.31373921881826622</v>
      </c>
    </row>
    <row r="28923" spans="1:12" x14ac:dyDescent="0.3">
      <c r="A28923">
        <v>9550</v>
      </c>
      <c r="B28923">
        <v>8</v>
      </c>
      <c r="C28923" t="s">
        <v>389</v>
      </c>
      <c r="D28923" t="s">
        <v>302</v>
      </c>
      <c r="E28923">
        <v>0.266666666666666</v>
      </c>
      <c r="F28923">
        <v>0.266666666666666</v>
      </c>
      <c r="G28923">
        <v>0.4</v>
      </c>
      <c r="H28923">
        <v>7501</v>
      </c>
      <c r="I28923">
        <v>8640.9984544054205</v>
      </c>
      <c r="K28923" s="1">
        <v>1139.99845440542</v>
      </c>
      <c r="L28923">
        <f t="shared" si="451"/>
        <v>1.3194426555618288E-2</v>
      </c>
    </row>
    <row r="28924" spans="1:12" x14ac:dyDescent="0.3">
      <c r="A28924">
        <v>9552</v>
      </c>
      <c r="B28924">
        <v>8</v>
      </c>
      <c r="C28924" t="s">
        <v>93</v>
      </c>
      <c r="D28924" t="s">
        <v>302</v>
      </c>
      <c r="E28924">
        <v>0.28571428571428498</v>
      </c>
      <c r="F28924">
        <v>0.28571428571428498</v>
      </c>
      <c r="G28924">
        <v>0.44444444444444398</v>
      </c>
      <c r="H28924">
        <v>9649</v>
      </c>
      <c r="I28924">
        <v>39720.1800157209</v>
      </c>
      <c r="K28924" s="1">
        <v>30071.1800157209</v>
      </c>
      <c r="L28924">
        <f t="shared" si="451"/>
        <v>0.34804606499676966</v>
      </c>
    </row>
    <row r="28925" spans="1:12" x14ac:dyDescent="0.3">
      <c r="A28925">
        <v>9555</v>
      </c>
      <c r="B28925">
        <v>8</v>
      </c>
      <c r="C28925" t="s">
        <v>474</v>
      </c>
      <c r="D28925" t="s">
        <v>18</v>
      </c>
      <c r="E28925">
        <v>0.75</v>
      </c>
      <c r="F28925">
        <v>0.75</v>
      </c>
      <c r="G28925">
        <v>0.66666666666666596</v>
      </c>
      <c r="H28925">
        <v>2024</v>
      </c>
      <c r="I28925">
        <v>8908.2550808278102</v>
      </c>
      <c r="K28925" s="1">
        <v>6884.2550808278102</v>
      </c>
      <c r="L28925">
        <f t="shared" si="451"/>
        <v>7.9678878250321883E-2</v>
      </c>
    </row>
    <row r="28926" spans="1:12" x14ac:dyDescent="0.3">
      <c r="A28926">
        <v>9556</v>
      </c>
      <c r="B28926">
        <v>8</v>
      </c>
      <c r="C28926" t="s">
        <v>302</v>
      </c>
      <c r="D28926" t="s">
        <v>302</v>
      </c>
      <c r="E28926">
        <v>1</v>
      </c>
      <c r="F28926">
        <v>1</v>
      </c>
      <c r="G28926">
        <v>1</v>
      </c>
      <c r="H28926">
        <v>11589</v>
      </c>
      <c r="I28926">
        <v>45593.991096431397</v>
      </c>
      <c r="K28926" s="1">
        <v>34004.991096431397</v>
      </c>
      <c r="L28926">
        <f t="shared" si="451"/>
        <v>0.39357628583832638</v>
      </c>
    </row>
    <row r="28927" spans="1:12" x14ac:dyDescent="0.3">
      <c r="A28927">
        <v>9558</v>
      </c>
      <c r="B28927">
        <v>8</v>
      </c>
      <c r="C28927" t="s">
        <v>302</v>
      </c>
      <c r="D28927" t="s">
        <v>302</v>
      </c>
      <c r="E28927">
        <v>1</v>
      </c>
      <c r="F28927">
        <v>1</v>
      </c>
      <c r="G28927">
        <v>1</v>
      </c>
      <c r="H28927">
        <v>21279</v>
      </c>
      <c r="I28927">
        <v>36612.943552085198</v>
      </c>
      <c r="K28927" s="1">
        <v>15333.9435520852</v>
      </c>
      <c r="L28927">
        <f t="shared" si="451"/>
        <v>0.17747619851950464</v>
      </c>
    </row>
    <row r="28928" spans="1:12" x14ac:dyDescent="0.3">
      <c r="A28928">
        <v>9559</v>
      </c>
      <c r="B28928">
        <v>8</v>
      </c>
      <c r="C28928" t="s">
        <v>540</v>
      </c>
      <c r="D28928" t="s">
        <v>540</v>
      </c>
      <c r="E28928">
        <v>1</v>
      </c>
      <c r="F28928">
        <v>1</v>
      </c>
      <c r="G28928">
        <v>1</v>
      </c>
      <c r="H28928">
        <v>8995</v>
      </c>
      <c r="I28928">
        <v>38107.414869206601</v>
      </c>
      <c r="K28928" s="1">
        <v>29112.414869206601</v>
      </c>
      <c r="L28928">
        <f t="shared" si="451"/>
        <v>0.33694924617137267</v>
      </c>
    </row>
    <row r="28929" spans="1:12" x14ac:dyDescent="0.3">
      <c r="A28929">
        <v>9561</v>
      </c>
      <c r="B28929">
        <v>8</v>
      </c>
      <c r="C28929" t="s">
        <v>110</v>
      </c>
      <c r="D28929" t="s">
        <v>540</v>
      </c>
      <c r="E28929">
        <v>0.23076923076923</v>
      </c>
      <c r="F28929">
        <v>0.23076923076923</v>
      </c>
      <c r="G28929">
        <v>0.375</v>
      </c>
      <c r="H28929">
        <v>26125</v>
      </c>
      <c r="I28929">
        <v>83964.9948189602</v>
      </c>
      <c r="K28929" s="1">
        <v>57839.9948189602</v>
      </c>
      <c r="L28929">
        <f t="shared" si="451"/>
        <v>0.66944438447870602</v>
      </c>
    </row>
    <row r="28930" spans="1:12" x14ac:dyDescent="0.3">
      <c r="A28930">
        <v>9563</v>
      </c>
      <c r="B28930">
        <v>8</v>
      </c>
      <c r="C28930" t="s">
        <v>49</v>
      </c>
      <c r="D28930" t="s">
        <v>302</v>
      </c>
      <c r="E28930">
        <v>0</v>
      </c>
      <c r="F28930">
        <v>0</v>
      </c>
      <c r="G28930">
        <v>0</v>
      </c>
      <c r="H28930">
        <v>4633</v>
      </c>
      <c r="I28930">
        <v>9122.0417241765608</v>
      </c>
      <c r="K28930" s="1">
        <v>4489.0417241765599</v>
      </c>
      <c r="L28930">
        <f t="shared" si="451"/>
        <v>5.19565014372287E-2</v>
      </c>
    </row>
    <row r="28931" spans="1:12" x14ac:dyDescent="0.3">
      <c r="A28931">
        <v>9564</v>
      </c>
      <c r="B28931">
        <v>8</v>
      </c>
      <c r="C28931" t="s">
        <v>495</v>
      </c>
      <c r="D28931" t="s">
        <v>540</v>
      </c>
      <c r="E28931">
        <v>0.17647058823529399</v>
      </c>
      <c r="F28931">
        <v>0.17647058823529399</v>
      </c>
      <c r="G28931">
        <v>0.33333333333333298</v>
      </c>
      <c r="H28931">
        <v>15062</v>
      </c>
      <c r="I28931">
        <v>12344.947109319</v>
      </c>
      <c r="K28931" s="1">
        <v>2717.05289068093</v>
      </c>
      <c r="L28931">
        <f t="shared" ref="L28931:L28994" si="452">K28931/86400</f>
        <v>3.1447371419918171E-2</v>
      </c>
    </row>
    <row r="28932" spans="1:12" x14ac:dyDescent="0.3">
      <c r="A28932">
        <v>9566</v>
      </c>
      <c r="B28932">
        <v>8</v>
      </c>
      <c r="C28932" t="s">
        <v>72</v>
      </c>
      <c r="D28932" t="s">
        <v>14</v>
      </c>
      <c r="E28932">
        <v>0.19999999999999901</v>
      </c>
      <c r="F28932">
        <v>0.19999999999999901</v>
      </c>
      <c r="G28932">
        <v>0.125</v>
      </c>
      <c r="H28932">
        <v>4179</v>
      </c>
      <c r="I28932">
        <v>9801.2246687627103</v>
      </c>
      <c r="K28932" s="1">
        <v>5622.2246687627103</v>
      </c>
      <c r="L28932">
        <f t="shared" si="452"/>
        <v>6.5072044777346183E-2</v>
      </c>
    </row>
    <row r="28933" spans="1:12" x14ac:dyDescent="0.3">
      <c r="A28933">
        <v>9569</v>
      </c>
      <c r="B28933">
        <v>8</v>
      </c>
      <c r="C28933" t="s">
        <v>302</v>
      </c>
      <c r="D28933" t="s">
        <v>302</v>
      </c>
      <c r="E28933">
        <v>1</v>
      </c>
      <c r="F28933">
        <v>1</v>
      </c>
      <c r="G28933">
        <v>1</v>
      </c>
      <c r="H28933">
        <v>7193</v>
      </c>
      <c r="I28933">
        <v>6624.3349781153602</v>
      </c>
      <c r="K28933" s="1">
        <v>568.66502188463699</v>
      </c>
      <c r="L28933">
        <f t="shared" si="452"/>
        <v>6.5817710866277425E-3</v>
      </c>
    </row>
    <row r="28934" spans="1:12" x14ac:dyDescent="0.3">
      <c r="A28934">
        <v>9573</v>
      </c>
      <c r="B28934">
        <v>8</v>
      </c>
      <c r="C28934" t="s">
        <v>46</v>
      </c>
      <c r="D28934" t="s">
        <v>302</v>
      </c>
      <c r="E28934">
        <v>0.44444444444444398</v>
      </c>
      <c r="F28934">
        <v>0.44444444444444398</v>
      </c>
      <c r="G28934">
        <v>0.44444444444444398</v>
      </c>
      <c r="H28934">
        <v>5836</v>
      </c>
      <c r="I28934">
        <v>11945.4547021824</v>
      </c>
      <c r="K28934" s="1">
        <v>6109.4547021824801</v>
      </c>
      <c r="L28934">
        <f t="shared" si="452"/>
        <v>7.071128127526019E-2</v>
      </c>
    </row>
    <row r="28935" spans="1:12" x14ac:dyDescent="0.3">
      <c r="A28935">
        <v>9576</v>
      </c>
      <c r="B28935">
        <v>8</v>
      </c>
      <c r="C28935" t="s">
        <v>46</v>
      </c>
      <c r="D28935" t="s">
        <v>302</v>
      </c>
      <c r="E28935">
        <v>0.44444444444444398</v>
      </c>
      <c r="F28935">
        <v>0.44444444444444398</v>
      </c>
      <c r="G28935">
        <v>0.44444444444444398</v>
      </c>
      <c r="H28935">
        <v>2683</v>
      </c>
      <c r="I28935">
        <v>6499.4871619527603</v>
      </c>
      <c r="K28935" s="1">
        <v>3816.4871619527598</v>
      </c>
      <c r="L28935">
        <f t="shared" si="452"/>
        <v>4.4172305115193981E-2</v>
      </c>
    </row>
    <row r="28936" spans="1:12" x14ac:dyDescent="0.3">
      <c r="A28936">
        <v>9577</v>
      </c>
      <c r="B28936">
        <v>8</v>
      </c>
      <c r="C28936" t="s">
        <v>302</v>
      </c>
      <c r="D28936" t="s">
        <v>302</v>
      </c>
      <c r="E28936">
        <v>1</v>
      </c>
      <c r="F28936">
        <v>1</v>
      </c>
      <c r="G28936">
        <v>1</v>
      </c>
      <c r="H28936">
        <v>7646</v>
      </c>
      <c r="I28936">
        <v>6489.17072256965</v>
      </c>
      <c r="K28936" s="1">
        <v>1156.82927743034</v>
      </c>
      <c r="L28936">
        <f t="shared" si="452"/>
        <v>1.3389227748036343E-2</v>
      </c>
    </row>
    <row r="28937" spans="1:12" x14ac:dyDescent="0.3">
      <c r="A28937">
        <v>9580</v>
      </c>
      <c r="B28937">
        <v>8</v>
      </c>
      <c r="C28937" t="s">
        <v>302</v>
      </c>
      <c r="D28937" t="s">
        <v>302</v>
      </c>
      <c r="E28937">
        <v>1</v>
      </c>
      <c r="F28937">
        <v>1</v>
      </c>
      <c r="G28937">
        <v>1</v>
      </c>
      <c r="H28937">
        <v>7704</v>
      </c>
      <c r="I28937">
        <v>8143.5397159130098</v>
      </c>
      <c r="K28937" s="1">
        <v>439.53971591301001</v>
      </c>
      <c r="L28937">
        <f t="shared" si="452"/>
        <v>5.0872652304746529E-3</v>
      </c>
    </row>
    <row r="28938" spans="1:12" x14ac:dyDescent="0.3">
      <c r="A28938">
        <v>9581</v>
      </c>
      <c r="B28938">
        <v>8</v>
      </c>
      <c r="C28938" t="s">
        <v>46</v>
      </c>
      <c r="D28938" t="s">
        <v>302</v>
      </c>
      <c r="E28938">
        <v>0.44444444444444398</v>
      </c>
      <c r="F28938">
        <v>0.44444444444444398</v>
      </c>
      <c r="G28938">
        <v>0.44444444444444398</v>
      </c>
      <c r="H28938">
        <v>9464</v>
      </c>
      <c r="I28938">
        <v>9049.53015530626</v>
      </c>
      <c r="K28938" s="1">
        <v>414.46984469374001</v>
      </c>
      <c r="L28938">
        <f t="shared" si="452"/>
        <v>4.7971046839553246E-3</v>
      </c>
    </row>
    <row r="28939" spans="1:12" x14ac:dyDescent="0.3">
      <c r="A28939">
        <v>9582</v>
      </c>
      <c r="B28939">
        <v>8</v>
      </c>
      <c r="C28939" t="s">
        <v>19</v>
      </c>
      <c r="D28939" t="s">
        <v>14</v>
      </c>
      <c r="E28939">
        <v>0.5</v>
      </c>
      <c r="F28939">
        <v>0.5</v>
      </c>
      <c r="G28939">
        <v>0.55555555555555503</v>
      </c>
      <c r="H28939">
        <v>8874</v>
      </c>
      <c r="I28939">
        <v>21319.422408138798</v>
      </c>
      <c r="K28939" s="1">
        <v>12445.4224081388</v>
      </c>
      <c r="L28939">
        <f t="shared" si="452"/>
        <v>0.14404424083493983</v>
      </c>
    </row>
    <row r="28940" spans="1:12" x14ac:dyDescent="0.3">
      <c r="A28940">
        <v>9583</v>
      </c>
      <c r="B28940">
        <v>8</v>
      </c>
      <c r="C28940" t="s">
        <v>14</v>
      </c>
      <c r="D28940" t="s">
        <v>14</v>
      </c>
      <c r="E28940">
        <v>1</v>
      </c>
      <c r="F28940">
        <v>1</v>
      </c>
      <c r="G28940">
        <v>1</v>
      </c>
      <c r="H28940">
        <v>7998</v>
      </c>
      <c r="I28940">
        <v>21132.479341515798</v>
      </c>
      <c r="K28940" s="1">
        <v>13134.4793415158</v>
      </c>
      <c r="L28940">
        <f t="shared" si="452"/>
        <v>0.15201943682309954</v>
      </c>
    </row>
    <row r="28941" spans="1:12" x14ac:dyDescent="0.3">
      <c r="A28941">
        <v>9585</v>
      </c>
      <c r="B28941">
        <v>8</v>
      </c>
      <c r="C28941" t="s">
        <v>46</v>
      </c>
      <c r="D28941" t="s">
        <v>302</v>
      </c>
      <c r="E28941">
        <v>0.44444444444444398</v>
      </c>
      <c r="F28941">
        <v>0.44444444444444398</v>
      </c>
      <c r="G28941">
        <v>0.44444444444444398</v>
      </c>
      <c r="H28941">
        <v>1554</v>
      </c>
      <c r="I28941">
        <v>6619.4861294771899</v>
      </c>
      <c r="K28941" s="1">
        <v>5065.4861294771899</v>
      </c>
      <c r="L28941">
        <f t="shared" si="452"/>
        <v>5.862831168376377E-2</v>
      </c>
    </row>
    <row r="28942" spans="1:12" x14ac:dyDescent="0.3">
      <c r="A28942">
        <v>9593</v>
      </c>
      <c r="B28942">
        <v>8</v>
      </c>
      <c r="C28942" t="s">
        <v>49</v>
      </c>
      <c r="D28942" t="s">
        <v>302</v>
      </c>
      <c r="E28942">
        <v>0</v>
      </c>
      <c r="F28942">
        <v>0</v>
      </c>
      <c r="G28942">
        <v>0</v>
      </c>
      <c r="H28942">
        <v>974</v>
      </c>
      <c r="I28942">
        <v>8913.1665050063802</v>
      </c>
      <c r="K28942" s="1">
        <v>7939.1665050063802</v>
      </c>
      <c r="L28942">
        <f t="shared" si="452"/>
        <v>9.1888501215351623E-2</v>
      </c>
    </row>
    <row r="28943" spans="1:12" x14ac:dyDescent="0.3">
      <c r="A28943">
        <v>9594</v>
      </c>
      <c r="B28943">
        <v>8</v>
      </c>
      <c r="C28943" t="s">
        <v>302</v>
      </c>
      <c r="D28943" t="s">
        <v>302</v>
      </c>
      <c r="E28943">
        <v>1</v>
      </c>
      <c r="F28943">
        <v>1</v>
      </c>
      <c r="G28943">
        <v>1</v>
      </c>
      <c r="H28943">
        <v>8570</v>
      </c>
      <c r="I28943">
        <v>8269.8139520995501</v>
      </c>
      <c r="K28943" s="1">
        <v>300.18604790044401</v>
      </c>
      <c r="L28943">
        <f t="shared" si="452"/>
        <v>3.4743755544032872E-3</v>
      </c>
    </row>
    <row r="28944" spans="1:12" x14ac:dyDescent="0.3">
      <c r="A28944">
        <v>9633</v>
      </c>
      <c r="B28944">
        <v>8</v>
      </c>
      <c r="C28944" t="s">
        <v>302</v>
      </c>
      <c r="D28944" t="s">
        <v>302</v>
      </c>
      <c r="E28944">
        <v>1</v>
      </c>
      <c r="F28944">
        <v>1</v>
      </c>
      <c r="G28944">
        <v>1</v>
      </c>
      <c r="H28944">
        <v>5050</v>
      </c>
      <c r="I28944">
        <v>8489.7523454350103</v>
      </c>
      <c r="K28944" s="1">
        <v>3439.7523454350098</v>
      </c>
      <c r="L28944">
        <f t="shared" si="452"/>
        <v>3.9811948442534835E-2</v>
      </c>
    </row>
    <row r="28945" spans="1:12" x14ac:dyDescent="0.3">
      <c r="A28945">
        <v>9634</v>
      </c>
      <c r="B28945">
        <v>8</v>
      </c>
      <c r="C28945" t="s">
        <v>14</v>
      </c>
      <c r="D28945" t="s">
        <v>14</v>
      </c>
      <c r="E28945">
        <v>1</v>
      </c>
      <c r="F28945">
        <v>1</v>
      </c>
      <c r="G28945">
        <v>1</v>
      </c>
      <c r="H28945">
        <v>14117</v>
      </c>
      <c r="I28945">
        <v>9456.2160289137792</v>
      </c>
      <c r="K28945" s="1">
        <v>4660.7839710862099</v>
      </c>
      <c r="L28945">
        <f t="shared" si="452"/>
        <v>5.3944258924608912E-2</v>
      </c>
    </row>
    <row r="28946" spans="1:12" x14ac:dyDescent="0.3">
      <c r="A28946">
        <v>9636</v>
      </c>
      <c r="B28946">
        <v>8</v>
      </c>
      <c r="C28946" t="s">
        <v>1049</v>
      </c>
      <c r="D28946" t="s">
        <v>18</v>
      </c>
      <c r="E28946">
        <v>0.28571428571428498</v>
      </c>
      <c r="F28946">
        <v>0.28571428571428498</v>
      </c>
      <c r="G28946">
        <v>0.8</v>
      </c>
      <c r="H28946">
        <v>10578</v>
      </c>
      <c r="I28946">
        <v>7720.46050174632</v>
      </c>
      <c r="K28946" s="1">
        <v>2857.53949825367</v>
      </c>
      <c r="L28946">
        <f t="shared" si="452"/>
        <v>3.3073373822380438E-2</v>
      </c>
    </row>
    <row r="28947" spans="1:12" x14ac:dyDescent="0.3">
      <c r="A28947">
        <v>9638</v>
      </c>
      <c r="B28947">
        <v>8</v>
      </c>
      <c r="C28947" t="s">
        <v>18</v>
      </c>
      <c r="D28947" t="s">
        <v>540</v>
      </c>
      <c r="E28947">
        <v>0.375</v>
      </c>
      <c r="F28947">
        <v>0.375</v>
      </c>
      <c r="G28947">
        <v>0.375</v>
      </c>
      <c r="H28947">
        <v>4279</v>
      </c>
      <c r="I28947">
        <v>5380.84496372181</v>
      </c>
      <c r="K28947" s="1">
        <v>1101.84496372181</v>
      </c>
      <c r="L28947">
        <f t="shared" si="452"/>
        <v>1.275283522826169E-2</v>
      </c>
    </row>
    <row r="28948" spans="1:12" x14ac:dyDescent="0.3">
      <c r="A28948">
        <v>9640</v>
      </c>
      <c r="B28948">
        <v>8</v>
      </c>
      <c r="C28948" t="s">
        <v>820</v>
      </c>
      <c r="D28948" t="s">
        <v>820</v>
      </c>
      <c r="E28948">
        <v>1</v>
      </c>
      <c r="F28948">
        <v>1</v>
      </c>
      <c r="G28948">
        <v>1</v>
      </c>
      <c r="H28948">
        <v>4177</v>
      </c>
      <c r="I28948">
        <v>6426.5043720564399</v>
      </c>
      <c r="K28948" s="1">
        <v>2249.5043720564399</v>
      </c>
      <c r="L28948">
        <f t="shared" si="452"/>
        <v>2.603593023213472E-2</v>
      </c>
    </row>
    <row r="28949" spans="1:12" x14ac:dyDescent="0.3">
      <c r="A28949">
        <v>9643</v>
      </c>
      <c r="B28949">
        <v>8</v>
      </c>
      <c r="C28949" t="s">
        <v>694</v>
      </c>
      <c r="D28949" t="s">
        <v>694</v>
      </c>
      <c r="E28949">
        <v>1</v>
      </c>
      <c r="F28949">
        <v>1</v>
      </c>
      <c r="G28949">
        <v>1</v>
      </c>
      <c r="H28949">
        <v>4207</v>
      </c>
      <c r="I28949">
        <v>5784.8116126865598</v>
      </c>
      <c r="K28949" s="1">
        <v>1577.81161268656</v>
      </c>
      <c r="L28949">
        <f t="shared" si="452"/>
        <v>1.8261708480168518E-2</v>
      </c>
    </row>
    <row r="28950" spans="1:12" x14ac:dyDescent="0.3">
      <c r="A28950">
        <v>9644</v>
      </c>
      <c r="B28950">
        <v>8</v>
      </c>
      <c r="C28950" t="s">
        <v>27</v>
      </c>
      <c r="D28950" t="s">
        <v>14</v>
      </c>
      <c r="E28950">
        <v>0.5</v>
      </c>
      <c r="F28950">
        <v>0.5</v>
      </c>
      <c r="G28950">
        <v>0.625</v>
      </c>
      <c r="H28950">
        <v>56951</v>
      </c>
      <c r="I28950">
        <v>27971.736573004498</v>
      </c>
      <c r="K28950" s="1">
        <v>28979.2634269954</v>
      </c>
      <c r="L28950">
        <f t="shared" si="452"/>
        <v>0.33540814151615045</v>
      </c>
    </row>
    <row r="28951" spans="1:12" x14ac:dyDescent="0.3">
      <c r="A28951">
        <v>9645</v>
      </c>
      <c r="B28951">
        <v>8</v>
      </c>
      <c r="C28951" t="s">
        <v>302</v>
      </c>
      <c r="D28951" t="s">
        <v>302</v>
      </c>
      <c r="E28951">
        <v>1</v>
      </c>
      <c r="F28951">
        <v>1</v>
      </c>
      <c r="G28951">
        <v>1</v>
      </c>
      <c r="H28951">
        <v>4557</v>
      </c>
      <c r="I28951">
        <v>15690.794447087699</v>
      </c>
      <c r="K28951" s="1">
        <v>11133.794447087699</v>
      </c>
      <c r="L28951">
        <f t="shared" si="452"/>
        <v>0.12886336165610762</v>
      </c>
    </row>
    <row r="28952" spans="1:12" x14ac:dyDescent="0.3">
      <c r="A28952">
        <v>9646</v>
      </c>
      <c r="B28952">
        <v>8</v>
      </c>
      <c r="C28952" t="s">
        <v>49</v>
      </c>
      <c r="D28952" t="s">
        <v>302</v>
      </c>
      <c r="E28952">
        <v>0</v>
      </c>
      <c r="F28952">
        <v>0</v>
      </c>
      <c r="G28952">
        <v>0</v>
      </c>
      <c r="H28952">
        <v>3456</v>
      </c>
      <c r="I28952">
        <v>8462.1826506027101</v>
      </c>
      <c r="K28952" s="1">
        <v>5006.1826506027101</v>
      </c>
      <c r="L28952">
        <f t="shared" si="452"/>
        <v>5.7941928826420255E-2</v>
      </c>
    </row>
    <row r="28953" spans="1:12" x14ac:dyDescent="0.3">
      <c r="A28953">
        <v>9653</v>
      </c>
      <c r="B28953">
        <v>8</v>
      </c>
      <c r="C28953" t="s">
        <v>540</v>
      </c>
      <c r="D28953" t="s">
        <v>540</v>
      </c>
      <c r="E28953">
        <v>1</v>
      </c>
      <c r="F28953">
        <v>1</v>
      </c>
      <c r="G28953">
        <v>1</v>
      </c>
      <c r="H28953">
        <v>1540</v>
      </c>
      <c r="I28953">
        <v>5866.5662236990602</v>
      </c>
      <c r="K28953" s="1">
        <v>4326.5662236990602</v>
      </c>
      <c r="L28953">
        <f t="shared" si="452"/>
        <v>5.0075997959479861E-2</v>
      </c>
    </row>
    <row r="28954" spans="1:12" x14ac:dyDescent="0.3">
      <c r="A28954">
        <v>9654</v>
      </c>
      <c r="B28954">
        <v>8</v>
      </c>
      <c r="C28954" t="s">
        <v>694</v>
      </c>
      <c r="D28954" t="s">
        <v>694</v>
      </c>
      <c r="E28954">
        <v>1</v>
      </c>
      <c r="F28954">
        <v>1</v>
      </c>
      <c r="G28954">
        <v>1</v>
      </c>
      <c r="H28954">
        <v>861</v>
      </c>
      <c r="I28954">
        <v>6285.9835293331198</v>
      </c>
      <c r="K28954" s="1">
        <v>5424.9835293331198</v>
      </c>
      <c r="L28954">
        <f t="shared" si="452"/>
        <v>6.2789161219133333E-2</v>
      </c>
    </row>
    <row r="28955" spans="1:12" x14ac:dyDescent="0.3">
      <c r="A28955">
        <v>9656</v>
      </c>
      <c r="B28955">
        <v>8</v>
      </c>
      <c r="C28955" t="s">
        <v>302</v>
      </c>
      <c r="D28955" t="s">
        <v>302</v>
      </c>
      <c r="E28955">
        <v>1</v>
      </c>
      <c r="F28955">
        <v>1</v>
      </c>
      <c r="G28955">
        <v>1</v>
      </c>
      <c r="H28955">
        <v>5042</v>
      </c>
      <c r="I28955">
        <v>6451.3279377865701</v>
      </c>
      <c r="K28955" s="1">
        <v>1409.3279377865699</v>
      </c>
      <c r="L28955">
        <f t="shared" si="452"/>
        <v>1.6311665946603819E-2</v>
      </c>
    </row>
    <row r="28956" spans="1:12" x14ac:dyDescent="0.3">
      <c r="A28956">
        <v>9659</v>
      </c>
      <c r="B28956">
        <v>8</v>
      </c>
      <c r="C28956" t="s">
        <v>302</v>
      </c>
      <c r="D28956" t="s">
        <v>302</v>
      </c>
      <c r="E28956">
        <v>1</v>
      </c>
      <c r="F28956">
        <v>1</v>
      </c>
      <c r="G28956">
        <v>1</v>
      </c>
      <c r="H28956">
        <v>2660</v>
      </c>
      <c r="I28956">
        <v>8933.5754419352397</v>
      </c>
      <c r="K28956" s="1">
        <v>6273.5754419352397</v>
      </c>
      <c r="L28956">
        <f t="shared" si="452"/>
        <v>7.2610826874250453E-2</v>
      </c>
    </row>
    <row r="28957" spans="1:12" x14ac:dyDescent="0.3">
      <c r="A28957">
        <v>9660</v>
      </c>
      <c r="B28957">
        <v>8</v>
      </c>
      <c r="C28957" t="s">
        <v>14</v>
      </c>
      <c r="D28957" t="s">
        <v>14</v>
      </c>
      <c r="E28957">
        <v>1</v>
      </c>
      <c r="F28957">
        <v>1</v>
      </c>
      <c r="G28957">
        <v>1</v>
      </c>
      <c r="H28957">
        <v>33906</v>
      </c>
      <c r="I28957">
        <v>30255.415865690498</v>
      </c>
      <c r="K28957" s="1">
        <v>3650.5841343094598</v>
      </c>
      <c r="L28957">
        <f t="shared" si="452"/>
        <v>4.2252131184137266E-2</v>
      </c>
    </row>
    <row r="28958" spans="1:12" x14ac:dyDescent="0.3">
      <c r="A28958">
        <v>9661</v>
      </c>
      <c r="B28958">
        <v>8</v>
      </c>
      <c r="C28958" t="s">
        <v>69</v>
      </c>
      <c r="D28958" t="s">
        <v>18</v>
      </c>
      <c r="E28958">
        <v>0.66666666666666596</v>
      </c>
      <c r="F28958">
        <v>0.66666666666666596</v>
      </c>
      <c r="G28958">
        <v>1</v>
      </c>
      <c r="H28958">
        <v>5774</v>
      </c>
      <c r="I28958">
        <v>7410.1509966331996</v>
      </c>
      <c r="K28958" s="1">
        <v>1636.1509966332001</v>
      </c>
      <c r="L28958">
        <f t="shared" si="452"/>
        <v>1.893693283140278E-2</v>
      </c>
    </row>
    <row r="28959" spans="1:12" x14ac:dyDescent="0.3">
      <c r="A28959">
        <v>9663</v>
      </c>
      <c r="B28959">
        <v>8</v>
      </c>
      <c r="C28959" t="s">
        <v>12</v>
      </c>
      <c r="D28959" t="s">
        <v>12</v>
      </c>
      <c r="E28959">
        <v>1</v>
      </c>
      <c r="F28959">
        <v>1</v>
      </c>
      <c r="G28959">
        <v>1</v>
      </c>
      <c r="H28959">
        <v>4027</v>
      </c>
      <c r="I28959">
        <v>6828.9937545919502</v>
      </c>
      <c r="K28959" s="1">
        <v>2801.9937545919502</v>
      </c>
      <c r="L28959">
        <f t="shared" si="452"/>
        <v>3.2430483270740162E-2</v>
      </c>
    </row>
    <row r="28960" spans="1:12" x14ac:dyDescent="0.3">
      <c r="A28960">
        <v>967</v>
      </c>
      <c r="B28960">
        <v>8</v>
      </c>
      <c r="C28960" t="s">
        <v>64</v>
      </c>
      <c r="D28960" t="s">
        <v>12</v>
      </c>
      <c r="E28960">
        <v>0.46666666666666601</v>
      </c>
      <c r="F28960">
        <v>0.46666666666666601</v>
      </c>
      <c r="G28960">
        <v>0.875</v>
      </c>
      <c r="H28960">
        <v>6905</v>
      </c>
      <c r="I28960">
        <v>9738.4147874930604</v>
      </c>
      <c r="K28960" s="1">
        <v>2833.41478749306</v>
      </c>
      <c r="L28960">
        <f t="shared" si="452"/>
        <v>3.2794152633021524E-2</v>
      </c>
    </row>
    <row r="28961" spans="1:12" x14ac:dyDescent="0.3">
      <c r="A28961">
        <v>9678</v>
      </c>
      <c r="B28961">
        <v>8</v>
      </c>
      <c r="C28961" t="s">
        <v>19</v>
      </c>
      <c r="D28961" t="s">
        <v>14</v>
      </c>
      <c r="E28961">
        <v>0.5</v>
      </c>
      <c r="F28961">
        <v>0.5</v>
      </c>
      <c r="G28961">
        <v>0.55555555555555503</v>
      </c>
      <c r="H28961">
        <v>14509</v>
      </c>
      <c r="I28961">
        <v>26114.7921152341</v>
      </c>
      <c r="K28961" s="1">
        <v>11605.7921152341</v>
      </c>
      <c r="L28961">
        <f t="shared" si="452"/>
        <v>0.13432629763002432</v>
      </c>
    </row>
    <row r="28962" spans="1:12" x14ac:dyDescent="0.3">
      <c r="A28962">
        <v>9679</v>
      </c>
      <c r="B28962">
        <v>8</v>
      </c>
      <c r="C28962" t="s">
        <v>18</v>
      </c>
      <c r="D28962" t="s">
        <v>18</v>
      </c>
      <c r="E28962">
        <v>1</v>
      </c>
      <c r="F28962">
        <v>1</v>
      </c>
      <c r="G28962">
        <v>1</v>
      </c>
      <c r="H28962">
        <v>7452</v>
      </c>
      <c r="I28962">
        <v>9356.1230965355098</v>
      </c>
      <c r="K28962" s="1">
        <v>1904.1230965355101</v>
      </c>
      <c r="L28962">
        <f t="shared" si="452"/>
        <v>2.2038461765457294E-2</v>
      </c>
    </row>
    <row r="28963" spans="1:12" x14ac:dyDescent="0.3">
      <c r="A28963">
        <v>9680</v>
      </c>
      <c r="B28963">
        <v>8</v>
      </c>
      <c r="C28963" t="s">
        <v>120</v>
      </c>
      <c r="D28963" t="s">
        <v>14</v>
      </c>
      <c r="E28963">
        <v>0.41666666666666602</v>
      </c>
      <c r="F28963">
        <v>0.41666666666666602</v>
      </c>
      <c r="G28963">
        <v>0.625</v>
      </c>
      <c r="H28963">
        <v>15826</v>
      </c>
      <c r="I28963">
        <v>27819.153947226201</v>
      </c>
      <c r="K28963" s="1">
        <v>11993.153947226199</v>
      </c>
      <c r="L28963">
        <f t="shared" si="452"/>
        <v>0.13880965216696989</v>
      </c>
    </row>
    <row r="28964" spans="1:12" x14ac:dyDescent="0.3">
      <c r="A28964">
        <v>9683</v>
      </c>
      <c r="B28964">
        <v>8</v>
      </c>
      <c r="C28964" t="s">
        <v>823</v>
      </c>
      <c r="D28964" t="s">
        <v>820</v>
      </c>
      <c r="E28964">
        <v>0</v>
      </c>
      <c r="F28964">
        <v>0</v>
      </c>
      <c r="G28964">
        <v>0</v>
      </c>
      <c r="H28964">
        <v>5904</v>
      </c>
      <c r="I28964">
        <v>1696.5070599549799</v>
      </c>
      <c r="K28964" s="1">
        <v>4207.4929400450101</v>
      </c>
      <c r="L28964">
        <f t="shared" si="452"/>
        <v>4.8697834954224653E-2</v>
      </c>
    </row>
    <row r="28965" spans="1:12" x14ac:dyDescent="0.3">
      <c r="A28965">
        <v>9686</v>
      </c>
      <c r="B28965">
        <v>8</v>
      </c>
      <c r="C28965" t="s">
        <v>820</v>
      </c>
      <c r="D28965" t="s">
        <v>820</v>
      </c>
      <c r="E28965">
        <v>1</v>
      </c>
      <c r="F28965">
        <v>1</v>
      </c>
      <c r="G28965">
        <v>1</v>
      </c>
      <c r="H28965">
        <v>2921</v>
      </c>
      <c r="I28965">
        <v>6430.9183962631196</v>
      </c>
      <c r="K28965" s="1">
        <v>3509.91839626312</v>
      </c>
      <c r="L28965">
        <f t="shared" si="452"/>
        <v>4.0624055512304628E-2</v>
      </c>
    </row>
    <row r="28966" spans="1:12" x14ac:dyDescent="0.3">
      <c r="A28966">
        <v>9687</v>
      </c>
      <c r="B28966">
        <v>8</v>
      </c>
      <c r="C28966" t="s">
        <v>694</v>
      </c>
      <c r="D28966" t="s">
        <v>694</v>
      </c>
      <c r="E28966">
        <v>1</v>
      </c>
      <c r="F28966">
        <v>1</v>
      </c>
      <c r="G28966">
        <v>1</v>
      </c>
      <c r="H28966">
        <v>2506</v>
      </c>
      <c r="I28966">
        <v>8613.0018553308</v>
      </c>
      <c r="K28966" s="1">
        <v>6107.0018553308</v>
      </c>
      <c r="L28966">
        <f t="shared" si="452"/>
        <v>7.0682891844106477E-2</v>
      </c>
    </row>
    <row r="28967" spans="1:12" x14ac:dyDescent="0.3">
      <c r="A28967">
        <v>9689</v>
      </c>
      <c r="B28967">
        <v>8</v>
      </c>
      <c r="C28967" t="s">
        <v>302</v>
      </c>
      <c r="D28967" t="s">
        <v>302</v>
      </c>
      <c r="E28967">
        <v>1</v>
      </c>
      <c r="F28967">
        <v>1</v>
      </c>
      <c r="G28967">
        <v>1</v>
      </c>
      <c r="H28967">
        <v>2594</v>
      </c>
      <c r="I28967">
        <v>17097.889511749301</v>
      </c>
      <c r="K28967" s="1">
        <v>14503.889511749299</v>
      </c>
      <c r="L28967">
        <f t="shared" si="452"/>
        <v>0.16786909157117244</v>
      </c>
    </row>
    <row r="28968" spans="1:12" x14ac:dyDescent="0.3">
      <c r="A28968">
        <v>9696</v>
      </c>
      <c r="B28968">
        <v>8</v>
      </c>
      <c r="C28968" t="s">
        <v>30</v>
      </c>
      <c r="D28968" t="s">
        <v>14</v>
      </c>
      <c r="E28968">
        <v>0.55555555555555503</v>
      </c>
      <c r="F28968">
        <v>0.55555555555555503</v>
      </c>
      <c r="G28968">
        <v>0.625</v>
      </c>
      <c r="H28968">
        <v>1538</v>
      </c>
      <c r="I28968">
        <v>6453.2010927555002</v>
      </c>
      <c r="K28968" s="1">
        <v>4915.2010927555002</v>
      </c>
      <c r="L28968">
        <f t="shared" si="452"/>
        <v>5.6888901536521992E-2</v>
      </c>
    </row>
    <row r="28969" spans="1:12" x14ac:dyDescent="0.3">
      <c r="A28969">
        <v>9697</v>
      </c>
      <c r="B28969">
        <v>8</v>
      </c>
      <c r="C28969" t="s">
        <v>540</v>
      </c>
      <c r="D28969" t="s">
        <v>540</v>
      </c>
      <c r="E28969">
        <v>1</v>
      </c>
      <c r="F28969">
        <v>1</v>
      </c>
      <c r="G28969">
        <v>1</v>
      </c>
      <c r="H28969">
        <v>2392</v>
      </c>
      <c r="I28969">
        <v>5376.8239260007704</v>
      </c>
      <c r="K28969" s="1">
        <v>2984.8239260007699</v>
      </c>
      <c r="L28969">
        <f t="shared" si="452"/>
        <v>3.4546573217601503E-2</v>
      </c>
    </row>
    <row r="28970" spans="1:12" x14ac:dyDescent="0.3">
      <c r="A28970">
        <v>9698</v>
      </c>
      <c r="B28970">
        <v>8</v>
      </c>
      <c r="C28970" t="s">
        <v>91</v>
      </c>
      <c r="D28970" t="s">
        <v>14</v>
      </c>
      <c r="E28970">
        <v>0.45454545454545398</v>
      </c>
      <c r="F28970">
        <v>0.45454545454545398</v>
      </c>
      <c r="G28970">
        <v>0.625</v>
      </c>
      <c r="H28970">
        <v>12925</v>
      </c>
      <c r="I28970">
        <v>20274.645284694201</v>
      </c>
      <c r="K28970" s="1">
        <v>7349.6452846942402</v>
      </c>
      <c r="L28970">
        <f t="shared" si="452"/>
        <v>8.5065338943220367E-2</v>
      </c>
    </row>
    <row r="28971" spans="1:12" x14ac:dyDescent="0.3">
      <c r="A28971">
        <v>9706</v>
      </c>
      <c r="B28971">
        <v>8</v>
      </c>
      <c r="C28971" t="s">
        <v>890</v>
      </c>
      <c r="D28971" t="s">
        <v>18</v>
      </c>
      <c r="E28971">
        <v>0.44444444444444398</v>
      </c>
      <c r="F28971">
        <v>0.44444444444444398</v>
      </c>
      <c r="G28971">
        <v>0.44444444444444398</v>
      </c>
      <c r="H28971">
        <v>639</v>
      </c>
      <c r="I28971">
        <v>8244.0330712904106</v>
      </c>
      <c r="K28971" s="1">
        <v>7605.0330712904097</v>
      </c>
      <c r="L28971">
        <f t="shared" si="452"/>
        <v>8.8021216102898259E-2</v>
      </c>
    </row>
    <row r="28972" spans="1:12" x14ac:dyDescent="0.3">
      <c r="A28972">
        <v>9707</v>
      </c>
      <c r="B28972">
        <v>8</v>
      </c>
      <c r="C28972" t="s">
        <v>820</v>
      </c>
      <c r="D28972" t="s">
        <v>820</v>
      </c>
      <c r="E28972">
        <v>1</v>
      </c>
      <c r="F28972">
        <v>1</v>
      </c>
      <c r="G28972">
        <v>1</v>
      </c>
      <c r="H28972">
        <v>4689</v>
      </c>
      <c r="I28972">
        <v>1691.35240737153</v>
      </c>
      <c r="K28972" s="1">
        <v>2997.6475926284602</v>
      </c>
      <c r="L28972">
        <f t="shared" si="452"/>
        <v>3.4694995285051621E-2</v>
      </c>
    </row>
    <row r="28973" spans="1:12" x14ac:dyDescent="0.3">
      <c r="A28973">
        <v>9708</v>
      </c>
      <c r="B28973">
        <v>8</v>
      </c>
      <c r="C28973" t="s">
        <v>14</v>
      </c>
      <c r="D28973" t="s">
        <v>14</v>
      </c>
      <c r="E28973">
        <v>1</v>
      </c>
      <c r="F28973">
        <v>1</v>
      </c>
      <c r="G28973">
        <v>1</v>
      </c>
      <c r="H28973">
        <v>3377</v>
      </c>
      <c r="I28973">
        <v>11815.870371057101</v>
      </c>
      <c r="K28973" s="1">
        <v>8438.8703710571408</v>
      </c>
      <c r="L28973">
        <f t="shared" si="452"/>
        <v>9.767211077612431E-2</v>
      </c>
    </row>
    <row r="28974" spans="1:12" x14ac:dyDescent="0.3">
      <c r="A28974">
        <v>971</v>
      </c>
      <c r="B28974">
        <v>8</v>
      </c>
      <c r="C28974" t="s">
        <v>313</v>
      </c>
      <c r="D28974" t="s">
        <v>302</v>
      </c>
      <c r="E28974">
        <v>0.75</v>
      </c>
      <c r="F28974">
        <v>0.75</v>
      </c>
      <c r="G28974">
        <v>0.6</v>
      </c>
      <c r="H28974">
        <v>3833</v>
      </c>
      <c r="I28974">
        <v>12298.739153743199</v>
      </c>
      <c r="K28974" s="1">
        <v>8465.7391537432504</v>
      </c>
      <c r="L28974">
        <f t="shared" si="452"/>
        <v>9.7983092057213547E-2</v>
      </c>
    </row>
    <row r="28975" spans="1:12" x14ac:dyDescent="0.3">
      <c r="A28975">
        <v>9710</v>
      </c>
      <c r="B28975">
        <v>8</v>
      </c>
      <c r="C28975" t="s">
        <v>302</v>
      </c>
      <c r="D28975" t="s">
        <v>302</v>
      </c>
      <c r="E28975">
        <v>1</v>
      </c>
      <c r="F28975">
        <v>1</v>
      </c>
      <c r="G28975">
        <v>1</v>
      </c>
      <c r="H28975">
        <v>3485</v>
      </c>
      <c r="I28975">
        <v>11471.4964346122</v>
      </c>
      <c r="K28975" s="1">
        <v>7986.4964346122397</v>
      </c>
      <c r="L28975">
        <f t="shared" si="452"/>
        <v>9.2436301326530551E-2</v>
      </c>
    </row>
    <row r="28976" spans="1:12" x14ac:dyDescent="0.3">
      <c r="A28976">
        <v>9712</v>
      </c>
      <c r="B28976">
        <v>8</v>
      </c>
      <c r="C28976" t="s">
        <v>540</v>
      </c>
      <c r="D28976" t="s">
        <v>540</v>
      </c>
      <c r="E28976">
        <v>1</v>
      </c>
      <c r="F28976">
        <v>1</v>
      </c>
      <c r="G28976">
        <v>1</v>
      </c>
      <c r="H28976">
        <v>65</v>
      </c>
      <c r="I28976">
        <v>5208.0317564196303</v>
      </c>
      <c r="K28976" s="1">
        <v>5143.0317564196303</v>
      </c>
      <c r="L28976">
        <f t="shared" si="452"/>
        <v>5.9525830514116092E-2</v>
      </c>
    </row>
    <row r="28977" spans="1:12" x14ac:dyDescent="0.3">
      <c r="A28977">
        <v>9714</v>
      </c>
      <c r="B28977">
        <v>8</v>
      </c>
      <c r="C28977" t="s">
        <v>559</v>
      </c>
      <c r="D28977" t="s">
        <v>540</v>
      </c>
      <c r="E28977">
        <v>0.33333333333333298</v>
      </c>
      <c r="F28977">
        <v>0.33333333333333298</v>
      </c>
      <c r="G28977">
        <v>0.375</v>
      </c>
      <c r="H28977">
        <v>1859</v>
      </c>
      <c r="I28977">
        <v>9305.0624229161403</v>
      </c>
      <c r="K28977" s="1">
        <v>7446.0624229161403</v>
      </c>
      <c r="L28977">
        <f t="shared" si="452"/>
        <v>8.6181278043010887E-2</v>
      </c>
    </row>
    <row r="28978" spans="1:12" x14ac:dyDescent="0.3">
      <c r="A28978">
        <v>9715</v>
      </c>
      <c r="B28978">
        <v>8</v>
      </c>
      <c r="C28978" t="s">
        <v>823</v>
      </c>
      <c r="D28978" t="s">
        <v>820</v>
      </c>
      <c r="E28978">
        <v>0</v>
      </c>
      <c r="F28978">
        <v>0</v>
      </c>
      <c r="G28978">
        <v>0</v>
      </c>
      <c r="H28978">
        <v>4584</v>
      </c>
      <c r="I28978">
        <v>7731.3205925877101</v>
      </c>
      <c r="K28978" s="1">
        <v>3147.3205925877101</v>
      </c>
      <c r="L28978">
        <f t="shared" si="452"/>
        <v>3.642732167346887E-2</v>
      </c>
    </row>
    <row r="28979" spans="1:12" x14ac:dyDescent="0.3">
      <c r="A28979">
        <v>9716</v>
      </c>
      <c r="B28979">
        <v>8</v>
      </c>
      <c r="C28979" t="s">
        <v>694</v>
      </c>
      <c r="D28979" t="s">
        <v>694</v>
      </c>
      <c r="E28979">
        <v>1</v>
      </c>
      <c r="F28979">
        <v>1</v>
      </c>
      <c r="G28979">
        <v>1</v>
      </c>
      <c r="H28979">
        <v>5419</v>
      </c>
      <c r="I28979">
        <v>9957.8785136133301</v>
      </c>
      <c r="K28979" s="1">
        <v>4538.8785136133301</v>
      </c>
      <c r="L28979">
        <f t="shared" si="452"/>
        <v>5.2533316129783916E-2</v>
      </c>
    </row>
    <row r="28980" spans="1:12" x14ac:dyDescent="0.3">
      <c r="A28980">
        <v>9717</v>
      </c>
      <c r="B28980">
        <v>8</v>
      </c>
      <c r="C28980" t="s">
        <v>309</v>
      </c>
      <c r="D28980" t="s">
        <v>302</v>
      </c>
      <c r="E28980">
        <v>0.44444444444444398</v>
      </c>
      <c r="F28980">
        <v>0.44444444444444398</v>
      </c>
      <c r="G28980">
        <v>0.5</v>
      </c>
      <c r="H28980">
        <v>24199</v>
      </c>
      <c r="I28980">
        <v>36523.420263305699</v>
      </c>
      <c r="K28980" s="1">
        <v>12324.420263305699</v>
      </c>
      <c r="L28980">
        <f t="shared" si="452"/>
        <v>0.14264375304751967</v>
      </c>
    </row>
    <row r="28981" spans="1:12" x14ac:dyDescent="0.3">
      <c r="A28981">
        <v>9719</v>
      </c>
      <c r="B28981">
        <v>8</v>
      </c>
      <c r="C28981" t="s">
        <v>807</v>
      </c>
      <c r="D28981" t="s">
        <v>18</v>
      </c>
      <c r="E28981">
        <v>0.47058823529411697</v>
      </c>
      <c r="F28981">
        <v>0.47058823529411697</v>
      </c>
      <c r="G28981">
        <v>0.88888888888888795</v>
      </c>
      <c r="H28981">
        <v>26400</v>
      </c>
      <c r="I28981">
        <v>9102.9002593530695</v>
      </c>
      <c r="K28981" s="1">
        <v>17297.0997406469</v>
      </c>
      <c r="L28981">
        <f t="shared" si="452"/>
        <v>0.20019791366489467</v>
      </c>
    </row>
    <row r="28982" spans="1:12" x14ac:dyDescent="0.3">
      <c r="A28982">
        <v>972</v>
      </c>
      <c r="B28982">
        <v>8</v>
      </c>
      <c r="C28982" t="s">
        <v>820</v>
      </c>
      <c r="D28982" t="s">
        <v>820</v>
      </c>
      <c r="E28982">
        <v>1</v>
      </c>
      <c r="F28982">
        <v>1</v>
      </c>
      <c r="G28982">
        <v>1</v>
      </c>
      <c r="H28982">
        <v>1480</v>
      </c>
      <c r="I28982">
        <v>7036.6186721432196</v>
      </c>
      <c r="K28982" s="1">
        <v>5556.6186721432196</v>
      </c>
      <c r="L28982">
        <f t="shared" si="452"/>
        <v>6.4312716112768745E-2</v>
      </c>
    </row>
    <row r="28983" spans="1:12" x14ac:dyDescent="0.3">
      <c r="A28983">
        <v>974</v>
      </c>
      <c r="B28983">
        <v>8</v>
      </c>
      <c r="C28983" t="s">
        <v>694</v>
      </c>
      <c r="D28983" t="s">
        <v>694</v>
      </c>
      <c r="E28983">
        <v>1</v>
      </c>
      <c r="F28983">
        <v>1</v>
      </c>
      <c r="G28983">
        <v>1</v>
      </c>
      <c r="H28983">
        <v>3240</v>
      </c>
      <c r="I28983">
        <v>6825.4805763292698</v>
      </c>
      <c r="K28983" s="1">
        <v>3585.4805763292702</v>
      </c>
      <c r="L28983">
        <f t="shared" si="452"/>
        <v>4.1498617781588774E-2</v>
      </c>
    </row>
    <row r="28984" spans="1:12" x14ac:dyDescent="0.3">
      <c r="A28984">
        <v>975</v>
      </c>
      <c r="B28984">
        <v>8</v>
      </c>
      <c r="C28984" t="s">
        <v>302</v>
      </c>
      <c r="D28984" t="s">
        <v>302</v>
      </c>
      <c r="E28984">
        <v>1</v>
      </c>
      <c r="F28984">
        <v>1</v>
      </c>
      <c r="G28984">
        <v>1</v>
      </c>
      <c r="H28984">
        <v>34084</v>
      </c>
      <c r="I28984">
        <v>28831.712708470201</v>
      </c>
      <c r="K28984" s="1">
        <v>5252.2872915297303</v>
      </c>
      <c r="L28984">
        <f t="shared" si="452"/>
        <v>6.0790362170482989E-2</v>
      </c>
    </row>
    <row r="28985" spans="1:12" x14ac:dyDescent="0.3">
      <c r="A28985">
        <v>980</v>
      </c>
      <c r="B28985">
        <v>8</v>
      </c>
      <c r="C28985" t="s">
        <v>14</v>
      </c>
      <c r="D28985" t="s">
        <v>14</v>
      </c>
      <c r="E28985">
        <v>1</v>
      </c>
      <c r="F28985">
        <v>1</v>
      </c>
      <c r="G28985">
        <v>1</v>
      </c>
      <c r="H28985">
        <v>6998</v>
      </c>
      <c r="I28985">
        <v>6496.8837776340597</v>
      </c>
      <c r="K28985" s="1">
        <v>501.11622236593502</v>
      </c>
      <c r="L28985">
        <f t="shared" si="452"/>
        <v>5.799956277383507E-3</v>
      </c>
    </row>
    <row r="28986" spans="1:12" x14ac:dyDescent="0.3">
      <c r="A28986">
        <v>9803</v>
      </c>
      <c r="B28986">
        <v>8</v>
      </c>
      <c r="C28986" t="s">
        <v>18</v>
      </c>
      <c r="D28986" t="s">
        <v>18</v>
      </c>
      <c r="E28986">
        <v>1</v>
      </c>
      <c r="F28986">
        <v>1</v>
      </c>
      <c r="G28986">
        <v>1</v>
      </c>
      <c r="H28986">
        <v>3051</v>
      </c>
      <c r="I28986">
        <v>7322.3803066607397</v>
      </c>
      <c r="K28986" s="1">
        <v>4271.3803066607397</v>
      </c>
      <c r="L28986">
        <f t="shared" si="452"/>
        <v>4.9437272067832633E-2</v>
      </c>
    </row>
    <row r="28987" spans="1:12" x14ac:dyDescent="0.3">
      <c r="A28987">
        <v>9806</v>
      </c>
      <c r="B28987">
        <v>8</v>
      </c>
      <c r="C28987" t="s">
        <v>14</v>
      </c>
      <c r="D28987" t="s">
        <v>14</v>
      </c>
      <c r="E28987">
        <v>1</v>
      </c>
      <c r="F28987">
        <v>1</v>
      </c>
      <c r="G28987">
        <v>1</v>
      </c>
      <c r="H28987">
        <v>3654</v>
      </c>
      <c r="I28987">
        <v>8222.03060439201</v>
      </c>
      <c r="K28987" s="1">
        <v>4568.03060439201</v>
      </c>
      <c r="L28987">
        <f t="shared" si="452"/>
        <v>5.2870724587870489E-2</v>
      </c>
    </row>
    <row r="28988" spans="1:12" x14ac:dyDescent="0.3">
      <c r="A28988">
        <v>9807</v>
      </c>
      <c r="B28988">
        <v>8</v>
      </c>
      <c r="C28988" t="s">
        <v>30</v>
      </c>
      <c r="D28988" t="s">
        <v>14</v>
      </c>
      <c r="E28988">
        <v>0.55555555555555503</v>
      </c>
      <c r="F28988">
        <v>0.55555555555555503</v>
      </c>
      <c r="G28988">
        <v>0.625</v>
      </c>
      <c r="H28988">
        <v>1543</v>
      </c>
      <c r="I28988">
        <v>8288.5801450589897</v>
      </c>
      <c r="K28988" s="1">
        <v>6745.5801450589897</v>
      </c>
      <c r="L28988">
        <f t="shared" si="452"/>
        <v>7.8073844271516091E-2</v>
      </c>
    </row>
    <row r="28989" spans="1:12" x14ac:dyDescent="0.3">
      <c r="A28989">
        <v>9809</v>
      </c>
      <c r="B28989">
        <v>8</v>
      </c>
      <c r="C28989" t="s">
        <v>540</v>
      </c>
      <c r="D28989" t="s">
        <v>540</v>
      </c>
      <c r="E28989">
        <v>1</v>
      </c>
      <c r="F28989">
        <v>1</v>
      </c>
      <c r="G28989">
        <v>1</v>
      </c>
      <c r="H28989">
        <v>3304</v>
      </c>
      <c r="I28989">
        <v>7458.2289632860502</v>
      </c>
      <c r="K28989" s="1">
        <v>4154.2289632860502</v>
      </c>
      <c r="L28989">
        <f t="shared" si="452"/>
        <v>4.8081353741736693E-2</v>
      </c>
    </row>
    <row r="28990" spans="1:12" x14ac:dyDescent="0.3">
      <c r="A28990">
        <v>9810</v>
      </c>
      <c r="B28990">
        <v>8</v>
      </c>
      <c r="C28990" t="s">
        <v>160</v>
      </c>
      <c r="D28990" t="s">
        <v>14</v>
      </c>
      <c r="E28990">
        <v>0.14285714285714199</v>
      </c>
      <c r="F28990">
        <v>0.14285714285714199</v>
      </c>
      <c r="G28990">
        <v>9.9999999999999895E-2</v>
      </c>
      <c r="H28990">
        <v>1526</v>
      </c>
      <c r="I28990">
        <v>8175.2434471958404</v>
      </c>
      <c r="K28990" s="1">
        <v>6649.2434471958404</v>
      </c>
      <c r="L28990">
        <f t="shared" si="452"/>
        <v>7.6958836194396307E-2</v>
      </c>
    </row>
    <row r="28991" spans="1:12" x14ac:dyDescent="0.3">
      <c r="A28991">
        <v>9813</v>
      </c>
      <c r="B28991">
        <v>8</v>
      </c>
      <c r="C28991" t="s">
        <v>694</v>
      </c>
      <c r="D28991" t="s">
        <v>694</v>
      </c>
      <c r="E28991">
        <v>1</v>
      </c>
      <c r="F28991">
        <v>1</v>
      </c>
      <c r="G28991">
        <v>1</v>
      </c>
      <c r="H28991">
        <v>5778</v>
      </c>
      <c r="I28991">
        <v>12802.4206216276</v>
      </c>
      <c r="K28991" s="1">
        <v>7024.4206216276198</v>
      </c>
      <c r="L28991">
        <f t="shared" si="452"/>
        <v>8.130116460217153E-2</v>
      </c>
    </row>
    <row r="28992" spans="1:12" x14ac:dyDescent="0.3">
      <c r="A28992">
        <v>9817</v>
      </c>
      <c r="B28992">
        <v>8</v>
      </c>
      <c r="C28992" t="s">
        <v>540</v>
      </c>
      <c r="D28992" t="s">
        <v>540</v>
      </c>
      <c r="E28992">
        <v>1</v>
      </c>
      <c r="F28992">
        <v>1</v>
      </c>
      <c r="G28992">
        <v>1</v>
      </c>
      <c r="H28992">
        <v>2840</v>
      </c>
      <c r="I28992">
        <v>8179.7308087266802</v>
      </c>
      <c r="K28992" s="1">
        <v>5339.7308087266802</v>
      </c>
      <c r="L28992">
        <f t="shared" si="452"/>
        <v>6.1802439915818054E-2</v>
      </c>
    </row>
    <row r="28993" spans="1:12" x14ac:dyDescent="0.3">
      <c r="A28993">
        <v>9818</v>
      </c>
      <c r="B28993">
        <v>8</v>
      </c>
      <c r="C28993" t="s">
        <v>302</v>
      </c>
      <c r="D28993" t="s">
        <v>302</v>
      </c>
      <c r="E28993">
        <v>1</v>
      </c>
      <c r="F28993">
        <v>1</v>
      </c>
      <c r="G28993">
        <v>1</v>
      </c>
      <c r="H28993">
        <v>2625</v>
      </c>
      <c r="I28993">
        <v>6261.0793106842402</v>
      </c>
      <c r="K28993" s="1">
        <v>3636.0793106842402</v>
      </c>
      <c r="L28993">
        <f t="shared" si="452"/>
        <v>4.2084251281067596E-2</v>
      </c>
    </row>
    <row r="28994" spans="1:12" x14ac:dyDescent="0.3">
      <c r="A28994">
        <v>9819</v>
      </c>
      <c r="B28994">
        <v>8</v>
      </c>
      <c r="C28994" t="s">
        <v>1050</v>
      </c>
      <c r="D28994" t="s">
        <v>302</v>
      </c>
      <c r="E28994">
        <v>0</v>
      </c>
      <c r="F28994">
        <v>0</v>
      </c>
      <c r="G28994">
        <v>0</v>
      </c>
      <c r="H28994">
        <v>5208</v>
      </c>
      <c r="I28994">
        <v>6253.7074888082798</v>
      </c>
      <c r="K28994" s="1">
        <v>1045.70748880828</v>
      </c>
      <c r="L28994">
        <f t="shared" si="452"/>
        <v>1.2103095935281019E-2</v>
      </c>
    </row>
    <row r="28995" spans="1:12" x14ac:dyDescent="0.3">
      <c r="A28995">
        <v>9834</v>
      </c>
      <c r="B28995">
        <v>8</v>
      </c>
      <c r="C28995" t="s">
        <v>540</v>
      </c>
      <c r="D28995" t="s">
        <v>540</v>
      </c>
      <c r="E28995">
        <v>1</v>
      </c>
      <c r="F28995">
        <v>1</v>
      </c>
      <c r="G28995">
        <v>1</v>
      </c>
      <c r="H28995">
        <v>40827</v>
      </c>
      <c r="I28995">
        <v>73242.207409702707</v>
      </c>
      <c r="K28995" s="1">
        <v>32415.2074097027</v>
      </c>
      <c r="L28995">
        <f t="shared" ref="L28995:L29058" si="453">K28995/86400</f>
        <v>0.37517601168637382</v>
      </c>
    </row>
    <row r="28996" spans="1:12" x14ac:dyDescent="0.3">
      <c r="A28996">
        <v>984</v>
      </c>
      <c r="B28996">
        <v>8</v>
      </c>
      <c r="C28996" t="s">
        <v>302</v>
      </c>
      <c r="D28996" t="s">
        <v>302</v>
      </c>
      <c r="E28996">
        <v>1</v>
      </c>
      <c r="F28996">
        <v>1</v>
      </c>
      <c r="G28996">
        <v>1</v>
      </c>
      <c r="H28996">
        <v>23844</v>
      </c>
      <c r="I28996">
        <v>44830.708439324299</v>
      </c>
      <c r="K28996" s="1">
        <v>20986.708439324299</v>
      </c>
      <c r="L28996">
        <f t="shared" si="453"/>
        <v>0.24290171804773494</v>
      </c>
    </row>
    <row r="28997" spans="1:12" x14ac:dyDescent="0.3">
      <c r="A28997">
        <v>9844</v>
      </c>
      <c r="B28997">
        <v>8</v>
      </c>
      <c r="C28997" t="s">
        <v>46</v>
      </c>
      <c r="D28997" t="s">
        <v>302</v>
      </c>
      <c r="E28997">
        <v>0.44444444444444398</v>
      </c>
      <c r="F28997">
        <v>0.44444444444444398</v>
      </c>
      <c r="G28997">
        <v>0.44444444444444398</v>
      </c>
      <c r="H28997">
        <v>4589</v>
      </c>
      <c r="I28997">
        <v>8205.33653848215</v>
      </c>
      <c r="K28997" s="1">
        <v>3616.33653848215</v>
      </c>
      <c r="L28997">
        <f t="shared" si="453"/>
        <v>4.1855746973173034E-2</v>
      </c>
    </row>
    <row r="28998" spans="1:12" x14ac:dyDescent="0.3">
      <c r="A28998">
        <v>9845</v>
      </c>
      <c r="B28998">
        <v>8</v>
      </c>
      <c r="C28998" t="s">
        <v>540</v>
      </c>
      <c r="D28998" t="s">
        <v>540</v>
      </c>
      <c r="E28998">
        <v>1</v>
      </c>
      <c r="F28998">
        <v>1</v>
      </c>
      <c r="G28998">
        <v>1</v>
      </c>
      <c r="H28998">
        <v>4928</v>
      </c>
      <c r="I28998">
        <v>7120.8366433665997</v>
      </c>
      <c r="K28998" s="1">
        <v>2192.8366433666001</v>
      </c>
      <c r="L28998">
        <f t="shared" si="453"/>
        <v>2.5380053742668982E-2</v>
      </c>
    </row>
    <row r="28999" spans="1:12" x14ac:dyDescent="0.3">
      <c r="A28999">
        <v>9846</v>
      </c>
      <c r="B28999">
        <v>8</v>
      </c>
      <c r="C28999" t="s">
        <v>14</v>
      </c>
      <c r="D28999" t="s">
        <v>14</v>
      </c>
      <c r="E28999">
        <v>1</v>
      </c>
      <c r="F28999">
        <v>1</v>
      </c>
      <c r="G28999">
        <v>1</v>
      </c>
      <c r="H28999">
        <v>5358</v>
      </c>
      <c r="I28999">
        <v>7776.5137361386896</v>
      </c>
      <c r="K28999" s="1">
        <v>2418.5137361386801</v>
      </c>
      <c r="L28999">
        <f t="shared" si="453"/>
        <v>2.7992057131234722E-2</v>
      </c>
    </row>
    <row r="29000" spans="1:12" x14ac:dyDescent="0.3">
      <c r="A29000">
        <v>9847</v>
      </c>
      <c r="B29000">
        <v>8</v>
      </c>
      <c r="C29000" t="s">
        <v>302</v>
      </c>
      <c r="D29000" t="s">
        <v>302</v>
      </c>
      <c r="E29000">
        <v>1</v>
      </c>
      <c r="F29000">
        <v>1</v>
      </c>
      <c r="G29000">
        <v>1</v>
      </c>
      <c r="H29000">
        <v>23490</v>
      </c>
      <c r="I29000">
        <v>8005.2405164821803</v>
      </c>
      <c r="K29000" s="1">
        <v>15484.759483517801</v>
      </c>
      <c r="L29000">
        <f t="shared" si="453"/>
        <v>0.17922175328145604</v>
      </c>
    </row>
    <row r="29001" spans="1:12" x14ac:dyDescent="0.3">
      <c r="A29001">
        <v>9848</v>
      </c>
      <c r="B29001">
        <v>8</v>
      </c>
      <c r="C29001" t="s">
        <v>302</v>
      </c>
      <c r="D29001" t="s">
        <v>302</v>
      </c>
      <c r="E29001">
        <v>1</v>
      </c>
      <c r="F29001">
        <v>1</v>
      </c>
      <c r="G29001">
        <v>1</v>
      </c>
      <c r="H29001">
        <v>8056</v>
      </c>
      <c r="I29001">
        <v>9043.9648016155807</v>
      </c>
      <c r="K29001" s="1">
        <v>987.96480161558395</v>
      </c>
      <c r="L29001">
        <f t="shared" si="453"/>
        <v>1.1434777796476666E-2</v>
      </c>
    </row>
    <row r="29002" spans="1:12" x14ac:dyDescent="0.3">
      <c r="A29002">
        <v>985</v>
      </c>
      <c r="B29002">
        <v>8</v>
      </c>
      <c r="C29002" t="s">
        <v>302</v>
      </c>
      <c r="D29002" t="s">
        <v>302</v>
      </c>
      <c r="E29002">
        <v>1</v>
      </c>
      <c r="F29002">
        <v>1</v>
      </c>
      <c r="G29002">
        <v>1</v>
      </c>
      <c r="H29002">
        <v>4188</v>
      </c>
      <c r="I29002">
        <v>10156.851440696801</v>
      </c>
      <c r="K29002" s="1">
        <v>5968.8514406967997</v>
      </c>
      <c r="L29002">
        <f t="shared" si="453"/>
        <v>6.9083928711768522E-2</v>
      </c>
    </row>
    <row r="29003" spans="1:12" x14ac:dyDescent="0.3">
      <c r="A29003">
        <v>9851</v>
      </c>
      <c r="B29003">
        <v>8</v>
      </c>
      <c r="C29003" t="s">
        <v>694</v>
      </c>
      <c r="D29003" t="s">
        <v>694</v>
      </c>
      <c r="E29003">
        <v>1</v>
      </c>
      <c r="F29003">
        <v>1</v>
      </c>
      <c r="G29003">
        <v>1</v>
      </c>
      <c r="H29003">
        <v>2351</v>
      </c>
      <c r="I29003">
        <v>6394.9983432056097</v>
      </c>
      <c r="K29003" s="1">
        <v>4043.9983432056101</v>
      </c>
      <c r="L29003">
        <f t="shared" si="453"/>
        <v>4.6805536379694562E-2</v>
      </c>
    </row>
    <row r="29004" spans="1:12" x14ac:dyDescent="0.3">
      <c r="A29004">
        <v>986</v>
      </c>
      <c r="B29004">
        <v>8</v>
      </c>
      <c r="C29004" t="s">
        <v>321</v>
      </c>
      <c r="D29004" t="s">
        <v>302</v>
      </c>
      <c r="E29004">
        <v>0.25</v>
      </c>
      <c r="F29004">
        <v>0.25</v>
      </c>
      <c r="G29004">
        <v>0.19999999999999901</v>
      </c>
      <c r="H29004">
        <v>273</v>
      </c>
      <c r="I29004">
        <v>9746.0233686117499</v>
      </c>
      <c r="K29004" s="1">
        <v>9473.0233686117499</v>
      </c>
      <c r="L29004">
        <f t="shared" si="453"/>
        <v>0.1096414741737471</v>
      </c>
    </row>
    <row r="29005" spans="1:12" x14ac:dyDescent="0.3">
      <c r="A29005">
        <v>9860</v>
      </c>
      <c r="B29005">
        <v>8</v>
      </c>
      <c r="C29005" t="s">
        <v>41</v>
      </c>
      <c r="D29005" t="s">
        <v>12</v>
      </c>
      <c r="E29005">
        <v>0.85714285714285698</v>
      </c>
      <c r="F29005">
        <v>0.85714285714285698</v>
      </c>
      <c r="G29005">
        <v>0.75</v>
      </c>
      <c r="H29005">
        <v>6120</v>
      </c>
      <c r="I29005">
        <v>19397.808094291999</v>
      </c>
      <c r="K29005" s="1">
        <v>13277.808094292001</v>
      </c>
      <c r="L29005">
        <f t="shared" si="453"/>
        <v>0.15367833442467593</v>
      </c>
    </row>
    <row r="29006" spans="1:12" x14ac:dyDescent="0.3">
      <c r="A29006">
        <v>9866</v>
      </c>
      <c r="B29006">
        <v>8</v>
      </c>
      <c r="C29006" t="s">
        <v>820</v>
      </c>
      <c r="D29006" t="s">
        <v>820</v>
      </c>
      <c r="E29006">
        <v>1</v>
      </c>
      <c r="F29006">
        <v>1</v>
      </c>
      <c r="G29006">
        <v>1</v>
      </c>
      <c r="H29006">
        <v>1502</v>
      </c>
      <c r="I29006">
        <v>6810.3716365240898</v>
      </c>
      <c r="K29006" s="1">
        <v>5308.3716365240898</v>
      </c>
      <c r="L29006">
        <f t="shared" si="453"/>
        <v>6.1439486533843631E-2</v>
      </c>
    </row>
    <row r="29007" spans="1:12" x14ac:dyDescent="0.3">
      <c r="A29007">
        <v>9868</v>
      </c>
      <c r="B29007">
        <v>8</v>
      </c>
      <c r="C29007" t="s">
        <v>540</v>
      </c>
      <c r="D29007" t="s">
        <v>540</v>
      </c>
      <c r="E29007">
        <v>1</v>
      </c>
      <c r="F29007">
        <v>1</v>
      </c>
      <c r="G29007">
        <v>1</v>
      </c>
      <c r="H29007">
        <v>67</v>
      </c>
      <c r="I29007">
        <v>15805.2378553539</v>
      </c>
      <c r="K29007" s="1">
        <v>15738.2378553539</v>
      </c>
      <c r="L29007">
        <f t="shared" si="453"/>
        <v>0.18215553073326274</v>
      </c>
    </row>
    <row r="29008" spans="1:12" x14ac:dyDescent="0.3">
      <c r="A29008">
        <v>9874</v>
      </c>
      <c r="B29008">
        <v>8</v>
      </c>
      <c r="C29008" t="s">
        <v>540</v>
      </c>
      <c r="D29008" t="s">
        <v>540</v>
      </c>
      <c r="E29008">
        <v>1</v>
      </c>
      <c r="F29008">
        <v>1</v>
      </c>
      <c r="G29008">
        <v>1</v>
      </c>
      <c r="H29008">
        <v>12719</v>
      </c>
      <c r="I29008">
        <v>65266.495655913503</v>
      </c>
      <c r="K29008" s="1">
        <v>52547.495655913503</v>
      </c>
      <c r="L29008">
        <f t="shared" si="453"/>
        <v>0.60818860712862854</v>
      </c>
    </row>
    <row r="29009" spans="1:12" x14ac:dyDescent="0.3">
      <c r="A29009">
        <v>9877</v>
      </c>
      <c r="B29009">
        <v>8</v>
      </c>
      <c r="C29009" t="s">
        <v>18</v>
      </c>
      <c r="D29009" t="s">
        <v>540</v>
      </c>
      <c r="E29009">
        <v>0.375</v>
      </c>
      <c r="F29009">
        <v>0.375</v>
      </c>
      <c r="G29009">
        <v>0.375</v>
      </c>
      <c r="H29009">
        <v>5477</v>
      </c>
      <c r="I29009">
        <v>6633.6566175546704</v>
      </c>
      <c r="K29009" s="1">
        <v>1156.65661755467</v>
      </c>
      <c r="L29009">
        <f t="shared" si="453"/>
        <v>1.3387229369845717E-2</v>
      </c>
    </row>
    <row r="29010" spans="1:12" x14ac:dyDescent="0.3">
      <c r="A29010">
        <v>9879</v>
      </c>
      <c r="B29010">
        <v>8</v>
      </c>
      <c r="C29010" t="s">
        <v>18</v>
      </c>
      <c r="D29010" t="s">
        <v>18</v>
      </c>
      <c r="E29010">
        <v>1</v>
      </c>
      <c r="F29010">
        <v>1</v>
      </c>
      <c r="G29010">
        <v>1</v>
      </c>
      <c r="H29010">
        <v>2952</v>
      </c>
      <c r="I29010">
        <v>8413.7423504101007</v>
      </c>
      <c r="K29010" s="1">
        <v>5461.7423504100998</v>
      </c>
      <c r="L29010">
        <f t="shared" si="453"/>
        <v>6.3214610537153937E-2</v>
      </c>
    </row>
    <row r="29011" spans="1:12" x14ac:dyDescent="0.3">
      <c r="A29011">
        <v>988</v>
      </c>
      <c r="B29011">
        <v>8</v>
      </c>
      <c r="C29011" t="s">
        <v>302</v>
      </c>
      <c r="D29011" t="s">
        <v>302</v>
      </c>
      <c r="E29011">
        <v>1</v>
      </c>
      <c r="F29011">
        <v>1</v>
      </c>
      <c r="G29011">
        <v>1</v>
      </c>
      <c r="H29011">
        <v>3980</v>
      </c>
      <c r="I29011">
        <v>9628.3062620013006</v>
      </c>
      <c r="K29011" s="1">
        <v>5648.3062620012997</v>
      </c>
      <c r="L29011">
        <f t="shared" si="453"/>
        <v>6.5373915069459484E-2</v>
      </c>
    </row>
    <row r="29012" spans="1:12" x14ac:dyDescent="0.3">
      <c r="A29012">
        <v>9880</v>
      </c>
      <c r="B29012">
        <v>8</v>
      </c>
      <c r="C29012" t="s">
        <v>302</v>
      </c>
      <c r="D29012" t="s">
        <v>302</v>
      </c>
      <c r="E29012">
        <v>1</v>
      </c>
      <c r="F29012">
        <v>1</v>
      </c>
      <c r="G29012">
        <v>1</v>
      </c>
      <c r="H29012">
        <v>992</v>
      </c>
      <c r="I29012">
        <v>14855.2146708125</v>
      </c>
      <c r="K29012" s="1">
        <v>13863.2146708125</v>
      </c>
      <c r="L29012">
        <f t="shared" si="453"/>
        <v>0.1604538735047743</v>
      </c>
    </row>
    <row r="29013" spans="1:12" x14ac:dyDescent="0.3">
      <c r="A29013">
        <v>9884</v>
      </c>
      <c r="B29013">
        <v>8</v>
      </c>
      <c r="C29013" t="s">
        <v>302</v>
      </c>
      <c r="D29013" t="s">
        <v>302</v>
      </c>
      <c r="E29013">
        <v>1</v>
      </c>
      <c r="F29013">
        <v>1</v>
      </c>
      <c r="G29013">
        <v>1</v>
      </c>
      <c r="H29013">
        <v>22397</v>
      </c>
      <c r="I29013">
        <v>15638.8909081458</v>
      </c>
      <c r="K29013" s="1">
        <v>6758.1090918541404</v>
      </c>
      <c r="L29013">
        <f t="shared" si="453"/>
        <v>7.8218855229793285E-2</v>
      </c>
    </row>
    <row r="29014" spans="1:12" x14ac:dyDescent="0.3">
      <c r="A29014">
        <v>9897</v>
      </c>
      <c r="B29014">
        <v>8</v>
      </c>
      <c r="C29014" t="s">
        <v>302</v>
      </c>
      <c r="D29014" t="s">
        <v>302</v>
      </c>
      <c r="E29014">
        <v>1</v>
      </c>
      <c r="F29014">
        <v>1</v>
      </c>
      <c r="G29014">
        <v>1</v>
      </c>
      <c r="H29014">
        <v>3573</v>
      </c>
      <c r="I29014">
        <v>7465.8503618101204</v>
      </c>
      <c r="K29014" s="1">
        <v>3892.8503618101199</v>
      </c>
      <c r="L29014">
        <f t="shared" si="453"/>
        <v>4.5056138446876386E-2</v>
      </c>
    </row>
    <row r="29015" spans="1:12" x14ac:dyDescent="0.3">
      <c r="A29015">
        <v>9902</v>
      </c>
      <c r="B29015">
        <v>8</v>
      </c>
      <c r="C29015" t="s">
        <v>302</v>
      </c>
      <c r="D29015" t="s">
        <v>302</v>
      </c>
      <c r="E29015">
        <v>1</v>
      </c>
      <c r="F29015">
        <v>1</v>
      </c>
      <c r="G29015">
        <v>1</v>
      </c>
      <c r="H29015">
        <v>11802</v>
      </c>
      <c r="I29015">
        <v>13112.9962088212</v>
      </c>
      <c r="K29015" s="1">
        <v>1310.9962088212501</v>
      </c>
      <c r="L29015">
        <f t="shared" si="453"/>
        <v>1.5173567231727431E-2</v>
      </c>
    </row>
    <row r="29016" spans="1:12" x14ac:dyDescent="0.3">
      <c r="A29016">
        <v>9912</v>
      </c>
      <c r="B29016">
        <v>8</v>
      </c>
      <c r="C29016" t="s">
        <v>302</v>
      </c>
      <c r="D29016" t="s">
        <v>302</v>
      </c>
      <c r="E29016">
        <v>1</v>
      </c>
      <c r="F29016">
        <v>1</v>
      </c>
      <c r="G29016">
        <v>1</v>
      </c>
      <c r="H29016">
        <v>41919</v>
      </c>
      <c r="I29016">
        <v>42616.174453732099</v>
      </c>
      <c r="K29016" s="1">
        <v>697.17445373217902</v>
      </c>
      <c r="L29016">
        <f t="shared" si="453"/>
        <v>8.0691487700483688E-3</v>
      </c>
    </row>
    <row r="29017" spans="1:12" x14ac:dyDescent="0.3">
      <c r="A29017">
        <v>9914</v>
      </c>
      <c r="B29017">
        <v>8</v>
      </c>
      <c r="C29017" t="s">
        <v>540</v>
      </c>
      <c r="D29017" t="s">
        <v>540</v>
      </c>
      <c r="E29017">
        <v>1</v>
      </c>
      <c r="F29017">
        <v>1</v>
      </c>
      <c r="G29017">
        <v>1</v>
      </c>
      <c r="H29017">
        <v>4523</v>
      </c>
      <c r="I29017">
        <v>11427.1790463296</v>
      </c>
      <c r="K29017" s="1">
        <v>6904.1790463296402</v>
      </c>
      <c r="L29017">
        <f t="shared" si="453"/>
        <v>7.9909479702889349E-2</v>
      </c>
    </row>
    <row r="29018" spans="1:12" x14ac:dyDescent="0.3">
      <c r="A29018">
        <v>9916</v>
      </c>
      <c r="B29018">
        <v>8</v>
      </c>
      <c r="C29018" t="s">
        <v>302</v>
      </c>
      <c r="D29018" t="s">
        <v>302</v>
      </c>
      <c r="E29018">
        <v>1</v>
      </c>
      <c r="F29018">
        <v>1</v>
      </c>
      <c r="G29018">
        <v>1</v>
      </c>
      <c r="H29018">
        <v>2255</v>
      </c>
      <c r="I29018">
        <v>9373.9773794698995</v>
      </c>
      <c r="K29018" s="1">
        <v>7118.9773794699004</v>
      </c>
      <c r="L29018">
        <f t="shared" si="453"/>
        <v>8.2395571521642369E-2</v>
      </c>
    </row>
    <row r="29019" spans="1:12" x14ac:dyDescent="0.3">
      <c r="A29019">
        <v>9928</v>
      </c>
      <c r="B29019">
        <v>8</v>
      </c>
      <c r="C29019" t="s">
        <v>540</v>
      </c>
      <c r="D29019" t="s">
        <v>540</v>
      </c>
      <c r="E29019">
        <v>1</v>
      </c>
      <c r="F29019">
        <v>1</v>
      </c>
      <c r="G29019">
        <v>1</v>
      </c>
      <c r="H29019">
        <v>4998</v>
      </c>
      <c r="I29019">
        <v>18172.938626020401</v>
      </c>
      <c r="K29019" s="1">
        <v>13174.938626020399</v>
      </c>
      <c r="L29019">
        <f t="shared" si="453"/>
        <v>0.15248771557893981</v>
      </c>
    </row>
    <row r="29020" spans="1:12" x14ac:dyDescent="0.3">
      <c r="A29020">
        <v>9932</v>
      </c>
      <c r="B29020">
        <v>8</v>
      </c>
      <c r="C29020" t="s">
        <v>302</v>
      </c>
      <c r="D29020" t="s">
        <v>302</v>
      </c>
      <c r="E29020">
        <v>1</v>
      </c>
      <c r="F29020">
        <v>1</v>
      </c>
      <c r="G29020">
        <v>1</v>
      </c>
      <c r="H29020">
        <v>756</v>
      </c>
      <c r="I29020">
        <v>14844.141641755399</v>
      </c>
      <c r="K29020" s="1">
        <v>14088.141641755399</v>
      </c>
      <c r="L29020">
        <f t="shared" si="453"/>
        <v>0.16305719492772452</v>
      </c>
    </row>
    <row r="29021" spans="1:12" x14ac:dyDescent="0.3">
      <c r="A29021">
        <v>9935</v>
      </c>
      <c r="B29021">
        <v>8</v>
      </c>
      <c r="C29021" t="s">
        <v>302</v>
      </c>
      <c r="D29021" t="s">
        <v>302</v>
      </c>
      <c r="E29021">
        <v>1</v>
      </c>
      <c r="F29021">
        <v>1</v>
      </c>
      <c r="G29021">
        <v>1</v>
      </c>
      <c r="H29021">
        <v>5559</v>
      </c>
      <c r="I29021">
        <v>15952.4370499546</v>
      </c>
      <c r="K29021" s="1">
        <v>10393.4370499546</v>
      </c>
      <c r="L29021">
        <f t="shared" si="453"/>
        <v>0.12029441030040047</v>
      </c>
    </row>
    <row r="29022" spans="1:12" x14ac:dyDescent="0.3">
      <c r="A29022">
        <v>9936</v>
      </c>
      <c r="B29022">
        <v>8</v>
      </c>
      <c r="C29022" t="s">
        <v>694</v>
      </c>
      <c r="D29022" t="s">
        <v>694</v>
      </c>
      <c r="E29022">
        <v>1</v>
      </c>
      <c r="F29022">
        <v>1</v>
      </c>
      <c r="G29022">
        <v>1</v>
      </c>
      <c r="H29022">
        <v>5651</v>
      </c>
      <c r="I29022">
        <v>11893.6245005647</v>
      </c>
      <c r="K29022" s="1">
        <v>6242.6245005647597</v>
      </c>
      <c r="L29022">
        <f t="shared" si="453"/>
        <v>7.2252598386166197E-2</v>
      </c>
    </row>
    <row r="29023" spans="1:12" x14ac:dyDescent="0.3">
      <c r="A29023">
        <v>9938</v>
      </c>
      <c r="B29023">
        <v>8</v>
      </c>
      <c r="C29023" t="s">
        <v>1051</v>
      </c>
      <c r="D29023" t="s">
        <v>14</v>
      </c>
      <c r="E29023">
        <v>0.22727272727272699</v>
      </c>
      <c r="F29023">
        <v>0.22727272727272699</v>
      </c>
      <c r="G29023">
        <v>0.55555555555555503</v>
      </c>
      <c r="H29023">
        <v>96554</v>
      </c>
      <c r="I29023">
        <v>24849.052536131901</v>
      </c>
      <c r="K29023" s="1">
        <v>71704.947463867997</v>
      </c>
      <c r="L29023">
        <f t="shared" si="453"/>
        <v>0.82991837342439811</v>
      </c>
    </row>
    <row r="29024" spans="1:12" x14ac:dyDescent="0.3">
      <c r="A29024">
        <v>9940</v>
      </c>
      <c r="B29024">
        <v>8</v>
      </c>
      <c r="C29024" t="s">
        <v>302</v>
      </c>
      <c r="D29024" t="s">
        <v>302</v>
      </c>
      <c r="E29024">
        <v>1</v>
      </c>
      <c r="F29024">
        <v>1</v>
      </c>
      <c r="G29024">
        <v>1</v>
      </c>
      <c r="H29024">
        <v>2880</v>
      </c>
      <c r="I29024">
        <v>8527.74470692047</v>
      </c>
      <c r="K29024" s="1">
        <v>5647.74470692047</v>
      </c>
      <c r="L29024">
        <f t="shared" si="453"/>
        <v>6.5367415589357297E-2</v>
      </c>
    </row>
    <row r="29025" spans="1:12" x14ac:dyDescent="0.3">
      <c r="A29025">
        <v>9941</v>
      </c>
      <c r="B29025">
        <v>8</v>
      </c>
      <c r="C29025" t="s">
        <v>389</v>
      </c>
      <c r="D29025" t="s">
        <v>302</v>
      </c>
      <c r="E29025">
        <v>0.266666666666666</v>
      </c>
      <c r="F29025">
        <v>0.266666666666666</v>
      </c>
      <c r="G29025">
        <v>0.4</v>
      </c>
      <c r="H29025">
        <v>9646</v>
      </c>
      <c r="I29025">
        <v>8568.7977680749791</v>
      </c>
      <c r="K29025" s="1">
        <v>1077.20223192501</v>
      </c>
      <c r="L29025">
        <f t="shared" si="453"/>
        <v>1.2467618425057985E-2</v>
      </c>
    </row>
    <row r="29026" spans="1:12" x14ac:dyDescent="0.3">
      <c r="A29026">
        <v>9959</v>
      </c>
      <c r="B29026">
        <v>8</v>
      </c>
      <c r="C29026" t="s">
        <v>302</v>
      </c>
      <c r="D29026" t="s">
        <v>302</v>
      </c>
      <c r="E29026">
        <v>1</v>
      </c>
      <c r="F29026">
        <v>1</v>
      </c>
      <c r="G29026">
        <v>1</v>
      </c>
      <c r="H29026">
        <v>4184</v>
      </c>
      <c r="I29026">
        <v>8662.9365319796307</v>
      </c>
      <c r="K29026" s="1">
        <v>4478.9365319796298</v>
      </c>
      <c r="L29026">
        <f t="shared" si="453"/>
        <v>5.1839543194208679E-2</v>
      </c>
    </row>
    <row r="29027" spans="1:12" x14ac:dyDescent="0.3">
      <c r="A29027">
        <v>9964</v>
      </c>
      <c r="B29027">
        <v>8</v>
      </c>
      <c r="C29027" t="s">
        <v>302</v>
      </c>
      <c r="D29027" t="s">
        <v>302</v>
      </c>
      <c r="E29027">
        <v>1</v>
      </c>
      <c r="F29027">
        <v>1</v>
      </c>
      <c r="G29027">
        <v>1</v>
      </c>
      <c r="H29027">
        <v>3989</v>
      </c>
      <c r="I29027">
        <v>8448.1657900113805</v>
      </c>
      <c r="K29027" s="1">
        <v>4459.1657900113796</v>
      </c>
      <c r="L29027">
        <f t="shared" si="453"/>
        <v>5.1610715162168745E-2</v>
      </c>
    </row>
    <row r="29028" spans="1:12" x14ac:dyDescent="0.3">
      <c r="A29028">
        <v>9965</v>
      </c>
      <c r="B29028">
        <v>8</v>
      </c>
      <c r="C29028" t="s">
        <v>12</v>
      </c>
      <c r="D29028" t="s">
        <v>12</v>
      </c>
      <c r="E29028">
        <v>1</v>
      </c>
      <c r="F29028">
        <v>1</v>
      </c>
      <c r="G29028">
        <v>1</v>
      </c>
      <c r="H29028">
        <v>12315</v>
      </c>
      <c r="I29028">
        <v>16973.905238044299</v>
      </c>
      <c r="K29028" s="1">
        <v>4658.9052380442899</v>
      </c>
      <c r="L29028">
        <f t="shared" si="453"/>
        <v>5.3922514329216319E-2</v>
      </c>
    </row>
    <row r="29029" spans="1:12" x14ac:dyDescent="0.3">
      <c r="A29029">
        <v>9967</v>
      </c>
      <c r="B29029">
        <v>8</v>
      </c>
      <c r="C29029" t="s">
        <v>14</v>
      </c>
      <c r="D29029" t="s">
        <v>14</v>
      </c>
      <c r="E29029">
        <v>1</v>
      </c>
      <c r="F29029">
        <v>1</v>
      </c>
      <c r="G29029">
        <v>1</v>
      </c>
      <c r="H29029">
        <v>6758</v>
      </c>
      <c r="I29029">
        <v>10377.3749002201</v>
      </c>
      <c r="K29029" s="1">
        <v>3619.3749002201898</v>
      </c>
      <c r="L29029">
        <f t="shared" si="453"/>
        <v>4.1890913196992938E-2</v>
      </c>
    </row>
    <row r="29030" spans="1:12" x14ac:dyDescent="0.3">
      <c r="A29030">
        <v>9973</v>
      </c>
      <c r="B29030">
        <v>8</v>
      </c>
      <c r="C29030" t="s">
        <v>694</v>
      </c>
      <c r="D29030" t="s">
        <v>694</v>
      </c>
      <c r="E29030">
        <v>1</v>
      </c>
      <c r="F29030">
        <v>1</v>
      </c>
      <c r="G29030">
        <v>1</v>
      </c>
      <c r="H29030">
        <v>5156</v>
      </c>
      <c r="I29030">
        <v>8106.8415496139396</v>
      </c>
      <c r="K29030" s="1">
        <v>2950.8415496139401</v>
      </c>
      <c r="L29030">
        <f t="shared" si="453"/>
        <v>3.4153258676087268E-2</v>
      </c>
    </row>
    <row r="29031" spans="1:12" x14ac:dyDescent="0.3">
      <c r="A29031">
        <v>9974</v>
      </c>
      <c r="B29031">
        <v>8</v>
      </c>
      <c r="C29031" t="s">
        <v>540</v>
      </c>
      <c r="D29031" t="s">
        <v>540</v>
      </c>
      <c r="E29031">
        <v>1</v>
      </c>
      <c r="F29031">
        <v>1</v>
      </c>
      <c r="G29031">
        <v>1</v>
      </c>
      <c r="H29031">
        <v>7886</v>
      </c>
      <c r="I29031">
        <v>13671.3642854793</v>
      </c>
      <c r="K29031" s="1">
        <v>5785.3642854793197</v>
      </c>
      <c r="L29031">
        <f t="shared" si="453"/>
        <v>6.6960234785640269E-2</v>
      </c>
    </row>
    <row r="29032" spans="1:12" x14ac:dyDescent="0.3">
      <c r="A29032">
        <v>9980</v>
      </c>
      <c r="B29032">
        <v>8</v>
      </c>
      <c r="C29032" t="s">
        <v>1052</v>
      </c>
      <c r="D29032" t="s">
        <v>14</v>
      </c>
      <c r="E29032">
        <v>0.18518518518518501</v>
      </c>
      <c r="F29032">
        <v>0.18518518518518501</v>
      </c>
      <c r="G29032">
        <v>0.5</v>
      </c>
      <c r="H29032">
        <v>6650</v>
      </c>
      <c r="I29032">
        <v>13018.269839431299</v>
      </c>
      <c r="K29032" s="1">
        <v>6368.2698394313802</v>
      </c>
      <c r="L29032">
        <f t="shared" si="453"/>
        <v>7.3706826845270607E-2</v>
      </c>
    </row>
    <row r="29033" spans="1:12" x14ac:dyDescent="0.3">
      <c r="A29033">
        <v>9982</v>
      </c>
      <c r="B29033">
        <v>8</v>
      </c>
      <c r="C29033" t="s">
        <v>302</v>
      </c>
      <c r="D29033" t="s">
        <v>302</v>
      </c>
      <c r="E29033">
        <v>1</v>
      </c>
      <c r="F29033">
        <v>1</v>
      </c>
      <c r="G29033">
        <v>1</v>
      </c>
      <c r="H29033">
        <v>12398</v>
      </c>
      <c r="I29033">
        <v>15357.9450509422</v>
      </c>
      <c r="K29033" s="1">
        <v>2959.94505094225</v>
      </c>
      <c r="L29033">
        <f t="shared" si="453"/>
        <v>3.4258623274794557E-2</v>
      </c>
    </row>
    <row r="29034" spans="1:12" x14ac:dyDescent="0.3">
      <c r="A29034">
        <v>9987</v>
      </c>
      <c r="B29034">
        <v>8</v>
      </c>
      <c r="C29034" t="s">
        <v>18</v>
      </c>
      <c r="D29034" t="s">
        <v>302</v>
      </c>
      <c r="E29034">
        <v>0.5</v>
      </c>
      <c r="F29034">
        <v>0.5</v>
      </c>
      <c r="G29034">
        <v>0.5</v>
      </c>
      <c r="H29034">
        <v>2565</v>
      </c>
      <c r="I29034">
        <v>13579.9812637308</v>
      </c>
      <c r="K29034" s="1">
        <v>11014.9812637308</v>
      </c>
      <c r="L29034">
        <f t="shared" si="453"/>
        <v>0.12748820907095834</v>
      </c>
    </row>
    <row r="29035" spans="1:12" x14ac:dyDescent="0.3">
      <c r="A29035">
        <v>9989</v>
      </c>
      <c r="B29035">
        <v>8</v>
      </c>
      <c r="C29035" t="s">
        <v>540</v>
      </c>
      <c r="D29035" t="s">
        <v>540</v>
      </c>
      <c r="E29035">
        <v>1</v>
      </c>
      <c r="F29035">
        <v>1</v>
      </c>
      <c r="G29035">
        <v>1</v>
      </c>
      <c r="H29035">
        <v>3401</v>
      </c>
      <c r="I29035">
        <v>11546.8880502871</v>
      </c>
      <c r="K29035" s="1">
        <v>8145.8880502871398</v>
      </c>
      <c r="L29035">
        <f t="shared" si="453"/>
        <v>9.4281111693138187E-2</v>
      </c>
    </row>
    <row r="29036" spans="1:12" x14ac:dyDescent="0.3">
      <c r="A29036">
        <v>9998</v>
      </c>
      <c r="B29036">
        <v>8</v>
      </c>
      <c r="C29036" t="s">
        <v>24</v>
      </c>
      <c r="D29036" t="s">
        <v>1001</v>
      </c>
      <c r="E29036">
        <v>0.05</v>
      </c>
      <c r="F29036">
        <v>0.05</v>
      </c>
      <c r="G29036">
        <v>0.28571428571428498</v>
      </c>
      <c r="H29036">
        <v>773</v>
      </c>
      <c r="I29036">
        <v>11427.6453096799</v>
      </c>
      <c r="K29036" s="1">
        <v>10654.6453096799</v>
      </c>
      <c r="L29036">
        <f t="shared" si="453"/>
        <v>0.12331765404722106</v>
      </c>
    </row>
    <row r="29037" spans="1:12" x14ac:dyDescent="0.3">
      <c r="A29037">
        <v>4018</v>
      </c>
      <c r="B29037">
        <v>9</v>
      </c>
      <c r="C29037" t="s">
        <v>91</v>
      </c>
      <c r="D29037" t="s">
        <v>18</v>
      </c>
      <c r="E29037">
        <v>0.72727272727272696</v>
      </c>
      <c r="F29037">
        <v>0.72727272727272696</v>
      </c>
      <c r="G29037">
        <v>1</v>
      </c>
      <c r="H29037">
        <v>12912</v>
      </c>
      <c r="I29037">
        <v>10259.4136583129</v>
      </c>
      <c r="K29037" s="1">
        <v>2652.5863416870202</v>
      </c>
      <c r="L29037">
        <f t="shared" si="453"/>
        <v>3.0701230806562733E-2</v>
      </c>
    </row>
    <row r="29038" spans="1:12" x14ac:dyDescent="0.3">
      <c r="A29038">
        <v>4025</v>
      </c>
      <c r="B29038">
        <v>9</v>
      </c>
      <c r="C29038" t="s">
        <v>820</v>
      </c>
      <c r="D29038" t="s">
        <v>820</v>
      </c>
      <c r="E29038">
        <v>1</v>
      </c>
      <c r="F29038">
        <v>1</v>
      </c>
      <c r="G29038">
        <v>1</v>
      </c>
      <c r="H29038">
        <v>4325</v>
      </c>
      <c r="I29038">
        <v>6474.5498115201699</v>
      </c>
      <c r="K29038" s="1">
        <v>2149.5498115201699</v>
      </c>
      <c r="L29038">
        <f t="shared" si="453"/>
        <v>2.4879048744446412E-2</v>
      </c>
    </row>
    <row r="29039" spans="1:12" x14ac:dyDescent="0.3">
      <c r="A29039">
        <v>4027</v>
      </c>
      <c r="B29039">
        <v>9</v>
      </c>
      <c r="C29039" t="s">
        <v>540</v>
      </c>
      <c r="D29039" t="s">
        <v>540</v>
      </c>
      <c r="E29039">
        <v>1</v>
      </c>
      <c r="F29039">
        <v>1</v>
      </c>
      <c r="G29039">
        <v>1</v>
      </c>
      <c r="H29039">
        <v>3567</v>
      </c>
      <c r="I29039">
        <v>10382.818065343499</v>
      </c>
      <c r="K29039" s="1">
        <v>6815.8180653435602</v>
      </c>
      <c r="L29039">
        <f t="shared" si="453"/>
        <v>7.8886783163698612E-2</v>
      </c>
    </row>
    <row r="29040" spans="1:12" x14ac:dyDescent="0.3">
      <c r="A29040">
        <v>4034</v>
      </c>
      <c r="B29040">
        <v>9</v>
      </c>
      <c r="C29040" t="s">
        <v>302</v>
      </c>
      <c r="D29040" t="s">
        <v>302</v>
      </c>
      <c r="E29040">
        <v>1</v>
      </c>
      <c r="F29040">
        <v>1</v>
      </c>
      <c r="G29040">
        <v>1</v>
      </c>
      <c r="H29040">
        <v>2138</v>
      </c>
      <c r="I29040">
        <v>7501.5009470573896</v>
      </c>
      <c r="K29040" s="1">
        <v>5363.5009470573896</v>
      </c>
      <c r="L29040">
        <f t="shared" si="453"/>
        <v>6.2077557257608676E-2</v>
      </c>
    </row>
    <row r="29041" spans="1:12" x14ac:dyDescent="0.3">
      <c r="A29041">
        <v>4037</v>
      </c>
      <c r="B29041">
        <v>9</v>
      </c>
      <c r="C29041" t="s">
        <v>540</v>
      </c>
      <c r="D29041" t="s">
        <v>540</v>
      </c>
      <c r="E29041">
        <v>1</v>
      </c>
      <c r="F29041">
        <v>1</v>
      </c>
      <c r="G29041">
        <v>1</v>
      </c>
      <c r="H29041">
        <v>43894</v>
      </c>
      <c r="I29041">
        <v>92098.635386678405</v>
      </c>
      <c r="K29041" s="1">
        <v>48204.635386678397</v>
      </c>
      <c r="L29041">
        <f t="shared" si="453"/>
        <v>0.55792402067914815</v>
      </c>
    </row>
    <row r="29042" spans="1:12" x14ac:dyDescent="0.3">
      <c r="A29042">
        <v>4040</v>
      </c>
      <c r="B29042">
        <v>9</v>
      </c>
      <c r="C29042" t="s">
        <v>46</v>
      </c>
      <c r="D29042" t="s">
        <v>302</v>
      </c>
      <c r="E29042">
        <v>0.44444444444444398</v>
      </c>
      <c r="F29042">
        <v>0.44444444444444398</v>
      </c>
      <c r="G29042">
        <v>0.44444444444444398</v>
      </c>
      <c r="H29042">
        <v>53481</v>
      </c>
      <c r="I29042">
        <v>99971.540424797902</v>
      </c>
      <c r="K29042" s="1">
        <v>46490.540424797902</v>
      </c>
      <c r="L29042">
        <f t="shared" si="453"/>
        <v>0.53808495862034611</v>
      </c>
    </row>
    <row r="29043" spans="1:12" x14ac:dyDescent="0.3">
      <c r="A29043">
        <v>4043</v>
      </c>
      <c r="B29043">
        <v>9</v>
      </c>
      <c r="C29043" t="s">
        <v>302</v>
      </c>
      <c r="D29043" t="s">
        <v>302</v>
      </c>
      <c r="E29043">
        <v>1</v>
      </c>
      <c r="F29043">
        <v>1</v>
      </c>
      <c r="G29043">
        <v>1</v>
      </c>
      <c r="H29043">
        <v>9198</v>
      </c>
      <c r="I29043">
        <v>28119.974944792299</v>
      </c>
      <c r="K29043" s="1">
        <v>18921.974944792299</v>
      </c>
      <c r="L29043">
        <f t="shared" si="453"/>
        <v>0.21900433963879976</v>
      </c>
    </row>
    <row r="29044" spans="1:12" x14ac:dyDescent="0.3">
      <c r="A29044">
        <v>4048</v>
      </c>
      <c r="B29044">
        <v>9</v>
      </c>
      <c r="C29044" t="s">
        <v>540</v>
      </c>
      <c r="D29044" t="s">
        <v>540</v>
      </c>
      <c r="E29044">
        <v>1</v>
      </c>
      <c r="F29044">
        <v>1</v>
      </c>
      <c r="G29044">
        <v>1</v>
      </c>
      <c r="H29044">
        <v>3477</v>
      </c>
      <c r="I29044">
        <v>6644.8927662330898</v>
      </c>
      <c r="K29044" s="1">
        <v>3167.8927662330898</v>
      </c>
      <c r="L29044">
        <f t="shared" si="453"/>
        <v>3.6665425535105205E-2</v>
      </c>
    </row>
    <row r="29045" spans="1:12" x14ac:dyDescent="0.3">
      <c r="A29045">
        <v>4054</v>
      </c>
      <c r="B29045">
        <v>9</v>
      </c>
      <c r="C29045" t="s">
        <v>302</v>
      </c>
      <c r="D29045" t="s">
        <v>302</v>
      </c>
      <c r="E29045">
        <v>1</v>
      </c>
      <c r="F29045">
        <v>1</v>
      </c>
      <c r="G29045">
        <v>1</v>
      </c>
      <c r="H29045">
        <v>3948</v>
      </c>
      <c r="I29045">
        <v>6744.66889104447</v>
      </c>
      <c r="K29045" s="1">
        <v>2796.66889104447</v>
      </c>
      <c r="L29045">
        <f t="shared" si="453"/>
        <v>3.2368852905607294E-2</v>
      </c>
    </row>
    <row r="29046" spans="1:12" x14ac:dyDescent="0.3">
      <c r="A29046">
        <v>4064</v>
      </c>
      <c r="B29046">
        <v>9</v>
      </c>
      <c r="C29046" t="s">
        <v>1053</v>
      </c>
      <c r="D29046" t="s">
        <v>14</v>
      </c>
      <c r="E29046">
        <v>0.25</v>
      </c>
      <c r="F29046">
        <v>0.25</v>
      </c>
      <c r="G29046">
        <v>0.625</v>
      </c>
      <c r="H29046">
        <v>1181</v>
      </c>
      <c r="I29046">
        <v>28256.2684621193</v>
      </c>
      <c r="K29046" s="1">
        <v>27075.2684621193</v>
      </c>
      <c r="L29046">
        <f t="shared" si="453"/>
        <v>0.3133711627560104</v>
      </c>
    </row>
    <row r="29047" spans="1:12" x14ac:dyDescent="0.3">
      <c r="A29047">
        <v>4074</v>
      </c>
      <c r="B29047">
        <v>9</v>
      </c>
      <c r="C29047" t="s">
        <v>540</v>
      </c>
      <c r="D29047" t="s">
        <v>540</v>
      </c>
      <c r="E29047">
        <v>1</v>
      </c>
      <c r="F29047">
        <v>1</v>
      </c>
      <c r="G29047">
        <v>1</v>
      </c>
      <c r="H29047">
        <v>23</v>
      </c>
      <c r="I29047">
        <v>6209.6356263900198</v>
      </c>
      <c r="K29047" s="1">
        <v>6186.6356263900198</v>
      </c>
      <c r="L29047">
        <f t="shared" si="453"/>
        <v>7.1604579009143743E-2</v>
      </c>
    </row>
    <row r="29048" spans="1:12" x14ac:dyDescent="0.3">
      <c r="A29048">
        <v>4075</v>
      </c>
      <c r="B29048">
        <v>9</v>
      </c>
      <c r="C29048" t="s">
        <v>540</v>
      </c>
      <c r="D29048" t="s">
        <v>540</v>
      </c>
      <c r="E29048">
        <v>1</v>
      </c>
      <c r="F29048">
        <v>1</v>
      </c>
      <c r="G29048">
        <v>1</v>
      </c>
      <c r="H29048">
        <v>24125</v>
      </c>
      <c r="I29048">
        <v>41702.053789005098</v>
      </c>
      <c r="K29048" s="1">
        <v>17577.053789005098</v>
      </c>
      <c r="L29048">
        <f t="shared" si="453"/>
        <v>0.20343812255792937</v>
      </c>
    </row>
    <row r="29049" spans="1:12" x14ac:dyDescent="0.3">
      <c r="A29049">
        <v>4082</v>
      </c>
      <c r="B29049">
        <v>9</v>
      </c>
      <c r="C29049" t="s">
        <v>540</v>
      </c>
      <c r="D29049" t="s">
        <v>540</v>
      </c>
      <c r="E29049">
        <v>1</v>
      </c>
      <c r="F29049">
        <v>1</v>
      </c>
      <c r="G29049">
        <v>1</v>
      </c>
      <c r="H29049">
        <v>2738</v>
      </c>
      <c r="I29049">
        <v>7951.8941730028801</v>
      </c>
      <c r="K29049" s="1">
        <v>5213.8941730028801</v>
      </c>
      <c r="L29049">
        <f t="shared" si="453"/>
        <v>6.0345997372718521E-2</v>
      </c>
    </row>
    <row r="29050" spans="1:12" x14ac:dyDescent="0.3">
      <c r="A29050">
        <v>4086</v>
      </c>
      <c r="B29050">
        <v>9</v>
      </c>
      <c r="C29050" t="s">
        <v>24</v>
      </c>
      <c r="D29050" t="s">
        <v>24</v>
      </c>
      <c r="E29050">
        <v>1</v>
      </c>
      <c r="F29050">
        <v>1</v>
      </c>
      <c r="G29050">
        <v>1</v>
      </c>
      <c r="H29050">
        <v>61062</v>
      </c>
      <c r="I29050">
        <v>6748.7098803870904</v>
      </c>
      <c r="K29050" s="1">
        <v>54313.290119612902</v>
      </c>
      <c r="L29050">
        <f t="shared" si="453"/>
        <v>0.62862604305107528</v>
      </c>
    </row>
    <row r="29051" spans="1:12" x14ac:dyDescent="0.3">
      <c r="A29051">
        <v>4087</v>
      </c>
      <c r="B29051">
        <v>9</v>
      </c>
      <c r="C29051" t="s">
        <v>694</v>
      </c>
      <c r="D29051" t="s">
        <v>694</v>
      </c>
      <c r="E29051">
        <v>1</v>
      </c>
      <c r="F29051">
        <v>1</v>
      </c>
      <c r="G29051">
        <v>1</v>
      </c>
      <c r="H29051">
        <v>16599</v>
      </c>
      <c r="I29051">
        <v>10489.542070302001</v>
      </c>
      <c r="K29051" s="1">
        <v>6109.4579296979</v>
      </c>
      <c r="L29051">
        <f t="shared" si="453"/>
        <v>7.0711318630762729E-2</v>
      </c>
    </row>
    <row r="29052" spans="1:12" x14ac:dyDescent="0.3">
      <c r="A29052">
        <v>4090</v>
      </c>
      <c r="B29052">
        <v>9</v>
      </c>
      <c r="C29052" t="s">
        <v>167</v>
      </c>
      <c r="D29052" t="s">
        <v>24</v>
      </c>
      <c r="E29052">
        <v>0.83333333333333304</v>
      </c>
      <c r="F29052">
        <v>0.83333333333333304</v>
      </c>
      <c r="G29052">
        <v>0.71428571428571397</v>
      </c>
      <c r="H29052">
        <v>54689</v>
      </c>
      <c r="I29052">
        <v>12804.070862570001</v>
      </c>
      <c r="K29052" s="1">
        <v>41884.929137429899</v>
      </c>
      <c r="L29052">
        <f t="shared" si="453"/>
        <v>0.48477927242395719</v>
      </c>
    </row>
    <row r="29053" spans="1:12" x14ac:dyDescent="0.3">
      <c r="A29053">
        <v>4093</v>
      </c>
      <c r="B29053">
        <v>9</v>
      </c>
      <c r="C29053" t="s">
        <v>443</v>
      </c>
      <c r="D29053" t="s">
        <v>302</v>
      </c>
      <c r="E29053">
        <v>0.21052631578947301</v>
      </c>
      <c r="F29053">
        <v>0.21052631578947301</v>
      </c>
      <c r="G29053">
        <v>0.44444444444444398</v>
      </c>
      <c r="H29053">
        <v>35456</v>
      </c>
      <c r="I29053">
        <v>24810.541130188099</v>
      </c>
      <c r="K29053" s="1">
        <v>10645.4588698118</v>
      </c>
      <c r="L29053">
        <f t="shared" si="453"/>
        <v>0.12321132951171065</v>
      </c>
    </row>
    <row r="29054" spans="1:12" x14ac:dyDescent="0.3">
      <c r="A29054">
        <v>4103</v>
      </c>
      <c r="B29054">
        <v>9</v>
      </c>
      <c r="C29054" t="s">
        <v>694</v>
      </c>
      <c r="D29054" t="s">
        <v>694</v>
      </c>
      <c r="E29054">
        <v>1</v>
      </c>
      <c r="F29054">
        <v>1</v>
      </c>
      <c r="G29054">
        <v>1</v>
      </c>
      <c r="H29054">
        <v>4886</v>
      </c>
      <c r="I29054">
        <v>9914.6630594364597</v>
      </c>
      <c r="K29054" s="1">
        <v>5028.6630594364597</v>
      </c>
      <c r="L29054">
        <f t="shared" si="453"/>
        <v>5.8202118743477541E-2</v>
      </c>
    </row>
    <row r="29055" spans="1:12" x14ac:dyDescent="0.3">
      <c r="A29055">
        <v>4105</v>
      </c>
      <c r="B29055">
        <v>9</v>
      </c>
      <c r="C29055" t="s">
        <v>1054</v>
      </c>
      <c r="D29055" t="s">
        <v>18</v>
      </c>
      <c r="E29055">
        <v>0</v>
      </c>
      <c r="F29055">
        <v>0</v>
      </c>
      <c r="G29055">
        <v>0</v>
      </c>
      <c r="H29055">
        <v>1157</v>
      </c>
      <c r="I29055">
        <v>8256.1016862643191</v>
      </c>
      <c r="K29055" s="1">
        <v>7099.1016862643201</v>
      </c>
      <c r="L29055">
        <f t="shared" si="453"/>
        <v>8.2165528776207405E-2</v>
      </c>
    </row>
    <row r="29056" spans="1:12" x14ac:dyDescent="0.3">
      <c r="A29056">
        <v>4106</v>
      </c>
      <c r="B29056">
        <v>9</v>
      </c>
      <c r="C29056" t="s">
        <v>18</v>
      </c>
      <c r="D29056" t="s">
        <v>18</v>
      </c>
      <c r="E29056">
        <v>1</v>
      </c>
      <c r="F29056">
        <v>1</v>
      </c>
      <c r="G29056">
        <v>1</v>
      </c>
      <c r="H29056">
        <v>4339</v>
      </c>
      <c r="I29056">
        <v>8825.8482936275304</v>
      </c>
      <c r="K29056" s="1">
        <v>4486.8482936275304</v>
      </c>
      <c r="L29056">
        <f t="shared" si="453"/>
        <v>5.1931114509577901E-2</v>
      </c>
    </row>
    <row r="29057" spans="1:12" x14ac:dyDescent="0.3">
      <c r="A29057">
        <v>4107</v>
      </c>
      <c r="B29057">
        <v>9</v>
      </c>
      <c r="C29057" t="s">
        <v>49</v>
      </c>
      <c r="D29057" t="s">
        <v>302</v>
      </c>
      <c r="E29057">
        <v>0</v>
      </c>
      <c r="F29057">
        <v>0</v>
      </c>
      <c r="G29057">
        <v>0</v>
      </c>
      <c r="H29057">
        <v>151653</v>
      </c>
      <c r="I29057">
        <v>88312.577465563794</v>
      </c>
      <c r="K29057" s="1">
        <v>63340.422534436097</v>
      </c>
      <c r="L29057">
        <f t="shared" si="453"/>
        <v>0.73310674229671413</v>
      </c>
    </row>
    <row r="29058" spans="1:12" x14ac:dyDescent="0.3">
      <c r="A29058">
        <v>4114</v>
      </c>
      <c r="B29058">
        <v>9</v>
      </c>
      <c r="C29058" t="s">
        <v>304</v>
      </c>
      <c r="D29058" t="s">
        <v>302</v>
      </c>
      <c r="E29058">
        <v>0.4</v>
      </c>
      <c r="F29058">
        <v>0.4</v>
      </c>
      <c r="G29058">
        <v>0.44444444444444398</v>
      </c>
      <c r="H29058">
        <v>66026</v>
      </c>
      <c r="I29058">
        <v>94361.635609571196</v>
      </c>
      <c r="K29058" s="1">
        <v>28335.6356095712</v>
      </c>
      <c r="L29058">
        <f t="shared" si="453"/>
        <v>0.32795874548114817</v>
      </c>
    </row>
    <row r="29059" spans="1:12" x14ac:dyDescent="0.3">
      <c r="A29059">
        <v>4123</v>
      </c>
      <c r="B29059">
        <v>9</v>
      </c>
      <c r="C29059" t="s">
        <v>547</v>
      </c>
      <c r="D29059" t="s">
        <v>540</v>
      </c>
      <c r="E29059">
        <v>0.66666666666666596</v>
      </c>
      <c r="F29059">
        <v>0.66666666666666596</v>
      </c>
      <c r="G29059">
        <v>0.5</v>
      </c>
      <c r="H29059">
        <v>4203</v>
      </c>
      <c r="I29059">
        <v>7897.7941419035897</v>
      </c>
      <c r="K29059" s="1">
        <v>3694.7941419035901</v>
      </c>
      <c r="L29059">
        <f t="shared" ref="L29059:L29122" si="454">K29059/86400</f>
        <v>4.2763821086847106E-2</v>
      </c>
    </row>
    <row r="29060" spans="1:12" x14ac:dyDescent="0.3">
      <c r="A29060">
        <v>4131</v>
      </c>
      <c r="B29060">
        <v>9</v>
      </c>
      <c r="C29060" t="s">
        <v>540</v>
      </c>
      <c r="D29060" t="s">
        <v>540</v>
      </c>
      <c r="E29060">
        <v>1</v>
      </c>
      <c r="F29060">
        <v>1</v>
      </c>
      <c r="G29060">
        <v>1</v>
      </c>
      <c r="H29060">
        <v>12359</v>
      </c>
      <c r="I29060">
        <v>14944.2806442417</v>
      </c>
      <c r="K29060" s="1">
        <v>2585.2806442417</v>
      </c>
      <c r="L29060">
        <f t="shared" si="454"/>
        <v>2.9922229678723378E-2</v>
      </c>
    </row>
    <row r="29061" spans="1:12" x14ac:dyDescent="0.3">
      <c r="A29061">
        <v>4142</v>
      </c>
      <c r="B29061">
        <v>9</v>
      </c>
      <c r="C29061" t="s">
        <v>1055</v>
      </c>
      <c r="D29061" t="s">
        <v>302</v>
      </c>
      <c r="E29061">
        <v>0.28571428571428498</v>
      </c>
      <c r="F29061">
        <v>0.28571428571428498</v>
      </c>
      <c r="G29061">
        <v>0.44444444444444398</v>
      </c>
      <c r="H29061">
        <v>172389</v>
      </c>
      <c r="I29061">
        <v>21955.315775251001</v>
      </c>
      <c r="K29061" s="1">
        <v>150433.68422474799</v>
      </c>
      <c r="L29061">
        <f t="shared" si="454"/>
        <v>1.7411306044531019</v>
      </c>
    </row>
    <row r="29062" spans="1:12" x14ac:dyDescent="0.3">
      <c r="A29062">
        <v>4151</v>
      </c>
      <c r="B29062">
        <v>9</v>
      </c>
      <c r="C29062" t="s">
        <v>18</v>
      </c>
      <c r="D29062" t="s">
        <v>302</v>
      </c>
      <c r="E29062">
        <v>0.5</v>
      </c>
      <c r="F29062">
        <v>0.5</v>
      </c>
      <c r="G29062">
        <v>0.5</v>
      </c>
      <c r="H29062">
        <v>11648</v>
      </c>
      <c r="I29062">
        <v>24736.813540212301</v>
      </c>
      <c r="K29062" s="1">
        <v>13088.813540212301</v>
      </c>
      <c r="L29062">
        <f t="shared" si="454"/>
        <v>0.1514908974561609</v>
      </c>
    </row>
    <row r="29063" spans="1:12" x14ac:dyDescent="0.3">
      <c r="A29063">
        <v>4185</v>
      </c>
      <c r="B29063">
        <v>9</v>
      </c>
      <c r="C29063" t="s">
        <v>540</v>
      </c>
      <c r="D29063" t="s">
        <v>540</v>
      </c>
      <c r="E29063">
        <v>1</v>
      </c>
      <c r="F29063">
        <v>1</v>
      </c>
      <c r="G29063">
        <v>1</v>
      </c>
      <c r="H29063">
        <v>8145</v>
      </c>
      <c r="I29063">
        <v>5232.8082846904099</v>
      </c>
      <c r="K29063" s="1">
        <v>2912.1917153095801</v>
      </c>
      <c r="L29063">
        <f t="shared" si="454"/>
        <v>3.3705922630897917E-2</v>
      </c>
    </row>
    <row r="29064" spans="1:12" x14ac:dyDescent="0.3">
      <c r="A29064">
        <v>4186</v>
      </c>
      <c r="B29064">
        <v>9</v>
      </c>
      <c r="C29064" t="s">
        <v>540</v>
      </c>
      <c r="D29064" t="s">
        <v>540</v>
      </c>
      <c r="E29064">
        <v>1</v>
      </c>
      <c r="F29064">
        <v>1</v>
      </c>
      <c r="G29064">
        <v>1</v>
      </c>
      <c r="H29064">
        <v>7531</v>
      </c>
      <c r="I29064">
        <v>6100.2355043832204</v>
      </c>
      <c r="K29064" s="1">
        <v>1430.7644956167701</v>
      </c>
      <c r="L29064">
        <f t="shared" si="454"/>
        <v>1.6559774254823727E-2</v>
      </c>
    </row>
    <row r="29065" spans="1:12" x14ac:dyDescent="0.3">
      <c r="A29065">
        <v>4193</v>
      </c>
      <c r="B29065">
        <v>9</v>
      </c>
      <c r="C29065" t="s">
        <v>220</v>
      </c>
      <c r="D29065" t="s">
        <v>18</v>
      </c>
      <c r="E29065">
        <v>0.875</v>
      </c>
      <c r="F29065">
        <v>0.875</v>
      </c>
      <c r="G29065">
        <v>0.77777777777777701</v>
      </c>
      <c r="H29065">
        <v>799</v>
      </c>
      <c r="I29065">
        <v>9008.3208064493792</v>
      </c>
      <c r="K29065" s="1">
        <v>8209.3208064493792</v>
      </c>
      <c r="L29065">
        <f t="shared" si="454"/>
        <v>9.5015287111682625E-2</v>
      </c>
    </row>
    <row r="29066" spans="1:12" x14ac:dyDescent="0.3">
      <c r="A29066">
        <v>4195</v>
      </c>
      <c r="B29066">
        <v>9</v>
      </c>
      <c r="C29066" t="s">
        <v>540</v>
      </c>
      <c r="D29066" t="s">
        <v>540</v>
      </c>
      <c r="E29066">
        <v>1</v>
      </c>
      <c r="F29066">
        <v>1</v>
      </c>
      <c r="G29066">
        <v>1</v>
      </c>
      <c r="H29066">
        <v>16267</v>
      </c>
      <c r="I29066">
        <v>48702.980582090298</v>
      </c>
      <c r="K29066" s="1">
        <v>32435.980582090298</v>
      </c>
      <c r="L29066">
        <f t="shared" si="454"/>
        <v>0.37541644192234142</v>
      </c>
    </row>
    <row r="29067" spans="1:12" x14ac:dyDescent="0.3">
      <c r="A29067">
        <v>42</v>
      </c>
      <c r="B29067">
        <v>9</v>
      </c>
      <c r="C29067" t="s">
        <v>540</v>
      </c>
      <c r="D29067" t="s">
        <v>540</v>
      </c>
      <c r="E29067">
        <v>1</v>
      </c>
      <c r="F29067">
        <v>1</v>
      </c>
      <c r="G29067">
        <v>1</v>
      </c>
      <c r="H29067">
        <v>7866</v>
      </c>
      <c r="I29067">
        <v>12068.049315214799</v>
      </c>
      <c r="K29067" s="1">
        <v>4202.0493152148101</v>
      </c>
      <c r="L29067">
        <f t="shared" si="454"/>
        <v>4.8634830037208449E-2</v>
      </c>
    </row>
    <row r="29068" spans="1:12" x14ac:dyDescent="0.3">
      <c r="A29068">
        <v>4203</v>
      </c>
      <c r="B29068">
        <v>9</v>
      </c>
      <c r="C29068" t="s">
        <v>18</v>
      </c>
      <c r="D29068" t="s">
        <v>18</v>
      </c>
      <c r="E29068">
        <v>1</v>
      </c>
      <c r="F29068">
        <v>1</v>
      </c>
      <c r="G29068">
        <v>1</v>
      </c>
      <c r="H29068">
        <v>10978</v>
      </c>
      <c r="I29068">
        <v>20427.468962336901</v>
      </c>
      <c r="K29068" s="1">
        <v>9449.4689623369195</v>
      </c>
      <c r="L29068">
        <f t="shared" si="454"/>
        <v>0.10936885373075138</v>
      </c>
    </row>
    <row r="29069" spans="1:12" x14ac:dyDescent="0.3">
      <c r="A29069">
        <v>4204</v>
      </c>
      <c r="B29069">
        <v>9</v>
      </c>
      <c r="C29069" t="s">
        <v>694</v>
      </c>
      <c r="D29069" t="s">
        <v>694</v>
      </c>
      <c r="E29069">
        <v>1</v>
      </c>
      <c r="F29069">
        <v>1</v>
      </c>
      <c r="G29069">
        <v>1</v>
      </c>
      <c r="H29069">
        <v>1428</v>
      </c>
      <c r="I29069">
        <v>4448.0586501162097</v>
      </c>
      <c r="K29069" s="1">
        <v>3020.0586501162102</v>
      </c>
      <c r="L29069">
        <f t="shared" si="454"/>
        <v>3.495438252449317E-2</v>
      </c>
    </row>
    <row r="29070" spans="1:12" x14ac:dyDescent="0.3">
      <c r="A29070">
        <v>4233</v>
      </c>
      <c r="B29070">
        <v>9</v>
      </c>
      <c r="C29070" t="s">
        <v>353</v>
      </c>
      <c r="D29070" t="s">
        <v>18</v>
      </c>
      <c r="E29070">
        <v>0.61538461538461497</v>
      </c>
      <c r="F29070">
        <v>0.61538461538461497</v>
      </c>
      <c r="G29070">
        <v>0.88888888888888795</v>
      </c>
      <c r="H29070">
        <v>66492</v>
      </c>
      <c r="I29070">
        <v>9547.42662028421</v>
      </c>
      <c r="K29070" s="1">
        <v>56944.573379715701</v>
      </c>
      <c r="L29070">
        <f t="shared" si="454"/>
        <v>0.65908071041337613</v>
      </c>
    </row>
    <row r="29071" spans="1:12" x14ac:dyDescent="0.3">
      <c r="A29071">
        <v>4234</v>
      </c>
      <c r="B29071">
        <v>9</v>
      </c>
      <c r="C29071" t="s">
        <v>302</v>
      </c>
      <c r="D29071" t="s">
        <v>302</v>
      </c>
      <c r="E29071">
        <v>1</v>
      </c>
      <c r="F29071">
        <v>1</v>
      </c>
      <c r="G29071">
        <v>1</v>
      </c>
      <c r="H29071">
        <v>18530</v>
      </c>
      <c r="I29071">
        <v>22696.231334460499</v>
      </c>
      <c r="K29071" s="1">
        <v>4166.23133446051</v>
      </c>
      <c r="L29071">
        <f t="shared" si="454"/>
        <v>4.8220270074774418E-2</v>
      </c>
    </row>
    <row r="29072" spans="1:12" x14ac:dyDescent="0.3">
      <c r="A29072">
        <v>4235</v>
      </c>
      <c r="B29072">
        <v>9</v>
      </c>
      <c r="C29072" t="s">
        <v>302</v>
      </c>
      <c r="D29072" t="s">
        <v>302</v>
      </c>
      <c r="E29072">
        <v>1</v>
      </c>
      <c r="F29072">
        <v>1</v>
      </c>
      <c r="G29072">
        <v>1</v>
      </c>
      <c r="H29072">
        <v>2744</v>
      </c>
      <c r="I29072">
        <v>8276.6123764632393</v>
      </c>
      <c r="K29072" s="1">
        <v>5532.6123764632403</v>
      </c>
      <c r="L29072">
        <f t="shared" si="454"/>
        <v>6.4034865468324542E-2</v>
      </c>
    </row>
    <row r="29073" spans="1:12" x14ac:dyDescent="0.3">
      <c r="A29073">
        <v>4240</v>
      </c>
      <c r="B29073">
        <v>9</v>
      </c>
      <c r="C29073" t="s">
        <v>694</v>
      </c>
      <c r="D29073" t="s">
        <v>694</v>
      </c>
      <c r="E29073">
        <v>1</v>
      </c>
      <c r="F29073">
        <v>1</v>
      </c>
      <c r="G29073">
        <v>1</v>
      </c>
      <c r="H29073">
        <v>3707</v>
      </c>
      <c r="I29073">
        <v>13344.2723227268</v>
      </c>
      <c r="K29073" s="1">
        <v>9637.2723227267998</v>
      </c>
      <c r="L29073">
        <f t="shared" si="454"/>
        <v>0.11154250373526389</v>
      </c>
    </row>
    <row r="29074" spans="1:12" x14ac:dyDescent="0.3">
      <c r="A29074">
        <v>4257</v>
      </c>
      <c r="B29074">
        <v>9</v>
      </c>
      <c r="C29074" t="s">
        <v>540</v>
      </c>
      <c r="D29074" t="s">
        <v>540</v>
      </c>
      <c r="E29074">
        <v>1</v>
      </c>
      <c r="F29074">
        <v>1</v>
      </c>
      <c r="G29074">
        <v>1</v>
      </c>
      <c r="H29074">
        <v>7735</v>
      </c>
      <c r="I29074">
        <v>8213.4220238160196</v>
      </c>
      <c r="K29074" s="1">
        <v>478.422023816028</v>
      </c>
      <c r="L29074">
        <f t="shared" si="454"/>
        <v>5.5372919423151389E-3</v>
      </c>
    </row>
    <row r="29075" spans="1:12" x14ac:dyDescent="0.3">
      <c r="A29075">
        <v>4259</v>
      </c>
      <c r="B29075">
        <v>9</v>
      </c>
      <c r="C29075" t="s">
        <v>820</v>
      </c>
      <c r="D29075" t="s">
        <v>820</v>
      </c>
      <c r="E29075">
        <v>1</v>
      </c>
      <c r="F29075">
        <v>1</v>
      </c>
      <c r="G29075">
        <v>1</v>
      </c>
      <c r="H29075">
        <v>134</v>
      </c>
      <c r="I29075">
        <v>1696.2179428204699</v>
      </c>
      <c r="K29075" s="1">
        <v>1562.2179428204699</v>
      </c>
      <c r="L29075">
        <f t="shared" si="454"/>
        <v>1.8081226190051737E-2</v>
      </c>
    </row>
    <row r="29076" spans="1:12" x14ac:dyDescent="0.3">
      <c r="A29076">
        <v>4271</v>
      </c>
      <c r="B29076">
        <v>9</v>
      </c>
      <c r="C29076" t="s">
        <v>18</v>
      </c>
      <c r="D29076" t="s">
        <v>18</v>
      </c>
      <c r="E29076">
        <v>1</v>
      </c>
      <c r="F29076">
        <v>1</v>
      </c>
      <c r="G29076">
        <v>1</v>
      </c>
      <c r="H29076">
        <v>32799</v>
      </c>
      <c r="I29076">
        <v>13477.4435926552</v>
      </c>
      <c r="K29076" s="1">
        <v>19321.5564073448</v>
      </c>
      <c r="L29076">
        <f t="shared" si="454"/>
        <v>0.22362912508500926</v>
      </c>
    </row>
    <row r="29077" spans="1:12" x14ac:dyDescent="0.3">
      <c r="A29077">
        <v>4272</v>
      </c>
      <c r="B29077">
        <v>9</v>
      </c>
      <c r="C29077" t="s">
        <v>302</v>
      </c>
      <c r="D29077" t="s">
        <v>302</v>
      </c>
      <c r="E29077">
        <v>1</v>
      </c>
      <c r="F29077">
        <v>1</v>
      </c>
      <c r="G29077">
        <v>1</v>
      </c>
      <c r="H29077">
        <v>9841</v>
      </c>
      <c r="I29077">
        <v>9370.0153501811601</v>
      </c>
      <c r="K29077" s="1">
        <v>470.984649818832</v>
      </c>
      <c r="L29077">
        <f t="shared" si="454"/>
        <v>5.4512112247550003E-3</v>
      </c>
    </row>
    <row r="29078" spans="1:12" x14ac:dyDescent="0.3">
      <c r="A29078">
        <v>4297</v>
      </c>
      <c r="B29078">
        <v>9</v>
      </c>
      <c r="C29078" t="s">
        <v>540</v>
      </c>
      <c r="D29078" t="s">
        <v>540</v>
      </c>
      <c r="E29078">
        <v>1</v>
      </c>
      <c r="F29078">
        <v>1</v>
      </c>
      <c r="G29078">
        <v>1</v>
      </c>
      <c r="H29078">
        <v>6110</v>
      </c>
      <c r="I29078">
        <v>7779.1910623761396</v>
      </c>
      <c r="K29078" s="1">
        <v>1669.1910623761401</v>
      </c>
      <c r="L29078">
        <f t="shared" si="454"/>
        <v>1.9319340999723843E-2</v>
      </c>
    </row>
    <row r="29079" spans="1:12" x14ac:dyDescent="0.3">
      <c r="A29079">
        <v>4298</v>
      </c>
      <c r="B29079">
        <v>9</v>
      </c>
      <c r="C29079" t="s">
        <v>370</v>
      </c>
      <c r="D29079" t="s">
        <v>302</v>
      </c>
      <c r="E29079">
        <v>0.19999999999999901</v>
      </c>
      <c r="F29079">
        <v>0.19999999999999901</v>
      </c>
      <c r="G29079">
        <v>0.4</v>
      </c>
      <c r="H29079">
        <v>16635</v>
      </c>
      <c r="I29079">
        <v>28166.070566692601</v>
      </c>
      <c r="K29079" s="1">
        <v>11531.070566692601</v>
      </c>
      <c r="L29079">
        <f t="shared" si="454"/>
        <v>0.13346146489227548</v>
      </c>
    </row>
    <row r="29080" spans="1:12" x14ac:dyDescent="0.3">
      <c r="A29080">
        <v>4301</v>
      </c>
      <c r="B29080">
        <v>9</v>
      </c>
      <c r="C29080" t="s">
        <v>496</v>
      </c>
      <c r="D29080" t="s">
        <v>18</v>
      </c>
      <c r="E29080">
        <v>0.53333333333333299</v>
      </c>
      <c r="F29080">
        <v>0.53333333333333299</v>
      </c>
      <c r="G29080">
        <v>1</v>
      </c>
      <c r="H29080">
        <v>6297</v>
      </c>
      <c r="I29080">
        <v>30440.786986370898</v>
      </c>
      <c r="K29080" s="1">
        <v>24143.786986370898</v>
      </c>
      <c r="L29080">
        <f t="shared" si="454"/>
        <v>0.27944197900892243</v>
      </c>
    </row>
    <row r="29081" spans="1:12" x14ac:dyDescent="0.3">
      <c r="A29081">
        <v>4363</v>
      </c>
      <c r="B29081">
        <v>9</v>
      </c>
      <c r="C29081" t="s">
        <v>820</v>
      </c>
      <c r="D29081" t="s">
        <v>820</v>
      </c>
      <c r="E29081">
        <v>1</v>
      </c>
      <c r="F29081">
        <v>1</v>
      </c>
      <c r="G29081">
        <v>1</v>
      </c>
      <c r="H29081">
        <v>198</v>
      </c>
      <c r="I29081">
        <v>1801.2282848637899</v>
      </c>
      <c r="K29081" s="1">
        <v>1603.2282848637899</v>
      </c>
      <c r="L29081">
        <f t="shared" si="454"/>
        <v>1.8555882926664234E-2</v>
      </c>
    </row>
    <row r="29082" spans="1:12" x14ac:dyDescent="0.3">
      <c r="A29082">
        <v>4366</v>
      </c>
      <c r="B29082">
        <v>9</v>
      </c>
      <c r="C29082" t="s">
        <v>540</v>
      </c>
      <c r="D29082" t="s">
        <v>540</v>
      </c>
      <c r="E29082">
        <v>1</v>
      </c>
      <c r="F29082">
        <v>1</v>
      </c>
      <c r="G29082">
        <v>1</v>
      </c>
      <c r="H29082">
        <v>3934</v>
      </c>
      <c r="I29082">
        <v>18389.9111805785</v>
      </c>
      <c r="K29082" s="1">
        <v>14455.9111805785</v>
      </c>
      <c r="L29082">
        <f t="shared" si="454"/>
        <v>0.16731378681225115</v>
      </c>
    </row>
    <row r="29083" spans="1:12" x14ac:dyDescent="0.3">
      <c r="A29083">
        <v>4438</v>
      </c>
      <c r="B29083">
        <v>9</v>
      </c>
      <c r="C29083" t="s">
        <v>30</v>
      </c>
      <c r="D29083" t="s">
        <v>14</v>
      </c>
      <c r="E29083">
        <v>0.55555555555555503</v>
      </c>
      <c r="F29083">
        <v>0.55555555555555503</v>
      </c>
      <c r="G29083">
        <v>0.625</v>
      </c>
      <c r="H29083">
        <v>17306</v>
      </c>
      <c r="I29083">
        <v>10624.0773056329</v>
      </c>
      <c r="K29083" s="1">
        <v>6681.9226943670501</v>
      </c>
      <c r="L29083">
        <f t="shared" si="454"/>
        <v>7.733706822184086E-2</v>
      </c>
    </row>
    <row r="29084" spans="1:12" x14ac:dyDescent="0.3">
      <c r="A29084">
        <v>4439</v>
      </c>
      <c r="B29084">
        <v>9</v>
      </c>
      <c r="C29084" t="s">
        <v>24</v>
      </c>
      <c r="D29084" t="s">
        <v>24</v>
      </c>
      <c r="E29084">
        <v>1</v>
      </c>
      <c r="F29084">
        <v>1</v>
      </c>
      <c r="G29084">
        <v>1</v>
      </c>
      <c r="H29084">
        <v>23369</v>
      </c>
      <c r="I29084">
        <v>29175.013670890399</v>
      </c>
      <c r="K29084" s="1">
        <v>5806.0136708904502</v>
      </c>
      <c r="L29084">
        <f t="shared" si="454"/>
        <v>6.7199232301972806E-2</v>
      </c>
    </row>
    <row r="29085" spans="1:12" x14ac:dyDescent="0.3">
      <c r="A29085">
        <v>4440</v>
      </c>
      <c r="B29085">
        <v>9</v>
      </c>
      <c r="C29085" t="s">
        <v>309</v>
      </c>
      <c r="D29085" t="s">
        <v>302</v>
      </c>
      <c r="E29085">
        <v>0.44444444444444398</v>
      </c>
      <c r="F29085">
        <v>0.44444444444444398</v>
      </c>
      <c r="G29085">
        <v>0.5</v>
      </c>
      <c r="H29085">
        <v>18143</v>
      </c>
      <c r="I29085">
        <v>6867.74609148117</v>
      </c>
      <c r="K29085" s="1">
        <v>11275.2539085188</v>
      </c>
      <c r="L29085">
        <f t="shared" si="454"/>
        <v>0.1305006239411898</v>
      </c>
    </row>
    <row r="29086" spans="1:12" x14ac:dyDescent="0.3">
      <c r="A29086">
        <v>4444</v>
      </c>
      <c r="B29086">
        <v>9</v>
      </c>
      <c r="C29086" t="s">
        <v>18</v>
      </c>
      <c r="D29086" t="s">
        <v>540</v>
      </c>
      <c r="E29086">
        <v>0.375</v>
      </c>
      <c r="F29086">
        <v>0.375</v>
      </c>
      <c r="G29086">
        <v>0.375</v>
      </c>
      <c r="H29086">
        <v>2372</v>
      </c>
      <c r="I29086">
        <v>8096.6083024468699</v>
      </c>
      <c r="K29086" s="1">
        <v>5724.6083024468699</v>
      </c>
      <c r="L29086">
        <f t="shared" si="454"/>
        <v>6.6257040537579512E-2</v>
      </c>
    </row>
    <row r="29087" spans="1:12" x14ac:dyDescent="0.3">
      <c r="A29087">
        <v>4445</v>
      </c>
      <c r="B29087">
        <v>9</v>
      </c>
      <c r="C29087" t="s">
        <v>540</v>
      </c>
      <c r="D29087" t="s">
        <v>540</v>
      </c>
      <c r="E29087">
        <v>1</v>
      </c>
      <c r="F29087">
        <v>1</v>
      </c>
      <c r="G29087">
        <v>1</v>
      </c>
      <c r="H29087">
        <v>8719</v>
      </c>
      <c r="I29087">
        <v>5502.5249460534196</v>
      </c>
      <c r="K29087" s="1">
        <v>3216.4750539465699</v>
      </c>
      <c r="L29087">
        <f t="shared" si="454"/>
        <v>3.7227720531789001E-2</v>
      </c>
    </row>
    <row r="29088" spans="1:12" x14ac:dyDescent="0.3">
      <c r="A29088">
        <v>4446</v>
      </c>
      <c r="B29088">
        <v>9</v>
      </c>
      <c r="C29088" t="s">
        <v>24</v>
      </c>
      <c r="D29088" t="s">
        <v>24</v>
      </c>
      <c r="E29088">
        <v>1</v>
      </c>
      <c r="F29088">
        <v>1</v>
      </c>
      <c r="G29088">
        <v>1</v>
      </c>
      <c r="H29088">
        <v>4458</v>
      </c>
      <c r="I29088">
        <v>10012.929995224</v>
      </c>
      <c r="K29088" s="1">
        <v>5554.9299952240699</v>
      </c>
      <c r="L29088">
        <f t="shared" si="454"/>
        <v>6.4293171241019326E-2</v>
      </c>
    </row>
    <row r="29089" spans="1:12" x14ac:dyDescent="0.3">
      <c r="A29089">
        <v>4448</v>
      </c>
      <c r="B29089">
        <v>9</v>
      </c>
      <c r="C29089" t="s">
        <v>820</v>
      </c>
      <c r="D29089" t="s">
        <v>820</v>
      </c>
      <c r="E29089">
        <v>1</v>
      </c>
      <c r="F29089">
        <v>1</v>
      </c>
      <c r="G29089">
        <v>1</v>
      </c>
      <c r="H29089">
        <v>1799</v>
      </c>
      <c r="I29089">
        <v>1837.89065916293</v>
      </c>
      <c r="K29089" s="1">
        <v>38.8906591629313</v>
      </c>
      <c r="L29089">
        <f t="shared" si="454"/>
        <v>4.5012336994133448E-4</v>
      </c>
    </row>
    <row r="29090" spans="1:12" x14ac:dyDescent="0.3">
      <c r="A29090">
        <v>4449</v>
      </c>
      <c r="B29090">
        <v>9</v>
      </c>
      <c r="C29090" t="s">
        <v>540</v>
      </c>
      <c r="D29090" t="s">
        <v>540</v>
      </c>
      <c r="E29090">
        <v>1</v>
      </c>
      <c r="F29090">
        <v>1</v>
      </c>
      <c r="G29090">
        <v>1</v>
      </c>
      <c r="H29090">
        <v>1565</v>
      </c>
      <c r="I29090">
        <v>6490.16854548641</v>
      </c>
      <c r="K29090" s="1">
        <v>4925.16854548641</v>
      </c>
      <c r="L29090">
        <f t="shared" si="454"/>
        <v>5.7004265572759373E-2</v>
      </c>
    </row>
    <row r="29091" spans="1:12" x14ac:dyDescent="0.3">
      <c r="A29091">
        <v>4451</v>
      </c>
      <c r="B29091">
        <v>9</v>
      </c>
      <c r="C29091" t="s">
        <v>694</v>
      </c>
      <c r="D29091" t="s">
        <v>694</v>
      </c>
      <c r="E29091">
        <v>1</v>
      </c>
      <c r="F29091">
        <v>1</v>
      </c>
      <c r="G29091">
        <v>1</v>
      </c>
      <c r="H29091">
        <v>4954</v>
      </c>
      <c r="I29091">
        <v>10777.024864707701</v>
      </c>
      <c r="K29091" s="1">
        <v>5823.0248647077797</v>
      </c>
      <c r="L29091">
        <f t="shared" si="454"/>
        <v>6.7396121119303001E-2</v>
      </c>
    </row>
    <row r="29092" spans="1:12" x14ac:dyDescent="0.3">
      <c r="A29092">
        <v>4452</v>
      </c>
      <c r="B29092">
        <v>9</v>
      </c>
      <c r="C29092" t="s">
        <v>540</v>
      </c>
      <c r="D29092" t="s">
        <v>540</v>
      </c>
      <c r="E29092">
        <v>1</v>
      </c>
      <c r="F29092">
        <v>1</v>
      </c>
      <c r="G29092">
        <v>1</v>
      </c>
      <c r="H29092">
        <v>1904</v>
      </c>
      <c r="I29092">
        <v>6816.1290094575897</v>
      </c>
      <c r="K29092" s="1">
        <v>4912.1290094575897</v>
      </c>
      <c r="L29092">
        <f t="shared" si="454"/>
        <v>5.6853345016870255E-2</v>
      </c>
    </row>
    <row r="29093" spans="1:12" x14ac:dyDescent="0.3">
      <c r="A29093">
        <v>4454</v>
      </c>
      <c r="B29093">
        <v>9</v>
      </c>
      <c r="C29093" t="s">
        <v>209</v>
      </c>
      <c r="D29093" t="s">
        <v>12</v>
      </c>
      <c r="E29093">
        <v>0.41176470588235198</v>
      </c>
      <c r="F29093">
        <v>0.41176470588235198</v>
      </c>
      <c r="G29093">
        <v>0.77777777777777701</v>
      </c>
      <c r="H29093">
        <v>30736</v>
      </c>
      <c r="I29093">
        <v>20893.306980384099</v>
      </c>
      <c r="K29093" s="1">
        <v>9842.6930196158301</v>
      </c>
      <c r="L29093">
        <f t="shared" si="454"/>
        <v>0.11392005809740544</v>
      </c>
    </row>
    <row r="29094" spans="1:12" x14ac:dyDescent="0.3">
      <c r="A29094">
        <v>4460</v>
      </c>
      <c r="B29094">
        <v>9</v>
      </c>
      <c r="C29094" t="s">
        <v>18</v>
      </c>
      <c r="D29094" t="s">
        <v>18</v>
      </c>
      <c r="E29094">
        <v>1</v>
      </c>
      <c r="F29094">
        <v>1</v>
      </c>
      <c r="G29094">
        <v>1</v>
      </c>
      <c r="H29094">
        <v>15529</v>
      </c>
      <c r="I29094">
        <v>13082.000518266599</v>
      </c>
      <c r="K29094" s="1">
        <v>2446.99948173337</v>
      </c>
      <c r="L29094">
        <f t="shared" si="454"/>
        <v>2.8321753260802895E-2</v>
      </c>
    </row>
    <row r="29095" spans="1:12" x14ac:dyDescent="0.3">
      <c r="A29095">
        <v>4466</v>
      </c>
      <c r="B29095">
        <v>9</v>
      </c>
      <c r="C29095" t="s">
        <v>820</v>
      </c>
      <c r="D29095" t="s">
        <v>820</v>
      </c>
      <c r="E29095">
        <v>1</v>
      </c>
      <c r="F29095">
        <v>1</v>
      </c>
      <c r="G29095">
        <v>1</v>
      </c>
      <c r="H29095">
        <v>2029</v>
      </c>
      <c r="I29095">
        <v>1520.4292836868899</v>
      </c>
      <c r="K29095" s="1">
        <v>508.570716313106</v>
      </c>
      <c r="L29095">
        <f t="shared" si="454"/>
        <v>5.8862351425128011E-3</v>
      </c>
    </row>
    <row r="29096" spans="1:12" x14ac:dyDescent="0.3">
      <c r="A29096">
        <v>4468</v>
      </c>
      <c r="B29096">
        <v>9</v>
      </c>
      <c r="C29096" t="s">
        <v>540</v>
      </c>
      <c r="D29096" t="s">
        <v>540</v>
      </c>
      <c r="E29096">
        <v>1</v>
      </c>
      <c r="F29096">
        <v>1</v>
      </c>
      <c r="G29096">
        <v>1</v>
      </c>
      <c r="H29096">
        <v>1552</v>
      </c>
      <c r="I29096">
        <v>6476.1494478950899</v>
      </c>
      <c r="K29096" s="1">
        <v>4924.1494478950899</v>
      </c>
      <c r="L29096">
        <f t="shared" si="454"/>
        <v>5.6992470461748726E-2</v>
      </c>
    </row>
    <row r="29097" spans="1:12" x14ac:dyDescent="0.3">
      <c r="A29097">
        <v>4566</v>
      </c>
      <c r="B29097">
        <v>9</v>
      </c>
      <c r="C29097" t="s">
        <v>86</v>
      </c>
      <c r="D29097" t="s">
        <v>24</v>
      </c>
      <c r="E29097">
        <v>0.16666666666666599</v>
      </c>
      <c r="F29097">
        <v>0.16666666666666599</v>
      </c>
      <c r="G29097">
        <v>0.33333333333333298</v>
      </c>
      <c r="H29097">
        <v>254421</v>
      </c>
      <c r="I29097">
        <v>16032.7367645378</v>
      </c>
      <c r="K29097" s="1">
        <v>238388.26323546199</v>
      </c>
      <c r="L29097">
        <f t="shared" si="454"/>
        <v>2.7591234170771064</v>
      </c>
    </row>
    <row r="29098" spans="1:12" x14ac:dyDescent="0.3">
      <c r="A29098">
        <v>4572</v>
      </c>
      <c r="B29098">
        <v>9</v>
      </c>
      <c r="C29098" t="s">
        <v>14</v>
      </c>
      <c r="D29098" t="s">
        <v>14</v>
      </c>
      <c r="E29098">
        <v>1</v>
      </c>
      <c r="F29098">
        <v>1</v>
      </c>
      <c r="G29098">
        <v>1</v>
      </c>
      <c r="H29098">
        <v>19091</v>
      </c>
      <c r="I29098">
        <v>42686.010993824399</v>
      </c>
      <c r="K29098" s="1">
        <v>23595.010993824399</v>
      </c>
      <c r="L29098">
        <f t="shared" si="454"/>
        <v>0.2730904050211157</v>
      </c>
    </row>
    <row r="29099" spans="1:12" x14ac:dyDescent="0.3">
      <c r="A29099">
        <v>4574</v>
      </c>
      <c r="B29099">
        <v>9</v>
      </c>
      <c r="C29099" t="s">
        <v>540</v>
      </c>
      <c r="D29099" t="s">
        <v>540</v>
      </c>
      <c r="E29099">
        <v>1</v>
      </c>
      <c r="F29099">
        <v>1</v>
      </c>
      <c r="G29099">
        <v>1</v>
      </c>
      <c r="H29099">
        <v>4317</v>
      </c>
      <c r="I29099">
        <v>5510.4717373876001</v>
      </c>
      <c r="K29099" s="1">
        <v>1193.4717373875999</v>
      </c>
      <c r="L29099">
        <f t="shared" si="454"/>
        <v>1.3813330293837961E-2</v>
      </c>
    </row>
    <row r="29100" spans="1:12" x14ac:dyDescent="0.3">
      <c r="A29100">
        <v>4577</v>
      </c>
      <c r="B29100">
        <v>9</v>
      </c>
      <c r="C29100" t="s">
        <v>302</v>
      </c>
      <c r="D29100" t="s">
        <v>302</v>
      </c>
      <c r="E29100">
        <v>1</v>
      </c>
      <c r="F29100">
        <v>1</v>
      </c>
      <c r="G29100">
        <v>1</v>
      </c>
      <c r="H29100">
        <v>9998</v>
      </c>
      <c r="I29100">
        <v>12342.755937594</v>
      </c>
      <c r="K29100" s="1">
        <v>2344.75593759406</v>
      </c>
      <c r="L29100">
        <f t="shared" si="454"/>
        <v>2.7138378907338657E-2</v>
      </c>
    </row>
    <row r="29101" spans="1:12" x14ac:dyDescent="0.3">
      <c r="A29101">
        <v>4583</v>
      </c>
      <c r="B29101">
        <v>9</v>
      </c>
      <c r="C29101" t="s">
        <v>820</v>
      </c>
      <c r="D29101" t="s">
        <v>820</v>
      </c>
      <c r="E29101">
        <v>1</v>
      </c>
      <c r="F29101">
        <v>1</v>
      </c>
      <c r="G29101">
        <v>1</v>
      </c>
      <c r="H29101">
        <v>1973</v>
      </c>
      <c r="I29101">
        <v>3951.3594033518798</v>
      </c>
      <c r="K29101" s="1">
        <v>1978.35940335188</v>
      </c>
      <c r="L29101">
        <f t="shared" si="454"/>
        <v>2.2897678279535649E-2</v>
      </c>
    </row>
    <row r="29102" spans="1:12" x14ac:dyDescent="0.3">
      <c r="A29102">
        <v>4587</v>
      </c>
      <c r="B29102">
        <v>9</v>
      </c>
      <c r="C29102" t="s">
        <v>540</v>
      </c>
      <c r="D29102" t="s">
        <v>540</v>
      </c>
      <c r="E29102">
        <v>1</v>
      </c>
      <c r="F29102">
        <v>1</v>
      </c>
      <c r="G29102">
        <v>1</v>
      </c>
      <c r="H29102">
        <v>11779</v>
      </c>
      <c r="I29102">
        <v>12646.071492452</v>
      </c>
      <c r="K29102" s="1">
        <v>867.071492452028</v>
      </c>
      <c r="L29102">
        <f t="shared" si="454"/>
        <v>1.0035549681157732E-2</v>
      </c>
    </row>
    <row r="29103" spans="1:12" x14ac:dyDescent="0.3">
      <c r="A29103">
        <v>4588</v>
      </c>
      <c r="B29103">
        <v>9</v>
      </c>
      <c r="C29103" t="s">
        <v>540</v>
      </c>
      <c r="D29103" t="s">
        <v>540</v>
      </c>
      <c r="E29103">
        <v>1</v>
      </c>
      <c r="F29103">
        <v>1</v>
      </c>
      <c r="G29103">
        <v>1</v>
      </c>
      <c r="H29103">
        <v>2886</v>
      </c>
      <c r="I29103">
        <v>6479.7302802927497</v>
      </c>
      <c r="K29103" s="1">
        <v>3593.7302802927502</v>
      </c>
      <c r="L29103">
        <f t="shared" si="454"/>
        <v>4.1594100466351272E-2</v>
      </c>
    </row>
    <row r="29104" spans="1:12" x14ac:dyDescent="0.3">
      <c r="A29104">
        <v>4589</v>
      </c>
      <c r="B29104">
        <v>9</v>
      </c>
      <c r="C29104" t="s">
        <v>820</v>
      </c>
      <c r="D29104" t="s">
        <v>820</v>
      </c>
      <c r="E29104">
        <v>1</v>
      </c>
      <c r="F29104">
        <v>1</v>
      </c>
      <c r="G29104">
        <v>1</v>
      </c>
      <c r="H29104">
        <v>1714</v>
      </c>
      <c r="I29104">
        <v>3328.7050858868001</v>
      </c>
      <c r="K29104" s="1">
        <v>1614.7050858867999</v>
      </c>
      <c r="L29104">
        <f t="shared" si="454"/>
        <v>1.8688716271837963E-2</v>
      </c>
    </row>
    <row r="29105" spans="1:12" x14ac:dyDescent="0.3">
      <c r="A29105">
        <v>4592</v>
      </c>
      <c r="B29105">
        <v>9</v>
      </c>
      <c r="C29105" t="s">
        <v>540</v>
      </c>
      <c r="D29105" t="s">
        <v>540</v>
      </c>
      <c r="E29105">
        <v>1</v>
      </c>
      <c r="F29105">
        <v>1</v>
      </c>
      <c r="G29105">
        <v>1</v>
      </c>
      <c r="H29105">
        <v>2622</v>
      </c>
      <c r="I29105">
        <v>6428.9813356456798</v>
      </c>
      <c r="K29105" s="1">
        <v>3806.9813356456798</v>
      </c>
      <c r="L29105">
        <f t="shared" si="454"/>
        <v>4.4062283977380552E-2</v>
      </c>
    </row>
    <row r="29106" spans="1:12" x14ac:dyDescent="0.3">
      <c r="A29106">
        <v>4630</v>
      </c>
      <c r="B29106">
        <v>9</v>
      </c>
      <c r="C29106" t="s">
        <v>540</v>
      </c>
      <c r="D29106" t="s">
        <v>540</v>
      </c>
      <c r="E29106">
        <v>1</v>
      </c>
      <c r="F29106">
        <v>1</v>
      </c>
      <c r="G29106">
        <v>1</v>
      </c>
      <c r="H29106">
        <v>33008</v>
      </c>
      <c r="I29106">
        <v>27689.329592047299</v>
      </c>
      <c r="K29106" s="1">
        <v>5318.6704079526098</v>
      </c>
      <c r="L29106">
        <f t="shared" si="454"/>
        <v>6.1558685277229283E-2</v>
      </c>
    </row>
    <row r="29107" spans="1:12" x14ac:dyDescent="0.3">
      <c r="A29107">
        <v>4632</v>
      </c>
      <c r="B29107">
        <v>9</v>
      </c>
      <c r="C29107" t="s">
        <v>24</v>
      </c>
      <c r="D29107" t="s">
        <v>24</v>
      </c>
      <c r="E29107">
        <v>1</v>
      </c>
      <c r="F29107">
        <v>1</v>
      </c>
      <c r="G29107">
        <v>1</v>
      </c>
      <c r="H29107">
        <v>4213</v>
      </c>
      <c r="I29107">
        <v>11214.447541465001</v>
      </c>
      <c r="K29107" s="1">
        <v>7001.4475414650897</v>
      </c>
      <c r="L29107">
        <f t="shared" si="454"/>
        <v>8.1035272470660766E-2</v>
      </c>
    </row>
    <row r="29108" spans="1:12" x14ac:dyDescent="0.3">
      <c r="A29108">
        <v>4634</v>
      </c>
      <c r="B29108">
        <v>9</v>
      </c>
      <c r="C29108" t="s">
        <v>24</v>
      </c>
      <c r="D29108" t="s">
        <v>24</v>
      </c>
      <c r="E29108">
        <v>1</v>
      </c>
      <c r="F29108">
        <v>1</v>
      </c>
      <c r="G29108">
        <v>1</v>
      </c>
      <c r="H29108">
        <v>11386</v>
      </c>
      <c r="I29108">
        <v>6882.5614401518496</v>
      </c>
      <c r="K29108" s="1">
        <v>4503.4385598481404</v>
      </c>
      <c r="L29108">
        <f t="shared" si="454"/>
        <v>5.2123131479723847E-2</v>
      </c>
    </row>
    <row r="29109" spans="1:12" x14ac:dyDescent="0.3">
      <c r="A29109">
        <v>4635</v>
      </c>
      <c r="B29109">
        <v>9</v>
      </c>
      <c r="C29109" t="s">
        <v>694</v>
      </c>
      <c r="D29109" t="s">
        <v>694</v>
      </c>
      <c r="E29109">
        <v>1</v>
      </c>
      <c r="F29109">
        <v>1</v>
      </c>
      <c r="G29109">
        <v>1</v>
      </c>
      <c r="H29109">
        <v>57</v>
      </c>
      <c r="I29109">
        <v>6486.77084479105</v>
      </c>
      <c r="K29109" s="1">
        <v>6429.77084479105</v>
      </c>
      <c r="L29109">
        <f t="shared" si="454"/>
        <v>7.4418644036933448E-2</v>
      </c>
    </row>
    <row r="29110" spans="1:12" x14ac:dyDescent="0.3">
      <c r="A29110">
        <v>4636</v>
      </c>
      <c r="B29110">
        <v>9</v>
      </c>
      <c r="C29110" t="s">
        <v>20</v>
      </c>
      <c r="D29110" t="s">
        <v>14</v>
      </c>
      <c r="E29110">
        <v>0.45454545454545398</v>
      </c>
      <c r="F29110">
        <v>0.45454545454545398</v>
      </c>
      <c r="G29110">
        <v>0.55555555555555503</v>
      </c>
      <c r="H29110">
        <v>11351</v>
      </c>
      <c r="I29110">
        <v>6405.9695585332502</v>
      </c>
      <c r="K29110" s="1">
        <v>4945.0304414667398</v>
      </c>
      <c r="L29110">
        <f t="shared" si="454"/>
        <v>5.7234148628087268E-2</v>
      </c>
    </row>
    <row r="29111" spans="1:12" x14ac:dyDescent="0.3">
      <c r="A29111">
        <v>4643</v>
      </c>
      <c r="B29111">
        <v>9</v>
      </c>
      <c r="C29111" t="s">
        <v>540</v>
      </c>
      <c r="D29111" t="s">
        <v>540</v>
      </c>
      <c r="E29111">
        <v>1</v>
      </c>
      <c r="F29111">
        <v>1</v>
      </c>
      <c r="G29111">
        <v>1</v>
      </c>
      <c r="H29111">
        <v>3808</v>
      </c>
      <c r="I29111">
        <v>10981.8249954002</v>
      </c>
      <c r="K29111" s="1">
        <v>7173.8249954002904</v>
      </c>
      <c r="L29111">
        <f t="shared" si="454"/>
        <v>8.3030381891207067E-2</v>
      </c>
    </row>
    <row r="29112" spans="1:12" x14ac:dyDescent="0.3">
      <c r="A29112">
        <v>4659</v>
      </c>
      <c r="B29112">
        <v>9</v>
      </c>
      <c r="C29112" t="s">
        <v>540</v>
      </c>
      <c r="D29112" t="s">
        <v>540</v>
      </c>
      <c r="E29112">
        <v>1</v>
      </c>
      <c r="F29112">
        <v>1</v>
      </c>
      <c r="G29112">
        <v>1</v>
      </c>
      <c r="H29112">
        <v>3584</v>
      </c>
      <c r="I29112">
        <v>6669.7635508009598</v>
      </c>
      <c r="K29112" s="1">
        <v>3085.7635508009598</v>
      </c>
      <c r="L29112">
        <f t="shared" si="454"/>
        <v>3.5714855912048149E-2</v>
      </c>
    </row>
    <row r="29113" spans="1:12" x14ac:dyDescent="0.3">
      <c r="A29113">
        <v>4679</v>
      </c>
      <c r="B29113">
        <v>9</v>
      </c>
      <c r="C29113" t="s">
        <v>540</v>
      </c>
      <c r="D29113" t="s">
        <v>540</v>
      </c>
      <c r="E29113">
        <v>1</v>
      </c>
      <c r="F29113">
        <v>1</v>
      </c>
      <c r="G29113">
        <v>1</v>
      </c>
      <c r="H29113">
        <v>10810</v>
      </c>
      <c r="I29113">
        <v>5439.3119211089597</v>
      </c>
      <c r="K29113" s="1">
        <v>5370.6880788910303</v>
      </c>
      <c r="L29113">
        <f t="shared" si="454"/>
        <v>6.216074165383137E-2</v>
      </c>
    </row>
    <row r="29114" spans="1:12" x14ac:dyDescent="0.3">
      <c r="A29114">
        <v>4680</v>
      </c>
      <c r="B29114">
        <v>9</v>
      </c>
      <c r="C29114" t="s">
        <v>1056</v>
      </c>
      <c r="D29114" t="s">
        <v>14</v>
      </c>
      <c r="E29114">
        <v>0.26315789473684198</v>
      </c>
      <c r="F29114">
        <v>0.26315789473684198</v>
      </c>
      <c r="G29114">
        <v>0.625</v>
      </c>
      <c r="H29114">
        <v>646632</v>
      </c>
      <c r="I29114">
        <v>27289.095045047499</v>
      </c>
      <c r="K29114" s="1">
        <v>619342.90495495196</v>
      </c>
      <c r="L29114">
        <f t="shared" si="454"/>
        <v>7.1683206592008331</v>
      </c>
    </row>
    <row r="29115" spans="1:12" x14ac:dyDescent="0.3">
      <c r="A29115">
        <v>4683</v>
      </c>
      <c r="B29115">
        <v>9</v>
      </c>
      <c r="C29115" t="s">
        <v>19</v>
      </c>
      <c r="D29115" t="s">
        <v>14</v>
      </c>
      <c r="E29115">
        <v>0.5</v>
      </c>
      <c r="F29115">
        <v>0.5</v>
      </c>
      <c r="G29115">
        <v>0.55555555555555503</v>
      </c>
      <c r="H29115">
        <v>22945</v>
      </c>
      <c r="I29115">
        <v>28887.961226916199</v>
      </c>
      <c r="K29115" s="1">
        <v>5942.9612269162599</v>
      </c>
      <c r="L29115">
        <f t="shared" si="454"/>
        <v>6.8784273459678927E-2</v>
      </c>
    </row>
    <row r="29116" spans="1:12" x14ac:dyDescent="0.3">
      <c r="A29116">
        <v>4684</v>
      </c>
      <c r="B29116">
        <v>9</v>
      </c>
      <c r="C29116" t="s">
        <v>540</v>
      </c>
      <c r="D29116" t="s">
        <v>540</v>
      </c>
      <c r="E29116">
        <v>1</v>
      </c>
      <c r="F29116">
        <v>1</v>
      </c>
      <c r="G29116">
        <v>1</v>
      </c>
      <c r="H29116">
        <v>6420</v>
      </c>
      <c r="I29116">
        <v>6487.1361408443199</v>
      </c>
      <c r="K29116" s="1">
        <v>67.136140844320806</v>
      </c>
      <c r="L29116">
        <f t="shared" si="454"/>
        <v>7.7703866717963898E-4</v>
      </c>
    </row>
    <row r="29117" spans="1:12" x14ac:dyDescent="0.3">
      <c r="A29117">
        <v>4685</v>
      </c>
      <c r="B29117">
        <v>9</v>
      </c>
      <c r="C29117" t="s">
        <v>19</v>
      </c>
      <c r="D29117" t="s">
        <v>14</v>
      </c>
      <c r="E29117">
        <v>0.5</v>
      </c>
      <c r="F29117">
        <v>0.5</v>
      </c>
      <c r="G29117">
        <v>0.55555555555555503</v>
      </c>
      <c r="H29117">
        <v>16804</v>
      </c>
      <c r="I29117">
        <v>14611.781066527899</v>
      </c>
      <c r="K29117" s="1">
        <v>2192.2189334721002</v>
      </c>
      <c r="L29117">
        <f t="shared" si="454"/>
        <v>2.5372904322593752E-2</v>
      </c>
    </row>
    <row r="29118" spans="1:12" x14ac:dyDescent="0.3">
      <c r="A29118">
        <v>4690</v>
      </c>
      <c r="B29118">
        <v>9</v>
      </c>
      <c r="C29118" t="s">
        <v>540</v>
      </c>
      <c r="D29118" t="s">
        <v>540</v>
      </c>
      <c r="E29118">
        <v>1</v>
      </c>
      <c r="F29118">
        <v>1</v>
      </c>
      <c r="G29118">
        <v>1</v>
      </c>
      <c r="H29118">
        <v>2536</v>
      </c>
      <c r="I29118">
        <v>6784.25822868864</v>
      </c>
      <c r="K29118" s="1">
        <v>4248.25822868864</v>
      </c>
      <c r="L29118">
        <f t="shared" si="454"/>
        <v>4.9169655424637033E-2</v>
      </c>
    </row>
    <row r="29119" spans="1:12" x14ac:dyDescent="0.3">
      <c r="A29119">
        <v>47</v>
      </c>
      <c r="B29119">
        <v>9</v>
      </c>
      <c r="C29119" t="s">
        <v>302</v>
      </c>
      <c r="D29119" t="s">
        <v>302</v>
      </c>
      <c r="E29119">
        <v>1</v>
      </c>
      <c r="F29119">
        <v>1</v>
      </c>
      <c r="G29119">
        <v>1</v>
      </c>
      <c r="H29119">
        <v>12348</v>
      </c>
      <c r="I29119">
        <v>11158.0600871815</v>
      </c>
      <c r="K29119" s="1">
        <v>1189.93991281844</v>
      </c>
      <c r="L29119">
        <f t="shared" si="454"/>
        <v>1.377245269465787E-2</v>
      </c>
    </row>
    <row r="29120" spans="1:12" x14ac:dyDescent="0.3">
      <c r="A29120">
        <v>4702</v>
      </c>
      <c r="B29120">
        <v>9</v>
      </c>
      <c r="C29120" t="s">
        <v>18</v>
      </c>
      <c r="D29120" t="s">
        <v>18</v>
      </c>
      <c r="E29120">
        <v>1</v>
      </c>
      <c r="F29120">
        <v>1</v>
      </c>
      <c r="G29120">
        <v>1</v>
      </c>
      <c r="H29120">
        <v>4117</v>
      </c>
      <c r="I29120">
        <v>7663.7492265986202</v>
      </c>
      <c r="K29120" s="1">
        <v>3546.7492265986202</v>
      </c>
      <c r="L29120">
        <f t="shared" si="454"/>
        <v>4.105033827081736E-2</v>
      </c>
    </row>
    <row r="29121" spans="1:12" x14ac:dyDescent="0.3">
      <c r="A29121">
        <v>4704</v>
      </c>
      <c r="B29121">
        <v>9</v>
      </c>
      <c r="C29121" t="s">
        <v>30</v>
      </c>
      <c r="D29121" t="s">
        <v>14</v>
      </c>
      <c r="E29121">
        <v>0.55555555555555503</v>
      </c>
      <c r="F29121">
        <v>0.55555555555555503</v>
      </c>
      <c r="G29121">
        <v>0.625</v>
      </c>
      <c r="H29121">
        <v>96137</v>
      </c>
      <c r="I29121">
        <v>11881.098388862099</v>
      </c>
      <c r="K29121" s="1">
        <v>84255.901611137801</v>
      </c>
      <c r="L29121">
        <f t="shared" si="454"/>
        <v>0.97518404642520606</v>
      </c>
    </row>
    <row r="29122" spans="1:12" x14ac:dyDescent="0.3">
      <c r="A29122">
        <v>4706</v>
      </c>
      <c r="B29122">
        <v>9</v>
      </c>
      <c r="C29122" t="s">
        <v>540</v>
      </c>
      <c r="D29122" t="s">
        <v>540</v>
      </c>
      <c r="E29122">
        <v>1</v>
      </c>
      <c r="F29122">
        <v>1</v>
      </c>
      <c r="G29122">
        <v>1</v>
      </c>
      <c r="H29122">
        <v>59356</v>
      </c>
      <c r="I29122">
        <v>45242.0731495703</v>
      </c>
      <c r="K29122" s="1">
        <v>14113.9268504296</v>
      </c>
      <c r="L29122">
        <f t="shared" si="454"/>
        <v>0.16335563484293519</v>
      </c>
    </row>
    <row r="29123" spans="1:12" x14ac:dyDescent="0.3">
      <c r="A29123">
        <v>4707</v>
      </c>
      <c r="B29123">
        <v>9</v>
      </c>
      <c r="C29123" t="s">
        <v>18</v>
      </c>
      <c r="D29123" t="s">
        <v>302</v>
      </c>
      <c r="E29123">
        <v>0.5</v>
      </c>
      <c r="F29123">
        <v>0.5</v>
      </c>
      <c r="G29123">
        <v>0.5</v>
      </c>
      <c r="H29123">
        <v>27283</v>
      </c>
      <c r="I29123">
        <v>32802.078207916202</v>
      </c>
      <c r="K29123" s="1">
        <v>5519.0782079162</v>
      </c>
      <c r="L29123">
        <f t="shared" ref="L29123:L29186" si="455">K29123/86400</f>
        <v>6.3878219999030095E-2</v>
      </c>
    </row>
    <row r="29124" spans="1:12" x14ac:dyDescent="0.3">
      <c r="A29124">
        <v>4726</v>
      </c>
      <c r="B29124">
        <v>9</v>
      </c>
      <c r="C29124" t="s">
        <v>694</v>
      </c>
      <c r="D29124" t="s">
        <v>694</v>
      </c>
      <c r="E29124">
        <v>1</v>
      </c>
      <c r="F29124">
        <v>1</v>
      </c>
      <c r="G29124">
        <v>1</v>
      </c>
      <c r="H29124">
        <v>4931</v>
      </c>
      <c r="I29124">
        <v>12491.8244177583</v>
      </c>
      <c r="K29124" s="1">
        <v>7560.8244177583701</v>
      </c>
      <c r="L29124">
        <f t="shared" si="455"/>
        <v>8.7509541872203361E-2</v>
      </c>
    </row>
    <row r="29125" spans="1:12" x14ac:dyDescent="0.3">
      <c r="A29125">
        <v>4735</v>
      </c>
      <c r="B29125">
        <v>9</v>
      </c>
      <c r="C29125" t="s">
        <v>540</v>
      </c>
      <c r="D29125" t="s">
        <v>540</v>
      </c>
      <c r="E29125">
        <v>1</v>
      </c>
      <c r="F29125">
        <v>1</v>
      </c>
      <c r="G29125">
        <v>1</v>
      </c>
      <c r="H29125">
        <v>3187</v>
      </c>
      <c r="I29125">
        <v>6369.8775587734199</v>
      </c>
      <c r="K29125" s="1">
        <v>3182.8775587734199</v>
      </c>
      <c r="L29125">
        <f t="shared" si="455"/>
        <v>3.6838860633951621E-2</v>
      </c>
    </row>
    <row r="29126" spans="1:12" x14ac:dyDescent="0.3">
      <c r="A29126">
        <v>4739</v>
      </c>
      <c r="B29126">
        <v>9</v>
      </c>
      <c r="C29126" t="s">
        <v>540</v>
      </c>
      <c r="D29126" t="s">
        <v>540</v>
      </c>
      <c r="E29126">
        <v>1</v>
      </c>
      <c r="F29126">
        <v>1</v>
      </c>
      <c r="G29126">
        <v>1</v>
      </c>
      <c r="H29126">
        <v>2247</v>
      </c>
      <c r="I29126">
        <v>6322.5023728758097</v>
      </c>
      <c r="K29126" s="1">
        <v>4075.5023728758101</v>
      </c>
      <c r="L29126">
        <f t="shared" si="455"/>
        <v>4.7170166352729283E-2</v>
      </c>
    </row>
    <row r="29127" spans="1:12" x14ac:dyDescent="0.3">
      <c r="A29127">
        <v>4743</v>
      </c>
      <c r="B29127">
        <v>9</v>
      </c>
      <c r="C29127" t="s">
        <v>302</v>
      </c>
      <c r="D29127" t="s">
        <v>302</v>
      </c>
      <c r="E29127">
        <v>1</v>
      </c>
      <c r="F29127">
        <v>1</v>
      </c>
      <c r="G29127">
        <v>1</v>
      </c>
      <c r="H29127">
        <v>3925</v>
      </c>
      <c r="I29127">
        <v>7599.6777377911503</v>
      </c>
      <c r="K29127" s="1">
        <v>3674.6777377911499</v>
      </c>
      <c r="L29127">
        <f t="shared" si="455"/>
        <v>4.2530992335545713E-2</v>
      </c>
    </row>
    <row r="29128" spans="1:12" x14ac:dyDescent="0.3">
      <c r="A29128">
        <v>4744</v>
      </c>
      <c r="B29128">
        <v>9</v>
      </c>
      <c r="C29128" t="s">
        <v>302</v>
      </c>
      <c r="D29128" t="s">
        <v>302</v>
      </c>
      <c r="E29128">
        <v>1</v>
      </c>
      <c r="F29128">
        <v>1</v>
      </c>
      <c r="G29128">
        <v>1</v>
      </c>
      <c r="H29128">
        <v>10739</v>
      </c>
      <c r="I29128">
        <v>35147.505230090297</v>
      </c>
      <c r="K29128" s="1">
        <v>24408.505230090301</v>
      </c>
      <c r="L29128">
        <f t="shared" si="455"/>
        <v>0.28250584757048958</v>
      </c>
    </row>
    <row r="29129" spans="1:12" x14ac:dyDescent="0.3">
      <c r="A29129">
        <v>4750</v>
      </c>
      <c r="B29129">
        <v>9</v>
      </c>
      <c r="C29129" t="s">
        <v>1057</v>
      </c>
      <c r="D29129" t="s">
        <v>24</v>
      </c>
      <c r="E29129">
        <v>0.28571428571428498</v>
      </c>
      <c r="F29129">
        <v>0.28571428571428498</v>
      </c>
      <c r="G29129">
        <v>0.66666666666666596</v>
      </c>
      <c r="H29129">
        <v>89228</v>
      </c>
      <c r="I29129">
        <v>23732.009974275901</v>
      </c>
      <c r="K29129" s="1">
        <v>65495.990025724001</v>
      </c>
      <c r="L29129">
        <f t="shared" si="455"/>
        <v>0.75805544011254633</v>
      </c>
    </row>
    <row r="29130" spans="1:12" x14ac:dyDescent="0.3">
      <c r="A29130">
        <v>4777</v>
      </c>
      <c r="B29130">
        <v>9</v>
      </c>
      <c r="C29130" t="s">
        <v>339</v>
      </c>
      <c r="D29130" t="s">
        <v>302</v>
      </c>
      <c r="E29130">
        <v>0.4</v>
      </c>
      <c r="F29130">
        <v>0.4</v>
      </c>
      <c r="G29130">
        <v>0.5</v>
      </c>
      <c r="H29130">
        <v>13139</v>
      </c>
      <c r="I29130">
        <v>18244.368817001101</v>
      </c>
      <c r="K29130" s="1">
        <v>5105.3688170011601</v>
      </c>
      <c r="L29130">
        <f t="shared" si="455"/>
        <v>5.9089916863439354E-2</v>
      </c>
    </row>
    <row r="29131" spans="1:12" x14ac:dyDescent="0.3">
      <c r="A29131">
        <v>4782</v>
      </c>
      <c r="B29131">
        <v>9</v>
      </c>
      <c r="C29131" t="s">
        <v>302</v>
      </c>
      <c r="D29131" t="s">
        <v>302</v>
      </c>
      <c r="E29131">
        <v>1</v>
      </c>
      <c r="F29131">
        <v>1</v>
      </c>
      <c r="G29131">
        <v>1</v>
      </c>
      <c r="H29131">
        <v>10594</v>
      </c>
      <c r="I29131">
        <v>6613.6317191114604</v>
      </c>
      <c r="K29131" s="1">
        <v>3980.3682808885301</v>
      </c>
      <c r="L29131">
        <f t="shared" si="455"/>
        <v>4.6069077325098726E-2</v>
      </c>
    </row>
    <row r="29132" spans="1:12" x14ac:dyDescent="0.3">
      <c r="A29132">
        <v>4784</v>
      </c>
      <c r="B29132">
        <v>9</v>
      </c>
      <c r="C29132" t="s">
        <v>14</v>
      </c>
      <c r="D29132" t="s">
        <v>14</v>
      </c>
      <c r="E29132">
        <v>1</v>
      </c>
      <c r="F29132">
        <v>1</v>
      </c>
      <c r="G29132">
        <v>1</v>
      </c>
      <c r="H29132">
        <v>5174</v>
      </c>
      <c r="I29132">
        <v>8462.7995184662395</v>
      </c>
      <c r="K29132" s="1">
        <v>3288.79951846624</v>
      </c>
      <c r="L29132">
        <f t="shared" si="455"/>
        <v>3.8064809241507409E-2</v>
      </c>
    </row>
    <row r="29133" spans="1:12" x14ac:dyDescent="0.3">
      <c r="A29133">
        <v>4785</v>
      </c>
      <c r="B29133">
        <v>9</v>
      </c>
      <c r="C29133" t="s">
        <v>540</v>
      </c>
      <c r="D29133" t="s">
        <v>540</v>
      </c>
      <c r="E29133">
        <v>1</v>
      </c>
      <c r="F29133">
        <v>1</v>
      </c>
      <c r="G29133">
        <v>1</v>
      </c>
      <c r="H29133">
        <v>3062</v>
      </c>
      <c r="I29133">
        <v>9821.7707277453301</v>
      </c>
      <c r="K29133" s="1">
        <v>6759.7707277453301</v>
      </c>
      <c r="L29133">
        <f t="shared" si="455"/>
        <v>7.8238087126682065E-2</v>
      </c>
    </row>
    <row r="29134" spans="1:12" x14ac:dyDescent="0.3">
      <c r="A29134">
        <v>4790</v>
      </c>
      <c r="B29134">
        <v>9</v>
      </c>
      <c r="C29134" t="s">
        <v>18</v>
      </c>
      <c r="D29134" t="s">
        <v>18</v>
      </c>
      <c r="E29134">
        <v>1</v>
      </c>
      <c r="F29134">
        <v>1</v>
      </c>
      <c r="G29134">
        <v>1</v>
      </c>
      <c r="H29134">
        <v>8229</v>
      </c>
      <c r="I29134">
        <v>7623.3442303886504</v>
      </c>
      <c r="K29134" s="1">
        <v>605.65576961134695</v>
      </c>
      <c r="L29134">
        <f t="shared" si="455"/>
        <v>7.0099047408720711E-3</v>
      </c>
    </row>
    <row r="29135" spans="1:12" x14ac:dyDescent="0.3">
      <c r="A29135">
        <v>4803</v>
      </c>
      <c r="B29135">
        <v>9</v>
      </c>
      <c r="C29135" t="s">
        <v>694</v>
      </c>
      <c r="D29135" t="s">
        <v>694</v>
      </c>
      <c r="E29135">
        <v>1</v>
      </c>
      <c r="F29135">
        <v>1</v>
      </c>
      <c r="G29135">
        <v>1</v>
      </c>
      <c r="H29135">
        <v>4735</v>
      </c>
      <c r="I29135">
        <v>10124.325339848099</v>
      </c>
      <c r="K29135" s="1">
        <v>5389.3253398481802</v>
      </c>
      <c r="L29135">
        <f t="shared" si="455"/>
        <v>6.2376450692687269E-2</v>
      </c>
    </row>
    <row r="29136" spans="1:12" x14ac:dyDescent="0.3">
      <c r="A29136">
        <v>4809</v>
      </c>
      <c r="B29136">
        <v>9</v>
      </c>
      <c r="C29136" t="s">
        <v>167</v>
      </c>
      <c r="D29136" t="s">
        <v>24</v>
      </c>
      <c r="E29136">
        <v>0.83333333333333304</v>
      </c>
      <c r="F29136">
        <v>0.83333333333333304</v>
      </c>
      <c r="G29136">
        <v>0.71428571428571397</v>
      </c>
      <c r="H29136">
        <v>9016</v>
      </c>
      <c r="I29136">
        <v>11306.8650850221</v>
      </c>
      <c r="K29136" s="1">
        <v>2290.8650850221102</v>
      </c>
      <c r="L29136">
        <f t="shared" si="455"/>
        <v>2.6514642187755906E-2</v>
      </c>
    </row>
    <row r="29137" spans="1:12" x14ac:dyDescent="0.3">
      <c r="A29137">
        <v>4838</v>
      </c>
      <c r="B29137">
        <v>9</v>
      </c>
      <c r="C29137" t="s">
        <v>700</v>
      </c>
      <c r="D29137" t="s">
        <v>694</v>
      </c>
      <c r="E29137">
        <v>0.5</v>
      </c>
      <c r="F29137">
        <v>0.5</v>
      </c>
      <c r="G29137">
        <v>0.33333333333333298</v>
      </c>
      <c r="H29137">
        <v>9690</v>
      </c>
      <c r="I29137">
        <v>8430.4271055632307</v>
      </c>
      <c r="K29137" s="1">
        <v>1259.57289443676</v>
      </c>
      <c r="L29137">
        <f t="shared" si="455"/>
        <v>1.4578389981906944E-2</v>
      </c>
    </row>
    <row r="29138" spans="1:12" x14ac:dyDescent="0.3">
      <c r="A29138">
        <v>4842</v>
      </c>
      <c r="B29138">
        <v>9</v>
      </c>
      <c r="C29138" t="s">
        <v>694</v>
      </c>
      <c r="D29138" t="s">
        <v>694</v>
      </c>
      <c r="E29138">
        <v>1</v>
      </c>
      <c r="F29138">
        <v>1</v>
      </c>
      <c r="G29138">
        <v>1</v>
      </c>
      <c r="H29138">
        <v>1725</v>
      </c>
      <c r="I29138">
        <v>5457.4853090696797</v>
      </c>
      <c r="K29138" s="1">
        <v>3732.4853090696802</v>
      </c>
      <c r="L29138">
        <f t="shared" si="455"/>
        <v>4.3200061447565739E-2</v>
      </c>
    </row>
    <row r="29139" spans="1:12" x14ac:dyDescent="0.3">
      <c r="A29139">
        <v>4843</v>
      </c>
      <c r="B29139">
        <v>9</v>
      </c>
      <c r="C29139" t="s">
        <v>540</v>
      </c>
      <c r="D29139" t="s">
        <v>540</v>
      </c>
      <c r="E29139">
        <v>1</v>
      </c>
      <c r="F29139">
        <v>1</v>
      </c>
      <c r="G29139">
        <v>1</v>
      </c>
      <c r="H29139">
        <v>13082</v>
      </c>
      <c r="I29139">
        <v>33174.878731110402</v>
      </c>
      <c r="K29139" s="1">
        <v>20092.878731110399</v>
      </c>
      <c r="L29139">
        <f t="shared" si="455"/>
        <v>0.23255646679525924</v>
      </c>
    </row>
    <row r="29140" spans="1:12" x14ac:dyDescent="0.3">
      <c r="A29140">
        <v>4845</v>
      </c>
      <c r="B29140">
        <v>9</v>
      </c>
      <c r="C29140" t="s">
        <v>540</v>
      </c>
      <c r="D29140" t="s">
        <v>540</v>
      </c>
      <c r="E29140">
        <v>1</v>
      </c>
      <c r="F29140">
        <v>1</v>
      </c>
      <c r="G29140">
        <v>1</v>
      </c>
      <c r="H29140">
        <v>9216</v>
      </c>
      <c r="I29140">
        <v>12215.8187634359</v>
      </c>
      <c r="K29140" s="1">
        <v>2999.8187634359801</v>
      </c>
      <c r="L29140">
        <f t="shared" si="455"/>
        <v>3.4720124576805324E-2</v>
      </c>
    </row>
    <row r="29141" spans="1:12" x14ac:dyDescent="0.3">
      <c r="A29141">
        <v>4846</v>
      </c>
      <c r="B29141">
        <v>9</v>
      </c>
      <c r="C29141" t="s">
        <v>24</v>
      </c>
      <c r="D29141" t="s">
        <v>24</v>
      </c>
      <c r="E29141">
        <v>1</v>
      </c>
      <c r="F29141">
        <v>1</v>
      </c>
      <c r="G29141">
        <v>1</v>
      </c>
      <c r="H29141">
        <v>5994</v>
      </c>
      <c r="I29141">
        <v>7831.5693894521301</v>
      </c>
      <c r="K29141" s="1">
        <v>1837.5693894521301</v>
      </c>
      <c r="L29141">
        <f t="shared" si="455"/>
        <v>2.1268164229770025E-2</v>
      </c>
    </row>
    <row r="29142" spans="1:12" x14ac:dyDescent="0.3">
      <c r="A29142">
        <v>4851</v>
      </c>
      <c r="B29142">
        <v>9</v>
      </c>
      <c r="C29142" t="s">
        <v>540</v>
      </c>
      <c r="D29142" t="s">
        <v>540</v>
      </c>
      <c r="E29142">
        <v>1</v>
      </c>
      <c r="F29142">
        <v>1</v>
      </c>
      <c r="G29142">
        <v>1</v>
      </c>
      <c r="H29142">
        <v>6867</v>
      </c>
      <c r="I29142">
        <v>7987.3086036020204</v>
      </c>
      <c r="K29142" s="1">
        <v>1120.30860360202</v>
      </c>
      <c r="L29142">
        <f t="shared" si="455"/>
        <v>1.2966534763912269E-2</v>
      </c>
    </row>
    <row r="29143" spans="1:12" x14ac:dyDescent="0.3">
      <c r="A29143">
        <v>4858</v>
      </c>
      <c r="B29143">
        <v>9</v>
      </c>
      <c r="C29143" t="s">
        <v>540</v>
      </c>
      <c r="D29143" t="s">
        <v>540</v>
      </c>
      <c r="E29143">
        <v>1</v>
      </c>
      <c r="F29143">
        <v>1</v>
      </c>
      <c r="G29143">
        <v>1</v>
      </c>
      <c r="H29143">
        <v>29308</v>
      </c>
      <c r="I29143">
        <v>31112.203671568499</v>
      </c>
      <c r="K29143" s="1">
        <v>1804.2036715684901</v>
      </c>
      <c r="L29143">
        <f t="shared" si="455"/>
        <v>2.0881986939450117E-2</v>
      </c>
    </row>
    <row r="29144" spans="1:12" x14ac:dyDescent="0.3">
      <c r="A29144">
        <v>4864</v>
      </c>
      <c r="B29144">
        <v>9</v>
      </c>
      <c r="C29144" t="s">
        <v>1058</v>
      </c>
      <c r="D29144" t="s">
        <v>12</v>
      </c>
      <c r="E29144">
        <v>0.28571428571428498</v>
      </c>
      <c r="F29144">
        <v>0.28571428571428498</v>
      </c>
      <c r="G29144">
        <v>0.22222222222222199</v>
      </c>
      <c r="H29144">
        <v>4185</v>
      </c>
      <c r="I29144">
        <v>8082.0820104512404</v>
      </c>
      <c r="K29144" s="1">
        <v>3897.08201045124</v>
      </c>
      <c r="L29144">
        <f t="shared" si="455"/>
        <v>4.5105115861704168E-2</v>
      </c>
    </row>
    <row r="29145" spans="1:12" x14ac:dyDescent="0.3">
      <c r="A29145">
        <v>4866</v>
      </c>
      <c r="B29145">
        <v>9</v>
      </c>
      <c r="C29145" t="s">
        <v>540</v>
      </c>
      <c r="D29145" t="s">
        <v>540</v>
      </c>
      <c r="E29145">
        <v>1</v>
      </c>
      <c r="F29145">
        <v>1</v>
      </c>
      <c r="G29145">
        <v>1</v>
      </c>
      <c r="H29145">
        <v>6362</v>
      </c>
      <c r="I29145">
        <v>5785.5032689012896</v>
      </c>
      <c r="K29145" s="1">
        <v>576.49673109871003</v>
      </c>
      <c r="L29145">
        <f t="shared" si="455"/>
        <v>6.6724158691980331E-3</v>
      </c>
    </row>
    <row r="29146" spans="1:12" x14ac:dyDescent="0.3">
      <c r="A29146">
        <v>4869</v>
      </c>
      <c r="B29146">
        <v>9</v>
      </c>
      <c r="C29146" t="s">
        <v>820</v>
      </c>
      <c r="D29146" t="s">
        <v>820</v>
      </c>
      <c r="E29146">
        <v>1</v>
      </c>
      <c r="F29146">
        <v>1</v>
      </c>
      <c r="G29146">
        <v>1</v>
      </c>
      <c r="H29146">
        <v>7807</v>
      </c>
      <c r="I29146">
        <v>4671.8054452542501</v>
      </c>
      <c r="K29146" s="1">
        <v>3135.1945547457399</v>
      </c>
      <c r="L29146">
        <f t="shared" si="455"/>
        <v>3.6286974013260878E-2</v>
      </c>
    </row>
    <row r="29147" spans="1:12" x14ac:dyDescent="0.3">
      <c r="A29147">
        <v>4875</v>
      </c>
      <c r="B29147">
        <v>9</v>
      </c>
      <c r="C29147" t="s">
        <v>540</v>
      </c>
      <c r="D29147" t="s">
        <v>540</v>
      </c>
      <c r="E29147">
        <v>1</v>
      </c>
      <c r="F29147">
        <v>1</v>
      </c>
      <c r="G29147">
        <v>1</v>
      </c>
      <c r="H29147">
        <v>3092</v>
      </c>
      <c r="I29147">
        <v>5728.0920545929303</v>
      </c>
      <c r="K29147" s="1">
        <v>2636.0920545929298</v>
      </c>
      <c r="L29147">
        <f t="shared" si="455"/>
        <v>3.0510324705936686E-2</v>
      </c>
    </row>
    <row r="29148" spans="1:12" x14ac:dyDescent="0.3">
      <c r="A29148">
        <v>4880</v>
      </c>
      <c r="B29148">
        <v>9</v>
      </c>
      <c r="C29148" t="s">
        <v>694</v>
      </c>
      <c r="D29148" t="s">
        <v>694</v>
      </c>
      <c r="E29148">
        <v>1</v>
      </c>
      <c r="F29148">
        <v>1</v>
      </c>
      <c r="G29148">
        <v>1</v>
      </c>
      <c r="H29148">
        <v>9311</v>
      </c>
      <c r="I29148">
        <v>10963.657895223299</v>
      </c>
      <c r="K29148" s="1">
        <v>1652.6578952233299</v>
      </c>
      <c r="L29148">
        <f t="shared" si="455"/>
        <v>1.912798489841817E-2</v>
      </c>
    </row>
    <row r="29149" spans="1:12" x14ac:dyDescent="0.3">
      <c r="A29149">
        <v>4887</v>
      </c>
      <c r="B29149">
        <v>9</v>
      </c>
      <c r="C29149" t="s">
        <v>18</v>
      </c>
      <c r="D29149" t="s">
        <v>18</v>
      </c>
      <c r="E29149">
        <v>1</v>
      </c>
      <c r="F29149">
        <v>1</v>
      </c>
      <c r="G29149">
        <v>1</v>
      </c>
      <c r="H29149">
        <v>4031</v>
      </c>
      <c r="I29149">
        <v>11033.710215125901</v>
      </c>
      <c r="K29149" s="1">
        <v>7002.7102151259896</v>
      </c>
      <c r="L29149">
        <f t="shared" si="455"/>
        <v>8.1049886749143402E-2</v>
      </c>
    </row>
    <row r="29150" spans="1:12" x14ac:dyDescent="0.3">
      <c r="A29150">
        <v>4888</v>
      </c>
      <c r="B29150">
        <v>9</v>
      </c>
      <c r="C29150" t="s">
        <v>540</v>
      </c>
      <c r="D29150" t="s">
        <v>540</v>
      </c>
      <c r="E29150">
        <v>1</v>
      </c>
      <c r="F29150">
        <v>1</v>
      </c>
      <c r="G29150">
        <v>1</v>
      </c>
      <c r="H29150">
        <v>5050</v>
      </c>
      <c r="I29150">
        <v>10731.476642752101</v>
      </c>
      <c r="K29150" s="1">
        <v>5681.4766427521699</v>
      </c>
      <c r="L29150">
        <f t="shared" si="455"/>
        <v>6.5757831513335294E-2</v>
      </c>
    </row>
    <row r="29151" spans="1:12" x14ac:dyDescent="0.3">
      <c r="A29151">
        <v>4910</v>
      </c>
      <c r="B29151">
        <v>9</v>
      </c>
      <c r="C29151" t="s">
        <v>317</v>
      </c>
      <c r="D29151" t="s">
        <v>302</v>
      </c>
      <c r="E29151">
        <v>0.33333333333333298</v>
      </c>
      <c r="F29151">
        <v>0.33333333333333298</v>
      </c>
      <c r="G29151">
        <v>0.3</v>
      </c>
      <c r="H29151">
        <v>3446</v>
      </c>
      <c r="I29151">
        <v>8130.0845236988398</v>
      </c>
      <c r="K29151" s="1">
        <v>4684.0845236988398</v>
      </c>
      <c r="L29151">
        <f t="shared" si="455"/>
        <v>5.4213941246514352E-2</v>
      </c>
    </row>
    <row r="29152" spans="1:12" x14ac:dyDescent="0.3">
      <c r="A29152">
        <v>4915</v>
      </c>
      <c r="B29152">
        <v>9</v>
      </c>
      <c r="C29152" t="s">
        <v>302</v>
      </c>
      <c r="D29152" t="s">
        <v>302</v>
      </c>
      <c r="E29152">
        <v>1</v>
      </c>
      <c r="F29152">
        <v>1</v>
      </c>
      <c r="G29152">
        <v>1</v>
      </c>
      <c r="H29152">
        <v>4799</v>
      </c>
      <c r="I29152">
        <v>7971.8778985542904</v>
      </c>
      <c r="K29152" s="1">
        <v>3172.8778985542899</v>
      </c>
      <c r="L29152">
        <f t="shared" si="455"/>
        <v>3.6723123825859835E-2</v>
      </c>
    </row>
    <row r="29153" spans="1:12" x14ac:dyDescent="0.3">
      <c r="A29153">
        <v>4922</v>
      </c>
      <c r="B29153">
        <v>9</v>
      </c>
      <c r="C29153" t="s">
        <v>543</v>
      </c>
      <c r="D29153" t="s">
        <v>540</v>
      </c>
      <c r="E29153">
        <v>0.33333333333333298</v>
      </c>
      <c r="F29153">
        <v>0.33333333333333298</v>
      </c>
      <c r="G29153">
        <v>0.25</v>
      </c>
      <c r="H29153">
        <v>1031</v>
      </c>
      <c r="I29153">
        <v>6801.14358832782</v>
      </c>
      <c r="K29153" s="1">
        <v>5770.14358832782</v>
      </c>
      <c r="L29153">
        <f t="shared" si="455"/>
        <v>6.6784069309349769E-2</v>
      </c>
    </row>
    <row r="29154" spans="1:12" x14ac:dyDescent="0.3">
      <c r="A29154">
        <v>4926</v>
      </c>
      <c r="B29154">
        <v>9</v>
      </c>
      <c r="C29154" t="s">
        <v>540</v>
      </c>
      <c r="D29154" t="s">
        <v>540</v>
      </c>
      <c r="E29154">
        <v>1</v>
      </c>
      <c r="F29154">
        <v>1</v>
      </c>
      <c r="G29154">
        <v>1</v>
      </c>
      <c r="H29154">
        <v>19559</v>
      </c>
      <c r="I29154">
        <v>13867.6892091631</v>
      </c>
      <c r="K29154" s="1">
        <v>5691.3107908368802</v>
      </c>
      <c r="L29154">
        <f t="shared" si="455"/>
        <v>6.5871652671723152E-2</v>
      </c>
    </row>
    <row r="29155" spans="1:12" x14ac:dyDescent="0.3">
      <c r="A29155">
        <v>4945</v>
      </c>
      <c r="B29155">
        <v>9</v>
      </c>
      <c r="C29155" t="s">
        <v>46</v>
      </c>
      <c r="D29155" t="s">
        <v>302</v>
      </c>
      <c r="E29155">
        <v>0.44444444444444398</v>
      </c>
      <c r="F29155">
        <v>0.44444444444444398</v>
      </c>
      <c r="G29155">
        <v>0.44444444444444398</v>
      </c>
      <c r="H29155">
        <v>70843</v>
      </c>
      <c r="I29155">
        <v>20346.436720944399</v>
      </c>
      <c r="K29155" s="1">
        <v>50496.563279055503</v>
      </c>
      <c r="L29155">
        <f t="shared" si="455"/>
        <v>0.58445096387795725</v>
      </c>
    </row>
    <row r="29156" spans="1:12" x14ac:dyDescent="0.3">
      <c r="A29156">
        <v>4966</v>
      </c>
      <c r="B29156">
        <v>9</v>
      </c>
      <c r="C29156" t="s">
        <v>694</v>
      </c>
      <c r="D29156" t="s">
        <v>694</v>
      </c>
      <c r="E29156">
        <v>1</v>
      </c>
      <c r="F29156">
        <v>1</v>
      </c>
      <c r="G29156">
        <v>1</v>
      </c>
      <c r="H29156">
        <v>6616</v>
      </c>
      <c r="I29156">
        <v>11731.150586321301</v>
      </c>
      <c r="K29156" s="1">
        <v>5115.1505863213197</v>
      </c>
      <c r="L29156">
        <f t="shared" si="455"/>
        <v>5.9203131786126385E-2</v>
      </c>
    </row>
    <row r="29157" spans="1:12" x14ac:dyDescent="0.3">
      <c r="A29157">
        <v>4983</v>
      </c>
      <c r="B29157">
        <v>9</v>
      </c>
      <c r="C29157" t="s">
        <v>540</v>
      </c>
      <c r="D29157" t="s">
        <v>540</v>
      </c>
      <c r="E29157">
        <v>1</v>
      </c>
      <c r="F29157">
        <v>1</v>
      </c>
      <c r="G29157">
        <v>1</v>
      </c>
      <c r="H29157">
        <v>7023</v>
      </c>
      <c r="I29157">
        <v>13266.169825814501</v>
      </c>
      <c r="K29157" s="1">
        <v>6243.1698258145198</v>
      </c>
      <c r="L29157">
        <f t="shared" si="455"/>
        <v>7.2258910021001391E-2</v>
      </c>
    </row>
    <row r="29158" spans="1:12" x14ac:dyDescent="0.3">
      <c r="A29158">
        <v>4986</v>
      </c>
      <c r="B29158">
        <v>9</v>
      </c>
      <c r="C29158" t="s">
        <v>700</v>
      </c>
      <c r="D29158" t="s">
        <v>694</v>
      </c>
      <c r="E29158">
        <v>0.5</v>
      </c>
      <c r="F29158">
        <v>0.5</v>
      </c>
      <c r="G29158">
        <v>0.33333333333333298</v>
      </c>
      <c r="H29158">
        <v>2188</v>
      </c>
      <c r="I29158">
        <v>11293.100521754501</v>
      </c>
      <c r="K29158" s="1">
        <v>9105.1005217545608</v>
      </c>
      <c r="L29158">
        <f t="shared" si="455"/>
        <v>0.10538310789067779</v>
      </c>
    </row>
    <row r="29159" spans="1:12" x14ac:dyDescent="0.3">
      <c r="A29159">
        <v>4996</v>
      </c>
      <c r="B29159">
        <v>9</v>
      </c>
      <c r="C29159" t="s">
        <v>24</v>
      </c>
      <c r="D29159" t="s">
        <v>24</v>
      </c>
      <c r="E29159">
        <v>1</v>
      </c>
      <c r="F29159">
        <v>1</v>
      </c>
      <c r="G29159">
        <v>1</v>
      </c>
      <c r="H29159">
        <v>1918</v>
      </c>
      <c r="I29159">
        <v>5888.1034550579097</v>
      </c>
      <c r="K29159" s="1">
        <v>3970.1034550579102</v>
      </c>
      <c r="L29159">
        <f t="shared" si="455"/>
        <v>4.5950271470577661E-2</v>
      </c>
    </row>
    <row r="29160" spans="1:12" x14ac:dyDescent="0.3">
      <c r="A29160">
        <v>4999</v>
      </c>
      <c r="B29160">
        <v>9</v>
      </c>
      <c r="C29160" t="s">
        <v>694</v>
      </c>
      <c r="D29160" t="s">
        <v>694</v>
      </c>
      <c r="E29160">
        <v>1</v>
      </c>
      <c r="F29160">
        <v>1</v>
      </c>
      <c r="G29160">
        <v>1</v>
      </c>
      <c r="H29160">
        <v>16</v>
      </c>
      <c r="I29160">
        <v>13272.485179098099</v>
      </c>
      <c r="K29160" s="1">
        <v>13256.485179098099</v>
      </c>
      <c r="L29160">
        <f t="shared" si="455"/>
        <v>0.15343154142474652</v>
      </c>
    </row>
    <row r="29161" spans="1:12" x14ac:dyDescent="0.3">
      <c r="A29161">
        <v>5012</v>
      </c>
      <c r="B29161">
        <v>9</v>
      </c>
      <c r="C29161" t="s">
        <v>694</v>
      </c>
      <c r="D29161" t="s">
        <v>694</v>
      </c>
      <c r="E29161">
        <v>1</v>
      </c>
      <c r="F29161">
        <v>1</v>
      </c>
      <c r="G29161">
        <v>1</v>
      </c>
      <c r="H29161">
        <v>3044</v>
      </c>
      <c r="I29161">
        <v>8627.2964062188203</v>
      </c>
      <c r="K29161" s="1">
        <v>5583.2964062188203</v>
      </c>
      <c r="L29161">
        <f t="shared" si="455"/>
        <v>6.4621486183088203E-2</v>
      </c>
    </row>
    <row r="29162" spans="1:12" x14ac:dyDescent="0.3">
      <c r="A29162">
        <v>5032</v>
      </c>
      <c r="B29162">
        <v>9</v>
      </c>
      <c r="C29162" t="s">
        <v>28</v>
      </c>
      <c r="D29162" t="s">
        <v>540</v>
      </c>
      <c r="E29162">
        <v>0</v>
      </c>
      <c r="F29162">
        <v>0</v>
      </c>
      <c r="G29162">
        <v>0</v>
      </c>
      <c r="H29162">
        <v>153</v>
      </c>
      <c r="I29162">
        <v>9890.5982599209001</v>
      </c>
      <c r="K29162" s="1">
        <v>9737.5982599209001</v>
      </c>
      <c r="L29162">
        <f t="shared" si="455"/>
        <v>0.1127036835638993</v>
      </c>
    </row>
    <row r="29163" spans="1:12" x14ac:dyDescent="0.3">
      <c r="A29163">
        <v>5041</v>
      </c>
      <c r="B29163">
        <v>9</v>
      </c>
      <c r="C29163" t="s">
        <v>302</v>
      </c>
      <c r="D29163" t="s">
        <v>302</v>
      </c>
      <c r="E29163">
        <v>1</v>
      </c>
      <c r="F29163">
        <v>1</v>
      </c>
      <c r="G29163">
        <v>1</v>
      </c>
      <c r="H29163">
        <v>7213</v>
      </c>
      <c r="I29163">
        <v>15509.525198425399</v>
      </c>
      <c r="K29163" s="1">
        <v>8296.5251984254501</v>
      </c>
      <c r="L29163">
        <f t="shared" si="455"/>
        <v>9.6024597203998266E-2</v>
      </c>
    </row>
    <row r="29164" spans="1:12" x14ac:dyDescent="0.3">
      <c r="A29164">
        <v>5045</v>
      </c>
      <c r="B29164">
        <v>9</v>
      </c>
      <c r="C29164" t="s">
        <v>820</v>
      </c>
      <c r="D29164" t="s">
        <v>820</v>
      </c>
      <c r="E29164">
        <v>1</v>
      </c>
      <c r="F29164">
        <v>1</v>
      </c>
      <c r="G29164">
        <v>1</v>
      </c>
      <c r="H29164">
        <v>3072</v>
      </c>
      <c r="I29164">
        <v>6857.88986950247</v>
      </c>
      <c r="K29164" s="1">
        <v>3785.88986950247</v>
      </c>
      <c r="L29164">
        <f t="shared" si="455"/>
        <v>4.3818169785908218E-2</v>
      </c>
    </row>
    <row r="29165" spans="1:12" x14ac:dyDescent="0.3">
      <c r="A29165">
        <v>5048</v>
      </c>
      <c r="B29165">
        <v>9</v>
      </c>
      <c r="C29165" t="s">
        <v>540</v>
      </c>
      <c r="D29165" t="s">
        <v>540</v>
      </c>
      <c r="E29165">
        <v>1</v>
      </c>
      <c r="F29165">
        <v>1</v>
      </c>
      <c r="G29165">
        <v>1</v>
      </c>
      <c r="H29165">
        <v>1554</v>
      </c>
      <c r="I29165">
        <v>6104.5449337252603</v>
      </c>
      <c r="K29165" s="1">
        <v>4550.5449337252603</v>
      </c>
      <c r="L29165">
        <f t="shared" si="455"/>
        <v>5.2668344140338663E-2</v>
      </c>
    </row>
    <row r="29166" spans="1:12" x14ac:dyDescent="0.3">
      <c r="A29166">
        <v>5049</v>
      </c>
      <c r="B29166">
        <v>9</v>
      </c>
      <c r="C29166" t="s">
        <v>346</v>
      </c>
      <c r="D29166" t="s">
        <v>24</v>
      </c>
      <c r="E29166">
        <v>0.66666666666666596</v>
      </c>
      <c r="F29166">
        <v>0.66666666666666596</v>
      </c>
      <c r="G29166">
        <v>0.75</v>
      </c>
      <c r="H29166">
        <v>23098</v>
      </c>
      <c r="I29166">
        <v>8483.6180077726003</v>
      </c>
      <c r="K29166" s="1">
        <v>14614.3819922274</v>
      </c>
      <c r="L29166">
        <f t="shared" si="455"/>
        <v>0.16914793972485417</v>
      </c>
    </row>
    <row r="29167" spans="1:12" x14ac:dyDescent="0.3">
      <c r="A29167">
        <v>505</v>
      </c>
      <c r="B29167">
        <v>9</v>
      </c>
      <c r="C29167" t="s">
        <v>694</v>
      </c>
      <c r="D29167" t="s">
        <v>694</v>
      </c>
      <c r="E29167">
        <v>1</v>
      </c>
      <c r="F29167">
        <v>1</v>
      </c>
      <c r="G29167">
        <v>1</v>
      </c>
      <c r="H29167">
        <v>1584</v>
      </c>
      <c r="I29167">
        <v>7349.0886355759903</v>
      </c>
      <c r="K29167" s="1">
        <v>5765.0886355759903</v>
      </c>
      <c r="L29167">
        <f t="shared" si="455"/>
        <v>6.6725562911759143E-2</v>
      </c>
    </row>
    <row r="29168" spans="1:12" x14ac:dyDescent="0.3">
      <c r="A29168">
        <v>5055</v>
      </c>
      <c r="B29168">
        <v>9</v>
      </c>
      <c r="C29168" t="s">
        <v>540</v>
      </c>
      <c r="D29168" t="s">
        <v>540</v>
      </c>
      <c r="E29168">
        <v>1</v>
      </c>
      <c r="F29168">
        <v>1</v>
      </c>
      <c r="G29168">
        <v>1</v>
      </c>
      <c r="H29168">
        <v>2096</v>
      </c>
      <c r="I29168">
        <v>6164.6329301359301</v>
      </c>
      <c r="K29168" s="1">
        <v>4068.6329301359301</v>
      </c>
      <c r="L29168">
        <f t="shared" si="455"/>
        <v>4.7090658913610299E-2</v>
      </c>
    </row>
    <row r="29169" spans="1:12" x14ac:dyDescent="0.3">
      <c r="A29169">
        <v>5057</v>
      </c>
      <c r="B29169">
        <v>9</v>
      </c>
      <c r="C29169" t="s">
        <v>540</v>
      </c>
      <c r="D29169" t="s">
        <v>540</v>
      </c>
      <c r="E29169">
        <v>1</v>
      </c>
      <c r="F29169">
        <v>1</v>
      </c>
      <c r="G29169">
        <v>1</v>
      </c>
      <c r="H29169">
        <v>5705</v>
      </c>
      <c r="I29169">
        <v>6134.3479405257103</v>
      </c>
      <c r="K29169" s="1">
        <v>429.34794052571402</v>
      </c>
      <c r="L29169">
        <f t="shared" si="455"/>
        <v>4.9693048671957639E-3</v>
      </c>
    </row>
    <row r="29170" spans="1:12" x14ac:dyDescent="0.3">
      <c r="A29170">
        <v>5069</v>
      </c>
      <c r="B29170">
        <v>9</v>
      </c>
      <c r="C29170" t="s">
        <v>540</v>
      </c>
      <c r="D29170" t="s">
        <v>540</v>
      </c>
      <c r="E29170">
        <v>1</v>
      </c>
      <c r="F29170">
        <v>1</v>
      </c>
      <c r="G29170">
        <v>1</v>
      </c>
      <c r="H29170">
        <v>4718</v>
      </c>
      <c r="I29170">
        <v>8021.1033252857296</v>
      </c>
      <c r="K29170" s="1">
        <v>3303.1033252857301</v>
      </c>
      <c r="L29170">
        <f t="shared" si="455"/>
        <v>3.8230362561177435E-2</v>
      </c>
    </row>
    <row r="29171" spans="1:12" x14ac:dyDescent="0.3">
      <c r="A29171">
        <v>5070</v>
      </c>
      <c r="B29171">
        <v>9</v>
      </c>
      <c r="C29171" t="s">
        <v>540</v>
      </c>
      <c r="D29171" t="s">
        <v>540</v>
      </c>
      <c r="E29171">
        <v>1</v>
      </c>
      <c r="F29171">
        <v>1</v>
      </c>
      <c r="G29171">
        <v>1</v>
      </c>
      <c r="H29171">
        <v>2174</v>
      </c>
      <c r="I29171">
        <v>9549.1626531993807</v>
      </c>
      <c r="K29171" s="1">
        <v>7375.1626531993797</v>
      </c>
      <c r="L29171">
        <f t="shared" si="455"/>
        <v>8.5360678856474304E-2</v>
      </c>
    </row>
    <row r="29172" spans="1:12" x14ac:dyDescent="0.3">
      <c r="A29172">
        <v>5075</v>
      </c>
      <c r="B29172">
        <v>9</v>
      </c>
      <c r="C29172" t="s">
        <v>694</v>
      </c>
      <c r="D29172" t="s">
        <v>694</v>
      </c>
      <c r="E29172">
        <v>1</v>
      </c>
      <c r="F29172">
        <v>1</v>
      </c>
      <c r="G29172">
        <v>1</v>
      </c>
      <c r="H29172">
        <v>2201</v>
      </c>
      <c r="I29172">
        <v>7159.6756791204998</v>
      </c>
      <c r="K29172" s="1">
        <v>4958.6756791204998</v>
      </c>
      <c r="L29172">
        <f t="shared" si="455"/>
        <v>5.7392079619450226E-2</v>
      </c>
    </row>
    <row r="29173" spans="1:12" x14ac:dyDescent="0.3">
      <c r="A29173">
        <v>5078</v>
      </c>
      <c r="B29173">
        <v>9</v>
      </c>
      <c r="C29173" t="s">
        <v>18</v>
      </c>
      <c r="D29173" t="s">
        <v>18</v>
      </c>
      <c r="E29173">
        <v>1</v>
      </c>
      <c r="F29173">
        <v>1</v>
      </c>
      <c r="G29173">
        <v>1</v>
      </c>
      <c r="H29173">
        <v>8236</v>
      </c>
      <c r="I29173">
        <v>9046.3237483402099</v>
      </c>
      <c r="K29173" s="1">
        <v>810.32374834021698</v>
      </c>
      <c r="L29173">
        <f t="shared" si="455"/>
        <v>9.3787470872710305E-3</v>
      </c>
    </row>
    <row r="29174" spans="1:12" x14ac:dyDescent="0.3">
      <c r="A29174">
        <v>508</v>
      </c>
      <c r="B29174">
        <v>9</v>
      </c>
      <c r="C29174" t="s">
        <v>24</v>
      </c>
      <c r="D29174" t="s">
        <v>24</v>
      </c>
      <c r="E29174">
        <v>1</v>
      </c>
      <c r="F29174">
        <v>1</v>
      </c>
      <c r="G29174">
        <v>1</v>
      </c>
      <c r="H29174">
        <v>5960</v>
      </c>
      <c r="I29174">
        <v>8037.5283466015899</v>
      </c>
      <c r="K29174" s="1">
        <v>2077.5283466015899</v>
      </c>
      <c r="L29174">
        <f t="shared" si="455"/>
        <v>2.4045466974555438E-2</v>
      </c>
    </row>
    <row r="29175" spans="1:12" x14ac:dyDescent="0.3">
      <c r="A29175">
        <v>5080</v>
      </c>
      <c r="B29175">
        <v>9</v>
      </c>
      <c r="C29175" t="s">
        <v>12</v>
      </c>
      <c r="D29175" t="s">
        <v>12</v>
      </c>
      <c r="E29175">
        <v>1</v>
      </c>
      <c r="F29175">
        <v>1</v>
      </c>
      <c r="G29175">
        <v>1</v>
      </c>
      <c r="H29175">
        <v>14049</v>
      </c>
      <c r="I29175">
        <v>19903.133333956601</v>
      </c>
      <c r="K29175" s="1">
        <v>5854.1333339566399</v>
      </c>
      <c r="L29175">
        <f t="shared" si="455"/>
        <v>6.7756172846720364E-2</v>
      </c>
    </row>
    <row r="29176" spans="1:12" x14ac:dyDescent="0.3">
      <c r="A29176">
        <v>5086</v>
      </c>
      <c r="B29176">
        <v>9</v>
      </c>
      <c r="C29176" t="s">
        <v>540</v>
      </c>
      <c r="D29176" t="s">
        <v>540</v>
      </c>
      <c r="E29176">
        <v>1</v>
      </c>
      <c r="F29176">
        <v>1</v>
      </c>
      <c r="G29176">
        <v>1</v>
      </c>
      <c r="H29176">
        <v>2142</v>
      </c>
      <c r="I29176">
        <v>6159.2235013908703</v>
      </c>
      <c r="K29176" s="1">
        <v>4017.2235013908698</v>
      </c>
      <c r="L29176">
        <f t="shared" si="455"/>
        <v>4.6495642377209143E-2</v>
      </c>
    </row>
    <row r="29177" spans="1:12" x14ac:dyDescent="0.3">
      <c r="A29177">
        <v>5089</v>
      </c>
      <c r="B29177">
        <v>9</v>
      </c>
      <c r="C29177" t="s">
        <v>563</v>
      </c>
      <c r="D29177" t="s">
        <v>18</v>
      </c>
      <c r="E29177">
        <v>0.57142857142857095</v>
      </c>
      <c r="F29177">
        <v>0.57142857142857095</v>
      </c>
      <c r="G29177">
        <v>1</v>
      </c>
      <c r="H29177">
        <v>9975</v>
      </c>
      <c r="I29177">
        <v>18724.9500555841</v>
      </c>
      <c r="K29177" s="1">
        <v>8749.9500555841096</v>
      </c>
      <c r="L29177">
        <f t="shared" si="455"/>
        <v>0.10127257008777904</v>
      </c>
    </row>
    <row r="29178" spans="1:12" x14ac:dyDescent="0.3">
      <c r="A29178">
        <v>5090</v>
      </c>
      <c r="B29178">
        <v>9</v>
      </c>
      <c r="C29178" t="s">
        <v>18</v>
      </c>
      <c r="D29178" t="s">
        <v>302</v>
      </c>
      <c r="E29178">
        <v>0.5</v>
      </c>
      <c r="F29178">
        <v>0.5</v>
      </c>
      <c r="G29178">
        <v>0.5</v>
      </c>
      <c r="H29178">
        <v>90153</v>
      </c>
      <c r="I29178">
        <v>71204.3129896748</v>
      </c>
      <c r="K29178" s="1">
        <v>18948.687010325099</v>
      </c>
      <c r="L29178">
        <f t="shared" si="455"/>
        <v>0.21931350706394789</v>
      </c>
    </row>
    <row r="29179" spans="1:12" x14ac:dyDescent="0.3">
      <c r="A29179">
        <v>5092</v>
      </c>
      <c r="B29179">
        <v>9</v>
      </c>
      <c r="C29179" t="s">
        <v>547</v>
      </c>
      <c r="D29179" t="s">
        <v>540</v>
      </c>
      <c r="E29179">
        <v>0.66666666666666596</v>
      </c>
      <c r="F29179">
        <v>0.66666666666666596</v>
      </c>
      <c r="G29179">
        <v>0.5</v>
      </c>
      <c r="H29179">
        <v>3648</v>
      </c>
      <c r="I29179">
        <v>8481.5031358852793</v>
      </c>
      <c r="K29179" s="1">
        <v>4833.5031358852702</v>
      </c>
      <c r="L29179">
        <f t="shared" si="455"/>
        <v>5.594332333200544E-2</v>
      </c>
    </row>
    <row r="29180" spans="1:12" x14ac:dyDescent="0.3">
      <c r="A29180">
        <v>5093</v>
      </c>
      <c r="B29180">
        <v>9</v>
      </c>
      <c r="C29180" t="s">
        <v>313</v>
      </c>
      <c r="D29180" t="s">
        <v>302</v>
      </c>
      <c r="E29180">
        <v>0.75</v>
      </c>
      <c r="F29180">
        <v>0.75</v>
      </c>
      <c r="G29180">
        <v>0.6</v>
      </c>
      <c r="H29180">
        <v>36368</v>
      </c>
      <c r="I29180">
        <v>24436.454452915601</v>
      </c>
      <c r="K29180" s="1">
        <v>11931.545547084301</v>
      </c>
      <c r="L29180">
        <f t="shared" si="455"/>
        <v>0.13809659198014237</v>
      </c>
    </row>
    <row r="29181" spans="1:12" x14ac:dyDescent="0.3">
      <c r="A29181">
        <v>5097</v>
      </c>
      <c r="B29181">
        <v>9</v>
      </c>
      <c r="C29181" t="s">
        <v>540</v>
      </c>
      <c r="D29181" t="s">
        <v>540</v>
      </c>
      <c r="E29181">
        <v>1</v>
      </c>
      <c r="F29181">
        <v>1</v>
      </c>
      <c r="G29181">
        <v>1</v>
      </c>
      <c r="H29181">
        <v>4823</v>
      </c>
      <c r="I29181">
        <v>7572.8296266059297</v>
      </c>
      <c r="K29181" s="1">
        <v>2749.8296266059301</v>
      </c>
      <c r="L29181">
        <f t="shared" si="455"/>
        <v>3.1826731789420484E-2</v>
      </c>
    </row>
    <row r="29182" spans="1:12" x14ac:dyDescent="0.3">
      <c r="A29182">
        <v>5105</v>
      </c>
      <c r="B29182">
        <v>9</v>
      </c>
      <c r="C29182" t="s">
        <v>540</v>
      </c>
      <c r="D29182" t="s">
        <v>540</v>
      </c>
      <c r="E29182">
        <v>1</v>
      </c>
      <c r="F29182">
        <v>1</v>
      </c>
      <c r="G29182">
        <v>1</v>
      </c>
      <c r="H29182">
        <v>4632</v>
      </c>
      <c r="I29182">
        <v>8682.90338934188</v>
      </c>
      <c r="K29182" s="1">
        <v>4050.90338934188</v>
      </c>
      <c r="L29182">
        <f t="shared" si="455"/>
        <v>4.6885455895160646E-2</v>
      </c>
    </row>
    <row r="29183" spans="1:12" x14ac:dyDescent="0.3">
      <c r="A29183">
        <v>5107</v>
      </c>
      <c r="B29183">
        <v>9</v>
      </c>
      <c r="C29183" t="s">
        <v>543</v>
      </c>
      <c r="D29183" t="s">
        <v>540</v>
      </c>
      <c r="E29183">
        <v>0.33333333333333298</v>
      </c>
      <c r="F29183">
        <v>0.33333333333333298</v>
      </c>
      <c r="G29183">
        <v>0.25</v>
      </c>
      <c r="H29183">
        <v>3718</v>
      </c>
      <c r="I29183">
        <v>8364.4768390571207</v>
      </c>
      <c r="K29183" s="1">
        <v>4646.4768390571198</v>
      </c>
      <c r="L29183">
        <f t="shared" si="455"/>
        <v>5.3778667118716664E-2</v>
      </c>
    </row>
    <row r="29184" spans="1:12" x14ac:dyDescent="0.3">
      <c r="A29184">
        <v>5112</v>
      </c>
      <c r="B29184">
        <v>9</v>
      </c>
      <c r="C29184" t="s">
        <v>820</v>
      </c>
      <c r="D29184" t="s">
        <v>820</v>
      </c>
      <c r="E29184">
        <v>1</v>
      </c>
      <c r="F29184">
        <v>1</v>
      </c>
      <c r="G29184">
        <v>1</v>
      </c>
      <c r="H29184">
        <v>1499</v>
      </c>
      <c r="I29184">
        <v>4631.0756003693004</v>
      </c>
      <c r="K29184" s="1">
        <v>3132.0756003693</v>
      </c>
      <c r="L29184">
        <f t="shared" si="455"/>
        <v>3.6250875004274305E-2</v>
      </c>
    </row>
    <row r="29185" spans="1:12" x14ac:dyDescent="0.3">
      <c r="A29185">
        <v>5138</v>
      </c>
      <c r="B29185">
        <v>9</v>
      </c>
      <c r="C29185" t="s">
        <v>540</v>
      </c>
      <c r="D29185" t="s">
        <v>540</v>
      </c>
      <c r="E29185">
        <v>1</v>
      </c>
      <c r="F29185">
        <v>1</v>
      </c>
      <c r="G29185">
        <v>1</v>
      </c>
      <c r="H29185">
        <v>9862</v>
      </c>
      <c r="I29185">
        <v>36971.863853066199</v>
      </c>
      <c r="K29185" s="1">
        <v>27109.863853066199</v>
      </c>
      <c r="L29185">
        <f t="shared" si="455"/>
        <v>0.31377157237345138</v>
      </c>
    </row>
    <row r="29186" spans="1:12" x14ac:dyDescent="0.3">
      <c r="A29186">
        <v>5139</v>
      </c>
      <c r="B29186">
        <v>9</v>
      </c>
      <c r="C29186" t="s">
        <v>14</v>
      </c>
      <c r="D29186" t="s">
        <v>14</v>
      </c>
      <c r="E29186">
        <v>1</v>
      </c>
      <c r="F29186">
        <v>1</v>
      </c>
      <c r="G29186">
        <v>1</v>
      </c>
      <c r="H29186">
        <v>32661</v>
      </c>
      <c r="I29186">
        <v>13167.833663945899</v>
      </c>
      <c r="K29186" s="1">
        <v>19493.166336054001</v>
      </c>
      <c r="L29186">
        <f t="shared" si="455"/>
        <v>0.22561535111173611</v>
      </c>
    </row>
    <row r="29187" spans="1:12" x14ac:dyDescent="0.3">
      <c r="A29187">
        <v>5144</v>
      </c>
      <c r="B29187">
        <v>9</v>
      </c>
      <c r="C29187" t="s">
        <v>540</v>
      </c>
      <c r="D29187" t="s">
        <v>540</v>
      </c>
      <c r="E29187">
        <v>1</v>
      </c>
      <c r="F29187">
        <v>1</v>
      </c>
      <c r="G29187">
        <v>1</v>
      </c>
      <c r="H29187">
        <v>46161</v>
      </c>
      <c r="I29187">
        <v>110769.76721270299</v>
      </c>
      <c r="K29187" s="1">
        <v>64608.767212703096</v>
      </c>
      <c r="L29187">
        <f t="shared" ref="L29187:L29250" si="456">K29187/86400</f>
        <v>0.74778665755443396</v>
      </c>
    </row>
    <row r="29188" spans="1:12" x14ac:dyDescent="0.3">
      <c r="A29188">
        <v>5158</v>
      </c>
      <c r="B29188">
        <v>9</v>
      </c>
      <c r="C29188" t="s">
        <v>540</v>
      </c>
      <c r="D29188" t="s">
        <v>540</v>
      </c>
      <c r="E29188">
        <v>1</v>
      </c>
      <c r="F29188">
        <v>1</v>
      </c>
      <c r="G29188">
        <v>1</v>
      </c>
      <c r="H29188">
        <v>2071</v>
      </c>
      <c r="I29188">
        <v>8605.7412788599995</v>
      </c>
      <c r="K29188" s="1">
        <v>6534.7412788600004</v>
      </c>
      <c r="L29188">
        <f t="shared" si="456"/>
        <v>7.5633579616435187E-2</v>
      </c>
    </row>
    <row r="29189" spans="1:12" x14ac:dyDescent="0.3">
      <c r="A29189">
        <v>5177</v>
      </c>
      <c r="B29189">
        <v>9</v>
      </c>
      <c r="C29189" t="s">
        <v>543</v>
      </c>
      <c r="D29189" t="s">
        <v>540</v>
      </c>
      <c r="E29189">
        <v>0.33333333333333298</v>
      </c>
      <c r="F29189">
        <v>0.33333333333333298</v>
      </c>
      <c r="G29189">
        <v>0.25</v>
      </c>
      <c r="H29189">
        <v>2494</v>
      </c>
      <c r="I29189">
        <v>7550.3857451949798</v>
      </c>
      <c r="K29189" s="1">
        <v>5056.3857451949798</v>
      </c>
      <c r="L29189">
        <f t="shared" si="456"/>
        <v>5.8522983161978931E-2</v>
      </c>
    </row>
    <row r="29190" spans="1:12" x14ac:dyDescent="0.3">
      <c r="A29190">
        <v>518</v>
      </c>
      <c r="B29190">
        <v>9</v>
      </c>
      <c r="C29190" t="s">
        <v>302</v>
      </c>
      <c r="D29190" t="s">
        <v>302</v>
      </c>
      <c r="E29190">
        <v>1</v>
      </c>
      <c r="F29190">
        <v>1</v>
      </c>
      <c r="G29190">
        <v>1</v>
      </c>
      <c r="H29190">
        <v>17962</v>
      </c>
      <c r="I29190">
        <v>24345.880499651899</v>
      </c>
      <c r="K29190" s="1">
        <v>6383.8804996519002</v>
      </c>
      <c r="L29190">
        <f t="shared" si="456"/>
        <v>7.3887505783008109E-2</v>
      </c>
    </row>
    <row r="29191" spans="1:12" x14ac:dyDescent="0.3">
      <c r="A29191">
        <v>5180</v>
      </c>
      <c r="B29191">
        <v>9</v>
      </c>
      <c r="C29191" t="s">
        <v>694</v>
      </c>
      <c r="D29191" t="s">
        <v>694</v>
      </c>
      <c r="E29191">
        <v>1</v>
      </c>
      <c r="F29191">
        <v>1</v>
      </c>
      <c r="G29191">
        <v>1</v>
      </c>
      <c r="H29191">
        <v>5313</v>
      </c>
      <c r="I29191">
        <v>7484.8670383095596</v>
      </c>
      <c r="K29191" s="1">
        <v>2171.86703830956</v>
      </c>
      <c r="L29191">
        <f t="shared" si="456"/>
        <v>2.5137349980434723E-2</v>
      </c>
    </row>
    <row r="29192" spans="1:12" x14ac:dyDescent="0.3">
      <c r="A29192">
        <v>5181</v>
      </c>
      <c r="B29192">
        <v>9</v>
      </c>
      <c r="C29192" t="s">
        <v>694</v>
      </c>
      <c r="D29192" t="s">
        <v>694</v>
      </c>
      <c r="E29192">
        <v>1</v>
      </c>
      <c r="F29192">
        <v>1</v>
      </c>
      <c r="G29192">
        <v>1</v>
      </c>
      <c r="H29192">
        <v>6718</v>
      </c>
      <c r="I29192">
        <v>5079.7655624265799</v>
      </c>
      <c r="K29192" s="1">
        <v>1638.2344375734101</v>
      </c>
      <c r="L29192">
        <f t="shared" si="456"/>
        <v>1.8961046731173728E-2</v>
      </c>
    </row>
    <row r="29193" spans="1:12" x14ac:dyDescent="0.3">
      <c r="A29193">
        <v>5184</v>
      </c>
      <c r="B29193">
        <v>9</v>
      </c>
      <c r="C29193" t="s">
        <v>12</v>
      </c>
      <c r="D29193" t="s">
        <v>12</v>
      </c>
      <c r="E29193">
        <v>1</v>
      </c>
      <c r="F29193">
        <v>1</v>
      </c>
      <c r="G29193">
        <v>1</v>
      </c>
      <c r="H29193">
        <v>10468</v>
      </c>
      <c r="I29193">
        <v>46821.178398995296</v>
      </c>
      <c r="K29193" s="1">
        <v>36353.178398995296</v>
      </c>
      <c r="L29193">
        <f t="shared" si="456"/>
        <v>0.42075437961800111</v>
      </c>
    </row>
    <row r="29194" spans="1:12" x14ac:dyDescent="0.3">
      <c r="A29194">
        <v>5187</v>
      </c>
      <c r="B29194">
        <v>9</v>
      </c>
      <c r="C29194" t="s">
        <v>145</v>
      </c>
      <c r="D29194" t="s">
        <v>12</v>
      </c>
      <c r="E29194">
        <v>0.58333333333333304</v>
      </c>
      <c r="F29194">
        <v>0.58333333333333304</v>
      </c>
      <c r="G29194">
        <v>0.77777777777777701</v>
      </c>
      <c r="H29194">
        <v>4735</v>
      </c>
      <c r="I29194">
        <v>6774.9190560061197</v>
      </c>
      <c r="K29194" s="1">
        <v>2039.9190560061199</v>
      </c>
      <c r="L29194">
        <f t="shared" si="456"/>
        <v>2.3610174259330093E-2</v>
      </c>
    </row>
    <row r="29195" spans="1:12" x14ac:dyDescent="0.3">
      <c r="A29195">
        <v>5188</v>
      </c>
      <c r="B29195">
        <v>9</v>
      </c>
      <c r="C29195" t="s">
        <v>540</v>
      </c>
      <c r="D29195" t="s">
        <v>540</v>
      </c>
      <c r="E29195">
        <v>1</v>
      </c>
      <c r="F29195">
        <v>1</v>
      </c>
      <c r="G29195">
        <v>1</v>
      </c>
      <c r="H29195">
        <v>2935</v>
      </c>
      <c r="I29195">
        <v>5915.3035612153399</v>
      </c>
      <c r="K29195" s="1">
        <v>2980.3035612153399</v>
      </c>
      <c r="L29195">
        <f t="shared" si="456"/>
        <v>3.4494254180733097E-2</v>
      </c>
    </row>
    <row r="29196" spans="1:12" x14ac:dyDescent="0.3">
      <c r="A29196">
        <v>5190</v>
      </c>
      <c r="B29196">
        <v>9</v>
      </c>
      <c r="C29196" t="s">
        <v>540</v>
      </c>
      <c r="D29196" t="s">
        <v>540</v>
      </c>
      <c r="E29196">
        <v>1</v>
      </c>
      <c r="F29196">
        <v>1</v>
      </c>
      <c r="G29196">
        <v>1</v>
      </c>
      <c r="H29196">
        <v>3683</v>
      </c>
      <c r="I29196">
        <v>8564.6969238676302</v>
      </c>
      <c r="K29196" s="1">
        <v>4881.6969238676302</v>
      </c>
      <c r="L29196">
        <f t="shared" si="456"/>
        <v>5.6501121804023495E-2</v>
      </c>
    </row>
    <row r="29197" spans="1:12" x14ac:dyDescent="0.3">
      <c r="A29197">
        <v>5194</v>
      </c>
      <c r="B29197">
        <v>9</v>
      </c>
      <c r="C29197" t="s">
        <v>540</v>
      </c>
      <c r="D29197" t="s">
        <v>540</v>
      </c>
      <c r="E29197">
        <v>1</v>
      </c>
      <c r="F29197">
        <v>1</v>
      </c>
      <c r="G29197">
        <v>1</v>
      </c>
      <c r="H29197">
        <v>5435</v>
      </c>
      <c r="I29197">
        <v>7882.8075115846304</v>
      </c>
      <c r="K29197" s="1">
        <v>2447.80751158463</v>
      </c>
      <c r="L29197">
        <f t="shared" si="456"/>
        <v>2.8331105458155439E-2</v>
      </c>
    </row>
    <row r="29198" spans="1:12" x14ac:dyDescent="0.3">
      <c r="A29198">
        <v>5195</v>
      </c>
      <c r="B29198">
        <v>9</v>
      </c>
      <c r="C29198" t="s">
        <v>1059</v>
      </c>
      <c r="D29198" t="s">
        <v>24</v>
      </c>
      <c r="E29198">
        <v>0.42857142857142799</v>
      </c>
      <c r="F29198">
        <v>0.42857142857142799</v>
      </c>
      <c r="G29198">
        <v>0.75</v>
      </c>
      <c r="H29198">
        <v>36499</v>
      </c>
      <c r="I29198">
        <v>27218.491334875798</v>
      </c>
      <c r="K29198" s="1">
        <v>9280.50866512418</v>
      </c>
      <c r="L29198">
        <f t="shared" si="456"/>
        <v>0.10741329473523356</v>
      </c>
    </row>
    <row r="29199" spans="1:12" x14ac:dyDescent="0.3">
      <c r="A29199">
        <v>52</v>
      </c>
      <c r="B29199">
        <v>9</v>
      </c>
      <c r="C29199" t="s">
        <v>14</v>
      </c>
      <c r="D29199" t="s">
        <v>14</v>
      </c>
      <c r="E29199">
        <v>1</v>
      </c>
      <c r="F29199">
        <v>1</v>
      </c>
      <c r="G29199">
        <v>1</v>
      </c>
      <c r="H29199">
        <v>17446</v>
      </c>
      <c r="I29199">
        <v>9051.0788848164193</v>
      </c>
      <c r="K29199" s="1">
        <v>8394.9211151835698</v>
      </c>
      <c r="L29199">
        <f t="shared" si="456"/>
        <v>9.716343883314317E-2</v>
      </c>
    </row>
    <row r="29200" spans="1:12" x14ac:dyDescent="0.3">
      <c r="A29200">
        <v>5259</v>
      </c>
      <c r="B29200">
        <v>9</v>
      </c>
      <c r="C29200" t="s">
        <v>694</v>
      </c>
      <c r="D29200" t="s">
        <v>694</v>
      </c>
      <c r="E29200">
        <v>1</v>
      </c>
      <c r="F29200">
        <v>1</v>
      </c>
      <c r="G29200">
        <v>1</v>
      </c>
      <c r="H29200">
        <v>6580</v>
      </c>
      <c r="I29200">
        <v>12009.0135552343</v>
      </c>
      <c r="K29200" s="1">
        <v>5429.0135552342999</v>
      </c>
      <c r="L29200">
        <f t="shared" si="456"/>
        <v>6.2835805037434023E-2</v>
      </c>
    </row>
    <row r="29201" spans="1:12" x14ac:dyDescent="0.3">
      <c r="A29201">
        <v>5263</v>
      </c>
      <c r="B29201">
        <v>9</v>
      </c>
      <c r="C29201" t="s">
        <v>694</v>
      </c>
      <c r="D29201" t="s">
        <v>694</v>
      </c>
      <c r="E29201">
        <v>1</v>
      </c>
      <c r="F29201">
        <v>1</v>
      </c>
      <c r="G29201">
        <v>1</v>
      </c>
      <c r="H29201">
        <v>2290</v>
      </c>
      <c r="I29201">
        <v>7042.4687294278701</v>
      </c>
      <c r="K29201" s="1">
        <v>4752.4687294278701</v>
      </c>
      <c r="L29201">
        <f t="shared" si="456"/>
        <v>5.500542510911887E-2</v>
      </c>
    </row>
    <row r="29202" spans="1:12" x14ac:dyDescent="0.3">
      <c r="A29202">
        <v>5264</v>
      </c>
      <c r="B29202">
        <v>9</v>
      </c>
      <c r="C29202" t="s">
        <v>302</v>
      </c>
      <c r="D29202" t="s">
        <v>302</v>
      </c>
      <c r="E29202">
        <v>1</v>
      </c>
      <c r="F29202">
        <v>1</v>
      </c>
      <c r="G29202">
        <v>1</v>
      </c>
      <c r="H29202">
        <v>3678</v>
      </c>
      <c r="I29202">
        <v>6561.9319890069901</v>
      </c>
      <c r="K29202" s="1">
        <v>2883.9319890069901</v>
      </c>
      <c r="L29202">
        <f t="shared" si="456"/>
        <v>3.3378842465358681E-2</v>
      </c>
    </row>
    <row r="29203" spans="1:12" x14ac:dyDescent="0.3">
      <c r="A29203">
        <v>528</v>
      </c>
      <c r="B29203">
        <v>9</v>
      </c>
      <c r="C29203" t="s">
        <v>302</v>
      </c>
      <c r="D29203" t="s">
        <v>302</v>
      </c>
      <c r="E29203">
        <v>1</v>
      </c>
      <c r="F29203">
        <v>1</v>
      </c>
      <c r="G29203">
        <v>1</v>
      </c>
      <c r="H29203">
        <v>5811</v>
      </c>
      <c r="I29203">
        <v>19351.158784663101</v>
      </c>
      <c r="K29203" s="1">
        <v>13540.158784663099</v>
      </c>
      <c r="L29203">
        <f t="shared" si="456"/>
        <v>0.15671480074841551</v>
      </c>
    </row>
    <row r="29204" spans="1:12" x14ac:dyDescent="0.3">
      <c r="A29204">
        <v>5289</v>
      </c>
      <c r="B29204">
        <v>9</v>
      </c>
      <c r="C29204" t="s">
        <v>694</v>
      </c>
      <c r="D29204" t="s">
        <v>694</v>
      </c>
      <c r="E29204">
        <v>1</v>
      </c>
      <c r="F29204">
        <v>1</v>
      </c>
      <c r="G29204">
        <v>1</v>
      </c>
      <c r="H29204">
        <v>2169</v>
      </c>
      <c r="I29204">
        <v>8083.7189503125701</v>
      </c>
      <c r="K29204" s="1">
        <v>5914.7189503125701</v>
      </c>
      <c r="L29204">
        <f t="shared" si="456"/>
        <v>6.8457395258247344E-2</v>
      </c>
    </row>
    <row r="29205" spans="1:12" x14ac:dyDescent="0.3">
      <c r="A29205">
        <v>5290</v>
      </c>
      <c r="B29205">
        <v>9</v>
      </c>
      <c r="C29205" t="s">
        <v>24</v>
      </c>
      <c r="D29205" t="s">
        <v>24</v>
      </c>
      <c r="E29205">
        <v>1</v>
      </c>
      <c r="F29205">
        <v>1</v>
      </c>
      <c r="G29205">
        <v>1</v>
      </c>
      <c r="H29205">
        <v>3250</v>
      </c>
      <c r="I29205">
        <v>9311.1868452272302</v>
      </c>
      <c r="K29205" s="1">
        <v>6061.1868452272302</v>
      </c>
      <c r="L29205">
        <f t="shared" si="456"/>
        <v>7.0152625523463311E-2</v>
      </c>
    </row>
    <row r="29206" spans="1:12" x14ac:dyDescent="0.3">
      <c r="A29206">
        <v>5301</v>
      </c>
      <c r="B29206">
        <v>9</v>
      </c>
      <c r="C29206" t="s">
        <v>12</v>
      </c>
      <c r="D29206" t="s">
        <v>12</v>
      </c>
      <c r="E29206">
        <v>1</v>
      </c>
      <c r="F29206">
        <v>1</v>
      </c>
      <c r="G29206">
        <v>1</v>
      </c>
      <c r="H29206">
        <v>2488</v>
      </c>
      <c r="I29206">
        <v>15026.4596806586</v>
      </c>
      <c r="K29206" s="1">
        <v>12538.4596806586</v>
      </c>
      <c r="L29206">
        <f t="shared" si="456"/>
        <v>0.1451210611187338</v>
      </c>
    </row>
    <row r="29207" spans="1:12" x14ac:dyDescent="0.3">
      <c r="A29207">
        <v>5302</v>
      </c>
      <c r="B29207">
        <v>9</v>
      </c>
      <c r="C29207" t="s">
        <v>548</v>
      </c>
      <c r="D29207" t="s">
        <v>18</v>
      </c>
      <c r="E29207">
        <v>0.5</v>
      </c>
      <c r="F29207">
        <v>0.5</v>
      </c>
      <c r="G29207">
        <v>0.36363636363636298</v>
      </c>
      <c r="H29207">
        <v>6588</v>
      </c>
      <c r="I29207">
        <v>14651.815567171099</v>
      </c>
      <c r="K29207" s="1">
        <v>8063.8155671711002</v>
      </c>
      <c r="L29207">
        <f t="shared" si="456"/>
        <v>9.3331198694109954E-2</v>
      </c>
    </row>
    <row r="29208" spans="1:12" x14ac:dyDescent="0.3">
      <c r="A29208">
        <v>5303</v>
      </c>
      <c r="B29208">
        <v>9</v>
      </c>
      <c r="C29208" t="s">
        <v>540</v>
      </c>
      <c r="D29208" t="s">
        <v>540</v>
      </c>
      <c r="E29208">
        <v>1</v>
      </c>
      <c r="F29208">
        <v>1</v>
      </c>
      <c r="G29208">
        <v>1</v>
      </c>
      <c r="H29208">
        <v>2342</v>
      </c>
      <c r="I29208">
        <v>8001.5150045983401</v>
      </c>
      <c r="K29208" s="1">
        <v>5659.5150045983401</v>
      </c>
      <c r="L29208">
        <f t="shared" si="456"/>
        <v>6.5503645886554857E-2</v>
      </c>
    </row>
    <row r="29209" spans="1:12" x14ac:dyDescent="0.3">
      <c r="A29209">
        <v>533</v>
      </c>
      <c r="B29209">
        <v>9</v>
      </c>
      <c r="C29209" t="s">
        <v>12</v>
      </c>
      <c r="D29209" t="s">
        <v>12</v>
      </c>
      <c r="E29209">
        <v>1</v>
      </c>
      <c r="F29209">
        <v>1</v>
      </c>
      <c r="G29209">
        <v>1</v>
      </c>
      <c r="H29209">
        <v>78795</v>
      </c>
      <c r="I29209">
        <v>33974.4616708147</v>
      </c>
      <c r="K29209" s="1">
        <v>44820.538329185198</v>
      </c>
      <c r="L29209">
        <f t="shared" si="456"/>
        <v>0.51875623066186571</v>
      </c>
    </row>
    <row r="29210" spans="1:12" x14ac:dyDescent="0.3">
      <c r="A29210">
        <v>534</v>
      </c>
      <c r="B29210">
        <v>9</v>
      </c>
      <c r="C29210" t="s">
        <v>12</v>
      </c>
      <c r="D29210" t="s">
        <v>12</v>
      </c>
      <c r="E29210">
        <v>1</v>
      </c>
      <c r="F29210">
        <v>1</v>
      </c>
      <c r="G29210">
        <v>1</v>
      </c>
      <c r="H29210">
        <v>79988</v>
      </c>
      <c r="I29210">
        <v>33961.207687681199</v>
      </c>
      <c r="K29210" s="1">
        <v>46026.792312318699</v>
      </c>
      <c r="L29210">
        <f t="shared" si="456"/>
        <v>0.53271750361479975</v>
      </c>
    </row>
    <row r="29211" spans="1:12" x14ac:dyDescent="0.3">
      <c r="A29211">
        <v>5340</v>
      </c>
      <c r="B29211">
        <v>9</v>
      </c>
      <c r="C29211" t="s">
        <v>353</v>
      </c>
      <c r="D29211" t="s">
        <v>302</v>
      </c>
      <c r="E29211">
        <v>0.30769230769230699</v>
      </c>
      <c r="F29211">
        <v>0.30769230769230699</v>
      </c>
      <c r="G29211">
        <v>0.44444444444444398</v>
      </c>
      <c r="H29211">
        <v>24028</v>
      </c>
      <c r="I29211">
        <v>14531.0511224321</v>
      </c>
      <c r="K29211" s="1">
        <v>9496.9488775678892</v>
      </c>
      <c r="L29211">
        <f t="shared" si="456"/>
        <v>0.10991838978666539</v>
      </c>
    </row>
    <row r="29212" spans="1:12" x14ac:dyDescent="0.3">
      <c r="A29212">
        <v>5342</v>
      </c>
      <c r="B29212">
        <v>9</v>
      </c>
      <c r="C29212" t="s">
        <v>399</v>
      </c>
      <c r="D29212" t="s">
        <v>302</v>
      </c>
      <c r="E29212">
        <v>0.33333333333333298</v>
      </c>
      <c r="F29212">
        <v>0.33333333333333298</v>
      </c>
      <c r="G29212">
        <v>0.44444444444444398</v>
      </c>
      <c r="H29212">
        <v>3525</v>
      </c>
      <c r="I29212">
        <v>8452.1932364351105</v>
      </c>
      <c r="K29212" s="1">
        <v>4927.1932364351096</v>
      </c>
      <c r="L29212">
        <f t="shared" si="456"/>
        <v>5.7027699495776733E-2</v>
      </c>
    </row>
    <row r="29213" spans="1:12" x14ac:dyDescent="0.3">
      <c r="A29213">
        <v>5346</v>
      </c>
      <c r="B29213">
        <v>9</v>
      </c>
      <c r="C29213" t="s">
        <v>167</v>
      </c>
      <c r="D29213" t="s">
        <v>24</v>
      </c>
      <c r="E29213">
        <v>0.83333333333333304</v>
      </c>
      <c r="F29213">
        <v>0.83333333333333304</v>
      </c>
      <c r="G29213">
        <v>0.71428571428571397</v>
      </c>
      <c r="H29213">
        <v>3743</v>
      </c>
      <c r="I29213">
        <v>8452.5157876506291</v>
      </c>
      <c r="K29213" s="1">
        <v>4709.51578765063</v>
      </c>
      <c r="L29213">
        <f t="shared" si="456"/>
        <v>5.4508284579289697E-2</v>
      </c>
    </row>
    <row r="29214" spans="1:12" x14ac:dyDescent="0.3">
      <c r="A29214">
        <v>5351</v>
      </c>
      <c r="B29214">
        <v>9</v>
      </c>
      <c r="C29214" t="s">
        <v>540</v>
      </c>
      <c r="D29214" t="s">
        <v>540</v>
      </c>
      <c r="E29214">
        <v>1</v>
      </c>
      <c r="F29214">
        <v>1</v>
      </c>
      <c r="G29214">
        <v>1</v>
      </c>
      <c r="H29214">
        <v>7600</v>
      </c>
      <c r="I29214">
        <v>15438.163810309399</v>
      </c>
      <c r="K29214" s="1">
        <v>7838.1638103094101</v>
      </c>
      <c r="L29214">
        <f t="shared" si="456"/>
        <v>9.0719488545247806E-2</v>
      </c>
    </row>
    <row r="29215" spans="1:12" x14ac:dyDescent="0.3">
      <c r="A29215">
        <v>5353</v>
      </c>
      <c r="B29215">
        <v>9</v>
      </c>
      <c r="C29215" t="s">
        <v>540</v>
      </c>
      <c r="D29215" t="s">
        <v>540</v>
      </c>
      <c r="E29215">
        <v>1</v>
      </c>
      <c r="F29215">
        <v>1</v>
      </c>
      <c r="G29215">
        <v>1</v>
      </c>
      <c r="H29215">
        <v>4901</v>
      </c>
      <c r="I29215">
        <v>13045.0753871572</v>
      </c>
      <c r="K29215" s="1">
        <v>8144.0753871572297</v>
      </c>
      <c r="L29215">
        <f t="shared" si="456"/>
        <v>9.4260131795801269E-2</v>
      </c>
    </row>
    <row r="29216" spans="1:12" x14ac:dyDescent="0.3">
      <c r="A29216">
        <v>5355</v>
      </c>
      <c r="B29216">
        <v>9</v>
      </c>
      <c r="C29216" t="s">
        <v>540</v>
      </c>
      <c r="D29216" t="s">
        <v>540</v>
      </c>
      <c r="E29216">
        <v>1</v>
      </c>
      <c r="F29216">
        <v>1</v>
      </c>
      <c r="G29216">
        <v>1</v>
      </c>
      <c r="H29216">
        <v>6435</v>
      </c>
      <c r="I29216">
        <v>6890.2963815405401</v>
      </c>
      <c r="K29216" s="1">
        <v>455.296381540543</v>
      </c>
      <c r="L29216">
        <f t="shared" si="456"/>
        <v>5.2696340456081367E-3</v>
      </c>
    </row>
    <row r="29217" spans="1:12" x14ac:dyDescent="0.3">
      <c r="A29217">
        <v>536</v>
      </c>
      <c r="B29217">
        <v>9</v>
      </c>
      <c r="C29217" t="s">
        <v>540</v>
      </c>
      <c r="D29217" t="s">
        <v>540</v>
      </c>
      <c r="E29217">
        <v>1</v>
      </c>
      <c r="F29217">
        <v>1</v>
      </c>
      <c r="G29217">
        <v>1</v>
      </c>
      <c r="H29217">
        <v>11741</v>
      </c>
      <c r="I29217">
        <v>35979.790872723897</v>
      </c>
      <c r="K29217" s="1">
        <v>24238.790872723901</v>
      </c>
      <c r="L29217">
        <f t="shared" si="456"/>
        <v>0.28054156102689698</v>
      </c>
    </row>
    <row r="29218" spans="1:12" x14ac:dyDescent="0.3">
      <c r="A29218">
        <v>5361</v>
      </c>
      <c r="B29218">
        <v>9</v>
      </c>
      <c r="C29218" t="s">
        <v>1060</v>
      </c>
      <c r="D29218" t="s">
        <v>302</v>
      </c>
      <c r="E29218">
        <v>0.13043478260869501</v>
      </c>
      <c r="F29218">
        <v>0.13043478260869501</v>
      </c>
      <c r="G29218">
        <v>0.3</v>
      </c>
      <c r="H29218">
        <v>6024</v>
      </c>
      <c r="I29218">
        <v>7648.6550389015101</v>
      </c>
      <c r="K29218" s="1">
        <v>1624.6550389015099</v>
      </c>
      <c r="L29218">
        <f t="shared" si="456"/>
        <v>1.8803877765063773E-2</v>
      </c>
    </row>
    <row r="29219" spans="1:12" x14ac:dyDescent="0.3">
      <c r="A29219">
        <v>5367</v>
      </c>
      <c r="B29219">
        <v>9</v>
      </c>
      <c r="C29219" t="s">
        <v>547</v>
      </c>
      <c r="D29219" t="s">
        <v>540</v>
      </c>
      <c r="E29219">
        <v>0.66666666666666596</v>
      </c>
      <c r="F29219">
        <v>0.66666666666666596</v>
      </c>
      <c r="G29219">
        <v>0.5</v>
      </c>
      <c r="H29219">
        <v>5599</v>
      </c>
      <c r="I29219">
        <v>6665.8614972958803</v>
      </c>
      <c r="K29219" s="1">
        <v>1066.8614972958801</v>
      </c>
      <c r="L29219">
        <f t="shared" si="456"/>
        <v>1.2347933996480093E-2</v>
      </c>
    </row>
    <row r="29220" spans="1:12" x14ac:dyDescent="0.3">
      <c r="A29220">
        <v>5378</v>
      </c>
      <c r="B29220">
        <v>9</v>
      </c>
      <c r="C29220" t="s">
        <v>1061</v>
      </c>
      <c r="D29220" t="s">
        <v>14</v>
      </c>
      <c r="E29220">
        <v>0.25</v>
      </c>
      <c r="F29220">
        <v>0.25</v>
      </c>
      <c r="G29220">
        <v>0.4</v>
      </c>
      <c r="H29220">
        <v>55564</v>
      </c>
      <c r="I29220">
        <v>111094.853372432</v>
      </c>
      <c r="K29220" s="1">
        <v>55530.853372432903</v>
      </c>
      <c r="L29220">
        <f t="shared" si="456"/>
        <v>0.64271821032908449</v>
      </c>
    </row>
    <row r="29221" spans="1:12" x14ac:dyDescent="0.3">
      <c r="A29221">
        <v>5379</v>
      </c>
      <c r="B29221">
        <v>9</v>
      </c>
      <c r="C29221" t="s">
        <v>346</v>
      </c>
      <c r="D29221" t="s">
        <v>24</v>
      </c>
      <c r="E29221">
        <v>0.66666666666666596</v>
      </c>
      <c r="F29221">
        <v>0.66666666666666596</v>
      </c>
      <c r="G29221">
        <v>0.75</v>
      </c>
      <c r="H29221">
        <v>2959</v>
      </c>
      <c r="I29221">
        <v>7399.2043278460496</v>
      </c>
      <c r="K29221" s="1">
        <v>4440.2043278460496</v>
      </c>
      <c r="L29221">
        <f t="shared" si="456"/>
        <v>5.1391253794514466E-2</v>
      </c>
    </row>
    <row r="29222" spans="1:12" x14ac:dyDescent="0.3">
      <c r="A29222">
        <v>5391</v>
      </c>
      <c r="B29222">
        <v>9</v>
      </c>
      <c r="C29222" t="s">
        <v>540</v>
      </c>
      <c r="D29222" t="s">
        <v>540</v>
      </c>
      <c r="E29222">
        <v>1</v>
      </c>
      <c r="F29222">
        <v>1</v>
      </c>
      <c r="G29222">
        <v>1</v>
      </c>
      <c r="H29222">
        <v>6398</v>
      </c>
      <c r="I29222">
        <v>12717.556822459601</v>
      </c>
      <c r="K29222" s="1">
        <v>6319.55682245969</v>
      </c>
      <c r="L29222">
        <f t="shared" si="456"/>
        <v>7.3143018778468641E-2</v>
      </c>
    </row>
    <row r="29223" spans="1:12" x14ac:dyDescent="0.3">
      <c r="A29223">
        <v>5393</v>
      </c>
      <c r="B29223">
        <v>9</v>
      </c>
      <c r="C29223" t="s">
        <v>313</v>
      </c>
      <c r="D29223" t="s">
        <v>302</v>
      </c>
      <c r="E29223">
        <v>0.75</v>
      </c>
      <c r="F29223">
        <v>0.75</v>
      </c>
      <c r="G29223">
        <v>0.6</v>
      </c>
      <c r="H29223">
        <v>40213</v>
      </c>
      <c r="I29223">
        <v>30501.0886465109</v>
      </c>
      <c r="K29223" s="1">
        <v>9711.9113534890803</v>
      </c>
      <c r="L29223">
        <f t="shared" si="456"/>
        <v>0.11240638140612362</v>
      </c>
    </row>
    <row r="29224" spans="1:12" x14ac:dyDescent="0.3">
      <c r="A29224">
        <v>5394</v>
      </c>
      <c r="B29224">
        <v>9</v>
      </c>
      <c r="C29224" t="s">
        <v>540</v>
      </c>
      <c r="D29224" t="s">
        <v>540</v>
      </c>
      <c r="E29224">
        <v>1</v>
      </c>
      <c r="F29224">
        <v>1</v>
      </c>
      <c r="G29224">
        <v>1</v>
      </c>
      <c r="H29224">
        <v>10510</v>
      </c>
      <c r="I29224">
        <v>39749.023651820797</v>
      </c>
      <c r="K29224" s="1">
        <v>29239.023651820698</v>
      </c>
      <c r="L29224">
        <f t="shared" si="456"/>
        <v>0.33841462559977659</v>
      </c>
    </row>
    <row r="29225" spans="1:12" x14ac:dyDescent="0.3">
      <c r="A29225">
        <v>5414</v>
      </c>
      <c r="B29225">
        <v>9</v>
      </c>
      <c r="C29225" t="s">
        <v>694</v>
      </c>
      <c r="D29225" t="s">
        <v>694</v>
      </c>
      <c r="E29225">
        <v>1</v>
      </c>
      <c r="F29225">
        <v>1</v>
      </c>
      <c r="G29225">
        <v>1</v>
      </c>
      <c r="H29225">
        <v>1569</v>
      </c>
      <c r="I29225">
        <v>5946.3571114725501</v>
      </c>
      <c r="K29225" s="1">
        <v>4377.3571114725501</v>
      </c>
      <c r="L29225">
        <f t="shared" si="456"/>
        <v>5.0663855456858219E-2</v>
      </c>
    </row>
    <row r="29226" spans="1:12" x14ac:dyDescent="0.3">
      <c r="A29226">
        <v>5420</v>
      </c>
      <c r="B29226">
        <v>9</v>
      </c>
      <c r="C29226" t="s">
        <v>24</v>
      </c>
      <c r="D29226" t="s">
        <v>24</v>
      </c>
      <c r="E29226">
        <v>1</v>
      </c>
      <c r="F29226">
        <v>1</v>
      </c>
      <c r="G29226">
        <v>1</v>
      </c>
      <c r="H29226">
        <v>42991</v>
      </c>
      <c r="I29226">
        <v>23688.1981479922</v>
      </c>
      <c r="K29226" s="1">
        <v>19302.801852007698</v>
      </c>
      <c r="L29226">
        <f t="shared" si="456"/>
        <v>0.22341205847231133</v>
      </c>
    </row>
    <row r="29227" spans="1:12" x14ac:dyDescent="0.3">
      <c r="A29227">
        <v>5421</v>
      </c>
      <c r="B29227">
        <v>9</v>
      </c>
      <c r="C29227" t="s">
        <v>540</v>
      </c>
      <c r="D29227" t="s">
        <v>540</v>
      </c>
      <c r="E29227">
        <v>1</v>
      </c>
      <c r="F29227">
        <v>1</v>
      </c>
      <c r="G29227">
        <v>1</v>
      </c>
      <c r="H29227">
        <v>2793</v>
      </c>
      <c r="I29227">
        <v>6762.06344025012</v>
      </c>
      <c r="K29227" s="1">
        <v>3969.06344025012</v>
      </c>
      <c r="L29227">
        <f t="shared" si="456"/>
        <v>4.5938234262154168E-2</v>
      </c>
    </row>
    <row r="29228" spans="1:12" x14ac:dyDescent="0.3">
      <c r="A29228">
        <v>5426</v>
      </c>
      <c r="B29228">
        <v>9</v>
      </c>
      <c r="C29228" t="s">
        <v>46</v>
      </c>
      <c r="D29228" t="s">
        <v>302</v>
      </c>
      <c r="E29228">
        <v>0.44444444444444398</v>
      </c>
      <c r="F29228">
        <v>0.44444444444444398</v>
      </c>
      <c r="G29228">
        <v>0.44444444444444398</v>
      </c>
      <c r="H29228">
        <v>29632</v>
      </c>
      <c r="I29228">
        <v>13522.251790828601</v>
      </c>
      <c r="K29228" s="1">
        <v>16109.748209171299</v>
      </c>
      <c r="L29228">
        <f t="shared" si="456"/>
        <v>0.18645541908763077</v>
      </c>
    </row>
    <row r="29229" spans="1:12" x14ac:dyDescent="0.3">
      <c r="A29229">
        <v>5438</v>
      </c>
      <c r="B29229">
        <v>9</v>
      </c>
      <c r="C29229" t="s">
        <v>302</v>
      </c>
      <c r="D29229" t="s">
        <v>302</v>
      </c>
      <c r="E29229">
        <v>1</v>
      </c>
      <c r="F29229">
        <v>1</v>
      </c>
      <c r="G29229">
        <v>1</v>
      </c>
      <c r="H29229">
        <v>5728</v>
      </c>
      <c r="I29229">
        <v>6937.8481090593896</v>
      </c>
      <c r="K29229" s="1">
        <v>1209.84810905939</v>
      </c>
      <c r="L29229">
        <f t="shared" si="456"/>
        <v>1.4002871632631829E-2</v>
      </c>
    </row>
    <row r="29230" spans="1:12" x14ac:dyDescent="0.3">
      <c r="A29230">
        <v>5443</v>
      </c>
      <c r="B29230">
        <v>9</v>
      </c>
      <c r="C29230" t="s">
        <v>1062</v>
      </c>
      <c r="D29230" t="s">
        <v>18</v>
      </c>
      <c r="E29230">
        <v>0.28571428571428498</v>
      </c>
      <c r="F29230">
        <v>0.28571428571428498</v>
      </c>
      <c r="G29230">
        <v>0.8</v>
      </c>
      <c r="H29230">
        <v>5345</v>
      </c>
      <c r="I29230">
        <v>9328.4565456493601</v>
      </c>
      <c r="K29230" s="1">
        <v>3983.4565456493601</v>
      </c>
      <c r="L29230">
        <f t="shared" si="456"/>
        <v>4.6104821130200931E-2</v>
      </c>
    </row>
    <row r="29231" spans="1:12" x14ac:dyDescent="0.3">
      <c r="A29231">
        <v>5445</v>
      </c>
      <c r="B29231">
        <v>9</v>
      </c>
      <c r="C29231" t="s">
        <v>69</v>
      </c>
      <c r="D29231" t="s">
        <v>18</v>
      </c>
      <c r="E29231">
        <v>0.66666666666666596</v>
      </c>
      <c r="F29231">
        <v>0.66666666666666596</v>
      </c>
      <c r="G29231">
        <v>1</v>
      </c>
      <c r="H29231">
        <v>18911</v>
      </c>
      <c r="I29231">
        <v>19488.235493826302</v>
      </c>
      <c r="K29231" s="1">
        <v>577.23549382633405</v>
      </c>
      <c r="L29231">
        <f t="shared" si="456"/>
        <v>6.6809663637307183E-3</v>
      </c>
    </row>
    <row r="29232" spans="1:12" x14ac:dyDescent="0.3">
      <c r="A29232">
        <v>5452</v>
      </c>
      <c r="B29232">
        <v>9</v>
      </c>
      <c r="C29232" t="s">
        <v>547</v>
      </c>
      <c r="D29232" t="s">
        <v>540</v>
      </c>
      <c r="E29232">
        <v>0.66666666666666596</v>
      </c>
      <c r="F29232">
        <v>0.66666666666666596</v>
      </c>
      <c r="G29232">
        <v>0.5</v>
      </c>
      <c r="H29232">
        <v>2428</v>
      </c>
      <c r="I29232">
        <v>8066.5496730523801</v>
      </c>
      <c r="K29232" s="1">
        <v>5638.5496730523801</v>
      </c>
      <c r="L29232">
        <f t="shared" si="456"/>
        <v>6.5260991586254397E-2</v>
      </c>
    </row>
    <row r="29233" spans="1:12" x14ac:dyDescent="0.3">
      <c r="A29233">
        <v>5458</v>
      </c>
      <c r="B29233">
        <v>9</v>
      </c>
      <c r="C29233" t="s">
        <v>820</v>
      </c>
      <c r="D29233" t="s">
        <v>820</v>
      </c>
      <c r="E29233">
        <v>1</v>
      </c>
      <c r="F29233">
        <v>1</v>
      </c>
      <c r="G29233">
        <v>1</v>
      </c>
      <c r="H29233">
        <v>13919</v>
      </c>
      <c r="I29233">
        <v>4283.2861881480003</v>
      </c>
      <c r="K29233" s="1">
        <v>9635.7138118519906</v>
      </c>
      <c r="L29233">
        <f t="shared" si="456"/>
        <v>0.11152446541495359</v>
      </c>
    </row>
    <row r="29234" spans="1:12" x14ac:dyDescent="0.3">
      <c r="A29234">
        <v>5459</v>
      </c>
      <c r="B29234">
        <v>9</v>
      </c>
      <c r="C29234" t="s">
        <v>313</v>
      </c>
      <c r="D29234" t="s">
        <v>302</v>
      </c>
      <c r="E29234">
        <v>0.75</v>
      </c>
      <c r="F29234">
        <v>0.75</v>
      </c>
      <c r="G29234">
        <v>0.6</v>
      </c>
      <c r="H29234">
        <v>4150</v>
      </c>
      <c r="I29234">
        <v>7011.44546935978</v>
      </c>
      <c r="K29234" s="1">
        <v>2861.44546935978</v>
      </c>
      <c r="L29234">
        <f t="shared" si="456"/>
        <v>3.3118581821293749E-2</v>
      </c>
    </row>
    <row r="29235" spans="1:12" x14ac:dyDescent="0.3">
      <c r="A29235">
        <v>5460</v>
      </c>
      <c r="B29235">
        <v>9</v>
      </c>
      <c r="C29235" t="s">
        <v>403</v>
      </c>
      <c r="D29235" t="s">
        <v>540</v>
      </c>
      <c r="E29235">
        <v>0.23076923076923</v>
      </c>
      <c r="F29235">
        <v>0.23076923076923</v>
      </c>
      <c r="G29235">
        <v>0.33333333333333298</v>
      </c>
      <c r="H29235">
        <v>12799</v>
      </c>
      <c r="I29235">
        <v>20694.145480247</v>
      </c>
      <c r="K29235" s="1">
        <v>7895.1454802470398</v>
      </c>
      <c r="L29235">
        <f t="shared" si="456"/>
        <v>9.1378998613970364E-2</v>
      </c>
    </row>
    <row r="29236" spans="1:12" x14ac:dyDescent="0.3">
      <c r="A29236">
        <v>5461</v>
      </c>
      <c r="B29236">
        <v>9</v>
      </c>
      <c r="C29236" t="s">
        <v>540</v>
      </c>
      <c r="D29236" t="s">
        <v>540</v>
      </c>
      <c r="E29236">
        <v>1</v>
      </c>
      <c r="F29236">
        <v>1</v>
      </c>
      <c r="G29236">
        <v>1</v>
      </c>
      <c r="H29236">
        <v>2542</v>
      </c>
      <c r="I29236">
        <v>6134.7635993085996</v>
      </c>
      <c r="K29236" s="1">
        <v>3592.7635993086001</v>
      </c>
      <c r="L29236">
        <f t="shared" si="456"/>
        <v>4.1582912029034726E-2</v>
      </c>
    </row>
    <row r="29237" spans="1:12" x14ac:dyDescent="0.3">
      <c r="A29237">
        <v>5463</v>
      </c>
      <c r="B29237">
        <v>9</v>
      </c>
      <c r="C29237" t="s">
        <v>18</v>
      </c>
      <c r="D29237" t="s">
        <v>18</v>
      </c>
      <c r="E29237">
        <v>1</v>
      </c>
      <c r="F29237">
        <v>1</v>
      </c>
      <c r="G29237">
        <v>1</v>
      </c>
      <c r="H29237">
        <v>7517</v>
      </c>
      <c r="I29237">
        <v>8066.55444934966</v>
      </c>
      <c r="K29237" s="1">
        <v>549.55444934966897</v>
      </c>
      <c r="L29237">
        <f t="shared" si="456"/>
        <v>6.3605839045100575E-3</v>
      </c>
    </row>
    <row r="29238" spans="1:12" x14ac:dyDescent="0.3">
      <c r="A29238">
        <v>5464</v>
      </c>
      <c r="B29238">
        <v>9</v>
      </c>
      <c r="C29238" t="s">
        <v>18</v>
      </c>
      <c r="D29238" t="s">
        <v>694</v>
      </c>
      <c r="E29238">
        <v>0.25</v>
      </c>
      <c r="F29238">
        <v>0.25</v>
      </c>
      <c r="G29238">
        <v>0.25</v>
      </c>
      <c r="H29238">
        <v>101101</v>
      </c>
      <c r="I29238">
        <v>11236.236707390901</v>
      </c>
      <c r="K29238" s="1">
        <v>89864.763292609001</v>
      </c>
      <c r="L29238">
        <f t="shared" si="456"/>
        <v>1.0401014269977893</v>
      </c>
    </row>
    <row r="29239" spans="1:12" x14ac:dyDescent="0.3">
      <c r="A29239">
        <v>5487</v>
      </c>
      <c r="B29239">
        <v>9</v>
      </c>
      <c r="C29239" t="s">
        <v>18</v>
      </c>
      <c r="D29239" t="s">
        <v>18</v>
      </c>
      <c r="E29239">
        <v>1</v>
      </c>
      <c r="F29239">
        <v>1</v>
      </c>
      <c r="G29239">
        <v>1</v>
      </c>
      <c r="H29239">
        <v>3074</v>
      </c>
      <c r="I29239">
        <v>13377.3025950067</v>
      </c>
      <c r="K29239" s="1">
        <v>10303.3025950067</v>
      </c>
      <c r="L29239">
        <f t="shared" si="456"/>
        <v>0.11925118744220718</v>
      </c>
    </row>
    <row r="29240" spans="1:12" x14ac:dyDescent="0.3">
      <c r="A29240">
        <v>5496</v>
      </c>
      <c r="B29240">
        <v>9</v>
      </c>
      <c r="C29240" t="s">
        <v>540</v>
      </c>
      <c r="D29240" t="s">
        <v>540</v>
      </c>
      <c r="E29240">
        <v>1</v>
      </c>
      <c r="F29240">
        <v>1</v>
      </c>
      <c r="G29240">
        <v>1</v>
      </c>
      <c r="H29240">
        <v>7257</v>
      </c>
      <c r="I29240">
        <v>12575.6207447124</v>
      </c>
      <c r="K29240" s="1">
        <v>5318.6207447123998</v>
      </c>
      <c r="L29240">
        <f t="shared" si="456"/>
        <v>6.1558110471208329E-2</v>
      </c>
    </row>
    <row r="29241" spans="1:12" x14ac:dyDescent="0.3">
      <c r="A29241">
        <v>5498</v>
      </c>
      <c r="B29241">
        <v>9</v>
      </c>
      <c r="C29241" t="s">
        <v>540</v>
      </c>
      <c r="D29241" t="s">
        <v>540</v>
      </c>
      <c r="E29241">
        <v>1</v>
      </c>
      <c r="F29241">
        <v>1</v>
      </c>
      <c r="G29241">
        <v>1</v>
      </c>
      <c r="H29241">
        <v>3280</v>
      </c>
      <c r="I29241">
        <v>6755.2356325891997</v>
      </c>
      <c r="K29241" s="1">
        <v>3475.2356325892001</v>
      </c>
      <c r="L29241">
        <f t="shared" si="456"/>
        <v>4.0222634636449074E-2</v>
      </c>
    </row>
    <row r="29242" spans="1:12" x14ac:dyDescent="0.3">
      <c r="A29242">
        <v>5499</v>
      </c>
      <c r="B29242">
        <v>9</v>
      </c>
      <c r="C29242" t="s">
        <v>540</v>
      </c>
      <c r="D29242" t="s">
        <v>540</v>
      </c>
      <c r="E29242">
        <v>1</v>
      </c>
      <c r="F29242">
        <v>1</v>
      </c>
      <c r="G29242">
        <v>1</v>
      </c>
      <c r="H29242">
        <v>22049</v>
      </c>
      <c r="I29242">
        <v>75548.867342879603</v>
      </c>
      <c r="K29242" s="1">
        <v>53499.867342879603</v>
      </c>
      <c r="L29242">
        <f t="shared" si="456"/>
        <v>0.619211427579625</v>
      </c>
    </row>
    <row r="29243" spans="1:12" x14ac:dyDescent="0.3">
      <c r="A29243">
        <v>5502</v>
      </c>
      <c r="B29243">
        <v>9</v>
      </c>
      <c r="C29243" t="s">
        <v>302</v>
      </c>
      <c r="D29243" t="s">
        <v>302</v>
      </c>
      <c r="E29243">
        <v>1</v>
      </c>
      <c r="F29243">
        <v>1</v>
      </c>
      <c r="G29243">
        <v>1</v>
      </c>
      <c r="H29243">
        <v>18927</v>
      </c>
      <c r="I29243">
        <v>11721.496782612399</v>
      </c>
      <c r="K29243" s="1">
        <v>7205.5032173875297</v>
      </c>
      <c r="L29243">
        <f t="shared" si="456"/>
        <v>8.3397027979022334E-2</v>
      </c>
    </row>
    <row r="29244" spans="1:12" x14ac:dyDescent="0.3">
      <c r="A29244">
        <v>5508</v>
      </c>
      <c r="B29244">
        <v>9</v>
      </c>
      <c r="C29244" t="s">
        <v>540</v>
      </c>
      <c r="D29244" t="s">
        <v>540</v>
      </c>
      <c r="E29244">
        <v>1</v>
      </c>
      <c r="F29244">
        <v>1</v>
      </c>
      <c r="G29244">
        <v>1</v>
      </c>
      <c r="H29244">
        <v>9235</v>
      </c>
      <c r="I29244">
        <v>6880.4801837239202</v>
      </c>
      <c r="K29244" s="1">
        <v>2354.5198162760698</v>
      </c>
      <c r="L29244">
        <f t="shared" si="456"/>
        <v>2.7251386762454512E-2</v>
      </c>
    </row>
    <row r="29245" spans="1:12" x14ac:dyDescent="0.3">
      <c r="A29245">
        <v>5510</v>
      </c>
      <c r="B29245">
        <v>9</v>
      </c>
      <c r="C29245" t="s">
        <v>547</v>
      </c>
      <c r="D29245" t="s">
        <v>540</v>
      </c>
      <c r="E29245">
        <v>0.66666666666666596</v>
      </c>
      <c r="F29245">
        <v>0.66666666666666596</v>
      </c>
      <c r="G29245">
        <v>0.5</v>
      </c>
      <c r="H29245">
        <v>15070</v>
      </c>
      <c r="I29245">
        <v>12065.7915171656</v>
      </c>
      <c r="K29245" s="1">
        <v>3004.20848283436</v>
      </c>
      <c r="L29245">
        <f t="shared" si="456"/>
        <v>3.4770931514286577E-2</v>
      </c>
    </row>
    <row r="29246" spans="1:12" x14ac:dyDescent="0.3">
      <c r="A29246">
        <v>5512</v>
      </c>
      <c r="B29246">
        <v>9</v>
      </c>
      <c r="C29246" t="s">
        <v>540</v>
      </c>
      <c r="D29246" t="s">
        <v>540</v>
      </c>
      <c r="E29246">
        <v>1</v>
      </c>
      <c r="F29246">
        <v>1</v>
      </c>
      <c r="G29246">
        <v>1</v>
      </c>
      <c r="H29246">
        <v>12670</v>
      </c>
      <c r="I29246">
        <v>44399.0419263113</v>
      </c>
      <c r="K29246" s="1">
        <v>31729.0419263113</v>
      </c>
      <c r="L29246">
        <f t="shared" si="456"/>
        <v>0.36723428155452892</v>
      </c>
    </row>
    <row r="29247" spans="1:12" x14ac:dyDescent="0.3">
      <c r="A29247">
        <v>5538</v>
      </c>
      <c r="B29247">
        <v>9</v>
      </c>
      <c r="C29247" t="s">
        <v>540</v>
      </c>
      <c r="D29247" t="s">
        <v>540</v>
      </c>
      <c r="E29247">
        <v>1</v>
      </c>
      <c r="F29247">
        <v>1</v>
      </c>
      <c r="G29247">
        <v>1</v>
      </c>
      <c r="H29247">
        <v>3989</v>
      </c>
      <c r="I29247">
        <v>12355.784346484799</v>
      </c>
      <c r="K29247" s="1">
        <v>8366.7843464848193</v>
      </c>
      <c r="L29247">
        <f t="shared" si="456"/>
        <v>9.6837781788018745E-2</v>
      </c>
    </row>
    <row r="29248" spans="1:12" x14ac:dyDescent="0.3">
      <c r="A29248">
        <v>5541</v>
      </c>
      <c r="B29248">
        <v>9</v>
      </c>
      <c r="C29248" t="s">
        <v>24</v>
      </c>
      <c r="D29248" t="s">
        <v>24</v>
      </c>
      <c r="E29248">
        <v>1</v>
      </c>
      <c r="F29248">
        <v>1</v>
      </c>
      <c r="G29248">
        <v>1</v>
      </c>
      <c r="H29248">
        <v>74897</v>
      </c>
      <c r="I29248">
        <v>43005.033553459303</v>
      </c>
      <c r="K29248" s="1">
        <v>31891.966446540599</v>
      </c>
      <c r="L29248">
        <f t="shared" si="456"/>
        <v>0.36911998202014584</v>
      </c>
    </row>
    <row r="29249" spans="1:12" x14ac:dyDescent="0.3">
      <c r="A29249">
        <v>5542</v>
      </c>
      <c r="B29249">
        <v>9</v>
      </c>
      <c r="C29249" t="s">
        <v>1063</v>
      </c>
      <c r="D29249" t="s">
        <v>1064</v>
      </c>
      <c r="E29249">
        <v>0.25</v>
      </c>
      <c r="F29249">
        <v>0.25</v>
      </c>
      <c r="G29249">
        <v>0.42857142857142799</v>
      </c>
      <c r="H29249">
        <v>635</v>
      </c>
      <c r="I29249">
        <v>11811.791413174</v>
      </c>
      <c r="K29249" s="1">
        <v>11176.791413174</v>
      </c>
      <c r="L29249">
        <f t="shared" si="456"/>
        <v>0.12936101172655093</v>
      </c>
    </row>
    <row r="29250" spans="1:12" x14ac:dyDescent="0.3">
      <c r="A29250">
        <v>5545</v>
      </c>
      <c r="B29250">
        <v>9</v>
      </c>
      <c r="C29250" t="s">
        <v>593</v>
      </c>
      <c r="D29250" t="s">
        <v>18</v>
      </c>
      <c r="E29250">
        <v>0.57142857142857095</v>
      </c>
      <c r="F29250">
        <v>0.57142857142857095</v>
      </c>
      <c r="G29250">
        <v>0.8</v>
      </c>
      <c r="H29250">
        <v>12305</v>
      </c>
      <c r="I29250">
        <v>8061.8792402786903</v>
      </c>
      <c r="K29250" s="1">
        <v>4243.1207597212997</v>
      </c>
      <c r="L29250">
        <f t="shared" si="456"/>
        <v>4.9110193978255785E-2</v>
      </c>
    </row>
    <row r="29251" spans="1:12" x14ac:dyDescent="0.3">
      <c r="A29251">
        <v>5547</v>
      </c>
      <c r="B29251">
        <v>9</v>
      </c>
      <c r="C29251" t="s">
        <v>540</v>
      </c>
      <c r="D29251" t="s">
        <v>540</v>
      </c>
      <c r="E29251">
        <v>1</v>
      </c>
      <c r="F29251">
        <v>1</v>
      </c>
      <c r="G29251">
        <v>1</v>
      </c>
      <c r="H29251">
        <v>19617</v>
      </c>
      <c r="I29251">
        <v>6587.2960623035196</v>
      </c>
      <c r="K29251" s="1">
        <v>13029.7039376964</v>
      </c>
      <c r="L29251">
        <f t="shared" ref="L29251:L29314" si="457">K29251/86400</f>
        <v>0.15080675853815279</v>
      </c>
    </row>
    <row r="29252" spans="1:12" x14ac:dyDescent="0.3">
      <c r="A29252">
        <v>5550</v>
      </c>
      <c r="B29252">
        <v>9</v>
      </c>
      <c r="C29252" t="s">
        <v>28</v>
      </c>
      <c r="D29252" t="s">
        <v>540</v>
      </c>
      <c r="E29252">
        <v>0</v>
      </c>
      <c r="F29252">
        <v>0</v>
      </c>
      <c r="G29252">
        <v>0</v>
      </c>
      <c r="H29252">
        <v>6771</v>
      </c>
      <c r="I29252">
        <v>14963.1193280928</v>
      </c>
      <c r="K29252" s="1">
        <v>8192.1193280928801</v>
      </c>
      <c r="L29252">
        <f t="shared" si="457"/>
        <v>9.4816195927000926E-2</v>
      </c>
    </row>
    <row r="29253" spans="1:12" x14ac:dyDescent="0.3">
      <c r="A29253">
        <v>5553</v>
      </c>
      <c r="B29253">
        <v>9</v>
      </c>
      <c r="C29253" t="s">
        <v>302</v>
      </c>
      <c r="D29253" t="s">
        <v>302</v>
      </c>
      <c r="E29253">
        <v>1</v>
      </c>
      <c r="F29253">
        <v>1</v>
      </c>
      <c r="G29253">
        <v>1</v>
      </c>
      <c r="H29253">
        <v>23182</v>
      </c>
      <c r="I29253">
        <v>21499.726300613998</v>
      </c>
      <c r="K29253" s="1">
        <v>1682.2736993859301</v>
      </c>
      <c r="L29253">
        <f t="shared" si="457"/>
        <v>1.9470760409559376E-2</v>
      </c>
    </row>
    <row r="29254" spans="1:12" x14ac:dyDescent="0.3">
      <c r="A29254">
        <v>5558</v>
      </c>
      <c r="B29254">
        <v>9</v>
      </c>
      <c r="C29254" t="s">
        <v>28</v>
      </c>
      <c r="D29254" t="s">
        <v>540</v>
      </c>
      <c r="E29254">
        <v>0</v>
      </c>
      <c r="F29254">
        <v>0</v>
      </c>
      <c r="G29254">
        <v>0</v>
      </c>
      <c r="H29254">
        <v>6906</v>
      </c>
      <c r="I29254">
        <v>6626.4078911379002</v>
      </c>
      <c r="K29254" s="1">
        <v>279.59210886209002</v>
      </c>
      <c r="L29254">
        <f t="shared" si="457"/>
        <v>3.236019778496412E-3</v>
      </c>
    </row>
    <row r="29255" spans="1:12" x14ac:dyDescent="0.3">
      <c r="A29255">
        <v>5569</v>
      </c>
      <c r="B29255">
        <v>9</v>
      </c>
      <c r="C29255" t="s">
        <v>694</v>
      </c>
      <c r="D29255" t="s">
        <v>694</v>
      </c>
      <c r="E29255">
        <v>1</v>
      </c>
      <c r="F29255">
        <v>1</v>
      </c>
      <c r="G29255">
        <v>1</v>
      </c>
      <c r="H29255">
        <v>1911</v>
      </c>
      <c r="I29255">
        <v>5164.3363750546096</v>
      </c>
      <c r="K29255" s="1">
        <v>3253.33637505461</v>
      </c>
      <c r="L29255">
        <f t="shared" si="457"/>
        <v>3.7654356192761688E-2</v>
      </c>
    </row>
    <row r="29256" spans="1:12" x14ac:dyDescent="0.3">
      <c r="A29256">
        <v>5570</v>
      </c>
      <c r="B29256">
        <v>9</v>
      </c>
      <c r="C29256" t="s">
        <v>41</v>
      </c>
      <c r="D29256" t="s">
        <v>12</v>
      </c>
      <c r="E29256">
        <v>0.85714285714285698</v>
      </c>
      <c r="F29256">
        <v>0.85714285714285698</v>
      </c>
      <c r="G29256">
        <v>0.75</v>
      </c>
      <c r="H29256">
        <v>3203</v>
      </c>
      <c r="I29256">
        <v>12881.836539834299</v>
      </c>
      <c r="K29256" s="1">
        <v>9678.8365398343594</v>
      </c>
      <c r="L29256">
        <f t="shared" si="457"/>
        <v>0.11202357106289768</v>
      </c>
    </row>
    <row r="29257" spans="1:12" x14ac:dyDescent="0.3">
      <c r="A29257">
        <v>5574</v>
      </c>
      <c r="B29257">
        <v>9</v>
      </c>
      <c r="C29257" t="s">
        <v>353</v>
      </c>
      <c r="D29257" t="s">
        <v>18</v>
      </c>
      <c r="E29257">
        <v>0.61538461538461497</v>
      </c>
      <c r="F29257">
        <v>0.61538461538461497</v>
      </c>
      <c r="G29257">
        <v>0.88888888888888795</v>
      </c>
      <c r="H29257">
        <v>77149</v>
      </c>
      <c r="I29257">
        <v>21889.206258529</v>
      </c>
      <c r="K29257" s="1">
        <v>55259.793741470901</v>
      </c>
      <c r="L29257">
        <f t="shared" si="457"/>
        <v>0.63958094608183913</v>
      </c>
    </row>
    <row r="29258" spans="1:12" x14ac:dyDescent="0.3">
      <c r="A29258">
        <v>5577</v>
      </c>
      <c r="B29258">
        <v>9</v>
      </c>
      <c r="C29258" t="s">
        <v>727</v>
      </c>
      <c r="D29258" t="s">
        <v>694</v>
      </c>
      <c r="E29258">
        <v>0.22222222222222199</v>
      </c>
      <c r="F29258">
        <v>0.22222222222222199</v>
      </c>
      <c r="G29258">
        <v>0.25</v>
      </c>
      <c r="H29258">
        <v>1884</v>
      </c>
      <c r="I29258">
        <v>10154.434150593899</v>
      </c>
      <c r="K29258" s="1">
        <v>8270.4341505939192</v>
      </c>
      <c r="L29258">
        <f t="shared" si="457"/>
        <v>9.5722617483725916E-2</v>
      </c>
    </row>
    <row r="29259" spans="1:12" x14ac:dyDescent="0.3">
      <c r="A29259">
        <v>5592</v>
      </c>
      <c r="B29259">
        <v>9</v>
      </c>
      <c r="C29259" t="s">
        <v>18</v>
      </c>
      <c r="D29259" t="s">
        <v>18</v>
      </c>
      <c r="E29259">
        <v>1</v>
      </c>
      <c r="F29259">
        <v>1</v>
      </c>
      <c r="G29259">
        <v>1</v>
      </c>
      <c r="H29259">
        <v>3426</v>
      </c>
      <c r="I29259">
        <v>7933.9536144200301</v>
      </c>
      <c r="K29259" s="1">
        <v>4507.9536144200301</v>
      </c>
      <c r="L29259">
        <f t="shared" si="457"/>
        <v>5.2175389055787384E-2</v>
      </c>
    </row>
    <row r="29260" spans="1:12" x14ac:dyDescent="0.3">
      <c r="A29260">
        <v>560</v>
      </c>
      <c r="B29260">
        <v>9</v>
      </c>
      <c r="C29260" t="s">
        <v>540</v>
      </c>
      <c r="D29260" t="s">
        <v>540</v>
      </c>
      <c r="E29260">
        <v>1</v>
      </c>
      <c r="F29260">
        <v>1</v>
      </c>
      <c r="G29260">
        <v>1</v>
      </c>
      <c r="H29260">
        <v>21865</v>
      </c>
      <c r="I29260">
        <v>7794.8636052611901</v>
      </c>
      <c r="K29260" s="1">
        <v>14070.1363947388</v>
      </c>
      <c r="L29260">
        <f t="shared" si="457"/>
        <v>0.16284880086503239</v>
      </c>
    </row>
    <row r="29261" spans="1:12" x14ac:dyDescent="0.3">
      <c r="A29261">
        <v>5600</v>
      </c>
      <c r="B29261">
        <v>9</v>
      </c>
      <c r="C29261" t="s">
        <v>694</v>
      </c>
      <c r="D29261" t="s">
        <v>694</v>
      </c>
      <c r="E29261">
        <v>1</v>
      </c>
      <c r="F29261">
        <v>1</v>
      </c>
      <c r="G29261">
        <v>1</v>
      </c>
      <c r="H29261">
        <v>1281</v>
      </c>
      <c r="I29261">
        <v>5684.21674587695</v>
      </c>
      <c r="K29261" s="1">
        <v>4403.21674587695</v>
      </c>
      <c r="L29261">
        <f t="shared" si="457"/>
        <v>5.0963156780983218E-2</v>
      </c>
    </row>
    <row r="29262" spans="1:12" x14ac:dyDescent="0.3">
      <c r="A29262">
        <v>5607</v>
      </c>
      <c r="B29262">
        <v>9</v>
      </c>
      <c r="C29262" t="s">
        <v>12</v>
      </c>
      <c r="D29262" t="s">
        <v>12</v>
      </c>
      <c r="E29262">
        <v>1</v>
      </c>
      <c r="F29262">
        <v>1</v>
      </c>
      <c r="G29262">
        <v>1</v>
      </c>
      <c r="H29262">
        <v>97</v>
      </c>
      <c r="I29262">
        <v>11563.5938453321</v>
      </c>
      <c r="K29262" s="1">
        <v>11466.5938453321</v>
      </c>
      <c r="L29262">
        <f t="shared" si="457"/>
        <v>0.1327152065431956</v>
      </c>
    </row>
    <row r="29263" spans="1:12" x14ac:dyDescent="0.3">
      <c r="A29263">
        <v>5614</v>
      </c>
      <c r="B29263">
        <v>9</v>
      </c>
      <c r="C29263" t="s">
        <v>694</v>
      </c>
      <c r="D29263" t="s">
        <v>694</v>
      </c>
      <c r="E29263">
        <v>1</v>
      </c>
      <c r="F29263">
        <v>1</v>
      </c>
      <c r="G29263">
        <v>1</v>
      </c>
      <c r="H29263">
        <v>487</v>
      </c>
      <c r="I29263">
        <v>5285.9395738728799</v>
      </c>
      <c r="K29263" s="1">
        <v>4798.9395738728799</v>
      </c>
      <c r="L29263">
        <f t="shared" si="457"/>
        <v>5.5543282105010187E-2</v>
      </c>
    </row>
    <row r="29264" spans="1:12" x14ac:dyDescent="0.3">
      <c r="A29264">
        <v>562</v>
      </c>
      <c r="B29264">
        <v>9</v>
      </c>
      <c r="C29264" t="s">
        <v>540</v>
      </c>
      <c r="D29264" t="s">
        <v>540</v>
      </c>
      <c r="E29264">
        <v>1</v>
      </c>
      <c r="F29264">
        <v>1</v>
      </c>
      <c r="G29264">
        <v>1</v>
      </c>
      <c r="H29264">
        <v>6187</v>
      </c>
      <c r="I29264">
        <v>19178.747028170899</v>
      </c>
      <c r="K29264" s="1">
        <v>12991.747028170899</v>
      </c>
      <c r="L29264">
        <f t="shared" si="457"/>
        <v>0.1503674424556817</v>
      </c>
    </row>
    <row r="29265" spans="1:12" x14ac:dyDescent="0.3">
      <c r="A29265">
        <v>5628</v>
      </c>
      <c r="B29265">
        <v>9</v>
      </c>
      <c r="C29265" t="s">
        <v>540</v>
      </c>
      <c r="D29265" t="s">
        <v>540</v>
      </c>
      <c r="E29265">
        <v>1</v>
      </c>
      <c r="F29265">
        <v>1</v>
      </c>
      <c r="G29265">
        <v>1</v>
      </c>
      <c r="H29265">
        <v>15047</v>
      </c>
      <c r="I29265">
        <v>11848.1802688792</v>
      </c>
      <c r="K29265" s="1">
        <v>3198.81973112079</v>
      </c>
      <c r="L29265">
        <f t="shared" si="457"/>
        <v>3.7023376517601736E-2</v>
      </c>
    </row>
    <row r="29266" spans="1:12" x14ac:dyDescent="0.3">
      <c r="A29266">
        <v>5631</v>
      </c>
      <c r="B29266">
        <v>9</v>
      </c>
      <c r="C29266" t="s">
        <v>24</v>
      </c>
      <c r="D29266" t="s">
        <v>24</v>
      </c>
      <c r="E29266">
        <v>1</v>
      </c>
      <c r="F29266">
        <v>1</v>
      </c>
      <c r="G29266">
        <v>1</v>
      </c>
      <c r="H29266">
        <v>13205</v>
      </c>
      <c r="I29266">
        <v>9652.9668290290792</v>
      </c>
      <c r="K29266" s="1">
        <v>3552.0331709709099</v>
      </c>
      <c r="L29266">
        <f t="shared" si="457"/>
        <v>4.1111495034385534E-2</v>
      </c>
    </row>
    <row r="29267" spans="1:12" x14ac:dyDescent="0.3">
      <c r="A29267">
        <v>5633</v>
      </c>
      <c r="B29267">
        <v>9</v>
      </c>
      <c r="C29267" t="s">
        <v>694</v>
      </c>
      <c r="D29267" t="s">
        <v>694</v>
      </c>
      <c r="E29267">
        <v>1</v>
      </c>
      <c r="F29267">
        <v>1</v>
      </c>
      <c r="G29267">
        <v>1</v>
      </c>
      <c r="H29267">
        <v>5296</v>
      </c>
      <c r="I29267">
        <v>14127.8820546548</v>
      </c>
      <c r="K29267" s="1">
        <v>8831.8820546548195</v>
      </c>
      <c r="L29267">
        <f t="shared" si="457"/>
        <v>0.10222085711406041</v>
      </c>
    </row>
    <row r="29268" spans="1:12" x14ac:dyDescent="0.3">
      <c r="A29268">
        <v>5635</v>
      </c>
      <c r="B29268">
        <v>9</v>
      </c>
      <c r="C29268" t="s">
        <v>460</v>
      </c>
      <c r="D29268" t="s">
        <v>24</v>
      </c>
      <c r="E29268">
        <v>0.375</v>
      </c>
      <c r="F29268">
        <v>0.375</v>
      </c>
      <c r="G29268">
        <v>0.66666666666666596</v>
      </c>
      <c r="H29268">
        <v>34493</v>
      </c>
      <c r="I29268">
        <v>32478.042470832701</v>
      </c>
      <c r="K29268" s="1">
        <v>2014.95752916724</v>
      </c>
      <c r="L29268">
        <f t="shared" si="457"/>
        <v>2.3321267698694907E-2</v>
      </c>
    </row>
    <row r="29269" spans="1:12" x14ac:dyDescent="0.3">
      <c r="A29269">
        <v>5636</v>
      </c>
      <c r="B29269">
        <v>9</v>
      </c>
      <c r="C29269" t="s">
        <v>694</v>
      </c>
      <c r="D29269" t="s">
        <v>694</v>
      </c>
      <c r="E29269">
        <v>1</v>
      </c>
      <c r="F29269">
        <v>1</v>
      </c>
      <c r="G29269">
        <v>1</v>
      </c>
      <c r="H29269">
        <v>3381</v>
      </c>
      <c r="I29269">
        <v>7924.8762311964101</v>
      </c>
      <c r="K29269" s="1">
        <v>4543.8762311964101</v>
      </c>
      <c r="L29269">
        <f t="shared" si="457"/>
        <v>5.2591160083291781E-2</v>
      </c>
    </row>
    <row r="29270" spans="1:12" x14ac:dyDescent="0.3">
      <c r="A29270">
        <v>5647</v>
      </c>
      <c r="B29270">
        <v>9</v>
      </c>
      <c r="C29270" t="s">
        <v>652</v>
      </c>
      <c r="D29270" t="s">
        <v>540</v>
      </c>
      <c r="E29270">
        <v>0.133333333333333</v>
      </c>
      <c r="F29270">
        <v>0.133333333333333</v>
      </c>
      <c r="G29270">
        <v>0.22222222222222199</v>
      </c>
      <c r="H29270">
        <v>94256</v>
      </c>
      <c r="I29270">
        <v>35828.584666996598</v>
      </c>
      <c r="K29270" s="1">
        <v>58427.4153330033</v>
      </c>
      <c r="L29270">
        <f t="shared" si="457"/>
        <v>0.67624323302087153</v>
      </c>
    </row>
    <row r="29271" spans="1:12" x14ac:dyDescent="0.3">
      <c r="A29271">
        <v>5648</v>
      </c>
      <c r="B29271">
        <v>9</v>
      </c>
      <c r="C29271" t="s">
        <v>540</v>
      </c>
      <c r="D29271" t="s">
        <v>540</v>
      </c>
      <c r="E29271">
        <v>1</v>
      </c>
      <c r="F29271">
        <v>1</v>
      </c>
      <c r="G29271">
        <v>1</v>
      </c>
      <c r="H29271">
        <v>3087</v>
      </c>
      <c r="I29271">
        <v>11491.490256893299</v>
      </c>
      <c r="K29271" s="1">
        <v>8404.4902568933503</v>
      </c>
      <c r="L29271">
        <f t="shared" si="457"/>
        <v>9.7274192788117483E-2</v>
      </c>
    </row>
    <row r="29272" spans="1:12" x14ac:dyDescent="0.3">
      <c r="A29272">
        <v>565</v>
      </c>
      <c r="B29272">
        <v>9</v>
      </c>
      <c r="C29272" t="s">
        <v>540</v>
      </c>
      <c r="D29272" t="s">
        <v>540</v>
      </c>
      <c r="E29272">
        <v>1</v>
      </c>
      <c r="F29272">
        <v>1</v>
      </c>
      <c r="G29272">
        <v>1</v>
      </c>
      <c r="H29272">
        <v>2193</v>
      </c>
      <c r="I29272">
        <v>6478.2577901608001</v>
      </c>
      <c r="K29272" s="1">
        <v>4285.2577901608001</v>
      </c>
      <c r="L29272">
        <f t="shared" si="457"/>
        <v>4.9597891089824077E-2</v>
      </c>
    </row>
    <row r="29273" spans="1:12" x14ac:dyDescent="0.3">
      <c r="A29273">
        <v>5651</v>
      </c>
      <c r="B29273">
        <v>9</v>
      </c>
      <c r="C29273" t="s">
        <v>12</v>
      </c>
      <c r="D29273" t="s">
        <v>12</v>
      </c>
      <c r="E29273">
        <v>1</v>
      </c>
      <c r="F29273">
        <v>1</v>
      </c>
      <c r="G29273">
        <v>1</v>
      </c>
      <c r="H29273">
        <v>4778</v>
      </c>
      <c r="I29273">
        <v>8874.0428865774302</v>
      </c>
      <c r="K29273" s="1">
        <v>4096.0428865774302</v>
      </c>
      <c r="L29273">
        <f t="shared" si="457"/>
        <v>4.7407903779831367E-2</v>
      </c>
    </row>
    <row r="29274" spans="1:12" x14ac:dyDescent="0.3">
      <c r="A29274">
        <v>5652</v>
      </c>
      <c r="B29274">
        <v>9</v>
      </c>
      <c r="C29274" t="s">
        <v>302</v>
      </c>
      <c r="D29274" t="s">
        <v>302</v>
      </c>
      <c r="E29274">
        <v>1</v>
      </c>
      <c r="F29274">
        <v>1</v>
      </c>
      <c r="G29274">
        <v>1</v>
      </c>
      <c r="H29274">
        <v>2606</v>
      </c>
      <c r="I29274">
        <v>6547.9400981723602</v>
      </c>
      <c r="K29274" s="1">
        <v>3941.9400981723602</v>
      </c>
      <c r="L29274">
        <f t="shared" si="457"/>
        <v>4.5624306691809724E-2</v>
      </c>
    </row>
    <row r="29275" spans="1:12" x14ac:dyDescent="0.3">
      <c r="A29275">
        <v>5658</v>
      </c>
      <c r="B29275">
        <v>9</v>
      </c>
      <c r="C29275" t="s">
        <v>1065</v>
      </c>
      <c r="D29275" t="s">
        <v>1064</v>
      </c>
      <c r="E29275">
        <v>0.25</v>
      </c>
      <c r="F29275">
        <v>0.25</v>
      </c>
      <c r="G29275">
        <v>0.42857142857142799</v>
      </c>
      <c r="H29275">
        <v>613</v>
      </c>
      <c r="I29275">
        <v>11811.0642067972</v>
      </c>
      <c r="K29275" s="1">
        <v>11198.0642067972</v>
      </c>
      <c r="L29275">
        <f t="shared" si="457"/>
        <v>0.12960722461570834</v>
      </c>
    </row>
    <row r="29276" spans="1:12" x14ac:dyDescent="0.3">
      <c r="A29276">
        <v>566</v>
      </c>
      <c r="B29276">
        <v>9</v>
      </c>
      <c r="C29276" t="s">
        <v>540</v>
      </c>
      <c r="D29276" t="s">
        <v>540</v>
      </c>
      <c r="E29276">
        <v>1</v>
      </c>
      <c r="F29276">
        <v>1</v>
      </c>
      <c r="G29276">
        <v>1</v>
      </c>
      <c r="H29276">
        <v>5996</v>
      </c>
      <c r="I29276">
        <v>10792.305388458501</v>
      </c>
      <c r="K29276" s="1">
        <v>4796.3053884585397</v>
      </c>
      <c r="L29276">
        <f t="shared" si="457"/>
        <v>5.5512793847899762E-2</v>
      </c>
    </row>
    <row r="29277" spans="1:12" x14ac:dyDescent="0.3">
      <c r="A29277">
        <v>5662</v>
      </c>
      <c r="B29277">
        <v>9</v>
      </c>
      <c r="C29277" t="s">
        <v>14</v>
      </c>
      <c r="D29277" t="s">
        <v>14</v>
      </c>
      <c r="E29277">
        <v>1</v>
      </c>
      <c r="F29277">
        <v>1</v>
      </c>
      <c r="G29277">
        <v>1</v>
      </c>
      <c r="H29277">
        <v>4194</v>
      </c>
      <c r="I29277">
        <v>5995.99916433823</v>
      </c>
      <c r="K29277" s="1">
        <v>1801.99916433823</v>
      </c>
      <c r="L29277">
        <f t="shared" si="457"/>
        <v>2.0856471809470256E-2</v>
      </c>
    </row>
    <row r="29278" spans="1:12" x14ac:dyDescent="0.3">
      <c r="A29278">
        <v>5682</v>
      </c>
      <c r="B29278">
        <v>9</v>
      </c>
      <c r="C29278" t="s">
        <v>1066</v>
      </c>
      <c r="D29278" t="s">
        <v>18</v>
      </c>
      <c r="E29278">
        <v>0.4</v>
      </c>
      <c r="F29278">
        <v>0.4</v>
      </c>
      <c r="G29278">
        <v>0.8</v>
      </c>
      <c r="H29278">
        <v>46807</v>
      </c>
      <c r="I29278">
        <v>42067.584606350203</v>
      </c>
      <c r="K29278" s="1">
        <v>4739.4153936497296</v>
      </c>
      <c r="L29278">
        <f t="shared" si="457"/>
        <v>5.4854344833908907E-2</v>
      </c>
    </row>
    <row r="29279" spans="1:12" x14ac:dyDescent="0.3">
      <c r="A29279">
        <v>5684</v>
      </c>
      <c r="B29279">
        <v>9</v>
      </c>
      <c r="C29279" t="s">
        <v>698</v>
      </c>
      <c r="D29279" t="s">
        <v>24</v>
      </c>
      <c r="E29279">
        <v>0.5</v>
      </c>
      <c r="F29279">
        <v>0.5</v>
      </c>
      <c r="G29279">
        <v>0.55555555555555503</v>
      </c>
      <c r="H29279">
        <v>37251</v>
      </c>
      <c r="I29279">
        <v>11065.7528821378</v>
      </c>
      <c r="K29279" s="1">
        <v>26185.247117862102</v>
      </c>
      <c r="L29279">
        <f t="shared" si="457"/>
        <v>0.3030699897900706</v>
      </c>
    </row>
    <row r="29280" spans="1:12" x14ac:dyDescent="0.3">
      <c r="A29280">
        <v>5694</v>
      </c>
      <c r="B29280">
        <v>9</v>
      </c>
      <c r="C29280" t="s">
        <v>18</v>
      </c>
      <c r="D29280" t="s">
        <v>18</v>
      </c>
      <c r="E29280">
        <v>1</v>
      </c>
      <c r="F29280">
        <v>1</v>
      </c>
      <c r="G29280">
        <v>1</v>
      </c>
      <c r="H29280">
        <v>28079</v>
      </c>
      <c r="I29280">
        <v>22242.740286737899</v>
      </c>
      <c r="K29280" s="1">
        <v>5836.2597132620704</v>
      </c>
      <c r="L29280">
        <f t="shared" si="457"/>
        <v>6.754930223682952E-2</v>
      </c>
    </row>
    <row r="29281" spans="1:12" x14ac:dyDescent="0.3">
      <c r="A29281">
        <v>5697</v>
      </c>
      <c r="B29281">
        <v>9</v>
      </c>
      <c r="C29281" t="s">
        <v>540</v>
      </c>
      <c r="D29281" t="s">
        <v>540</v>
      </c>
      <c r="E29281">
        <v>1</v>
      </c>
      <c r="F29281">
        <v>1</v>
      </c>
      <c r="G29281">
        <v>1</v>
      </c>
      <c r="H29281">
        <v>7428</v>
      </c>
      <c r="I29281">
        <v>6675.08634114081</v>
      </c>
      <c r="K29281" s="1">
        <v>752.91365885919004</v>
      </c>
      <c r="L29281">
        <f t="shared" si="457"/>
        <v>8.7142784590184038E-3</v>
      </c>
    </row>
    <row r="29282" spans="1:12" x14ac:dyDescent="0.3">
      <c r="A29282">
        <v>5699</v>
      </c>
      <c r="B29282">
        <v>9</v>
      </c>
      <c r="C29282" t="s">
        <v>540</v>
      </c>
      <c r="D29282" t="s">
        <v>540</v>
      </c>
      <c r="E29282">
        <v>1</v>
      </c>
      <c r="F29282">
        <v>1</v>
      </c>
      <c r="G29282">
        <v>1</v>
      </c>
      <c r="H29282">
        <v>3480</v>
      </c>
      <c r="I29282">
        <v>12216.100746354199</v>
      </c>
      <c r="K29282" s="1">
        <v>8736.1007463542901</v>
      </c>
      <c r="L29282">
        <f t="shared" si="457"/>
        <v>0.10111227715687836</v>
      </c>
    </row>
    <row r="29283" spans="1:12" x14ac:dyDescent="0.3">
      <c r="A29283">
        <v>5704</v>
      </c>
      <c r="B29283">
        <v>9</v>
      </c>
      <c r="C29283" t="s">
        <v>742</v>
      </c>
      <c r="D29283" t="s">
        <v>24</v>
      </c>
      <c r="E29283">
        <v>0.71428571428571397</v>
      </c>
      <c r="F29283">
        <v>0.71428571428571397</v>
      </c>
      <c r="G29283">
        <v>0.625</v>
      </c>
      <c r="H29283">
        <v>7576</v>
      </c>
      <c r="I29283">
        <v>13139.5341025206</v>
      </c>
      <c r="K29283" s="1">
        <v>5563.5341025206499</v>
      </c>
      <c r="L29283">
        <f t="shared" si="457"/>
        <v>6.439275581621122E-2</v>
      </c>
    </row>
    <row r="29284" spans="1:12" x14ac:dyDescent="0.3">
      <c r="A29284">
        <v>5726</v>
      </c>
      <c r="B29284">
        <v>9</v>
      </c>
      <c r="C29284" t="s">
        <v>694</v>
      </c>
      <c r="D29284" t="s">
        <v>694</v>
      </c>
      <c r="E29284">
        <v>1</v>
      </c>
      <c r="F29284">
        <v>1</v>
      </c>
      <c r="G29284">
        <v>1</v>
      </c>
      <c r="H29284">
        <v>3401</v>
      </c>
      <c r="I29284">
        <v>5287.4430797074601</v>
      </c>
      <c r="K29284" s="1">
        <v>1886.4430797074599</v>
      </c>
      <c r="L29284">
        <f t="shared" si="457"/>
        <v>2.1833831941058562E-2</v>
      </c>
    </row>
    <row r="29285" spans="1:12" x14ac:dyDescent="0.3">
      <c r="A29285">
        <v>5746</v>
      </c>
      <c r="B29285">
        <v>9</v>
      </c>
      <c r="C29285" t="s">
        <v>14</v>
      </c>
      <c r="D29285" t="s">
        <v>14</v>
      </c>
      <c r="E29285">
        <v>1</v>
      </c>
      <c r="F29285">
        <v>1</v>
      </c>
      <c r="G29285">
        <v>1</v>
      </c>
      <c r="H29285">
        <v>2673</v>
      </c>
      <c r="I29285">
        <v>6227.8320494047503</v>
      </c>
      <c r="K29285" s="1">
        <v>3554.8320494047498</v>
      </c>
      <c r="L29285">
        <f t="shared" si="457"/>
        <v>4.1143889460703124E-2</v>
      </c>
    </row>
    <row r="29286" spans="1:12" x14ac:dyDescent="0.3">
      <c r="A29286">
        <v>5748</v>
      </c>
      <c r="B29286">
        <v>9</v>
      </c>
      <c r="C29286" t="s">
        <v>694</v>
      </c>
      <c r="D29286" t="s">
        <v>694</v>
      </c>
      <c r="E29286">
        <v>1</v>
      </c>
      <c r="F29286">
        <v>1</v>
      </c>
      <c r="G29286">
        <v>1</v>
      </c>
      <c r="H29286">
        <v>4160</v>
      </c>
      <c r="I29286">
        <v>11846.617996450101</v>
      </c>
      <c r="K29286" s="1">
        <v>7686.6179964501398</v>
      </c>
      <c r="L29286">
        <f t="shared" si="457"/>
        <v>8.896548607002476E-2</v>
      </c>
    </row>
    <row r="29287" spans="1:12" x14ac:dyDescent="0.3">
      <c r="A29287">
        <v>5751</v>
      </c>
      <c r="B29287">
        <v>9</v>
      </c>
      <c r="C29287" t="s">
        <v>1067</v>
      </c>
      <c r="D29287" t="s">
        <v>18</v>
      </c>
      <c r="E29287">
        <v>0.625</v>
      </c>
      <c r="F29287">
        <v>0.625</v>
      </c>
      <c r="G29287">
        <v>0.55555555555555503</v>
      </c>
      <c r="H29287">
        <v>5294</v>
      </c>
      <c r="I29287">
        <v>18953.2087587934</v>
      </c>
      <c r="K29287" s="1">
        <v>13659.2087587934</v>
      </c>
      <c r="L29287">
        <f t="shared" si="457"/>
        <v>0.15809269396751621</v>
      </c>
    </row>
    <row r="29288" spans="1:12" x14ac:dyDescent="0.3">
      <c r="A29288">
        <v>5754</v>
      </c>
      <c r="B29288">
        <v>9</v>
      </c>
      <c r="C29288" t="s">
        <v>1068</v>
      </c>
      <c r="D29288" t="s">
        <v>540</v>
      </c>
      <c r="E29288">
        <v>0.11111111111111099</v>
      </c>
      <c r="F29288">
        <v>0.11111111111111099</v>
      </c>
      <c r="G29288">
        <v>0.42857142857142799</v>
      </c>
      <c r="H29288">
        <v>1324</v>
      </c>
      <c r="I29288">
        <v>6289.2912663529996</v>
      </c>
      <c r="K29288" s="1">
        <v>4965.2912663529996</v>
      </c>
      <c r="L29288">
        <f t="shared" si="457"/>
        <v>5.7468648916122682E-2</v>
      </c>
    </row>
    <row r="29289" spans="1:12" x14ac:dyDescent="0.3">
      <c r="A29289">
        <v>5757</v>
      </c>
      <c r="B29289">
        <v>9</v>
      </c>
      <c r="C29289" t="s">
        <v>694</v>
      </c>
      <c r="D29289" t="s">
        <v>694</v>
      </c>
      <c r="E29289">
        <v>1</v>
      </c>
      <c r="F29289">
        <v>1</v>
      </c>
      <c r="G29289">
        <v>1</v>
      </c>
      <c r="H29289">
        <v>6173</v>
      </c>
      <c r="I29289">
        <v>10429.196758432499</v>
      </c>
      <c r="K29289" s="1">
        <v>4256.1967584325103</v>
      </c>
      <c r="L29289">
        <f t="shared" si="457"/>
        <v>4.926153655593183E-2</v>
      </c>
    </row>
    <row r="29290" spans="1:12" x14ac:dyDescent="0.3">
      <c r="A29290">
        <v>5759</v>
      </c>
      <c r="B29290">
        <v>9</v>
      </c>
      <c r="C29290" t="s">
        <v>18</v>
      </c>
      <c r="D29290" t="s">
        <v>18</v>
      </c>
      <c r="E29290">
        <v>1</v>
      </c>
      <c r="F29290">
        <v>1</v>
      </c>
      <c r="G29290">
        <v>1</v>
      </c>
      <c r="H29290">
        <v>3986</v>
      </c>
      <c r="I29290">
        <v>7844.3228287218599</v>
      </c>
      <c r="K29290" s="1">
        <v>3858.3228287218599</v>
      </c>
      <c r="L29290">
        <f t="shared" si="457"/>
        <v>4.465651422131782E-2</v>
      </c>
    </row>
    <row r="29291" spans="1:12" x14ac:dyDescent="0.3">
      <c r="A29291">
        <v>5762</v>
      </c>
      <c r="B29291">
        <v>9</v>
      </c>
      <c r="C29291" t="s">
        <v>540</v>
      </c>
      <c r="D29291" t="s">
        <v>540</v>
      </c>
      <c r="E29291">
        <v>1</v>
      </c>
      <c r="F29291">
        <v>1</v>
      </c>
      <c r="G29291">
        <v>1</v>
      </c>
      <c r="H29291">
        <v>189</v>
      </c>
      <c r="I29291">
        <v>13438.7523198199</v>
      </c>
      <c r="K29291" s="1">
        <v>13249.7523198199</v>
      </c>
      <c r="L29291">
        <f t="shared" si="457"/>
        <v>0.15335361481273033</v>
      </c>
    </row>
    <row r="29292" spans="1:12" x14ac:dyDescent="0.3">
      <c r="A29292">
        <v>5773</v>
      </c>
      <c r="B29292">
        <v>9</v>
      </c>
      <c r="C29292" t="s">
        <v>313</v>
      </c>
      <c r="D29292" t="s">
        <v>302</v>
      </c>
      <c r="E29292">
        <v>0.75</v>
      </c>
      <c r="F29292">
        <v>0.75</v>
      </c>
      <c r="G29292">
        <v>0.6</v>
      </c>
      <c r="H29292">
        <v>3185</v>
      </c>
      <c r="I29292">
        <v>13787.238225012599</v>
      </c>
      <c r="K29292" s="1">
        <v>10602.238225012599</v>
      </c>
      <c r="L29292">
        <f t="shared" si="457"/>
        <v>0.12271109056727546</v>
      </c>
    </row>
    <row r="29293" spans="1:12" x14ac:dyDescent="0.3">
      <c r="A29293">
        <v>5777</v>
      </c>
      <c r="B29293">
        <v>9</v>
      </c>
      <c r="C29293" t="s">
        <v>694</v>
      </c>
      <c r="D29293" t="s">
        <v>694</v>
      </c>
      <c r="E29293">
        <v>1</v>
      </c>
      <c r="F29293">
        <v>1</v>
      </c>
      <c r="G29293">
        <v>1</v>
      </c>
      <c r="H29293">
        <v>3061</v>
      </c>
      <c r="I29293">
        <v>10241.4793270544</v>
      </c>
      <c r="K29293" s="1">
        <v>7180.4793270544396</v>
      </c>
      <c r="L29293">
        <f t="shared" si="457"/>
        <v>8.3107399618685643E-2</v>
      </c>
    </row>
    <row r="29294" spans="1:12" x14ac:dyDescent="0.3">
      <c r="A29294">
        <v>5786</v>
      </c>
      <c r="B29294">
        <v>9</v>
      </c>
      <c r="C29294" t="s">
        <v>540</v>
      </c>
      <c r="D29294" t="s">
        <v>540</v>
      </c>
      <c r="E29294">
        <v>1</v>
      </c>
      <c r="F29294">
        <v>1</v>
      </c>
      <c r="G29294">
        <v>1</v>
      </c>
      <c r="H29294">
        <v>11715</v>
      </c>
      <c r="I29294">
        <v>6639.2026242183601</v>
      </c>
      <c r="K29294" s="1">
        <v>5075.7973757816299</v>
      </c>
      <c r="L29294">
        <f t="shared" si="457"/>
        <v>5.874765481228738E-2</v>
      </c>
    </row>
    <row r="29295" spans="1:12" x14ac:dyDescent="0.3">
      <c r="A29295">
        <v>5797</v>
      </c>
      <c r="B29295">
        <v>9</v>
      </c>
      <c r="C29295" t="s">
        <v>302</v>
      </c>
      <c r="D29295" t="s">
        <v>302</v>
      </c>
      <c r="E29295">
        <v>1</v>
      </c>
      <c r="F29295">
        <v>1</v>
      </c>
      <c r="G29295">
        <v>1</v>
      </c>
      <c r="H29295">
        <v>2334</v>
      </c>
      <c r="I29295">
        <v>18654.9469496813</v>
      </c>
      <c r="K29295" s="1">
        <v>16320.9469496813</v>
      </c>
      <c r="L29295">
        <f t="shared" si="457"/>
        <v>0.18889984895464468</v>
      </c>
    </row>
    <row r="29296" spans="1:12" x14ac:dyDescent="0.3">
      <c r="A29296">
        <v>580</v>
      </c>
      <c r="B29296">
        <v>9</v>
      </c>
      <c r="C29296" t="s">
        <v>1069</v>
      </c>
      <c r="D29296" t="s">
        <v>18</v>
      </c>
      <c r="E29296">
        <v>0.33333333333333298</v>
      </c>
      <c r="F29296">
        <v>0.33333333333333298</v>
      </c>
      <c r="G29296">
        <v>0.36363636363636298</v>
      </c>
      <c r="H29296">
        <v>84546</v>
      </c>
      <c r="I29296">
        <v>11538.133520576301</v>
      </c>
      <c r="K29296" s="1">
        <v>73007.866479423596</v>
      </c>
      <c r="L29296">
        <f t="shared" si="457"/>
        <v>0.84499845462295831</v>
      </c>
    </row>
    <row r="29297" spans="1:12" x14ac:dyDescent="0.3">
      <c r="A29297">
        <v>5800</v>
      </c>
      <c r="B29297">
        <v>9</v>
      </c>
      <c r="C29297" t="s">
        <v>694</v>
      </c>
      <c r="D29297" t="s">
        <v>694</v>
      </c>
      <c r="E29297">
        <v>1</v>
      </c>
      <c r="F29297">
        <v>1</v>
      </c>
      <c r="G29297">
        <v>1</v>
      </c>
      <c r="H29297">
        <v>2544</v>
      </c>
      <c r="I29297">
        <v>7551.3765548144602</v>
      </c>
      <c r="K29297" s="1">
        <v>5007.3765548144602</v>
      </c>
      <c r="L29297">
        <f t="shared" si="457"/>
        <v>5.7955747162204398E-2</v>
      </c>
    </row>
    <row r="29298" spans="1:12" x14ac:dyDescent="0.3">
      <c r="A29298">
        <v>5802</v>
      </c>
      <c r="B29298">
        <v>9</v>
      </c>
      <c r="C29298" t="s">
        <v>24</v>
      </c>
      <c r="D29298" t="s">
        <v>24</v>
      </c>
      <c r="E29298">
        <v>1</v>
      </c>
      <c r="F29298">
        <v>1</v>
      </c>
      <c r="G29298">
        <v>1</v>
      </c>
      <c r="H29298">
        <v>5731</v>
      </c>
      <c r="I29298">
        <v>12419.77669386</v>
      </c>
      <c r="K29298" s="1">
        <v>6688.7766938600298</v>
      </c>
      <c r="L29298">
        <f t="shared" si="457"/>
        <v>7.7416396919676264E-2</v>
      </c>
    </row>
    <row r="29299" spans="1:12" x14ac:dyDescent="0.3">
      <c r="A29299">
        <v>5807</v>
      </c>
      <c r="B29299">
        <v>9</v>
      </c>
      <c r="C29299" t="s">
        <v>14</v>
      </c>
      <c r="D29299" t="s">
        <v>14</v>
      </c>
      <c r="E29299">
        <v>1</v>
      </c>
      <c r="F29299">
        <v>1</v>
      </c>
      <c r="G29299">
        <v>1</v>
      </c>
      <c r="H29299">
        <v>3117</v>
      </c>
      <c r="I29299">
        <v>8329.38622932215</v>
      </c>
      <c r="K29299" s="1">
        <v>5212.38622932215</v>
      </c>
      <c r="L29299">
        <f t="shared" si="457"/>
        <v>6.032854432085822E-2</v>
      </c>
    </row>
    <row r="29300" spans="1:12" x14ac:dyDescent="0.3">
      <c r="A29300">
        <v>5808</v>
      </c>
      <c r="B29300">
        <v>9</v>
      </c>
      <c r="C29300" t="s">
        <v>694</v>
      </c>
      <c r="D29300" t="s">
        <v>694</v>
      </c>
      <c r="E29300">
        <v>1</v>
      </c>
      <c r="F29300">
        <v>1</v>
      </c>
      <c r="G29300">
        <v>1</v>
      </c>
      <c r="H29300">
        <v>4519</v>
      </c>
      <c r="I29300">
        <v>7290.5101909458299</v>
      </c>
      <c r="K29300" s="1">
        <v>2771.5101909458299</v>
      </c>
      <c r="L29300">
        <f t="shared" si="457"/>
        <v>3.2077664247058213E-2</v>
      </c>
    </row>
    <row r="29301" spans="1:12" x14ac:dyDescent="0.3">
      <c r="A29301">
        <v>5818</v>
      </c>
      <c r="B29301">
        <v>9</v>
      </c>
      <c r="C29301" t="s">
        <v>694</v>
      </c>
      <c r="D29301" t="s">
        <v>694</v>
      </c>
      <c r="E29301">
        <v>1</v>
      </c>
      <c r="F29301">
        <v>1</v>
      </c>
      <c r="G29301">
        <v>1</v>
      </c>
      <c r="H29301">
        <v>2587</v>
      </c>
      <c r="I29301">
        <v>7543.7269821823402</v>
      </c>
      <c r="K29301" s="1">
        <v>4956.7269821823402</v>
      </c>
      <c r="L29301">
        <f t="shared" si="457"/>
        <v>5.736952525674005E-2</v>
      </c>
    </row>
    <row r="29302" spans="1:12" x14ac:dyDescent="0.3">
      <c r="A29302">
        <v>5830</v>
      </c>
      <c r="B29302">
        <v>9</v>
      </c>
      <c r="C29302" t="s">
        <v>540</v>
      </c>
      <c r="D29302" t="s">
        <v>540</v>
      </c>
      <c r="E29302">
        <v>1</v>
      </c>
      <c r="F29302">
        <v>1</v>
      </c>
      <c r="G29302">
        <v>1</v>
      </c>
      <c r="H29302">
        <v>5353</v>
      </c>
      <c r="I29302">
        <v>10812.002596632101</v>
      </c>
      <c r="K29302" s="1">
        <v>5459.00259663219</v>
      </c>
      <c r="L29302">
        <f t="shared" si="457"/>
        <v>6.3182900423983682E-2</v>
      </c>
    </row>
    <row r="29303" spans="1:12" x14ac:dyDescent="0.3">
      <c r="A29303">
        <v>5831</v>
      </c>
      <c r="B29303">
        <v>9</v>
      </c>
      <c r="C29303" t="s">
        <v>540</v>
      </c>
      <c r="D29303" t="s">
        <v>540</v>
      </c>
      <c r="E29303">
        <v>1</v>
      </c>
      <c r="F29303">
        <v>1</v>
      </c>
      <c r="G29303">
        <v>1</v>
      </c>
      <c r="H29303">
        <v>3261</v>
      </c>
      <c r="I29303">
        <v>6196.1275926083999</v>
      </c>
      <c r="K29303" s="1">
        <v>2935.1275926083999</v>
      </c>
      <c r="L29303">
        <f t="shared" si="457"/>
        <v>3.3971384173708333E-2</v>
      </c>
    </row>
    <row r="29304" spans="1:12" x14ac:dyDescent="0.3">
      <c r="A29304">
        <v>5832</v>
      </c>
      <c r="B29304">
        <v>9</v>
      </c>
      <c r="C29304" t="s">
        <v>540</v>
      </c>
      <c r="D29304" t="s">
        <v>540</v>
      </c>
      <c r="E29304">
        <v>1</v>
      </c>
      <c r="F29304">
        <v>1</v>
      </c>
      <c r="G29304">
        <v>1</v>
      </c>
      <c r="H29304">
        <v>1833</v>
      </c>
      <c r="I29304">
        <v>6186.7313461962804</v>
      </c>
      <c r="K29304" s="1">
        <v>4353.7313461962804</v>
      </c>
      <c r="L29304">
        <f t="shared" si="457"/>
        <v>5.0390409099493987E-2</v>
      </c>
    </row>
    <row r="29305" spans="1:12" x14ac:dyDescent="0.3">
      <c r="A29305">
        <v>5833</v>
      </c>
      <c r="B29305">
        <v>9</v>
      </c>
      <c r="C29305" t="s">
        <v>302</v>
      </c>
      <c r="D29305" t="s">
        <v>302</v>
      </c>
      <c r="E29305">
        <v>1</v>
      </c>
      <c r="F29305">
        <v>1</v>
      </c>
      <c r="G29305">
        <v>1</v>
      </c>
      <c r="H29305">
        <v>8347</v>
      </c>
      <c r="I29305">
        <v>11243.9828942391</v>
      </c>
      <c r="K29305" s="1">
        <v>2896.98289423909</v>
      </c>
      <c r="L29305">
        <f t="shared" si="457"/>
        <v>3.3529894609248725E-2</v>
      </c>
    </row>
    <row r="29306" spans="1:12" x14ac:dyDescent="0.3">
      <c r="A29306">
        <v>5835</v>
      </c>
      <c r="B29306">
        <v>9</v>
      </c>
      <c r="C29306" t="s">
        <v>540</v>
      </c>
      <c r="D29306" t="s">
        <v>540</v>
      </c>
      <c r="E29306">
        <v>1</v>
      </c>
      <c r="F29306">
        <v>1</v>
      </c>
      <c r="G29306">
        <v>1</v>
      </c>
      <c r="H29306">
        <v>2405</v>
      </c>
      <c r="I29306">
        <v>6146.6710293639399</v>
      </c>
      <c r="K29306" s="1">
        <v>3741.6710293639399</v>
      </c>
      <c r="L29306">
        <f t="shared" si="457"/>
        <v>4.3306377654675231E-2</v>
      </c>
    </row>
    <row r="29307" spans="1:12" x14ac:dyDescent="0.3">
      <c r="A29307">
        <v>5837</v>
      </c>
      <c r="B29307">
        <v>9</v>
      </c>
      <c r="C29307" t="s">
        <v>540</v>
      </c>
      <c r="D29307" t="s">
        <v>540</v>
      </c>
      <c r="E29307">
        <v>1</v>
      </c>
      <c r="F29307">
        <v>1</v>
      </c>
      <c r="G29307">
        <v>1</v>
      </c>
      <c r="H29307">
        <v>2448</v>
      </c>
      <c r="I29307">
        <v>7397.4581377417198</v>
      </c>
      <c r="K29307" s="1">
        <v>4949.4581377417198</v>
      </c>
      <c r="L29307">
        <f t="shared" si="457"/>
        <v>5.7285395112751387E-2</v>
      </c>
    </row>
    <row r="29308" spans="1:12" x14ac:dyDescent="0.3">
      <c r="A29308">
        <v>5841</v>
      </c>
      <c r="B29308">
        <v>9</v>
      </c>
      <c r="C29308" t="s">
        <v>302</v>
      </c>
      <c r="D29308" t="s">
        <v>302</v>
      </c>
      <c r="E29308">
        <v>1</v>
      </c>
      <c r="F29308">
        <v>1</v>
      </c>
      <c r="G29308">
        <v>1</v>
      </c>
      <c r="H29308">
        <v>36000</v>
      </c>
      <c r="I29308">
        <v>7641.1619958095998</v>
      </c>
      <c r="K29308" s="1">
        <v>28358.838004190398</v>
      </c>
      <c r="L29308">
        <f t="shared" si="457"/>
        <v>0.32822729171516662</v>
      </c>
    </row>
    <row r="29309" spans="1:12" x14ac:dyDescent="0.3">
      <c r="A29309">
        <v>5848</v>
      </c>
      <c r="B29309">
        <v>9</v>
      </c>
      <c r="C29309" t="s">
        <v>18</v>
      </c>
      <c r="D29309" t="s">
        <v>540</v>
      </c>
      <c r="E29309">
        <v>0.375</v>
      </c>
      <c r="F29309">
        <v>0.375</v>
      </c>
      <c r="G29309">
        <v>0.375</v>
      </c>
      <c r="H29309">
        <v>15057</v>
      </c>
      <c r="I29309">
        <v>37781.754586451003</v>
      </c>
      <c r="K29309" s="1">
        <v>22724.754586450999</v>
      </c>
      <c r="L29309">
        <f t="shared" si="457"/>
        <v>0.2630179928987384</v>
      </c>
    </row>
    <row r="29310" spans="1:12" x14ac:dyDescent="0.3">
      <c r="A29310">
        <v>5849</v>
      </c>
      <c r="B29310">
        <v>9</v>
      </c>
      <c r="C29310" t="s">
        <v>220</v>
      </c>
      <c r="D29310" t="s">
        <v>694</v>
      </c>
      <c r="E29310">
        <v>0.125</v>
      </c>
      <c r="F29310">
        <v>0.125</v>
      </c>
      <c r="G29310">
        <v>0.11111111111111099</v>
      </c>
      <c r="H29310">
        <v>10447</v>
      </c>
      <c r="I29310">
        <v>8916.8483651605893</v>
      </c>
      <c r="K29310" s="1">
        <v>1530.15163483941</v>
      </c>
      <c r="L29310">
        <f t="shared" si="457"/>
        <v>1.7710088366196874E-2</v>
      </c>
    </row>
    <row r="29311" spans="1:12" x14ac:dyDescent="0.3">
      <c r="A29311">
        <v>5856</v>
      </c>
      <c r="B29311">
        <v>9</v>
      </c>
      <c r="C29311" t="s">
        <v>540</v>
      </c>
      <c r="D29311" t="s">
        <v>540</v>
      </c>
      <c r="E29311">
        <v>1</v>
      </c>
      <c r="F29311">
        <v>1</v>
      </c>
      <c r="G29311">
        <v>1</v>
      </c>
      <c r="H29311">
        <v>7562</v>
      </c>
      <c r="I29311">
        <v>4173.1818343589403</v>
      </c>
      <c r="K29311" s="1">
        <v>3388.8181656410502</v>
      </c>
      <c r="L29311">
        <f t="shared" si="457"/>
        <v>3.9222432472697341E-2</v>
      </c>
    </row>
    <row r="29312" spans="1:12" x14ac:dyDescent="0.3">
      <c r="A29312">
        <v>5857</v>
      </c>
      <c r="B29312">
        <v>9</v>
      </c>
      <c r="C29312" t="s">
        <v>789</v>
      </c>
      <c r="D29312" t="s">
        <v>694</v>
      </c>
      <c r="E29312">
        <v>0.11111111111111099</v>
      </c>
      <c r="F29312">
        <v>0.11111111111111099</v>
      </c>
      <c r="G29312">
        <v>0.11111111111111099</v>
      </c>
      <c r="H29312">
        <v>1542</v>
      </c>
      <c r="I29312">
        <v>4328.29946480747</v>
      </c>
      <c r="K29312" s="1">
        <v>2786.29946480747</v>
      </c>
      <c r="L29312">
        <f t="shared" si="457"/>
        <v>3.2248836398234608E-2</v>
      </c>
    </row>
    <row r="29313" spans="1:12" x14ac:dyDescent="0.3">
      <c r="A29313">
        <v>586</v>
      </c>
      <c r="B29313">
        <v>9</v>
      </c>
      <c r="C29313" t="s">
        <v>540</v>
      </c>
      <c r="D29313" t="s">
        <v>540</v>
      </c>
      <c r="E29313">
        <v>1</v>
      </c>
      <c r="F29313">
        <v>1</v>
      </c>
      <c r="G29313">
        <v>1</v>
      </c>
      <c r="H29313">
        <v>4987</v>
      </c>
      <c r="I29313">
        <v>10143.3579776448</v>
      </c>
      <c r="K29313" s="1">
        <v>5156.3579776448896</v>
      </c>
      <c r="L29313">
        <f t="shared" si="457"/>
        <v>5.9680069185704739E-2</v>
      </c>
    </row>
    <row r="29314" spans="1:12" x14ac:dyDescent="0.3">
      <c r="A29314">
        <v>5862</v>
      </c>
      <c r="B29314">
        <v>9</v>
      </c>
      <c r="C29314" t="s">
        <v>540</v>
      </c>
      <c r="D29314" t="s">
        <v>540</v>
      </c>
      <c r="E29314">
        <v>1</v>
      </c>
      <c r="F29314">
        <v>1</v>
      </c>
      <c r="G29314">
        <v>1</v>
      </c>
      <c r="H29314">
        <v>8178</v>
      </c>
      <c r="I29314">
        <v>42028.755909163898</v>
      </c>
      <c r="K29314" s="1">
        <v>33850.755909163898</v>
      </c>
      <c r="L29314">
        <f t="shared" si="457"/>
        <v>0.39179115635606365</v>
      </c>
    </row>
    <row r="29315" spans="1:12" x14ac:dyDescent="0.3">
      <c r="A29315">
        <v>587</v>
      </c>
      <c r="B29315">
        <v>9</v>
      </c>
      <c r="C29315" t="s">
        <v>18</v>
      </c>
      <c r="D29315" t="s">
        <v>18</v>
      </c>
      <c r="E29315">
        <v>1</v>
      </c>
      <c r="F29315">
        <v>1</v>
      </c>
      <c r="G29315">
        <v>1</v>
      </c>
      <c r="H29315">
        <v>3570</v>
      </c>
      <c r="I29315">
        <v>13896.264405263501</v>
      </c>
      <c r="K29315" s="1">
        <v>10326.264405263501</v>
      </c>
      <c r="L29315">
        <f t="shared" ref="L29315:L29378" si="458">K29315/86400</f>
        <v>0.11951694913499422</v>
      </c>
    </row>
    <row r="29316" spans="1:12" x14ac:dyDescent="0.3">
      <c r="A29316">
        <v>5872</v>
      </c>
      <c r="B29316">
        <v>9</v>
      </c>
      <c r="C29316" t="s">
        <v>18</v>
      </c>
      <c r="D29316" t="s">
        <v>18</v>
      </c>
      <c r="E29316">
        <v>1</v>
      </c>
      <c r="F29316">
        <v>1</v>
      </c>
      <c r="G29316">
        <v>1</v>
      </c>
      <c r="H29316">
        <v>1635</v>
      </c>
      <c r="I29316">
        <v>7481.37768107386</v>
      </c>
      <c r="K29316" s="1">
        <v>5846.37768107386</v>
      </c>
      <c r="L29316">
        <f t="shared" si="458"/>
        <v>6.7666408345762263E-2</v>
      </c>
    </row>
    <row r="29317" spans="1:12" x14ac:dyDescent="0.3">
      <c r="A29317">
        <v>5881</v>
      </c>
      <c r="B29317">
        <v>9</v>
      </c>
      <c r="C29317" t="s">
        <v>296</v>
      </c>
      <c r="D29317" t="s">
        <v>18</v>
      </c>
      <c r="E29317">
        <v>0.88888888888888795</v>
      </c>
      <c r="F29317">
        <v>0.88888888888888795</v>
      </c>
      <c r="G29317">
        <v>0.88888888888888795</v>
      </c>
      <c r="H29317">
        <v>11286</v>
      </c>
      <c r="I29317">
        <v>28145.978921006299</v>
      </c>
      <c r="K29317" s="1">
        <v>16859.978921006299</v>
      </c>
      <c r="L29317">
        <f t="shared" si="458"/>
        <v>0.19513864491905439</v>
      </c>
    </row>
    <row r="29318" spans="1:12" x14ac:dyDescent="0.3">
      <c r="A29318">
        <v>589</v>
      </c>
      <c r="B29318">
        <v>9</v>
      </c>
      <c r="C29318" t="s">
        <v>14</v>
      </c>
      <c r="D29318" t="s">
        <v>14</v>
      </c>
      <c r="E29318">
        <v>1</v>
      </c>
      <c r="F29318">
        <v>1</v>
      </c>
      <c r="G29318">
        <v>1</v>
      </c>
      <c r="H29318">
        <v>21936</v>
      </c>
      <c r="I29318">
        <v>7715.23462791978</v>
      </c>
      <c r="K29318" s="1">
        <v>14220.765372080201</v>
      </c>
      <c r="L29318">
        <f t="shared" si="458"/>
        <v>0.1645921918064838</v>
      </c>
    </row>
    <row r="29319" spans="1:12" x14ac:dyDescent="0.3">
      <c r="A29319">
        <v>5894</v>
      </c>
      <c r="B29319">
        <v>9</v>
      </c>
      <c r="C29319" t="s">
        <v>18</v>
      </c>
      <c r="D29319" t="s">
        <v>18</v>
      </c>
      <c r="E29319">
        <v>1</v>
      </c>
      <c r="F29319">
        <v>1</v>
      </c>
      <c r="G29319">
        <v>1</v>
      </c>
      <c r="H29319">
        <v>8345</v>
      </c>
      <c r="I29319">
        <v>22561.238602400899</v>
      </c>
      <c r="K29319" s="1">
        <v>14216.238602400899</v>
      </c>
      <c r="L29319">
        <f t="shared" si="458"/>
        <v>0.16453979863889931</v>
      </c>
    </row>
    <row r="29320" spans="1:12" x14ac:dyDescent="0.3">
      <c r="A29320">
        <v>5895</v>
      </c>
      <c r="B29320">
        <v>9</v>
      </c>
      <c r="C29320" t="s">
        <v>353</v>
      </c>
      <c r="D29320" t="s">
        <v>18</v>
      </c>
      <c r="E29320">
        <v>0.61538461538461497</v>
      </c>
      <c r="F29320">
        <v>0.61538461538461497</v>
      </c>
      <c r="G29320">
        <v>0.88888888888888795</v>
      </c>
      <c r="H29320">
        <v>17204</v>
      </c>
      <c r="I29320">
        <v>22376.382777692299</v>
      </c>
      <c r="K29320" s="1">
        <v>5172.3827776923299</v>
      </c>
      <c r="L29320">
        <f t="shared" si="458"/>
        <v>5.9865541408476039E-2</v>
      </c>
    </row>
    <row r="29321" spans="1:12" x14ac:dyDescent="0.3">
      <c r="A29321">
        <v>590</v>
      </c>
      <c r="B29321">
        <v>9</v>
      </c>
      <c r="C29321" t="s">
        <v>540</v>
      </c>
      <c r="D29321" t="s">
        <v>540</v>
      </c>
      <c r="E29321">
        <v>1</v>
      </c>
      <c r="F29321">
        <v>1</v>
      </c>
      <c r="G29321">
        <v>1</v>
      </c>
      <c r="H29321">
        <v>2402</v>
      </c>
      <c r="I29321">
        <v>6457.7828919618096</v>
      </c>
      <c r="K29321" s="1">
        <v>4055.78289196181</v>
      </c>
      <c r="L29321">
        <f t="shared" si="458"/>
        <v>4.6941931619928358E-2</v>
      </c>
    </row>
    <row r="29322" spans="1:12" x14ac:dyDescent="0.3">
      <c r="A29322">
        <v>5902</v>
      </c>
      <c r="B29322">
        <v>9</v>
      </c>
      <c r="C29322" t="s">
        <v>820</v>
      </c>
      <c r="D29322" t="s">
        <v>820</v>
      </c>
      <c r="E29322">
        <v>1</v>
      </c>
      <c r="F29322">
        <v>1</v>
      </c>
      <c r="G29322">
        <v>1</v>
      </c>
      <c r="H29322">
        <v>3488</v>
      </c>
      <c r="I29322">
        <v>6087.2194292221602</v>
      </c>
      <c r="K29322" s="1">
        <v>2599.2194292221602</v>
      </c>
      <c r="L29322">
        <f t="shared" si="458"/>
        <v>3.0083558208589819E-2</v>
      </c>
    </row>
    <row r="29323" spans="1:12" x14ac:dyDescent="0.3">
      <c r="A29323">
        <v>5905</v>
      </c>
      <c r="B29323">
        <v>9</v>
      </c>
      <c r="C29323" t="s">
        <v>540</v>
      </c>
      <c r="D29323" t="s">
        <v>540</v>
      </c>
      <c r="E29323">
        <v>1</v>
      </c>
      <c r="F29323">
        <v>1</v>
      </c>
      <c r="G29323">
        <v>1</v>
      </c>
      <c r="H29323">
        <v>3917</v>
      </c>
      <c r="I29323">
        <v>7142.5233909683802</v>
      </c>
      <c r="K29323" s="1">
        <v>3225.5233909683802</v>
      </c>
      <c r="L29323">
        <f t="shared" si="458"/>
        <v>3.7332446654726625E-2</v>
      </c>
    </row>
    <row r="29324" spans="1:12" x14ac:dyDescent="0.3">
      <c r="A29324">
        <v>5906</v>
      </c>
      <c r="B29324">
        <v>9</v>
      </c>
      <c r="C29324" t="s">
        <v>1070</v>
      </c>
      <c r="D29324" t="s">
        <v>18</v>
      </c>
      <c r="E29324">
        <v>0.4</v>
      </c>
      <c r="F29324">
        <v>0.4</v>
      </c>
      <c r="G29324">
        <v>0.8</v>
      </c>
      <c r="H29324">
        <v>10223</v>
      </c>
      <c r="I29324">
        <v>9343.8711080214507</v>
      </c>
      <c r="K29324" s="1">
        <v>879.12889197854304</v>
      </c>
      <c r="L29324">
        <f t="shared" si="458"/>
        <v>1.0175102916418322E-2</v>
      </c>
    </row>
    <row r="29325" spans="1:12" x14ac:dyDescent="0.3">
      <c r="A29325">
        <v>5915</v>
      </c>
      <c r="B29325">
        <v>9</v>
      </c>
      <c r="C29325" t="s">
        <v>540</v>
      </c>
      <c r="D29325" t="s">
        <v>540</v>
      </c>
      <c r="E29325">
        <v>1</v>
      </c>
      <c r="F29325">
        <v>1</v>
      </c>
      <c r="G29325">
        <v>1</v>
      </c>
      <c r="H29325">
        <v>10010</v>
      </c>
      <c r="I29325">
        <v>23427.869268717001</v>
      </c>
      <c r="K29325" s="1">
        <v>13417.869268717001</v>
      </c>
      <c r="L29325">
        <f t="shared" si="458"/>
        <v>0.1552994128323727</v>
      </c>
    </row>
    <row r="29326" spans="1:12" x14ac:dyDescent="0.3">
      <c r="A29326">
        <v>5919</v>
      </c>
      <c r="B29326">
        <v>9</v>
      </c>
      <c r="C29326" t="s">
        <v>302</v>
      </c>
      <c r="D29326" t="s">
        <v>302</v>
      </c>
      <c r="E29326">
        <v>1</v>
      </c>
      <c r="F29326">
        <v>1</v>
      </c>
      <c r="G29326">
        <v>1</v>
      </c>
      <c r="H29326">
        <v>4385</v>
      </c>
      <c r="I29326">
        <v>18910.494815831698</v>
      </c>
      <c r="K29326" s="1">
        <v>14525.4948158317</v>
      </c>
      <c r="L29326">
        <f t="shared" si="458"/>
        <v>0.16811915296101504</v>
      </c>
    </row>
    <row r="29327" spans="1:12" x14ac:dyDescent="0.3">
      <c r="A29327">
        <v>5922</v>
      </c>
      <c r="B29327">
        <v>9</v>
      </c>
      <c r="C29327" t="s">
        <v>302</v>
      </c>
      <c r="D29327" t="s">
        <v>302</v>
      </c>
      <c r="E29327">
        <v>1</v>
      </c>
      <c r="F29327">
        <v>1</v>
      </c>
      <c r="G29327">
        <v>1</v>
      </c>
      <c r="H29327">
        <v>33473</v>
      </c>
      <c r="I29327">
        <v>31626.6433561052</v>
      </c>
      <c r="K29327" s="1">
        <v>1846.3566438947</v>
      </c>
      <c r="L29327">
        <f t="shared" si="458"/>
        <v>2.1369868563596066E-2</v>
      </c>
    </row>
    <row r="29328" spans="1:12" x14ac:dyDescent="0.3">
      <c r="A29328">
        <v>5924</v>
      </c>
      <c r="B29328">
        <v>9</v>
      </c>
      <c r="C29328" t="s">
        <v>694</v>
      </c>
      <c r="D29328" t="s">
        <v>694</v>
      </c>
      <c r="E29328">
        <v>1</v>
      </c>
      <c r="F29328">
        <v>1</v>
      </c>
      <c r="G29328">
        <v>1</v>
      </c>
      <c r="H29328">
        <v>4610</v>
      </c>
      <c r="I29328">
        <v>9459.6306582577508</v>
      </c>
      <c r="K29328" s="1">
        <v>4849.6306582577499</v>
      </c>
      <c r="L29328">
        <f t="shared" si="458"/>
        <v>5.6129984470575808E-2</v>
      </c>
    </row>
    <row r="29329" spans="1:12" x14ac:dyDescent="0.3">
      <c r="A29329">
        <v>5926</v>
      </c>
      <c r="B29329">
        <v>9</v>
      </c>
      <c r="C29329" t="s">
        <v>540</v>
      </c>
      <c r="D29329" t="s">
        <v>540</v>
      </c>
      <c r="E29329">
        <v>1</v>
      </c>
      <c r="F29329">
        <v>1</v>
      </c>
      <c r="G29329">
        <v>1</v>
      </c>
      <c r="H29329">
        <v>20535</v>
      </c>
      <c r="I29329">
        <v>32993.9492041501</v>
      </c>
      <c r="K29329" s="1">
        <v>12458.9492041501</v>
      </c>
      <c r="L29329">
        <f t="shared" si="458"/>
        <v>0.14420080097395949</v>
      </c>
    </row>
    <row r="29330" spans="1:12" x14ac:dyDescent="0.3">
      <c r="A29330">
        <v>593</v>
      </c>
      <c r="B29330">
        <v>9</v>
      </c>
      <c r="C29330" t="s">
        <v>540</v>
      </c>
      <c r="D29330" t="s">
        <v>540</v>
      </c>
      <c r="E29330">
        <v>1</v>
      </c>
      <c r="F29330">
        <v>1</v>
      </c>
      <c r="G29330">
        <v>1</v>
      </c>
      <c r="H29330">
        <v>2795</v>
      </c>
      <c r="I29330">
        <v>6444.2455353424202</v>
      </c>
      <c r="K29330" s="1">
        <v>3649.2455353424202</v>
      </c>
      <c r="L29330">
        <f t="shared" si="458"/>
        <v>4.2236638140537269E-2</v>
      </c>
    </row>
    <row r="29331" spans="1:12" x14ac:dyDescent="0.3">
      <c r="A29331">
        <v>5970</v>
      </c>
      <c r="B29331">
        <v>9</v>
      </c>
      <c r="C29331" t="s">
        <v>540</v>
      </c>
      <c r="D29331" t="s">
        <v>540</v>
      </c>
      <c r="E29331">
        <v>1</v>
      </c>
      <c r="F29331">
        <v>1</v>
      </c>
      <c r="G29331">
        <v>1</v>
      </c>
      <c r="H29331">
        <v>40992</v>
      </c>
      <c r="I29331">
        <v>32224.644180299299</v>
      </c>
      <c r="K29331" s="1">
        <v>8767.3558197006605</v>
      </c>
      <c r="L29331">
        <f t="shared" si="458"/>
        <v>0.10147402569097987</v>
      </c>
    </row>
    <row r="29332" spans="1:12" x14ac:dyDescent="0.3">
      <c r="A29332">
        <v>5971</v>
      </c>
      <c r="B29332">
        <v>9</v>
      </c>
      <c r="C29332" t="s">
        <v>18</v>
      </c>
      <c r="D29332" t="s">
        <v>540</v>
      </c>
      <c r="E29332">
        <v>0.375</v>
      </c>
      <c r="F29332">
        <v>0.375</v>
      </c>
      <c r="G29332">
        <v>0.375</v>
      </c>
      <c r="H29332">
        <v>14828</v>
      </c>
      <c r="I29332">
        <v>15296.752036993401</v>
      </c>
      <c r="K29332" s="1">
        <v>468.75203699342597</v>
      </c>
      <c r="L29332">
        <f t="shared" si="458"/>
        <v>5.4253707985350225E-3</v>
      </c>
    </row>
    <row r="29333" spans="1:12" x14ac:dyDescent="0.3">
      <c r="A29333">
        <v>5974</v>
      </c>
      <c r="B29333">
        <v>9</v>
      </c>
      <c r="C29333" t="s">
        <v>672</v>
      </c>
      <c r="D29333" t="s">
        <v>540</v>
      </c>
      <c r="E29333">
        <v>0</v>
      </c>
      <c r="F29333">
        <v>0</v>
      </c>
      <c r="G29333">
        <v>0</v>
      </c>
      <c r="H29333">
        <v>2725</v>
      </c>
      <c r="I29333">
        <v>9377.2236896791001</v>
      </c>
      <c r="K29333" s="1">
        <v>6652.2236896791001</v>
      </c>
      <c r="L29333">
        <f t="shared" si="458"/>
        <v>7.699332974165625E-2</v>
      </c>
    </row>
    <row r="29334" spans="1:12" x14ac:dyDescent="0.3">
      <c r="A29334">
        <v>5977</v>
      </c>
      <c r="B29334">
        <v>9</v>
      </c>
      <c r="C29334" t="s">
        <v>540</v>
      </c>
      <c r="D29334" t="s">
        <v>540</v>
      </c>
      <c r="E29334">
        <v>1</v>
      </c>
      <c r="F29334">
        <v>1</v>
      </c>
      <c r="G29334">
        <v>1</v>
      </c>
      <c r="H29334">
        <v>4487</v>
      </c>
      <c r="I29334">
        <v>31493.1780718261</v>
      </c>
      <c r="K29334" s="1">
        <v>27006.1780718261</v>
      </c>
      <c r="L29334">
        <f t="shared" si="458"/>
        <v>0.31257150546095025</v>
      </c>
    </row>
    <row r="29335" spans="1:12" x14ac:dyDescent="0.3">
      <c r="A29335">
        <v>5979</v>
      </c>
      <c r="B29335">
        <v>9</v>
      </c>
      <c r="C29335" t="s">
        <v>723</v>
      </c>
      <c r="D29335" t="s">
        <v>24</v>
      </c>
      <c r="E29335">
        <v>0.45454545454545398</v>
      </c>
      <c r="F29335">
        <v>0.45454545454545398</v>
      </c>
      <c r="G29335">
        <v>0.55555555555555503</v>
      </c>
      <c r="H29335">
        <v>13209</v>
      </c>
      <c r="I29335">
        <v>9176.4684177346098</v>
      </c>
      <c r="K29335" s="1">
        <v>4032.5315822653802</v>
      </c>
      <c r="L29335">
        <f t="shared" si="458"/>
        <v>4.6672819239182643E-2</v>
      </c>
    </row>
    <row r="29336" spans="1:12" x14ac:dyDescent="0.3">
      <c r="A29336">
        <v>5982</v>
      </c>
      <c r="B29336">
        <v>9</v>
      </c>
      <c r="C29336" t="s">
        <v>694</v>
      </c>
      <c r="D29336" t="s">
        <v>694</v>
      </c>
      <c r="E29336">
        <v>1</v>
      </c>
      <c r="F29336">
        <v>1</v>
      </c>
      <c r="G29336">
        <v>1</v>
      </c>
      <c r="H29336">
        <v>18</v>
      </c>
      <c r="I29336">
        <v>9178.2890938928394</v>
      </c>
      <c r="K29336" s="1">
        <v>9160.2890938928394</v>
      </c>
      <c r="L29336">
        <f t="shared" si="458"/>
        <v>0.10602186451264861</v>
      </c>
    </row>
    <row r="29337" spans="1:12" x14ac:dyDescent="0.3">
      <c r="A29337">
        <v>5986</v>
      </c>
      <c r="B29337">
        <v>9</v>
      </c>
      <c r="C29337" t="s">
        <v>593</v>
      </c>
      <c r="D29337" t="s">
        <v>18</v>
      </c>
      <c r="E29337">
        <v>0.57142857142857095</v>
      </c>
      <c r="F29337">
        <v>0.57142857142857095</v>
      </c>
      <c r="G29337">
        <v>0.8</v>
      </c>
      <c r="H29337">
        <v>3832</v>
      </c>
      <c r="I29337">
        <v>9623.0343180667496</v>
      </c>
      <c r="K29337" s="1">
        <v>5791.0343180667496</v>
      </c>
      <c r="L29337">
        <f t="shared" si="458"/>
        <v>6.7025860162809606E-2</v>
      </c>
    </row>
    <row r="29338" spans="1:12" x14ac:dyDescent="0.3">
      <c r="A29338">
        <v>5987</v>
      </c>
      <c r="B29338">
        <v>9</v>
      </c>
      <c r="C29338" t="s">
        <v>540</v>
      </c>
      <c r="D29338" t="s">
        <v>540</v>
      </c>
      <c r="E29338">
        <v>1</v>
      </c>
      <c r="F29338">
        <v>1</v>
      </c>
      <c r="G29338">
        <v>1</v>
      </c>
      <c r="H29338">
        <v>3460</v>
      </c>
      <c r="I29338">
        <v>10376.328588816999</v>
      </c>
      <c r="K29338" s="1">
        <v>6916.3285888170503</v>
      </c>
      <c r="L29338">
        <f t="shared" si="458"/>
        <v>8.0050099407604755E-2</v>
      </c>
    </row>
    <row r="29339" spans="1:12" x14ac:dyDescent="0.3">
      <c r="A29339">
        <v>5989</v>
      </c>
      <c r="B29339">
        <v>9</v>
      </c>
      <c r="C29339" t="s">
        <v>302</v>
      </c>
      <c r="D29339" t="s">
        <v>302</v>
      </c>
      <c r="E29339">
        <v>1</v>
      </c>
      <c r="F29339">
        <v>1</v>
      </c>
      <c r="G29339">
        <v>1</v>
      </c>
      <c r="H29339">
        <v>23015</v>
      </c>
      <c r="I29339">
        <v>19524.9219309902</v>
      </c>
      <c r="K29339" s="1">
        <v>3490.0780690097099</v>
      </c>
      <c r="L29339">
        <f t="shared" si="458"/>
        <v>4.039442209501979E-2</v>
      </c>
    </row>
    <row r="29340" spans="1:12" x14ac:dyDescent="0.3">
      <c r="A29340">
        <v>5990</v>
      </c>
      <c r="B29340">
        <v>9</v>
      </c>
      <c r="C29340" t="s">
        <v>547</v>
      </c>
      <c r="D29340" t="s">
        <v>540</v>
      </c>
      <c r="E29340">
        <v>0.66666666666666596</v>
      </c>
      <c r="F29340">
        <v>0.66666666666666596</v>
      </c>
      <c r="G29340">
        <v>0.5</v>
      </c>
      <c r="H29340">
        <v>23150</v>
      </c>
      <c r="I29340">
        <v>36248.473677332397</v>
      </c>
      <c r="K29340" s="1">
        <v>13098.4736773324</v>
      </c>
      <c r="L29340">
        <f t="shared" si="458"/>
        <v>0.15160270459875463</v>
      </c>
    </row>
    <row r="29341" spans="1:12" x14ac:dyDescent="0.3">
      <c r="A29341">
        <v>5992</v>
      </c>
      <c r="B29341">
        <v>9</v>
      </c>
      <c r="C29341" t="s">
        <v>694</v>
      </c>
      <c r="D29341" t="s">
        <v>694</v>
      </c>
      <c r="E29341">
        <v>1</v>
      </c>
      <c r="F29341">
        <v>1</v>
      </c>
      <c r="G29341">
        <v>1</v>
      </c>
      <c r="H29341">
        <v>3288</v>
      </c>
      <c r="I29341">
        <v>7180.7349179939001</v>
      </c>
      <c r="K29341" s="1">
        <v>3892.7349179939001</v>
      </c>
      <c r="L29341">
        <f t="shared" si="458"/>
        <v>4.5054802291596065E-2</v>
      </c>
    </row>
    <row r="29342" spans="1:12" x14ac:dyDescent="0.3">
      <c r="A29342">
        <v>5999</v>
      </c>
      <c r="B29342">
        <v>9</v>
      </c>
      <c r="C29342" t="s">
        <v>19</v>
      </c>
      <c r="D29342" t="s">
        <v>14</v>
      </c>
      <c r="E29342">
        <v>0.5</v>
      </c>
      <c r="F29342">
        <v>0.5</v>
      </c>
      <c r="G29342">
        <v>0.55555555555555503</v>
      </c>
      <c r="H29342">
        <v>80234</v>
      </c>
      <c r="I29342">
        <v>110792.558977843</v>
      </c>
      <c r="K29342" s="1">
        <v>30558.558977843099</v>
      </c>
      <c r="L29342">
        <f t="shared" si="458"/>
        <v>0.35368702520651735</v>
      </c>
    </row>
    <row r="29343" spans="1:12" x14ac:dyDescent="0.3">
      <c r="A29343">
        <v>6001</v>
      </c>
      <c r="B29343">
        <v>9</v>
      </c>
      <c r="C29343" t="s">
        <v>77</v>
      </c>
      <c r="D29343" t="s">
        <v>12</v>
      </c>
      <c r="E29343">
        <v>0.7</v>
      </c>
      <c r="F29343">
        <v>0.7</v>
      </c>
      <c r="G29343">
        <v>0.875</v>
      </c>
      <c r="H29343">
        <v>10083</v>
      </c>
      <c r="I29343">
        <v>7016.2415368899601</v>
      </c>
      <c r="K29343" s="1">
        <v>3066.7584631100299</v>
      </c>
      <c r="L29343">
        <f t="shared" si="458"/>
        <v>3.5494889619329048E-2</v>
      </c>
    </row>
    <row r="29344" spans="1:12" x14ac:dyDescent="0.3">
      <c r="A29344">
        <v>6002</v>
      </c>
      <c r="B29344">
        <v>9</v>
      </c>
      <c r="C29344" t="s">
        <v>69</v>
      </c>
      <c r="D29344" t="s">
        <v>18</v>
      </c>
      <c r="E29344">
        <v>0.66666666666666596</v>
      </c>
      <c r="F29344">
        <v>0.66666666666666596</v>
      </c>
      <c r="G29344">
        <v>1</v>
      </c>
      <c r="H29344">
        <v>7408</v>
      </c>
      <c r="I29344">
        <v>8057.7354093957501</v>
      </c>
      <c r="K29344" s="1">
        <v>649.735409395754</v>
      </c>
      <c r="L29344">
        <f t="shared" si="458"/>
        <v>7.5200857568953009E-3</v>
      </c>
    </row>
    <row r="29345" spans="1:12" x14ac:dyDescent="0.3">
      <c r="A29345">
        <v>6005</v>
      </c>
      <c r="B29345">
        <v>9</v>
      </c>
      <c r="C29345" t="s">
        <v>540</v>
      </c>
      <c r="D29345" t="s">
        <v>540</v>
      </c>
      <c r="E29345">
        <v>1</v>
      </c>
      <c r="F29345">
        <v>1</v>
      </c>
      <c r="G29345">
        <v>1</v>
      </c>
      <c r="H29345">
        <v>10763</v>
      </c>
      <c r="I29345">
        <v>37849.654912358303</v>
      </c>
      <c r="K29345" s="1">
        <v>27086.654912358299</v>
      </c>
      <c r="L29345">
        <f t="shared" si="458"/>
        <v>0.31350295037451736</v>
      </c>
    </row>
    <row r="29346" spans="1:12" x14ac:dyDescent="0.3">
      <c r="A29346">
        <v>6011</v>
      </c>
      <c r="B29346">
        <v>9</v>
      </c>
      <c r="C29346" t="s">
        <v>18</v>
      </c>
      <c r="D29346" t="s">
        <v>18</v>
      </c>
      <c r="E29346">
        <v>1</v>
      </c>
      <c r="F29346">
        <v>1</v>
      </c>
      <c r="G29346">
        <v>1</v>
      </c>
      <c r="H29346">
        <v>9486</v>
      </c>
      <c r="I29346">
        <v>18639.757115119501</v>
      </c>
      <c r="K29346" s="1">
        <v>9153.7571151195898</v>
      </c>
      <c r="L29346">
        <f t="shared" si="458"/>
        <v>0.10594626290647674</v>
      </c>
    </row>
    <row r="29347" spans="1:12" x14ac:dyDescent="0.3">
      <c r="A29347">
        <v>6015</v>
      </c>
      <c r="B29347">
        <v>9</v>
      </c>
      <c r="C29347" t="s">
        <v>1070</v>
      </c>
      <c r="D29347" t="s">
        <v>18</v>
      </c>
      <c r="E29347">
        <v>0.4</v>
      </c>
      <c r="F29347">
        <v>0.4</v>
      </c>
      <c r="G29347">
        <v>0.8</v>
      </c>
      <c r="H29347">
        <v>605701</v>
      </c>
      <c r="I29347">
        <v>14362.649762796</v>
      </c>
      <c r="K29347" s="1">
        <v>591338.35023720295</v>
      </c>
      <c r="L29347">
        <f t="shared" si="458"/>
        <v>6.844193868486145</v>
      </c>
    </row>
    <row r="29348" spans="1:12" x14ac:dyDescent="0.3">
      <c r="A29348">
        <v>6024</v>
      </c>
      <c r="B29348">
        <v>9</v>
      </c>
      <c r="C29348" t="s">
        <v>302</v>
      </c>
      <c r="D29348" t="s">
        <v>302</v>
      </c>
      <c r="E29348">
        <v>1</v>
      </c>
      <c r="F29348">
        <v>1</v>
      </c>
      <c r="G29348">
        <v>1</v>
      </c>
      <c r="H29348">
        <v>5220</v>
      </c>
      <c r="I29348">
        <v>7532.9318248002701</v>
      </c>
      <c r="K29348" s="1">
        <v>2312.9318248002701</v>
      </c>
      <c r="L29348">
        <f t="shared" si="458"/>
        <v>2.6770044268521646E-2</v>
      </c>
    </row>
    <row r="29349" spans="1:12" x14ac:dyDescent="0.3">
      <c r="A29349">
        <v>6027</v>
      </c>
      <c r="B29349">
        <v>9</v>
      </c>
      <c r="C29349" t="s">
        <v>694</v>
      </c>
      <c r="D29349" t="s">
        <v>694</v>
      </c>
      <c r="E29349">
        <v>1</v>
      </c>
      <c r="F29349">
        <v>1</v>
      </c>
      <c r="G29349">
        <v>1</v>
      </c>
      <c r="H29349">
        <v>2865</v>
      </c>
      <c r="I29349">
        <v>6706.0904355602797</v>
      </c>
      <c r="K29349" s="1">
        <v>3841.0904355602802</v>
      </c>
      <c r="L29349">
        <f t="shared" si="458"/>
        <v>4.4457065226392131E-2</v>
      </c>
    </row>
    <row r="29350" spans="1:12" x14ac:dyDescent="0.3">
      <c r="A29350">
        <v>6029</v>
      </c>
      <c r="B29350">
        <v>9</v>
      </c>
      <c r="C29350" t="s">
        <v>540</v>
      </c>
      <c r="D29350" t="s">
        <v>540</v>
      </c>
      <c r="E29350">
        <v>1</v>
      </c>
      <c r="F29350">
        <v>1</v>
      </c>
      <c r="G29350">
        <v>1</v>
      </c>
      <c r="H29350">
        <v>5522</v>
      </c>
      <c r="I29350">
        <v>6868.3584248852503</v>
      </c>
      <c r="K29350" s="1">
        <v>1346.3584248852501</v>
      </c>
      <c r="L29350">
        <f t="shared" si="458"/>
        <v>1.5582852139875579E-2</v>
      </c>
    </row>
    <row r="29351" spans="1:12" x14ac:dyDescent="0.3">
      <c r="A29351">
        <v>6048</v>
      </c>
      <c r="B29351">
        <v>9</v>
      </c>
      <c r="C29351" t="s">
        <v>289</v>
      </c>
      <c r="D29351" t="s">
        <v>14</v>
      </c>
      <c r="E29351">
        <v>0.27777777777777701</v>
      </c>
      <c r="F29351">
        <v>0.27777777777777701</v>
      </c>
      <c r="G29351">
        <v>0.55555555555555503</v>
      </c>
      <c r="H29351">
        <v>12098</v>
      </c>
      <c r="I29351">
        <v>23948.3752740245</v>
      </c>
      <c r="K29351" s="1">
        <v>11850.3752740245</v>
      </c>
      <c r="L29351">
        <f t="shared" si="458"/>
        <v>0.13715712122713541</v>
      </c>
    </row>
    <row r="29352" spans="1:12" x14ac:dyDescent="0.3">
      <c r="A29352">
        <v>6059</v>
      </c>
      <c r="B29352">
        <v>9</v>
      </c>
      <c r="C29352" t="s">
        <v>540</v>
      </c>
      <c r="D29352" t="s">
        <v>540</v>
      </c>
      <c r="E29352">
        <v>1</v>
      </c>
      <c r="F29352">
        <v>1</v>
      </c>
      <c r="G29352">
        <v>1</v>
      </c>
      <c r="H29352">
        <v>6503</v>
      </c>
      <c r="I29352">
        <v>36341.348113023501</v>
      </c>
      <c r="K29352" s="1">
        <v>29838.348113023501</v>
      </c>
      <c r="L29352">
        <f t="shared" si="458"/>
        <v>0.34535125130814237</v>
      </c>
    </row>
    <row r="29353" spans="1:12" x14ac:dyDescent="0.3">
      <c r="A29353">
        <v>6070</v>
      </c>
      <c r="B29353">
        <v>9</v>
      </c>
      <c r="C29353" t="s">
        <v>306</v>
      </c>
      <c r="D29353" t="s">
        <v>24</v>
      </c>
      <c r="E29353">
        <v>0.6</v>
      </c>
      <c r="F29353">
        <v>0.6</v>
      </c>
      <c r="G29353">
        <v>0.75</v>
      </c>
      <c r="H29353">
        <v>3829</v>
      </c>
      <c r="I29353">
        <v>31679.8764590172</v>
      </c>
      <c r="K29353" s="1">
        <v>27850.8764590172</v>
      </c>
      <c r="L29353">
        <f t="shared" si="458"/>
        <v>0.32234810716455092</v>
      </c>
    </row>
    <row r="29354" spans="1:12" x14ac:dyDescent="0.3">
      <c r="A29354">
        <v>6072</v>
      </c>
      <c r="B29354">
        <v>9</v>
      </c>
      <c r="C29354" t="s">
        <v>540</v>
      </c>
      <c r="D29354" t="s">
        <v>540</v>
      </c>
      <c r="E29354">
        <v>1</v>
      </c>
      <c r="F29354">
        <v>1</v>
      </c>
      <c r="G29354">
        <v>1</v>
      </c>
      <c r="H29354">
        <v>4898</v>
      </c>
      <c r="I29354">
        <v>18769.7421715413</v>
      </c>
      <c r="K29354" s="1">
        <v>13871.7421715413</v>
      </c>
      <c r="L29354">
        <f t="shared" si="458"/>
        <v>0.16055257142987617</v>
      </c>
    </row>
    <row r="29355" spans="1:12" x14ac:dyDescent="0.3">
      <c r="A29355">
        <v>6104</v>
      </c>
      <c r="B29355">
        <v>9</v>
      </c>
      <c r="C29355" t="s">
        <v>319</v>
      </c>
      <c r="D29355" t="s">
        <v>302</v>
      </c>
      <c r="E29355">
        <v>0.28571428571428498</v>
      </c>
      <c r="F29355">
        <v>0.28571428571428498</v>
      </c>
      <c r="G29355">
        <v>0.44444444444444398</v>
      </c>
      <c r="H29355">
        <v>18707</v>
      </c>
      <c r="I29355">
        <v>21466.529341604699</v>
      </c>
      <c r="K29355" s="1">
        <v>2759.5293416047298</v>
      </c>
      <c r="L29355">
        <f t="shared" si="458"/>
        <v>3.1938997009314005E-2</v>
      </c>
    </row>
    <row r="29356" spans="1:12" x14ac:dyDescent="0.3">
      <c r="A29356">
        <v>6106</v>
      </c>
      <c r="B29356">
        <v>9</v>
      </c>
      <c r="C29356" t="s">
        <v>694</v>
      </c>
      <c r="D29356" t="s">
        <v>694</v>
      </c>
      <c r="E29356">
        <v>1</v>
      </c>
      <c r="F29356">
        <v>1</v>
      </c>
      <c r="G29356">
        <v>1</v>
      </c>
      <c r="H29356">
        <v>2114</v>
      </c>
      <c r="I29356">
        <v>9119.4702624523907</v>
      </c>
      <c r="K29356" s="1">
        <v>7005.4702624523898</v>
      </c>
      <c r="L29356">
        <f t="shared" si="458"/>
        <v>8.1081831741347102E-2</v>
      </c>
    </row>
    <row r="29357" spans="1:12" x14ac:dyDescent="0.3">
      <c r="A29357">
        <v>6109</v>
      </c>
      <c r="B29357">
        <v>9</v>
      </c>
      <c r="C29357" t="s">
        <v>700</v>
      </c>
      <c r="D29357" t="s">
        <v>694</v>
      </c>
      <c r="E29357">
        <v>0.5</v>
      </c>
      <c r="F29357">
        <v>0.5</v>
      </c>
      <c r="G29357">
        <v>0.33333333333333298</v>
      </c>
      <c r="H29357">
        <v>3252</v>
      </c>
      <c r="I29357">
        <v>6501.0951417330698</v>
      </c>
      <c r="K29357" s="1">
        <v>3249.0951417330698</v>
      </c>
      <c r="L29357">
        <f t="shared" si="458"/>
        <v>3.7605267844132755E-2</v>
      </c>
    </row>
    <row r="29358" spans="1:12" x14ac:dyDescent="0.3">
      <c r="A29358">
        <v>6116</v>
      </c>
      <c r="B29358">
        <v>9</v>
      </c>
      <c r="C29358" t="s">
        <v>694</v>
      </c>
      <c r="D29358" t="s">
        <v>694</v>
      </c>
      <c r="E29358">
        <v>1</v>
      </c>
      <c r="F29358">
        <v>1</v>
      </c>
      <c r="G29358">
        <v>1</v>
      </c>
      <c r="H29358">
        <v>3150</v>
      </c>
      <c r="I29358">
        <v>10289.0618888975</v>
      </c>
      <c r="K29358" s="1">
        <v>7139.0618888975496</v>
      </c>
      <c r="L29358">
        <f t="shared" si="458"/>
        <v>8.2628031121499412E-2</v>
      </c>
    </row>
    <row r="29359" spans="1:12" x14ac:dyDescent="0.3">
      <c r="A29359">
        <v>6117</v>
      </c>
      <c r="B29359">
        <v>9</v>
      </c>
      <c r="C29359" t="s">
        <v>820</v>
      </c>
      <c r="D29359" t="s">
        <v>820</v>
      </c>
      <c r="E29359">
        <v>1</v>
      </c>
      <c r="F29359">
        <v>1</v>
      </c>
      <c r="G29359">
        <v>1</v>
      </c>
      <c r="H29359">
        <v>309</v>
      </c>
      <c r="I29359">
        <v>1669.1762404464901</v>
      </c>
      <c r="K29359" s="1">
        <v>1360.1762404464901</v>
      </c>
      <c r="L29359">
        <f t="shared" si="458"/>
        <v>1.5742780560723264E-2</v>
      </c>
    </row>
    <row r="29360" spans="1:12" x14ac:dyDescent="0.3">
      <c r="A29360">
        <v>6188</v>
      </c>
      <c r="B29360">
        <v>9</v>
      </c>
      <c r="C29360" t="s">
        <v>24</v>
      </c>
      <c r="D29360" t="s">
        <v>24</v>
      </c>
      <c r="E29360">
        <v>1</v>
      </c>
      <c r="F29360">
        <v>1</v>
      </c>
      <c r="G29360">
        <v>1</v>
      </c>
      <c r="H29360">
        <v>2922</v>
      </c>
      <c r="I29360">
        <v>11530.6326782141</v>
      </c>
      <c r="K29360" s="1">
        <v>8608.6326782141605</v>
      </c>
      <c r="L29360">
        <f t="shared" si="458"/>
        <v>9.9636952294145376E-2</v>
      </c>
    </row>
    <row r="29361" spans="1:12" x14ac:dyDescent="0.3">
      <c r="A29361">
        <v>6194</v>
      </c>
      <c r="B29361">
        <v>9</v>
      </c>
      <c r="C29361" t="s">
        <v>540</v>
      </c>
      <c r="D29361" t="s">
        <v>540</v>
      </c>
      <c r="E29361">
        <v>1</v>
      </c>
      <c r="F29361">
        <v>1</v>
      </c>
      <c r="G29361">
        <v>1</v>
      </c>
      <c r="H29361">
        <v>28284</v>
      </c>
      <c r="I29361">
        <v>37182.820449583298</v>
      </c>
      <c r="K29361" s="1">
        <v>8898.8204495832997</v>
      </c>
      <c r="L29361">
        <f t="shared" si="458"/>
        <v>0.10299560705536226</v>
      </c>
    </row>
    <row r="29362" spans="1:12" x14ac:dyDescent="0.3">
      <c r="A29362">
        <v>6198</v>
      </c>
      <c r="B29362">
        <v>9</v>
      </c>
      <c r="C29362" t="s">
        <v>18</v>
      </c>
      <c r="D29362" t="s">
        <v>18</v>
      </c>
      <c r="E29362">
        <v>1</v>
      </c>
      <c r="F29362">
        <v>1</v>
      </c>
      <c r="G29362">
        <v>1</v>
      </c>
      <c r="H29362">
        <v>9318</v>
      </c>
      <c r="I29362">
        <v>16928.307016115799</v>
      </c>
      <c r="K29362" s="1">
        <v>7610.3070161158203</v>
      </c>
      <c r="L29362">
        <f t="shared" si="458"/>
        <v>8.8082257130970149E-2</v>
      </c>
    </row>
    <row r="29363" spans="1:12" x14ac:dyDescent="0.3">
      <c r="A29363">
        <v>6230</v>
      </c>
      <c r="B29363">
        <v>9</v>
      </c>
      <c r="C29363" t="s">
        <v>559</v>
      </c>
      <c r="D29363" t="s">
        <v>540</v>
      </c>
      <c r="E29363">
        <v>0.33333333333333298</v>
      </c>
      <c r="F29363">
        <v>0.33333333333333298</v>
      </c>
      <c r="G29363">
        <v>0.375</v>
      </c>
      <c r="H29363">
        <v>50391</v>
      </c>
      <c r="I29363">
        <v>62909.855580574404</v>
      </c>
      <c r="K29363" s="1">
        <v>12518.8555805744</v>
      </c>
      <c r="L29363">
        <f t="shared" si="458"/>
        <v>0.14489416181220371</v>
      </c>
    </row>
    <row r="29364" spans="1:12" x14ac:dyDescent="0.3">
      <c r="A29364">
        <v>6253</v>
      </c>
      <c r="B29364">
        <v>9</v>
      </c>
      <c r="C29364" t="s">
        <v>695</v>
      </c>
      <c r="D29364" t="s">
        <v>694</v>
      </c>
      <c r="E29364">
        <v>0.33333333333333298</v>
      </c>
      <c r="F29364">
        <v>0.33333333333333298</v>
      </c>
      <c r="G29364">
        <v>0.25</v>
      </c>
      <c r="H29364">
        <v>8918</v>
      </c>
      <c r="I29364">
        <v>9314.2986935988793</v>
      </c>
      <c r="K29364" s="1">
        <v>396.29869359888397</v>
      </c>
      <c r="L29364">
        <f t="shared" si="458"/>
        <v>4.5867904351722683E-3</v>
      </c>
    </row>
    <row r="29365" spans="1:12" x14ac:dyDescent="0.3">
      <c r="A29365">
        <v>6266</v>
      </c>
      <c r="B29365">
        <v>9</v>
      </c>
      <c r="C29365" t="s">
        <v>12</v>
      </c>
      <c r="D29365" t="s">
        <v>12</v>
      </c>
      <c r="E29365">
        <v>1</v>
      </c>
      <c r="F29365">
        <v>1</v>
      </c>
      <c r="G29365">
        <v>1</v>
      </c>
      <c r="H29365">
        <v>1410</v>
      </c>
      <c r="I29365">
        <v>7547.3018290935397</v>
      </c>
      <c r="K29365" s="1">
        <v>6137.3018290935397</v>
      </c>
      <c r="L29365">
        <f t="shared" si="458"/>
        <v>7.1033585984878939E-2</v>
      </c>
    </row>
    <row r="29366" spans="1:12" x14ac:dyDescent="0.3">
      <c r="A29366">
        <v>6270</v>
      </c>
      <c r="B29366">
        <v>9</v>
      </c>
      <c r="C29366" t="s">
        <v>302</v>
      </c>
      <c r="D29366" t="s">
        <v>302</v>
      </c>
      <c r="E29366">
        <v>1</v>
      </c>
      <c r="F29366">
        <v>1</v>
      </c>
      <c r="G29366">
        <v>1</v>
      </c>
      <c r="H29366">
        <v>9492</v>
      </c>
      <c r="I29366">
        <v>18016.423233331599</v>
      </c>
      <c r="K29366" s="1">
        <v>8524.4232333316595</v>
      </c>
      <c r="L29366">
        <f t="shared" si="458"/>
        <v>9.8662305941338652E-2</v>
      </c>
    </row>
    <row r="29367" spans="1:12" x14ac:dyDescent="0.3">
      <c r="A29367">
        <v>628</v>
      </c>
      <c r="B29367">
        <v>9</v>
      </c>
      <c r="C29367" t="s">
        <v>302</v>
      </c>
      <c r="D29367" t="s">
        <v>302</v>
      </c>
      <c r="E29367">
        <v>1</v>
      </c>
      <c r="F29367">
        <v>1</v>
      </c>
      <c r="G29367">
        <v>1</v>
      </c>
      <c r="H29367">
        <v>40485</v>
      </c>
      <c r="I29367">
        <v>47145.644788807498</v>
      </c>
      <c r="K29367" s="1">
        <v>6660.64478880756</v>
      </c>
      <c r="L29367">
        <f t="shared" si="458"/>
        <v>7.7090796166754169E-2</v>
      </c>
    </row>
    <row r="29368" spans="1:12" x14ac:dyDescent="0.3">
      <c r="A29368">
        <v>6280</v>
      </c>
      <c r="B29368">
        <v>9</v>
      </c>
      <c r="C29368" t="s">
        <v>302</v>
      </c>
      <c r="D29368" t="s">
        <v>302</v>
      </c>
      <c r="E29368">
        <v>1</v>
      </c>
      <c r="F29368">
        <v>1</v>
      </c>
      <c r="G29368">
        <v>1</v>
      </c>
      <c r="H29368">
        <v>45050</v>
      </c>
      <c r="I29368">
        <v>34248.739514708403</v>
      </c>
      <c r="K29368" s="1">
        <v>10801.260485291499</v>
      </c>
      <c r="L29368">
        <f t="shared" si="458"/>
        <v>0.12501458895013309</v>
      </c>
    </row>
    <row r="29369" spans="1:12" x14ac:dyDescent="0.3">
      <c r="A29369">
        <v>6282</v>
      </c>
      <c r="B29369">
        <v>9</v>
      </c>
      <c r="C29369" t="s">
        <v>540</v>
      </c>
      <c r="D29369" t="s">
        <v>540</v>
      </c>
      <c r="E29369">
        <v>1</v>
      </c>
      <c r="F29369">
        <v>1</v>
      </c>
      <c r="G29369">
        <v>1</v>
      </c>
      <c r="H29369">
        <v>2200</v>
      </c>
      <c r="I29369">
        <v>5948.4254295761903</v>
      </c>
      <c r="K29369" s="1">
        <v>3748.4254295761898</v>
      </c>
      <c r="L29369">
        <f t="shared" si="458"/>
        <v>4.3384553583057754E-2</v>
      </c>
    </row>
    <row r="29370" spans="1:12" x14ac:dyDescent="0.3">
      <c r="A29370">
        <v>6284</v>
      </c>
      <c r="B29370">
        <v>9</v>
      </c>
      <c r="C29370" t="s">
        <v>14</v>
      </c>
      <c r="D29370" t="s">
        <v>14</v>
      </c>
      <c r="E29370">
        <v>1</v>
      </c>
      <c r="F29370">
        <v>1</v>
      </c>
      <c r="G29370">
        <v>1</v>
      </c>
      <c r="H29370">
        <v>36074</v>
      </c>
      <c r="I29370">
        <v>35861.2618560341</v>
      </c>
      <c r="K29370" s="1">
        <v>212.73814396583401</v>
      </c>
      <c r="L29370">
        <f t="shared" si="458"/>
        <v>2.4622470366415972E-3</v>
      </c>
    </row>
    <row r="29371" spans="1:12" x14ac:dyDescent="0.3">
      <c r="A29371">
        <v>6285</v>
      </c>
      <c r="B29371">
        <v>9</v>
      </c>
      <c r="C29371" t="s">
        <v>302</v>
      </c>
      <c r="D29371" t="s">
        <v>302</v>
      </c>
      <c r="E29371">
        <v>1</v>
      </c>
      <c r="F29371">
        <v>1</v>
      </c>
      <c r="G29371">
        <v>1</v>
      </c>
      <c r="H29371">
        <v>12243</v>
      </c>
      <c r="I29371">
        <v>9546.5670076914794</v>
      </c>
      <c r="K29371" s="1">
        <v>2696.4329923085102</v>
      </c>
      <c r="L29371">
        <f t="shared" si="458"/>
        <v>3.1208715188755905E-2</v>
      </c>
    </row>
    <row r="29372" spans="1:12" x14ac:dyDescent="0.3">
      <c r="A29372">
        <v>629</v>
      </c>
      <c r="B29372">
        <v>9</v>
      </c>
      <c r="C29372" t="s">
        <v>593</v>
      </c>
      <c r="D29372" t="s">
        <v>18</v>
      </c>
      <c r="E29372">
        <v>0.57142857142857095</v>
      </c>
      <c r="F29372">
        <v>0.57142857142857095</v>
      </c>
      <c r="G29372">
        <v>0.8</v>
      </c>
      <c r="H29372">
        <v>23824</v>
      </c>
      <c r="I29372">
        <v>11716.1480551645</v>
      </c>
      <c r="K29372" s="1">
        <v>12107.8519448354</v>
      </c>
      <c r="L29372">
        <f t="shared" si="458"/>
        <v>0.14013717528744676</v>
      </c>
    </row>
    <row r="29373" spans="1:12" x14ac:dyDescent="0.3">
      <c r="A29373">
        <v>6291</v>
      </c>
      <c r="B29373">
        <v>9</v>
      </c>
      <c r="C29373" t="s">
        <v>540</v>
      </c>
      <c r="D29373" t="s">
        <v>540</v>
      </c>
      <c r="E29373">
        <v>1</v>
      </c>
      <c r="F29373">
        <v>1</v>
      </c>
      <c r="G29373">
        <v>1</v>
      </c>
      <c r="H29373">
        <v>7641</v>
      </c>
      <c r="I29373">
        <v>11944.976346940201</v>
      </c>
      <c r="K29373" s="1">
        <v>4303.9763469402697</v>
      </c>
      <c r="L29373">
        <f t="shared" si="458"/>
        <v>4.981454105254942E-2</v>
      </c>
    </row>
    <row r="29374" spans="1:12" x14ac:dyDescent="0.3">
      <c r="A29374">
        <v>6298</v>
      </c>
      <c r="B29374">
        <v>9</v>
      </c>
      <c r="C29374" t="s">
        <v>189</v>
      </c>
      <c r="D29374" t="s">
        <v>12</v>
      </c>
      <c r="E29374">
        <v>0.66666666666666596</v>
      </c>
      <c r="F29374">
        <v>0.66666666666666596</v>
      </c>
      <c r="G29374">
        <v>0.66666666666666596</v>
      </c>
      <c r="H29374">
        <v>74367</v>
      </c>
      <c r="I29374">
        <v>95959.326640928906</v>
      </c>
      <c r="K29374" s="1">
        <v>21592.326640928899</v>
      </c>
      <c r="L29374">
        <f t="shared" si="458"/>
        <v>0.24991118797371412</v>
      </c>
    </row>
    <row r="29375" spans="1:12" x14ac:dyDescent="0.3">
      <c r="A29375">
        <v>6302</v>
      </c>
      <c r="B29375">
        <v>9</v>
      </c>
      <c r="C29375" t="s">
        <v>540</v>
      </c>
      <c r="D29375" t="s">
        <v>540</v>
      </c>
      <c r="E29375">
        <v>1</v>
      </c>
      <c r="F29375">
        <v>1</v>
      </c>
      <c r="G29375">
        <v>1</v>
      </c>
      <c r="H29375">
        <v>4350</v>
      </c>
      <c r="I29375">
        <v>6649.9650125734797</v>
      </c>
      <c r="K29375" s="1">
        <v>2299.9650125734802</v>
      </c>
      <c r="L29375">
        <f t="shared" si="458"/>
        <v>2.6619965423304168E-2</v>
      </c>
    </row>
    <row r="29376" spans="1:12" x14ac:dyDescent="0.3">
      <c r="A29376">
        <v>6306</v>
      </c>
      <c r="B29376">
        <v>9</v>
      </c>
      <c r="C29376" t="s">
        <v>1071</v>
      </c>
      <c r="D29376" t="s">
        <v>24</v>
      </c>
      <c r="E29376">
        <v>0.26315789473684198</v>
      </c>
      <c r="F29376">
        <v>0.26315789473684198</v>
      </c>
      <c r="G29376">
        <v>0.5</v>
      </c>
      <c r="H29376">
        <v>23035</v>
      </c>
      <c r="I29376">
        <v>10638.828083601</v>
      </c>
      <c r="K29376" s="1">
        <v>12396.1719163989</v>
      </c>
      <c r="L29376">
        <f t="shared" si="458"/>
        <v>0.14347421199535765</v>
      </c>
    </row>
    <row r="29377" spans="1:12" x14ac:dyDescent="0.3">
      <c r="A29377">
        <v>6308</v>
      </c>
      <c r="B29377">
        <v>9</v>
      </c>
      <c r="C29377" t="s">
        <v>694</v>
      </c>
      <c r="D29377" t="s">
        <v>694</v>
      </c>
      <c r="E29377">
        <v>1</v>
      </c>
      <c r="F29377">
        <v>1</v>
      </c>
      <c r="G29377">
        <v>1</v>
      </c>
      <c r="H29377">
        <v>12492</v>
      </c>
      <c r="I29377">
        <v>8336.9391272787998</v>
      </c>
      <c r="K29377" s="1">
        <v>4155.0608727211902</v>
      </c>
      <c r="L29377">
        <f t="shared" si="458"/>
        <v>4.8090982323161925E-2</v>
      </c>
    </row>
    <row r="29378" spans="1:12" x14ac:dyDescent="0.3">
      <c r="A29378">
        <v>6347</v>
      </c>
      <c r="B29378">
        <v>9</v>
      </c>
      <c r="C29378" t="s">
        <v>93</v>
      </c>
      <c r="D29378" t="s">
        <v>302</v>
      </c>
      <c r="E29378">
        <v>0.28571428571428498</v>
      </c>
      <c r="F29378">
        <v>0.28571428571428498</v>
      </c>
      <c r="G29378">
        <v>0.44444444444444398</v>
      </c>
      <c r="H29378">
        <v>26057</v>
      </c>
      <c r="I29378">
        <v>20279.586454926801</v>
      </c>
      <c r="K29378" s="1">
        <v>5777.4135450731901</v>
      </c>
      <c r="L29378">
        <f t="shared" si="458"/>
        <v>6.6868212327235999E-2</v>
      </c>
    </row>
    <row r="29379" spans="1:12" x14ac:dyDescent="0.3">
      <c r="A29379">
        <v>6350</v>
      </c>
      <c r="B29379">
        <v>9</v>
      </c>
      <c r="C29379" t="s">
        <v>694</v>
      </c>
      <c r="D29379" t="s">
        <v>694</v>
      </c>
      <c r="E29379">
        <v>1</v>
      </c>
      <c r="F29379">
        <v>1</v>
      </c>
      <c r="G29379">
        <v>1</v>
      </c>
      <c r="H29379">
        <v>232</v>
      </c>
      <c r="I29379">
        <v>7119.3465595319803</v>
      </c>
      <c r="K29379" s="1">
        <v>6887.3465595319803</v>
      </c>
      <c r="L29379">
        <f t="shared" ref="L29379:L29442" si="459">K29379/86400</f>
        <v>7.9714659253842371E-2</v>
      </c>
    </row>
    <row r="29380" spans="1:12" x14ac:dyDescent="0.3">
      <c r="A29380">
        <v>6351</v>
      </c>
      <c r="B29380">
        <v>9</v>
      </c>
      <c r="C29380" t="s">
        <v>694</v>
      </c>
      <c r="D29380" t="s">
        <v>694</v>
      </c>
      <c r="E29380">
        <v>1</v>
      </c>
      <c r="F29380">
        <v>1</v>
      </c>
      <c r="G29380">
        <v>1</v>
      </c>
      <c r="H29380">
        <v>3922</v>
      </c>
      <c r="I29380">
        <v>10666.5576937032</v>
      </c>
      <c r="K29380" s="1">
        <v>6744.5576937032902</v>
      </c>
      <c r="L29380">
        <f t="shared" si="459"/>
        <v>7.8062010343788082E-2</v>
      </c>
    </row>
    <row r="29381" spans="1:12" x14ac:dyDescent="0.3">
      <c r="A29381">
        <v>6353</v>
      </c>
      <c r="B29381">
        <v>9</v>
      </c>
      <c r="C29381" t="s">
        <v>14</v>
      </c>
      <c r="D29381" t="s">
        <v>14</v>
      </c>
      <c r="E29381">
        <v>1</v>
      </c>
      <c r="F29381">
        <v>1</v>
      </c>
      <c r="G29381">
        <v>1</v>
      </c>
      <c r="H29381">
        <v>5700</v>
      </c>
      <c r="I29381">
        <v>13903.2945102753</v>
      </c>
      <c r="K29381" s="1">
        <v>8203.2945102753492</v>
      </c>
      <c r="L29381">
        <f t="shared" si="459"/>
        <v>9.4945538313372102E-2</v>
      </c>
    </row>
    <row r="29382" spans="1:12" x14ac:dyDescent="0.3">
      <c r="A29382">
        <v>6354</v>
      </c>
      <c r="B29382">
        <v>9</v>
      </c>
      <c r="C29382" t="s">
        <v>28</v>
      </c>
      <c r="D29382" t="s">
        <v>540</v>
      </c>
      <c r="E29382">
        <v>0</v>
      </c>
      <c r="F29382">
        <v>0</v>
      </c>
      <c r="G29382">
        <v>0</v>
      </c>
      <c r="H29382">
        <v>11697</v>
      </c>
      <c r="I29382">
        <v>13275.7746573613</v>
      </c>
      <c r="K29382" s="1">
        <v>1578.7746573613299</v>
      </c>
      <c r="L29382">
        <f t="shared" si="459"/>
        <v>1.8272854830570947E-2</v>
      </c>
    </row>
    <row r="29383" spans="1:12" x14ac:dyDescent="0.3">
      <c r="A29383">
        <v>6355</v>
      </c>
      <c r="B29383">
        <v>9</v>
      </c>
      <c r="C29383" t="s">
        <v>540</v>
      </c>
      <c r="D29383" t="s">
        <v>540</v>
      </c>
      <c r="E29383">
        <v>1</v>
      </c>
      <c r="F29383">
        <v>1</v>
      </c>
      <c r="G29383">
        <v>1</v>
      </c>
      <c r="H29383">
        <v>1625</v>
      </c>
      <c r="I29383">
        <v>11625.0123126047</v>
      </c>
      <c r="K29383" s="1">
        <v>10000.0123126047</v>
      </c>
      <c r="L29383">
        <f t="shared" si="459"/>
        <v>0.11574088324773958</v>
      </c>
    </row>
    <row r="29384" spans="1:12" x14ac:dyDescent="0.3">
      <c r="A29384">
        <v>6356</v>
      </c>
      <c r="B29384">
        <v>9</v>
      </c>
      <c r="C29384" t="s">
        <v>302</v>
      </c>
      <c r="D29384" t="s">
        <v>302</v>
      </c>
      <c r="E29384">
        <v>1</v>
      </c>
      <c r="F29384">
        <v>1</v>
      </c>
      <c r="G29384">
        <v>1</v>
      </c>
      <c r="H29384">
        <v>11296</v>
      </c>
      <c r="I29384">
        <v>6787.3189283577003</v>
      </c>
      <c r="K29384" s="1">
        <v>4508.6810716422897</v>
      </c>
      <c r="L29384">
        <f t="shared" si="459"/>
        <v>5.2183808699563537E-2</v>
      </c>
    </row>
    <row r="29385" spans="1:12" x14ac:dyDescent="0.3">
      <c r="A29385">
        <v>6357</v>
      </c>
      <c r="B29385">
        <v>9</v>
      </c>
      <c r="C29385" t="s">
        <v>540</v>
      </c>
      <c r="D29385" t="s">
        <v>540</v>
      </c>
      <c r="E29385">
        <v>1</v>
      </c>
      <c r="F29385">
        <v>1</v>
      </c>
      <c r="G29385">
        <v>1</v>
      </c>
      <c r="H29385">
        <v>15151</v>
      </c>
      <c r="I29385">
        <v>31584.785760925399</v>
      </c>
      <c r="K29385" s="1">
        <v>16433.785760925399</v>
      </c>
      <c r="L29385">
        <f t="shared" si="459"/>
        <v>0.19020585371441434</v>
      </c>
    </row>
    <row r="29386" spans="1:12" x14ac:dyDescent="0.3">
      <c r="A29386">
        <v>6358</v>
      </c>
      <c r="B29386">
        <v>9</v>
      </c>
      <c r="C29386" t="s">
        <v>18</v>
      </c>
      <c r="D29386" t="s">
        <v>18</v>
      </c>
      <c r="E29386">
        <v>1</v>
      </c>
      <c r="F29386">
        <v>1</v>
      </c>
      <c r="G29386">
        <v>1</v>
      </c>
      <c r="H29386">
        <v>11167</v>
      </c>
      <c r="I29386">
        <v>23009.404622783601</v>
      </c>
      <c r="K29386" s="1">
        <v>11842.404622783601</v>
      </c>
      <c r="L29386">
        <f t="shared" si="459"/>
        <v>0.13706486831925463</v>
      </c>
    </row>
    <row r="29387" spans="1:12" x14ac:dyDescent="0.3">
      <c r="A29387">
        <v>6359</v>
      </c>
      <c r="B29387">
        <v>9</v>
      </c>
      <c r="C29387" t="s">
        <v>540</v>
      </c>
      <c r="D29387" t="s">
        <v>540</v>
      </c>
      <c r="E29387">
        <v>1</v>
      </c>
      <c r="F29387">
        <v>1</v>
      </c>
      <c r="G29387">
        <v>1</v>
      </c>
      <c r="H29387">
        <v>5049</v>
      </c>
      <c r="I29387">
        <v>14536.1551099886</v>
      </c>
      <c r="K29387" s="1">
        <v>9487.1551099886401</v>
      </c>
      <c r="L29387">
        <f t="shared" si="459"/>
        <v>0.10980503599523889</v>
      </c>
    </row>
    <row r="29388" spans="1:12" x14ac:dyDescent="0.3">
      <c r="A29388">
        <v>6360</v>
      </c>
      <c r="B29388">
        <v>9</v>
      </c>
      <c r="C29388" t="s">
        <v>540</v>
      </c>
      <c r="D29388" t="s">
        <v>540</v>
      </c>
      <c r="E29388">
        <v>1</v>
      </c>
      <c r="F29388">
        <v>1</v>
      </c>
      <c r="G29388">
        <v>1</v>
      </c>
      <c r="H29388">
        <v>4688</v>
      </c>
      <c r="I29388">
        <v>21246.049412892</v>
      </c>
      <c r="K29388" s="1">
        <v>16558.049412892</v>
      </c>
      <c r="L29388">
        <f t="shared" si="459"/>
        <v>0.19164409042699074</v>
      </c>
    </row>
    <row r="29389" spans="1:12" x14ac:dyDescent="0.3">
      <c r="A29389">
        <v>6363</v>
      </c>
      <c r="B29389">
        <v>9</v>
      </c>
      <c r="C29389" t="s">
        <v>302</v>
      </c>
      <c r="D29389" t="s">
        <v>302</v>
      </c>
      <c r="E29389">
        <v>1</v>
      </c>
      <c r="F29389">
        <v>1</v>
      </c>
      <c r="G29389">
        <v>1</v>
      </c>
      <c r="H29389">
        <v>49644</v>
      </c>
      <c r="I29389">
        <v>109020.719552483</v>
      </c>
      <c r="K29389" s="1">
        <v>59376.719552483301</v>
      </c>
      <c r="L29389">
        <f t="shared" si="459"/>
        <v>0.68723055037596414</v>
      </c>
    </row>
    <row r="29390" spans="1:12" x14ac:dyDescent="0.3">
      <c r="A29390">
        <v>6373</v>
      </c>
      <c r="B29390">
        <v>9</v>
      </c>
      <c r="C29390" t="s">
        <v>694</v>
      </c>
      <c r="D29390" t="s">
        <v>694</v>
      </c>
      <c r="E29390">
        <v>1</v>
      </c>
      <c r="F29390">
        <v>1</v>
      </c>
      <c r="G29390">
        <v>1</v>
      </c>
      <c r="H29390">
        <v>139</v>
      </c>
      <c r="I29390">
        <v>8351.6351289767699</v>
      </c>
      <c r="K29390" s="1">
        <v>8212.6351289767699</v>
      </c>
      <c r="L29390">
        <f t="shared" si="459"/>
        <v>9.5053647326120025E-2</v>
      </c>
    </row>
    <row r="29391" spans="1:12" x14ac:dyDescent="0.3">
      <c r="A29391">
        <v>6377</v>
      </c>
      <c r="B29391">
        <v>9</v>
      </c>
      <c r="C29391" t="s">
        <v>540</v>
      </c>
      <c r="D29391" t="s">
        <v>540</v>
      </c>
      <c r="E29391">
        <v>1</v>
      </c>
      <c r="F29391">
        <v>1</v>
      </c>
      <c r="G29391">
        <v>1</v>
      </c>
      <c r="H29391">
        <v>2777</v>
      </c>
      <c r="I29391">
        <v>6466.0694654574199</v>
      </c>
      <c r="K29391" s="1">
        <v>3689.0694654574199</v>
      </c>
      <c r="L29391">
        <f t="shared" si="459"/>
        <v>4.2697563257609025E-2</v>
      </c>
    </row>
    <row r="29392" spans="1:12" x14ac:dyDescent="0.3">
      <c r="A29392">
        <v>6379</v>
      </c>
      <c r="B29392">
        <v>9</v>
      </c>
      <c r="C29392" t="s">
        <v>24</v>
      </c>
      <c r="D29392" t="s">
        <v>24</v>
      </c>
      <c r="E29392">
        <v>1</v>
      </c>
      <c r="F29392">
        <v>1</v>
      </c>
      <c r="G29392">
        <v>1</v>
      </c>
      <c r="H29392">
        <v>6774</v>
      </c>
      <c r="I29392">
        <v>11350.454662333301</v>
      </c>
      <c r="K29392" s="1">
        <v>4576.4546623332999</v>
      </c>
      <c r="L29392">
        <f t="shared" si="459"/>
        <v>5.2968225258487267E-2</v>
      </c>
    </row>
    <row r="29393" spans="1:12" x14ac:dyDescent="0.3">
      <c r="A29393">
        <v>638</v>
      </c>
      <c r="B29393">
        <v>9</v>
      </c>
      <c r="C29393" t="s">
        <v>540</v>
      </c>
      <c r="D29393" t="s">
        <v>540</v>
      </c>
      <c r="E29393">
        <v>1</v>
      </c>
      <c r="F29393">
        <v>1</v>
      </c>
      <c r="G29393">
        <v>1</v>
      </c>
      <c r="H29393">
        <v>2058</v>
      </c>
      <c r="I29393">
        <v>10842.5336562418</v>
      </c>
      <c r="K29393" s="1">
        <v>8784.5336562418797</v>
      </c>
      <c r="L29393">
        <f t="shared" si="459"/>
        <v>0.10167284324354027</v>
      </c>
    </row>
    <row r="29394" spans="1:12" x14ac:dyDescent="0.3">
      <c r="A29394">
        <v>6382</v>
      </c>
      <c r="B29394">
        <v>9</v>
      </c>
      <c r="C29394" t="s">
        <v>540</v>
      </c>
      <c r="D29394" t="s">
        <v>540</v>
      </c>
      <c r="E29394">
        <v>1</v>
      </c>
      <c r="F29394">
        <v>1</v>
      </c>
      <c r="G29394">
        <v>1</v>
      </c>
      <c r="H29394">
        <v>4922</v>
      </c>
      <c r="I29394">
        <v>14509.872173829201</v>
      </c>
      <c r="K29394" s="1">
        <v>9587.8721738292297</v>
      </c>
      <c r="L29394">
        <f t="shared" si="459"/>
        <v>0.11097074275265312</v>
      </c>
    </row>
    <row r="29395" spans="1:12" x14ac:dyDescent="0.3">
      <c r="A29395">
        <v>6386</v>
      </c>
      <c r="B29395">
        <v>9</v>
      </c>
      <c r="C29395" t="s">
        <v>18</v>
      </c>
      <c r="D29395" t="s">
        <v>18</v>
      </c>
      <c r="E29395">
        <v>1</v>
      </c>
      <c r="F29395">
        <v>1</v>
      </c>
      <c r="G29395">
        <v>1</v>
      </c>
      <c r="H29395">
        <v>24154</v>
      </c>
      <c r="I29395">
        <v>11859.311580855099</v>
      </c>
      <c r="K29395" s="1">
        <v>12294.688419144801</v>
      </c>
      <c r="L29395">
        <f t="shared" si="459"/>
        <v>0.1422996344808426</v>
      </c>
    </row>
    <row r="29396" spans="1:12" x14ac:dyDescent="0.3">
      <c r="A29396">
        <v>6387</v>
      </c>
      <c r="B29396">
        <v>9</v>
      </c>
      <c r="C29396" t="s">
        <v>540</v>
      </c>
      <c r="D29396" t="s">
        <v>540</v>
      </c>
      <c r="E29396">
        <v>1</v>
      </c>
      <c r="F29396">
        <v>1</v>
      </c>
      <c r="G29396">
        <v>1</v>
      </c>
      <c r="H29396">
        <v>1555</v>
      </c>
      <c r="I29396">
        <v>5952.7831055667702</v>
      </c>
      <c r="K29396" s="1">
        <v>4397.7831055667702</v>
      </c>
      <c r="L29396">
        <f t="shared" si="459"/>
        <v>5.0900267425541323E-2</v>
      </c>
    </row>
    <row r="29397" spans="1:12" x14ac:dyDescent="0.3">
      <c r="A29397">
        <v>6389</v>
      </c>
      <c r="B29397">
        <v>9</v>
      </c>
      <c r="C29397" t="s">
        <v>694</v>
      </c>
      <c r="D29397" t="s">
        <v>694</v>
      </c>
      <c r="E29397">
        <v>1</v>
      </c>
      <c r="F29397">
        <v>1</v>
      </c>
      <c r="G29397">
        <v>1</v>
      </c>
      <c r="H29397">
        <v>5338</v>
      </c>
      <c r="I29397">
        <v>9986.2794655519392</v>
      </c>
      <c r="K29397" s="1">
        <v>4648.2794655519401</v>
      </c>
      <c r="L29397">
        <f t="shared" si="459"/>
        <v>5.3799530851295602E-2</v>
      </c>
    </row>
    <row r="29398" spans="1:12" x14ac:dyDescent="0.3">
      <c r="A29398">
        <v>6392</v>
      </c>
      <c r="B29398">
        <v>9</v>
      </c>
      <c r="C29398" t="s">
        <v>820</v>
      </c>
      <c r="D29398" t="s">
        <v>820</v>
      </c>
      <c r="E29398">
        <v>1</v>
      </c>
      <c r="F29398">
        <v>1</v>
      </c>
      <c r="G29398">
        <v>1</v>
      </c>
      <c r="H29398">
        <v>4495</v>
      </c>
      <c r="I29398">
        <v>1785.8361529511101</v>
      </c>
      <c r="K29398" s="1">
        <v>2709.1638470488801</v>
      </c>
      <c r="L29398">
        <f t="shared" si="459"/>
        <v>3.1356063044547224E-2</v>
      </c>
    </row>
    <row r="29399" spans="1:12" x14ac:dyDescent="0.3">
      <c r="A29399">
        <v>6393</v>
      </c>
      <c r="B29399">
        <v>9</v>
      </c>
      <c r="C29399" t="s">
        <v>540</v>
      </c>
      <c r="D29399" t="s">
        <v>540</v>
      </c>
      <c r="E29399">
        <v>1</v>
      </c>
      <c r="F29399">
        <v>1</v>
      </c>
      <c r="G29399">
        <v>1</v>
      </c>
      <c r="H29399">
        <v>19638</v>
      </c>
      <c r="I29399">
        <v>36545.199513880303</v>
      </c>
      <c r="K29399" s="1">
        <v>16907.199513880299</v>
      </c>
      <c r="L29399">
        <f t="shared" si="459"/>
        <v>0.19568517955879977</v>
      </c>
    </row>
    <row r="29400" spans="1:12" x14ac:dyDescent="0.3">
      <c r="A29400">
        <v>6396</v>
      </c>
      <c r="B29400">
        <v>9</v>
      </c>
      <c r="C29400" t="s">
        <v>18</v>
      </c>
      <c r="D29400" t="s">
        <v>18</v>
      </c>
      <c r="E29400">
        <v>1</v>
      </c>
      <c r="F29400">
        <v>1</v>
      </c>
      <c r="G29400">
        <v>1</v>
      </c>
      <c r="H29400">
        <v>9546</v>
      </c>
      <c r="I29400">
        <v>15045.6763570495</v>
      </c>
      <c r="K29400" s="1">
        <v>5499.6763570495796</v>
      </c>
      <c r="L29400">
        <f t="shared" si="459"/>
        <v>6.3653661539925688E-2</v>
      </c>
    </row>
    <row r="29401" spans="1:12" x14ac:dyDescent="0.3">
      <c r="A29401">
        <v>6399</v>
      </c>
      <c r="B29401">
        <v>9</v>
      </c>
      <c r="C29401" t="s">
        <v>304</v>
      </c>
      <c r="D29401" t="s">
        <v>302</v>
      </c>
      <c r="E29401">
        <v>0.4</v>
      </c>
      <c r="F29401">
        <v>0.4</v>
      </c>
      <c r="G29401">
        <v>0.44444444444444398</v>
      </c>
      <c r="H29401">
        <v>8774</v>
      </c>
      <c r="I29401">
        <v>46557.6790256729</v>
      </c>
      <c r="K29401" s="1">
        <v>37783.6790256729</v>
      </c>
      <c r="L29401">
        <f t="shared" si="459"/>
        <v>0.4373110998341771</v>
      </c>
    </row>
    <row r="29402" spans="1:12" x14ac:dyDescent="0.3">
      <c r="A29402">
        <v>6400</v>
      </c>
      <c r="B29402">
        <v>9</v>
      </c>
      <c r="C29402" t="s">
        <v>302</v>
      </c>
      <c r="D29402" t="s">
        <v>302</v>
      </c>
      <c r="E29402">
        <v>1</v>
      </c>
      <c r="F29402">
        <v>1</v>
      </c>
      <c r="G29402">
        <v>1</v>
      </c>
      <c r="H29402">
        <v>15061</v>
      </c>
      <c r="I29402">
        <v>15375.323941147901</v>
      </c>
      <c r="K29402" s="1">
        <v>314.32394114793499</v>
      </c>
      <c r="L29402">
        <f t="shared" si="459"/>
        <v>3.6380085781010994E-3</v>
      </c>
    </row>
    <row r="29403" spans="1:12" x14ac:dyDescent="0.3">
      <c r="A29403">
        <v>6408</v>
      </c>
      <c r="B29403">
        <v>9</v>
      </c>
      <c r="C29403" t="s">
        <v>302</v>
      </c>
      <c r="D29403" t="s">
        <v>302</v>
      </c>
      <c r="E29403">
        <v>1</v>
      </c>
      <c r="F29403">
        <v>1</v>
      </c>
      <c r="G29403">
        <v>1</v>
      </c>
      <c r="H29403">
        <v>1691</v>
      </c>
      <c r="I29403">
        <v>11169.8491980749</v>
      </c>
      <c r="K29403" s="1">
        <v>9478.8491980749895</v>
      </c>
      <c r="L29403">
        <f t="shared" si="459"/>
        <v>0.10970890275549756</v>
      </c>
    </row>
    <row r="29404" spans="1:12" x14ac:dyDescent="0.3">
      <c r="A29404">
        <v>6409</v>
      </c>
      <c r="B29404">
        <v>9</v>
      </c>
      <c r="C29404" t="s">
        <v>540</v>
      </c>
      <c r="D29404" t="s">
        <v>540</v>
      </c>
      <c r="E29404">
        <v>1</v>
      </c>
      <c r="F29404">
        <v>1</v>
      </c>
      <c r="G29404">
        <v>1</v>
      </c>
      <c r="H29404">
        <v>14842</v>
      </c>
      <c r="I29404">
        <v>44032.042367320697</v>
      </c>
      <c r="K29404" s="1">
        <v>29190.042367320701</v>
      </c>
      <c r="L29404">
        <f t="shared" si="459"/>
        <v>0.33784771258473034</v>
      </c>
    </row>
    <row r="29405" spans="1:12" x14ac:dyDescent="0.3">
      <c r="A29405">
        <v>6410</v>
      </c>
      <c r="B29405">
        <v>9</v>
      </c>
      <c r="C29405" t="s">
        <v>317</v>
      </c>
      <c r="D29405" t="s">
        <v>540</v>
      </c>
      <c r="E29405">
        <v>0.22222222222222199</v>
      </c>
      <c r="F29405">
        <v>0.22222222222222199</v>
      </c>
      <c r="G29405">
        <v>0.19999999999999901</v>
      </c>
      <c r="H29405">
        <v>5614</v>
      </c>
      <c r="I29405">
        <v>39255.253182185203</v>
      </c>
      <c r="K29405" s="1">
        <v>33641.253182185203</v>
      </c>
      <c r="L29405">
        <f t="shared" si="459"/>
        <v>0.3893663562752917</v>
      </c>
    </row>
    <row r="29406" spans="1:12" x14ac:dyDescent="0.3">
      <c r="A29406">
        <v>6413</v>
      </c>
      <c r="B29406">
        <v>9</v>
      </c>
      <c r="C29406" t="s">
        <v>762</v>
      </c>
      <c r="D29406" t="s">
        <v>302</v>
      </c>
      <c r="E29406">
        <v>0.23529411764705799</v>
      </c>
      <c r="F29406">
        <v>0.23529411764705799</v>
      </c>
      <c r="G29406">
        <v>0.5</v>
      </c>
      <c r="H29406">
        <v>93982</v>
      </c>
      <c r="I29406">
        <v>23997.5762146749</v>
      </c>
      <c r="K29406" s="1">
        <v>69984.423785324994</v>
      </c>
      <c r="L29406">
        <f t="shared" si="459"/>
        <v>0.81000490492274302</v>
      </c>
    </row>
    <row r="29407" spans="1:12" x14ac:dyDescent="0.3">
      <c r="A29407">
        <v>6414</v>
      </c>
      <c r="B29407">
        <v>9</v>
      </c>
      <c r="C29407" t="s">
        <v>220</v>
      </c>
      <c r="D29407" t="s">
        <v>18</v>
      </c>
      <c r="E29407">
        <v>0.875</v>
      </c>
      <c r="F29407">
        <v>0.875</v>
      </c>
      <c r="G29407">
        <v>0.77777777777777701</v>
      </c>
      <c r="H29407">
        <v>15149</v>
      </c>
      <c r="I29407">
        <v>24426.442971045301</v>
      </c>
      <c r="K29407" s="1">
        <v>9277.4429710453496</v>
      </c>
      <c r="L29407">
        <f t="shared" si="459"/>
        <v>0.10737781216487673</v>
      </c>
    </row>
    <row r="29408" spans="1:12" x14ac:dyDescent="0.3">
      <c r="A29408">
        <v>642</v>
      </c>
      <c r="B29408">
        <v>9</v>
      </c>
      <c r="C29408" t="s">
        <v>28</v>
      </c>
      <c r="D29408" t="s">
        <v>540</v>
      </c>
      <c r="E29408">
        <v>0</v>
      </c>
      <c r="F29408">
        <v>0</v>
      </c>
      <c r="G29408">
        <v>0</v>
      </c>
      <c r="H29408">
        <v>737</v>
      </c>
      <c r="I29408">
        <v>10319.0258387787</v>
      </c>
      <c r="K29408" s="1">
        <v>9582.0258387787308</v>
      </c>
      <c r="L29408">
        <f t="shared" si="459"/>
        <v>0.11090307683771679</v>
      </c>
    </row>
    <row r="29409" spans="1:12" x14ac:dyDescent="0.3">
      <c r="A29409">
        <v>6424</v>
      </c>
      <c r="B29409">
        <v>9</v>
      </c>
      <c r="C29409" t="s">
        <v>540</v>
      </c>
      <c r="D29409" t="s">
        <v>540</v>
      </c>
      <c r="E29409">
        <v>1</v>
      </c>
      <c r="F29409">
        <v>1</v>
      </c>
      <c r="G29409">
        <v>1</v>
      </c>
      <c r="H29409">
        <v>9733</v>
      </c>
      <c r="I29409">
        <v>14292.923561217</v>
      </c>
      <c r="K29409" s="1">
        <v>4559.9235612170396</v>
      </c>
      <c r="L29409">
        <f t="shared" si="459"/>
        <v>5.2776893069641659E-2</v>
      </c>
    </row>
    <row r="29410" spans="1:12" x14ac:dyDescent="0.3">
      <c r="A29410">
        <v>6427</v>
      </c>
      <c r="B29410">
        <v>9</v>
      </c>
      <c r="C29410" t="s">
        <v>540</v>
      </c>
      <c r="D29410" t="s">
        <v>540</v>
      </c>
      <c r="E29410">
        <v>1</v>
      </c>
      <c r="F29410">
        <v>1</v>
      </c>
      <c r="G29410">
        <v>1</v>
      </c>
      <c r="H29410">
        <v>5434</v>
      </c>
      <c r="I29410">
        <v>11014.8319907884</v>
      </c>
      <c r="K29410" s="1">
        <v>5580.8319907884097</v>
      </c>
      <c r="L29410">
        <f t="shared" si="459"/>
        <v>6.459296285634733E-2</v>
      </c>
    </row>
    <row r="29411" spans="1:12" x14ac:dyDescent="0.3">
      <c r="A29411">
        <v>6428</v>
      </c>
      <c r="B29411">
        <v>9</v>
      </c>
      <c r="C29411" t="s">
        <v>540</v>
      </c>
      <c r="D29411" t="s">
        <v>540</v>
      </c>
      <c r="E29411">
        <v>1</v>
      </c>
      <c r="F29411">
        <v>1</v>
      </c>
      <c r="G29411">
        <v>1</v>
      </c>
      <c r="H29411">
        <v>8066</v>
      </c>
      <c r="I29411">
        <v>10909.0276951251</v>
      </c>
      <c r="K29411" s="1">
        <v>2843.0276951251899</v>
      </c>
      <c r="L29411">
        <f t="shared" si="459"/>
        <v>3.2905413138023032E-2</v>
      </c>
    </row>
    <row r="29412" spans="1:12" x14ac:dyDescent="0.3">
      <c r="A29412">
        <v>6430</v>
      </c>
      <c r="B29412">
        <v>9</v>
      </c>
      <c r="C29412" t="s">
        <v>305</v>
      </c>
      <c r="D29412" t="s">
        <v>302</v>
      </c>
      <c r="E29412">
        <v>0.266666666666666</v>
      </c>
      <c r="F29412">
        <v>0.266666666666666</v>
      </c>
      <c r="G29412">
        <v>0.44444444444444398</v>
      </c>
      <c r="H29412">
        <v>37487</v>
      </c>
      <c r="I29412">
        <v>29741.9703160434</v>
      </c>
      <c r="K29412" s="1">
        <v>7745.0296839565199</v>
      </c>
      <c r="L29412">
        <f t="shared" si="459"/>
        <v>8.9641547268015279E-2</v>
      </c>
    </row>
    <row r="29413" spans="1:12" x14ac:dyDescent="0.3">
      <c r="A29413">
        <v>6435</v>
      </c>
      <c r="B29413">
        <v>9</v>
      </c>
      <c r="C29413" t="s">
        <v>14</v>
      </c>
      <c r="D29413" t="s">
        <v>14</v>
      </c>
      <c r="E29413">
        <v>1</v>
      </c>
      <c r="F29413">
        <v>1</v>
      </c>
      <c r="G29413">
        <v>1</v>
      </c>
      <c r="H29413">
        <v>15845</v>
      </c>
      <c r="I29413">
        <v>21425.753184773901</v>
      </c>
      <c r="K29413" s="1">
        <v>5580.7531847739401</v>
      </c>
      <c r="L29413">
        <f t="shared" si="459"/>
        <v>6.4592050749698385E-2</v>
      </c>
    </row>
    <row r="29414" spans="1:12" x14ac:dyDescent="0.3">
      <c r="A29414">
        <v>6436</v>
      </c>
      <c r="B29414">
        <v>9</v>
      </c>
      <c r="C29414" t="s">
        <v>540</v>
      </c>
      <c r="D29414" t="s">
        <v>540</v>
      </c>
      <c r="E29414">
        <v>1</v>
      </c>
      <c r="F29414">
        <v>1</v>
      </c>
      <c r="G29414">
        <v>1</v>
      </c>
      <c r="H29414">
        <v>3154</v>
      </c>
      <c r="I29414">
        <v>6452.99794897215</v>
      </c>
      <c r="K29414" s="1">
        <v>3298.99794897215</v>
      </c>
      <c r="L29414">
        <f t="shared" si="459"/>
        <v>3.8182846631622108E-2</v>
      </c>
    </row>
    <row r="29415" spans="1:12" x14ac:dyDescent="0.3">
      <c r="A29415">
        <v>6438</v>
      </c>
      <c r="B29415">
        <v>9</v>
      </c>
      <c r="C29415" t="s">
        <v>694</v>
      </c>
      <c r="D29415" t="s">
        <v>694</v>
      </c>
      <c r="E29415">
        <v>1</v>
      </c>
      <c r="F29415">
        <v>1</v>
      </c>
      <c r="G29415">
        <v>1</v>
      </c>
      <c r="H29415">
        <v>2591</v>
      </c>
      <c r="I29415">
        <v>8115.8780622430604</v>
      </c>
      <c r="K29415" s="1">
        <v>5524.8780622430604</v>
      </c>
      <c r="L29415">
        <f t="shared" si="459"/>
        <v>6.3945347942628017E-2</v>
      </c>
    </row>
    <row r="29416" spans="1:12" x14ac:dyDescent="0.3">
      <c r="A29416">
        <v>6444</v>
      </c>
      <c r="B29416">
        <v>9</v>
      </c>
      <c r="C29416" t="s">
        <v>694</v>
      </c>
      <c r="D29416" t="s">
        <v>694</v>
      </c>
      <c r="E29416">
        <v>1</v>
      </c>
      <c r="F29416">
        <v>1</v>
      </c>
      <c r="G29416">
        <v>1</v>
      </c>
      <c r="H29416">
        <v>152</v>
      </c>
      <c r="I29416">
        <v>4279.60614177758</v>
      </c>
      <c r="K29416" s="1">
        <v>4127.60614177758</v>
      </c>
      <c r="L29416">
        <f t="shared" si="459"/>
        <v>4.7773219233536807E-2</v>
      </c>
    </row>
    <row r="29417" spans="1:12" x14ac:dyDescent="0.3">
      <c r="A29417">
        <v>6455</v>
      </c>
      <c r="B29417">
        <v>9</v>
      </c>
      <c r="C29417" t="s">
        <v>14</v>
      </c>
      <c r="D29417" t="s">
        <v>14</v>
      </c>
      <c r="E29417">
        <v>1</v>
      </c>
      <c r="F29417">
        <v>1</v>
      </c>
      <c r="G29417">
        <v>1</v>
      </c>
      <c r="H29417">
        <v>62678</v>
      </c>
      <c r="I29417">
        <v>138949.110565421</v>
      </c>
      <c r="K29417" s="1">
        <v>76271.110565421201</v>
      </c>
      <c r="L29417">
        <f t="shared" si="459"/>
        <v>0.88276748339607869</v>
      </c>
    </row>
    <row r="29418" spans="1:12" x14ac:dyDescent="0.3">
      <c r="A29418">
        <v>6457</v>
      </c>
      <c r="B29418">
        <v>9</v>
      </c>
      <c r="C29418" t="s">
        <v>547</v>
      </c>
      <c r="D29418" t="s">
        <v>540</v>
      </c>
      <c r="E29418">
        <v>0.66666666666666596</v>
      </c>
      <c r="F29418">
        <v>0.66666666666666596</v>
      </c>
      <c r="G29418">
        <v>0.5</v>
      </c>
      <c r="H29418">
        <v>5369</v>
      </c>
      <c r="I29418">
        <v>7261.5337858733201</v>
      </c>
      <c r="K29418" s="1">
        <v>1892.5337858733201</v>
      </c>
      <c r="L29418">
        <f t="shared" si="459"/>
        <v>2.1904326225385649E-2</v>
      </c>
    </row>
    <row r="29419" spans="1:12" x14ac:dyDescent="0.3">
      <c r="A29419">
        <v>6458</v>
      </c>
      <c r="B29419">
        <v>9</v>
      </c>
      <c r="C29419" t="s">
        <v>77</v>
      </c>
      <c r="D29419" t="s">
        <v>12</v>
      </c>
      <c r="E29419">
        <v>0.7</v>
      </c>
      <c r="F29419">
        <v>0.7</v>
      </c>
      <c r="G29419">
        <v>0.875</v>
      </c>
      <c r="H29419">
        <v>47336</v>
      </c>
      <c r="I29419">
        <v>19656.246406274</v>
      </c>
      <c r="K29419" s="1">
        <v>27679.753593725902</v>
      </c>
      <c r="L29419">
        <f t="shared" si="459"/>
        <v>0.32036751844590167</v>
      </c>
    </row>
    <row r="29420" spans="1:12" x14ac:dyDescent="0.3">
      <c r="A29420">
        <v>6461</v>
      </c>
      <c r="B29420">
        <v>9</v>
      </c>
      <c r="C29420" t="s">
        <v>540</v>
      </c>
      <c r="D29420" t="s">
        <v>540</v>
      </c>
      <c r="E29420">
        <v>1</v>
      </c>
      <c r="F29420">
        <v>1</v>
      </c>
      <c r="G29420">
        <v>1</v>
      </c>
      <c r="H29420">
        <v>3152</v>
      </c>
      <c r="I29420">
        <v>14594.9521760237</v>
      </c>
      <c r="K29420" s="1">
        <v>11442.9521760237</v>
      </c>
      <c r="L29420">
        <f t="shared" si="459"/>
        <v>0.13244157611138543</v>
      </c>
    </row>
    <row r="29421" spans="1:12" x14ac:dyDescent="0.3">
      <c r="A29421">
        <v>6462</v>
      </c>
      <c r="B29421">
        <v>9</v>
      </c>
      <c r="C29421" t="s">
        <v>540</v>
      </c>
      <c r="D29421" t="s">
        <v>540</v>
      </c>
      <c r="E29421">
        <v>1</v>
      </c>
      <c r="F29421">
        <v>1</v>
      </c>
      <c r="G29421">
        <v>1</v>
      </c>
      <c r="H29421">
        <v>11355</v>
      </c>
      <c r="I29421">
        <v>10780.197293457601</v>
      </c>
      <c r="K29421" s="1">
        <v>574.80270654231197</v>
      </c>
      <c r="L29421">
        <f t="shared" si="459"/>
        <v>6.6528091034989811E-3</v>
      </c>
    </row>
    <row r="29422" spans="1:12" x14ac:dyDescent="0.3">
      <c r="A29422">
        <v>6465</v>
      </c>
      <c r="B29422">
        <v>9</v>
      </c>
      <c r="C29422" t="s">
        <v>19</v>
      </c>
      <c r="D29422" t="s">
        <v>14</v>
      </c>
      <c r="E29422">
        <v>0.5</v>
      </c>
      <c r="F29422">
        <v>0.5</v>
      </c>
      <c r="G29422">
        <v>0.55555555555555503</v>
      </c>
      <c r="H29422">
        <v>6463</v>
      </c>
      <c r="I29422">
        <v>10958.685467450299</v>
      </c>
      <c r="K29422" s="1">
        <v>4495.6854674503002</v>
      </c>
      <c r="L29422">
        <f t="shared" si="459"/>
        <v>5.2033396614008104E-2</v>
      </c>
    </row>
    <row r="29423" spans="1:12" x14ac:dyDescent="0.3">
      <c r="A29423">
        <v>6466</v>
      </c>
      <c r="B29423">
        <v>9</v>
      </c>
      <c r="C29423" t="s">
        <v>24</v>
      </c>
      <c r="D29423" t="s">
        <v>24</v>
      </c>
      <c r="E29423">
        <v>1</v>
      </c>
      <c r="F29423">
        <v>1</v>
      </c>
      <c r="G29423">
        <v>1</v>
      </c>
      <c r="H29423">
        <v>97435</v>
      </c>
      <c r="I29423">
        <v>18566.3520158998</v>
      </c>
      <c r="K29423" s="1">
        <v>78868.647984100098</v>
      </c>
      <c r="L29423">
        <f t="shared" si="459"/>
        <v>0.91283157389004743</v>
      </c>
    </row>
    <row r="29424" spans="1:12" x14ac:dyDescent="0.3">
      <c r="A29424">
        <v>6467</v>
      </c>
      <c r="B29424">
        <v>9</v>
      </c>
      <c r="C29424" t="s">
        <v>547</v>
      </c>
      <c r="D29424" t="s">
        <v>540</v>
      </c>
      <c r="E29424">
        <v>0.66666666666666596</v>
      </c>
      <c r="F29424">
        <v>0.66666666666666596</v>
      </c>
      <c r="G29424">
        <v>0.5</v>
      </c>
      <c r="H29424">
        <v>6894</v>
      </c>
      <c r="I29424">
        <v>70102.186864705407</v>
      </c>
      <c r="K29424" s="1">
        <v>63208.1868647054</v>
      </c>
      <c r="L29424">
        <f t="shared" si="459"/>
        <v>0.73157623686001616</v>
      </c>
    </row>
    <row r="29425" spans="1:12" x14ac:dyDescent="0.3">
      <c r="A29425">
        <v>6471</v>
      </c>
      <c r="B29425">
        <v>9</v>
      </c>
      <c r="C29425" t="s">
        <v>547</v>
      </c>
      <c r="D29425" t="s">
        <v>540</v>
      </c>
      <c r="E29425">
        <v>0.66666666666666596</v>
      </c>
      <c r="F29425">
        <v>0.66666666666666596</v>
      </c>
      <c r="G29425">
        <v>0.5</v>
      </c>
      <c r="H29425">
        <v>6835</v>
      </c>
      <c r="I29425">
        <v>12321.5270494777</v>
      </c>
      <c r="K29425" s="1">
        <v>5486.5270494777797</v>
      </c>
      <c r="L29425">
        <f t="shared" si="459"/>
        <v>6.3501470480066893E-2</v>
      </c>
    </row>
    <row r="29426" spans="1:12" x14ac:dyDescent="0.3">
      <c r="A29426">
        <v>6472</v>
      </c>
      <c r="B29426">
        <v>9</v>
      </c>
      <c r="C29426" t="s">
        <v>540</v>
      </c>
      <c r="D29426" t="s">
        <v>540</v>
      </c>
      <c r="E29426">
        <v>1</v>
      </c>
      <c r="F29426">
        <v>1</v>
      </c>
      <c r="G29426">
        <v>1</v>
      </c>
      <c r="H29426">
        <v>14202</v>
      </c>
      <c r="I29426">
        <v>14468.8339857017</v>
      </c>
      <c r="K29426" s="1">
        <v>266.83398570171198</v>
      </c>
      <c r="L29426">
        <f t="shared" si="459"/>
        <v>3.0883563159920368E-3</v>
      </c>
    </row>
    <row r="29427" spans="1:12" x14ac:dyDescent="0.3">
      <c r="A29427">
        <v>6475</v>
      </c>
      <c r="B29427">
        <v>9</v>
      </c>
      <c r="C29427" t="s">
        <v>302</v>
      </c>
      <c r="D29427" t="s">
        <v>302</v>
      </c>
      <c r="E29427">
        <v>1</v>
      </c>
      <c r="F29427">
        <v>1</v>
      </c>
      <c r="G29427">
        <v>1</v>
      </c>
      <c r="H29427">
        <v>17489</v>
      </c>
      <c r="I29427">
        <v>23508.761002325999</v>
      </c>
      <c r="K29427" s="1">
        <v>6019.7610023260204</v>
      </c>
      <c r="L29427">
        <f t="shared" si="459"/>
        <v>6.9673159749143759E-2</v>
      </c>
    </row>
    <row r="29428" spans="1:12" x14ac:dyDescent="0.3">
      <c r="A29428">
        <v>6478</v>
      </c>
      <c r="B29428">
        <v>9</v>
      </c>
      <c r="C29428" t="s">
        <v>540</v>
      </c>
      <c r="D29428" t="s">
        <v>540</v>
      </c>
      <c r="E29428">
        <v>1</v>
      </c>
      <c r="F29428">
        <v>1</v>
      </c>
      <c r="G29428">
        <v>1</v>
      </c>
      <c r="H29428">
        <v>7894</v>
      </c>
      <c r="I29428">
        <v>14244.886102401901</v>
      </c>
      <c r="K29428" s="1">
        <v>6350.8861024019398</v>
      </c>
      <c r="L29428">
        <f t="shared" si="459"/>
        <v>7.3505626185207631E-2</v>
      </c>
    </row>
    <row r="29429" spans="1:12" x14ac:dyDescent="0.3">
      <c r="A29429">
        <v>6481</v>
      </c>
      <c r="B29429">
        <v>9</v>
      </c>
      <c r="C29429" t="s">
        <v>1072</v>
      </c>
      <c r="D29429" t="s">
        <v>24</v>
      </c>
      <c r="E29429">
        <v>0.19999999999999901</v>
      </c>
      <c r="F29429">
        <v>0.19999999999999901</v>
      </c>
      <c r="G29429">
        <v>0.6</v>
      </c>
      <c r="H29429">
        <v>28000</v>
      </c>
      <c r="I29429">
        <v>11168.569150402</v>
      </c>
      <c r="K29429" s="1">
        <v>16831.430849597898</v>
      </c>
      <c r="L29429">
        <f t="shared" si="459"/>
        <v>0.19480822742590159</v>
      </c>
    </row>
    <row r="29430" spans="1:12" x14ac:dyDescent="0.3">
      <c r="A29430">
        <v>6483</v>
      </c>
      <c r="B29430">
        <v>9</v>
      </c>
      <c r="C29430" t="s">
        <v>540</v>
      </c>
      <c r="D29430" t="s">
        <v>540</v>
      </c>
      <c r="E29430">
        <v>1</v>
      </c>
      <c r="F29430">
        <v>1</v>
      </c>
      <c r="G29430">
        <v>1</v>
      </c>
      <c r="H29430">
        <v>9586</v>
      </c>
      <c r="I29430">
        <v>15966.2326893843</v>
      </c>
      <c r="K29430" s="1">
        <v>6380.2326893843201</v>
      </c>
      <c r="L29430">
        <f t="shared" si="459"/>
        <v>7.3845285756762968E-2</v>
      </c>
    </row>
    <row r="29431" spans="1:12" x14ac:dyDescent="0.3">
      <c r="A29431">
        <v>6488</v>
      </c>
      <c r="B29431">
        <v>9</v>
      </c>
      <c r="C29431" t="s">
        <v>14</v>
      </c>
      <c r="D29431" t="s">
        <v>14</v>
      </c>
      <c r="E29431">
        <v>1</v>
      </c>
      <c r="F29431">
        <v>1</v>
      </c>
      <c r="G29431">
        <v>1</v>
      </c>
      <c r="H29431">
        <v>8281</v>
      </c>
      <c r="I29431">
        <v>9429.4756564850795</v>
      </c>
      <c r="K29431" s="1">
        <v>1148.47565648508</v>
      </c>
      <c r="L29431">
        <f t="shared" si="459"/>
        <v>1.3292542320429167E-2</v>
      </c>
    </row>
    <row r="29432" spans="1:12" x14ac:dyDescent="0.3">
      <c r="A29432">
        <v>6489</v>
      </c>
      <c r="B29432">
        <v>9</v>
      </c>
      <c r="C29432" t="s">
        <v>302</v>
      </c>
      <c r="D29432" t="s">
        <v>302</v>
      </c>
      <c r="E29432">
        <v>1</v>
      </c>
      <c r="F29432">
        <v>1</v>
      </c>
      <c r="G29432">
        <v>1</v>
      </c>
      <c r="H29432">
        <v>10238</v>
      </c>
      <c r="I29432">
        <v>25042.874680037301</v>
      </c>
      <c r="K29432" s="1">
        <v>14804.874680037299</v>
      </c>
      <c r="L29432">
        <f t="shared" si="459"/>
        <v>0.17135271620413542</v>
      </c>
    </row>
    <row r="29433" spans="1:12" x14ac:dyDescent="0.3">
      <c r="A29433">
        <v>6495</v>
      </c>
      <c r="B29433">
        <v>9</v>
      </c>
      <c r="C29433" t="s">
        <v>167</v>
      </c>
      <c r="D29433" t="s">
        <v>24</v>
      </c>
      <c r="E29433">
        <v>0.83333333333333304</v>
      </c>
      <c r="F29433">
        <v>0.83333333333333304</v>
      </c>
      <c r="G29433">
        <v>0.71428571428571397</v>
      </c>
      <c r="H29433">
        <v>13480</v>
      </c>
      <c r="I29433">
        <v>13508.120117724</v>
      </c>
      <c r="K29433" s="1">
        <v>28.1201177240345</v>
      </c>
      <c r="L29433">
        <f t="shared" si="459"/>
        <v>3.2546432550965859E-4</v>
      </c>
    </row>
    <row r="29434" spans="1:12" x14ac:dyDescent="0.3">
      <c r="A29434">
        <v>6497</v>
      </c>
      <c r="B29434">
        <v>9</v>
      </c>
      <c r="C29434" t="s">
        <v>547</v>
      </c>
      <c r="D29434" t="s">
        <v>540</v>
      </c>
      <c r="E29434">
        <v>0.66666666666666596</v>
      </c>
      <c r="F29434">
        <v>0.66666666666666596</v>
      </c>
      <c r="G29434">
        <v>0.5</v>
      </c>
      <c r="H29434">
        <v>3721</v>
      </c>
      <c r="I29434">
        <v>6628.4800181874798</v>
      </c>
      <c r="K29434" s="1">
        <v>2907.4800181874798</v>
      </c>
      <c r="L29434">
        <f t="shared" si="459"/>
        <v>3.365138909939213E-2</v>
      </c>
    </row>
    <row r="29435" spans="1:12" x14ac:dyDescent="0.3">
      <c r="A29435">
        <v>6502</v>
      </c>
      <c r="B29435">
        <v>9</v>
      </c>
      <c r="C29435" t="s">
        <v>540</v>
      </c>
      <c r="D29435" t="s">
        <v>540</v>
      </c>
      <c r="E29435">
        <v>1</v>
      </c>
      <c r="F29435">
        <v>1</v>
      </c>
      <c r="G29435">
        <v>1</v>
      </c>
      <c r="H29435">
        <v>54885</v>
      </c>
      <c r="I29435">
        <v>42415.252434598799</v>
      </c>
      <c r="K29435" s="1">
        <v>12469.7475654011</v>
      </c>
      <c r="L29435">
        <f t="shared" si="459"/>
        <v>0.14432578200695717</v>
      </c>
    </row>
    <row r="29436" spans="1:12" x14ac:dyDescent="0.3">
      <c r="A29436">
        <v>6503</v>
      </c>
      <c r="B29436">
        <v>9</v>
      </c>
      <c r="C29436" t="s">
        <v>694</v>
      </c>
      <c r="D29436" t="s">
        <v>694</v>
      </c>
      <c r="E29436">
        <v>1</v>
      </c>
      <c r="F29436">
        <v>1</v>
      </c>
      <c r="G29436">
        <v>1</v>
      </c>
      <c r="H29436">
        <v>1595</v>
      </c>
      <c r="I29436">
        <v>8528.63237270233</v>
      </c>
      <c r="K29436" s="1">
        <v>6933.63237270233</v>
      </c>
      <c r="L29436">
        <f t="shared" si="459"/>
        <v>8.0250374684054743E-2</v>
      </c>
    </row>
    <row r="29437" spans="1:12" x14ac:dyDescent="0.3">
      <c r="A29437">
        <v>6505</v>
      </c>
      <c r="B29437">
        <v>9</v>
      </c>
      <c r="C29437" t="s">
        <v>353</v>
      </c>
      <c r="D29437" t="s">
        <v>18</v>
      </c>
      <c r="E29437">
        <v>0.61538461538461497</v>
      </c>
      <c r="F29437">
        <v>0.61538461538461497</v>
      </c>
      <c r="G29437">
        <v>0.88888888888888795</v>
      </c>
      <c r="H29437">
        <v>27883</v>
      </c>
      <c r="I29437">
        <v>18096.5181112666</v>
      </c>
      <c r="K29437" s="1">
        <v>9786.4818887333295</v>
      </c>
      <c r="L29437">
        <f t="shared" si="459"/>
        <v>0.11326946630478391</v>
      </c>
    </row>
    <row r="29438" spans="1:12" x14ac:dyDescent="0.3">
      <c r="A29438">
        <v>6508</v>
      </c>
      <c r="B29438">
        <v>9</v>
      </c>
      <c r="C29438" t="s">
        <v>302</v>
      </c>
      <c r="D29438" t="s">
        <v>302</v>
      </c>
      <c r="E29438">
        <v>1</v>
      </c>
      <c r="F29438">
        <v>1</v>
      </c>
      <c r="G29438">
        <v>1</v>
      </c>
      <c r="H29438">
        <v>4075</v>
      </c>
      <c r="I29438">
        <v>12857.6734332379</v>
      </c>
      <c r="K29438" s="1">
        <v>8782.6734332379401</v>
      </c>
      <c r="L29438">
        <f t="shared" si="459"/>
        <v>0.10165131288469838</v>
      </c>
    </row>
    <row r="29439" spans="1:12" x14ac:dyDescent="0.3">
      <c r="A29439">
        <v>6518</v>
      </c>
      <c r="B29439">
        <v>9</v>
      </c>
      <c r="C29439" t="s">
        <v>540</v>
      </c>
      <c r="D29439" t="s">
        <v>540</v>
      </c>
      <c r="E29439">
        <v>1</v>
      </c>
      <c r="F29439">
        <v>1</v>
      </c>
      <c r="G29439">
        <v>1</v>
      </c>
      <c r="H29439">
        <v>5084</v>
      </c>
      <c r="I29439">
        <v>30933.2538291444</v>
      </c>
      <c r="K29439" s="1">
        <v>25849.2538291444</v>
      </c>
      <c r="L29439">
        <f t="shared" si="459"/>
        <v>0.2991811785780602</v>
      </c>
    </row>
    <row r="29440" spans="1:12" x14ac:dyDescent="0.3">
      <c r="A29440">
        <v>6523</v>
      </c>
      <c r="B29440">
        <v>9</v>
      </c>
      <c r="C29440" t="s">
        <v>236</v>
      </c>
      <c r="D29440" t="s">
        <v>12</v>
      </c>
      <c r="E29440">
        <v>0.5</v>
      </c>
      <c r="F29440">
        <v>0.5</v>
      </c>
      <c r="G29440">
        <v>0.77777777777777701</v>
      </c>
      <c r="H29440">
        <v>82594</v>
      </c>
      <c r="I29440">
        <v>26297.8797425952</v>
      </c>
      <c r="K29440" s="1">
        <v>56296.120257404698</v>
      </c>
      <c r="L29440">
        <f t="shared" si="459"/>
        <v>0.65157546594218396</v>
      </c>
    </row>
    <row r="29441" spans="1:12" x14ac:dyDescent="0.3">
      <c r="A29441">
        <v>6530</v>
      </c>
      <c r="B29441">
        <v>9</v>
      </c>
      <c r="C29441" t="s">
        <v>694</v>
      </c>
      <c r="D29441" t="s">
        <v>694</v>
      </c>
      <c r="E29441">
        <v>1</v>
      </c>
      <c r="F29441">
        <v>1</v>
      </c>
      <c r="G29441">
        <v>1</v>
      </c>
      <c r="H29441">
        <v>3349</v>
      </c>
      <c r="I29441">
        <v>8237.7188667364899</v>
      </c>
      <c r="K29441" s="1">
        <v>4888.7188667364899</v>
      </c>
      <c r="L29441">
        <f t="shared" si="459"/>
        <v>5.6582394290931592E-2</v>
      </c>
    </row>
    <row r="29442" spans="1:12" x14ac:dyDescent="0.3">
      <c r="A29442">
        <v>6558</v>
      </c>
      <c r="B29442">
        <v>9</v>
      </c>
      <c r="C29442" t="s">
        <v>302</v>
      </c>
      <c r="D29442" t="s">
        <v>302</v>
      </c>
      <c r="E29442">
        <v>1</v>
      </c>
      <c r="F29442">
        <v>1</v>
      </c>
      <c r="G29442">
        <v>1</v>
      </c>
      <c r="H29442">
        <v>8448</v>
      </c>
      <c r="I29442">
        <v>15335.263019721</v>
      </c>
      <c r="K29442" s="1">
        <v>6887.2630197210001</v>
      </c>
      <c r="L29442">
        <f t="shared" si="459"/>
        <v>7.9713692357881949E-2</v>
      </c>
    </row>
    <row r="29443" spans="1:12" x14ac:dyDescent="0.3">
      <c r="A29443">
        <v>6559</v>
      </c>
      <c r="B29443">
        <v>9</v>
      </c>
      <c r="C29443" t="s">
        <v>12</v>
      </c>
      <c r="D29443" t="s">
        <v>12</v>
      </c>
      <c r="E29443">
        <v>1</v>
      </c>
      <c r="F29443">
        <v>1</v>
      </c>
      <c r="G29443">
        <v>1</v>
      </c>
      <c r="H29443">
        <v>40352</v>
      </c>
      <c r="I29443">
        <v>12971.6040848295</v>
      </c>
      <c r="K29443" s="1">
        <v>27380.3959151704</v>
      </c>
      <c r="L29443">
        <f t="shared" ref="L29443:L29506" si="460">K29443/86400</f>
        <v>0.31690273049965739</v>
      </c>
    </row>
    <row r="29444" spans="1:12" x14ac:dyDescent="0.3">
      <c r="A29444">
        <v>6565</v>
      </c>
      <c r="B29444">
        <v>9</v>
      </c>
      <c r="C29444" t="s">
        <v>302</v>
      </c>
      <c r="D29444" t="s">
        <v>302</v>
      </c>
      <c r="E29444">
        <v>1</v>
      </c>
      <c r="F29444">
        <v>1</v>
      </c>
      <c r="G29444">
        <v>1</v>
      </c>
      <c r="H29444">
        <v>49561</v>
      </c>
      <c r="I29444">
        <v>26762.196600645701</v>
      </c>
      <c r="K29444" s="1">
        <v>22798.803399354201</v>
      </c>
      <c r="L29444">
        <f t="shared" si="460"/>
        <v>0.26387503934437734</v>
      </c>
    </row>
    <row r="29445" spans="1:12" x14ac:dyDescent="0.3">
      <c r="A29445">
        <v>6567</v>
      </c>
      <c r="B29445">
        <v>9</v>
      </c>
      <c r="C29445" t="s">
        <v>18</v>
      </c>
      <c r="D29445" t="s">
        <v>18</v>
      </c>
      <c r="E29445">
        <v>1</v>
      </c>
      <c r="F29445">
        <v>1</v>
      </c>
      <c r="G29445">
        <v>1</v>
      </c>
      <c r="H29445">
        <v>2912</v>
      </c>
      <c r="I29445">
        <v>9591.9380229718008</v>
      </c>
      <c r="K29445" s="1">
        <v>6679.9380229717999</v>
      </c>
      <c r="L29445">
        <f t="shared" si="460"/>
        <v>7.7314097488099531E-2</v>
      </c>
    </row>
    <row r="29446" spans="1:12" x14ac:dyDescent="0.3">
      <c r="A29446">
        <v>6568</v>
      </c>
      <c r="B29446">
        <v>9</v>
      </c>
      <c r="C29446" t="s">
        <v>540</v>
      </c>
      <c r="D29446" t="s">
        <v>540</v>
      </c>
      <c r="E29446">
        <v>1</v>
      </c>
      <c r="F29446">
        <v>1</v>
      </c>
      <c r="G29446">
        <v>1</v>
      </c>
      <c r="H29446">
        <v>2709</v>
      </c>
      <c r="I29446">
        <v>6444.8053294763504</v>
      </c>
      <c r="K29446" s="1">
        <v>3735.8053294763499</v>
      </c>
      <c r="L29446">
        <f t="shared" si="460"/>
        <v>4.3238487609679979E-2</v>
      </c>
    </row>
    <row r="29447" spans="1:12" x14ac:dyDescent="0.3">
      <c r="A29447">
        <v>6570</v>
      </c>
      <c r="B29447">
        <v>9</v>
      </c>
      <c r="C29447" t="s">
        <v>302</v>
      </c>
      <c r="D29447" t="s">
        <v>302</v>
      </c>
      <c r="E29447">
        <v>1</v>
      </c>
      <c r="F29447">
        <v>1</v>
      </c>
      <c r="G29447">
        <v>1</v>
      </c>
      <c r="H29447">
        <v>20162</v>
      </c>
      <c r="I29447">
        <v>19169.0625110566</v>
      </c>
      <c r="K29447" s="1">
        <v>992.93748894330201</v>
      </c>
      <c r="L29447">
        <f t="shared" si="460"/>
        <v>1.1492332047954884E-2</v>
      </c>
    </row>
    <row r="29448" spans="1:12" x14ac:dyDescent="0.3">
      <c r="A29448">
        <v>6571</v>
      </c>
      <c r="B29448">
        <v>9</v>
      </c>
      <c r="C29448" t="s">
        <v>540</v>
      </c>
      <c r="D29448" t="s">
        <v>540</v>
      </c>
      <c r="E29448">
        <v>1</v>
      </c>
      <c r="F29448">
        <v>1</v>
      </c>
      <c r="G29448">
        <v>1</v>
      </c>
      <c r="H29448">
        <v>87216</v>
      </c>
      <c r="I29448">
        <v>22976.558751854602</v>
      </c>
      <c r="K29448" s="1">
        <v>64239.441248145296</v>
      </c>
      <c r="L29448">
        <f t="shared" si="460"/>
        <v>0.74351205148316313</v>
      </c>
    </row>
    <row r="29449" spans="1:12" x14ac:dyDescent="0.3">
      <c r="A29449">
        <v>6574</v>
      </c>
      <c r="B29449">
        <v>9</v>
      </c>
      <c r="C29449" t="s">
        <v>547</v>
      </c>
      <c r="D29449" t="s">
        <v>540</v>
      </c>
      <c r="E29449">
        <v>0.66666666666666596</v>
      </c>
      <c r="F29449">
        <v>0.66666666666666596</v>
      </c>
      <c r="G29449">
        <v>0.5</v>
      </c>
      <c r="H29449">
        <v>31023</v>
      </c>
      <c r="I29449">
        <v>21554.3907207661</v>
      </c>
      <c r="K29449" s="1">
        <v>9468.6092792338095</v>
      </c>
      <c r="L29449">
        <f t="shared" si="460"/>
        <v>0.10959038517631724</v>
      </c>
    </row>
    <row r="29450" spans="1:12" x14ac:dyDescent="0.3">
      <c r="A29450">
        <v>6581</v>
      </c>
      <c r="B29450">
        <v>9</v>
      </c>
      <c r="C29450" t="s">
        <v>694</v>
      </c>
      <c r="D29450" t="s">
        <v>694</v>
      </c>
      <c r="E29450">
        <v>1</v>
      </c>
      <c r="F29450">
        <v>1</v>
      </c>
      <c r="G29450">
        <v>1</v>
      </c>
      <c r="H29450">
        <v>149</v>
      </c>
      <c r="I29450">
        <v>4297.5043182794398</v>
      </c>
      <c r="K29450" s="1">
        <v>4148.5043182794398</v>
      </c>
      <c r="L29450">
        <f t="shared" si="460"/>
        <v>4.8015096276382403E-2</v>
      </c>
    </row>
    <row r="29451" spans="1:12" x14ac:dyDescent="0.3">
      <c r="A29451">
        <v>6582</v>
      </c>
      <c r="B29451">
        <v>9</v>
      </c>
      <c r="C29451" t="s">
        <v>694</v>
      </c>
      <c r="D29451" t="s">
        <v>694</v>
      </c>
      <c r="E29451">
        <v>1</v>
      </c>
      <c r="F29451">
        <v>1</v>
      </c>
      <c r="G29451">
        <v>1</v>
      </c>
      <c r="H29451">
        <v>24412</v>
      </c>
      <c r="I29451">
        <v>12103.397542705899</v>
      </c>
      <c r="K29451" s="1">
        <v>12308.602457294</v>
      </c>
      <c r="L29451">
        <f t="shared" si="460"/>
        <v>0.14246067658905093</v>
      </c>
    </row>
    <row r="29452" spans="1:12" x14ac:dyDescent="0.3">
      <c r="A29452">
        <v>6585</v>
      </c>
      <c r="B29452">
        <v>9</v>
      </c>
      <c r="C29452" t="s">
        <v>547</v>
      </c>
      <c r="D29452" t="s">
        <v>540</v>
      </c>
      <c r="E29452">
        <v>0.66666666666666596</v>
      </c>
      <c r="F29452">
        <v>0.66666666666666596</v>
      </c>
      <c r="G29452">
        <v>0.5</v>
      </c>
      <c r="H29452">
        <v>2525</v>
      </c>
      <c r="I29452">
        <v>6265.8284616739802</v>
      </c>
      <c r="K29452" s="1">
        <v>3740.8284616739802</v>
      </c>
      <c r="L29452">
        <f t="shared" si="460"/>
        <v>4.3296625713819217E-2</v>
      </c>
    </row>
    <row r="29453" spans="1:12" x14ac:dyDescent="0.3">
      <c r="A29453">
        <v>6591</v>
      </c>
      <c r="B29453">
        <v>9</v>
      </c>
      <c r="C29453" t="s">
        <v>1073</v>
      </c>
      <c r="D29453" t="s">
        <v>302</v>
      </c>
      <c r="E29453">
        <v>0.19999999999999901</v>
      </c>
      <c r="F29453">
        <v>0.19999999999999901</v>
      </c>
      <c r="G29453">
        <v>0.44444444444444398</v>
      </c>
      <c r="H29453">
        <v>33373</v>
      </c>
      <c r="I29453">
        <v>38385.396459578697</v>
      </c>
      <c r="K29453" s="1">
        <v>5012.3964595787902</v>
      </c>
      <c r="L29453">
        <f t="shared" si="460"/>
        <v>5.8013847911791552E-2</v>
      </c>
    </row>
    <row r="29454" spans="1:12" x14ac:dyDescent="0.3">
      <c r="A29454">
        <v>6600</v>
      </c>
      <c r="B29454">
        <v>9</v>
      </c>
      <c r="C29454" t="s">
        <v>621</v>
      </c>
      <c r="D29454" t="s">
        <v>540</v>
      </c>
      <c r="E29454">
        <v>0.11111111111111099</v>
      </c>
      <c r="F29454">
        <v>0.11111111111111099</v>
      </c>
      <c r="G29454">
        <v>0.19999999999999901</v>
      </c>
      <c r="H29454">
        <v>10001</v>
      </c>
      <c r="I29454">
        <v>14518.447743540401</v>
      </c>
      <c r="K29454" s="1">
        <v>4517.4477435404297</v>
      </c>
      <c r="L29454">
        <f t="shared" si="460"/>
        <v>5.2285274809495713E-2</v>
      </c>
    </row>
    <row r="29455" spans="1:12" x14ac:dyDescent="0.3">
      <c r="A29455">
        <v>6602</v>
      </c>
      <c r="B29455">
        <v>9</v>
      </c>
      <c r="C29455" t="s">
        <v>302</v>
      </c>
      <c r="D29455" t="s">
        <v>302</v>
      </c>
      <c r="E29455">
        <v>1</v>
      </c>
      <c r="F29455">
        <v>1</v>
      </c>
      <c r="G29455">
        <v>1</v>
      </c>
      <c r="H29455">
        <v>48102</v>
      </c>
      <c r="I29455">
        <v>108417.754462543</v>
      </c>
      <c r="K29455" s="1">
        <v>60315.754462543198</v>
      </c>
      <c r="L29455">
        <f t="shared" si="460"/>
        <v>0.6980990099831389</v>
      </c>
    </row>
    <row r="29456" spans="1:12" x14ac:dyDescent="0.3">
      <c r="A29456">
        <v>6603</v>
      </c>
      <c r="B29456">
        <v>9</v>
      </c>
      <c r="C29456" t="s">
        <v>540</v>
      </c>
      <c r="D29456" t="s">
        <v>540</v>
      </c>
      <c r="E29456">
        <v>1</v>
      </c>
      <c r="F29456">
        <v>1</v>
      </c>
      <c r="G29456">
        <v>1</v>
      </c>
      <c r="H29456">
        <v>20011</v>
      </c>
      <c r="I29456">
        <v>56133.247408193602</v>
      </c>
      <c r="K29456" s="1">
        <v>36122.247408193602</v>
      </c>
      <c r="L29456">
        <f t="shared" si="460"/>
        <v>0.41808156722446299</v>
      </c>
    </row>
    <row r="29457" spans="1:12" x14ac:dyDescent="0.3">
      <c r="A29457">
        <v>6613</v>
      </c>
      <c r="B29457">
        <v>9</v>
      </c>
      <c r="C29457" t="s">
        <v>540</v>
      </c>
      <c r="D29457" t="s">
        <v>540</v>
      </c>
      <c r="E29457">
        <v>1</v>
      </c>
      <c r="F29457">
        <v>1</v>
      </c>
      <c r="G29457">
        <v>1</v>
      </c>
      <c r="H29457">
        <v>2630</v>
      </c>
      <c r="I29457">
        <v>6729.80904421172</v>
      </c>
      <c r="K29457" s="1">
        <v>4099.80904421172</v>
      </c>
      <c r="L29457">
        <f t="shared" si="460"/>
        <v>4.7451493567265281E-2</v>
      </c>
    </row>
    <row r="29458" spans="1:12" x14ac:dyDescent="0.3">
      <c r="A29458">
        <v>6615</v>
      </c>
      <c r="B29458">
        <v>9</v>
      </c>
      <c r="C29458" t="s">
        <v>540</v>
      </c>
      <c r="D29458" t="s">
        <v>540</v>
      </c>
      <c r="E29458">
        <v>1</v>
      </c>
      <c r="F29458">
        <v>1</v>
      </c>
      <c r="G29458">
        <v>1</v>
      </c>
      <c r="H29458">
        <v>11731</v>
      </c>
      <c r="I29458">
        <v>14193.086856027399</v>
      </c>
      <c r="K29458" s="1">
        <v>2462.0868560273998</v>
      </c>
      <c r="L29458">
        <f t="shared" si="460"/>
        <v>2.8496375648465275E-2</v>
      </c>
    </row>
    <row r="29459" spans="1:12" x14ac:dyDescent="0.3">
      <c r="A29459">
        <v>6617</v>
      </c>
      <c r="B29459">
        <v>9</v>
      </c>
      <c r="C29459" t="s">
        <v>540</v>
      </c>
      <c r="D29459" t="s">
        <v>540</v>
      </c>
      <c r="E29459">
        <v>1</v>
      </c>
      <c r="F29459">
        <v>1</v>
      </c>
      <c r="G29459">
        <v>1</v>
      </c>
      <c r="H29459">
        <v>8374</v>
      </c>
      <c r="I29459">
        <v>10992.4119304044</v>
      </c>
      <c r="K29459" s="1">
        <v>2618.4119304044302</v>
      </c>
      <c r="L29459">
        <f t="shared" si="460"/>
        <v>3.0305693638940166E-2</v>
      </c>
    </row>
    <row r="29460" spans="1:12" x14ac:dyDescent="0.3">
      <c r="A29460">
        <v>6618</v>
      </c>
      <c r="B29460">
        <v>9</v>
      </c>
      <c r="C29460" t="s">
        <v>540</v>
      </c>
      <c r="D29460" t="s">
        <v>540</v>
      </c>
      <c r="E29460">
        <v>1</v>
      </c>
      <c r="F29460">
        <v>1</v>
      </c>
      <c r="G29460">
        <v>1</v>
      </c>
      <c r="H29460">
        <v>9898</v>
      </c>
      <c r="I29460">
        <v>17191.062012574901</v>
      </c>
      <c r="K29460" s="1">
        <v>7293.0620125749501</v>
      </c>
      <c r="L29460">
        <f t="shared" si="460"/>
        <v>8.4410439960358213E-2</v>
      </c>
    </row>
    <row r="29461" spans="1:12" x14ac:dyDescent="0.3">
      <c r="A29461">
        <v>6620</v>
      </c>
      <c r="B29461">
        <v>9</v>
      </c>
      <c r="C29461" t="s">
        <v>470</v>
      </c>
      <c r="D29461" t="s">
        <v>24</v>
      </c>
      <c r="E29461">
        <v>0.5</v>
      </c>
      <c r="F29461">
        <v>0.5</v>
      </c>
      <c r="G29461">
        <v>0.33333333333333298</v>
      </c>
      <c r="H29461">
        <v>103381</v>
      </c>
      <c r="I29461">
        <v>13039.7215811147</v>
      </c>
      <c r="K29461" s="1">
        <v>90341.278418885195</v>
      </c>
      <c r="L29461">
        <f t="shared" si="460"/>
        <v>1.0456166483667269</v>
      </c>
    </row>
    <row r="29462" spans="1:12" x14ac:dyDescent="0.3">
      <c r="A29462">
        <v>6621</v>
      </c>
      <c r="B29462">
        <v>9</v>
      </c>
      <c r="C29462" t="s">
        <v>328</v>
      </c>
      <c r="D29462" t="s">
        <v>302</v>
      </c>
      <c r="E29462">
        <v>0.28571428571428498</v>
      </c>
      <c r="F29462">
        <v>0.28571428571428498</v>
      </c>
      <c r="G29462">
        <v>0.5</v>
      </c>
      <c r="H29462">
        <v>348177</v>
      </c>
      <c r="I29462">
        <v>109352.07366528</v>
      </c>
      <c r="K29462" s="1">
        <v>238824.926334719</v>
      </c>
      <c r="L29462">
        <f t="shared" si="460"/>
        <v>2.7641773881333216</v>
      </c>
    </row>
    <row r="29463" spans="1:12" x14ac:dyDescent="0.3">
      <c r="A29463">
        <v>6626</v>
      </c>
      <c r="B29463">
        <v>9</v>
      </c>
      <c r="C29463" t="s">
        <v>540</v>
      </c>
      <c r="D29463" t="s">
        <v>540</v>
      </c>
      <c r="E29463">
        <v>1</v>
      </c>
      <c r="F29463">
        <v>1</v>
      </c>
      <c r="G29463">
        <v>1</v>
      </c>
      <c r="H29463">
        <v>6674</v>
      </c>
      <c r="I29463">
        <v>14782.148205024499</v>
      </c>
      <c r="K29463" s="1">
        <v>8108.1482050245504</v>
      </c>
      <c r="L29463">
        <f t="shared" si="460"/>
        <v>9.3844307928524884E-2</v>
      </c>
    </row>
    <row r="29464" spans="1:12" x14ac:dyDescent="0.3">
      <c r="A29464">
        <v>6629</v>
      </c>
      <c r="B29464">
        <v>9</v>
      </c>
      <c r="C29464" t="s">
        <v>540</v>
      </c>
      <c r="D29464" t="s">
        <v>540</v>
      </c>
      <c r="E29464">
        <v>1</v>
      </c>
      <c r="F29464">
        <v>1</v>
      </c>
      <c r="G29464">
        <v>1</v>
      </c>
      <c r="H29464">
        <v>14079</v>
      </c>
      <c r="I29464">
        <v>67314.209659487795</v>
      </c>
      <c r="K29464" s="1">
        <v>53235.209659487802</v>
      </c>
      <c r="L29464">
        <f t="shared" si="460"/>
        <v>0.61614825994777545</v>
      </c>
    </row>
    <row r="29465" spans="1:12" x14ac:dyDescent="0.3">
      <c r="A29465">
        <v>6633</v>
      </c>
      <c r="B29465">
        <v>9</v>
      </c>
      <c r="C29465" t="s">
        <v>700</v>
      </c>
      <c r="D29465" t="s">
        <v>694</v>
      </c>
      <c r="E29465">
        <v>0.5</v>
      </c>
      <c r="F29465">
        <v>0.5</v>
      </c>
      <c r="G29465">
        <v>0.33333333333333298</v>
      </c>
      <c r="H29465">
        <v>5067</v>
      </c>
      <c r="I29465">
        <v>10727.1414576804</v>
      </c>
      <c r="K29465" s="1">
        <v>5660.14145768046</v>
      </c>
      <c r="L29465">
        <f t="shared" si="460"/>
        <v>6.5510896500931254E-2</v>
      </c>
    </row>
    <row r="29466" spans="1:12" x14ac:dyDescent="0.3">
      <c r="A29466">
        <v>6634</v>
      </c>
      <c r="B29466">
        <v>9</v>
      </c>
      <c r="C29466" t="s">
        <v>694</v>
      </c>
      <c r="D29466" t="s">
        <v>694</v>
      </c>
      <c r="E29466">
        <v>1</v>
      </c>
      <c r="F29466">
        <v>1</v>
      </c>
      <c r="G29466">
        <v>1</v>
      </c>
      <c r="H29466">
        <v>6656</v>
      </c>
      <c r="I29466">
        <v>11237.9740704142</v>
      </c>
      <c r="K29466" s="1">
        <v>4581.9740704142396</v>
      </c>
      <c r="L29466">
        <f t="shared" si="460"/>
        <v>5.3032107296461108E-2</v>
      </c>
    </row>
    <row r="29467" spans="1:12" x14ac:dyDescent="0.3">
      <c r="A29467">
        <v>6650</v>
      </c>
      <c r="B29467">
        <v>9</v>
      </c>
      <c r="C29467" t="s">
        <v>1074</v>
      </c>
      <c r="D29467" t="s">
        <v>12</v>
      </c>
      <c r="E29467">
        <v>0.42857142857142799</v>
      </c>
      <c r="F29467">
        <v>0.42857142857142799</v>
      </c>
      <c r="G29467">
        <v>0.33333333333333298</v>
      </c>
      <c r="H29467">
        <v>295</v>
      </c>
      <c r="I29467">
        <v>7950.0436903312102</v>
      </c>
      <c r="K29467" s="1">
        <v>7655.0436903312102</v>
      </c>
      <c r="L29467">
        <f t="shared" si="460"/>
        <v>8.8600042712166788E-2</v>
      </c>
    </row>
    <row r="29468" spans="1:12" x14ac:dyDescent="0.3">
      <c r="A29468">
        <v>6663</v>
      </c>
      <c r="B29468">
        <v>9</v>
      </c>
      <c r="C29468" t="s">
        <v>65</v>
      </c>
      <c r="D29468" t="s">
        <v>12</v>
      </c>
      <c r="E29468">
        <v>0.77777777777777701</v>
      </c>
      <c r="F29468">
        <v>0.77777777777777701</v>
      </c>
      <c r="G29468">
        <v>0.875</v>
      </c>
      <c r="H29468">
        <v>95187</v>
      </c>
      <c r="I29468">
        <v>18846.888804401598</v>
      </c>
      <c r="K29468" s="1">
        <v>76340.111195598307</v>
      </c>
      <c r="L29468">
        <f t="shared" si="460"/>
        <v>0.88356610180090633</v>
      </c>
    </row>
    <row r="29469" spans="1:12" x14ac:dyDescent="0.3">
      <c r="A29469">
        <v>6666</v>
      </c>
      <c r="B29469">
        <v>9</v>
      </c>
      <c r="C29469" t="s">
        <v>540</v>
      </c>
      <c r="D29469" t="s">
        <v>540</v>
      </c>
      <c r="E29469">
        <v>1</v>
      </c>
      <c r="F29469">
        <v>1</v>
      </c>
      <c r="G29469">
        <v>1</v>
      </c>
      <c r="H29469">
        <v>3584</v>
      </c>
      <c r="I29469">
        <v>6246.3428011485203</v>
      </c>
      <c r="K29469" s="1">
        <v>2662.3428011485198</v>
      </c>
      <c r="L29469">
        <f t="shared" si="460"/>
        <v>3.0814152791070831E-2</v>
      </c>
    </row>
    <row r="29470" spans="1:12" x14ac:dyDescent="0.3">
      <c r="A29470">
        <v>6674</v>
      </c>
      <c r="B29470">
        <v>9</v>
      </c>
      <c r="C29470" t="s">
        <v>540</v>
      </c>
      <c r="D29470" t="s">
        <v>540</v>
      </c>
      <c r="E29470">
        <v>1</v>
      </c>
      <c r="F29470">
        <v>1</v>
      </c>
      <c r="G29470">
        <v>1</v>
      </c>
      <c r="H29470">
        <v>1773</v>
      </c>
      <c r="I29470">
        <v>6203.27335656593</v>
      </c>
      <c r="K29470" s="1">
        <v>4430.27335656593</v>
      </c>
      <c r="L29470">
        <f t="shared" si="460"/>
        <v>5.1276311997290859E-2</v>
      </c>
    </row>
    <row r="29471" spans="1:12" x14ac:dyDescent="0.3">
      <c r="A29471">
        <v>6677</v>
      </c>
      <c r="B29471">
        <v>9</v>
      </c>
      <c r="C29471" t="s">
        <v>24</v>
      </c>
      <c r="D29471" t="s">
        <v>24</v>
      </c>
      <c r="E29471">
        <v>1</v>
      </c>
      <c r="F29471">
        <v>1</v>
      </c>
      <c r="G29471">
        <v>1</v>
      </c>
      <c r="H29471">
        <v>5235</v>
      </c>
      <c r="I29471">
        <v>23447.984614511399</v>
      </c>
      <c r="K29471" s="1">
        <v>18212.984614511399</v>
      </c>
      <c r="L29471">
        <f t="shared" si="460"/>
        <v>0.21079843303832638</v>
      </c>
    </row>
    <row r="29472" spans="1:12" x14ac:dyDescent="0.3">
      <c r="A29472">
        <v>668</v>
      </c>
      <c r="B29472">
        <v>9</v>
      </c>
      <c r="C29472" t="s">
        <v>820</v>
      </c>
      <c r="D29472" t="s">
        <v>820</v>
      </c>
      <c r="E29472">
        <v>1</v>
      </c>
      <c r="F29472">
        <v>1</v>
      </c>
      <c r="G29472">
        <v>1</v>
      </c>
      <c r="H29472">
        <v>67</v>
      </c>
      <c r="I29472">
        <v>2495.8109792544901</v>
      </c>
      <c r="K29472" s="1">
        <v>2428.8109792544901</v>
      </c>
      <c r="L29472">
        <f t="shared" si="460"/>
        <v>2.8111238185815859E-2</v>
      </c>
    </row>
    <row r="29473" spans="1:12" x14ac:dyDescent="0.3">
      <c r="A29473">
        <v>6689</v>
      </c>
      <c r="B29473">
        <v>9</v>
      </c>
      <c r="C29473" t="s">
        <v>593</v>
      </c>
      <c r="D29473" t="s">
        <v>18</v>
      </c>
      <c r="E29473">
        <v>0.57142857142857095</v>
      </c>
      <c r="F29473">
        <v>0.57142857142857095</v>
      </c>
      <c r="G29473">
        <v>0.8</v>
      </c>
      <c r="H29473">
        <v>62530</v>
      </c>
      <c r="I29473">
        <v>9194.99428434322</v>
      </c>
      <c r="K29473" s="1">
        <v>53335.005715656698</v>
      </c>
      <c r="L29473">
        <f t="shared" si="460"/>
        <v>0.61730330689417479</v>
      </c>
    </row>
    <row r="29474" spans="1:12" x14ac:dyDescent="0.3">
      <c r="A29474">
        <v>6691</v>
      </c>
      <c r="B29474">
        <v>9</v>
      </c>
      <c r="C29474" t="s">
        <v>540</v>
      </c>
      <c r="D29474" t="s">
        <v>540</v>
      </c>
      <c r="E29474">
        <v>1</v>
      </c>
      <c r="F29474">
        <v>1</v>
      </c>
      <c r="G29474">
        <v>1</v>
      </c>
      <c r="H29474">
        <v>6876</v>
      </c>
      <c r="I29474">
        <v>20952.059245959801</v>
      </c>
      <c r="K29474" s="1">
        <v>14076.059245959799</v>
      </c>
      <c r="L29474">
        <f t="shared" si="460"/>
        <v>0.16291735238379398</v>
      </c>
    </row>
    <row r="29475" spans="1:12" x14ac:dyDescent="0.3">
      <c r="A29475">
        <v>6702</v>
      </c>
      <c r="B29475">
        <v>9</v>
      </c>
      <c r="C29475" t="s">
        <v>302</v>
      </c>
      <c r="D29475" t="s">
        <v>302</v>
      </c>
      <c r="E29475">
        <v>1</v>
      </c>
      <c r="F29475">
        <v>1</v>
      </c>
      <c r="G29475">
        <v>1</v>
      </c>
      <c r="H29475">
        <v>38688</v>
      </c>
      <c r="I29475">
        <v>31368.054560528999</v>
      </c>
      <c r="K29475" s="1">
        <v>7319.9454394709501</v>
      </c>
      <c r="L29475">
        <f t="shared" si="460"/>
        <v>8.4721590734617477E-2</v>
      </c>
    </row>
    <row r="29476" spans="1:12" x14ac:dyDescent="0.3">
      <c r="A29476">
        <v>6709</v>
      </c>
      <c r="B29476">
        <v>9</v>
      </c>
      <c r="C29476" t="s">
        <v>1075</v>
      </c>
      <c r="D29476" t="s">
        <v>302</v>
      </c>
      <c r="E29476">
        <v>0.15384615384615299</v>
      </c>
      <c r="F29476">
        <v>0.15384615384615299</v>
      </c>
      <c r="G29476">
        <v>0.4</v>
      </c>
      <c r="H29476">
        <v>36503</v>
      </c>
      <c r="I29476">
        <v>23768.243449170601</v>
      </c>
      <c r="K29476" s="1">
        <v>12734.756550829299</v>
      </c>
      <c r="L29476">
        <f t="shared" si="460"/>
        <v>0.14739301563459836</v>
      </c>
    </row>
    <row r="29477" spans="1:12" x14ac:dyDescent="0.3">
      <c r="A29477">
        <v>6713</v>
      </c>
      <c r="B29477">
        <v>9</v>
      </c>
      <c r="C29477" t="s">
        <v>12</v>
      </c>
      <c r="D29477" t="s">
        <v>12</v>
      </c>
      <c r="E29477">
        <v>1</v>
      </c>
      <c r="F29477">
        <v>1</v>
      </c>
      <c r="G29477">
        <v>1</v>
      </c>
      <c r="H29477">
        <v>45757</v>
      </c>
      <c r="I29477">
        <v>15024.239972068801</v>
      </c>
      <c r="K29477" s="1">
        <v>30732.760027931101</v>
      </c>
      <c r="L29477">
        <f t="shared" si="460"/>
        <v>0.35570324106401735</v>
      </c>
    </row>
    <row r="29478" spans="1:12" x14ac:dyDescent="0.3">
      <c r="A29478">
        <v>6717</v>
      </c>
      <c r="B29478">
        <v>9</v>
      </c>
      <c r="C29478" t="s">
        <v>561</v>
      </c>
      <c r="D29478" t="s">
        <v>540</v>
      </c>
      <c r="E29478">
        <v>0.25</v>
      </c>
      <c r="F29478">
        <v>0.25</v>
      </c>
      <c r="G29478">
        <v>0.16666666666666599</v>
      </c>
      <c r="H29478">
        <v>66246</v>
      </c>
      <c r="I29478">
        <v>27390.742087827799</v>
      </c>
      <c r="K29478" s="1">
        <v>38855.257912172099</v>
      </c>
      <c r="L29478">
        <f t="shared" si="460"/>
        <v>0.44971363324273261</v>
      </c>
    </row>
    <row r="29479" spans="1:12" x14ac:dyDescent="0.3">
      <c r="A29479">
        <v>6722</v>
      </c>
      <c r="B29479">
        <v>9</v>
      </c>
      <c r="C29479" t="s">
        <v>30</v>
      </c>
      <c r="D29479" t="s">
        <v>14</v>
      </c>
      <c r="E29479">
        <v>0.55555555555555503</v>
      </c>
      <c r="F29479">
        <v>0.55555555555555503</v>
      </c>
      <c r="G29479">
        <v>0.625</v>
      </c>
      <c r="H29479">
        <v>71490</v>
      </c>
      <c r="I29479">
        <v>18909.804247887299</v>
      </c>
      <c r="K29479" s="1">
        <v>52580.195752112697</v>
      </c>
      <c r="L29479">
        <f t="shared" si="460"/>
        <v>0.60856708046426733</v>
      </c>
    </row>
    <row r="29480" spans="1:12" x14ac:dyDescent="0.3">
      <c r="A29480">
        <v>6732</v>
      </c>
      <c r="B29480">
        <v>9</v>
      </c>
      <c r="C29480" t="s">
        <v>18</v>
      </c>
      <c r="D29480" t="s">
        <v>18</v>
      </c>
      <c r="E29480">
        <v>1</v>
      </c>
      <c r="F29480">
        <v>1</v>
      </c>
      <c r="G29480">
        <v>1</v>
      </c>
      <c r="H29480">
        <v>13138</v>
      </c>
      <c r="I29480">
        <v>12299.4358885525</v>
      </c>
      <c r="K29480" s="1">
        <v>838.56411144744004</v>
      </c>
      <c r="L29480">
        <f t="shared" si="460"/>
        <v>9.7056031417527781E-3</v>
      </c>
    </row>
    <row r="29481" spans="1:12" x14ac:dyDescent="0.3">
      <c r="A29481">
        <v>6739</v>
      </c>
      <c r="B29481">
        <v>9</v>
      </c>
      <c r="C29481" t="s">
        <v>540</v>
      </c>
      <c r="D29481" t="s">
        <v>540</v>
      </c>
      <c r="E29481">
        <v>1</v>
      </c>
      <c r="F29481">
        <v>1</v>
      </c>
      <c r="G29481">
        <v>1</v>
      </c>
      <c r="H29481">
        <v>6895</v>
      </c>
      <c r="I29481">
        <v>33371.171732199698</v>
      </c>
      <c r="K29481" s="1">
        <v>26476.171732199698</v>
      </c>
      <c r="L29481">
        <f t="shared" si="460"/>
        <v>0.30643717282638538</v>
      </c>
    </row>
    <row r="29482" spans="1:12" x14ac:dyDescent="0.3">
      <c r="A29482">
        <v>674</v>
      </c>
      <c r="B29482">
        <v>9</v>
      </c>
      <c r="C29482" t="s">
        <v>694</v>
      </c>
      <c r="D29482" t="s">
        <v>694</v>
      </c>
      <c r="E29482">
        <v>1</v>
      </c>
      <c r="F29482">
        <v>1</v>
      </c>
      <c r="G29482">
        <v>1</v>
      </c>
      <c r="H29482">
        <v>6013</v>
      </c>
      <c r="I29482">
        <v>8723.2305742277003</v>
      </c>
      <c r="K29482" s="1">
        <v>2710.2305742276999</v>
      </c>
      <c r="L29482">
        <f t="shared" si="460"/>
        <v>3.1368409423931709E-2</v>
      </c>
    </row>
    <row r="29483" spans="1:12" x14ac:dyDescent="0.3">
      <c r="A29483">
        <v>6744</v>
      </c>
      <c r="B29483">
        <v>9</v>
      </c>
      <c r="C29483" t="s">
        <v>540</v>
      </c>
      <c r="D29483" t="s">
        <v>540</v>
      </c>
      <c r="E29483">
        <v>1</v>
      </c>
      <c r="F29483">
        <v>1</v>
      </c>
      <c r="G29483">
        <v>1</v>
      </c>
      <c r="H29483">
        <v>9641</v>
      </c>
      <c r="I29483">
        <v>19751.956390607698</v>
      </c>
      <c r="K29483" s="1">
        <v>10110.9563906077</v>
      </c>
      <c r="L29483">
        <f t="shared" si="460"/>
        <v>0.11702495822462616</v>
      </c>
    </row>
    <row r="29484" spans="1:12" x14ac:dyDescent="0.3">
      <c r="A29484">
        <v>6745</v>
      </c>
      <c r="B29484">
        <v>9</v>
      </c>
      <c r="C29484" t="s">
        <v>540</v>
      </c>
      <c r="D29484" t="s">
        <v>540</v>
      </c>
      <c r="E29484">
        <v>1</v>
      </c>
      <c r="F29484">
        <v>1</v>
      </c>
      <c r="G29484">
        <v>1</v>
      </c>
      <c r="H29484">
        <v>4278</v>
      </c>
      <c r="I29484">
        <v>6176.2569262459401</v>
      </c>
      <c r="K29484" s="1">
        <v>1898.2569262459399</v>
      </c>
      <c r="L29484">
        <f t="shared" si="460"/>
        <v>2.1970566275994675E-2</v>
      </c>
    </row>
    <row r="29485" spans="1:12" x14ac:dyDescent="0.3">
      <c r="A29485">
        <v>6747</v>
      </c>
      <c r="B29485">
        <v>9</v>
      </c>
      <c r="C29485" t="s">
        <v>1076</v>
      </c>
      <c r="D29485" t="s">
        <v>18</v>
      </c>
      <c r="E29485">
        <v>0.125</v>
      </c>
      <c r="F29485">
        <v>0.125</v>
      </c>
      <c r="G29485">
        <v>9.9999999999999895E-2</v>
      </c>
      <c r="H29485">
        <v>269</v>
      </c>
      <c r="I29485">
        <v>10014.7927511659</v>
      </c>
      <c r="K29485" s="1">
        <v>9745.7927511659891</v>
      </c>
      <c r="L29485">
        <f t="shared" si="460"/>
        <v>0.11279852721256932</v>
      </c>
    </row>
    <row r="29486" spans="1:12" x14ac:dyDescent="0.3">
      <c r="A29486">
        <v>6757</v>
      </c>
      <c r="B29486">
        <v>9</v>
      </c>
      <c r="C29486" t="s">
        <v>593</v>
      </c>
      <c r="D29486" t="s">
        <v>18</v>
      </c>
      <c r="E29486">
        <v>0.57142857142857095</v>
      </c>
      <c r="F29486">
        <v>0.57142857142857095</v>
      </c>
      <c r="G29486">
        <v>0.8</v>
      </c>
      <c r="H29486">
        <v>77203</v>
      </c>
      <c r="I29486">
        <v>9556.615248913</v>
      </c>
      <c r="K29486" s="1">
        <v>67646.384751086996</v>
      </c>
      <c r="L29486">
        <f t="shared" si="460"/>
        <v>0.7829442679523958</v>
      </c>
    </row>
    <row r="29487" spans="1:12" x14ac:dyDescent="0.3">
      <c r="A29487">
        <v>6758</v>
      </c>
      <c r="B29487">
        <v>9</v>
      </c>
      <c r="C29487" t="s">
        <v>540</v>
      </c>
      <c r="D29487" t="s">
        <v>540</v>
      </c>
      <c r="E29487">
        <v>1</v>
      </c>
      <c r="F29487">
        <v>1</v>
      </c>
      <c r="G29487">
        <v>1</v>
      </c>
      <c r="H29487">
        <v>8136</v>
      </c>
      <c r="I29487">
        <v>29159.070995141101</v>
      </c>
      <c r="K29487" s="1">
        <v>21023.070995141101</v>
      </c>
      <c r="L29487">
        <f t="shared" si="460"/>
        <v>0.24332258096228127</v>
      </c>
    </row>
    <row r="29488" spans="1:12" x14ac:dyDescent="0.3">
      <c r="A29488">
        <v>6762</v>
      </c>
      <c r="B29488">
        <v>9</v>
      </c>
      <c r="C29488" t="s">
        <v>540</v>
      </c>
      <c r="D29488" t="s">
        <v>540</v>
      </c>
      <c r="E29488">
        <v>1</v>
      </c>
      <c r="F29488">
        <v>1</v>
      </c>
      <c r="G29488">
        <v>1</v>
      </c>
      <c r="H29488">
        <v>23542</v>
      </c>
      <c r="I29488">
        <v>27396.8494605714</v>
      </c>
      <c r="K29488" s="1">
        <v>3854.8494605714</v>
      </c>
      <c r="L29488">
        <f t="shared" si="460"/>
        <v>4.4616313201057869E-2</v>
      </c>
    </row>
    <row r="29489" spans="1:12" x14ac:dyDescent="0.3">
      <c r="A29489">
        <v>677</v>
      </c>
      <c r="B29489">
        <v>9</v>
      </c>
      <c r="C29489" t="s">
        <v>18</v>
      </c>
      <c r="D29489" t="s">
        <v>18</v>
      </c>
      <c r="E29489">
        <v>1</v>
      </c>
      <c r="F29489">
        <v>1</v>
      </c>
      <c r="G29489">
        <v>1</v>
      </c>
      <c r="H29489">
        <v>84308</v>
      </c>
      <c r="I29489">
        <v>50172.130449834003</v>
      </c>
      <c r="K29489" s="1">
        <v>34135.869550165902</v>
      </c>
      <c r="L29489">
        <f t="shared" si="460"/>
        <v>0.39509108275654981</v>
      </c>
    </row>
    <row r="29490" spans="1:12" x14ac:dyDescent="0.3">
      <c r="A29490">
        <v>6773</v>
      </c>
      <c r="B29490">
        <v>9</v>
      </c>
      <c r="C29490" t="s">
        <v>694</v>
      </c>
      <c r="D29490" t="s">
        <v>694</v>
      </c>
      <c r="E29490">
        <v>1</v>
      </c>
      <c r="F29490">
        <v>1</v>
      </c>
      <c r="G29490">
        <v>1</v>
      </c>
      <c r="H29490">
        <v>1348</v>
      </c>
      <c r="I29490">
        <v>11634.9213761509</v>
      </c>
      <c r="K29490" s="1">
        <v>10286.9213761509</v>
      </c>
      <c r="L29490">
        <f t="shared" si="460"/>
        <v>0.11906159000174653</v>
      </c>
    </row>
    <row r="29491" spans="1:12" x14ac:dyDescent="0.3">
      <c r="A29491">
        <v>6778</v>
      </c>
      <c r="B29491">
        <v>9</v>
      </c>
      <c r="C29491" t="s">
        <v>219</v>
      </c>
      <c r="D29491" t="s">
        <v>18</v>
      </c>
      <c r="E29491">
        <v>0.63636363636363602</v>
      </c>
      <c r="F29491">
        <v>0.63636363636363602</v>
      </c>
      <c r="G29491">
        <v>0.77777777777777701</v>
      </c>
      <c r="H29491">
        <v>19439</v>
      </c>
      <c r="I29491">
        <v>46217.468267137898</v>
      </c>
      <c r="K29491" s="1">
        <v>26778.468267137901</v>
      </c>
      <c r="L29491">
        <f t="shared" si="460"/>
        <v>0.30993597531409606</v>
      </c>
    </row>
    <row r="29492" spans="1:12" x14ac:dyDescent="0.3">
      <c r="A29492">
        <v>6779</v>
      </c>
      <c r="B29492">
        <v>9</v>
      </c>
      <c r="C29492" t="s">
        <v>416</v>
      </c>
      <c r="D29492" t="s">
        <v>18</v>
      </c>
      <c r="E29492">
        <v>0.5</v>
      </c>
      <c r="F29492">
        <v>0.5</v>
      </c>
      <c r="G29492">
        <v>1</v>
      </c>
      <c r="H29492">
        <v>31007</v>
      </c>
      <c r="I29492">
        <v>46225.454719877402</v>
      </c>
      <c r="K29492" s="1">
        <v>15218.4547198774</v>
      </c>
      <c r="L29492">
        <f t="shared" si="460"/>
        <v>0.17613952222080323</v>
      </c>
    </row>
    <row r="29493" spans="1:12" x14ac:dyDescent="0.3">
      <c r="A29493">
        <v>678</v>
      </c>
      <c r="B29493">
        <v>9</v>
      </c>
      <c r="C29493" t="s">
        <v>540</v>
      </c>
      <c r="D29493" t="s">
        <v>540</v>
      </c>
      <c r="E29493">
        <v>1</v>
      </c>
      <c r="F29493">
        <v>1</v>
      </c>
      <c r="G29493">
        <v>1</v>
      </c>
      <c r="H29493">
        <v>2531</v>
      </c>
      <c r="I29493">
        <v>6309.5466362551597</v>
      </c>
      <c r="K29493" s="1">
        <v>3778.5466362551601</v>
      </c>
      <c r="L29493">
        <f t="shared" si="460"/>
        <v>4.3733178660360653E-2</v>
      </c>
    </row>
    <row r="29494" spans="1:12" x14ac:dyDescent="0.3">
      <c r="A29494">
        <v>6781</v>
      </c>
      <c r="B29494">
        <v>9</v>
      </c>
      <c r="C29494" t="s">
        <v>559</v>
      </c>
      <c r="D29494" t="s">
        <v>540</v>
      </c>
      <c r="E29494">
        <v>0.33333333333333298</v>
      </c>
      <c r="F29494">
        <v>0.33333333333333298</v>
      </c>
      <c r="G29494">
        <v>0.375</v>
      </c>
      <c r="H29494">
        <v>9302</v>
      </c>
      <c r="I29494">
        <v>5326.7246787036502</v>
      </c>
      <c r="K29494" s="1">
        <v>3975.2753212963398</v>
      </c>
      <c r="L29494">
        <f t="shared" si="460"/>
        <v>4.6010131033522451E-2</v>
      </c>
    </row>
    <row r="29495" spans="1:12" x14ac:dyDescent="0.3">
      <c r="A29495">
        <v>6785</v>
      </c>
      <c r="B29495">
        <v>9</v>
      </c>
      <c r="C29495" t="s">
        <v>694</v>
      </c>
      <c r="D29495" t="s">
        <v>694</v>
      </c>
      <c r="E29495">
        <v>1</v>
      </c>
      <c r="F29495">
        <v>1</v>
      </c>
      <c r="G29495">
        <v>1</v>
      </c>
      <c r="H29495">
        <v>4507</v>
      </c>
      <c r="I29495">
        <v>10782.607933019999</v>
      </c>
      <c r="K29495" s="1">
        <v>6275.60793302004</v>
      </c>
      <c r="L29495">
        <f t="shared" si="460"/>
        <v>7.2634351076620834E-2</v>
      </c>
    </row>
    <row r="29496" spans="1:12" x14ac:dyDescent="0.3">
      <c r="A29496">
        <v>6786</v>
      </c>
      <c r="B29496">
        <v>9</v>
      </c>
      <c r="C29496" t="s">
        <v>694</v>
      </c>
      <c r="D29496" t="s">
        <v>694</v>
      </c>
      <c r="E29496">
        <v>1</v>
      </c>
      <c r="F29496">
        <v>1</v>
      </c>
      <c r="G29496">
        <v>1</v>
      </c>
      <c r="H29496">
        <v>2138</v>
      </c>
      <c r="I29496">
        <v>7061.3828666842901</v>
      </c>
      <c r="K29496" s="1">
        <v>4923.3828666842901</v>
      </c>
      <c r="L29496">
        <f t="shared" si="460"/>
        <v>5.6983597994031132E-2</v>
      </c>
    </row>
    <row r="29497" spans="1:12" x14ac:dyDescent="0.3">
      <c r="A29497">
        <v>6788</v>
      </c>
      <c r="B29497">
        <v>9</v>
      </c>
      <c r="C29497" t="s">
        <v>540</v>
      </c>
      <c r="D29497" t="s">
        <v>540</v>
      </c>
      <c r="E29497">
        <v>1</v>
      </c>
      <c r="F29497">
        <v>1</v>
      </c>
      <c r="G29497">
        <v>1</v>
      </c>
      <c r="H29497">
        <v>3942</v>
      </c>
      <c r="I29497">
        <v>12545.1283791566</v>
      </c>
      <c r="K29497" s="1">
        <v>8603.1283791566802</v>
      </c>
      <c r="L29497">
        <f t="shared" si="460"/>
        <v>9.9573245129128241E-2</v>
      </c>
    </row>
    <row r="29498" spans="1:12" x14ac:dyDescent="0.3">
      <c r="A29498">
        <v>6797</v>
      </c>
      <c r="B29498">
        <v>9</v>
      </c>
      <c r="C29498" t="s">
        <v>18</v>
      </c>
      <c r="D29498" t="s">
        <v>18</v>
      </c>
      <c r="E29498">
        <v>1</v>
      </c>
      <c r="F29498">
        <v>1</v>
      </c>
      <c r="G29498">
        <v>1</v>
      </c>
      <c r="H29498">
        <v>89534</v>
      </c>
      <c r="I29498">
        <v>15372.125998506101</v>
      </c>
      <c r="K29498" s="1">
        <v>74161.874001493794</v>
      </c>
      <c r="L29498">
        <f t="shared" si="460"/>
        <v>0.85835502316543744</v>
      </c>
    </row>
    <row r="29499" spans="1:12" x14ac:dyDescent="0.3">
      <c r="A29499">
        <v>6798</v>
      </c>
      <c r="B29499">
        <v>9</v>
      </c>
      <c r="C29499" t="s">
        <v>540</v>
      </c>
      <c r="D29499" t="s">
        <v>540</v>
      </c>
      <c r="E29499">
        <v>1</v>
      </c>
      <c r="F29499">
        <v>1</v>
      </c>
      <c r="G29499">
        <v>1</v>
      </c>
      <c r="H29499">
        <v>10180</v>
      </c>
      <c r="I29499">
        <v>11448.3374387163</v>
      </c>
      <c r="K29499" s="1">
        <v>1268.3374387163401</v>
      </c>
      <c r="L29499">
        <f t="shared" si="460"/>
        <v>1.4679831466624306E-2</v>
      </c>
    </row>
    <row r="29500" spans="1:12" x14ac:dyDescent="0.3">
      <c r="A29500">
        <v>6823</v>
      </c>
      <c r="B29500">
        <v>9</v>
      </c>
      <c r="C29500" t="s">
        <v>302</v>
      </c>
      <c r="D29500" t="s">
        <v>302</v>
      </c>
      <c r="E29500">
        <v>1</v>
      </c>
      <c r="F29500">
        <v>1</v>
      </c>
      <c r="G29500">
        <v>1</v>
      </c>
      <c r="H29500">
        <v>42301</v>
      </c>
      <c r="I29500">
        <v>25854.705436552998</v>
      </c>
      <c r="K29500" s="1">
        <v>16446.2945634469</v>
      </c>
      <c r="L29500">
        <f t="shared" si="460"/>
        <v>0.19035063152137616</v>
      </c>
    </row>
    <row r="29501" spans="1:12" x14ac:dyDescent="0.3">
      <c r="A29501">
        <v>6825</v>
      </c>
      <c r="B29501">
        <v>9</v>
      </c>
      <c r="C29501" t="s">
        <v>12</v>
      </c>
      <c r="D29501" t="s">
        <v>12</v>
      </c>
      <c r="E29501">
        <v>1</v>
      </c>
      <c r="F29501">
        <v>1</v>
      </c>
      <c r="G29501">
        <v>1</v>
      </c>
      <c r="H29501">
        <v>195703</v>
      </c>
      <c r="I29501">
        <v>44878.575946599201</v>
      </c>
      <c r="K29501" s="1">
        <v>150824.4240534</v>
      </c>
      <c r="L29501">
        <f t="shared" si="460"/>
        <v>1.745653056173611</v>
      </c>
    </row>
    <row r="29502" spans="1:12" x14ac:dyDescent="0.3">
      <c r="A29502">
        <v>6832</v>
      </c>
      <c r="B29502">
        <v>9</v>
      </c>
      <c r="C29502" t="s">
        <v>540</v>
      </c>
      <c r="D29502" t="s">
        <v>540</v>
      </c>
      <c r="E29502">
        <v>1</v>
      </c>
      <c r="F29502">
        <v>1</v>
      </c>
      <c r="G29502">
        <v>1</v>
      </c>
      <c r="H29502">
        <v>4208</v>
      </c>
      <c r="I29502">
        <v>13597.7899602329</v>
      </c>
      <c r="K29502" s="1">
        <v>9389.7899602329308</v>
      </c>
      <c r="L29502">
        <f t="shared" si="460"/>
        <v>0.108678124539733</v>
      </c>
    </row>
    <row r="29503" spans="1:12" x14ac:dyDescent="0.3">
      <c r="A29503">
        <v>6839</v>
      </c>
      <c r="B29503">
        <v>9</v>
      </c>
      <c r="C29503" t="s">
        <v>540</v>
      </c>
      <c r="D29503" t="s">
        <v>540</v>
      </c>
      <c r="E29503">
        <v>1</v>
      </c>
      <c r="F29503">
        <v>1</v>
      </c>
      <c r="G29503">
        <v>1</v>
      </c>
      <c r="H29503">
        <v>1665</v>
      </c>
      <c r="I29503">
        <v>10716.271330568799</v>
      </c>
      <c r="K29503" s="1">
        <v>9051.2713305688194</v>
      </c>
      <c r="L29503">
        <f t="shared" si="460"/>
        <v>0.10476008484454652</v>
      </c>
    </row>
    <row r="29504" spans="1:12" x14ac:dyDescent="0.3">
      <c r="A29504">
        <v>6847</v>
      </c>
      <c r="B29504">
        <v>9</v>
      </c>
      <c r="C29504" t="s">
        <v>18</v>
      </c>
      <c r="D29504" t="s">
        <v>18</v>
      </c>
      <c r="E29504">
        <v>1</v>
      </c>
      <c r="F29504">
        <v>1</v>
      </c>
      <c r="G29504">
        <v>1</v>
      </c>
      <c r="H29504">
        <v>7353</v>
      </c>
      <c r="I29504">
        <v>24023.544157051201</v>
      </c>
      <c r="K29504" s="1">
        <v>16670.544157051201</v>
      </c>
      <c r="L29504">
        <f t="shared" si="460"/>
        <v>0.19294611292883335</v>
      </c>
    </row>
    <row r="29505" spans="1:12" x14ac:dyDescent="0.3">
      <c r="A29505">
        <v>6850</v>
      </c>
      <c r="B29505">
        <v>9</v>
      </c>
      <c r="C29505" t="s">
        <v>12</v>
      </c>
      <c r="D29505" t="s">
        <v>12</v>
      </c>
      <c r="E29505">
        <v>1</v>
      </c>
      <c r="F29505">
        <v>1</v>
      </c>
      <c r="G29505">
        <v>1</v>
      </c>
      <c r="H29505">
        <v>13286</v>
      </c>
      <c r="I29505">
        <v>17513.181184797599</v>
      </c>
      <c r="K29505" s="1">
        <v>4227.1811847976896</v>
      </c>
      <c r="L29505">
        <f t="shared" si="460"/>
        <v>4.8925708157380669E-2</v>
      </c>
    </row>
    <row r="29506" spans="1:12" x14ac:dyDescent="0.3">
      <c r="A29506">
        <v>6853</v>
      </c>
      <c r="B29506">
        <v>9</v>
      </c>
      <c r="C29506" t="s">
        <v>18</v>
      </c>
      <c r="D29506" t="s">
        <v>18</v>
      </c>
      <c r="E29506">
        <v>1</v>
      </c>
      <c r="F29506">
        <v>1</v>
      </c>
      <c r="G29506">
        <v>1</v>
      </c>
      <c r="H29506">
        <v>6300</v>
      </c>
      <c r="I29506">
        <v>13628.0167878432</v>
      </c>
      <c r="K29506" s="1">
        <v>7328.0167878432803</v>
      </c>
      <c r="L29506">
        <f t="shared" si="460"/>
        <v>8.4815009118556481E-2</v>
      </c>
    </row>
    <row r="29507" spans="1:12" x14ac:dyDescent="0.3">
      <c r="A29507">
        <v>6855</v>
      </c>
      <c r="B29507">
        <v>9</v>
      </c>
      <c r="C29507" t="s">
        <v>540</v>
      </c>
      <c r="D29507" t="s">
        <v>540</v>
      </c>
      <c r="E29507">
        <v>1</v>
      </c>
      <c r="F29507">
        <v>1</v>
      </c>
      <c r="G29507">
        <v>1</v>
      </c>
      <c r="H29507">
        <v>10323</v>
      </c>
      <c r="I29507">
        <v>28169.568751009399</v>
      </c>
      <c r="K29507" s="1">
        <v>17846.568751009399</v>
      </c>
      <c r="L29507">
        <f t="shared" ref="L29507:L29570" si="461">K29507/86400</f>
        <v>0.20655750869223841</v>
      </c>
    </row>
    <row r="29508" spans="1:12" x14ac:dyDescent="0.3">
      <c r="A29508">
        <v>686</v>
      </c>
      <c r="B29508">
        <v>9</v>
      </c>
      <c r="C29508" t="s">
        <v>540</v>
      </c>
      <c r="D29508" t="s">
        <v>540</v>
      </c>
      <c r="E29508">
        <v>1</v>
      </c>
      <c r="F29508">
        <v>1</v>
      </c>
      <c r="G29508">
        <v>1</v>
      </c>
      <c r="H29508">
        <v>16780</v>
      </c>
      <c r="I29508">
        <v>12757.268288211701</v>
      </c>
      <c r="K29508" s="1">
        <v>4022.7317117882899</v>
      </c>
      <c r="L29508">
        <f t="shared" si="461"/>
        <v>4.6559394812364464E-2</v>
      </c>
    </row>
    <row r="29509" spans="1:12" x14ac:dyDescent="0.3">
      <c r="A29509">
        <v>6873</v>
      </c>
      <c r="B29509">
        <v>9</v>
      </c>
      <c r="C29509" t="s">
        <v>694</v>
      </c>
      <c r="D29509" t="s">
        <v>694</v>
      </c>
      <c r="E29509">
        <v>1</v>
      </c>
      <c r="F29509">
        <v>1</v>
      </c>
      <c r="G29509">
        <v>1</v>
      </c>
      <c r="H29509">
        <v>2398</v>
      </c>
      <c r="I29509">
        <v>7277.6746477303304</v>
      </c>
      <c r="K29509" s="1">
        <v>4879.6746477303304</v>
      </c>
      <c r="L29509">
        <f t="shared" si="461"/>
        <v>5.6477715830212161E-2</v>
      </c>
    </row>
    <row r="29510" spans="1:12" x14ac:dyDescent="0.3">
      <c r="A29510">
        <v>6881</v>
      </c>
      <c r="B29510">
        <v>9</v>
      </c>
      <c r="C29510" t="s">
        <v>540</v>
      </c>
      <c r="D29510" t="s">
        <v>540</v>
      </c>
      <c r="E29510">
        <v>1</v>
      </c>
      <c r="F29510">
        <v>1</v>
      </c>
      <c r="G29510">
        <v>1</v>
      </c>
      <c r="H29510">
        <v>2035</v>
      </c>
      <c r="I29510">
        <v>10675.7296355213</v>
      </c>
      <c r="K29510" s="1">
        <v>8640.7296355213093</v>
      </c>
      <c r="L29510">
        <f t="shared" si="461"/>
        <v>0.10000844485557071</v>
      </c>
    </row>
    <row r="29511" spans="1:12" x14ac:dyDescent="0.3">
      <c r="A29511">
        <v>6887</v>
      </c>
      <c r="B29511">
        <v>9</v>
      </c>
      <c r="C29511" t="s">
        <v>18</v>
      </c>
      <c r="D29511" t="s">
        <v>540</v>
      </c>
      <c r="E29511">
        <v>0.375</v>
      </c>
      <c r="F29511">
        <v>0.375</v>
      </c>
      <c r="G29511">
        <v>0.375</v>
      </c>
      <c r="H29511">
        <v>50379</v>
      </c>
      <c r="I29511">
        <v>31845.677034091299</v>
      </c>
      <c r="K29511" s="1">
        <v>18533.322965908599</v>
      </c>
      <c r="L29511">
        <f t="shared" si="461"/>
        <v>0.21450605284616434</v>
      </c>
    </row>
    <row r="29512" spans="1:12" x14ac:dyDescent="0.3">
      <c r="A29512">
        <v>6889</v>
      </c>
      <c r="B29512">
        <v>9</v>
      </c>
      <c r="C29512" t="s">
        <v>820</v>
      </c>
      <c r="D29512" t="s">
        <v>820</v>
      </c>
      <c r="E29512">
        <v>1</v>
      </c>
      <c r="F29512">
        <v>1</v>
      </c>
      <c r="G29512">
        <v>1</v>
      </c>
      <c r="H29512">
        <v>5234</v>
      </c>
      <c r="I29512">
        <v>5112.88815630094</v>
      </c>
      <c r="K29512" s="1">
        <v>121.111843699052</v>
      </c>
      <c r="L29512">
        <f t="shared" si="461"/>
        <v>1.4017574502205093E-3</v>
      </c>
    </row>
    <row r="29513" spans="1:12" x14ac:dyDescent="0.3">
      <c r="A29513">
        <v>6897</v>
      </c>
      <c r="B29513">
        <v>9</v>
      </c>
      <c r="C29513" t="s">
        <v>18</v>
      </c>
      <c r="D29513" t="s">
        <v>18</v>
      </c>
      <c r="E29513">
        <v>1</v>
      </c>
      <c r="F29513">
        <v>1</v>
      </c>
      <c r="G29513">
        <v>1</v>
      </c>
      <c r="H29513">
        <v>830</v>
      </c>
      <c r="I29513">
        <v>7450.9636709774304</v>
      </c>
      <c r="K29513" s="1">
        <v>6620.9636709774304</v>
      </c>
      <c r="L29513">
        <f t="shared" si="461"/>
        <v>7.663152396964619E-2</v>
      </c>
    </row>
    <row r="29514" spans="1:12" x14ac:dyDescent="0.3">
      <c r="A29514">
        <v>69</v>
      </c>
      <c r="B29514">
        <v>9</v>
      </c>
      <c r="C29514" t="s">
        <v>540</v>
      </c>
      <c r="D29514" t="s">
        <v>540</v>
      </c>
      <c r="E29514">
        <v>1</v>
      </c>
      <c r="F29514">
        <v>1</v>
      </c>
      <c r="G29514">
        <v>1</v>
      </c>
      <c r="H29514">
        <v>14467</v>
      </c>
      <c r="I29514">
        <v>74492.443732405998</v>
      </c>
      <c r="K29514" s="1">
        <v>60025.443732405998</v>
      </c>
      <c r="L29514">
        <f t="shared" si="461"/>
        <v>0.69473893208803239</v>
      </c>
    </row>
    <row r="29515" spans="1:12" x14ac:dyDescent="0.3">
      <c r="A29515">
        <v>6900</v>
      </c>
      <c r="B29515">
        <v>9</v>
      </c>
      <c r="C29515" t="s">
        <v>313</v>
      </c>
      <c r="D29515" t="s">
        <v>302</v>
      </c>
      <c r="E29515">
        <v>0.75</v>
      </c>
      <c r="F29515">
        <v>0.75</v>
      </c>
      <c r="G29515">
        <v>0.6</v>
      </c>
      <c r="H29515">
        <v>20756</v>
      </c>
      <c r="I29515">
        <v>21743.3718757631</v>
      </c>
      <c r="K29515" s="1">
        <v>987.37187576315</v>
      </c>
      <c r="L29515">
        <f t="shared" si="461"/>
        <v>1.1427915228740163E-2</v>
      </c>
    </row>
    <row r="29516" spans="1:12" x14ac:dyDescent="0.3">
      <c r="A29516">
        <v>6905</v>
      </c>
      <c r="B29516">
        <v>9</v>
      </c>
      <c r="C29516" t="s">
        <v>547</v>
      </c>
      <c r="D29516" t="s">
        <v>540</v>
      </c>
      <c r="E29516">
        <v>0.66666666666666596</v>
      </c>
      <c r="F29516">
        <v>0.66666666666666596</v>
      </c>
      <c r="G29516">
        <v>0.5</v>
      </c>
      <c r="H29516">
        <v>31496</v>
      </c>
      <c r="I29516">
        <v>26758.9122009772</v>
      </c>
      <c r="K29516" s="1">
        <v>4737.0877990228</v>
      </c>
      <c r="L29516">
        <f t="shared" si="461"/>
        <v>5.4827405081282407E-2</v>
      </c>
    </row>
    <row r="29517" spans="1:12" x14ac:dyDescent="0.3">
      <c r="A29517">
        <v>6907</v>
      </c>
      <c r="B29517">
        <v>9</v>
      </c>
      <c r="C29517" t="s">
        <v>145</v>
      </c>
      <c r="D29517" t="s">
        <v>12</v>
      </c>
      <c r="E29517">
        <v>0.58333333333333304</v>
      </c>
      <c r="F29517">
        <v>0.58333333333333304</v>
      </c>
      <c r="G29517">
        <v>0.77777777777777701</v>
      </c>
      <c r="H29517">
        <v>64397</v>
      </c>
      <c r="I29517">
        <v>12434.1672543694</v>
      </c>
      <c r="K29517" s="1">
        <v>51962.832745630498</v>
      </c>
      <c r="L29517">
        <f t="shared" si="461"/>
        <v>0.60142167529664925</v>
      </c>
    </row>
    <row r="29518" spans="1:12" x14ac:dyDescent="0.3">
      <c r="A29518">
        <v>6920</v>
      </c>
      <c r="B29518">
        <v>9</v>
      </c>
      <c r="C29518" t="s">
        <v>540</v>
      </c>
      <c r="D29518" t="s">
        <v>540</v>
      </c>
      <c r="E29518">
        <v>1</v>
      </c>
      <c r="F29518">
        <v>1</v>
      </c>
      <c r="G29518">
        <v>1</v>
      </c>
      <c r="H29518">
        <v>19000</v>
      </c>
      <c r="I29518">
        <v>41537.757868495297</v>
      </c>
      <c r="K29518" s="1">
        <v>22537.7578684953</v>
      </c>
      <c r="L29518">
        <f t="shared" si="461"/>
        <v>0.26085367903351042</v>
      </c>
    </row>
    <row r="29519" spans="1:12" x14ac:dyDescent="0.3">
      <c r="A29519">
        <v>6921</v>
      </c>
      <c r="B29519">
        <v>9</v>
      </c>
      <c r="C29519" t="s">
        <v>24</v>
      </c>
      <c r="D29519" t="s">
        <v>24</v>
      </c>
      <c r="E29519">
        <v>1</v>
      </c>
      <c r="F29519">
        <v>1</v>
      </c>
      <c r="G29519">
        <v>1</v>
      </c>
      <c r="H29519">
        <v>4272</v>
      </c>
      <c r="I29519">
        <v>11352.314878977901</v>
      </c>
      <c r="K29519" s="1">
        <v>7080.3148789779298</v>
      </c>
      <c r="L29519">
        <f t="shared" si="461"/>
        <v>8.1948088877059372E-2</v>
      </c>
    </row>
    <row r="29520" spans="1:12" x14ac:dyDescent="0.3">
      <c r="A29520">
        <v>6926</v>
      </c>
      <c r="B29520">
        <v>9</v>
      </c>
      <c r="C29520" t="s">
        <v>820</v>
      </c>
      <c r="D29520" t="s">
        <v>820</v>
      </c>
      <c r="E29520">
        <v>1</v>
      </c>
      <c r="F29520">
        <v>1</v>
      </c>
      <c r="G29520">
        <v>1</v>
      </c>
      <c r="H29520">
        <v>1492</v>
      </c>
      <c r="I29520">
        <v>1799.6529531915101</v>
      </c>
      <c r="K29520" s="1">
        <v>307.65295319151898</v>
      </c>
      <c r="L29520">
        <f t="shared" si="461"/>
        <v>3.5607980693462844E-3</v>
      </c>
    </row>
    <row r="29521" spans="1:12" x14ac:dyDescent="0.3">
      <c r="A29521">
        <v>6927</v>
      </c>
      <c r="B29521">
        <v>9</v>
      </c>
      <c r="C29521" t="s">
        <v>820</v>
      </c>
      <c r="D29521" t="s">
        <v>820</v>
      </c>
      <c r="E29521">
        <v>1</v>
      </c>
      <c r="F29521">
        <v>1</v>
      </c>
      <c r="G29521">
        <v>1</v>
      </c>
      <c r="H29521">
        <v>1333</v>
      </c>
      <c r="I29521">
        <v>1771.5540567117</v>
      </c>
      <c r="K29521" s="1">
        <v>438.55405671170797</v>
      </c>
      <c r="L29521">
        <f t="shared" si="461"/>
        <v>5.07585713786699E-3</v>
      </c>
    </row>
    <row r="29522" spans="1:12" x14ac:dyDescent="0.3">
      <c r="A29522">
        <v>6930</v>
      </c>
      <c r="B29522">
        <v>9</v>
      </c>
      <c r="C29522" t="s">
        <v>302</v>
      </c>
      <c r="D29522" t="s">
        <v>302</v>
      </c>
      <c r="E29522">
        <v>1</v>
      </c>
      <c r="F29522">
        <v>1</v>
      </c>
      <c r="G29522">
        <v>1</v>
      </c>
      <c r="H29522">
        <v>31572</v>
      </c>
      <c r="I29522">
        <v>25235.385821026699</v>
      </c>
      <c r="K29522" s="1">
        <v>6336.6141789732701</v>
      </c>
      <c r="L29522">
        <f t="shared" si="461"/>
        <v>7.3340441886264707E-2</v>
      </c>
    </row>
    <row r="29523" spans="1:12" x14ac:dyDescent="0.3">
      <c r="A29523">
        <v>6936</v>
      </c>
      <c r="B29523">
        <v>9</v>
      </c>
      <c r="C29523" t="s">
        <v>550</v>
      </c>
      <c r="D29523" t="s">
        <v>540</v>
      </c>
      <c r="E29523">
        <v>0.15384615384615299</v>
      </c>
      <c r="F29523">
        <v>0.15384615384615299</v>
      </c>
      <c r="G29523">
        <v>0.19999999999999901</v>
      </c>
      <c r="H29523">
        <v>42819</v>
      </c>
      <c r="I29523">
        <v>28150.730550833901</v>
      </c>
      <c r="K29523" s="1">
        <v>14668.269449166</v>
      </c>
      <c r="L29523">
        <f t="shared" si="461"/>
        <v>0.16977163714312501</v>
      </c>
    </row>
    <row r="29524" spans="1:12" x14ac:dyDescent="0.3">
      <c r="A29524">
        <v>6943</v>
      </c>
      <c r="B29524">
        <v>9</v>
      </c>
      <c r="C29524" t="s">
        <v>302</v>
      </c>
      <c r="D29524" t="s">
        <v>302</v>
      </c>
      <c r="E29524">
        <v>1</v>
      </c>
      <c r="F29524">
        <v>1</v>
      </c>
      <c r="G29524">
        <v>1</v>
      </c>
      <c r="H29524">
        <v>6505</v>
      </c>
      <c r="I29524">
        <v>11090.576085111101</v>
      </c>
      <c r="K29524" s="1">
        <v>4585.57608511119</v>
      </c>
      <c r="L29524">
        <f t="shared" si="461"/>
        <v>5.3073797281379516E-2</v>
      </c>
    </row>
    <row r="29525" spans="1:12" x14ac:dyDescent="0.3">
      <c r="A29525">
        <v>6945</v>
      </c>
      <c r="B29525">
        <v>9</v>
      </c>
      <c r="C29525" t="s">
        <v>1077</v>
      </c>
      <c r="D29525" t="s">
        <v>540</v>
      </c>
      <c r="E29525">
        <v>0</v>
      </c>
      <c r="F29525">
        <v>0</v>
      </c>
      <c r="G29525">
        <v>0</v>
      </c>
      <c r="H29525">
        <v>146869</v>
      </c>
      <c r="I29525">
        <v>18133.437801024698</v>
      </c>
      <c r="K29525" s="1">
        <v>128735.56219897501</v>
      </c>
      <c r="L29525">
        <f t="shared" si="461"/>
        <v>1.4899949328585069</v>
      </c>
    </row>
    <row r="29526" spans="1:12" x14ac:dyDescent="0.3">
      <c r="A29526">
        <v>6949</v>
      </c>
      <c r="B29526">
        <v>9</v>
      </c>
      <c r="C29526" t="s">
        <v>1078</v>
      </c>
      <c r="D29526" t="s">
        <v>540</v>
      </c>
      <c r="E29526">
        <v>0.11111111111111099</v>
      </c>
      <c r="F29526">
        <v>0.11111111111111099</v>
      </c>
      <c r="G29526">
        <v>0.3</v>
      </c>
      <c r="H29526">
        <v>44121</v>
      </c>
      <c r="I29526">
        <v>83363.483174422407</v>
      </c>
      <c r="K29526" s="1">
        <v>39242.483174422399</v>
      </c>
      <c r="L29526">
        <f t="shared" si="461"/>
        <v>0.45419540711137035</v>
      </c>
    </row>
    <row r="29527" spans="1:12" x14ac:dyDescent="0.3">
      <c r="A29527">
        <v>6954</v>
      </c>
      <c r="B29527">
        <v>9</v>
      </c>
      <c r="C29527" t="s">
        <v>820</v>
      </c>
      <c r="D29527" t="s">
        <v>820</v>
      </c>
      <c r="E29527">
        <v>1</v>
      </c>
      <c r="F29527">
        <v>1</v>
      </c>
      <c r="G29527">
        <v>1</v>
      </c>
      <c r="H29527">
        <v>2594</v>
      </c>
      <c r="I29527">
        <v>5445.5075646631403</v>
      </c>
      <c r="K29527" s="1">
        <v>2851.5075646631399</v>
      </c>
      <c r="L29527">
        <f t="shared" si="461"/>
        <v>3.300355977619375E-2</v>
      </c>
    </row>
    <row r="29528" spans="1:12" x14ac:dyDescent="0.3">
      <c r="A29528">
        <v>6964</v>
      </c>
      <c r="B29528">
        <v>9</v>
      </c>
      <c r="C29528" t="s">
        <v>540</v>
      </c>
      <c r="D29528" t="s">
        <v>540</v>
      </c>
      <c r="E29528">
        <v>1</v>
      </c>
      <c r="F29528">
        <v>1</v>
      </c>
      <c r="G29528">
        <v>1</v>
      </c>
      <c r="H29528">
        <v>4840</v>
      </c>
      <c r="I29528">
        <v>15957.396418484501</v>
      </c>
      <c r="K29528" s="1">
        <v>11117.396418484501</v>
      </c>
      <c r="L29528">
        <f t="shared" si="461"/>
        <v>0.12867356965838542</v>
      </c>
    </row>
    <row r="29529" spans="1:12" x14ac:dyDescent="0.3">
      <c r="A29529">
        <v>6965</v>
      </c>
      <c r="B29529">
        <v>9</v>
      </c>
      <c r="C29529" t="s">
        <v>820</v>
      </c>
      <c r="D29529" t="s">
        <v>820</v>
      </c>
      <c r="E29529">
        <v>1</v>
      </c>
      <c r="F29529">
        <v>1</v>
      </c>
      <c r="G29529">
        <v>1</v>
      </c>
      <c r="H29529">
        <v>146</v>
      </c>
      <c r="I29529">
        <v>1540.5084747245701</v>
      </c>
      <c r="K29529" s="1">
        <v>1394.5084747245701</v>
      </c>
      <c r="L29529">
        <f t="shared" si="461"/>
        <v>1.6140144383386228E-2</v>
      </c>
    </row>
    <row r="29530" spans="1:12" x14ac:dyDescent="0.3">
      <c r="A29530">
        <v>6966</v>
      </c>
      <c r="B29530">
        <v>9</v>
      </c>
      <c r="C29530" t="s">
        <v>302</v>
      </c>
      <c r="D29530" t="s">
        <v>302</v>
      </c>
      <c r="E29530">
        <v>1</v>
      </c>
      <c r="F29530">
        <v>1</v>
      </c>
      <c r="G29530">
        <v>1</v>
      </c>
      <c r="H29530">
        <v>41334</v>
      </c>
      <c r="I29530">
        <v>18984.557411671602</v>
      </c>
      <c r="K29530" s="1">
        <v>22349.4425883283</v>
      </c>
      <c r="L29530">
        <f t="shared" si="461"/>
        <v>0.25867410403157753</v>
      </c>
    </row>
    <row r="29531" spans="1:12" x14ac:dyDescent="0.3">
      <c r="A29531">
        <v>6968</v>
      </c>
      <c r="B29531">
        <v>9</v>
      </c>
      <c r="C29531" t="s">
        <v>302</v>
      </c>
      <c r="D29531" t="s">
        <v>302</v>
      </c>
      <c r="E29531">
        <v>1</v>
      </c>
      <c r="F29531">
        <v>1</v>
      </c>
      <c r="G29531">
        <v>1</v>
      </c>
      <c r="H29531">
        <v>3575</v>
      </c>
      <c r="I29531">
        <v>7860.3682250925904</v>
      </c>
      <c r="K29531" s="1">
        <v>4285.3682250925904</v>
      </c>
      <c r="L29531">
        <f t="shared" si="461"/>
        <v>4.9599169271904983E-2</v>
      </c>
    </row>
    <row r="29532" spans="1:12" x14ac:dyDescent="0.3">
      <c r="A29532">
        <v>6969</v>
      </c>
      <c r="B29532">
        <v>9</v>
      </c>
      <c r="C29532" t="s">
        <v>377</v>
      </c>
      <c r="D29532" t="s">
        <v>302</v>
      </c>
      <c r="E29532">
        <v>0.36363636363636298</v>
      </c>
      <c r="F29532">
        <v>0.36363636363636298</v>
      </c>
      <c r="G29532">
        <v>0.5</v>
      </c>
      <c r="H29532">
        <v>81882</v>
      </c>
      <c r="I29532">
        <v>7496.6022193652798</v>
      </c>
      <c r="K29532" s="1">
        <v>74385.397780634696</v>
      </c>
      <c r="L29532">
        <f t="shared" si="461"/>
        <v>0.86094210394253123</v>
      </c>
    </row>
    <row r="29533" spans="1:12" x14ac:dyDescent="0.3">
      <c r="A29533">
        <v>697</v>
      </c>
      <c r="B29533">
        <v>9</v>
      </c>
      <c r="C29533" t="s">
        <v>18</v>
      </c>
      <c r="D29533" t="s">
        <v>18</v>
      </c>
      <c r="E29533">
        <v>1</v>
      </c>
      <c r="F29533">
        <v>1</v>
      </c>
      <c r="G29533">
        <v>1</v>
      </c>
      <c r="H29533">
        <v>25991</v>
      </c>
      <c r="I29533">
        <v>20133.813317593202</v>
      </c>
      <c r="K29533" s="1">
        <v>5857.1866824067802</v>
      </c>
      <c r="L29533">
        <f t="shared" si="461"/>
        <v>6.7791512527856257E-2</v>
      </c>
    </row>
    <row r="29534" spans="1:12" x14ac:dyDescent="0.3">
      <c r="A29534">
        <v>6972</v>
      </c>
      <c r="B29534">
        <v>9</v>
      </c>
      <c r="C29534" t="s">
        <v>694</v>
      </c>
      <c r="D29534" t="s">
        <v>694</v>
      </c>
      <c r="E29534">
        <v>1</v>
      </c>
      <c r="F29534">
        <v>1</v>
      </c>
      <c r="G29534">
        <v>1</v>
      </c>
      <c r="H29534">
        <v>1865</v>
      </c>
      <c r="I29534">
        <v>5228.9250945366402</v>
      </c>
      <c r="K29534" s="1">
        <v>3363.9250945366398</v>
      </c>
      <c r="L29534">
        <f t="shared" si="461"/>
        <v>3.89343182238037E-2</v>
      </c>
    </row>
    <row r="29535" spans="1:12" x14ac:dyDescent="0.3">
      <c r="A29535">
        <v>6977</v>
      </c>
      <c r="B29535">
        <v>9</v>
      </c>
      <c r="C29535" t="s">
        <v>313</v>
      </c>
      <c r="D29535" t="s">
        <v>302</v>
      </c>
      <c r="E29535">
        <v>0.75</v>
      </c>
      <c r="F29535">
        <v>0.75</v>
      </c>
      <c r="G29535">
        <v>0.6</v>
      </c>
      <c r="H29535">
        <v>12223</v>
      </c>
      <c r="I29535">
        <v>24955.665295685299</v>
      </c>
      <c r="K29535" s="1">
        <v>12732.665295685299</v>
      </c>
      <c r="L29535">
        <f t="shared" si="461"/>
        <v>0.14736881129265392</v>
      </c>
    </row>
    <row r="29536" spans="1:12" x14ac:dyDescent="0.3">
      <c r="A29536">
        <v>6980</v>
      </c>
      <c r="B29536">
        <v>9</v>
      </c>
      <c r="C29536" t="s">
        <v>694</v>
      </c>
      <c r="D29536" t="s">
        <v>694</v>
      </c>
      <c r="E29536">
        <v>1</v>
      </c>
      <c r="F29536">
        <v>1</v>
      </c>
      <c r="G29536">
        <v>1</v>
      </c>
      <c r="H29536">
        <v>4408</v>
      </c>
      <c r="I29536">
        <v>10277.760806759799</v>
      </c>
      <c r="K29536" s="1">
        <v>5869.7608067598103</v>
      </c>
      <c r="L29536">
        <f t="shared" si="461"/>
        <v>6.7937046374534835E-2</v>
      </c>
    </row>
    <row r="29537" spans="1:12" x14ac:dyDescent="0.3">
      <c r="A29537">
        <v>6981</v>
      </c>
      <c r="B29537">
        <v>9</v>
      </c>
      <c r="C29537" t="s">
        <v>27</v>
      </c>
      <c r="D29537" t="s">
        <v>14</v>
      </c>
      <c r="E29537">
        <v>0.5</v>
      </c>
      <c r="F29537">
        <v>0.5</v>
      </c>
      <c r="G29537">
        <v>0.625</v>
      </c>
      <c r="H29537">
        <v>15672</v>
      </c>
      <c r="I29537">
        <v>22597.587010727701</v>
      </c>
      <c r="K29537" s="1">
        <v>6925.5870107277597</v>
      </c>
      <c r="L29537">
        <f t="shared" si="461"/>
        <v>8.0157257068608323E-2</v>
      </c>
    </row>
    <row r="29538" spans="1:12" x14ac:dyDescent="0.3">
      <c r="A29538">
        <v>6983</v>
      </c>
      <c r="B29538">
        <v>9</v>
      </c>
      <c r="C29538" t="s">
        <v>302</v>
      </c>
      <c r="D29538" t="s">
        <v>302</v>
      </c>
      <c r="E29538">
        <v>1</v>
      </c>
      <c r="F29538">
        <v>1</v>
      </c>
      <c r="G29538">
        <v>1</v>
      </c>
      <c r="H29538">
        <v>7708</v>
      </c>
      <c r="I29538">
        <v>22928.755029309301</v>
      </c>
      <c r="K29538" s="1">
        <v>15220.755029309301</v>
      </c>
      <c r="L29538">
        <f t="shared" si="461"/>
        <v>0.17616614617256135</v>
      </c>
    </row>
    <row r="29539" spans="1:12" x14ac:dyDescent="0.3">
      <c r="A29539">
        <v>6989</v>
      </c>
      <c r="B29539">
        <v>9</v>
      </c>
      <c r="C29539" t="s">
        <v>540</v>
      </c>
      <c r="D29539" t="s">
        <v>540</v>
      </c>
      <c r="E29539">
        <v>1</v>
      </c>
      <c r="F29539">
        <v>1</v>
      </c>
      <c r="G29539">
        <v>1</v>
      </c>
      <c r="H29539">
        <v>22406</v>
      </c>
      <c r="I29539">
        <v>39756.798738290403</v>
      </c>
      <c r="K29539" s="1">
        <v>17350.798738290399</v>
      </c>
      <c r="L29539">
        <f t="shared" si="461"/>
        <v>0.20081942984132406</v>
      </c>
    </row>
    <row r="29540" spans="1:12" x14ac:dyDescent="0.3">
      <c r="A29540">
        <v>6992</v>
      </c>
      <c r="B29540">
        <v>9</v>
      </c>
      <c r="C29540" t="s">
        <v>302</v>
      </c>
      <c r="D29540" t="s">
        <v>302</v>
      </c>
      <c r="E29540">
        <v>1</v>
      </c>
      <c r="F29540">
        <v>1</v>
      </c>
      <c r="G29540">
        <v>1</v>
      </c>
      <c r="H29540">
        <v>11022</v>
      </c>
      <c r="I29540">
        <v>17312.646710798599</v>
      </c>
      <c r="K29540" s="1">
        <v>6290.64671079866</v>
      </c>
      <c r="L29540">
        <f t="shared" si="461"/>
        <v>7.2808411004614118E-2</v>
      </c>
    </row>
    <row r="29541" spans="1:12" x14ac:dyDescent="0.3">
      <c r="A29541">
        <v>6993</v>
      </c>
      <c r="B29541">
        <v>9</v>
      </c>
      <c r="C29541" t="s">
        <v>547</v>
      </c>
      <c r="D29541" t="s">
        <v>540</v>
      </c>
      <c r="E29541">
        <v>0.66666666666666596</v>
      </c>
      <c r="F29541">
        <v>0.66666666666666596</v>
      </c>
      <c r="G29541">
        <v>0.5</v>
      </c>
      <c r="H29541">
        <v>3590</v>
      </c>
      <c r="I29541">
        <v>5881.6108346395104</v>
      </c>
      <c r="K29541" s="1">
        <v>2291.6108346395099</v>
      </c>
      <c r="L29541">
        <f t="shared" si="461"/>
        <v>2.6523273549068402E-2</v>
      </c>
    </row>
    <row r="29542" spans="1:12" x14ac:dyDescent="0.3">
      <c r="A29542">
        <v>6997</v>
      </c>
      <c r="B29542">
        <v>9</v>
      </c>
      <c r="C29542" t="s">
        <v>540</v>
      </c>
      <c r="D29542" t="s">
        <v>540</v>
      </c>
      <c r="E29542">
        <v>1</v>
      </c>
      <c r="F29542">
        <v>1</v>
      </c>
      <c r="G29542">
        <v>1</v>
      </c>
      <c r="H29542">
        <v>6463</v>
      </c>
      <c r="I29542">
        <v>35361.784920329803</v>
      </c>
      <c r="K29542" s="1">
        <v>28898.784920329799</v>
      </c>
      <c r="L29542">
        <f t="shared" si="461"/>
        <v>0.33447667731863195</v>
      </c>
    </row>
    <row r="29543" spans="1:12" x14ac:dyDescent="0.3">
      <c r="A29543">
        <v>7042</v>
      </c>
      <c r="B29543">
        <v>9</v>
      </c>
      <c r="C29543" t="s">
        <v>694</v>
      </c>
      <c r="D29543" t="s">
        <v>694</v>
      </c>
      <c r="E29543">
        <v>1</v>
      </c>
      <c r="F29543">
        <v>1</v>
      </c>
      <c r="G29543">
        <v>1</v>
      </c>
      <c r="H29543">
        <v>69</v>
      </c>
      <c r="I29543">
        <v>13381.389593997899</v>
      </c>
      <c r="K29543" s="1">
        <v>13312.389593997899</v>
      </c>
      <c r="L29543">
        <f t="shared" si="461"/>
        <v>0.15407858326386459</v>
      </c>
    </row>
    <row r="29544" spans="1:12" x14ac:dyDescent="0.3">
      <c r="A29544">
        <v>7046</v>
      </c>
      <c r="B29544">
        <v>9</v>
      </c>
      <c r="C29544" t="s">
        <v>14</v>
      </c>
      <c r="D29544" t="s">
        <v>14</v>
      </c>
      <c r="E29544">
        <v>1</v>
      </c>
      <c r="F29544">
        <v>1</v>
      </c>
      <c r="G29544">
        <v>1</v>
      </c>
      <c r="H29544">
        <v>8878</v>
      </c>
      <c r="I29544">
        <v>6642.5954276975099</v>
      </c>
      <c r="K29544" s="1">
        <v>2235.4045723024801</v>
      </c>
      <c r="L29544">
        <f t="shared" si="461"/>
        <v>2.5872738105352778E-2</v>
      </c>
    </row>
    <row r="29545" spans="1:12" x14ac:dyDescent="0.3">
      <c r="A29545">
        <v>7053</v>
      </c>
      <c r="B29545">
        <v>9</v>
      </c>
      <c r="C29545" t="s">
        <v>540</v>
      </c>
      <c r="D29545" t="s">
        <v>540</v>
      </c>
      <c r="E29545">
        <v>1</v>
      </c>
      <c r="F29545">
        <v>1</v>
      </c>
      <c r="G29545">
        <v>1</v>
      </c>
      <c r="H29545">
        <v>1039</v>
      </c>
      <c r="I29545">
        <v>6702.3680071088702</v>
      </c>
      <c r="K29545" s="1">
        <v>5663.3680071088702</v>
      </c>
      <c r="L29545">
        <f t="shared" si="461"/>
        <v>6.5548240823019327E-2</v>
      </c>
    </row>
    <row r="29546" spans="1:12" x14ac:dyDescent="0.3">
      <c r="A29546">
        <v>7059</v>
      </c>
      <c r="B29546">
        <v>9</v>
      </c>
      <c r="C29546" t="s">
        <v>349</v>
      </c>
      <c r="D29546" t="s">
        <v>302</v>
      </c>
      <c r="E29546">
        <v>0.30769230769230699</v>
      </c>
      <c r="F29546">
        <v>0.30769230769230699</v>
      </c>
      <c r="G29546">
        <v>0.5</v>
      </c>
      <c r="H29546">
        <v>25944</v>
      </c>
      <c r="I29546">
        <v>15306.793143998701</v>
      </c>
      <c r="K29546" s="1">
        <v>10637.206856001199</v>
      </c>
      <c r="L29546">
        <f t="shared" si="461"/>
        <v>0.12311582009260648</v>
      </c>
    </row>
    <row r="29547" spans="1:12" x14ac:dyDescent="0.3">
      <c r="A29547">
        <v>7061</v>
      </c>
      <c r="B29547">
        <v>9</v>
      </c>
      <c r="C29547" t="s">
        <v>700</v>
      </c>
      <c r="D29547" t="s">
        <v>694</v>
      </c>
      <c r="E29547">
        <v>0.5</v>
      </c>
      <c r="F29547">
        <v>0.5</v>
      </c>
      <c r="G29547">
        <v>0.33333333333333298</v>
      </c>
      <c r="H29547">
        <v>129</v>
      </c>
      <c r="I29547">
        <v>13446.1034645607</v>
      </c>
      <c r="K29547" s="1">
        <v>13317.1034645607</v>
      </c>
      <c r="L29547">
        <f t="shared" si="461"/>
        <v>0.15413314195093403</v>
      </c>
    </row>
    <row r="29548" spans="1:12" x14ac:dyDescent="0.3">
      <c r="A29548">
        <v>7062</v>
      </c>
      <c r="B29548">
        <v>9</v>
      </c>
      <c r="C29548" t="s">
        <v>540</v>
      </c>
      <c r="D29548" t="s">
        <v>540</v>
      </c>
      <c r="E29548">
        <v>1</v>
      </c>
      <c r="F29548">
        <v>1</v>
      </c>
      <c r="G29548">
        <v>1</v>
      </c>
      <c r="H29548">
        <v>8477</v>
      </c>
      <c r="I29548">
        <v>33902.934442401798</v>
      </c>
      <c r="K29548" s="1">
        <v>25425.934442401802</v>
      </c>
      <c r="L29548">
        <f t="shared" si="461"/>
        <v>0.29428164863890977</v>
      </c>
    </row>
    <row r="29549" spans="1:12" x14ac:dyDescent="0.3">
      <c r="A29549">
        <v>7065</v>
      </c>
      <c r="B29549">
        <v>9</v>
      </c>
      <c r="C29549" t="s">
        <v>540</v>
      </c>
      <c r="D29549" t="s">
        <v>540</v>
      </c>
      <c r="E29549">
        <v>1</v>
      </c>
      <c r="F29549">
        <v>1</v>
      </c>
      <c r="G29549">
        <v>1</v>
      </c>
      <c r="H29549">
        <v>1983</v>
      </c>
      <c r="I29549">
        <v>11971.0010002894</v>
      </c>
      <c r="K29549" s="1">
        <v>9988.0010002894196</v>
      </c>
      <c r="L29549">
        <f t="shared" si="461"/>
        <v>0.11560186342927568</v>
      </c>
    </row>
    <row r="29550" spans="1:12" x14ac:dyDescent="0.3">
      <c r="A29550">
        <v>7067</v>
      </c>
      <c r="B29550">
        <v>9</v>
      </c>
      <c r="C29550" t="s">
        <v>593</v>
      </c>
      <c r="D29550" t="s">
        <v>18</v>
      </c>
      <c r="E29550">
        <v>0.57142857142857095</v>
      </c>
      <c r="F29550">
        <v>0.57142857142857095</v>
      </c>
      <c r="G29550">
        <v>0.8</v>
      </c>
      <c r="H29550">
        <v>26753</v>
      </c>
      <c r="I29550">
        <v>15373.0228541258</v>
      </c>
      <c r="K29550" s="1">
        <v>11379.9771458741</v>
      </c>
      <c r="L29550">
        <f t="shared" si="461"/>
        <v>0.1317126984476169</v>
      </c>
    </row>
    <row r="29551" spans="1:12" x14ac:dyDescent="0.3">
      <c r="A29551">
        <v>7070</v>
      </c>
      <c r="B29551">
        <v>9</v>
      </c>
      <c r="C29551" t="s">
        <v>694</v>
      </c>
      <c r="D29551" t="s">
        <v>694</v>
      </c>
      <c r="E29551">
        <v>1</v>
      </c>
      <c r="F29551">
        <v>1</v>
      </c>
      <c r="G29551">
        <v>1</v>
      </c>
      <c r="H29551">
        <v>5534</v>
      </c>
      <c r="I29551">
        <v>9348.3402712550396</v>
      </c>
      <c r="K29551" s="1">
        <v>3814.3402712550401</v>
      </c>
      <c r="L29551">
        <f t="shared" si="461"/>
        <v>4.4147456843229634E-2</v>
      </c>
    </row>
    <row r="29552" spans="1:12" x14ac:dyDescent="0.3">
      <c r="A29552">
        <v>7076</v>
      </c>
      <c r="B29552">
        <v>9</v>
      </c>
      <c r="C29552" t="s">
        <v>14</v>
      </c>
      <c r="D29552" t="s">
        <v>14</v>
      </c>
      <c r="E29552">
        <v>1</v>
      </c>
      <c r="F29552">
        <v>1</v>
      </c>
      <c r="G29552">
        <v>1</v>
      </c>
      <c r="H29552">
        <v>25215</v>
      </c>
      <c r="I29552">
        <v>17538.310554473101</v>
      </c>
      <c r="K29552" s="1">
        <v>7676.6894455268903</v>
      </c>
      <c r="L29552">
        <f t="shared" si="461"/>
        <v>8.8850572286190865E-2</v>
      </c>
    </row>
    <row r="29553" spans="1:12" x14ac:dyDescent="0.3">
      <c r="A29553">
        <v>7080</v>
      </c>
      <c r="B29553">
        <v>9</v>
      </c>
      <c r="C29553" t="s">
        <v>540</v>
      </c>
      <c r="D29553" t="s">
        <v>540</v>
      </c>
      <c r="E29553">
        <v>1</v>
      </c>
      <c r="F29553">
        <v>1</v>
      </c>
      <c r="G29553">
        <v>1</v>
      </c>
      <c r="H29553">
        <v>12194</v>
      </c>
      <c r="I29553">
        <v>20606.813484111401</v>
      </c>
      <c r="K29553" s="1">
        <v>8412.8134841114697</v>
      </c>
      <c r="L29553">
        <f t="shared" si="461"/>
        <v>9.7370526436475341E-2</v>
      </c>
    </row>
    <row r="29554" spans="1:12" x14ac:dyDescent="0.3">
      <c r="A29554">
        <v>7082</v>
      </c>
      <c r="B29554">
        <v>9</v>
      </c>
      <c r="C29554" t="s">
        <v>593</v>
      </c>
      <c r="D29554" t="s">
        <v>18</v>
      </c>
      <c r="E29554">
        <v>0.57142857142857095</v>
      </c>
      <c r="F29554">
        <v>0.57142857142857095</v>
      </c>
      <c r="G29554">
        <v>0.8</v>
      </c>
      <c r="H29554">
        <v>17629</v>
      </c>
      <c r="I29554">
        <v>15504.2510174909</v>
      </c>
      <c r="K29554" s="1">
        <v>2124.7489825090902</v>
      </c>
      <c r="L29554">
        <f t="shared" si="461"/>
        <v>2.459200211237373E-2</v>
      </c>
    </row>
    <row r="29555" spans="1:12" x14ac:dyDescent="0.3">
      <c r="A29555">
        <v>7088</v>
      </c>
      <c r="B29555">
        <v>9</v>
      </c>
      <c r="C29555" t="s">
        <v>317</v>
      </c>
      <c r="D29555" t="s">
        <v>302</v>
      </c>
      <c r="E29555">
        <v>0.33333333333333298</v>
      </c>
      <c r="F29555">
        <v>0.33333333333333298</v>
      </c>
      <c r="G29555">
        <v>0.3</v>
      </c>
      <c r="H29555">
        <v>81715</v>
      </c>
      <c r="I29555">
        <v>20146.272016998701</v>
      </c>
      <c r="K29555" s="1">
        <v>61568.727983001198</v>
      </c>
      <c r="L29555">
        <f t="shared" si="461"/>
        <v>0.71260101832177314</v>
      </c>
    </row>
    <row r="29556" spans="1:12" x14ac:dyDescent="0.3">
      <c r="A29556">
        <v>7092</v>
      </c>
      <c r="B29556">
        <v>9</v>
      </c>
      <c r="C29556" t="s">
        <v>353</v>
      </c>
      <c r="D29556" t="s">
        <v>18</v>
      </c>
      <c r="E29556">
        <v>0.61538461538461497</v>
      </c>
      <c r="F29556">
        <v>0.61538461538461497</v>
      </c>
      <c r="G29556">
        <v>0.88888888888888795</v>
      </c>
      <c r="H29556">
        <v>13286</v>
      </c>
      <c r="I29556">
        <v>13108.490709452601</v>
      </c>
      <c r="K29556" s="1">
        <v>177.50929054738799</v>
      </c>
      <c r="L29556">
        <f t="shared" si="461"/>
        <v>2.0545056776318056E-3</v>
      </c>
    </row>
    <row r="29557" spans="1:12" x14ac:dyDescent="0.3">
      <c r="A29557">
        <v>7094</v>
      </c>
      <c r="B29557">
        <v>9</v>
      </c>
      <c r="C29557" t="s">
        <v>753</v>
      </c>
      <c r="D29557" t="s">
        <v>12</v>
      </c>
      <c r="E29557">
        <v>0.53846153846153799</v>
      </c>
      <c r="F29557">
        <v>0.53846153846153799</v>
      </c>
      <c r="G29557">
        <v>0.875</v>
      </c>
      <c r="H29557">
        <v>417353</v>
      </c>
      <c r="I29557">
        <v>15924.7998823657</v>
      </c>
      <c r="K29557" s="1">
        <v>401428.20011763403</v>
      </c>
      <c r="L29557">
        <f t="shared" si="461"/>
        <v>4.6461597235837271</v>
      </c>
    </row>
    <row r="29558" spans="1:12" x14ac:dyDescent="0.3">
      <c r="A29558">
        <v>7095</v>
      </c>
      <c r="B29558">
        <v>9</v>
      </c>
      <c r="C29558" t="s">
        <v>1079</v>
      </c>
      <c r="D29558" t="s">
        <v>18</v>
      </c>
      <c r="E29558">
        <v>0.21052631578947301</v>
      </c>
      <c r="F29558">
        <v>0.21052631578947301</v>
      </c>
      <c r="G29558">
        <v>0.36363636363636298</v>
      </c>
      <c r="H29558">
        <v>177591</v>
      </c>
      <c r="I29558">
        <v>15737.4987748246</v>
      </c>
      <c r="K29558" s="1">
        <v>161853.50122517499</v>
      </c>
      <c r="L29558">
        <f t="shared" si="461"/>
        <v>1.8733044123284142</v>
      </c>
    </row>
    <row r="29559" spans="1:12" x14ac:dyDescent="0.3">
      <c r="A29559">
        <v>7097</v>
      </c>
      <c r="B29559">
        <v>9</v>
      </c>
      <c r="C29559" t="s">
        <v>1080</v>
      </c>
      <c r="D29559" t="s">
        <v>18</v>
      </c>
      <c r="E29559">
        <v>0.31818181818181801</v>
      </c>
      <c r="F29559">
        <v>0.31818181818181801</v>
      </c>
      <c r="G29559">
        <v>0.63636363636363602</v>
      </c>
      <c r="H29559">
        <v>21450</v>
      </c>
      <c r="I29559">
        <v>15127.8137973585</v>
      </c>
      <c r="K29559" s="1">
        <v>6322.1862026414401</v>
      </c>
      <c r="L29559">
        <f t="shared" si="461"/>
        <v>7.3173451419461119E-2</v>
      </c>
    </row>
    <row r="29560" spans="1:12" x14ac:dyDescent="0.3">
      <c r="A29560">
        <v>7102</v>
      </c>
      <c r="B29560">
        <v>9</v>
      </c>
      <c r="C29560" t="s">
        <v>540</v>
      </c>
      <c r="D29560" t="s">
        <v>540</v>
      </c>
      <c r="E29560">
        <v>1</v>
      </c>
      <c r="F29560">
        <v>1</v>
      </c>
      <c r="G29560">
        <v>1</v>
      </c>
      <c r="H29560">
        <v>4554</v>
      </c>
      <c r="I29560">
        <v>6665.5139763236602</v>
      </c>
      <c r="K29560" s="1">
        <v>2111.5139763236598</v>
      </c>
      <c r="L29560">
        <f t="shared" si="461"/>
        <v>2.443881917041273E-2</v>
      </c>
    </row>
    <row r="29561" spans="1:12" x14ac:dyDescent="0.3">
      <c r="A29561">
        <v>7103</v>
      </c>
      <c r="B29561">
        <v>9</v>
      </c>
      <c r="C29561" t="s">
        <v>694</v>
      </c>
      <c r="D29561" t="s">
        <v>694</v>
      </c>
      <c r="E29561">
        <v>1</v>
      </c>
      <c r="F29561">
        <v>1</v>
      </c>
      <c r="G29561">
        <v>1</v>
      </c>
      <c r="H29561">
        <v>2186</v>
      </c>
      <c r="I29561">
        <v>12811.631741175201</v>
      </c>
      <c r="K29561" s="1">
        <v>10625.631741175201</v>
      </c>
      <c r="L29561">
        <f t="shared" si="461"/>
        <v>0.12298184885619445</v>
      </c>
    </row>
    <row r="29562" spans="1:12" x14ac:dyDescent="0.3">
      <c r="A29562">
        <v>7106</v>
      </c>
      <c r="B29562">
        <v>9</v>
      </c>
      <c r="C29562" t="s">
        <v>820</v>
      </c>
      <c r="D29562" t="s">
        <v>820</v>
      </c>
      <c r="E29562">
        <v>1</v>
      </c>
      <c r="F29562">
        <v>1</v>
      </c>
      <c r="G29562">
        <v>1</v>
      </c>
      <c r="H29562">
        <v>43</v>
      </c>
      <c r="I29562">
        <v>3475.4641356236698</v>
      </c>
      <c r="K29562" s="1">
        <v>3432.4641356236698</v>
      </c>
      <c r="L29562">
        <f t="shared" si="461"/>
        <v>3.9727594162310996E-2</v>
      </c>
    </row>
    <row r="29563" spans="1:12" x14ac:dyDescent="0.3">
      <c r="A29563">
        <v>7118</v>
      </c>
      <c r="B29563">
        <v>9</v>
      </c>
      <c r="C29563" t="s">
        <v>694</v>
      </c>
      <c r="D29563" t="s">
        <v>694</v>
      </c>
      <c r="E29563">
        <v>1</v>
      </c>
      <c r="F29563">
        <v>1</v>
      </c>
      <c r="G29563">
        <v>1</v>
      </c>
      <c r="H29563">
        <v>3784</v>
      </c>
      <c r="I29563">
        <v>11125.3724386576</v>
      </c>
      <c r="K29563" s="1">
        <v>7341.3724386576096</v>
      </c>
      <c r="L29563">
        <f t="shared" si="461"/>
        <v>8.4969588410388999E-2</v>
      </c>
    </row>
    <row r="29564" spans="1:12" x14ac:dyDescent="0.3">
      <c r="A29564">
        <v>7119</v>
      </c>
      <c r="B29564">
        <v>9</v>
      </c>
      <c r="C29564" t="s">
        <v>540</v>
      </c>
      <c r="D29564" t="s">
        <v>540</v>
      </c>
      <c r="E29564">
        <v>1</v>
      </c>
      <c r="F29564">
        <v>1</v>
      </c>
      <c r="G29564">
        <v>1</v>
      </c>
      <c r="H29564">
        <v>7700</v>
      </c>
      <c r="I29564">
        <v>7000.8708680853397</v>
      </c>
      <c r="K29564" s="1">
        <v>699.12913191465395</v>
      </c>
      <c r="L29564">
        <f t="shared" si="461"/>
        <v>8.0917723601233102E-3</v>
      </c>
    </row>
    <row r="29565" spans="1:12" x14ac:dyDescent="0.3">
      <c r="A29565">
        <v>712</v>
      </c>
      <c r="B29565">
        <v>9</v>
      </c>
      <c r="C29565" t="s">
        <v>694</v>
      </c>
      <c r="D29565" t="s">
        <v>694</v>
      </c>
      <c r="E29565">
        <v>1</v>
      </c>
      <c r="F29565">
        <v>1</v>
      </c>
      <c r="G29565">
        <v>1</v>
      </c>
      <c r="H29565">
        <v>355</v>
      </c>
      <c r="I29565">
        <v>7523.9878151439298</v>
      </c>
      <c r="K29565" s="1">
        <v>7168.9878151439298</v>
      </c>
      <c r="L29565">
        <f t="shared" si="461"/>
        <v>8.2974396008610299E-2</v>
      </c>
    </row>
    <row r="29566" spans="1:12" x14ac:dyDescent="0.3">
      <c r="A29566">
        <v>7120</v>
      </c>
      <c r="B29566">
        <v>9</v>
      </c>
      <c r="C29566" t="s">
        <v>694</v>
      </c>
      <c r="D29566" t="s">
        <v>694</v>
      </c>
      <c r="E29566">
        <v>1</v>
      </c>
      <c r="F29566">
        <v>1</v>
      </c>
      <c r="G29566">
        <v>1</v>
      </c>
      <c r="H29566">
        <v>13937</v>
      </c>
      <c r="I29566">
        <v>11068.403182996901</v>
      </c>
      <c r="K29566" s="1">
        <v>2868.5968170030401</v>
      </c>
      <c r="L29566">
        <f t="shared" si="461"/>
        <v>3.3201352048646299E-2</v>
      </c>
    </row>
    <row r="29567" spans="1:12" x14ac:dyDescent="0.3">
      <c r="A29567">
        <v>7127</v>
      </c>
      <c r="B29567">
        <v>9</v>
      </c>
      <c r="C29567" t="s">
        <v>540</v>
      </c>
      <c r="D29567" t="s">
        <v>540</v>
      </c>
      <c r="E29567">
        <v>1</v>
      </c>
      <c r="F29567">
        <v>1</v>
      </c>
      <c r="G29567">
        <v>1</v>
      </c>
      <c r="H29567">
        <v>3991</v>
      </c>
      <c r="I29567">
        <v>6683.4219472579198</v>
      </c>
      <c r="K29567" s="1">
        <v>2692.4219472579198</v>
      </c>
      <c r="L29567">
        <f t="shared" si="461"/>
        <v>3.1162291056225925E-2</v>
      </c>
    </row>
    <row r="29568" spans="1:12" x14ac:dyDescent="0.3">
      <c r="A29568">
        <v>7135</v>
      </c>
      <c r="B29568">
        <v>9</v>
      </c>
      <c r="C29568" t="s">
        <v>540</v>
      </c>
      <c r="D29568" t="s">
        <v>540</v>
      </c>
      <c r="E29568">
        <v>1</v>
      </c>
      <c r="F29568">
        <v>1</v>
      </c>
      <c r="G29568">
        <v>1</v>
      </c>
      <c r="H29568">
        <v>40975</v>
      </c>
      <c r="I29568">
        <v>43536.699951742601</v>
      </c>
      <c r="K29568" s="1">
        <v>2561.6999517426498</v>
      </c>
      <c r="L29568">
        <f t="shared" si="461"/>
        <v>2.9649304997021408E-2</v>
      </c>
    </row>
    <row r="29569" spans="1:12" x14ac:dyDescent="0.3">
      <c r="A29569">
        <v>7143</v>
      </c>
      <c r="B29569">
        <v>9</v>
      </c>
      <c r="C29569" t="s">
        <v>694</v>
      </c>
      <c r="D29569" t="s">
        <v>694</v>
      </c>
      <c r="E29569">
        <v>1</v>
      </c>
      <c r="F29569">
        <v>1</v>
      </c>
      <c r="G29569">
        <v>1</v>
      </c>
      <c r="H29569">
        <v>2493</v>
      </c>
      <c r="I29569">
        <v>12123.334170338499</v>
      </c>
      <c r="K29569" s="1">
        <v>9630.3341703385704</v>
      </c>
      <c r="L29569">
        <f t="shared" si="461"/>
        <v>0.11146220104558531</v>
      </c>
    </row>
    <row r="29570" spans="1:12" x14ac:dyDescent="0.3">
      <c r="A29570">
        <v>7145</v>
      </c>
      <c r="B29570">
        <v>9</v>
      </c>
      <c r="C29570" t="s">
        <v>24</v>
      </c>
      <c r="D29570" t="s">
        <v>24</v>
      </c>
      <c r="E29570">
        <v>1</v>
      </c>
      <c r="F29570">
        <v>1</v>
      </c>
      <c r="G29570">
        <v>1</v>
      </c>
      <c r="H29570">
        <v>9417</v>
      </c>
      <c r="I29570">
        <v>14689.316816468399</v>
      </c>
      <c r="K29570" s="1">
        <v>5272.3168164684303</v>
      </c>
      <c r="L29570">
        <f t="shared" si="461"/>
        <v>6.1022185375792015E-2</v>
      </c>
    </row>
    <row r="29571" spans="1:12" x14ac:dyDescent="0.3">
      <c r="A29571">
        <v>7148</v>
      </c>
      <c r="B29571">
        <v>9</v>
      </c>
      <c r="C29571" t="s">
        <v>18</v>
      </c>
      <c r="D29571" t="s">
        <v>18</v>
      </c>
      <c r="E29571">
        <v>1</v>
      </c>
      <c r="F29571">
        <v>1</v>
      </c>
      <c r="G29571">
        <v>1</v>
      </c>
      <c r="H29571">
        <v>3714</v>
      </c>
      <c r="I29571">
        <v>8028.4406852698803</v>
      </c>
      <c r="K29571" s="1">
        <v>4314.4406852698803</v>
      </c>
      <c r="L29571">
        <f t="shared" ref="L29571:L29634" si="462">K29571/86400</f>
        <v>4.9935656079512503E-2</v>
      </c>
    </row>
    <row r="29572" spans="1:12" x14ac:dyDescent="0.3">
      <c r="A29572">
        <v>715</v>
      </c>
      <c r="B29572">
        <v>9</v>
      </c>
      <c r="C29572" t="s">
        <v>302</v>
      </c>
      <c r="D29572" t="s">
        <v>302</v>
      </c>
      <c r="E29572">
        <v>1</v>
      </c>
      <c r="F29572">
        <v>1</v>
      </c>
      <c r="G29572">
        <v>1</v>
      </c>
      <c r="H29572">
        <v>10695</v>
      </c>
      <c r="I29572">
        <v>19405.0034954656</v>
      </c>
      <c r="K29572" s="1">
        <v>8710.0034954656803</v>
      </c>
      <c r="L29572">
        <f t="shared" si="462"/>
        <v>0.10081022564196389</v>
      </c>
    </row>
    <row r="29573" spans="1:12" x14ac:dyDescent="0.3">
      <c r="A29573">
        <v>7155</v>
      </c>
      <c r="B29573">
        <v>9</v>
      </c>
      <c r="C29573" t="s">
        <v>1081</v>
      </c>
      <c r="D29573" t="s">
        <v>540</v>
      </c>
      <c r="E29573">
        <v>0.3</v>
      </c>
      <c r="F29573">
        <v>0.3</v>
      </c>
      <c r="G29573">
        <v>0.42857142857142799</v>
      </c>
      <c r="H29573">
        <v>3906</v>
      </c>
      <c r="I29573">
        <v>6178.9543250239003</v>
      </c>
      <c r="K29573" s="1">
        <v>2272.9543250238999</v>
      </c>
      <c r="L29573">
        <f t="shared" si="462"/>
        <v>2.6307341724813655E-2</v>
      </c>
    </row>
    <row r="29574" spans="1:12" x14ac:dyDescent="0.3">
      <c r="A29574">
        <v>7180</v>
      </c>
      <c r="B29574">
        <v>9</v>
      </c>
      <c r="C29574" t="s">
        <v>28</v>
      </c>
      <c r="D29574" t="s">
        <v>12</v>
      </c>
      <c r="E29574">
        <v>0</v>
      </c>
      <c r="F29574">
        <v>0</v>
      </c>
      <c r="G29574">
        <v>0</v>
      </c>
      <c r="H29574">
        <v>8988</v>
      </c>
      <c r="I29574">
        <v>16417.022408463999</v>
      </c>
      <c r="K29574" s="1">
        <v>7429.0224084640904</v>
      </c>
      <c r="L29574">
        <f t="shared" si="462"/>
        <v>8.5984055653519562E-2</v>
      </c>
    </row>
    <row r="29575" spans="1:12" x14ac:dyDescent="0.3">
      <c r="A29575">
        <v>7181</v>
      </c>
      <c r="B29575">
        <v>9</v>
      </c>
      <c r="C29575" t="s">
        <v>694</v>
      </c>
      <c r="D29575" t="s">
        <v>694</v>
      </c>
      <c r="E29575">
        <v>1</v>
      </c>
      <c r="F29575">
        <v>1</v>
      </c>
      <c r="G29575">
        <v>1</v>
      </c>
      <c r="H29575">
        <v>9039</v>
      </c>
      <c r="I29575">
        <v>8614.3725921926998</v>
      </c>
      <c r="K29575" s="1">
        <v>424.62740780729598</v>
      </c>
      <c r="L29575">
        <f t="shared" si="462"/>
        <v>4.9146690718437037E-3</v>
      </c>
    </row>
    <row r="29576" spans="1:12" x14ac:dyDescent="0.3">
      <c r="A29576">
        <v>7184</v>
      </c>
      <c r="B29576">
        <v>9</v>
      </c>
      <c r="C29576" t="s">
        <v>309</v>
      </c>
      <c r="D29576" t="s">
        <v>302</v>
      </c>
      <c r="E29576">
        <v>0.44444444444444398</v>
      </c>
      <c r="F29576">
        <v>0.44444444444444398</v>
      </c>
      <c r="G29576">
        <v>0.5</v>
      </c>
      <c r="H29576">
        <v>11526</v>
      </c>
      <c r="I29576">
        <v>27576.598577047698</v>
      </c>
      <c r="K29576" s="1">
        <v>16050.5985770477</v>
      </c>
      <c r="L29576">
        <f t="shared" si="462"/>
        <v>0.18577081686397801</v>
      </c>
    </row>
    <row r="29577" spans="1:12" x14ac:dyDescent="0.3">
      <c r="A29577">
        <v>7186</v>
      </c>
      <c r="B29577">
        <v>9</v>
      </c>
      <c r="C29577" t="s">
        <v>18</v>
      </c>
      <c r="D29577" t="s">
        <v>18</v>
      </c>
      <c r="E29577">
        <v>1</v>
      </c>
      <c r="F29577">
        <v>1</v>
      </c>
      <c r="G29577">
        <v>1</v>
      </c>
      <c r="H29577">
        <v>6241</v>
      </c>
      <c r="I29577">
        <v>16252.542630738501</v>
      </c>
      <c r="K29577" s="1">
        <v>10011.542630738501</v>
      </c>
      <c r="L29577">
        <f t="shared" si="462"/>
        <v>0.11587433600391783</v>
      </c>
    </row>
    <row r="29578" spans="1:12" x14ac:dyDescent="0.3">
      <c r="A29578">
        <v>7193</v>
      </c>
      <c r="B29578">
        <v>9</v>
      </c>
      <c r="C29578" t="s">
        <v>24</v>
      </c>
      <c r="D29578" t="s">
        <v>24</v>
      </c>
      <c r="E29578">
        <v>1</v>
      </c>
      <c r="F29578">
        <v>1</v>
      </c>
      <c r="G29578">
        <v>1</v>
      </c>
      <c r="H29578">
        <v>20582</v>
      </c>
      <c r="I29578">
        <v>8114.9589575423397</v>
      </c>
      <c r="K29578" s="1">
        <v>12467.0410424576</v>
      </c>
      <c r="L29578">
        <f t="shared" si="462"/>
        <v>0.14429445650992592</v>
      </c>
    </row>
    <row r="29579" spans="1:12" x14ac:dyDescent="0.3">
      <c r="A29579">
        <v>7198</v>
      </c>
      <c r="B29579">
        <v>9</v>
      </c>
      <c r="C29579" t="s">
        <v>694</v>
      </c>
      <c r="D29579" t="s">
        <v>694</v>
      </c>
      <c r="E29579">
        <v>1</v>
      </c>
      <c r="F29579">
        <v>1</v>
      </c>
      <c r="G29579">
        <v>1</v>
      </c>
      <c r="H29579">
        <v>5373</v>
      </c>
      <c r="I29579">
        <v>7969.2522651545596</v>
      </c>
      <c r="K29579" s="1">
        <v>2596.2522651545601</v>
      </c>
      <c r="L29579">
        <f t="shared" si="462"/>
        <v>3.0049216031881484E-2</v>
      </c>
    </row>
    <row r="29580" spans="1:12" x14ac:dyDescent="0.3">
      <c r="A29580">
        <v>720</v>
      </c>
      <c r="B29580">
        <v>9</v>
      </c>
      <c r="C29580" t="s">
        <v>540</v>
      </c>
      <c r="D29580" t="s">
        <v>540</v>
      </c>
      <c r="E29580">
        <v>1</v>
      </c>
      <c r="F29580">
        <v>1</v>
      </c>
      <c r="G29580">
        <v>1</v>
      </c>
      <c r="H29580">
        <v>2154</v>
      </c>
      <c r="I29580">
        <v>17772.690959317799</v>
      </c>
      <c r="K29580" s="1">
        <v>15618.690959317801</v>
      </c>
      <c r="L29580">
        <f t="shared" si="462"/>
        <v>0.18077188610321529</v>
      </c>
    </row>
    <row r="29581" spans="1:12" x14ac:dyDescent="0.3">
      <c r="A29581">
        <v>7210</v>
      </c>
      <c r="B29581">
        <v>9</v>
      </c>
      <c r="C29581" t="s">
        <v>540</v>
      </c>
      <c r="D29581" t="s">
        <v>540</v>
      </c>
      <c r="E29581">
        <v>1</v>
      </c>
      <c r="F29581">
        <v>1</v>
      </c>
      <c r="G29581">
        <v>1</v>
      </c>
      <c r="H29581">
        <v>2994</v>
      </c>
      <c r="I29581">
        <v>6395.7656946634197</v>
      </c>
      <c r="K29581" s="1">
        <v>3401.7656946634102</v>
      </c>
      <c r="L29581">
        <f t="shared" si="462"/>
        <v>3.937228813267836E-2</v>
      </c>
    </row>
    <row r="29582" spans="1:12" x14ac:dyDescent="0.3">
      <c r="A29582">
        <v>7211</v>
      </c>
      <c r="B29582">
        <v>9</v>
      </c>
      <c r="C29582" t="s">
        <v>302</v>
      </c>
      <c r="D29582" t="s">
        <v>302</v>
      </c>
      <c r="E29582">
        <v>1</v>
      </c>
      <c r="F29582">
        <v>1</v>
      </c>
      <c r="G29582">
        <v>1</v>
      </c>
      <c r="H29582">
        <v>6251</v>
      </c>
      <c r="I29582">
        <v>11737.1706556056</v>
      </c>
      <c r="K29582" s="1">
        <v>5486.1706556056097</v>
      </c>
      <c r="L29582">
        <f t="shared" si="462"/>
        <v>6.3497345550990847E-2</v>
      </c>
    </row>
    <row r="29583" spans="1:12" x14ac:dyDescent="0.3">
      <c r="A29583">
        <v>7214</v>
      </c>
      <c r="B29583">
        <v>9</v>
      </c>
      <c r="C29583" t="s">
        <v>302</v>
      </c>
      <c r="D29583" t="s">
        <v>302</v>
      </c>
      <c r="E29583">
        <v>1</v>
      </c>
      <c r="F29583">
        <v>1</v>
      </c>
      <c r="G29583">
        <v>1</v>
      </c>
      <c r="H29583">
        <v>6313</v>
      </c>
      <c r="I29583">
        <v>12655.363869512999</v>
      </c>
      <c r="K29583" s="1">
        <v>6342.3638695130203</v>
      </c>
      <c r="L29583">
        <f t="shared" si="462"/>
        <v>7.340698923047477E-2</v>
      </c>
    </row>
    <row r="29584" spans="1:12" x14ac:dyDescent="0.3">
      <c r="A29584">
        <v>7217</v>
      </c>
      <c r="B29584">
        <v>9</v>
      </c>
      <c r="C29584" t="s">
        <v>593</v>
      </c>
      <c r="D29584" t="s">
        <v>18</v>
      </c>
      <c r="E29584">
        <v>0.57142857142857095</v>
      </c>
      <c r="F29584">
        <v>0.57142857142857095</v>
      </c>
      <c r="G29584">
        <v>0.8</v>
      </c>
      <c r="H29584">
        <v>10526</v>
      </c>
      <c r="I29584">
        <v>10214.7048554906</v>
      </c>
      <c r="K29584" s="1">
        <v>311.295144509311</v>
      </c>
      <c r="L29584">
        <f t="shared" si="462"/>
        <v>3.602953061450359E-3</v>
      </c>
    </row>
    <row r="29585" spans="1:12" x14ac:dyDescent="0.3">
      <c r="A29585">
        <v>7223</v>
      </c>
      <c r="B29585">
        <v>9</v>
      </c>
      <c r="C29585" t="s">
        <v>547</v>
      </c>
      <c r="D29585" t="s">
        <v>540</v>
      </c>
      <c r="E29585">
        <v>0.66666666666666596</v>
      </c>
      <c r="F29585">
        <v>0.66666666666666596</v>
      </c>
      <c r="G29585">
        <v>0.5</v>
      </c>
      <c r="H29585">
        <v>6863</v>
      </c>
      <c r="I29585">
        <v>17388.640623607302</v>
      </c>
      <c r="K29585" s="1">
        <v>10525.6406236073</v>
      </c>
      <c r="L29585">
        <f t="shared" si="462"/>
        <v>0.12182454425471412</v>
      </c>
    </row>
    <row r="29586" spans="1:12" x14ac:dyDescent="0.3">
      <c r="A29586">
        <v>7226</v>
      </c>
      <c r="B29586">
        <v>9</v>
      </c>
      <c r="C29586" t="s">
        <v>302</v>
      </c>
      <c r="D29586" t="s">
        <v>302</v>
      </c>
      <c r="E29586">
        <v>1</v>
      </c>
      <c r="F29586">
        <v>1</v>
      </c>
      <c r="G29586">
        <v>1</v>
      </c>
      <c r="H29586">
        <v>14228</v>
      </c>
      <c r="I29586">
        <v>11971.8319550984</v>
      </c>
      <c r="K29586" s="1">
        <v>2256.1680449015498</v>
      </c>
      <c r="L29586">
        <f t="shared" si="462"/>
        <v>2.611305607524942E-2</v>
      </c>
    </row>
    <row r="29587" spans="1:12" x14ac:dyDescent="0.3">
      <c r="A29587">
        <v>7240</v>
      </c>
      <c r="B29587">
        <v>9</v>
      </c>
      <c r="C29587" t="s">
        <v>306</v>
      </c>
      <c r="D29587" t="s">
        <v>24</v>
      </c>
      <c r="E29587">
        <v>0.6</v>
      </c>
      <c r="F29587">
        <v>0.6</v>
      </c>
      <c r="G29587">
        <v>0.75</v>
      </c>
      <c r="H29587">
        <v>4198</v>
      </c>
      <c r="I29587">
        <v>6846.4028140678402</v>
      </c>
      <c r="K29587" s="1">
        <v>2648.4028140678402</v>
      </c>
      <c r="L29587">
        <f t="shared" si="462"/>
        <v>3.065281034800741E-2</v>
      </c>
    </row>
    <row r="29588" spans="1:12" x14ac:dyDescent="0.3">
      <c r="A29588">
        <v>7242</v>
      </c>
      <c r="B29588">
        <v>9</v>
      </c>
      <c r="C29588" t="s">
        <v>302</v>
      </c>
      <c r="D29588" t="s">
        <v>302</v>
      </c>
      <c r="E29588">
        <v>1</v>
      </c>
      <c r="F29588">
        <v>1</v>
      </c>
      <c r="G29588">
        <v>1</v>
      </c>
      <c r="H29588">
        <v>8775</v>
      </c>
      <c r="I29588">
        <v>17982.1685965408</v>
      </c>
      <c r="K29588" s="1">
        <v>9207.1685965408305</v>
      </c>
      <c r="L29588">
        <f t="shared" si="462"/>
        <v>0.1065644513488522</v>
      </c>
    </row>
    <row r="29589" spans="1:12" x14ac:dyDescent="0.3">
      <c r="A29589">
        <v>7244</v>
      </c>
      <c r="B29589">
        <v>9</v>
      </c>
      <c r="C29589" t="s">
        <v>540</v>
      </c>
      <c r="D29589" t="s">
        <v>540</v>
      </c>
      <c r="E29589">
        <v>1</v>
      </c>
      <c r="F29589">
        <v>1</v>
      </c>
      <c r="G29589">
        <v>1</v>
      </c>
      <c r="H29589">
        <v>17295</v>
      </c>
      <c r="I29589">
        <v>55230.568817063402</v>
      </c>
      <c r="K29589" s="1">
        <v>37935.568817063402</v>
      </c>
      <c r="L29589">
        <f t="shared" si="462"/>
        <v>0.43906908353082641</v>
      </c>
    </row>
    <row r="29590" spans="1:12" x14ac:dyDescent="0.3">
      <c r="A29590">
        <v>7248</v>
      </c>
      <c r="B29590">
        <v>9</v>
      </c>
      <c r="C29590" t="s">
        <v>46</v>
      </c>
      <c r="D29590" t="s">
        <v>302</v>
      </c>
      <c r="E29590">
        <v>0.44444444444444398</v>
      </c>
      <c r="F29590">
        <v>0.44444444444444398</v>
      </c>
      <c r="G29590">
        <v>0.44444444444444398</v>
      </c>
      <c r="H29590">
        <v>4870</v>
      </c>
      <c r="I29590">
        <v>6774.2501930075596</v>
      </c>
      <c r="K29590" s="1">
        <v>1904.25019300756</v>
      </c>
      <c r="L29590">
        <f t="shared" si="462"/>
        <v>2.2039932789439352E-2</v>
      </c>
    </row>
    <row r="29591" spans="1:12" x14ac:dyDescent="0.3">
      <c r="A29591">
        <v>7251</v>
      </c>
      <c r="B29591">
        <v>9</v>
      </c>
      <c r="C29591" t="s">
        <v>409</v>
      </c>
      <c r="D29591" t="s">
        <v>540</v>
      </c>
      <c r="E29591">
        <v>0.3</v>
      </c>
      <c r="F29591">
        <v>0.3</v>
      </c>
      <c r="G29591">
        <v>0.375</v>
      </c>
      <c r="H29591">
        <v>101381</v>
      </c>
      <c r="I29591">
        <v>33110.632091249303</v>
      </c>
      <c r="K29591" s="1">
        <v>68270.367908750603</v>
      </c>
      <c r="L29591">
        <f t="shared" si="462"/>
        <v>0.79016629524016901</v>
      </c>
    </row>
    <row r="29592" spans="1:12" x14ac:dyDescent="0.3">
      <c r="A29592">
        <v>7253</v>
      </c>
      <c r="B29592">
        <v>9</v>
      </c>
      <c r="C29592" t="s">
        <v>820</v>
      </c>
      <c r="D29592" t="s">
        <v>820</v>
      </c>
      <c r="E29592">
        <v>1</v>
      </c>
      <c r="F29592">
        <v>1</v>
      </c>
      <c r="G29592">
        <v>1</v>
      </c>
      <c r="H29592">
        <v>5285</v>
      </c>
      <c r="I29592">
        <v>6455.3967384804801</v>
      </c>
      <c r="K29592" s="1">
        <v>1170.3967384804801</v>
      </c>
      <c r="L29592">
        <f t="shared" si="462"/>
        <v>1.3546258547227779E-2</v>
      </c>
    </row>
    <row r="29593" spans="1:12" x14ac:dyDescent="0.3">
      <c r="A29593">
        <v>7256</v>
      </c>
      <c r="B29593">
        <v>9</v>
      </c>
      <c r="C29593" t="s">
        <v>145</v>
      </c>
      <c r="D29593" t="s">
        <v>12</v>
      </c>
      <c r="E29593">
        <v>0.58333333333333304</v>
      </c>
      <c r="F29593">
        <v>0.58333333333333304</v>
      </c>
      <c r="G29593">
        <v>0.77777777777777701</v>
      </c>
      <c r="H29593">
        <v>8479</v>
      </c>
      <c r="I29593">
        <v>7150.0943058439098</v>
      </c>
      <c r="K29593" s="1">
        <v>1328.90569415608</v>
      </c>
      <c r="L29593">
        <f t="shared" si="462"/>
        <v>1.5380852941621297E-2</v>
      </c>
    </row>
    <row r="29594" spans="1:12" x14ac:dyDescent="0.3">
      <c r="A29594">
        <v>7262</v>
      </c>
      <c r="B29594">
        <v>9</v>
      </c>
      <c r="C29594" t="s">
        <v>540</v>
      </c>
      <c r="D29594" t="s">
        <v>540</v>
      </c>
      <c r="E29594">
        <v>1</v>
      </c>
      <c r="F29594">
        <v>1</v>
      </c>
      <c r="G29594">
        <v>1</v>
      </c>
      <c r="H29594">
        <v>6290</v>
      </c>
      <c r="I29594">
        <v>6770.6767971234003</v>
      </c>
      <c r="K29594" s="1">
        <v>480.67679712339998</v>
      </c>
      <c r="L29594">
        <f t="shared" si="462"/>
        <v>5.5633888555949073E-3</v>
      </c>
    </row>
    <row r="29595" spans="1:12" x14ac:dyDescent="0.3">
      <c r="A29595">
        <v>7267</v>
      </c>
      <c r="B29595">
        <v>9</v>
      </c>
      <c r="C29595" t="s">
        <v>24</v>
      </c>
      <c r="D29595" t="s">
        <v>24</v>
      </c>
      <c r="E29595">
        <v>1</v>
      </c>
      <c r="F29595">
        <v>1</v>
      </c>
      <c r="G29595">
        <v>1</v>
      </c>
      <c r="H29595">
        <v>147</v>
      </c>
      <c r="I29595">
        <v>7933.1157672326599</v>
      </c>
      <c r="K29595" s="1">
        <v>7786.1157672326599</v>
      </c>
      <c r="L29595">
        <f t="shared" si="462"/>
        <v>9.0117080639266892E-2</v>
      </c>
    </row>
    <row r="29596" spans="1:12" x14ac:dyDescent="0.3">
      <c r="A29596">
        <v>7268</v>
      </c>
      <c r="B29596">
        <v>9</v>
      </c>
      <c r="C29596" t="s">
        <v>1082</v>
      </c>
      <c r="D29596" t="s">
        <v>302</v>
      </c>
      <c r="E29596">
        <v>0.23529411764705799</v>
      </c>
      <c r="F29596">
        <v>0.23529411764705799</v>
      </c>
      <c r="G29596">
        <v>0.44444444444444398</v>
      </c>
      <c r="H29596">
        <v>263729</v>
      </c>
      <c r="I29596">
        <v>6861.8875698722104</v>
      </c>
      <c r="K29596" s="1">
        <v>256867.11243012699</v>
      </c>
      <c r="L29596">
        <f t="shared" si="462"/>
        <v>2.9729989864598032</v>
      </c>
    </row>
    <row r="29597" spans="1:12" x14ac:dyDescent="0.3">
      <c r="A29597">
        <v>7272</v>
      </c>
      <c r="B29597">
        <v>9</v>
      </c>
      <c r="C29597" t="s">
        <v>540</v>
      </c>
      <c r="D29597" t="s">
        <v>540</v>
      </c>
      <c r="E29597">
        <v>1</v>
      </c>
      <c r="F29597">
        <v>1</v>
      </c>
      <c r="G29597">
        <v>1</v>
      </c>
      <c r="H29597">
        <v>10756</v>
      </c>
      <c r="I29597">
        <v>38397.640104687402</v>
      </c>
      <c r="K29597" s="1">
        <v>27641.640104687402</v>
      </c>
      <c r="L29597">
        <f t="shared" si="462"/>
        <v>0.31992639010054863</v>
      </c>
    </row>
    <row r="29598" spans="1:12" x14ac:dyDescent="0.3">
      <c r="A29598">
        <v>7274</v>
      </c>
      <c r="B29598">
        <v>9</v>
      </c>
      <c r="C29598" t="s">
        <v>724</v>
      </c>
      <c r="D29598" t="s">
        <v>24</v>
      </c>
      <c r="E29598">
        <v>0.35294117647058798</v>
      </c>
      <c r="F29598">
        <v>0.35294117647058798</v>
      </c>
      <c r="G29598">
        <v>0.66666666666666596</v>
      </c>
      <c r="H29598">
        <v>39254</v>
      </c>
      <c r="I29598">
        <v>11115.497716084299</v>
      </c>
      <c r="K29598" s="1">
        <v>28138.502283915601</v>
      </c>
      <c r="L29598">
        <f t="shared" si="462"/>
        <v>0.32567710976754166</v>
      </c>
    </row>
    <row r="29599" spans="1:12" x14ac:dyDescent="0.3">
      <c r="A29599">
        <v>7282</v>
      </c>
      <c r="B29599">
        <v>9</v>
      </c>
      <c r="C29599" t="s">
        <v>593</v>
      </c>
      <c r="D29599" t="s">
        <v>18</v>
      </c>
      <c r="E29599">
        <v>0.57142857142857095</v>
      </c>
      <c r="F29599">
        <v>0.57142857142857095</v>
      </c>
      <c r="G29599">
        <v>0.8</v>
      </c>
      <c r="H29599">
        <v>18269</v>
      </c>
      <c r="I29599">
        <v>15002.407396251199</v>
      </c>
      <c r="K29599" s="1">
        <v>3266.5926037487802</v>
      </c>
      <c r="L29599">
        <f t="shared" si="462"/>
        <v>3.7807784765610884E-2</v>
      </c>
    </row>
    <row r="29600" spans="1:12" x14ac:dyDescent="0.3">
      <c r="A29600">
        <v>7287</v>
      </c>
      <c r="B29600">
        <v>9</v>
      </c>
      <c r="C29600" t="s">
        <v>302</v>
      </c>
      <c r="D29600" t="s">
        <v>302</v>
      </c>
      <c r="E29600">
        <v>1</v>
      </c>
      <c r="F29600">
        <v>1</v>
      </c>
      <c r="G29600">
        <v>1</v>
      </c>
      <c r="H29600">
        <v>12074</v>
      </c>
      <c r="I29600">
        <v>14774.243614392901</v>
      </c>
      <c r="K29600" s="1">
        <v>2700.2436143929799</v>
      </c>
      <c r="L29600">
        <f t="shared" si="462"/>
        <v>3.125281961102986E-2</v>
      </c>
    </row>
    <row r="29601" spans="1:12" x14ac:dyDescent="0.3">
      <c r="A29601">
        <v>7288</v>
      </c>
      <c r="B29601">
        <v>9</v>
      </c>
      <c r="C29601" t="s">
        <v>540</v>
      </c>
      <c r="D29601" t="s">
        <v>540</v>
      </c>
      <c r="E29601">
        <v>1</v>
      </c>
      <c r="F29601">
        <v>1</v>
      </c>
      <c r="G29601">
        <v>1</v>
      </c>
      <c r="H29601">
        <v>22907</v>
      </c>
      <c r="I29601">
        <v>29069.557621712898</v>
      </c>
      <c r="K29601" s="1">
        <v>6162.5576217129701</v>
      </c>
      <c r="L29601">
        <f t="shared" si="462"/>
        <v>7.1325898399455676E-2</v>
      </c>
    </row>
    <row r="29602" spans="1:12" x14ac:dyDescent="0.3">
      <c r="A29602">
        <v>7292</v>
      </c>
      <c r="B29602">
        <v>9</v>
      </c>
      <c r="C29602" t="s">
        <v>302</v>
      </c>
      <c r="D29602" t="s">
        <v>302</v>
      </c>
      <c r="E29602">
        <v>1</v>
      </c>
      <c r="F29602">
        <v>1</v>
      </c>
      <c r="G29602">
        <v>1</v>
      </c>
      <c r="H29602">
        <v>2181</v>
      </c>
      <c r="I29602">
        <v>7756.3822476686801</v>
      </c>
      <c r="K29602" s="1">
        <v>5575.3822476686801</v>
      </c>
      <c r="L29602">
        <f t="shared" si="462"/>
        <v>6.452988712579491E-2</v>
      </c>
    </row>
    <row r="29603" spans="1:12" x14ac:dyDescent="0.3">
      <c r="A29603">
        <v>7296</v>
      </c>
      <c r="B29603">
        <v>9</v>
      </c>
      <c r="C29603" t="s">
        <v>404</v>
      </c>
      <c r="D29603" t="s">
        <v>24</v>
      </c>
      <c r="E29603">
        <v>0.54545454545454497</v>
      </c>
      <c r="F29603">
        <v>0.54545454545454497</v>
      </c>
      <c r="G29603">
        <v>0.66666666666666596</v>
      </c>
      <c r="H29603">
        <v>31028</v>
      </c>
      <c r="I29603">
        <v>23100.922529585801</v>
      </c>
      <c r="K29603" s="1">
        <v>7927.0774704141404</v>
      </c>
      <c r="L29603">
        <f t="shared" si="462"/>
        <v>9.1748581833496989E-2</v>
      </c>
    </row>
    <row r="29604" spans="1:12" x14ac:dyDescent="0.3">
      <c r="A29604">
        <v>7298</v>
      </c>
      <c r="B29604">
        <v>9</v>
      </c>
      <c r="C29604" t="s">
        <v>694</v>
      </c>
      <c r="D29604" t="s">
        <v>694</v>
      </c>
      <c r="E29604">
        <v>1</v>
      </c>
      <c r="F29604">
        <v>1</v>
      </c>
      <c r="G29604">
        <v>1</v>
      </c>
      <c r="H29604">
        <v>4727</v>
      </c>
      <c r="I29604">
        <v>6948.3715616312402</v>
      </c>
      <c r="K29604" s="1">
        <v>2221.3715616312402</v>
      </c>
      <c r="L29604">
        <f t="shared" si="462"/>
        <v>2.5710319000361578E-2</v>
      </c>
    </row>
    <row r="29605" spans="1:12" x14ac:dyDescent="0.3">
      <c r="A29605">
        <v>7300</v>
      </c>
      <c r="B29605">
        <v>9</v>
      </c>
      <c r="C29605" t="s">
        <v>540</v>
      </c>
      <c r="D29605" t="s">
        <v>540</v>
      </c>
      <c r="E29605">
        <v>1</v>
      </c>
      <c r="F29605">
        <v>1</v>
      </c>
      <c r="G29605">
        <v>1</v>
      </c>
      <c r="H29605">
        <v>4120</v>
      </c>
      <c r="I29605">
        <v>6590.1311877298203</v>
      </c>
      <c r="K29605" s="1">
        <v>2470.1311877298199</v>
      </c>
      <c r="L29605">
        <f t="shared" si="462"/>
        <v>2.8589481339465508E-2</v>
      </c>
    </row>
    <row r="29606" spans="1:12" x14ac:dyDescent="0.3">
      <c r="A29606">
        <v>7301</v>
      </c>
      <c r="B29606">
        <v>9</v>
      </c>
      <c r="C29606" t="s">
        <v>540</v>
      </c>
      <c r="D29606" t="s">
        <v>540</v>
      </c>
      <c r="E29606">
        <v>1</v>
      </c>
      <c r="F29606">
        <v>1</v>
      </c>
      <c r="G29606">
        <v>1</v>
      </c>
      <c r="H29606">
        <v>7443</v>
      </c>
      <c r="I29606">
        <v>15801.910650388099</v>
      </c>
      <c r="K29606" s="1">
        <v>8358.9106503881194</v>
      </c>
      <c r="L29606">
        <f t="shared" si="462"/>
        <v>9.6746651046158788E-2</v>
      </c>
    </row>
    <row r="29607" spans="1:12" x14ac:dyDescent="0.3">
      <c r="A29607">
        <v>7303</v>
      </c>
      <c r="B29607">
        <v>9</v>
      </c>
      <c r="C29607" t="s">
        <v>540</v>
      </c>
      <c r="D29607" t="s">
        <v>540</v>
      </c>
      <c r="E29607">
        <v>1</v>
      </c>
      <c r="F29607">
        <v>1</v>
      </c>
      <c r="G29607">
        <v>1</v>
      </c>
      <c r="H29607">
        <v>4223</v>
      </c>
      <c r="I29607">
        <v>14427.257466548301</v>
      </c>
      <c r="K29607" s="1">
        <v>10204.257466548301</v>
      </c>
      <c r="L29607">
        <f t="shared" si="462"/>
        <v>0.11810483178875349</v>
      </c>
    </row>
    <row r="29608" spans="1:12" x14ac:dyDescent="0.3">
      <c r="A29608">
        <v>7304</v>
      </c>
      <c r="B29608">
        <v>9</v>
      </c>
      <c r="C29608" t="s">
        <v>545</v>
      </c>
      <c r="D29608" t="s">
        <v>12</v>
      </c>
      <c r="E29608">
        <v>0.54545454545454497</v>
      </c>
      <c r="F29608">
        <v>0.54545454545454497</v>
      </c>
      <c r="G29608">
        <v>0.66666666666666596</v>
      </c>
      <c r="H29608">
        <v>13770</v>
      </c>
      <c r="I29608">
        <v>12135.765239771101</v>
      </c>
      <c r="K29608" s="1">
        <v>1634.2347602288301</v>
      </c>
      <c r="L29608">
        <f t="shared" si="462"/>
        <v>1.8914754169315161E-2</v>
      </c>
    </row>
    <row r="29609" spans="1:12" x14ac:dyDescent="0.3">
      <c r="A29609">
        <v>7309</v>
      </c>
      <c r="B29609">
        <v>9</v>
      </c>
      <c r="C29609" t="s">
        <v>540</v>
      </c>
      <c r="D29609" t="s">
        <v>540</v>
      </c>
      <c r="E29609">
        <v>1</v>
      </c>
      <c r="F29609">
        <v>1</v>
      </c>
      <c r="G29609">
        <v>1</v>
      </c>
      <c r="H29609">
        <v>29912</v>
      </c>
      <c r="I29609">
        <v>24949.661913211799</v>
      </c>
      <c r="K29609" s="1">
        <v>4962.3380867881697</v>
      </c>
      <c r="L29609">
        <f t="shared" si="462"/>
        <v>5.74344685970853E-2</v>
      </c>
    </row>
    <row r="29610" spans="1:12" x14ac:dyDescent="0.3">
      <c r="A29610">
        <v>7312</v>
      </c>
      <c r="B29610">
        <v>9</v>
      </c>
      <c r="C29610" t="s">
        <v>85</v>
      </c>
      <c r="D29610" t="s">
        <v>24</v>
      </c>
      <c r="E29610">
        <v>0</v>
      </c>
      <c r="F29610">
        <v>0</v>
      </c>
      <c r="G29610">
        <v>0</v>
      </c>
      <c r="H29610">
        <v>124</v>
      </c>
      <c r="I29610">
        <v>37385.0539553083</v>
      </c>
      <c r="K29610" s="1">
        <v>37261.0539553083</v>
      </c>
      <c r="L29610">
        <f t="shared" si="462"/>
        <v>0.43126219855680903</v>
      </c>
    </row>
    <row r="29611" spans="1:12" x14ac:dyDescent="0.3">
      <c r="A29611">
        <v>7319</v>
      </c>
      <c r="B29611">
        <v>9</v>
      </c>
      <c r="C29611" t="s">
        <v>540</v>
      </c>
      <c r="D29611" t="s">
        <v>540</v>
      </c>
      <c r="E29611">
        <v>1</v>
      </c>
      <c r="F29611">
        <v>1</v>
      </c>
      <c r="G29611">
        <v>1</v>
      </c>
      <c r="H29611">
        <v>19530</v>
      </c>
      <c r="I29611">
        <v>11377.4201857885</v>
      </c>
      <c r="K29611" s="1">
        <v>8152.57981421145</v>
      </c>
      <c r="L29611">
        <f t="shared" si="462"/>
        <v>9.4358562664484377E-2</v>
      </c>
    </row>
    <row r="29612" spans="1:12" x14ac:dyDescent="0.3">
      <c r="A29612">
        <v>7320</v>
      </c>
      <c r="B29612">
        <v>9</v>
      </c>
      <c r="C29612" t="s">
        <v>540</v>
      </c>
      <c r="D29612" t="s">
        <v>540</v>
      </c>
      <c r="E29612">
        <v>1</v>
      </c>
      <c r="F29612">
        <v>1</v>
      </c>
      <c r="G29612">
        <v>1</v>
      </c>
      <c r="H29612">
        <v>7998</v>
      </c>
      <c r="I29612">
        <v>11944.471631373701</v>
      </c>
      <c r="K29612" s="1">
        <v>3946.4716313737899</v>
      </c>
      <c r="L29612">
        <f t="shared" si="462"/>
        <v>4.56767549927522E-2</v>
      </c>
    </row>
    <row r="29613" spans="1:12" x14ac:dyDescent="0.3">
      <c r="A29613">
        <v>7323</v>
      </c>
      <c r="B29613">
        <v>9</v>
      </c>
      <c r="C29613" t="s">
        <v>540</v>
      </c>
      <c r="D29613" t="s">
        <v>540</v>
      </c>
      <c r="E29613">
        <v>1</v>
      </c>
      <c r="F29613">
        <v>1</v>
      </c>
      <c r="G29613">
        <v>1</v>
      </c>
      <c r="H29613">
        <v>16878</v>
      </c>
      <c r="I29613">
        <v>11848.662493526799</v>
      </c>
      <c r="K29613" s="1">
        <v>5029.3375064731899</v>
      </c>
      <c r="L29613">
        <f t="shared" si="462"/>
        <v>5.8209924843439696E-2</v>
      </c>
    </row>
    <row r="29614" spans="1:12" x14ac:dyDescent="0.3">
      <c r="A29614">
        <v>7331</v>
      </c>
      <c r="B29614">
        <v>9</v>
      </c>
      <c r="C29614" t="s">
        <v>18</v>
      </c>
      <c r="D29614" t="s">
        <v>18</v>
      </c>
      <c r="E29614">
        <v>1</v>
      </c>
      <c r="F29614">
        <v>1</v>
      </c>
      <c r="G29614">
        <v>1</v>
      </c>
      <c r="H29614">
        <v>68188</v>
      </c>
      <c r="I29614">
        <v>32856.044623610302</v>
      </c>
      <c r="K29614" s="1">
        <v>35331.955376389596</v>
      </c>
      <c r="L29614">
        <f t="shared" si="462"/>
        <v>0.40893466870821293</v>
      </c>
    </row>
    <row r="29615" spans="1:12" x14ac:dyDescent="0.3">
      <c r="A29615">
        <v>735</v>
      </c>
      <c r="B29615">
        <v>9</v>
      </c>
      <c r="C29615" t="s">
        <v>308</v>
      </c>
      <c r="D29615" t="s">
        <v>302</v>
      </c>
      <c r="E29615">
        <v>0.5</v>
      </c>
      <c r="F29615">
        <v>0.5</v>
      </c>
      <c r="G29615">
        <v>0.4</v>
      </c>
      <c r="H29615">
        <v>809</v>
      </c>
      <c r="I29615">
        <v>12898.3595054743</v>
      </c>
      <c r="K29615" s="1">
        <v>12089.3595054743</v>
      </c>
      <c r="L29615">
        <f t="shared" si="462"/>
        <v>0.13992314242447107</v>
      </c>
    </row>
    <row r="29616" spans="1:12" x14ac:dyDescent="0.3">
      <c r="A29616">
        <v>736</v>
      </c>
      <c r="B29616">
        <v>9</v>
      </c>
      <c r="C29616" t="s">
        <v>694</v>
      </c>
      <c r="D29616" t="s">
        <v>694</v>
      </c>
      <c r="E29616">
        <v>1</v>
      </c>
      <c r="F29616">
        <v>1</v>
      </c>
      <c r="G29616">
        <v>1</v>
      </c>
      <c r="H29616">
        <v>6824</v>
      </c>
      <c r="I29616">
        <v>5572.3299867674205</v>
      </c>
      <c r="K29616" s="1">
        <v>1251.67001323257</v>
      </c>
      <c r="L29616">
        <f t="shared" si="462"/>
        <v>1.4486921449451042E-2</v>
      </c>
    </row>
    <row r="29617" spans="1:12" x14ac:dyDescent="0.3">
      <c r="A29617">
        <v>7368</v>
      </c>
      <c r="B29617">
        <v>9</v>
      </c>
      <c r="C29617" t="s">
        <v>540</v>
      </c>
      <c r="D29617" t="s">
        <v>540</v>
      </c>
      <c r="E29617">
        <v>1</v>
      </c>
      <c r="F29617">
        <v>1</v>
      </c>
      <c r="G29617">
        <v>1</v>
      </c>
      <c r="H29617">
        <v>1985</v>
      </c>
      <c r="I29617">
        <v>6544.3475970990403</v>
      </c>
      <c r="K29617" s="1">
        <v>4559.3475970990403</v>
      </c>
      <c r="L29617">
        <f t="shared" si="462"/>
        <v>5.277022681827593E-2</v>
      </c>
    </row>
    <row r="29618" spans="1:12" x14ac:dyDescent="0.3">
      <c r="A29618">
        <v>7370</v>
      </c>
      <c r="B29618">
        <v>9</v>
      </c>
      <c r="C29618" t="s">
        <v>353</v>
      </c>
      <c r="D29618" t="s">
        <v>18</v>
      </c>
      <c r="E29618">
        <v>0.61538461538461497</v>
      </c>
      <c r="F29618">
        <v>0.61538461538461497</v>
      </c>
      <c r="G29618">
        <v>0.88888888888888795</v>
      </c>
      <c r="H29618">
        <v>75576</v>
      </c>
      <c r="I29618">
        <v>14933.8873004263</v>
      </c>
      <c r="K29618" s="1">
        <v>60642.112699573598</v>
      </c>
      <c r="L29618">
        <f t="shared" si="462"/>
        <v>0.70187630439321291</v>
      </c>
    </row>
    <row r="29619" spans="1:12" x14ac:dyDescent="0.3">
      <c r="A29619">
        <v>7377</v>
      </c>
      <c r="B29619">
        <v>9</v>
      </c>
      <c r="C29619" t="s">
        <v>306</v>
      </c>
      <c r="D29619" t="s">
        <v>24</v>
      </c>
      <c r="E29619">
        <v>0.6</v>
      </c>
      <c r="F29619">
        <v>0.6</v>
      </c>
      <c r="G29619">
        <v>0.75</v>
      </c>
      <c r="H29619">
        <v>4256</v>
      </c>
      <c r="I29619">
        <v>20373.688822236902</v>
      </c>
      <c r="K29619" s="1">
        <v>16117.6888222369</v>
      </c>
      <c r="L29619">
        <f t="shared" si="462"/>
        <v>0.18654732433144561</v>
      </c>
    </row>
    <row r="29620" spans="1:12" x14ac:dyDescent="0.3">
      <c r="A29620">
        <v>7378</v>
      </c>
      <c r="B29620">
        <v>9</v>
      </c>
      <c r="C29620" t="s">
        <v>540</v>
      </c>
      <c r="D29620" t="s">
        <v>540</v>
      </c>
      <c r="E29620">
        <v>1</v>
      </c>
      <c r="F29620">
        <v>1</v>
      </c>
      <c r="G29620">
        <v>1</v>
      </c>
      <c r="H29620">
        <v>9037</v>
      </c>
      <c r="I29620">
        <v>40261.959770063499</v>
      </c>
      <c r="K29620" s="1">
        <v>31224.959770063499</v>
      </c>
      <c r="L29620">
        <f t="shared" si="462"/>
        <v>0.36139999733869788</v>
      </c>
    </row>
    <row r="29621" spans="1:12" x14ac:dyDescent="0.3">
      <c r="A29621">
        <v>7383</v>
      </c>
      <c r="B29621">
        <v>9</v>
      </c>
      <c r="C29621" t="s">
        <v>540</v>
      </c>
      <c r="D29621" t="s">
        <v>540</v>
      </c>
      <c r="E29621">
        <v>1</v>
      </c>
      <c r="F29621">
        <v>1</v>
      </c>
      <c r="G29621">
        <v>1</v>
      </c>
      <c r="H29621">
        <v>1824</v>
      </c>
      <c r="I29621">
        <v>6498.3458687390103</v>
      </c>
      <c r="K29621" s="1">
        <v>4674.3458687390103</v>
      </c>
      <c r="L29621">
        <f t="shared" si="462"/>
        <v>5.4101225332627435E-2</v>
      </c>
    </row>
    <row r="29622" spans="1:12" x14ac:dyDescent="0.3">
      <c r="A29622">
        <v>7384</v>
      </c>
      <c r="B29622">
        <v>9</v>
      </c>
      <c r="C29622" t="s">
        <v>540</v>
      </c>
      <c r="D29622" t="s">
        <v>540</v>
      </c>
      <c r="E29622">
        <v>1</v>
      </c>
      <c r="F29622">
        <v>1</v>
      </c>
      <c r="G29622">
        <v>1</v>
      </c>
      <c r="H29622">
        <v>24258</v>
      </c>
      <c r="I29622">
        <v>65167.372130506097</v>
      </c>
      <c r="K29622" s="1">
        <v>40909.372130506097</v>
      </c>
      <c r="L29622">
        <f t="shared" si="462"/>
        <v>0.4734881033623391</v>
      </c>
    </row>
    <row r="29623" spans="1:12" x14ac:dyDescent="0.3">
      <c r="A29623">
        <v>7386</v>
      </c>
      <c r="B29623">
        <v>9</v>
      </c>
      <c r="C29623" t="s">
        <v>540</v>
      </c>
      <c r="D29623" t="s">
        <v>540</v>
      </c>
      <c r="E29623">
        <v>1</v>
      </c>
      <c r="F29623">
        <v>1</v>
      </c>
      <c r="G29623">
        <v>1</v>
      </c>
      <c r="H29623">
        <v>11102</v>
      </c>
      <c r="I29623">
        <v>16902.6268607659</v>
      </c>
      <c r="K29623" s="1">
        <v>5800.6268607659104</v>
      </c>
      <c r="L29623">
        <f t="shared" si="462"/>
        <v>6.7136884962568408E-2</v>
      </c>
    </row>
    <row r="29624" spans="1:12" x14ac:dyDescent="0.3">
      <c r="A29624">
        <v>7390</v>
      </c>
      <c r="B29624">
        <v>9</v>
      </c>
      <c r="C29624" t="s">
        <v>540</v>
      </c>
      <c r="D29624" t="s">
        <v>540</v>
      </c>
      <c r="E29624">
        <v>1</v>
      </c>
      <c r="F29624">
        <v>1</v>
      </c>
      <c r="G29624">
        <v>1</v>
      </c>
      <c r="H29624">
        <v>78905</v>
      </c>
      <c r="I29624">
        <v>54825.131068534298</v>
      </c>
      <c r="K29624" s="1">
        <v>24079.8689314656</v>
      </c>
      <c r="L29624">
        <f t="shared" si="462"/>
        <v>0.27870218670677777</v>
      </c>
    </row>
    <row r="29625" spans="1:12" x14ac:dyDescent="0.3">
      <c r="A29625">
        <v>7391</v>
      </c>
      <c r="B29625">
        <v>9</v>
      </c>
      <c r="C29625" t="s">
        <v>18</v>
      </c>
      <c r="D29625" t="s">
        <v>18</v>
      </c>
      <c r="E29625">
        <v>1</v>
      </c>
      <c r="F29625">
        <v>1</v>
      </c>
      <c r="G29625">
        <v>1</v>
      </c>
      <c r="H29625">
        <v>19102</v>
      </c>
      <c r="I29625">
        <v>14910.5010374228</v>
      </c>
      <c r="K29625" s="1">
        <v>4191.4989625771796</v>
      </c>
      <c r="L29625">
        <f t="shared" si="462"/>
        <v>4.8512719474272908E-2</v>
      </c>
    </row>
    <row r="29626" spans="1:12" x14ac:dyDescent="0.3">
      <c r="A29626">
        <v>7393</v>
      </c>
      <c r="B29626">
        <v>9</v>
      </c>
      <c r="C29626" t="s">
        <v>540</v>
      </c>
      <c r="D29626" t="s">
        <v>540</v>
      </c>
      <c r="E29626">
        <v>1</v>
      </c>
      <c r="F29626">
        <v>1</v>
      </c>
      <c r="G29626">
        <v>1</v>
      </c>
      <c r="H29626">
        <v>5834</v>
      </c>
      <c r="I29626">
        <v>10905.082836322899</v>
      </c>
      <c r="K29626" s="1">
        <v>5071.0828363229102</v>
      </c>
      <c r="L29626">
        <f t="shared" si="462"/>
        <v>5.8693088383367016E-2</v>
      </c>
    </row>
    <row r="29627" spans="1:12" x14ac:dyDescent="0.3">
      <c r="A29627">
        <v>7404</v>
      </c>
      <c r="B29627">
        <v>9</v>
      </c>
      <c r="C29627" t="s">
        <v>540</v>
      </c>
      <c r="D29627" t="s">
        <v>540</v>
      </c>
      <c r="E29627">
        <v>1</v>
      </c>
      <c r="F29627">
        <v>1</v>
      </c>
      <c r="G29627">
        <v>1</v>
      </c>
      <c r="H29627">
        <v>7120</v>
      </c>
      <c r="I29627">
        <v>13518.6381289445</v>
      </c>
      <c r="K29627" s="1">
        <v>6398.6381289445399</v>
      </c>
      <c r="L29627">
        <f t="shared" si="462"/>
        <v>7.405831167759884E-2</v>
      </c>
    </row>
    <row r="29628" spans="1:12" x14ac:dyDescent="0.3">
      <c r="A29628">
        <v>7408</v>
      </c>
      <c r="B29628">
        <v>9</v>
      </c>
      <c r="C29628" t="s">
        <v>540</v>
      </c>
      <c r="D29628" t="s">
        <v>540</v>
      </c>
      <c r="E29628">
        <v>1</v>
      </c>
      <c r="F29628">
        <v>1</v>
      </c>
      <c r="G29628">
        <v>1</v>
      </c>
      <c r="H29628">
        <v>3787</v>
      </c>
      <c r="I29628">
        <v>10594.312267372899</v>
      </c>
      <c r="K29628" s="1">
        <v>6807.3122673729504</v>
      </c>
      <c r="L29628">
        <f t="shared" si="462"/>
        <v>7.8788336427927666E-2</v>
      </c>
    </row>
    <row r="29629" spans="1:12" x14ac:dyDescent="0.3">
      <c r="A29629">
        <v>741</v>
      </c>
      <c r="B29629">
        <v>9</v>
      </c>
      <c r="C29629" t="s">
        <v>302</v>
      </c>
      <c r="D29629" t="s">
        <v>302</v>
      </c>
      <c r="E29629">
        <v>1</v>
      </c>
      <c r="F29629">
        <v>1</v>
      </c>
      <c r="G29629">
        <v>1</v>
      </c>
      <c r="H29629">
        <v>3144</v>
      </c>
      <c r="I29629">
        <v>5427.8491703769796</v>
      </c>
      <c r="K29629" s="1">
        <v>2283.8491703769801</v>
      </c>
      <c r="L29629">
        <f t="shared" si="462"/>
        <v>2.6433439471955786E-2</v>
      </c>
    </row>
    <row r="29630" spans="1:12" x14ac:dyDescent="0.3">
      <c r="A29630">
        <v>7420</v>
      </c>
      <c r="B29630">
        <v>9</v>
      </c>
      <c r="C29630" t="s">
        <v>353</v>
      </c>
      <c r="D29630" t="s">
        <v>18</v>
      </c>
      <c r="E29630">
        <v>0.61538461538461497</v>
      </c>
      <c r="F29630">
        <v>0.61538461538461497</v>
      </c>
      <c r="G29630">
        <v>0.88888888888888795</v>
      </c>
      <c r="H29630">
        <v>23634</v>
      </c>
      <c r="I29630">
        <v>18135.6304237767</v>
      </c>
      <c r="K29630" s="1">
        <v>5498.3695762232701</v>
      </c>
      <c r="L29630">
        <f t="shared" si="462"/>
        <v>6.3638536761843403E-2</v>
      </c>
    </row>
    <row r="29631" spans="1:12" x14ac:dyDescent="0.3">
      <c r="A29631">
        <v>7428</v>
      </c>
      <c r="B29631">
        <v>9</v>
      </c>
      <c r="C29631" t="s">
        <v>540</v>
      </c>
      <c r="D29631" t="s">
        <v>540</v>
      </c>
      <c r="E29631">
        <v>1</v>
      </c>
      <c r="F29631">
        <v>1</v>
      </c>
      <c r="G29631">
        <v>1</v>
      </c>
      <c r="H29631">
        <v>79</v>
      </c>
      <c r="I29631">
        <v>5485.2427305232104</v>
      </c>
      <c r="K29631" s="1">
        <v>5406.2427305232104</v>
      </c>
      <c r="L29631">
        <f t="shared" si="462"/>
        <v>6.2572253825500121E-2</v>
      </c>
    </row>
    <row r="29632" spans="1:12" x14ac:dyDescent="0.3">
      <c r="A29632">
        <v>7432</v>
      </c>
      <c r="B29632">
        <v>9</v>
      </c>
      <c r="C29632" t="s">
        <v>540</v>
      </c>
      <c r="D29632" t="s">
        <v>540</v>
      </c>
      <c r="E29632">
        <v>1</v>
      </c>
      <c r="F29632">
        <v>1</v>
      </c>
      <c r="G29632">
        <v>1</v>
      </c>
      <c r="H29632">
        <v>1641</v>
      </c>
      <c r="I29632">
        <v>6595.89684360925</v>
      </c>
      <c r="K29632" s="1">
        <v>4954.89684360925</v>
      </c>
      <c r="L29632">
        <f t="shared" si="462"/>
        <v>5.734834309732928E-2</v>
      </c>
    </row>
    <row r="29633" spans="1:12" x14ac:dyDescent="0.3">
      <c r="A29633">
        <v>7433</v>
      </c>
      <c r="B29633">
        <v>9</v>
      </c>
      <c r="C29633" t="s">
        <v>1083</v>
      </c>
      <c r="D29633" t="s">
        <v>302</v>
      </c>
      <c r="E29633">
        <v>0.16666666666666599</v>
      </c>
      <c r="F29633">
        <v>0.16666666666666599</v>
      </c>
      <c r="G29633">
        <v>0.4</v>
      </c>
      <c r="H29633">
        <v>16912</v>
      </c>
      <c r="I29633">
        <v>20431.3389723285</v>
      </c>
      <c r="K29633" s="1">
        <v>3519.33897232855</v>
      </c>
      <c r="L29633">
        <f t="shared" si="462"/>
        <v>4.0733089957506366E-2</v>
      </c>
    </row>
    <row r="29634" spans="1:12" x14ac:dyDescent="0.3">
      <c r="A29634">
        <v>7439</v>
      </c>
      <c r="B29634">
        <v>9</v>
      </c>
      <c r="C29634" t="s">
        <v>18</v>
      </c>
      <c r="D29634" t="s">
        <v>18</v>
      </c>
      <c r="E29634">
        <v>1</v>
      </c>
      <c r="F29634">
        <v>1</v>
      </c>
      <c r="G29634">
        <v>1</v>
      </c>
      <c r="H29634">
        <v>78213</v>
      </c>
      <c r="I29634">
        <v>10884.625531826499</v>
      </c>
      <c r="K29634" s="1">
        <v>67328.374468173395</v>
      </c>
      <c r="L29634">
        <f t="shared" si="462"/>
        <v>0.77926359338163653</v>
      </c>
    </row>
    <row r="29635" spans="1:12" x14ac:dyDescent="0.3">
      <c r="A29635">
        <v>7454</v>
      </c>
      <c r="B29635">
        <v>9</v>
      </c>
      <c r="C29635" t="s">
        <v>540</v>
      </c>
      <c r="D29635" t="s">
        <v>540</v>
      </c>
      <c r="E29635">
        <v>1</v>
      </c>
      <c r="F29635">
        <v>1</v>
      </c>
      <c r="G29635">
        <v>1</v>
      </c>
      <c r="H29635">
        <v>5998</v>
      </c>
      <c r="I29635">
        <v>12815.8842177066</v>
      </c>
      <c r="K29635" s="1">
        <v>6817.8842177066299</v>
      </c>
      <c r="L29635">
        <f t="shared" ref="L29635:L29698" si="463">K29635/86400</f>
        <v>7.89106969641971E-2</v>
      </c>
    </row>
    <row r="29636" spans="1:12" x14ac:dyDescent="0.3">
      <c r="A29636">
        <v>7465</v>
      </c>
      <c r="B29636">
        <v>9</v>
      </c>
      <c r="C29636" t="s">
        <v>540</v>
      </c>
      <c r="D29636" t="s">
        <v>540</v>
      </c>
      <c r="E29636">
        <v>1</v>
      </c>
      <c r="F29636">
        <v>1</v>
      </c>
      <c r="G29636">
        <v>1</v>
      </c>
      <c r="H29636">
        <v>13637</v>
      </c>
      <c r="I29636">
        <v>38970.140398585201</v>
      </c>
      <c r="K29636" s="1">
        <v>25333.140398585201</v>
      </c>
      <c r="L29636">
        <f t="shared" si="463"/>
        <v>0.29320764350214351</v>
      </c>
    </row>
    <row r="29637" spans="1:12" x14ac:dyDescent="0.3">
      <c r="A29637">
        <v>7468</v>
      </c>
      <c r="B29637">
        <v>9</v>
      </c>
      <c r="C29637" t="s">
        <v>1084</v>
      </c>
      <c r="D29637" t="s">
        <v>12</v>
      </c>
      <c r="E29637">
        <v>0.3</v>
      </c>
      <c r="F29637">
        <v>0.3</v>
      </c>
      <c r="G29637">
        <v>0.3</v>
      </c>
      <c r="H29637">
        <v>71496</v>
      </c>
      <c r="I29637">
        <v>10611.083660931199</v>
      </c>
      <c r="K29637" s="1">
        <v>60884.916339068703</v>
      </c>
      <c r="L29637">
        <f t="shared" si="463"/>
        <v>0.70468653170218409</v>
      </c>
    </row>
    <row r="29638" spans="1:12" x14ac:dyDescent="0.3">
      <c r="A29638">
        <v>7470</v>
      </c>
      <c r="B29638">
        <v>9</v>
      </c>
      <c r="C29638" t="s">
        <v>540</v>
      </c>
      <c r="D29638" t="s">
        <v>540</v>
      </c>
      <c r="E29638">
        <v>1</v>
      </c>
      <c r="F29638">
        <v>1</v>
      </c>
      <c r="G29638">
        <v>1</v>
      </c>
      <c r="H29638">
        <v>2025</v>
      </c>
      <c r="I29638">
        <v>6309.40763995817</v>
      </c>
      <c r="K29638" s="1">
        <v>4284.40763995817</v>
      </c>
      <c r="L29638">
        <f t="shared" si="463"/>
        <v>4.9588051388404747E-2</v>
      </c>
    </row>
    <row r="29639" spans="1:12" x14ac:dyDescent="0.3">
      <c r="A29639">
        <v>7471</v>
      </c>
      <c r="B29639">
        <v>9</v>
      </c>
      <c r="C29639" t="s">
        <v>540</v>
      </c>
      <c r="D29639" t="s">
        <v>540</v>
      </c>
      <c r="E29639">
        <v>1</v>
      </c>
      <c r="F29639">
        <v>1</v>
      </c>
      <c r="G29639">
        <v>1</v>
      </c>
      <c r="H29639">
        <v>3075</v>
      </c>
      <c r="I29639">
        <v>15985.850091071599</v>
      </c>
      <c r="K29639" s="1">
        <v>12910.850091071599</v>
      </c>
      <c r="L29639">
        <f t="shared" si="463"/>
        <v>0.14943113531332869</v>
      </c>
    </row>
    <row r="29640" spans="1:12" x14ac:dyDescent="0.3">
      <c r="A29640">
        <v>7475</v>
      </c>
      <c r="B29640">
        <v>9</v>
      </c>
      <c r="C29640" t="s">
        <v>700</v>
      </c>
      <c r="D29640" t="s">
        <v>694</v>
      </c>
      <c r="E29640">
        <v>0.5</v>
      </c>
      <c r="F29640">
        <v>0.5</v>
      </c>
      <c r="G29640">
        <v>0.33333333333333298</v>
      </c>
      <c r="H29640">
        <v>2685</v>
      </c>
      <c r="I29640">
        <v>12055.711474268501</v>
      </c>
      <c r="K29640" s="1">
        <v>9370.7114742685008</v>
      </c>
      <c r="L29640">
        <f t="shared" si="463"/>
        <v>0.1084573087299595</v>
      </c>
    </row>
    <row r="29641" spans="1:12" x14ac:dyDescent="0.3">
      <c r="A29641">
        <v>7478</v>
      </c>
      <c r="B29641">
        <v>9</v>
      </c>
      <c r="C29641" t="s">
        <v>18</v>
      </c>
      <c r="D29641" t="s">
        <v>302</v>
      </c>
      <c r="E29641">
        <v>0.5</v>
      </c>
      <c r="F29641">
        <v>0.5</v>
      </c>
      <c r="G29641">
        <v>0.5</v>
      </c>
      <c r="H29641">
        <v>94218</v>
      </c>
      <c r="I29641">
        <v>24694.884542411099</v>
      </c>
      <c r="K29641" s="1">
        <v>69523.115457588807</v>
      </c>
      <c r="L29641">
        <f t="shared" si="463"/>
        <v>0.80466568816653716</v>
      </c>
    </row>
    <row r="29642" spans="1:12" x14ac:dyDescent="0.3">
      <c r="A29642">
        <v>7479</v>
      </c>
      <c r="B29642">
        <v>9</v>
      </c>
      <c r="C29642" t="s">
        <v>820</v>
      </c>
      <c r="D29642" t="s">
        <v>820</v>
      </c>
      <c r="E29642">
        <v>1</v>
      </c>
      <c r="F29642">
        <v>1</v>
      </c>
      <c r="G29642">
        <v>1</v>
      </c>
      <c r="H29642">
        <v>2117</v>
      </c>
      <c r="I29642">
        <v>3548.82999665429</v>
      </c>
      <c r="K29642" s="1">
        <v>1431.82999665429</v>
      </c>
      <c r="L29642">
        <f t="shared" si="463"/>
        <v>1.6572106442757986E-2</v>
      </c>
    </row>
    <row r="29643" spans="1:12" x14ac:dyDescent="0.3">
      <c r="A29643">
        <v>7482</v>
      </c>
      <c r="B29643">
        <v>9</v>
      </c>
      <c r="C29643" t="s">
        <v>371</v>
      </c>
      <c r="D29643" t="s">
        <v>18</v>
      </c>
      <c r="E29643">
        <v>0.53846153846153799</v>
      </c>
      <c r="F29643">
        <v>0.53846153846153799</v>
      </c>
      <c r="G29643">
        <v>0.77777777777777701</v>
      </c>
      <c r="H29643">
        <v>90469</v>
      </c>
      <c r="I29643">
        <v>28020.978021492701</v>
      </c>
      <c r="K29643" s="1">
        <v>62448.021978507197</v>
      </c>
      <c r="L29643">
        <f t="shared" si="463"/>
        <v>0.72277803215864811</v>
      </c>
    </row>
    <row r="29644" spans="1:12" x14ac:dyDescent="0.3">
      <c r="A29644">
        <v>7486</v>
      </c>
      <c r="B29644">
        <v>9</v>
      </c>
      <c r="C29644" t="s">
        <v>93</v>
      </c>
      <c r="D29644" t="s">
        <v>694</v>
      </c>
      <c r="E29644">
        <v>0.14285714285714199</v>
      </c>
      <c r="F29644">
        <v>0.14285714285714199</v>
      </c>
      <c r="G29644">
        <v>0.22222222222222199</v>
      </c>
      <c r="H29644">
        <v>16216</v>
      </c>
      <c r="I29644">
        <v>7965.7219164054304</v>
      </c>
      <c r="K29644" s="1">
        <v>8250.2780835945596</v>
      </c>
      <c r="L29644">
        <f t="shared" si="463"/>
        <v>9.5489329671233331E-2</v>
      </c>
    </row>
    <row r="29645" spans="1:12" x14ac:dyDescent="0.3">
      <c r="A29645">
        <v>7490</v>
      </c>
      <c r="B29645">
        <v>9</v>
      </c>
      <c r="C29645" t="s">
        <v>694</v>
      </c>
      <c r="D29645" t="s">
        <v>694</v>
      </c>
      <c r="E29645">
        <v>1</v>
      </c>
      <c r="F29645">
        <v>1</v>
      </c>
      <c r="G29645">
        <v>1</v>
      </c>
      <c r="H29645">
        <v>3880</v>
      </c>
      <c r="I29645">
        <v>5268.6887972615104</v>
      </c>
      <c r="K29645" s="1">
        <v>1388.68879726151</v>
      </c>
      <c r="L29645">
        <f t="shared" si="463"/>
        <v>1.6072787005341552E-2</v>
      </c>
    </row>
    <row r="29646" spans="1:12" x14ac:dyDescent="0.3">
      <c r="A29646">
        <v>7492</v>
      </c>
      <c r="B29646">
        <v>9</v>
      </c>
      <c r="C29646" t="s">
        <v>547</v>
      </c>
      <c r="D29646" t="s">
        <v>540</v>
      </c>
      <c r="E29646">
        <v>0.66666666666666596</v>
      </c>
      <c r="F29646">
        <v>0.66666666666666596</v>
      </c>
      <c r="G29646">
        <v>0.5</v>
      </c>
      <c r="H29646">
        <v>36164</v>
      </c>
      <c r="I29646">
        <v>44192.968519405302</v>
      </c>
      <c r="K29646" s="1">
        <v>8028.96851940536</v>
      </c>
      <c r="L29646">
        <f t="shared" si="463"/>
        <v>9.2927876382006475E-2</v>
      </c>
    </row>
    <row r="29647" spans="1:12" x14ac:dyDescent="0.3">
      <c r="A29647">
        <v>7493</v>
      </c>
      <c r="B29647">
        <v>9</v>
      </c>
      <c r="C29647" t="s">
        <v>540</v>
      </c>
      <c r="D29647" t="s">
        <v>540</v>
      </c>
      <c r="E29647">
        <v>1</v>
      </c>
      <c r="F29647">
        <v>1</v>
      </c>
      <c r="G29647">
        <v>1</v>
      </c>
      <c r="H29647">
        <v>13117</v>
      </c>
      <c r="I29647">
        <v>32671.7457514411</v>
      </c>
      <c r="K29647" s="1">
        <v>19554.7457514411</v>
      </c>
      <c r="L29647">
        <f t="shared" si="463"/>
        <v>0.22632807582686459</v>
      </c>
    </row>
    <row r="29648" spans="1:12" x14ac:dyDescent="0.3">
      <c r="A29648">
        <v>7495</v>
      </c>
      <c r="B29648">
        <v>9</v>
      </c>
      <c r="C29648" t="s">
        <v>540</v>
      </c>
      <c r="D29648" t="s">
        <v>540</v>
      </c>
      <c r="E29648">
        <v>1</v>
      </c>
      <c r="F29648">
        <v>1</v>
      </c>
      <c r="G29648">
        <v>1</v>
      </c>
      <c r="H29648">
        <v>14511</v>
      </c>
      <c r="I29648">
        <v>43859.643428233801</v>
      </c>
      <c r="K29648" s="1">
        <v>29348.643428233801</v>
      </c>
      <c r="L29648">
        <f t="shared" si="463"/>
        <v>0.33968337301196527</v>
      </c>
    </row>
    <row r="29649" spans="1:12" x14ac:dyDescent="0.3">
      <c r="A29649">
        <v>7496</v>
      </c>
      <c r="B29649">
        <v>9</v>
      </c>
      <c r="C29649" t="s">
        <v>694</v>
      </c>
      <c r="D29649" t="s">
        <v>694</v>
      </c>
      <c r="E29649">
        <v>1</v>
      </c>
      <c r="F29649">
        <v>1</v>
      </c>
      <c r="G29649">
        <v>1</v>
      </c>
      <c r="H29649">
        <v>5822</v>
      </c>
      <c r="I29649">
        <v>5297.7065566042002</v>
      </c>
      <c r="K29649" s="1">
        <v>524.29344339579495</v>
      </c>
      <c r="L29649">
        <f t="shared" si="463"/>
        <v>6.0682111504142934E-3</v>
      </c>
    </row>
    <row r="29650" spans="1:12" x14ac:dyDescent="0.3">
      <c r="A29650">
        <v>7500</v>
      </c>
      <c r="B29650">
        <v>9</v>
      </c>
      <c r="C29650" t="s">
        <v>694</v>
      </c>
      <c r="D29650" t="s">
        <v>694</v>
      </c>
      <c r="E29650">
        <v>1</v>
      </c>
      <c r="F29650">
        <v>1</v>
      </c>
      <c r="G29650">
        <v>1</v>
      </c>
      <c r="H29650">
        <v>5916</v>
      </c>
      <c r="I29650">
        <v>11353.5343462725</v>
      </c>
      <c r="K29650" s="1">
        <v>5437.5343462725896</v>
      </c>
      <c r="L29650">
        <f t="shared" si="463"/>
        <v>6.2934425304080902E-2</v>
      </c>
    </row>
    <row r="29651" spans="1:12" x14ac:dyDescent="0.3">
      <c r="A29651">
        <v>7511</v>
      </c>
      <c r="B29651">
        <v>9</v>
      </c>
      <c r="C29651" t="s">
        <v>694</v>
      </c>
      <c r="D29651" t="s">
        <v>694</v>
      </c>
      <c r="E29651">
        <v>1</v>
      </c>
      <c r="F29651">
        <v>1</v>
      </c>
      <c r="G29651">
        <v>1</v>
      </c>
      <c r="H29651">
        <v>12030</v>
      </c>
      <c r="I29651">
        <v>9375.8091801686405</v>
      </c>
      <c r="K29651" s="1">
        <v>2654.1908198313499</v>
      </c>
      <c r="L29651">
        <f t="shared" si="463"/>
        <v>3.0719801155455438E-2</v>
      </c>
    </row>
    <row r="29652" spans="1:12" x14ac:dyDescent="0.3">
      <c r="A29652">
        <v>7518</v>
      </c>
      <c r="B29652">
        <v>9</v>
      </c>
      <c r="C29652" t="s">
        <v>302</v>
      </c>
      <c r="D29652" t="s">
        <v>302</v>
      </c>
      <c r="E29652">
        <v>1</v>
      </c>
      <c r="F29652">
        <v>1</v>
      </c>
      <c r="G29652">
        <v>1</v>
      </c>
      <c r="H29652">
        <v>9789</v>
      </c>
      <c r="I29652">
        <v>26800.5798929952</v>
      </c>
      <c r="K29652" s="1">
        <v>17011.5798929952</v>
      </c>
      <c r="L29652">
        <f t="shared" si="463"/>
        <v>0.19689328579855556</v>
      </c>
    </row>
    <row r="29653" spans="1:12" x14ac:dyDescent="0.3">
      <c r="A29653">
        <v>7526</v>
      </c>
      <c r="B29653">
        <v>9</v>
      </c>
      <c r="C29653" t="s">
        <v>694</v>
      </c>
      <c r="D29653" t="s">
        <v>694</v>
      </c>
      <c r="E29653">
        <v>1</v>
      </c>
      <c r="F29653">
        <v>1</v>
      </c>
      <c r="G29653">
        <v>1</v>
      </c>
      <c r="H29653">
        <v>4824</v>
      </c>
      <c r="I29653">
        <v>10109.891006690101</v>
      </c>
      <c r="K29653" s="1">
        <v>5285.8910066901899</v>
      </c>
      <c r="L29653">
        <f t="shared" si="463"/>
        <v>6.1179294058914237E-2</v>
      </c>
    </row>
    <row r="29654" spans="1:12" x14ac:dyDescent="0.3">
      <c r="A29654">
        <v>7538</v>
      </c>
      <c r="B29654">
        <v>9</v>
      </c>
      <c r="C29654" t="s">
        <v>540</v>
      </c>
      <c r="D29654" t="s">
        <v>540</v>
      </c>
      <c r="E29654">
        <v>1</v>
      </c>
      <c r="F29654">
        <v>1</v>
      </c>
      <c r="G29654">
        <v>1</v>
      </c>
      <c r="H29654">
        <v>2859</v>
      </c>
      <c r="I29654">
        <v>20906.6948207606</v>
      </c>
      <c r="K29654" s="1">
        <v>18047.6948207606</v>
      </c>
      <c r="L29654">
        <f t="shared" si="463"/>
        <v>0.2088853567217662</v>
      </c>
    </row>
    <row r="29655" spans="1:12" x14ac:dyDescent="0.3">
      <c r="A29655">
        <v>7540</v>
      </c>
      <c r="B29655">
        <v>9</v>
      </c>
      <c r="C29655" t="s">
        <v>86</v>
      </c>
      <c r="D29655" t="s">
        <v>540</v>
      </c>
      <c r="E29655">
        <v>0</v>
      </c>
      <c r="F29655">
        <v>0</v>
      </c>
      <c r="G29655">
        <v>0</v>
      </c>
      <c r="H29655">
        <v>1838</v>
      </c>
      <c r="I29655">
        <v>27205.3443649853</v>
      </c>
      <c r="K29655" s="1">
        <v>25367.3443649853</v>
      </c>
      <c r="L29655">
        <f t="shared" si="463"/>
        <v>0.29360352274288543</v>
      </c>
    </row>
    <row r="29656" spans="1:12" x14ac:dyDescent="0.3">
      <c r="A29656">
        <v>7587</v>
      </c>
      <c r="B29656">
        <v>9</v>
      </c>
      <c r="C29656" t="s">
        <v>694</v>
      </c>
      <c r="D29656" t="s">
        <v>694</v>
      </c>
      <c r="E29656">
        <v>1</v>
      </c>
      <c r="F29656">
        <v>1</v>
      </c>
      <c r="G29656">
        <v>1</v>
      </c>
      <c r="H29656">
        <v>17497</v>
      </c>
      <c r="I29656">
        <v>9508.5423608547408</v>
      </c>
      <c r="K29656" s="1">
        <v>7988.4576391452501</v>
      </c>
      <c r="L29656">
        <f t="shared" si="463"/>
        <v>9.2459000453070025E-2</v>
      </c>
    </row>
    <row r="29657" spans="1:12" x14ac:dyDescent="0.3">
      <c r="A29657">
        <v>7588</v>
      </c>
      <c r="B29657">
        <v>9</v>
      </c>
      <c r="C29657" t="s">
        <v>694</v>
      </c>
      <c r="D29657" t="s">
        <v>694</v>
      </c>
      <c r="E29657">
        <v>1</v>
      </c>
      <c r="F29657">
        <v>1</v>
      </c>
      <c r="G29657">
        <v>1</v>
      </c>
      <c r="H29657">
        <v>6477</v>
      </c>
      <c r="I29657">
        <v>10600.2302810898</v>
      </c>
      <c r="K29657" s="1">
        <v>4123.23028108989</v>
      </c>
      <c r="L29657">
        <f t="shared" si="463"/>
        <v>4.7722572697799656E-2</v>
      </c>
    </row>
    <row r="29658" spans="1:12" x14ac:dyDescent="0.3">
      <c r="A29658">
        <v>7590</v>
      </c>
      <c r="B29658">
        <v>9</v>
      </c>
      <c r="C29658" t="s">
        <v>960</v>
      </c>
      <c r="D29658" t="s">
        <v>14</v>
      </c>
      <c r="E29658">
        <v>0.41666666666666602</v>
      </c>
      <c r="F29658">
        <v>0.41666666666666602</v>
      </c>
      <c r="G29658">
        <v>0.625</v>
      </c>
      <c r="H29658">
        <v>16857</v>
      </c>
      <c r="I29658">
        <v>9664.0322401943595</v>
      </c>
      <c r="K29658" s="1">
        <v>7192.9677598056296</v>
      </c>
      <c r="L29658">
        <f t="shared" si="463"/>
        <v>8.3251941664417003E-2</v>
      </c>
    </row>
    <row r="29659" spans="1:12" x14ac:dyDescent="0.3">
      <c r="A29659">
        <v>7591</v>
      </c>
      <c r="B29659">
        <v>9</v>
      </c>
      <c r="C29659" t="s">
        <v>547</v>
      </c>
      <c r="D29659" t="s">
        <v>540</v>
      </c>
      <c r="E29659">
        <v>0.66666666666666596</v>
      </c>
      <c r="F29659">
        <v>0.66666666666666596</v>
      </c>
      <c r="G29659">
        <v>0.5</v>
      </c>
      <c r="H29659">
        <v>3717</v>
      </c>
      <c r="I29659">
        <v>8891.8384633768001</v>
      </c>
      <c r="K29659" s="1">
        <v>5174.8384633768001</v>
      </c>
      <c r="L29659">
        <f t="shared" si="463"/>
        <v>5.9893963696490742E-2</v>
      </c>
    </row>
    <row r="29660" spans="1:12" x14ac:dyDescent="0.3">
      <c r="A29660">
        <v>7595</v>
      </c>
      <c r="B29660">
        <v>9</v>
      </c>
      <c r="C29660" t="s">
        <v>167</v>
      </c>
      <c r="D29660" t="s">
        <v>24</v>
      </c>
      <c r="E29660">
        <v>0.83333333333333304</v>
      </c>
      <c r="F29660">
        <v>0.83333333333333304</v>
      </c>
      <c r="G29660">
        <v>0.71428571428571397</v>
      </c>
      <c r="H29660">
        <v>4129</v>
      </c>
      <c r="I29660">
        <v>13957.027250159201</v>
      </c>
      <c r="K29660" s="1">
        <v>9828.0272501592208</v>
      </c>
      <c r="L29660">
        <f t="shared" si="463"/>
        <v>0.11375031539536135</v>
      </c>
    </row>
    <row r="29661" spans="1:12" x14ac:dyDescent="0.3">
      <c r="A29661">
        <v>760</v>
      </c>
      <c r="B29661">
        <v>9</v>
      </c>
      <c r="C29661" t="s">
        <v>18</v>
      </c>
      <c r="D29661" t="s">
        <v>18</v>
      </c>
      <c r="E29661">
        <v>1</v>
      </c>
      <c r="F29661">
        <v>1</v>
      </c>
      <c r="G29661">
        <v>1</v>
      </c>
      <c r="H29661">
        <v>1661</v>
      </c>
      <c r="I29661">
        <v>7249.2296813053199</v>
      </c>
      <c r="K29661" s="1">
        <v>5588.2296813053199</v>
      </c>
      <c r="L29661">
        <f t="shared" si="463"/>
        <v>6.4678584274367124E-2</v>
      </c>
    </row>
    <row r="29662" spans="1:12" x14ac:dyDescent="0.3">
      <c r="A29662">
        <v>7600</v>
      </c>
      <c r="B29662">
        <v>9</v>
      </c>
      <c r="C29662" t="s">
        <v>694</v>
      </c>
      <c r="D29662" t="s">
        <v>694</v>
      </c>
      <c r="E29662">
        <v>1</v>
      </c>
      <c r="F29662">
        <v>1</v>
      </c>
      <c r="G29662">
        <v>1</v>
      </c>
      <c r="H29662">
        <v>3091</v>
      </c>
      <c r="I29662">
        <v>11914.307923438901</v>
      </c>
      <c r="K29662" s="1">
        <v>8823.3079234389807</v>
      </c>
      <c r="L29662">
        <f t="shared" si="463"/>
        <v>0.10212161948424746</v>
      </c>
    </row>
    <row r="29663" spans="1:12" x14ac:dyDescent="0.3">
      <c r="A29663">
        <v>7602</v>
      </c>
      <c r="B29663">
        <v>9</v>
      </c>
      <c r="C29663" t="s">
        <v>302</v>
      </c>
      <c r="D29663" t="s">
        <v>302</v>
      </c>
      <c r="E29663">
        <v>1</v>
      </c>
      <c r="F29663">
        <v>1</v>
      </c>
      <c r="G29663">
        <v>1</v>
      </c>
      <c r="H29663">
        <v>9557</v>
      </c>
      <c r="I29663">
        <v>25006.561217277998</v>
      </c>
      <c r="K29663" s="1">
        <v>15449.561217278</v>
      </c>
      <c r="L29663">
        <f t="shared" si="463"/>
        <v>0.17881436594071759</v>
      </c>
    </row>
    <row r="29664" spans="1:12" x14ac:dyDescent="0.3">
      <c r="A29664">
        <v>7603</v>
      </c>
      <c r="B29664">
        <v>9</v>
      </c>
      <c r="C29664" t="s">
        <v>540</v>
      </c>
      <c r="D29664" t="s">
        <v>540</v>
      </c>
      <c r="E29664">
        <v>1</v>
      </c>
      <c r="F29664">
        <v>1</v>
      </c>
      <c r="G29664">
        <v>1</v>
      </c>
      <c r="H29664">
        <v>14038</v>
      </c>
      <c r="I29664">
        <v>32130.274703097799</v>
      </c>
      <c r="K29664" s="1">
        <v>18092.274703097799</v>
      </c>
      <c r="L29664">
        <f t="shared" si="463"/>
        <v>0.20940132758215044</v>
      </c>
    </row>
    <row r="29665" spans="1:12" x14ac:dyDescent="0.3">
      <c r="A29665">
        <v>7610</v>
      </c>
      <c r="B29665">
        <v>9</v>
      </c>
      <c r="C29665" t="s">
        <v>24</v>
      </c>
      <c r="D29665" t="s">
        <v>24</v>
      </c>
      <c r="E29665">
        <v>1</v>
      </c>
      <c r="F29665">
        <v>1</v>
      </c>
      <c r="G29665">
        <v>1</v>
      </c>
      <c r="H29665">
        <v>24883</v>
      </c>
      <c r="I29665">
        <v>12027.550304545501</v>
      </c>
      <c r="K29665" s="1">
        <v>12855.449695454399</v>
      </c>
      <c r="L29665">
        <f t="shared" si="463"/>
        <v>0.14878992703072222</v>
      </c>
    </row>
    <row r="29666" spans="1:12" x14ac:dyDescent="0.3">
      <c r="A29666">
        <v>7611</v>
      </c>
      <c r="B29666">
        <v>9</v>
      </c>
      <c r="C29666" t="s">
        <v>302</v>
      </c>
      <c r="D29666" t="s">
        <v>302</v>
      </c>
      <c r="E29666">
        <v>1</v>
      </c>
      <c r="F29666">
        <v>1</v>
      </c>
      <c r="G29666">
        <v>1</v>
      </c>
      <c r="H29666">
        <v>24391</v>
      </c>
      <c r="I29666">
        <v>27931.783269415198</v>
      </c>
      <c r="K29666" s="1">
        <v>3540.7832694152598</v>
      </c>
      <c r="L29666">
        <f t="shared" si="463"/>
        <v>4.0981287840454399E-2</v>
      </c>
    </row>
    <row r="29667" spans="1:12" x14ac:dyDescent="0.3">
      <c r="A29667">
        <v>7624</v>
      </c>
      <c r="B29667">
        <v>9</v>
      </c>
      <c r="C29667" t="s">
        <v>548</v>
      </c>
      <c r="D29667" t="s">
        <v>18</v>
      </c>
      <c r="E29667">
        <v>0.5</v>
      </c>
      <c r="F29667">
        <v>0.5</v>
      </c>
      <c r="G29667">
        <v>0.36363636363636298</v>
      </c>
      <c r="H29667">
        <v>140021</v>
      </c>
      <c r="I29667">
        <v>16099.410609853199</v>
      </c>
      <c r="K29667" s="1">
        <v>123921.58939014599</v>
      </c>
      <c r="L29667">
        <f t="shared" si="463"/>
        <v>1.4342776549785416</v>
      </c>
    </row>
    <row r="29668" spans="1:12" x14ac:dyDescent="0.3">
      <c r="A29668">
        <v>7628</v>
      </c>
      <c r="B29668">
        <v>9</v>
      </c>
      <c r="C29668" t="s">
        <v>694</v>
      </c>
      <c r="D29668" t="s">
        <v>694</v>
      </c>
      <c r="E29668">
        <v>1</v>
      </c>
      <c r="F29668">
        <v>1</v>
      </c>
      <c r="G29668">
        <v>1</v>
      </c>
      <c r="H29668">
        <v>5610</v>
      </c>
      <c r="I29668">
        <v>12386.077921338199</v>
      </c>
      <c r="K29668" s="1">
        <v>6776.0779213382702</v>
      </c>
      <c r="L29668">
        <f t="shared" si="463"/>
        <v>7.8426827793267012E-2</v>
      </c>
    </row>
    <row r="29669" spans="1:12" x14ac:dyDescent="0.3">
      <c r="A29669">
        <v>7651</v>
      </c>
      <c r="B29669">
        <v>9</v>
      </c>
      <c r="C29669" t="s">
        <v>694</v>
      </c>
      <c r="D29669" t="s">
        <v>694</v>
      </c>
      <c r="E29669">
        <v>1</v>
      </c>
      <c r="F29669">
        <v>1</v>
      </c>
      <c r="G29669">
        <v>1</v>
      </c>
      <c r="H29669">
        <v>177</v>
      </c>
      <c r="I29669">
        <v>10447.3921536364</v>
      </c>
      <c r="K29669" s="1">
        <v>10270.3921536364</v>
      </c>
      <c r="L29669">
        <f t="shared" si="463"/>
        <v>0.11887027955597684</v>
      </c>
    </row>
    <row r="29670" spans="1:12" x14ac:dyDescent="0.3">
      <c r="A29670">
        <v>7656</v>
      </c>
      <c r="B29670">
        <v>9</v>
      </c>
      <c r="C29670" t="s">
        <v>302</v>
      </c>
      <c r="D29670" t="s">
        <v>302</v>
      </c>
      <c r="E29670">
        <v>1</v>
      </c>
      <c r="F29670">
        <v>1</v>
      </c>
      <c r="G29670">
        <v>1</v>
      </c>
      <c r="H29670">
        <v>3054</v>
      </c>
      <c r="I29670">
        <v>9148.6096662272503</v>
      </c>
      <c r="K29670" s="1">
        <v>6094.6096662272503</v>
      </c>
      <c r="L29670">
        <f t="shared" si="463"/>
        <v>7.0539463729482069E-2</v>
      </c>
    </row>
    <row r="29671" spans="1:12" x14ac:dyDescent="0.3">
      <c r="A29671">
        <v>7659</v>
      </c>
      <c r="B29671">
        <v>9</v>
      </c>
      <c r="C29671" t="s">
        <v>540</v>
      </c>
      <c r="D29671" t="s">
        <v>540</v>
      </c>
      <c r="E29671">
        <v>1</v>
      </c>
      <c r="F29671">
        <v>1</v>
      </c>
      <c r="G29671">
        <v>1</v>
      </c>
      <c r="H29671">
        <v>2201</v>
      </c>
      <c r="I29671">
        <v>7639.6122384886203</v>
      </c>
      <c r="K29671" s="1">
        <v>5438.6122384886203</v>
      </c>
      <c r="L29671">
        <f t="shared" si="463"/>
        <v>6.2946900908433107E-2</v>
      </c>
    </row>
    <row r="29672" spans="1:12" x14ac:dyDescent="0.3">
      <c r="A29672">
        <v>7660</v>
      </c>
      <c r="B29672">
        <v>9</v>
      </c>
      <c r="C29672" t="s">
        <v>313</v>
      </c>
      <c r="D29672" t="s">
        <v>302</v>
      </c>
      <c r="E29672">
        <v>0.75</v>
      </c>
      <c r="F29672">
        <v>0.75</v>
      </c>
      <c r="G29672">
        <v>0.6</v>
      </c>
      <c r="H29672">
        <v>5082</v>
      </c>
      <c r="I29672">
        <v>10387.6071800359</v>
      </c>
      <c r="K29672" s="1">
        <v>5305.6071800359096</v>
      </c>
      <c r="L29672">
        <f t="shared" si="463"/>
        <v>6.1407490509674881E-2</v>
      </c>
    </row>
    <row r="29673" spans="1:12" x14ac:dyDescent="0.3">
      <c r="A29673">
        <v>7663</v>
      </c>
      <c r="B29673">
        <v>9</v>
      </c>
      <c r="C29673" t="s">
        <v>18</v>
      </c>
      <c r="D29673" t="s">
        <v>18</v>
      </c>
      <c r="E29673">
        <v>1</v>
      </c>
      <c r="F29673">
        <v>1</v>
      </c>
      <c r="G29673">
        <v>1</v>
      </c>
      <c r="H29673">
        <v>4063</v>
      </c>
      <c r="I29673">
        <v>8612.4903683048797</v>
      </c>
      <c r="K29673" s="1">
        <v>4549.4903683048797</v>
      </c>
      <c r="L29673">
        <f t="shared" si="463"/>
        <v>5.2656138522047216E-2</v>
      </c>
    </row>
    <row r="29674" spans="1:12" x14ac:dyDescent="0.3">
      <c r="A29674">
        <v>7674</v>
      </c>
      <c r="B29674">
        <v>9</v>
      </c>
      <c r="C29674" t="s">
        <v>547</v>
      </c>
      <c r="D29674" t="s">
        <v>540</v>
      </c>
      <c r="E29674">
        <v>0.66666666666666596</v>
      </c>
      <c r="F29674">
        <v>0.66666666666666596</v>
      </c>
      <c r="G29674">
        <v>0.5</v>
      </c>
      <c r="H29674">
        <v>21567</v>
      </c>
      <c r="I29674">
        <v>23924.262227860399</v>
      </c>
      <c r="K29674" s="1">
        <v>2357.2622278604299</v>
      </c>
      <c r="L29674">
        <f t="shared" si="463"/>
        <v>2.7283127637273495E-2</v>
      </c>
    </row>
    <row r="29675" spans="1:12" x14ac:dyDescent="0.3">
      <c r="A29675">
        <v>7677</v>
      </c>
      <c r="B29675">
        <v>9</v>
      </c>
      <c r="C29675" t="s">
        <v>540</v>
      </c>
      <c r="D29675" t="s">
        <v>540</v>
      </c>
      <c r="E29675">
        <v>1</v>
      </c>
      <c r="F29675">
        <v>1</v>
      </c>
      <c r="G29675">
        <v>1</v>
      </c>
      <c r="H29675">
        <v>3374</v>
      </c>
      <c r="I29675">
        <v>5831.3749489643096</v>
      </c>
      <c r="K29675" s="1">
        <v>2457.3749489643101</v>
      </c>
      <c r="L29675">
        <f t="shared" si="463"/>
        <v>2.8441839687086922E-2</v>
      </c>
    </row>
    <row r="29676" spans="1:12" x14ac:dyDescent="0.3">
      <c r="A29676">
        <v>7685</v>
      </c>
      <c r="B29676">
        <v>9</v>
      </c>
      <c r="C29676" t="s">
        <v>309</v>
      </c>
      <c r="D29676" t="s">
        <v>302</v>
      </c>
      <c r="E29676">
        <v>0.44444444444444398</v>
      </c>
      <c r="F29676">
        <v>0.44444444444444398</v>
      </c>
      <c r="G29676">
        <v>0.5</v>
      </c>
      <c r="H29676">
        <v>59387</v>
      </c>
      <c r="I29676">
        <v>20767.7953798175</v>
      </c>
      <c r="K29676" s="1">
        <v>38619.204620182398</v>
      </c>
      <c r="L29676">
        <f t="shared" si="463"/>
        <v>0.44698153495581477</v>
      </c>
    </row>
    <row r="29677" spans="1:12" x14ac:dyDescent="0.3">
      <c r="A29677">
        <v>7686</v>
      </c>
      <c r="B29677">
        <v>9</v>
      </c>
      <c r="C29677" t="s">
        <v>823</v>
      </c>
      <c r="D29677" t="s">
        <v>820</v>
      </c>
      <c r="E29677">
        <v>0</v>
      </c>
      <c r="F29677">
        <v>0</v>
      </c>
      <c r="G29677">
        <v>0</v>
      </c>
      <c r="H29677">
        <v>6904</v>
      </c>
      <c r="I29677">
        <v>6411.6951902506098</v>
      </c>
      <c r="K29677" s="1">
        <v>492.30480974938598</v>
      </c>
      <c r="L29677">
        <f t="shared" si="463"/>
        <v>5.6979723350623381E-3</v>
      </c>
    </row>
    <row r="29678" spans="1:12" x14ac:dyDescent="0.3">
      <c r="A29678">
        <v>7693</v>
      </c>
      <c r="B29678">
        <v>9</v>
      </c>
      <c r="C29678" t="s">
        <v>694</v>
      </c>
      <c r="D29678" t="s">
        <v>694</v>
      </c>
      <c r="E29678">
        <v>1</v>
      </c>
      <c r="F29678">
        <v>1</v>
      </c>
      <c r="G29678">
        <v>1</v>
      </c>
      <c r="H29678">
        <v>5673</v>
      </c>
      <c r="I29678">
        <v>9336.0645826329201</v>
      </c>
      <c r="K29678" s="1">
        <v>3663.0645826329201</v>
      </c>
      <c r="L29678">
        <f t="shared" si="463"/>
        <v>4.2396580817510646E-2</v>
      </c>
    </row>
    <row r="29679" spans="1:12" x14ac:dyDescent="0.3">
      <c r="A29679">
        <v>7697</v>
      </c>
      <c r="B29679">
        <v>9</v>
      </c>
      <c r="C29679" t="s">
        <v>694</v>
      </c>
      <c r="D29679" t="s">
        <v>694</v>
      </c>
      <c r="E29679">
        <v>1</v>
      </c>
      <c r="F29679">
        <v>1</v>
      </c>
      <c r="G29679">
        <v>1</v>
      </c>
      <c r="H29679">
        <v>7278</v>
      </c>
      <c r="I29679">
        <v>10883.411747721</v>
      </c>
      <c r="K29679" s="1">
        <v>3605.4117477210898</v>
      </c>
      <c r="L29679">
        <f t="shared" si="463"/>
        <v>4.1729302635660763E-2</v>
      </c>
    </row>
    <row r="29680" spans="1:12" x14ac:dyDescent="0.3">
      <c r="A29680">
        <v>7703</v>
      </c>
      <c r="B29680">
        <v>9</v>
      </c>
      <c r="C29680" t="s">
        <v>24</v>
      </c>
      <c r="D29680" t="s">
        <v>24</v>
      </c>
      <c r="E29680">
        <v>1</v>
      </c>
      <c r="F29680">
        <v>1</v>
      </c>
      <c r="G29680">
        <v>1</v>
      </c>
      <c r="H29680">
        <v>3870</v>
      </c>
      <c r="I29680">
        <v>8644.1498432634799</v>
      </c>
      <c r="K29680" s="1">
        <v>4774.1498432634799</v>
      </c>
      <c r="L29680">
        <f t="shared" si="463"/>
        <v>5.5256363926660647E-2</v>
      </c>
    </row>
    <row r="29681" spans="1:12" x14ac:dyDescent="0.3">
      <c r="A29681">
        <v>7706</v>
      </c>
      <c r="B29681">
        <v>9</v>
      </c>
      <c r="C29681" t="s">
        <v>694</v>
      </c>
      <c r="D29681" t="s">
        <v>694</v>
      </c>
      <c r="E29681">
        <v>1</v>
      </c>
      <c r="F29681">
        <v>1</v>
      </c>
      <c r="G29681">
        <v>1</v>
      </c>
      <c r="H29681">
        <v>2457</v>
      </c>
      <c r="I29681">
        <v>7669.6896707749702</v>
      </c>
      <c r="K29681" s="1">
        <v>5212.6896707749702</v>
      </c>
      <c r="L29681">
        <f t="shared" si="463"/>
        <v>6.0332056374710306E-2</v>
      </c>
    </row>
    <row r="29682" spans="1:12" x14ac:dyDescent="0.3">
      <c r="A29682">
        <v>7713</v>
      </c>
      <c r="B29682">
        <v>9</v>
      </c>
      <c r="C29682" t="s">
        <v>695</v>
      </c>
      <c r="D29682" t="s">
        <v>694</v>
      </c>
      <c r="E29682">
        <v>0.33333333333333298</v>
      </c>
      <c r="F29682">
        <v>0.33333333333333298</v>
      </c>
      <c r="G29682">
        <v>0.25</v>
      </c>
      <c r="H29682">
        <v>2399</v>
      </c>
      <c r="I29682">
        <v>9949.5380102800009</v>
      </c>
      <c r="K29682" s="1">
        <v>7550.53801028</v>
      </c>
      <c r="L29682">
        <f t="shared" si="463"/>
        <v>8.7390486230092587E-2</v>
      </c>
    </row>
    <row r="29683" spans="1:12" x14ac:dyDescent="0.3">
      <c r="A29683">
        <v>772</v>
      </c>
      <c r="B29683">
        <v>9</v>
      </c>
      <c r="C29683" t="s">
        <v>12</v>
      </c>
      <c r="D29683" t="s">
        <v>12</v>
      </c>
      <c r="E29683">
        <v>1</v>
      </c>
      <c r="F29683">
        <v>1</v>
      </c>
      <c r="G29683">
        <v>1</v>
      </c>
      <c r="H29683">
        <v>21711</v>
      </c>
      <c r="I29683">
        <v>14071.9423026676</v>
      </c>
      <c r="K29683" s="1">
        <v>7639.0576973323796</v>
      </c>
      <c r="L29683">
        <f t="shared" si="463"/>
        <v>8.8415019645050691E-2</v>
      </c>
    </row>
    <row r="29684" spans="1:12" x14ac:dyDescent="0.3">
      <c r="A29684">
        <v>7720</v>
      </c>
      <c r="B29684">
        <v>9</v>
      </c>
      <c r="C29684" t="s">
        <v>540</v>
      </c>
      <c r="D29684" t="s">
        <v>540</v>
      </c>
      <c r="E29684">
        <v>1</v>
      </c>
      <c r="F29684">
        <v>1</v>
      </c>
      <c r="G29684">
        <v>1</v>
      </c>
      <c r="H29684">
        <v>32606</v>
      </c>
      <c r="I29684">
        <v>58402.1893449114</v>
      </c>
      <c r="K29684" s="1">
        <v>25796.1893449114</v>
      </c>
      <c r="L29684">
        <f t="shared" si="463"/>
        <v>0.29856700630684491</v>
      </c>
    </row>
    <row r="29685" spans="1:12" x14ac:dyDescent="0.3">
      <c r="A29685">
        <v>7722</v>
      </c>
      <c r="B29685">
        <v>9</v>
      </c>
      <c r="C29685" t="s">
        <v>575</v>
      </c>
      <c r="D29685" t="s">
        <v>302</v>
      </c>
      <c r="E29685">
        <v>0.22222222222222199</v>
      </c>
      <c r="F29685">
        <v>0.22222222222222199</v>
      </c>
      <c r="G29685">
        <v>0.44444444444444398</v>
      </c>
      <c r="H29685">
        <v>7953</v>
      </c>
      <c r="I29685">
        <v>19344.7937337039</v>
      </c>
      <c r="K29685" s="1">
        <v>11391.7937337039</v>
      </c>
      <c r="L29685">
        <f t="shared" si="463"/>
        <v>0.13184946451046181</v>
      </c>
    </row>
    <row r="29686" spans="1:12" x14ac:dyDescent="0.3">
      <c r="A29686">
        <v>7728</v>
      </c>
      <c r="B29686">
        <v>9</v>
      </c>
      <c r="C29686" t="s">
        <v>28</v>
      </c>
      <c r="D29686" t="s">
        <v>12</v>
      </c>
      <c r="E29686">
        <v>0</v>
      </c>
      <c r="F29686">
        <v>0</v>
      </c>
      <c r="G29686">
        <v>0</v>
      </c>
      <c r="H29686">
        <v>1442</v>
      </c>
      <c r="I29686">
        <v>25807.7031646006</v>
      </c>
      <c r="K29686" s="1">
        <v>24365.7031646006</v>
      </c>
      <c r="L29686">
        <f t="shared" si="463"/>
        <v>0.28201045329398844</v>
      </c>
    </row>
    <row r="29687" spans="1:12" x14ac:dyDescent="0.3">
      <c r="A29687">
        <v>7730</v>
      </c>
      <c r="B29687">
        <v>9</v>
      </c>
      <c r="C29687" t="s">
        <v>175</v>
      </c>
      <c r="D29687" t="s">
        <v>14</v>
      </c>
      <c r="E29687">
        <v>0.16666666666666599</v>
      </c>
      <c r="F29687">
        <v>0.16666666666666599</v>
      </c>
      <c r="G29687">
        <v>0.11111111111111099</v>
      </c>
      <c r="H29687">
        <v>637</v>
      </c>
      <c r="I29687">
        <v>8485.4201228768106</v>
      </c>
      <c r="K29687" s="1">
        <v>7848.4201228768097</v>
      </c>
      <c r="L29687">
        <f t="shared" si="463"/>
        <v>9.0838195866629737E-2</v>
      </c>
    </row>
    <row r="29688" spans="1:12" x14ac:dyDescent="0.3">
      <c r="A29688">
        <v>7733</v>
      </c>
      <c r="B29688">
        <v>9</v>
      </c>
      <c r="C29688" t="s">
        <v>540</v>
      </c>
      <c r="D29688" t="s">
        <v>540</v>
      </c>
      <c r="E29688">
        <v>1</v>
      </c>
      <c r="F29688">
        <v>1</v>
      </c>
      <c r="G29688">
        <v>1</v>
      </c>
      <c r="H29688">
        <v>2170</v>
      </c>
      <c r="I29688">
        <v>7591.7486006191002</v>
      </c>
      <c r="K29688" s="1">
        <v>5421.7486006191002</v>
      </c>
      <c r="L29688">
        <f t="shared" si="463"/>
        <v>6.2751719914572915E-2</v>
      </c>
    </row>
    <row r="29689" spans="1:12" x14ac:dyDescent="0.3">
      <c r="A29689">
        <v>7754</v>
      </c>
      <c r="B29689">
        <v>9</v>
      </c>
      <c r="C29689" t="s">
        <v>694</v>
      </c>
      <c r="D29689" t="s">
        <v>694</v>
      </c>
      <c r="E29689">
        <v>1</v>
      </c>
      <c r="F29689">
        <v>1</v>
      </c>
      <c r="G29689">
        <v>1</v>
      </c>
      <c r="H29689">
        <v>7370</v>
      </c>
      <c r="I29689">
        <v>11423.5696166077</v>
      </c>
      <c r="K29689" s="1">
        <v>4053.56961660771</v>
      </c>
      <c r="L29689">
        <f t="shared" si="463"/>
        <v>4.6916315007033679E-2</v>
      </c>
    </row>
    <row r="29690" spans="1:12" x14ac:dyDescent="0.3">
      <c r="A29690">
        <v>7759</v>
      </c>
      <c r="B29690">
        <v>9</v>
      </c>
      <c r="C29690" t="s">
        <v>28</v>
      </c>
      <c r="D29690" t="s">
        <v>694</v>
      </c>
      <c r="E29690">
        <v>0</v>
      </c>
      <c r="F29690">
        <v>0</v>
      </c>
      <c r="G29690">
        <v>0</v>
      </c>
      <c r="H29690">
        <v>283</v>
      </c>
      <c r="I29690">
        <v>7732.6724660983</v>
      </c>
      <c r="K29690" s="1">
        <v>7449.6724660983</v>
      </c>
      <c r="L29690">
        <f t="shared" si="463"/>
        <v>8.6223060950211802E-2</v>
      </c>
    </row>
    <row r="29691" spans="1:12" x14ac:dyDescent="0.3">
      <c r="A29691">
        <v>7797</v>
      </c>
      <c r="B29691">
        <v>9</v>
      </c>
      <c r="C29691" t="s">
        <v>41</v>
      </c>
      <c r="D29691" t="s">
        <v>12</v>
      </c>
      <c r="E29691">
        <v>0.85714285714285698</v>
      </c>
      <c r="F29691">
        <v>0.85714285714285698</v>
      </c>
      <c r="G29691">
        <v>0.75</v>
      </c>
      <c r="H29691">
        <v>3429</v>
      </c>
      <c r="I29691">
        <v>24132.1808574651</v>
      </c>
      <c r="K29691" s="1">
        <v>20703.1808574651</v>
      </c>
      <c r="L29691">
        <f t="shared" si="463"/>
        <v>0.23962014881325347</v>
      </c>
    </row>
    <row r="29692" spans="1:12" x14ac:dyDescent="0.3">
      <c r="A29692">
        <v>7798</v>
      </c>
      <c r="B29692">
        <v>9</v>
      </c>
      <c r="C29692" t="s">
        <v>14</v>
      </c>
      <c r="D29692" t="s">
        <v>14</v>
      </c>
      <c r="E29692">
        <v>1</v>
      </c>
      <c r="F29692">
        <v>1</v>
      </c>
      <c r="G29692">
        <v>1</v>
      </c>
      <c r="H29692">
        <v>2847</v>
      </c>
      <c r="I29692">
        <v>8553.6616819725605</v>
      </c>
      <c r="K29692" s="1">
        <v>5706.6616819725596</v>
      </c>
      <c r="L29692">
        <f t="shared" si="463"/>
        <v>6.6049325022830549E-2</v>
      </c>
    </row>
    <row r="29693" spans="1:12" x14ac:dyDescent="0.3">
      <c r="A29693">
        <v>7805</v>
      </c>
      <c r="B29693">
        <v>9</v>
      </c>
      <c r="C29693" t="s">
        <v>18</v>
      </c>
      <c r="D29693" t="s">
        <v>302</v>
      </c>
      <c r="E29693">
        <v>0.5</v>
      </c>
      <c r="F29693">
        <v>0.5</v>
      </c>
      <c r="G29693">
        <v>0.5</v>
      </c>
      <c r="H29693">
        <v>6283</v>
      </c>
      <c r="I29693">
        <v>7847.1413277968504</v>
      </c>
      <c r="K29693" s="1">
        <v>1564.14132779685</v>
      </c>
      <c r="L29693">
        <f t="shared" si="463"/>
        <v>1.8103487590241319E-2</v>
      </c>
    </row>
    <row r="29694" spans="1:12" x14ac:dyDescent="0.3">
      <c r="A29694">
        <v>781</v>
      </c>
      <c r="B29694">
        <v>9</v>
      </c>
      <c r="C29694" t="s">
        <v>18</v>
      </c>
      <c r="D29694" t="s">
        <v>18</v>
      </c>
      <c r="E29694">
        <v>1</v>
      </c>
      <c r="F29694">
        <v>1</v>
      </c>
      <c r="G29694">
        <v>1</v>
      </c>
      <c r="H29694">
        <v>51391</v>
      </c>
      <c r="I29694">
        <v>12857.5224055085</v>
      </c>
      <c r="K29694" s="1">
        <v>38533.4775944914</v>
      </c>
      <c r="L29694">
        <f t="shared" si="463"/>
        <v>0.44598932401031716</v>
      </c>
    </row>
    <row r="29695" spans="1:12" x14ac:dyDescent="0.3">
      <c r="A29695">
        <v>7814</v>
      </c>
      <c r="B29695">
        <v>9</v>
      </c>
      <c r="C29695" t="s">
        <v>540</v>
      </c>
      <c r="D29695" t="s">
        <v>540</v>
      </c>
      <c r="E29695">
        <v>1</v>
      </c>
      <c r="F29695">
        <v>1</v>
      </c>
      <c r="G29695">
        <v>1</v>
      </c>
      <c r="H29695">
        <v>2821</v>
      </c>
      <c r="I29695">
        <v>6611.2920589543601</v>
      </c>
      <c r="K29695" s="1">
        <v>3790.2920589543601</v>
      </c>
      <c r="L29695">
        <f t="shared" si="463"/>
        <v>4.3869121052712498E-2</v>
      </c>
    </row>
    <row r="29696" spans="1:12" x14ac:dyDescent="0.3">
      <c r="A29696">
        <v>7819</v>
      </c>
      <c r="B29696">
        <v>9</v>
      </c>
      <c r="C29696" t="s">
        <v>540</v>
      </c>
      <c r="D29696" t="s">
        <v>540</v>
      </c>
      <c r="E29696">
        <v>1</v>
      </c>
      <c r="F29696">
        <v>1</v>
      </c>
      <c r="G29696">
        <v>1</v>
      </c>
      <c r="H29696">
        <v>24507</v>
      </c>
      <c r="I29696">
        <v>86490.668901717698</v>
      </c>
      <c r="K29696" s="1">
        <v>61983.668901717698</v>
      </c>
      <c r="L29696">
        <f t="shared" si="463"/>
        <v>0.71740357525136222</v>
      </c>
    </row>
    <row r="29697" spans="1:12" x14ac:dyDescent="0.3">
      <c r="A29697">
        <v>7820</v>
      </c>
      <c r="B29697">
        <v>9</v>
      </c>
      <c r="C29697" t="s">
        <v>540</v>
      </c>
      <c r="D29697" t="s">
        <v>540</v>
      </c>
      <c r="E29697">
        <v>1</v>
      </c>
      <c r="F29697">
        <v>1</v>
      </c>
      <c r="G29697">
        <v>1</v>
      </c>
      <c r="H29697">
        <v>18717</v>
      </c>
      <c r="I29697">
        <v>18794.3743226232</v>
      </c>
      <c r="K29697" s="1">
        <v>77.374322623261804</v>
      </c>
      <c r="L29697">
        <f t="shared" si="463"/>
        <v>8.9553614147293758E-4</v>
      </c>
    </row>
    <row r="29698" spans="1:12" x14ac:dyDescent="0.3">
      <c r="A29698">
        <v>7823</v>
      </c>
      <c r="B29698">
        <v>9</v>
      </c>
      <c r="C29698" t="s">
        <v>28</v>
      </c>
      <c r="D29698" t="s">
        <v>540</v>
      </c>
      <c r="E29698">
        <v>0</v>
      </c>
      <c r="F29698">
        <v>0</v>
      </c>
      <c r="G29698">
        <v>0</v>
      </c>
      <c r="H29698">
        <v>24129</v>
      </c>
      <c r="I29698">
        <v>81491.7487609542</v>
      </c>
      <c r="K29698" s="1">
        <v>57362.7487609542</v>
      </c>
      <c r="L29698">
        <f t="shared" si="463"/>
        <v>0.66392070325178476</v>
      </c>
    </row>
    <row r="29699" spans="1:12" x14ac:dyDescent="0.3">
      <c r="A29699">
        <v>7825</v>
      </c>
      <c r="B29699">
        <v>9</v>
      </c>
      <c r="C29699" t="s">
        <v>540</v>
      </c>
      <c r="D29699" t="s">
        <v>540</v>
      </c>
      <c r="E29699">
        <v>1</v>
      </c>
      <c r="F29699">
        <v>1</v>
      </c>
      <c r="G29699">
        <v>1</v>
      </c>
      <c r="H29699">
        <v>4101</v>
      </c>
      <c r="I29699">
        <v>6698.8229062516702</v>
      </c>
      <c r="K29699" s="1">
        <v>2597.8229062516698</v>
      </c>
      <c r="L29699">
        <f t="shared" ref="L29699:L29762" si="464">K29699/86400</f>
        <v>3.0067394748283214E-2</v>
      </c>
    </row>
    <row r="29700" spans="1:12" x14ac:dyDescent="0.3">
      <c r="A29700">
        <v>7829</v>
      </c>
      <c r="B29700">
        <v>9</v>
      </c>
      <c r="C29700" t="s">
        <v>540</v>
      </c>
      <c r="D29700" t="s">
        <v>540</v>
      </c>
      <c r="E29700">
        <v>1</v>
      </c>
      <c r="F29700">
        <v>1</v>
      </c>
      <c r="G29700">
        <v>1</v>
      </c>
      <c r="H29700">
        <v>4470</v>
      </c>
      <c r="I29700">
        <v>12214.7812791139</v>
      </c>
      <c r="K29700" s="1">
        <v>7744.7812791139004</v>
      </c>
      <c r="L29700">
        <f t="shared" si="464"/>
        <v>8.9638672211966433E-2</v>
      </c>
    </row>
    <row r="29701" spans="1:12" x14ac:dyDescent="0.3">
      <c r="A29701">
        <v>7831</v>
      </c>
      <c r="B29701">
        <v>9</v>
      </c>
      <c r="C29701" t="s">
        <v>540</v>
      </c>
      <c r="D29701" t="s">
        <v>540</v>
      </c>
      <c r="E29701">
        <v>1</v>
      </c>
      <c r="F29701">
        <v>1</v>
      </c>
      <c r="G29701">
        <v>1</v>
      </c>
      <c r="H29701">
        <v>17377</v>
      </c>
      <c r="I29701">
        <v>13299.714184877101</v>
      </c>
      <c r="K29701" s="1">
        <v>4077.2858151228302</v>
      </c>
      <c r="L29701">
        <f t="shared" si="464"/>
        <v>4.7190808045403126E-2</v>
      </c>
    </row>
    <row r="29702" spans="1:12" x14ac:dyDescent="0.3">
      <c r="A29702">
        <v>7832</v>
      </c>
      <c r="B29702">
        <v>9</v>
      </c>
      <c r="C29702" t="s">
        <v>18</v>
      </c>
      <c r="D29702" t="s">
        <v>18</v>
      </c>
      <c r="E29702">
        <v>1</v>
      </c>
      <c r="F29702">
        <v>1</v>
      </c>
      <c r="G29702">
        <v>1</v>
      </c>
      <c r="H29702">
        <v>12325</v>
      </c>
      <c r="I29702">
        <v>15809.0851325888</v>
      </c>
      <c r="K29702" s="1">
        <v>3484.0851325888302</v>
      </c>
      <c r="L29702">
        <f t="shared" si="464"/>
        <v>4.0325059404963309E-2</v>
      </c>
    </row>
    <row r="29703" spans="1:12" x14ac:dyDescent="0.3">
      <c r="A29703">
        <v>7834</v>
      </c>
      <c r="B29703">
        <v>9</v>
      </c>
      <c r="C29703" t="s">
        <v>35</v>
      </c>
      <c r="D29703" t="s">
        <v>14</v>
      </c>
      <c r="E29703">
        <v>0.33333333333333298</v>
      </c>
      <c r="F29703">
        <v>0.33333333333333298</v>
      </c>
      <c r="G29703">
        <v>0.55555555555555503</v>
      </c>
      <c r="H29703">
        <v>33278</v>
      </c>
      <c r="I29703">
        <v>113853.73361641599</v>
      </c>
      <c r="K29703" s="1">
        <v>80575.733616416197</v>
      </c>
      <c r="L29703">
        <f t="shared" si="464"/>
        <v>0.93258950944926156</v>
      </c>
    </row>
    <row r="29704" spans="1:12" x14ac:dyDescent="0.3">
      <c r="A29704">
        <v>7835</v>
      </c>
      <c r="B29704">
        <v>9</v>
      </c>
      <c r="C29704" t="s">
        <v>694</v>
      </c>
      <c r="D29704" t="s">
        <v>694</v>
      </c>
      <c r="E29704">
        <v>1</v>
      </c>
      <c r="F29704">
        <v>1</v>
      </c>
      <c r="G29704">
        <v>1</v>
      </c>
      <c r="H29704">
        <v>6986</v>
      </c>
      <c r="I29704">
        <v>14469.6134290513</v>
      </c>
      <c r="K29704" s="1">
        <v>7483.6134290513801</v>
      </c>
      <c r="L29704">
        <f t="shared" si="464"/>
        <v>8.6615896169576156E-2</v>
      </c>
    </row>
    <row r="29705" spans="1:12" x14ac:dyDescent="0.3">
      <c r="A29705">
        <v>7841</v>
      </c>
      <c r="B29705">
        <v>9</v>
      </c>
      <c r="C29705" t="s">
        <v>540</v>
      </c>
      <c r="D29705" t="s">
        <v>540</v>
      </c>
      <c r="E29705">
        <v>1</v>
      </c>
      <c r="F29705">
        <v>1</v>
      </c>
      <c r="G29705">
        <v>1</v>
      </c>
      <c r="H29705">
        <v>2473</v>
      </c>
      <c r="I29705">
        <v>12011.1226230135</v>
      </c>
      <c r="K29705" s="1">
        <v>9538.1226230135198</v>
      </c>
      <c r="L29705">
        <f t="shared" si="464"/>
        <v>0.11039493776636018</v>
      </c>
    </row>
    <row r="29706" spans="1:12" x14ac:dyDescent="0.3">
      <c r="A29706">
        <v>7843</v>
      </c>
      <c r="B29706">
        <v>9</v>
      </c>
      <c r="C29706" t="s">
        <v>28</v>
      </c>
      <c r="D29706" t="s">
        <v>540</v>
      </c>
      <c r="E29706">
        <v>0</v>
      </c>
      <c r="F29706">
        <v>0</v>
      </c>
      <c r="G29706">
        <v>0</v>
      </c>
      <c r="H29706">
        <v>24120</v>
      </c>
      <c r="I29706">
        <v>81794.576166137602</v>
      </c>
      <c r="K29706" s="1">
        <v>57674.576166137602</v>
      </c>
      <c r="L29706">
        <f t="shared" si="464"/>
        <v>0.66752981673770373</v>
      </c>
    </row>
    <row r="29707" spans="1:12" x14ac:dyDescent="0.3">
      <c r="A29707">
        <v>7844</v>
      </c>
      <c r="B29707">
        <v>9</v>
      </c>
      <c r="C29707" t="s">
        <v>540</v>
      </c>
      <c r="D29707" t="s">
        <v>540</v>
      </c>
      <c r="E29707">
        <v>1</v>
      </c>
      <c r="F29707">
        <v>1</v>
      </c>
      <c r="G29707">
        <v>1</v>
      </c>
      <c r="H29707">
        <v>4984</v>
      </c>
      <c r="I29707">
        <v>6785.7283609016804</v>
      </c>
      <c r="K29707" s="1">
        <v>1801.7283609016799</v>
      </c>
      <c r="L29707">
        <f t="shared" si="464"/>
        <v>2.085333751043611E-2</v>
      </c>
    </row>
    <row r="29708" spans="1:12" x14ac:dyDescent="0.3">
      <c r="A29708">
        <v>7846</v>
      </c>
      <c r="B29708">
        <v>9</v>
      </c>
      <c r="C29708" t="s">
        <v>540</v>
      </c>
      <c r="D29708" t="s">
        <v>540</v>
      </c>
      <c r="E29708">
        <v>1</v>
      </c>
      <c r="F29708">
        <v>1</v>
      </c>
      <c r="G29708">
        <v>1</v>
      </c>
      <c r="H29708">
        <v>7110</v>
      </c>
      <c r="I29708">
        <v>6695.03723720579</v>
      </c>
      <c r="K29708" s="1">
        <v>414.96276279420101</v>
      </c>
      <c r="L29708">
        <f t="shared" si="464"/>
        <v>4.8028097545625113E-3</v>
      </c>
    </row>
    <row r="29709" spans="1:12" x14ac:dyDescent="0.3">
      <c r="A29709">
        <v>7849</v>
      </c>
      <c r="B29709">
        <v>9</v>
      </c>
      <c r="C29709" t="s">
        <v>304</v>
      </c>
      <c r="D29709" t="s">
        <v>302</v>
      </c>
      <c r="E29709">
        <v>0.4</v>
      </c>
      <c r="F29709">
        <v>0.4</v>
      </c>
      <c r="G29709">
        <v>0.44444444444444398</v>
      </c>
      <c r="H29709">
        <v>11074</v>
      </c>
      <c r="I29709">
        <v>12821.0709138035</v>
      </c>
      <c r="K29709" s="1">
        <v>1747.0709138035299</v>
      </c>
      <c r="L29709">
        <f t="shared" si="464"/>
        <v>2.0220728169022338E-2</v>
      </c>
    </row>
    <row r="29710" spans="1:12" x14ac:dyDescent="0.3">
      <c r="A29710">
        <v>7852</v>
      </c>
      <c r="B29710">
        <v>9</v>
      </c>
      <c r="C29710" t="s">
        <v>540</v>
      </c>
      <c r="D29710" t="s">
        <v>540</v>
      </c>
      <c r="E29710">
        <v>1</v>
      </c>
      <c r="F29710">
        <v>1</v>
      </c>
      <c r="G29710">
        <v>1</v>
      </c>
      <c r="H29710">
        <v>31445</v>
      </c>
      <c r="I29710">
        <v>81656.323762328306</v>
      </c>
      <c r="K29710" s="1">
        <v>50211.323762328298</v>
      </c>
      <c r="L29710">
        <f t="shared" si="464"/>
        <v>0.58114958058250343</v>
      </c>
    </row>
    <row r="29711" spans="1:12" x14ac:dyDescent="0.3">
      <c r="A29711">
        <v>7856</v>
      </c>
      <c r="B29711">
        <v>9</v>
      </c>
      <c r="C29711" t="s">
        <v>820</v>
      </c>
      <c r="D29711" t="s">
        <v>820</v>
      </c>
      <c r="E29711">
        <v>1</v>
      </c>
      <c r="F29711">
        <v>1</v>
      </c>
      <c r="G29711">
        <v>1</v>
      </c>
      <c r="H29711">
        <v>3944</v>
      </c>
      <c r="I29711">
        <v>4875.1562417877203</v>
      </c>
      <c r="K29711" s="1">
        <v>931.156241787726</v>
      </c>
      <c r="L29711">
        <f t="shared" si="464"/>
        <v>1.077727131698757E-2</v>
      </c>
    </row>
    <row r="29712" spans="1:12" x14ac:dyDescent="0.3">
      <c r="A29712">
        <v>7862</v>
      </c>
      <c r="B29712">
        <v>9</v>
      </c>
      <c r="C29712" t="s">
        <v>540</v>
      </c>
      <c r="D29712" t="s">
        <v>540</v>
      </c>
      <c r="E29712">
        <v>1</v>
      </c>
      <c r="F29712">
        <v>1</v>
      </c>
      <c r="G29712">
        <v>1</v>
      </c>
      <c r="H29712">
        <v>6112</v>
      </c>
      <c r="I29712">
        <v>11173.7458102287</v>
      </c>
      <c r="K29712" s="1">
        <v>5061.7458102287401</v>
      </c>
      <c r="L29712">
        <f t="shared" si="464"/>
        <v>5.858502095172153E-2</v>
      </c>
    </row>
    <row r="29713" spans="1:12" x14ac:dyDescent="0.3">
      <c r="A29713">
        <v>7899</v>
      </c>
      <c r="B29713">
        <v>9</v>
      </c>
      <c r="C29713" t="s">
        <v>540</v>
      </c>
      <c r="D29713" t="s">
        <v>540</v>
      </c>
      <c r="E29713">
        <v>1</v>
      </c>
      <c r="F29713">
        <v>1</v>
      </c>
      <c r="G29713">
        <v>1</v>
      </c>
      <c r="H29713">
        <v>4978</v>
      </c>
      <c r="I29713">
        <v>26292.362030958499</v>
      </c>
      <c r="K29713" s="1">
        <v>21314.362030958499</v>
      </c>
      <c r="L29713">
        <f t="shared" si="464"/>
        <v>0.24669400498794558</v>
      </c>
    </row>
    <row r="29714" spans="1:12" x14ac:dyDescent="0.3">
      <c r="A29714">
        <v>7903</v>
      </c>
      <c r="B29714">
        <v>9</v>
      </c>
      <c r="C29714" t="s">
        <v>540</v>
      </c>
      <c r="D29714" t="s">
        <v>540</v>
      </c>
      <c r="E29714">
        <v>1</v>
      </c>
      <c r="F29714">
        <v>1</v>
      </c>
      <c r="G29714">
        <v>1</v>
      </c>
      <c r="H29714">
        <v>4484</v>
      </c>
      <c r="I29714">
        <v>11449.513254281301</v>
      </c>
      <c r="K29714" s="1">
        <v>6965.5132542813699</v>
      </c>
      <c r="L29714">
        <f t="shared" si="464"/>
        <v>8.0619366368997331E-2</v>
      </c>
    </row>
    <row r="29715" spans="1:12" x14ac:dyDescent="0.3">
      <c r="A29715">
        <v>7906</v>
      </c>
      <c r="B29715">
        <v>9</v>
      </c>
      <c r="C29715" t="s">
        <v>694</v>
      </c>
      <c r="D29715" t="s">
        <v>694</v>
      </c>
      <c r="E29715">
        <v>1</v>
      </c>
      <c r="F29715">
        <v>1</v>
      </c>
      <c r="G29715">
        <v>1</v>
      </c>
      <c r="H29715">
        <v>6175</v>
      </c>
      <c r="I29715">
        <v>8062.0319004134899</v>
      </c>
      <c r="K29715" s="1">
        <v>1887.0319004134899</v>
      </c>
      <c r="L29715">
        <f t="shared" si="464"/>
        <v>2.1840646995526503E-2</v>
      </c>
    </row>
    <row r="29716" spans="1:12" x14ac:dyDescent="0.3">
      <c r="A29716">
        <v>7907</v>
      </c>
      <c r="B29716">
        <v>9</v>
      </c>
      <c r="C29716" t="s">
        <v>540</v>
      </c>
      <c r="D29716" t="s">
        <v>540</v>
      </c>
      <c r="E29716">
        <v>1</v>
      </c>
      <c r="F29716">
        <v>1</v>
      </c>
      <c r="G29716">
        <v>1</v>
      </c>
      <c r="H29716">
        <v>10278</v>
      </c>
      <c r="I29716">
        <v>14023.6601039611</v>
      </c>
      <c r="K29716" s="1">
        <v>3745.6601039611501</v>
      </c>
      <c r="L29716">
        <f t="shared" si="464"/>
        <v>4.3352547499550351E-2</v>
      </c>
    </row>
    <row r="29717" spans="1:12" x14ac:dyDescent="0.3">
      <c r="A29717">
        <v>7911</v>
      </c>
      <c r="B29717">
        <v>9</v>
      </c>
      <c r="C29717" t="s">
        <v>316</v>
      </c>
      <c r="D29717" t="s">
        <v>302</v>
      </c>
      <c r="E29717">
        <v>0.25</v>
      </c>
      <c r="F29717">
        <v>0.25</v>
      </c>
      <c r="G29717">
        <v>0.44444444444444398</v>
      </c>
      <c r="H29717">
        <v>37345</v>
      </c>
      <c r="I29717">
        <v>13703.965356057501</v>
      </c>
      <c r="K29717" s="1">
        <v>23641.034643942399</v>
      </c>
      <c r="L29717">
        <f t="shared" si="464"/>
        <v>0.27362308615674075</v>
      </c>
    </row>
    <row r="29718" spans="1:12" x14ac:dyDescent="0.3">
      <c r="A29718">
        <v>7916</v>
      </c>
      <c r="B29718">
        <v>9</v>
      </c>
      <c r="C29718" t="s">
        <v>547</v>
      </c>
      <c r="D29718" t="s">
        <v>540</v>
      </c>
      <c r="E29718">
        <v>0.66666666666666596</v>
      </c>
      <c r="F29718">
        <v>0.66666666666666596</v>
      </c>
      <c r="G29718">
        <v>0.5</v>
      </c>
      <c r="H29718">
        <v>4965</v>
      </c>
      <c r="I29718">
        <v>6594.0131686944096</v>
      </c>
      <c r="K29718" s="1">
        <v>1629.0131686944001</v>
      </c>
      <c r="L29718">
        <f t="shared" si="464"/>
        <v>1.8854319082111111E-2</v>
      </c>
    </row>
    <row r="29719" spans="1:12" x14ac:dyDescent="0.3">
      <c r="A29719">
        <v>7917</v>
      </c>
      <c r="B29719">
        <v>9</v>
      </c>
      <c r="C29719" t="s">
        <v>540</v>
      </c>
      <c r="D29719" t="s">
        <v>540</v>
      </c>
      <c r="E29719">
        <v>1</v>
      </c>
      <c r="F29719">
        <v>1</v>
      </c>
      <c r="G29719">
        <v>1</v>
      </c>
      <c r="H29719">
        <v>3481</v>
      </c>
      <c r="I29719">
        <v>55694.3122171422</v>
      </c>
      <c r="K29719" s="1">
        <v>52213.3122171422</v>
      </c>
      <c r="L29719">
        <f t="shared" si="464"/>
        <v>0.60432074325396068</v>
      </c>
    </row>
    <row r="29720" spans="1:12" x14ac:dyDescent="0.3">
      <c r="A29720">
        <v>7919</v>
      </c>
      <c r="B29720">
        <v>9</v>
      </c>
      <c r="C29720" t="s">
        <v>540</v>
      </c>
      <c r="D29720" t="s">
        <v>540</v>
      </c>
      <c r="E29720">
        <v>1</v>
      </c>
      <c r="F29720">
        <v>1</v>
      </c>
      <c r="G29720">
        <v>1</v>
      </c>
      <c r="H29720">
        <v>13668</v>
      </c>
      <c r="I29720">
        <v>14149.2290805546</v>
      </c>
      <c r="K29720" s="1">
        <v>481.22908055463</v>
      </c>
      <c r="L29720">
        <f t="shared" si="464"/>
        <v>5.5697810249378471E-3</v>
      </c>
    </row>
    <row r="29721" spans="1:12" x14ac:dyDescent="0.3">
      <c r="A29721">
        <v>7922</v>
      </c>
      <c r="B29721">
        <v>9</v>
      </c>
      <c r="C29721" t="s">
        <v>18</v>
      </c>
      <c r="D29721" t="s">
        <v>18</v>
      </c>
      <c r="E29721">
        <v>1</v>
      </c>
      <c r="F29721">
        <v>1</v>
      </c>
      <c r="G29721">
        <v>1</v>
      </c>
      <c r="H29721">
        <v>5914</v>
      </c>
      <c r="I29721">
        <v>11626.8047541954</v>
      </c>
      <c r="K29721" s="1">
        <v>5712.8047541954902</v>
      </c>
      <c r="L29721">
        <f t="shared" si="464"/>
        <v>6.6120425395781141E-2</v>
      </c>
    </row>
    <row r="29722" spans="1:12" x14ac:dyDescent="0.3">
      <c r="A29722">
        <v>7934</v>
      </c>
      <c r="B29722">
        <v>9</v>
      </c>
      <c r="C29722" t="s">
        <v>220</v>
      </c>
      <c r="D29722" t="s">
        <v>18</v>
      </c>
      <c r="E29722">
        <v>0.875</v>
      </c>
      <c r="F29722">
        <v>0.875</v>
      </c>
      <c r="G29722">
        <v>0.77777777777777701</v>
      </c>
      <c r="H29722">
        <v>24224</v>
      </c>
      <c r="I29722">
        <v>31392.117546260801</v>
      </c>
      <c r="K29722" s="1">
        <v>7168.1175462608198</v>
      </c>
      <c r="L29722">
        <f t="shared" si="464"/>
        <v>8.2964323452092828E-2</v>
      </c>
    </row>
    <row r="29723" spans="1:12" x14ac:dyDescent="0.3">
      <c r="A29723">
        <v>7940</v>
      </c>
      <c r="B29723">
        <v>9</v>
      </c>
      <c r="C29723" t="s">
        <v>540</v>
      </c>
      <c r="D29723" t="s">
        <v>540</v>
      </c>
      <c r="E29723">
        <v>1</v>
      </c>
      <c r="F29723">
        <v>1</v>
      </c>
      <c r="G29723">
        <v>1</v>
      </c>
      <c r="H29723">
        <v>19752</v>
      </c>
      <c r="I29723">
        <v>14132.3691138883</v>
      </c>
      <c r="K29723" s="1">
        <v>5619.6308861116304</v>
      </c>
      <c r="L29723">
        <f t="shared" si="464"/>
        <v>6.5042024144810542E-2</v>
      </c>
    </row>
    <row r="29724" spans="1:12" x14ac:dyDescent="0.3">
      <c r="A29724">
        <v>7947</v>
      </c>
      <c r="B29724">
        <v>9</v>
      </c>
      <c r="C29724" t="s">
        <v>694</v>
      </c>
      <c r="D29724" t="s">
        <v>694</v>
      </c>
      <c r="E29724">
        <v>1</v>
      </c>
      <c r="F29724">
        <v>1</v>
      </c>
      <c r="G29724">
        <v>1</v>
      </c>
      <c r="H29724">
        <v>4609</v>
      </c>
      <c r="I29724">
        <v>9847.9037244456104</v>
      </c>
      <c r="K29724" s="1">
        <v>5238.9037244456104</v>
      </c>
      <c r="L29724">
        <f t="shared" si="464"/>
        <v>6.0635459773676043E-2</v>
      </c>
    </row>
    <row r="29725" spans="1:12" x14ac:dyDescent="0.3">
      <c r="A29725">
        <v>7950</v>
      </c>
      <c r="B29725">
        <v>9</v>
      </c>
      <c r="C29725" t="s">
        <v>125</v>
      </c>
      <c r="D29725" t="s">
        <v>14</v>
      </c>
      <c r="E29725">
        <v>0.33333333333333298</v>
      </c>
      <c r="F29725">
        <v>0.33333333333333298</v>
      </c>
      <c r="G29725">
        <v>0.55555555555555503</v>
      </c>
      <c r="H29725">
        <v>51607</v>
      </c>
      <c r="I29725">
        <v>21577.479523229798</v>
      </c>
      <c r="K29725" s="1">
        <v>30029.5204767701</v>
      </c>
      <c r="L29725">
        <f t="shared" si="464"/>
        <v>0.34756389440706131</v>
      </c>
    </row>
    <row r="29726" spans="1:12" x14ac:dyDescent="0.3">
      <c r="A29726">
        <v>7967</v>
      </c>
      <c r="B29726">
        <v>9</v>
      </c>
      <c r="C29726" t="s">
        <v>540</v>
      </c>
      <c r="D29726" t="s">
        <v>540</v>
      </c>
      <c r="E29726">
        <v>1</v>
      </c>
      <c r="F29726">
        <v>1</v>
      </c>
      <c r="G29726">
        <v>1</v>
      </c>
      <c r="H29726">
        <v>6132</v>
      </c>
      <c r="I29726">
        <v>6438.6046073275902</v>
      </c>
      <c r="K29726" s="1">
        <v>306.60460732758997</v>
      </c>
      <c r="L29726">
        <f t="shared" si="464"/>
        <v>3.548664436661921E-3</v>
      </c>
    </row>
    <row r="29727" spans="1:12" x14ac:dyDescent="0.3">
      <c r="A29727">
        <v>7970</v>
      </c>
      <c r="B29727">
        <v>9</v>
      </c>
      <c r="C29727" t="s">
        <v>547</v>
      </c>
      <c r="D29727" t="s">
        <v>540</v>
      </c>
      <c r="E29727">
        <v>0.66666666666666596</v>
      </c>
      <c r="F29727">
        <v>0.66666666666666596</v>
      </c>
      <c r="G29727">
        <v>0.5</v>
      </c>
      <c r="H29727">
        <v>7130</v>
      </c>
      <c r="I29727">
        <v>11325.776682981201</v>
      </c>
      <c r="K29727" s="1">
        <v>4195.7766829812299</v>
      </c>
      <c r="L29727">
        <f t="shared" si="464"/>
        <v>4.8562230127097566E-2</v>
      </c>
    </row>
    <row r="29728" spans="1:12" x14ac:dyDescent="0.3">
      <c r="A29728">
        <v>7978</v>
      </c>
      <c r="B29728">
        <v>9</v>
      </c>
      <c r="C29728" t="s">
        <v>540</v>
      </c>
      <c r="D29728" t="s">
        <v>540</v>
      </c>
      <c r="E29728">
        <v>1</v>
      </c>
      <c r="F29728">
        <v>1</v>
      </c>
      <c r="G29728">
        <v>1</v>
      </c>
      <c r="H29728">
        <v>3463</v>
      </c>
      <c r="I29728">
        <v>18652.714423686099</v>
      </c>
      <c r="K29728" s="1">
        <v>15189.7144236861</v>
      </c>
      <c r="L29728">
        <f t="shared" si="464"/>
        <v>0.1758068799037743</v>
      </c>
    </row>
    <row r="29729" spans="1:12" x14ac:dyDescent="0.3">
      <c r="A29729">
        <v>7981</v>
      </c>
      <c r="B29729">
        <v>9</v>
      </c>
      <c r="C29729" t="s">
        <v>540</v>
      </c>
      <c r="D29729" t="s">
        <v>540</v>
      </c>
      <c r="E29729">
        <v>1</v>
      </c>
      <c r="F29729">
        <v>1</v>
      </c>
      <c r="G29729">
        <v>1</v>
      </c>
      <c r="H29729">
        <v>3890</v>
      </c>
      <c r="I29729">
        <v>15183.181119184799</v>
      </c>
      <c r="K29729" s="1">
        <v>11293.181119184799</v>
      </c>
      <c r="L29729">
        <f t="shared" si="464"/>
        <v>0.13070811480537961</v>
      </c>
    </row>
    <row r="29730" spans="1:12" x14ac:dyDescent="0.3">
      <c r="A29730">
        <v>7983</v>
      </c>
      <c r="B29730">
        <v>9</v>
      </c>
      <c r="C29730" t="s">
        <v>302</v>
      </c>
      <c r="D29730" t="s">
        <v>302</v>
      </c>
      <c r="E29730">
        <v>1</v>
      </c>
      <c r="F29730">
        <v>1</v>
      </c>
      <c r="G29730">
        <v>1</v>
      </c>
      <c r="H29730">
        <v>18628</v>
      </c>
      <c r="I29730">
        <v>36446.244307607602</v>
      </c>
      <c r="K29730" s="1">
        <v>17818.244307607602</v>
      </c>
      <c r="L29730">
        <f t="shared" si="464"/>
        <v>0.20622967948619908</v>
      </c>
    </row>
    <row r="29731" spans="1:12" x14ac:dyDescent="0.3">
      <c r="A29731">
        <v>7988</v>
      </c>
      <c r="B29731">
        <v>9</v>
      </c>
      <c r="C29731" t="s">
        <v>540</v>
      </c>
      <c r="D29731" t="s">
        <v>540</v>
      </c>
      <c r="E29731">
        <v>1</v>
      </c>
      <c r="F29731">
        <v>1</v>
      </c>
      <c r="G29731">
        <v>1</v>
      </c>
      <c r="H29731">
        <v>16073</v>
      </c>
      <c r="I29731">
        <v>34438.898359513703</v>
      </c>
      <c r="K29731" s="1">
        <v>18365.8983595137</v>
      </c>
      <c r="L29731">
        <f t="shared" si="464"/>
        <v>0.21256826804992707</v>
      </c>
    </row>
    <row r="29732" spans="1:12" x14ac:dyDescent="0.3">
      <c r="A29732">
        <v>7990</v>
      </c>
      <c r="B29732">
        <v>9</v>
      </c>
      <c r="C29732" t="s">
        <v>540</v>
      </c>
      <c r="D29732" t="s">
        <v>540</v>
      </c>
      <c r="E29732">
        <v>1</v>
      </c>
      <c r="F29732">
        <v>1</v>
      </c>
      <c r="G29732">
        <v>1</v>
      </c>
      <c r="H29732">
        <v>10161</v>
      </c>
      <c r="I29732">
        <v>12992.8606633781</v>
      </c>
      <c r="K29732" s="1">
        <v>2831.8606633781901</v>
      </c>
      <c r="L29732">
        <f t="shared" si="464"/>
        <v>3.2776165085395721E-2</v>
      </c>
    </row>
    <row r="29733" spans="1:12" x14ac:dyDescent="0.3">
      <c r="A29733">
        <v>7998</v>
      </c>
      <c r="B29733">
        <v>9</v>
      </c>
      <c r="C29733" t="s">
        <v>12</v>
      </c>
      <c r="D29733" t="s">
        <v>12</v>
      </c>
      <c r="E29733">
        <v>1</v>
      </c>
      <c r="F29733">
        <v>1</v>
      </c>
      <c r="G29733">
        <v>1</v>
      </c>
      <c r="H29733">
        <v>2625</v>
      </c>
      <c r="I29733">
        <v>12896.6457216401</v>
      </c>
      <c r="K29733" s="1">
        <v>10271.6457216401</v>
      </c>
      <c r="L29733">
        <f t="shared" si="464"/>
        <v>0.11888478844490856</v>
      </c>
    </row>
    <row r="29734" spans="1:12" x14ac:dyDescent="0.3">
      <c r="A29734">
        <v>800</v>
      </c>
      <c r="B29734">
        <v>9</v>
      </c>
      <c r="C29734" t="s">
        <v>540</v>
      </c>
      <c r="D29734" t="s">
        <v>540</v>
      </c>
      <c r="E29734">
        <v>1</v>
      </c>
      <c r="F29734">
        <v>1</v>
      </c>
      <c r="G29734">
        <v>1</v>
      </c>
      <c r="H29734">
        <v>22025</v>
      </c>
      <c r="I29734">
        <v>9831.2825726436895</v>
      </c>
      <c r="K29734" s="1">
        <v>12193.7174273563</v>
      </c>
      <c r="L29734">
        <f t="shared" si="464"/>
        <v>0.14113098874254976</v>
      </c>
    </row>
    <row r="29735" spans="1:12" x14ac:dyDescent="0.3">
      <c r="A29735">
        <v>8006</v>
      </c>
      <c r="B29735">
        <v>9</v>
      </c>
      <c r="C29735" t="s">
        <v>694</v>
      </c>
      <c r="D29735" t="s">
        <v>694</v>
      </c>
      <c r="E29735">
        <v>1</v>
      </c>
      <c r="F29735">
        <v>1</v>
      </c>
      <c r="G29735">
        <v>1</v>
      </c>
      <c r="H29735">
        <v>7437</v>
      </c>
      <c r="I29735">
        <v>13740.092664141501</v>
      </c>
      <c r="K29735" s="1">
        <v>6303.0926641415899</v>
      </c>
      <c r="L29735">
        <f t="shared" si="464"/>
        <v>7.2952461390527662E-2</v>
      </c>
    </row>
    <row r="29736" spans="1:12" x14ac:dyDescent="0.3">
      <c r="A29736">
        <v>8008</v>
      </c>
      <c r="B29736">
        <v>9</v>
      </c>
      <c r="C29736" t="s">
        <v>24</v>
      </c>
      <c r="D29736" t="s">
        <v>24</v>
      </c>
      <c r="E29736">
        <v>1</v>
      </c>
      <c r="F29736">
        <v>1</v>
      </c>
      <c r="G29736">
        <v>1</v>
      </c>
      <c r="H29736">
        <v>3939</v>
      </c>
      <c r="I29736">
        <v>8965.0461624618201</v>
      </c>
      <c r="K29736" s="1">
        <v>5026.0461624618201</v>
      </c>
      <c r="L29736">
        <f t="shared" si="464"/>
        <v>5.8171830584048845E-2</v>
      </c>
    </row>
    <row r="29737" spans="1:12" x14ac:dyDescent="0.3">
      <c r="A29737">
        <v>8009</v>
      </c>
      <c r="B29737">
        <v>9</v>
      </c>
      <c r="C29737" t="s">
        <v>694</v>
      </c>
      <c r="D29737" t="s">
        <v>694</v>
      </c>
      <c r="E29737">
        <v>1</v>
      </c>
      <c r="F29737">
        <v>1</v>
      </c>
      <c r="G29737">
        <v>1</v>
      </c>
      <c r="H29737">
        <v>130</v>
      </c>
      <c r="I29737">
        <v>8092.9765027249896</v>
      </c>
      <c r="K29737" s="1">
        <v>7962.9765027249896</v>
      </c>
      <c r="L29737">
        <f t="shared" si="464"/>
        <v>9.2164079892650339E-2</v>
      </c>
    </row>
    <row r="29738" spans="1:12" x14ac:dyDescent="0.3">
      <c r="A29738">
        <v>8010</v>
      </c>
      <c r="B29738">
        <v>9</v>
      </c>
      <c r="C29738" t="s">
        <v>540</v>
      </c>
      <c r="D29738" t="s">
        <v>540</v>
      </c>
      <c r="E29738">
        <v>1</v>
      </c>
      <c r="F29738">
        <v>1</v>
      </c>
      <c r="G29738">
        <v>1</v>
      </c>
      <c r="H29738">
        <v>1764</v>
      </c>
      <c r="I29738">
        <v>6391.2225290516099</v>
      </c>
      <c r="K29738" s="1">
        <v>4627.2225290516099</v>
      </c>
      <c r="L29738">
        <f t="shared" si="464"/>
        <v>5.3555816308467709E-2</v>
      </c>
    </row>
    <row r="29739" spans="1:12" x14ac:dyDescent="0.3">
      <c r="A29739">
        <v>8026</v>
      </c>
      <c r="B29739">
        <v>9</v>
      </c>
      <c r="C29739" t="s">
        <v>540</v>
      </c>
      <c r="D29739" t="s">
        <v>540</v>
      </c>
      <c r="E29739">
        <v>1</v>
      </c>
      <c r="F29739">
        <v>1</v>
      </c>
      <c r="G29739">
        <v>1</v>
      </c>
      <c r="H29739">
        <v>2462</v>
      </c>
      <c r="I29739">
        <v>11474.6527811459</v>
      </c>
      <c r="K29739" s="1">
        <v>9012.65278114596</v>
      </c>
      <c r="L29739">
        <f t="shared" si="464"/>
        <v>0.10431311089289305</v>
      </c>
    </row>
    <row r="29740" spans="1:12" x14ac:dyDescent="0.3">
      <c r="A29740">
        <v>8029</v>
      </c>
      <c r="B29740">
        <v>9</v>
      </c>
      <c r="C29740" t="s">
        <v>694</v>
      </c>
      <c r="D29740" t="s">
        <v>694</v>
      </c>
      <c r="E29740">
        <v>1</v>
      </c>
      <c r="F29740">
        <v>1</v>
      </c>
      <c r="G29740">
        <v>1</v>
      </c>
      <c r="H29740">
        <v>2143</v>
      </c>
      <c r="I29740">
        <v>7961.6474325223398</v>
      </c>
      <c r="K29740" s="1">
        <v>5818.6474325223398</v>
      </c>
      <c r="L29740">
        <f t="shared" si="464"/>
        <v>6.7345456394934486E-2</v>
      </c>
    </row>
    <row r="29741" spans="1:12" x14ac:dyDescent="0.3">
      <c r="A29741">
        <v>8035</v>
      </c>
      <c r="B29741">
        <v>9</v>
      </c>
      <c r="C29741" t="s">
        <v>145</v>
      </c>
      <c r="D29741" t="s">
        <v>12</v>
      </c>
      <c r="E29741">
        <v>0.58333333333333304</v>
      </c>
      <c r="F29741">
        <v>0.58333333333333304</v>
      </c>
      <c r="G29741">
        <v>0.77777777777777701</v>
      </c>
      <c r="H29741">
        <v>6120</v>
      </c>
      <c r="I29741">
        <v>7886.4313306578797</v>
      </c>
      <c r="K29741" s="1">
        <v>1766.4313306578799</v>
      </c>
      <c r="L29741">
        <f t="shared" si="464"/>
        <v>2.0444807067799536E-2</v>
      </c>
    </row>
    <row r="29742" spans="1:12" x14ac:dyDescent="0.3">
      <c r="A29742">
        <v>8036</v>
      </c>
      <c r="B29742">
        <v>9</v>
      </c>
      <c r="C29742" t="s">
        <v>540</v>
      </c>
      <c r="D29742" t="s">
        <v>540</v>
      </c>
      <c r="E29742">
        <v>1</v>
      </c>
      <c r="F29742">
        <v>1</v>
      </c>
      <c r="G29742">
        <v>1</v>
      </c>
      <c r="H29742">
        <v>16020</v>
      </c>
      <c r="I29742">
        <v>5442.30188321061</v>
      </c>
      <c r="K29742" s="1">
        <v>10577.698116789299</v>
      </c>
      <c r="L29742">
        <f t="shared" si="464"/>
        <v>0.12242706153691318</v>
      </c>
    </row>
    <row r="29743" spans="1:12" x14ac:dyDescent="0.3">
      <c r="A29743">
        <v>8037</v>
      </c>
      <c r="B29743">
        <v>9</v>
      </c>
      <c r="C29743" t="s">
        <v>313</v>
      </c>
      <c r="D29743" t="s">
        <v>302</v>
      </c>
      <c r="E29743">
        <v>0.75</v>
      </c>
      <c r="F29743">
        <v>0.75</v>
      </c>
      <c r="G29743">
        <v>0.6</v>
      </c>
      <c r="H29743">
        <v>5538</v>
      </c>
      <c r="I29743">
        <v>31870.420793335099</v>
      </c>
      <c r="K29743" s="1">
        <v>26332.420793335099</v>
      </c>
      <c r="L29743">
        <f t="shared" si="464"/>
        <v>0.30477338881174881</v>
      </c>
    </row>
    <row r="29744" spans="1:12" x14ac:dyDescent="0.3">
      <c r="A29744">
        <v>8040</v>
      </c>
      <c r="B29744">
        <v>9</v>
      </c>
      <c r="C29744" t="s">
        <v>540</v>
      </c>
      <c r="D29744" t="s">
        <v>540</v>
      </c>
      <c r="E29744">
        <v>1</v>
      </c>
      <c r="F29744">
        <v>1</v>
      </c>
      <c r="G29744">
        <v>1</v>
      </c>
      <c r="H29744">
        <v>8292</v>
      </c>
      <c r="I29744">
        <v>13807.786944211501</v>
      </c>
      <c r="K29744" s="1">
        <v>5515.7869442114998</v>
      </c>
      <c r="L29744">
        <f t="shared" si="464"/>
        <v>6.384012666911458E-2</v>
      </c>
    </row>
    <row r="29745" spans="1:12" x14ac:dyDescent="0.3">
      <c r="A29745">
        <v>8048</v>
      </c>
      <c r="B29745">
        <v>9</v>
      </c>
      <c r="C29745" t="s">
        <v>18</v>
      </c>
      <c r="D29745" t="s">
        <v>540</v>
      </c>
      <c r="E29745">
        <v>0.375</v>
      </c>
      <c r="F29745">
        <v>0.375</v>
      </c>
      <c r="G29745">
        <v>0.375</v>
      </c>
      <c r="H29745">
        <v>4332</v>
      </c>
      <c r="I29745">
        <v>13605.960209728701</v>
      </c>
      <c r="K29745" s="1">
        <v>9273.9602097287898</v>
      </c>
      <c r="L29745">
        <f t="shared" si="464"/>
        <v>0.10733750242741655</v>
      </c>
    </row>
    <row r="29746" spans="1:12" x14ac:dyDescent="0.3">
      <c r="A29746">
        <v>8058</v>
      </c>
      <c r="B29746">
        <v>9</v>
      </c>
      <c r="C29746" t="s">
        <v>540</v>
      </c>
      <c r="D29746" t="s">
        <v>540</v>
      </c>
      <c r="E29746">
        <v>1</v>
      </c>
      <c r="F29746">
        <v>1</v>
      </c>
      <c r="G29746">
        <v>1</v>
      </c>
      <c r="H29746">
        <v>8910</v>
      </c>
      <c r="I29746">
        <v>14148.3971583942</v>
      </c>
      <c r="K29746" s="1">
        <v>5238.3971583942603</v>
      </c>
      <c r="L29746">
        <f t="shared" si="464"/>
        <v>6.0629596740674307E-2</v>
      </c>
    </row>
    <row r="29747" spans="1:12" x14ac:dyDescent="0.3">
      <c r="A29747">
        <v>8059</v>
      </c>
      <c r="B29747">
        <v>9</v>
      </c>
      <c r="C29747" t="s">
        <v>540</v>
      </c>
      <c r="D29747" t="s">
        <v>540</v>
      </c>
      <c r="E29747">
        <v>1</v>
      </c>
      <c r="F29747">
        <v>1</v>
      </c>
      <c r="G29747">
        <v>1</v>
      </c>
      <c r="H29747">
        <v>13300</v>
      </c>
      <c r="I29747">
        <v>29941.329337234201</v>
      </c>
      <c r="K29747" s="1">
        <v>16641.329337234201</v>
      </c>
      <c r="L29747">
        <f t="shared" si="464"/>
        <v>0.19260797844021066</v>
      </c>
    </row>
    <row r="29748" spans="1:12" x14ac:dyDescent="0.3">
      <c r="A29748">
        <v>8065</v>
      </c>
      <c r="B29748">
        <v>9</v>
      </c>
      <c r="C29748" t="s">
        <v>156</v>
      </c>
      <c r="D29748" t="s">
        <v>14</v>
      </c>
      <c r="E29748">
        <v>0.4</v>
      </c>
      <c r="F29748">
        <v>0.4</v>
      </c>
      <c r="G29748">
        <v>0.44444444444444398</v>
      </c>
      <c r="H29748">
        <v>273632</v>
      </c>
      <c r="I29748">
        <v>29143.927956200801</v>
      </c>
      <c r="K29748" s="1">
        <v>244488.07204379901</v>
      </c>
      <c r="L29748">
        <f t="shared" si="464"/>
        <v>2.8297230560624884</v>
      </c>
    </row>
    <row r="29749" spans="1:12" x14ac:dyDescent="0.3">
      <c r="A29749">
        <v>8066</v>
      </c>
      <c r="B29749">
        <v>9</v>
      </c>
      <c r="C29749" t="s">
        <v>18</v>
      </c>
      <c r="D29749" t="s">
        <v>18</v>
      </c>
      <c r="E29749">
        <v>1</v>
      </c>
      <c r="F29749">
        <v>1</v>
      </c>
      <c r="G29749">
        <v>1</v>
      </c>
      <c r="H29749">
        <v>12625</v>
      </c>
      <c r="I29749">
        <v>30808.3742113062</v>
      </c>
      <c r="K29749" s="1">
        <v>18183.3742113062</v>
      </c>
      <c r="L29749">
        <f t="shared" si="464"/>
        <v>0.21045572003826621</v>
      </c>
    </row>
    <row r="29750" spans="1:12" x14ac:dyDescent="0.3">
      <c r="A29750">
        <v>8075</v>
      </c>
      <c r="B29750">
        <v>9</v>
      </c>
      <c r="C29750" t="s">
        <v>1033</v>
      </c>
      <c r="D29750" t="s">
        <v>302</v>
      </c>
      <c r="E29750">
        <v>0.14285714285714199</v>
      </c>
      <c r="F29750">
        <v>0.14285714285714199</v>
      </c>
      <c r="G29750">
        <v>0.11111111111111099</v>
      </c>
      <c r="H29750">
        <v>1165</v>
      </c>
      <c r="I29750">
        <v>8374.1435206308197</v>
      </c>
      <c r="K29750" s="1">
        <v>7209.1435206308197</v>
      </c>
      <c r="L29750">
        <f t="shared" si="464"/>
        <v>8.3439161118412264E-2</v>
      </c>
    </row>
    <row r="29751" spans="1:12" x14ac:dyDescent="0.3">
      <c r="A29751">
        <v>8077</v>
      </c>
      <c r="B29751">
        <v>9</v>
      </c>
      <c r="C29751" t="s">
        <v>1070</v>
      </c>
      <c r="D29751" t="s">
        <v>18</v>
      </c>
      <c r="E29751">
        <v>0.4</v>
      </c>
      <c r="F29751">
        <v>0.4</v>
      </c>
      <c r="G29751">
        <v>0.8</v>
      </c>
      <c r="H29751">
        <v>8228</v>
      </c>
      <c r="I29751">
        <v>14718.070609811601</v>
      </c>
      <c r="K29751" s="1">
        <v>6490.0706098116898</v>
      </c>
      <c r="L29751">
        <f t="shared" si="464"/>
        <v>7.5116557983931589E-2</v>
      </c>
    </row>
    <row r="29752" spans="1:12" x14ac:dyDescent="0.3">
      <c r="A29752">
        <v>808</v>
      </c>
      <c r="B29752">
        <v>9</v>
      </c>
      <c r="C29752" t="s">
        <v>694</v>
      </c>
      <c r="D29752" t="s">
        <v>694</v>
      </c>
      <c r="E29752">
        <v>1</v>
      </c>
      <c r="F29752">
        <v>1</v>
      </c>
      <c r="G29752">
        <v>1</v>
      </c>
      <c r="H29752">
        <v>5021</v>
      </c>
      <c r="I29752">
        <v>8932.3259867487595</v>
      </c>
      <c r="K29752" s="1">
        <v>3911.32598674875</v>
      </c>
      <c r="L29752">
        <f t="shared" si="464"/>
        <v>4.5269976698480902E-2</v>
      </c>
    </row>
    <row r="29753" spans="1:12" x14ac:dyDescent="0.3">
      <c r="A29753">
        <v>8084</v>
      </c>
      <c r="B29753">
        <v>9</v>
      </c>
      <c r="C29753" t="s">
        <v>700</v>
      </c>
      <c r="D29753" t="s">
        <v>694</v>
      </c>
      <c r="E29753">
        <v>0.5</v>
      </c>
      <c r="F29753">
        <v>0.5</v>
      </c>
      <c r="G29753">
        <v>0.33333333333333298</v>
      </c>
      <c r="H29753">
        <v>2702</v>
      </c>
      <c r="I29753">
        <v>10679.9434179986</v>
      </c>
      <c r="K29753" s="1">
        <v>7977.9434179986802</v>
      </c>
      <c r="L29753">
        <f t="shared" si="464"/>
        <v>9.2337308078688424E-2</v>
      </c>
    </row>
    <row r="29754" spans="1:12" x14ac:dyDescent="0.3">
      <c r="A29754">
        <v>8090</v>
      </c>
      <c r="B29754">
        <v>9</v>
      </c>
      <c r="C29754" t="s">
        <v>540</v>
      </c>
      <c r="D29754" t="s">
        <v>540</v>
      </c>
      <c r="E29754">
        <v>1</v>
      </c>
      <c r="F29754">
        <v>1</v>
      </c>
      <c r="G29754">
        <v>1</v>
      </c>
      <c r="H29754">
        <v>10738</v>
      </c>
      <c r="I29754">
        <v>10900.5568411975</v>
      </c>
      <c r="K29754" s="1">
        <v>162.556841197556</v>
      </c>
      <c r="L29754">
        <f t="shared" si="464"/>
        <v>1.8814449212680093E-3</v>
      </c>
    </row>
    <row r="29755" spans="1:12" x14ac:dyDescent="0.3">
      <c r="A29755">
        <v>8091</v>
      </c>
      <c r="B29755">
        <v>9</v>
      </c>
      <c r="C29755" t="s">
        <v>694</v>
      </c>
      <c r="D29755" t="s">
        <v>694</v>
      </c>
      <c r="E29755">
        <v>1</v>
      </c>
      <c r="F29755">
        <v>1</v>
      </c>
      <c r="G29755">
        <v>1</v>
      </c>
      <c r="H29755">
        <v>9320</v>
      </c>
      <c r="I29755">
        <v>12558.8758928567</v>
      </c>
      <c r="K29755" s="1">
        <v>3238.8758928566999</v>
      </c>
      <c r="L29755">
        <f t="shared" si="464"/>
        <v>3.7486989500656251E-2</v>
      </c>
    </row>
    <row r="29756" spans="1:12" x14ac:dyDescent="0.3">
      <c r="A29756">
        <v>810</v>
      </c>
      <c r="B29756">
        <v>9</v>
      </c>
      <c r="C29756" t="s">
        <v>820</v>
      </c>
      <c r="D29756" t="s">
        <v>820</v>
      </c>
      <c r="E29756">
        <v>1</v>
      </c>
      <c r="F29756">
        <v>1</v>
      </c>
      <c r="G29756">
        <v>1</v>
      </c>
      <c r="H29756">
        <v>597</v>
      </c>
      <c r="I29756">
        <v>1700.2378922712401</v>
      </c>
      <c r="K29756" s="1">
        <v>1103.2378922712401</v>
      </c>
      <c r="L29756">
        <f t="shared" si="464"/>
        <v>1.2768957086472686E-2</v>
      </c>
    </row>
    <row r="29757" spans="1:12" x14ac:dyDescent="0.3">
      <c r="A29757">
        <v>8138</v>
      </c>
      <c r="B29757">
        <v>9</v>
      </c>
      <c r="C29757" t="s">
        <v>540</v>
      </c>
      <c r="D29757" t="s">
        <v>540</v>
      </c>
      <c r="E29757">
        <v>1</v>
      </c>
      <c r="F29757">
        <v>1</v>
      </c>
      <c r="G29757">
        <v>1</v>
      </c>
      <c r="H29757">
        <v>19925</v>
      </c>
      <c r="I29757">
        <v>14287.6614117149</v>
      </c>
      <c r="K29757" s="1">
        <v>5637.3385882850998</v>
      </c>
      <c r="L29757">
        <f t="shared" si="464"/>
        <v>6.5246974401447916E-2</v>
      </c>
    </row>
    <row r="29758" spans="1:12" x14ac:dyDescent="0.3">
      <c r="A29758">
        <v>8139</v>
      </c>
      <c r="B29758">
        <v>9</v>
      </c>
      <c r="C29758" t="s">
        <v>46</v>
      </c>
      <c r="D29758" t="s">
        <v>302</v>
      </c>
      <c r="E29758">
        <v>0.44444444444444398</v>
      </c>
      <c r="F29758">
        <v>0.44444444444444398</v>
      </c>
      <c r="G29758">
        <v>0.44444444444444398</v>
      </c>
      <c r="H29758">
        <v>9078</v>
      </c>
      <c r="I29758">
        <v>17916.234533169802</v>
      </c>
      <c r="K29758" s="1">
        <v>8838.2345331698198</v>
      </c>
      <c r="L29758">
        <f t="shared" si="464"/>
        <v>0.10229438117094698</v>
      </c>
    </row>
    <row r="29759" spans="1:12" x14ac:dyDescent="0.3">
      <c r="A29759">
        <v>8146</v>
      </c>
      <c r="B29759">
        <v>9</v>
      </c>
      <c r="C29759" t="s">
        <v>694</v>
      </c>
      <c r="D29759" t="s">
        <v>694</v>
      </c>
      <c r="E29759">
        <v>1</v>
      </c>
      <c r="F29759">
        <v>1</v>
      </c>
      <c r="G29759">
        <v>1</v>
      </c>
      <c r="H29759">
        <v>7032</v>
      </c>
      <c r="I29759">
        <v>8626.0717394106596</v>
      </c>
      <c r="K29759" s="1">
        <v>1594.07173941066</v>
      </c>
      <c r="L29759">
        <f t="shared" si="464"/>
        <v>1.8449904391327085E-2</v>
      </c>
    </row>
    <row r="29760" spans="1:12" x14ac:dyDescent="0.3">
      <c r="A29760">
        <v>8147</v>
      </c>
      <c r="B29760">
        <v>9</v>
      </c>
      <c r="C29760" t="s">
        <v>540</v>
      </c>
      <c r="D29760" t="s">
        <v>540</v>
      </c>
      <c r="E29760">
        <v>1</v>
      </c>
      <c r="F29760">
        <v>1</v>
      </c>
      <c r="G29760">
        <v>1</v>
      </c>
      <c r="H29760">
        <v>2425</v>
      </c>
      <c r="I29760">
        <v>6483.11927482597</v>
      </c>
      <c r="K29760" s="1">
        <v>4058.11927482597</v>
      </c>
      <c r="L29760">
        <f t="shared" si="464"/>
        <v>4.696897308826354E-2</v>
      </c>
    </row>
    <row r="29761" spans="1:12" x14ac:dyDescent="0.3">
      <c r="A29761">
        <v>8150</v>
      </c>
      <c r="B29761">
        <v>9</v>
      </c>
      <c r="C29761" t="s">
        <v>694</v>
      </c>
      <c r="D29761" t="s">
        <v>694</v>
      </c>
      <c r="E29761">
        <v>1</v>
      </c>
      <c r="F29761">
        <v>1</v>
      </c>
      <c r="G29761">
        <v>1</v>
      </c>
      <c r="H29761">
        <v>3962</v>
      </c>
      <c r="I29761">
        <v>11874.7606655785</v>
      </c>
      <c r="K29761" s="1">
        <v>7912.7606655785103</v>
      </c>
      <c r="L29761">
        <f t="shared" si="464"/>
        <v>9.1582878073825355E-2</v>
      </c>
    </row>
    <row r="29762" spans="1:12" x14ac:dyDescent="0.3">
      <c r="A29762">
        <v>8159</v>
      </c>
      <c r="B29762">
        <v>9</v>
      </c>
      <c r="C29762" t="s">
        <v>18</v>
      </c>
      <c r="D29762" t="s">
        <v>18</v>
      </c>
      <c r="E29762">
        <v>1</v>
      </c>
      <c r="F29762">
        <v>1</v>
      </c>
      <c r="G29762">
        <v>1</v>
      </c>
      <c r="H29762">
        <v>9865</v>
      </c>
      <c r="I29762">
        <v>12726.118486495199</v>
      </c>
      <c r="K29762" s="1">
        <v>2861.1184864952402</v>
      </c>
      <c r="L29762">
        <f t="shared" si="464"/>
        <v>3.3114797297398614E-2</v>
      </c>
    </row>
    <row r="29763" spans="1:12" x14ac:dyDescent="0.3">
      <c r="A29763">
        <v>8160</v>
      </c>
      <c r="B29763">
        <v>9</v>
      </c>
      <c r="C29763" t="s">
        <v>540</v>
      </c>
      <c r="D29763" t="s">
        <v>540</v>
      </c>
      <c r="E29763">
        <v>1</v>
      </c>
      <c r="F29763">
        <v>1</v>
      </c>
      <c r="G29763">
        <v>1</v>
      </c>
      <c r="H29763">
        <v>5680</v>
      </c>
      <c r="I29763">
        <v>6442.0597445093099</v>
      </c>
      <c r="K29763" s="1">
        <v>762.05974450931001</v>
      </c>
      <c r="L29763">
        <f t="shared" ref="L29763:L29826" si="465">K29763/86400</f>
        <v>8.8201359318207176E-3</v>
      </c>
    </row>
    <row r="29764" spans="1:12" x14ac:dyDescent="0.3">
      <c r="A29764">
        <v>8163</v>
      </c>
      <c r="B29764">
        <v>9</v>
      </c>
      <c r="C29764" t="s">
        <v>14</v>
      </c>
      <c r="D29764" t="s">
        <v>14</v>
      </c>
      <c r="E29764">
        <v>1</v>
      </c>
      <c r="F29764">
        <v>1</v>
      </c>
      <c r="G29764">
        <v>1</v>
      </c>
      <c r="H29764">
        <v>52184</v>
      </c>
      <c r="I29764">
        <v>14210.172699233701</v>
      </c>
      <c r="K29764" s="1">
        <v>37973.827300766199</v>
      </c>
      <c r="L29764">
        <f t="shared" si="465"/>
        <v>0.43951189005516433</v>
      </c>
    </row>
    <row r="29765" spans="1:12" x14ac:dyDescent="0.3">
      <c r="A29765">
        <v>8166</v>
      </c>
      <c r="B29765">
        <v>9</v>
      </c>
      <c r="C29765" t="s">
        <v>540</v>
      </c>
      <c r="D29765" t="s">
        <v>540</v>
      </c>
      <c r="E29765">
        <v>1</v>
      </c>
      <c r="F29765">
        <v>1</v>
      </c>
      <c r="G29765">
        <v>1</v>
      </c>
      <c r="H29765">
        <v>9025</v>
      </c>
      <c r="I29765">
        <v>16646.890119264499</v>
      </c>
      <c r="K29765" s="1">
        <v>7621.8901192645799</v>
      </c>
      <c r="L29765">
        <f t="shared" si="465"/>
        <v>8.8216320824821531E-2</v>
      </c>
    </row>
    <row r="29766" spans="1:12" x14ac:dyDescent="0.3">
      <c r="A29766">
        <v>8176</v>
      </c>
      <c r="B29766">
        <v>9</v>
      </c>
      <c r="C29766" t="s">
        <v>14</v>
      </c>
      <c r="D29766" t="s">
        <v>14</v>
      </c>
      <c r="E29766">
        <v>1</v>
      </c>
      <c r="F29766">
        <v>1</v>
      </c>
      <c r="G29766">
        <v>1</v>
      </c>
      <c r="H29766">
        <v>10987</v>
      </c>
      <c r="I29766">
        <v>9450.0179669812296</v>
      </c>
      <c r="K29766" s="1">
        <v>1536.9820330187599</v>
      </c>
      <c r="L29766">
        <f t="shared" si="465"/>
        <v>1.7789143900680093E-2</v>
      </c>
    </row>
    <row r="29767" spans="1:12" x14ac:dyDescent="0.3">
      <c r="A29767">
        <v>8180</v>
      </c>
      <c r="B29767">
        <v>9</v>
      </c>
      <c r="C29767" t="s">
        <v>302</v>
      </c>
      <c r="D29767" t="s">
        <v>302</v>
      </c>
      <c r="E29767">
        <v>1</v>
      </c>
      <c r="F29767">
        <v>1</v>
      </c>
      <c r="G29767">
        <v>1</v>
      </c>
      <c r="H29767">
        <v>13261</v>
      </c>
      <c r="I29767">
        <v>19266.6710433322</v>
      </c>
      <c r="K29767" s="1">
        <v>6005.6710433322196</v>
      </c>
      <c r="L29767">
        <f t="shared" si="465"/>
        <v>6.9510081520048839E-2</v>
      </c>
    </row>
    <row r="29768" spans="1:12" x14ac:dyDescent="0.3">
      <c r="A29768">
        <v>8182</v>
      </c>
      <c r="B29768">
        <v>9</v>
      </c>
      <c r="C29768" t="s">
        <v>593</v>
      </c>
      <c r="D29768" t="s">
        <v>18</v>
      </c>
      <c r="E29768">
        <v>0.57142857142857095</v>
      </c>
      <c r="F29768">
        <v>0.57142857142857095</v>
      </c>
      <c r="G29768">
        <v>0.8</v>
      </c>
      <c r="H29768">
        <v>8040</v>
      </c>
      <c r="I29768">
        <v>14725.580521092699</v>
      </c>
      <c r="K29768" s="1">
        <v>6685.5805210927501</v>
      </c>
      <c r="L29768">
        <f t="shared" si="465"/>
        <v>7.7379404179314243E-2</v>
      </c>
    </row>
    <row r="29769" spans="1:12" x14ac:dyDescent="0.3">
      <c r="A29769">
        <v>8183</v>
      </c>
      <c r="B29769">
        <v>9</v>
      </c>
      <c r="C29769" t="s">
        <v>28</v>
      </c>
      <c r="D29769" t="s">
        <v>540</v>
      </c>
      <c r="E29769">
        <v>0</v>
      </c>
      <c r="F29769">
        <v>0</v>
      </c>
      <c r="G29769">
        <v>0</v>
      </c>
      <c r="H29769">
        <v>6682</v>
      </c>
      <c r="I29769">
        <v>11050.1226608743</v>
      </c>
      <c r="K29769" s="1">
        <v>4368.1226608743</v>
      </c>
      <c r="L29769">
        <f t="shared" si="465"/>
        <v>5.0556975241600695E-2</v>
      </c>
    </row>
    <row r="29770" spans="1:12" x14ac:dyDescent="0.3">
      <c r="A29770">
        <v>819</v>
      </c>
      <c r="B29770">
        <v>9</v>
      </c>
      <c r="C29770" t="s">
        <v>820</v>
      </c>
      <c r="D29770" t="s">
        <v>820</v>
      </c>
      <c r="E29770">
        <v>1</v>
      </c>
      <c r="F29770">
        <v>1</v>
      </c>
      <c r="G29770">
        <v>1</v>
      </c>
      <c r="H29770">
        <v>708</v>
      </c>
      <c r="I29770">
        <v>1947.01829038653</v>
      </c>
      <c r="K29770" s="1">
        <v>1239.01829038653</v>
      </c>
      <c r="L29770">
        <f t="shared" si="465"/>
        <v>1.434048947206632E-2</v>
      </c>
    </row>
    <row r="29771" spans="1:12" x14ac:dyDescent="0.3">
      <c r="A29771">
        <v>8190</v>
      </c>
      <c r="B29771">
        <v>9</v>
      </c>
      <c r="C29771" t="s">
        <v>540</v>
      </c>
      <c r="D29771" t="s">
        <v>540</v>
      </c>
      <c r="E29771">
        <v>1</v>
      </c>
      <c r="F29771">
        <v>1</v>
      </c>
      <c r="G29771">
        <v>1</v>
      </c>
      <c r="H29771">
        <v>2288</v>
      </c>
      <c r="I29771">
        <v>8419.7299529647298</v>
      </c>
      <c r="K29771" s="1">
        <v>6131.7299529647298</v>
      </c>
      <c r="L29771">
        <f t="shared" si="465"/>
        <v>7.0969096677832522E-2</v>
      </c>
    </row>
    <row r="29772" spans="1:12" x14ac:dyDescent="0.3">
      <c r="A29772">
        <v>8204</v>
      </c>
      <c r="B29772">
        <v>9</v>
      </c>
      <c r="C29772" t="s">
        <v>820</v>
      </c>
      <c r="D29772" t="s">
        <v>820</v>
      </c>
      <c r="E29772">
        <v>1</v>
      </c>
      <c r="F29772">
        <v>1</v>
      </c>
      <c r="G29772">
        <v>1</v>
      </c>
      <c r="H29772">
        <v>2761</v>
      </c>
      <c r="I29772">
        <v>8016.6128198630104</v>
      </c>
      <c r="K29772" s="1">
        <v>5255.6128198630104</v>
      </c>
      <c r="L29772">
        <f t="shared" si="465"/>
        <v>6.0828852081747806E-2</v>
      </c>
    </row>
    <row r="29773" spans="1:12" x14ac:dyDescent="0.3">
      <c r="A29773">
        <v>8215</v>
      </c>
      <c r="B29773">
        <v>9</v>
      </c>
      <c r="C29773" t="s">
        <v>18</v>
      </c>
      <c r="D29773" t="s">
        <v>18</v>
      </c>
      <c r="E29773">
        <v>1</v>
      </c>
      <c r="F29773">
        <v>1</v>
      </c>
      <c r="G29773">
        <v>1</v>
      </c>
      <c r="H29773">
        <v>75351</v>
      </c>
      <c r="I29773">
        <v>25967.292799877301</v>
      </c>
      <c r="K29773" s="1">
        <v>49383.707200122699</v>
      </c>
      <c r="L29773">
        <f t="shared" si="465"/>
        <v>0.57157068518660537</v>
      </c>
    </row>
    <row r="29774" spans="1:12" x14ac:dyDescent="0.3">
      <c r="A29774">
        <v>8218</v>
      </c>
      <c r="B29774">
        <v>9</v>
      </c>
      <c r="C29774" t="s">
        <v>720</v>
      </c>
      <c r="D29774" t="s">
        <v>24</v>
      </c>
      <c r="E29774">
        <v>0.5</v>
      </c>
      <c r="F29774">
        <v>0.5</v>
      </c>
      <c r="G29774">
        <v>0.75</v>
      </c>
      <c r="H29774">
        <v>11723</v>
      </c>
      <c r="I29774">
        <v>26473.572089810099</v>
      </c>
      <c r="K29774" s="1">
        <v>14750.572089810101</v>
      </c>
      <c r="L29774">
        <f t="shared" si="465"/>
        <v>0.17072421400243173</v>
      </c>
    </row>
    <row r="29775" spans="1:12" x14ac:dyDescent="0.3">
      <c r="A29775">
        <v>8221</v>
      </c>
      <c r="B29775">
        <v>9</v>
      </c>
      <c r="C29775" t="s">
        <v>17</v>
      </c>
      <c r="D29775" t="s">
        <v>14</v>
      </c>
      <c r="E29775">
        <v>0.19999999999999901</v>
      </c>
      <c r="F29775">
        <v>0.19999999999999901</v>
      </c>
      <c r="G29775">
        <v>0.16666666666666599</v>
      </c>
      <c r="H29775">
        <v>36</v>
      </c>
      <c r="I29775">
        <v>8157.6703007473297</v>
      </c>
      <c r="K29775" s="1">
        <v>8121.6703007473297</v>
      </c>
      <c r="L29775">
        <f t="shared" si="465"/>
        <v>9.4000813666057059E-2</v>
      </c>
    </row>
    <row r="29776" spans="1:12" x14ac:dyDescent="0.3">
      <c r="A29776">
        <v>8228</v>
      </c>
      <c r="B29776">
        <v>9</v>
      </c>
      <c r="C29776" t="s">
        <v>18</v>
      </c>
      <c r="D29776" t="s">
        <v>18</v>
      </c>
      <c r="E29776">
        <v>1</v>
      </c>
      <c r="F29776">
        <v>1</v>
      </c>
      <c r="G29776">
        <v>1</v>
      </c>
      <c r="H29776">
        <v>38983</v>
      </c>
      <c r="I29776">
        <v>45496.683531344403</v>
      </c>
      <c r="K29776" s="1">
        <v>6513.6835313444099</v>
      </c>
      <c r="L29776">
        <f t="shared" si="465"/>
        <v>7.5389855686856591E-2</v>
      </c>
    </row>
    <row r="29777" spans="1:12" x14ac:dyDescent="0.3">
      <c r="A29777">
        <v>8229</v>
      </c>
      <c r="B29777">
        <v>9</v>
      </c>
      <c r="C29777" t="s">
        <v>694</v>
      </c>
      <c r="D29777" t="s">
        <v>694</v>
      </c>
      <c r="E29777">
        <v>1</v>
      </c>
      <c r="F29777">
        <v>1</v>
      </c>
      <c r="G29777">
        <v>1</v>
      </c>
      <c r="H29777">
        <v>4017</v>
      </c>
      <c r="I29777">
        <v>11646.3071015317</v>
      </c>
      <c r="K29777" s="1">
        <v>7629.30710153172</v>
      </c>
      <c r="L29777">
        <f t="shared" si="465"/>
        <v>8.8302165526987497E-2</v>
      </c>
    </row>
    <row r="29778" spans="1:12" x14ac:dyDescent="0.3">
      <c r="A29778">
        <v>8230</v>
      </c>
      <c r="B29778">
        <v>9</v>
      </c>
      <c r="C29778" t="s">
        <v>540</v>
      </c>
      <c r="D29778" t="s">
        <v>540</v>
      </c>
      <c r="E29778">
        <v>1</v>
      </c>
      <c r="F29778">
        <v>1</v>
      </c>
      <c r="G29778">
        <v>1</v>
      </c>
      <c r="H29778">
        <v>25808</v>
      </c>
      <c r="I29778">
        <v>78239.920779658001</v>
      </c>
      <c r="K29778" s="1">
        <v>52431.920779658001</v>
      </c>
      <c r="L29778">
        <f t="shared" si="465"/>
        <v>0.6068509349497454</v>
      </c>
    </row>
    <row r="29779" spans="1:12" x14ac:dyDescent="0.3">
      <c r="A29779">
        <v>8239</v>
      </c>
      <c r="B29779">
        <v>9</v>
      </c>
      <c r="C29779" t="s">
        <v>547</v>
      </c>
      <c r="D29779" t="s">
        <v>540</v>
      </c>
      <c r="E29779">
        <v>0.66666666666666596</v>
      </c>
      <c r="F29779">
        <v>0.66666666666666596</v>
      </c>
      <c r="G29779">
        <v>0.5</v>
      </c>
      <c r="H29779">
        <v>7068</v>
      </c>
      <c r="I29779">
        <v>27340.139938748001</v>
      </c>
      <c r="K29779" s="1">
        <v>20272.139938748001</v>
      </c>
      <c r="L29779">
        <f t="shared" si="465"/>
        <v>0.23463124929106483</v>
      </c>
    </row>
    <row r="29780" spans="1:12" x14ac:dyDescent="0.3">
      <c r="A29780">
        <v>8248</v>
      </c>
      <c r="B29780">
        <v>9</v>
      </c>
      <c r="C29780" t="s">
        <v>694</v>
      </c>
      <c r="D29780" t="s">
        <v>694</v>
      </c>
      <c r="E29780">
        <v>1</v>
      </c>
      <c r="F29780">
        <v>1</v>
      </c>
      <c r="G29780">
        <v>1</v>
      </c>
      <c r="H29780">
        <v>1297</v>
      </c>
      <c r="I29780">
        <v>5185.0902936584098</v>
      </c>
      <c r="K29780" s="1">
        <v>3888.0902936584098</v>
      </c>
      <c r="L29780">
        <f t="shared" si="465"/>
        <v>4.5001045065490852E-2</v>
      </c>
    </row>
    <row r="29781" spans="1:12" x14ac:dyDescent="0.3">
      <c r="A29781">
        <v>8249</v>
      </c>
      <c r="B29781">
        <v>9</v>
      </c>
      <c r="C29781" t="s">
        <v>540</v>
      </c>
      <c r="D29781" t="s">
        <v>540</v>
      </c>
      <c r="E29781">
        <v>1</v>
      </c>
      <c r="F29781">
        <v>1</v>
      </c>
      <c r="G29781">
        <v>1</v>
      </c>
      <c r="H29781">
        <v>6808</v>
      </c>
      <c r="I29781">
        <v>10948.288616986199</v>
      </c>
      <c r="K29781" s="1">
        <v>4140.2886169862804</v>
      </c>
      <c r="L29781">
        <f t="shared" si="465"/>
        <v>4.7920007141044912E-2</v>
      </c>
    </row>
    <row r="29782" spans="1:12" x14ac:dyDescent="0.3">
      <c r="A29782">
        <v>8253</v>
      </c>
      <c r="B29782">
        <v>9</v>
      </c>
      <c r="C29782" t="s">
        <v>540</v>
      </c>
      <c r="D29782" t="s">
        <v>540</v>
      </c>
      <c r="E29782">
        <v>1</v>
      </c>
      <c r="F29782">
        <v>1</v>
      </c>
      <c r="G29782">
        <v>1</v>
      </c>
      <c r="H29782">
        <v>7395</v>
      </c>
      <c r="I29782">
        <v>12808.199578588101</v>
      </c>
      <c r="K29782" s="1">
        <v>5413.1995785881099</v>
      </c>
      <c r="L29782">
        <f t="shared" si="465"/>
        <v>6.2652772900325351E-2</v>
      </c>
    </row>
    <row r="29783" spans="1:12" x14ac:dyDescent="0.3">
      <c r="A29783">
        <v>8254</v>
      </c>
      <c r="B29783">
        <v>9</v>
      </c>
      <c r="C29783" t="s">
        <v>302</v>
      </c>
      <c r="D29783" t="s">
        <v>302</v>
      </c>
      <c r="E29783">
        <v>1</v>
      </c>
      <c r="F29783">
        <v>1</v>
      </c>
      <c r="G29783">
        <v>1</v>
      </c>
      <c r="H29783">
        <v>5551</v>
      </c>
      <c r="I29783">
        <v>12933.101324588401</v>
      </c>
      <c r="K29783" s="1">
        <v>7382.1013245884296</v>
      </c>
      <c r="L29783">
        <f t="shared" si="465"/>
        <v>8.544098755310682E-2</v>
      </c>
    </row>
    <row r="29784" spans="1:12" x14ac:dyDescent="0.3">
      <c r="A29784">
        <v>8262</v>
      </c>
      <c r="B29784">
        <v>9</v>
      </c>
      <c r="C29784" t="s">
        <v>12</v>
      </c>
      <c r="D29784" t="s">
        <v>12</v>
      </c>
      <c r="E29784">
        <v>1</v>
      </c>
      <c r="F29784">
        <v>1</v>
      </c>
      <c r="G29784">
        <v>1</v>
      </c>
      <c r="H29784">
        <v>10422</v>
      </c>
      <c r="I29784">
        <v>25862.007548672402</v>
      </c>
      <c r="K29784" s="1">
        <v>15440.0075486724</v>
      </c>
      <c r="L29784">
        <f t="shared" si="465"/>
        <v>0.17870379107259723</v>
      </c>
    </row>
    <row r="29785" spans="1:12" x14ac:dyDescent="0.3">
      <c r="A29785">
        <v>8264</v>
      </c>
      <c r="B29785">
        <v>9</v>
      </c>
      <c r="C29785" t="s">
        <v>540</v>
      </c>
      <c r="D29785" t="s">
        <v>540</v>
      </c>
      <c r="E29785">
        <v>1</v>
      </c>
      <c r="F29785">
        <v>1</v>
      </c>
      <c r="G29785">
        <v>1</v>
      </c>
      <c r="H29785">
        <v>4716</v>
      </c>
      <c r="I29785">
        <v>9344.0950498588099</v>
      </c>
      <c r="K29785" s="1">
        <v>4628.0950498588099</v>
      </c>
      <c r="L29785">
        <f t="shared" si="465"/>
        <v>5.3565914928921411E-2</v>
      </c>
    </row>
    <row r="29786" spans="1:12" x14ac:dyDescent="0.3">
      <c r="A29786">
        <v>8267</v>
      </c>
      <c r="B29786">
        <v>9</v>
      </c>
      <c r="C29786" t="s">
        <v>313</v>
      </c>
      <c r="D29786" t="s">
        <v>302</v>
      </c>
      <c r="E29786">
        <v>0.75</v>
      </c>
      <c r="F29786">
        <v>0.75</v>
      </c>
      <c r="G29786">
        <v>0.6</v>
      </c>
      <c r="H29786">
        <v>10972</v>
      </c>
      <c r="I29786">
        <v>23087.565342155202</v>
      </c>
      <c r="K29786" s="1">
        <v>12115.5653421552</v>
      </c>
      <c r="L29786">
        <f t="shared" si="465"/>
        <v>0.14022645071938888</v>
      </c>
    </row>
    <row r="29787" spans="1:12" x14ac:dyDescent="0.3">
      <c r="A29787">
        <v>8271</v>
      </c>
      <c r="B29787">
        <v>9</v>
      </c>
      <c r="C29787" t="s">
        <v>1085</v>
      </c>
      <c r="D29787" t="s">
        <v>540</v>
      </c>
      <c r="E29787">
        <v>0.157894736842105</v>
      </c>
      <c r="F29787">
        <v>0.157894736842105</v>
      </c>
      <c r="G29787">
        <v>0.375</v>
      </c>
      <c r="H29787">
        <v>944</v>
      </c>
      <c r="I29787">
        <v>3011.8979422201601</v>
      </c>
      <c r="K29787" s="1">
        <v>2067.8979422201601</v>
      </c>
      <c r="L29787">
        <f t="shared" si="465"/>
        <v>2.3934003960881481E-2</v>
      </c>
    </row>
    <row r="29788" spans="1:12" x14ac:dyDescent="0.3">
      <c r="A29788">
        <v>8272</v>
      </c>
      <c r="B29788">
        <v>9</v>
      </c>
      <c r="C29788" t="s">
        <v>694</v>
      </c>
      <c r="D29788" t="s">
        <v>694</v>
      </c>
      <c r="E29788">
        <v>1</v>
      </c>
      <c r="F29788">
        <v>1</v>
      </c>
      <c r="G29788">
        <v>1</v>
      </c>
      <c r="H29788">
        <v>3148</v>
      </c>
      <c r="I29788">
        <v>5178.7840092936603</v>
      </c>
      <c r="K29788" s="1">
        <v>2030.7840092936599</v>
      </c>
      <c r="L29788">
        <f t="shared" si="465"/>
        <v>2.3504444552009951E-2</v>
      </c>
    </row>
    <row r="29789" spans="1:12" x14ac:dyDescent="0.3">
      <c r="A29789">
        <v>828</v>
      </c>
      <c r="B29789">
        <v>9</v>
      </c>
      <c r="C29789" t="s">
        <v>18</v>
      </c>
      <c r="D29789" t="s">
        <v>18</v>
      </c>
      <c r="E29789">
        <v>1</v>
      </c>
      <c r="F29789">
        <v>1</v>
      </c>
      <c r="G29789">
        <v>1</v>
      </c>
      <c r="H29789">
        <v>2766</v>
      </c>
      <c r="I29789">
        <v>8101.7671871924804</v>
      </c>
      <c r="K29789" s="1">
        <v>5335.7671871924804</v>
      </c>
      <c r="L29789">
        <f t="shared" si="465"/>
        <v>6.1756564666579632E-2</v>
      </c>
    </row>
    <row r="29790" spans="1:12" x14ac:dyDescent="0.3">
      <c r="A29790">
        <v>8280</v>
      </c>
      <c r="B29790">
        <v>9</v>
      </c>
      <c r="C29790" t="s">
        <v>18</v>
      </c>
      <c r="D29790" t="s">
        <v>302</v>
      </c>
      <c r="E29790">
        <v>0.5</v>
      </c>
      <c r="F29790">
        <v>0.5</v>
      </c>
      <c r="G29790">
        <v>0.5</v>
      </c>
      <c r="H29790">
        <v>19515</v>
      </c>
      <c r="I29790">
        <v>31300.3054437295</v>
      </c>
      <c r="K29790" s="1">
        <v>11785.3054437295</v>
      </c>
      <c r="L29790">
        <f t="shared" si="465"/>
        <v>0.13640399819131366</v>
      </c>
    </row>
    <row r="29791" spans="1:12" x14ac:dyDescent="0.3">
      <c r="A29791">
        <v>8282</v>
      </c>
      <c r="B29791">
        <v>9</v>
      </c>
      <c r="C29791" t="s">
        <v>28</v>
      </c>
      <c r="D29791" t="s">
        <v>540</v>
      </c>
      <c r="E29791">
        <v>0</v>
      </c>
      <c r="F29791">
        <v>0</v>
      </c>
      <c r="G29791">
        <v>0</v>
      </c>
      <c r="H29791">
        <v>43094</v>
      </c>
      <c r="I29791">
        <v>66587.114044410599</v>
      </c>
      <c r="K29791" s="1">
        <v>23493.114044410599</v>
      </c>
      <c r="L29791">
        <f t="shared" si="465"/>
        <v>0.27191104218067824</v>
      </c>
    </row>
    <row r="29792" spans="1:12" x14ac:dyDescent="0.3">
      <c r="A29792">
        <v>829</v>
      </c>
      <c r="B29792">
        <v>9</v>
      </c>
      <c r="C29792" t="s">
        <v>302</v>
      </c>
      <c r="D29792" t="s">
        <v>302</v>
      </c>
      <c r="E29792">
        <v>1</v>
      </c>
      <c r="F29792">
        <v>1</v>
      </c>
      <c r="G29792">
        <v>1</v>
      </c>
      <c r="H29792">
        <v>18863</v>
      </c>
      <c r="I29792">
        <v>14424.3941065545</v>
      </c>
      <c r="K29792" s="1">
        <v>4438.6058934454804</v>
      </c>
      <c r="L29792">
        <f t="shared" si="465"/>
        <v>5.137275339635973E-2</v>
      </c>
    </row>
    <row r="29793" spans="1:12" x14ac:dyDescent="0.3">
      <c r="A29793">
        <v>8293</v>
      </c>
      <c r="B29793">
        <v>9</v>
      </c>
      <c r="C29793" t="s">
        <v>694</v>
      </c>
      <c r="D29793" t="s">
        <v>694</v>
      </c>
      <c r="E29793">
        <v>1</v>
      </c>
      <c r="F29793">
        <v>1</v>
      </c>
      <c r="G29793">
        <v>1</v>
      </c>
      <c r="H29793">
        <v>6444</v>
      </c>
      <c r="I29793">
        <v>11502.691701842101</v>
      </c>
      <c r="K29793" s="1">
        <v>5058.69170184211</v>
      </c>
      <c r="L29793">
        <f t="shared" si="465"/>
        <v>5.854967247502442E-2</v>
      </c>
    </row>
    <row r="29794" spans="1:12" x14ac:dyDescent="0.3">
      <c r="A29794">
        <v>8299</v>
      </c>
      <c r="B29794">
        <v>9</v>
      </c>
      <c r="C29794" t="s">
        <v>700</v>
      </c>
      <c r="D29794" t="s">
        <v>694</v>
      </c>
      <c r="E29794">
        <v>0.5</v>
      </c>
      <c r="F29794">
        <v>0.5</v>
      </c>
      <c r="G29794">
        <v>0.33333333333333298</v>
      </c>
      <c r="H29794">
        <v>4574</v>
      </c>
      <c r="I29794">
        <v>10231.131569671399</v>
      </c>
      <c r="K29794" s="1">
        <v>5657.1315696714</v>
      </c>
      <c r="L29794">
        <f t="shared" si="465"/>
        <v>6.5476059834159717E-2</v>
      </c>
    </row>
    <row r="29795" spans="1:12" x14ac:dyDescent="0.3">
      <c r="A29795">
        <v>8301</v>
      </c>
      <c r="B29795">
        <v>9</v>
      </c>
      <c r="C29795" t="s">
        <v>1086</v>
      </c>
      <c r="D29795" t="s">
        <v>1001</v>
      </c>
      <c r="E29795">
        <v>0.19999999999999901</v>
      </c>
      <c r="F29795">
        <v>0.19999999999999901</v>
      </c>
      <c r="G29795">
        <v>0.42857142857142799</v>
      </c>
      <c r="H29795">
        <v>653</v>
      </c>
      <c r="I29795">
        <v>9962.3161170091407</v>
      </c>
      <c r="K29795" s="1">
        <v>9309.3161170091407</v>
      </c>
      <c r="L29795">
        <f t="shared" si="465"/>
        <v>0.10774671431723543</v>
      </c>
    </row>
    <row r="29796" spans="1:12" x14ac:dyDescent="0.3">
      <c r="A29796">
        <v>8302</v>
      </c>
      <c r="B29796">
        <v>9</v>
      </c>
      <c r="C29796" t="s">
        <v>540</v>
      </c>
      <c r="D29796" t="s">
        <v>540</v>
      </c>
      <c r="E29796">
        <v>1</v>
      </c>
      <c r="F29796">
        <v>1</v>
      </c>
      <c r="G29796">
        <v>1</v>
      </c>
      <c r="H29796">
        <v>18792</v>
      </c>
      <c r="I29796">
        <v>43873.365307123102</v>
      </c>
      <c r="K29796" s="1">
        <v>25081.365307123098</v>
      </c>
      <c r="L29796">
        <f t="shared" si="465"/>
        <v>0.29029357994355437</v>
      </c>
    </row>
    <row r="29797" spans="1:12" x14ac:dyDescent="0.3">
      <c r="A29797">
        <v>8304</v>
      </c>
      <c r="B29797">
        <v>9</v>
      </c>
      <c r="C29797" t="s">
        <v>540</v>
      </c>
      <c r="D29797" t="s">
        <v>540</v>
      </c>
      <c r="E29797">
        <v>1</v>
      </c>
      <c r="F29797">
        <v>1</v>
      </c>
      <c r="G29797">
        <v>1</v>
      </c>
      <c r="H29797">
        <v>16364</v>
      </c>
      <c r="I29797">
        <v>39149.057834739098</v>
      </c>
      <c r="K29797" s="1">
        <v>22785.057834739098</v>
      </c>
      <c r="L29797">
        <f t="shared" si="465"/>
        <v>0.26371594716133218</v>
      </c>
    </row>
    <row r="29798" spans="1:12" x14ac:dyDescent="0.3">
      <c r="A29798">
        <v>8306</v>
      </c>
      <c r="B29798">
        <v>9</v>
      </c>
      <c r="C29798" t="s">
        <v>540</v>
      </c>
      <c r="D29798" t="s">
        <v>540</v>
      </c>
      <c r="E29798">
        <v>1</v>
      </c>
      <c r="F29798">
        <v>1</v>
      </c>
      <c r="G29798">
        <v>1</v>
      </c>
      <c r="H29798">
        <v>6739</v>
      </c>
      <c r="I29798">
        <v>12732.662497453999</v>
      </c>
      <c r="K29798" s="1">
        <v>5993.66249745407</v>
      </c>
      <c r="L29798">
        <f t="shared" si="465"/>
        <v>6.9371093720533211E-2</v>
      </c>
    </row>
    <row r="29799" spans="1:12" x14ac:dyDescent="0.3">
      <c r="A29799">
        <v>8327</v>
      </c>
      <c r="B29799">
        <v>9</v>
      </c>
      <c r="C29799" t="s">
        <v>540</v>
      </c>
      <c r="D29799" t="s">
        <v>540</v>
      </c>
      <c r="E29799">
        <v>1</v>
      </c>
      <c r="F29799">
        <v>1</v>
      </c>
      <c r="G29799">
        <v>1</v>
      </c>
      <c r="H29799">
        <v>3275</v>
      </c>
      <c r="I29799">
        <v>6228.0515172421101</v>
      </c>
      <c r="K29799" s="1">
        <v>2953.0515172421101</v>
      </c>
      <c r="L29799">
        <f t="shared" si="465"/>
        <v>3.4178837005117015E-2</v>
      </c>
    </row>
    <row r="29800" spans="1:12" x14ac:dyDescent="0.3">
      <c r="A29800">
        <v>8330</v>
      </c>
      <c r="B29800">
        <v>9</v>
      </c>
      <c r="C29800" t="s">
        <v>540</v>
      </c>
      <c r="D29800" t="s">
        <v>540</v>
      </c>
      <c r="E29800">
        <v>1</v>
      </c>
      <c r="F29800">
        <v>1</v>
      </c>
      <c r="G29800">
        <v>1</v>
      </c>
      <c r="H29800">
        <v>1480</v>
      </c>
      <c r="I29800">
        <v>10172.2239837446</v>
      </c>
      <c r="K29800" s="1">
        <v>8692.2239837446596</v>
      </c>
      <c r="L29800">
        <f t="shared" si="465"/>
        <v>0.10060444425630392</v>
      </c>
    </row>
    <row r="29801" spans="1:12" x14ac:dyDescent="0.3">
      <c r="A29801">
        <v>8336</v>
      </c>
      <c r="B29801">
        <v>9</v>
      </c>
      <c r="C29801" t="s">
        <v>694</v>
      </c>
      <c r="D29801" t="s">
        <v>694</v>
      </c>
      <c r="E29801">
        <v>1</v>
      </c>
      <c r="F29801">
        <v>1</v>
      </c>
      <c r="G29801">
        <v>1</v>
      </c>
      <c r="H29801">
        <v>43</v>
      </c>
      <c r="I29801">
        <v>7537.6515320333101</v>
      </c>
      <c r="K29801" s="1">
        <v>7494.6515320333101</v>
      </c>
      <c r="L29801">
        <f t="shared" si="465"/>
        <v>8.6743651991126269E-2</v>
      </c>
    </row>
    <row r="29802" spans="1:12" x14ac:dyDescent="0.3">
      <c r="A29802">
        <v>8338</v>
      </c>
      <c r="B29802">
        <v>9</v>
      </c>
      <c r="C29802" t="s">
        <v>540</v>
      </c>
      <c r="D29802" t="s">
        <v>540</v>
      </c>
      <c r="E29802">
        <v>1</v>
      </c>
      <c r="F29802">
        <v>1</v>
      </c>
      <c r="G29802">
        <v>1</v>
      </c>
      <c r="H29802">
        <v>3001</v>
      </c>
      <c r="I29802">
        <v>6138.9302838671601</v>
      </c>
      <c r="K29802" s="1">
        <v>3137.9302838671601</v>
      </c>
      <c r="L29802">
        <f t="shared" si="465"/>
        <v>3.6318637544758801E-2</v>
      </c>
    </row>
    <row r="29803" spans="1:12" x14ac:dyDescent="0.3">
      <c r="A29803">
        <v>834</v>
      </c>
      <c r="B29803">
        <v>9</v>
      </c>
      <c r="C29803" t="s">
        <v>12</v>
      </c>
      <c r="D29803" t="s">
        <v>12</v>
      </c>
      <c r="E29803">
        <v>1</v>
      </c>
      <c r="F29803">
        <v>1</v>
      </c>
      <c r="G29803">
        <v>1</v>
      </c>
      <c r="H29803">
        <v>19352</v>
      </c>
      <c r="I29803">
        <v>34444.908815743896</v>
      </c>
      <c r="K29803" s="1">
        <v>15092.9088157439</v>
      </c>
      <c r="L29803">
        <f t="shared" si="465"/>
        <v>0.17468644462666552</v>
      </c>
    </row>
    <row r="29804" spans="1:12" x14ac:dyDescent="0.3">
      <c r="A29804">
        <v>8342</v>
      </c>
      <c r="B29804">
        <v>9</v>
      </c>
      <c r="C29804" t="s">
        <v>353</v>
      </c>
      <c r="D29804" t="s">
        <v>18</v>
      </c>
      <c r="E29804">
        <v>0.61538461538461497</v>
      </c>
      <c r="F29804">
        <v>0.61538461538461497</v>
      </c>
      <c r="G29804">
        <v>0.88888888888888795</v>
      </c>
      <c r="H29804">
        <v>10607</v>
      </c>
      <c r="I29804">
        <v>9311.2237254974207</v>
      </c>
      <c r="K29804" s="1">
        <v>1295.77627450257</v>
      </c>
      <c r="L29804">
        <f t="shared" si="465"/>
        <v>1.4997410584520487E-2</v>
      </c>
    </row>
    <row r="29805" spans="1:12" x14ac:dyDescent="0.3">
      <c r="A29805">
        <v>8347</v>
      </c>
      <c r="B29805">
        <v>9</v>
      </c>
      <c r="C29805" t="s">
        <v>540</v>
      </c>
      <c r="D29805" t="s">
        <v>540</v>
      </c>
      <c r="E29805">
        <v>1</v>
      </c>
      <c r="F29805">
        <v>1</v>
      </c>
      <c r="G29805">
        <v>1</v>
      </c>
      <c r="H29805">
        <v>7594</v>
      </c>
      <c r="I29805">
        <v>9173.3350457954293</v>
      </c>
      <c r="K29805" s="1">
        <v>1579.33504579543</v>
      </c>
      <c r="L29805">
        <f t="shared" si="465"/>
        <v>1.8279340807817478E-2</v>
      </c>
    </row>
    <row r="29806" spans="1:12" x14ac:dyDescent="0.3">
      <c r="A29806">
        <v>835</v>
      </c>
      <c r="B29806">
        <v>9</v>
      </c>
      <c r="C29806" t="s">
        <v>18</v>
      </c>
      <c r="D29806" t="s">
        <v>18</v>
      </c>
      <c r="E29806">
        <v>1</v>
      </c>
      <c r="F29806">
        <v>1</v>
      </c>
      <c r="G29806">
        <v>1</v>
      </c>
      <c r="H29806">
        <v>8298</v>
      </c>
      <c r="I29806">
        <v>10823.5261695802</v>
      </c>
      <c r="K29806" s="1">
        <v>2525.5261695802501</v>
      </c>
      <c r="L29806">
        <f t="shared" si="465"/>
        <v>2.9230626962734377E-2</v>
      </c>
    </row>
    <row r="29807" spans="1:12" x14ac:dyDescent="0.3">
      <c r="A29807">
        <v>8355</v>
      </c>
      <c r="B29807">
        <v>9</v>
      </c>
      <c r="C29807" t="s">
        <v>18</v>
      </c>
      <c r="D29807" t="s">
        <v>18</v>
      </c>
      <c r="E29807">
        <v>1</v>
      </c>
      <c r="F29807">
        <v>1</v>
      </c>
      <c r="G29807">
        <v>1</v>
      </c>
      <c r="H29807">
        <v>5146</v>
      </c>
      <c r="I29807">
        <v>20708.043900757501</v>
      </c>
      <c r="K29807" s="1">
        <v>15562.043900757501</v>
      </c>
      <c r="L29807">
        <f t="shared" si="465"/>
        <v>0.18011624885135996</v>
      </c>
    </row>
    <row r="29808" spans="1:12" x14ac:dyDescent="0.3">
      <c r="A29808">
        <v>8360</v>
      </c>
      <c r="B29808">
        <v>9</v>
      </c>
      <c r="C29808" t="s">
        <v>634</v>
      </c>
      <c r="D29808" t="s">
        <v>302</v>
      </c>
      <c r="E29808">
        <v>0.23529411764705799</v>
      </c>
      <c r="F29808">
        <v>0.23529411764705799</v>
      </c>
      <c r="G29808">
        <v>0.44444444444444398</v>
      </c>
      <c r="H29808">
        <v>12984</v>
      </c>
      <c r="I29808">
        <v>22085.235414537801</v>
      </c>
      <c r="K29808" s="1">
        <v>9101.2354145377994</v>
      </c>
      <c r="L29808">
        <f t="shared" si="465"/>
        <v>0.10533837285344676</v>
      </c>
    </row>
    <row r="29809" spans="1:12" x14ac:dyDescent="0.3">
      <c r="A29809">
        <v>8386</v>
      </c>
      <c r="B29809">
        <v>9</v>
      </c>
      <c r="C29809" t="s">
        <v>18</v>
      </c>
      <c r="D29809" t="s">
        <v>18</v>
      </c>
      <c r="E29809">
        <v>1</v>
      </c>
      <c r="F29809">
        <v>1</v>
      </c>
      <c r="G29809">
        <v>1</v>
      </c>
      <c r="H29809">
        <v>4492</v>
      </c>
      <c r="I29809">
        <v>7510.4135782543399</v>
      </c>
      <c r="K29809" s="1">
        <v>3018.4135782543399</v>
      </c>
      <c r="L29809">
        <f t="shared" si="465"/>
        <v>3.4935342340906714E-2</v>
      </c>
    </row>
    <row r="29810" spans="1:12" x14ac:dyDescent="0.3">
      <c r="A29810">
        <v>8397</v>
      </c>
      <c r="B29810">
        <v>9</v>
      </c>
      <c r="C29810" t="s">
        <v>167</v>
      </c>
      <c r="D29810" t="s">
        <v>24</v>
      </c>
      <c r="E29810">
        <v>0.83333333333333304</v>
      </c>
      <c r="F29810">
        <v>0.83333333333333304</v>
      </c>
      <c r="G29810">
        <v>0.71428571428571397</v>
      </c>
      <c r="H29810">
        <v>10556</v>
      </c>
      <c r="I29810">
        <v>24974.883060346499</v>
      </c>
      <c r="K29810" s="1">
        <v>14418.883060346499</v>
      </c>
      <c r="L29810">
        <f t="shared" si="465"/>
        <v>0.16688522060586225</v>
      </c>
    </row>
    <row r="29811" spans="1:12" x14ac:dyDescent="0.3">
      <c r="A29811">
        <v>8398</v>
      </c>
      <c r="B29811">
        <v>9</v>
      </c>
      <c r="C29811" t="s">
        <v>694</v>
      </c>
      <c r="D29811" t="s">
        <v>694</v>
      </c>
      <c r="E29811">
        <v>1</v>
      </c>
      <c r="F29811">
        <v>1</v>
      </c>
      <c r="G29811">
        <v>1</v>
      </c>
      <c r="H29811">
        <v>2852</v>
      </c>
      <c r="I29811">
        <v>12866.865084839599</v>
      </c>
      <c r="K29811" s="1">
        <v>10014.865084839599</v>
      </c>
      <c r="L29811">
        <f t="shared" si="465"/>
        <v>0.11591279033379166</v>
      </c>
    </row>
    <row r="29812" spans="1:12" x14ac:dyDescent="0.3">
      <c r="A29812">
        <v>8401</v>
      </c>
      <c r="B29812">
        <v>9</v>
      </c>
      <c r="C29812" t="s">
        <v>540</v>
      </c>
      <c r="D29812" t="s">
        <v>540</v>
      </c>
      <c r="E29812">
        <v>1</v>
      </c>
      <c r="F29812">
        <v>1</v>
      </c>
      <c r="G29812">
        <v>1</v>
      </c>
      <c r="H29812">
        <v>4382</v>
      </c>
      <c r="I29812">
        <v>6044.9077230433404</v>
      </c>
      <c r="K29812" s="1">
        <v>1662.90772304334</v>
      </c>
      <c r="L29812">
        <f t="shared" si="465"/>
        <v>1.9246617164853472E-2</v>
      </c>
    </row>
    <row r="29813" spans="1:12" x14ac:dyDescent="0.3">
      <c r="A29813">
        <v>8404</v>
      </c>
      <c r="B29813">
        <v>9</v>
      </c>
      <c r="C29813" t="s">
        <v>24</v>
      </c>
      <c r="D29813" t="s">
        <v>24</v>
      </c>
      <c r="E29813">
        <v>1</v>
      </c>
      <c r="F29813">
        <v>1</v>
      </c>
      <c r="G29813">
        <v>1</v>
      </c>
      <c r="H29813">
        <v>13123</v>
      </c>
      <c r="I29813">
        <v>19731.9328222726</v>
      </c>
      <c r="K29813" s="1">
        <v>6608.9328222725999</v>
      </c>
      <c r="L29813">
        <f t="shared" si="465"/>
        <v>7.6492278035562494E-2</v>
      </c>
    </row>
    <row r="29814" spans="1:12" x14ac:dyDescent="0.3">
      <c r="A29814">
        <v>8405</v>
      </c>
      <c r="B29814">
        <v>9</v>
      </c>
      <c r="C29814" t="s">
        <v>540</v>
      </c>
      <c r="D29814" t="s">
        <v>540</v>
      </c>
      <c r="E29814">
        <v>1</v>
      </c>
      <c r="F29814">
        <v>1</v>
      </c>
      <c r="G29814">
        <v>1</v>
      </c>
      <c r="H29814">
        <v>5356</v>
      </c>
      <c r="I29814">
        <v>9351.8706200041597</v>
      </c>
      <c r="K29814" s="1">
        <v>3995.8706200041602</v>
      </c>
      <c r="L29814">
        <f t="shared" si="465"/>
        <v>4.6248502546344446E-2</v>
      </c>
    </row>
    <row r="29815" spans="1:12" x14ac:dyDescent="0.3">
      <c r="A29815">
        <v>8409</v>
      </c>
      <c r="B29815">
        <v>9</v>
      </c>
      <c r="C29815" t="s">
        <v>302</v>
      </c>
      <c r="D29815" t="s">
        <v>302</v>
      </c>
      <c r="E29815">
        <v>1</v>
      </c>
      <c r="F29815">
        <v>1</v>
      </c>
      <c r="G29815">
        <v>1</v>
      </c>
      <c r="H29815">
        <v>44990</v>
      </c>
      <c r="I29815">
        <v>99421.175548149593</v>
      </c>
      <c r="K29815" s="1">
        <v>54431.1755481496</v>
      </c>
      <c r="L29815">
        <f t="shared" si="465"/>
        <v>0.62999045773321294</v>
      </c>
    </row>
    <row r="29816" spans="1:12" x14ac:dyDescent="0.3">
      <c r="A29816">
        <v>8413</v>
      </c>
      <c r="B29816">
        <v>9</v>
      </c>
      <c r="C29816" t="s">
        <v>302</v>
      </c>
      <c r="D29816" t="s">
        <v>302</v>
      </c>
      <c r="E29816">
        <v>1</v>
      </c>
      <c r="F29816">
        <v>1</v>
      </c>
      <c r="G29816">
        <v>1</v>
      </c>
      <c r="H29816">
        <v>10844</v>
      </c>
      <c r="I29816">
        <v>23012.031404913101</v>
      </c>
      <c r="K29816" s="1">
        <v>12168.031404913099</v>
      </c>
      <c r="L29816">
        <f t="shared" si="465"/>
        <v>0.14083369681612384</v>
      </c>
    </row>
    <row r="29817" spans="1:12" x14ac:dyDescent="0.3">
      <c r="A29817">
        <v>8419</v>
      </c>
      <c r="B29817">
        <v>9</v>
      </c>
      <c r="C29817" t="s">
        <v>33</v>
      </c>
      <c r="D29817" t="s">
        <v>14</v>
      </c>
      <c r="E29817">
        <v>0.8</v>
      </c>
      <c r="F29817">
        <v>0.8</v>
      </c>
      <c r="G29817">
        <v>0.66666666666666596</v>
      </c>
      <c r="H29817">
        <v>227</v>
      </c>
      <c r="I29817">
        <v>7528.63194805281</v>
      </c>
      <c r="K29817" s="1">
        <v>7301.63194805281</v>
      </c>
      <c r="L29817">
        <f t="shared" si="465"/>
        <v>8.4509629028389002E-2</v>
      </c>
    </row>
    <row r="29818" spans="1:12" x14ac:dyDescent="0.3">
      <c r="A29818">
        <v>8420</v>
      </c>
      <c r="B29818">
        <v>9</v>
      </c>
      <c r="C29818" t="s">
        <v>302</v>
      </c>
      <c r="D29818" t="s">
        <v>302</v>
      </c>
      <c r="E29818">
        <v>1</v>
      </c>
      <c r="F29818">
        <v>1</v>
      </c>
      <c r="G29818">
        <v>1</v>
      </c>
      <c r="H29818">
        <v>28630</v>
      </c>
      <c r="I29818">
        <v>96348.030541223998</v>
      </c>
      <c r="K29818" s="1">
        <v>67718.030541223998</v>
      </c>
      <c r="L29818">
        <f t="shared" si="465"/>
        <v>0.78377350163453696</v>
      </c>
    </row>
    <row r="29819" spans="1:12" x14ac:dyDescent="0.3">
      <c r="A29819">
        <v>8431</v>
      </c>
      <c r="B29819">
        <v>9</v>
      </c>
      <c r="C29819" t="s">
        <v>239</v>
      </c>
      <c r="D29819" t="s">
        <v>540</v>
      </c>
      <c r="E29819">
        <v>0.19999999999999901</v>
      </c>
      <c r="F29819">
        <v>0.19999999999999901</v>
      </c>
      <c r="G29819">
        <v>0.33333333333333298</v>
      </c>
      <c r="H29819">
        <v>26321</v>
      </c>
      <c r="I29819">
        <v>14239.202429549299</v>
      </c>
      <c r="K29819" s="1">
        <v>12081.797570450601</v>
      </c>
      <c r="L29819">
        <f t="shared" si="465"/>
        <v>0.13983562002836344</v>
      </c>
    </row>
    <row r="29820" spans="1:12" x14ac:dyDescent="0.3">
      <c r="A29820">
        <v>8436</v>
      </c>
      <c r="B29820">
        <v>9</v>
      </c>
      <c r="C29820" t="s">
        <v>22</v>
      </c>
      <c r="D29820" t="s">
        <v>12</v>
      </c>
      <c r="E29820">
        <v>0.63636363636363602</v>
      </c>
      <c r="F29820">
        <v>0.63636363636363602</v>
      </c>
      <c r="G29820">
        <v>0.875</v>
      </c>
      <c r="H29820">
        <v>3170</v>
      </c>
      <c r="I29820">
        <v>8794.8593140728899</v>
      </c>
      <c r="K29820" s="1">
        <v>5624.8593140728899</v>
      </c>
      <c r="L29820">
        <f t="shared" si="465"/>
        <v>6.5102538357325115E-2</v>
      </c>
    </row>
    <row r="29821" spans="1:12" x14ac:dyDescent="0.3">
      <c r="A29821">
        <v>8437</v>
      </c>
      <c r="B29821">
        <v>9</v>
      </c>
      <c r="C29821" t="s">
        <v>694</v>
      </c>
      <c r="D29821" t="s">
        <v>694</v>
      </c>
      <c r="E29821">
        <v>1</v>
      </c>
      <c r="F29821">
        <v>1</v>
      </c>
      <c r="G29821">
        <v>1</v>
      </c>
      <c r="H29821">
        <v>679</v>
      </c>
      <c r="I29821">
        <v>5303.0234823764904</v>
      </c>
      <c r="K29821" s="1">
        <v>4624.0234823764904</v>
      </c>
      <c r="L29821">
        <f t="shared" si="465"/>
        <v>5.3518790305283455E-2</v>
      </c>
    </row>
    <row r="29822" spans="1:12" x14ac:dyDescent="0.3">
      <c r="A29822">
        <v>8459</v>
      </c>
      <c r="B29822">
        <v>9</v>
      </c>
      <c r="C29822" t="s">
        <v>12</v>
      </c>
      <c r="D29822" t="s">
        <v>12</v>
      </c>
      <c r="E29822">
        <v>1</v>
      </c>
      <c r="F29822">
        <v>1</v>
      </c>
      <c r="G29822">
        <v>1</v>
      </c>
      <c r="H29822">
        <v>17143</v>
      </c>
      <c r="I29822">
        <v>14714.476536792399</v>
      </c>
      <c r="K29822" s="1">
        <v>2428.5234632075699</v>
      </c>
      <c r="L29822">
        <f t="shared" si="465"/>
        <v>2.8107910453791317E-2</v>
      </c>
    </row>
    <row r="29823" spans="1:12" x14ac:dyDescent="0.3">
      <c r="A29823">
        <v>8466</v>
      </c>
      <c r="B29823">
        <v>9</v>
      </c>
      <c r="C29823" t="s">
        <v>30</v>
      </c>
      <c r="D29823" t="s">
        <v>14</v>
      </c>
      <c r="E29823">
        <v>0.55555555555555503</v>
      </c>
      <c r="F29823">
        <v>0.55555555555555503</v>
      </c>
      <c r="G29823">
        <v>0.625</v>
      </c>
      <c r="H29823">
        <v>4085</v>
      </c>
      <c r="I29823">
        <v>8023.6001195776298</v>
      </c>
      <c r="K29823" s="1">
        <v>3938.6001195776298</v>
      </c>
      <c r="L29823">
        <f t="shared" si="465"/>
        <v>4.5585649532148491E-2</v>
      </c>
    </row>
    <row r="29824" spans="1:12" x14ac:dyDescent="0.3">
      <c r="A29824">
        <v>8476</v>
      </c>
      <c r="B29824">
        <v>9</v>
      </c>
      <c r="C29824" t="s">
        <v>302</v>
      </c>
      <c r="D29824" t="s">
        <v>302</v>
      </c>
      <c r="E29824">
        <v>1</v>
      </c>
      <c r="F29824">
        <v>1</v>
      </c>
      <c r="G29824">
        <v>1</v>
      </c>
      <c r="H29824">
        <v>984</v>
      </c>
      <c r="I29824">
        <v>9206.7855113177302</v>
      </c>
      <c r="K29824" s="1">
        <v>8222.7855113177302</v>
      </c>
      <c r="L29824">
        <f t="shared" si="465"/>
        <v>9.5171128603214472E-2</v>
      </c>
    </row>
    <row r="29825" spans="1:12" x14ac:dyDescent="0.3">
      <c r="A29825">
        <v>8482</v>
      </c>
      <c r="B29825">
        <v>9</v>
      </c>
      <c r="C29825" t="s">
        <v>540</v>
      </c>
      <c r="D29825" t="s">
        <v>540</v>
      </c>
      <c r="E29825">
        <v>1</v>
      </c>
      <c r="F29825">
        <v>1</v>
      </c>
      <c r="G29825">
        <v>1</v>
      </c>
      <c r="H29825">
        <v>2297</v>
      </c>
      <c r="I29825">
        <v>6856.0677423172201</v>
      </c>
      <c r="K29825" s="1">
        <v>4559.0677423172201</v>
      </c>
      <c r="L29825">
        <f t="shared" si="465"/>
        <v>5.2766987758301159E-2</v>
      </c>
    </row>
    <row r="29826" spans="1:12" x14ac:dyDescent="0.3">
      <c r="A29826">
        <v>8485</v>
      </c>
      <c r="B29826">
        <v>9</v>
      </c>
      <c r="C29826" t="s">
        <v>319</v>
      </c>
      <c r="D29826" t="s">
        <v>302</v>
      </c>
      <c r="E29826">
        <v>0.28571428571428498</v>
      </c>
      <c r="F29826">
        <v>0.28571428571428498</v>
      </c>
      <c r="G29826">
        <v>0.44444444444444398</v>
      </c>
      <c r="H29826">
        <v>37692</v>
      </c>
      <c r="I29826">
        <v>30884.1436986019</v>
      </c>
      <c r="K29826" s="1">
        <v>6807.8563013980502</v>
      </c>
      <c r="L29826">
        <f t="shared" si="465"/>
        <v>7.8794633118032989E-2</v>
      </c>
    </row>
    <row r="29827" spans="1:12" x14ac:dyDescent="0.3">
      <c r="A29827">
        <v>8490</v>
      </c>
      <c r="B29827">
        <v>9</v>
      </c>
      <c r="C29827" t="s">
        <v>1087</v>
      </c>
      <c r="D29827" t="s">
        <v>1001</v>
      </c>
      <c r="E29827">
        <v>0.3</v>
      </c>
      <c r="F29827">
        <v>0.3</v>
      </c>
      <c r="G29827">
        <v>0.6</v>
      </c>
      <c r="H29827">
        <v>543</v>
      </c>
      <c r="I29827">
        <v>10109.4946344748</v>
      </c>
      <c r="K29827" s="1">
        <v>9566.4946344748296</v>
      </c>
      <c r="L29827">
        <f t="shared" ref="L29827:L29890" si="466">K29827/86400</f>
        <v>0.11072331752864387</v>
      </c>
    </row>
    <row r="29828" spans="1:12" x14ac:dyDescent="0.3">
      <c r="A29828">
        <v>8491</v>
      </c>
      <c r="B29828">
        <v>9</v>
      </c>
      <c r="C29828" t="s">
        <v>12</v>
      </c>
      <c r="D29828" t="s">
        <v>12</v>
      </c>
      <c r="E29828">
        <v>1</v>
      </c>
      <c r="F29828">
        <v>1</v>
      </c>
      <c r="G29828">
        <v>1</v>
      </c>
      <c r="H29828">
        <v>6055</v>
      </c>
      <c r="I29828">
        <v>15046.482886237</v>
      </c>
      <c r="K29828" s="1">
        <v>8991.4828862370305</v>
      </c>
      <c r="L29828">
        <f t="shared" si="466"/>
        <v>0.10406808896107674</v>
      </c>
    </row>
    <row r="29829" spans="1:12" x14ac:dyDescent="0.3">
      <c r="A29829">
        <v>8495</v>
      </c>
      <c r="B29829">
        <v>9</v>
      </c>
      <c r="C29829" t="s">
        <v>302</v>
      </c>
      <c r="D29829" t="s">
        <v>302</v>
      </c>
      <c r="E29829">
        <v>1</v>
      </c>
      <c r="F29829">
        <v>1</v>
      </c>
      <c r="G29829">
        <v>1</v>
      </c>
      <c r="H29829">
        <v>6383</v>
      </c>
      <c r="I29829">
        <v>7137.5712775736802</v>
      </c>
      <c r="K29829" s="1">
        <v>754.57127757368096</v>
      </c>
      <c r="L29829">
        <f t="shared" si="466"/>
        <v>8.7334638608064924E-3</v>
      </c>
    </row>
    <row r="29830" spans="1:12" x14ac:dyDescent="0.3">
      <c r="A29830">
        <v>8519</v>
      </c>
      <c r="B29830">
        <v>9</v>
      </c>
      <c r="C29830" t="s">
        <v>302</v>
      </c>
      <c r="D29830" t="s">
        <v>302</v>
      </c>
      <c r="E29830">
        <v>1</v>
      </c>
      <c r="F29830">
        <v>1</v>
      </c>
      <c r="G29830">
        <v>1</v>
      </c>
      <c r="H29830">
        <v>7380</v>
      </c>
      <c r="I29830">
        <v>27407.400603575599</v>
      </c>
      <c r="K29830" s="1">
        <v>20027.400603575599</v>
      </c>
      <c r="L29830">
        <f t="shared" si="466"/>
        <v>0.2317986180969398</v>
      </c>
    </row>
    <row r="29831" spans="1:12" x14ac:dyDescent="0.3">
      <c r="A29831">
        <v>8525</v>
      </c>
      <c r="B29831">
        <v>9</v>
      </c>
      <c r="C29831" t="s">
        <v>1087</v>
      </c>
      <c r="D29831" t="s">
        <v>1001</v>
      </c>
      <c r="E29831">
        <v>0.3</v>
      </c>
      <c r="F29831">
        <v>0.3</v>
      </c>
      <c r="G29831">
        <v>0.6</v>
      </c>
      <c r="H29831">
        <v>539</v>
      </c>
      <c r="I29831">
        <v>10114.4339304641</v>
      </c>
      <c r="K29831" s="1">
        <v>9575.4339304641599</v>
      </c>
      <c r="L29831">
        <f t="shared" si="466"/>
        <v>0.11082678160259445</v>
      </c>
    </row>
    <row r="29832" spans="1:12" x14ac:dyDescent="0.3">
      <c r="A29832">
        <v>8534</v>
      </c>
      <c r="B29832">
        <v>9</v>
      </c>
      <c r="C29832" t="s">
        <v>820</v>
      </c>
      <c r="D29832" t="s">
        <v>820</v>
      </c>
      <c r="E29832">
        <v>1</v>
      </c>
      <c r="F29832">
        <v>1</v>
      </c>
      <c r="G29832">
        <v>1</v>
      </c>
      <c r="H29832">
        <v>143</v>
      </c>
      <c r="I29832">
        <v>5042.3189080210304</v>
      </c>
      <c r="K29832" s="1">
        <v>4899.3189080210304</v>
      </c>
      <c r="L29832">
        <f t="shared" si="466"/>
        <v>5.6705079953947114E-2</v>
      </c>
    </row>
    <row r="29833" spans="1:12" x14ac:dyDescent="0.3">
      <c r="A29833">
        <v>8535</v>
      </c>
      <c r="B29833">
        <v>9</v>
      </c>
      <c r="C29833" t="s">
        <v>540</v>
      </c>
      <c r="D29833" t="s">
        <v>540</v>
      </c>
      <c r="E29833">
        <v>1</v>
      </c>
      <c r="F29833">
        <v>1</v>
      </c>
      <c r="G29833">
        <v>1</v>
      </c>
      <c r="H29833">
        <v>43226</v>
      </c>
      <c r="I29833">
        <v>34091.755137993699</v>
      </c>
      <c r="K29833" s="1">
        <v>9134.2448620062896</v>
      </c>
      <c r="L29833">
        <f t="shared" si="466"/>
        <v>0.10572042664359131</v>
      </c>
    </row>
    <row r="29834" spans="1:12" x14ac:dyDescent="0.3">
      <c r="A29834">
        <v>8536</v>
      </c>
      <c r="B29834">
        <v>9</v>
      </c>
      <c r="C29834" t="s">
        <v>540</v>
      </c>
      <c r="D29834" t="s">
        <v>540</v>
      </c>
      <c r="E29834">
        <v>1</v>
      </c>
      <c r="F29834">
        <v>1</v>
      </c>
      <c r="G29834">
        <v>1</v>
      </c>
      <c r="H29834">
        <v>4276</v>
      </c>
      <c r="I29834">
        <v>13478.075635843001</v>
      </c>
      <c r="K29834" s="1">
        <v>9202.0756358430208</v>
      </c>
      <c r="L29834">
        <f t="shared" si="466"/>
        <v>0.10650550504447941</v>
      </c>
    </row>
    <row r="29835" spans="1:12" x14ac:dyDescent="0.3">
      <c r="A29835">
        <v>8545</v>
      </c>
      <c r="B29835">
        <v>9</v>
      </c>
      <c r="C29835" t="s">
        <v>540</v>
      </c>
      <c r="D29835" t="s">
        <v>540</v>
      </c>
      <c r="E29835">
        <v>1</v>
      </c>
      <c r="F29835">
        <v>1</v>
      </c>
      <c r="G29835">
        <v>1</v>
      </c>
      <c r="H29835">
        <v>5455</v>
      </c>
      <c r="I29835">
        <v>11229.7689962698</v>
      </c>
      <c r="K29835" s="1">
        <v>5774.7689962698196</v>
      </c>
      <c r="L29835">
        <f t="shared" si="466"/>
        <v>6.683760412349328E-2</v>
      </c>
    </row>
    <row r="29836" spans="1:12" x14ac:dyDescent="0.3">
      <c r="A29836">
        <v>8547</v>
      </c>
      <c r="B29836">
        <v>9</v>
      </c>
      <c r="C29836" t="s">
        <v>694</v>
      </c>
      <c r="D29836" t="s">
        <v>694</v>
      </c>
      <c r="E29836">
        <v>1</v>
      </c>
      <c r="F29836">
        <v>1</v>
      </c>
      <c r="G29836">
        <v>1</v>
      </c>
      <c r="H29836">
        <v>6268</v>
      </c>
      <c r="I29836">
        <v>11295.5145470466</v>
      </c>
      <c r="K29836" s="1">
        <v>5027.5145470466396</v>
      </c>
      <c r="L29836">
        <f t="shared" si="466"/>
        <v>5.8188825776002776E-2</v>
      </c>
    </row>
    <row r="29837" spans="1:12" x14ac:dyDescent="0.3">
      <c r="A29837">
        <v>8548</v>
      </c>
      <c r="B29837">
        <v>9</v>
      </c>
      <c r="C29837" t="s">
        <v>540</v>
      </c>
      <c r="D29837" t="s">
        <v>540</v>
      </c>
      <c r="E29837">
        <v>1</v>
      </c>
      <c r="F29837">
        <v>1</v>
      </c>
      <c r="G29837">
        <v>1</v>
      </c>
      <c r="H29837">
        <v>5400</v>
      </c>
      <c r="I29837">
        <v>15263.726178253901</v>
      </c>
      <c r="K29837" s="1">
        <v>9863.7261782539899</v>
      </c>
      <c r="L29837">
        <f t="shared" si="466"/>
        <v>0.11416349743349526</v>
      </c>
    </row>
    <row r="29838" spans="1:12" x14ac:dyDescent="0.3">
      <c r="A29838">
        <v>8552</v>
      </c>
      <c r="B29838">
        <v>9</v>
      </c>
      <c r="C29838" t="s">
        <v>540</v>
      </c>
      <c r="D29838" t="s">
        <v>540</v>
      </c>
      <c r="E29838">
        <v>1</v>
      </c>
      <c r="F29838">
        <v>1</v>
      </c>
      <c r="G29838">
        <v>1</v>
      </c>
      <c r="H29838">
        <v>32639</v>
      </c>
      <c r="I29838">
        <v>81748.409806669806</v>
      </c>
      <c r="K29838" s="1">
        <v>49109.409806669799</v>
      </c>
      <c r="L29838">
        <f t="shared" si="466"/>
        <v>0.568395946836456</v>
      </c>
    </row>
    <row r="29839" spans="1:12" x14ac:dyDescent="0.3">
      <c r="A29839">
        <v>8581</v>
      </c>
      <c r="B29839">
        <v>9</v>
      </c>
      <c r="C29839" t="s">
        <v>14</v>
      </c>
      <c r="D29839" t="s">
        <v>14</v>
      </c>
      <c r="E29839">
        <v>1</v>
      </c>
      <c r="F29839">
        <v>1</v>
      </c>
      <c r="G29839">
        <v>1</v>
      </c>
      <c r="H29839">
        <v>7856</v>
      </c>
      <c r="I29839">
        <v>45496.880145506097</v>
      </c>
      <c r="K29839" s="1">
        <v>37640.880145506097</v>
      </c>
      <c r="L29839">
        <f t="shared" si="466"/>
        <v>0.43565833501743167</v>
      </c>
    </row>
    <row r="29840" spans="1:12" x14ac:dyDescent="0.3">
      <c r="A29840">
        <v>859</v>
      </c>
      <c r="B29840">
        <v>9</v>
      </c>
      <c r="C29840" t="s">
        <v>302</v>
      </c>
      <c r="D29840" t="s">
        <v>302</v>
      </c>
      <c r="E29840">
        <v>1</v>
      </c>
      <c r="F29840">
        <v>1</v>
      </c>
      <c r="G29840">
        <v>1</v>
      </c>
      <c r="H29840">
        <v>19442</v>
      </c>
      <c r="I29840">
        <v>24362.213622589501</v>
      </c>
      <c r="K29840" s="1">
        <v>4920.2136225895702</v>
      </c>
      <c r="L29840">
        <f t="shared" si="466"/>
        <v>5.6946916928120025E-2</v>
      </c>
    </row>
    <row r="29841" spans="1:12" x14ac:dyDescent="0.3">
      <c r="A29841">
        <v>8596</v>
      </c>
      <c r="B29841">
        <v>9</v>
      </c>
      <c r="C29841" t="s">
        <v>540</v>
      </c>
      <c r="D29841" t="s">
        <v>540</v>
      </c>
      <c r="E29841">
        <v>1</v>
      </c>
      <c r="F29841">
        <v>1</v>
      </c>
      <c r="G29841">
        <v>1</v>
      </c>
      <c r="H29841">
        <v>5844</v>
      </c>
      <c r="I29841">
        <v>11632.634557561199</v>
      </c>
      <c r="K29841" s="1">
        <v>5788.6345575612704</v>
      </c>
      <c r="L29841">
        <f t="shared" si="466"/>
        <v>6.6998085156959153E-2</v>
      </c>
    </row>
    <row r="29842" spans="1:12" x14ac:dyDescent="0.3">
      <c r="A29842">
        <v>8600</v>
      </c>
      <c r="B29842">
        <v>9</v>
      </c>
      <c r="C29842" t="s">
        <v>540</v>
      </c>
      <c r="D29842" t="s">
        <v>540</v>
      </c>
      <c r="E29842">
        <v>1</v>
      </c>
      <c r="F29842">
        <v>1</v>
      </c>
      <c r="G29842">
        <v>1</v>
      </c>
      <c r="H29842">
        <v>27239</v>
      </c>
      <c r="I29842">
        <v>25953.056290070199</v>
      </c>
      <c r="K29842" s="1">
        <v>1285.94370992976</v>
      </c>
      <c r="L29842">
        <f t="shared" si="466"/>
        <v>1.4883607753816665E-2</v>
      </c>
    </row>
    <row r="29843" spans="1:12" x14ac:dyDescent="0.3">
      <c r="A29843">
        <v>8602</v>
      </c>
      <c r="B29843">
        <v>9</v>
      </c>
      <c r="C29843" t="s">
        <v>540</v>
      </c>
      <c r="D29843" t="s">
        <v>540</v>
      </c>
      <c r="E29843">
        <v>1</v>
      </c>
      <c r="F29843">
        <v>1</v>
      </c>
      <c r="G29843">
        <v>1</v>
      </c>
      <c r="H29843">
        <v>2830</v>
      </c>
      <c r="I29843">
        <v>13413.6872790092</v>
      </c>
      <c r="K29843" s="1">
        <v>10583.6872790092</v>
      </c>
      <c r="L29843">
        <f t="shared" si="466"/>
        <v>0.12249638054408797</v>
      </c>
    </row>
    <row r="29844" spans="1:12" x14ac:dyDescent="0.3">
      <c r="A29844">
        <v>8604</v>
      </c>
      <c r="B29844">
        <v>9</v>
      </c>
      <c r="C29844" t="s">
        <v>12</v>
      </c>
      <c r="D29844" t="s">
        <v>12</v>
      </c>
      <c r="E29844">
        <v>1</v>
      </c>
      <c r="F29844">
        <v>1</v>
      </c>
      <c r="G29844">
        <v>1</v>
      </c>
      <c r="H29844">
        <v>604</v>
      </c>
      <c r="I29844">
        <v>11033.068619343499</v>
      </c>
      <c r="K29844" s="1">
        <v>10429.068619343499</v>
      </c>
      <c r="L29844">
        <f t="shared" si="466"/>
        <v>0.12070681272388309</v>
      </c>
    </row>
    <row r="29845" spans="1:12" x14ac:dyDescent="0.3">
      <c r="A29845">
        <v>8607</v>
      </c>
      <c r="B29845">
        <v>9</v>
      </c>
      <c r="C29845" t="s">
        <v>1088</v>
      </c>
      <c r="D29845" t="s">
        <v>540</v>
      </c>
      <c r="E29845">
        <v>0.115384615384615</v>
      </c>
      <c r="F29845">
        <v>0.115384615384615</v>
      </c>
      <c r="G29845">
        <v>0.33333333333333298</v>
      </c>
      <c r="H29845">
        <v>247983</v>
      </c>
      <c r="I29845">
        <v>15603.455135357501</v>
      </c>
      <c r="K29845" s="1">
        <v>232379.544864642</v>
      </c>
      <c r="L29845">
        <f t="shared" si="466"/>
        <v>2.6895780655629862</v>
      </c>
    </row>
    <row r="29846" spans="1:12" x14ac:dyDescent="0.3">
      <c r="A29846">
        <v>862</v>
      </c>
      <c r="B29846">
        <v>9</v>
      </c>
      <c r="C29846" t="s">
        <v>540</v>
      </c>
      <c r="D29846" t="s">
        <v>540</v>
      </c>
      <c r="E29846">
        <v>1</v>
      </c>
      <c r="F29846">
        <v>1</v>
      </c>
      <c r="G29846">
        <v>1</v>
      </c>
      <c r="H29846">
        <v>4329</v>
      </c>
      <c r="I29846">
        <v>10206.675476535</v>
      </c>
      <c r="K29846" s="1">
        <v>5877.6754765350597</v>
      </c>
      <c r="L29846">
        <f t="shared" si="466"/>
        <v>6.8028651348785413E-2</v>
      </c>
    </row>
    <row r="29847" spans="1:12" x14ac:dyDescent="0.3">
      <c r="A29847">
        <v>8629</v>
      </c>
      <c r="B29847">
        <v>9</v>
      </c>
      <c r="C29847" t="s">
        <v>694</v>
      </c>
      <c r="D29847" t="s">
        <v>694</v>
      </c>
      <c r="E29847">
        <v>1</v>
      </c>
      <c r="F29847">
        <v>1</v>
      </c>
      <c r="G29847">
        <v>1</v>
      </c>
      <c r="H29847">
        <v>2260</v>
      </c>
      <c r="I29847">
        <v>11634.677119935201</v>
      </c>
      <c r="K29847" s="1">
        <v>9374.6771199352297</v>
      </c>
      <c r="L29847">
        <f t="shared" si="466"/>
        <v>0.10850320740665775</v>
      </c>
    </row>
    <row r="29848" spans="1:12" x14ac:dyDescent="0.3">
      <c r="A29848">
        <v>8630</v>
      </c>
      <c r="B29848">
        <v>9</v>
      </c>
      <c r="C29848" t="s">
        <v>41</v>
      </c>
      <c r="D29848" t="s">
        <v>12</v>
      </c>
      <c r="E29848">
        <v>0.85714285714285698</v>
      </c>
      <c r="F29848">
        <v>0.85714285714285698</v>
      </c>
      <c r="G29848">
        <v>0.75</v>
      </c>
      <c r="H29848">
        <v>4590</v>
      </c>
      <c r="I29848">
        <v>13484.1126337759</v>
      </c>
      <c r="K29848" s="1">
        <v>8894.1126337759197</v>
      </c>
      <c r="L29848">
        <f t="shared" si="466"/>
        <v>0.10294111844648055</v>
      </c>
    </row>
    <row r="29849" spans="1:12" x14ac:dyDescent="0.3">
      <c r="A29849">
        <v>8635</v>
      </c>
      <c r="B29849">
        <v>9</v>
      </c>
      <c r="C29849" t="s">
        <v>543</v>
      </c>
      <c r="D29849" t="s">
        <v>540</v>
      </c>
      <c r="E29849">
        <v>0.33333333333333298</v>
      </c>
      <c r="F29849">
        <v>0.33333333333333298</v>
      </c>
      <c r="G29849">
        <v>0.25</v>
      </c>
      <c r="H29849">
        <v>646</v>
      </c>
      <c r="I29849">
        <v>13407.5632194548</v>
      </c>
      <c r="K29849" s="1">
        <v>12761.5632194548</v>
      </c>
      <c r="L29849">
        <f t="shared" si="466"/>
        <v>0.14770327800294908</v>
      </c>
    </row>
    <row r="29850" spans="1:12" x14ac:dyDescent="0.3">
      <c r="A29850">
        <v>8638</v>
      </c>
      <c r="B29850">
        <v>9</v>
      </c>
      <c r="C29850" t="s">
        <v>18</v>
      </c>
      <c r="D29850" t="s">
        <v>18</v>
      </c>
      <c r="E29850">
        <v>1</v>
      </c>
      <c r="F29850">
        <v>1</v>
      </c>
      <c r="G29850">
        <v>1</v>
      </c>
      <c r="H29850">
        <v>1842</v>
      </c>
      <c r="I29850">
        <v>7917.71922177945</v>
      </c>
      <c r="K29850" s="1">
        <v>6075.71922177945</v>
      </c>
      <c r="L29850">
        <f t="shared" si="466"/>
        <v>7.0320824326151041E-2</v>
      </c>
    </row>
    <row r="29851" spans="1:12" x14ac:dyDescent="0.3">
      <c r="A29851">
        <v>8640</v>
      </c>
      <c r="B29851">
        <v>9</v>
      </c>
      <c r="C29851" t="s">
        <v>547</v>
      </c>
      <c r="D29851" t="s">
        <v>540</v>
      </c>
      <c r="E29851">
        <v>0.66666666666666596</v>
      </c>
      <c r="F29851">
        <v>0.66666666666666596</v>
      </c>
      <c r="G29851">
        <v>0.5</v>
      </c>
      <c r="H29851">
        <v>12673</v>
      </c>
      <c r="I29851">
        <v>15742.3416379763</v>
      </c>
      <c r="K29851" s="1">
        <v>3069.3416379763198</v>
      </c>
      <c r="L29851">
        <f t="shared" si="466"/>
        <v>3.5524787476577772E-2</v>
      </c>
    </row>
    <row r="29852" spans="1:12" x14ac:dyDescent="0.3">
      <c r="A29852">
        <v>8643</v>
      </c>
      <c r="B29852">
        <v>9</v>
      </c>
      <c r="C29852" t="s">
        <v>18</v>
      </c>
      <c r="D29852" t="s">
        <v>18</v>
      </c>
      <c r="E29852">
        <v>1</v>
      </c>
      <c r="F29852">
        <v>1</v>
      </c>
      <c r="G29852">
        <v>1</v>
      </c>
      <c r="H29852">
        <v>5706</v>
      </c>
      <c r="I29852">
        <v>14171.2570008854</v>
      </c>
      <c r="K29852" s="1">
        <v>8465.2570008854</v>
      </c>
      <c r="L29852">
        <f t="shared" si="466"/>
        <v>9.7977511584321761E-2</v>
      </c>
    </row>
    <row r="29853" spans="1:12" x14ac:dyDescent="0.3">
      <c r="A29853">
        <v>8644</v>
      </c>
      <c r="B29853">
        <v>9</v>
      </c>
      <c r="C29853" t="s">
        <v>540</v>
      </c>
      <c r="D29853" t="s">
        <v>540</v>
      </c>
      <c r="E29853">
        <v>1</v>
      </c>
      <c r="F29853">
        <v>1</v>
      </c>
      <c r="G29853">
        <v>1</v>
      </c>
      <c r="H29853">
        <v>9316</v>
      </c>
      <c r="I29853">
        <v>10382.117219291</v>
      </c>
      <c r="K29853" s="1">
        <v>1066.1172192910201</v>
      </c>
      <c r="L29853">
        <f t="shared" si="466"/>
        <v>1.2339319667720139E-2</v>
      </c>
    </row>
    <row r="29854" spans="1:12" x14ac:dyDescent="0.3">
      <c r="A29854">
        <v>8647</v>
      </c>
      <c r="B29854">
        <v>9</v>
      </c>
      <c r="C29854" t="s">
        <v>12</v>
      </c>
      <c r="D29854" t="s">
        <v>12</v>
      </c>
      <c r="E29854">
        <v>1</v>
      </c>
      <c r="F29854">
        <v>1</v>
      </c>
      <c r="G29854">
        <v>1</v>
      </c>
      <c r="H29854">
        <v>61667</v>
      </c>
      <c r="I29854">
        <v>50463.738453609199</v>
      </c>
      <c r="K29854" s="1">
        <v>11203.261546390801</v>
      </c>
      <c r="L29854">
        <f t="shared" si="466"/>
        <v>0.12966737900915279</v>
      </c>
    </row>
    <row r="29855" spans="1:12" x14ac:dyDescent="0.3">
      <c r="A29855">
        <v>8649</v>
      </c>
      <c r="B29855">
        <v>9</v>
      </c>
      <c r="C29855" t="s">
        <v>1089</v>
      </c>
      <c r="D29855" t="s">
        <v>302</v>
      </c>
      <c r="E29855">
        <v>0.14285714285714199</v>
      </c>
      <c r="F29855">
        <v>0.14285714285714199</v>
      </c>
      <c r="G29855">
        <v>0.44444444444444398</v>
      </c>
      <c r="H29855">
        <v>98432</v>
      </c>
      <c r="I29855">
        <v>29372.833031489899</v>
      </c>
      <c r="K29855" s="1">
        <v>69059.166968510006</v>
      </c>
      <c r="L29855">
        <f t="shared" si="466"/>
        <v>0.79929591398738431</v>
      </c>
    </row>
    <row r="29856" spans="1:12" x14ac:dyDescent="0.3">
      <c r="A29856">
        <v>8659</v>
      </c>
      <c r="B29856">
        <v>9</v>
      </c>
      <c r="C29856" t="s">
        <v>14</v>
      </c>
      <c r="D29856" t="s">
        <v>14</v>
      </c>
      <c r="E29856">
        <v>1</v>
      </c>
      <c r="F29856">
        <v>1</v>
      </c>
      <c r="G29856">
        <v>1</v>
      </c>
      <c r="H29856">
        <v>11282</v>
      </c>
      <c r="I29856">
        <v>8668.7440258049191</v>
      </c>
      <c r="K29856" s="1">
        <v>2613.2559741950699</v>
      </c>
      <c r="L29856">
        <f t="shared" si="466"/>
        <v>3.0246018219850346E-2</v>
      </c>
    </row>
    <row r="29857" spans="1:12" x14ac:dyDescent="0.3">
      <c r="A29857">
        <v>8663</v>
      </c>
      <c r="B29857">
        <v>9</v>
      </c>
      <c r="C29857" t="s">
        <v>540</v>
      </c>
      <c r="D29857" t="s">
        <v>540</v>
      </c>
      <c r="E29857">
        <v>1</v>
      </c>
      <c r="F29857">
        <v>1</v>
      </c>
      <c r="G29857">
        <v>1</v>
      </c>
      <c r="H29857">
        <v>3080</v>
      </c>
      <c r="I29857">
        <v>6254.2247799423003</v>
      </c>
      <c r="K29857" s="1">
        <v>3174.2247799422998</v>
      </c>
      <c r="L29857">
        <f t="shared" si="466"/>
        <v>3.6738712730813652E-2</v>
      </c>
    </row>
    <row r="29858" spans="1:12" x14ac:dyDescent="0.3">
      <c r="A29858">
        <v>8666</v>
      </c>
      <c r="B29858">
        <v>9</v>
      </c>
      <c r="C29858" t="s">
        <v>540</v>
      </c>
      <c r="D29858" t="s">
        <v>540</v>
      </c>
      <c r="E29858">
        <v>1</v>
      </c>
      <c r="F29858">
        <v>1</v>
      </c>
      <c r="G29858">
        <v>1</v>
      </c>
      <c r="H29858">
        <v>5449</v>
      </c>
      <c r="I29858">
        <v>40519.245724750697</v>
      </c>
      <c r="K29858" s="1">
        <v>35070.245724750697</v>
      </c>
      <c r="L29858">
        <f t="shared" si="466"/>
        <v>0.40590562181424417</v>
      </c>
    </row>
    <row r="29859" spans="1:12" x14ac:dyDescent="0.3">
      <c r="A29859">
        <v>8672</v>
      </c>
      <c r="B29859">
        <v>9</v>
      </c>
      <c r="C29859" t="s">
        <v>540</v>
      </c>
      <c r="D29859" t="s">
        <v>540</v>
      </c>
      <c r="E29859">
        <v>1</v>
      </c>
      <c r="F29859">
        <v>1</v>
      </c>
      <c r="G29859">
        <v>1</v>
      </c>
      <c r="H29859">
        <v>3292</v>
      </c>
      <c r="I29859">
        <v>6248.4327032791398</v>
      </c>
      <c r="K29859" s="1">
        <v>2956.4327032791398</v>
      </c>
      <c r="L29859">
        <f t="shared" si="466"/>
        <v>3.4217971102767822E-2</v>
      </c>
    </row>
    <row r="29860" spans="1:12" x14ac:dyDescent="0.3">
      <c r="A29860">
        <v>8674</v>
      </c>
      <c r="B29860">
        <v>9</v>
      </c>
      <c r="C29860" t="s">
        <v>403</v>
      </c>
      <c r="D29860" t="s">
        <v>302</v>
      </c>
      <c r="E29860">
        <v>0.30769230769230699</v>
      </c>
      <c r="F29860">
        <v>0.30769230769230699</v>
      </c>
      <c r="G29860">
        <v>0.44444444444444398</v>
      </c>
      <c r="H29860">
        <v>3531</v>
      </c>
      <c r="I29860">
        <v>8416.7786244575891</v>
      </c>
      <c r="K29860" s="1">
        <v>4885.77862445759</v>
      </c>
      <c r="L29860">
        <f t="shared" si="466"/>
        <v>5.6548363708999884E-2</v>
      </c>
    </row>
    <row r="29861" spans="1:12" x14ac:dyDescent="0.3">
      <c r="A29861">
        <v>8679</v>
      </c>
      <c r="B29861">
        <v>9</v>
      </c>
      <c r="C29861" t="s">
        <v>14</v>
      </c>
      <c r="D29861" t="s">
        <v>14</v>
      </c>
      <c r="E29861">
        <v>1</v>
      </c>
      <c r="F29861">
        <v>1</v>
      </c>
      <c r="G29861">
        <v>1</v>
      </c>
      <c r="H29861">
        <v>8919</v>
      </c>
      <c r="I29861">
        <v>7919.3857867758397</v>
      </c>
      <c r="K29861" s="1">
        <v>999.61421322415094</v>
      </c>
      <c r="L29861">
        <f t="shared" si="466"/>
        <v>1.15696089493536E-2</v>
      </c>
    </row>
    <row r="29862" spans="1:12" x14ac:dyDescent="0.3">
      <c r="A29862">
        <v>8682</v>
      </c>
      <c r="B29862">
        <v>9</v>
      </c>
      <c r="C29862" t="s">
        <v>302</v>
      </c>
      <c r="D29862" t="s">
        <v>302</v>
      </c>
      <c r="E29862">
        <v>1</v>
      </c>
      <c r="F29862">
        <v>1</v>
      </c>
      <c r="G29862">
        <v>1</v>
      </c>
      <c r="H29862">
        <v>5431</v>
      </c>
      <c r="I29862">
        <v>13379.1103933001</v>
      </c>
      <c r="K29862" s="1">
        <v>7948.1103933001496</v>
      </c>
      <c r="L29862">
        <f t="shared" si="466"/>
        <v>9.1992018440973947E-2</v>
      </c>
    </row>
    <row r="29863" spans="1:12" x14ac:dyDescent="0.3">
      <c r="A29863">
        <v>8687</v>
      </c>
      <c r="B29863">
        <v>9</v>
      </c>
      <c r="C29863" t="s">
        <v>540</v>
      </c>
      <c r="D29863" t="s">
        <v>540</v>
      </c>
      <c r="E29863">
        <v>1</v>
      </c>
      <c r="F29863">
        <v>1</v>
      </c>
      <c r="G29863">
        <v>1</v>
      </c>
      <c r="H29863">
        <v>20973</v>
      </c>
      <c r="I29863">
        <v>34381.718221258903</v>
      </c>
      <c r="K29863" s="1">
        <v>13408.7182212589</v>
      </c>
      <c r="L29863">
        <f t="shared" si="466"/>
        <v>0.15519349793123727</v>
      </c>
    </row>
    <row r="29864" spans="1:12" x14ac:dyDescent="0.3">
      <c r="A29864">
        <v>8688</v>
      </c>
      <c r="B29864">
        <v>9</v>
      </c>
      <c r="C29864" t="s">
        <v>24</v>
      </c>
      <c r="D29864" t="s">
        <v>24</v>
      </c>
      <c r="E29864">
        <v>1</v>
      </c>
      <c r="F29864">
        <v>1</v>
      </c>
      <c r="G29864">
        <v>1</v>
      </c>
      <c r="H29864">
        <v>3609</v>
      </c>
      <c r="I29864">
        <v>6007.2197144761503</v>
      </c>
      <c r="K29864" s="1">
        <v>2398.2197144761499</v>
      </c>
      <c r="L29864">
        <f t="shared" si="466"/>
        <v>2.7757172621251734E-2</v>
      </c>
    </row>
    <row r="29865" spans="1:12" x14ac:dyDescent="0.3">
      <c r="A29865">
        <v>8689</v>
      </c>
      <c r="B29865">
        <v>9</v>
      </c>
      <c r="C29865" t="s">
        <v>28</v>
      </c>
      <c r="D29865" t="s">
        <v>540</v>
      </c>
      <c r="E29865">
        <v>0</v>
      </c>
      <c r="F29865">
        <v>0</v>
      </c>
      <c r="G29865">
        <v>0</v>
      </c>
      <c r="H29865">
        <v>1164</v>
      </c>
      <c r="I29865">
        <v>12710.969401609</v>
      </c>
      <c r="K29865" s="1">
        <v>11546.969401609</v>
      </c>
      <c r="L29865">
        <f t="shared" si="466"/>
        <v>0.13364547918528935</v>
      </c>
    </row>
    <row r="29866" spans="1:12" x14ac:dyDescent="0.3">
      <c r="A29866">
        <v>8694</v>
      </c>
      <c r="B29866">
        <v>9</v>
      </c>
      <c r="C29866" t="s">
        <v>540</v>
      </c>
      <c r="D29866" t="s">
        <v>540</v>
      </c>
      <c r="E29866">
        <v>1</v>
      </c>
      <c r="F29866">
        <v>1</v>
      </c>
      <c r="G29866">
        <v>1</v>
      </c>
      <c r="H29866">
        <v>4274</v>
      </c>
      <c r="I29866">
        <v>8905.2401489694603</v>
      </c>
      <c r="K29866" s="1">
        <v>4631.2401489694603</v>
      </c>
      <c r="L29866">
        <f t="shared" si="466"/>
        <v>5.3602316538998385E-2</v>
      </c>
    </row>
    <row r="29867" spans="1:12" x14ac:dyDescent="0.3">
      <c r="A29867">
        <v>8695</v>
      </c>
      <c r="B29867">
        <v>9</v>
      </c>
      <c r="C29867" t="s">
        <v>540</v>
      </c>
      <c r="D29867" t="s">
        <v>540</v>
      </c>
      <c r="E29867">
        <v>1</v>
      </c>
      <c r="F29867">
        <v>1</v>
      </c>
      <c r="G29867">
        <v>1</v>
      </c>
      <c r="H29867">
        <v>3054</v>
      </c>
      <c r="I29867">
        <v>6082.2619953950398</v>
      </c>
      <c r="K29867" s="1">
        <v>3028.2619953950398</v>
      </c>
      <c r="L29867">
        <f t="shared" si="466"/>
        <v>3.5049328650405553E-2</v>
      </c>
    </row>
    <row r="29868" spans="1:12" x14ac:dyDescent="0.3">
      <c r="A29868">
        <v>8719</v>
      </c>
      <c r="B29868">
        <v>9</v>
      </c>
      <c r="C29868" t="s">
        <v>385</v>
      </c>
      <c r="D29868" t="s">
        <v>24</v>
      </c>
      <c r="E29868">
        <v>0.54545454545454497</v>
      </c>
      <c r="F29868">
        <v>0.54545454545454497</v>
      </c>
      <c r="G29868">
        <v>0.75</v>
      </c>
      <c r="H29868">
        <v>34170</v>
      </c>
      <c r="I29868">
        <v>12369.147096185599</v>
      </c>
      <c r="K29868" s="1">
        <v>21800.852903814299</v>
      </c>
      <c r="L29868">
        <f t="shared" si="466"/>
        <v>0.25232468638673955</v>
      </c>
    </row>
    <row r="29869" spans="1:12" x14ac:dyDescent="0.3">
      <c r="A29869">
        <v>8722</v>
      </c>
      <c r="B29869">
        <v>9</v>
      </c>
      <c r="C29869" t="s">
        <v>24</v>
      </c>
      <c r="D29869" t="s">
        <v>24</v>
      </c>
      <c r="E29869">
        <v>1</v>
      </c>
      <c r="F29869">
        <v>1</v>
      </c>
      <c r="G29869">
        <v>1</v>
      </c>
      <c r="H29869">
        <v>18334</v>
      </c>
      <c r="I29869">
        <v>22859.938137998499</v>
      </c>
      <c r="K29869" s="1">
        <v>4525.9381379985798</v>
      </c>
      <c r="L29869">
        <f t="shared" si="466"/>
        <v>5.2383543263872449E-2</v>
      </c>
    </row>
    <row r="29870" spans="1:12" x14ac:dyDescent="0.3">
      <c r="A29870">
        <v>8723</v>
      </c>
      <c r="B29870">
        <v>9</v>
      </c>
      <c r="C29870" t="s">
        <v>543</v>
      </c>
      <c r="D29870" t="s">
        <v>540</v>
      </c>
      <c r="E29870">
        <v>0.33333333333333298</v>
      </c>
      <c r="F29870">
        <v>0.33333333333333298</v>
      </c>
      <c r="G29870">
        <v>0.25</v>
      </c>
      <c r="H29870">
        <v>1181</v>
      </c>
      <c r="I29870">
        <v>5991.6088402396199</v>
      </c>
      <c r="K29870" s="1">
        <v>4810.6088402396199</v>
      </c>
      <c r="L29870">
        <f t="shared" si="466"/>
        <v>5.5678343058328937E-2</v>
      </c>
    </row>
    <row r="29871" spans="1:12" x14ac:dyDescent="0.3">
      <c r="A29871">
        <v>8730</v>
      </c>
      <c r="B29871">
        <v>9</v>
      </c>
      <c r="C29871" t="s">
        <v>18</v>
      </c>
      <c r="D29871" t="s">
        <v>302</v>
      </c>
      <c r="E29871">
        <v>0.5</v>
      </c>
      <c r="F29871">
        <v>0.5</v>
      </c>
      <c r="G29871">
        <v>0.5</v>
      </c>
      <c r="H29871">
        <v>2123</v>
      </c>
      <c r="I29871">
        <v>9189.6248797602293</v>
      </c>
      <c r="K29871" s="1">
        <v>7066.6248797602302</v>
      </c>
      <c r="L29871">
        <f t="shared" si="466"/>
        <v>8.1789639812039697E-2</v>
      </c>
    </row>
    <row r="29872" spans="1:12" x14ac:dyDescent="0.3">
      <c r="A29872">
        <v>8751</v>
      </c>
      <c r="B29872">
        <v>9</v>
      </c>
      <c r="C29872" t="s">
        <v>540</v>
      </c>
      <c r="D29872" t="s">
        <v>540</v>
      </c>
      <c r="E29872">
        <v>1</v>
      </c>
      <c r="F29872">
        <v>1</v>
      </c>
      <c r="G29872">
        <v>1</v>
      </c>
      <c r="H29872">
        <v>2427</v>
      </c>
      <c r="I29872">
        <v>6499.7307531143897</v>
      </c>
      <c r="K29872" s="1">
        <v>4072.7307531143902</v>
      </c>
      <c r="L29872">
        <f t="shared" si="466"/>
        <v>4.7138087420305438E-2</v>
      </c>
    </row>
    <row r="29873" spans="1:12" x14ac:dyDescent="0.3">
      <c r="A29873">
        <v>8752</v>
      </c>
      <c r="B29873">
        <v>9</v>
      </c>
      <c r="C29873" t="s">
        <v>540</v>
      </c>
      <c r="D29873" t="s">
        <v>540</v>
      </c>
      <c r="E29873">
        <v>1</v>
      </c>
      <c r="F29873">
        <v>1</v>
      </c>
      <c r="G29873">
        <v>1</v>
      </c>
      <c r="H29873">
        <v>12488</v>
      </c>
      <c r="I29873">
        <v>33517.694506369502</v>
      </c>
      <c r="K29873" s="1">
        <v>21029.694506369498</v>
      </c>
      <c r="L29873">
        <f t="shared" si="466"/>
        <v>0.24339924197186918</v>
      </c>
    </row>
    <row r="29874" spans="1:12" x14ac:dyDescent="0.3">
      <c r="A29874">
        <v>8760</v>
      </c>
      <c r="B29874">
        <v>9</v>
      </c>
      <c r="C29874" t="s">
        <v>820</v>
      </c>
      <c r="D29874" t="s">
        <v>820</v>
      </c>
      <c r="E29874">
        <v>1</v>
      </c>
      <c r="F29874">
        <v>1</v>
      </c>
      <c r="G29874">
        <v>1</v>
      </c>
      <c r="H29874">
        <v>2170</v>
      </c>
      <c r="I29874">
        <v>1808.4055481996299</v>
      </c>
      <c r="K29874" s="1">
        <v>361.59445180037</v>
      </c>
      <c r="L29874">
        <f t="shared" si="466"/>
        <v>4.1851209699116897E-3</v>
      </c>
    </row>
    <row r="29875" spans="1:12" x14ac:dyDescent="0.3">
      <c r="A29875">
        <v>8765</v>
      </c>
      <c r="B29875">
        <v>9</v>
      </c>
      <c r="C29875" t="s">
        <v>540</v>
      </c>
      <c r="D29875" t="s">
        <v>540</v>
      </c>
      <c r="E29875">
        <v>1</v>
      </c>
      <c r="F29875">
        <v>1</v>
      </c>
      <c r="G29875">
        <v>1</v>
      </c>
      <c r="H29875">
        <v>2061</v>
      </c>
      <c r="I29875">
        <v>5957.7519057722502</v>
      </c>
      <c r="K29875" s="1">
        <v>3896.7519057722502</v>
      </c>
      <c r="L29875">
        <f t="shared" si="466"/>
        <v>4.5101295205697341E-2</v>
      </c>
    </row>
    <row r="29876" spans="1:12" x14ac:dyDescent="0.3">
      <c r="A29876">
        <v>8769</v>
      </c>
      <c r="B29876">
        <v>9</v>
      </c>
      <c r="C29876" t="s">
        <v>309</v>
      </c>
      <c r="D29876" t="s">
        <v>302</v>
      </c>
      <c r="E29876">
        <v>0.44444444444444398</v>
      </c>
      <c r="F29876">
        <v>0.44444444444444398</v>
      </c>
      <c r="G29876">
        <v>0.5</v>
      </c>
      <c r="H29876">
        <v>7917</v>
      </c>
      <c r="I29876">
        <v>8969.2138143717293</v>
      </c>
      <c r="K29876" s="1">
        <v>1052.21381437173</v>
      </c>
      <c r="L29876">
        <f t="shared" si="466"/>
        <v>1.217840062930243E-2</v>
      </c>
    </row>
    <row r="29877" spans="1:12" x14ac:dyDescent="0.3">
      <c r="A29877">
        <v>8773</v>
      </c>
      <c r="B29877">
        <v>9</v>
      </c>
      <c r="C29877" t="s">
        <v>24</v>
      </c>
      <c r="D29877" t="s">
        <v>24</v>
      </c>
      <c r="E29877">
        <v>1</v>
      </c>
      <c r="F29877">
        <v>1</v>
      </c>
      <c r="G29877">
        <v>1</v>
      </c>
      <c r="H29877">
        <v>11900</v>
      </c>
      <c r="I29877">
        <v>26335.2199278929</v>
      </c>
      <c r="K29877" s="1">
        <v>14435.2199278929</v>
      </c>
      <c r="L29877">
        <f t="shared" si="466"/>
        <v>0.16707430472098264</v>
      </c>
    </row>
    <row r="29878" spans="1:12" x14ac:dyDescent="0.3">
      <c r="A29878">
        <v>8796</v>
      </c>
      <c r="B29878">
        <v>9</v>
      </c>
      <c r="C29878" t="s">
        <v>12</v>
      </c>
      <c r="D29878" t="s">
        <v>12</v>
      </c>
      <c r="E29878">
        <v>1</v>
      </c>
      <c r="F29878">
        <v>1</v>
      </c>
      <c r="G29878">
        <v>1</v>
      </c>
      <c r="H29878">
        <v>5578</v>
      </c>
      <c r="I29878">
        <v>19813.795897555101</v>
      </c>
      <c r="K29878" s="1">
        <v>14235.795897555099</v>
      </c>
      <c r="L29878">
        <f t="shared" si="466"/>
        <v>0.16476615622170254</v>
      </c>
    </row>
    <row r="29879" spans="1:12" x14ac:dyDescent="0.3">
      <c r="A29879">
        <v>8799</v>
      </c>
      <c r="B29879">
        <v>9</v>
      </c>
      <c r="C29879" t="s">
        <v>64</v>
      </c>
      <c r="D29879" t="s">
        <v>12</v>
      </c>
      <c r="E29879">
        <v>0.46666666666666601</v>
      </c>
      <c r="F29879">
        <v>0.46666666666666601</v>
      </c>
      <c r="G29879">
        <v>0.875</v>
      </c>
      <c r="H29879">
        <v>4071</v>
      </c>
      <c r="I29879">
        <v>8371.4936429878999</v>
      </c>
      <c r="K29879" s="1">
        <v>4300.4936429878999</v>
      </c>
      <c r="L29879">
        <f t="shared" si="466"/>
        <v>4.9774231979026619E-2</v>
      </c>
    </row>
    <row r="29880" spans="1:12" x14ac:dyDescent="0.3">
      <c r="A29880">
        <v>8802</v>
      </c>
      <c r="B29880">
        <v>9</v>
      </c>
      <c r="C29880" t="s">
        <v>820</v>
      </c>
      <c r="D29880" t="s">
        <v>820</v>
      </c>
      <c r="E29880">
        <v>1</v>
      </c>
      <c r="F29880">
        <v>1</v>
      </c>
      <c r="G29880">
        <v>1</v>
      </c>
      <c r="H29880">
        <v>653</v>
      </c>
      <c r="I29880">
        <v>2061.2218559775401</v>
      </c>
      <c r="K29880" s="1">
        <v>1408.2218559775399</v>
      </c>
      <c r="L29880">
        <f t="shared" si="466"/>
        <v>1.6298864073814118E-2</v>
      </c>
    </row>
    <row r="29881" spans="1:12" x14ac:dyDescent="0.3">
      <c r="A29881">
        <v>8811</v>
      </c>
      <c r="B29881">
        <v>9</v>
      </c>
      <c r="C29881" t="s">
        <v>547</v>
      </c>
      <c r="D29881" t="s">
        <v>540</v>
      </c>
      <c r="E29881">
        <v>0.66666666666666596</v>
      </c>
      <c r="F29881">
        <v>0.66666666666666596</v>
      </c>
      <c r="G29881">
        <v>0.5</v>
      </c>
      <c r="H29881">
        <v>7860</v>
      </c>
      <c r="I29881">
        <v>7697.0865120130502</v>
      </c>
      <c r="K29881" s="1">
        <v>162.91348798694099</v>
      </c>
      <c r="L29881">
        <f t="shared" si="466"/>
        <v>1.8855727776266318E-3</v>
      </c>
    </row>
    <row r="29882" spans="1:12" x14ac:dyDescent="0.3">
      <c r="A29882">
        <v>8813</v>
      </c>
      <c r="B29882">
        <v>9</v>
      </c>
      <c r="C29882" t="s">
        <v>24</v>
      </c>
      <c r="D29882" t="s">
        <v>24</v>
      </c>
      <c r="E29882">
        <v>1</v>
      </c>
      <c r="F29882">
        <v>1</v>
      </c>
      <c r="G29882">
        <v>1</v>
      </c>
      <c r="H29882">
        <v>3189</v>
      </c>
      <c r="I29882">
        <v>10035.7987857151</v>
      </c>
      <c r="K29882" s="1">
        <v>6846.7987857151902</v>
      </c>
      <c r="L29882">
        <f t="shared" si="466"/>
        <v>7.9245356316148041E-2</v>
      </c>
    </row>
    <row r="29883" spans="1:12" x14ac:dyDescent="0.3">
      <c r="A29883">
        <v>8819</v>
      </c>
      <c r="B29883">
        <v>9</v>
      </c>
      <c r="C29883" t="s">
        <v>649</v>
      </c>
      <c r="D29883" t="s">
        <v>12</v>
      </c>
      <c r="E29883">
        <v>0.71428571428571397</v>
      </c>
      <c r="F29883">
        <v>0.71428571428571397</v>
      </c>
      <c r="G29883">
        <v>0.625</v>
      </c>
      <c r="H29883">
        <v>537</v>
      </c>
      <c r="I29883">
        <v>15289.386321522799</v>
      </c>
      <c r="K29883" s="1">
        <v>14752.386321522799</v>
      </c>
      <c r="L29883">
        <f t="shared" si="466"/>
        <v>0.17074521205466203</v>
      </c>
    </row>
    <row r="29884" spans="1:12" x14ac:dyDescent="0.3">
      <c r="A29884">
        <v>882</v>
      </c>
      <c r="B29884">
        <v>9</v>
      </c>
      <c r="C29884" t="s">
        <v>302</v>
      </c>
      <c r="D29884" t="s">
        <v>302</v>
      </c>
      <c r="E29884">
        <v>1</v>
      </c>
      <c r="F29884">
        <v>1</v>
      </c>
      <c r="G29884">
        <v>1</v>
      </c>
      <c r="H29884">
        <v>7889</v>
      </c>
      <c r="I29884">
        <v>22370.4384036511</v>
      </c>
      <c r="K29884" s="1">
        <v>14481.4384036511</v>
      </c>
      <c r="L29884">
        <f t="shared" si="466"/>
        <v>0.16760924078299885</v>
      </c>
    </row>
    <row r="29885" spans="1:12" x14ac:dyDescent="0.3">
      <c r="A29885">
        <v>8834</v>
      </c>
      <c r="B29885">
        <v>9</v>
      </c>
      <c r="C29885" t="s">
        <v>540</v>
      </c>
      <c r="D29885" t="s">
        <v>540</v>
      </c>
      <c r="E29885">
        <v>1</v>
      </c>
      <c r="F29885">
        <v>1</v>
      </c>
      <c r="G29885">
        <v>1</v>
      </c>
      <c r="H29885">
        <v>13039</v>
      </c>
      <c r="I29885">
        <v>11960.368357934</v>
      </c>
      <c r="K29885" s="1">
        <v>1078.63164206596</v>
      </c>
      <c r="L29885">
        <f t="shared" si="466"/>
        <v>1.2484162523911574E-2</v>
      </c>
    </row>
    <row r="29886" spans="1:12" x14ac:dyDescent="0.3">
      <c r="A29886">
        <v>8842</v>
      </c>
      <c r="B29886">
        <v>9</v>
      </c>
      <c r="C29886" t="s">
        <v>540</v>
      </c>
      <c r="D29886" t="s">
        <v>540</v>
      </c>
      <c r="E29886">
        <v>1</v>
      </c>
      <c r="F29886">
        <v>1</v>
      </c>
      <c r="G29886">
        <v>1</v>
      </c>
      <c r="H29886">
        <v>10284</v>
      </c>
      <c r="I29886">
        <v>13737.587949660499</v>
      </c>
      <c r="K29886" s="1">
        <v>3453.5879496605198</v>
      </c>
      <c r="L29886">
        <f t="shared" si="466"/>
        <v>3.9972082750700459E-2</v>
      </c>
    </row>
    <row r="29887" spans="1:12" x14ac:dyDescent="0.3">
      <c r="A29887">
        <v>8843</v>
      </c>
      <c r="B29887">
        <v>9</v>
      </c>
      <c r="C29887" t="s">
        <v>540</v>
      </c>
      <c r="D29887" t="s">
        <v>540</v>
      </c>
      <c r="E29887">
        <v>1</v>
      </c>
      <c r="F29887">
        <v>1</v>
      </c>
      <c r="G29887">
        <v>1</v>
      </c>
      <c r="H29887">
        <v>22275</v>
      </c>
      <c r="I29887">
        <v>18305.5733787067</v>
      </c>
      <c r="K29887" s="1">
        <v>3969.4266212932698</v>
      </c>
      <c r="L29887">
        <f t="shared" si="466"/>
        <v>4.5942437746449884E-2</v>
      </c>
    </row>
    <row r="29888" spans="1:12" x14ac:dyDescent="0.3">
      <c r="A29888">
        <v>8844</v>
      </c>
      <c r="B29888">
        <v>9</v>
      </c>
      <c r="C29888" t="s">
        <v>540</v>
      </c>
      <c r="D29888" t="s">
        <v>540</v>
      </c>
      <c r="E29888">
        <v>1</v>
      </c>
      <c r="F29888">
        <v>1</v>
      </c>
      <c r="G29888">
        <v>1</v>
      </c>
      <c r="H29888">
        <v>8201</v>
      </c>
      <c r="I29888">
        <v>13774.060723095199</v>
      </c>
      <c r="K29888" s="1">
        <v>5573.0607230952</v>
      </c>
      <c r="L29888">
        <f t="shared" si="466"/>
        <v>6.4503017628416662E-2</v>
      </c>
    </row>
    <row r="29889" spans="1:12" x14ac:dyDescent="0.3">
      <c r="A29889">
        <v>8870</v>
      </c>
      <c r="B29889">
        <v>9</v>
      </c>
      <c r="C29889" t="s">
        <v>1090</v>
      </c>
      <c r="D29889" t="s">
        <v>24</v>
      </c>
      <c r="E29889">
        <v>0.27272727272727199</v>
      </c>
      <c r="F29889">
        <v>0.27272727272727199</v>
      </c>
      <c r="G29889">
        <v>0.75</v>
      </c>
      <c r="H29889">
        <v>162833</v>
      </c>
      <c r="I29889">
        <v>11604.3248994062</v>
      </c>
      <c r="K29889" s="1">
        <v>151228.67510059301</v>
      </c>
      <c r="L29889">
        <f t="shared" si="466"/>
        <v>1.7503318877383451</v>
      </c>
    </row>
    <row r="29890" spans="1:12" x14ac:dyDescent="0.3">
      <c r="A29890">
        <v>8874</v>
      </c>
      <c r="B29890">
        <v>9</v>
      </c>
      <c r="C29890" t="s">
        <v>540</v>
      </c>
      <c r="D29890" t="s">
        <v>540</v>
      </c>
      <c r="E29890">
        <v>1</v>
      </c>
      <c r="F29890">
        <v>1</v>
      </c>
      <c r="G29890">
        <v>1</v>
      </c>
      <c r="H29890">
        <v>36593</v>
      </c>
      <c r="I29890">
        <v>89660.253154975406</v>
      </c>
      <c r="K29890" s="1">
        <v>53067.253154975399</v>
      </c>
      <c r="L29890">
        <f t="shared" si="466"/>
        <v>0.61420431892332639</v>
      </c>
    </row>
    <row r="29891" spans="1:12" x14ac:dyDescent="0.3">
      <c r="A29891">
        <v>8885</v>
      </c>
      <c r="B29891">
        <v>9</v>
      </c>
      <c r="C29891" t="s">
        <v>694</v>
      </c>
      <c r="D29891" t="s">
        <v>694</v>
      </c>
      <c r="E29891">
        <v>1</v>
      </c>
      <c r="F29891">
        <v>1</v>
      </c>
      <c r="G29891">
        <v>1</v>
      </c>
      <c r="H29891">
        <v>2588</v>
      </c>
      <c r="I29891">
        <v>7021.2721266628696</v>
      </c>
      <c r="K29891" s="1">
        <v>4433.2721266628696</v>
      </c>
      <c r="L29891">
        <f t="shared" ref="L29891:L29954" si="467">K29891/86400</f>
        <v>5.1311019984523955E-2</v>
      </c>
    </row>
    <row r="29892" spans="1:12" x14ac:dyDescent="0.3">
      <c r="A29892">
        <v>8895</v>
      </c>
      <c r="B29892">
        <v>9</v>
      </c>
      <c r="C29892" t="s">
        <v>540</v>
      </c>
      <c r="D29892" t="s">
        <v>540</v>
      </c>
      <c r="E29892">
        <v>1</v>
      </c>
      <c r="F29892">
        <v>1</v>
      </c>
      <c r="G29892">
        <v>1</v>
      </c>
      <c r="H29892">
        <v>42631</v>
      </c>
      <c r="I29892">
        <v>30547.171330086901</v>
      </c>
      <c r="K29892" s="1">
        <v>12083.828669913</v>
      </c>
      <c r="L29892">
        <f t="shared" si="467"/>
        <v>0.13985912812399307</v>
      </c>
    </row>
    <row r="29893" spans="1:12" x14ac:dyDescent="0.3">
      <c r="A29893">
        <v>8899</v>
      </c>
      <c r="B29893">
        <v>9</v>
      </c>
      <c r="C29893" t="s">
        <v>302</v>
      </c>
      <c r="D29893" t="s">
        <v>302</v>
      </c>
      <c r="E29893">
        <v>1</v>
      </c>
      <c r="F29893">
        <v>1</v>
      </c>
      <c r="G29893">
        <v>1</v>
      </c>
      <c r="H29893">
        <v>11491</v>
      </c>
      <c r="I29893">
        <v>18379.173096925999</v>
      </c>
      <c r="K29893" s="1">
        <v>6888.1730969260298</v>
      </c>
      <c r="L29893">
        <f t="shared" si="467"/>
        <v>7.9724225658866082E-2</v>
      </c>
    </row>
    <row r="29894" spans="1:12" x14ac:dyDescent="0.3">
      <c r="A29894">
        <v>8903</v>
      </c>
      <c r="B29894">
        <v>9</v>
      </c>
      <c r="C29894" t="s">
        <v>820</v>
      </c>
      <c r="D29894" t="s">
        <v>820</v>
      </c>
      <c r="E29894">
        <v>1</v>
      </c>
      <c r="F29894">
        <v>1</v>
      </c>
      <c r="G29894">
        <v>1</v>
      </c>
      <c r="H29894">
        <v>171</v>
      </c>
      <c r="I29894">
        <v>4359.0660744707102</v>
      </c>
      <c r="K29894" s="1">
        <v>4188.0660744707102</v>
      </c>
      <c r="L29894">
        <f t="shared" si="467"/>
        <v>4.847298697304063E-2</v>
      </c>
    </row>
    <row r="29895" spans="1:12" x14ac:dyDescent="0.3">
      <c r="A29895">
        <v>8917</v>
      </c>
      <c r="B29895">
        <v>9</v>
      </c>
      <c r="C29895" t="s">
        <v>302</v>
      </c>
      <c r="D29895" t="s">
        <v>302</v>
      </c>
      <c r="E29895">
        <v>1</v>
      </c>
      <c r="F29895">
        <v>1</v>
      </c>
      <c r="G29895">
        <v>1</v>
      </c>
      <c r="H29895">
        <v>24706</v>
      </c>
      <c r="I29895">
        <v>35280.883392288502</v>
      </c>
      <c r="K29895" s="1">
        <v>10574.883392288501</v>
      </c>
      <c r="L29895">
        <f t="shared" si="467"/>
        <v>0.12239448370704283</v>
      </c>
    </row>
    <row r="29896" spans="1:12" x14ac:dyDescent="0.3">
      <c r="A29896">
        <v>8919</v>
      </c>
      <c r="B29896">
        <v>9</v>
      </c>
      <c r="C29896" t="s">
        <v>694</v>
      </c>
      <c r="D29896" t="s">
        <v>694</v>
      </c>
      <c r="E29896">
        <v>1</v>
      </c>
      <c r="F29896">
        <v>1</v>
      </c>
      <c r="G29896">
        <v>1</v>
      </c>
      <c r="H29896">
        <v>1631</v>
      </c>
      <c r="I29896">
        <v>8089.5073389486997</v>
      </c>
      <c r="K29896" s="1">
        <v>6458.5073389486997</v>
      </c>
      <c r="L29896">
        <f t="shared" si="467"/>
        <v>7.4751242348943286E-2</v>
      </c>
    </row>
    <row r="29897" spans="1:12" x14ac:dyDescent="0.3">
      <c r="A29897">
        <v>8923</v>
      </c>
      <c r="B29897">
        <v>9</v>
      </c>
      <c r="C29897" t="s">
        <v>694</v>
      </c>
      <c r="D29897" t="s">
        <v>694</v>
      </c>
      <c r="E29897">
        <v>1</v>
      </c>
      <c r="F29897">
        <v>1</v>
      </c>
      <c r="G29897">
        <v>1</v>
      </c>
      <c r="H29897">
        <v>5053</v>
      </c>
      <c r="I29897">
        <v>5373.0793089277904</v>
      </c>
      <c r="K29897" s="1">
        <v>320.07930892779001</v>
      </c>
      <c r="L29897">
        <f t="shared" si="467"/>
        <v>3.7046216311086805E-3</v>
      </c>
    </row>
    <row r="29898" spans="1:12" x14ac:dyDescent="0.3">
      <c r="A29898">
        <v>8924</v>
      </c>
      <c r="B29898">
        <v>9</v>
      </c>
      <c r="C29898" t="s">
        <v>540</v>
      </c>
      <c r="D29898" t="s">
        <v>540</v>
      </c>
      <c r="E29898">
        <v>1</v>
      </c>
      <c r="F29898">
        <v>1</v>
      </c>
      <c r="G29898">
        <v>1</v>
      </c>
      <c r="H29898">
        <v>8158</v>
      </c>
      <c r="I29898">
        <v>6297.0136321741402</v>
      </c>
      <c r="K29898" s="1">
        <v>1860.98636782585</v>
      </c>
      <c r="L29898">
        <f t="shared" si="467"/>
        <v>2.1539194072058451E-2</v>
      </c>
    </row>
    <row r="29899" spans="1:12" x14ac:dyDescent="0.3">
      <c r="A29899">
        <v>8937</v>
      </c>
      <c r="B29899">
        <v>9</v>
      </c>
      <c r="C29899" t="s">
        <v>547</v>
      </c>
      <c r="D29899" t="s">
        <v>540</v>
      </c>
      <c r="E29899">
        <v>0.66666666666666596</v>
      </c>
      <c r="F29899">
        <v>0.66666666666666596</v>
      </c>
      <c r="G29899">
        <v>0.5</v>
      </c>
      <c r="H29899">
        <v>16264</v>
      </c>
      <c r="I29899">
        <v>63619.739113094198</v>
      </c>
      <c r="K29899" s="1">
        <v>47355.739113094198</v>
      </c>
      <c r="L29899">
        <f t="shared" si="467"/>
        <v>0.54809883232747914</v>
      </c>
    </row>
    <row r="29900" spans="1:12" x14ac:dyDescent="0.3">
      <c r="A29900">
        <v>894</v>
      </c>
      <c r="B29900">
        <v>9</v>
      </c>
      <c r="C29900" t="s">
        <v>302</v>
      </c>
      <c r="D29900" t="s">
        <v>302</v>
      </c>
      <c r="E29900">
        <v>1</v>
      </c>
      <c r="F29900">
        <v>1</v>
      </c>
      <c r="G29900">
        <v>1</v>
      </c>
      <c r="H29900">
        <v>14278</v>
      </c>
      <c r="I29900">
        <v>31759.425690331798</v>
      </c>
      <c r="K29900" s="1">
        <v>17481.425690331798</v>
      </c>
      <c r="L29900">
        <f t="shared" si="467"/>
        <v>0.20233131586032174</v>
      </c>
    </row>
    <row r="29901" spans="1:12" x14ac:dyDescent="0.3">
      <c r="A29901">
        <v>8941</v>
      </c>
      <c r="B29901">
        <v>9</v>
      </c>
      <c r="C29901" t="s">
        <v>820</v>
      </c>
      <c r="D29901" t="s">
        <v>820</v>
      </c>
      <c r="E29901">
        <v>1</v>
      </c>
      <c r="F29901">
        <v>1</v>
      </c>
      <c r="G29901">
        <v>1</v>
      </c>
      <c r="H29901">
        <v>182</v>
      </c>
      <c r="I29901">
        <v>2343.99776055557</v>
      </c>
      <c r="K29901" s="1">
        <v>2161.99776055557</v>
      </c>
      <c r="L29901">
        <f t="shared" si="467"/>
        <v>2.5023122228652432E-2</v>
      </c>
    </row>
    <row r="29902" spans="1:12" x14ac:dyDescent="0.3">
      <c r="A29902">
        <v>8943</v>
      </c>
      <c r="B29902">
        <v>9</v>
      </c>
      <c r="C29902" t="s">
        <v>12</v>
      </c>
      <c r="D29902" t="s">
        <v>12</v>
      </c>
      <c r="E29902">
        <v>1</v>
      </c>
      <c r="F29902">
        <v>1</v>
      </c>
      <c r="G29902">
        <v>1</v>
      </c>
      <c r="H29902">
        <v>9669</v>
      </c>
      <c r="I29902">
        <v>7222.9922106593303</v>
      </c>
      <c r="K29902" s="1">
        <v>2446.0077893406601</v>
      </c>
      <c r="L29902">
        <f t="shared" si="467"/>
        <v>2.8310275339590973E-2</v>
      </c>
    </row>
    <row r="29903" spans="1:12" x14ac:dyDescent="0.3">
      <c r="A29903">
        <v>8965</v>
      </c>
      <c r="B29903">
        <v>9</v>
      </c>
      <c r="C29903" t="s">
        <v>14</v>
      </c>
      <c r="D29903" t="s">
        <v>14</v>
      </c>
      <c r="E29903">
        <v>1</v>
      </c>
      <c r="F29903">
        <v>1</v>
      </c>
      <c r="G29903">
        <v>1</v>
      </c>
      <c r="H29903">
        <v>14157</v>
      </c>
      <c r="I29903">
        <v>16444.625779215199</v>
      </c>
      <c r="K29903" s="1">
        <v>2287.6257792152501</v>
      </c>
      <c r="L29903">
        <f t="shared" si="467"/>
        <v>2.6477150222398729E-2</v>
      </c>
    </row>
    <row r="29904" spans="1:12" x14ac:dyDescent="0.3">
      <c r="A29904">
        <v>8973</v>
      </c>
      <c r="B29904">
        <v>9</v>
      </c>
      <c r="C29904" t="s">
        <v>24</v>
      </c>
      <c r="D29904" t="s">
        <v>24</v>
      </c>
      <c r="E29904">
        <v>1</v>
      </c>
      <c r="F29904">
        <v>1</v>
      </c>
      <c r="G29904">
        <v>1</v>
      </c>
      <c r="H29904">
        <v>7499</v>
      </c>
      <c r="I29904">
        <v>7999.23955238704</v>
      </c>
      <c r="K29904" s="1">
        <v>500.23955238704599</v>
      </c>
      <c r="L29904">
        <f t="shared" si="467"/>
        <v>5.7898096341093283E-3</v>
      </c>
    </row>
    <row r="29905" spans="1:12" x14ac:dyDescent="0.3">
      <c r="A29905">
        <v>8976</v>
      </c>
      <c r="B29905">
        <v>9</v>
      </c>
      <c r="C29905" t="s">
        <v>540</v>
      </c>
      <c r="D29905" t="s">
        <v>540</v>
      </c>
      <c r="E29905">
        <v>1</v>
      </c>
      <c r="F29905">
        <v>1</v>
      </c>
      <c r="G29905">
        <v>1</v>
      </c>
      <c r="H29905">
        <v>3233</v>
      </c>
      <c r="I29905">
        <v>6419.7381121251201</v>
      </c>
      <c r="K29905" s="1">
        <v>3186.7381121251201</v>
      </c>
      <c r="L29905">
        <f t="shared" si="467"/>
        <v>3.6883542964411112E-2</v>
      </c>
    </row>
    <row r="29906" spans="1:12" x14ac:dyDescent="0.3">
      <c r="A29906">
        <v>8978</v>
      </c>
      <c r="B29906">
        <v>9</v>
      </c>
      <c r="C29906" t="s">
        <v>540</v>
      </c>
      <c r="D29906" t="s">
        <v>540</v>
      </c>
      <c r="E29906">
        <v>1</v>
      </c>
      <c r="F29906">
        <v>1</v>
      </c>
      <c r="G29906">
        <v>1</v>
      </c>
      <c r="H29906">
        <v>6431</v>
      </c>
      <c r="I29906">
        <v>10194.251057643</v>
      </c>
      <c r="K29906" s="1">
        <v>3763.251057643</v>
      </c>
      <c r="L29906">
        <f t="shared" si="467"/>
        <v>4.3556146500497682E-2</v>
      </c>
    </row>
    <row r="29907" spans="1:12" x14ac:dyDescent="0.3">
      <c r="A29907">
        <v>8979</v>
      </c>
      <c r="B29907">
        <v>9</v>
      </c>
      <c r="C29907" t="s">
        <v>547</v>
      </c>
      <c r="D29907" t="s">
        <v>540</v>
      </c>
      <c r="E29907">
        <v>0.66666666666666596</v>
      </c>
      <c r="F29907">
        <v>0.66666666666666596</v>
      </c>
      <c r="G29907">
        <v>0.5</v>
      </c>
      <c r="H29907">
        <v>16763</v>
      </c>
      <c r="I29907">
        <v>12846.5533667214</v>
      </c>
      <c r="K29907" s="1">
        <v>3916.4466332785601</v>
      </c>
      <c r="L29907">
        <f t="shared" si="467"/>
        <v>4.5329243440724074E-2</v>
      </c>
    </row>
    <row r="29908" spans="1:12" x14ac:dyDescent="0.3">
      <c r="A29908">
        <v>898</v>
      </c>
      <c r="B29908">
        <v>9</v>
      </c>
      <c r="C29908" t="s">
        <v>69</v>
      </c>
      <c r="D29908" t="s">
        <v>18</v>
      </c>
      <c r="E29908">
        <v>0.66666666666666596</v>
      </c>
      <c r="F29908">
        <v>0.66666666666666596</v>
      </c>
      <c r="G29908">
        <v>1</v>
      </c>
      <c r="H29908">
        <v>102860</v>
      </c>
      <c r="I29908">
        <v>54455.3503744146</v>
      </c>
      <c r="K29908" s="1">
        <v>48404.649625585298</v>
      </c>
      <c r="L29908">
        <f t="shared" si="467"/>
        <v>0.56023900029612617</v>
      </c>
    </row>
    <row r="29909" spans="1:12" x14ac:dyDescent="0.3">
      <c r="A29909">
        <v>8986</v>
      </c>
      <c r="B29909">
        <v>9</v>
      </c>
      <c r="C29909" t="s">
        <v>540</v>
      </c>
      <c r="D29909" t="s">
        <v>540</v>
      </c>
      <c r="E29909">
        <v>1</v>
      </c>
      <c r="F29909">
        <v>1</v>
      </c>
      <c r="G29909">
        <v>1</v>
      </c>
      <c r="H29909">
        <v>20066</v>
      </c>
      <c r="I29909">
        <v>31334.946960600599</v>
      </c>
      <c r="K29909" s="1">
        <v>11268.946960600601</v>
      </c>
      <c r="L29909">
        <f t="shared" si="467"/>
        <v>0.13042762685880324</v>
      </c>
    </row>
    <row r="29910" spans="1:12" x14ac:dyDescent="0.3">
      <c r="A29910">
        <v>8990</v>
      </c>
      <c r="B29910">
        <v>9</v>
      </c>
      <c r="C29910" t="s">
        <v>694</v>
      </c>
      <c r="D29910" t="s">
        <v>694</v>
      </c>
      <c r="E29910">
        <v>1</v>
      </c>
      <c r="F29910">
        <v>1</v>
      </c>
      <c r="G29910">
        <v>1</v>
      </c>
      <c r="H29910">
        <v>8748</v>
      </c>
      <c r="I29910">
        <v>8084.5968216620204</v>
      </c>
      <c r="K29910" s="1">
        <v>663.40317833797496</v>
      </c>
      <c r="L29910">
        <f t="shared" si="467"/>
        <v>7.6782775270598956E-3</v>
      </c>
    </row>
    <row r="29911" spans="1:12" x14ac:dyDescent="0.3">
      <c r="A29911">
        <v>8991</v>
      </c>
      <c r="B29911">
        <v>9</v>
      </c>
      <c r="C29911" t="s">
        <v>46</v>
      </c>
      <c r="D29911" t="s">
        <v>302</v>
      </c>
      <c r="E29911">
        <v>0.44444444444444398</v>
      </c>
      <c r="F29911">
        <v>0.44444444444444398</v>
      </c>
      <c r="G29911">
        <v>0.44444444444444398</v>
      </c>
      <c r="H29911">
        <v>8742</v>
      </c>
      <c r="I29911">
        <v>31415.782345993401</v>
      </c>
      <c r="K29911" s="1">
        <v>22673.782345993401</v>
      </c>
      <c r="L29911">
        <f t="shared" si="467"/>
        <v>0.26242803641196066</v>
      </c>
    </row>
    <row r="29912" spans="1:12" x14ac:dyDescent="0.3">
      <c r="A29912">
        <v>9000</v>
      </c>
      <c r="B29912">
        <v>9</v>
      </c>
      <c r="C29912" t="s">
        <v>302</v>
      </c>
      <c r="D29912" t="s">
        <v>302</v>
      </c>
      <c r="E29912">
        <v>1</v>
      </c>
      <c r="F29912">
        <v>1</v>
      </c>
      <c r="G29912">
        <v>1</v>
      </c>
      <c r="H29912">
        <v>3693</v>
      </c>
      <c r="I29912">
        <v>13261.9666842019</v>
      </c>
      <c r="K29912" s="1">
        <v>9568.9666842019797</v>
      </c>
      <c r="L29912">
        <f t="shared" si="467"/>
        <v>0.11075192921530069</v>
      </c>
    </row>
    <row r="29913" spans="1:12" x14ac:dyDescent="0.3">
      <c r="A29913">
        <v>9038</v>
      </c>
      <c r="B29913">
        <v>9</v>
      </c>
      <c r="C29913" t="s">
        <v>540</v>
      </c>
      <c r="D29913" t="s">
        <v>540</v>
      </c>
      <c r="E29913">
        <v>1</v>
      </c>
      <c r="F29913">
        <v>1</v>
      </c>
      <c r="G29913">
        <v>1</v>
      </c>
      <c r="H29913">
        <v>8371</v>
      </c>
      <c r="I29913">
        <v>10315.751354461399</v>
      </c>
      <c r="K29913" s="1">
        <v>1944.7513544614801</v>
      </c>
      <c r="L29913">
        <f t="shared" si="467"/>
        <v>2.2508696232193058E-2</v>
      </c>
    </row>
    <row r="29914" spans="1:12" x14ac:dyDescent="0.3">
      <c r="A29914">
        <v>9041</v>
      </c>
      <c r="B29914">
        <v>9</v>
      </c>
      <c r="C29914" t="s">
        <v>24</v>
      </c>
      <c r="D29914" t="s">
        <v>24</v>
      </c>
      <c r="E29914">
        <v>1</v>
      </c>
      <c r="F29914">
        <v>1</v>
      </c>
      <c r="G29914">
        <v>1</v>
      </c>
      <c r="H29914">
        <v>9185</v>
      </c>
      <c r="I29914">
        <v>26507.768866898299</v>
      </c>
      <c r="K29914" s="1">
        <v>17322.768866898299</v>
      </c>
      <c r="L29914">
        <f t="shared" si="467"/>
        <v>0.20049501003354514</v>
      </c>
    </row>
    <row r="29915" spans="1:12" x14ac:dyDescent="0.3">
      <c r="A29915">
        <v>9045</v>
      </c>
      <c r="B29915">
        <v>9</v>
      </c>
      <c r="C29915" t="s">
        <v>865</v>
      </c>
      <c r="D29915" t="s">
        <v>24</v>
      </c>
      <c r="E29915">
        <v>0.5</v>
      </c>
      <c r="F29915">
        <v>0.5</v>
      </c>
      <c r="G29915">
        <v>0.75</v>
      </c>
      <c r="H29915">
        <v>58792</v>
      </c>
      <c r="I29915">
        <v>9786.2491025248091</v>
      </c>
      <c r="K29915" s="1">
        <v>49005.750897475104</v>
      </c>
      <c r="L29915">
        <f t="shared" si="467"/>
        <v>0.56719619094299889</v>
      </c>
    </row>
    <row r="29916" spans="1:12" x14ac:dyDescent="0.3">
      <c r="A29916">
        <v>9051</v>
      </c>
      <c r="B29916">
        <v>9</v>
      </c>
      <c r="C29916" t="s">
        <v>820</v>
      </c>
      <c r="D29916" t="s">
        <v>820</v>
      </c>
      <c r="E29916">
        <v>1</v>
      </c>
      <c r="F29916">
        <v>1</v>
      </c>
      <c r="G29916">
        <v>1</v>
      </c>
      <c r="H29916">
        <v>1056</v>
      </c>
      <c r="I29916">
        <v>1817.13613596454</v>
      </c>
      <c r="K29916" s="1">
        <v>761.136135964544</v>
      </c>
      <c r="L29916">
        <f t="shared" si="467"/>
        <v>8.809446018108149E-3</v>
      </c>
    </row>
    <row r="29917" spans="1:12" x14ac:dyDescent="0.3">
      <c r="A29917">
        <v>9056</v>
      </c>
      <c r="B29917">
        <v>9</v>
      </c>
      <c r="C29917" t="s">
        <v>820</v>
      </c>
      <c r="D29917" t="s">
        <v>820</v>
      </c>
      <c r="E29917">
        <v>1</v>
      </c>
      <c r="F29917">
        <v>1</v>
      </c>
      <c r="G29917">
        <v>1</v>
      </c>
      <c r="H29917">
        <v>427</v>
      </c>
      <c r="I29917">
        <v>1702.1573591860099</v>
      </c>
      <c r="K29917" s="1">
        <v>1275.1573591860099</v>
      </c>
      <c r="L29917">
        <f t="shared" si="467"/>
        <v>1.4758765731319559E-2</v>
      </c>
    </row>
    <row r="29918" spans="1:12" x14ac:dyDescent="0.3">
      <c r="A29918">
        <v>907</v>
      </c>
      <c r="B29918">
        <v>9</v>
      </c>
      <c r="C29918" t="s">
        <v>540</v>
      </c>
      <c r="D29918" t="s">
        <v>540</v>
      </c>
      <c r="E29918">
        <v>1</v>
      </c>
      <c r="F29918">
        <v>1</v>
      </c>
      <c r="G29918">
        <v>1</v>
      </c>
      <c r="H29918">
        <v>7834</v>
      </c>
      <c r="I29918">
        <v>6305.46199518291</v>
      </c>
      <c r="K29918" s="1">
        <v>1528.53800481708</v>
      </c>
      <c r="L29918">
        <f t="shared" si="467"/>
        <v>1.7691412092790279E-2</v>
      </c>
    </row>
    <row r="29919" spans="1:12" x14ac:dyDescent="0.3">
      <c r="A29919">
        <v>9080</v>
      </c>
      <c r="B29919">
        <v>9</v>
      </c>
      <c r="C29919" t="s">
        <v>1091</v>
      </c>
      <c r="D29919" t="s">
        <v>820</v>
      </c>
      <c r="E29919">
        <v>0</v>
      </c>
      <c r="F29919">
        <v>0</v>
      </c>
      <c r="G29919">
        <v>0</v>
      </c>
      <c r="H29919">
        <v>1765</v>
      </c>
      <c r="I29919">
        <v>2347.0420152516999</v>
      </c>
      <c r="K29919" s="1">
        <v>582.04201525169901</v>
      </c>
      <c r="L29919">
        <f t="shared" si="467"/>
        <v>6.7365973987465163E-3</v>
      </c>
    </row>
    <row r="29920" spans="1:12" x14ac:dyDescent="0.3">
      <c r="A29920">
        <v>9081</v>
      </c>
      <c r="B29920">
        <v>9</v>
      </c>
      <c r="C29920" t="s">
        <v>18</v>
      </c>
      <c r="D29920" t="s">
        <v>540</v>
      </c>
      <c r="E29920">
        <v>0.375</v>
      </c>
      <c r="F29920">
        <v>0.375</v>
      </c>
      <c r="G29920">
        <v>0.375</v>
      </c>
      <c r="H29920">
        <v>5784</v>
      </c>
      <c r="I29920">
        <v>12252.513302167399</v>
      </c>
      <c r="K29920" s="1">
        <v>6468.5133021674801</v>
      </c>
      <c r="L29920">
        <f t="shared" si="467"/>
        <v>7.4867052108419915E-2</v>
      </c>
    </row>
    <row r="29921" spans="1:12" x14ac:dyDescent="0.3">
      <c r="A29921">
        <v>9094</v>
      </c>
      <c r="B29921">
        <v>9</v>
      </c>
      <c r="C29921" t="s">
        <v>1046</v>
      </c>
      <c r="D29921" t="s">
        <v>12</v>
      </c>
      <c r="E29921">
        <v>0.4</v>
      </c>
      <c r="F29921">
        <v>0.4</v>
      </c>
      <c r="G29921">
        <v>0.55555555555555503</v>
      </c>
      <c r="H29921">
        <v>2785</v>
      </c>
      <c r="I29921">
        <v>8941.3368645671198</v>
      </c>
      <c r="K29921" s="1">
        <v>6156.3368645671198</v>
      </c>
      <c r="L29921">
        <f t="shared" si="467"/>
        <v>7.1253898895452777E-2</v>
      </c>
    </row>
    <row r="29922" spans="1:12" x14ac:dyDescent="0.3">
      <c r="A29922">
        <v>9104</v>
      </c>
      <c r="B29922">
        <v>9</v>
      </c>
      <c r="C29922" t="s">
        <v>694</v>
      </c>
      <c r="D29922" t="s">
        <v>694</v>
      </c>
      <c r="E29922">
        <v>1</v>
      </c>
      <c r="F29922">
        <v>1</v>
      </c>
      <c r="G29922">
        <v>1</v>
      </c>
      <c r="H29922">
        <v>4193</v>
      </c>
      <c r="I29922">
        <v>10291.7051764594</v>
      </c>
      <c r="K29922" s="1">
        <v>6098.7051764593998</v>
      </c>
      <c r="L29922">
        <f t="shared" si="467"/>
        <v>7.0586865468280094E-2</v>
      </c>
    </row>
    <row r="29923" spans="1:12" x14ac:dyDescent="0.3">
      <c r="A29923">
        <v>9106</v>
      </c>
      <c r="B29923">
        <v>9</v>
      </c>
      <c r="C29923" t="s">
        <v>694</v>
      </c>
      <c r="D29923" t="s">
        <v>694</v>
      </c>
      <c r="E29923">
        <v>1</v>
      </c>
      <c r="F29923">
        <v>1</v>
      </c>
      <c r="G29923">
        <v>1</v>
      </c>
      <c r="H29923">
        <v>3671</v>
      </c>
      <c r="I29923">
        <v>2903.4100325357099</v>
      </c>
      <c r="K29923" s="1">
        <v>767.58996746428295</v>
      </c>
      <c r="L29923">
        <f t="shared" si="467"/>
        <v>8.8841431419477198E-3</v>
      </c>
    </row>
    <row r="29924" spans="1:12" x14ac:dyDescent="0.3">
      <c r="A29924">
        <v>9112</v>
      </c>
      <c r="B29924">
        <v>9</v>
      </c>
      <c r="C29924" t="s">
        <v>302</v>
      </c>
      <c r="D29924" t="s">
        <v>302</v>
      </c>
      <c r="E29924">
        <v>1</v>
      </c>
      <c r="F29924">
        <v>1</v>
      </c>
      <c r="G29924">
        <v>1</v>
      </c>
      <c r="H29924">
        <v>18239</v>
      </c>
      <c r="I29924">
        <v>20177.093282013098</v>
      </c>
      <c r="K29924" s="1">
        <v>1938.09328201318</v>
      </c>
      <c r="L29924">
        <f t="shared" si="467"/>
        <v>2.243163520848588E-2</v>
      </c>
    </row>
    <row r="29925" spans="1:12" x14ac:dyDescent="0.3">
      <c r="A29925">
        <v>9116</v>
      </c>
      <c r="B29925">
        <v>9</v>
      </c>
      <c r="C29925" t="s">
        <v>432</v>
      </c>
      <c r="D29925" t="s">
        <v>18</v>
      </c>
      <c r="E29925">
        <v>0.5</v>
      </c>
      <c r="F29925">
        <v>0.5</v>
      </c>
      <c r="G29925">
        <v>0.44444444444444398</v>
      </c>
      <c r="H29925">
        <v>240</v>
      </c>
      <c r="I29925">
        <v>14102.4419838179</v>
      </c>
      <c r="K29925" s="1">
        <v>13862.4419838179</v>
      </c>
      <c r="L29925">
        <f t="shared" si="467"/>
        <v>0.16044493036826274</v>
      </c>
    </row>
    <row r="29926" spans="1:12" x14ac:dyDescent="0.3">
      <c r="A29926">
        <v>9120</v>
      </c>
      <c r="B29926">
        <v>9</v>
      </c>
      <c r="C29926" t="s">
        <v>540</v>
      </c>
      <c r="D29926" t="s">
        <v>540</v>
      </c>
      <c r="E29926">
        <v>1</v>
      </c>
      <c r="F29926">
        <v>1</v>
      </c>
      <c r="G29926">
        <v>1</v>
      </c>
      <c r="H29926">
        <v>4298</v>
      </c>
      <c r="I29926">
        <v>13014.3605307911</v>
      </c>
      <c r="K29926" s="1">
        <v>8716.3605307911803</v>
      </c>
      <c r="L29926">
        <f t="shared" si="467"/>
        <v>0.10088380243971273</v>
      </c>
    </row>
    <row r="29927" spans="1:12" x14ac:dyDescent="0.3">
      <c r="A29927">
        <v>9123</v>
      </c>
      <c r="B29927">
        <v>9</v>
      </c>
      <c r="C29927" t="s">
        <v>304</v>
      </c>
      <c r="D29927" t="s">
        <v>302</v>
      </c>
      <c r="E29927">
        <v>0.4</v>
      </c>
      <c r="F29927">
        <v>0.4</v>
      </c>
      <c r="G29927">
        <v>0.44444444444444398</v>
      </c>
      <c r="H29927">
        <v>14993</v>
      </c>
      <c r="I29927">
        <v>19715.3862774435</v>
      </c>
      <c r="K29927" s="1">
        <v>4722.3862774435001</v>
      </c>
      <c r="L29927">
        <f t="shared" si="467"/>
        <v>5.4657248581521996E-2</v>
      </c>
    </row>
    <row r="29928" spans="1:12" x14ac:dyDescent="0.3">
      <c r="A29928">
        <v>9126</v>
      </c>
      <c r="B29928">
        <v>9</v>
      </c>
      <c r="C29928" t="s">
        <v>28</v>
      </c>
      <c r="D29928" t="s">
        <v>540</v>
      </c>
      <c r="E29928">
        <v>0</v>
      </c>
      <c r="F29928">
        <v>0</v>
      </c>
      <c r="G29928">
        <v>0</v>
      </c>
      <c r="H29928">
        <v>540</v>
      </c>
      <c r="I29928">
        <v>20627.4108127156</v>
      </c>
      <c r="K29928" s="1">
        <v>20087.4108127156</v>
      </c>
      <c r="L29928">
        <f t="shared" si="467"/>
        <v>0.23249318070272684</v>
      </c>
    </row>
    <row r="29929" spans="1:12" x14ac:dyDescent="0.3">
      <c r="A29929">
        <v>9127</v>
      </c>
      <c r="B29929">
        <v>9</v>
      </c>
      <c r="C29929" t="s">
        <v>540</v>
      </c>
      <c r="D29929" t="s">
        <v>540</v>
      </c>
      <c r="E29929">
        <v>1</v>
      </c>
      <c r="F29929">
        <v>1</v>
      </c>
      <c r="G29929">
        <v>1</v>
      </c>
      <c r="H29929">
        <v>4862</v>
      </c>
      <c r="I29929">
        <v>6334.1210485534002</v>
      </c>
      <c r="K29929" s="1">
        <v>1472.1210485534</v>
      </c>
      <c r="L29929">
        <f t="shared" si="467"/>
        <v>1.7038438061960648E-2</v>
      </c>
    </row>
    <row r="29930" spans="1:12" x14ac:dyDescent="0.3">
      <c r="A29930">
        <v>9128</v>
      </c>
      <c r="B29930">
        <v>9</v>
      </c>
      <c r="C29930" t="s">
        <v>18</v>
      </c>
      <c r="D29930" t="s">
        <v>18</v>
      </c>
      <c r="E29930">
        <v>1</v>
      </c>
      <c r="F29930">
        <v>1</v>
      </c>
      <c r="G29930">
        <v>1</v>
      </c>
      <c r="H29930">
        <v>11190</v>
      </c>
      <c r="I29930">
        <v>10080.2432597812</v>
      </c>
      <c r="K29930" s="1">
        <v>1109.7567402187001</v>
      </c>
      <c r="L29930">
        <f t="shared" si="467"/>
        <v>1.2844406715494213E-2</v>
      </c>
    </row>
    <row r="29931" spans="1:12" x14ac:dyDescent="0.3">
      <c r="A29931">
        <v>9129</v>
      </c>
      <c r="B29931">
        <v>9</v>
      </c>
      <c r="C29931" t="s">
        <v>540</v>
      </c>
      <c r="D29931" t="s">
        <v>540</v>
      </c>
      <c r="E29931">
        <v>1</v>
      </c>
      <c r="F29931">
        <v>1</v>
      </c>
      <c r="G29931">
        <v>1</v>
      </c>
      <c r="H29931">
        <v>8718</v>
      </c>
      <c r="I29931">
        <v>6706.3110521273702</v>
      </c>
      <c r="K29931" s="1">
        <v>2011.68894787262</v>
      </c>
      <c r="L29931">
        <f t="shared" si="467"/>
        <v>2.3283436896673844E-2</v>
      </c>
    </row>
    <row r="29932" spans="1:12" x14ac:dyDescent="0.3">
      <c r="A29932">
        <v>9157</v>
      </c>
      <c r="B29932">
        <v>9</v>
      </c>
      <c r="C29932" t="s">
        <v>543</v>
      </c>
      <c r="D29932" t="s">
        <v>540</v>
      </c>
      <c r="E29932">
        <v>0.33333333333333298</v>
      </c>
      <c r="F29932">
        <v>0.33333333333333298</v>
      </c>
      <c r="G29932">
        <v>0.25</v>
      </c>
      <c r="H29932">
        <v>510</v>
      </c>
      <c r="I29932">
        <v>8172.73631433639</v>
      </c>
      <c r="K29932" s="1">
        <v>7662.73631433639</v>
      </c>
      <c r="L29932">
        <f t="shared" si="467"/>
        <v>8.8689077712226741E-2</v>
      </c>
    </row>
    <row r="29933" spans="1:12" x14ac:dyDescent="0.3">
      <c r="A29933">
        <v>9161</v>
      </c>
      <c r="B29933">
        <v>9</v>
      </c>
      <c r="C29933" t="s">
        <v>820</v>
      </c>
      <c r="D29933" t="s">
        <v>820</v>
      </c>
      <c r="E29933">
        <v>1</v>
      </c>
      <c r="F29933">
        <v>1</v>
      </c>
      <c r="G29933">
        <v>1</v>
      </c>
      <c r="H29933">
        <v>82</v>
      </c>
      <c r="I29933">
        <v>2028.1510154003699</v>
      </c>
      <c r="K29933" s="1">
        <v>1946.1510154003699</v>
      </c>
      <c r="L29933">
        <f t="shared" si="467"/>
        <v>2.2524896011578355E-2</v>
      </c>
    </row>
    <row r="29934" spans="1:12" x14ac:dyDescent="0.3">
      <c r="A29934">
        <v>9166</v>
      </c>
      <c r="B29934">
        <v>9</v>
      </c>
      <c r="C29934" t="s">
        <v>694</v>
      </c>
      <c r="D29934" t="s">
        <v>694</v>
      </c>
      <c r="E29934">
        <v>1</v>
      </c>
      <c r="F29934">
        <v>1</v>
      </c>
      <c r="G29934">
        <v>1</v>
      </c>
      <c r="H29934">
        <v>5762</v>
      </c>
      <c r="I29934">
        <v>7336.5249180896299</v>
      </c>
      <c r="K29934" s="1">
        <v>1574.5249180896301</v>
      </c>
      <c r="L29934">
        <f t="shared" si="467"/>
        <v>1.8223668033444794E-2</v>
      </c>
    </row>
    <row r="29935" spans="1:12" x14ac:dyDescent="0.3">
      <c r="A29935">
        <v>9168</v>
      </c>
      <c r="B29935">
        <v>9</v>
      </c>
      <c r="C29935" t="s">
        <v>302</v>
      </c>
      <c r="D29935" t="s">
        <v>302</v>
      </c>
      <c r="E29935">
        <v>1</v>
      </c>
      <c r="F29935">
        <v>1</v>
      </c>
      <c r="G29935">
        <v>1</v>
      </c>
      <c r="H29935">
        <v>6584</v>
      </c>
      <c r="I29935">
        <v>10383.2676418831</v>
      </c>
      <c r="K29935" s="1">
        <v>3799.2676418831302</v>
      </c>
      <c r="L29935">
        <f t="shared" si="467"/>
        <v>4.3973005114388078E-2</v>
      </c>
    </row>
    <row r="29936" spans="1:12" x14ac:dyDescent="0.3">
      <c r="A29936">
        <v>9169</v>
      </c>
      <c r="B29936">
        <v>9</v>
      </c>
      <c r="C29936" t="s">
        <v>700</v>
      </c>
      <c r="D29936" t="s">
        <v>694</v>
      </c>
      <c r="E29936">
        <v>0.5</v>
      </c>
      <c r="F29936">
        <v>0.5</v>
      </c>
      <c r="G29936">
        <v>0.33333333333333298</v>
      </c>
      <c r="H29936">
        <v>2527</v>
      </c>
      <c r="I29936">
        <v>12077.0976778979</v>
      </c>
      <c r="K29936" s="1">
        <v>9550.0976778979602</v>
      </c>
      <c r="L29936">
        <f t="shared" si="467"/>
        <v>0.1105335379386338</v>
      </c>
    </row>
    <row r="29937" spans="1:12" x14ac:dyDescent="0.3">
      <c r="A29937">
        <v>9172</v>
      </c>
      <c r="B29937">
        <v>9</v>
      </c>
      <c r="C29937" t="s">
        <v>694</v>
      </c>
      <c r="D29937" t="s">
        <v>694</v>
      </c>
      <c r="E29937">
        <v>1</v>
      </c>
      <c r="F29937">
        <v>1</v>
      </c>
      <c r="G29937">
        <v>1</v>
      </c>
      <c r="H29937">
        <v>6566</v>
      </c>
      <c r="I29937">
        <v>10144.9879646683</v>
      </c>
      <c r="K29937" s="1">
        <v>3578.9879646683898</v>
      </c>
      <c r="L29937">
        <f t="shared" si="467"/>
        <v>4.1423471813291549E-2</v>
      </c>
    </row>
    <row r="29938" spans="1:12" x14ac:dyDescent="0.3">
      <c r="A29938">
        <v>9176</v>
      </c>
      <c r="B29938">
        <v>9</v>
      </c>
      <c r="C29938" t="s">
        <v>1092</v>
      </c>
      <c r="D29938" t="s">
        <v>18</v>
      </c>
      <c r="E29938">
        <v>0.42105263157894701</v>
      </c>
      <c r="F29938">
        <v>0.42105263157894701</v>
      </c>
      <c r="G29938">
        <v>0.88888888888888795</v>
      </c>
      <c r="H29938">
        <v>20009</v>
      </c>
      <c r="I29938">
        <v>26225.938366885799</v>
      </c>
      <c r="K29938" s="1">
        <v>6216.93836688586</v>
      </c>
      <c r="L29938">
        <f t="shared" si="467"/>
        <v>7.1955305172290041E-2</v>
      </c>
    </row>
    <row r="29939" spans="1:12" x14ac:dyDescent="0.3">
      <c r="A29939">
        <v>9179</v>
      </c>
      <c r="B29939">
        <v>9</v>
      </c>
      <c r="C29939" t="s">
        <v>18</v>
      </c>
      <c r="D29939" t="s">
        <v>18</v>
      </c>
      <c r="E29939">
        <v>1</v>
      </c>
      <c r="F29939">
        <v>1</v>
      </c>
      <c r="G29939">
        <v>1</v>
      </c>
      <c r="H29939">
        <v>1686</v>
      </c>
      <c r="I29939">
        <v>13155.1351218653</v>
      </c>
      <c r="K29939" s="1">
        <v>11469.1351218653</v>
      </c>
      <c r="L29939">
        <f t="shared" si="467"/>
        <v>0.13274461946603355</v>
      </c>
    </row>
    <row r="29940" spans="1:12" x14ac:dyDescent="0.3">
      <c r="A29940">
        <v>9186</v>
      </c>
      <c r="B29940">
        <v>9</v>
      </c>
      <c r="C29940" t="s">
        <v>304</v>
      </c>
      <c r="D29940" t="s">
        <v>302</v>
      </c>
      <c r="E29940">
        <v>0.4</v>
      </c>
      <c r="F29940">
        <v>0.4</v>
      </c>
      <c r="G29940">
        <v>0.44444444444444398</v>
      </c>
      <c r="H29940">
        <v>20495</v>
      </c>
      <c r="I29940">
        <v>68568.895737938205</v>
      </c>
      <c r="K29940" s="1">
        <v>48073.895737938197</v>
      </c>
      <c r="L29940">
        <f t="shared" si="467"/>
        <v>0.55641083030021066</v>
      </c>
    </row>
    <row r="29941" spans="1:12" x14ac:dyDescent="0.3">
      <c r="A29941">
        <v>9187</v>
      </c>
      <c r="B29941">
        <v>9</v>
      </c>
      <c r="C29941" t="s">
        <v>18</v>
      </c>
      <c r="D29941" t="s">
        <v>820</v>
      </c>
      <c r="E29941">
        <v>0.125</v>
      </c>
      <c r="F29941">
        <v>0.125</v>
      </c>
      <c r="G29941">
        <v>0.125</v>
      </c>
      <c r="H29941">
        <v>295</v>
      </c>
      <c r="I29941">
        <v>2088.5297008914899</v>
      </c>
      <c r="K29941" s="1">
        <v>1793.5297008914899</v>
      </c>
      <c r="L29941">
        <f t="shared" si="467"/>
        <v>2.0758445612170023E-2</v>
      </c>
    </row>
    <row r="29942" spans="1:12" x14ac:dyDescent="0.3">
      <c r="A29942">
        <v>9190</v>
      </c>
      <c r="B29942">
        <v>9</v>
      </c>
      <c r="C29942" t="s">
        <v>18</v>
      </c>
      <c r="D29942" t="s">
        <v>18</v>
      </c>
      <c r="E29942">
        <v>1</v>
      </c>
      <c r="F29942">
        <v>1</v>
      </c>
      <c r="G29942">
        <v>1</v>
      </c>
      <c r="H29942">
        <v>5009</v>
      </c>
      <c r="I29942">
        <v>12640.545981544999</v>
      </c>
      <c r="K29942" s="1">
        <v>7631.5459815450504</v>
      </c>
      <c r="L29942">
        <f t="shared" si="467"/>
        <v>8.8328078490104753E-2</v>
      </c>
    </row>
    <row r="29943" spans="1:12" x14ac:dyDescent="0.3">
      <c r="A29943">
        <v>9197</v>
      </c>
      <c r="B29943">
        <v>9</v>
      </c>
      <c r="C29943" t="s">
        <v>12</v>
      </c>
      <c r="D29943" t="s">
        <v>12</v>
      </c>
      <c r="E29943">
        <v>1</v>
      </c>
      <c r="F29943">
        <v>1</v>
      </c>
      <c r="G29943">
        <v>1</v>
      </c>
      <c r="H29943">
        <v>3893</v>
      </c>
      <c r="I29943">
        <v>9542.9574570506302</v>
      </c>
      <c r="K29943" s="1">
        <v>5649.9574570506302</v>
      </c>
      <c r="L29943">
        <f t="shared" si="467"/>
        <v>6.5393026123271178E-2</v>
      </c>
    </row>
    <row r="29944" spans="1:12" x14ac:dyDescent="0.3">
      <c r="A29944">
        <v>9199</v>
      </c>
      <c r="B29944">
        <v>9</v>
      </c>
      <c r="C29944" t="s">
        <v>18</v>
      </c>
      <c r="D29944" t="s">
        <v>18</v>
      </c>
      <c r="E29944">
        <v>1</v>
      </c>
      <c r="F29944">
        <v>1</v>
      </c>
      <c r="G29944">
        <v>1</v>
      </c>
      <c r="H29944">
        <v>8580</v>
      </c>
      <c r="I29944">
        <v>7664.6787907857997</v>
      </c>
      <c r="K29944" s="1">
        <v>915.32120921419596</v>
      </c>
      <c r="L29944">
        <f t="shared" si="467"/>
        <v>1.0593995477016158E-2</v>
      </c>
    </row>
    <row r="29945" spans="1:12" x14ac:dyDescent="0.3">
      <c r="A29945">
        <v>920</v>
      </c>
      <c r="B29945">
        <v>9</v>
      </c>
      <c r="C29945" t="s">
        <v>77</v>
      </c>
      <c r="D29945" t="s">
        <v>12</v>
      </c>
      <c r="E29945">
        <v>0.7</v>
      </c>
      <c r="F29945">
        <v>0.7</v>
      </c>
      <c r="G29945">
        <v>0.875</v>
      </c>
      <c r="H29945">
        <v>3806</v>
      </c>
      <c r="I29945">
        <v>8039.3865076246002</v>
      </c>
      <c r="K29945" s="1">
        <v>4233.3865076246002</v>
      </c>
      <c r="L29945">
        <f t="shared" si="467"/>
        <v>4.8997529023432872E-2</v>
      </c>
    </row>
    <row r="29946" spans="1:12" x14ac:dyDescent="0.3">
      <c r="A29946">
        <v>9218</v>
      </c>
      <c r="B29946">
        <v>9</v>
      </c>
      <c r="C29946" t="s">
        <v>540</v>
      </c>
      <c r="D29946" t="s">
        <v>540</v>
      </c>
      <c r="E29946">
        <v>1</v>
      </c>
      <c r="F29946">
        <v>1</v>
      </c>
      <c r="G29946">
        <v>1</v>
      </c>
      <c r="H29946">
        <v>7223</v>
      </c>
      <c r="I29946">
        <v>32733.849224387901</v>
      </c>
      <c r="K29946" s="1">
        <v>25510.849224387901</v>
      </c>
      <c r="L29946">
        <f t="shared" si="467"/>
        <v>0.29526445861560069</v>
      </c>
    </row>
    <row r="29947" spans="1:12" x14ac:dyDescent="0.3">
      <c r="A29947">
        <v>9222</v>
      </c>
      <c r="B29947">
        <v>9</v>
      </c>
      <c r="C29947" t="s">
        <v>540</v>
      </c>
      <c r="D29947" t="s">
        <v>540</v>
      </c>
      <c r="E29947">
        <v>1</v>
      </c>
      <c r="F29947">
        <v>1</v>
      </c>
      <c r="G29947">
        <v>1</v>
      </c>
      <c r="H29947">
        <v>1994</v>
      </c>
      <c r="I29947">
        <v>8836.6121330096794</v>
      </c>
      <c r="K29947" s="1">
        <v>6842.6121330096703</v>
      </c>
      <c r="L29947">
        <f t="shared" si="467"/>
        <v>7.9196899687611927E-2</v>
      </c>
    </row>
    <row r="29948" spans="1:12" x14ac:dyDescent="0.3">
      <c r="A29948">
        <v>9247</v>
      </c>
      <c r="B29948">
        <v>9</v>
      </c>
      <c r="C29948" t="s">
        <v>694</v>
      </c>
      <c r="D29948" t="s">
        <v>694</v>
      </c>
      <c r="E29948">
        <v>1</v>
      </c>
      <c r="F29948">
        <v>1</v>
      </c>
      <c r="G29948">
        <v>1</v>
      </c>
      <c r="H29948">
        <v>2306</v>
      </c>
      <c r="I29948">
        <v>7861.9720331702001</v>
      </c>
      <c r="K29948" s="1">
        <v>5555.9720331702001</v>
      </c>
      <c r="L29948">
        <f t="shared" si="467"/>
        <v>6.4305231865395829E-2</v>
      </c>
    </row>
    <row r="29949" spans="1:12" x14ac:dyDescent="0.3">
      <c r="A29949">
        <v>9248</v>
      </c>
      <c r="B29949">
        <v>9</v>
      </c>
      <c r="C29949" t="s">
        <v>540</v>
      </c>
      <c r="D29949" t="s">
        <v>540</v>
      </c>
      <c r="E29949">
        <v>1</v>
      </c>
      <c r="F29949">
        <v>1</v>
      </c>
      <c r="G29949">
        <v>1</v>
      </c>
      <c r="H29949">
        <v>5446</v>
      </c>
      <c r="I29949">
        <v>8065.74163237845</v>
      </c>
      <c r="K29949" s="1">
        <v>2619.74163237845</v>
      </c>
      <c r="L29949">
        <f t="shared" si="467"/>
        <v>3.0321083708083913E-2</v>
      </c>
    </row>
    <row r="29950" spans="1:12" x14ac:dyDescent="0.3">
      <c r="A29950">
        <v>9251</v>
      </c>
      <c r="B29950">
        <v>9</v>
      </c>
      <c r="C29950" t="s">
        <v>302</v>
      </c>
      <c r="D29950" t="s">
        <v>302</v>
      </c>
      <c r="E29950">
        <v>1</v>
      </c>
      <c r="F29950">
        <v>1</v>
      </c>
      <c r="G29950">
        <v>1</v>
      </c>
      <c r="H29950">
        <v>6962</v>
      </c>
      <c r="I29950">
        <v>17416.334078952899</v>
      </c>
      <c r="K29950" s="1">
        <v>10454.334078952899</v>
      </c>
      <c r="L29950">
        <f t="shared" si="467"/>
        <v>0.12099923702491781</v>
      </c>
    </row>
    <row r="29951" spans="1:12" x14ac:dyDescent="0.3">
      <c r="A29951">
        <v>9258</v>
      </c>
      <c r="B29951">
        <v>9</v>
      </c>
      <c r="C29951" t="s">
        <v>18</v>
      </c>
      <c r="D29951" t="s">
        <v>18</v>
      </c>
      <c r="E29951">
        <v>1</v>
      </c>
      <c r="F29951">
        <v>1</v>
      </c>
      <c r="G29951">
        <v>1</v>
      </c>
      <c r="H29951">
        <v>2994</v>
      </c>
      <c r="I29951">
        <v>7383.5683024744403</v>
      </c>
      <c r="K29951" s="1">
        <v>4389.5683024744403</v>
      </c>
      <c r="L29951">
        <f t="shared" si="467"/>
        <v>5.0805188686046762E-2</v>
      </c>
    </row>
    <row r="29952" spans="1:12" x14ac:dyDescent="0.3">
      <c r="A29952">
        <v>9260</v>
      </c>
      <c r="B29952">
        <v>9</v>
      </c>
      <c r="C29952" t="s">
        <v>694</v>
      </c>
      <c r="D29952" t="s">
        <v>694</v>
      </c>
      <c r="E29952">
        <v>1</v>
      </c>
      <c r="F29952">
        <v>1</v>
      </c>
      <c r="G29952">
        <v>1</v>
      </c>
      <c r="H29952">
        <v>3466</v>
      </c>
      <c r="I29952">
        <v>5511.0136959810197</v>
      </c>
      <c r="K29952" s="1">
        <v>2045.01369598102</v>
      </c>
      <c r="L29952">
        <f t="shared" si="467"/>
        <v>2.3669139999780323E-2</v>
      </c>
    </row>
    <row r="29953" spans="1:12" x14ac:dyDescent="0.3">
      <c r="A29953">
        <v>9261</v>
      </c>
      <c r="B29953">
        <v>9</v>
      </c>
      <c r="C29953" t="s">
        <v>302</v>
      </c>
      <c r="D29953" t="s">
        <v>302</v>
      </c>
      <c r="E29953">
        <v>1</v>
      </c>
      <c r="F29953">
        <v>1</v>
      </c>
      <c r="G29953">
        <v>1</v>
      </c>
      <c r="H29953">
        <v>421</v>
      </c>
      <c r="I29953">
        <v>38006.2444283441</v>
      </c>
      <c r="K29953" s="1">
        <v>37585.2444283441</v>
      </c>
      <c r="L29953">
        <f t="shared" si="467"/>
        <v>0.4350144031058345</v>
      </c>
    </row>
    <row r="29954" spans="1:12" x14ac:dyDescent="0.3">
      <c r="A29954">
        <v>9263</v>
      </c>
      <c r="B29954">
        <v>9</v>
      </c>
      <c r="C29954" t="s">
        <v>820</v>
      </c>
      <c r="D29954" t="s">
        <v>820</v>
      </c>
      <c r="E29954">
        <v>1</v>
      </c>
      <c r="F29954">
        <v>1</v>
      </c>
      <c r="G29954">
        <v>1</v>
      </c>
      <c r="H29954">
        <v>123</v>
      </c>
      <c r="I29954">
        <v>5867.0966949952099</v>
      </c>
      <c r="K29954" s="1">
        <v>5744.0966949952099</v>
      </c>
      <c r="L29954">
        <f t="shared" si="467"/>
        <v>6.6482600636518632E-2</v>
      </c>
    </row>
    <row r="29955" spans="1:12" x14ac:dyDescent="0.3">
      <c r="A29955">
        <v>9264</v>
      </c>
      <c r="B29955">
        <v>9</v>
      </c>
      <c r="C29955" t="s">
        <v>46</v>
      </c>
      <c r="D29955" t="s">
        <v>694</v>
      </c>
      <c r="E29955">
        <v>0.22222222222222199</v>
      </c>
      <c r="F29955">
        <v>0.22222222222222199</v>
      </c>
      <c r="G29955">
        <v>0.22222222222222199</v>
      </c>
      <c r="H29955">
        <v>16586</v>
      </c>
      <c r="I29955">
        <v>12595.178170616</v>
      </c>
      <c r="K29955" s="1">
        <v>3990.82182938392</v>
      </c>
      <c r="L29955">
        <f t="shared" ref="L29955:L30018" si="468">K29955/86400</f>
        <v>4.6190067469721298E-2</v>
      </c>
    </row>
    <row r="29956" spans="1:12" x14ac:dyDescent="0.3">
      <c r="A29956">
        <v>9270</v>
      </c>
      <c r="B29956">
        <v>9</v>
      </c>
      <c r="C29956" t="s">
        <v>12</v>
      </c>
      <c r="D29956" t="s">
        <v>12</v>
      </c>
      <c r="E29956">
        <v>1</v>
      </c>
      <c r="F29956">
        <v>1</v>
      </c>
      <c r="G29956">
        <v>1</v>
      </c>
      <c r="H29956">
        <v>6653</v>
      </c>
      <c r="I29956">
        <v>8966.3123044590902</v>
      </c>
      <c r="K29956" s="1">
        <v>2313.3123044590898</v>
      </c>
      <c r="L29956">
        <f t="shared" si="468"/>
        <v>2.67744479682765E-2</v>
      </c>
    </row>
    <row r="29957" spans="1:12" x14ac:dyDescent="0.3">
      <c r="A29957">
        <v>9272</v>
      </c>
      <c r="B29957">
        <v>9</v>
      </c>
      <c r="C29957" t="s">
        <v>145</v>
      </c>
      <c r="D29957" t="s">
        <v>12</v>
      </c>
      <c r="E29957">
        <v>0.58333333333333304</v>
      </c>
      <c r="F29957">
        <v>0.58333333333333304</v>
      </c>
      <c r="G29957">
        <v>0.77777777777777701</v>
      </c>
      <c r="H29957">
        <v>64090</v>
      </c>
      <c r="I29957">
        <v>53435.508485321399</v>
      </c>
      <c r="K29957" s="1">
        <v>10654.491514678501</v>
      </c>
      <c r="L29957">
        <f t="shared" si="468"/>
        <v>0.12331587401248265</v>
      </c>
    </row>
    <row r="29958" spans="1:12" x14ac:dyDescent="0.3">
      <c r="A29958">
        <v>9274</v>
      </c>
      <c r="B29958">
        <v>9</v>
      </c>
      <c r="C29958" t="s">
        <v>1093</v>
      </c>
      <c r="D29958" t="s">
        <v>24</v>
      </c>
      <c r="E29958">
        <v>0.33333333333333298</v>
      </c>
      <c r="F29958">
        <v>0.33333333333333298</v>
      </c>
      <c r="G29958">
        <v>0.44444444444444398</v>
      </c>
      <c r="H29958">
        <v>2349</v>
      </c>
      <c r="I29958">
        <v>14830.300294974501</v>
      </c>
      <c r="K29958" s="1">
        <v>12481.300294974501</v>
      </c>
      <c r="L29958">
        <f t="shared" si="468"/>
        <v>0.14445949415479745</v>
      </c>
    </row>
    <row r="29959" spans="1:12" x14ac:dyDescent="0.3">
      <c r="A29959">
        <v>9296</v>
      </c>
      <c r="B29959">
        <v>9</v>
      </c>
      <c r="C29959" t="s">
        <v>700</v>
      </c>
      <c r="D29959" t="s">
        <v>694</v>
      </c>
      <c r="E29959">
        <v>0.5</v>
      </c>
      <c r="F29959">
        <v>0.5</v>
      </c>
      <c r="G29959">
        <v>0.33333333333333298</v>
      </c>
      <c r="H29959">
        <v>1494</v>
      </c>
      <c r="I29959">
        <v>10333.6896760443</v>
      </c>
      <c r="K29959" s="1">
        <v>8839.6896760443396</v>
      </c>
      <c r="L29959">
        <f t="shared" si="468"/>
        <v>0.10231122310236504</v>
      </c>
    </row>
    <row r="29960" spans="1:12" x14ac:dyDescent="0.3">
      <c r="A29960">
        <v>9298</v>
      </c>
      <c r="B29960">
        <v>9</v>
      </c>
      <c r="C29960" t="s">
        <v>540</v>
      </c>
      <c r="D29960" t="s">
        <v>540</v>
      </c>
      <c r="E29960">
        <v>1</v>
      </c>
      <c r="F29960">
        <v>1</v>
      </c>
      <c r="G29960">
        <v>1</v>
      </c>
      <c r="H29960">
        <v>5023</v>
      </c>
      <c r="I29960">
        <v>7816.8176441326596</v>
      </c>
      <c r="K29960" s="1">
        <v>2793.81764413266</v>
      </c>
      <c r="L29960">
        <f t="shared" si="468"/>
        <v>3.2335852362646529E-2</v>
      </c>
    </row>
    <row r="29961" spans="1:12" x14ac:dyDescent="0.3">
      <c r="A29961">
        <v>9301</v>
      </c>
      <c r="B29961">
        <v>9</v>
      </c>
      <c r="C29961" t="s">
        <v>820</v>
      </c>
      <c r="D29961" t="s">
        <v>820</v>
      </c>
      <c r="E29961">
        <v>1</v>
      </c>
      <c r="F29961">
        <v>1</v>
      </c>
      <c r="G29961">
        <v>1</v>
      </c>
      <c r="H29961">
        <v>2977</v>
      </c>
      <c r="I29961">
        <v>6152.89146129644</v>
      </c>
      <c r="K29961" s="1">
        <v>3175.89146129644</v>
      </c>
      <c r="L29961">
        <f t="shared" si="468"/>
        <v>3.6758003024264352E-2</v>
      </c>
    </row>
    <row r="29962" spans="1:12" x14ac:dyDescent="0.3">
      <c r="A29962">
        <v>9302</v>
      </c>
      <c r="B29962">
        <v>9</v>
      </c>
      <c r="C29962" t="s">
        <v>18</v>
      </c>
      <c r="D29962" t="s">
        <v>18</v>
      </c>
      <c r="E29962">
        <v>1</v>
      </c>
      <c r="F29962">
        <v>1</v>
      </c>
      <c r="G29962">
        <v>1</v>
      </c>
      <c r="H29962">
        <v>10400</v>
      </c>
      <c r="I29962">
        <v>12931.4984234027</v>
      </c>
      <c r="K29962" s="1">
        <v>2531.4984234027002</v>
      </c>
      <c r="L29962">
        <f t="shared" si="468"/>
        <v>2.9299750270864584E-2</v>
      </c>
    </row>
    <row r="29963" spans="1:12" x14ac:dyDescent="0.3">
      <c r="A29963">
        <v>9303</v>
      </c>
      <c r="B29963">
        <v>9</v>
      </c>
      <c r="C29963" t="s">
        <v>547</v>
      </c>
      <c r="D29963" t="s">
        <v>540</v>
      </c>
      <c r="E29963">
        <v>0.66666666666666596</v>
      </c>
      <c r="F29963">
        <v>0.66666666666666596</v>
      </c>
      <c r="G29963">
        <v>0.5</v>
      </c>
      <c r="H29963">
        <v>2137</v>
      </c>
      <c r="I29963">
        <v>6050.1545158428098</v>
      </c>
      <c r="K29963" s="1">
        <v>3913.1545158428098</v>
      </c>
      <c r="L29963">
        <f t="shared" si="468"/>
        <v>4.5291140229662151E-2</v>
      </c>
    </row>
    <row r="29964" spans="1:12" x14ac:dyDescent="0.3">
      <c r="A29964">
        <v>9305</v>
      </c>
      <c r="B29964">
        <v>9</v>
      </c>
      <c r="C29964" t="s">
        <v>18</v>
      </c>
      <c r="D29964" t="s">
        <v>540</v>
      </c>
      <c r="E29964">
        <v>0.375</v>
      </c>
      <c r="F29964">
        <v>0.375</v>
      </c>
      <c r="G29964">
        <v>0.375</v>
      </c>
      <c r="H29964">
        <v>6189</v>
      </c>
      <c r="I29964">
        <v>6277.68945886456</v>
      </c>
      <c r="K29964" s="1">
        <v>88.6894588645618</v>
      </c>
      <c r="L29964">
        <f t="shared" si="468"/>
        <v>1.0264983664879839E-3</v>
      </c>
    </row>
    <row r="29965" spans="1:12" x14ac:dyDescent="0.3">
      <c r="A29965">
        <v>9310</v>
      </c>
      <c r="B29965">
        <v>9</v>
      </c>
      <c r="C29965" t="s">
        <v>694</v>
      </c>
      <c r="D29965" t="s">
        <v>694</v>
      </c>
      <c r="E29965">
        <v>1</v>
      </c>
      <c r="F29965">
        <v>1</v>
      </c>
      <c r="G29965">
        <v>1</v>
      </c>
      <c r="H29965">
        <v>5580</v>
      </c>
      <c r="I29965">
        <v>11551.7219049793</v>
      </c>
      <c r="K29965" s="1">
        <v>5971.7219049793903</v>
      </c>
      <c r="L29965">
        <f t="shared" si="468"/>
        <v>6.9117151678002198E-2</v>
      </c>
    </row>
    <row r="29966" spans="1:12" x14ac:dyDescent="0.3">
      <c r="A29966">
        <v>9315</v>
      </c>
      <c r="B29966">
        <v>9</v>
      </c>
      <c r="C29966" t="s">
        <v>167</v>
      </c>
      <c r="D29966" t="s">
        <v>24</v>
      </c>
      <c r="E29966">
        <v>0.83333333333333304</v>
      </c>
      <c r="F29966">
        <v>0.83333333333333304</v>
      </c>
      <c r="G29966">
        <v>0.71428571428571397</v>
      </c>
      <c r="H29966">
        <v>3588</v>
      </c>
      <c r="I29966">
        <v>6863.9112688948599</v>
      </c>
      <c r="K29966" s="1">
        <v>3275.9112688948599</v>
      </c>
      <c r="L29966">
        <f t="shared" si="468"/>
        <v>3.7915639686283101E-2</v>
      </c>
    </row>
    <row r="29967" spans="1:12" x14ac:dyDescent="0.3">
      <c r="A29967">
        <v>9316</v>
      </c>
      <c r="B29967">
        <v>9</v>
      </c>
      <c r="C29967" t="s">
        <v>12</v>
      </c>
      <c r="D29967" t="s">
        <v>12</v>
      </c>
      <c r="E29967">
        <v>1</v>
      </c>
      <c r="F29967">
        <v>1</v>
      </c>
      <c r="G29967">
        <v>1</v>
      </c>
      <c r="H29967">
        <v>3850</v>
      </c>
      <c r="I29967">
        <v>15763.7083736598</v>
      </c>
      <c r="K29967" s="1">
        <v>11913.7083736598</v>
      </c>
      <c r="L29967">
        <f t="shared" si="468"/>
        <v>0.13789014321365509</v>
      </c>
    </row>
    <row r="29968" spans="1:12" x14ac:dyDescent="0.3">
      <c r="A29968">
        <v>9319</v>
      </c>
      <c r="B29968">
        <v>9</v>
      </c>
      <c r="C29968" t="s">
        <v>18</v>
      </c>
      <c r="D29968" t="s">
        <v>302</v>
      </c>
      <c r="E29968">
        <v>0.5</v>
      </c>
      <c r="F29968">
        <v>0.5</v>
      </c>
      <c r="G29968">
        <v>0.5</v>
      </c>
      <c r="H29968">
        <v>9624</v>
      </c>
      <c r="I29968">
        <v>9103.26023497391</v>
      </c>
      <c r="K29968" s="1">
        <v>520.73976502608195</v>
      </c>
      <c r="L29968">
        <f t="shared" si="468"/>
        <v>6.0270806137278001E-3</v>
      </c>
    </row>
    <row r="29969" spans="1:12" x14ac:dyDescent="0.3">
      <c r="A29969">
        <v>9334</v>
      </c>
      <c r="B29969">
        <v>9</v>
      </c>
      <c r="C29969" t="s">
        <v>820</v>
      </c>
      <c r="D29969" t="s">
        <v>820</v>
      </c>
      <c r="E29969">
        <v>1</v>
      </c>
      <c r="F29969">
        <v>1</v>
      </c>
      <c r="G29969">
        <v>1</v>
      </c>
      <c r="H29969">
        <v>130</v>
      </c>
      <c r="I29969">
        <v>1725.8452544321201</v>
      </c>
      <c r="K29969" s="1">
        <v>1595.8452544321201</v>
      </c>
      <c r="L29969">
        <f t="shared" si="468"/>
        <v>1.8470431185556947E-2</v>
      </c>
    </row>
    <row r="29970" spans="1:12" x14ac:dyDescent="0.3">
      <c r="A29970">
        <v>9335</v>
      </c>
      <c r="B29970">
        <v>9</v>
      </c>
      <c r="C29970" t="s">
        <v>1094</v>
      </c>
      <c r="D29970" t="s">
        <v>24</v>
      </c>
      <c r="E29970">
        <v>0.19999999999999901</v>
      </c>
      <c r="F29970">
        <v>0.19999999999999901</v>
      </c>
      <c r="G29970">
        <v>0.19999999999999901</v>
      </c>
      <c r="H29970">
        <v>8737</v>
      </c>
      <c r="I29970">
        <v>29415.208582857798</v>
      </c>
      <c r="K29970" s="1">
        <v>20678.208582857798</v>
      </c>
      <c r="L29970">
        <f t="shared" si="468"/>
        <v>0.23933111785715044</v>
      </c>
    </row>
    <row r="29971" spans="1:12" x14ac:dyDescent="0.3">
      <c r="A29971">
        <v>9339</v>
      </c>
      <c r="B29971">
        <v>9</v>
      </c>
      <c r="C29971" t="s">
        <v>694</v>
      </c>
      <c r="D29971" t="s">
        <v>694</v>
      </c>
      <c r="E29971">
        <v>1</v>
      </c>
      <c r="F29971">
        <v>1</v>
      </c>
      <c r="G29971">
        <v>1</v>
      </c>
      <c r="H29971">
        <v>3559</v>
      </c>
      <c r="I29971">
        <v>10744.5397553725</v>
      </c>
      <c r="K29971" s="1">
        <v>7185.5397553725898</v>
      </c>
      <c r="L29971">
        <f t="shared" si="468"/>
        <v>8.3165969390886454E-2</v>
      </c>
    </row>
    <row r="29972" spans="1:12" x14ac:dyDescent="0.3">
      <c r="A29972">
        <v>9349</v>
      </c>
      <c r="B29972">
        <v>9</v>
      </c>
      <c r="C29972" t="s">
        <v>540</v>
      </c>
      <c r="D29972" t="s">
        <v>540</v>
      </c>
      <c r="E29972">
        <v>1</v>
      </c>
      <c r="F29972">
        <v>1</v>
      </c>
      <c r="G29972">
        <v>1</v>
      </c>
      <c r="H29972">
        <v>875</v>
      </c>
      <c r="I29972">
        <v>5862.5717881401197</v>
      </c>
      <c r="K29972" s="1">
        <v>4987.5717881401197</v>
      </c>
      <c r="L29972">
        <f t="shared" si="468"/>
        <v>5.7726525325695832E-2</v>
      </c>
    </row>
    <row r="29973" spans="1:12" x14ac:dyDescent="0.3">
      <c r="A29973">
        <v>935</v>
      </c>
      <c r="B29973">
        <v>9</v>
      </c>
      <c r="C29973" t="s">
        <v>12</v>
      </c>
      <c r="D29973" t="s">
        <v>12</v>
      </c>
      <c r="E29973">
        <v>1</v>
      </c>
      <c r="F29973">
        <v>1</v>
      </c>
      <c r="G29973">
        <v>1</v>
      </c>
      <c r="H29973">
        <v>20143</v>
      </c>
      <c r="I29973">
        <v>9700.78723838519</v>
      </c>
      <c r="K29973" s="1">
        <v>10442.212761614799</v>
      </c>
      <c r="L29973">
        <f t="shared" si="468"/>
        <v>0.12085894400017129</v>
      </c>
    </row>
    <row r="29974" spans="1:12" x14ac:dyDescent="0.3">
      <c r="A29974">
        <v>9355</v>
      </c>
      <c r="B29974">
        <v>9</v>
      </c>
      <c r="C29974" t="s">
        <v>694</v>
      </c>
      <c r="D29974" t="s">
        <v>694</v>
      </c>
      <c r="E29974">
        <v>1</v>
      </c>
      <c r="F29974">
        <v>1</v>
      </c>
      <c r="G29974">
        <v>1</v>
      </c>
      <c r="H29974">
        <v>5078</v>
      </c>
      <c r="I29974">
        <v>9675.3732255752493</v>
      </c>
      <c r="K29974" s="1">
        <v>4597.3732255752502</v>
      </c>
      <c r="L29974">
        <f t="shared" si="468"/>
        <v>5.3210338258972804E-2</v>
      </c>
    </row>
    <row r="29975" spans="1:12" x14ac:dyDescent="0.3">
      <c r="A29975">
        <v>9359</v>
      </c>
      <c r="B29975">
        <v>9</v>
      </c>
      <c r="C29975" t="s">
        <v>24</v>
      </c>
      <c r="D29975" t="s">
        <v>24</v>
      </c>
      <c r="E29975">
        <v>1</v>
      </c>
      <c r="F29975">
        <v>1</v>
      </c>
      <c r="G29975">
        <v>1</v>
      </c>
      <c r="H29975">
        <v>1458</v>
      </c>
      <c r="I29975">
        <v>6370.7103273662196</v>
      </c>
      <c r="K29975" s="1">
        <v>4912.7103273662196</v>
      </c>
      <c r="L29975">
        <f t="shared" si="468"/>
        <v>5.686007323340532E-2</v>
      </c>
    </row>
    <row r="29976" spans="1:12" x14ac:dyDescent="0.3">
      <c r="A29976">
        <v>9361</v>
      </c>
      <c r="B29976">
        <v>9</v>
      </c>
      <c r="C29976" t="s">
        <v>41</v>
      </c>
      <c r="D29976" t="s">
        <v>12</v>
      </c>
      <c r="E29976">
        <v>0.85714285714285698</v>
      </c>
      <c r="F29976">
        <v>0.85714285714285698</v>
      </c>
      <c r="G29976">
        <v>0.75</v>
      </c>
      <c r="H29976">
        <v>13135</v>
      </c>
      <c r="I29976">
        <v>14719.0102707285</v>
      </c>
      <c r="K29976" s="1">
        <v>1584.01027072857</v>
      </c>
      <c r="L29976">
        <f t="shared" si="468"/>
        <v>1.8333452207506599E-2</v>
      </c>
    </row>
    <row r="29977" spans="1:12" x14ac:dyDescent="0.3">
      <c r="A29977">
        <v>937</v>
      </c>
      <c r="B29977">
        <v>9</v>
      </c>
      <c r="C29977" t="s">
        <v>421</v>
      </c>
      <c r="D29977" t="s">
        <v>302</v>
      </c>
      <c r="E29977">
        <v>0.30769230769230699</v>
      </c>
      <c r="F29977">
        <v>0.30769230769230699</v>
      </c>
      <c r="G29977">
        <v>0.44444444444444398</v>
      </c>
      <c r="H29977">
        <v>32843</v>
      </c>
      <c r="I29977">
        <v>29595.7764413324</v>
      </c>
      <c r="K29977" s="1">
        <v>3247.2235586675802</v>
      </c>
      <c r="L29977">
        <f t="shared" si="468"/>
        <v>3.7583606003096993E-2</v>
      </c>
    </row>
    <row r="29978" spans="1:12" x14ac:dyDescent="0.3">
      <c r="A29978">
        <v>9378</v>
      </c>
      <c r="B29978">
        <v>9</v>
      </c>
      <c r="C29978" t="s">
        <v>220</v>
      </c>
      <c r="D29978" t="s">
        <v>540</v>
      </c>
      <c r="E29978">
        <v>0.25</v>
      </c>
      <c r="F29978">
        <v>0.25</v>
      </c>
      <c r="G29978">
        <v>0.22222222222222199</v>
      </c>
      <c r="H29978">
        <v>12176</v>
      </c>
      <c r="I29978">
        <v>9165.3194515965406</v>
      </c>
      <c r="K29978" s="1">
        <v>3010.6805484034498</v>
      </c>
      <c r="L29978">
        <f t="shared" si="468"/>
        <v>3.4845839680595486E-2</v>
      </c>
    </row>
    <row r="29979" spans="1:12" x14ac:dyDescent="0.3">
      <c r="A29979">
        <v>9379</v>
      </c>
      <c r="B29979">
        <v>9</v>
      </c>
      <c r="C29979" t="s">
        <v>547</v>
      </c>
      <c r="D29979" t="s">
        <v>540</v>
      </c>
      <c r="E29979">
        <v>0.66666666666666596</v>
      </c>
      <c r="F29979">
        <v>0.66666666666666596</v>
      </c>
      <c r="G29979">
        <v>0.5</v>
      </c>
      <c r="H29979">
        <v>5707</v>
      </c>
      <c r="I29979">
        <v>27944.6963216576</v>
      </c>
      <c r="K29979" s="1">
        <v>22237.6963216576</v>
      </c>
      <c r="L29979">
        <f t="shared" si="468"/>
        <v>0.25738074446362963</v>
      </c>
    </row>
    <row r="29980" spans="1:12" x14ac:dyDescent="0.3">
      <c r="A29980">
        <v>9381</v>
      </c>
      <c r="B29980">
        <v>9</v>
      </c>
      <c r="C29980" t="s">
        <v>302</v>
      </c>
      <c r="D29980" t="s">
        <v>302</v>
      </c>
      <c r="E29980">
        <v>1</v>
      </c>
      <c r="F29980">
        <v>1</v>
      </c>
      <c r="G29980">
        <v>1</v>
      </c>
      <c r="H29980">
        <v>50353</v>
      </c>
      <c r="I29980">
        <v>95064.128335944799</v>
      </c>
      <c r="K29980" s="1">
        <v>44711.128335944799</v>
      </c>
      <c r="L29980">
        <f t="shared" si="468"/>
        <v>0.51748991129565736</v>
      </c>
    </row>
    <row r="29981" spans="1:12" x14ac:dyDescent="0.3">
      <c r="A29981">
        <v>9389</v>
      </c>
      <c r="B29981">
        <v>9</v>
      </c>
      <c r="C29981" t="s">
        <v>306</v>
      </c>
      <c r="D29981" t="s">
        <v>24</v>
      </c>
      <c r="E29981">
        <v>0.6</v>
      </c>
      <c r="F29981">
        <v>0.6</v>
      </c>
      <c r="G29981">
        <v>0.75</v>
      </c>
      <c r="H29981">
        <v>7322</v>
      </c>
      <c r="I29981">
        <v>15648.626332124801</v>
      </c>
      <c r="K29981" s="1">
        <v>8326.6263321248098</v>
      </c>
      <c r="L29981">
        <f t="shared" si="468"/>
        <v>9.6372989955148258E-2</v>
      </c>
    </row>
    <row r="29982" spans="1:12" x14ac:dyDescent="0.3">
      <c r="A29982">
        <v>939</v>
      </c>
      <c r="B29982">
        <v>9</v>
      </c>
      <c r="C29982" t="s">
        <v>540</v>
      </c>
      <c r="D29982" t="s">
        <v>540</v>
      </c>
      <c r="E29982">
        <v>1</v>
      </c>
      <c r="F29982">
        <v>1</v>
      </c>
      <c r="G29982">
        <v>1</v>
      </c>
      <c r="H29982">
        <v>12354</v>
      </c>
      <c r="I29982">
        <v>6256.9946091525298</v>
      </c>
      <c r="K29982" s="1">
        <v>6097.0053908474601</v>
      </c>
      <c r="L29982">
        <f t="shared" si="468"/>
        <v>7.0567192023697461E-2</v>
      </c>
    </row>
    <row r="29983" spans="1:12" x14ac:dyDescent="0.3">
      <c r="A29983">
        <v>9400</v>
      </c>
      <c r="B29983">
        <v>9</v>
      </c>
      <c r="C29983" t="s">
        <v>700</v>
      </c>
      <c r="D29983" t="s">
        <v>694</v>
      </c>
      <c r="E29983">
        <v>0.5</v>
      </c>
      <c r="F29983">
        <v>0.5</v>
      </c>
      <c r="G29983">
        <v>0.33333333333333298</v>
      </c>
      <c r="H29983">
        <v>1295</v>
      </c>
      <c r="I29983">
        <v>8724.7855915216296</v>
      </c>
      <c r="K29983" s="1">
        <v>7429.7855915216296</v>
      </c>
      <c r="L29983">
        <f t="shared" si="468"/>
        <v>8.59928887907596E-2</v>
      </c>
    </row>
    <row r="29984" spans="1:12" x14ac:dyDescent="0.3">
      <c r="A29984">
        <v>9403</v>
      </c>
      <c r="B29984">
        <v>9</v>
      </c>
      <c r="C29984" t="s">
        <v>540</v>
      </c>
      <c r="D29984" t="s">
        <v>540</v>
      </c>
      <c r="E29984">
        <v>1</v>
      </c>
      <c r="F29984">
        <v>1</v>
      </c>
      <c r="G29984">
        <v>1</v>
      </c>
      <c r="H29984">
        <v>2658</v>
      </c>
      <c r="I29984">
        <v>9663.4542477631694</v>
      </c>
      <c r="K29984" s="1">
        <v>7005.4542477631703</v>
      </c>
      <c r="L29984">
        <f t="shared" si="468"/>
        <v>8.1081646386147802E-2</v>
      </c>
    </row>
    <row r="29985" spans="1:12" x14ac:dyDescent="0.3">
      <c r="A29985">
        <v>9409</v>
      </c>
      <c r="B29985">
        <v>9</v>
      </c>
      <c r="C29985" t="s">
        <v>540</v>
      </c>
      <c r="D29985" t="s">
        <v>540</v>
      </c>
      <c r="E29985">
        <v>1</v>
      </c>
      <c r="F29985">
        <v>1</v>
      </c>
      <c r="G29985">
        <v>1</v>
      </c>
      <c r="H29985">
        <v>2386</v>
      </c>
      <c r="I29985">
        <v>10441.8782509456</v>
      </c>
      <c r="K29985" s="1">
        <v>8055.8782509456396</v>
      </c>
      <c r="L29985">
        <f t="shared" si="468"/>
        <v>9.3239331608167123E-2</v>
      </c>
    </row>
    <row r="29986" spans="1:12" x14ac:dyDescent="0.3">
      <c r="A29986">
        <v>941</v>
      </c>
      <c r="B29986">
        <v>9</v>
      </c>
      <c r="C29986" t="s">
        <v>540</v>
      </c>
      <c r="D29986" t="s">
        <v>540</v>
      </c>
      <c r="E29986">
        <v>1</v>
      </c>
      <c r="F29986">
        <v>1</v>
      </c>
      <c r="G29986">
        <v>1</v>
      </c>
      <c r="H29986">
        <v>27205</v>
      </c>
      <c r="I29986">
        <v>42461.4671616341</v>
      </c>
      <c r="K29986" s="1">
        <v>15256.4671616341</v>
      </c>
      <c r="L29986">
        <f t="shared" si="468"/>
        <v>0.17657948103743171</v>
      </c>
    </row>
    <row r="29987" spans="1:12" x14ac:dyDescent="0.3">
      <c r="A29987">
        <v>9410</v>
      </c>
      <c r="B29987">
        <v>9</v>
      </c>
      <c r="C29987" t="s">
        <v>694</v>
      </c>
      <c r="D29987" t="s">
        <v>694</v>
      </c>
      <c r="E29987">
        <v>1</v>
      </c>
      <c r="F29987">
        <v>1</v>
      </c>
      <c r="G29987">
        <v>1</v>
      </c>
      <c r="H29987">
        <v>5388</v>
      </c>
      <c r="I29987">
        <v>10383.9363235033</v>
      </c>
      <c r="K29987" s="1">
        <v>4995.9363235032997</v>
      </c>
      <c r="L29987">
        <f t="shared" si="468"/>
        <v>5.782333707758449E-2</v>
      </c>
    </row>
    <row r="29988" spans="1:12" x14ac:dyDescent="0.3">
      <c r="A29988">
        <v>9416</v>
      </c>
      <c r="B29988">
        <v>9</v>
      </c>
      <c r="C29988" t="s">
        <v>694</v>
      </c>
      <c r="D29988" t="s">
        <v>694</v>
      </c>
      <c r="E29988">
        <v>1</v>
      </c>
      <c r="F29988">
        <v>1</v>
      </c>
      <c r="G29988">
        <v>1</v>
      </c>
      <c r="H29988">
        <v>56</v>
      </c>
      <c r="I29988">
        <v>9566.7343486208592</v>
      </c>
      <c r="K29988" s="1">
        <v>9510.7343486208592</v>
      </c>
      <c r="L29988">
        <f t="shared" si="468"/>
        <v>0.11007794384977847</v>
      </c>
    </row>
    <row r="29989" spans="1:12" x14ac:dyDescent="0.3">
      <c r="A29989">
        <v>9421</v>
      </c>
      <c r="B29989">
        <v>9</v>
      </c>
      <c r="C29989" t="s">
        <v>540</v>
      </c>
      <c r="D29989" t="s">
        <v>540</v>
      </c>
      <c r="E29989">
        <v>1</v>
      </c>
      <c r="F29989">
        <v>1</v>
      </c>
      <c r="G29989">
        <v>1</v>
      </c>
      <c r="H29989">
        <v>4996</v>
      </c>
      <c r="I29989">
        <v>9844.1150928862298</v>
      </c>
      <c r="K29989" s="1">
        <v>4848.1150928862298</v>
      </c>
      <c r="L29989">
        <f t="shared" si="468"/>
        <v>5.6112443204701733E-2</v>
      </c>
    </row>
    <row r="29990" spans="1:12" x14ac:dyDescent="0.3">
      <c r="A29990">
        <v>9434</v>
      </c>
      <c r="B29990">
        <v>9</v>
      </c>
      <c r="C29990" t="s">
        <v>302</v>
      </c>
      <c r="D29990" t="s">
        <v>302</v>
      </c>
      <c r="E29990">
        <v>1</v>
      </c>
      <c r="F29990">
        <v>1</v>
      </c>
      <c r="G29990">
        <v>1</v>
      </c>
      <c r="H29990">
        <v>3297</v>
      </c>
      <c r="I29990">
        <v>9644.3676801287493</v>
      </c>
      <c r="K29990" s="1">
        <v>6347.3676801287502</v>
      </c>
      <c r="L29990">
        <f t="shared" si="468"/>
        <v>7.3464903705193874E-2</v>
      </c>
    </row>
    <row r="29991" spans="1:12" x14ac:dyDescent="0.3">
      <c r="A29991">
        <v>9436</v>
      </c>
      <c r="B29991">
        <v>9</v>
      </c>
      <c r="C29991" t="s">
        <v>1095</v>
      </c>
      <c r="D29991" t="s">
        <v>18</v>
      </c>
      <c r="E29991">
        <v>0.36363636363636298</v>
      </c>
      <c r="F29991">
        <v>0.36363636363636298</v>
      </c>
      <c r="G29991">
        <v>0.36363636363636298</v>
      </c>
      <c r="H29991">
        <v>4140</v>
      </c>
      <c r="I29991">
        <v>13096.979349315299</v>
      </c>
      <c r="K29991" s="1">
        <v>8956.9793493153193</v>
      </c>
      <c r="L29991">
        <f t="shared" si="468"/>
        <v>0.10366874246892731</v>
      </c>
    </row>
    <row r="29992" spans="1:12" x14ac:dyDescent="0.3">
      <c r="A29992">
        <v>944</v>
      </c>
      <c r="B29992">
        <v>9</v>
      </c>
      <c r="C29992" t="s">
        <v>820</v>
      </c>
      <c r="D29992" t="s">
        <v>820</v>
      </c>
      <c r="E29992">
        <v>1</v>
      </c>
      <c r="F29992">
        <v>1</v>
      </c>
      <c r="G29992">
        <v>1</v>
      </c>
      <c r="H29992">
        <v>1229</v>
      </c>
      <c r="I29992">
        <v>1497.1020895751401</v>
      </c>
      <c r="K29992" s="1">
        <v>268.10208957514698</v>
      </c>
      <c r="L29992">
        <f t="shared" si="468"/>
        <v>3.1030334441567936E-3</v>
      </c>
    </row>
    <row r="29993" spans="1:12" x14ac:dyDescent="0.3">
      <c r="A29993">
        <v>9444</v>
      </c>
      <c r="B29993">
        <v>9</v>
      </c>
      <c r="C29993" t="s">
        <v>540</v>
      </c>
      <c r="D29993" t="s">
        <v>540</v>
      </c>
      <c r="E29993">
        <v>1</v>
      </c>
      <c r="F29993">
        <v>1</v>
      </c>
      <c r="G29993">
        <v>1</v>
      </c>
      <c r="H29993">
        <v>9391</v>
      </c>
      <c r="I29993">
        <v>93358.508463523001</v>
      </c>
      <c r="K29993" s="1">
        <v>83967.508463523001</v>
      </c>
      <c r="L29993">
        <f t="shared" si="468"/>
        <v>0.97184616277225699</v>
      </c>
    </row>
    <row r="29994" spans="1:12" x14ac:dyDescent="0.3">
      <c r="A29994">
        <v>9453</v>
      </c>
      <c r="B29994">
        <v>9</v>
      </c>
      <c r="C29994" t="s">
        <v>694</v>
      </c>
      <c r="D29994" t="s">
        <v>694</v>
      </c>
      <c r="E29994">
        <v>1</v>
      </c>
      <c r="F29994">
        <v>1</v>
      </c>
      <c r="G29994">
        <v>1</v>
      </c>
      <c r="H29994">
        <v>5586</v>
      </c>
      <c r="I29994">
        <v>7711.7651013867298</v>
      </c>
      <c r="K29994" s="1">
        <v>2125.7651013867298</v>
      </c>
      <c r="L29994">
        <f t="shared" si="468"/>
        <v>2.4603762747531597E-2</v>
      </c>
    </row>
    <row r="29995" spans="1:12" x14ac:dyDescent="0.3">
      <c r="A29995">
        <v>9488</v>
      </c>
      <c r="B29995">
        <v>9</v>
      </c>
      <c r="C29995" t="s">
        <v>302</v>
      </c>
      <c r="D29995" t="s">
        <v>302</v>
      </c>
      <c r="E29995">
        <v>1</v>
      </c>
      <c r="F29995">
        <v>1</v>
      </c>
      <c r="G29995">
        <v>1</v>
      </c>
      <c r="H29995">
        <v>16356</v>
      </c>
      <c r="I29995">
        <v>33941.291858102602</v>
      </c>
      <c r="K29995" s="1">
        <v>17585.291858102599</v>
      </c>
      <c r="L29995">
        <f t="shared" si="468"/>
        <v>0.20353347057989118</v>
      </c>
    </row>
    <row r="29996" spans="1:12" x14ac:dyDescent="0.3">
      <c r="A29996">
        <v>949</v>
      </c>
      <c r="B29996">
        <v>9</v>
      </c>
      <c r="C29996" t="s">
        <v>540</v>
      </c>
      <c r="D29996" t="s">
        <v>540</v>
      </c>
      <c r="E29996">
        <v>1</v>
      </c>
      <c r="F29996">
        <v>1</v>
      </c>
      <c r="G29996">
        <v>1</v>
      </c>
      <c r="H29996">
        <v>11122</v>
      </c>
      <c r="I29996">
        <v>12324.330433687899</v>
      </c>
      <c r="K29996" s="1">
        <v>1202.3304336879401</v>
      </c>
      <c r="L29996">
        <f t="shared" si="468"/>
        <v>1.3915861501017824E-2</v>
      </c>
    </row>
    <row r="29997" spans="1:12" x14ac:dyDescent="0.3">
      <c r="A29997">
        <v>9493</v>
      </c>
      <c r="B29997">
        <v>9</v>
      </c>
      <c r="C29997" t="s">
        <v>305</v>
      </c>
      <c r="D29997" t="s">
        <v>302</v>
      </c>
      <c r="E29997">
        <v>0.266666666666666</v>
      </c>
      <c r="F29997">
        <v>0.266666666666666</v>
      </c>
      <c r="G29997">
        <v>0.44444444444444398</v>
      </c>
      <c r="H29997">
        <v>11109</v>
      </c>
      <c r="I29997">
        <v>36060.856366819004</v>
      </c>
      <c r="K29997" s="1">
        <v>24951.856366819</v>
      </c>
      <c r="L29997">
        <f t="shared" si="468"/>
        <v>0.28879463387521992</v>
      </c>
    </row>
    <row r="29998" spans="1:12" x14ac:dyDescent="0.3">
      <c r="A29998">
        <v>9497</v>
      </c>
      <c r="B29998">
        <v>9</v>
      </c>
      <c r="C29998" t="s">
        <v>540</v>
      </c>
      <c r="D29998" t="s">
        <v>540</v>
      </c>
      <c r="E29998">
        <v>1</v>
      </c>
      <c r="F29998">
        <v>1</v>
      </c>
      <c r="G29998">
        <v>1</v>
      </c>
      <c r="H29998">
        <v>2030</v>
      </c>
      <c r="I29998">
        <v>6392.1290581847898</v>
      </c>
      <c r="K29998" s="1">
        <v>4362.1290581847898</v>
      </c>
      <c r="L29998">
        <f t="shared" si="468"/>
        <v>5.0487604840101737E-2</v>
      </c>
    </row>
    <row r="29999" spans="1:12" x14ac:dyDescent="0.3">
      <c r="A29999">
        <v>950</v>
      </c>
      <c r="B29999">
        <v>9</v>
      </c>
      <c r="C29999" t="s">
        <v>540</v>
      </c>
      <c r="D29999" t="s">
        <v>540</v>
      </c>
      <c r="E29999">
        <v>1</v>
      </c>
      <c r="F29999">
        <v>1</v>
      </c>
      <c r="G29999">
        <v>1</v>
      </c>
      <c r="H29999">
        <v>3823</v>
      </c>
      <c r="I29999">
        <v>9616.6238015941199</v>
      </c>
      <c r="K29999" s="1">
        <v>5793.6238015941199</v>
      </c>
      <c r="L29999">
        <f t="shared" si="468"/>
        <v>6.705583103696898E-2</v>
      </c>
    </row>
    <row r="30000" spans="1:12" x14ac:dyDescent="0.3">
      <c r="A30000">
        <v>9500</v>
      </c>
      <c r="B30000">
        <v>9</v>
      </c>
      <c r="C30000" t="s">
        <v>540</v>
      </c>
      <c r="D30000" t="s">
        <v>540</v>
      </c>
      <c r="E30000">
        <v>1</v>
      </c>
      <c r="F30000">
        <v>1</v>
      </c>
      <c r="G30000">
        <v>1</v>
      </c>
      <c r="H30000">
        <v>6323</v>
      </c>
      <c r="I30000">
        <v>8234.9928706342707</v>
      </c>
      <c r="K30000" s="1">
        <v>1911.99287063427</v>
      </c>
      <c r="L30000">
        <f t="shared" si="468"/>
        <v>2.2129547113822569E-2</v>
      </c>
    </row>
    <row r="30001" spans="1:12" x14ac:dyDescent="0.3">
      <c r="A30001">
        <v>9502</v>
      </c>
      <c r="B30001">
        <v>9</v>
      </c>
      <c r="C30001" t="s">
        <v>18</v>
      </c>
      <c r="D30001" t="s">
        <v>540</v>
      </c>
      <c r="E30001">
        <v>0.375</v>
      </c>
      <c r="F30001">
        <v>0.375</v>
      </c>
      <c r="G30001">
        <v>0.375</v>
      </c>
      <c r="H30001">
        <v>11189</v>
      </c>
      <c r="I30001">
        <v>6193.9676179644202</v>
      </c>
      <c r="K30001" s="1">
        <v>4995.0323820355698</v>
      </c>
      <c r="L30001">
        <f t="shared" si="468"/>
        <v>5.7812874792078355E-2</v>
      </c>
    </row>
    <row r="30002" spans="1:12" x14ac:dyDescent="0.3">
      <c r="A30002">
        <v>951</v>
      </c>
      <c r="B30002">
        <v>9</v>
      </c>
      <c r="C30002" t="s">
        <v>306</v>
      </c>
      <c r="D30002" t="s">
        <v>24</v>
      </c>
      <c r="E30002">
        <v>0.6</v>
      </c>
      <c r="F30002">
        <v>0.6</v>
      </c>
      <c r="G30002">
        <v>0.75</v>
      </c>
      <c r="H30002">
        <v>38918</v>
      </c>
      <c r="I30002">
        <v>13407.7340778869</v>
      </c>
      <c r="K30002" s="1">
        <v>25510.265922113002</v>
      </c>
      <c r="L30002">
        <f t="shared" si="468"/>
        <v>0.29525770743186347</v>
      </c>
    </row>
    <row r="30003" spans="1:12" x14ac:dyDescent="0.3">
      <c r="A30003">
        <v>9515</v>
      </c>
      <c r="B30003">
        <v>9</v>
      </c>
      <c r="C30003" t="s">
        <v>306</v>
      </c>
      <c r="D30003" t="s">
        <v>24</v>
      </c>
      <c r="E30003">
        <v>0.6</v>
      </c>
      <c r="F30003">
        <v>0.6</v>
      </c>
      <c r="G30003">
        <v>0.75</v>
      </c>
      <c r="H30003">
        <v>25830</v>
      </c>
      <c r="I30003">
        <v>7840.1594694335599</v>
      </c>
      <c r="K30003" s="1">
        <v>17989.840530566398</v>
      </c>
      <c r="L30003">
        <f t="shared" si="468"/>
        <v>0.20821574688155553</v>
      </c>
    </row>
    <row r="30004" spans="1:12" x14ac:dyDescent="0.3">
      <c r="A30004">
        <v>9516</v>
      </c>
      <c r="B30004">
        <v>9</v>
      </c>
      <c r="C30004" t="s">
        <v>694</v>
      </c>
      <c r="D30004" t="s">
        <v>694</v>
      </c>
      <c r="E30004">
        <v>1</v>
      </c>
      <c r="F30004">
        <v>1</v>
      </c>
      <c r="G30004">
        <v>1</v>
      </c>
      <c r="H30004">
        <v>2337</v>
      </c>
      <c r="I30004">
        <v>7904.0955895115903</v>
      </c>
      <c r="K30004" s="1">
        <v>5567.0955895115903</v>
      </c>
      <c r="L30004">
        <f t="shared" si="468"/>
        <v>6.4433976730458226E-2</v>
      </c>
    </row>
    <row r="30005" spans="1:12" x14ac:dyDescent="0.3">
      <c r="A30005">
        <v>9517</v>
      </c>
      <c r="B30005">
        <v>9</v>
      </c>
      <c r="C30005" t="s">
        <v>302</v>
      </c>
      <c r="D30005" t="s">
        <v>302</v>
      </c>
      <c r="E30005">
        <v>1</v>
      </c>
      <c r="F30005">
        <v>1</v>
      </c>
      <c r="G30005">
        <v>1</v>
      </c>
      <c r="H30005">
        <v>4430</v>
      </c>
      <c r="I30005">
        <v>7944.6519157482699</v>
      </c>
      <c r="K30005" s="1">
        <v>3514.6519157482699</v>
      </c>
      <c r="L30005">
        <f t="shared" si="468"/>
        <v>4.0678841617456829E-2</v>
      </c>
    </row>
    <row r="30006" spans="1:12" x14ac:dyDescent="0.3">
      <c r="A30006">
        <v>9519</v>
      </c>
      <c r="B30006">
        <v>9</v>
      </c>
      <c r="C30006" t="s">
        <v>540</v>
      </c>
      <c r="D30006" t="s">
        <v>540</v>
      </c>
      <c r="E30006">
        <v>1</v>
      </c>
      <c r="F30006">
        <v>1</v>
      </c>
      <c r="G30006">
        <v>1</v>
      </c>
      <c r="H30006">
        <v>2392</v>
      </c>
      <c r="I30006">
        <v>8714.9273139213201</v>
      </c>
      <c r="K30006" s="1">
        <v>6322.9273139213201</v>
      </c>
      <c r="L30006">
        <f t="shared" si="468"/>
        <v>7.3182029096311579E-2</v>
      </c>
    </row>
    <row r="30007" spans="1:12" x14ac:dyDescent="0.3">
      <c r="A30007">
        <v>9540</v>
      </c>
      <c r="B30007">
        <v>9</v>
      </c>
      <c r="C30007" t="s">
        <v>540</v>
      </c>
      <c r="D30007" t="s">
        <v>540</v>
      </c>
      <c r="E30007">
        <v>1</v>
      </c>
      <c r="F30007">
        <v>1</v>
      </c>
      <c r="G30007">
        <v>1</v>
      </c>
      <c r="H30007">
        <v>4833</v>
      </c>
      <c r="I30007">
        <v>6252.1396541089698</v>
      </c>
      <c r="K30007" s="1">
        <v>1419.13965410897</v>
      </c>
      <c r="L30007">
        <f t="shared" si="468"/>
        <v>1.6425227478113077E-2</v>
      </c>
    </row>
    <row r="30008" spans="1:12" x14ac:dyDescent="0.3">
      <c r="A30008">
        <v>9547</v>
      </c>
      <c r="B30008">
        <v>9</v>
      </c>
      <c r="C30008" t="s">
        <v>540</v>
      </c>
      <c r="D30008" t="s">
        <v>540</v>
      </c>
      <c r="E30008">
        <v>1</v>
      </c>
      <c r="F30008">
        <v>1</v>
      </c>
      <c r="G30008">
        <v>1</v>
      </c>
      <c r="H30008">
        <v>6661</v>
      </c>
      <c r="I30008">
        <v>8001.1460809775199</v>
      </c>
      <c r="K30008" s="1">
        <v>1340.1460809775199</v>
      </c>
      <c r="L30008">
        <f t="shared" si="468"/>
        <v>1.5510950011313888E-2</v>
      </c>
    </row>
    <row r="30009" spans="1:12" x14ac:dyDescent="0.3">
      <c r="A30009">
        <v>955</v>
      </c>
      <c r="B30009">
        <v>9</v>
      </c>
      <c r="C30009" t="s">
        <v>540</v>
      </c>
      <c r="D30009" t="s">
        <v>540</v>
      </c>
      <c r="E30009">
        <v>1</v>
      </c>
      <c r="F30009">
        <v>1</v>
      </c>
      <c r="G30009">
        <v>1</v>
      </c>
      <c r="H30009">
        <v>30749</v>
      </c>
      <c r="I30009">
        <v>58028.287250368099</v>
      </c>
      <c r="K30009" s="1">
        <v>27279.287250368099</v>
      </c>
      <c r="L30009">
        <f t="shared" si="468"/>
        <v>0.31573249132370484</v>
      </c>
    </row>
    <row r="30010" spans="1:12" x14ac:dyDescent="0.3">
      <c r="A30010">
        <v>9550</v>
      </c>
      <c r="B30010">
        <v>9</v>
      </c>
      <c r="C30010" t="s">
        <v>593</v>
      </c>
      <c r="D30010" t="s">
        <v>18</v>
      </c>
      <c r="E30010">
        <v>0.57142857142857095</v>
      </c>
      <c r="F30010">
        <v>0.57142857142857095</v>
      </c>
      <c r="G30010">
        <v>0.8</v>
      </c>
      <c r="H30010">
        <v>6953</v>
      </c>
      <c r="I30010">
        <v>9427.2697931114708</v>
      </c>
      <c r="K30010" s="1">
        <v>2474.2697931114699</v>
      </c>
      <c r="L30010">
        <f t="shared" si="468"/>
        <v>2.8637381864716087E-2</v>
      </c>
    </row>
    <row r="30011" spans="1:12" x14ac:dyDescent="0.3">
      <c r="A30011">
        <v>9552</v>
      </c>
      <c r="B30011">
        <v>9</v>
      </c>
      <c r="C30011" t="s">
        <v>353</v>
      </c>
      <c r="D30011" t="s">
        <v>18</v>
      </c>
      <c r="E30011">
        <v>0.61538461538461497</v>
      </c>
      <c r="F30011">
        <v>0.61538461538461497</v>
      </c>
      <c r="G30011">
        <v>0.88888888888888795</v>
      </c>
      <c r="H30011">
        <v>9589</v>
      </c>
      <c r="I30011">
        <v>23254.841672172101</v>
      </c>
      <c r="K30011" s="1">
        <v>13665.841672172101</v>
      </c>
      <c r="L30011">
        <f t="shared" si="468"/>
        <v>0.1581694637982882</v>
      </c>
    </row>
    <row r="30012" spans="1:12" x14ac:dyDescent="0.3">
      <c r="A30012">
        <v>9555</v>
      </c>
      <c r="B30012">
        <v>9</v>
      </c>
      <c r="C30012" t="s">
        <v>649</v>
      </c>
      <c r="D30012" t="s">
        <v>12</v>
      </c>
      <c r="E30012">
        <v>0.71428571428571397</v>
      </c>
      <c r="F30012">
        <v>0.71428571428571397</v>
      </c>
      <c r="G30012">
        <v>0.625</v>
      </c>
      <c r="H30012">
        <v>1967</v>
      </c>
      <c r="I30012">
        <v>8272.3444827697604</v>
      </c>
      <c r="K30012" s="1">
        <v>6305.3444827697604</v>
      </c>
      <c r="L30012">
        <f t="shared" si="468"/>
        <v>7.2978524106131482E-2</v>
      </c>
    </row>
    <row r="30013" spans="1:12" x14ac:dyDescent="0.3">
      <c r="A30013">
        <v>9556</v>
      </c>
      <c r="B30013">
        <v>9</v>
      </c>
      <c r="C30013" t="s">
        <v>540</v>
      </c>
      <c r="D30013" t="s">
        <v>540</v>
      </c>
      <c r="E30013">
        <v>1</v>
      </c>
      <c r="F30013">
        <v>1</v>
      </c>
      <c r="G30013">
        <v>1</v>
      </c>
      <c r="H30013">
        <v>11545</v>
      </c>
      <c r="I30013">
        <v>45166.251183463901</v>
      </c>
      <c r="K30013" s="1">
        <v>33621.251183463901</v>
      </c>
      <c r="L30013">
        <f t="shared" si="468"/>
        <v>0.3891348516604618</v>
      </c>
    </row>
    <row r="30014" spans="1:12" x14ac:dyDescent="0.3">
      <c r="A30014">
        <v>9558</v>
      </c>
      <c r="B30014">
        <v>9</v>
      </c>
      <c r="C30014" t="s">
        <v>540</v>
      </c>
      <c r="D30014" t="s">
        <v>540</v>
      </c>
      <c r="E30014">
        <v>1</v>
      </c>
      <c r="F30014">
        <v>1</v>
      </c>
      <c r="G30014">
        <v>1</v>
      </c>
      <c r="H30014">
        <v>21239</v>
      </c>
      <c r="I30014">
        <v>35930.894164072801</v>
      </c>
      <c r="K30014" s="1">
        <v>14691.894164072801</v>
      </c>
      <c r="L30014">
        <f t="shared" si="468"/>
        <v>0.17004507134343519</v>
      </c>
    </row>
    <row r="30015" spans="1:12" x14ac:dyDescent="0.3">
      <c r="A30015">
        <v>9559</v>
      </c>
      <c r="B30015">
        <v>9</v>
      </c>
      <c r="C30015" t="s">
        <v>694</v>
      </c>
      <c r="D30015" t="s">
        <v>694</v>
      </c>
      <c r="E30015">
        <v>1</v>
      </c>
      <c r="F30015">
        <v>1</v>
      </c>
      <c r="G30015">
        <v>1</v>
      </c>
      <c r="H30015">
        <v>7332</v>
      </c>
      <c r="I30015">
        <v>10662.058058902199</v>
      </c>
      <c r="K30015" s="1">
        <v>3330.0580589022102</v>
      </c>
      <c r="L30015">
        <f t="shared" si="468"/>
        <v>3.854233864470151E-2</v>
      </c>
    </row>
    <row r="30016" spans="1:12" x14ac:dyDescent="0.3">
      <c r="A30016">
        <v>9561</v>
      </c>
      <c r="B30016">
        <v>9</v>
      </c>
      <c r="C30016" t="s">
        <v>124</v>
      </c>
      <c r="D30016" t="s">
        <v>12</v>
      </c>
      <c r="E30016">
        <v>0.58333333333333304</v>
      </c>
      <c r="F30016">
        <v>0.58333333333333304</v>
      </c>
      <c r="G30016">
        <v>0.875</v>
      </c>
      <c r="H30016">
        <v>23857</v>
      </c>
      <c r="I30016">
        <v>24821.623228164201</v>
      </c>
      <c r="K30016" s="1">
        <v>964.62322816422898</v>
      </c>
      <c r="L30016">
        <f t="shared" si="468"/>
        <v>1.1164620696345242E-2</v>
      </c>
    </row>
    <row r="30017" spans="1:12" x14ac:dyDescent="0.3">
      <c r="A30017">
        <v>9563</v>
      </c>
      <c r="B30017">
        <v>9</v>
      </c>
      <c r="C30017" t="s">
        <v>85</v>
      </c>
      <c r="D30017" t="s">
        <v>18</v>
      </c>
      <c r="E30017">
        <v>0.125</v>
      </c>
      <c r="F30017">
        <v>0.125</v>
      </c>
      <c r="G30017">
        <v>0.11111111111111099</v>
      </c>
      <c r="H30017">
        <v>4044</v>
      </c>
      <c r="I30017">
        <v>9134.8149941489592</v>
      </c>
      <c r="K30017" s="1">
        <v>5090.8149941489601</v>
      </c>
      <c r="L30017">
        <f t="shared" si="468"/>
        <v>5.8921469839687039E-2</v>
      </c>
    </row>
    <row r="30018" spans="1:12" x14ac:dyDescent="0.3">
      <c r="A30018">
        <v>9564</v>
      </c>
      <c r="B30018">
        <v>9</v>
      </c>
      <c r="C30018" t="s">
        <v>659</v>
      </c>
      <c r="D30018" t="s">
        <v>18</v>
      </c>
      <c r="E30018">
        <v>0.5</v>
      </c>
      <c r="F30018">
        <v>0.5</v>
      </c>
      <c r="G30018">
        <v>1</v>
      </c>
      <c r="H30018">
        <v>14982</v>
      </c>
      <c r="I30018">
        <v>11283.492485856401</v>
      </c>
      <c r="K30018" s="1">
        <v>3698.50751414359</v>
      </c>
      <c r="L30018">
        <f t="shared" si="468"/>
        <v>4.2806799932217476E-2</v>
      </c>
    </row>
    <row r="30019" spans="1:12" x14ac:dyDescent="0.3">
      <c r="A30019">
        <v>9566</v>
      </c>
      <c r="B30019">
        <v>9</v>
      </c>
      <c r="C30019" t="s">
        <v>49</v>
      </c>
      <c r="D30019" t="s">
        <v>302</v>
      </c>
      <c r="E30019">
        <v>0</v>
      </c>
      <c r="F30019">
        <v>0</v>
      </c>
      <c r="G30019">
        <v>0</v>
      </c>
      <c r="H30019">
        <v>4176</v>
      </c>
      <c r="I30019">
        <v>9649.1201563887498</v>
      </c>
      <c r="K30019" s="1">
        <v>5473.1201563887498</v>
      </c>
      <c r="L30019">
        <f t="shared" ref="L30019:L30082" si="469">K30019/86400</f>
        <v>6.334629810635127E-2</v>
      </c>
    </row>
    <row r="30020" spans="1:12" x14ac:dyDescent="0.3">
      <c r="A30020">
        <v>9569</v>
      </c>
      <c r="B30020">
        <v>9</v>
      </c>
      <c r="C30020" t="s">
        <v>540</v>
      </c>
      <c r="D30020" t="s">
        <v>540</v>
      </c>
      <c r="E30020">
        <v>1</v>
      </c>
      <c r="F30020">
        <v>1</v>
      </c>
      <c r="G30020">
        <v>1</v>
      </c>
      <c r="H30020">
        <v>6532</v>
      </c>
      <c r="I30020">
        <v>6440.6188746745802</v>
      </c>
      <c r="K30020" s="1">
        <v>91.381125325412498</v>
      </c>
      <c r="L30020">
        <f t="shared" si="469"/>
        <v>1.0576519134885705E-3</v>
      </c>
    </row>
    <row r="30021" spans="1:12" x14ac:dyDescent="0.3">
      <c r="A30021">
        <v>9573</v>
      </c>
      <c r="B30021">
        <v>9</v>
      </c>
      <c r="C30021" t="s">
        <v>18</v>
      </c>
      <c r="D30021" t="s">
        <v>18</v>
      </c>
      <c r="E30021">
        <v>1</v>
      </c>
      <c r="F30021">
        <v>1</v>
      </c>
      <c r="G30021">
        <v>1</v>
      </c>
      <c r="H30021">
        <v>5011</v>
      </c>
      <c r="I30021">
        <v>12181.6151544288</v>
      </c>
      <c r="K30021" s="1">
        <v>7170.6151544288196</v>
      </c>
      <c r="L30021">
        <f t="shared" si="469"/>
        <v>8.2993230954037267E-2</v>
      </c>
    </row>
    <row r="30022" spans="1:12" x14ac:dyDescent="0.3">
      <c r="A30022">
        <v>9576</v>
      </c>
      <c r="B30022">
        <v>9</v>
      </c>
      <c r="C30022" t="s">
        <v>18</v>
      </c>
      <c r="D30022" t="s">
        <v>18</v>
      </c>
      <c r="E30022">
        <v>1</v>
      </c>
      <c r="F30022">
        <v>1</v>
      </c>
      <c r="G30022">
        <v>1</v>
      </c>
      <c r="H30022">
        <v>2075</v>
      </c>
      <c r="I30022">
        <v>7578.2777494049697</v>
      </c>
      <c r="K30022" s="1">
        <v>5503.2777494049697</v>
      </c>
      <c r="L30022">
        <f t="shared" si="469"/>
        <v>6.3695344321816783E-2</v>
      </c>
    </row>
    <row r="30023" spans="1:12" x14ac:dyDescent="0.3">
      <c r="A30023">
        <v>9577</v>
      </c>
      <c r="B30023">
        <v>9</v>
      </c>
      <c r="C30023" t="s">
        <v>540</v>
      </c>
      <c r="D30023" t="s">
        <v>540</v>
      </c>
      <c r="E30023">
        <v>1</v>
      </c>
      <c r="F30023">
        <v>1</v>
      </c>
      <c r="G30023">
        <v>1</v>
      </c>
      <c r="H30023">
        <v>7623</v>
      </c>
      <c r="I30023">
        <v>5997.1810258491896</v>
      </c>
      <c r="K30023" s="1">
        <v>1625.8189741507999</v>
      </c>
      <c r="L30023">
        <f t="shared" si="469"/>
        <v>1.8817349237856482E-2</v>
      </c>
    </row>
    <row r="30024" spans="1:12" x14ac:dyDescent="0.3">
      <c r="A30024">
        <v>9580</v>
      </c>
      <c r="B30024">
        <v>9</v>
      </c>
      <c r="C30024" t="s">
        <v>540</v>
      </c>
      <c r="D30024" t="s">
        <v>540</v>
      </c>
      <c r="E30024">
        <v>1</v>
      </c>
      <c r="F30024">
        <v>1</v>
      </c>
      <c r="G30024">
        <v>1</v>
      </c>
      <c r="H30024">
        <v>5145</v>
      </c>
      <c r="I30024">
        <v>7615.1338358118001</v>
      </c>
      <c r="K30024" s="1">
        <v>2470.1338358118001</v>
      </c>
      <c r="L30024">
        <f t="shared" si="469"/>
        <v>2.8589511988562501E-2</v>
      </c>
    </row>
    <row r="30025" spans="1:12" x14ac:dyDescent="0.3">
      <c r="A30025">
        <v>9581</v>
      </c>
      <c r="B30025">
        <v>9</v>
      </c>
      <c r="C30025" t="s">
        <v>18</v>
      </c>
      <c r="D30025" t="s">
        <v>18</v>
      </c>
      <c r="E30025">
        <v>1</v>
      </c>
      <c r="F30025">
        <v>1</v>
      </c>
      <c r="G30025">
        <v>1</v>
      </c>
      <c r="H30025">
        <v>9287</v>
      </c>
      <c r="I30025">
        <v>8868.8632642372704</v>
      </c>
      <c r="K30025" s="1">
        <v>418.13673576272703</v>
      </c>
      <c r="L30025">
        <f t="shared" si="469"/>
        <v>4.8395455528093406E-3</v>
      </c>
    </row>
    <row r="30026" spans="1:12" x14ac:dyDescent="0.3">
      <c r="A30026">
        <v>9582</v>
      </c>
      <c r="B30026">
        <v>9</v>
      </c>
      <c r="C30026" t="s">
        <v>46</v>
      </c>
      <c r="D30026" t="s">
        <v>302</v>
      </c>
      <c r="E30026">
        <v>0.44444444444444398</v>
      </c>
      <c r="F30026">
        <v>0.44444444444444398</v>
      </c>
      <c r="G30026">
        <v>0.44444444444444398</v>
      </c>
      <c r="H30026">
        <v>8868</v>
      </c>
      <c r="I30026">
        <v>21097.945865698599</v>
      </c>
      <c r="K30026" s="1">
        <v>12229.945865698601</v>
      </c>
      <c r="L30026">
        <f t="shared" si="469"/>
        <v>0.14155029937151159</v>
      </c>
    </row>
    <row r="30027" spans="1:12" x14ac:dyDescent="0.3">
      <c r="A30027">
        <v>9583</v>
      </c>
      <c r="B30027">
        <v>9</v>
      </c>
      <c r="C30027" t="s">
        <v>302</v>
      </c>
      <c r="D30027" t="s">
        <v>302</v>
      </c>
      <c r="E30027">
        <v>1</v>
      </c>
      <c r="F30027">
        <v>1</v>
      </c>
      <c r="G30027">
        <v>1</v>
      </c>
      <c r="H30027">
        <v>7992</v>
      </c>
      <c r="I30027">
        <v>20921.459262566499</v>
      </c>
      <c r="K30027" s="1">
        <v>12929.459262566499</v>
      </c>
      <c r="L30027">
        <f t="shared" si="469"/>
        <v>0.14964651924266781</v>
      </c>
    </row>
    <row r="30028" spans="1:12" x14ac:dyDescent="0.3">
      <c r="A30028">
        <v>9585</v>
      </c>
      <c r="B30028">
        <v>9</v>
      </c>
      <c r="C30028" t="s">
        <v>18</v>
      </c>
      <c r="D30028" t="s">
        <v>18</v>
      </c>
      <c r="E30028">
        <v>1</v>
      </c>
      <c r="F30028">
        <v>1</v>
      </c>
      <c r="G30028">
        <v>1</v>
      </c>
      <c r="H30028">
        <v>1428</v>
      </c>
      <c r="I30028">
        <v>7616.0709574313896</v>
      </c>
      <c r="K30028" s="1">
        <v>6188.0709574313896</v>
      </c>
      <c r="L30028">
        <f t="shared" si="469"/>
        <v>7.1621191636937379E-2</v>
      </c>
    </row>
    <row r="30029" spans="1:12" x14ac:dyDescent="0.3">
      <c r="A30029">
        <v>9593</v>
      </c>
      <c r="B30029">
        <v>9</v>
      </c>
      <c r="C30029" t="s">
        <v>85</v>
      </c>
      <c r="D30029" t="s">
        <v>18</v>
      </c>
      <c r="E30029">
        <v>0.125</v>
      </c>
      <c r="F30029">
        <v>0.125</v>
      </c>
      <c r="G30029">
        <v>0.11111111111111099</v>
      </c>
      <c r="H30029">
        <v>334</v>
      </c>
      <c r="I30029">
        <v>9100.6196076282704</v>
      </c>
      <c r="K30029" s="1">
        <v>8766.6196076282704</v>
      </c>
      <c r="L30029">
        <f t="shared" si="469"/>
        <v>0.10146550471791979</v>
      </c>
    </row>
    <row r="30030" spans="1:12" x14ac:dyDescent="0.3">
      <c r="A30030">
        <v>9594</v>
      </c>
      <c r="B30030">
        <v>9</v>
      </c>
      <c r="C30030" t="s">
        <v>540</v>
      </c>
      <c r="D30030" t="s">
        <v>540</v>
      </c>
      <c r="E30030">
        <v>1</v>
      </c>
      <c r="F30030">
        <v>1</v>
      </c>
      <c r="G30030">
        <v>1</v>
      </c>
      <c r="H30030">
        <v>8503</v>
      </c>
      <c r="I30030">
        <v>7775.8370738698804</v>
      </c>
      <c r="K30030" s="1">
        <v>727.16292613011694</v>
      </c>
      <c r="L30030">
        <f t="shared" si="469"/>
        <v>8.4162375709504276E-3</v>
      </c>
    </row>
    <row r="30031" spans="1:12" x14ac:dyDescent="0.3">
      <c r="A30031">
        <v>9633</v>
      </c>
      <c r="B30031">
        <v>9</v>
      </c>
      <c r="C30031" t="s">
        <v>540</v>
      </c>
      <c r="D30031" t="s">
        <v>540</v>
      </c>
      <c r="E30031">
        <v>1</v>
      </c>
      <c r="F30031">
        <v>1</v>
      </c>
      <c r="G30031">
        <v>1</v>
      </c>
      <c r="H30031">
        <v>5003</v>
      </c>
      <c r="I30031">
        <v>7919.0651098035696</v>
      </c>
      <c r="K30031" s="1">
        <v>2916.0651098035601</v>
      </c>
      <c r="L30031">
        <f t="shared" si="469"/>
        <v>3.3750753585689353E-2</v>
      </c>
    </row>
    <row r="30032" spans="1:12" x14ac:dyDescent="0.3">
      <c r="A30032">
        <v>9634</v>
      </c>
      <c r="B30032">
        <v>9</v>
      </c>
      <c r="C30032" t="s">
        <v>302</v>
      </c>
      <c r="D30032" t="s">
        <v>302</v>
      </c>
      <c r="E30032">
        <v>1</v>
      </c>
      <c r="F30032">
        <v>1</v>
      </c>
      <c r="G30032">
        <v>1</v>
      </c>
      <c r="H30032">
        <v>14113</v>
      </c>
      <c r="I30032">
        <v>9361.8066484691699</v>
      </c>
      <c r="K30032" s="1">
        <v>4751.1933515308201</v>
      </c>
      <c r="L30032">
        <f t="shared" si="469"/>
        <v>5.4990663790865972E-2</v>
      </c>
    </row>
    <row r="30033" spans="1:12" x14ac:dyDescent="0.3">
      <c r="A30033">
        <v>9636</v>
      </c>
      <c r="B30033">
        <v>9</v>
      </c>
      <c r="C30033" t="s">
        <v>1096</v>
      </c>
      <c r="D30033" t="s">
        <v>12</v>
      </c>
      <c r="E30033">
        <v>0.25925925925925902</v>
      </c>
      <c r="F30033">
        <v>0.25925925925925902</v>
      </c>
      <c r="G30033">
        <v>0.7</v>
      </c>
      <c r="H30033">
        <v>10510</v>
      </c>
      <c r="I30033">
        <v>7218.7143411550596</v>
      </c>
      <c r="K30033" s="1">
        <v>3291.2856588449299</v>
      </c>
      <c r="L30033">
        <f t="shared" si="469"/>
        <v>3.8093584014408911E-2</v>
      </c>
    </row>
    <row r="30034" spans="1:12" x14ac:dyDescent="0.3">
      <c r="A30034">
        <v>9638</v>
      </c>
      <c r="B30034">
        <v>9</v>
      </c>
      <c r="C30034" t="s">
        <v>12</v>
      </c>
      <c r="D30034" t="s">
        <v>12</v>
      </c>
      <c r="E30034">
        <v>1</v>
      </c>
      <c r="F30034">
        <v>1</v>
      </c>
      <c r="G30034">
        <v>1</v>
      </c>
      <c r="H30034">
        <v>2463</v>
      </c>
      <c r="I30034">
        <v>6650.6642262206196</v>
      </c>
      <c r="K30034" s="1">
        <v>4187.6642262206196</v>
      </c>
      <c r="L30034">
        <f t="shared" si="469"/>
        <v>4.8468335951627542E-2</v>
      </c>
    </row>
    <row r="30035" spans="1:12" x14ac:dyDescent="0.3">
      <c r="A30035">
        <v>9643</v>
      </c>
      <c r="B30035">
        <v>9</v>
      </c>
      <c r="C30035" t="s">
        <v>820</v>
      </c>
      <c r="D30035" t="s">
        <v>820</v>
      </c>
      <c r="E30035">
        <v>1</v>
      </c>
      <c r="F30035">
        <v>1</v>
      </c>
      <c r="G30035">
        <v>1</v>
      </c>
      <c r="H30035">
        <v>2783</v>
      </c>
      <c r="I30035">
        <v>3153.59151707608</v>
      </c>
      <c r="K30035" s="1">
        <v>370.59151707608402</v>
      </c>
      <c r="L30035">
        <f t="shared" si="469"/>
        <v>4.2892536698620832E-3</v>
      </c>
    </row>
    <row r="30036" spans="1:12" x14ac:dyDescent="0.3">
      <c r="A30036">
        <v>9644</v>
      </c>
      <c r="B30036">
        <v>9</v>
      </c>
      <c r="C30036" t="s">
        <v>309</v>
      </c>
      <c r="D30036" t="s">
        <v>302</v>
      </c>
      <c r="E30036">
        <v>0.44444444444444398</v>
      </c>
      <c r="F30036">
        <v>0.44444444444444398</v>
      </c>
      <c r="G30036">
        <v>0.5</v>
      </c>
      <c r="H30036">
        <v>56948</v>
      </c>
      <c r="I30036">
        <v>27770.457359385498</v>
      </c>
      <c r="K30036" s="1">
        <v>29177.5426406144</v>
      </c>
      <c r="L30036">
        <f t="shared" si="469"/>
        <v>0.3377030398219259</v>
      </c>
    </row>
    <row r="30037" spans="1:12" x14ac:dyDescent="0.3">
      <c r="A30037">
        <v>9645</v>
      </c>
      <c r="B30037">
        <v>9</v>
      </c>
      <c r="C30037" t="s">
        <v>540</v>
      </c>
      <c r="D30037" t="s">
        <v>540</v>
      </c>
      <c r="E30037">
        <v>1</v>
      </c>
      <c r="F30037">
        <v>1</v>
      </c>
      <c r="G30037">
        <v>1</v>
      </c>
      <c r="H30037">
        <v>4530</v>
      </c>
      <c r="I30037">
        <v>15083.9782709668</v>
      </c>
      <c r="K30037" s="1">
        <v>10553.9782709668</v>
      </c>
      <c r="L30037">
        <f t="shared" si="469"/>
        <v>0.12215252628433795</v>
      </c>
    </row>
    <row r="30038" spans="1:12" x14ac:dyDescent="0.3">
      <c r="A30038">
        <v>9646</v>
      </c>
      <c r="B30038">
        <v>9</v>
      </c>
      <c r="C30038" t="s">
        <v>85</v>
      </c>
      <c r="D30038" t="s">
        <v>18</v>
      </c>
      <c r="E30038">
        <v>0.125</v>
      </c>
      <c r="F30038">
        <v>0.125</v>
      </c>
      <c r="G30038">
        <v>0.11111111111111099</v>
      </c>
      <c r="H30038">
        <v>3376</v>
      </c>
      <c r="I30038">
        <v>9457.2978904790107</v>
      </c>
      <c r="K30038" s="1">
        <v>6081.2978904790098</v>
      </c>
      <c r="L30038">
        <f t="shared" si="469"/>
        <v>7.0385392250914461E-2</v>
      </c>
    </row>
    <row r="30039" spans="1:12" x14ac:dyDescent="0.3">
      <c r="A30039">
        <v>9653</v>
      </c>
      <c r="B30039">
        <v>9</v>
      </c>
      <c r="C30039" t="s">
        <v>694</v>
      </c>
      <c r="D30039" t="s">
        <v>694</v>
      </c>
      <c r="E30039">
        <v>1</v>
      </c>
      <c r="F30039">
        <v>1</v>
      </c>
      <c r="G30039">
        <v>1</v>
      </c>
      <c r="H30039">
        <v>1492</v>
      </c>
      <c r="I30039">
        <v>5505.0307488047602</v>
      </c>
      <c r="K30039" s="1">
        <v>4013.0307488047602</v>
      </c>
      <c r="L30039">
        <f t="shared" si="469"/>
        <v>4.6447115148203245E-2</v>
      </c>
    </row>
    <row r="30040" spans="1:12" x14ac:dyDescent="0.3">
      <c r="A30040">
        <v>9654</v>
      </c>
      <c r="B30040">
        <v>9</v>
      </c>
      <c r="C30040" t="s">
        <v>820</v>
      </c>
      <c r="D30040" t="s">
        <v>820</v>
      </c>
      <c r="E30040">
        <v>1</v>
      </c>
      <c r="F30040">
        <v>1</v>
      </c>
      <c r="G30040">
        <v>1</v>
      </c>
      <c r="H30040">
        <v>814</v>
      </c>
      <c r="I30040">
        <v>3372.63275249456</v>
      </c>
      <c r="K30040" s="1">
        <v>2558.63275249456</v>
      </c>
      <c r="L30040">
        <f t="shared" si="469"/>
        <v>2.9613805005724074E-2</v>
      </c>
    </row>
    <row r="30041" spans="1:12" x14ac:dyDescent="0.3">
      <c r="A30041">
        <v>9656</v>
      </c>
      <c r="B30041">
        <v>9</v>
      </c>
      <c r="C30041" t="s">
        <v>540</v>
      </c>
      <c r="D30041" t="s">
        <v>540</v>
      </c>
      <c r="E30041">
        <v>1</v>
      </c>
      <c r="F30041">
        <v>1</v>
      </c>
      <c r="G30041">
        <v>1</v>
      </c>
      <c r="H30041">
        <v>4698</v>
      </c>
      <c r="I30041">
        <v>5982.0364149630104</v>
      </c>
      <c r="K30041" s="1">
        <v>1284.03641496301</v>
      </c>
      <c r="L30041">
        <f t="shared" si="469"/>
        <v>1.4861532580590394E-2</v>
      </c>
    </row>
    <row r="30042" spans="1:12" x14ac:dyDescent="0.3">
      <c r="A30042">
        <v>9659</v>
      </c>
      <c r="B30042">
        <v>9</v>
      </c>
      <c r="C30042" t="s">
        <v>540</v>
      </c>
      <c r="D30042" t="s">
        <v>540</v>
      </c>
      <c r="E30042">
        <v>1</v>
      </c>
      <c r="F30042">
        <v>1</v>
      </c>
      <c r="G30042">
        <v>1</v>
      </c>
      <c r="H30042">
        <v>2635</v>
      </c>
      <c r="I30042">
        <v>8374.4267731977798</v>
      </c>
      <c r="K30042" s="1">
        <v>5739.4267731977798</v>
      </c>
      <c r="L30042">
        <f t="shared" si="469"/>
        <v>6.6428550615715037E-2</v>
      </c>
    </row>
    <row r="30043" spans="1:12" x14ac:dyDescent="0.3">
      <c r="A30043">
        <v>9660</v>
      </c>
      <c r="B30043">
        <v>9</v>
      </c>
      <c r="C30043" t="s">
        <v>302</v>
      </c>
      <c r="D30043" t="s">
        <v>302</v>
      </c>
      <c r="E30043">
        <v>1</v>
      </c>
      <c r="F30043">
        <v>1</v>
      </c>
      <c r="G30043">
        <v>1</v>
      </c>
      <c r="H30043">
        <v>33902</v>
      </c>
      <c r="I30043">
        <v>30001.704999752299</v>
      </c>
      <c r="K30043" s="1">
        <v>3900.29500024761</v>
      </c>
      <c r="L30043">
        <f t="shared" si="469"/>
        <v>4.5142303243606595E-2</v>
      </c>
    </row>
    <row r="30044" spans="1:12" x14ac:dyDescent="0.3">
      <c r="A30044">
        <v>9661</v>
      </c>
      <c r="B30044">
        <v>9</v>
      </c>
      <c r="C30044" t="s">
        <v>22</v>
      </c>
      <c r="D30044" t="s">
        <v>12</v>
      </c>
      <c r="E30044">
        <v>0.63636363636363602</v>
      </c>
      <c r="F30044">
        <v>0.63636363636363602</v>
      </c>
      <c r="G30044">
        <v>0.875</v>
      </c>
      <c r="H30044">
        <v>5691</v>
      </c>
      <c r="I30044">
        <v>7056.0063278851003</v>
      </c>
      <c r="K30044" s="1">
        <v>1365.0063278851001</v>
      </c>
      <c r="L30044">
        <f t="shared" si="469"/>
        <v>1.579868435052199E-2</v>
      </c>
    </row>
    <row r="30045" spans="1:12" x14ac:dyDescent="0.3">
      <c r="A30045">
        <v>9663</v>
      </c>
      <c r="B30045">
        <v>9</v>
      </c>
      <c r="C30045" t="s">
        <v>24</v>
      </c>
      <c r="D30045" t="s">
        <v>24</v>
      </c>
      <c r="E30045">
        <v>1</v>
      </c>
      <c r="F30045">
        <v>1</v>
      </c>
      <c r="G30045">
        <v>1</v>
      </c>
      <c r="H30045">
        <v>4010</v>
      </c>
      <c r="I30045">
        <v>6594.3438214774797</v>
      </c>
      <c r="K30045" s="1">
        <v>2584.3438214774701</v>
      </c>
      <c r="L30045">
        <f t="shared" si="469"/>
        <v>2.9911386822655903E-2</v>
      </c>
    </row>
    <row r="30046" spans="1:12" x14ac:dyDescent="0.3">
      <c r="A30046">
        <v>967</v>
      </c>
      <c r="B30046">
        <v>9</v>
      </c>
      <c r="C30046" t="s">
        <v>338</v>
      </c>
      <c r="D30046" t="s">
        <v>24</v>
      </c>
      <c r="E30046">
        <v>0.42857142857142799</v>
      </c>
      <c r="F30046">
        <v>0.42857142857142799</v>
      </c>
      <c r="G30046">
        <v>0.75</v>
      </c>
      <c r="H30046">
        <v>6697</v>
      </c>
      <c r="I30046">
        <v>9469.48772666888</v>
      </c>
      <c r="K30046" s="1">
        <v>2772.48772666888</v>
      </c>
      <c r="L30046">
        <f t="shared" si="469"/>
        <v>3.2088978317926849E-2</v>
      </c>
    </row>
    <row r="30047" spans="1:12" x14ac:dyDescent="0.3">
      <c r="A30047">
        <v>9678</v>
      </c>
      <c r="B30047">
        <v>9</v>
      </c>
      <c r="C30047" t="s">
        <v>46</v>
      </c>
      <c r="D30047" t="s">
        <v>302</v>
      </c>
      <c r="E30047">
        <v>0.44444444444444398</v>
      </c>
      <c r="F30047">
        <v>0.44444444444444398</v>
      </c>
      <c r="G30047">
        <v>0.44444444444444398</v>
      </c>
      <c r="H30047">
        <v>14506</v>
      </c>
      <c r="I30047">
        <v>25904.801660877201</v>
      </c>
      <c r="K30047" s="1">
        <v>11398.8016608772</v>
      </c>
      <c r="L30047">
        <f t="shared" si="469"/>
        <v>0.13193057477867129</v>
      </c>
    </row>
    <row r="30048" spans="1:12" x14ac:dyDescent="0.3">
      <c r="A30048">
        <v>9679</v>
      </c>
      <c r="B30048">
        <v>9</v>
      </c>
      <c r="C30048" t="s">
        <v>12</v>
      </c>
      <c r="D30048" t="s">
        <v>12</v>
      </c>
      <c r="E30048">
        <v>1</v>
      </c>
      <c r="F30048">
        <v>1</v>
      </c>
      <c r="G30048">
        <v>1</v>
      </c>
      <c r="H30048">
        <v>7371</v>
      </c>
      <c r="I30048">
        <v>9015.96197521664</v>
      </c>
      <c r="K30048" s="1">
        <v>1644.96197521664</v>
      </c>
      <c r="L30048">
        <f t="shared" si="469"/>
        <v>1.9038911750192591E-2</v>
      </c>
    </row>
    <row r="30049" spans="1:12" x14ac:dyDescent="0.3">
      <c r="A30049">
        <v>9680</v>
      </c>
      <c r="B30049">
        <v>9</v>
      </c>
      <c r="C30049" t="s">
        <v>91</v>
      </c>
      <c r="D30049" t="s">
        <v>302</v>
      </c>
      <c r="E30049">
        <v>0.36363636363636298</v>
      </c>
      <c r="F30049">
        <v>0.36363636363636298</v>
      </c>
      <c r="G30049">
        <v>0.5</v>
      </c>
      <c r="H30049">
        <v>15822</v>
      </c>
      <c r="I30049">
        <v>27572.597370029402</v>
      </c>
      <c r="K30049" s="1">
        <v>11750.5973700294</v>
      </c>
      <c r="L30049">
        <f t="shared" si="469"/>
        <v>0.13600228437534029</v>
      </c>
    </row>
    <row r="30050" spans="1:12" x14ac:dyDescent="0.3">
      <c r="A30050">
        <v>9687</v>
      </c>
      <c r="B30050">
        <v>9</v>
      </c>
      <c r="C30050" t="s">
        <v>820</v>
      </c>
      <c r="D30050" t="s">
        <v>820</v>
      </c>
      <c r="E30050">
        <v>1</v>
      </c>
      <c r="F30050">
        <v>1</v>
      </c>
      <c r="G30050">
        <v>1</v>
      </c>
      <c r="H30050">
        <v>2504</v>
      </c>
      <c r="I30050">
        <v>4376.8682413511497</v>
      </c>
      <c r="K30050" s="1">
        <v>1872.8682413511499</v>
      </c>
      <c r="L30050">
        <f t="shared" si="469"/>
        <v>2.1676715756379049E-2</v>
      </c>
    </row>
    <row r="30051" spans="1:12" x14ac:dyDescent="0.3">
      <c r="A30051">
        <v>9689</v>
      </c>
      <c r="B30051">
        <v>9</v>
      </c>
      <c r="C30051" t="s">
        <v>540</v>
      </c>
      <c r="D30051" t="s">
        <v>540</v>
      </c>
      <c r="E30051">
        <v>1</v>
      </c>
      <c r="F30051">
        <v>1</v>
      </c>
      <c r="G30051">
        <v>1</v>
      </c>
      <c r="H30051">
        <v>2556</v>
      </c>
      <c r="I30051">
        <v>16760.9485821532</v>
      </c>
      <c r="K30051" s="1">
        <v>14204.9485821532</v>
      </c>
      <c r="L30051">
        <f t="shared" si="469"/>
        <v>0.16440912710825462</v>
      </c>
    </row>
    <row r="30052" spans="1:12" x14ac:dyDescent="0.3">
      <c r="A30052">
        <v>9696</v>
      </c>
      <c r="B30052">
        <v>9</v>
      </c>
      <c r="C30052" t="s">
        <v>18</v>
      </c>
      <c r="D30052" t="s">
        <v>302</v>
      </c>
      <c r="E30052">
        <v>0.5</v>
      </c>
      <c r="F30052">
        <v>0.5</v>
      </c>
      <c r="G30052">
        <v>0.5</v>
      </c>
      <c r="H30052">
        <v>1533</v>
      </c>
      <c r="I30052">
        <v>6361.8776840339497</v>
      </c>
      <c r="K30052" s="1">
        <v>4828.8776840339497</v>
      </c>
      <c r="L30052">
        <f t="shared" si="469"/>
        <v>5.5889788009652198E-2</v>
      </c>
    </row>
    <row r="30053" spans="1:12" x14ac:dyDescent="0.3">
      <c r="A30053">
        <v>9697</v>
      </c>
      <c r="B30053">
        <v>9</v>
      </c>
      <c r="C30053" t="s">
        <v>694</v>
      </c>
      <c r="D30053" t="s">
        <v>694</v>
      </c>
      <c r="E30053">
        <v>1</v>
      </c>
      <c r="F30053">
        <v>1</v>
      </c>
      <c r="G30053">
        <v>1</v>
      </c>
      <c r="H30053">
        <v>2110</v>
      </c>
      <c r="I30053">
        <v>5254.5231459407796</v>
      </c>
      <c r="K30053" s="1">
        <v>3144.5231459407801</v>
      </c>
      <c r="L30053">
        <f t="shared" si="469"/>
        <v>3.6394943818759032E-2</v>
      </c>
    </row>
    <row r="30054" spans="1:12" x14ac:dyDescent="0.3">
      <c r="A30054">
        <v>9698</v>
      </c>
      <c r="B30054">
        <v>9</v>
      </c>
      <c r="C30054" t="s">
        <v>77</v>
      </c>
      <c r="D30054" t="s">
        <v>12</v>
      </c>
      <c r="E30054">
        <v>0.7</v>
      </c>
      <c r="F30054">
        <v>0.7</v>
      </c>
      <c r="G30054">
        <v>0.875</v>
      </c>
      <c r="H30054">
        <v>11078</v>
      </c>
      <c r="I30054">
        <v>19292.4752614926</v>
      </c>
      <c r="K30054" s="1">
        <v>8214.4752614926692</v>
      </c>
      <c r="L30054">
        <f t="shared" si="469"/>
        <v>9.5074945156165158E-2</v>
      </c>
    </row>
    <row r="30055" spans="1:12" x14ac:dyDescent="0.3">
      <c r="A30055">
        <v>9706</v>
      </c>
      <c r="B30055">
        <v>9</v>
      </c>
      <c r="C30055" t="s">
        <v>968</v>
      </c>
      <c r="D30055" t="s">
        <v>12</v>
      </c>
      <c r="E30055">
        <v>0.375</v>
      </c>
      <c r="F30055">
        <v>0.375</v>
      </c>
      <c r="G30055">
        <v>0.33333333333333298</v>
      </c>
      <c r="H30055">
        <v>618</v>
      </c>
      <c r="I30055">
        <v>7850.5387261949099</v>
      </c>
      <c r="K30055" s="1">
        <v>7232.5387261949099</v>
      </c>
      <c r="L30055">
        <f t="shared" si="469"/>
        <v>8.3709938960589231E-2</v>
      </c>
    </row>
    <row r="30056" spans="1:12" x14ac:dyDescent="0.3">
      <c r="A30056">
        <v>9708</v>
      </c>
      <c r="B30056">
        <v>9</v>
      </c>
      <c r="C30056" t="s">
        <v>302</v>
      </c>
      <c r="D30056" t="s">
        <v>302</v>
      </c>
      <c r="E30056">
        <v>1</v>
      </c>
      <c r="F30056">
        <v>1</v>
      </c>
      <c r="G30056">
        <v>1</v>
      </c>
      <c r="H30056">
        <v>3374</v>
      </c>
      <c r="I30056">
        <v>11516.8432056493</v>
      </c>
      <c r="K30056" s="1">
        <v>8142.8432056493602</v>
      </c>
      <c r="L30056">
        <f t="shared" si="469"/>
        <v>9.4245870435756482E-2</v>
      </c>
    </row>
    <row r="30057" spans="1:12" x14ac:dyDescent="0.3">
      <c r="A30057">
        <v>971</v>
      </c>
      <c r="B30057">
        <v>9</v>
      </c>
      <c r="C30057" t="s">
        <v>547</v>
      </c>
      <c r="D30057" t="s">
        <v>540</v>
      </c>
      <c r="E30057">
        <v>0.66666666666666596</v>
      </c>
      <c r="F30057">
        <v>0.66666666666666596</v>
      </c>
      <c r="G30057">
        <v>0.5</v>
      </c>
      <c r="H30057">
        <v>3598</v>
      </c>
      <c r="I30057">
        <v>12079.8391516217</v>
      </c>
      <c r="K30057" s="1">
        <v>8481.8391516217598</v>
      </c>
      <c r="L30057">
        <f t="shared" si="469"/>
        <v>9.816943462525185E-2</v>
      </c>
    </row>
    <row r="30058" spans="1:12" x14ac:dyDescent="0.3">
      <c r="A30058">
        <v>9710</v>
      </c>
      <c r="B30058">
        <v>9</v>
      </c>
      <c r="C30058" t="s">
        <v>540</v>
      </c>
      <c r="D30058" t="s">
        <v>540</v>
      </c>
      <c r="E30058">
        <v>1</v>
      </c>
      <c r="F30058">
        <v>1</v>
      </c>
      <c r="G30058">
        <v>1</v>
      </c>
      <c r="H30058">
        <v>3461</v>
      </c>
      <c r="I30058">
        <v>10903.416089948099</v>
      </c>
      <c r="K30058" s="1">
        <v>7442.4160899481303</v>
      </c>
      <c r="L30058">
        <f t="shared" si="469"/>
        <v>8.6139075115140393E-2</v>
      </c>
    </row>
    <row r="30059" spans="1:12" x14ac:dyDescent="0.3">
      <c r="A30059">
        <v>9712</v>
      </c>
      <c r="B30059">
        <v>9</v>
      </c>
      <c r="C30059" t="s">
        <v>694</v>
      </c>
      <c r="D30059" t="s">
        <v>694</v>
      </c>
      <c r="E30059">
        <v>1</v>
      </c>
      <c r="F30059">
        <v>1</v>
      </c>
      <c r="G30059">
        <v>1</v>
      </c>
      <c r="H30059">
        <v>61</v>
      </c>
      <c r="I30059">
        <v>4977.2200316211902</v>
      </c>
      <c r="K30059" s="1">
        <v>4916.2200316211902</v>
      </c>
      <c r="L30059">
        <f t="shared" si="469"/>
        <v>5.690069481043044E-2</v>
      </c>
    </row>
    <row r="30060" spans="1:12" x14ac:dyDescent="0.3">
      <c r="A30060">
        <v>9714</v>
      </c>
      <c r="B30060">
        <v>9</v>
      </c>
      <c r="C30060" t="s">
        <v>18</v>
      </c>
      <c r="D30060" t="s">
        <v>694</v>
      </c>
      <c r="E30060">
        <v>0.25</v>
      </c>
      <c r="F30060">
        <v>0.25</v>
      </c>
      <c r="G30060">
        <v>0.25</v>
      </c>
      <c r="H30060">
        <v>1641</v>
      </c>
      <c r="I30060">
        <v>7622.0674475265396</v>
      </c>
      <c r="K30060" s="1">
        <v>5981.0674475265396</v>
      </c>
      <c r="L30060">
        <f t="shared" si="469"/>
        <v>6.9225317679705314E-2</v>
      </c>
    </row>
    <row r="30061" spans="1:12" x14ac:dyDescent="0.3">
      <c r="A30061">
        <v>9716</v>
      </c>
      <c r="B30061">
        <v>9</v>
      </c>
      <c r="C30061" t="s">
        <v>820</v>
      </c>
      <c r="D30061" t="s">
        <v>820</v>
      </c>
      <c r="E30061">
        <v>1</v>
      </c>
      <c r="F30061">
        <v>1</v>
      </c>
      <c r="G30061">
        <v>1</v>
      </c>
      <c r="H30061">
        <v>3558</v>
      </c>
      <c r="I30061">
        <v>6215.6566025661996</v>
      </c>
      <c r="K30061" s="1">
        <v>2657.6566025662</v>
      </c>
      <c r="L30061">
        <f t="shared" si="469"/>
        <v>3.075991438155324E-2</v>
      </c>
    </row>
    <row r="30062" spans="1:12" x14ac:dyDescent="0.3">
      <c r="A30062">
        <v>9717</v>
      </c>
      <c r="B30062">
        <v>9</v>
      </c>
      <c r="C30062" t="s">
        <v>18</v>
      </c>
      <c r="D30062" t="s">
        <v>540</v>
      </c>
      <c r="E30062">
        <v>0.375</v>
      </c>
      <c r="F30062">
        <v>0.375</v>
      </c>
      <c r="G30062">
        <v>0.375</v>
      </c>
      <c r="H30062">
        <v>24151</v>
      </c>
      <c r="I30062">
        <v>35674.652465167201</v>
      </c>
      <c r="K30062" s="1">
        <v>11523.652465167201</v>
      </c>
      <c r="L30062">
        <f t="shared" si="469"/>
        <v>0.1333756072357315</v>
      </c>
    </row>
    <row r="30063" spans="1:12" x14ac:dyDescent="0.3">
      <c r="A30063">
        <v>9719</v>
      </c>
      <c r="B30063">
        <v>9</v>
      </c>
      <c r="C30063" t="s">
        <v>908</v>
      </c>
      <c r="D30063" t="s">
        <v>12</v>
      </c>
      <c r="E30063">
        <v>0.4375</v>
      </c>
      <c r="F30063">
        <v>0.4375</v>
      </c>
      <c r="G30063">
        <v>0.77777777777777701</v>
      </c>
      <c r="H30063">
        <v>26357</v>
      </c>
      <c r="I30063">
        <v>8423.4864805512098</v>
      </c>
      <c r="K30063" s="1">
        <v>17933.513519448701</v>
      </c>
      <c r="L30063">
        <f t="shared" si="469"/>
        <v>0.20756381388250811</v>
      </c>
    </row>
    <row r="30064" spans="1:12" x14ac:dyDescent="0.3">
      <c r="A30064">
        <v>974</v>
      </c>
      <c r="B30064">
        <v>9</v>
      </c>
      <c r="C30064" t="s">
        <v>820</v>
      </c>
      <c r="D30064" t="s">
        <v>820</v>
      </c>
      <c r="E30064">
        <v>1</v>
      </c>
      <c r="F30064">
        <v>1</v>
      </c>
      <c r="G30064">
        <v>1</v>
      </c>
      <c r="H30064">
        <v>823</v>
      </c>
      <c r="I30064">
        <v>1801.14678551261</v>
      </c>
      <c r="K30064" s="1">
        <v>978.146785512615</v>
      </c>
      <c r="L30064">
        <f t="shared" si="469"/>
        <v>1.1321143350840451E-2</v>
      </c>
    </row>
    <row r="30065" spans="1:12" x14ac:dyDescent="0.3">
      <c r="A30065">
        <v>975</v>
      </c>
      <c r="B30065">
        <v>9</v>
      </c>
      <c r="C30065" t="s">
        <v>540</v>
      </c>
      <c r="D30065" t="s">
        <v>540</v>
      </c>
      <c r="E30065">
        <v>1</v>
      </c>
      <c r="F30065">
        <v>1</v>
      </c>
      <c r="G30065">
        <v>1</v>
      </c>
      <c r="H30065">
        <v>33990</v>
      </c>
      <c r="I30065">
        <v>28504.249585096899</v>
      </c>
      <c r="K30065" s="1">
        <v>5485.7504149030701</v>
      </c>
      <c r="L30065">
        <f t="shared" si="469"/>
        <v>6.3492481653970714E-2</v>
      </c>
    </row>
    <row r="30066" spans="1:12" x14ac:dyDescent="0.3">
      <c r="A30066">
        <v>980</v>
      </c>
      <c r="B30066">
        <v>9</v>
      </c>
      <c r="C30066" t="s">
        <v>302</v>
      </c>
      <c r="D30066" t="s">
        <v>302</v>
      </c>
      <c r="E30066">
        <v>1</v>
      </c>
      <c r="F30066">
        <v>1</v>
      </c>
      <c r="G30066">
        <v>1</v>
      </c>
      <c r="H30066">
        <v>6995</v>
      </c>
      <c r="I30066">
        <v>6408.1681063122896</v>
      </c>
      <c r="K30066" s="1">
        <v>586.831893687709</v>
      </c>
      <c r="L30066">
        <f t="shared" si="469"/>
        <v>6.7920358065707061E-3</v>
      </c>
    </row>
    <row r="30067" spans="1:12" x14ac:dyDescent="0.3">
      <c r="A30067">
        <v>9803</v>
      </c>
      <c r="B30067">
        <v>9</v>
      </c>
      <c r="C30067" t="s">
        <v>12</v>
      </c>
      <c r="D30067" t="s">
        <v>12</v>
      </c>
      <c r="E30067">
        <v>1</v>
      </c>
      <c r="F30067">
        <v>1</v>
      </c>
      <c r="G30067">
        <v>1</v>
      </c>
      <c r="H30067">
        <v>3004</v>
      </c>
      <c r="I30067">
        <v>6977.0844843799896</v>
      </c>
      <c r="K30067" s="1">
        <v>3973.08448437999</v>
      </c>
      <c r="L30067">
        <f t="shared" si="469"/>
        <v>4.5984774124768403E-2</v>
      </c>
    </row>
    <row r="30068" spans="1:12" x14ac:dyDescent="0.3">
      <c r="A30068">
        <v>9806</v>
      </c>
      <c r="B30068">
        <v>9</v>
      </c>
      <c r="C30068" t="s">
        <v>302</v>
      </c>
      <c r="D30068" t="s">
        <v>302</v>
      </c>
      <c r="E30068">
        <v>1</v>
      </c>
      <c r="F30068">
        <v>1</v>
      </c>
      <c r="G30068">
        <v>1</v>
      </c>
      <c r="H30068">
        <v>3651</v>
      </c>
      <c r="I30068">
        <v>8085.8638100917096</v>
      </c>
      <c r="K30068" s="1">
        <v>4434.8638100917096</v>
      </c>
      <c r="L30068">
        <f t="shared" si="469"/>
        <v>5.1329442246431822E-2</v>
      </c>
    </row>
    <row r="30069" spans="1:12" x14ac:dyDescent="0.3">
      <c r="A30069">
        <v>9807</v>
      </c>
      <c r="B30069">
        <v>9</v>
      </c>
      <c r="C30069" t="s">
        <v>18</v>
      </c>
      <c r="D30069" t="s">
        <v>302</v>
      </c>
      <c r="E30069">
        <v>0.5</v>
      </c>
      <c r="F30069">
        <v>0.5</v>
      </c>
      <c r="G30069">
        <v>0.5</v>
      </c>
      <c r="H30069">
        <v>1428</v>
      </c>
      <c r="I30069">
        <v>8086.8985132786702</v>
      </c>
      <c r="K30069" s="1">
        <v>6658.8985132786702</v>
      </c>
      <c r="L30069">
        <f t="shared" si="469"/>
        <v>7.7070584644429049E-2</v>
      </c>
    </row>
    <row r="30070" spans="1:12" x14ac:dyDescent="0.3">
      <c r="A30070">
        <v>9809</v>
      </c>
      <c r="B30070">
        <v>9</v>
      </c>
      <c r="C30070" t="s">
        <v>694</v>
      </c>
      <c r="D30070" t="s">
        <v>694</v>
      </c>
      <c r="E30070">
        <v>1</v>
      </c>
      <c r="F30070">
        <v>1</v>
      </c>
      <c r="G30070">
        <v>1</v>
      </c>
      <c r="H30070">
        <v>3288</v>
      </c>
      <c r="I30070">
        <v>6919.0470309919201</v>
      </c>
      <c r="K30070" s="1">
        <v>3631.0470309919201</v>
      </c>
      <c r="L30070">
        <f t="shared" si="469"/>
        <v>4.2026007303147227E-2</v>
      </c>
    </row>
    <row r="30071" spans="1:12" x14ac:dyDescent="0.3">
      <c r="A30071">
        <v>9810</v>
      </c>
      <c r="B30071">
        <v>9</v>
      </c>
      <c r="C30071" t="s">
        <v>419</v>
      </c>
      <c r="D30071" t="s">
        <v>302</v>
      </c>
      <c r="E30071">
        <v>0</v>
      </c>
      <c r="F30071">
        <v>0</v>
      </c>
      <c r="G30071">
        <v>0</v>
      </c>
      <c r="H30071">
        <v>1522</v>
      </c>
      <c r="I30071">
        <v>8052.7768872983597</v>
      </c>
      <c r="K30071" s="1">
        <v>6530.7768872983597</v>
      </c>
      <c r="L30071">
        <f t="shared" si="469"/>
        <v>7.5587695454842133E-2</v>
      </c>
    </row>
    <row r="30072" spans="1:12" x14ac:dyDescent="0.3">
      <c r="A30072">
        <v>9813</v>
      </c>
      <c r="B30072">
        <v>9</v>
      </c>
      <c r="C30072" t="s">
        <v>820</v>
      </c>
      <c r="D30072" t="s">
        <v>820</v>
      </c>
      <c r="E30072">
        <v>1</v>
      </c>
      <c r="F30072">
        <v>1</v>
      </c>
      <c r="G30072">
        <v>1</v>
      </c>
      <c r="H30072">
        <v>1634</v>
      </c>
      <c r="I30072">
        <v>6746.8432550397702</v>
      </c>
      <c r="K30072" s="1">
        <v>5112.8432550397702</v>
      </c>
      <c r="L30072">
        <f t="shared" si="469"/>
        <v>5.9176426562960301E-2</v>
      </c>
    </row>
    <row r="30073" spans="1:12" x14ac:dyDescent="0.3">
      <c r="A30073">
        <v>9817</v>
      </c>
      <c r="B30073">
        <v>9</v>
      </c>
      <c r="C30073" t="s">
        <v>694</v>
      </c>
      <c r="D30073" t="s">
        <v>694</v>
      </c>
      <c r="E30073">
        <v>1</v>
      </c>
      <c r="F30073">
        <v>1</v>
      </c>
      <c r="G30073">
        <v>1</v>
      </c>
      <c r="H30073">
        <v>2118</v>
      </c>
      <c r="I30073">
        <v>7397.97204314601</v>
      </c>
      <c r="K30073" s="1">
        <v>5279.97204314601</v>
      </c>
      <c r="L30073">
        <f t="shared" si="469"/>
        <v>6.1110787536412151E-2</v>
      </c>
    </row>
    <row r="30074" spans="1:12" x14ac:dyDescent="0.3">
      <c r="A30074">
        <v>9818</v>
      </c>
      <c r="B30074">
        <v>9</v>
      </c>
      <c r="C30074" t="s">
        <v>540</v>
      </c>
      <c r="D30074" t="s">
        <v>540</v>
      </c>
      <c r="E30074">
        <v>1</v>
      </c>
      <c r="F30074">
        <v>1</v>
      </c>
      <c r="G30074">
        <v>1</v>
      </c>
      <c r="H30074">
        <v>2495</v>
      </c>
      <c r="I30074">
        <v>5768.5642212622197</v>
      </c>
      <c r="K30074" s="1">
        <v>3273.5642212622201</v>
      </c>
      <c r="L30074">
        <f t="shared" si="469"/>
        <v>3.7888474783127547E-2</v>
      </c>
    </row>
    <row r="30075" spans="1:12" x14ac:dyDescent="0.3">
      <c r="A30075">
        <v>9819</v>
      </c>
      <c r="B30075">
        <v>9</v>
      </c>
      <c r="C30075" t="s">
        <v>1097</v>
      </c>
      <c r="D30075" t="s">
        <v>18</v>
      </c>
      <c r="E30075">
        <v>0.36363636363636298</v>
      </c>
      <c r="F30075">
        <v>0.36363636363636298</v>
      </c>
      <c r="G30075">
        <v>0.36363636363636298</v>
      </c>
      <c r="H30075">
        <v>4667</v>
      </c>
      <c r="I30075">
        <v>7274.8247097364901</v>
      </c>
      <c r="K30075" s="1">
        <v>2607.8247097364901</v>
      </c>
      <c r="L30075">
        <f t="shared" si="469"/>
        <v>3.0183156362690859E-2</v>
      </c>
    </row>
    <row r="30076" spans="1:12" x14ac:dyDescent="0.3">
      <c r="A30076">
        <v>9834</v>
      </c>
      <c r="B30076">
        <v>9</v>
      </c>
      <c r="C30076" t="s">
        <v>694</v>
      </c>
      <c r="D30076" t="s">
        <v>694</v>
      </c>
      <c r="E30076">
        <v>1</v>
      </c>
      <c r="F30076">
        <v>1</v>
      </c>
      <c r="G30076">
        <v>1</v>
      </c>
      <c r="H30076">
        <v>4795</v>
      </c>
      <c r="I30076">
        <v>11025.312033468401</v>
      </c>
      <c r="K30076" s="1">
        <v>6230.31203346846</v>
      </c>
      <c r="L30076">
        <f t="shared" si="469"/>
        <v>7.2110092979959031E-2</v>
      </c>
    </row>
    <row r="30077" spans="1:12" x14ac:dyDescent="0.3">
      <c r="A30077">
        <v>984</v>
      </c>
      <c r="B30077">
        <v>9</v>
      </c>
      <c r="C30077" t="s">
        <v>540</v>
      </c>
      <c r="D30077" t="s">
        <v>540</v>
      </c>
      <c r="E30077">
        <v>1</v>
      </c>
      <c r="F30077">
        <v>1</v>
      </c>
      <c r="G30077">
        <v>1</v>
      </c>
      <c r="H30077">
        <v>23796</v>
      </c>
      <c r="I30077">
        <v>44351.631553008301</v>
      </c>
      <c r="K30077" s="1">
        <v>20555.631553008301</v>
      </c>
      <c r="L30077">
        <f t="shared" si="469"/>
        <v>0.23791240223389237</v>
      </c>
    </row>
    <row r="30078" spans="1:12" x14ac:dyDescent="0.3">
      <c r="A30078">
        <v>9844</v>
      </c>
      <c r="B30078">
        <v>9</v>
      </c>
      <c r="C30078" t="s">
        <v>18</v>
      </c>
      <c r="D30078" t="s">
        <v>18</v>
      </c>
      <c r="E30078">
        <v>1</v>
      </c>
      <c r="F30078">
        <v>1</v>
      </c>
      <c r="G30078">
        <v>1</v>
      </c>
      <c r="H30078">
        <v>3269</v>
      </c>
      <c r="I30078">
        <v>8959.3548112579101</v>
      </c>
      <c r="K30078" s="1">
        <v>5690.3548112579101</v>
      </c>
      <c r="L30078">
        <f t="shared" si="469"/>
        <v>6.5860588093262853E-2</v>
      </c>
    </row>
    <row r="30079" spans="1:12" x14ac:dyDescent="0.3">
      <c r="A30079">
        <v>9845</v>
      </c>
      <c r="B30079">
        <v>9</v>
      </c>
      <c r="C30079" t="s">
        <v>694</v>
      </c>
      <c r="D30079" t="s">
        <v>694</v>
      </c>
      <c r="E30079">
        <v>1</v>
      </c>
      <c r="F30079">
        <v>1</v>
      </c>
      <c r="G30079">
        <v>1</v>
      </c>
      <c r="H30079">
        <v>3620</v>
      </c>
      <c r="I30079">
        <v>7007.1833797744002</v>
      </c>
      <c r="K30079" s="1">
        <v>3387.1833797743998</v>
      </c>
      <c r="L30079">
        <f t="shared" si="469"/>
        <v>3.9203511339981477E-2</v>
      </c>
    </row>
    <row r="30080" spans="1:12" x14ac:dyDescent="0.3">
      <c r="A30080">
        <v>9846</v>
      </c>
      <c r="B30080">
        <v>9</v>
      </c>
      <c r="C30080" t="s">
        <v>302</v>
      </c>
      <c r="D30080" t="s">
        <v>302</v>
      </c>
      <c r="E30080">
        <v>1</v>
      </c>
      <c r="F30080">
        <v>1</v>
      </c>
      <c r="G30080">
        <v>1</v>
      </c>
      <c r="H30080">
        <v>5354</v>
      </c>
      <c r="I30080">
        <v>6960.1757873895103</v>
      </c>
      <c r="K30080" s="1">
        <v>1606.1757873895101</v>
      </c>
      <c r="L30080">
        <f t="shared" si="469"/>
        <v>1.8589997539230442E-2</v>
      </c>
    </row>
    <row r="30081" spans="1:12" x14ac:dyDescent="0.3">
      <c r="A30081">
        <v>9847</v>
      </c>
      <c r="B30081">
        <v>9</v>
      </c>
      <c r="C30081" t="s">
        <v>540</v>
      </c>
      <c r="D30081" t="s">
        <v>540</v>
      </c>
      <c r="E30081">
        <v>1</v>
      </c>
      <c r="F30081">
        <v>1</v>
      </c>
      <c r="G30081">
        <v>1</v>
      </c>
      <c r="H30081">
        <v>23182</v>
      </c>
      <c r="I30081">
        <v>7718.4462948587798</v>
      </c>
      <c r="K30081" s="1">
        <v>15463.553705141199</v>
      </c>
      <c r="L30081">
        <f t="shared" si="469"/>
        <v>0.17897631603172684</v>
      </c>
    </row>
    <row r="30082" spans="1:12" x14ac:dyDescent="0.3">
      <c r="A30082">
        <v>9848</v>
      </c>
      <c r="B30082">
        <v>9</v>
      </c>
      <c r="C30082" t="s">
        <v>540</v>
      </c>
      <c r="D30082" t="s">
        <v>540</v>
      </c>
      <c r="E30082">
        <v>1</v>
      </c>
      <c r="F30082">
        <v>1</v>
      </c>
      <c r="G30082">
        <v>1</v>
      </c>
      <c r="H30082">
        <v>7834</v>
      </c>
      <c r="I30082">
        <v>8784.5735880951197</v>
      </c>
      <c r="K30082" s="1">
        <v>950.57358809512095</v>
      </c>
      <c r="L30082">
        <f t="shared" si="469"/>
        <v>1.1002009121471307E-2</v>
      </c>
    </row>
    <row r="30083" spans="1:12" x14ac:dyDescent="0.3">
      <c r="A30083">
        <v>985</v>
      </c>
      <c r="B30083">
        <v>9</v>
      </c>
      <c r="C30083" t="s">
        <v>540</v>
      </c>
      <c r="D30083" t="s">
        <v>540</v>
      </c>
      <c r="E30083">
        <v>1</v>
      </c>
      <c r="F30083">
        <v>1</v>
      </c>
      <c r="G30083">
        <v>1</v>
      </c>
      <c r="H30083">
        <v>4160</v>
      </c>
      <c r="I30083">
        <v>9588.0030190613797</v>
      </c>
      <c r="K30083" s="1">
        <v>5428.0030190613797</v>
      </c>
      <c r="L30083">
        <f t="shared" ref="L30083:L30146" si="470">K30083/86400</f>
        <v>6.2824109016914112E-2</v>
      </c>
    </row>
    <row r="30084" spans="1:12" x14ac:dyDescent="0.3">
      <c r="A30084">
        <v>9851</v>
      </c>
      <c r="B30084">
        <v>9</v>
      </c>
      <c r="C30084" t="s">
        <v>820</v>
      </c>
      <c r="D30084" t="s">
        <v>820</v>
      </c>
      <c r="E30084">
        <v>1</v>
      </c>
      <c r="F30084">
        <v>1</v>
      </c>
      <c r="G30084">
        <v>1</v>
      </c>
      <c r="H30084">
        <v>26</v>
      </c>
      <c r="I30084">
        <v>1751.36434578237</v>
      </c>
      <c r="K30084" s="1">
        <v>1725.36434578237</v>
      </c>
      <c r="L30084">
        <f t="shared" si="470"/>
        <v>1.9969494742851503E-2</v>
      </c>
    </row>
    <row r="30085" spans="1:12" x14ac:dyDescent="0.3">
      <c r="A30085">
        <v>986</v>
      </c>
      <c r="B30085">
        <v>9</v>
      </c>
      <c r="C30085" t="s">
        <v>28</v>
      </c>
      <c r="D30085" t="s">
        <v>540</v>
      </c>
      <c r="E30085">
        <v>0</v>
      </c>
      <c r="F30085">
        <v>0</v>
      </c>
      <c r="G30085">
        <v>0</v>
      </c>
      <c r="H30085">
        <v>246</v>
      </c>
      <c r="I30085">
        <v>9183.4095264223106</v>
      </c>
      <c r="K30085" s="1">
        <v>8937.4095264223106</v>
      </c>
      <c r="L30085">
        <f t="shared" si="470"/>
        <v>0.10344223988914711</v>
      </c>
    </row>
    <row r="30086" spans="1:12" x14ac:dyDescent="0.3">
      <c r="A30086">
        <v>9860</v>
      </c>
      <c r="B30086">
        <v>9</v>
      </c>
      <c r="C30086" t="s">
        <v>167</v>
      </c>
      <c r="D30086" t="s">
        <v>24</v>
      </c>
      <c r="E30086">
        <v>0.83333333333333304</v>
      </c>
      <c r="F30086">
        <v>0.83333333333333304</v>
      </c>
      <c r="G30086">
        <v>0.71428571428571397</v>
      </c>
      <c r="H30086">
        <v>6103</v>
      </c>
      <c r="I30086">
        <v>19377.176303796001</v>
      </c>
      <c r="K30086" s="1">
        <v>13274.176303796001</v>
      </c>
      <c r="L30086">
        <f t="shared" si="470"/>
        <v>0.15363629981245372</v>
      </c>
    </row>
    <row r="30087" spans="1:12" x14ac:dyDescent="0.3">
      <c r="A30087">
        <v>9868</v>
      </c>
      <c r="B30087">
        <v>9</v>
      </c>
      <c r="C30087" t="s">
        <v>694</v>
      </c>
      <c r="D30087" t="s">
        <v>694</v>
      </c>
      <c r="E30087">
        <v>1</v>
      </c>
      <c r="F30087">
        <v>1</v>
      </c>
      <c r="G30087">
        <v>1</v>
      </c>
      <c r="H30087">
        <v>51</v>
      </c>
      <c r="I30087">
        <v>9066.1479213784496</v>
      </c>
      <c r="K30087" s="1">
        <v>9015.1479213784496</v>
      </c>
      <c r="L30087">
        <f t="shared" si="470"/>
        <v>0.10434198983076909</v>
      </c>
    </row>
    <row r="30088" spans="1:12" x14ac:dyDescent="0.3">
      <c r="A30088">
        <v>9874</v>
      </c>
      <c r="B30088">
        <v>9</v>
      </c>
      <c r="C30088" t="s">
        <v>694</v>
      </c>
      <c r="D30088" t="s">
        <v>694</v>
      </c>
      <c r="E30088">
        <v>1</v>
      </c>
      <c r="F30088">
        <v>1</v>
      </c>
      <c r="G30088">
        <v>1</v>
      </c>
      <c r="H30088">
        <v>4675</v>
      </c>
      <c r="I30088">
        <v>11309.617078691799</v>
      </c>
      <c r="K30088" s="1">
        <v>6634.6170786918401</v>
      </c>
      <c r="L30088">
        <f t="shared" si="470"/>
        <v>7.6789549521896303E-2</v>
      </c>
    </row>
    <row r="30089" spans="1:12" x14ac:dyDescent="0.3">
      <c r="A30089">
        <v>9877</v>
      </c>
      <c r="B30089">
        <v>9</v>
      </c>
      <c r="C30089" t="s">
        <v>12</v>
      </c>
      <c r="D30089" t="s">
        <v>12</v>
      </c>
      <c r="E30089">
        <v>1</v>
      </c>
      <c r="F30089">
        <v>1</v>
      </c>
      <c r="G30089">
        <v>1</v>
      </c>
      <c r="H30089">
        <v>1965</v>
      </c>
      <c r="I30089">
        <v>7618.19181480519</v>
      </c>
      <c r="K30089" s="1">
        <v>5653.19181480519</v>
      </c>
      <c r="L30089">
        <f t="shared" si="470"/>
        <v>6.5430460819504516E-2</v>
      </c>
    </row>
    <row r="30090" spans="1:12" x14ac:dyDescent="0.3">
      <c r="A30090">
        <v>9879</v>
      </c>
      <c r="B30090">
        <v>9</v>
      </c>
      <c r="C30090" t="s">
        <v>12</v>
      </c>
      <c r="D30090" t="s">
        <v>12</v>
      </c>
      <c r="E30090">
        <v>1</v>
      </c>
      <c r="F30090">
        <v>1</v>
      </c>
      <c r="G30090">
        <v>1</v>
      </c>
      <c r="H30090">
        <v>2917</v>
      </c>
      <c r="I30090">
        <v>7845.95057874537</v>
      </c>
      <c r="K30090" s="1">
        <v>4928.95057874537</v>
      </c>
      <c r="L30090">
        <f t="shared" si="470"/>
        <v>5.7048039105849192E-2</v>
      </c>
    </row>
    <row r="30091" spans="1:12" x14ac:dyDescent="0.3">
      <c r="A30091">
        <v>988</v>
      </c>
      <c r="B30091">
        <v>9</v>
      </c>
      <c r="C30091" t="s">
        <v>540</v>
      </c>
      <c r="D30091" t="s">
        <v>540</v>
      </c>
      <c r="E30091">
        <v>1</v>
      </c>
      <c r="F30091">
        <v>1</v>
      </c>
      <c r="G30091">
        <v>1</v>
      </c>
      <c r="H30091">
        <v>3925</v>
      </c>
      <c r="I30091">
        <v>9091.0219102976607</v>
      </c>
      <c r="K30091" s="1">
        <v>5166.0219102976598</v>
      </c>
      <c r="L30091">
        <f t="shared" si="470"/>
        <v>5.9791920258074768E-2</v>
      </c>
    </row>
    <row r="30092" spans="1:12" x14ac:dyDescent="0.3">
      <c r="A30092">
        <v>9880</v>
      </c>
      <c r="B30092">
        <v>9</v>
      </c>
      <c r="C30092" t="s">
        <v>540</v>
      </c>
      <c r="D30092" t="s">
        <v>540</v>
      </c>
      <c r="E30092">
        <v>1</v>
      </c>
      <c r="F30092">
        <v>1</v>
      </c>
      <c r="G30092">
        <v>1</v>
      </c>
      <c r="H30092">
        <v>82</v>
      </c>
      <c r="I30092">
        <v>16641.3375225198</v>
      </c>
      <c r="K30092" s="1">
        <v>16559.3375225198</v>
      </c>
      <c r="L30092">
        <f t="shared" si="470"/>
        <v>0.19165899910323841</v>
      </c>
    </row>
    <row r="30093" spans="1:12" x14ac:dyDescent="0.3">
      <c r="A30093">
        <v>9884</v>
      </c>
      <c r="B30093">
        <v>9</v>
      </c>
      <c r="C30093" t="s">
        <v>540</v>
      </c>
      <c r="D30093" t="s">
        <v>540</v>
      </c>
      <c r="E30093">
        <v>1</v>
      </c>
      <c r="F30093">
        <v>1</v>
      </c>
      <c r="G30093">
        <v>1</v>
      </c>
      <c r="H30093">
        <v>18364</v>
      </c>
      <c r="I30093">
        <v>20120.646396081102</v>
      </c>
      <c r="K30093" s="1">
        <v>1756.64639608113</v>
      </c>
      <c r="L30093">
        <f t="shared" si="470"/>
        <v>2.0331555510198263E-2</v>
      </c>
    </row>
    <row r="30094" spans="1:12" x14ac:dyDescent="0.3">
      <c r="A30094">
        <v>9897</v>
      </c>
      <c r="B30094">
        <v>9</v>
      </c>
      <c r="C30094" t="s">
        <v>540</v>
      </c>
      <c r="D30094" t="s">
        <v>540</v>
      </c>
      <c r="E30094">
        <v>1</v>
      </c>
      <c r="F30094">
        <v>1</v>
      </c>
      <c r="G30094">
        <v>1</v>
      </c>
      <c r="H30094">
        <v>3537</v>
      </c>
      <c r="I30094">
        <v>6957.0211337206501</v>
      </c>
      <c r="K30094" s="1">
        <v>3420.0211337206501</v>
      </c>
      <c r="L30094">
        <f t="shared" si="470"/>
        <v>3.9583577936581599E-2</v>
      </c>
    </row>
    <row r="30095" spans="1:12" x14ac:dyDescent="0.3">
      <c r="A30095">
        <v>9902</v>
      </c>
      <c r="B30095">
        <v>9</v>
      </c>
      <c r="C30095" t="s">
        <v>540</v>
      </c>
      <c r="D30095" t="s">
        <v>540</v>
      </c>
      <c r="E30095">
        <v>1</v>
      </c>
      <c r="F30095">
        <v>1</v>
      </c>
      <c r="G30095">
        <v>1</v>
      </c>
      <c r="H30095">
        <v>11670</v>
      </c>
      <c r="I30095">
        <v>12772.629585800099</v>
      </c>
      <c r="K30095" s="1">
        <v>1102.6295858001199</v>
      </c>
      <c r="L30095">
        <f t="shared" si="470"/>
        <v>1.2761916502316202E-2</v>
      </c>
    </row>
    <row r="30096" spans="1:12" x14ac:dyDescent="0.3">
      <c r="A30096">
        <v>9912</v>
      </c>
      <c r="B30096">
        <v>9</v>
      </c>
      <c r="C30096" t="s">
        <v>540</v>
      </c>
      <c r="D30096" t="s">
        <v>540</v>
      </c>
      <c r="E30096">
        <v>1</v>
      </c>
      <c r="F30096">
        <v>1</v>
      </c>
      <c r="G30096">
        <v>1</v>
      </c>
      <c r="H30096">
        <v>41838</v>
      </c>
      <c r="I30096">
        <v>42388.986910763699</v>
      </c>
      <c r="K30096" s="1">
        <v>550.98691076373495</v>
      </c>
      <c r="L30096">
        <f t="shared" si="470"/>
        <v>6.3771633190247102E-3</v>
      </c>
    </row>
    <row r="30097" spans="1:12" x14ac:dyDescent="0.3">
      <c r="A30097">
        <v>9914</v>
      </c>
      <c r="B30097">
        <v>9</v>
      </c>
      <c r="C30097" t="s">
        <v>694</v>
      </c>
      <c r="D30097" t="s">
        <v>694</v>
      </c>
      <c r="E30097">
        <v>1</v>
      </c>
      <c r="F30097">
        <v>1</v>
      </c>
      <c r="G30097">
        <v>1</v>
      </c>
      <c r="H30097">
        <v>3630</v>
      </c>
      <c r="I30097">
        <v>7814.5045861376602</v>
      </c>
      <c r="K30097" s="1">
        <v>4184.5045861376602</v>
      </c>
      <c r="L30097">
        <f t="shared" si="470"/>
        <v>4.8431766043259959E-2</v>
      </c>
    </row>
    <row r="30098" spans="1:12" x14ac:dyDescent="0.3">
      <c r="A30098">
        <v>9916</v>
      </c>
      <c r="B30098">
        <v>9</v>
      </c>
      <c r="C30098" t="s">
        <v>540</v>
      </c>
      <c r="D30098" t="s">
        <v>540</v>
      </c>
      <c r="E30098">
        <v>1</v>
      </c>
      <c r="F30098">
        <v>1</v>
      </c>
      <c r="G30098">
        <v>1</v>
      </c>
      <c r="H30098">
        <v>2162</v>
      </c>
      <c r="I30098">
        <v>8943.15633153616</v>
      </c>
      <c r="K30098" s="1">
        <v>6781.15633153616</v>
      </c>
      <c r="L30098">
        <f t="shared" si="470"/>
        <v>7.8485605689075921E-2</v>
      </c>
    </row>
    <row r="30099" spans="1:12" x14ac:dyDescent="0.3">
      <c r="A30099">
        <v>9928</v>
      </c>
      <c r="B30099">
        <v>9</v>
      </c>
      <c r="C30099" t="s">
        <v>694</v>
      </c>
      <c r="D30099" t="s">
        <v>694</v>
      </c>
      <c r="E30099">
        <v>1</v>
      </c>
      <c r="F30099">
        <v>1</v>
      </c>
      <c r="G30099">
        <v>1</v>
      </c>
      <c r="H30099">
        <v>2023</v>
      </c>
      <c r="I30099">
        <v>9794.3869457504607</v>
      </c>
      <c r="K30099" s="1">
        <v>7771.3869457504597</v>
      </c>
      <c r="L30099">
        <f t="shared" si="470"/>
        <v>8.9946608168408104E-2</v>
      </c>
    </row>
    <row r="30100" spans="1:12" x14ac:dyDescent="0.3">
      <c r="A30100">
        <v>9932</v>
      </c>
      <c r="B30100">
        <v>9</v>
      </c>
      <c r="C30100" t="s">
        <v>540</v>
      </c>
      <c r="D30100" t="s">
        <v>540</v>
      </c>
      <c r="E30100">
        <v>1</v>
      </c>
      <c r="F30100">
        <v>1</v>
      </c>
      <c r="G30100">
        <v>1</v>
      </c>
      <c r="H30100">
        <v>68</v>
      </c>
      <c r="I30100">
        <v>15879.8564363818</v>
      </c>
      <c r="K30100" s="1">
        <v>15811.8564363818</v>
      </c>
      <c r="L30100">
        <f t="shared" si="470"/>
        <v>0.18300759764330787</v>
      </c>
    </row>
    <row r="30101" spans="1:12" x14ac:dyDescent="0.3">
      <c r="A30101">
        <v>9935</v>
      </c>
      <c r="B30101">
        <v>9</v>
      </c>
      <c r="C30101" t="s">
        <v>540</v>
      </c>
      <c r="D30101" t="s">
        <v>540</v>
      </c>
      <c r="E30101">
        <v>1</v>
      </c>
      <c r="F30101">
        <v>1</v>
      </c>
      <c r="G30101">
        <v>1</v>
      </c>
      <c r="H30101">
        <v>5516</v>
      </c>
      <c r="I30101">
        <v>15387.9858447962</v>
      </c>
      <c r="K30101" s="1">
        <v>9871.9858447962397</v>
      </c>
      <c r="L30101">
        <f t="shared" si="470"/>
        <v>0.1142590954258824</v>
      </c>
    </row>
    <row r="30102" spans="1:12" x14ac:dyDescent="0.3">
      <c r="A30102">
        <v>9936</v>
      </c>
      <c r="B30102">
        <v>9</v>
      </c>
      <c r="C30102" t="s">
        <v>820</v>
      </c>
      <c r="D30102" t="s">
        <v>820</v>
      </c>
      <c r="E30102">
        <v>1</v>
      </c>
      <c r="F30102">
        <v>1</v>
      </c>
      <c r="G30102">
        <v>1</v>
      </c>
      <c r="H30102">
        <v>4735</v>
      </c>
      <c r="I30102">
        <v>5896.7571383905597</v>
      </c>
      <c r="K30102" s="1">
        <v>1161.7571383905599</v>
      </c>
      <c r="L30102">
        <f t="shared" si="470"/>
        <v>1.3446263175816665E-2</v>
      </c>
    </row>
    <row r="30103" spans="1:12" x14ac:dyDescent="0.3">
      <c r="A30103">
        <v>9938</v>
      </c>
      <c r="B30103">
        <v>9</v>
      </c>
      <c r="C30103" t="s">
        <v>1098</v>
      </c>
      <c r="D30103" t="s">
        <v>302</v>
      </c>
      <c r="E30103">
        <v>0.19047619047618999</v>
      </c>
      <c r="F30103">
        <v>0.19047619047618999</v>
      </c>
      <c r="G30103">
        <v>0.44444444444444398</v>
      </c>
      <c r="H30103">
        <v>96551</v>
      </c>
      <c r="I30103">
        <v>24643.629914846199</v>
      </c>
      <c r="K30103" s="1">
        <v>71907.3700851537</v>
      </c>
      <c r="L30103">
        <f t="shared" si="470"/>
        <v>0.83226122783742706</v>
      </c>
    </row>
    <row r="30104" spans="1:12" x14ac:dyDescent="0.3">
      <c r="A30104">
        <v>9940</v>
      </c>
      <c r="B30104">
        <v>9</v>
      </c>
      <c r="C30104" t="s">
        <v>540</v>
      </c>
      <c r="D30104" t="s">
        <v>540</v>
      </c>
      <c r="E30104">
        <v>1</v>
      </c>
      <c r="F30104">
        <v>1</v>
      </c>
      <c r="G30104">
        <v>1</v>
      </c>
      <c r="H30104">
        <v>2758</v>
      </c>
      <c r="I30104">
        <v>8026.8565869759996</v>
      </c>
      <c r="K30104" s="1">
        <v>5268.8565869759996</v>
      </c>
      <c r="L30104">
        <f t="shared" si="470"/>
        <v>6.0982136423333326E-2</v>
      </c>
    </row>
    <row r="30105" spans="1:12" x14ac:dyDescent="0.3">
      <c r="A30105">
        <v>9941</v>
      </c>
      <c r="B30105">
        <v>9</v>
      </c>
      <c r="C30105" t="s">
        <v>593</v>
      </c>
      <c r="D30105" t="s">
        <v>18</v>
      </c>
      <c r="E30105">
        <v>0.57142857142857095</v>
      </c>
      <c r="F30105">
        <v>0.57142857142857095</v>
      </c>
      <c r="G30105">
        <v>0.8</v>
      </c>
      <c r="H30105">
        <v>9083</v>
      </c>
      <c r="I30105">
        <v>9290.1811129753296</v>
      </c>
      <c r="K30105" s="1">
        <v>207.18111297533301</v>
      </c>
      <c r="L30105">
        <f t="shared" si="470"/>
        <v>2.3979295483256137E-3</v>
      </c>
    </row>
    <row r="30106" spans="1:12" x14ac:dyDescent="0.3">
      <c r="A30106">
        <v>9959</v>
      </c>
      <c r="B30106">
        <v>9</v>
      </c>
      <c r="C30106" t="s">
        <v>540</v>
      </c>
      <c r="D30106" t="s">
        <v>540</v>
      </c>
      <c r="E30106">
        <v>1</v>
      </c>
      <c r="F30106">
        <v>1</v>
      </c>
      <c r="G30106">
        <v>1</v>
      </c>
      <c r="H30106">
        <v>4165</v>
      </c>
      <c r="I30106">
        <v>8141.04866526974</v>
      </c>
      <c r="K30106" s="1">
        <v>3976.04866526974</v>
      </c>
      <c r="L30106">
        <f t="shared" si="470"/>
        <v>4.6019081773955327E-2</v>
      </c>
    </row>
    <row r="30107" spans="1:12" x14ac:dyDescent="0.3">
      <c r="A30107">
        <v>9964</v>
      </c>
      <c r="B30107">
        <v>9</v>
      </c>
      <c r="C30107" t="s">
        <v>540</v>
      </c>
      <c r="D30107" t="s">
        <v>540</v>
      </c>
      <c r="E30107">
        <v>1</v>
      </c>
      <c r="F30107">
        <v>1</v>
      </c>
      <c r="G30107">
        <v>1</v>
      </c>
      <c r="H30107">
        <v>3858</v>
      </c>
      <c r="I30107">
        <v>8031.7655323167401</v>
      </c>
      <c r="K30107" s="1">
        <v>4173.7655323167401</v>
      </c>
      <c r="L30107">
        <f t="shared" si="470"/>
        <v>4.8307471438851161E-2</v>
      </c>
    </row>
    <row r="30108" spans="1:12" x14ac:dyDescent="0.3">
      <c r="A30108">
        <v>9965</v>
      </c>
      <c r="B30108">
        <v>9</v>
      </c>
      <c r="C30108" t="s">
        <v>24</v>
      </c>
      <c r="D30108" t="s">
        <v>24</v>
      </c>
      <c r="E30108">
        <v>1</v>
      </c>
      <c r="F30108">
        <v>1</v>
      </c>
      <c r="G30108">
        <v>1</v>
      </c>
      <c r="H30108">
        <v>11508</v>
      </c>
      <c r="I30108">
        <v>16639.401973388802</v>
      </c>
      <c r="K30108" s="1">
        <v>5131.4019733888699</v>
      </c>
      <c r="L30108">
        <f t="shared" si="470"/>
        <v>5.9391226543852663E-2</v>
      </c>
    </row>
    <row r="30109" spans="1:12" x14ac:dyDescent="0.3">
      <c r="A30109">
        <v>9967</v>
      </c>
      <c r="B30109">
        <v>9</v>
      </c>
      <c r="C30109" t="s">
        <v>302</v>
      </c>
      <c r="D30109" t="s">
        <v>302</v>
      </c>
      <c r="E30109">
        <v>1</v>
      </c>
      <c r="F30109">
        <v>1</v>
      </c>
      <c r="G30109">
        <v>1</v>
      </c>
      <c r="H30109">
        <v>6748</v>
      </c>
      <c r="I30109">
        <v>10185.963033120301</v>
      </c>
      <c r="K30109" s="1">
        <v>3437.9630331203698</v>
      </c>
      <c r="L30109">
        <f t="shared" si="470"/>
        <v>3.9791238809263538E-2</v>
      </c>
    </row>
    <row r="30110" spans="1:12" x14ac:dyDescent="0.3">
      <c r="A30110">
        <v>9973</v>
      </c>
      <c r="B30110">
        <v>9</v>
      </c>
      <c r="C30110" t="s">
        <v>820</v>
      </c>
      <c r="D30110" t="s">
        <v>820</v>
      </c>
      <c r="E30110">
        <v>1</v>
      </c>
      <c r="F30110">
        <v>1</v>
      </c>
      <c r="G30110">
        <v>1</v>
      </c>
      <c r="H30110">
        <v>359</v>
      </c>
      <c r="I30110">
        <v>4529.6991136694896</v>
      </c>
      <c r="K30110" s="1">
        <v>4170.6991136694896</v>
      </c>
      <c r="L30110">
        <f t="shared" si="470"/>
        <v>4.8271980482285759E-2</v>
      </c>
    </row>
    <row r="30111" spans="1:12" x14ac:dyDescent="0.3">
      <c r="A30111">
        <v>9974</v>
      </c>
      <c r="B30111">
        <v>9</v>
      </c>
      <c r="C30111" t="s">
        <v>694</v>
      </c>
      <c r="D30111" t="s">
        <v>694</v>
      </c>
      <c r="E30111">
        <v>1</v>
      </c>
      <c r="F30111">
        <v>1</v>
      </c>
      <c r="G30111">
        <v>1</v>
      </c>
      <c r="H30111">
        <v>4225</v>
      </c>
      <c r="I30111">
        <v>9210.8332116603397</v>
      </c>
      <c r="K30111" s="1">
        <v>4985.8332116603397</v>
      </c>
      <c r="L30111">
        <f t="shared" si="470"/>
        <v>5.7706402912735412E-2</v>
      </c>
    </row>
    <row r="30112" spans="1:12" x14ac:dyDescent="0.3">
      <c r="A30112">
        <v>9980</v>
      </c>
      <c r="B30112">
        <v>9</v>
      </c>
      <c r="C30112" t="s">
        <v>1099</v>
      </c>
      <c r="D30112" t="s">
        <v>302</v>
      </c>
      <c r="E30112">
        <v>0.15384615384615299</v>
      </c>
      <c r="F30112">
        <v>0.15384615384615299</v>
      </c>
      <c r="G30112">
        <v>0.4</v>
      </c>
      <c r="H30112">
        <v>6646</v>
      </c>
      <c r="I30112">
        <v>12880.455887621099</v>
      </c>
      <c r="K30112" s="1">
        <v>6234.4558876211304</v>
      </c>
      <c r="L30112">
        <f t="shared" si="470"/>
        <v>7.215805425487419E-2</v>
      </c>
    </row>
    <row r="30113" spans="1:12" x14ac:dyDescent="0.3">
      <c r="A30113">
        <v>9982</v>
      </c>
      <c r="B30113">
        <v>9</v>
      </c>
      <c r="C30113" t="s">
        <v>540</v>
      </c>
      <c r="D30113" t="s">
        <v>540</v>
      </c>
      <c r="E30113">
        <v>1</v>
      </c>
      <c r="F30113">
        <v>1</v>
      </c>
      <c r="G30113">
        <v>1</v>
      </c>
      <c r="H30113">
        <v>11553</v>
      </c>
      <c r="I30113">
        <v>16681.988528269801</v>
      </c>
      <c r="K30113" s="1">
        <v>5128.9885282697996</v>
      </c>
      <c r="L30113">
        <f t="shared" si="470"/>
        <v>5.9363293151270827E-2</v>
      </c>
    </row>
    <row r="30114" spans="1:12" x14ac:dyDescent="0.3">
      <c r="A30114">
        <v>9987</v>
      </c>
      <c r="B30114">
        <v>9</v>
      </c>
      <c r="C30114" t="s">
        <v>12</v>
      </c>
      <c r="D30114" t="s">
        <v>12</v>
      </c>
      <c r="E30114">
        <v>1</v>
      </c>
      <c r="F30114">
        <v>1</v>
      </c>
      <c r="G30114">
        <v>1</v>
      </c>
      <c r="H30114">
        <v>2384</v>
      </c>
      <c r="I30114">
        <v>13203.5792310038</v>
      </c>
      <c r="K30114" s="1">
        <v>10819.5792310038</v>
      </c>
      <c r="L30114">
        <f t="shared" si="470"/>
        <v>0.12522661146995137</v>
      </c>
    </row>
    <row r="30115" spans="1:12" x14ac:dyDescent="0.3">
      <c r="A30115">
        <v>9989</v>
      </c>
      <c r="B30115">
        <v>9</v>
      </c>
      <c r="C30115" t="s">
        <v>694</v>
      </c>
      <c r="D30115" t="s">
        <v>694</v>
      </c>
      <c r="E30115">
        <v>1</v>
      </c>
      <c r="F30115">
        <v>1</v>
      </c>
      <c r="G30115">
        <v>1</v>
      </c>
      <c r="H30115">
        <v>2998</v>
      </c>
      <c r="I30115">
        <v>7814.4765329485299</v>
      </c>
      <c r="K30115" s="1">
        <v>4816.4765329485299</v>
      </c>
      <c r="L30115">
        <f t="shared" si="470"/>
        <v>5.5746256168385765E-2</v>
      </c>
    </row>
    <row r="30116" spans="1:12" x14ac:dyDescent="0.3">
      <c r="A30116">
        <v>9998</v>
      </c>
      <c r="B30116">
        <v>9</v>
      </c>
      <c r="C30116" t="s">
        <v>14</v>
      </c>
      <c r="D30116" t="s">
        <v>1064</v>
      </c>
      <c r="E30116">
        <v>2.5000000000000001E-2</v>
      </c>
      <c r="F30116">
        <v>2.5000000000000001E-2</v>
      </c>
      <c r="G30116">
        <v>0.14285714285714199</v>
      </c>
      <c r="H30116">
        <v>369</v>
      </c>
      <c r="I30116">
        <v>11821.0437660729</v>
      </c>
      <c r="K30116" s="1">
        <v>11452.0437660729</v>
      </c>
      <c r="L30116">
        <f t="shared" si="470"/>
        <v>0.13254680284806597</v>
      </c>
    </row>
    <row r="30117" spans="1:12" x14ac:dyDescent="0.3">
      <c r="A30117">
        <v>4018</v>
      </c>
      <c r="B30117">
        <v>10</v>
      </c>
      <c r="C30117" t="s">
        <v>77</v>
      </c>
      <c r="D30117" t="s">
        <v>12</v>
      </c>
      <c r="E30117">
        <v>0.7</v>
      </c>
      <c r="F30117">
        <v>0.7</v>
      </c>
      <c r="G30117">
        <v>0.875</v>
      </c>
      <c r="H30117">
        <v>12910</v>
      </c>
      <c r="I30117">
        <v>9919.32859499394</v>
      </c>
      <c r="K30117" s="1">
        <v>2990.67140500605</v>
      </c>
      <c r="L30117">
        <f t="shared" si="470"/>
        <v>3.4614252372755207E-2</v>
      </c>
    </row>
    <row r="30118" spans="1:12" x14ac:dyDescent="0.3">
      <c r="A30118">
        <v>4027</v>
      </c>
      <c r="B30118">
        <v>10</v>
      </c>
      <c r="C30118" t="s">
        <v>694</v>
      </c>
      <c r="D30118" t="s">
        <v>694</v>
      </c>
      <c r="E30118">
        <v>1</v>
      </c>
      <c r="F30118">
        <v>1</v>
      </c>
      <c r="G30118">
        <v>1</v>
      </c>
      <c r="H30118">
        <v>2202</v>
      </c>
      <c r="I30118">
        <v>7767.9612014814902</v>
      </c>
      <c r="K30118" s="1">
        <v>5565.9612014814902</v>
      </c>
      <c r="L30118">
        <f t="shared" si="470"/>
        <v>6.4420847239369097E-2</v>
      </c>
    </row>
    <row r="30119" spans="1:12" x14ac:dyDescent="0.3">
      <c r="A30119">
        <v>4034</v>
      </c>
      <c r="B30119">
        <v>10</v>
      </c>
      <c r="C30119" t="s">
        <v>540</v>
      </c>
      <c r="D30119" t="s">
        <v>540</v>
      </c>
      <c r="E30119">
        <v>1</v>
      </c>
      <c r="F30119">
        <v>1</v>
      </c>
      <c r="G30119">
        <v>1</v>
      </c>
      <c r="H30119">
        <v>2112</v>
      </c>
      <c r="I30119">
        <v>7038.0345722212396</v>
      </c>
      <c r="K30119" s="1">
        <v>4926.0345722212396</v>
      </c>
      <c r="L30119">
        <f t="shared" si="470"/>
        <v>5.7014289030338422E-2</v>
      </c>
    </row>
    <row r="30120" spans="1:12" x14ac:dyDescent="0.3">
      <c r="A30120">
        <v>4037</v>
      </c>
      <c r="B30120">
        <v>10</v>
      </c>
      <c r="C30120" t="s">
        <v>694</v>
      </c>
      <c r="D30120" t="s">
        <v>694</v>
      </c>
      <c r="E30120">
        <v>1</v>
      </c>
      <c r="F30120">
        <v>1</v>
      </c>
      <c r="G30120">
        <v>1</v>
      </c>
      <c r="H30120">
        <v>6728</v>
      </c>
      <c r="I30120">
        <v>12501.1080886572</v>
      </c>
      <c r="K30120" s="1">
        <v>5773.1080886572299</v>
      </c>
      <c r="L30120">
        <f t="shared" si="470"/>
        <v>6.6818380655754975E-2</v>
      </c>
    </row>
    <row r="30121" spans="1:12" x14ac:dyDescent="0.3">
      <c r="A30121">
        <v>4040</v>
      </c>
      <c r="B30121">
        <v>10</v>
      </c>
      <c r="C30121" t="s">
        <v>18</v>
      </c>
      <c r="D30121" t="s">
        <v>18</v>
      </c>
      <c r="E30121">
        <v>1</v>
      </c>
      <c r="F30121">
        <v>1</v>
      </c>
      <c r="G30121">
        <v>1</v>
      </c>
      <c r="H30121">
        <v>12523</v>
      </c>
      <c r="I30121">
        <v>43243.667946321897</v>
      </c>
      <c r="K30121" s="1">
        <v>30720.667946321901</v>
      </c>
      <c r="L30121">
        <f t="shared" si="470"/>
        <v>0.35556328641576274</v>
      </c>
    </row>
    <row r="30122" spans="1:12" x14ac:dyDescent="0.3">
      <c r="A30122">
        <v>4043</v>
      </c>
      <c r="B30122">
        <v>10</v>
      </c>
      <c r="C30122" t="s">
        <v>540</v>
      </c>
      <c r="D30122" t="s">
        <v>540</v>
      </c>
      <c r="E30122">
        <v>1</v>
      </c>
      <c r="F30122">
        <v>1</v>
      </c>
      <c r="G30122">
        <v>1</v>
      </c>
      <c r="H30122">
        <v>7522</v>
      </c>
      <c r="I30122">
        <v>34859.058711902901</v>
      </c>
      <c r="K30122" s="1">
        <v>27337.058711902901</v>
      </c>
      <c r="L30122">
        <f t="shared" si="470"/>
        <v>0.31640114249887619</v>
      </c>
    </row>
    <row r="30123" spans="1:12" x14ac:dyDescent="0.3">
      <c r="A30123">
        <v>4048</v>
      </c>
      <c r="B30123">
        <v>10</v>
      </c>
      <c r="C30123" t="s">
        <v>694</v>
      </c>
      <c r="D30123" t="s">
        <v>694</v>
      </c>
      <c r="E30123">
        <v>1</v>
      </c>
      <c r="F30123">
        <v>1</v>
      </c>
      <c r="G30123">
        <v>1</v>
      </c>
      <c r="H30123">
        <v>2037</v>
      </c>
      <c r="I30123">
        <v>6280.5840159393802</v>
      </c>
      <c r="K30123" s="1">
        <v>4243.5840159393802</v>
      </c>
      <c r="L30123">
        <f t="shared" si="470"/>
        <v>4.9115555740039125E-2</v>
      </c>
    </row>
    <row r="30124" spans="1:12" x14ac:dyDescent="0.3">
      <c r="A30124">
        <v>4054</v>
      </c>
      <c r="B30124">
        <v>10</v>
      </c>
      <c r="C30124" t="s">
        <v>540</v>
      </c>
      <c r="D30124" t="s">
        <v>540</v>
      </c>
      <c r="E30124">
        <v>1</v>
      </c>
      <c r="F30124">
        <v>1</v>
      </c>
      <c r="G30124">
        <v>1</v>
      </c>
      <c r="H30124">
        <v>3922</v>
      </c>
      <c r="I30124">
        <v>6254.6968474007399</v>
      </c>
      <c r="K30124" s="1">
        <v>2332.6968474007399</v>
      </c>
      <c r="L30124">
        <f t="shared" si="470"/>
        <v>2.6998806104175231E-2</v>
      </c>
    </row>
    <row r="30125" spans="1:12" x14ac:dyDescent="0.3">
      <c r="A30125">
        <v>4064</v>
      </c>
      <c r="B30125">
        <v>10</v>
      </c>
      <c r="C30125" t="s">
        <v>1100</v>
      </c>
      <c r="D30125" t="s">
        <v>302</v>
      </c>
      <c r="E30125">
        <v>0.21052631578947301</v>
      </c>
      <c r="F30125">
        <v>0.21052631578947301</v>
      </c>
      <c r="G30125">
        <v>0.5</v>
      </c>
      <c r="H30125">
        <v>1158</v>
      </c>
      <c r="I30125">
        <v>26971.642557112002</v>
      </c>
      <c r="K30125" s="1">
        <v>25813.642557112002</v>
      </c>
      <c r="L30125">
        <f t="shared" si="470"/>
        <v>0.29876901107768522</v>
      </c>
    </row>
    <row r="30126" spans="1:12" x14ac:dyDescent="0.3">
      <c r="A30126">
        <v>4074</v>
      </c>
      <c r="B30126">
        <v>10</v>
      </c>
      <c r="C30126" t="s">
        <v>694</v>
      </c>
      <c r="D30126" t="s">
        <v>694</v>
      </c>
      <c r="E30126">
        <v>1</v>
      </c>
      <c r="F30126">
        <v>1</v>
      </c>
      <c r="G30126">
        <v>1</v>
      </c>
      <c r="H30126">
        <v>20</v>
      </c>
      <c r="I30126">
        <v>5447.4364632535599</v>
      </c>
      <c r="K30126" s="1">
        <v>5427.4364632535599</v>
      </c>
      <c r="L30126">
        <f t="shared" si="470"/>
        <v>6.2817551658027312E-2</v>
      </c>
    </row>
    <row r="30127" spans="1:12" x14ac:dyDescent="0.3">
      <c r="A30127">
        <v>4075</v>
      </c>
      <c r="B30127">
        <v>10</v>
      </c>
      <c r="C30127" t="s">
        <v>694</v>
      </c>
      <c r="D30127" t="s">
        <v>694</v>
      </c>
      <c r="E30127">
        <v>1</v>
      </c>
      <c r="F30127">
        <v>1</v>
      </c>
      <c r="G30127">
        <v>1</v>
      </c>
      <c r="H30127">
        <v>12056</v>
      </c>
      <c r="I30127">
        <v>11728.7776734615</v>
      </c>
      <c r="K30127" s="1">
        <v>327.22232653840899</v>
      </c>
      <c r="L30127">
        <f t="shared" si="470"/>
        <v>3.7872954460464003E-3</v>
      </c>
    </row>
    <row r="30128" spans="1:12" x14ac:dyDescent="0.3">
      <c r="A30128">
        <v>4082</v>
      </c>
      <c r="B30128">
        <v>10</v>
      </c>
      <c r="C30128" t="s">
        <v>694</v>
      </c>
      <c r="D30128" t="s">
        <v>694</v>
      </c>
      <c r="E30128">
        <v>1</v>
      </c>
      <c r="F30128">
        <v>1</v>
      </c>
      <c r="G30128">
        <v>1</v>
      </c>
      <c r="H30128">
        <v>2343</v>
      </c>
      <c r="I30128">
        <v>7070.2100686652102</v>
      </c>
      <c r="K30128" s="1">
        <v>4727.2100686652102</v>
      </c>
      <c r="L30128">
        <f t="shared" si="470"/>
        <v>5.4713079498439933E-2</v>
      </c>
    </row>
    <row r="30129" spans="1:12" x14ac:dyDescent="0.3">
      <c r="A30129">
        <v>4086</v>
      </c>
      <c r="B30129">
        <v>10</v>
      </c>
      <c r="C30129" t="s">
        <v>14</v>
      </c>
      <c r="D30129" t="s">
        <v>14</v>
      </c>
      <c r="E30129">
        <v>1</v>
      </c>
      <c r="F30129">
        <v>1</v>
      </c>
      <c r="G30129">
        <v>1</v>
      </c>
      <c r="H30129">
        <v>61056</v>
      </c>
      <c r="I30129">
        <v>6700.3807651401903</v>
      </c>
      <c r="K30129" s="1">
        <v>54355.619234859798</v>
      </c>
      <c r="L30129">
        <f t="shared" si="470"/>
        <v>0.62911596336643283</v>
      </c>
    </row>
    <row r="30130" spans="1:12" x14ac:dyDescent="0.3">
      <c r="A30130">
        <v>4087</v>
      </c>
      <c r="B30130">
        <v>10</v>
      </c>
      <c r="C30130" t="s">
        <v>820</v>
      </c>
      <c r="D30130" t="s">
        <v>820</v>
      </c>
      <c r="E30130">
        <v>1</v>
      </c>
      <c r="F30130">
        <v>1</v>
      </c>
      <c r="G30130">
        <v>1</v>
      </c>
      <c r="H30130">
        <v>11672</v>
      </c>
      <c r="I30130">
        <v>5913.7883262456498</v>
      </c>
      <c r="K30130" s="1">
        <v>5758.2116737543402</v>
      </c>
      <c r="L30130">
        <f t="shared" si="470"/>
        <v>6.6645968446230788E-2</v>
      </c>
    </row>
    <row r="30131" spans="1:12" x14ac:dyDescent="0.3">
      <c r="A30131">
        <v>4090</v>
      </c>
      <c r="B30131">
        <v>10</v>
      </c>
      <c r="C30131" t="s">
        <v>33</v>
      </c>
      <c r="D30131" t="s">
        <v>14</v>
      </c>
      <c r="E30131">
        <v>0.8</v>
      </c>
      <c r="F30131">
        <v>0.8</v>
      </c>
      <c r="G30131">
        <v>0.66666666666666596</v>
      </c>
      <c r="H30131">
        <v>54685</v>
      </c>
      <c r="I30131">
        <v>12718.347934485</v>
      </c>
      <c r="K30131" s="1">
        <v>41966.6520655149</v>
      </c>
      <c r="L30131">
        <f t="shared" si="470"/>
        <v>0.48572513964716318</v>
      </c>
    </row>
    <row r="30132" spans="1:12" x14ac:dyDescent="0.3">
      <c r="A30132">
        <v>4093</v>
      </c>
      <c r="B30132">
        <v>10</v>
      </c>
      <c r="C30132" t="s">
        <v>626</v>
      </c>
      <c r="D30132" t="s">
        <v>540</v>
      </c>
      <c r="E30132">
        <v>0.16666666666666599</v>
      </c>
      <c r="F30132">
        <v>0.16666666666666599</v>
      </c>
      <c r="G30132">
        <v>0.33333333333333298</v>
      </c>
      <c r="H30132">
        <v>35383</v>
      </c>
      <c r="I30132">
        <v>24385.8639120519</v>
      </c>
      <c r="K30132" s="1">
        <v>10997.136087948</v>
      </c>
      <c r="L30132">
        <f t="shared" si="470"/>
        <v>0.12728166768458332</v>
      </c>
    </row>
    <row r="30133" spans="1:12" x14ac:dyDescent="0.3">
      <c r="A30133">
        <v>4103</v>
      </c>
      <c r="B30133">
        <v>10</v>
      </c>
      <c r="C30133" t="s">
        <v>820</v>
      </c>
      <c r="D30133" t="s">
        <v>820</v>
      </c>
      <c r="E30133">
        <v>1</v>
      </c>
      <c r="F30133">
        <v>1</v>
      </c>
      <c r="G30133">
        <v>1</v>
      </c>
      <c r="H30133">
        <v>3173</v>
      </c>
      <c r="I30133">
        <v>6008.9336192292003</v>
      </c>
      <c r="K30133" s="1">
        <v>2835.9336192291998</v>
      </c>
      <c r="L30133">
        <f t="shared" si="470"/>
        <v>3.2823305778115736E-2</v>
      </c>
    </row>
    <row r="30134" spans="1:12" x14ac:dyDescent="0.3">
      <c r="A30134">
        <v>4105</v>
      </c>
      <c r="B30134">
        <v>10</v>
      </c>
      <c r="C30134" t="s">
        <v>28</v>
      </c>
      <c r="D30134" t="s">
        <v>18</v>
      </c>
      <c r="E30134">
        <v>0</v>
      </c>
      <c r="F30134">
        <v>0</v>
      </c>
      <c r="G30134">
        <v>0</v>
      </c>
      <c r="H30134">
        <v>1157</v>
      </c>
      <c r="I30134">
        <v>7846.0225255019704</v>
      </c>
      <c r="K30134" s="1">
        <v>6689.0225255019704</v>
      </c>
      <c r="L30134">
        <f t="shared" si="470"/>
        <v>7.741924219330984E-2</v>
      </c>
    </row>
    <row r="30135" spans="1:12" x14ac:dyDescent="0.3">
      <c r="A30135">
        <v>4106</v>
      </c>
      <c r="B30135">
        <v>10</v>
      </c>
      <c r="C30135" t="s">
        <v>12</v>
      </c>
      <c r="D30135" t="s">
        <v>12</v>
      </c>
      <c r="E30135">
        <v>1</v>
      </c>
      <c r="F30135">
        <v>1</v>
      </c>
      <c r="G30135">
        <v>1</v>
      </c>
      <c r="H30135">
        <v>4303</v>
      </c>
      <c r="I30135">
        <v>8240.4096754333696</v>
      </c>
      <c r="K30135" s="1">
        <v>3937.40967543337</v>
      </c>
      <c r="L30135">
        <f t="shared" si="470"/>
        <v>4.5571871243441781E-2</v>
      </c>
    </row>
    <row r="30136" spans="1:12" x14ac:dyDescent="0.3">
      <c r="A30136">
        <v>4107</v>
      </c>
      <c r="B30136">
        <v>10</v>
      </c>
      <c r="C30136" t="s">
        <v>85</v>
      </c>
      <c r="D30136" t="s">
        <v>18</v>
      </c>
      <c r="E30136">
        <v>0.125</v>
      </c>
      <c r="F30136">
        <v>0.125</v>
      </c>
      <c r="G30136">
        <v>0.11111111111111099</v>
      </c>
      <c r="H30136">
        <v>151115</v>
      </c>
      <c r="I30136">
        <v>57685.439492055099</v>
      </c>
      <c r="K30136" s="1">
        <v>93429.5605079448</v>
      </c>
      <c r="L30136">
        <f t="shared" si="470"/>
        <v>1.081360654027139</v>
      </c>
    </row>
    <row r="30137" spans="1:12" x14ac:dyDescent="0.3">
      <c r="A30137">
        <v>4114</v>
      </c>
      <c r="B30137">
        <v>10</v>
      </c>
      <c r="C30137" t="s">
        <v>46</v>
      </c>
      <c r="D30137" t="s">
        <v>540</v>
      </c>
      <c r="E30137">
        <v>0.33333333333333298</v>
      </c>
      <c r="F30137">
        <v>0.33333333333333298</v>
      </c>
      <c r="G30137">
        <v>0.33333333333333298</v>
      </c>
      <c r="H30137">
        <v>65997</v>
      </c>
      <c r="I30137">
        <v>93041.467281289297</v>
      </c>
      <c r="K30137" s="1">
        <v>27044.4672812893</v>
      </c>
      <c r="L30137">
        <f t="shared" si="470"/>
        <v>0.31301466760751506</v>
      </c>
    </row>
    <row r="30138" spans="1:12" x14ac:dyDescent="0.3">
      <c r="A30138">
        <v>4123</v>
      </c>
      <c r="B30138">
        <v>10</v>
      </c>
      <c r="C30138" t="s">
        <v>700</v>
      </c>
      <c r="D30138" t="s">
        <v>694</v>
      </c>
      <c r="E30138">
        <v>0.5</v>
      </c>
      <c r="F30138">
        <v>0.5</v>
      </c>
      <c r="G30138">
        <v>0.33333333333333298</v>
      </c>
      <c r="H30138">
        <v>3851</v>
      </c>
      <c r="I30138">
        <v>7042.3729616442897</v>
      </c>
      <c r="K30138" s="1">
        <v>3191.3729616442902</v>
      </c>
      <c r="L30138">
        <f t="shared" si="470"/>
        <v>3.6937187056068174E-2</v>
      </c>
    </row>
    <row r="30139" spans="1:12" x14ac:dyDescent="0.3">
      <c r="A30139">
        <v>4131</v>
      </c>
      <c r="B30139">
        <v>10</v>
      </c>
      <c r="C30139" t="s">
        <v>694</v>
      </c>
      <c r="D30139" t="s">
        <v>694</v>
      </c>
      <c r="E30139">
        <v>1</v>
      </c>
      <c r="F30139">
        <v>1</v>
      </c>
      <c r="G30139">
        <v>1</v>
      </c>
      <c r="H30139">
        <v>11219</v>
      </c>
      <c r="I30139">
        <v>9556.2361681030106</v>
      </c>
      <c r="K30139" s="1">
        <v>1662.76383189698</v>
      </c>
      <c r="L30139">
        <f t="shared" si="470"/>
        <v>1.9244951758066897E-2</v>
      </c>
    </row>
    <row r="30140" spans="1:12" x14ac:dyDescent="0.3">
      <c r="A30140">
        <v>4142</v>
      </c>
      <c r="B30140">
        <v>10</v>
      </c>
      <c r="C30140" t="s">
        <v>1101</v>
      </c>
      <c r="D30140" t="s">
        <v>540</v>
      </c>
      <c r="E30140">
        <v>0.23076923076923</v>
      </c>
      <c r="F30140">
        <v>0.23076923076923</v>
      </c>
      <c r="G30140">
        <v>0.33333333333333298</v>
      </c>
      <c r="H30140">
        <v>172304</v>
      </c>
      <c r="I30140">
        <v>21746.181668675999</v>
      </c>
      <c r="K30140" s="1">
        <v>150557.818331324</v>
      </c>
      <c r="L30140">
        <f t="shared" si="470"/>
        <v>1.7425673417977314</v>
      </c>
    </row>
    <row r="30141" spans="1:12" x14ac:dyDescent="0.3">
      <c r="A30141">
        <v>4151</v>
      </c>
      <c r="B30141">
        <v>10</v>
      </c>
      <c r="C30141" t="s">
        <v>12</v>
      </c>
      <c r="D30141" t="s">
        <v>12</v>
      </c>
      <c r="E30141">
        <v>1</v>
      </c>
      <c r="F30141">
        <v>1</v>
      </c>
      <c r="G30141">
        <v>1</v>
      </c>
      <c r="H30141">
        <v>7518</v>
      </c>
      <c r="I30141">
        <v>18288.1513809065</v>
      </c>
      <c r="K30141" s="1">
        <v>10770.1513809065</v>
      </c>
      <c r="L30141">
        <f t="shared" si="470"/>
        <v>0.12465452987160301</v>
      </c>
    </row>
    <row r="30142" spans="1:12" x14ac:dyDescent="0.3">
      <c r="A30142">
        <v>4185</v>
      </c>
      <c r="B30142">
        <v>10</v>
      </c>
      <c r="C30142" t="s">
        <v>694</v>
      </c>
      <c r="D30142" t="s">
        <v>694</v>
      </c>
      <c r="E30142">
        <v>1</v>
      </c>
      <c r="F30142">
        <v>1</v>
      </c>
      <c r="G30142">
        <v>1</v>
      </c>
      <c r="H30142">
        <v>8143</v>
      </c>
      <c r="I30142">
        <v>4995.3836251495004</v>
      </c>
      <c r="K30142" s="1">
        <v>3147.61637485049</v>
      </c>
      <c r="L30142">
        <f t="shared" si="470"/>
        <v>3.6430745079288077E-2</v>
      </c>
    </row>
    <row r="30143" spans="1:12" x14ac:dyDescent="0.3">
      <c r="A30143">
        <v>4186</v>
      </c>
      <c r="B30143">
        <v>10</v>
      </c>
      <c r="C30143" t="s">
        <v>694</v>
      </c>
      <c r="D30143" t="s">
        <v>694</v>
      </c>
      <c r="E30143">
        <v>1</v>
      </c>
      <c r="F30143">
        <v>1</v>
      </c>
      <c r="G30143">
        <v>1</v>
      </c>
      <c r="H30143">
        <v>6965</v>
      </c>
      <c r="I30143">
        <v>5554.9952924264999</v>
      </c>
      <c r="K30143" s="1">
        <v>1410.0047075734899</v>
      </c>
      <c r="L30143">
        <f t="shared" si="470"/>
        <v>1.6319498930248727E-2</v>
      </c>
    </row>
    <row r="30144" spans="1:12" x14ac:dyDescent="0.3">
      <c r="A30144">
        <v>4193</v>
      </c>
      <c r="B30144">
        <v>10</v>
      </c>
      <c r="C30144" t="s">
        <v>41</v>
      </c>
      <c r="D30144" t="s">
        <v>12</v>
      </c>
      <c r="E30144">
        <v>0.85714285714285698</v>
      </c>
      <c r="F30144">
        <v>0.85714285714285698</v>
      </c>
      <c r="G30144">
        <v>0.75</v>
      </c>
      <c r="H30144">
        <v>729</v>
      </c>
      <c r="I30144">
        <v>8351.4254555718107</v>
      </c>
      <c r="K30144" s="1">
        <v>7622.4254555718098</v>
      </c>
      <c r="L30144">
        <f t="shared" si="470"/>
        <v>8.8222516846895943E-2</v>
      </c>
    </row>
    <row r="30145" spans="1:12" x14ac:dyDescent="0.3">
      <c r="A30145">
        <v>4195</v>
      </c>
      <c r="B30145">
        <v>10</v>
      </c>
      <c r="C30145" t="s">
        <v>694</v>
      </c>
      <c r="D30145" t="s">
        <v>694</v>
      </c>
      <c r="E30145">
        <v>1</v>
      </c>
      <c r="F30145">
        <v>1</v>
      </c>
      <c r="G30145">
        <v>1</v>
      </c>
      <c r="H30145">
        <v>4184</v>
      </c>
      <c r="I30145">
        <v>12378.6912264353</v>
      </c>
      <c r="K30145" s="1">
        <v>8194.6912264353195</v>
      </c>
      <c r="L30145">
        <f t="shared" si="470"/>
        <v>9.4845963268927316E-2</v>
      </c>
    </row>
    <row r="30146" spans="1:12" x14ac:dyDescent="0.3">
      <c r="A30146">
        <v>42</v>
      </c>
      <c r="B30146">
        <v>10</v>
      </c>
      <c r="C30146" t="s">
        <v>694</v>
      </c>
      <c r="D30146" t="s">
        <v>694</v>
      </c>
      <c r="E30146">
        <v>1</v>
      </c>
      <c r="F30146">
        <v>1</v>
      </c>
      <c r="G30146">
        <v>1</v>
      </c>
      <c r="H30146">
        <v>6531</v>
      </c>
      <c r="I30146">
        <v>8344.2242502900808</v>
      </c>
      <c r="K30146" s="1">
        <v>1813.2242502900799</v>
      </c>
      <c r="L30146">
        <f t="shared" si="470"/>
        <v>2.0986391785764814E-2</v>
      </c>
    </row>
    <row r="30147" spans="1:12" x14ac:dyDescent="0.3">
      <c r="A30147">
        <v>4203</v>
      </c>
      <c r="B30147">
        <v>10</v>
      </c>
      <c r="C30147" t="s">
        <v>12</v>
      </c>
      <c r="D30147" t="s">
        <v>12</v>
      </c>
      <c r="E30147">
        <v>1</v>
      </c>
      <c r="F30147">
        <v>1</v>
      </c>
      <c r="G30147">
        <v>1</v>
      </c>
      <c r="H30147">
        <v>10953</v>
      </c>
      <c r="I30147">
        <v>20283.602897728899</v>
      </c>
      <c r="K30147" s="1">
        <v>9330.6028977289297</v>
      </c>
      <c r="L30147">
        <f t="shared" ref="L30147:L30210" si="471">K30147/86400</f>
        <v>0.10799308909408484</v>
      </c>
    </row>
    <row r="30148" spans="1:12" x14ac:dyDescent="0.3">
      <c r="A30148">
        <v>4204</v>
      </c>
      <c r="B30148">
        <v>10</v>
      </c>
      <c r="C30148" t="s">
        <v>820</v>
      </c>
      <c r="D30148" t="s">
        <v>820</v>
      </c>
      <c r="E30148">
        <v>1</v>
      </c>
      <c r="F30148">
        <v>1</v>
      </c>
      <c r="G30148">
        <v>1</v>
      </c>
      <c r="H30148">
        <v>293</v>
      </c>
      <c r="I30148">
        <v>1996.8162077383599</v>
      </c>
      <c r="K30148" s="1">
        <v>1703.8162077383599</v>
      </c>
      <c r="L30148">
        <f t="shared" si="471"/>
        <v>1.9720094996971759E-2</v>
      </c>
    </row>
    <row r="30149" spans="1:12" x14ac:dyDescent="0.3">
      <c r="A30149">
        <v>4233</v>
      </c>
      <c r="B30149">
        <v>10</v>
      </c>
      <c r="C30149" t="s">
        <v>145</v>
      </c>
      <c r="D30149" t="s">
        <v>12</v>
      </c>
      <c r="E30149">
        <v>0.58333333333333304</v>
      </c>
      <c r="F30149">
        <v>0.58333333333333304</v>
      </c>
      <c r="G30149">
        <v>0.77777777777777701</v>
      </c>
      <c r="H30149">
        <v>66475</v>
      </c>
      <c r="I30149">
        <v>9189.1159320316001</v>
      </c>
      <c r="K30149" s="1">
        <v>57285.8840679684</v>
      </c>
      <c r="L30149">
        <f t="shared" si="471"/>
        <v>0.66303106560148606</v>
      </c>
    </row>
    <row r="30150" spans="1:12" x14ac:dyDescent="0.3">
      <c r="A30150">
        <v>4234</v>
      </c>
      <c r="B30150">
        <v>10</v>
      </c>
      <c r="C30150" t="s">
        <v>540</v>
      </c>
      <c r="D30150" t="s">
        <v>540</v>
      </c>
      <c r="E30150">
        <v>1</v>
      </c>
      <c r="F30150">
        <v>1</v>
      </c>
      <c r="G30150">
        <v>1</v>
      </c>
      <c r="H30150">
        <v>18031</v>
      </c>
      <c r="I30150">
        <v>26492.4359247963</v>
      </c>
      <c r="K30150" s="1">
        <v>8461.4359247963694</v>
      </c>
      <c r="L30150">
        <f t="shared" si="471"/>
        <v>9.7933286166624639E-2</v>
      </c>
    </row>
    <row r="30151" spans="1:12" x14ac:dyDescent="0.3">
      <c r="A30151">
        <v>4235</v>
      </c>
      <c r="B30151">
        <v>10</v>
      </c>
      <c r="C30151" t="s">
        <v>540</v>
      </c>
      <c r="D30151" t="s">
        <v>540</v>
      </c>
      <c r="E30151">
        <v>1</v>
      </c>
      <c r="F30151">
        <v>1</v>
      </c>
      <c r="G30151">
        <v>1</v>
      </c>
      <c r="H30151">
        <v>2692</v>
      </c>
      <c r="I30151">
        <v>7761.64167649515</v>
      </c>
      <c r="K30151" s="1">
        <v>5069.64167649515</v>
      </c>
      <c r="L30151">
        <f t="shared" si="471"/>
        <v>5.8676408292767941E-2</v>
      </c>
    </row>
    <row r="30152" spans="1:12" x14ac:dyDescent="0.3">
      <c r="A30152">
        <v>4240</v>
      </c>
      <c r="B30152">
        <v>10</v>
      </c>
      <c r="C30152" t="s">
        <v>820</v>
      </c>
      <c r="D30152" t="s">
        <v>820</v>
      </c>
      <c r="E30152">
        <v>1</v>
      </c>
      <c r="F30152">
        <v>1</v>
      </c>
      <c r="G30152">
        <v>1</v>
      </c>
      <c r="H30152">
        <v>2125</v>
      </c>
      <c r="I30152">
        <v>7853.8167776202599</v>
      </c>
      <c r="K30152" s="1">
        <v>5728.8167776202599</v>
      </c>
      <c r="L30152">
        <f t="shared" si="471"/>
        <v>6.6305749740975237E-2</v>
      </c>
    </row>
    <row r="30153" spans="1:12" x14ac:dyDescent="0.3">
      <c r="A30153">
        <v>4257</v>
      </c>
      <c r="B30153">
        <v>10</v>
      </c>
      <c r="C30153" t="s">
        <v>694</v>
      </c>
      <c r="D30153" t="s">
        <v>694</v>
      </c>
      <c r="E30153">
        <v>1</v>
      </c>
      <c r="F30153">
        <v>1</v>
      </c>
      <c r="G30153">
        <v>1</v>
      </c>
      <c r="H30153">
        <v>6794</v>
      </c>
      <c r="I30153">
        <v>6696.4587600135301</v>
      </c>
      <c r="K30153" s="1">
        <v>97.541239986463495</v>
      </c>
      <c r="L30153">
        <f t="shared" si="471"/>
        <v>1.1289495368803646E-3</v>
      </c>
    </row>
    <row r="30154" spans="1:12" x14ac:dyDescent="0.3">
      <c r="A30154">
        <v>4271</v>
      </c>
      <c r="B30154">
        <v>10</v>
      </c>
      <c r="C30154" t="s">
        <v>12</v>
      </c>
      <c r="D30154" t="s">
        <v>12</v>
      </c>
      <c r="E30154">
        <v>1</v>
      </c>
      <c r="F30154">
        <v>1</v>
      </c>
      <c r="G30154">
        <v>1</v>
      </c>
      <c r="H30154">
        <v>32735</v>
      </c>
      <c r="I30154">
        <v>13144.6342206717</v>
      </c>
      <c r="K30154" s="1">
        <v>19590.3657793282</v>
      </c>
      <c r="L30154">
        <f t="shared" si="471"/>
        <v>0.22674034466815046</v>
      </c>
    </row>
    <row r="30155" spans="1:12" x14ac:dyDescent="0.3">
      <c r="A30155">
        <v>4272</v>
      </c>
      <c r="B30155">
        <v>10</v>
      </c>
      <c r="C30155" t="s">
        <v>540</v>
      </c>
      <c r="D30155" t="s">
        <v>540</v>
      </c>
      <c r="E30155">
        <v>1</v>
      </c>
      <c r="F30155">
        <v>1</v>
      </c>
      <c r="G30155">
        <v>1</v>
      </c>
      <c r="H30155">
        <v>9613</v>
      </c>
      <c r="I30155">
        <v>8794.7420227217899</v>
      </c>
      <c r="K30155" s="1">
        <v>818.257977278206</v>
      </c>
      <c r="L30155">
        <f t="shared" si="471"/>
        <v>9.4705784407199765E-3</v>
      </c>
    </row>
    <row r="30156" spans="1:12" x14ac:dyDescent="0.3">
      <c r="A30156">
        <v>4297</v>
      </c>
      <c r="B30156">
        <v>10</v>
      </c>
      <c r="C30156" t="s">
        <v>694</v>
      </c>
      <c r="D30156" t="s">
        <v>694</v>
      </c>
      <c r="E30156">
        <v>1</v>
      </c>
      <c r="F30156">
        <v>1</v>
      </c>
      <c r="G30156">
        <v>1</v>
      </c>
      <c r="H30156">
        <v>6104</v>
      </c>
      <c r="I30156">
        <v>6947.6522149841503</v>
      </c>
      <c r="K30156" s="1">
        <v>843.65221498414996</v>
      </c>
      <c r="L30156">
        <f t="shared" si="471"/>
        <v>9.7644932289832169E-3</v>
      </c>
    </row>
    <row r="30157" spans="1:12" x14ac:dyDescent="0.3">
      <c r="A30157">
        <v>4298</v>
      </c>
      <c r="B30157">
        <v>10</v>
      </c>
      <c r="C30157" t="s">
        <v>578</v>
      </c>
      <c r="D30157" t="s">
        <v>18</v>
      </c>
      <c r="E30157">
        <v>0.42105263157894701</v>
      </c>
      <c r="F30157">
        <v>0.42105263157894701</v>
      </c>
      <c r="G30157">
        <v>0.8</v>
      </c>
      <c r="H30157">
        <v>16523</v>
      </c>
      <c r="I30157">
        <v>21697.0051536471</v>
      </c>
      <c r="K30157" s="1">
        <v>5174.0051536471401</v>
      </c>
      <c r="L30157">
        <f t="shared" si="471"/>
        <v>5.988431890795301E-2</v>
      </c>
    </row>
    <row r="30158" spans="1:12" x14ac:dyDescent="0.3">
      <c r="A30158">
        <v>4301</v>
      </c>
      <c r="B30158">
        <v>10</v>
      </c>
      <c r="C30158" t="s">
        <v>660</v>
      </c>
      <c r="D30158" t="s">
        <v>12</v>
      </c>
      <c r="E30158">
        <v>0.5</v>
      </c>
      <c r="F30158">
        <v>0.5</v>
      </c>
      <c r="G30158">
        <v>0.875</v>
      </c>
      <c r="H30158">
        <v>6240</v>
      </c>
      <c r="I30158">
        <v>30082.373214740201</v>
      </c>
      <c r="K30158" s="1">
        <v>23842.373214740201</v>
      </c>
      <c r="L30158">
        <f t="shared" si="471"/>
        <v>0.27595339368912269</v>
      </c>
    </row>
    <row r="30159" spans="1:12" x14ac:dyDescent="0.3">
      <c r="A30159">
        <v>4366</v>
      </c>
      <c r="B30159">
        <v>10</v>
      </c>
      <c r="C30159" t="s">
        <v>694</v>
      </c>
      <c r="D30159" t="s">
        <v>694</v>
      </c>
      <c r="E30159">
        <v>1</v>
      </c>
      <c r="F30159">
        <v>1</v>
      </c>
      <c r="G30159">
        <v>1</v>
      </c>
      <c r="H30159">
        <v>3298</v>
      </c>
      <c r="I30159">
        <v>10529.095132270601</v>
      </c>
      <c r="K30159" s="1">
        <v>7231.0951322706596</v>
      </c>
      <c r="L30159">
        <f t="shared" si="471"/>
        <v>8.3693230697577073E-2</v>
      </c>
    </row>
    <row r="30160" spans="1:12" x14ac:dyDescent="0.3">
      <c r="A30160">
        <v>4438</v>
      </c>
      <c r="B30160">
        <v>10</v>
      </c>
      <c r="C30160" t="s">
        <v>18</v>
      </c>
      <c r="D30160" t="s">
        <v>302</v>
      </c>
      <c r="E30160">
        <v>0.5</v>
      </c>
      <c r="F30160">
        <v>0.5</v>
      </c>
      <c r="G30160">
        <v>0.5</v>
      </c>
      <c r="H30160">
        <v>17302</v>
      </c>
      <c r="I30160">
        <v>10381.0221775636</v>
      </c>
      <c r="K30160" s="1">
        <v>6920.9778224363299</v>
      </c>
      <c r="L30160">
        <f t="shared" si="471"/>
        <v>8.0103909981901963E-2</v>
      </c>
    </row>
    <row r="30161" spans="1:12" x14ac:dyDescent="0.3">
      <c r="A30161">
        <v>4439</v>
      </c>
      <c r="B30161">
        <v>10</v>
      </c>
      <c r="C30161" t="s">
        <v>14</v>
      </c>
      <c r="D30161" t="s">
        <v>14</v>
      </c>
      <c r="E30161">
        <v>1</v>
      </c>
      <c r="F30161">
        <v>1</v>
      </c>
      <c r="G30161">
        <v>1</v>
      </c>
      <c r="H30161">
        <v>23365</v>
      </c>
      <c r="I30161">
        <v>29070.263304522199</v>
      </c>
      <c r="K30161" s="1">
        <v>5705.2633045222501</v>
      </c>
      <c r="L30161">
        <f t="shared" si="471"/>
        <v>6.6033140098637158E-2</v>
      </c>
    </row>
    <row r="30162" spans="1:12" x14ac:dyDescent="0.3">
      <c r="A30162">
        <v>4440</v>
      </c>
      <c r="B30162">
        <v>10</v>
      </c>
      <c r="C30162" t="s">
        <v>18</v>
      </c>
      <c r="D30162" t="s">
        <v>540</v>
      </c>
      <c r="E30162">
        <v>0.375</v>
      </c>
      <c r="F30162">
        <v>0.375</v>
      </c>
      <c r="G30162">
        <v>0.375</v>
      </c>
      <c r="H30162">
        <v>8598</v>
      </c>
      <c r="I30162">
        <v>9881.1561852386094</v>
      </c>
      <c r="K30162" s="1">
        <v>1283.1561852386001</v>
      </c>
      <c r="L30162">
        <f t="shared" si="471"/>
        <v>1.4851344736557871E-2</v>
      </c>
    </row>
    <row r="30163" spans="1:12" x14ac:dyDescent="0.3">
      <c r="A30163">
        <v>4444</v>
      </c>
      <c r="B30163">
        <v>10</v>
      </c>
      <c r="C30163" t="s">
        <v>12</v>
      </c>
      <c r="D30163" t="s">
        <v>12</v>
      </c>
      <c r="E30163">
        <v>1</v>
      </c>
      <c r="F30163">
        <v>1</v>
      </c>
      <c r="G30163">
        <v>1</v>
      </c>
      <c r="H30163">
        <v>287</v>
      </c>
      <c r="I30163">
        <v>8780.4763714553301</v>
      </c>
      <c r="K30163" s="1">
        <v>8493.4763714553301</v>
      </c>
      <c r="L30163">
        <f t="shared" si="471"/>
        <v>9.8304124669621878E-2</v>
      </c>
    </row>
    <row r="30164" spans="1:12" x14ac:dyDescent="0.3">
      <c r="A30164">
        <v>4445</v>
      </c>
      <c r="B30164">
        <v>10</v>
      </c>
      <c r="C30164" t="s">
        <v>694</v>
      </c>
      <c r="D30164" t="s">
        <v>694</v>
      </c>
      <c r="E30164">
        <v>1</v>
      </c>
      <c r="F30164">
        <v>1</v>
      </c>
      <c r="G30164">
        <v>1</v>
      </c>
      <c r="H30164">
        <v>8665</v>
      </c>
      <c r="I30164">
        <v>5105.3191156686498</v>
      </c>
      <c r="K30164" s="1">
        <v>3559.6808843313402</v>
      </c>
      <c r="L30164">
        <f t="shared" si="471"/>
        <v>4.1200010235316435E-2</v>
      </c>
    </row>
    <row r="30165" spans="1:12" x14ac:dyDescent="0.3">
      <c r="A30165">
        <v>4446</v>
      </c>
      <c r="B30165">
        <v>10</v>
      </c>
      <c r="C30165" t="s">
        <v>14</v>
      </c>
      <c r="D30165" t="s">
        <v>14</v>
      </c>
      <c r="E30165">
        <v>1</v>
      </c>
      <c r="F30165">
        <v>1</v>
      </c>
      <c r="G30165">
        <v>1</v>
      </c>
      <c r="H30165">
        <v>4446</v>
      </c>
      <c r="I30165">
        <v>9972.9643579050498</v>
      </c>
      <c r="K30165" s="1">
        <v>5526.9643579050498</v>
      </c>
      <c r="L30165">
        <f t="shared" si="471"/>
        <v>6.3969494883160297E-2</v>
      </c>
    </row>
    <row r="30166" spans="1:12" x14ac:dyDescent="0.3">
      <c r="A30166">
        <v>4449</v>
      </c>
      <c r="B30166">
        <v>10</v>
      </c>
      <c r="C30166" t="s">
        <v>694</v>
      </c>
      <c r="D30166" t="s">
        <v>694</v>
      </c>
      <c r="E30166">
        <v>1</v>
      </c>
      <c r="F30166">
        <v>1</v>
      </c>
      <c r="G30166">
        <v>1</v>
      </c>
      <c r="H30166">
        <v>1036</v>
      </c>
      <c r="I30166">
        <v>5752.6786192424997</v>
      </c>
      <c r="K30166" s="1">
        <v>4716.6786192424997</v>
      </c>
      <c r="L30166">
        <f t="shared" si="471"/>
        <v>5.4591187722714117E-2</v>
      </c>
    </row>
    <row r="30167" spans="1:12" x14ac:dyDescent="0.3">
      <c r="A30167">
        <v>4451</v>
      </c>
      <c r="B30167">
        <v>10</v>
      </c>
      <c r="C30167" t="s">
        <v>820</v>
      </c>
      <c r="D30167" t="s">
        <v>820</v>
      </c>
      <c r="E30167">
        <v>1</v>
      </c>
      <c r="F30167">
        <v>1</v>
      </c>
      <c r="G30167">
        <v>1</v>
      </c>
      <c r="H30167">
        <v>122</v>
      </c>
      <c r="I30167">
        <v>6249.8292563301802</v>
      </c>
      <c r="K30167" s="1">
        <v>6127.8292563301802</v>
      </c>
      <c r="L30167">
        <f t="shared" si="471"/>
        <v>7.0923949726043753E-2</v>
      </c>
    </row>
    <row r="30168" spans="1:12" x14ac:dyDescent="0.3">
      <c r="A30168">
        <v>4452</v>
      </c>
      <c r="B30168">
        <v>10</v>
      </c>
      <c r="C30168" t="s">
        <v>694</v>
      </c>
      <c r="D30168" t="s">
        <v>694</v>
      </c>
      <c r="E30168">
        <v>1</v>
      </c>
      <c r="F30168">
        <v>1</v>
      </c>
      <c r="G30168">
        <v>1</v>
      </c>
      <c r="H30168">
        <v>1647</v>
      </c>
      <c r="I30168">
        <v>6114.4327155417304</v>
      </c>
      <c r="K30168" s="1">
        <v>4467.4327155417304</v>
      </c>
      <c r="L30168">
        <f t="shared" si="471"/>
        <v>5.1706397170621879E-2</v>
      </c>
    </row>
    <row r="30169" spans="1:12" x14ac:dyDescent="0.3">
      <c r="A30169">
        <v>4454</v>
      </c>
      <c r="B30169">
        <v>10</v>
      </c>
      <c r="C30169" t="s">
        <v>460</v>
      </c>
      <c r="D30169" t="s">
        <v>24</v>
      </c>
      <c r="E30169">
        <v>0.375</v>
      </c>
      <c r="F30169">
        <v>0.375</v>
      </c>
      <c r="G30169">
        <v>0.66666666666666596</v>
      </c>
      <c r="H30169">
        <v>29013</v>
      </c>
      <c r="I30169">
        <v>19988.538063907199</v>
      </c>
      <c r="K30169" s="1">
        <v>9024.4619360928009</v>
      </c>
      <c r="L30169">
        <f t="shared" si="471"/>
        <v>0.10444979092700001</v>
      </c>
    </row>
    <row r="30170" spans="1:12" x14ac:dyDescent="0.3">
      <c r="A30170">
        <v>4460</v>
      </c>
      <c r="B30170">
        <v>10</v>
      </c>
      <c r="C30170" t="s">
        <v>12</v>
      </c>
      <c r="D30170" t="s">
        <v>12</v>
      </c>
      <c r="E30170">
        <v>1</v>
      </c>
      <c r="F30170">
        <v>1</v>
      </c>
      <c r="G30170">
        <v>1</v>
      </c>
      <c r="H30170">
        <v>15462</v>
      </c>
      <c r="I30170">
        <v>12815.3489096537</v>
      </c>
      <c r="K30170" s="1">
        <v>2646.6510903462499</v>
      </c>
      <c r="L30170">
        <f t="shared" si="471"/>
        <v>3.0632535767896412E-2</v>
      </c>
    </row>
    <row r="30171" spans="1:12" x14ac:dyDescent="0.3">
      <c r="A30171">
        <v>4468</v>
      </c>
      <c r="B30171">
        <v>10</v>
      </c>
      <c r="C30171" t="s">
        <v>694</v>
      </c>
      <c r="D30171" t="s">
        <v>694</v>
      </c>
      <c r="E30171">
        <v>1</v>
      </c>
      <c r="F30171">
        <v>1</v>
      </c>
      <c r="G30171">
        <v>1</v>
      </c>
      <c r="H30171">
        <v>1547</v>
      </c>
      <c r="I30171">
        <v>5709.9093558754703</v>
      </c>
      <c r="K30171" s="1">
        <v>4162.9093558754703</v>
      </c>
      <c r="L30171">
        <f t="shared" si="471"/>
        <v>4.8181821248558687E-2</v>
      </c>
    </row>
    <row r="30172" spans="1:12" x14ac:dyDescent="0.3">
      <c r="A30172">
        <v>4566</v>
      </c>
      <c r="B30172">
        <v>10</v>
      </c>
      <c r="C30172" t="s">
        <v>15</v>
      </c>
      <c r="D30172" t="s">
        <v>12</v>
      </c>
      <c r="E30172">
        <v>0.57142857142857095</v>
      </c>
      <c r="F30172">
        <v>0.57142857142857095</v>
      </c>
      <c r="G30172">
        <v>0.5</v>
      </c>
      <c r="H30172">
        <v>161861</v>
      </c>
      <c r="I30172">
        <v>93405.469078908005</v>
      </c>
      <c r="K30172" s="1">
        <v>68455.530921091893</v>
      </c>
      <c r="L30172">
        <f t="shared" si="471"/>
        <v>0.79230938566078579</v>
      </c>
    </row>
    <row r="30173" spans="1:12" x14ac:dyDescent="0.3">
      <c r="A30173">
        <v>4572</v>
      </c>
      <c r="B30173">
        <v>10</v>
      </c>
      <c r="C30173" t="s">
        <v>302</v>
      </c>
      <c r="D30173" t="s">
        <v>302</v>
      </c>
      <c r="E30173">
        <v>1</v>
      </c>
      <c r="F30173">
        <v>1</v>
      </c>
      <c r="G30173">
        <v>1</v>
      </c>
      <c r="H30173">
        <v>19077</v>
      </c>
      <c r="I30173">
        <v>42434.821166421403</v>
      </c>
      <c r="K30173" s="1">
        <v>23357.8211664214</v>
      </c>
      <c r="L30173">
        <f t="shared" si="471"/>
        <v>0.27034515238913659</v>
      </c>
    </row>
    <row r="30174" spans="1:12" x14ac:dyDescent="0.3">
      <c r="A30174">
        <v>4574</v>
      </c>
      <c r="B30174">
        <v>10</v>
      </c>
      <c r="C30174" t="s">
        <v>694</v>
      </c>
      <c r="D30174" t="s">
        <v>694</v>
      </c>
      <c r="E30174">
        <v>1</v>
      </c>
      <c r="F30174">
        <v>1</v>
      </c>
      <c r="G30174">
        <v>1</v>
      </c>
      <c r="H30174">
        <v>618</v>
      </c>
      <c r="I30174">
        <v>5730.9700457759</v>
      </c>
      <c r="K30174" s="1">
        <v>5112.9700457759</v>
      </c>
      <c r="L30174">
        <f t="shared" si="471"/>
        <v>5.9177894048332173E-2</v>
      </c>
    </row>
    <row r="30175" spans="1:12" x14ac:dyDescent="0.3">
      <c r="A30175">
        <v>4577</v>
      </c>
      <c r="B30175">
        <v>10</v>
      </c>
      <c r="C30175" t="s">
        <v>540</v>
      </c>
      <c r="D30175" t="s">
        <v>540</v>
      </c>
      <c r="E30175">
        <v>1</v>
      </c>
      <c r="F30175">
        <v>1</v>
      </c>
      <c r="G30175">
        <v>1</v>
      </c>
      <c r="H30175">
        <v>9956</v>
      </c>
      <c r="I30175">
        <v>11857.633709939801</v>
      </c>
      <c r="K30175" s="1">
        <v>1901.63370993985</v>
      </c>
      <c r="L30175">
        <f t="shared" si="471"/>
        <v>2.2009649420600116E-2</v>
      </c>
    </row>
    <row r="30176" spans="1:12" x14ac:dyDescent="0.3">
      <c r="A30176">
        <v>4587</v>
      </c>
      <c r="B30176">
        <v>10</v>
      </c>
      <c r="C30176" t="s">
        <v>694</v>
      </c>
      <c r="D30176" t="s">
        <v>694</v>
      </c>
      <c r="E30176">
        <v>1</v>
      </c>
      <c r="F30176">
        <v>1</v>
      </c>
      <c r="G30176">
        <v>1</v>
      </c>
      <c r="H30176">
        <v>2486</v>
      </c>
      <c r="I30176">
        <v>7405.1252436170398</v>
      </c>
      <c r="K30176" s="1">
        <v>4919.1252436170398</v>
      </c>
      <c r="L30176">
        <f t="shared" si="471"/>
        <v>5.6934319949271298E-2</v>
      </c>
    </row>
    <row r="30177" spans="1:12" x14ac:dyDescent="0.3">
      <c r="A30177">
        <v>4588</v>
      </c>
      <c r="B30177">
        <v>10</v>
      </c>
      <c r="C30177" t="s">
        <v>694</v>
      </c>
      <c r="D30177" t="s">
        <v>694</v>
      </c>
      <c r="E30177">
        <v>1</v>
      </c>
      <c r="F30177">
        <v>1</v>
      </c>
      <c r="G30177">
        <v>1</v>
      </c>
      <c r="H30177">
        <v>2570</v>
      </c>
      <c r="I30177">
        <v>5739.6619394868503</v>
      </c>
      <c r="K30177" s="1">
        <v>3169.6619394868499</v>
      </c>
      <c r="L30177">
        <f t="shared" si="471"/>
        <v>3.6685902077394097E-2</v>
      </c>
    </row>
    <row r="30178" spans="1:12" x14ac:dyDescent="0.3">
      <c r="A30178">
        <v>4592</v>
      </c>
      <c r="B30178">
        <v>10</v>
      </c>
      <c r="C30178" t="s">
        <v>694</v>
      </c>
      <c r="D30178" t="s">
        <v>694</v>
      </c>
      <c r="E30178">
        <v>1</v>
      </c>
      <c r="F30178">
        <v>1</v>
      </c>
      <c r="G30178">
        <v>1</v>
      </c>
      <c r="H30178">
        <v>1958</v>
      </c>
      <c r="I30178">
        <v>5733.7811687968497</v>
      </c>
      <c r="K30178" s="1">
        <v>3775.7811687968501</v>
      </c>
      <c r="L30178">
        <f t="shared" si="471"/>
        <v>4.3701170935148727E-2</v>
      </c>
    </row>
    <row r="30179" spans="1:12" x14ac:dyDescent="0.3">
      <c r="A30179">
        <v>4630</v>
      </c>
      <c r="B30179">
        <v>10</v>
      </c>
      <c r="C30179" t="s">
        <v>694</v>
      </c>
      <c r="D30179" t="s">
        <v>694</v>
      </c>
      <c r="E30179">
        <v>1</v>
      </c>
      <c r="F30179">
        <v>1</v>
      </c>
      <c r="G30179">
        <v>1</v>
      </c>
      <c r="H30179">
        <v>1722</v>
      </c>
      <c r="I30179">
        <v>10441.8487467294</v>
      </c>
      <c r="K30179" s="1">
        <v>8719.8487467294908</v>
      </c>
      <c r="L30179">
        <f t="shared" si="471"/>
        <v>0.1009241753093691</v>
      </c>
    </row>
    <row r="30180" spans="1:12" x14ac:dyDescent="0.3">
      <c r="A30180">
        <v>4632</v>
      </c>
      <c r="B30180">
        <v>10</v>
      </c>
      <c r="C30180" t="s">
        <v>14</v>
      </c>
      <c r="D30180" t="s">
        <v>14</v>
      </c>
      <c r="E30180">
        <v>1</v>
      </c>
      <c r="F30180">
        <v>1</v>
      </c>
      <c r="G30180">
        <v>1</v>
      </c>
      <c r="H30180">
        <v>4210</v>
      </c>
      <c r="I30180">
        <v>11131.2847691853</v>
      </c>
      <c r="K30180" s="1">
        <v>6921.2847691853704</v>
      </c>
      <c r="L30180">
        <f t="shared" si="471"/>
        <v>8.0107462606312158E-2</v>
      </c>
    </row>
    <row r="30181" spans="1:12" x14ac:dyDescent="0.3">
      <c r="A30181">
        <v>4634</v>
      </c>
      <c r="B30181">
        <v>10</v>
      </c>
      <c r="C30181" t="s">
        <v>14</v>
      </c>
      <c r="D30181" t="s">
        <v>14</v>
      </c>
      <c r="E30181">
        <v>1</v>
      </c>
      <c r="F30181">
        <v>1</v>
      </c>
      <c r="G30181">
        <v>1</v>
      </c>
      <c r="H30181">
        <v>11382</v>
      </c>
      <c r="I30181">
        <v>6815.0880789463299</v>
      </c>
      <c r="K30181" s="1">
        <v>4566.9119210536601</v>
      </c>
      <c r="L30181">
        <f t="shared" si="471"/>
        <v>5.2857776864046989E-2</v>
      </c>
    </row>
    <row r="30182" spans="1:12" x14ac:dyDescent="0.3">
      <c r="A30182">
        <v>4635</v>
      </c>
      <c r="B30182">
        <v>10</v>
      </c>
      <c r="C30182" t="s">
        <v>820</v>
      </c>
      <c r="D30182" t="s">
        <v>820</v>
      </c>
      <c r="E30182">
        <v>1</v>
      </c>
      <c r="F30182">
        <v>1</v>
      </c>
      <c r="G30182">
        <v>1</v>
      </c>
      <c r="H30182">
        <v>54</v>
      </c>
      <c r="I30182">
        <v>3503.10233102339</v>
      </c>
      <c r="K30182" s="1">
        <v>3449.10233102339</v>
      </c>
      <c r="L30182">
        <f t="shared" si="471"/>
        <v>3.9920165868326273E-2</v>
      </c>
    </row>
    <row r="30183" spans="1:12" x14ac:dyDescent="0.3">
      <c r="A30183">
        <v>4636</v>
      </c>
      <c r="B30183">
        <v>10</v>
      </c>
      <c r="C30183" t="s">
        <v>304</v>
      </c>
      <c r="D30183" t="s">
        <v>302</v>
      </c>
      <c r="E30183">
        <v>0.4</v>
      </c>
      <c r="F30183">
        <v>0.4</v>
      </c>
      <c r="G30183">
        <v>0.44444444444444398</v>
      </c>
      <c r="H30183">
        <v>11346</v>
      </c>
      <c r="I30183">
        <v>6288.6910248407803</v>
      </c>
      <c r="K30183" s="1">
        <v>5057.3089751592097</v>
      </c>
      <c r="L30183">
        <f t="shared" si="471"/>
        <v>5.8533668693972335E-2</v>
      </c>
    </row>
    <row r="30184" spans="1:12" x14ac:dyDescent="0.3">
      <c r="A30184">
        <v>4643</v>
      </c>
      <c r="B30184">
        <v>10</v>
      </c>
      <c r="C30184" t="s">
        <v>694</v>
      </c>
      <c r="D30184" t="s">
        <v>694</v>
      </c>
      <c r="E30184">
        <v>1</v>
      </c>
      <c r="F30184">
        <v>1</v>
      </c>
      <c r="G30184">
        <v>1</v>
      </c>
      <c r="H30184">
        <v>3074</v>
      </c>
      <c r="I30184">
        <v>7985.6967544163099</v>
      </c>
      <c r="K30184" s="1">
        <v>4911.6967544163099</v>
      </c>
      <c r="L30184">
        <f t="shared" si="471"/>
        <v>5.6848342065003589E-2</v>
      </c>
    </row>
    <row r="30185" spans="1:12" x14ac:dyDescent="0.3">
      <c r="A30185">
        <v>4659</v>
      </c>
      <c r="B30185">
        <v>10</v>
      </c>
      <c r="C30185" t="s">
        <v>694</v>
      </c>
      <c r="D30185" t="s">
        <v>694</v>
      </c>
      <c r="E30185">
        <v>1</v>
      </c>
      <c r="F30185">
        <v>1</v>
      </c>
      <c r="G30185">
        <v>1</v>
      </c>
      <c r="H30185">
        <v>1546</v>
      </c>
      <c r="I30185">
        <v>6491.5805156995802</v>
      </c>
      <c r="K30185" s="1">
        <v>4945.5805156995802</v>
      </c>
      <c r="L30185">
        <f t="shared" si="471"/>
        <v>5.7240515228004399E-2</v>
      </c>
    </row>
    <row r="30186" spans="1:12" x14ac:dyDescent="0.3">
      <c r="A30186">
        <v>4679</v>
      </c>
      <c r="B30186">
        <v>10</v>
      </c>
      <c r="C30186" t="s">
        <v>694</v>
      </c>
      <c r="D30186" t="s">
        <v>694</v>
      </c>
      <c r="E30186">
        <v>1</v>
      </c>
      <c r="F30186">
        <v>1</v>
      </c>
      <c r="G30186">
        <v>1</v>
      </c>
      <c r="H30186">
        <v>7616</v>
      </c>
      <c r="I30186">
        <v>5724.4912101142299</v>
      </c>
      <c r="K30186" s="1">
        <v>1891.5087898857601</v>
      </c>
      <c r="L30186">
        <f t="shared" si="471"/>
        <v>2.1892462845900001E-2</v>
      </c>
    </row>
    <row r="30187" spans="1:12" x14ac:dyDescent="0.3">
      <c r="A30187">
        <v>4680</v>
      </c>
      <c r="B30187">
        <v>10</v>
      </c>
      <c r="C30187" t="s">
        <v>524</v>
      </c>
      <c r="D30187" t="s">
        <v>302</v>
      </c>
      <c r="E30187">
        <v>0.22222222222222199</v>
      </c>
      <c r="F30187">
        <v>0.22222222222222199</v>
      </c>
      <c r="G30187">
        <v>0.5</v>
      </c>
      <c r="H30187">
        <v>646610</v>
      </c>
      <c r="I30187">
        <v>26380.537255173302</v>
      </c>
      <c r="K30187" s="1">
        <v>620229.46274482599</v>
      </c>
      <c r="L30187">
        <f t="shared" si="471"/>
        <v>7.1785817447317823</v>
      </c>
    </row>
    <row r="30188" spans="1:12" x14ac:dyDescent="0.3">
      <c r="A30188">
        <v>4683</v>
      </c>
      <c r="B30188">
        <v>10</v>
      </c>
      <c r="C30188" t="s">
        <v>46</v>
      </c>
      <c r="D30188" t="s">
        <v>302</v>
      </c>
      <c r="E30188">
        <v>0.44444444444444398</v>
      </c>
      <c r="F30188">
        <v>0.44444444444444398</v>
      </c>
      <c r="G30188">
        <v>0.44444444444444398</v>
      </c>
      <c r="H30188">
        <v>22864</v>
      </c>
      <c r="I30188">
        <v>28786.2379447577</v>
      </c>
      <c r="K30188" s="1">
        <v>5922.2379447577296</v>
      </c>
      <c r="L30188">
        <f t="shared" si="471"/>
        <v>6.8544420656918167E-2</v>
      </c>
    </row>
    <row r="30189" spans="1:12" x14ac:dyDescent="0.3">
      <c r="A30189">
        <v>4684</v>
      </c>
      <c r="B30189">
        <v>10</v>
      </c>
      <c r="C30189" t="s">
        <v>694</v>
      </c>
      <c r="D30189" t="s">
        <v>694</v>
      </c>
      <c r="E30189">
        <v>1</v>
      </c>
      <c r="F30189">
        <v>1</v>
      </c>
      <c r="G30189">
        <v>1</v>
      </c>
      <c r="H30189">
        <v>2991</v>
      </c>
      <c r="I30189">
        <v>6553.7449317814398</v>
      </c>
      <c r="K30189" s="1">
        <v>3562.7449317814398</v>
      </c>
      <c r="L30189">
        <f t="shared" si="471"/>
        <v>4.1235473747470372E-2</v>
      </c>
    </row>
    <row r="30190" spans="1:12" x14ac:dyDescent="0.3">
      <c r="A30190">
        <v>4685</v>
      </c>
      <c r="B30190">
        <v>10</v>
      </c>
      <c r="C30190" t="s">
        <v>46</v>
      </c>
      <c r="D30190" t="s">
        <v>302</v>
      </c>
      <c r="E30190">
        <v>0.44444444444444398</v>
      </c>
      <c r="F30190">
        <v>0.44444444444444398</v>
      </c>
      <c r="G30190">
        <v>0.44444444444444398</v>
      </c>
      <c r="H30190">
        <v>12703</v>
      </c>
      <c r="I30190">
        <v>18291.192008035101</v>
      </c>
      <c r="K30190" s="1">
        <v>5588.1920080351001</v>
      </c>
      <c r="L30190">
        <f t="shared" si="471"/>
        <v>6.4678148241146996E-2</v>
      </c>
    </row>
    <row r="30191" spans="1:12" x14ac:dyDescent="0.3">
      <c r="A30191">
        <v>4690</v>
      </c>
      <c r="B30191">
        <v>10</v>
      </c>
      <c r="C30191" t="s">
        <v>694</v>
      </c>
      <c r="D30191" t="s">
        <v>694</v>
      </c>
      <c r="E30191">
        <v>1</v>
      </c>
      <c r="F30191">
        <v>1</v>
      </c>
      <c r="G30191">
        <v>1</v>
      </c>
      <c r="H30191">
        <v>2044</v>
      </c>
      <c r="I30191">
        <v>6138.9927989481002</v>
      </c>
      <c r="K30191" s="1">
        <v>4094.9927989480998</v>
      </c>
      <c r="L30191">
        <f t="shared" si="471"/>
        <v>4.7395749987825232E-2</v>
      </c>
    </row>
    <row r="30192" spans="1:12" x14ac:dyDescent="0.3">
      <c r="A30192">
        <v>47</v>
      </c>
      <c r="B30192">
        <v>10</v>
      </c>
      <c r="C30192" t="s">
        <v>540</v>
      </c>
      <c r="D30192" t="s">
        <v>540</v>
      </c>
      <c r="E30192">
        <v>1</v>
      </c>
      <c r="F30192">
        <v>1</v>
      </c>
      <c r="G30192">
        <v>1</v>
      </c>
      <c r="H30192">
        <v>8141</v>
      </c>
      <c r="I30192">
        <v>15962.9494989049</v>
      </c>
      <c r="K30192" s="1">
        <v>7821.9494989049299</v>
      </c>
      <c r="L30192">
        <f t="shared" si="471"/>
        <v>9.053182290399224E-2</v>
      </c>
    </row>
    <row r="30193" spans="1:12" x14ac:dyDescent="0.3">
      <c r="A30193">
        <v>4702</v>
      </c>
      <c r="B30193">
        <v>10</v>
      </c>
      <c r="C30193" t="s">
        <v>12</v>
      </c>
      <c r="D30193" t="s">
        <v>12</v>
      </c>
      <c r="E30193">
        <v>1</v>
      </c>
      <c r="F30193">
        <v>1</v>
      </c>
      <c r="G30193">
        <v>1</v>
      </c>
      <c r="H30193">
        <v>4102</v>
      </c>
      <c r="I30193">
        <v>7342.7269703464899</v>
      </c>
      <c r="K30193" s="1">
        <v>3240.7269703464899</v>
      </c>
      <c r="L30193">
        <f t="shared" si="471"/>
        <v>3.7508414008639933E-2</v>
      </c>
    </row>
    <row r="30194" spans="1:12" x14ac:dyDescent="0.3">
      <c r="A30194">
        <v>4704</v>
      </c>
      <c r="B30194">
        <v>10</v>
      </c>
      <c r="C30194" t="s">
        <v>18</v>
      </c>
      <c r="D30194" t="s">
        <v>302</v>
      </c>
      <c r="E30194">
        <v>0.5</v>
      </c>
      <c r="F30194">
        <v>0.5</v>
      </c>
      <c r="G30194">
        <v>0.5</v>
      </c>
      <c r="H30194">
        <v>95856</v>
      </c>
      <c r="I30194">
        <v>11675.0334462804</v>
      </c>
      <c r="K30194" s="1">
        <v>84180.966553719496</v>
      </c>
      <c r="L30194">
        <f t="shared" si="471"/>
        <v>0.97431674251990152</v>
      </c>
    </row>
    <row r="30195" spans="1:12" x14ac:dyDescent="0.3">
      <c r="A30195">
        <v>4706</v>
      </c>
      <c r="B30195">
        <v>10</v>
      </c>
      <c r="C30195" t="s">
        <v>694</v>
      </c>
      <c r="D30195" t="s">
        <v>694</v>
      </c>
      <c r="E30195">
        <v>1</v>
      </c>
      <c r="F30195">
        <v>1</v>
      </c>
      <c r="G30195">
        <v>1</v>
      </c>
      <c r="H30195">
        <v>85</v>
      </c>
      <c r="I30195">
        <v>10036.992376361201</v>
      </c>
      <c r="K30195" s="1">
        <v>9951.9923763612605</v>
      </c>
      <c r="L30195">
        <f t="shared" si="471"/>
        <v>0.11518509694862571</v>
      </c>
    </row>
    <row r="30196" spans="1:12" x14ac:dyDescent="0.3">
      <c r="A30196">
        <v>4707</v>
      </c>
      <c r="B30196">
        <v>10</v>
      </c>
      <c r="C30196" t="s">
        <v>12</v>
      </c>
      <c r="D30196" t="s">
        <v>12</v>
      </c>
      <c r="E30196">
        <v>1</v>
      </c>
      <c r="F30196">
        <v>1</v>
      </c>
      <c r="G30196">
        <v>1</v>
      </c>
      <c r="H30196">
        <v>27192</v>
      </c>
      <c r="I30196">
        <v>28935.401346273102</v>
      </c>
      <c r="K30196" s="1">
        <v>1743.40134627318</v>
      </c>
      <c r="L30196">
        <f t="shared" si="471"/>
        <v>2.0178256322606249E-2</v>
      </c>
    </row>
    <row r="30197" spans="1:12" x14ac:dyDescent="0.3">
      <c r="A30197">
        <v>4726</v>
      </c>
      <c r="B30197">
        <v>10</v>
      </c>
      <c r="C30197" t="s">
        <v>820</v>
      </c>
      <c r="D30197" t="s">
        <v>820</v>
      </c>
      <c r="E30197">
        <v>1</v>
      </c>
      <c r="F30197">
        <v>1</v>
      </c>
      <c r="G30197">
        <v>1</v>
      </c>
      <c r="H30197">
        <v>1490</v>
      </c>
      <c r="I30197">
        <v>6474.77181865482</v>
      </c>
      <c r="K30197" s="1">
        <v>4984.77181865482</v>
      </c>
      <c r="L30197">
        <f t="shared" si="471"/>
        <v>5.7694118271467823E-2</v>
      </c>
    </row>
    <row r="30198" spans="1:12" x14ac:dyDescent="0.3">
      <c r="A30198">
        <v>4735</v>
      </c>
      <c r="B30198">
        <v>10</v>
      </c>
      <c r="C30198" t="s">
        <v>694</v>
      </c>
      <c r="D30198" t="s">
        <v>694</v>
      </c>
      <c r="E30198">
        <v>1</v>
      </c>
      <c r="F30198">
        <v>1</v>
      </c>
      <c r="G30198">
        <v>1</v>
      </c>
      <c r="H30198">
        <v>1741</v>
      </c>
      <c r="I30198">
        <v>6016.1742440784201</v>
      </c>
      <c r="K30198" s="1">
        <v>4275.1742440784201</v>
      </c>
      <c r="L30198">
        <f t="shared" si="471"/>
        <v>4.9481183380537266E-2</v>
      </c>
    </row>
    <row r="30199" spans="1:12" x14ac:dyDescent="0.3">
      <c r="A30199">
        <v>4739</v>
      </c>
      <c r="B30199">
        <v>10</v>
      </c>
      <c r="C30199" t="s">
        <v>694</v>
      </c>
      <c r="D30199" t="s">
        <v>694</v>
      </c>
      <c r="E30199">
        <v>1</v>
      </c>
      <c r="F30199">
        <v>1</v>
      </c>
      <c r="G30199">
        <v>1</v>
      </c>
      <c r="H30199">
        <v>1844</v>
      </c>
      <c r="I30199">
        <v>5688.1940109494399</v>
      </c>
      <c r="K30199" s="1">
        <v>3844.1940109494399</v>
      </c>
      <c r="L30199">
        <f t="shared" si="471"/>
        <v>4.4492986237840738E-2</v>
      </c>
    </row>
    <row r="30200" spans="1:12" x14ac:dyDescent="0.3">
      <c r="A30200">
        <v>4743</v>
      </c>
      <c r="B30200">
        <v>10</v>
      </c>
      <c r="C30200" t="s">
        <v>540</v>
      </c>
      <c r="D30200" t="s">
        <v>540</v>
      </c>
      <c r="E30200">
        <v>1</v>
      </c>
      <c r="F30200">
        <v>1</v>
      </c>
      <c r="G30200">
        <v>1</v>
      </c>
      <c r="H30200">
        <v>3889</v>
      </c>
      <c r="I30200">
        <v>7159.1650989864702</v>
      </c>
      <c r="K30200" s="1">
        <v>3270.1650989864702</v>
      </c>
      <c r="L30200">
        <f t="shared" si="471"/>
        <v>3.7849133090121181E-2</v>
      </c>
    </row>
    <row r="30201" spans="1:12" x14ac:dyDescent="0.3">
      <c r="A30201">
        <v>4744</v>
      </c>
      <c r="B30201">
        <v>10</v>
      </c>
      <c r="C30201" t="s">
        <v>540</v>
      </c>
      <c r="D30201" t="s">
        <v>540</v>
      </c>
      <c r="E30201">
        <v>1</v>
      </c>
      <c r="F30201">
        <v>1</v>
      </c>
      <c r="G30201">
        <v>1</v>
      </c>
      <c r="H30201">
        <v>10602</v>
      </c>
      <c r="I30201">
        <v>35085.9451667639</v>
      </c>
      <c r="K30201" s="1">
        <v>24483.9451667639</v>
      </c>
      <c r="L30201">
        <f t="shared" si="471"/>
        <v>0.2833789949856933</v>
      </c>
    </row>
    <row r="30202" spans="1:12" x14ac:dyDescent="0.3">
      <c r="A30202">
        <v>4750</v>
      </c>
      <c r="B30202">
        <v>10</v>
      </c>
      <c r="C30202" t="s">
        <v>1102</v>
      </c>
      <c r="D30202" t="s">
        <v>14</v>
      </c>
      <c r="E30202">
        <v>0.25</v>
      </c>
      <c r="F30202">
        <v>0.25</v>
      </c>
      <c r="G30202">
        <v>0.55555555555555503</v>
      </c>
      <c r="H30202">
        <v>74993</v>
      </c>
      <c r="I30202">
        <v>103863.874467196</v>
      </c>
      <c r="K30202" s="1">
        <v>28870.8744671963</v>
      </c>
      <c r="L30202">
        <f t="shared" si="471"/>
        <v>0.33415363966662381</v>
      </c>
    </row>
    <row r="30203" spans="1:12" x14ac:dyDescent="0.3">
      <c r="A30203">
        <v>4777</v>
      </c>
      <c r="B30203">
        <v>10</v>
      </c>
      <c r="C30203" t="s">
        <v>559</v>
      </c>
      <c r="D30203" t="s">
        <v>540</v>
      </c>
      <c r="E30203">
        <v>0.33333333333333298</v>
      </c>
      <c r="F30203">
        <v>0.33333333333333298</v>
      </c>
      <c r="G30203">
        <v>0.375</v>
      </c>
      <c r="H30203">
        <v>13007</v>
      </c>
      <c r="I30203">
        <v>17957.2052485407</v>
      </c>
      <c r="K30203" s="1">
        <v>4950.2052485407203</v>
      </c>
      <c r="L30203">
        <f t="shared" si="471"/>
        <v>5.7294042228480557E-2</v>
      </c>
    </row>
    <row r="30204" spans="1:12" x14ac:dyDescent="0.3">
      <c r="A30204">
        <v>4782</v>
      </c>
      <c r="B30204">
        <v>10</v>
      </c>
      <c r="C30204" t="s">
        <v>540</v>
      </c>
      <c r="D30204" t="s">
        <v>540</v>
      </c>
      <c r="E30204">
        <v>1</v>
      </c>
      <c r="F30204">
        <v>1</v>
      </c>
      <c r="G30204">
        <v>1</v>
      </c>
      <c r="H30204">
        <v>10449</v>
      </c>
      <c r="I30204">
        <v>6139.53233916315</v>
      </c>
      <c r="K30204" s="1">
        <v>4309.46766083684</v>
      </c>
      <c r="L30204">
        <f t="shared" si="471"/>
        <v>4.9878097926352317E-2</v>
      </c>
    </row>
    <row r="30205" spans="1:12" x14ac:dyDescent="0.3">
      <c r="A30205">
        <v>4784</v>
      </c>
      <c r="B30205">
        <v>10</v>
      </c>
      <c r="C30205" t="s">
        <v>302</v>
      </c>
      <c r="D30205" t="s">
        <v>302</v>
      </c>
      <c r="E30205">
        <v>1</v>
      </c>
      <c r="F30205">
        <v>1</v>
      </c>
      <c r="G30205">
        <v>1</v>
      </c>
      <c r="H30205">
        <v>5172</v>
      </c>
      <c r="I30205">
        <v>8292.1809895376991</v>
      </c>
      <c r="K30205" s="1">
        <v>3120.1809895377</v>
      </c>
      <c r="L30205">
        <f t="shared" si="471"/>
        <v>3.6113205897427086E-2</v>
      </c>
    </row>
    <row r="30206" spans="1:12" x14ac:dyDescent="0.3">
      <c r="A30206">
        <v>4785</v>
      </c>
      <c r="B30206">
        <v>10</v>
      </c>
      <c r="C30206" t="s">
        <v>694</v>
      </c>
      <c r="D30206" t="s">
        <v>694</v>
      </c>
      <c r="E30206">
        <v>1</v>
      </c>
      <c r="F30206">
        <v>1</v>
      </c>
      <c r="G30206">
        <v>1</v>
      </c>
      <c r="H30206">
        <v>1871</v>
      </c>
      <c r="I30206">
        <v>7520.7736693670904</v>
      </c>
      <c r="K30206" s="1">
        <v>5649.7736693670904</v>
      </c>
      <c r="L30206">
        <f t="shared" si="471"/>
        <v>6.5390898951007997E-2</v>
      </c>
    </row>
    <row r="30207" spans="1:12" x14ac:dyDescent="0.3">
      <c r="A30207">
        <v>4790</v>
      </c>
      <c r="B30207">
        <v>10</v>
      </c>
      <c r="C30207" t="s">
        <v>12</v>
      </c>
      <c r="D30207" t="s">
        <v>12</v>
      </c>
      <c r="E30207">
        <v>1</v>
      </c>
      <c r="F30207">
        <v>1</v>
      </c>
      <c r="G30207">
        <v>1</v>
      </c>
      <c r="H30207">
        <v>8207</v>
      </c>
      <c r="I30207">
        <v>7297.4748788226698</v>
      </c>
      <c r="K30207" s="1">
        <v>909.52512117732101</v>
      </c>
      <c r="L30207">
        <f t="shared" si="471"/>
        <v>1.0526911124737512E-2</v>
      </c>
    </row>
    <row r="30208" spans="1:12" x14ac:dyDescent="0.3">
      <c r="A30208">
        <v>4803</v>
      </c>
      <c r="B30208">
        <v>10</v>
      </c>
      <c r="C30208" t="s">
        <v>820</v>
      </c>
      <c r="D30208" t="s">
        <v>820</v>
      </c>
      <c r="E30208">
        <v>1</v>
      </c>
      <c r="F30208">
        <v>1</v>
      </c>
      <c r="G30208">
        <v>1</v>
      </c>
      <c r="H30208">
        <v>2572</v>
      </c>
      <c r="I30208">
        <v>5389.5346808922204</v>
      </c>
      <c r="K30208" s="1">
        <v>2817.53468089222</v>
      </c>
      <c r="L30208">
        <f t="shared" si="471"/>
        <v>3.2610355102919215E-2</v>
      </c>
    </row>
    <row r="30209" spans="1:12" x14ac:dyDescent="0.3">
      <c r="A30209">
        <v>4809</v>
      </c>
      <c r="B30209">
        <v>10</v>
      </c>
      <c r="C30209" t="s">
        <v>33</v>
      </c>
      <c r="D30209" t="s">
        <v>14</v>
      </c>
      <c r="E30209">
        <v>0.8</v>
      </c>
      <c r="F30209">
        <v>0.8</v>
      </c>
      <c r="G30209">
        <v>0.66666666666666596</v>
      </c>
      <c r="H30209">
        <v>9011</v>
      </c>
      <c r="I30209">
        <v>11188.739151547599</v>
      </c>
      <c r="K30209" s="1">
        <v>2177.7391515476802</v>
      </c>
      <c r="L30209">
        <f t="shared" si="471"/>
        <v>2.5205314254024076E-2</v>
      </c>
    </row>
    <row r="30210" spans="1:12" x14ac:dyDescent="0.3">
      <c r="A30210">
        <v>4838</v>
      </c>
      <c r="B30210">
        <v>10</v>
      </c>
      <c r="C30210" t="s">
        <v>823</v>
      </c>
      <c r="D30210" t="s">
        <v>820</v>
      </c>
      <c r="E30210">
        <v>0</v>
      </c>
      <c r="F30210">
        <v>0</v>
      </c>
      <c r="G30210">
        <v>0</v>
      </c>
      <c r="H30210">
        <v>127</v>
      </c>
      <c r="I30210">
        <v>3209.3431192258599</v>
      </c>
      <c r="K30210" s="1">
        <v>3082.3431192258599</v>
      </c>
      <c r="L30210">
        <f t="shared" si="471"/>
        <v>3.5675267583632639E-2</v>
      </c>
    </row>
    <row r="30211" spans="1:12" x14ac:dyDescent="0.3">
      <c r="A30211">
        <v>4842</v>
      </c>
      <c r="B30211">
        <v>10</v>
      </c>
      <c r="C30211" t="s">
        <v>820</v>
      </c>
      <c r="D30211" t="s">
        <v>820</v>
      </c>
      <c r="E30211">
        <v>1</v>
      </c>
      <c r="F30211">
        <v>1</v>
      </c>
      <c r="G30211">
        <v>1</v>
      </c>
      <c r="H30211">
        <v>281</v>
      </c>
      <c r="I30211">
        <v>1537.3800604610601</v>
      </c>
      <c r="K30211" s="1">
        <v>1256.3800604610601</v>
      </c>
      <c r="L30211">
        <f t="shared" ref="L30211:L30274" si="472">K30211/86400</f>
        <v>1.4541435884965974E-2</v>
      </c>
    </row>
    <row r="30212" spans="1:12" x14ac:dyDescent="0.3">
      <c r="A30212">
        <v>4843</v>
      </c>
      <c r="B30212">
        <v>10</v>
      </c>
      <c r="C30212" t="s">
        <v>694</v>
      </c>
      <c r="D30212" t="s">
        <v>694</v>
      </c>
      <c r="E30212">
        <v>1</v>
      </c>
      <c r="F30212">
        <v>1</v>
      </c>
      <c r="G30212">
        <v>1</v>
      </c>
      <c r="H30212">
        <v>10191</v>
      </c>
      <c r="I30212">
        <v>11524.5272401733</v>
      </c>
      <c r="K30212" s="1">
        <v>1333.5272401733</v>
      </c>
      <c r="L30212">
        <f t="shared" si="472"/>
        <v>1.5434343057561343E-2</v>
      </c>
    </row>
    <row r="30213" spans="1:12" x14ac:dyDescent="0.3">
      <c r="A30213">
        <v>4845</v>
      </c>
      <c r="B30213">
        <v>10</v>
      </c>
      <c r="C30213" t="s">
        <v>694</v>
      </c>
      <c r="D30213" t="s">
        <v>694</v>
      </c>
      <c r="E30213">
        <v>1</v>
      </c>
      <c r="F30213">
        <v>1</v>
      </c>
      <c r="G30213">
        <v>1</v>
      </c>
      <c r="H30213">
        <v>9192</v>
      </c>
      <c r="I30213">
        <v>8094.5663446674998</v>
      </c>
      <c r="K30213" s="1">
        <v>1097.4336553324899</v>
      </c>
      <c r="L30213">
        <f t="shared" si="472"/>
        <v>1.2701778418200116E-2</v>
      </c>
    </row>
    <row r="30214" spans="1:12" x14ac:dyDescent="0.3">
      <c r="A30214">
        <v>4846</v>
      </c>
      <c r="B30214">
        <v>10</v>
      </c>
      <c r="C30214" t="s">
        <v>14</v>
      </c>
      <c r="D30214" t="s">
        <v>14</v>
      </c>
      <c r="E30214">
        <v>1</v>
      </c>
      <c r="F30214">
        <v>1</v>
      </c>
      <c r="G30214">
        <v>1</v>
      </c>
      <c r="H30214">
        <v>5980</v>
      </c>
      <c r="I30214">
        <v>7711.9301557107001</v>
      </c>
      <c r="K30214" s="1">
        <v>1731.9301557107001</v>
      </c>
      <c r="L30214">
        <f t="shared" si="472"/>
        <v>2.004548791331829E-2</v>
      </c>
    </row>
    <row r="30215" spans="1:12" x14ac:dyDescent="0.3">
      <c r="A30215">
        <v>4851</v>
      </c>
      <c r="B30215">
        <v>10</v>
      </c>
      <c r="C30215" t="s">
        <v>694</v>
      </c>
      <c r="D30215" t="s">
        <v>694</v>
      </c>
      <c r="E30215">
        <v>1</v>
      </c>
      <c r="F30215">
        <v>1</v>
      </c>
      <c r="G30215">
        <v>1</v>
      </c>
      <c r="H30215">
        <v>6560</v>
      </c>
      <c r="I30215">
        <v>7171.6938104458704</v>
      </c>
      <c r="K30215" s="1">
        <v>611.69381044587703</v>
      </c>
      <c r="L30215">
        <f t="shared" si="472"/>
        <v>7.0797894727532068E-3</v>
      </c>
    </row>
    <row r="30216" spans="1:12" x14ac:dyDescent="0.3">
      <c r="A30216">
        <v>4858</v>
      </c>
      <c r="B30216">
        <v>10</v>
      </c>
      <c r="C30216" t="s">
        <v>694</v>
      </c>
      <c r="D30216" t="s">
        <v>694</v>
      </c>
      <c r="E30216">
        <v>1</v>
      </c>
      <c r="F30216">
        <v>1</v>
      </c>
      <c r="G30216">
        <v>1</v>
      </c>
      <c r="H30216">
        <v>4844</v>
      </c>
      <c r="I30216">
        <v>11681.837432914301</v>
      </c>
      <c r="K30216" s="1">
        <v>6837.8374329143899</v>
      </c>
      <c r="L30216">
        <f t="shared" si="472"/>
        <v>7.9141636955027655E-2</v>
      </c>
    </row>
    <row r="30217" spans="1:12" x14ac:dyDescent="0.3">
      <c r="A30217">
        <v>4864</v>
      </c>
      <c r="B30217">
        <v>10</v>
      </c>
      <c r="C30217" t="s">
        <v>1103</v>
      </c>
      <c r="D30217" t="s">
        <v>24</v>
      </c>
      <c r="E30217">
        <v>0.16666666666666599</v>
      </c>
      <c r="F30217">
        <v>0.16666666666666599</v>
      </c>
      <c r="G30217">
        <v>0.125</v>
      </c>
      <c r="H30217">
        <v>4181</v>
      </c>
      <c r="I30217">
        <v>7423.33623736146</v>
      </c>
      <c r="K30217" s="1">
        <v>3242.33623736146</v>
      </c>
      <c r="L30217">
        <f t="shared" si="472"/>
        <v>3.7527039784276156E-2</v>
      </c>
    </row>
    <row r="30218" spans="1:12" x14ac:dyDescent="0.3">
      <c r="A30218">
        <v>4866</v>
      </c>
      <c r="B30218">
        <v>10</v>
      </c>
      <c r="C30218" t="s">
        <v>694</v>
      </c>
      <c r="D30218" t="s">
        <v>694</v>
      </c>
      <c r="E30218">
        <v>1</v>
      </c>
      <c r="F30218">
        <v>1</v>
      </c>
      <c r="G30218">
        <v>1</v>
      </c>
      <c r="H30218">
        <v>3190</v>
      </c>
      <c r="I30218">
        <v>5973.6966371431899</v>
      </c>
      <c r="K30218" s="1">
        <v>2783.6966371431899</v>
      </c>
      <c r="L30218">
        <f t="shared" si="472"/>
        <v>3.2218711078046178E-2</v>
      </c>
    </row>
    <row r="30219" spans="1:12" x14ac:dyDescent="0.3">
      <c r="A30219">
        <v>4875</v>
      </c>
      <c r="B30219">
        <v>10</v>
      </c>
      <c r="C30219" t="s">
        <v>694</v>
      </c>
      <c r="D30219" t="s">
        <v>694</v>
      </c>
      <c r="E30219">
        <v>1</v>
      </c>
      <c r="F30219">
        <v>1</v>
      </c>
      <c r="G30219">
        <v>1</v>
      </c>
      <c r="H30219">
        <v>2405</v>
      </c>
      <c r="I30219">
        <v>5339.58718683801</v>
      </c>
      <c r="K30219" s="1">
        <v>2934.58718683801</v>
      </c>
      <c r="L30219">
        <f t="shared" si="472"/>
        <v>3.3965129477291779E-2</v>
      </c>
    </row>
    <row r="30220" spans="1:12" x14ac:dyDescent="0.3">
      <c r="A30220">
        <v>4880</v>
      </c>
      <c r="B30220">
        <v>10</v>
      </c>
      <c r="C30220" t="s">
        <v>820</v>
      </c>
      <c r="D30220" t="s">
        <v>820</v>
      </c>
      <c r="E30220">
        <v>1</v>
      </c>
      <c r="F30220">
        <v>1</v>
      </c>
      <c r="G30220">
        <v>1</v>
      </c>
      <c r="H30220">
        <v>4308</v>
      </c>
      <c r="I30220">
        <v>6174.3221630879598</v>
      </c>
      <c r="K30220" s="1">
        <v>1866.32216308796</v>
      </c>
      <c r="L30220">
        <f t="shared" si="472"/>
        <v>2.1600950961666202E-2</v>
      </c>
    </row>
    <row r="30221" spans="1:12" x14ac:dyDescent="0.3">
      <c r="A30221">
        <v>4887</v>
      </c>
      <c r="B30221">
        <v>10</v>
      </c>
      <c r="C30221" t="s">
        <v>12</v>
      </c>
      <c r="D30221" t="s">
        <v>12</v>
      </c>
      <c r="E30221">
        <v>1</v>
      </c>
      <c r="F30221">
        <v>1</v>
      </c>
      <c r="G30221">
        <v>1</v>
      </c>
      <c r="H30221">
        <v>3940</v>
      </c>
      <c r="I30221">
        <v>10662.293488036799</v>
      </c>
      <c r="K30221" s="1">
        <v>6722.2934880368302</v>
      </c>
      <c r="L30221">
        <f t="shared" si="472"/>
        <v>7.7804322778204052E-2</v>
      </c>
    </row>
    <row r="30222" spans="1:12" x14ac:dyDescent="0.3">
      <c r="A30222">
        <v>4888</v>
      </c>
      <c r="B30222">
        <v>10</v>
      </c>
      <c r="C30222" t="s">
        <v>694</v>
      </c>
      <c r="D30222" t="s">
        <v>694</v>
      </c>
      <c r="E30222">
        <v>1</v>
      </c>
      <c r="F30222">
        <v>1</v>
      </c>
      <c r="G30222">
        <v>1</v>
      </c>
      <c r="H30222">
        <v>80</v>
      </c>
      <c r="I30222">
        <v>7746.8407776352497</v>
      </c>
      <c r="K30222" s="1">
        <v>7666.8407776352497</v>
      </c>
      <c r="L30222">
        <f t="shared" si="472"/>
        <v>8.8736583074482053E-2</v>
      </c>
    </row>
    <row r="30223" spans="1:12" x14ac:dyDescent="0.3">
      <c r="A30223">
        <v>4910</v>
      </c>
      <c r="B30223">
        <v>10</v>
      </c>
      <c r="C30223" t="s">
        <v>220</v>
      </c>
      <c r="D30223" t="s">
        <v>18</v>
      </c>
      <c r="E30223">
        <v>0.875</v>
      </c>
      <c r="F30223">
        <v>0.875</v>
      </c>
      <c r="G30223">
        <v>0.77777777777777701</v>
      </c>
      <c r="H30223">
        <v>3231</v>
      </c>
      <c r="I30223">
        <v>9626.5619461402093</v>
      </c>
      <c r="K30223" s="1">
        <v>6395.5619461402102</v>
      </c>
      <c r="L30223">
        <f t="shared" si="472"/>
        <v>7.4022707709956143E-2</v>
      </c>
    </row>
    <row r="30224" spans="1:12" x14ac:dyDescent="0.3">
      <c r="A30224">
        <v>4915</v>
      </c>
      <c r="B30224">
        <v>10</v>
      </c>
      <c r="C30224" t="s">
        <v>540</v>
      </c>
      <c r="D30224" t="s">
        <v>540</v>
      </c>
      <c r="E30224">
        <v>1</v>
      </c>
      <c r="F30224">
        <v>1</v>
      </c>
      <c r="G30224">
        <v>1</v>
      </c>
      <c r="H30224">
        <v>4707</v>
      </c>
      <c r="I30224">
        <v>7521.5643581761897</v>
      </c>
      <c r="K30224" s="1">
        <v>2814.5643581761901</v>
      </c>
      <c r="L30224">
        <f t="shared" si="472"/>
        <v>3.257597636777998E-2</v>
      </c>
    </row>
    <row r="30225" spans="1:12" x14ac:dyDescent="0.3">
      <c r="A30225">
        <v>4922</v>
      </c>
      <c r="B30225">
        <v>10</v>
      </c>
      <c r="C30225" t="s">
        <v>28</v>
      </c>
      <c r="D30225" t="s">
        <v>694</v>
      </c>
      <c r="E30225">
        <v>0</v>
      </c>
      <c r="F30225">
        <v>0</v>
      </c>
      <c r="G30225">
        <v>0</v>
      </c>
      <c r="H30225">
        <v>589</v>
      </c>
      <c r="I30225">
        <v>5899.7721307083702</v>
      </c>
      <c r="K30225" s="1">
        <v>5310.7721307083702</v>
      </c>
      <c r="L30225">
        <f t="shared" si="472"/>
        <v>6.1467270031346881E-2</v>
      </c>
    </row>
    <row r="30226" spans="1:12" x14ac:dyDescent="0.3">
      <c r="A30226">
        <v>4926</v>
      </c>
      <c r="B30226">
        <v>10</v>
      </c>
      <c r="C30226" t="s">
        <v>694</v>
      </c>
      <c r="D30226" t="s">
        <v>694</v>
      </c>
      <c r="E30226">
        <v>1</v>
      </c>
      <c r="F30226">
        <v>1</v>
      </c>
      <c r="G30226">
        <v>1</v>
      </c>
      <c r="H30226">
        <v>3371</v>
      </c>
      <c r="I30226">
        <v>7795.1411141795097</v>
      </c>
      <c r="K30226" s="1">
        <v>4424.1411141795097</v>
      </c>
      <c r="L30226">
        <f t="shared" si="472"/>
        <v>5.1205336969670251E-2</v>
      </c>
    </row>
    <row r="30227" spans="1:12" x14ac:dyDescent="0.3">
      <c r="A30227">
        <v>4945</v>
      </c>
      <c r="B30227">
        <v>10</v>
      </c>
      <c r="C30227" t="s">
        <v>18</v>
      </c>
      <c r="D30227" t="s">
        <v>18</v>
      </c>
      <c r="E30227">
        <v>1</v>
      </c>
      <c r="F30227">
        <v>1</v>
      </c>
      <c r="G30227">
        <v>1</v>
      </c>
      <c r="H30227">
        <v>63864</v>
      </c>
      <c r="I30227">
        <v>15509.025017318399</v>
      </c>
      <c r="K30227" s="1">
        <v>48354.974982681502</v>
      </c>
      <c r="L30227">
        <f t="shared" si="472"/>
        <v>0.55966406229955445</v>
      </c>
    </row>
    <row r="30228" spans="1:12" x14ac:dyDescent="0.3">
      <c r="A30228">
        <v>4966</v>
      </c>
      <c r="B30228">
        <v>10</v>
      </c>
      <c r="C30228" t="s">
        <v>820</v>
      </c>
      <c r="D30228" t="s">
        <v>820</v>
      </c>
      <c r="E30228">
        <v>1</v>
      </c>
      <c r="F30228">
        <v>1</v>
      </c>
      <c r="G30228">
        <v>1</v>
      </c>
      <c r="H30228">
        <v>4931</v>
      </c>
      <c r="I30228">
        <v>6817.5832408328297</v>
      </c>
      <c r="K30228" s="1">
        <v>1886.5832408328299</v>
      </c>
      <c r="L30228">
        <f t="shared" si="472"/>
        <v>2.1835454176305901E-2</v>
      </c>
    </row>
    <row r="30229" spans="1:12" x14ac:dyDescent="0.3">
      <c r="A30229">
        <v>4983</v>
      </c>
      <c r="B30229">
        <v>10</v>
      </c>
      <c r="C30229" t="s">
        <v>694</v>
      </c>
      <c r="D30229" t="s">
        <v>694</v>
      </c>
      <c r="E30229">
        <v>1</v>
      </c>
      <c r="F30229">
        <v>1</v>
      </c>
      <c r="G30229">
        <v>1</v>
      </c>
      <c r="H30229">
        <v>7016</v>
      </c>
      <c r="I30229">
        <v>7692.3817987259199</v>
      </c>
      <c r="K30229" s="1">
        <v>676.381798725929</v>
      </c>
      <c r="L30229">
        <f t="shared" si="472"/>
        <v>7.8284930408093634E-3</v>
      </c>
    </row>
    <row r="30230" spans="1:12" x14ac:dyDescent="0.3">
      <c r="A30230">
        <v>4986</v>
      </c>
      <c r="B30230">
        <v>10</v>
      </c>
      <c r="C30230" t="s">
        <v>823</v>
      </c>
      <c r="D30230" t="s">
        <v>820</v>
      </c>
      <c r="E30230">
        <v>0</v>
      </c>
      <c r="F30230">
        <v>0</v>
      </c>
      <c r="G30230">
        <v>0</v>
      </c>
      <c r="H30230">
        <v>999</v>
      </c>
      <c r="I30230">
        <v>6633.4866055550401</v>
      </c>
      <c r="K30230" s="1">
        <v>5634.4866055550401</v>
      </c>
      <c r="L30230">
        <f t="shared" si="472"/>
        <v>6.521396534207223E-2</v>
      </c>
    </row>
    <row r="30231" spans="1:12" x14ac:dyDescent="0.3">
      <c r="A30231">
        <v>4996</v>
      </c>
      <c r="B30231">
        <v>10</v>
      </c>
      <c r="C30231" t="s">
        <v>14</v>
      </c>
      <c r="D30231" t="s">
        <v>14</v>
      </c>
      <c r="E30231">
        <v>1</v>
      </c>
      <c r="F30231">
        <v>1</v>
      </c>
      <c r="G30231">
        <v>1</v>
      </c>
      <c r="H30231">
        <v>1915</v>
      </c>
      <c r="I30231">
        <v>5782.53156555636</v>
      </c>
      <c r="K30231" s="1">
        <v>3867.53156555636</v>
      </c>
      <c r="L30231">
        <f t="shared" si="472"/>
        <v>4.4763096823568979E-2</v>
      </c>
    </row>
    <row r="30232" spans="1:12" x14ac:dyDescent="0.3">
      <c r="A30232">
        <v>4999</v>
      </c>
      <c r="B30232">
        <v>10</v>
      </c>
      <c r="C30232" t="s">
        <v>820</v>
      </c>
      <c r="D30232" t="s">
        <v>820</v>
      </c>
      <c r="E30232">
        <v>1</v>
      </c>
      <c r="F30232">
        <v>1</v>
      </c>
      <c r="G30232">
        <v>1</v>
      </c>
      <c r="H30232">
        <v>13</v>
      </c>
      <c r="I30232">
        <v>6499.0329904942801</v>
      </c>
      <c r="K30232" s="1">
        <v>6486.0329904942801</v>
      </c>
      <c r="L30232">
        <f t="shared" si="472"/>
        <v>7.5069826278868976E-2</v>
      </c>
    </row>
    <row r="30233" spans="1:12" x14ac:dyDescent="0.3">
      <c r="A30233">
        <v>5012</v>
      </c>
      <c r="B30233">
        <v>10</v>
      </c>
      <c r="C30233" t="s">
        <v>820</v>
      </c>
      <c r="D30233" t="s">
        <v>820</v>
      </c>
      <c r="E30233">
        <v>1</v>
      </c>
      <c r="F30233">
        <v>1</v>
      </c>
      <c r="G30233">
        <v>1</v>
      </c>
      <c r="H30233">
        <v>786</v>
      </c>
      <c r="I30233">
        <v>2449.72974670543</v>
      </c>
      <c r="K30233" s="1">
        <v>1663.72974670543</v>
      </c>
      <c r="L30233">
        <f t="shared" si="472"/>
        <v>1.9256131327609144E-2</v>
      </c>
    </row>
    <row r="30234" spans="1:12" x14ac:dyDescent="0.3">
      <c r="A30234">
        <v>5041</v>
      </c>
      <c r="B30234">
        <v>10</v>
      </c>
      <c r="C30234" t="s">
        <v>540</v>
      </c>
      <c r="D30234" t="s">
        <v>540</v>
      </c>
      <c r="E30234">
        <v>1</v>
      </c>
      <c r="F30234">
        <v>1</v>
      </c>
      <c r="G30234">
        <v>1</v>
      </c>
      <c r="H30234">
        <v>6451</v>
      </c>
      <c r="I30234">
        <v>17279.1185548711</v>
      </c>
      <c r="K30234" s="1">
        <v>10828.1185548711</v>
      </c>
      <c r="L30234">
        <f t="shared" si="472"/>
        <v>0.12532544623693403</v>
      </c>
    </row>
    <row r="30235" spans="1:12" x14ac:dyDescent="0.3">
      <c r="A30235">
        <v>5048</v>
      </c>
      <c r="B30235">
        <v>10</v>
      </c>
      <c r="C30235" t="s">
        <v>694</v>
      </c>
      <c r="D30235" t="s">
        <v>694</v>
      </c>
      <c r="E30235">
        <v>1</v>
      </c>
      <c r="F30235">
        <v>1</v>
      </c>
      <c r="G30235">
        <v>1</v>
      </c>
      <c r="H30235">
        <v>1529</v>
      </c>
      <c r="I30235">
        <v>5617.3808692105904</v>
      </c>
      <c r="K30235" s="1">
        <v>4088.3808692105899</v>
      </c>
      <c r="L30235">
        <f t="shared" si="472"/>
        <v>4.7319223023270719E-2</v>
      </c>
    </row>
    <row r="30236" spans="1:12" x14ac:dyDescent="0.3">
      <c r="A30236">
        <v>5049</v>
      </c>
      <c r="B30236">
        <v>10</v>
      </c>
      <c r="C30236" t="s">
        <v>18</v>
      </c>
      <c r="D30236" t="s">
        <v>14</v>
      </c>
      <c r="E30236">
        <v>0.625</v>
      </c>
      <c r="F30236">
        <v>0.625</v>
      </c>
      <c r="G30236">
        <v>0.625</v>
      </c>
      <c r="H30236">
        <v>23091</v>
      </c>
      <c r="I30236">
        <v>8358.02478693593</v>
      </c>
      <c r="K30236" s="1">
        <v>14732.975213064001</v>
      </c>
      <c r="L30236">
        <f t="shared" si="472"/>
        <v>0.1705205464475</v>
      </c>
    </row>
    <row r="30237" spans="1:12" x14ac:dyDescent="0.3">
      <c r="A30237">
        <v>505</v>
      </c>
      <c r="B30237">
        <v>10</v>
      </c>
      <c r="C30237" t="s">
        <v>820</v>
      </c>
      <c r="D30237" t="s">
        <v>820</v>
      </c>
      <c r="E30237">
        <v>1</v>
      </c>
      <c r="F30237">
        <v>1</v>
      </c>
      <c r="G30237">
        <v>1</v>
      </c>
      <c r="H30237">
        <v>75</v>
      </c>
      <c r="I30237">
        <v>3099.1131911397702</v>
      </c>
      <c r="K30237" s="1">
        <v>3024.1131911397702</v>
      </c>
      <c r="L30237">
        <f t="shared" si="472"/>
        <v>3.5001310082636232E-2</v>
      </c>
    </row>
    <row r="30238" spans="1:12" x14ac:dyDescent="0.3">
      <c r="A30238">
        <v>5055</v>
      </c>
      <c r="B30238">
        <v>10</v>
      </c>
      <c r="C30238" t="s">
        <v>694</v>
      </c>
      <c r="D30238" t="s">
        <v>694</v>
      </c>
      <c r="E30238">
        <v>1</v>
      </c>
      <c r="F30238">
        <v>1</v>
      </c>
      <c r="G30238">
        <v>1</v>
      </c>
      <c r="H30238">
        <v>1864</v>
      </c>
      <c r="I30238">
        <v>5638.4987537595398</v>
      </c>
      <c r="K30238" s="1">
        <v>3774.4987537595398</v>
      </c>
      <c r="L30238">
        <f t="shared" si="472"/>
        <v>4.3686328168513193E-2</v>
      </c>
    </row>
    <row r="30239" spans="1:12" x14ac:dyDescent="0.3">
      <c r="A30239">
        <v>5057</v>
      </c>
      <c r="B30239">
        <v>10</v>
      </c>
      <c r="C30239" t="s">
        <v>694</v>
      </c>
      <c r="D30239" t="s">
        <v>694</v>
      </c>
      <c r="E30239">
        <v>1</v>
      </c>
      <c r="F30239">
        <v>1</v>
      </c>
      <c r="G30239">
        <v>1</v>
      </c>
      <c r="H30239">
        <v>5065</v>
      </c>
      <c r="I30239">
        <v>5582.72732090711</v>
      </c>
      <c r="K30239" s="1">
        <v>517.72732090711304</v>
      </c>
      <c r="L30239">
        <f t="shared" si="472"/>
        <v>5.9922143623508456E-3</v>
      </c>
    </row>
    <row r="30240" spans="1:12" x14ac:dyDescent="0.3">
      <c r="A30240">
        <v>5069</v>
      </c>
      <c r="B30240">
        <v>10</v>
      </c>
      <c r="C30240" t="s">
        <v>694</v>
      </c>
      <c r="D30240" t="s">
        <v>694</v>
      </c>
      <c r="E30240">
        <v>1</v>
      </c>
      <c r="F30240">
        <v>1</v>
      </c>
      <c r="G30240">
        <v>1</v>
      </c>
      <c r="H30240">
        <v>1523</v>
      </c>
      <c r="I30240">
        <v>6701.2217562194501</v>
      </c>
      <c r="K30240" s="1">
        <v>5178.2217562194501</v>
      </c>
      <c r="L30240">
        <f t="shared" si="472"/>
        <v>5.9933122178465859E-2</v>
      </c>
    </row>
    <row r="30241" spans="1:12" x14ac:dyDescent="0.3">
      <c r="A30241">
        <v>5070</v>
      </c>
      <c r="B30241">
        <v>10</v>
      </c>
      <c r="C30241" t="s">
        <v>694</v>
      </c>
      <c r="D30241" t="s">
        <v>694</v>
      </c>
      <c r="E30241">
        <v>1</v>
      </c>
      <c r="F30241">
        <v>1</v>
      </c>
      <c r="G30241">
        <v>1</v>
      </c>
      <c r="H30241">
        <v>2125</v>
      </c>
      <c r="I30241">
        <v>6973.7489360088202</v>
      </c>
      <c r="K30241" s="1">
        <v>4848.7489360088202</v>
      </c>
      <c r="L30241">
        <f t="shared" si="472"/>
        <v>5.611977935195394E-2</v>
      </c>
    </row>
    <row r="30242" spans="1:12" x14ac:dyDescent="0.3">
      <c r="A30242">
        <v>5075</v>
      </c>
      <c r="B30242">
        <v>10</v>
      </c>
      <c r="C30242" t="s">
        <v>820</v>
      </c>
      <c r="D30242" t="s">
        <v>820</v>
      </c>
      <c r="E30242">
        <v>1</v>
      </c>
      <c r="F30242">
        <v>1</v>
      </c>
      <c r="G30242">
        <v>1</v>
      </c>
      <c r="H30242">
        <v>269</v>
      </c>
      <c r="I30242">
        <v>3371.2576625515899</v>
      </c>
      <c r="K30242" s="1">
        <v>3102.2576625515899</v>
      </c>
      <c r="L30242">
        <f t="shared" si="472"/>
        <v>3.5905759983235995E-2</v>
      </c>
    </row>
    <row r="30243" spans="1:12" x14ac:dyDescent="0.3">
      <c r="A30243">
        <v>5078</v>
      </c>
      <c r="B30243">
        <v>10</v>
      </c>
      <c r="C30243" t="s">
        <v>12</v>
      </c>
      <c r="D30243" t="s">
        <v>12</v>
      </c>
      <c r="E30243">
        <v>1</v>
      </c>
      <c r="F30243">
        <v>1</v>
      </c>
      <c r="G30243">
        <v>1</v>
      </c>
      <c r="H30243">
        <v>8234</v>
      </c>
      <c r="I30243">
        <v>8660.0065456616394</v>
      </c>
      <c r="K30243" s="1">
        <v>426.00654566164297</v>
      </c>
      <c r="L30243">
        <f t="shared" si="472"/>
        <v>4.9306313155282749E-3</v>
      </c>
    </row>
    <row r="30244" spans="1:12" x14ac:dyDescent="0.3">
      <c r="A30244">
        <v>508</v>
      </c>
      <c r="B30244">
        <v>10</v>
      </c>
      <c r="C30244" t="s">
        <v>14</v>
      </c>
      <c r="D30244" t="s">
        <v>14</v>
      </c>
      <c r="E30244">
        <v>1</v>
      </c>
      <c r="F30244">
        <v>1</v>
      </c>
      <c r="G30244">
        <v>1</v>
      </c>
      <c r="H30244">
        <v>5956</v>
      </c>
      <c r="I30244">
        <v>7961.3716769283401</v>
      </c>
      <c r="K30244" s="1">
        <v>2005.3716769283401</v>
      </c>
      <c r="L30244">
        <f t="shared" si="472"/>
        <v>2.3210320334818752E-2</v>
      </c>
    </row>
    <row r="30245" spans="1:12" x14ac:dyDescent="0.3">
      <c r="A30245">
        <v>5080</v>
      </c>
      <c r="B30245">
        <v>10</v>
      </c>
      <c r="C30245" t="s">
        <v>24</v>
      </c>
      <c r="D30245" t="s">
        <v>24</v>
      </c>
      <c r="E30245">
        <v>1</v>
      </c>
      <c r="F30245">
        <v>1</v>
      </c>
      <c r="G30245">
        <v>1</v>
      </c>
      <c r="H30245">
        <v>14037</v>
      </c>
      <c r="I30245">
        <v>19377.574127038399</v>
      </c>
      <c r="K30245" s="1">
        <v>5340.5741270384697</v>
      </c>
      <c r="L30245">
        <f t="shared" si="472"/>
        <v>6.1812200544426731E-2</v>
      </c>
    </row>
    <row r="30246" spans="1:12" x14ac:dyDescent="0.3">
      <c r="A30246">
        <v>5086</v>
      </c>
      <c r="B30246">
        <v>10</v>
      </c>
      <c r="C30246" t="s">
        <v>694</v>
      </c>
      <c r="D30246" t="s">
        <v>694</v>
      </c>
      <c r="E30246">
        <v>1</v>
      </c>
      <c r="F30246">
        <v>1</v>
      </c>
      <c r="G30246">
        <v>1</v>
      </c>
      <c r="H30246">
        <v>845</v>
      </c>
      <c r="I30246">
        <v>5751.3035292995201</v>
      </c>
      <c r="K30246" s="1">
        <v>4906.3035292995201</v>
      </c>
      <c r="L30246">
        <f t="shared" si="472"/>
        <v>5.6785920478003703E-2</v>
      </c>
    </row>
    <row r="30247" spans="1:12" x14ac:dyDescent="0.3">
      <c r="A30247">
        <v>5089</v>
      </c>
      <c r="B30247">
        <v>10</v>
      </c>
      <c r="C30247" t="s">
        <v>711</v>
      </c>
      <c r="D30247" t="s">
        <v>12</v>
      </c>
      <c r="E30247">
        <v>0.53846153846153799</v>
      </c>
      <c r="F30247">
        <v>0.53846153846153799</v>
      </c>
      <c r="G30247">
        <v>0.875</v>
      </c>
      <c r="H30247">
        <v>9939</v>
      </c>
      <c r="I30247">
        <v>18425.717146636202</v>
      </c>
      <c r="K30247" s="1">
        <v>8486.7171466362397</v>
      </c>
      <c r="L30247">
        <f t="shared" si="472"/>
        <v>9.8225892900882406E-2</v>
      </c>
    </row>
    <row r="30248" spans="1:12" x14ac:dyDescent="0.3">
      <c r="A30248">
        <v>5090</v>
      </c>
      <c r="B30248">
        <v>10</v>
      </c>
      <c r="C30248" t="s">
        <v>12</v>
      </c>
      <c r="D30248" t="s">
        <v>12</v>
      </c>
      <c r="E30248">
        <v>1</v>
      </c>
      <c r="F30248">
        <v>1</v>
      </c>
      <c r="G30248">
        <v>1</v>
      </c>
      <c r="H30248">
        <v>87470</v>
      </c>
      <c r="I30248">
        <v>38323.341172820998</v>
      </c>
      <c r="K30248" s="1">
        <v>49146.658827178901</v>
      </c>
      <c r="L30248">
        <f t="shared" si="472"/>
        <v>0.56882706975901509</v>
      </c>
    </row>
    <row r="30249" spans="1:12" x14ac:dyDescent="0.3">
      <c r="A30249">
        <v>5092</v>
      </c>
      <c r="B30249">
        <v>10</v>
      </c>
      <c r="C30249" t="s">
        <v>700</v>
      </c>
      <c r="D30249" t="s">
        <v>694</v>
      </c>
      <c r="E30249">
        <v>0.5</v>
      </c>
      <c r="F30249">
        <v>0.5</v>
      </c>
      <c r="G30249">
        <v>0.33333333333333298</v>
      </c>
      <c r="H30249">
        <v>3455</v>
      </c>
      <c r="I30249">
        <v>6728.1533014585402</v>
      </c>
      <c r="K30249" s="1">
        <v>3273.1533014585402</v>
      </c>
      <c r="L30249">
        <f t="shared" si="472"/>
        <v>3.788371876688125E-2</v>
      </c>
    </row>
    <row r="30250" spans="1:12" x14ac:dyDescent="0.3">
      <c r="A30250">
        <v>5093</v>
      </c>
      <c r="B30250">
        <v>10</v>
      </c>
      <c r="C30250" t="s">
        <v>547</v>
      </c>
      <c r="D30250" t="s">
        <v>540</v>
      </c>
      <c r="E30250">
        <v>0.66666666666666596</v>
      </c>
      <c r="F30250">
        <v>0.66666666666666596</v>
      </c>
      <c r="G30250">
        <v>0.5</v>
      </c>
      <c r="H30250">
        <v>36332</v>
      </c>
      <c r="I30250">
        <v>24052.5257616372</v>
      </c>
      <c r="K30250" s="1">
        <v>12279.4742383627</v>
      </c>
      <c r="L30250">
        <f t="shared" si="472"/>
        <v>0.14212354442549421</v>
      </c>
    </row>
    <row r="30251" spans="1:12" x14ac:dyDescent="0.3">
      <c r="A30251">
        <v>5097</v>
      </c>
      <c r="B30251">
        <v>10</v>
      </c>
      <c r="C30251" t="s">
        <v>694</v>
      </c>
      <c r="D30251" t="s">
        <v>694</v>
      </c>
      <c r="E30251">
        <v>1</v>
      </c>
      <c r="F30251">
        <v>1</v>
      </c>
      <c r="G30251">
        <v>1</v>
      </c>
      <c r="H30251">
        <v>4812</v>
      </c>
      <c r="I30251">
        <v>7054.6179368610701</v>
      </c>
      <c r="K30251" s="1">
        <v>2242.6179368610701</v>
      </c>
      <c r="L30251">
        <f t="shared" si="472"/>
        <v>2.5956226121077199E-2</v>
      </c>
    </row>
    <row r="30252" spans="1:12" x14ac:dyDescent="0.3">
      <c r="A30252">
        <v>5105</v>
      </c>
      <c r="B30252">
        <v>10</v>
      </c>
      <c r="C30252" t="s">
        <v>694</v>
      </c>
      <c r="D30252" t="s">
        <v>694</v>
      </c>
      <c r="E30252">
        <v>1</v>
      </c>
      <c r="F30252">
        <v>1</v>
      </c>
      <c r="G30252">
        <v>1</v>
      </c>
      <c r="H30252">
        <v>4542</v>
      </c>
      <c r="I30252">
        <v>6804.5745417258104</v>
      </c>
      <c r="K30252" s="1">
        <v>2262.5745417258099</v>
      </c>
      <c r="L30252">
        <f t="shared" si="472"/>
        <v>2.6187205344048725E-2</v>
      </c>
    </row>
    <row r="30253" spans="1:12" x14ac:dyDescent="0.3">
      <c r="A30253">
        <v>5107</v>
      </c>
      <c r="B30253">
        <v>10</v>
      </c>
      <c r="C30253" t="s">
        <v>28</v>
      </c>
      <c r="D30253" t="s">
        <v>694</v>
      </c>
      <c r="E30253">
        <v>0</v>
      </c>
      <c r="F30253">
        <v>0</v>
      </c>
      <c r="G30253">
        <v>0</v>
      </c>
      <c r="H30253">
        <v>677</v>
      </c>
      <c r="I30253">
        <v>7348.2429286588904</v>
      </c>
      <c r="K30253" s="1">
        <v>6671.2429286588904</v>
      </c>
      <c r="L30253">
        <f t="shared" si="472"/>
        <v>7.7213459822440864E-2</v>
      </c>
    </row>
    <row r="30254" spans="1:12" x14ac:dyDescent="0.3">
      <c r="A30254">
        <v>5138</v>
      </c>
      <c r="B30254">
        <v>10</v>
      </c>
      <c r="C30254" t="s">
        <v>694</v>
      </c>
      <c r="D30254" t="s">
        <v>694</v>
      </c>
      <c r="E30254">
        <v>1</v>
      </c>
      <c r="F30254">
        <v>1</v>
      </c>
      <c r="G30254">
        <v>1</v>
      </c>
      <c r="H30254">
        <v>5900</v>
      </c>
      <c r="I30254">
        <v>11558.151405722199</v>
      </c>
      <c r="K30254" s="1">
        <v>5658.1514057222503</v>
      </c>
      <c r="L30254">
        <f t="shared" si="472"/>
        <v>6.5487863492155671E-2</v>
      </c>
    </row>
    <row r="30255" spans="1:12" x14ac:dyDescent="0.3">
      <c r="A30255">
        <v>5139</v>
      </c>
      <c r="B30255">
        <v>10</v>
      </c>
      <c r="C30255" t="s">
        <v>302</v>
      </c>
      <c r="D30255" t="s">
        <v>302</v>
      </c>
      <c r="E30255">
        <v>1</v>
      </c>
      <c r="F30255">
        <v>1</v>
      </c>
      <c r="G30255">
        <v>1</v>
      </c>
      <c r="H30255">
        <v>32654</v>
      </c>
      <c r="I30255">
        <v>12964.213460061699</v>
      </c>
      <c r="K30255" s="1">
        <v>19689.786539938199</v>
      </c>
      <c r="L30255">
        <f t="shared" si="472"/>
        <v>0.22789104791595138</v>
      </c>
    </row>
    <row r="30256" spans="1:12" x14ac:dyDescent="0.3">
      <c r="A30256">
        <v>5144</v>
      </c>
      <c r="B30256">
        <v>10</v>
      </c>
      <c r="C30256" t="s">
        <v>694</v>
      </c>
      <c r="D30256" t="s">
        <v>694</v>
      </c>
      <c r="E30256">
        <v>1</v>
      </c>
      <c r="F30256">
        <v>1</v>
      </c>
      <c r="G30256">
        <v>1</v>
      </c>
      <c r="H30256">
        <v>5293</v>
      </c>
      <c r="I30256">
        <v>13465.3687503569</v>
      </c>
      <c r="K30256" s="1">
        <v>8172.3687503569699</v>
      </c>
      <c r="L30256">
        <f t="shared" si="472"/>
        <v>9.4587601277279748E-2</v>
      </c>
    </row>
    <row r="30257" spans="1:12" x14ac:dyDescent="0.3">
      <c r="A30257">
        <v>5158</v>
      </c>
      <c r="B30257">
        <v>10</v>
      </c>
      <c r="C30257" t="s">
        <v>694</v>
      </c>
      <c r="D30257" t="s">
        <v>694</v>
      </c>
      <c r="E30257">
        <v>1</v>
      </c>
      <c r="F30257">
        <v>1</v>
      </c>
      <c r="G30257">
        <v>1</v>
      </c>
      <c r="H30257">
        <v>1933</v>
      </c>
      <c r="I30257">
        <v>7637.4217318176798</v>
      </c>
      <c r="K30257" s="1">
        <v>5704.4217318176798</v>
      </c>
      <c r="L30257">
        <f t="shared" si="472"/>
        <v>6.6023399673815736E-2</v>
      </c>
    </row>
    <row r="30258" spans="1:12" x14ac:dyDescent="0.3">
      <c r="A30258">
        <v>5177</v>
      </c>
      <c r="B30258">
        <v>10</v>
      </c>
      <c r="C30258" t="s">
        <v>28</v>
      </c>
      <c r="D30258" t="s">
        <v>694</v>
      </c>
      <c r="E30258">
        <v>0</v>
      </c>
      <c r="F30258">
        <v>0</v>
      </c>
      <c r="G30258">
        <v>0</v>
      </c>
      <c r="H30258">
        <v>2278</v>
      </c>
      <c r="I30258">
        <v>6968.9744525056303</v>
      </c>
      <c r="K30258" s="1">
        <v>4690.9744525056303</v>
      </c>
      <c r="L30258">
        <f t="shared" si="472"/>
        <v>5.4293685792889242E-2</v>
      </c>
    </row>
    <row r="30259" spans="1:12" x14ac:dyDescent="0.3">
      <c r="A30259">
        <v>518</v>
      </c>
      <c r="B30259">
        <v>10</v>
      </c>
      <c r="C30259" t="s">
        <v>540</v>
      </c>
      <c r="D30259" t="s">
        <v>540</v>
      </c>
      <c r="E30259">
        <v>1</v>
      </c>
      <c r="F30259">
        <v>1</v>
      </c>
      <c r="G30259">
        <v>1</v>
      </c>
      <c r="H30259">
        <v>17294</v>
      </c>
      <c r="I30259">
        <v>26617.100911553898</v>
      </c>
      <c r="K30259" s="1">
        <v>9323.10091155396</v>
      </c>
      <c r="L30259">
        <f t="shared" si="472"/>
        <v>0.10790626055039305</v>
      </c>
    </row>
    <row r="30260" spans="1:12" x14ac:dyDescent="0.3">
      <c r="A30260">
        <v>5180</v>
      </c>
      <c r="B30260">
        <v>10</v>
      </c>
      <c r="C30260" t="s">
        <v>820</v>
      </c>
      <c r="D30260" t="s">
        <v>820</v>
      </c>
      <c r="E30260">
        <v>1</v>
      </c>
      <c r="F30260">
        <v>1</v>
      </c>
      <c r="G30260">
        <v>1</v>
      </c>
      <c r="H30260">
        <v>408</v>
      </c>
      <c r="I30260">
        <v>1971.8206953059</v>
      </c>
      <c r="K30260" s="1">
        <v>1563.8206953059</v>
      </c>
      <c r="L30260">
        <f t="shared" si="472"/>
        <v>1.8099776566040511E-2</v>
      </c>
    </row>
    <row r="30261" spans="1:12" x14ac:dyDescent="0.3">
      <c r="A30261">
        <v>5181</v>
      </c>
      <c r="B30261">
        <v>10</v>
      </c>
      <c r="C30261" t="s">
        <v>820</v>
      </c>
      <c r="D30261" t="s">
        <v>820</v>
      </c>
      <c r="E30261">
        <v>1</v>
      </c>
      <c r="F30261">
        <v>1</v>
      </c>
      <c r="G30261">
        <v>1</v>
      </c>
      <c r="H30261">
        <v>793</v>
      </c>
      <c r="I30261">
        <v>2465.59043942791</v>
      </c>
      <c r="K30261" s="1">
        <v>1672.59043942791</v>
      </c>
      <c r="L30261">
        <f t="shared" si="472"/>
        <v>1.9358685641526735E-2</v>
      </c>
    </row>
    <row r="30262" spans="1:12" x14ac:dyDescent="0.3">
      <c r="A30262">
        <v>5184</v>
      </c>
      <c r="B30262">
        <v>10</v>
      </c>
      <c r="C30262" t="s">
        <v>24</v>
      </c>
      <c r="D30262" t="s">
        <v>24</v>
      </c>
      <c r="E30262">
        <v>1</v>
      </c>
      <c r="F30262">
        <v>1</v>
      </c>
      <c r="G30262">
        <v>1</v>
      </c>
      <c r="H30262">
        <v>10457</v>
      </c>
      <c r="I30262">
        <v>46470.472785212703</v>
      </c>
      <c r="K30262" s="1">
        <v>36013.472785212703</v>
      </c>
      <c r="L30262">
        <f t="shared" si="472"/>
        <v>0.41682260168070256</v>
      </c>
    </row>
    <row r="30263" spans="1:12" x14ac:dyDescent="0.3">
      <c r="A30263">
        <v>5187</v>
      </c>
      <c r="B30263">
        <v>10</v>
      </c>
      <c r="C30263" t="s">
        <v>404</v>
      </c>
      <c r="D30263" t="s">
        <v>24</v>
      </c>
      <c r="E30263">
        <v>0.54545454545454497</v>
      </c>
      <c r="F30263">
        <v>0.54545454545454497</v>
      </c>
      <c r="G30263">
        <v>0.66666666666666596</v>
      </c>
      <c r="H30263">
        <v>4566</v>
      </c>
      <c r="I30263">
        <v>6527.0432534067104</v>
      </c>
      <c r="K30263" s="1">
        <v>1961.0432534067099</v>
      </c>
      <c r="L30263">
        <f t="shared" si="472"/>
        <v>2.2697259877392476E-2</v>
      </c>
    </row>
    <row r="30264" spans="1:12" x14ac:dyDescent="0.3">
      <c r="A30264">
        <v>5188</v>
      </c>
      <c r="B30264">
        <v>10</v>
      </c>
      <c r="C30264" t="s">
        <v>694</v>
      </c>
      <c r="D30264" t="s">
        <v>694</v>
      </c>
      <c r="E30264">
        <v>1</v>
      </c>
      <c r="F30264">
        <v>1</v>
      </c>
      <c r="G30264">
        <v>1</v>
      </c>
      <c r="H30264">
        <v>2646</v>
      </c>
      <c r="I30264">
        <v>5400.4904185982696</v>
      </c>
      <c r="K30264" s="1">
        <v>2754.49041859827</v>
      </c>
      <c r="L30264">
        <f t="shared" si="472"/>
        <v>3.1880676141183679E-2</v>
      </c>
    </row>
    <row r="30265" spans="1:12" x14ac:dyDescent="0.3">
      <c r="A30265">
        <v>5190</v>
      </c>
      <c r="B30265">
        <v>10</v>
      </c>
      <c r="C30265" t="s">
        <v>694</v>
      </c>
      <c r="D30265" t="s">
        <v>694</v>
      </c>
      <c r="E30265">
        <v>1</v>
      </c>
      <c r="F30265">
        <v>1</v>
      </c>
      <c r="G30265">
        <v>1</v>
      </c>
      <c r="H30265">
        <v>2808</v>
      </c>
      <c r="I30265">
        <v>6949.6368571960702</v>
      </c>
      <c r="K30265" s="1">
        <v>4141.6368571960702</v>
      </c>
      <c r="L30265">
        <f t="shared" si="472"/>
        <v>4.7935611773102661E-2</v>
      </c>
    </row>
    <row r="30266" spans="1:12" x14ac:dyDescent="0.3">
      <c r="A30266">
        <v>5194</v>
      </c>
      <c r="B30266">
        <v>10</v>
      </c>
      <c r="C30266" t="s">
        <v>694</v>
      </c>
      <c r="D30266" t="s">
        <v>694</v>
      </c>
      <c r="E30266">
        <v>1</v>
      </c>
      <c r="F30266">
        <v>1</v>
      </c>
      <c r="G30266">
        <v>1</v>
      </c>
      <c r="H30266">
        <v>4528</v>
      </c>
      <c r="I30266">
        <v>7092.2524992662202</v>
      </c>
      <c r="K30266" s="1">
        <v>2564.2524992662202</v>
      </c>
      <c r="L30266">
        <f t="shared" si="472"/>
        <v>2.9678848371136806E-2</v>
      </c>
    </row>
    <row r="30267" spans="1:12" x14ac:dyDescent="0.3">
      <c r="A30267">
        <v>5195</v>
      </c>
      <c r="B30267">
        <v>10</v>
      </c>
      <c r="C30267" t="s">
        <v>1104</v>
      </c>
      <c r="D30267" t="s">
        <v>14</v>
      </c>
      <c r="E30267">
        <v>0.38461538461538403</v>
      </c>
      <c r="F30267">
        <v>0.38461538461538403</v>
      </c>
      <c r="G30267">
        <v>0.625</v>
      </c>
      <c r="H30267">
        <v>36496</v>
      </c>
      <c r="I30267">
        <v>27112.714185509802</v>
      </c>
      <c r="K30267" s="1">
        <v>9383.2858144901693</v>
      </c>
      <c r="L30267">
        <f t="shared" si="472"/>
        <v>0.10860284507511769</v>
      </c>
    </row>
    <row r="30268" spans="1:12" x14ac:dyDescent="0.3">
      <c r="A30268">
        <v>52</v>
      </c>
      <c r="B30268">
        <v>10</v>
      </c>
      <c r="C30268" t="s">
        <v>302</v>
      </c>
      <c r="D30268" t="s">
        <v>302</v>
      </c>
      <c r="E30268">
        <v>1</v>
      </c>
      <c r="F30268">
        <v>1</v>
      </c>
      <c r="G30268">
        <v>1</v>
      </c>
      <c r="H30268">
        <v>17399</v>
      </c>
      <c r="I30268">
        <v>8848.7971324427999</v>
      </c>
      <c r="K30268" s="1">
        <v>8550.2028675571892</v>
      </c>
      <c r="L30268">
        <f t="shared" si="472"/>
        <v>9.8960681337467465E-2</v>
      </c>
    </row>
    <row r="30269" spans="1:12" x14ac:dyDescent="0.3">
      <c r="A30269">
        <v>5259</v>
      </c>
      <c r="B30269">
        <v>10</v>
      </c>
      <c r="C30269" t="s">
        <v>820</v>
      </c>
      <c r="D30269" t="s">
        <v>820</v>
      </c>
      <c r="E30269">
        <v>1</v>
      </c>
      <c r="F30269">
        <v>1</v>
      </c>
      <c r="G30269">
        <v>1</v>
      </c>
      <c r="H30269">
        <v>5377</v>
      </c>
      <c r="I30269">
        <v>7307.6260220439799</v>
      </c>
      <c r="K30269" s="1">
        <v>1930.6260220439799</v>
      </c>
      <c r="L30269">
        <f t="shared" si="472"/>
        <v>2.2345208588471988E-2</v>
      </c>
    </row>
    <row r="30270" spans="1:12" x14ac:dyDescent="0.3">
      <c r="A30270">
        <v>5263</v>
      </c>
      <c r="B30270">
        <v>10</v>
      </c>
      <c r="C30270" t="s">
        <v>820</v>
      </c>
      <c r="D30270" t="s">
        <v>820</v>
      </c>
      <c r="E30270">
        <v>1</v>
      </c>
      <c r="F30270">
        <v>1</v>
      </c>
      <c r="G30270">
        <v>1</v>
      </c>
      <c r="H30270">
        <v>921</v>
      </c>
      <c r="I30270">
        <v>1890.28023169835</v>
      </c>
      <c r="K30270" s="1">
        <v>969.28023169835103</v>
      </c>
      <c r="L30270">
        <f t="shared" si="472"/>
        <v>1.1218521200212396E-2</v>
      </c>
    </row>
    <row r="30271" spans="1:12" x14ac:dyDescent="0.3">
      <c r="A30271">
        <v>5264</v>
      </c>
      <c r="B30271">
        <v>10</v>
      </c>
      <c r="C30271" t="s">
        <v>540</v>
      </c>
      <c r="D30271" t="s">
        <v>540</v>
      </c>
      <c r="E30271">
        <v>1</v>
      </c>
      <c r="F30271">
        <v>1</v>
      </c>
      <c r="G30271">
        <v>1</v>
      </c>
      <c r="H30271">
        <v>3614</v>
      </c>
      <c r="I30271">
        <v>5994.0968679099096</v>
      </c>
      <c r="K30271" s="1">
        <v>2380.0968679099101</v>
      </c>
      <c r="L30271">
        <f t="shared" si="472"/>
        <v>2.7547417452660997E-2</v>
      </c>
    </row>
    <row r="30272" spans="1:12" x14ac:dyDescent="0.3">
      <c r="A30272">
        <v>528</v>
      </c>
      <c r="B30272">
        <v>10</v>
      </c>
      <c r="C30272" t="s">
        <v>540</v>
      </c>
      <c r="D30272" t="s">
        <v>540</v>
      </c>
      <c r="E30272">
        <v>1</v>
      </c>
      <c r="F30272">
        <v>1</v>
      </c>
      <c r="G30272">
        <v>1</v>
      </c>
      <c r="H30272">
        <v>5756</v>
      </c>
      <c r="I30272">
        <v>18990.7732486852</v>
      </c>
      <c r="K30272" s="1">
        <v>13234.7732486852</v>
      </c>
      <c r="L30272">
        <f t="shared" si="472"/>
        <v>0.15318024593385648</v>
      </c>
    </row>
    <row r="30273" spans="1:12" x14ac:dyDescent="0.3">
      <c r="A30273">
        <v>5289</v>
      </c>
      <c r="B30273">
        <v>10</v>
      </c>
      <c r="C30273" t="s">
        <v>820</v>
      </c>
      <c r="D30273" t="s">
        <v>820</v>
      </c>
      <c r="E30273">
        <v>1</v>
      </c>
      <c r="F30273">
        <v>1</v>
      </c>
      <c r="G30273">
        <v>1</v>
      </c>
      <c r="H30273">
        <v>28</v>
      </c>
      <c r="I30273">
        <v>3530.2839365862601</v>
      </c>
      <c r="K30273" s="1">
        <v>3502.2839365862601</v>
      </c>
      <c r="L30273">
        <f t="shared" si="472"/>
        <v>4.0535693710489124E-2</v>
      </c>
    </row>
    <row r="30274" spans="1:12" x14ac:dyDescent="0.3">
      <c r="A30274">
        <v>5290</v>
      </c>
      <c r="B30274">
        <v>10</v>
      </c>
      <c r="C30274" t="s">
        <v>14</v>
      </c>
      <c r="D30274" t="s">
        <v>14</v>
      </c>
      <c r="E30274">
        <v>1</v>
      </c>
      <c r="F30274">
        <v>1</v>
      </c>
      <c r="G30274">
        <v>1</v>
      </c>
      <c r="H30274">
        <v>3240</v>
      </c>
      <c r="I30274">
        <v>9230.1160306997408</v>
      </c>
      <c r="K30274" s="1">
        <v>5990.1160306997399</v>
      </c>
      <c r="L30274">
        <f t="shared" si="472"/>
        <v>6.9330046651617364E-2</v>
      </c>
    </row>
    <row r="30275" spans="1:12" x14ac:dyDescent="0.3">
      <c r="A30275">
        <v>5301</v>
      </c>
      <c r="B30275">
        <v>10</v>
      </c>
      <c r="C30275" t="s">
        <v>24</v>
      </c>
      <c r="D30275" t="s">
        <v>24</v>
      </c>
      <c r="E30275">
        <v>1</v>
      </c>
      <c r="F30275">
        <v>1</v>
      </c>
      <c r="G30275">
        <v>1</v>
      </c>
      <c r="H30275">
        <v>2467</v>
      </c>
      <c r="I30275">
        <v>14648.81659661</v>
      </c>
      <c r="K30275" s="1">
        <v>12181.81659661</v>
      </c>
      <c r="L30275">
        <f t="shared" ref="L30275:L30338" si="473">K30275/86400</f>
        <v>0.14099324764594909</v>
      </c>
    </row>
    <row r="30276" spans="1:12" x14ac:dyDescent="0.3">
      <c r="A30276">
        <v>5302</v>
      </c>
      <c r="B30276">
        <v>10</v>
      </c>
      <c r="C30276" t="s">
        <v>701</v>
      </c>
      <c r="D30276" t="s">
        <v>12</v>
      </c>
      <c r="E30276">
        <v>0.42857142857142799</v>
      </c>
      <c r="F30276">
        <v>0.42857142857142799</v>
      </c>
      <c r="G30276">
        <v>0.3</v>
      </c>
      <c r="H30276">
        <v>6573</v>
      </c>
      <c r="I30276">
        <v>14412.158563013299</v>
      </c>
      <c r="K30276" s="1">
        <v>7839.1585630133904</v>
      </c>
      <c r="L30276">
        <f t="shared" si="473"/>
        <v>9.0731001886729057E-2</v>
      </c>
    </row>
    <row r="30277" spans="1:12" x14ac:dyDescent="0.3">
      <c r="A30277">
        <v>5303</v>
      </c>
      <c r="B30277">
        <v>10</v>
      </c>
      <c r="C30277" t="s">
        <v>694</v>
      </c>
      <c r="D30277" t="s">
        <v>694</v>
      </c>
      <c r="E30277">
        <v>1</v>
      </c>
      <c r="F30277">
        <v>1</v>
      </c>
      <c r="G30277">
        <v>1</v>
      </c>
      <c r="H30277">
        <v>1786</v>
      </c>
      <c r="I30277">
        <v>6932.0413407476099</v>
      </c>
      <c r="K30277" s="1">
        <v>5146.0413407476099</v>
      </c>
      <c r="L30277">
        <f t="shared" si="473"/>
        <v>5.9560663666060297E-2</v>
      </c>
    </row>
    <row r="30278" spans="1:12" x14ac:dyDescent="0.3">
      <c r="A30278">
        <v>533</v>
      </c>
      <c r="B30278">
        <v>10</v>
      </c>
      <c r="C30278" t="s">
        <v>24</v>
      </c>
      <c r="D30278" t="s">
        <v>24</v>
      </c>
      <c r="E30278">
        <v>1</v>
      </c>
      <c r="F30278">
        <v>1</v>
      </c>
      <c r="G30278">
        <v>1</v>
      </c>
      <c r="H30278">
        <v>78768</v>
      </c>
      <c r="I30278">
        <v>33707.314052797497</v>
      </c>
      <c r="K30278" s="1">
        <v>45060.685947202401</v>
      </c>
      <c r="L30278">
        <f t="shared" si="473"/>
        <v>0.52153571698150925</v>
      </c>
    </row>
    <row r="30279" spans="1:12" x14ac:dyDescent="0.3">
      <c r="A30279">
        <v>534</v>
      </c>
      <c r="B30279">
        <v>10</v>
      </c>
      <c r="C30279" t="s">
        <v>24</v>
      </c>
      <c r="D30279" t="s">
        <v>24</v>
      </c>
      <c r="E30279">
        <v>1</v>
      </c>
      <c r="F30279">
        <v>1</v>
      </c>
      <c r="G30279">
        <v>1</v>
      </c>
      <c r="H30279">
        <v>79954</v>
      </c>
      <c r="I30279">
        <v>33691.717084236603</v>
      </c>
      <c r="K30279" s="1">
        <v>46262.282915763302</v>
      </c>
      <c r="L30279">
        <f t="shared" si="473"/>
        <v>0.53544308930281603</v>
      </c>
    </row>
    <row r="30280" spans="1:12" x14ac:dyDescent="0.3">
      <c r="A30280">
        <v>5340</v>
      </c>
      <c r="B30280">
        <v>10</v>
      </c>
      <c r="C30280" t="s">
        <v>145</v>
      </c>
      <c r="D30280" t="s">
        <v>12</v>
      </c>
      <c r="E30280">
        <v>0.58333333333333304</v>
      </c>
      <c r="F30280">
        <v>0.58333333333333304</v>
      </c>
      <c r="G30280">
        <v>0.77777777777777701</v>
      </c>
      <c r="H30280">
        <v>23877</v>
      </c>
      <c r="I30280">
        <v>13456.969722267</v>
      </c>
      <c r="K30280" s="1">
        <v>10420.0302777329</v>
      </c>
      <c r="L30280">
        <f t="shared" si="473"/>
        <v>0.12060220228857522</v>
      </c>
    </row>
    <row r="30281" spans="1:12" x14ac:dyDescent="0.3">
      <c r="A30281">
        <v>5342</v>
      </c>
      <c r="B30281">
        <v>10</v>
      </c>
      <c r="C30281" t="s">
        <v>91</v>
      </c>
      <c r="D30281" t="s">
        <v>18</v>
      </c>
      <c r="E30281">
        <v>0.72727272727272696</v>
      </c>
      <c r="F30281">
        <v>0.72727272727272696</v>
      </c>
      <c r="G30281">
        <v>1</v>
      </c>
      <c r="H30281">
        <v>3146</v>
      </c>
      <c r="I30281">
        <v>9819.6913455606391</v>
      </c>
      <c r="K30281" s="1">
        <v>6673.69134556064</v>
      </c>
      <c r="L30281">
        <f t="shared" si="473"/>
        <v>7.7241797981025928E-2</v>
      </c>
    </row>
    <row r="30282" spans="1:12" x14ac:dyDescent="0.3">
      <c r="A30282">
        <v>5346</v>
      </c>
      <c r="B30282">
        <v>10</v>
      </c>
      <c r="C30282" t="s">
        <v>33</v>
      </c>
      <c r="D30282" t="s">
        <v>14</v>
      </c>
      <c r="E30282">
        <v>0.8</v>
      </c>
      <c r="F30282">
        <v>0.8</v>
      </c>
      <c r="G30282">
        <v>0.66666666666666596</v>
      </c>
      <c r="H30282">
        <v>3731</v>
      </c>
      <c r="I30282">
        <v>8361.9385695761193</v>
      </c>
      <c r="K30282" s="1">
        <v>4630.9385695761202</v>
      </c>
      <c r="L30282">
        <f t="shared" si="473"/>
        <v>5.3598826036760652E-2</v>
      </c>
    </row>
    <row r="30283" spans="1:12" x14ac:dyDescent="0.3">
      <c r="A30283">
        <v>5351</v>
      </c>
      <c r="B30283">
        <v>10</v>
      </c>
      <c r="C30283" t="s">
        <v>694</v>
      </c>
      <c r="D30283" t="s">
        <v>694</v>
      </c>
      <c r="E30283">
        <v>1</v>
      </c>
      <c r="F30283">
        <v>1</v>
      </c>
      <c r="G30283">
        <v>1</v>
      </c>
      <c r="H30283">
        <v>4412</v>
      </c>
      <c r="I30283">
        <v>8854.59688745729</v>
      </c>
      <c r="K30283" s="1">
        <v>4442.59688745729</v>
      </c>
      <c r="L30283">
        <f t="shared" si="473"/>
        <v>5.1418945456681596E-2</v>
      </c>
    </row>
    <row r="30284" spans="1:12" x14ac:dyDescent="0.3">
      <c r="A30284">
        <v>5353</v>
      </c>
      <c r="B30284">
        <v>10</v>
      </c>
      <c r="C30284" t="s">
        <v>694</v>
      </c>
      <c r="D30284" t="s">
        <v>694</v>
      </c>
      <c r="E30284">
        <v>1</v>
      </c>
      <c r="F30284">
        <v>1</v>
      </c>
      <c r="G30284">
        <v>1</v>
      </c>
      <c r="H30284">
        <v>4240</v>
      </c>
      <c r="I30284">
        <v>8842.4474381862492</v>
      </c>
      <c r="K30284" s="1">
        <v>4602.4474381862501</v>
      </c>
      <c r="L30284">
        <f t="shared" si="473"/>
        <v>5.3269067571600118E-2</v>
      </c>
    </row>
    <row r="30285" spans="1:12" x14ac:dyDescent="0.3">
      <c r="A30285">
        <v>5355</v>
      </c>
      <c r="B30285">
        <v>10</v>
      </c>
      <c r="C30285" t="s">
        <v>694</v>
      </c>
      <c r="D30285" t="s">
        <v>694</v>
      </c>
      <c r="E30285">
        <v>1</v>
      </c>
      <c r="F30285">
        <v>1</v>
      </c>
      <c r="G30285">
        <v>1</v>
      </c>
      <c r="H30285">
        <v>4414</v>
      </c>
      <c r="I30285">
        <v>6429.4492314014296</v>
      </c>
      <c r="K30285" s="1">
        <v>2015.4492314014301</v>
      </c>
      <c r="L30285">
        <f t="shared" si="473"/>
        <v>2.3326958696775812E-2</v>
      </c>
    </row>
    <row r="30286" spans="1:12" x14ac:dyDescent="0.3">
      <c r="A30286">
        <v>536</v>
      </c>
      <c r="B30286">
        <v>10</v>
      </c>
      <c r="C30286" t="s">
        <v>694</v>
      </c>
      <c r="D30286" t="s">
        <v>694</v>
      </c>
      <c r="E30286">
        <v>1</v>
      </c>
      <c r="F30286">
        <v>1</v>
      </c>
      <c r="G30286">
        <v>1</v>
      </c>
      <c r="H30286">
        <v>3022</v>
      </c>
      <c r="I30286">
        <v>11170.7329944514</v>
      </c>
      <c r="K30286" s="1">
        <v>8148.7329944514604</v>
      </c>
      <c r="L30286">
        <f t="shared" si="473"/>
        <v>9.4314039287632642E-2</v>
      </c>
    </row>
    <row r="30287" spans="1:12" x14ac:dyDescent="0.3">
      <c r="A30287">
        <v>5361</v>
      </c>
      <c r="B30287">
        <v>10</v>
      </c>
      <c r="C30287" t="s">
        <v>1105</v>
      </c>
      <c r="D30287" t="s">
        <v>18</v>
      </c>
      <c r="E30287">
        <v>0.31818181818181801</v>
      </c>
      <c r="F30287">
        <v>0.31818181818181801</v>
      </c>
      <c r="G30287">
        <v>0.7</v>
      </c>
      <c r="H30287">
        <v>5972</v>
      </c>
      <c r="I30287">
        <v>11382.8825770199</v>
      </c>
      <c r="K30287" s="1">
        <v>5410.8825770199701</v>
      </c>
      <c r="L30287">
        <f t="shared" si="473"/>
        <v>6.2625955752545953E-2</v>
      </c>
    </row>
    <row r="30288" spans="1:12" x14ac:dyDescent="0.3">
      <c r="A30288">
        <v>5367</v>
      </c>
      <c r="B30288">
        <v>10</v>
      </c>
      <c r="C30288" t="s">
        <v>700</v>
      </c>
      <c r="D30288" t="s">
        <v>694</v>
      </c>
      <c r="E30288">
        <v>0.5</v>
      </c>
      <c r="F30288">
        <v>0.5</v>
      </c>
      <c r="G30288">
        <v>0.33333333333333298</v>
      </c>
      <c r="H30288">
        <v>4152</v>
      </c>
      <c r="I30288">
        <v>6039.9161900811596</v>
      </c>
      <c r="K30288" s="1">
        <v>1887.91619008116</v>
      </c>
      <c r="L30288">
        <f t="shared" si="473"/>
        <v>2.1850881829643055E-2</v>
      </c>
    </row>
    <row r="30289" spans="1:12" x14ac:dyDescent="0.3">
      <c r="A30289">
        <v>5378</v>
      </c>
      <c r="B30289">
        <v>10</v>
      </c>
      <c r="C30289" t="s">
        <v>1106</v>
      </c>
      <c r="D30289" t="s">
        <v>302</v>
      </c>
      <c r="E30289">
        <v>0.19999999999999901</v>
      </c>
      <c r="F30289">
        <v>0.19999999999999901</v>
      </c>
      <c r="G30289">
        <v>0.3</v>
      </c>
      <c r="H30289">
        <v>36946</v>
      </c>
      <c r="I30289">
        <v>76316.762331219899</v>
      </c>
      <c r="K30289" s="1">
        <v>39370.762331219899</v>
      </c>
      <c r="L30289">
        <f t="shared" si="473"/>
        <v>0.45568011957430438</v>
      </c>
    </row>
    <row r="30290" spans="1:12" x14ac:dyDescent="0.3">
      <c r="A30290">
        <v>5379</v>
      </c>
      <c r="B30290">
        <v>10</v>
      </c>
      <c r="C30290" t="s">
        <v>18</v>
      </c>
      <c r="D30290" t="s">
        <v>14</v>
      </c>
      <c r="E30290">
        <v>0.625</v>
      </c>
      <c r="F30290">
        <v>0.625</v>
      </c>
      <c r="G30290">
        <v>0.625</v>
      </c>
      <c r="H30290">
        <v>2943</v>
      </c>
      <c r="I30290">
        <v>7335.3836248758798</v>
      </c>
      <c r="K30290" s="1">
        <v>4392.3836248758798</v>
      </c>
      <c r="L30290">
        <f t="shared" si="473"/>
        <v>5.0837773436063424E-2</v>
      </c>
    </row>
    <row r="30291" spans="1:12" x14ac:dyDescent="0.3">
      <c r="A30291">
        <v>5391</v>
      </c>
      <c r="B30291">
        <v>10</v>
      </c>
      <c r="C30291" t="s">
        <v>694</v>
      </c>
      <c r="D30291" t="s">
        <v>694</v>
      </c>
      <c r="E30291">
        <v>1</v>
      </c>
      <c r="F30291">
        <v>1</v>
      </c>
      <c r="G30291">
        <v>1</v>
      </c>
      <c r="H30291">
        <v>6344</v>
      </c>
      <c r="I30291">
        <v>8488.0234467360497</v>
      </c>
      <c r="K30291" s="1">
        <v>2144.0234467360501</v>
      </c>
      <c r="L30291">
        <f t="shared" si="473"/>
        <v>2.4815086189074655E-2</v>
      </c>
    </row>
    <row r="30292" spans="1:12" x14ac:dyDescent="0.3">
      <c r="A30292">
        <v>5393</v>
      </c>
      <c r="B30292">
        <v>10</v>
      </c>
      <c r="C30292" t="s">
        <v>547</v>
      </c>
      <c r="D30292" t="s">
        <v>540</v>
      </c>
      <c r="E30292">
        <v>0.66666666666666596</v>
      </c>
      <c r="F30292">
        <v>0.66666666666666596</v>
      </c>
      <c r="G30292">
        <v>0.5</v>
      </c>
      <c r="H30292">
        <v>37732</v>
      </c>
      <c r="I30292">
        <v>33473.1175051686</v>
      </c>
      <c r="K30292" s="1">
        <v>4258.8824948313904</v>
      </c>
      <c r="L30292">
        <f t="shared" si="473"/>
        <v>4.9292621467955905E-2</v>
      </c>
    </row>
    <row r="30293" spans="1:12" x14ac:dyDescent="0.3">
      <c r="A30293">
        <v>5394</v>
      </c>
      <c r="B30293">
        <v>10</v>
      </c>
      <c r="C30293" t="s">
        <v>694</v>
      </c>
      <c r="D30293" t="s">
        <v>694</v>
      </c>
      <c r="E30293">
        <v>1</v>
      </c>
      <c r="F30293">
        <v>1</v>
      </c>
      <c r="G30293">
        <v>1</v>
      </c>
      <c r="H30293">
        <v>6087</v>
      </c>
      <c r="I30293">
        <v>11711.1907422563</v>
      </c>
      <c r="K30293" s="1">
        <v>5624.1907422563499</v>
      </c>
      <c r="L30293">
        <f t="shared" si="473"/>
        <v>6.5094800257596647E-2</v>
      </c>
    </row>
    <row r="30294" spans="1:12" x14ac:dyDescent="0.3">
      <c r="A30294">
        <v>5414</v>
      </c>
      <c r="B30294">
        <v>10</v>
      </c>
      <c r="C30294" t="s">
        <v>820</v>
      </c>
      <c r="D30294" t="s">
        <v>820</v>
      </c>
      <c r="E30294">
        <v>1</v>
      </c>
      <c r="F30294">
        <v>1</v>
      </c>
      <c r="G30294">
        <v>1</v>
      </c>
      <c r="H30294">
        <v>427</v>
      </c>
      <c r="I30294">
        <v>3069.2297732584102</v>
      </c>
      <c r="K30294" s="1">
        <v>2642.2297732584102</v>
      </c>
      <c r="L30294">
        <f t="shared" si="473"/>
        <v>3.0581363116416786E-2</v>
      </c>
    </row>
    <row r="30295" spans="1:12" x14ac:dyDescent="0.3">
      <c r="A30295">
        <v>5420</v>
      </c>
      <c r="B30295">
        <v>10</v>
      </c>
      <c r="C30295" t="s">
        <v>14</v>
      </c>
      <c r="D30295" t="s">
        <v>14</v>
      </c>
      <c r="E30295">
        <v>1</v>
      </c>
      <c r="F30295">
        <v>1</v>
      </c>
      <c r="G30295">
        <v>1</v>
      </c>
      <c r="H30295">
        <v>42987</v>
      </c>
      <c r="I30295">
        <v>23612.072675399999</v>
      </c>
      <c r="K30295" s="1">
        <v>19374.927324599899</v>
      </c>
      <c r="L30295">
        <f t="shared" si="473"/>
        <v>0.22424684403472106</v>
      </c>
    </row>
    <row r="30296" spans="1:12" x14ac:dyDescent="0.3">
      <c r="A30296">
        <v>5421</v>
      </c>
      <c r="B30296">
        <v>10</v>
      </c>
      <c r="C30296" t="s">
        <v>694</v>
      </c>
      <c r="D30296" t="s">
        <v>694</v>
      </c>
      <c r="E30296">
        <v>1</v>
      </c>
      <c r="F30296">
        <v>1</v>
      </c>
      <c r="G30296">
        <v>1</v>
      </c>
      <c r="H30296">
        <v>2544</v>
      </c>
      <c r="I30296">
        <v>5920.2930385559102</v>
      </c>
      <c r="K30296" s="1">
        <v>3376.2930385559098</v>
      </c>
      <c r="L30296">
        <f t="shared" si="473"/>
        <v>3.9077465724026733E-2</v>
      </c>
    </row>
    <row r="30297" spans="1:12" x14ac:dyDescent="0.3">
      <c r="A30297">
        <v>5426</v>
      </c>
      <c r="B30297">
        <v>10</v>
      </c>
      <c r="C30297" t="s">
        <v>18</v>
      </c>
      <c r="D30297" t="s">
        <v>18</v>
      </c>
      <c r="E30297">
        <v>1</v>
      </c>
      <c r="F30297">
        <v>1</v>
      </c>
      <c r="G30297">
        <v>1</v>
      </c>
      <c r="H30297">
        <v>29403</v>
      </c>
      <c r="I30297">
        <v>12082.6838901021</v>
      </c>
      <c r="K30297" s="1">
        <v>17320.316109897802</v>
      </c>
      <c r="L30297">
        <f t="shared" si="473"/>
        <v>0.20046662164233567</v>
      </c>
    </row>
    <row r="30298" spans="1:12" x14ac:dyDescent="0.3">
      <c r="A30298">
        <v>5438</v>
      </c>
      <c r="B30298">
        <v>10</v>
      </c>
      <c r="C30298" t="s">
        <v>540</v>
      </c>
      <c r="D30298" t="s">
        <v>540</v>
      </c>
      <c r="E30298">
        <v>1</v>
      </c>
      <c r="F30298">
        <v>1</v>
      </c>
      <c r="G30298">
        <v>1</v>
      </c>
      <c r="H30298">
        <v>4410</v>
      </c>
      <c r="I30298">
        <v>9574.5316841715794</v>
      </c>
      <c r="K30298" s="1">
        <v>5164.5316841715803</v>
      </c>
      <c r="L30298">
        <f t="shared" si="473"/>
        <v>5.9774672270504405E-2</v>
      </c>
    </row>
    <row r="30299" spans="1:12" x14ac:dyDescent="0.3">
      <c r="A30299">
        <v>5443</v>
      </c>
      <c r="B30299">
        <v>10</v>
      </c>
      <c r="C30299" t="s">
        <v>1107</v>
      </c>
      <c r="D30299" t="s">
        <v>12</v>
      </c>
      <c r="E30299">
        <v>0.25925925925925902</v>
      </c>
      <c r="F30299">
        <v>0.25925925925925902</v>
      </c>
      <c r="G30299">
        <v>0.7</v>
      </c>
      <c r="H30299">
        <v>5320</v>
      </c>
      <c r="I30299">
        <v>8756.4105441289594</v>
      </c>
      <c r="K30299" s="1">
        <v>3436.4105441289598</v>
      </c>
      <c r="L30299">
        <f t="shared" si="473"/>
        <v>3.9773270186677777E-2</v>
      </c>
    </row>
    <row r="30300" spans="1:12" x14ac:dyDescent="0.3">
      <c r="A30300">
        <v>5445</v>
      </c>
      <c r="B30300">
        <v>10</v>
      </c>
      <c r="C30300" t="s">
        <v>22</v>
      </c>
      <c r="D30300" t="s">
        <v>12</v>
      </c>
      <c r="E30300">
        <v>0.63636363636363602</v>
      </c>
      <c r="F30300">
        <v>0.63636363636363602</v>
      </c>
      <c r="G30300">
        <v>0.875</v>
      </c>
      <c r="H30300">
        <v>18840</v>
      </c>
      <c r="I30300">
        <v>19193.470236625501</v>
      </c>
      <c r="K30300" s="1">
        <v>353.47023662556597</v>
      </c>
      <c r="L30300">
        <f t="shared" si="473"/>
        <v>4.0910907016847914E-3</v>
      </c>
    </row>
    <row r="30301" spans="1:12" x14ac:dyDescent="0.3">
      <c r="A30301">
        <v>5452</v>
      </c>
      <c r="B30301">
        <v>10</v>
      </c>
      <c r="C30301" t="s">
        <v>700</v>
      </c>
      <c r="D30301" t="s">
        <v>694</v>
      </c>
      <c r="E30301">
        <v>0.5</v>
      </c>
      <c r="F30301">
        <v>0.5</v>
      </c>
      <c r="G30301">
        <v>0.33333333333333298</v>
      </c>
      <c r="H30301">
        <v>2379</v>
      </c>
      <c r="I30301">
        <v>6938.4199346257201</v>
      </c>
      <c r="K30301" s="1">
        <v>4559.4199346257201</v>
      </c>
      <c r="L30301">
        <f t="shared" si="473"/>
        <v>5.2771064058168053E-2</v>
      </c>
    </row>
    <row r="30302" spans="1:12" x14ac:dyDescent="0.3">
      <c r="A30302">
        <v>5459</v>
      </c>
      <c r="B30302">
        <v>10</v>
      </c>
      <c r="C30302" t="s">
        <v>547</v>
      </c>
      <c r="D30302" t="s">
        <v>540</v>
      </c>
      <c r="E30302">
        <v>0.66666666666666596</v>
      </c>
      <c r="F30302">
        <v>0.66666666666666596</v>
      </c>
      <c r="G30302">
        <v>0.5</v>
      </c>
      <c r="H30302">
        <v>4109</v>
      </c>
      <c r="I30302">
        <v>6526.1184655168199</v>
      </c>
      <c r="K30302" s="1">
        <v>2417.1184655168199</v>
      </c>
      <c r="L30302">
        <f t="shared" si="473"/>
        <v>2.7975908165703934E-2</v>
      </c>
    </row>
    <row r="30303" spans="1:12" x14ac:dyDescent="0.3">
      <c r="A30303">
        <v>5460</v>
      </c>
      <c r="B30303">
        <v>10</v>
      </c>
      <c r="C30303" t="s">
        <v>69</v>
      </c>
      <c r="D30303" t="s">
        <v>18</v>
      </c>
      <c r="E30303">
        <v>0.66666666666666596</v>
      </c>
      <c r="F30303">
        <v>0.66666666666666596</v>
      </c>
      <c r="G30303">
        <v>1</v>
      </c>
      <c r="H30303">
        <v>11711</v>
      </c>
      <c r="I30303">
        <v>14044.442196672901</v>
      </c>
      <c r="K30303" s="1">
        <v>2333.4421966729901</v>
      </c>
      <c r="L30303">
        <f t="shared" si="473"/>
        <v>2.7007432831863312E-2</v>
      </c>
    </row>
    <row r="30304" spans="1:12" x14ac:dyDescent="0.3">
      <c r="A30304">
        <v>5461</v>
      </c>
      <c r="B30304">
        <v>10</v>
      </c>
      <c r="C30304" t="s">
        <v>694</v>
      </c>
      <c r="D30304" t="s">
        <v>694</v>
      </c>
      <c r="E30304">
        <v>1</v>
      </c>
      <c r="F30304">
        <v>1</v>
      </c>
      <c r="G30304">
        <v>1</v>
      </c>
      <c r="H30304">
        <v>1860</v>
      </c>
      <c r="I30304">
        <v>5496.26545731019</v>
      </c>
      <c r="K30304" s="1">
        <v>3636.26545731019</v>
      </c>
      <c r="L30304">
        <f t="shared" si="473"/>
        <v>4.2086405755904978E-2</v>
      </c>
    </row>
    <row r="30305" spans="1:12" x14ac:dyDescent="0.3">
      <c r="A30305">
        <v>5463</v>
      </c>
      <c r="B30305">
        <v>10</v>
      </c>
      <c r="C30305" t="s">
        <v>12</v>
      </c>
      <c r="D30305" t="s">
        <v>12</v>
      </c>
      <c r="E30305">
        <v>1</v>
      </c>
      <c r="F30305">
        <v>1</v>
      </c>
      <c r="G30305">
        <v>1</v>
      </c>
      <c r="H30305">
        <v>7508</v>
      </c>
      <c r="I30305">
        <v>7781.1025486422805</v>
      </c>
      <c r="K30305" s="1">
        <v>273.102548642285</v>
      </c>
      <c r="L30305">
        <f t="shared" si="473"/>
        <v>3.1609091278042246E-3</v>
      </c>
    </row>
    <row r="30306" spans="1:12" x14ac:dyDescent="0.3">
      <c r="A30306">
        <v>5464</v>
      </c>
      <c r="B30306">
        <v>10</v>
      </c>
      <c r="C30306" t="s">
        <v>12</v>
      </c>
      <c r="D30306" t="s">
        <v>12</v>
      </c>
      <c r="E30306">
        <v>1</v>
      </c>
      <c r="F30306">
        <v>1</v>
      </c>
      <c r="G30306">
        <v>1</v>
      </c>
      <c r="H30306">
        <v>88045</v>
      </c>
      <c r="I30306">
        <v>23050.0233431823</v>
      </c>
      <c r="K30306" s="1">
        <v>64994.976656817598</v>
      </c>
      <c r="L30306">
        <f t="shared" si="473"/>
        <v>0.75225667426872223</v>
      </c>
    </row>
    <row r="30307" spans="1:12" x14ac:dyDescent="0.3">
      <c r="A30307">
        <v>5487</v>
      </c>
      <c r="B30307">
        <v>10</v>
      </c>
      <c r="C30307" t="s">
        <v>12</v>
      </c>
      <c r="D30307" t="s">
        <v>12</v>
      </c>
      <c r="E30307">
        <v>1</v>
      </c>
      <c r="F30307">
        <v>1</v>
      </c>
      <c r="G30307">
        <v>1</v>
      </c>
      <c r="H30307">
        <v>3048</v>
      </c>
      <c r="I30307">
        <v>13111.2576366087</v>
      </c>
      <c r="K30307" s="1">
        <v>10063.2576366087</v>
      </c>
      <c r="L30307">
        <f t="shared" si="473"/>
        <v>0.11647288931260069</v>
      </c>
    </row>
    <row r="30308" spans="1:12" x14ac:dyDescent="0.3">
      <c r="A30308">
        <v>5496</v>
      </c>
      <c r="B30308">
        <v>10</v>
      </c>
      <c r="C30308" t="s">
        <v>694</v>
      </c>
      <c r="D30308" t="s">
        <v>694</v>
      </c>
      <c r="E30308">
        <v>1</v>
      </c>
      <c r="F30308">
        <v>1</v>
      </c>
      <c r="G30308">
        <v>1</v>
      </c>
      <c r="H30308">
        <v>5825</v>
      </c>
      <c r="I30308">
        <v>8556.2159127508294</v>
      </c>
      <c r="K30308" s="1">
        <v>2731.2159127508298</v>
      </c>
      <c r="L30308">
        <f t="shared" si="473"/>
        <v>3.1611295286467937E-2</v>
      </c>
    </row>
    <row r="30309" spans="1:12" x14ac:dyDescent="0.3">
      <c r="A30309">
        <v>5498</v>
      </c>
      <c r="B30309">
        <v>10</v>
      </c>
      <c r="C30309" t="s">
        <v>694</v>
      </c>
      <c r="D30309" t="s">
        <v>694</v>
      </c>
      <c r="E30309">
        <v>1</v>
      </c>
      <c r="F30309">
        <v>1</v>
      </c>
      <c r="G30309">
        <v>1</v>
      </c>
      <c r="H30309">
        <v>1394</v>
      </c>
      <c r="I30309">
        <v>6315.0766211621303</v>
      </c>
      <c r="K30309" s="1">
        <v>4921.0766211621303</v>
      </c>
      <c r="L30309">
        <f t="shared" si="473"/>
        <v>5.6956905337524656E-2</v>
      </c>
    </row>
    <row r="30310" spans="1:12" x14ac:dyDescent="0.3">
      <c r="A30310">
        <v>5499</v>
      </c>
      <c r="B30310">
        <v>10</v>
      </c>
      <c r="C30310" t="s">
        <v>694</v>
      </c>
      <c r="D30310" t="s">
        <v>694</v>
      </c>
      <c r="E30310">
        <v>1</v>
      </c>
      <c r="F30310">
        <v>1</v>
      </c>
      <c r="G30310">
        <v>1</v>
      </c>
      <c r="H30310">
        <v>6061</v>
      </c>
      <c r="I30310">
        <v>13747.0082589374</v>
      </c>
      <c r="K30310" s="1">
        <v>7686.0082589374497</v>
      </c>
      <c r="L30310">
        <f t="shared" si="473"/>
        <v>8.8958428922887148E-2</v>
      </c>
    </row>
    <row r="30311" spans="1:12" x14ac:dyDescent="0.3">
      <c r="A30311">
        <v>5502</v>
      </c>
      <c r="B30311">
        <v>10</v>
      </c>
      <c r="C30311" t="s">
        <v>540</v>
      </c>
      <c r="D30311" t="s">
        <v>540</v>
      </c>
      <c r="E30311">
        <v>1</v>
      </c>
      <c r="F30311">
        <v>1</v>
      </c>
      <c r="G30311">
        <v>1</v>
      </c>
      <c r="H30311">
        <v>18837</v>
      </c>
      <c r="I30311">
        <v>11394.289342292601</v>
      </c>
      <c r="K30311" s="1">
        <v>7442.71065770737</v>
      </c>
      <c r="L30311">
        <f t="shared" si="473"/>
        <v>8.6142484464205665E-2</v>
      </c>
    </row>
    <row r="30312" spans="1:12" x14ac:dyDescent="0.3">
      <c r="A30312">
        <v>5508</v>
      </c>
      <c r="B30312">
        <v>10</v>
      </c>
      <c r="C30312" t="s">
        <v>694</v>
      </c>
      <c r="D30312" t="s">
        <v>694</v>
      </c>
      <c r="E30312">
        <v>1</v>
      </c>
      <c r="F30312">
        <v>1</v>
      </c>
      <c r="G30312">
        <v>1</v>
      </c>
      <c r="H30312">
        <v>5264</v>
      </c>
      <c r="I30312">
        <v>6950.4218628159997</v>
      </c>
      <c r="K30312" s="1">
        <v>1686.4218628159999</v>
      </c>
      <c r="L30312">
        <f t="shared" si="473"/>
        <v>1.9518771560370369E-2</v>
      </c>
    </row>
    <row r="30313" spans="1:12" x14ac:dyDescent="0.3">
      <c r="A30313">
        <v>5510</v>
      </c>
      <c r="B30313">
        <v>10</v>
      </c>
      <c r="C30313" t="s">
        <v>700</v>
      </c>
      <c r="D30313" t="s">
        <v>694</v>
      </c>
      <c r="E30313">
        <v>0.5</v>
      </c>
      <c r="F30313">
        <v>0.5</v>
      </c>
      <c r="G30313">
        <v>0.33333333333333298</v>
      </c>
      <c r="H30313">
        <v>13990</v>
      </c>
      <c r="I30313">
        <v>8350.5221912494399</v>
      </c>
      <c r="K30313" s="1">
        <v>5639.4778087505501</v>
      </c>
      <c r="L30313">
        <f t="shared" si="473"/>
        <v>6.5271733897575818E-2</v>
      </c>
    </row>
    <row r="30314" spans="1:12" x14ac:dyDescent="0.3">
      <c r="A30314">
        <v>5512</v>
      </c>
      <c r="B30314">
        <v>10</v>
      </c>
      <c r="C30314" t="s">
        <v>694</v>
      </c>
      <c r="D30314" t="s">
        <v>694</v>
      </c>
      <c r="E30314">
        <v>1</v>
      </c>
      <c r="F30314">
        <v>1</v>
      </c>
      <c r="G30314">
        <v>1</v>
      </c>
      <c r="H30314">
        <v>7605</v>
      </c>
      <c r="I30314">
        <v>12717.9118404048</v>
      </c>
      <c r="K30314" s="1">
        <v>5112.9118404048704</v>
      </c>
      <c r="L30314">
        <f t="shared" si="473"/>
        <v>5.9177220375056371E-2</v>
      </c>
    </row>
    <row r="30315" spans="1:12" x14ac:dyDescent="0.3">
      <c r="A30315">
        <v>5538</v>
      </c>
      <c r="B30315">
        <v>10</v>
      </c>
      <c r="C30315" t="s">
        <v>694</v>
      </c>
      <c r="D30315" t="s">
        <v>694</v>
      </c>
      <c r="E30315">
        <v>1</v>
      </c>
      <c r="F30315">
        <v>1</v>
      </c>
      <c r="G30315">
        <v>1</v>
      </c>
      <c r="H30315">
        <v>2076</v>
      </c>
      <c r="I30315">
        <v>8533.2887184219999</v>
      </c>
      <c r="K30315" s="1">
        <v>6457.2887184219999</v>
      </c>
      <c r="L30315">
        <f t="shared" si="473"/>
        <v>7.4737137944699078E-2</v>
      </c>
    </row>
    <row r="30316" spans="1:12" x14ac:dyDescent="0.3">
      <c r="A30316">
        <v>5541</v>
      </c>
      <c r="B30316">
        <v>10</v>
      </c>
      <c r="C30316" t="s">
        <v>14</v>
      </c>
      <c r="D30316" t="s">
        <v>14</v>
      </c>
      <c r="E30316">
        <v>1</v>
      </c>
      <c r="F30316">
        <v>1</v>
      </c>
      <c r="G30316">
        <v>1</v>
      </c>
      <c r="H30316">
        <v>50920</v>
      </c>
      <c r="I30316">
        <v>130515.45565024301</v>
      </c>
      <c r="K30316" s="1">
        <v>79595.455650243297</v>
      </c>
      <c r="L30316">
        <f t="shared" si="473"/>
        <v>0.92124369965559372</v>
      </c>
    </row>
    <row r="30317" spans="1:12" x14ac:dyDescent="0.3">
      <c r="A30317">
        <v>5542</v>
      </c>
      <c r="B30317">
        <v>10</v>
      </c>
      <c r="C30317" t="s">
        <v>1108</v>
      </c>
      <c r="D30317" t="s">
        <v>1109</v>
      </c>
      <c r="E30317">
        <v>0.22499999999999901</v>
      </c>
      <c r="F30317">
        <v>0.22499999999999901</v>
      </c>
      <c r="G30317">
        <v>0.42857142857142799</v>
      </c>
      <c r="H30317">
        <v>620</v>
      </c>
      <c r="I30317">
        <v>11989.924508762</v>
      </c>
      <c r="K30317" s="1">
        <v>11369.924508762</v>
      </c>
      <c r="L30317">
        <f t="shared" si="473"/>
        <v>0.13159634848104168</v>
      </c>
    </row>
    <row r="30318" spans="1:12" x14ac:dyDescent="0.3">
      <c r="A30318">
        <v>5545</v>
      </c>
      <c r="B30318">
        <v>10</v>
      </c>
      <c r="C30318" t="s">
        <v>735</v>
      </c>
      <c r="D30318" t="s">
        <v>12</v>
      </c>
      <c r="E30318">
        <v>0.53846153846153799</v>
      </c>
      <c r="F30318">
        <v>0.53846153846153799</v>
      </c>
      <c r="G30318">
        <v>0.7</v>
      </c>
      <c r="H30318">
        <v>12260</v>
      </c>
      <c r="I30318">
        <v>7786.1345894422202</v>
      </c>
      <c r="K30318" s="1">
        <v>4473.8654105577698</v>
      </c>
      <c r="L30318">
        <f t="shared" si="473"/>
        <v>5.1780849659233449E-2</v>
      </c>
    </row>
    <row r="30319" spans="1:12" x14ac:dyDescent="0.3">
      <c r="A30319">
        <v>5547</v>
      </c>
      <c r="B30319">
        <v>10</v>
      </c>
      <c r="C30319" t="s">
        <v>694</v>
      </c>
      <c r="D30319" t="s">
        <v>694</v>
      </c>
      <c r="E30319">
        <v>1</v>
      </c>
      <c r="F30319">
        <v>1</v>
      </c>
      <c r="G30319">
        <v>1</v>
      </c>
      <c r="H30319">
        <v>2774</v>
      </c>
      <c r="I30319">
        <v>7452.0286038940403</v>
      </c>
      <c r="K30319" s="1">
        <v>4678.0286038940403</v>
      </c>
      <c r="L30319">
        <f t="shared" si="473"/>
        <v>5.4143849582106947E-2</v>
      </c>
    </row>
    <row r="30320" spans="1:12" x14ac:dyDescent="0.3">
      <c r="A30320">
        <v>5553</v>
      </c>
      <c r="B30320">
        <v>10</v>
      </c>
      <c r="C30320" t="s">
        <v>540</v>
      </c>
      <c r="D30320" t="s">
        <v>540</v>
      </c>
      <c r="E30320">
        <v>1</v>
      </c>
      <c r="F30320">
        <v>1</v>
      </c>
      <c r="G30320">
        <v>1</v>
      </c>
      <c r="H30320">
        <v>23081</v>
      </c>
      <c r="I30320">
        <v>21274.487124181898</v>
      </c>
      <c r="K30320" s="1">
        <v>1806.5128758180499</v>
      </c>
      <c r="L30320">
        <f t="shared" si="473"/>
        <v>2.090871384048669E-2</v>
      </c>
    </row>
    <row r="30321" spans="1:12" x14ac:dyDescent="0.3">
      <c r="A30321">
        <v>5569</v>
      </c>
      <c r="B30321">
        <v>10</v>
      </c>
      <c r="C30321" t="s">
        <v>820</v>
      </c>
      <c r="D30321" t="s">
        <v>820</v>
      </c>
      <c r="E30321">
        <v>1</v>
      </c>
      <c r="F30321">
        <v>1</v>
      </c>
      <c r="G30321">
        <v>1</v>
      </c>
      <c r="H30321">
        <v>103</v>
      </c>
      <c r="I30321">
        <v>1456.92810895927</v>
      </c>
      <c r="K30321" s="1">
        <v>1353.92810895927</v>
      </c>
      <c r="L30321">
        <f t="shared" si="473"/>
        <v>1.5670464224065626E-2</v>
      </c>
    </row>
    <row r="30322" spans="1:12" x14ac:dyDescent="0.3">
      <c r="A30322">
        <v>5570</v>
      </c>
      <c r="B30322">
        <v>10</v>
      </c>
      <c r="C30322" t="s">
        <v>167</v>
      </c>
      <c r="D30322" t="s">
        <v>24</v>
      </c>
      <c r="E30322">
        <v>0.83333333333333304</v>
      </c>
      <c r="F30322">
        <v>0.83333333333333304</v>
      </c>
      <c r="G30322">
        <v>0.71428571428571397</v>
      </c>
      <c r="H30322">
        <v>3152</v>
      </c>
      <c r="I30322">
        <v>12501.840252709701</v>
      </c>
      <c r="K30322" s="1">
        <v>9349.8402527097005</v>
      </c>
      <c r="L30322">
        <f t="shared" si="473"/>
        <v>0.10821574366562153</v>
      </c>
    </row>
    <row r="30323" spans="1:12" x14ac:dyDescent="0.3">
      <c r="A30323">
        <v>5574</v>
      </c>
      <c r="B30323">
        <v>10</v>
      </c>
      <c r="C30323" t="s">
        <v>145</v>
      </c>
      <c r="D30323" t="s">
        <v>12</v>
      </c>
      <c r="E30323">
        <v>0.58333333333333304</v>
      </c>
      <c r="F30323">
        <v>0.58333333333333304</v>
      </c>
      <c r="G30323">
        <v>0.77777777777777701</v>
      </c>
      <c r="H30323">
        <v>77069</v>
      </c>
      <c r="I30323">
        <v>21471.0026160815</v>
      </c>
      <c r="K30323" s="1">
        <v>55597.997383918402</v>
      </c>
      <c r="L30323">
        <f t="shared" si="473"/>
        <v>0.64349534009164822</v>
      </c>
    </row>
    <row r="30324" spans="1:12" x14ac:dyDescent="0.3">
      <c r="A30324">
        <v>5577</v>
      </c>
      <c r="B30324">
        <v>10</v>
      </c>
      <c r="C30324" t="s">
        <v>18</v>
      </c>
      <c r="D30324" t="s">
        <v>820</v>
      </c>
      <c r="E30324">
        <v>0.125</v>
      </c>
      <c r="F30324">
        <v>0.125</v>
      </c>
      <c r="G30324">
        <v>0.125</v>
      </c>
      <c r="H30324">
        <v>1279</v>
      </c>
      <c r="I30324">
        <v>5848.3286277925299</v>
      </c>
      <c r="K30324" s="1">
        <v>4569.3286277925299</v>
      </c>
      <c r="L30324">
        <f t="shared" si="473"/>
        <v>5.2885748006857983E-2</v>
      </c>
    </row>
    <row r="30325" spans="1:12" x14ac:dyDescent="0.3">
      <c r="A30325">
        <v>5592</v>
      </c>
      <c r="B30325">
        <v>10</v>
      </c>
      <c r="C30325" t="s">
        <v>12</v>
      </c>
      <c r="D30325" t="s">
        <v>12</v>
      </c>
      <c r="E30325">
        <v>1</v>
      </c>
      <c r="F30325">
        <v>1</v>
      </c>
      <c r="G30325">
        <v>1</v>
      </c>
      <c r="H30325">
        <v>3412</v>
      </c>
      <c r="I30325">
        <v>7653.2883495671704</v>
      </c>
      <c r="K30325" s="1">
        <v>4241.2883495671704</v>
      </c>
      <c r="L30325">
        <f t="shared" si="473"/>
        <v>4.9088985527397808E-2</v>
      </c>
    </row>
    <row r="30326" spans="1:12" x14ac:dyDescent="0.3">
      <c r="A30326">
        <v>560</v>
      </c>
      <c r="B30326">
        <v>10</v>
      </c>
      <c r="C30326" t="s">
        <v>694</v>
      </c>
      <c r="D30326" t="s">
        <v>694</v>
      </c>
      <c r="E30326">
        <v>1</v>
      </c>
      <c r="F30326">
        <v>1</v>
      </c>
      <c r="G30326">
        <v>1</v>
      </c>
      <c r="H30326">
        <v>1727</v>
      </c>
      <c r="I30326">
        <v>7280.1505835087601</v>
      </c>
      <c r="K30326" s="1">
        <v>5553.1505835087601</v>
      </c>
      <c r="L30326">
        <f t="shared" si="473"/>
        <v>6.4272576198018058E-2</v>
      </c>
    </row>
    <row r="30327" spans="1:12" x14ac:dyDescent="0.3">
      <c r="A30327">
        <v>5600</v>
      </c>
      <c r="B30327">
        <v>10</v>
      </c>
      <c r="C30327" t="s">
        <v>820</v>
      </c>
      <c r="D30327" t="s">
        <v>820</v>
      </c>
      <c r="E30327">
        <v>1</v>
      </c>
      <c r="F30327">
        <v>1</v>
      </c>
      <c r="G30327">
        <v>1</v>
      </c>
      <c r="H30327">
        <v>1265</v>
      </c>
      <c r="I30327">
        <v>2819.0439356369702</v>
      </c>
      <c r="K30327" s="1">
        <v>1554.04393563697</v>
      </c>
      <c r="L30327">
        <f t="shared" si="473"/>
        <v>1.7986619625427892E-2</v>
      </c>
    </row>
    <row r="30328" spans="1:12" x14ac:dyDescent="0.3">
      <c r="A30328">
        <v>5607</v>
      </c>
      <c r="B30328">
        <v>10</v>
      </c>
      <c r="C30328" t="s">
        <v>24</v>
      </c>
      <c r="D30328" t="s">
        <v>24</v>
      </c>
      <c r="E30328">
        <v>1</v>
      </c>
      <c r="F30328">
        <v>1</v>
      </c>
      <c r="G30328">
        <v>1</v>
      </c>
      <c r="H30328">
        <v>81</v>
      </c>
      <c r="I30328">
        <v>11227.8659743279</v>
      </c>
      <c r="K30328" s="1">
        <v>11146.8659743279</v>
      </c>
      <c r="L30328">
        <f t="shared" si="473"/>
        <v>0.129014652480647</v>
      </c>
    </row>
    <row r="30329" spans="1:12" x14ac:dyDescent="0.3">
      <c r="A30329">
        <v>5614</v>
      </c>
      <c r="B30329">
        <v>10</v>
      </c>
      <c r="C30329" t="s">
        <v>820</v>
      </c>
      <c r="D30329" t="s">
        <v>820</v>
      </c>
      <c r="E30329">
        <v>1</v>
      </c>
      <c r="F30329">
        <v>1</v>
      </c>
      <c r="G30329">
        <v>1</v>
      </c>
      <c r="H30329">
        <v>298</v>
      </c>
      <c r="I30329">
        <v>2244.5661337434399</v>
      </c>
      <c r="K30329" s="1">
        <v>1946.5661337434401</v>
      </c>
      <c r="L30329">
        <f t="shared" si="473"/>
        <v>2.2529700622030555E-2</v>
      </c>
    </row>
    <row r="30330" spans="1:12" x14ac:dyDescent="0.3">
      <c r="A30330">
        <v>562</v>
      </c>
      <c r="B30330">
        <v>10</v>
      </c>
      <c r="C30330" t="s">
        <v>694</v>
      </c>
      <c r="D30330" t="s">
        <v>694</v>
      </c>
      <c r="E30330">
        <v>1</v>
      </c>
      <c r="F30330">
        <v>1</v>
      </c>
      <c r="G30330">
        <v>1</v>
      </c>
      <c r="H30330">
        <v>5749</v>
      </c>
      <c r="I30330">
        <v>8632.0306237220993</v>
      </c>
      <c r="K30330" s="1">
        <v>2883.0306237220998</v>
      </c>
      <c r="L30330">
        <f t="shared" si="473"/>
        <v>3.336840999678356E-2</v>
      </c>
    </row>
    <row r="30331" spans="1:12" x14ac:dyDescent="0.3">
      <c r="A30331">
        <v>5628</v>
      </c>
      <c r="B30331">
        <v>10</v>
      </c>
      <c r="C30331" t="s">
        <v>694</v>
      </c>
      <c r="D30331" t="s">
        <v>694</v>
      </c>
      <c r="E30331">
        <v>1</v>
      </c>
      <c r="F30331">
        <v>1</v>
      </c>
      <c r="G30331">
        <v>1</v>
      </c>
      <c r="H30331">
        <v>8746</v>
      </c>
      <c r="I30331">
        <v>9098.4584237951003</v>
      </c>
      <c r="K30331" s="1">
        <v>352.45842379510498</v>
      </c>
      <c r="L30331">
        <f t="shared" si="473"/>
        <v>4.079379905035937E-3</v>
      </c>
    </row>
    <row r="30332" spans="1:12" x14ac:dyDescent="0.3">
      <c r="A30332">
        <v>5631</v>
      </c>
      <c r="B30332">
        <v>10</v>
      </c>
      <c r="C30332" t="s">
        <v>14</v>
      </c>
      <c r="D30332" t="s">
        <v>14</v>
      </c>
      <c r="E30332">
        <v>1</v>
      </c>
      <c r="F30332">
        <v>1</v>
      </c>
      <c r="G30332">
        <v>1</v>
      </c>
      <c r="H30332">
        <v>13200</v>
      </c>
      <c r="I30332">
        <v>9576.9887565986992</v>
      </c>
      <c r="K30332" s="1">
        <v>3623.0112434012899</v>
      </c>
      <c r="L30332">
        <f t="shared" si="473"/>
        <v>4.1933000502329745E-2</v>
      </c>
    </row>
    <row r="30333" spans="1:12" x14ac:dyDescent="0.3">
      <c r="A30333">
        <v>5633</v>
      </c>
      <c r="B30333">
        <v>10</v>
      </c>
      <c r="C30333" t="s">
        <v>820</v>
      </c>
      <c r="D30333" t="s">
        <v>820</v>
      </c>
      <c r="E30333">
        <v>1</v>
      </c>
      <c r="F30333">
        <v>1</v>
      </c>
      <c r="G30333">
        <v>1</v>
      </c>
      <c r="H30333">
        <v>5269</v>
      </c>
      <c r="I30333">
        <v>7916.9001774839198</v>
      </c>
      <c r="K30333" s="1">
        <v>2647.9001774839198</v>
      </c>
      <c r="L30333">
        <f t="shared" si="473"/>
        <v>3.0646992794952775E-2</v>
      </c>
    </row>
    <row r="30334" spans="1:12" x14ac:dyDescent="0.3">
      <c r="A30334">
        <v>5635</v>
      </c>
      <c r="B30334">
        <v>10</v>
      </c>
      <c r="C30334" t="s">
        <v>40</v>
      </c>
      <c r="D30334" t="s">
        <v>14</v>
      </c>
      <c r="E30334">
        <v>0.33333333333333298</v>
      </c>
      <c r="F30334">
        <v>0.33333333333333298</v>
      </c>
      <c r="G30334">
        <v>0.55555555555555503</v>
      </c>
      <c r="H30334">
        <v>34488</v>
      </c>
      <c r="I30334">
        <v>32379.249174992201</v>
      </c>
      <c r="K30334" s="1">
        <v>2108.7508250077799</v>
      </c>
      <c r="L30334">
        <f t="shared" si="473"/>
        <v>2.4406838252404861E-2</v>
      </c>
    </row>
    <row r="30335" spans="1:12" x14ac:dyDescent="0.3">
      <c r="A30335">
        <v>5636</v>
      </c>
      <c r="B30335">
        <v>10</v>
      </c>
      <c r="C30335" t="s">
        <v>820</v>
      </c>
      <c r="D30335" t="s">
        <v>820</v>
      </c>
      <c r="E30335">
        <v>1</v>
      </c>
      <c r="F30335">
        <v>1</v>
      </c>
      <c r="G30335">
        <v>1</v>
      </c>
      <c r="H30335">
        <v>1819</v>
      </c>
      <c r="I30335">
        <v>5409.4408369573102</v>
      </c>
      <c r="K30335" s="1">
        <v>3590.4408369573098</v>
      </c>
      <c r="L30335">
        <f t="shared" si="473"/>
        <v>4.1556028205524419E-2</v>
      </c>
    </row>
    <row r="30336" spans="1:12" x14ac:dyDescent="0.3">
      <c r="A30336">
        <v>5647</v>
      </c>
      <c r="B30336">
        <v>10</v>
      </c>
      <c r="C30336" t="s">
        <v>785</v>
      </c>
      <c r="D30336" t="s">
        <v>12</v>
      </c>
      <c r="E30336">
        <v>0.42857142857142799</v>
      </c>
      <c r="F30336">
        <v>0.42857142857142799</v>
      </c>
      <c r="G30336">
        <v>0.66666666666666596</v>
      </c>
      <c r="H30336">
        <v>58352</v>
      </c>
      <c r="I30336">
        <v>14387.3805837155</v>
      </c>
      <c r="K30336" s="1">
        <v>43964.619416284397</v>
      </c>
      <c r="L30336">
        <f t="shared" si="473"/>
        <v>0.50884976176255092</v>
      </c>
    </row>
    <row r="30337" spans="1:12" x14ac:dyDescent="0.3">
      <c r="A30337">
        <v>5648</v>
      </c>
      <c r="B30337">
        <v>10</v>
      </c>
      <c r="C30337" t="s">
        <v>694</v>
      </c>
      <c r="D30337" t="s">
        <v>694</v>
      </c>
      <c r="E30337">
        <v>1</v>
      </c>
      <c r="F30337">
        <v>1</v>
      </c>
      <c r="G30337">
        <v>1</v>
      </c>
      <c r="H30337">
        <v>2105</v>
      </c>
      <c r="I30337">
        <v>8102.7027368661302</v>
      </c>
      <c r="K30337" s="1">
        <v>5997.7027368661302</v>
      </c>
      <c r="L30337">
        <f t="shared" si="473"/>
        <v>6.9417855750765395E-2</v>
      </c>
    </row>
    <row r="30338" spans="1:12" x14ac:dyDescent="0.3">
      <c r="A30338">
        <v>565</v>
      </c>
      <c r="B30338">
        <v>10</v>
      </c>
      <c r="C30338" t="s">
        <v>694</v>
      </c>
      <c r="D30338" t="s">
        <v>694</v>
      </c>
      <c r="E30338">
        <v>1</v>
      </c>
      <c r="F30338">
        <v>1</v>
      </c>
      <c r="G30338">
        <v>1</v>
      </c>
      <c r="H30338">
        <v>870</v>
      </c>
      <c r="I30338">
        <v>5890.8739493222001</v>
      </c>
      <c r="K30338" s="1">
        <v>5020.8739493222001</v>
      </c>
      <c r="L30338">
        <f t="shared" si="473"/>
        <v>5.8111967006043985E-2</v>
      </c>
    </row>
    <row r="30339" spans="1:12" x14ac:dyDescent="0.3">
      <c r="A30339">
        <v>5651</v>
      </c>
      <c r="B30339">
        <v>10</v>
      </c>
      <c r="C30339" t="s">
        <v>24</v>
      </c>
      <c r="D30339" t="s">
        <v>24</v>
      </c>
      <c r="E30339">
        <v>1</v>
      </c>
      <c r="F30339">
        <v>1</v>
      </c>
      <c r="G30339">
        <v>1</v>
      </c>
      <c r="H30339">
        <v>4770</v>
      </c>
      <c r="I30339">
        <v>8032.6371158824304</v>
      </c>
      <c r="K30339" s="1">
        <v>3262.63711588243</v>
      </c>
      <c r="L30339">
        <f t="shared" ref="L30339:L30402" si="474">K30339/86400</f>
        <v>3.7762003656046643E-2</v>
      </c>
    </row>
    <row r="30340" spans="1:12" x14ac:dyDescent="0.3">
      <c r="A30340">
        <v>5652</v>
      </c>
      <c r="B30340">
        <v>10</v>
      </c>
      <c r="C30340" t="s">
        <v>540</v>
      </c>
      <c r="D30340" t="s">
        <v>540</v>
      </c>
      <c r="E30340">
        <v>1</v>
      </c>
      <c r="F30340">
        <v>1</v>
      </c>
      <c r="G30340">
        <v>1</v>
      </c>
      <c r="H30340">
        <v>2559</v>
      </c>
      <c r="I30340">
        <v>5938.1000421931003</v>
      </c>
      <c r="K30340" s="1">
        <v>3379.1000421930999</v>
      </c>
      <c r="L30340">
        <f t="shared" si="474"/>
        <v>3.9109954192049767E-2</v>
      </c>
    </row>
    <row r="30341" spans="1:12" x14ac:dyDescent="0.3">
      <c r="A30341">
        <v>5658</v>
      </c>
      <c r="B30341">
        <v>10</v>
      </c>
      <c r="C30341" t="s">
        <v>1110</v>
      </c>
      <c r="D30341" t="s">
        <v>1109</v>
      </c>
      <c r="E30341">
        <v>0.22499999999999901</v>
      </c>
      <c r="F30341">
        <v>0.22499999999999901</v>
      </c>
      <c r="G30341">
        <v>0.42857142857142799</v>
      </c>
      <c r="H30341">
        <v>606</v>
      </c>
      <c r="I30341">
        <v>11988.834061953499</v>
      </c>
      <c r="K30341" s="1">
        <v>11382.834061953499</v>
      </c>
      <c r="L30341">
        <f t="shared" si="474"/>
        <v>0.13174576460594328</v>
      </c>
    </row>
    <row r="30342" spans="1:12" x14ac:dyDescent="0.3">
      <c r="A30342">
        <v>566</v>
      </c>
      <c r="B30342">
        <v>10</v>
      </c>
      <c r="C30342" t="s">
        <v>694</v>
      </c>
      <c r="D30342" t="s">
        <v>694</v>
      </c>
      <c r="E30342">
        <v>1</v>
      </c>
      <c r="F30342">
        <v>1</v>
      </c>
      <c r="G30342">
        <v>1</v>
      </c>
      <c r="H30342">
        <v>5494</v>
      </c>
      <c r="I30342">
        <v>7807.4322804232097</v>
      </c>
      <c r="K30342" s="1">
        <v>2313.4322804232102</v>
      </c>
      <c r="L30342">
        <f t="shared" si="474"/>
        <v>2.677583657897234E-2</v>
      </c>
    </row>
    <row r="30343" spans="1:12" x14ac:dyDescent="0.3">
      <c r="A30343">
        <v>5662</v>
      </c>
      <c r="B30343">
        <v>10</v>
      </c>
      <c r="C30343" t="s">
        <v>302</v>
      </c>
      <c r="D30343" t="s">
        <v>302</v>
      </c>
      <c r="E30343">
        <v>1</v>
      </c>
      <c r="F30343">
        <v>1</v>
      </c>
      <c r="G30343">
        <v>1</v>
      </c>
      <c r="H30343">
        <v>4100</v>
      </c>
      <c r="I30343">
        <v>5815.3027690530998</v>
      </c>
      <c r="K30343" s="1">
        <v>1715.3027690530901</v>
      </c>
      <c r="L30343">
        <f t="shared" si="474"/>
        <v>1.985304130848484E-2</v>
      </c>
    </row>
    <row r="30344" spans="1:12" x14ac:dyDescent="0.3">
      <c r="A30344">
        <v>5682</v>
      </c>
      <c r="B30344">
        <v>10</v>
      </c>
      <c r="C30344" t="s">
        <v>1111</v>
      </c>
      <c r="D30344" t="s">
        <v>12</v>
      </c>
      <c r="E30344">
        <v>0.36842105263157898</v>
      </c>
      <c r="F30344">
        <v>0.36842105263157898</v>
      </c>
      <c r="G30344">
        <v>0.7</v>
      </c>
      <c r="H30344">
        <v>40283</v>
      </c>
      <c r="I30344">
        <v>39040.239816406698</v>
      </c>
      <c r="K30344" s="1">
        <v>1242.7601835932601</v>
      </c>
      <c r="L30344">
        <f t="shared" si="474"/>
        <v>1.4383798421218287E-2</v>
      </c>
    </row>
    <row r="30345" spans="1:12" x14ac:dyDescent="0.3">
      <c r="A30345">
        <v>5684</v>
      </c>
      <c r="B30345">
        <v>10</v>
      </c>
      <c r="C30345" t="s">
        <v>73</v>
      </c>
      <c r="D30345" t="s">
        <v>14</v>
      </c>
      <c r="E30345">
        <v>0.44444444444444398</v>
      </c>
      <c r="F30345">
        <v>0.44444444444444398</v>
      </c>
      <c r="G30345">
        <v>0.44444444444444398</v>
      </c>
      <c r="H30345">
        <v>37247</v>
      </c>
      <c r="I30345">
        <v>10994.649655913099</v>
      </c>
      <c r="K30345" s="1">
        <v>26252.350344086801</v>
      </c>
      <c r="L30345">
        <f t="shared" si="474"/>
        <v>0.30384664750100465</v>
      </c>
    </row>
    <row r="30346" spans="1:12" x14ac:dyDescent="0.3">
      <c r="A30346">
        <v>5694</v>
      </c>
      <c r="B30346">
        <v>10</v>
      </c>
      <c r="C30346" t="s">
        <v>12</v>
      </c>
      <c r="D30346" t="s">
        <v>12</v>
      </c>
      <c r="E30346">
        <v>1</v>
      </c>
      <c r="F30346">
        <v>1</v>
      </c>
      <c r="G30346">
        <v>1</v>
      </c>
      <c r="H30346">
        <v>28004</v>
      </c>
      <c r="I30346">
        <v>21731.8860295177</v>
      </c>
      <c r="K30346" s="1">
        <v>6272.1139704822899</v>
      </c>
      <c r="L30346">
        <f t="shared" si="474"/>
        <v>7.2593911695396876E-2</v>
      </c>
    </row>
    <row r="30347" spans="1:12" x14ac:dyDescent="0.3">
      <c r="A30347">
        <v>5697</v>
      </c>
      <c r="B30347">
        <v>10</v>
      </c>
      <c r="C30347" t="s">
        <v>694</v>
      </c>
      <c r="D30347" t="s">
        <v>694</v>
      </c>
      <c r="E30347">
        <v>1</v>
      </c>
      <c r="F30347">
        <v>1</v>
      </c>
      <c r="G30347">
        <v>1</v>
      </c>
      <c r="H30347">
        <v>3167</v>
      </c>
      <c r="I30347">
        <v>6947.7011871462</v>
      </c>
      <c r="K30347" s="1">
        <v>3780.7011871462</v>
      </c>
      <c r="L30347">
        <f t="shared" si="474"/>
        <v>4.3758115591969911E-2</v>
      </c>
    </row>
    <row r="30348" spans="1:12" x14ac:dyDescent="0.3">
      <c r="A30348">
        <v>5699</v>
      </c>
      <c r="B30348">
        <v>10</v>
      </c>
      <c r="C30348" t="s">
        <v>694</v>
      </c>
      <c r="D30348" t="s">
        <v>694</v>
      </c>
      <c r="E30348">
        <v>1</v>
      </c>
      <c r="F30348">
        <v>1</v>
      </c>
      <c r="G30348">
        <v>1</v>
      </c>
      <c r="H30348">
        <v>3035</v>
      </c>
      <c r="I30348">
        <v>7301.4110314628197</v>
      </c>
      <c r="K30348" s="1">
        <v>4266.4110314628197</v>
      </c>
      <c r="L30348">
        <f t="shared" si="474"/>
        <v>4.9379757308597449E-2</v>
      </c>
    </row>
    <row r="30349" spans="1:12" x14ac:dyDescent="0.3">
      <c r="A30349">
        <v>5704</v>
      </c>
      <c r="B30349">
        <v>10</v>
      </c>
      <c r="C30349" t="s">
        <v>16</v>
      </c>
      <c r="D30349" t="s">
        <v>14</v>
      </c>
      <c r="E30349">
        <v>0.66666666666666596</v>
      </c>
      <c r="F30349">
        <v>0.66666666666666596</v>
      </c>
      <c r="G30349">
        <v>0.57142857142857095</v>
      </c>
      <c r="H30349">
        <v>7571</v>
      </c>
      <c r="I30349">
        <v>13061.171388095399</v>
      </c>
      <c r="K30349" s="1">
        <v>5490.1713880954203</v>
      </c>
      <c r="L30349">
        <f t="shared" si="474"/>
        <v>6.3543650325178475E-2</v>
      </c>
    </row>
    <row r="30350" spans="1:12" x14ac:dyDescent="0.3">
      <c r="A30350">
        <v>5726</v>
      </c>
      <c r="B30350">
        <v>10</v>
      </c>
      <c r="C30350" t="s">
        <v>820</v>
      </c>
      <c r="D30350" t="s">
        <v>820</v>
      </c>
      <c r="E30350">
        <v>1</v>
      </c>
      <c r="F30350">
        <v>1</v>
      </c>
      <c r="G30350">
        <v>1</v>
      </c>
      <c r="H30350">
        <v>2553</v>
      </c>
      <c r="I30350">
        <v>2386.32155862626</v>
      </c>
      <c r="K30350" s="1">
        <v>166.67844137373501</v>
      </c>
      <c r="L30350">
        <f t="shared" si="474"/>
        <v>1.9291486270108218E-3</v>
      </c>
    </row>
    <row r="30351" spans="1:12" x14ac:dyDescent="0.3">
      <c r="A30351">
        <v>5746</v>
      </c>
      <c r="B30351">
        <v>10</v>
      </c>
      <c r="C30351" t="s">
        <v>302</v>
      </c>
      <c r="D30351" t="s">
        <v>302</v>
      </c>
      <c r="E30351">
        <v>1</v>
      </c>
      <c r="F30351">
        <v>1</v>
      </c>
      <c r="G30351">
        <v>1</v>
      </c>
      <c r="H30351">
        <v>2671</v>
      </c>
      <c r="I30351">
        <v>6112.4752800864999</v>
      </c>
      <c r="K30351" s="1">
        <v>3441.4752800864999</v>
      </c>
      <c r="L30351">
        <f t="shared" si="474"/>
        <v>3.9831889815815973E-2</v>
      </c>
    </row>
    <row r="30352" spans="1:12" x14ac:dyDescent="0.3">
      <c r="A30352">
        <v>5748</v>
      </c>
      <c r="B30352">
        <v>10</v>
      </c>
      <c r="C30352" t="s">
        <v>820</v>
      </c>
      <c r="D30352" t="s">
        <v>820</v>
      </c>
      <c r="E30352">
        <v>1</v>
      </c>
      <c r="F30352">
        <v>1</v>
      </c>
      <c r="G30352">
        <v>1</v>
      </c>
      <c r="H30352">
        <v>2434</v>
      </c>
      <c r="I30352">
        <v>6717.3690267791499</v>
      </c>
      <c r="K30352" s="1">
        <v>4283.3690267791499</v>
      </c>
      <c r="L30352">
        <f t="shared" si="474"/>
        <v>4.9576030402536456E-2</v>
      </c>
    </row>
    <row r="30353" spans="1:12" x14ac:dyDescent="0.3">
      <c r="A30353">
        <v>5751</v>
      </c>
      <c r="B30353">
        <v>10</v>
      </c>
      <c r="C30353" t="s">
        <v>1112</v>
      </c>
      <c r="D30353" t="s">
        <v>12</v>
      </c>
      <c r="E30353">
        <v>0.57142857142857095</v>
      </c>
      <c r="F30353">
        <v>0.57142857142857095</v>
      </c>
      <c r="G30353">
        <v>0.44444444444444398</v>
      </c>
      <c r="H30353">
        <v>5280</v>
      </c>
      <c r="I30353">
        <v>18547.6694988321</v>
      </c>
      <c r="K30353" s="1">
        <v>13267.6694988321</v>
      </c>
      <c r="L30353">
        <f t="shared" si="474"/>
        <v>0.15356098956981598</v>
      </c>
    </row>
    <row r="30354" spans="1:12" x14ac:dyDescent="0.3">
      <c r="A30354">
        <v>5754</v>
      </c>
      <c r="B30354">
        <v>10</v>
      </c>
      <c r="C30354" t="s">
        <v>1113</v>
      </c>
      <c r="D30354" t="s">
        <v>1114</v>
      </c>
      <c r="E30354">
        <v>0.5</v>
      </c>
      <c r="F30354">
        <v>0.5</v>
      </c>
      <c r="G30354">
        <v>0.42857142857142799</v>
      </c>
      <c r="H30354">
        <v>1084</v>
      </c>
      <c r="I30354">
        <v>12421.3298973701</v>
      </c>
      <c r="K30354" s="1">
        <v>11337.3298973701</v>
      </c>
      <c r="L30354">
        <f t="shared" si="474"/>
        <v>0.13121909603437615</v>
      </c>
    </row>
    <row r="30355" spans="1:12" x14ac:dyDescent="0.3">
      <c r="A30355">
        <v>5757</v>
      </c>
      <c r="B30355">
        <v>10</v>
      </c>
      <c r="C30355" t="s">
        <v>820</v>
      </c>
      <c r="D30355" t="s">
        <v>820</v>
      </c>
      <c r="E30355">
        <v>1</v>
      </c>
      <c r="F30355">
        <v>1</v>
      </c>
      <c r="G30355">
        <v>1</v>
      </c>
      <c r="H30355">
        <v>4221</v>
      </c>
      <c r="I30355">
        <v>6126.7720075150601</v>
      </c>
      <c r="K30355" s="1">
        <v>1905.7720075150601</v>
      </c>
      <c r="L30355">
        <f t="shared" si="474"/>
        <v>2.2057546383276158E-2</v>
      </c>
    </row>
    <row r="30356" spans="1:12" x14ac:dyDescent="0.3">
      <c r="A30356">
        <v>5759</v>
      </c>
      <c r="B30356">
        <v>10</v>
      </c>
      <c r="C30356" t="s">
        <v>12</v>
      </c>
      <c r="D30356" t="s">
        <v>12</v>
      </c>
      <c r="E30356">
        <v>1</v>
      </c>
      <c r="F30356">
        <v>1</v>
      </c>
      <c r="G30356">
        <v>1</v>
      </c>
      <c r="H30356">
        <v>3917</v>
      </c>
      <c r="I30356">
        <v>7573.3103397670602</v>
      </c>
      <c r="K30356" s="1">
        <v>3656.3103397670602</v>
      </c>
      <c r="L30356">
        <f t="shared" si="474"/>
        <v>4.2318406710266904E-2</v>
      </c>
    </row>
    <row r="30357" spans="1:12" x14ac:dyDescent="0.3">
      <c r="A30357">
        <v>5762</v>
      </c>
      <c r="B30357">
        <v>10</v>
      </c>
      <c r="C30357" t="s">
        <v>694</v>
      </c>
      <c r="D30357" t="s">
        <v>694</v>
      </c>
      <c r="E30357">
        <v>1</v>
      </c>
      <c r="F30357">
        <v>1</v>
      </c>
      <c r="G30357">
        <v>1</v>
      </c>
      <c r="H30357">
        <v>70</v>
      </c>
      <c r="I30357">
        <v>8277.4687847046298</v>
      </c>
      <c r="K30357" s="1">
        <v>8207.4687847046298</v>
      </c>
      <c r="L30357">
        <f t="shared" si="474"/>
        <v>9.4993851674822105E-2</v>
      </c>
    </row>
    <row r="30358" spans="1:12" x14ac:dyDescent="0.3">
      <c r="A30358">
        <v>5773</v>
      </c>
      <c r="B30358">
        <v>10</v>
      </c>
      <c r="C30358" t="s">
        <v>547</v>
      </c>
      <c r="D30358" t="s">
        <v>540</v>
      </c>
      <c r="E30358">
        <v>0.66666666666666596</v>
      </c>
      <c r="F30358">
        <v>0.66666666666666596</v>
      </c>
      <c r="G30358">
        <v>0.5</v>
      </c>
      <c r="H30358">
        <v>3152</v>
      </c>
      <c r="I30358">
        <v>13327.170760061001</v>
      </c>
      <c r="K30358" s="1">
        <v>10175.170760061001</v>
      </c>
      <c r="L30358">
        <f t="shared" si="474"/>
        <v>0.11776818009329862</v>
      </c>
    </row>
    <row r="30359" spans="1:12" x14ac:dyDescent="0.3">
      <c r="A30359">
        <v>5777</v>
      </c>
      <c r="B30359">
        <v>10</v>
      </c>
      <c r="C30359" t="s">
        <v>820</v>
      </c>
      <c r="D30359" t="s">
        <v>820</v>
      </c>
      <c r="E30359">
        <v>1</v>
      </c>
      <c r="F30359">
        <v>1</v>
      </c>
      <c r="G30359">
        <v>1</v>
      </c>
      <c r="H30359">
        <v>1079</v>
      </c>
      <c r="I30359">
        <v>6030.8436436142802</v>
      </c>
      <c r="K30359" s="1">
        <v>4951.8436436142802</v>
      </c>
      <c r="L30359">
        <f t="shared" si="474"/>
        <v>5.7313005134424541E-2</v>
      </c>
    </row>
    <row r="30360" spans="1:12" x14ac:dyDescent="0.3">
      <c r="A30360">
        <v>5786</v>
      </c>
      <c r="B30360">
        <v>10</v>
      </c>
      <c r="C30360" t="s">
        <v>694</v>
      </c>
      <c r="D30360" t="s">
        <v>694</v>
      </c>
      <c r="E30360">
        <v>1</v>
      </c>
      <c r="F30360">
        <v>1</v>
      </c>
      <c r="G30360">
        <v>1</v>
      </c>
      <c r="H30360">
        <v>10893</v>
      </c>
      <c r="I30360">
        <v>5918.6287105595102</v>
      </c>
      <c r="K30360" s="1">
        <v>4974.3712894404798</v>
      </c>
      <c r="L30360">
        <f t="shared" si="474"/>
        <v>5.7573741775931477E-2</v>
      </c>
    </row>
    <row r="30361" spans="1:12" x14ac:dyDescent="0.3">
      <c r="A30361">
        <v>5797</v>
      </c>
      <c r="B30361">
        <v>10</v>
      </c>
      <c r="C30361" t="s">
        <v>540</v>
      </c>
      <c r="D30361" t="s">
        <v>540</v>
      </c>
      <c r="E30361">
        <v>1</v>
      </c>
      <c r="F30361">
        <v>1</v>
      </c>
      <c r="G30361">
        <v>1</v>
      </c>
      <c r="H30361">
        <v>2294</v>
      </c>
      <c r="I30361">
        <v>18309.083171239599</v>
      </c>
      <c r="K30361" s="1">
        <v>16015.083171239599</v>
      </c>
      <c r="L30361">
        <f t="shared" si="474"/>
        <v>0.18535975892638426</v>
      </c>
    </row>
    <row r="30362" spans="1:12" x14ac:dyDescent="0.3">
      <c r="A30362">
        <v>580</v>
      </c>
      <c r="B30362">
        <v>10</v>
      </c>
      <c r="C30362" t="s">
        <v>1115</v>
      </c>
      <c r="D30362" t="s">
        <v>12</v>
      </c>
      <c r="E30362">
        <v>0.27272727272727199</v>
      </c>
      <c r="F30362">
        <v>0.27272727272727199</v>
      </c>
      <c r="G30362">
        <v>0.27272727272727199</v>
      </c>
      <c r="H30362">
        <v>84510</v>
      </c>
      <c r="I30362">
        <v>11257.8120282092</v>
      </c>
      <c r="K30362" s="1">
        <v>73252.1879717907</v>
      </c>
      <c r="L30362">
        <f t="shared" si="474"/>
        <v>0.84782624967350351</v>
      </c>
    </row>
    <row r="30363" spans="1:12" x14ac:dyDescent="0.3">
      <c r="A30363">
        <v>5800</v>
      </c>
      <c r="B30363">
        <v>10</v>
      </c>
      <c r="C30363" t="s">
        <v>820</v>
      </c>
      <c r="D30363" t="s">
        <v>820</v>
      </c>
      <c r="E30363">
        <v>1</v>
      </c>
      <c r="F30363">
        <v>1</v>
      </c>
      <c r="G30363">
        <v>1</v>
      </c>
      <c r="H30363">
        <v>36</v>
      </c>
      <c r="I30363">
        <v>3281.0289328006502</v>
      </c>
      <c r="K30363" s="1">
        <v>3245.0289328006502</v>
      </c>
      <c r="L30363">
        <f t="shared" si="474"/>
        <v>3.7558205240748266E-2</v>
      </c>
    </row>
    <row r="30364" spans="1:12" x14ac:dyDescent="0.3">
      <c r="A30364">
        <v>5802</v>
      </c>
      <c r="B30364">
        <v>10</v>
      </c>
      <c r="C30364" t="s">
        <v>14</v>
      </c>
      <c r="D30364" t="s">
        <v>14</v>
      </c>
      <c r="E30364">
        <v>1</v>
      </c>
      <c r="F30364">
        <v>1</v>
      </c>
      <c r="G30364">
        <v>1</v>
      </c>
      <c r="H30364">
        <v>5722</v>
      </c>
      <c r="I30364">
        <v>12323.3913169061</v>
      </c>
      <c r="K30364" s="1">
        <v>6601.3913169061898</v>
      </c>
      <c r="L30364">
        <f t="shared" si="474"/>
        <v>7.6404992093821636E-2</v>
      </c>
    </row>
    <row r="30365" spans="1:12" x14ac:dyDescent="0.3">
      <c r="A30365">
        <v>5807</v>
      </c>
      <c r="B30365">
        <v>10</v>
      </c>
      <c r="C30365" t="s">
        <v>302</v>
      </c>
      <c r="D30365" t="s">
        <v>302</v>
      </c>
      <c r="E30365">
        <v>1</v>
      </c>
      <c r="F30365">
        <v>1</v>
      </c>
      <c r="G30365">
        <v>1</v>
      </c>
      <c r="H30365">
        <v>3113</v>
      </c>
      <c r="I30365">
        <v>8171.9483462029602</v>
      </c>
      <c r="K30365" s="1">
        <v>5058.9483462029602</v>
      </c>
      <c r="L30365">
        <f t="shared" si="474"/>
        <v>5.8552642895867597E-2</v>
      </c>
    </row>
    <row r="30366" spans="1:12" x14ac:dyDescent="0.3">
      <c r="A30366">
        <v>5808</v>
      </c>
      <c r="B30366">
        <v>10</v>
      </c>
      <c r="C30366" t="s">
        <v>820</v>
      </c>
      <c r="D30366" t="s">
        <v>820</v>
      </c>
      <c r="E30366">
        <v>1</v>
      </c>
      <c r="F30366">
        <v>1</v>
      </c>
      <c r="G30366">
        <v>1</v>
      </c>
      <c r="H30366">
        <v>4268</v>
      </c>
      <c r="I30366">
        <v>3008.22714614701</v>
      </c>
      <c r="K30366" s="1">
        <v>1259.77285385298</v>
      </c>
      <c r="L30366">
        <f t="shared" si="474"/>
        <v>1.4580704327002083E-2</v>
      </c>
    </row>
    <row r="30367" spans="1:12" x14ac:dyDescent="0.3">
      <c r="A30367">
        <v>5818</v>
      </c>
      <c r="B30367">
        <v>10</v>
      </c>
      <c r="C30367" t="s">
        <v>820</v>
      </c>
      <c r="D30367" t="s">
        <v>820</v>
      </c>
      <c r="E30367">
        <v>1</v>
      </c>
      <c r="F30367">
        <v>1</v>
      </c>
      <c r="G30367">
        <v>1</v>
      </c>
      <c r="H30367">
        <v>151</v>
      </c>
      <c r="I30367">
        <v>3302.0661644308602</v>
      </c>
      <c r="K30367" s="1">
        <v>3151.0661644308602</v>
      </c>
      <c r="L30367">
        <f t="shared" si="474"/>
        <v>3.6470673199431251E-2</v>
      </c>
    </row>
    <row r="30368" spans="1:12" x14ac:dyDescent="0.3">
      <c r="A30368">
        <v>5830</v>
      </c>
      <c r="B30368">
        <v>10</v>
      </c>
      <c r="C30368" t="s">
        <v>694</v>
      </c>
      <c r="D30368" t="s">
        <v>694</v>
      </c>
      <c r="E30368">
        <v>1</v>
      </c>
      <c r="F30368">
        <v>1</v>
      </c>
      <c r="G30368">
        <v>1</v>
      </c>
      <c r="H30368">
        <v>5170</v>
      </c>
      <c r="I30368">
        <v>7725.0789998444498</v>
      </c>
      <c r="K30368" s="1">
        <v>2555.0789998444502</v>
      </c>
      <c r="L30368">
        <f t="shared" si="474"/>
        <v>2.9572673609310766E-2</v>
      </c>
    </row>
    <row r="30369" spans="1:12" x14ac:dyDescent="0.3">
      <c r="A30369">
        <v>5831</v>
      </c>
      <c r="B30369">
        <v>10</v>
      </c>
      <c r="C30369" t="s">
        <v>694</v>
      </c>
      <c r="D30369" t="s">
        <v>694</v>
      </c>
      <c r="E30369">
        <v>1</v>
      </c>
      <c r="F30369">
        <v>1</v>
      </c>
      <c r="G30369">
        <v>1</v>
      </c>
      <c r="H30369">
        <v>3228</v>
      </c>
      <c r="I30369">
        <v>5563.1844052736697</v>
      </c>
      <c r="K30369" s="1">
        <v>2335.1844052736701</v>
      </c>
      <c r="L30369">
        <f t="shared" si="474"/>
        <v>2.7027597283260072E-2</v>
      </c>
    </row>
    <row r="30370" spans="1:12" x14ac:dyDescent="0.3">
      <c r="A30370">
        <v>5832</v>
      </c>
      <c r="B30370">
        <v>10</v>
      </c>
      <c r="C30370" t="s">
        <v>694</v>
      </c>
      <c r="D30370" t="s">
        <v>694</v>
      </c>
      <c r="E30370">
        <v>1</v>
      </c>
      <c r="F30370">
        <v>1</v>
      </c>
      <c r="G30370">
        <v>1</v>
      </c>
      <c r="H30370">
        <v>1550</v>
      </c>
      <c r="I30370">
        <v>5591.7420681308704</v>
      </c>
      <c r="K30370" s="1">
        <v>4041.7420681308699</v>
      </c>
      <c r="L30370">
        <f t="shared" si="474"/>
        <v>4.6779422084848032E-2</v>
      </c>
    </row>
    <row r="30371" spans="1:12" x14ac:dyDescent="0.3">
      <c r="A30371">
        <v>5833</v>
      </c>
      <c r="B30371">
        <v>10</v>
      </c>
      <c r="C30371" t="s">
        <v>540</v>
      </c>
      <c r="D30371" t="s">
        <v>540</v>
      </c>
      <c r="E30371">
        <v>1</v>
      </c>
      <c r="F30371">
        <v>1</v>
      </c>
      <c r="G30371">
        <v>1</v>
      </c>
      <c r="H30371">
        <v>8265</v>
      </c>
      <c r="I30371">
        <v>10837.4204788475</v>
      </c>
      <c r="K30371" s="1">
        <v>2572.4204788475199</v>
      </c>
      <c r="L30371">
        <f t="shared" si="474"/>
        <v>2.9773385171846297E-2</v>
      </c>
    </row>
    <row r="30372" spans="1:12" x14ac:dyDescent="0.3">
      <c r="A30372">
        <v>5835</v>
      </c>
      <c r="B30372">
        <v>10</v>
      </c>
      <c r="C30372" t="s">
        <v>694</v>
      </c>
      <c r="D30372" t="s">
        <v>694</v>
      </c>
      <c r="E30372">
        <v>1</v>
      </c>
      <c r="F30372">
        <v>1</v>
      </c>
      <c r="G30372">
        <v>1</v>
      </c>
      <c r="H30372">
        <v>1055</v>
      </c>
      <c r="I30372">
        <v>5688.6029587323301</v>
      </c>
      <c r="K30372" s="1">
        <v>4633.6029587323301</v>
      </c>
      <c r="L30372">
        <f t="shared" si="474"/>
        <v>5.3629663874216783E-2</v>
      </c>
    </row>
    <row r="30373" spans="1:12" x14ac:dyDescent="0.3">
      <c r="A30373">
        <v>5837</v>
      </c>
      <c r="B30373">
        <v>10</v>
      </c>
      <c r="C30373" t="s">
        <v>694</v>
      </c>
      <c r="D30373" t="s">
        <v>694</v>
      </c>
      <c r="E30373">
        <v>1</v>
      </c>
      <c r="F30373">
        <v>1</v>
      </c>
      <c r="G30373">
        <v>1</v>
      </c>
      <c r="H30373">
        <v>2418</v>
      </c>
      <c r="I30373">
        <v>6716.0536707819901</v>
      </c>
      <c r="K30373" s="1">
        <v>4298.0536707819901</v>
      </c>
      <c r="L30373">
        <f t="shared" si="474"/>
        <v>4.9745991559976735E-2</v>
      </c>
    </row>
    <row r="30374" spans="1:12" x14ac:dyDescent="0.3">
      <c r="A30374">
        <v>5841</v>
      </c>
      <c r="B30374">
        <v>10</v>
      </c>
      <c r="C30374" t="s">
        <v>540</v>
      </c>
      <c r="D30374" t="s">
        <v>540</v>
      </c>
      <c r="E30374">
        <v>1</v>
      </c>
      <c r="F30374">
        <v>1</v>
      </c>
      <c r="G30374">
        <v>1</v>
      </c>
      <c r="H30374">
        <v>35918</v>
      </c>
      <c r="I30374">
        <v>7246.7201300674997</v>
      </c>
      <c r="K30374" s="1">
        <v>28671.279869932401</v>
      </c>
      <c r="L30374">
        <f t="shared" si="474"/>
        <v>0.33184351701310649</v>
      </c>
    </row>
    <row r="30375" spans="1:12" x14ac:dyDescent="0.3">
      <c r="A30375">
        <v>5848</v>
      </c>
      <c r="B30375">
        <v>10</v>
      </c>
      <c r="C30375" t="s">
        <v>12</v>
      </c>
      <c r="D30375" t="s">
        <v>12</v>
      </c>
      <c r="E30375">
        <v>1</v>
      </c>
      <c r="F30375">
        <v>1</v>
      </c>
      <c r="G30375">
        <v>1</v>
      </c>
      <c r="H30375">
        <v>13752</v>
      </c>
      <c r="I30375">
        <v>20884.077904377002</v>
      </c>
      <c r="K30375" s="1">
        <v>7132.0779043770799</v>
      </c>
      <c r="L30375">
        <f t="shared" si="474"/>
        <v>8.2547197967327318E-2</v>
      </c>
    </row>
    <row r="30376" spans="1:12" x14ac:dyDescent="0.3">
      <c r="A30376">
        <v>5849</v>
      </c>
      <c r="B30376">
        <v>10</v>
      </c>
      <c r="C30376" t="s">
        <v>41</v>
      </c>
      <c r="D30376" t="s">
        <v>12</v>
      </c>
      <c r="E30376">
        <v>0.85714285714285698</v>
      </c>
      <c r="F30376">
        <v>0.85714285714285698</v>
      </c>
      <c r="G30376">
        <v>0.75</v>
      </c>
      <c r="H30376">
        <v>7419</v>
      </c>
      <c r="I30376">
        <v>8416.0874519185509</v>
      </c>
      <c r="K30376" s="1">
        <v>997.08745191855201</v>
      </c>
      <c r="L30376">
        <f t="shared" si="474"/>
        <v>1.1540364026835092E-2</v>
      </c>
    </row>
    <row r="30377" spans="1:12" x14ac:dyDescent="0.3">
      <c r="A30377">
        <v>5856</v>
      </c>
      <c r="B30377">
        <v>10</v>
      </c>
      <c r="C30377" t="s">
        <v>694</v>
      </c>
      <c r="D30377" t="s">
        <v>694</v>
      </c>
      <c r="E30377">
        <v>1</v>
      </c>
      <c r="F30377">
        <v>1</v>
      </c>
      <c r="G30377">
        <v>1</v>
      </c>
      <c r="H30377">
        <v>7501</v>
      </c>
      <c r="I30377">
        <v>2872.5124676835699</v>
      </c>
      <c r="K30377" s="1">
        <v>4628.4875323164197</v>
      </c>
      <c r="L30377">
        <f t="shared" si="474"/>
        <v>5.357045754995856E-2</v>
      </c>
    </row>
    <row r="30378" spans="1:12" x14ac:dyDescent="0.3">
      <c r="A30378">
        <v>5857</v>
      </c>
      <c r="B30378">
        <v>10</v>
      </c>
      <c r="C30378" t="s">
        <v>220</v>
      </c>
      <c r="D30378" t="s">
        <v>820</v>
      </c>
      <c r="E30378">
        <v>0</v>
      </c>
      <c r="F30378">
        <v>0</v>
      </c>
      <c r="G30378">
        <v>0</v>
      </c>
      <c r="H30378">
        <v>1539</v>
      </c>
      <c r="I30378">
        <v>2550.8503689733702</v>
      </c>
      <c r="K30378" s="1">
        <v>1011.85036897337</v>
      </c>
      <c r="L30378">
        <f t="shared" si="474"/>
        <v>1.1711231122376967E-2</v>
      </c>
    </row>
    <row r="30379" spans="1:12" x14ac:dyDescent="0.3">
      <c r="A30379">
        <v>586</v>
      </c>
      <c r="B30379">
        <v>10</v>
      </c>
      <c r="C30379" t="s">
        <v>694</v>
      </c>
      <c r="D30379" t="s">
        <v>694</v>
      </c>
      <c r="E30379">
        <v>1</v>
      </c>
      <c r="F30379">
        <v>1</v>
      </c>
      <c r="G30379">
        <v>1</v>
      </c>
      <c r="H30379">
        <v>4807</v>
      </c>
      <c r="I30379">
        <v>7150.8623828152204</v>
      </c>
      <c r="K30379" s="1">
        <v>2343.8623828152199</v>
      </c>
      <c r="L30379">
        <f t="shared" si="474"/>
        <v>2.7128036838139118E-2</v>
      </c>
    </row>
    <row r="30380" spans="1:12" x14ac:dyDescent="0.3">
      <c r="A30380">
        <v>5862</v>
      </c>
      <c r="B30380">
        <v>10</v>
      </c>
      <c r="C30380" t="s">
        <v>694</v>
      </c>
      <c r="D30380" t="s">
        <v>694</v>
      </c>
      <c r="E30380">
        <v>1</v>
      </c>
      <c r="F30380">
        <v>1</v>
      </c>
      <c r="G30380">
        <v>1</v>
      </c>
      <c r="H30380">
        <v>4650</v>
      </c>
      <c r="I30380">
        <v>12771.523903207901</v>
      </c>
      <c r="K30380" s="1">
        <v>8121.5239032079098</v>
      </c>
      <c r="L30380">
        <f t="shared" si="474"/>
        <v>9.3999119250091551E-2</v>
      </c>
    </row>
    <row r="30381" spans="1:12" x14ac:dyDescent="0.3">
      <c r="A30381">
        <v>587</v>
      </c>
      <c r="B30381">
        <v>10</v>
      </c>
      <c r="C30381" t="s">
        <v>12</v>
      </c>
      <c r="D30381" t="s">
        <v>12</v>
      </c>
      <c r="E30381">
        <v>1</v>
      </c>
      <c r="F30381">
        <v>1</v>
      </c>
      <c r="G30381">
        <v>1</v>
      </c>
      <c r="H30381">
        <v>3527</v>
      </c>
      <c r="I30381">
        <v>13572.889248232699</v>
      </c>
      <c r="K30381" s="1">
        <v>10045.889248232699</v>
      </c>
      <c r="L30381">
        <f t="shared" si="474"/>
        <v>0.11627186629898957</v>
      </c>
    </row>
    <row r="30382" spans="1:12" x14ac:dyDescent="0.3">
      <c r="A30382">
        <v>5872</v>
      </c>
      <c r="B30382">
        <v>10</v>
      </c>
      <c r="C30382" t="s">
        <v>12</v>
      </c>
      <c r="D30382" t="s">
        <v>12</v>
      </c>
      <c r="E30382">
        <v>1</v>
      </c>
      <c r="F30382">
        <v>1</v>
      </c>
      <c r="G30382">
        <v>1</v>
      </c>
      <c r="H30382">
        <v>1634</v>
      </c>
      <c r="I30382">
        <v>7196.3126604467197</v>
      </c>
      <c r="K30382" s="1">
        <v>5562.3126604467197</v>
      </c>
      <c r="L30382">
        <f t="shared" si="474"/>
        <v>6.4378618755170369E-2</v>
      </c>
    </row>
    <row r="30383" spans="1:12" x14ac:dyDescent="0.3">
      <c r="A30383">
        <v>5881</v>
      </c>
      <c r="B30383">
        <v>10</v>
      </c>
      <c r="C30383" t="s">
        <v>18</v>
      </c>
      <c r="D30383" t="s">
        <v>18</v>
      </c>
      <c r="E30383">
        <v>1</v>
      </c>
      <c r="F30383">
        <v>1</v>
      </c>
      <c r="G30383">
        <v>1</v>
      </c>
      <c r="H30383">
        <v>11286</v>
      </c>
      <c r="I30383">
        <v>30041.5595125851</v>
      </c>
      <c r="K30383" s="1">
        <v>18755.5595125851</v>
      </c>
      <c r="L30383">
        <f t="shared" si="474"/>
        <v>0.21707823509936458</v>
      </c>
    </row>
    <row r="30384" spans="1:12" x14ac:dyDescent="0.3">
      <c r="A30384">
        <v>589</v>
      </c>
      <c r="B30384">
        <v>10</v>
      </c>
      <c r="C30384" t="s">
        <v>302</v>
      </c>
      <c r="D30384" t="s">
        <v>302</v>
      </c>
      <c r="E30384">
        <v>1</v>
      </c>
      <c r="F30384">
        <v>1</v>
      </c>
      <c r="G30384">
        <v>1</v>
      </c>
      <c r="H30384">
        <v>21934</v>
      </c>
      <c r="I30384">
        <v>7541.8931258619796</v>
      </c>
      <c r="K30384" s="1">
        <v>14392.106874138</v>
      </c>
      <c r="L30384">
        <f t="shared" si="474"/>
        <v>0.1665753110432639</v>
      </c>
    </row>
    <row r="30385" spans="1:12" x14ac:dyDescent="0.3">
      <c r="A30385">
        <v>5894</v>
      </c>
      <c r="B30385">
        <v>10</v>
      </c>
      <c r="C30385" t="s">
        <v>12</v>
      </c>
      <c r="D30385" t="s">
        <v>12</v>
      </c>
      <c r="E30385">
        <v>1</v>
      </c>
      <c r="F30385">
        <v>1</v>
      </c>
      <c r="G30385">
        <v>1</v>
      </c>
      <c r="H30385">
        <v>8307</v>
      </c>
      <c r="I30385">
        <v>22318.932990248901</v>
      </c>
      <c r="K30385" s="1">
        <v>14011.932990248901</v>
      </c>
      <c r="L30385">
        <f t="shared" si="474"/>
        <v>0.16217515035010302</v>
      </c>
    </row>
    <row r="30386" spans="1:12" x14ac:dyDescent="0.3">
      <c r="A30386">
        <v>5895</v>
      </c>
      <c r="B30386">
        <v>10</v>
      </c>
      <c r="C30386" t="s">
        <v>145</v>
      </c>
      <c r="D30386" t="s">
        <v>12</v>
      </c>
      <c r="E30386">
        <v>0.58333333333333304</v>
      </c>
      <c r="F30386">
        <v>0.58333333333333304</v>
      </c>
      <c r="G30386">
        <v>0.77777777777777701</v>
      </c>
      <c r="H30386">
        <v>17131</v>
      </c>
      <c r="I30386">
        <v>22075.931187422699</v>
      </c>
      <c r="K30386" s="1">
        <v>4944.9311874227697</v>
      </c>
      <c r="L30386">
        <f t="shared" si="474"/>
        <v>5.7232999854430207E-2</v>
      </c>
    </row>
    <row r="30387" spans="1:12" x14ac:dyDescent="0.3">
      <c r="A30387">
        <v>590</v>
      </c>
      <c r="B30387">
        <v>10</v>
      </c>
      <c r="C30387" t="s">
        <v>694</v>
      </c>
      <c r="D30387" t="s">
        <v>694</v>
      </c>
      <c r="E30387">
        <v>1</v>
      </c>
      <c r="F30387">
        <v>1</v>
      </c>
      <c r="G30387">
        <v>1</v>
      </c>
      <c r="H30387">
        <v>1307</v>
      </c>
      <c r="I30387">
        <v>5816.8024054822899</v>
      </c>
      <c r="K30387" s="1">
        <v>4509.8024054822899</v>
      </c>
      <c r="L30387">
        <f t="shared" si="474"/>
        <v>5.2196787100489465E-2</v>
      </c>
    </row>
    <row r="30388" spans="1:12" x14ac:dyDescent="0.3">
      <c r="A30388">
        <v>5905</v>
      </c>
      <c r="B30388">
        <v>10</v>
      </c>
      <c r="C30388" t="s">
        <v>694</v>
      </c>
      <c r="D30388" t="s">
        <v>694</v>
      </c>
      <c r="E30388">
        <v>1</v>
      </c>
      <c r="F30388">
        <v>1</v>
      </c>
      <c r="G30388">
        <v>1</v>
      </c>
      <c r="H30388">
        <v>1198</v>
      </c>
      <c r="I30388">
        <v>6914.5843973799401</v>
      </c>
      <c r="K30388" s="1">
        <v>5716.5843973799401</v>
      </c>
      <c r="L30388">
        <f t="shared" si="474"/>
        <v>6.616417126597153E-2</v>
      </c>
    </row>
    <row r="30389" spans="1:12" x14ac:dyDescent="0.3">
      <c r="A30389">
        <v>5906</v>
      </c>
      <c r="B30389">
        <v>10</v>
      </c>
      <c r="C30389" t="s">
        <v>1116</v>
      </c>
      <c r="D30389" t="s">
        <v>12</v>
      </c>
      <c r="E30389">
        <v>0.36842105263157898</v>
      </c>
      <c r="F30389">
        <v>0.36842105263157898</v>
      </c>
      <c r="G30389">
        <v>0.7</v>
      </c>
      <c r="H30389">
        <v>10170</v>
      </c>
      <c r="I30389">
        <v>9010.2527884722294</v>
      </c>
      <c r="K30389" s="1">
        <v>1159.7472115277701</v>
      </c>
      <c r="L30389">
        <f t="shared" si="474"/>
        <v>1.3423000133423265E-2</v>
      </c>
    </row>
    <row r="30390" spans="1:12" x14ac:dyDescent="0.3">
      <c r="A30390">
        <v>5915</v>
      </c>
      <c r="B30390">
        <v>10</v>
      </c>
      <c r="C30390" t="s">
        <v>694</v>
      </c>
      <c r="D30390" t="s">
        <v>694</v>
      </c>
      <c r="E30390">
        <v>1</v>
      </c>
      <c r="F30390">
        <v>1</v>
      </c>
      <c r="G30390">
        <v>1</v>
      </c>
      <c r="H30390">
        <v>7206</v>
      </c>
      <c r="I30390">
        <v>10675.6633719538</v>
      </c>
      <c r="K30390" s="1">
        <v>3469.66337195388</v>
      </c>
      <c r="L30390">
        <f t="shared" si="474"/>
        <v>4.0158140879095833E-2</v>
      </c>
    </row>
    <row r="30391" spans="1:12" x14ac:dyDescent="0.3">
      <c r="A30391">
        <v>5919</v>
      </c>
      <c r="B30391">
        <v>10</v>
      </c>
      <c r="C30391" t="s">
        <v>540</v>
      </c>
      <c r="D30391" t="s">
        <v>540</v>
      </c>
      <c r="E30391">
        <v>1</v>
      </c>
      <c r="F30391">
        <v>1</v>
      </c>
      <c r="G30391">
        <v>1</v>
      </c>
      <c r="H30391">
        <v>4334</v>
      </c>
      <c r="I30391">
        <v>18517.845331220899</v>
      </c>
      <c r="K30391" s="1">
        <v>14183.8453312209</v>
      </c>
      <c r="L30391">
        <f t="shared" si="474"/>
        <v>0.16416487651876041</v>
      </c>
    </row>
    <row r="30392" spans="1:12" x14ac:dyDescent="0.3">
      <c r="A30392">
        <v>5922</v>
      </c>
      <c r="B30392">
        <v>10</v>
      </c>
      <c r="C30392" t="s">
        <v>540</v>
      </c>
      <c r="D30392" t="s">
        <v>540</v>
      </c>
      <c r="E30392">
        <v>1</v>
      </c>
      <c r="F30392">
        <v>1</v>
      </c>
      <c r="G30392">
        <v>1</v>
      </c>
      <c r="H30392">
        <v>29485</v>
      </c>
      <c r="I30392">
        <v>33584.691326116597</v>
      </c>
      <c r="K30392" s="1">
        <v>4099.6913261166401</v>
      </c>
      <c r="L30392">
        <f t="shared" si="474"/>
        <v>4.7450131089312966E-2</v>
      </c>
    </row>
    <row r="30393" spans="1:12" x14ac:dyDescent="0.3">
      <c r="A30393">
        <v>5924</v>
      </c>
      <c r="B30393">
        <v>10</v>
      </c>
      <c r="C30393" t="s">
        <v>820</v>
      </c>
      <c r="D30393" t="s">
        <v>820</v>
      </c>
      <c r="E30393">
        <v>1</v>
      </c>
      <c r="F30393">
        <v>1</v>
      </c>
      <c r="G30393">
        <v>1</v>
      </c>
      <c r="H30393">
        <v>2103</v>
      </c>
      <c r="I30393">
        <v>5499.4141859520396</v>
      </c>
      <c r="K30393" s="1">
        <v>3396.41418595204</v>
      </c>
      <c r="L30393">
        <f t="shared" si="474"/>
        <v>3.9310349374444907E-2</v>
      </c>
    </row>
    <row r="30394" spans="1:12" x14ac:dyDescent="0.3">
      <c r="A30394">
        <v>5926</v>
      </c>
      <c r="B30394">
        <v>10</v>
      </c>
      <c r="C30394" t="s">
        <v>694</v>
      </c>
      <c r="D30394" t="s">
        <v>694</v>
      </c>
      <c r="E30394">
        <v>1</v>
      </c>
      <c r="F30394">
        <v>1</v>
      </c>
      <c r="G30394">
        <v>1</v>
      </c>
      <c r="H30394">
        <v>7861</v>
      </c>
      <c r="I30394">
        <v>11357.115964643201</v>
      </c>
      <c r="K30394" s="1">
        <v>3496.1159646432302</v>
      </c>
      <c r="L30394">
        <f t="shared" si="474"/>
        <v>4.046430514633368E-2</v>
      </c>
    </row>
    <row r="30395" spans="1:12" x14ac:dyDescent="0.3">
      <c r="A30395">
        <v>593</v>
      </c>
      <c r="B30395">
        <v>10</v>
      </c>
      <c r="C30395" t="s">
        <v>694</v>
      </c>
      <c r="D30395" t="s">
        <v>694</v>
      </c>
      <c r="E30395">
        <v>1</v>
      </c>
      <c r="F30395">
        <v>1</v>
      </c>
      <c r="G30395">
        <v>1</v>
      </c>
      <c r="H30395">
        <v>2759</v>
      </c>
      <c r="I30395">
        <v>5695.7093635818401</v>
      </c>
      <c r="K30395" s="1">
        <v>2936.7093635818401</v>
      </c>
      <c r="L30395">
        <f t="shared" si="474"/>
        <v>3.3989691708123146E-2</v>
      </c>
    </row>
    <row r="30396" spans="1:12" x14ac:dyDescent="0.3">
      <c r="A30396">
        <v>5970</v>
      </c>
      <c r="B30396">
        <v>10</v>
      </c>
      <c r="C30396" t="s">
        <v>694</v>
      </c>
      <c r="D30396" t="s">
        <v>694</v>
      </c>
      <c r="E30396">
        <v>1</v>
      </c>
      <c r="F30396">
        <v>1</v>
      </c>
      <c r="G30396">
        <v>1</v>
      </c>
      <c r="H30396">
        <v>10637</v>
      </c>
      <c r="I30396">
        <v>10582.517110533499</v>
      </c>
      <c r="K30396" s="1">
        <v>54.482889466420602</v>
      </c>
      <c r="L30396">
        <f t="shared" si="474"/>
        <v>6.305889984539421E-4</v>
      </c>
    </row>
    <row r="30397" spans="1:12" x14ac:dyDescent="0.3">
      <c r="A30397">
        <v>5971</v>
      </c>
      <c r="B30397">
        <v>10</v>
      </c>
      <c r="C30397" t="s">
        <v>12</v>
      </c>
      <c r="D30397" t="s">
        <v>12</v>
      </c>
      <c r="E30397">
        <v>1</v>
      </c>
      <c r="F30397">
        <v>1</v>
      </c>
      <c r="G30397">
        <v>1</v>
      </c>
      <c r="H30397">
        <v>14497</v>
      </c>
      <c r="I30397">
        <v>13294.554574618</v>
      </c>
      <c r="K30397" s="1">
        <v>1202.4454253819499</v>
      </c>
      <c r="L30397">
        <f t="shared" si="474"/>
        <v>1.3917192423402199E-2</v>
      </c>
    </row>
    <row r="30398" spans="1:12" x14ac:dyDescent="0.3">
      <c r="A30398">
        <v>5974</v>
      </c>
      <c r="B30398">
        <v>10</v>
      </c>
      <c r="C30398" t="s">
        <v>802</v>
      </c>
      <c r="D30398" t="s">
        <v>12</v>
      </c>
      <c r="E30398">
        <v>0.33333333333333298</v>
      </c>
      <c r="F30398">
        <v>0.33333333333333298</v>
      </c>
      <c r="G30398">
        <v>0.3</v>
      </c>
      <c r="H30398">
        <v>2659</v>
      </c>
      <c r="I30398">
        <v>7115.4406366215098</v>
      </c>
      <c r="K30398" s="1">
        <v>4456.4406366215098</v>
      </c>
      <c r="L30398">
        <f t="shared" si="474"/>
        <v>5.1579174034971177E-2</v>
      </c>
    </row>
    <row r="30399" spans="1:12" x14ac:dyDescent="0.3">
      <c r="A30399">
        <v>5977</v>
      </c>
      <c r="B30399">
        <v>10</v>
      </c>
      <c r="C30399" t="s">
        <v>694</v>
      </c>
      <c r="D30399" t="s">
        <v>694</v>
      </c>
      <c r="E30399">
        <v>1</v>
      </c>
      <c r="F30399">
        <v>1</v>
      </c>
      <c r="G30399">
        <v>1</v>
      </c>
      <c r="H30399">
        <v>2869</v>
      </c>
      <c r="I30399">
        <v>11148.7770208772</v>
      </c>
      <c r="K30399" s="1">
        <v>8279.7770208772909</v>
      </c>
      <c r="L30399">
        <f t="shared" si="474"/>
        <v>9.5830752556450127E-2</v>
      </c>
    </row>
    <row r="30400" spans="1:12" x14ac:dyDescent="0.3">
      <c r="A30400">
        <v>5979</v>
      </c>
      <c r="B30400">
        <v>10</v>
      </c>
      <c r="C30400" t="s">
        <v>156</v>
      </c>
      <c r="D30400" t="s">
        <v>14</v>
      </c>
      <c r="E30400">
        <v>0.4</v>
      </c>
      <c r="F30400">
        <v>0.4</v>
      </c>
      <c r="G30400">
        <v>0.44444444444444398</v>
      </c>
      <c r="H30400">
        <v>13204</v>
      </c>
      <c r="I30400">
        <v>9126.1557485460507</v>
      </c>
      <c r="K30400" s="1">
        <v>4077.8442514539402</v>
      </c>
      <c r="L30400">
        <f t="shared" si="474"/>
        <v>4.7197271428865047E-2</v>
      </c>
    </row>
    <row r="30401" spans="1:12" x14ac:dyDescent="0.3">
      <c r="A30401">
        <v>5982</v>
      </c>
      <c r="B30401">
        <v>10</v>
      </c>
      <c r="C30401" t="s">
        <v>820</v>
      </c>
      <c r="D30401" t="s">
        <v>820</v>
      </c>
      <c r="E30401">
        <v>1</v>
      </c>
      <c r="F30401">
        <v>1</v>
      </c>
      <c r="G30401">
        <v>1</v>
      </c>
      <c r="H30401">
        <v>16</v>
      </c>
      <c r="I30401">
        <v>3992.8805416405198</v>
      </c>
      <c r="K30401" s="1">
        <v>3976.8805416405198</v>
      </c>
      <c r="L30401">
        <f t="shared" si="474"/>
        <v>4.6028709972691199E-2</v>
      </c>
    </row>
    <row r="30402" spans="1:12" x14ac:dyDescent="0.3">
      <c r="A30402">
        <v>5986</v>
      </c>
      <c r="B30402">
        <v>10</v>
      </c>
      <c r="C30402" t="s">
        <v>735</v>
      </c>
      <c r="D30402" t="s">
        <v>12</v>
      </c>
      <c r="E30402">
        <v>0.53846153846153799</v>
      </c>
      <c r="F30402">
        <v>0.53846153846153799</v>
      </c>
      <c r="G30402">
        <v>0.7</v>
      </c>
      <c r="H30402">
        <v>3753</v>
      </c>
      <c r="I30402">
        <v>9304.1292916208604</v>
      </c>
      <c r="K30402" s="1">
        <v>5551.1292916208604</v>
      </c>
      <c r="L30402">
        <f t="shared" si="474"/>
        <v>6.4249181615982184E-2</v>
      </c>
    </row>
    <row r="30403" spans="1:12" x14ac:dyDescent="0.3">
      <c r="A30403">
        <v>5987</v>
      </c>
      <c r="B30403">
        <v>10</v>
      </c>
      <c r="C30403" t="s">
        <v>694</v>
      </c>
      <c r="D30403" t="s">
        <v>694</v>
      </c>
      <c r="E30403">
        <v>1</v>
      </c>
      <c r="F30403">
        <v>1</v>
      </c>
      <c r="G30403">
        <v>1</v>
      </c>
      <c r="H30403">
        <v>3222</v>
      </c>
      <c r="I30403">
        <v>7616.9487078619304</v>
      </c>
      <c r="K30403" s="1">
        <v>4394.9487078619304</v>
      </c>
      <c r="L30403">
        <f t="shared" ref="L30403:L30466" si="475">K30403/86400</f>
        <v>5.0867461896550122E-2</v>
      </c>
    </row>
    <row r="30404" spans="1:12" x14ac:dyDescent="0.3">
      <c r="A30404">
        <v>5989</v>
      </c>
      <c r="B30404">
        <v>10</v>
      </c>
      <c r="C30404" t="s">
        <v>540</v>
      </c>
      <c r="D30404" t="s">
        <v>540</v>
      </c>
      <c r="E30404">
        <v>1</v>
      </c>
      <c r="F30404">
        <v>1</v>
      </c>
      <c r="G30404">
        <v>1</v>
      </c>
      <c r="H30404">
        <v>20894</v>
      </c>
      <c r="I30404">
        <v>25356.360120549001</v>
      </c>
      <c r="K30404" s="1">
        <v>4462.3601205490504</v>
      </c>
      <c r="L30404">
        <f t="shared" si="475"/>
        <v>5.1647686580428821E-2</v>
      </c>
    </row>
    <row r="30405" spans="1:12" x14ac:dyDescent="0.3">
      <c r="A30405">
        <v>5990</v>
      </c>
      <c r="B30405">
        <v>10</v>
      </c>
      <c r="C30405" t="s">
        <v>700</v>
      </c>
      <c r="D30405" t="s">
        <v>694</v>
      </c>
      <c r="E30405">
        <v>0.5</v>
      </c>
      <c r="F30405">
        <v>0.5</v>
      </c>
      <c r="G30405">
        <v>0.33333333333333298</v>
      </c>
      <c r="H30405">
        <v>1392</v>
      </c>
      <c r="I30405">
        <v>11449.120267795701</v>
      </c>
      <c r="K30405" s="1">
        <v>10057.120267795701</v>
      </c>
      <c r="L30405">
        <f t="shared" si="475"/>
        <v>0.11640185495133913</v>
      </c>
    </row>
    <row r="30406" spans="1:12" x14ac:dyDescent="0.3">
      <c r="A30406">
        <v>5992</v>
      </c>
      <c r="B30406">
        <v>10</v>
      </c>
      <c r="C30406" t="s">
        <v>820</v>
      </c>
      <c r="D30406" t="s">
        <v>820</v>
      </c>
      <c r="E30406">
        <v>1</v>
      </c>
      <c r="F30406">
        <v>1</v>
      </c>
      <c r="G30406">
        <v>1</v>
      </c>
      <c r="H30406">
        <v>163</v>
      </c>
      <c r="I30406">
        <v>3008.7093707946201</v>
      </c>
      <c r="K30406" s="1">
        <v>2845.7093707946201</v>
      </c>
      <c r="L30406">
        <f t="shared" si="475"/>
        <v>3.2936451050863659E-2</v>
      </c>
    </row>
    <row r="30407" spans="1:12" x14ac:dyDescent="0.3">
      <c r="A30407">
        <v>5999</v>
      </c>
      <c r="B30407">
        <v>10</v>
      </c>
      <c r="C30407" t="s">
        <v>46</v>
      </c>
      <c r="D30407" t="s">
        <v>302</v>
      </c>
      <c r="E30407">
        <v>0.44444444444444398</v>
      </c>
      <c r="F30407">
        <v>0.44444444444444398</v>
      </c>
      <c r="G30407">
        <v>0.44444444444444398</v>
      </c>
      <c r="H30407">
        <v>29075</v>
      </c>
      <c r="I30407">
        <v>45699.849624229602</v>
      </c>
      <c r="K30407" s="1">
        <v>16624.849624229599</v>
      </c>
      <c r="L30407">
        <f t="shared" si="475"/>
        <v>0.19241724102117591</v>
      </c>
    </row>
    <row r="30408" spans="1:12" x14ac:dyDescent="0.3">
      <c r="A30408">
        <v>6001</v>
      </c>
      <c r="B30408">
        <v>10</v>
      </c>
      <c r="C30408" t="s">
        <v>346</v>
      </c>
      <c r="D30408" t="s">
        <v>24</v>
      </c>
      <c r="E30408">
        <v>0.66666666666666596</v>
      </c>
      <c r="F30408">
        <v>0.66666666666666596</v>
      </c>
      <c r="G30408">
        <v>0.75</v>
      </c>
      <c r="H30408">
        <v>10078</v>
      </c>
      <c r="I30408">
        <v>6609.5600163635099</v>
      </c>
      <c r="K30408" s="1">
        <v>3468.4399836364801</v>
      </c>
      <c r="L30408">
        <f t="shared" si="475"/>
        <v>4.014398129208889E-2</v>
      </c>
    </row>
    <row r="30409" spans="1:12" x14ac:dyDescent="0.3">
      <c r="A30409">
        <v>6002</v>
      </c>
      <c r="B30409">
        <v>10</v>
      </c>
      <c r="C30409" t="s">
        <v>22</v>
      </c>
      <c r="D30409" t="s">
        <v>12</v>
      </c>
      <c r="E30409">
        <v>0.63636363636363602</v>
      </c>
      <c r="F30409">
        <v>0.63636363636363602</v>
      </c>
      <c r="G30409">
        <v>0.875</v>
      </c>
      <c r="H30409">
        <v>7329</v>
      </c>
      <c r="I30409">
        <v>7779.9278818069797</v>
      </c>
      <c r="K30409" s="1">
        <v>450.92788180698699</v>
      </c>
      <c r="L30409">
        <f t="shared" si="475"/>
        <v>5.2190727060993864E-3</v>
      </c>
    </row>
    <row r="30410" spans="1:12" x14ac:dyDescent="0.3">
      <c r="A30410">
        <v>6005</v>
      </c>
      <c r="B30410">
        <v>10</v>
      </c>
      <c r="C30410" t="s">
        <v>694</v>
      </c>
      <c r="D30410" t="s">
        <v>694</v>
      </c>
      <c r="E30410">
        <v>1</v>
      </c>
      <c r="F30410">
        <v>1</v>
      </c>
      <c r="G30410">
        <v>1</v>
      </c>
      <c r="H30410">
        <v>6123</v>
      </c>
      <c r="I30410">
        <v>12436.992041228201</v>
      </c>
      <c r="K30410" s="1">
        <v>6313.9920412282299</v>
      </c>
      <c r="L30410">
        <f t="shared" si="475"/>
        <v>7.3078611588289696E-2</v>
      </c>
    </row>
    <row r="30411" spans="1:12" x14ac:dyDescent="0.3">
      <c r="A30411">
        <v>6011</v>
      </c>
      <c r="B30411">
        <v>10</v>
      </c>
      <c r="C30411" t="s">
        <v>12</v>
      </c>
      <c r="D30411" t="s">
        <v>12</v>
      </c>
      <c r="E30411">
        <v>1</v>
      </c>
      <c r="F30411">
        <v>1</v>
      </c>
      <c r="G30411">
        <v>1</v>
      </c>
      <c r="H30411">
        <v>9406</v>
      </c>
      <c r="I30411">
        <v>18310.024645940299</v>
      </c>
      <c r="K30411" s="1">
        <v>8904.0246459403497</v>
      </c>
      <c r="L30411">
        <f t="shared" si="475"/>
        <v>0.10305584080949479</v>
      </c>
    </row>
    <row r="30412" spans="1:12" x14ac:dyDescent="0.3">
      <c r="A30412">
        <v>6015</v>
      </c>
      <c r="B30412">
        <v>10</v>
      </c>
      <c r="C30412" t="s">
        <v>1116</v>
      </c>
      <c r="D30412" t="s">
        <v>12</v>
      </c>
      <c r="E30412">
        <v>0.36842105263157898</v>
      </c>
      <c r="F30412">
        <v>0.36842105263157898</v>
      </c>
      <c r="G30412">
        <v>0.7</v>
      </c>
      <c r="H30412">
        <v>605636</v>
      </c>
      <c r="I30412">
        <v>14051.4563403875</v>
      </c>
      <c r="K30412" s="1">
        <v>591584.54365961195</v>
      </c>
      <c r="L30412">
        <f t="shared" si="475"/>
        <v>6.8470433293936566</v>
      </c>
    </row>
    <row r="30413" spans="1:12" x14ac:dyDescent="0.3">
      <c r="A30413">
        <v>6024</v>
      </c>
      <c r="B30413">
        <v>10</v>
      </c>
      <c r="C30413" t="s">
        <v>540</v>
      </c>
      <c r="D30413" t="s">
        <v>540</v>
      </c>
      <c r="E30413">
        <v>1</v>
      </c>
      <c r="F30413">
        <v>1</v>
      </c>
      <c r="G30413">
        <v>1</v>
      </c>
      <c r="H30413">
        <v>5167</v>
      </c>
      <c r="I30413">
        <v>7051.1480475712697</v>
      </c>
      <c r="K30413" s="1">
        <v>1884.1480475712699</v>
      </c>
      <c r="L30413">
        <f t="shared" si="475"/>
        <v>2.1807269069111922E-2</v>
      </c>
    </row>
    <row r="30414" spans="1:12" x14ac:dyDescent="0.3">
      <c r="A30414">
        <v>6027</v>
      </c>
      <c r="B30414">
        <v>10</v>
      </c>
      <c r="C30414" t="s">
        <v>820</v>
      </c>
      <c r="D30414" t="s">
        <v>820</v>
      </c>
      <c r="E30414">
        <v>1</v>
      </c>
      <c r="F30414">
        <v>1</v>
      </c>
      <c r="G30414">
        <v>1</v>
      </c>
      <c r="H30414">
        <v>568</v>
      </c>
      <c r="I30414">
        <v>1728.2575868593301</v>
      </c>
      <c r="K30414" s="1">
        <v>1160.2575868593301</v>
      </c>
      <c r="L30414">
        <f t="shared" si="475"/>
        <v>1.3428907255316321E-2</v>
      </c>
    </row>
    <row r="30415" spans="1:12" x14ac:dyDescent="0.3">
      <c r="A30415">
        <v>6029</v>
      </c>
      <c r="B30415">
        <v>10</v>
      </c>
      <c r="C30415" t="s">
        <v>694</v>
      </c>
      <c r="D30415" t="s">
        <v>694</v>
      </c>
      <c r="E30415">
        <v>1</v>
      </c>
      <c r="F30415">
        <v>1</v>
      </c>
      <c r="G30415">
        <v>1</v>
      </c>
      <c r="H30415">
        <v>5485</v>
      </c>
      <c r="I30415">
        <v>6511.4114601972597</v>
      </c>
      <c r="K30415" s="1">
        <v>1026.4114601972501</v>
      </c>
      <c r="L30415">
        <f t="shared" si="475"/>
        <v>1.1879762270801507E-2</v>
      </c>
    </row>
    <row r="30416" spans="1:12" x14ac:dyDescent="0.3">
      <c r="A30416">
        <v>6048</v>
      </c>
      <c r="B30416">
        <v>10</v>
      </c>
      <c r="C30416" t="s">
        <v>529</v>
      </c>
      <c r="D30416" t="s">
        <v>302</v>
      </c>
      <c r="E30416">
        <v>0.23529411764705799</v>
      </c>
      <c r="F30416">
        <v>0.23529411764705799</v>
      </c>
      <c r="G30416">
        <v>0.44444444444444398</v>
      </c>
      <c r="H30416">
        <v>12081</v>
      </c>
      <c r="I30416">
        <v>23799.030977806699</v>
      </c>
      <c r="K30416" s="1">
        <v>11718.0309778067</v>
      </c>
      <c r="L30416">
        <f t="shared" si="475"/>
        <v>0.13562535853942939</v>
      </c>
    </row>
    <row r="30417" spans="1:12" x14ac:dyDescent="0.3">
      <c r="A30417">
        <v>6059</v>
      </c>
      <c r="B30417">
        <v>10</v>
      </c>
      <c r="C30417" t="s">
        <v>694</v>
      </c>
      <c r="D30417" t="s">
        <v>694</v>
      </c>
      <c r="E30417">
        <v>1</v>
      </c>
      <c r="F30417">
        <v>1</v>
      </c>
      <c r="G30417">
        <v>1</v>
      </c>
      <c r="H30417">
        <v>6177</v>
      </c>
      <c r="I30417">
        <v>12068.858262780601</v>
      </c>
      <c r="K30417" s="1">
        <v>5891.85826278063</v>
      </c>
      <c r="L30417">
        <f t="shared" si="475"/>
        <v>6.8192803967368404E-2</v>
      </c>
    </row>
    <row r="30418" spans="1:12" x14ac:dyDescent="0.3">
      <c r="A30418">
        <v>6070</v>
      </c>
      <c r="B30418">
        <v>10</v>
      </c>
      <c r="C30418" t="s">
        <v>30</v>
      </c>
      <c r="D30418" t="s">
        <v>14</v>
      </c>
      <c r="E30418">
        <v>0.55555555555555503</v>
      </c>
      <c r="F30418">
        <v>0.55555555555555503</v>
      </c>
      <c r="G30418">
        <v>0.625</v>
      </c>
      <c r="H30418">
        <v>3825</v>
      </c>
      <c r="I30418">
        <v>25878.316608745201</v>
      </c>
      <c r="K30418" s="1">
        <v>22053.316608745201</v>
      </c>
      <c r="L30418">
        <f t="shared" si="475"/>
        <v>0.25524672000862503</v>
      </c>
    </row>
    <row r="30419" spans="1:12" x14ac:dyDescent="0.3">
      <c r="A30419">
        <v>6072</v>
      </c>
      <c r="B30419">
        <v>10</v>
      </c>
      <c r="C30419" t="s">
        <v>694</v>
      </c>
      <c r="D30419" t="s">
        <v>694</v>
      </c>
      <c r="E30419">
        <v>1</v>
      </c>
      <c r="F30419">
        <v>1</v>
      </c>
      <c r="G30419">
        <v>1</v>
      </c>
      <c r="H30419">
        <v>4710</v>
      </c>
      <c r="I30419">
        <v>8789.2503691120401</v>
      </c>
      <c r="K30419" s="1">
        <v>4079.2503691120401</v>
      </c>
      <c r="L30419">
        <f t="shared" si="475"/>
        <v>4.7213545938796758E-2</v>
      </c>
    </row>
    <row r="30420" spans="1:12" x14ac:dyDescent="0.3">
      <c r="A30420">
        <v>6104</v>
      </c>
      <c r="B30420">
        <v>10</v>
      </c>
      <c r="C30420" t="s">
        <v>403</v>
      </c>
      <c r="D30420" t="s">
        <v>540</v>
      </c>
      <c r="E30420">
        <v>0.23076923076923</v>
      </c>
      <c r="F30420">
        <v>0.23076923076923</v>
      </c>
      <c r="G30420">
        <v>0.33333333333333298</v>
      </c>
      <c r="H30420">
        <v>18612</v>
      </c>
      <c r="I30420">
        <v>21271.866569376802</v>
      </c>
      <c r="K30420" s="1">
        <v>2659.8665693767998</v>
      </c>
      <c r="L30420">
        <f t="shared" si="475"/>
        <v>3.0785492701120368E-2</v>
      </c>
    </row>
    <row r="30421" spans="1:12" x14ac:dyDescent="0.3">
      <c r="A30421">
        <v>6106</v>
      </c>
      <c r="B30421">
        <v>10</v>
      </c>
      <c r="C30421" t="s">
        <v>820</v>
      </c>
      <c r="D30421" t="s">
        <v>820</v>
      </c>
      <c r="E30421">
        <v>1</v>
      </c>
      <c r="F30421">
        <v>1</v>
      </c>
      <c r="G30421">
        <v>1</v>
      </c>
      <c r="H30421">
        <v>1667</v>
      </c>
      <c r="I30421">
        <v>5200.7773468136902</v>
      </c>
      <c r="K30421" s="1">
        <v>3533.7773468136902</v>
      </c>
      <c r="L30421">
        <f t="shared" si="475"/>
        <v>4.0900200773306597E-2</v>
      </c>
    </row>
    <row r="30422" spans="1:12" x14ac:dyDescent="0.3">
      <c r="A30422">
        <v>6109</v>
      </c>
      <c r="B30422">
        <v>10</v>
      </c>
      <c r="C30422" t="s">
        <v>823</v>
      </c>
      <c r="D30422" t="s">
        <v>820</v>
      </c>
      <c r="E30422">
        <v>0</v>
      </c>
      <c r="F30422">
        <v>0</v>
      </c>
      <c r="G30422">
        <v>0</v>
      </c>
      <c r="H30422">
        <v>787</v>
      </c>
      <c r="I30422">
        <v>1772.554056169</v>
      </c>
      <c r="K30422" s="1">
        <v>985.55405616900703</v>
      </c>
      <c r="L30422">
        <f t="shared" si="475"/>
        <v>1.1406875650104249E-2</v>
      </c>
    </row>
    <row r="30423" spans="1:12" x14ac:dyDescent="0.3">
      <c r="A30423">
        <v>6116</v>
      </c>
      <c r="B30423">
        <v>10</v>
      </c>
      <c r="C30423" t="s">
        <v>820</v>
      </c>
      <c r="D30423" t="s">
        <v>820</v>
      </c>
      <c r="E30423">
        <v>1</v>
      </c>
      <c r="F30423">
        <v>1</v>
      </c>
      <c r="G30423">
        <v>1</v>
      </c>
      <c r="H30423">
        <v>1225</v>
      </c>
      <c r="I30423">
        <v>5176.6757879468596</v>
      </c>
      <c r="K30423" s="1">
        <v>3951.6757879468601</v>
      </c>
      <c r="L30423">
        <f t="shared" si="475"/>
        <v>4.573698828642199E-2</v>
      </c>
    </row>
    <row r="30424" spans="1:12" x14ac:dyDescent="0.3">
      <c r="A30424">
        <v>6188</v>
      </c>
      <c r="B30424">
        <v>10</v>
      </c>
      <c r="C30424" t="s">
        <v>14</v>
      </c>
      <c r="D30424" t="s">
        <v>14</v>
      </c>
      <c r="E30424">
        <v>1</v>
      </c>
      <c r="F30424">
        <v>1</v>
      </c>
      <c r="G30424">
        <v>1</v>
      </c>
      <c r="H30424">
        <v>2915</v>
      </c>
      <c r="I30424">
        <v>11395.8924248567</v>
      </c>
      <c r="K30424" s="1">
        <v>8480.89242485672</v>
      </c>
      <c r="L30424">
        <f t="shared" si="475"/>
        <v>9.8158477139545369E-2</v>
      </c>
    </row>
    <row r="30425" spans="1:12" x14ac:dyDescent="0.3">
      <c r="A30425">
        <v>6194</v>
      </c>
      <c r="B30425">
        <v>10</v>
      </c>
      <c r="C30425" t="s">
        <v>694</v>
      </c>
      <c r="D30425" t="s">
        <v>694</v>
      </c>
      <c r="E30425">
        <v>1</v>
      </c>
      <c r="F30425">
        <v>1</v>
      </c>
      <c r="G30425">
        <v>1</v>
      </c>
      <c r="H30425">
        <v>5650</v>
      </c>
      <c r="I30425">
        <v>10752.367078815099</v>
      </c>
      <c r="K30425" s="1">
        <v>5102.3670788151303</v>
      </c>
      <c r="L30425">
        <f t="shared" si="475"/>
        <v>5.9055174523323269E-2</v>
      </c>
    </row>
    <row r="30426" spans="1:12" x14ac:dyDescent="0.3">
      <c r="A30426">
        <v>6198</v>
      </c>
      <c r="B30426">
        <v>10</v>
      </c>
      <c r="C30426" t="s">
        <v>12</v>
      </c>
      <c r="D30426" t="s">
        <v>12</v>
      </c>
      <c r="E30426">
        <v>1</v>
      </c>
      <c r="F30426">
        <v>1</v>
      </c>
      <c r="G30426">
        <v>1</v>
      </c>
      <c r="H30426">
        <v>9281</v>
      </c>
      <c r="I30426">
        <v>16833.176233402501</v>
      </c>
      <c r="K30426" s="1">
        <v>7552.1762334024997</v>
      </c>
      <c r="L30426">
        <f t="shared" si="475"/>
        <v>8.7409447145862268E-2</v>
      </c>
    </row>
    <row r="30427" spans="1:12" x14ac:dyDescent="0.3">
      <c r="A30427">
        <v>6230</v>
      </c>
      <c r="B30427">
        <v>10</v>
      </c>
      <c r="C30427" t="s">
        <v>18</v>
      </c>
      <c r="D30427" t="s">
        <v>694</v>
      </c>
      <c r="E30427">
        <v>0.25</v>
      </c>
      <c r="F30427">
        <v>0.25</v>
      </c>
      <c r="G30427">
        <v>0.25</v>
      </c>
      <c r="H30427">
        <v>50371</v>
      </c>
      <c r="I30427">
        <v>10185.4498532295</v>
      </c>
      <c r="K30427" s="1">
        <v>40185.550146770402</v>
      </c>
      <c r="L30427">
        <f t="shared" si="475"/>
        <v>0.4651105341061389</v>
      </c>
    </row>
    <row r="30428" spans="1:12" x14ac:dyDescent="0.3">
      <c r="A30428">
        <v>6253</v>
      </c>
      <c r="B30428">
        <v>10</v>
      </c>
      <c r="C30428" t="s">
        <v>85</v>
      </c>
      <c r="D30428" t="s">
        <v>820</v>
      </c>
      <c r="E30428">
        <v>0</v>
      </c>
      <c r="F30428">
        <v>0</v>
      </c>
      <c r="G30428">
        <v>0</v>
      </c>
      <c r="H30428">
        <v>8206</v>
      </c>
      <c r="I30428">
        <v>3802.8738732944198</v>
      </c>
      <c r="K30428" s="1">
        <v>4403.1261267055697</v>
      </c>
      <c r="L30428">
        <f t="shared" si="475"/>
        <v>5.0962107947981131E-2</v>
      </c>
    </row>
    <row r="30429" spans="1:12" x14ac:dyDescent="0.3">
      <c r="A30429">
        <v>6266</v>
      </c>
      <c r="B30429">
        <v>10</v>
      </c>
      <c r="C30429" t="s">
        <v>24</v>
      </c>
      <c r="D30429" t="s">
        <v>24</v>
      </c>
      <c r="E30429">
        <v>1</v>
      </c>
      <c r="F30429">
        <v>1</v>
      </c>
      <c r="G30429">
        <v>1</v>
      </c>
      <c r="H30429">
        <v>1382</v>
      </c>
      <c r="I30429">
        <v>7277.4876466226297</v>
      </c>
      <c r="K30429" s="1">
        <v>5895.4876466226297</v>
      </c>
      <c r="L30429">
        <f t="shared" si="475"/>
        <v>6.823481072479895E-2</v>
      </c>
    </row>
    <row r="30430" spans="1:12" x14ac:dyDescent="0.3">
      <c r="A30430">
        <v>6270</v>
      </c>
      <c r="B30430">
        <v>10</v>
      </c>
      <c r="C30430" t="s">
        <v>540</v>
      </c>
      <c r="D30430" t="s">
        <v>540</v>
      </c>
      <c r="E30430">
        <v>1</v>
      </c>
      <c r="F30430">
        <v>1</v>
      </c>
      <c r="G30430">
        <v>1</v>
      </c>
      <c r="H30430">
        <v>8140</v>
      </c>
      <c r="I30430">
        <v>22380.868144061002</v>
      </c>
      <c r="K30430" s="1">
        <v>14240.868144061</v>
      </c>
      <c r="L30430">
        <f t="shared" si="475"/>
        <v>0.16482486277848379</v>
      </c>
    </row>
    <row r="30431" spans="1:12" x14ac:dyDescent="0.3">
      <c r="A30431">
        <v>628</v>
      </c>
      <c r="B30431">
        <v>10</v>
      </c>
      <c r="C30431" t="s">
        <v>540</v>
      </c>
      <c r="D30431" t="s">
        <v>540</v>
      </c>
      <c r="E30431">
        <v>1</v>
      </c>
      <c r="F30431">
        <v>1</v>
      </c>
      <c r="G30431">
        <v>1</v>
      </c>
      <c r="H30431">
        <v>40357</v>
      </c>
      <c r="I30431">
        <v>46512.059884771501</v>
      </c>
      <c r="K30431" s="1">
        <v>6155.0598847715301</v>
      </c>
      <c r="L30431">
        <f t="shared" si="475"/>
        <v>7.1239119036707529E-2</v>
      </c>
    </row>
    <row r="30432" spans="1:12" x14ac:dyDescent="0.3">
      <c r="A30432">
        <v>6280</v>
      </c>
      <c r="B30432">
        <v>10</v>
      </c>
      <c r="C30432" t="s">
        <v>540</v>
      </c>
      <c r="D30432" t="s">
        <v>540</v>
      </c>
      <c r="E30432">
        <v>1</v>
      </c>
      <c r="F30432">
        <v>1</v>
      </c>
      <c r="G30432">
        <v>1</v>
      </c>
      <c r="H30432">
        <v>44813</v>
      </c>
      <c r="I30432">
        <v>35497.762113765697</v>
      </c>
      <c r="K30432" s="1">
        <v>9315.2378862342593</v>
      </c>
      <c r="L30432">
        <f t="shared" si="475"/>
        <v>0.10781525331289651</v>
      </c>
    </row>
    <row r="30433" spans="1:12" x14ac:dyDescent="0.3">
      <c r="A30433">
        <v>6282</v>
      </c>
      <c r="B30433">
        <v>10</v>
      </c>
      <c r="C30433" t="s">
        <v>694</v>
      </c>
      <c r="D30433" t="s">
        <v>694</v>
      </c>
      <c r="E30433">
        <v>1</v>
      </c>
      <c r="F30433">
        <v>1</v>
      </c>
      <c r="G30433">
        <v>1</v>
      </c>
      <c r="H30433">
        <v>1625</v>
      </c>
      <c r="I30433">
        <v>5396.8669622817797</v>
      </c>
      <c r="K30433" s="1">
        <v>3771.8669622817802</v>
      </c>
      <c r="L30433">
        <f t="shared" si="475"/>
        <v>4.3655867619002087E-2</v>
      </c>
    </row>
    <row r="30434" spans="1:12" x14ac:dyDescent="0.3">
      <c r="A30434">
        <v>6284</v>
      </c>
      <c r="B30434">
        <v>10</v>
      </c>
      <c r="C30434" t="s">
        <v>302</v>
      </c>
      <c r="D30434" t="s">
        <v>302</v>
      </c>
      <c r="E30434">
        <v>1</v>
      </c>
      <c r="F30434">
        <v>1</v>
      </c>
      <c r="G30434">
        <v>1</v>
      </c>
      <c r="H30434">
        <v>36029</v>
      </c>
      <c r="I30434">
        <v>35801.990546000103</v>
      </c>
      <c r="K30434" s="1">
        <v>227.009453999897</v>
      </c>
      <c r="L30434">
        <f t="shared" si="475"/>
        <v>2.6274242361099191E-3</v>
      </c>
    </row>
    <row r="30435" spans="1:12" x14ac:dyDescent="0.3">
      <c r="A30435">
        <v>6285</v>
      </c>
      <c r="B30435">
        <v>10</v>
      </c>
      <c r="C30435" t="s">
        <v>540</v>
      </c>
      <c r="D30435" t="s">
        <v>540</v>
      </c>
      <c r="E30435">
        <v>1</v>
      </c>
      <c r="F30435">
        <v>1</v>
      </c>
      <c r="G30435">
        <v>1</v>
      </c>
      <c r="H30435">
        <v>12005</v>
      </c>
      <c r="I30435">
        <v>9432.0524386416801</v>
      </c>
      <c r="K30435" s="1">
        <v>2572.9475613583099</v>
      </c>
      <c r="L30435">
        <f t="shared" si="475"/>
        <v>2.9779485663869329E-2</v>
      </c>
    </row>
    <row r="30436" spans="1:12" x14ac:dyDescent="0.3">
      <c r="A30436">
        <v>629</v>
      </c>
      <c r="B30436">
        <v>10</v>
      </c>
      <c r="C30436" t="s">
        <v>735</v>
      </c>
      <c r="D30436" t="s">
        <v>12</v>
      </c>
      <c r="E30436">
        <v>0.53846153846153799</v>
      </c>
      <c r="F30436">
        <v>0.53846153846153799</v>
      </c>
      <c r="G30436">
        <v>0.7</v>
      </c>
      <c r="H30436">
        <v>23760</v>
      </c>
      <c r="I30436">
        <v>11443.955578941999</v>
      </c>
      <c r="K30436" s="1">
        <v>12316.044421057901</v>
      </c>
      <c r="L30436">
        <f t="shared" si="475"/>
        <v>0.14254681042891088</v>
      </c>
    </row>
    <row r="30437" spans="1:12" x14ac:dyDescent="0.3">
      <c r="A30437">
        <v>6291</v>
      </c>
      <c r="B30437">
        <v>10</v>
      </c>
      <c r="C30437" t="s">
        <v>694</v>
      </c>
      <c r="D30437" t="s">
        <v>694</v>
      </c>
      <c r="E30437">
        <v>1</v>
      </c>
      <c r="F30437">
        <v>1</v>
      </c>
      <c r="G30437">
        <v>1</v>
      </c>
      <c r="H30437">
        <v>2020</v>
      </c>
      <c r="I30437">
        <v>9061.6632805232803</v>
      </c>
      <c r="K30437" s="1">
        <v>7041.6632805232803</v>
      </c>
      <c r="L30437">
        <f t="shared" si="475"/>
        <v>8.1500732413463894E-2</v>
      </c>
    </row>
    <row r="30438" spans="1:12" x14ac:dyDescent="0.3">
      <c r="A30438">
        <v>6298</v>
      </c>
      <c r="B30438">
        <v>10</v>
      </c>
      <c r="C30438" t="s">
        <v>220</v>
      </c>
      <c r="D30438" t="s">
        <v>24</v>
      </c>
      <c r="E30438">
        <v>0.625</v>
      </c>
      <c r="F30438">
        <v>0.625</v>
      </c>
      <c r="G30438">
        <v>0.55555555555555503</v>
      </c>
      <c r="H30438">
        <v>74272</v>
      </c>
      <c r="I30438">
        <v>95860.785461033796</v>
      </c>
      <c r="K30438" s="1">
        <v>21588.7854610338</v>
      </c>
      <c r="L30438">
        <f t="shared" si="475"/>
        <v>0.24987020209529862</v>
      </c>
    </row>
    <row r="30439" spans="1:12" x14ac:dyDescent="0.3">
      <c r="A30439">
        <v>6302</v>
      </c>
      <c r="B30439">
        <v>10</v>
      </c>
      <c r="C30439" t="s">
        <v>694</v>
      </c>
      <c r="D30439" t="s">
        <v>694</v>
      </c>
      <c r="E30439">
        <v>1</v>
      </c>
      <c r="F30439">
        <v>1</v>
      </c>
      <c r="G30439">
        <v>1</v>
      </c>
      <c r="H30439">
        <v>3271</v>
      </c>
      <c r="I30439">
        <v>5974.5795870872298</v>
      </c>
      <c r="K30439" s="1">
        <v>2703.5795870872298</v>
      </c>
      <c r="L30439">
        <f t="shared" si="475"/>
        <v>3.1291430406102196E-2</v>
      </c>
    </row>
    <row r="30440" spans="1:12" x14ac:dyDescent="0.3">
      <c r="A30440">
        <v>6306</v>
      </c>
      <c r="B30440">
        <v>10</v>
      </c>
      <c r="C30440" t="s">
        <v>1117</v>
      </c>
      <c r="D30440" t="s">
        <v>14</v>
      </c>
      <c r="E30440">
        <v>0.22222222222222199</v>
      </c>
      <c r="F30440">
        <v>0.22222222222222199</v>
      </c>
      <c r="G30440">
        <v>0.4</v>
      </c>
      <c r="H30440">
        <v>23032</v>
      </c>
      <c r="I30440">
        <v>10548.6623526067</v>
      </c>
      <c r="K30440" s="1">
        <v>12483.3376473932</v>
      </c>
      <c r="L30440">
        <f t="shared" si="475"/>
        <v>0.14448307462260648</v>
      </c>
    </row>
    <row r="30441" spans="1:12" x14ac:dyDescent="0.3">
      <c r="A30441">
        <v>6308</v>
      </c>
      <c r="B30441">
        <v>10</v>
      </c>
      <c r="C30441" t="s">
        <v>820</v>
      </c>
      <c r="D30441" t="s">
        <v>820</v>
      </c>
      <c r="E30441">
        <v>1</v>
      </c>
      <c r="F30441">
        <v>1</v>
      </c>
      <c r="G30441">
        <v>1</v>
      </c>
      <c r="H30441">
        <v>10568</v>
      </c>
      <c r="I30441">
        <v>4488.8527029469597</v>
      </c>
      <c r="K30441" s="1">
        <v>6079.1472970530303</v>
      </c>
      <c r="L30441">
        <f t="shared" si="475"/>
        <v>7.036050112329896E-2</v>
      </c>
    </row>
    <row r="30442" spans="1:12" x14ac:dyDescent="0.3">
      <c r="A30442">
        <v>6347</v>
      </c>
      <c r="B30442">
        <v>10</v>
      </c>
      <c r="C30442" t="s">
        <v>353</v>
      </c>
      <c r="D30442" t="s">
        <v>18</v>
      </c>
      <c r="E30442">
        <v>0.61538461538461497</v>
      </c>
      <c r="F30442">
        <v>0.61538461538461497</v>
      </c>
      <c r="G30442">
        <v>0.88888888888888795</v>
      </c>
      <c r="H30442">
        <v>25879</v>
      </c>
      <c r="I30442">
        <v>17952.375142334899</v>
      </c>
      <c r="K30442" s="1">
        <v>7926.6248576650396</v>
      </c>
      <c r="L30442">
        <f t="shared" si="475"/>
        <v>9.1743343260012031E-2</v>
      </c>
    </row>
    <row r="30443" spans="1:12" x14ac:dyDescent="0.3">
      <c r="A30443">
        <v>6350</v>
      </c>
      <c r="B30443">
        <v>10</v>
      </c>
      <c r="C30443" t="s">
        <v>820</v>
      </c>
      <c r="D30443" t="s">
        <v>820</v>
      </c>
      <c r="E30443">
        <v>1</v>
      </c>
      <c r="F30443">
        <v>1</v>
      </c>
      <c r="G30443">
        <v>1</v>
      </c>
      <c r="H30443">
        <v>154</v>
      </c>
      <c r="I30443">
        <v>1801.48378653891</v>
      </c>
      <c r="K30443" s="1">
        <v>1647.48378653891</v>
      </c>
      <c r="L30443">
        <f t="shared" si="475"/>
        <v>1.9068099381237383E-2</v>
      </c>
    </row>
    <row r="30444" spans="1:12" x14ac:dyDescent="0.3">
      <c r="A30444">
        <v>6351</v>
      </c>
      <c r="B30444">
        <v>10</v>
      </c>
      <c r="C30444" t="s">
        <v>820</v>
      </c>
      <c r="D30444" t="s">
        <v>820</v>
      </c>
      <c r="E30444">
        <v>1</v>
      </c>
      <c r="F30444">
        <v>1</v>
      </c>
      <c r="G30444">
        <v>1</v>
      </c>
      <c r="H30444">
        <v>26</v>
      </c>
      <c r="I30444">
        <v>5836.5163004667102</v>
      </c>
      <c r="K30444" s="1">
        <v>5810.5163004667102</v>
      </c>
      <c r="L30444">
        <f t="shared" si="475"/>
        <v>6.7251346070216558E-2</v>
      </c>
    </row>
    <row r="30445" spans="1:12" x14ac:dyDescent="0.3">
      <c r="A30445">
        <v>6353</v>
      </c>
      <c r="B30445">
        <v>10</v>
      </c>
      <c r="C30445" t="s">
        <v>302</v>
      </c>
      <c r="D30445" t="s">
        <v>302</v>
      </c>
      <c r="E30445">
        <v>1</v>
      </c>
      <c r="F30445">
        <v>1</v>
      </c>
      <c r="G30445">
        <v>1</v>
      </c>
      <c r="H30445">
        <v>5696</v>
      </c>
      <c r="I30445">
        <v>13639.4905421968</v>
      </c>
      <c r="K30445" s="1">
        <v>7943.4905421968597</v>
      </c>
      <c r="L30445">
        <f t="shared" si="475"/>
        <v>9.1938547942093288E-2</v>
      </c>
    </row>
    <row r="30446" spans="1:12" x14ac:dyDescent="0.3">
      <c r="A30446">
        <v>6355</v>
      </c>
      <c r="B30446">
        <v>10</v>
      </c>
      <c r="C30446" t="s">
        <v>694</v>
      </c>
      <c r="D30446" t="s">
        <v>694</v>
      </c>
      <c r="E30446">
        <v>1</v>
      </c>
      <c r="F30446">
        <v>1</v>
      </c>
      <c r="G30446">
        <v>1</v>
      </c>
      <c r="H30446">
        <v>1601</v>
      </c>
      <c r="I30446">
        <v>8055.6340804273204</v>
      </c>
      <c r="K30446" s="1">
        <v>6454.6340804273204</v>
      </c>
      <c r="L30446">
        <f t="shared" si="475"/>
        <v>7.4706412967908795E-2</v>
      </c>
    </row>
    <row r="30447" spans="1:12" x14ac:dyDescent="0.3">
      <c r="A30447">
        <v>6356</v>
      </c>
      <c r="B30447">
        <v>10</v>
      </c>
      <c r="C30447" t="s">
        <v>540</v>
      </c>
      <c r="D30447" t="s">
        <v>540</v>
      </c>
      <c r="E30447">
        <v>1</v>
      </c>
      <c r="F30447">
        <v>1</v>
      </c>
      <c r="G30447">
        <v>1</v>
      </c>
      <c r="H30447">
        <v>9369</v>
      </c>
      <c r="I30447">
        <v>8894.8904568837206</v>
      </c>
      <c r="K30447" s="1">
        <v>474.109543116277</v>
      </c>
      <c r="L30447">
        <f t="shared" si="475"/>
        <v>5.4873789712532057E-3</v>
      </c>
    </row>
    <row r="30448" spans="1:12" x14ac:dyDescent="0.3">
      <c r="A30448">
        <v>6357</v>
      </c>
      <c r="B30448">
        <v>10</v>
      </c>
      <c r="C30448" t="s">
        <v>694</v>
      </c>
      <c r="D30448" t="s">
        <v>694</v>
      </c>
      <c r="E30448">
        <v>1</v>
      </c>
      <c r="F30448">
        <v>1</v>
      </c>
      <c r="G30448">
        <v>1</v>
      </c>
      <c r="H30448">
        <v>5333</v>
      </c>
      <c r="I30448">
        <v>11499.4022235789</v>
      </c>
      <c r="K30448" s="1">
        <v>6166.4022235789498</v>
      </c>
      <c r="L30448">
        <f t="shared" si="475"/>
        <v>7.1370396106237841E-2</v>
      </c>
    </row>
    <row r="30449" spans="1:12" x14ac:dyDescent="0.3">
      <c r="A30449">
        <v>6358</v>
      </c>
      <c r="B30449">
        <v>10</v>
      </c>
      <c r="C30449" t="s">
        <v>12</v>
      </c>
      <c r="D30449" t="s">
        <v>12</v>
      </c>
      <c r="E30449">
        <v>1</v>
      </c>
      <c r="F30449">
        <v>1</v>
      </c>
      <c r="G30449">
        <v>1</v>
      </c>
      <c r="H30449">
        <v>10168</v>
      </c>
      <c r="I30449">
        <v>22550.893928450299</v>
      </c>
      <c r="K30449" s="1">
        <v>12382.893928450299</v>
      </c>
      <c r="L30449">
        <f t="shared" si="475"/>
        <v>0.14332053157928587</v>
      </c>
    </row>
    <row r="30450" spans="1:12" x14ac:dyDescent="0.3">
      <c r="A30450">
        <v>6359</v>
      </c>
      <c r="B30450">
        <v>10</v>
      </c>
      <c r="C30450" t="s">
        <v>694</v>
      </c>
      <c r="D30450" t="s">
        <v>694</v>
      </c>
      <c r="E30450">
        <v>1</v>
      </c>
      <c r="F30450">
        <v>1</v>
      </c>
      <c r="G30450">
        <v>1</v>
      </c>
      <c r="H30450">
        <v>4936</v>
      </c>
      <c r="I30450">
        <v>8874.7932489271498</v>
      </c>
      <c r="K30450" s="1">
        <v>3938.7932489271502</v>
      </c>
      <c r="L30450">
        <f t="shared" si="475"/>
        <v>4.5587884825545717E-2</v>
      </c>
    </row>
    <row r="30451" spans="1:12" x14ac:dyDescent="0.3">
      <c r="A30451">
        <v>6360</v>
      </c>
      <c r="B30451">
        <v>10</v>
      </c>
      <c r="C30451" t="s">
        <v>694</v>
      </c>
      <c r="D30451" t="s">
        <v>694</v>
      </c>
      <c r="E30451">
        <v>1</v>
      </c>
      <c r="F30451">
        <v>1</v>
      </c>
      <c r="G30451">
        <v>1</v>
      </c>
      <c r="H30451">
        <v>3616</v>
      </c>
      <c r="I30451">
        <v>8746.8687717982302</v>
      </c>
      <c r="K30451" s="1">
        <v>5130.8687717982302</v>
      </c>
      <c r="L30451">
        <f t="shared" si="475"/>
        <v>5.938505522914618E-2</v>
      </c>
    </row>
    <row r="30452" spans="1:12" x14ac:dyDescent="0.3">
      <c r="A30452">
        <v>6363</v>
      </c>
      <c r="B30452">
        <v>10</v>
      </c>
      <c r="C30452" t="s">
        <v>540</v>
      </c>
      <c r="D30452" t="s">
        <v>540</v>
      </c>
      <c r="E30452">
        <v>1</v>
      </c>
      <c r="F30452">
        <v>1</v>
      </c>
      <c r="G30452">
        <v>1</v>
      </c>
      <c r="H30452">
        <v>49388</v>
      </c>
      <c r="I30452">
        <v>128111.846313816</v>
      </c>
      <c r="K30452" s="1">
        <v>78723.846313816597</v>
      </c>
      <c r="L30452">
        <f t="shared" si="475"/>
        <v>0.91115562863213651</v>
      </c>
    </row>
    <row r="30453" spans="1:12" x14ac:dyDescent="0.3">
      <c r="A30453">
        <v>6373</v>
      </c>
      <c r="B30453">
        <v>10</v>
      </c>
      <c r="C30453" t="s">
        <v>820</v>
      </c>
      <c r="D30453" t="s">
        <v>820</v>
      </c>
      <c r="E30453">
        <v>1</v>
      </c>
      <c r="F30453">
        <v>1</v>
      </c>
      <c r="G30453">
        <v>1</v>
      </c>
      <c r="H30453">
        <v>88</v>
      </c>
      <c r="I30453">
        <v>4301.9981489724296</v>
      </c>
      <c r="K30453" s="1">
        <v>4213.9981489724296</v>
      </c>
      <c r="L30453">
        <f t="shared" si="475"/>
        <v>4.8773126724217936E-2</v>
      </c>
    </row>
    <row r="30454" spans="1:12" x14ac:dyDescent="0.3">
      <c r="A30454">
        <v>6377</v>
      </c>
      <c r="B30454">
        <v>10</v>
      </c>
      <c r="C30454" t="s">
        <v>694</v>
      </c>
      <c r="D30454" t="s">
        <v>694</v>
      </c>
      <c r="E30454">
        <v>1</v>
      </c>
      <c r="F30454">
        <v>1</v>
      </c>
      <c r="G30454">
        <v>1</v>
      </c>
      <c r="H30454">
        <v>2726</v>
      </c>
      <c r="I30454">
        <v>5763.8019505698103</v>
      </c>
      <c r="K30454" s="1">
        <v>3037.8019505698098</v>
      </c>
      <c r="L30454">
        <f t="shared" si="475"/>
        <v>3.5159744798261686E-2</v>
      </c>
    </row>
    <row r="30455" spans="1:12" x14ac:dyDescent="0.3">
      <c r="A30455">
        <v>6379</v>
      </c>
      <c r="B30455">
        <v>10</v>
      </c>
      <c r="C30455" t="s">
        <v>14</v>
      </c>
      <c r="D30455" t="s">
        <v>14</v>
      </c>
      <c r="E30455">
        <v>1</v>
      </c>
      <c r="F30455">
        <v>1</v>
      </c>
      <c r="G30455">
        <v>1</v>
      </c>
      <c r="H30455">
        <v>6770</v>
      </c>
      <c r="I30455">
        <v>11257.951205884499</v>
      </c>
      <c r="K30455" s="1">
        <v>4487.9512058845803</v>
      </c>
      <c r="L30455">
        <f t="shared" si="475"/>
        <v>5.1943879697738199E-2</v>
      </c>
    </row>
    <row r="30456" spans="1:12" x14ac:dyDescent="0.3">
      <c r="A30456">
        <v>638</v>
      </c>
      <c r="B30456">
        <v>10</v>
      </c>
      <c r="C30456" t="s">
        <v>694</v>
      </c>
      <c r="D30456" t="s">
        <v>694</v>
      </c>
      <c r="E30456">
        <v>1</v>
      </c>
      <c r="F30456">
        <v>1</v>
      </c>
      <c r="G30456">
        <v>1</v>
      </c>
      <c r="H30456">
        <v>1798</v>
      </c>
      <c r="I30456">
        <v>7779.7089581047503</v>
      </c>
      <c r="K30456" s="1">
        <v>5981.7089581047503</v>
      </c>
      <c r="L30456">
        <f t="shared" si="475"/>
        <v>6.9232742570656827E-2</v>
      </c>
    </row>
    <row r="30457" spans="1:12" x14ac:dyDescent="0.3">
      <c r="A30457">
        <v>6382</v>
      </c>
      <c r="B30457">
        <v>10</v>
      </c>
      <c r="C30457" t="s">
        <v>694</v>
      </c>
      <c r="D30457" t="s">
        <v>694</v>
      </c>
      <c r="E30457">
        <v>1</v>
      </c>
      <c r="F30457">
        <v>1</v>
      </c>
      <c r="G30457">
        <v>1</v>
      </c>
      <c r="H30457">
        <v>4826</v>
      </c>
      <c r="I30457">
        <v>8378.8805797286896</v>
      </c>
      <c r="K30457" s="1">
        <v>3552.88057972869</v>
      </c>
      <c r="L30457">
        <f t="shared" si="475"/>
        <v>4.1121303006119096E-2</v>
      </c>
    </row>
    <row r="30458" spans="1:12" x14ac:dyDescent="0.3">
      <c r="A30458">
        <v>6386</v>
      </c>
      <c r="B30458">
        <v>10</v>
      </c>
      <c r="C30458" t="s">
        <v>12</v>
      </c>
      <c r="D30458" t="s">
        <v>12</v>
      </c>
      <c r="E30458">
        <v>1</v>
      </c>
      <c r="F30458">
        <v>1</v>
      </c>
      <c r="G30458">
        <v>1</v>
      </c>
      <c r="H30458">
        <v>24076</v>
      </c>
      <c r="I30458">
        <v>11593.1964290248</v>
      </c>
      <c r="K30458" s="1">
        <v>12482.8035709751</v>
      </c>
      <c r="L30458">
        <f t="shared" si="475"/>
        <v>0.14447689318258217</v>
      </c>
    </row>
    <row r="30459" spans="1:12" x14ac:dyDescent="0.3">
      <c r="A30459">
        <v>6387</v>
      </c>
      <c r="B30459">
        <v>10</v>
      </c>
      <c r="C30459" t="s">
        <v>694</v>
      </c>
      <c r="D30459" t="s">
        <v>694</v>
      </c>
      <c r="E30459">
        <v>1</v>
      </c>
      <c r="F30459">
        <v>1</v>
      </c>
      <c r="G30459">
        <v>1</v>
      </c>
      <c r="H30459">
        <v>1524</v>
      </c>
      <c r="I30459">
        <v>5325.1144014638803</v>
      </c>
      <c r="K30459" s="1">
        <v>3801.1144014638799</v>
      </c>
      <c r="L30459">
        <f t="shared" si="475"/>
        <v>4.3994379646572684E-2</v>
      </c>
    </row>
    <row r="30460" spans="1:12" x14ac:dyDescent="0.3">
      <c r="A30460">
        <v>6389</v>
      </c>
      <c r="B30460">
        <v>10</v>
      </c>
      <c r="C30460" t="s">
        <v>820</v>
      </c>
      <c r="D30460" t="s">
        <v>820</v>
      </c>
      <c r="E30460">
        <v>1</v>
      </c>
      <c r="F30460">
        <v>1</v>
      </c>
      <c r="G30460">
        <v>1</v>
      </c>
      <c r="H30460">
        <v>3035</v>
      </c>
      <c r="I30460">
        <v>6032.2704868544397</v>
      </c>
      <c r="K30460" s="1">
        <v>2997.2704868544402</v>
      </c>
      <c r="L30460">
        <f t="shared" si="475"/>
        <v>3.4690630634889356E-2</v>
      </c>
    </row>
    <row r="30461" spans="1:12" x14ac:dyDescent="0.3">
      <c r="A30461">
        <v>6393</v>
      </c>
      <c r="B30461">
        <v>10</v>
      </c>
      <c r="C30461" t="s">
        <v>694</v>
      </c>
      <c r="D30461" t="s">
        <v>694</v>
      </c>
      <c r="E30461">
        <v>1</v>
      </c>
      <c r="F30461">
        <v>1</v>
      </c>
      <c r="G30461">
        <v>1</v>
      </c>
      <c r="H30461">
        <v>5848</v>
      </c>
      <c r="I30461">
        <v>11466.456655001501</v>
      </c>
      <c r="K30461" s="1">
        <v>5618.4566550015097</v>
      </c>
      <c r="L30461">
        <f t="shared" si="475"/>
        <v>6.5028433506961913E-2</v>
      </c>
    </row>
    <row r="30462" spans="1:12" x14ac:dyDescent="0.3">
      <c r="A30462">
        <v>6396</v>
      </c>
      <c r="B30462">
        <v>10</v>
      </c>
      <c r="C30462" t="s">
        <v>12</v>
      </c>
      <c r="D30462" t="s">
        <v>12</v>
      </c>
      <c r="E30462">
        <v>1</v>
      </c>
      <c r="F30462">
        <v>1</v>
      </c>
      <c r="G30462">
        <v>1</v>
      </c>
      <c r="H30462">
        <v>9522</v>
      </c>
      <c r="I30462">
        <v>14721.5908013716</v>
      </c>
      <c r="K30462" s="1">
        <v>5199.5908013716498</v>
      </c>
      <c r="L30462">
        <f t="shared" si="475"/>
        <v>6.0180449089949649E-2</v>
      </c>
    </row>
    <row r="30463" spans="1:12" x14ac:dyDescent="0.3">
      <c r="A30463">
        <v>6399</v>
      </c>
      <c r="B30463">
        <v>10</v>
      </c>
      <c r="C30463" t="s">
        <v>46</v>
      </c>
      <c r="D30463" t="s">
        <v>540</v>
      </c>
      <c r="E30463">
        <v>0.33333333333333298</v>
      </c>
      <c r="F30463">
        <v>0.33333333333333298</v>
      </c>
      <c r="G30463">
        <v>0.33333333333333298</v>
      </c>
      <c r="H30463">
        <v>8700</v>
      </c>
      <c r="I30463">
        <v>45960.348455045001</v>
      </c>
      <c r="K30463" s="1">
        <v>37260.348455045001</v>
      </c>
      <c r="L30463">
        <f t="shared" si="475"/>
        <v>0.43125403304450233</v>
      </c>
    </row>
    <row r="30464" spans="1:12" x14ac:dyDescent="0.3">
      <c r="A30464">
        <v>6400</v>
      </c>
      <c r="B30464">
        <v>10</v>
      </c>
      <c r="C30464" t="s">
        <v>540</v>
      </c>
      <c r="D30464" t="s">
        <v>540</v>
      </c>
      <c r="E30464">
        <v>1</v>
      </c>
      <c r="F30464">
        <v>1</v>
      </c>
      <c r="G30464">
        <v>1</v>
      </c>
      <c r="H30464">
        <v>15021</v>
      </c>
      <c r="I30464">
        <v>14901.085020767399</v>
      </c>
      <c r="K30464" s="1">
        <v>119.914979232506</v>
      </c>
      <c r="L30464">
        <f t="shared" si="475"/>
        <v>1.3879048522280786E-3</v>
      </c>
    </row>
    <row r="30465" spans="1:12" x14ac:dyDescent="0.3">
      <c r="A30465">
        <v>6408</v>
      </c>
      <c r="B30465">
        <v>10</v>
      </c>
      <c r="C30465" t="s">
        <v>540</v>
      </c>
      <c r="D30465" t="s">
        <v>540</v>
      </c>
      <c r="E30465">
        <v>1</v>
      </c>
      <c r="F30465">
        <v>1</v>
      </c>
      <c r="G30465">
        <v>1</v>
      </c>
      <c r="H30465">
        <v>1618</v>
      </c>
      <c r="I30465">
        <v>10834.619996691399</v>
      </c>
      <c r="K30465" s="1">
        <v>9216.6199966914101</v>
      </c>
      <c r="L30465">
        <f t="shared" si="475"/>
        <v>0.10667384255429872</v>
      </c>
    </row>
    <row r="30466" spans="1:12" x14ac:dyDescent="0.3">
      <c r="A30466">
        <v>6409</v>
      </c>
      <c r="B30466">
        <v>10</v>
      </c>
      <c r="C30466" t="s">
        <v>694</v>
      </c>
      <c r="D30466" t="s">
        <v>694</v>
      </c>
      <c r="E30466">
        <v>1</v>
      </c>
      <c r="F30466">
        <v>1</v>
      </c>
      <c r="G30466">
        <v>1</v>
      </c>
      <c r="H30466">
        <v>5466</v>
      </c>
      <c r="I30466">
        <v>11158.7296152341</v>
      </c>
      <c r="K30466" s="1">
        <v>5692.7296152341596</v>
      </c>
      <c r="L30466">
        <f t="shared" si="475"/>
        <v>6.5888074250395362E-2</v>
      </c>
    </row>
    <row r="30467" spans="1:12" x14ac:dyDescent="0.3">
      <c r="A30467">
        <v>6410</v>
      </c>
      <c r="B30467">
        <v>10</v>
      </c>
      <c r="C30467" t="s">
        <v>220</v>
      </c>
      <c r="D30467" t="s">
        <v>18</v>
      </c>
      <c r="E30467">
        <v>0.875</v>
      </c>
      <c r="F30467">
        <v>0.875</v>
      </c>
      <c r="G30467">
        <v>0.77777777777777701</v>
      </c>
      <c r="H30467">
        <v>4840</v>
      </c>
      <c r="I30467">
        <v>27794.460550712</v>
      </c>
      <c r="K30467" s="1">
        <v>22954.460550712</v>
      </c>
      <c r="L30467">
        <f t="shared" ref="L30467:L30530" si="476">K30467/86400</f>
        <v>0.26567662674435183</v>
      </c>
    </row>
    <row r="30468" spans="1:12" x14ac:dyDescent="0.3">
      <c r="A30468">
        <v>6413</v>
      </c>
      <c r="B30468">
        <v>10</v>
      </c>
      <c r="C30468" t="s">
        <v>173</v>
      </c>
      <c r="D30468" t="s">
        <v>12</v>
      </c>
      <c r="E30468">
        <v>0.4375</v>
      </c>
      <c r="F30468">
        <v>0.4375</v>
      </c>
      <c r="G30468">
        <v>0.875</v>
      </c>
      <c r="H30468">
        <v>90060</v>
      </c>
      <c r="I30468">
        <v>17108.1019004029</v>
      </c>
      <c r="K30468" s="1">
        <v>72951.898099597005</v>
      </c>
      <c r="L30468">
        <f t="shared" si="476"/>
        <v>0.84435067244903939</v>
      </c>
    </row>
    <row r="30469" spans="1:12" x14ac:dyDescent="0.3">
      <c r="A30469">
        <v>6414</v>
      </c>
      <c r="B30469">
        <v>10</v>
      </c>
      <c r="C30469" t="s">
        <v>41</v>
      </c>
      <c r="D30469" t="s">
        <v>12</v>
      </c>
      <c r="E30469">
        <v>0.85714285714285698</v>
      </c>
      <c r="F30469">
        <v>0.85714285714285698</v>
      </c>
      <c r="G30469">
        <v>0.75</v>
      </c>
      <c r="H30469">
        <v>12205</v>
      </c>
      <c r="I30469">
        <v>23869.3851717898</v>
      </c>
      <c r="K30469" s="1">
        <v>11664.3851717898</v>
      </c>
      <c r="L30469">
        <f t="shared" si="476"/>
        <v>0.13500445800682639</v>
      </c>
    </row>
    <row r="30470" spans="1:12" x14ac:dyDescent="0.3">
      <c r="A30470">
        <v>6424</v>
      </c>
      <c r="B30470">
        <v>10</v>
      </c>
      <c r="C30470" t="s">
        <v>694</v>
      </c>
      <c r="D30470" t="s">
        <v>694</v>
      </c>
      <c r="E30470">
        <v>1</v>
      </c>
      <c r="F30470">
        <v>1</v>
      </c>
      <c r="G30470">
        <v>1</v>
      </c>
      <c r="H30470">
        <v>3607</v>
      </c>
      <c r="I30470">
        <v>8659.4951795546403</v>
      </c>
      <c r="K30470" s="1">
        <v>5052.4951795546403</v>
      </c>
      <c r="L30470">
        <f t="shared" si="476"/>
        <v>5.8477953467067599E-2</v>
      </c>
    </row>
    <row r="30471" spans="1:12" x14ac:dyDescent="0.3">
      <c r="A30471">
        <v>6427</v>
      </c>
      <c r="B30471">
        <v>10</v>
      </c>
      <c r="C30471" t="s">
        <v>694</v>
      </c>
      <c r="D30471" t="s">
        <v>694</v>
      </c>
      <c r="E30471">
        <v>1</v>
      </c>
      <c r="F30471">
        <v>1</v>
      </c>
      <c r="G30471">
        <v>1</v>
      </c>
      <c r="H30471">
        <v>4362</v>
      </c>
      <c r="I30471">
        <v>7547.8329049842796</v>
      </c>
      <c r="K30471" s="1">
        <v>3185.83290498428</v>
      </c>
      <c r="L30471">
        <f t="shared" si="476"/>
        <v>3.6873066029910646E-2</v>
      </c>
    </row>
    <row r="30472" spans="1:12" x14ac:dyDescent="0.3">
      <c r="A30472">
        <v>6428</v>
      </c>
      <c r="B30472">
        <v>10</v>
      </c>
      <c r="C30472" t="s">
        <v>694</v>
      </c>
      <c r="D30472" t="s">
        <v>694</v>
      </c>
      <c r="E30472">
        <v>1</v>
      </c>
      <c r="F30472">
        <v>1</v>
      </c>
      <c r="G30472">
        <v>1</v>
      </c>
      <c r="H30472">
        <v>2636</v>
      </c>
      <c r="I30472">
        <v>7786.1882774421001</v>
      </c>
      <c r="K30472" s="1">
        <v>5150.1882774421001</v>
      </c>
      <c r="L30472">
        <f t="shared" si="476"/>
        <v>5.9608660618542829E-2</v>
      </c>
    </row>
    <row r="30473" spans="1:12" x14ac:dyDescent="0.3">
      <c r="A30473">
        <v>6430</v>
      </c>
      <c r="B30473">
        <v>10</v>
      </c>
      <c r="C30473" t="s">
        <v>93</v>
      </c>
      <c r="D30473" t="s">
        <v>540</v>
      </c>
      <c r="E30473">
        <v>0.214285714285714</v>
      </c>
      <c r="F30473">
        <v>0.214285714285714</v>
      </c>
      <c r="G30473">
        <v>0.33333333333333298</v>
      </c>
      <c r="H30473">
        <v>30689</v>
      </c>
      <c r="I30473">
        <v>29368.329890040201</v>
      </c>
      <c r="K30473" s="1">
        <v>1320.6701099597799</v>
      </c>
      <c r="L30473">
        <f t="shared" si="476"/>
        <v>1.5285533680090045E-2</v>
      </c>
    </row>
    <row r="30474" spans="1:12" x14ac:dyDescent="0.3">
      <c r="A30474">
        <v>6435</v>
      </c>
      <c r="B30474">
        <v>10</v>
      </c>
      <c r="C30474" t="s">
        <v>302</v>
      </c>
      <c r="D30474" t="s">
        <v>302</v>
      </c>
      <c r="E30474">
        <v>1</v>
      </c>
      <c r="F30474">
        <v>1</v>
      </c>
      <c r="G30474">
        <v>1</v>
      </c>
      <c r="H30474">
        <v>15821</v>
      </c>
      <c r="I30474">
        <v>21211.555235723299</v>
      </c>
      <c r="K30474" s="1">
        <v>5390.5552357233701</v>
      </c>
      <c r="L30474">
        <f t="shared" si="476"/>
        <v>6.2390685598650117E-2</v>
      </c>
    </row>
    <row r="30475" spans="1:12" x14ac:dyDescent="0.3">
      <c r="A30475">
        <v>6436</v>
      </c>
      <c r="B30475">
        <v>10</v>
      </c>
      <c r="C30475" t="s">
        <v>694</v>
      </c>
      <c r="D30475" t="s">
        <v>694</v>
      </c>
      <c r="E30475">
        <v>1</v>
      </c>
      <c r="F30475">
        <v>1</v>
      </c>
      <c r="G30475">
        <v>1</v>
      </c>
      <c r="H30475">
        <v>2696</v>
      </c>
      <c r="I30475">
        <v>5845.4505156906398</v>
      </c>
      <c r="K30475" s="1">
        <v>3149.4505156906398</v>
      </c>
      <c r="L30475">
        <f t="shared" si="476"/>
        <v>3.6451973561234259E-2</v>
      </c>
    </row>
    <row r="30476" spans="1:12" x14ac:dyDescent="0.3">
      <c r="A30476">
        <v>6438</v>
      </c>
      <c r="B30476">
        <v>10</v>
      </c>
      <c r="C30476" t="s">
        <v>820</v>
      </c>
      <c r="D30476" t="s">
        <v>820</v>
      </c>
      <c r="E30476">
        <v>1</v>
      </c>
      <c r="F30476">
        <v>1</v>
      </c>
      <c r="G30476">
        <v>1</v>
      </c>
      <c r="H30476">
        <v>1493</v>
      </c>
      <c r="I30476">
        <v>4882.72431506866</v>
      </c>
      <c r="K30476" s="1">
        <v>3389.72431506866</v>
      </c>
      <c r="L30476">
        <f t="shared" si="476"/>
        <v>3.9232920313294672E-2</v>
      </c>
    </row>
    <row r="30477" spans="1:12" x14ac:dyDescent="0.3">
      <c r="A30477">
        <v>6444</v>
      </c>
      <c r="B30477">
        <v>10</v>
      </c>
      <c r="C30477" t="s">
        <v>820</v>
      </c>
      <c r="D30477" t="s">
        <v>820</v>
      </c>
      <c r="E30477">
        <v>1</v>
      </c>
      <c r="F30477">
        <v>1</v>
      </c>
      <c r="G30477">
        <v>1</v>
      </c>
      <c r="H30477">
        <v>89</v>
      </c>
      <c r="I30477">
        <v>2125.1480607042399</v>
      </c>
      <c r="K30477" s="1">
        <v>2036.1480607042399</v>
      </c>
      <c r="L30477">
        <f t="shared" si="476"/>
        <v>2.3566528480373147E-2</v>
      </c>
    </row>
    <row r="30478" spans="1:12" x14ac:dyDescent="0.3">
      <c r="A30478">
        <v>6455</v>
      </c>
      <c r="B30478">
        <v>10</v>
      </c>
      <c r="C30478" t="s">
        <v>302</v>
      </c>
      <c r="D30478" t="s">
        <v>302</v>
      </c>
      <c r="E30478">
        <v>1</v>
      </c>
      <c r="F30478">
        <v>1</v>
      </c>
      <c r="G30478">
        <v>1</v>
      </c>
      <c r="H30478">
        <v>57926</v>
      </c>
      <c r="I30478">
        <v>126335.425028791</v>
      </c>
      <c r="K30478" s="1">
        <v>68409.425028791098</v>
      </c>
      <c r="L30478">
        <f t="shared" si="476"/>
        <v>0.79177575264804512</v>
      </c>
    </row>
    <row r="30479" spans="1:12" x14ac:dyDescent="0.3">
      <c r="A30479">
        <v>6457</v>
      </c>
      <c r="B30479">
        <v>10</v>
      </c>
      <c r="C30479" t="s">
        <v>700</v>
      </c>
      <c r="D30479" t="s">
        <v>694</v>
      </c>
      <c r="E30479">
        <v>0.5</v>
      </c>
      <c r="F30479">
        <v>0.5</v>
      </c>
      <c r="G30479">
        <v>0.33333333333333298</v>
      </c>
      <c r="H30479">
        <v>4179</v>
      </c>
      <c r="I30479">
        <v>6106.0588385868496</v>
      </c>
      <c r="K30479" s="1">
        <v>1927.05883858685</v>
      </c>
      <c r="L30479">
        <f t="shared" si="476"/>
        <v>2.2303921742903358E-2</v>
      </c>
    </row>
    <row r="30480" spans="1:12" x14ac:dyDescent="0.3">
      <c r="A30480">
        <v>6458</v>
      </c>
      <c r="B30480">
        <v>10</v>
      </c>
      <c r="C30480" t="s">
        <v>346</v>
      </c>
      <c r="D30480" t="s">
        <v>24</v>
      </c>
      <c r="E30480">
        <v>0.66666666666666596</v>
      </c>
      <c r="F30480">
        <v>0.66666666666666596</v>
      </c>
      <c r="G30480">
        <v>0.75</v>
      </c>
      <c r="H30480">
        <v>47315</v>
      </c>
      <c r="I30480">
        <v>19314.412371715502</v>
      </c>
      <c r="K30480" s="1">
        <v>28000.5876282844</v>
      </c>
      <c r="L30480">
        <f t="shared" si="476"/>
        <v>0.32408087532736574</v>
      </c>
    </row>
    <row r="30481" spans="1:12" x14ac:dyDescent="0.3">
      <c r="A30481">
        <v>6461</v>
      </c>
      <c r="B30481">
        <v>10</v>
      </c>
      <c r="C30481" t="s">
        <v>694</v>
      </c>
      <c r="D30481" t="s">
        <v>694</v>
      </c>
      <c r="E30481">
        <v>1</v>
      </c>
      <c r="F30481">
        <v>1</v>
      </c>
      <c r="G30481">
        <v>1</v>
      </c>
      <c r="H30481">
        <v>2179</v>
      </c>
      <c r="I30481">
        <v>8869.1557671014998</v>
      </c>
      <c r="K30481" s="1">
        <v>6690.1557671014998</v>
      </c>
      <c r="L30481">
        <f t="shared" si="476"/>
        <v>7.743235841552662E-2</v>
      </c>
    </row>
    <row r="30482" spans="1:12" x14ac:dyDescent="0.3">
      <c r="A30482">
        <v>6462</v>
      </c>
      <c r="B30482">
        <v>10</v>
      </c>
      <c r="C30482" t="s">
        <v>694</v>
      </c>
      <c r="D30482" t="s">
        <v>694</v>
      </c>
      <c r="E30482">
        <v>1</v>
      </c>
      <c r="F30482">
        <v>1</v>
      </c>
      <c r="G30482">
        <v>1</v>
      </c>
      <c r="H30482">
        <v>11353</v>
      </c>
      <c r="I30482">
        <v>7915.5323426760697</v>
      </c>
      <c r="K30482" s="1">
        <v>3437.4676573239299</v>
      </c>
      <c r="L30482">
        <f t="shared" si="476"/>
        <v>3.9785505293101042E-2</v>
      </c>
    </row>
    <row r="30483" spans="1:12" x14ac:dyDescent="0.3">
      <c r="A30483">
        <v>6465</v>
      </c>
      <c r="B30483">
        <v>10</v>
      </c>
      <c r="C30483" t="s">
        <v>46</v>
      </c>
      <c r="D30483" t="s">
        <v>302</v>
      </c>
      <c r="E30483">
        <v>0.44444444444444398</v>
      </c>
      <c r="F30483">
        <v>0.44444444444444398</v>
      </c>
      <c r="G30483">
        <v>0.44444444444444398</v>
      </c>
      <c r="H30483">
        <v>6461</v>
      </c>
      <c r="I30483">
        <v>10774.4606581187</v>
      </c>
      <c r="K30483" s="1">
        <v>4313.46065811873</v>
      </c>
      <c r="L30483">
        <f t="shared" si="476"/>
        <v>4.9924313172670487E-2</v>
      </c>
    </row>
    <row r="30484" spans="1:12" x14ac:dyDescent="0.3">
      <c r="A30484">
        <v>6466</v>
      </c>
      <c r="B30484">
        <v>10</v>
      </c>
      <c r="C30484" t="s">
        <v>14</v>
      </c>
      <c r="D30484" t="s">
        <v>14</v>
      </c>
      <c r="E30484">
        <v>1</v>
      </c>
      <c r="F30484">
        <v>1</v>
      </c>
      <c r="G30484">
        <v>1</v>
      </c>
      <c r="H30484">
        <v>54212</v>
      </c>
      <c r="I30484">
        <v>136202.96259989601</v>
      </c>
      <c r="K30484" s="1">
        <v>81990.962599896899</v>
      </c>
      <c r="L30484">
        <f t="shared" si="476"/>
        <v>0.94896947453584368</v>
      </c>
    </row>
    <row r="30485" spans="1:12" x14ac:dyDescent="0.3">
      <c r="A30485">
        <v>6467</v>
      </c>
      <c r="B30485">
        <v>10</v>
      </c>
      <c r="C30485" t="s">
        <v>700</v>
      </c>
      <c r="D30485" t="s">
        <v>694</v>
      </c>
      <c r="E30485">
        <v>0.5</v>
      </c>
      <c r="F30485">
        <v>0.5</v>
      </c>
      <c r="G30485">
        <v>0.33333333333333298</v>
      </c>
      <c r="H30485">
        <v>6430</v>
      </c>
      <c r="I30485">
        <v>10870.930496937201</v>
      </c>
      <c r="K30485" s="1">
        <v>4440.9304969372597</v>
      </c>
      <c r="L30485">
        <f t="shared" si="476"/>
        <v>5.1399658529366433E-2</v>
      </c>
    </row>
    <row r="30486" spans="1:12" x14ac:dyDescent="0.3">
      <c r="A30486">
        <v>6471</v>
      </c>
      <c r="B30486">
        <v>10</v>
      </c>
      <c r="C30486" t="s">
        <v>700</v>
      </c>
      <c r="D30486" t="s">
        <v>694</v>
      </c>
      <c r="E30486">
        <v>0.5</v>
      </c>
      <c r="F30486">
        <v>0.5</v>
      </c>
      <c r="G30486">
        <v>0.33333333333333298</v>
      </c>
      <c r="H30486">
        <v>5531</v>
      </c>
      <c r="I30486">
        <v>8209.21489187917</v>
      </c>
      <c r="K30486" s="1">
        <v>2678.21489187917</v>
      </c>
      <c r="L30486">
        <f t="shared" si="476"/>
        <v>3.0997857544897801E-2</v>
      </c>
    </row>
    <row r="30487" spans="1:12" x14ac:dyDescent="0.3">
      <c r="A30487">
        <v>6472</v>
      </c>
      <c r="B30487">
        <v>10</v>
      </c>
      <c r="C30487" t="s">
        <v>694</v>
      </c>
      <c r="D30487" t="s">
        <v>694</v>
      </c>
      <c r="E30487">
        <v>1</v>
      </c>
      <c r="F30487">
        <v>1</v>
      </c>
      <c r="G30487">
        <v>1</v>
      </c>
      <c r="H30487">
        <v>4997</v>
      </c>
      <c r="I30487">
        <v>8952.9010662718592</v>
      </c>
      <c r="K30487" s="1">
        <v>3955.9010662718501</v>
      </c>
      <c r="L30487">
        <f t="shared" si="476"/>
        <v>4.5785891970739005E-2</v>
      </c>
    </row>
    <row r="30488" spans="1:12" x14ac:dyDescent="0.3">
      <c r="A30488">
        <v>6475</v>
      </c>
      <c r="B30488">
        <v>10</v>
      </c>
      <c r="C30488" t="s">
        <v>540</v>
      </c>
      <c r="D30488" t="s">
        <v>540</v>
      </c>
      <c r="E30488">
        <v>1</v>
      </c>
      <c r="F30488">
        <v>1</v>
      </c>
      <c r="G30488">
        <v>1</v>
      </c>
      <c r="H30488">
        <v>11616</v>
      </c>
      <c r="I30488">
        <v>27677.292839208501</v>
      </c>
      <c r="K30488" s="1">
        <v>16061.2928392085</v>
      </c>
      <c r="L30488">
        <f t="shared" si="476"/>
        <v>0.18589459304639466</v>
      </c>
    </row>
    <row r="30489" spans="1:12" x14ac:dyDescent="0.3">
      <c r="A30489">
        <v>6478</v>
      </c>
      <c r="B30489">
        <v>10</v>
      </c>
      <c r="C30489" t="s">
        <v>694</v>
      </c>
      <c r="D30489" t="s">
        <v>694</v>
      </c>
      <c r="E30489">
        <v>1</v>
      </c>
      <c r="F30489">
        <v>1</v>
      </c>
      <c r="G30489">
        <v>1</v>
      </c>
      <c r="H30489">
        <v>5241</v>
      </c>
      <c r="I30489">
        <v>8511.0444741457504</v>
      </c>
      <c r="K30489" s="1">
        <v>3270.04447414575</v>
      </c>
      <c r="L30489">
        <f t="shared" si="476"/>
        <v>3.7847736969279511E-2</v>
      </c>
    </row>
    <row r="30490" spans="1:12" x14ac:dyDescent="0.3">
      <c r="A30490">
        <v>6481</v>
      </c>
      <c r="B30490">
        <v>10</v>
      </c>
      <c r="C30490" t="s">
        <v>1118</v>
      </c>
      <c r="D30490" t="s">
        <v>14</v>
      </c>
      <c r="E30490">
        <v>0.17241379310344801</v>
      </c>
      <c r="F30490">
        <v>0.17241379310344801</v>
      </c>
      <c r="G30490">
        <v>0.5</v>
      </c>
      <c r="H30490">
        <v>27996</v>
      </c>
      <c r="I30490">
        <v>11103.1768037866</v>
      </c>
      <c r="K30490" s="1">
        <v>16892.8231962133</v>
      </c>
      <c r="L30490">
        <f t="shared" si="476"/>
        <v>0.19551878699320949</v>
      </c>
    </row>
    <row r="30491" spans="1:12" x14ac:dyDescent="0.3">
      <c r="A30491">
        <v>6483</v>
      </c>
      <c r="B30491">
        <v>10</v>
      </c>
      <c r="C30491" t="s">
        <v>694</v>
      </c>
      <c r="D30491" t="s">
        <v>694</v>
      </c>
      <c r="E30491">
        <v>1</v>
      </c>
      <c r="F30491">
        <v>1</v>
      </c>
      <c r="G30491">
        <v>1</v>
      </c>
      <c r="H30491">
        <v>8130</v>
      </c>
      <c r="I30491">
        <v>10063.7478636547</v>
      </c>
      <c r="K30491" s="1">
        <v>1933.7478636547801</v>
      </c>
      <c r="L30491">
        <f t="shared" si="476"/>
        <v>2.2381341014522917E-2</v>
      </c>
    </row>
    <row r="30492" spans="1:12" x14ac:dyDescent="0.3">
      <c r="A30492">
        <v>6488</v>
      </c>
      <c r="B30492">
        <v>10</v>
      </c>
      <c r="C30492" t="s">
        <v>302</v>
      </c>
      <c r="D30492" t="s">
        <v>302</v>
      </c>
      <c r="E30492">
        <v>1</v>
      </c>
      <c r="F30492">
        <v>1</v>
      </c>
      <c r="G30492">
        <v>1</v>
      </c>
      <c r="H30492">
        <v>8278</v>
      </c>
      <c r="I30492">
        <v>9246.0822856382092</v>
      </c>
      <c r="K30492" s="1">
        <v>968.08228563821103</v>
      </c>
      <c r="L30492">
        <f t="shared" si="476"/>
        <v>1.1204656083775591E-2</v>
      </c>
    </row>
    <row r="30493" spans="1:12" x14ac:dyDescent="0.3">
      <c r="A30493">
        <v>6489</v>
      </c>
      <c r="B30493">
        <v>10</v>
      </c>
      <c r="C30493" t="s">
        <v>540</v>
      </c>
      <c r="D30493" t="s">
        <v>540</v>
      </c>
      <c r="E30493">
        <v>1</v>
      </c>
      <c r="F30493">
        <v>1</v>
      </c>
      <c r="G30493">
        <v>1</v>
      </c>
      <c r="H30493">
        <v>9096</v>
      </c>
      <c r="I30493">
        <v>30279.046203531299</v>
      </c>
      <c r="K30493" s="1">
        <v>21183.046203531299</v>
      </c>
      <c r="L30493">
        <f t="shared" si="476"/>
        <v>0.24517414587420486</v>
      </c>
    </row>
    <row r="30494" spans="1:12" x14ac:dyDescent="0.3">
      <c r="A30494">
        <v>6495</v>
      </c>
      <c r="B30494">
        <v>10</v>
      </c>
      <c r="C30494" t="s">
        <v>33</v>
      </c>
      <c r="D30494" t="s">
        <v>14</v>
      </c>
      <c r="E30494">
        <v>0.8</v>
      </c>
      <c r="F30494">
        <v>0.8</v>
      </c>
      <c r="G30494">
        <v>0.66666666666666596</v>
      </c>
      <c r="H30494">
        <v>13475</v>
      </c>
      <c r="I30494">
        <v>13412.9155744703</v>
      </c>
      <c r="K30494" s="1">
        <v>62.084425529661502</v>
      </c>
      <c r="L30494">
        <f t="shared" si="476"/>
        <v>7.1856973992663771E-4</v>
      </c>
    </row>
    <row r="30495" spans="1:12" x14ac:dyDescent="0.3">
      <c r="A30495">
        <v>6497</v>
      </c>
      <c r="B30495">
        <v>10</v>
      </c>
      <c r="C30495" t="s">
        <v>700</v>
      </c>
      <c r="D30495" t="s">
        <v>694</v>
      </c>
      <c r="E30495">
        <v>0.5</v>
      </c>
      <c r="F30495">
        <v>0.5</v>
      </c>
      <c r="G30495">
        <v>0.33333333333333298</v>
      </c>
      <c r="H30495">
        <v>1835</v>
      </c>
      <c r="I30495">
        <v>6211.1579351164601</v>
      </c>
      <c r="K30495" s="1">
        <v>4376.1579351164601</v>
      </c>
      <c r="L30495">
        <f t="shared" si="476"/>
        <v>5.0649976100884953E-2</v>
      </c>
    </row>
    <row r="30496" spans="1:12" x14ac:dyDescent="0.3">
      <c r="A30496">
        <v>6502</v>
      </c>
      <c r="B30496">
        <v>10</v>
      </c>
      <c r="C30496" t="s">
        <v>694</v>
      </c>
      <c r="D30496" t="s">
        <v>694</v>
      </c>
      <c r="E30496">
        <v>1</v>
      </c>
      <c r="F30496">
        <v>1</v>
      </c>
      <c r="G30496">
        <v>1</v>
      </c>
      <c r="H30496">
        <v>4186</v>
      </c>
      <c r="I30496">
        <v>10791.8509751622</v>
      </c>
      <c r="K30496" s="1">
        <v>6605.8509751622296</v>
      </c>
      <c r="L30496">
        <f t="shared" si="476"/>
        <v>7.6456608508822105E-2</v>
      </c>
    </row>
    <row r="30497" spans="1:12" x14ac:dyDescent="0.3">
      <c r="A30497">
        <v>6503</v>
      </c>
      <c r="B30497">
        <v>10</v>
      </c>
      <c r="C30497" t="s">
        <v>820</v>
      </c>
      <c r="D30497" t="s">
        <v>820</v>
      </c>
      <c r="E30497">
        <v>1</v>
      </c>
      <c r="F30497">
        <v>1</v>
      </c>
      <c r="G30497">
        <v>1</v>
      </c>
      <c r="H30497">
        <v>1554</v>
      </c>
      <c r="I30497">
        <v>4348.5548347096401</v>
      </c>
      <c r="K30497" s="1">
        <v>2794.5548347096401</v>
      </c>
      <c r="L30497">
        <f t="shared" si="476"/>
        <v>3.2344384660991203E-2</v>
      </c>
    </row>
    <row r="30498" spans="1:12" x14ac:dyDescent="0.3">
      <c r="A30498">
        <v>6505</v>
      </c>
      <c r="B30498">
        <v>10</v>
      </c>
      <c r="C30498" t="s">
        <v>145</v>
      </c>
      <c r="D30498" t="s">
        <v>12</v>
      </c>
      <c r="E30498">
        <v>0.58333333333333304</v>
      </c>
      <c r="F30498">
        <v>0.58333333333333304</v>
      </c>
      <c r="G30498">
        <v>0.77777777777777701</v>
      </c>
      <c r="H30498">
        <v>27819</v>
      </c>
      <c r="I30498">
        <v>17756.486796406902</v>
      </c>
      <c r="K30498" s="1">
        <v>10062.513203593</v>
      </c>
      <c r="L30498">
        <f t="shared" si="476"/>
        <v>0.11646427318973379</v>
      </c>
    </row>
    <row r="30499" spans="1:12" x14ac:dyDescent="0.3">
      <c r="A30499">
        <v>6508</v>
      </c>
      <c r="B30499">
        <v>10</v>
      </c>
      <c r="C30499" t="s">
        <v>540</v>
      </c>
      <c r="D30499" t="s">
        <v>540</v>
      </c>
      <c r="E30499">
        <v>1</v>
      </c>
      <c r="F30499">
        <v>1</v>
      </c>
      <c r="G30499">
        <v>1</v>
      </c>
      <c r="H30499">
        <v>4036</v>
      </c>
      <c r="I30499">
        <v>12374.6421355251</v>
      </c>
      <c r="K30499" s="1">
        <v>8338.6421355251496</v>
      </c>
      <c r="L30499">
        <f t="shared" si="476"/>
        <v>9.6512061753763312E-2</v>
      </c>
    </row>
    <row r="30500" spans="1:12" x14ac:dyDescent="0.3">
      <c r="A30500">
        <v>6518</v>
      </c>
      <c r="B30500">
        <v>10</v>
      </c>
      <c r="C30500" t="s">
        <v>694</v>
      </c>
      <c r="D30500" t="s">
        <v>694</v>
      </c>
      <c r="E30500">
        <v>1</v>
      </c>
      <c r="F30500">
        <v>1</v>
      </c>
      <c r="G30500">
        <v>1</v>
      </c>
      <c r="H30500">
        <v>1001</v>
      </c>
      <c r="I30500">
        <v>10245.294560775899</v>
      </c>
      <c r="K30500" s="1">
        <v>9244.2945607759193</v>
      </c>
      <c r="L30500">
        <f t="shared" si="476"/>
        <v>0.10699415000898055</v>
      </c>
    </row>
    <row r="30501" spans="1:12" x14ac:dyDescent="0.3">
      <c r="A30501">
        <v>6523</v>
      </c>
      <c r="B30501">
        <v>10</v>
      </c>
      <c r="C30501" t="s">
        <v>482</v>
      </c>
      <c r="D30501" t="s">
        <v>24</v>
      </c>
      <c r="E30501">
        <v>0.46153846153846101</v>
      </c>
      <c r="F30501">
        <v>0.46153846153846101</v>
      </c>
      <c r="G30501">
        <v>0.66666666666666596</v>
      </c>
      <c r="H30501">
        <v>82583</v>
      </c>
      <c r="I30501">
        <v>25120.945738030801</v>
      </c>
      <c r="K30501" s="1">
        <v>57462.054261969097</v>
      </c>
      <c r="L30501">
        <f t="shared" si="476"/>
        <v>0.66507007247649419</v>
      </c>
    </row>
    <row r="30502" spans="1:12" x14ac:dyDescent="0.3">
      <c r="A30502">
        <v>6530</v>
      </c>
      <c r="B30502">
        <v>10</v>
      </c>
      <c r="C30502" t="s">
        <v>820</v>
      </c>
      <c r="D30502" t="s">
        <v>820</v>
      </c>
      <c r="E30502">
        <v>1</v>
      </c>
      <c r="F30502">
        <v>1</v>
      </c>
      <c r="G30502">
        <v>1</v>
      </c>
      <c r="H30502">
        <v>1246</v>
      </c>
      <c r="I30502">
        <v>3160.0389138188998</v>
      </c>
      <c r="K30502" s="1">
        <v>1914.0389138189</v>
      </c>
      <c r="L30502">
        <f t="shared" si="476"/>
        <v>2.2153228169200231E-2</v>
      </c>
    </row>
    <row r="30503" spans="1:12" x14ac:dyDescent="0.3">
      <c r="A30503">
        <v>6558</v>
      </c>
      <c r="B30503">
        <v>10</v>
      </c>
      <c r="C30503" t="s">
        <v>540</v>
      </c>
      <c r="D30503" t="s">
        <v>540</v>
      </c>
      <c r="E30503">
        <v>1</v>
      </c>
      <c r="F30503">
        <v>1</v>
      </c>
      <c r="G30503">
        <v>1</v>
      </c>
      <c r="H30503">
        <v>5948</v>
      </c>
      <c r="I30503">
        <v>19446.744948024101</v>
      </c>
      <c r="K30503" s="1">
        <v>13498.744948024099</v>
      </c>
      <c r="L30503">
        <f t="shared" si="476"/>
        <v>0.15623547393546411</v>
      </c>
    </row>
    <row r="30504" spans="1:12" x14ac:dyDescent="0.3">
      <c r="A30504">
        <v>6559</v>
      </c>
      <c r="B30504">
        <v>10</v>
      </c>
      <c r="C30504" t="s">
        <v>24</v>
      </c>
      <c r="D30504" t="s">
        <v>24</v>
      </c>
      <c r="E30504">
        <v>1</v>
      </c>
      <c r="F30504">
        <v>1</v>
      </c>
      <c r="G30504">
        <v>1</v>
      </c>
      <c r="H30504">
        <v>35896</v>
      </c>
      <c r="I30504">
        <v>13317.902324945901</v>
      </c>
      <c r="K30504" s="1">
        <v>22578.097675053999</v>
      </c>
      <c r="L30504">
        <f t="shared" si="476"/>
        <v>0.26132057494275462</v>
      </c>
    </row>
    <row r="30505" spans="1:12" x14ac:dyDescent="0.3">
      <c r="A30505">
        <v>6565</v>
      </c>
      <c r="B30505">
        <v>10</v>
      </c>
      <c r="C30505" t="s">
        <v>540</v>
      </c>
      <c r="D30505" t="s">
        <v>540</v>
      </c>
      <c r="E30505">
        <v>1</v>
      </c>
      <c r="F30505">
        <v>1</v>
      </c>
      <c r="G30505">
        <v>1</v>
      </c>
      <c r="H30505">
        <v>41539</v>
      </c>
      <c r="I30505">
        <v>24647.850710620802</v>
      </c>
      <c r="K30505" s="1">
        <v>16891.1492893791</v>
      </c>
      <c r="L30505">
        <f t="shared" si="476"/>
        <v>0.19549941307151736</v>
      </c>
    </row>
    <row r="30506" spans="1:12" x14ac:dyDescent="0.3">
      <c r="A30506">
        <v>6567</v>
      </c>
      <c r="B30506">
        <v>10</v>
      </c>
      <c r="C30506" t="s">
        <v>12</v>
      </c>
      <c r="D30506" t="s">
        <v>12</v>
      </c>
      <c r="E30506">
        <v>1</v>
      </c>
      <c r="F30506">
        <v>1</v>
      </c>
      <c r="G30506">
        <v>1</v>
      </c>
      <c r="H30506">
        <v>2906</v>
      </c>
      <c r="I30506">
        <v>9060.6735591740598</v>
      </c>
      <c r="K30506" s="1">
        <v>6154.6735591740598</v>
      </c>
      <c r="L30506">
        <f t="shared" si="476"/>
        <v>7.1234647675625692E-2</v>
      </c>
    </row>
    <row r="30507" spans="1:12" x14ac:dyDescent="0.3">
      <c r="A30507">
        <v>6568</v>
      </c>
      <c r="B30507">
        <v>10</v>
      </c>
      <c r="C30507" t="s">
        <v>694</v>
      </c>
      <c r="D30507" t="s">
        <v>694</v>
      </c>
      <c r="E30507">
        <v>1</v>
      </c>
      <c r="F30507">
        <v>1</v>
      </c>
      <c r="G30507">
        <v>1</v>
      </c>
      <c r="H30507">
        <v>1419</v>
      </c>
      <c r="I30507">
        <v>5909.7394771733198</v>
      </c>
      <c r="K30507" s="1">
        <v>4490.7394771733198</v>
      </c>
      <c r="L30507">
        <f t="shared" si="476"/>
        <v>5.197615135617268E-2</v>
      </c>
    </row>
    <row r="30508" spans="1:12" x14ac:dyDescent="0.3">
      <c r="A30508">
        <v>6570</v>
      </c>
      <c r="B30508">
        <v>10</v>
      </c>
      <c r="C30508" t="s">
        <v>540</v>
      </c>
      <c r="D30508" t="s">
        <v>540</v>
      </c>
      <c r="E30508">
        <v>1</v>
      </c>
      <c r="F30508">
        <v>1</v>
      </c>
      <c r="G30508">
        <v>1</v>
      </c>
      <c r="H30508">
        <v>20157</v>
      </c>
      <c r="I30508">
        <v>18739.878584362599</v>
      </c>
      <c r="K30508" s="1">
        <v>1417.1214156373301</v>
      </c>
      <c r="L30508">
        <f t="shared" si="476"/>
        <v>1.640186823654317E-2</v>
      </c>
    </row>
    <row r="30509" spans="1:12" x14ac:dyDescent="0.3">
      <c r="A30509">
        <v>6571</v>
      </c>
      <c r="B30509">
        <v>10</v>
      </c>
      <c r="C30509" t="s">
        <v>694</v>
      </c>
      <c r="D30509" t="s">
        <v>694</v>
      </c>
      <c r="E30509">
        <v>1</v>
      </c>
      <c r="F30509">
        <v>1</v>
      </c>
      <c r="G30509">
        <v>1</v>
      </c>
      <c r="H30509">
        <v>5299</v>
      </c>
      <c r="I30509">
        <v>8459.7487341485103</v>
      </c>
      <c r="K30509" s="1">
        <v>3160.7487341485098</v>
      </c>
      <c r="L30509">
        <f t="shared" si="476"/>
        <v>3.6582739978570714E-2</v>
      </c>
    </row>
    <row r="30510" spans="1:12" x14ac:dyDescent="0.3">
      <c r="A30510">
        <v>6574</v>
      </c>
      <c r="B30510">
        <v>10</v>
      </c>
      <c r="C30510" t="s">
        <v>700</v>
      </c>
      <c r="D30510" t="s">
        <v>694</v>
      </c>
      <c r="E30510">
        <v>0.5</v>
      </c>
      <c r="F30510">
        <v>0.5</v>
      </c>
      <c r="G30510">
        <v>0.33333333333333298</v>
      </c>
      <c r="H30510">
        <v>3061</v>
      </c>
      <c r="I30510">
        <v>8911.8099156579592</v>
      </c>
      <c r="K30510" s="1">
        <v>5850.8099156579601</v>
      </c>
      <c r="L30510">
        <f t="shared" si="476"/>
        <v>6.771770735715231E-2</v>
      </c>
    </row>
    <row r="30511" spans="1:12" x14ac:dyDescent="0.3">
      <c r="A30511">
        <v>6581</v>
      </c>
      <c r="B30511">
        <v>10</v>
      </c>
      <c r="C30511" t="s">
        <v>820</v>
      </c>
      <c r="D30511" t="s">
        <v>820</v>
      </c>
      <c r="E30511">
        <v>1</v>
      </c>
      <c r="F30511">
        <v>1</v>
      </c>
      <c r="G30511">
        <v>1</v>
      </c>
      <c r="H30511">
        <v>95</v>
      </c>
      <c r="I30511">
        <v>2128.1695826436599</v>
      </c>
      <c r="K30511" s="1">
        <v>2033.1695826436601</v>
      </c>
      <c r="L30511">
        <f t="shared" si="476"/>
        <v>2.3532055354671993E-2</v>
      </c>
    </row>
    <row r="30512" spans="1:12" x14ac:dyDescent="0.3">
      <c r="A30512">
        <v>6582</v>
      </c>
      <c r="B30512">
        <v>10</v>
      </c>
      <c r="C30512" t="s">
        <v>820</v>
      </c>
      <c r="D30512" t="s">
        <v>820</v>
      </c>
      <c r="E30512">
        <v>1</v>
      </c>
      <c r="F30512">
        <v>1</v>
      </c>
      <c r="G30512">
        <v>1</v>
      </c>
      <c r="H30512">
        <v>422</v>
      </c>
      <c r="I30512">
        <v>5917.9963046149296</v>
      </c>
      <c r="K30512" s="1">
        <v>5495.9963046149296</v>
      </c>
      <c r="L30512">
        <f t="shared" si="476"/>
        <v>6.3611068340450577E-2</v>
      </c>
    </row>
    <row r="30513" spans="1:12" x14ac:dyDescent="0.3">
      <c r="A30513">
        <v>6585</v>
      </c>
      <c r="B30513">
        <v>10</v>
      </c>
      <c r="C30513" t="s">
        <v>700</v>
      </c>
      <c r="D30513" t="s">
        <v>694</v>
      </c>
      <c r="E30513">
        <v>0.5</v>
      </c>
      <c r="F30513">
        <v>0.5</v>
      </c>
      <c r="G30513">
        <v>0.33333333333333298</v>
      </c>
      <c r="H30513">
        <v>2069</v>
      </c>
      <c r="I30513">
        <v>5615.4080770526898</v>
      </c>
      <c r="K30513" s="1">
        <v>3546.4080770526898</v>
      </c>
      <c r="L30513">
        <f t="shared" si="476"/>
        <v>4.1046389780702429E-2</v>
      </c>
    </row>
    <row r="30514" spans="1:12" x14ac:dyDescent="0.3">
      <c r="A30514">
        <v>6591</v>
      </c>
      <c r="B30514">
        <v>10</v>
      </c>
      <c r="C30514" t="s">
        <v>372</v>
      </c>
      <c r="D30514" t="s">
        <v>540</v>
      </c>
      <c r="E30514">
        <v>0.157894736842105</v>
      </c>
      <c r="F30514">
        <v>0.157894736842105</v>
      </c>
      <c r="G30514">
        <v>0.33333333333333298</v>
      </c>
      <c r="H30514">
        <v>33215</v>
      </c>
      <c r="I30514">
        <v>38423.083863551299</v>
      </c>
      <c r="K30514" s="1">
        <v>5208.0838635513901</v>
      </c>
      <c r="L30514">
        <f t="shared" si="476"/>
        <v>6.0278748420733684E-2</v>
      </c>
    </row>
    <row r="30515" spans="1:12" x14ac:dyDescent="0.3">
      <c r="A30515">
        <v>6600</v>
      </c>
      <c r="B30515">
        <v>10</v>
      </c>
      <c r="C30515" t="s">
        <v>758</v>
      </c>
      <c r="D30515" t="s">
        <v>12</v>
      </c>
      <c r="E30515">
        <v>0.35294117647058798</v>
      </c>
      <c r="F30515">
        <v>0.35294117647058798</v>
      </c>
      <c r="G30515">
        <v>0.6</v>
      </c>
      <c r="H30515">
        <v>9745</v>
      </c>
      <c r="I30515">
        <v>15910.1747996135</v>
      </c>
      <c r="K30515" s="1">
        <v>6165.17479961359</v>
      </c>
      <c r="L30515">
        <f t="shared" si="476"/>
        <v>7.1356189810342474E-2</v>
      </c>
    </row>
    <row r="30516" spans="1:12" x14ac:dyDescent="0.3">
      <c r="A30516">
        <v>6602</v>
      </c>
      <c r="B30516">
        <v>10</v>
      </c>
      <c r="C30516" t="s">
        <v>540</v>
      </c>
      <c r="D30516" t="s">
        <v>540</v>
      </c>
      <c r="E30516">
        <v>1</v>
      </c>
      <c r="F30516">
        <v>1</v>
      </c>
      <c r="G30516">
        <v>1</v>
      </c>
      <c r="H30516">
        <v>23506</v>
      </c>
      <c r="I30516">
        <v>83982.311859138994</v>
      </c>
      <c r="K30516" s="1">
        <v>60476.311859139001</v>
      </c>
      <c r="L30516">
        <f t="shared" si="476"/>
        <v>0.69995731318447918</v>
      </c>
    </row>
    <row r="30517" spans="1:12" x14ac:dyDescent="0.3">
      <c r="A30517">
        <v>6603</v>
      </c>
      <c r="B30517">
        <v>10</v>
      </c>
      <c r="C30517" t="s">
        <v>694</v>
      </c>
      <c r="D30517" t="s">
        <v>694</v>
      </c>
      <c r="E30517">
        <v>1</v>
      </c>
      <c r="F30517">
        <v>1</v>
      </c>
      <c r="G30517">
        <v>1</v>
      </c>
      <c r="H30517">
        <v>16487</v>
      </c>
      <c r="I30517">
        <v>12460.7027901499</v>
      </c>
      <c r="K30517" s="1">
        <v>4026.29720985003</v>
      </c>
      <c r="L30517">
        <f t="shared" si="476"/>
        <v>4.6600662151042013E-2</v>
      </c>
    </row>
    <row r="30518" spans="1:12" x14ac:dyDescent="0.3">
      <c r="A30518">
        <v>6613</v>
      </c>
      <c r="B30518">
        <v>10</v>
      </c>
      <c r="C30518" t="s">
        <v>694</v>
      </c>
      <c r="D30518" t="s">
        <v>694</v>
      </c>
      <c r="E30518">
        <v>1</v>
      </c>
      <c r="F30518">
        <v>1</v>
      </c>
      <c r="G30518">
        <v>1</v>
      </c>
      <c r="H30518">
        <v>2039</v>
      </c>
      <c r="I30518">
        <v>6111.1961997649396</v>
      </c>
      <c r="K30518" s="1">
        <v>4072.19619976494</v>
      </c>
      <c r="L30518">
        <f t="shared" si="476"/>
        <v>4.7131900460242362E-2</v>
      </c>
    </row>
    <row r="30519" spans="1:12" x14ac:dyDescent="0.3">
      <c r="A30519">
        <v>6615</v>
      </c>
      <c r="B30519">
        <v>10</v>
      </c>
      <c r="C30519" t="s">
        <v>694</v>
      </c>
      <c r="D30519" t="s">
        <v>694</v>
      </c>
      <c r="E30519">
        <v>1</v>
      </c>
      <c r="F30519">
        <v>1</v>
      </c>
      <c r="G30519">
        <v>1</v>
      </c>
      <c r="H30519">
        <v>3628</v>
      </c>
      <c r="I30519">
        <v>8678.6458342159494</v>
      </c>
      <c r="K30519" s="1">
        <v>5050.6458342159503</v>
      </c>
      <c r="L30519">
        <f t="shared" si="476"/>
        <v>5.8456549007129058E-2</v>
      </c>
    </row>
    <row r="30520" spans="1:12" x14ac:dyDescent="0.3">
      <c r="A30520">
        <v>6617</v>
      </c>
      <c r="B30520">
        <v>10</v>
      </c>
      <c r="C30520" t="s">
        <v>694</v>
      </c>
      <c r="D30520" t="s">
        <v>694</v>
      </c>
      <c r="E30520">
        <v>1</v>
      </c>
      <c r="F30520">
        <v>1</v>
      </c>
      <c r="G30520">
        <v>1</v>
      </c>
      <c r="H30520">
        <v>80</v>
      </c>
      <c r="I30520">
        <v>7917.4728494826804</v>
      </c>
      <c r="K30520" s="1">
        <v>7837.4728494826804</v>
      </c>
      <c r="L30520">
        <f t="shared" si="476"/>
        <v>9.0711491313456946E-2</v>
      </c>
    </row>
    <row r="30521" spans="1:12" x14ac:dyDescent="0.3">
      <c r="A30521">
        <v>6618</v>
      </c>
      <c r="B30521">
        <v>10</v>
      </c>
      <c r="C30521" t="s">
        <v>694</v>
      </c>
      <c r="D30521" t="s">
        <v>694</v>
      </c>
      <c r="E30521">
        <v>1</v>
      </c>
      <c r="F30521">
        <v>1</v>
      </c>
      <c r="G30521">
        <v>1</v>
      </c>
      <c r="H30521">
        <v>1029</v>
      </c>
      <c r="I30521">
        <v>11867.1732452705</v>
      </c>
      <c r="K30521" s="1">
        <v>10838.1732452705</v>
      </c>
      <c r="L30521">
        <f t="shared" si="476"/>
        <v>0.12544181996840856</v>
      </c>
    </row>
    <row r="30522" spans="1:12" x14ac:dyDescent="0.3">
      <c r="A30522">
        <v>6620</v>
      </c>
      <c r="B30522">
        <v>10</v>
      </c>
      <c r="C30522" t="s">
        <v>232</v>
      </c>
      <c r="D30522" t="s">
        <v>14</v>
      </c>
      <c r="E30522">
        <v>0.4</v>
      </c>
      <c r="F30522">
        <v>0.4</v>
      </c>
      <c r="G30522">
        <v>0.25</v>
      </c>
      <c r="H30522">
        <v>54639</v>
      </c>
      <c r="I30522">
        <v>130764.837377055</v>
      </c>
      <c r="K30522" s="1">
        <v>76125.837377055694</v>
      </c>
      <c r="L30522">
        <f t="shared" si="476"/>
        <v>0.88108608075295947</v>
      </c>
    </row>
    <row r="30523" spans="1:12" x14ac:dyDescent="0.3">
      <c r="A30523">
        <v>6621</v>
      </c>
      <c r="B30523">
        <v>10</v>
      </c>
      <c r="C30523" t="s">
        <v>110</v>
      </c>
      <c r="D30523" t="s">
        <v>540</v>
      </c>
      <c r="E30523">
        <v>0.23076923076923</v>
      </c>
      <c r="F30523">
        <v>0.23076923076923</v>
      </c>
      <c r="G30523">
        <v>0.375</v>
      </c>
      <c r="H30523">
        <v>348033</v>
      </c>
      <c r="I30523">
        <v>93714.747206104395</v>
      </c>
      <c r="K30523" s="1">
        <v>254318.25279389499</v>
      </c>
      <c r="L30523">
        <f t="shared" si="476"/>
        <v>2.9434982962256364</v>
      </c>
    </row>
    <row r="30524" spans="1:12" x14ac:dyDescent="0.3">
      <c r="A30524">
        <v>6626</v>
      </c>
      <c r="B30524">
        <v>10</v>
      </c>
      <c r="C30524" t="s">
        <v>694</v>
      </c>
      <c r="D30524" t="s">
        <v>694</v>
      </c>
      <c r="E30524">
        <v>1</v>
      </c>
      <c r="F30524">
        <v>1</v>
      </c>
      <c r="G30524">
        <v>1</v>
      </c>
      <c r="H30524">
        <v>6672</v>
      </c>
      <c r="I30524">
        <v>9417.6200401863807</v>
      </c>
      <c r="K30524" s="1">
        <v>2745.6200401863798</v>
      </c>
      <c r="L30524">
        <f t="shared" si="476"/>
        <v>3.1778009724379393E-2</v>
      </c>
    </row>
    <row r="30525" spans="1:12" x14ac:dyDescent="0.3">
      <c r="A30525">
        <v>6629</v>
      </c>
      <c r="B30525">
        <v>10</v>
      </c>
      <c r="C30525" t="s">
        <v>694</v>
      </c>
      <c r="D30525" t="s">
        <v>694</v>
      </c>
      <c r="E30525">
        <v>1</v>
      </c>
      <c r="F30525">
        <v>1</v>
      </c>
      <c r="G30525">
        <v>1</v>
      </c>
      <c r="H30525">
        <v>6900</v>
      </c>
      <c r="I30525">
        <v>13199.961397417001</v>
      </c>
      <c r="K30525" s="1">
        <v>6299.9613974170697</v>
      </c>
      <c r="L30525">
        <f t="shared" si="476"/>
        <v>7.2916219877512387E-2</v>
      </c>
    </row>
    <row r="30526" spans="1:12" x14ac:dyDescent="0.3">
      <c r="A30526">
        <v>6633</v>
      </c>
      <c r="B30526">
        <v>10</v>
      </c>
      <c r="C30526" t="s">
        <v>823</v>
      </c>
      <c r="D30526" t="s">
        <v>820</v>
      </c>
      <c r="E30526">
        <v>0</v>
      </c>
      <c r="F30526">
        <v>0</v>
      </c>
      <c r="G30526">
        <v>0</v>
      </c>
      <c r="H30526">
        <v>2579</v>
      </c>
      <c r="I30526">
        <v>5550.4540615174001</v>
      </c>
      <c r="K30526" s="1">
        <v>2971.4540615174001</v>
      </c>
      <c r="L30526">
        <f t="shared" si="476"/>
        <v>3.4391829415710652E-2</v>
      </c>
    </row>
    <row r="30527" spans="1:12" x14ac:dyDescent="0.3">
      <c r="A30527">
        <v>6634</v>
      </c>
      <c r="B30527">
        <v>10</v>
      </c>
      <c r="C30527" t="s">
        <v>820</v>
      </c>
      <c r="D30527" t="s">
        <v>820</v>
      </c>
      <c r="E30527">
        <v>1</v>
      </c>
      <c r="F30527">
        <v>1</v>
      </c>
      <c r="G30527">
        <v>1</v>
      </c>
      <c r="H30527">
        <v>2811</v>
      </c>
      <c r="I30527">
        <v>6267.1114718603903</v>
      </c>
      <c r="K30527" s="1">
        <v>3456.1114718603899</v>
      </c>
      <c r="L30527">
        <f t="shared" si="476"/>
        <v>4.0001290183569328E-2</v>
      </c>
    </row>
    <row r="30528" spans="1:12" x14ac:dyDescent="0.3">
      <c r="A30528">
        <v>6650</v>
      </c>
      <c r="B30528">
        <v>10</v>
      </c>
      <c r="C30528" t="s">
        <v>1119</v>
      </c>
      <c r="D30528" t="s">
        <v>24</v>
      </c>
      <c r="E30528">
        <v>0.33333333333333298</v>
      </c>
      <c r="F30528">
        <v>0.33333333333333298</v>
      </c>
      <c r="G30528">
        <v>0.25</v>
      </c>
      <c r="H30528">
        <v>135</v>
      </c>
      <c r="I30528">
        <v>7544.1210569382501</v>
      </c>
      <c r="K30528" s="1">
        <v>7409.1210569382501</v>
      </c>
      <c r="L30528">
        <f t="shared" si="476"/>
        <v>8.5753715936785296E-2</v>
      </c>
    </row>
    <row r="30529" spans="1:12" x14ac:dyDescent="0.3">
      <c r="A30529">
        <v>6663</v>
      </c>
      <c r="B30529">
        <v>10</v>
      </c>
      <c r="C30529" t="s">
        <v>18</v>
      </c>
      <c r="D30529" t="s">
        <v>24</v>
      </c>
      <c r="E30529">
        <v>0.75</v>
      </c>
      <c r="F30529">
        <v>0.75</v>
      </c>
      <c r="G30529">
        <v>0.75</v>
      </c>
      <c r="H30529">
        <v>91183</v>
      </c>
      <c r="I30529">
        <v>17871.917023968301</v>
      </c>
      <c r="K30529" s="1">
        <v>73311.082976031699</v>
      </c>
      <c r="L30529">
        <f t="shared" si="476"/>
        <v>0.84850790481518168</v>
      </c>
    </row>
    <row r="30530" spans="1:12" x14ac:dyDescent="0.3">
      <c r="A30530">
        <v>6666</v>
      </c>
      <c r="B30530">
        <v>10</v>
      </c>
      <c r="C30530" t="s">
        <v>694</v>
      </c>
      <c r="D30530" t="s">
        <v>694</v>
      </c>
      <c r="E30530">
        <v>1</v>
      </c>
      <c r="F30530">
        <v>1</v>
      </c>
      <c r="G30530">
        <v>1</v>
      </c>
      <c r="H30530">
        <v>2438</v>
      </c>
      <c r="I30530">
        <v>5700.7478130844702</v>
      </c>
      <c r="K30530" s="1">
        <v>3262.7478130844702</v>
      </c>
      <c r="L30530">
        <f t="shared" si="476"/>
        <v>3.7763284873662852E-2</v>
      </c>
    </row>
    <row r="30531" spans="1:12" x14ac:dyDescent="0.3">
      <c r="A30531">
        <v>6674</v>
      </c>
      <c r="B30531">
        <v>10</v>
      </c>
      <c r="C30531" t="s">
        <v>694</v>
      </c>
      <c r="D30531" t="s">
        <v>694</v>
      </c>
      <c r="E30531">
        <v>1</v>
      </c>
      <c r="F30531">
        <v>1</v>
      </c>
      <c r="G30531">
        <v>1</v>
      </c>
      <c r="H30531">
        <v>931</v>
      </c>
      <c r="I30531">
        <v>5616.8999746710897</v>
      </c>
      <c r="K30531" s="1">
        <v>4685.8999746710897</v>
      </c>
      <c r="L30531">
        <f t="shared" ref="L30531:L30594" si="477">K30531/86400</f>
        <v>5.4234953410545017E-2</v>
      </c>
    </row>
    <row r="30532" spans="1:12" x14ac:dyDescent="0.3">
      <c r="A30532">
        <v>6677</v>
      </c>
      <c r="B30532">
        <v>10</v>
      </c>
      <c r="C30532" t="s">
        <v>14</v>
      </c>
      <c r="D30532" t="s">
        <v>14</v>
      </c>
      <c r="E30532">
        <v>1</v>
      </c>
      <c r="F30532">
        <v>1</v>
      </c>
      <c r="G30532">
        <v>1</v>
      </c>
      <c r="H30532">
        <v>5228</v>
      </c>
      <c r="I30532">
        <v>23320.1361953823</v>
      </c>
      <c r="K30532" s="1">
        <v>18092.1361953823</v>
      </c>
      <c r="L30532">
        <f t="shared" si="477"/>
        <v>0.20939972448359143</v>
      </c>
    </row>
    <row r="30533" spans="1:12" x14ac:dyDescent="0.3">
      <c r="A30533">
        <v>6689</v>
      </c>
      <c r="B30533">
        <v>10</v>
      </c>
      <c r="C30533" t="s">
        <v>735</v>
      </c>
      <c r="D30533" t="s">
        <v>12</v>
      </c>
      <c r="E30533">
        <v>0.53846153846153799</v>
      </c>
      <c r="F30533">
        <v>0.53846153846153799</v>
      </c>
      <c r="G30533">
        <v>0.7</v>
      </c>
      <c r="H30533">
        <v>62501</v>
      </c>
      <c r="I30533">
        <v>8837.8272472232602</v>
      </c>
      <c r="K30533" s="1">
        <v>53663.1727527767</v>
      </c>
      <c r="L30533">
        <f t="shared" si="477"/>
        <v>0.62110153649047106</v>
      </c>
    </row>
    <row r="30534" spans="1:12" x14ac:dyDescent="0.3">
      <c r="A30534">
        <v>6691</v>
      </c>
      <c r="B30534">
        <v>10</v>
      </c>
      <c r="C30534" t="s">
        <v>694</v>
      </c>
      <c r="D30534" t="s">
        <v>694</v>
      </c>
      <c r="E30534">
        <v>1</v>
      </c>
      <c r="F30534">
        <v>1</v>
      </c>
      <c r="G30534">
        <v>1</v>
      </c>
      <c r="H30534">
        <v>6865</v>
      </c>
      <c r="I30534">
        <v>9130.51209442853</v>
      </c>
      <c r="K30534" s="1">
        <v>2265.51209442853</v>
      </c>
      <c r="L30534">
        <f t="shared" si="477"/>
        <v>2.6221204796626506E-2</v>
      </c>
    </row>
    <row r="30535" spans="1:12" x14ac:dyDescent="0.3">
      <c r="A30535">
        <v>6702</v>
      </c>
      <c r="B30535">
        <v>10</v>
      </c>
      <c r="C30535" t="s">
        <v>540</v>
      </c>
      <c r="D30535" t="s">
        <v>540</v>
      </c>
      <c r="E30535">
        <v>1</v>
      </c>
      <c r="F30535">
        <v>1</v>
      </c>
      <c r="G30535">
        <v>1</v>
      </c>
      <c r="H30535">
        <v>37833</v>
      </c>
      <c r="I30535">
        <v>33449.3211456524</v>
      </c>
      <c r="K30535" s="1">
        <v>4383.6788543475404</v>
      </c>
      <c r="L30535">
        <f t="shared" si="477"/>
        <v>5.0737023777170605E-2</v>
      </c>
    </row>
    <row r="30536" spans="1:12" x14ac:dyDescent="0.3">
      <c r="A30536">
        <v>6709</v>
      </c>
      <c r="B30536">
        <v>10</v>
      </c>
      <c r="C30536" t="s">
        <v>1120</v>
      </c>
      <c r="D30536" t="s">
        <v>540</v>
      </c>
      <c r="E30536">
        <v>0.12</v>
      </c>
      <c r="F30536">
        <v>0.12</v>
      </c>
      <c r="G30536">
        <v>0.3</v>
      </c>
      <c r="H30536">
        <v>30652</v>
      </c>
      <c r="I30536">
        <v>27471.6131443017</v>
      </c>
      <c r="K30536" s="1">
        <v>3180.3868556982802</v>
      </c>
      <c r="L30536">
        <f t="shared" si="477"/>
        <v>3.6810033052063429E-2</v>
      </c>
    </row>
    <row r="30537" spans="1:12" x14ac:dyDescent="0.3">
      <c r="A30537">
        <v>6713</v>
      </c>
      <c r="B30537">
        <v>10</v>
      </c>
      <c r="C30537" t="s">
        <v>24</v>
      </c>
      <c r="D30537" t="s">
        <v>24</v>
      </c>
      <c r="E30537">
        <v>1</v>
      </c>
      <c r="F30537">
        <v>1</v>
      </c>
      <c r="G30537">
        <v>1</v>
      </c>
      <c r="H30537">
        <v>40532</v>
      </c>
      <c r="I30537">
        <v>14606.0584577835</v>
      </c>
      <c r="K30537" s="1">
        <v>25925.941542216398</v>
      </c>
      <c r="L30537">
        <f t="shared" si="477"/>
        <v>0.30006876784972686</v>
      </c>
    </row>
    <row r="30538" spans="1:12" x14ac:dyDescent="0.3">
      <c r="A30538">
        <v>6717</v>
      </c>
      <c r="B30538">
        <v>10</v>
      </c>
      <c r="C30538" t="s">
        <v>49</v>
      </c>
      <c r="D30538" t="s">
        <v>694</v>
      </c>
      <c r="E30538">
        <v>0</v>
      </c>
      <c r="F30538">
        <v>0</v>
      </c>
      <c r="G30538">
        <v>0</v>
      </c>
      <c r="H30538">
        <v>65700</v>
      </c>
      <c r="I30538">
        <v>11139.7777512751</v>
      </c>
      <c r="K30538" s="1">
        <v>54560.2222487248</v>
      </c>
      <c r="L30538">
        <f t="shared" si="477"/>
        <v>0.6314840538046852</v>
      </c>
    </row>
    <row r="30539" spans="1:12" x14ac:dyDescent="0.3">
      <c r="A30539">
        <v>6722</v>
      </c>
      <c r="B30539">
        <v>10</v>
      </c>
      <c r="C30539" t="s">
        <v>18</v>
      </c>
      <c r="D30539" t="s">
        <v>302</v>
      </c>
      <c r="E30539">
        <v>0.5</v>
      </c>
      <c r="F30539">
        <v>0.5</v>
      </c>
      <c r="G30539">
        <v>0.5</v>
      </c>
      <c r="H30539">
        <v>71487</v>
      </c>
      <c r="I30539">
        <v>18708.151757566298</v>
      </c>
      <c r="K30539" s="1">
        <v>52778.848242433603</v>
      </c>
      <c r="L30539">
        <f t="shared" si="477"/>
        <v>0.61086629910224077</v>
      </c>
    </row>
    <row r="30540" spans="1:12" x14ac:dyDescent="0.3">
      <c r="A30540">
        <v>6732</v>
      </c>
      <c r="B30540">
        <v>10</v>
      </c>
      <c r="C30540" t="s">
        <v>12</v>
      </c>
      <c r="D30540" t="s">
        <v>12</v>
      </c>
      <c r="E30540">
        <v>1</v>
      </c>
      <c r="F30540">
        <v>1</v>
      </c>
      <c r="G30540">
        <v>1</v>
      </c>
      <c r="H30540">
        <v>13117</v>
      </c>
      <c r="I30540">
        <v>11953.473621651599</v>
      </c>
      <c r="K30540" s="1">
        <v>1163.5263783483599</v>
      </c>
      <c r="L30540">
        <f t="shared" si="477"/>
        <v>1.3466740490143054E-2</v>
      </c>
    </row>
    <row r="30541" spans="1:12" x14ac:dyDescent="0.3">
      <c r="A30541">
        <v>6739</v>
      </c>
      <c r="B30541">
        <v>10</v>
      </c>
      <c r="C30541" t="s">
        <v>694</v>
      </c>
      <c r="D30541" t="s">
        <v>694</v>
      </c>
      <c r="E30541">
        <v>1</v>
      </c>
      <c r="F30541">
        <v>1</v>
      </c>
      <c r="G30541">
        <v>1</v>
      </c>
      <c r="H30541">
        <v>5836</v>
      </c>
      <c r="I30541">
        <v>10846.5421183953</v>
      </c>
      <c r="K30541" s="1">
        <v>5010.5421183953704</v>
      </c>
      <c r="L30541">
        <f t="shared" si="477"/>
        <v>5.7992385629576045E-2</v>
      </c>
    </row>
    <row r="30542" spans="1:12" x14ac:dyDescent="0.3">
      <c r="A30542">
        <v>674</v>
      </c>
      <c r="B30542">
        <v>10</v>
      </c>
      <c r="C30542" t="s">
        <v>820</v>
      </c>
      <c r="D30542" t="s">
        <v>820</v>
      </c>
      <c r="E30542">
        <v>1</v>
      </c>
      <c r="F30542">
        <v>1</v>
      </c>
      <c r="G30542">
        <v>1</v>
      </c>
      <c r="H30542">
        <v>3022</v>
      </c>
      <c r="I30542">
        <v>4347.42351730668</v>
      </c>
      <c r="K30542" s="1">
        <v>1325.42351730668</v>
      </c>
      <c r="L30542">
        <f t="shared" si="477"/>
        <v>1.5340549968827314E-2</v>
      </c>
    </row>
    <row r="30543" spans="1:12" x14ac:dyDescent="0.3">
      <c r="A30543">
        <v>6744</v>
      </c>
      <c r="B30543">
        <v>10</v>
      </c>
      <c r="C30543" t="s">
        <v>694</v>
      </c>
      <c r="D30543" t="s">
        <v>694</v>
      </c>
      <c r="E30543">
        <v>1</v>
      </c>
      <c r="F30543">
        <v>1</v>
      </c>
      <c r="G30543">
        <v>1</v>
      </c>
      <c r="H30543">
        <v>3519</v>
      </c>
      <c r="I30543">
        <v>8866.7579449445202</v>
      </c>
      <c r="K30543" s="1">
        <v>5347.7579449445202</v>
      </c>
      <c r="L30543">
        <f t="shared" si="477"/>
        <v>6.189534658500602E-2</v>
      </c>
    </row>
    <row r="30544" spans="1:12" x14ac:dyDescent="0.3">
      <c r="A30544">
        <v>6745</v>
      </c>
      <c r="B30544">
        <v>10</v>
      </c>
      <c r="C30544" t="s">
        <v>694</v>
      </c>
      <c r="D30544" t="s">
        <v>694</v>
      </c>
      <c r="E30544">
        <v>1</v>
      </c>
      <c r="F30544">
        <v>1</v>
      </c>
      <c r="G30544">
        <v>1</v>
      </c>
      <c r="H30544">
        <v>4198</v>
      </c>
      <c r="I30544">
        <v>5542.3360489944098</v>
      </c>
      <c r="K30544" s="1">
        <v>1344.3360489944</v>
      </c>
      <c r="L30544">
        <f t="shared" si="477"/>
        <v>1.5559445011509259E-2</v>
      </c>
    </row>
    <row r="30545" spans="1:12" x14ac:dyDescent="0.3">
      <c r="A30545">
        <v>6747</v>
      </c>
      <c r="B30545">
        <v>10</v>
      </c>
      <c r="C30545" t="s">
        <v>1121</v>
      </c>
      <c r="D30545" t="s">
        <v>12</v>
      </c>
      <c r="E30545">
        <v>0</v>
      </c>
      <c r="F30545">
        <v>0</v>
      </c>
      <c r="G30545">
        <v>0</v>
      </c>
      <c r="H30545">
        <v>225</v>
      </c>
      <c r="I30545">
        <v>9387.8155823589095</v>
      </c>
      <c r="K30545" s="1">
        <v>9162.8155823589095</v>
      </c>
      <c r="L30545">
        <f t="shared" si="477"/>
        <v>0.10605110627730219</v>
      </c>
    </row>
    <row r="30546" spans="1:12" x14ac:dyDescent="0.3">
      <c r="A30546">
        <v>6757</v>
      </c>
      <c r="B30546">
        <v>10</v>
      </c>
      <c r="C30546" t="s">
        <v>735</v>
      </c>
      <c r="D30546" t="s">
        <v>12</v>
      </c>
      <c r="E30546">
        <v>0.53846153846153799</v>
      </c>
      <c r="F30546">
        <v>0.53846153846153799</v>
      </c>
      <c r="G30546">
        <v>0.7</v>
      </c>
      <c r="H30546">
        <v>77145</v>
      </c>
      <c r="I30546">
        <v>9222.4696019595103</v>
      </c>
      <c r="K30546" s="1">
        <v>67922.530398040399</v>
      </c>
      <c r="L30546">
        <f t="shared" si="477"/>
        <v>0.78614039812546754</v>
      </c>
    </row>
    <row r="30547" spans="1:12" x14ac:dyDescent="0.3">
      <c r="A30547">
        <v>6758</v>
      </c>
      <c r="B30547">
        <v>10</v>
      </c>
      <c r="C30547" t="s">
        <v>694</v>
      </c>
      <c r="D30547" t="s">
        <v>694</v>
      </c>
      <c r="E30547">
        <v>1</v>
      </c>
      <c r="F30547">
        <v>1</v>
      </c>
      <c r="G30547">
        <v>1</v>
      </c>
      <c r="H30547">
        <v>4859</v>
      </c>
      <c r="I30547">
        <v>9960.0477990140407</v>
      </c>
      <c r="K30547" s="1">
        <v>5101.0477990140398</v>
      </c>
      <c r="L30547">
        <f t="shared" si="477"/>
        <v>5.9039905081181017E-2</v>
      </c>
    </row>
    <row r="30548" spans="1:12" x14ac:dyDescent="0.3">
      <c r="A30548">
        <v>6762</v>
      </c>
      <c r="B30548">
        <v>10</v>
      </c>
      <c r="C30548" t="s">
        <v>694</v>
      </c>
      <c r="D30548" t="s">
        <v>694</v>
      </c>
      <c r="E30548">
        <v>1</v>
      </c>
      <c r="F30548">
        <v>1</v>
      </c>
      <c r="G30548">
        <v>1</v>
      </c>
      <c r="H30548">
        <v>6760</v>
      </c>
      <c r="I30548">
        <v>11184.472285665001</v>
      </c>
      <c r="K30548" s="1">
        <v>4424.4722856650096</v>
      </c>
      <c r="L30548">
        <f t="shared" si="477"/>
        <v>5.1209169972974651E-2</v>
      </c>
    </row>
    <row r="30549" spans="1:12" x14ac:dyDescent="0.3">
      <c r="A30549">
        <v>677</v>
      </c>
      <c r="B30549">
        <v>10</v>
      </c>
      <c r="C30549" t="s">
        <v>12</v>
      </c>
      <c r="D30549" t="s">
        <v>12</v>
      </c>
      <c r="E30549">
        <v>1</v>
      </c>
      <c r="F30549">
        <v>1</v>
      </c>
      <c r="G30549">
        <v>1</v>
      </c>
      <c r="H30549">
        <v>84275</v>
      </c>
      <c r="I30549">
        <v>49445.683322917597</v>
      </c>
      <c r="K30549" s="1">
        <v>34829.316677082301</v>
      </c>
      <c r="L30549">
        <f t="shared" si="477"/>
        <v>0.40311709116993405</v>
      </c>
    </row>
    <row r="30550" spans="1:12" x14ac:dyDescent="0.3">
      <c r="A30550">
        <v>6773</v>
      </c>
      <c r="B30550">
        <v>10</v>
      </c>
      <c r="C30550" t="s">
        <v>820</v>
      </c>
      <c r="D30550" t="s">
        <v>820</v>
      </c>
      <c r="E30550">
        <v>1</v>
      </c>
      <c r="F30550">
        <v>1</v>
      </c>
      <c r="G30550">
        <v>1</v>
      </c>
      <c r="H30550">
        <v>1327</v>
      </c>
      <c r="I30550">
        <v>5671.2051447158801</v>
      </c>
      <c r="K30550" s="1">
        <v>4344.2051447158801</v>
      </c>
      <c r="L30550">
        <f t="shared" si="477"/>
        <v>5.0280152137915278E-2</v>
      </c>
    </row>
    <row r="30551" spans="1:12" x14ac:dyDescent="0.3">
      <c r="A30551">
        <v>6778</v>
      </c>
      <c r="B30551">
        <v>10</v>
      </c>
      <c r="C30551" t="s">
        <v>469</v>
      </c>
      <c r="D30551" t="s">
        <v>12</v>
      </c>
      <c r="E30551">
        <v>0.6</v>
      </c>
      <c r="F30551">
        <v>0.6</v>
      </c>
      <c r="G30551">
        <v>0.66666666666666596</v>
      </c>
      <c r="H30551">
        <v>19360</v>
      </c>
      <c r="I30551">
        <v>44793.756222377102</v>
      </c>
      <c r="K30551" s="1">
        <v>25433.756222377098</v>
      </c>
      <c r="L30551">
        <f t="shared" si="477"/>
        <v>0.29437217849973496</v>
      </c>
    </row>
    <row r="30552" spans="1:12" x14ac:dyDescent="0.3">
      <c r="A30552">
        <v>6779</v>
      </c>
      <c r="B30552">
        <v>10</v>
      </c>
      <c r="C30552" t="s">
        <v>607</v>
      </c>
      <c r="D30552" t="s">
        <v>12</v>
      </c>
      <c r="E30552">
        <v>0.46666666666666601</v>
      </c>
      <c r="F30552">
        <v>0.46666666666666601</v>
      </c>
      <c r="G30552">
        <v>0.875</v>
      </c>
      <c r="H30552">
        <v>30961</v>
      </c>
      <c r="I30552">
        <v>44933.510560075098</v>
      </c>
      <c r="K30552" s="1">
        <v>13972.510560075099</v>
      </c>
      <c r="L30552">
        <f t="shared" si="477"/>
        <v>0.16171887222309142</v>
      </c>
    </row>
    <row r="30553" spans="1:12" x14ac:dyDescent="0.3">
      <c r="A30553">
        <v>678</v>
      </c>
      <c r="B30553">
        <v>10</v>
      </c>
      <c r="C30553" t="s">
        <v>694</v>
      </c>
      <c r="D30553" t="s">
        <v>694</v>
      </c>
      <c r="E30553">
        <v>1</v>
      </c>
      <c r="F30553">
        <v>1</v>
      </c>
      <c r="G30553">
        <v>1</v>
      </c>
      <c r="H30553">
        <v>638</v>
      </c>
      <c r="I30553">
        <v>6011.3285393321303</v>
      </c>
      <c r="K30553" s="1">
        <v>5373.3285393321303</v>
      </c>
      <c r="L30553">
        <f t="shared" si="477"/>
        <v>6.219130253856632E-2</v>
      </c>
    </row>
    <row r="30554" spans="1:12" x14ac:dyDescent="0.3">
      <c r="A30554">
        <v>6781</v>
      </c>
      <c r="B30554">
        <v>10</v>
      </c>
      <c r="C30554" t="s">
        <v>18</v>
      </c>
      <c r="D30554" t="s">
        <v>694</v>
      </c>
      <c r="E30554">
        <v>0.25</v>
      </c>
      <c r="F30554">
        <v>0.25</v>
      </c>
      <c r="G30554">
        <v>0.25</v>
      </c>
      <c r="H30554">
        <v>1871</v>
      </c>
      <c r="I30554">
        <v>5957.5493665835002</v>
      </c>
      <c r="K30554" s="1">
        <v>4086.5493665835002</v>
      </c>
      <c r="L30554">
        <f t="shared" si="477"/>
        <v>4.7298025076197917E-2</v>
      </c>
    </row>
    <row r="30555" spans="1:12" x14ac:dyDescent="0.3">
      <c r="A30555">
        <v>6785</v>
      </c>
      <c r="B30555">
        <v>10</v>
      </c>
      <c r="C30555" t="s">
        <v>820</v>
      </c>
      <c r="D30555" t="s">
        <v>820</v>
      </c>
      <c r="E30555">
        <v>1</v>
      </c>
      <c r="F30555">
        <v>1</v>
      </c>
      <c r="G30555">
        <v>1</v>
      </c>
      <c r="H30555">
        <v>3371</v>
      </c>
      <c r="I30555">
        <v>5773.1697810360502</v>
      </c>
      <c r="K30555" s="1">
        <v>2402.1697810360502</v>
      </c>
      <c r="L30555">
        <f t="shared" si="477"/>
        <v>2.7802890984213544E-2</v>
      </c>
    </row>
    <row r="30556" spans="1:12" x14ac:dyDescent="0.3">
      <c r="A30556">
        <v>6786</v>
      </c>
      <c r="B30556">
        <v>10</v>
      </c>
      <c r="C30556" t="s">
        <v>820</v>
      </c>
      <c r="D30556" t="s">
        <v>820</v>
      </c>
      <c r="E30556">
        <v>1</v>
      </c>
      <c r="F30556">
        <v>1</v>
      </c>
      <c r="G30556">
        <v>1</v>
      </c>
      <c r="H30556">
        <v>2134</v>
      </c>
      <c r="I30556">
        <v>2828.3815363735498</v>
      </c>
      <c r="K30556" s="1">
        <v>694.38153637355003</v>
      </c>
      <c r="L30556">
        <f t="shared" si="477"/>
        <v>8.0368233376568298E-3</v>
      </c>
    </row>
    <row r="30557" spans="1:12" x14ac:dyDescent="0.3">
      <c r="A30557">
        <v>6788</v>
      </c>
      <c r="B30557">
        <v>10</v>
      </c>
      <c r="C30557" t="s">
        <v>694</v>
      </c>
      <c r="D30557" t="s">
        <v>694</v>
      </c>
      <c r="E30557">
        <v>1</v>
      </c>
      <c r="F30557">
        <v>1</v>
      </c>
      <c r="G30557">
        <v>1</v>
      </c>
      <c r="H30557">
        <v>3741</v>
      </c>
      <c r="I30557">
        <v>8477.5881440559006</v>
      </c>
      <c r="K30557" s="1">
        <v>4736.5881440558996</v>
      </c>
      <c r="L30557">
        <f t="shared" si="477"/>
        <v>5.4821622037684023E-2</v>
      </c>
    </row>
    <row r="30558" spans="1:12" x14ac:dyDescent="0.3">
      <c r="A30558">
        <v>6797</v>
      </c>
      <c r="B30558">
        <v>10</v>
      </c>
      <c r="C30558" t="s">
        <v>12</v>
      </c>
      <c r="D30558" t="s">
        <v>12</v>
      </c>
      <c r="E30558">
        <v>1</v>
      </c>
      <c r="F30558">
        <v>1</v>
      </c>
      <c r="G30558">
        <v>1</v>
      </c>
      <c r="H30558">
        <v>75870</v>
      </c>
      <c r="I30558">
        <v>14582.5742504558</v>
      </c>
      <c r="K30558" s="1">
        <v>61287.425749544098</v>
      </c>
      <c r="L30558">
        <f t="shared" si="477"/>
        <v>0.70934520543453816</v>
      </c>
    </row>
    <row r="30559" spans="1:12" x14ac:dyDescent="0.3">
      <c r="A30559">
        <v>6798</v>
      </c>
      <c r="B30559">
        <v>10</v>
      </c>
      <c r="C30559" t="s">
        <v>694</v>
      </c>
      <c r="D30559" t="s">
        <v>694</v>
      </c>
      <c r="E30559">
        <v>1</v>
      </c>
      <c r="F30559">
        <v>1</v>
      </c>
      <c r="G30559">
        <v>1</v>
      </c>
      <c r="H30559">
        <v>6380</v>
      </c>
      <c r="I30559">
        <v>8458.5129427998309</v>
      </c>
      <c r="K30559" s="1">
        <v>2078.5129427998299</v>
      </c>
      <c r="L30559">
        <f t="shared" si="477"/>
        <v>2.4056862763886921E-2</v>
      </c>
    </row>
    <row r="30560" spans="1:12" x14ac:dyDescent="0.3">
      <c r="A30560">
        <v>6823</v>
      </c>
      <c r="B30560">
        <v>10</v>
      </c>
      <c r="C30560" t="s">
        <v>540</v>
      </c>
      <c r="D30560" t="s">
        <v>540</v>
      </c>
      <c r="E30560">
        <v>1</v>
      </c>
      <c r="F30560">
        <v>1</v>
      </c>
      <c r="G30560">
        <v>1</v>
      </c>
      <c r="H30560">
        <v>41424</v>
      </c>
      <c r="I30560">
        <v>28817.6530425817</v>
      </c>
      <c r="K30560" s="1">
        <v>12606.3469574182</v>
      </c>
      <c r="L30560">
        <f t="shared" si="477"/>
        <v>0.14590679348863658</v>
      </c>
    </row>
    <row r="30561" spans="1:12" x14ac:dyDescent="0.3">
      <c r="A30561">
        <v>6825</v>
      </c>
      <c r="B30561">
        <v>10</v>
      </c>
      <c r="C30561" t="s">
        <v>24</v>
      </c>
      <c r="D30561" t="s">
        <v>24</v>
      </c>
      <c r="E30561">
        <v>1</v>
      </c>
      <c r="F30561">
        <v>1</v>
      </c>
      <c r="G30561">
        <v>1</v>
      </c>
      <c r="H30561">
        <v>195695</v>
      </c>
      <c r="I30561">
        <v>44356.299567403701</v>
      </c>
      <c r="K30561" s="1">
        <v>151338.700432596</v>
      </c>
      <c r="L30561">
        <f t="shared" si="477"/>
        <v>1.7516053290809723</v>
      </c>
    </row>
    <row r="30562" spans="1:12" x14ac:dyDescent="0.3">
      <c r="A30562">
        <v>6832</v>
      </c>
      <c r="B30562">
        <v>10</v>
      </c>
      <c r="C30562" t="s">
        <v>694</v>
      </c>
      <c r="D30562" t="s">
        <v>694</v>
      </c>
      <c r="E30562">
        <v>1</v>
      </c>
      <c r="F30562">
        <v>1</v>
      </c>
      <c r="G30562">
        <v>1</v>
      </c>
      <c r="H30562">
        <v>3826</v>
      </c>
      <c r="I30562">
        <v>8571.3764849342806</v>
      </c>
      <c r="K30562" s="1">
        <v>4745.3764849342797</v>
      </c>
      <c r="L30562">
        <f t="shared" si="477"/>
        <v>5.4923338945998608E-2</v>
      </c>
    </row>
    <row r="30563" spans="1:12" x14ac:dyDescent="0.3">
      <c r="A30563">
        <v>6839</v>
      </c>
      <c r="B30563">
        <v>10</v>
      </c>
      <c r="C30563" t="s">
        <v>694</v>
      </c>
      <c r="D30563" t="s">
        <v>694</v>
      </c>
      <c r="E30563">
        <v>1</v>
      </c>
      <c r="F30563">
        <v>1</v>
      </c>
      <c r="G30563">
        <v>1</v>
      </c>
      <c r="H30563">
        <v>1649</v>
      </c>
      <c r="I30563">
        <v>7691.7989695380002</v>
      </c>
      <c r="K30563" s="1">
        <v>6042.7989695380002</v>
      </c>
      <c r="L30563">
        <f t="shared" si="477"/>
        <v>6.9939802888171296E-2</v>
      </c>
    </row>
    <row r="30564" spans="1:12" x14ac:dyDescent="0.3">
      <c r="A30564">
        <v>6847</v>
      </c>
      <c r="B30564">
        <v>10</v>
      </c>
      <c r="C30564" t="s">
        <v>12</v>
      </c>
      <c r="D30564" t="s">
        <v>12</v>
      </c>
      <c r="E30564">
        <v>1</v>
      </c>
      <c r="F30564">
        <v>1</v>
      </c>
      <c r="G30564">
        <v>1</v>
      </c>
      <c r="H30564">
        <v>7339</v>
      </c>
      <c r="I30564">
        <v>23807.550622518</v>
      </c>
      <c r="K30564" s="1">
        <v>16468.550622518</v>
      </c>
      <c r="L30564">
        <f t="shared" si="477"/>
        <v>0.19060822479766204</v>
      </c>
    </row>
    <row r="30565" spans="1:12" x14ac:dyDescent="0.3">
      <c r="A30565">
        <v>6850</v>
      </c>
      <c r="B30565">
        <v>10</v>
      </c>
      <c r="C30565" t="s">
        <v>24</v>
      </c>
      <c r="D30565" t="s">
        <v>24</v>
      </c>
      <c r="E30565">
        <v>1</v>
      </c>
      <c r="F30565">
        <v>1</v>
      </c>
      <c r="G30565">
        <v>1</v>
      </c>
      <c r="H30565">
        <v>13273</v>
      </c>
      <c r="I30565">
        <v>16950.879434337301</v>
      </c>
      <c r="K30565" s="1">
        <v>3677.8794343373002</v>
      </c>
      <c r="L30565">
        <f t="shared" si="477"/>
        <v>4.2568049008533566E-2</v>
      </c>
    </row>
    <row r="30566" spans="1:12" x14ac:dyDescent="0.3">
      <c r="A30566">
        <v>6853</v>
      </c>
      <c r="B30566">
        <v>10</v>
      </c>
      <c r="C30566" t="s">
        <v>12</v>
      </c>
      <c r="D30566" t="s">
        <v>12</v>
      </c>
      <c r="E30566">
        <v>1</v>
      </c>
      <c r="F30566">
        <v>1</v>
      </c>
      <c r="G30566">
        <v>1</v>
      </c>
      <c r="H30566">
        <v>6240</v>
      </c>
      <c r="I30566">
        <v>13305.5340728916</v>
      </c>
      <c r="K30566" s="1">
        <v>7065.5340728915999</v>
      </c>
      <c r="L30566">
        <f t="shared" si="477"/>
        <v>8.1777014732541661E-2</v>
      </c>
    </row>
    <row r="30567" spans="1:12" x14ac:dyDescent="0.3">
      <c r="A30567">
        <v>6855</v>
      </c>
      <c r="B30567">
        <v>10</v>
      </c>
      <c r="C30567" t="s">
        <v>694</v>
      </c>
      <c r="D30567" t="s">
        <v>694</v>
      </c>
      <c r="E30567">
        <v>1</v>
      </c>
      <c r="F30567">
        <v>1</v>
      </c>
      <c r="G30567">
        <v>1</v>
      </c>
      <c r="H30567">
        <v>2527</v>
      </c>
      <c r="I30567">
        <v>11023.526302877701</v>
      </c>
      <c r="K30567" s="1">
        <v>8496.5263028777299</v>
      </c>
      <c r="L30567">
        <f t="shared" si="477"/>
        <v>9.8339424801825573E-2</v>
      </c>
    </row>
    <row r="30568" spans="1:12" x14ac:dyDescent="0.3">
      <c r="A30568">
        <v>686</v>
      </c>
      <c r="B30568">
        <v>10</v>
      </c>
      <c r="C30568" t="s">
        <v>694</v>
      </c>
      <c r="D30568" t="s">
        <v>694</v>
      </c>
      <c r="E30568">
        <v>1</v>
      </c>
      <c r="F30568">
        <v>1</v>
      </c>
      <c r="G30568">
        <v>1</v>
      </c>
      <c r="H30568">
        <v>7973</v>
      </c>
      <c r="I30568">
        <v>10075.564544061601</v>
      </c>
      <c r="K30568" s="1">
        <v>2102.5645440616699</v>
      </c>
      <c r="L30568">
        <f t="shared" si="477"/>
        <v>2.4335237778491552E-2</v>
      </c>
    </row>
    <row r="30569" spans="1:12" x14ac:dyDescent="0.3">
      <c r="A30569">
        <v>6873</v>
      </c>
      <c r="B30569">
        <v>10</v>
      </c>
      <c r="C30569" t="s">
        <v>820</v>
      </c>
      <c r="D30569" t="s">
        <v>820</v>
      </c>
      <c r="E30569">
        <v>1</v>
      </c>
      <c r="F30569">
        <v>1</v>
      </c>
      <c r="G30569">
        <v>1</v>
      </c>
      <c r="H30569">
        <v>747</v>
      </c>
      <c r="I30569">
        <v>3015.2411689426599</v>
      </c>
      <c r="K30569" s="1">
        <v>2268.2411689426599</v>
      </c>
      <c r="L30569">
        <f t="shared" si="477"/>
        <v>2.6252791307206712E-2</v>
      </c>
    </row>
    <row r="30570" spans="1:12" x14ac:dyDescent="0.3">
      <c r="A30570">
        <v>6881</v>
      </c>
      <c r="B30570">
        <v>10</v>
      </c>
      <c r="C30570" t="s">
        <v>694</v>
      </c>
      <c r="D30570" t="s">
        <v>694</v>
      </c>
      <c r="E30570">
        <v>1</v>
      </c>
      <c r="F30570">
        <v>1</v>
      </c>
      <c r="G30570">
        <v>1</v>
      </c>
      <c r="H30570">
        <v>1702</v>
      </c>
      <c r="I30570">
        <v>7823.4308207129598</v>
      </c>
      <c r="K30570" s="1">
        <v>6121.4308207129598</v>
      </c>
      <c r="L30570">
        <f t="shared" si="477"/>
        <v>7.0849893758251847E-2</v>
      </c>
    </row>
    <row r="30571" spans="1:12" x14ac:dyDescent="0.3">
      <c r="A30571">
        <v>6887</v>
      </c>
      <c r="B30571">
        <v>10</v>
      </c>
      <c r="C30571" t="s">
        <v>12</v>
      </c>
      <c r="D30571" t="s">
        <v>12</v>
      </c>
      <c r="E30571">
        <v>1</v>
      </c>
      <c r="F30571">
        <v>1</v>
      </c>
      <c r="G30571">
        <v>1</v>
      </c>
      <c r="H30571">
        <v>27856</v>
      </c>
      <c r="I30571">
        <v>14374.5816789324</v>
      </c>
      <c r="K30571" s="1">
        <v>13481.4183210675</v>
      </c>
      <c r="L30571">
        <f t="shared" si="477"/>
        <v>0.15603493427161458</v>
      </c>
    </row>
    <row r="30572" spans="1:12" x14ac:dyDescent="0.3">
      <c r="A30572">
        <v>6897</v>
      </c>
      <c r="B30572">
        <v>10</v>
      </c>
      <c r="C30572" t="s">
        <v>12</v>
      </c>
      <c r="D30572" t="s">
        <v>12</v>
      </c>
      <c r="E30572">
        <v>1</v>
      </c>
      <c r="F30572">
        <v>1</v>
      </c>
      <c r="G30572">
        <v>1</v>
      </c>
      <c r="H30572">
        <v>760</v>
      </c>
      <c r="I30572">
        <v>7167.7419383463102</v>
      </c>
      <c r="K30572" s="1">
        <v>6407.7419383463102</v>
      </c>
      <c r="L30572">
        <f t="shared" si="477"/>
        <v>7.4163679841971183E-2</v>
      </c>
    </row>
    <row r="30573" spans="1:12" x14ac:dyDescent="0.3">
      <c r="A30573">
        <v>69</v>
      </c>
      <c r="B30573">
        <v>10</v>
      </c>
      <c r="C30573" t="s">
        <v>694</v>
      </c>
      <c r="D30573" t="s">
        <v>694</v>
      </c>
      <c r="E30573">
        <v>1</v>
      </c>
      <c r="F30573">
        <v>1</v>
      </c>
      <c r="G30573">
        <v>1</v>
      </c>
      <c r="H30573">
        <v>4521</v>
      </c>
      <c r="I30573">
        <v>11670.8197847219</v>
      </c>
      <c r="K30573" s="1">
        <v>7149.8197847219799</v>
      </c>
      <c r="L30573">
        <f t="shared" si="477"/>
        <v>8.2752543804652551E-2</v>
      </c>
    </row>
    <row r="30574" spans="1:12" x14ac:dyDescent="0.3">
      <c r="A30574">
        <v>6900</v>
      </c>
      <c r="B30574">
        <v>10</v>
      </c>
      <c r="C30574" t="s">
        <v>547</v>
      </c>
      <c r="D30574" t="s">
        <v>540</v>
      </c>
      <c r="E30574">
        <v>0.66666666666666596</v>
      </c>
      <c r="F30574">
        <v>0.66666666666666596</v>
      </c>
      <c r="G30574">
        <v>0.5</v>
      </c>
      <c r="H30574">
        <v>18958</v>
      </c>
      <c r="I30574">
        <v>31284.698378438901</v>
      </c>
      <c r="K30574" s="1">
        <v>12326.698378438899</v>
      </c>
      <c r="L30574">
        <f t="shared" si="477"/>
        <v>0.14267012012082059</v>
      </c>
    </row>
    <row r="30575" spans="1:12" x14ac:dyDescent="0.3">
      <c r="A30575">
        <v>6905</v>
      </c>
      <c r="B30575">
        <v>10</v>
      </c>
      <c r="C30575" t="s">
        <v>700</v>
      </c>
      <c r="D30575" t="s">
        <v>694</v>
      </c>
      <c r="E30575">
        <v>0.5</v>
      </c>
      <c r="F30575">
        <v>0.5</v>
      </c>
      <c r="G30575">
        <v>0.33333333333333298</v>
      </c>
      <c r="H30575">
        <v>6071</v>
      </c>
      <c r="I30575">
        <v>10975.921008277899</v>
      </c>
      <c r="K30575" s="1">
        <v>4904.92100827791</v>
      </c>
      <c r="L30575">
        <f t="shared" si="477"/>
        <v>5.6769919077290627E-2</v>
      </c>
    </row>
    <row r="30576" spans="1:12" x14ac:dyDescent="0.3">
      <c r="A30576">
        <v>6907</v>
      </c>
      <c r="B30576">
        <v>10</v>
      </c>
      <c r="C30576" t="s">
        <v>404</v>
      </c>
      <c r="D30576" t="s">
        <v>24</v>
      </c>
      <c r="E30576">
        <v>0.54545454545454497</v>
      </c>
      <c r="F30576">
        <v>0.54545454545454497</v>
      </c>
      <c r="G30576">
        <v>0.66666666666666596</v>
      </c>
      <c r="H30576">
        <v>63971</v>
      </c>
      <c r="I30576">
        <v>11981.200148321401</v>
      </c>
      <c r="K30576" s="1">
        <v>51989.799851678501</v>
      </c>
      <c r="L30576">
        <f t="shared" si="477"/>
        <v>0.60173379457961229</v>
      </c>
    </row>
    <row r="30577" spans="1:12" x14ac:dyDescent="0.3">
      <c r="A30577">
        <v>6920</v>
      </c>
      <c r="B30577">
        <v>10</v>
      </c>
      <c r="C30577" t="s">
        <v>694</v>
      </c>
      <c r="D30577" t="s">
        <v>694</v>
      </c>
      <c r="E30577">
        <v>1</v>
      </c>
      <c r="F30577">
        <v>1</v>
      </c>
      <c r="G30577">
        <v>1</v>
      </c>
      <c r="H30577">
        <v>5927</v>
      </c>
      <c r="I30577">
        <v>11742.551305647999</v>
      </c>
      <c r="K30577" s="1">
        <v>5815.5513056480304</v>
      </c>
      <c r="L30577">
        <f t="shared" si="477"/>
        <v>6.7309621593148503E-2</v>
      </c>
    </row>
    <row r="30578" spans="1:12" x14ac:dyDescent="0.3">
      <c r="A30578">
        <v>6921</v>
      </c>
      <c r="B30578">
        <v>10</v>
      </c>
      <c r="C30578" t="s">
        <v>14</v>
      </c>
      <c r="D30578" t="s">
        <v>14</v>
      </c>
      <c r="E30578">
        <v>1</v>
      </c>
      <c r="F30578">
        <v>1</v>
      </c>
      <c r="G30578">
        <v>1</v>
      </c>
      <c r="H30578">
        <v>4270</v>
      </c>
      <c r="I30578">
        <v>11254.866322431701</v>
      </c>
      <c r="K30578" s="1">
        <v>6984.8663224317897</v>
      </c>
      <c r="L30578">
        <f t="shared" si="477"/>
        <v>8.0843360213330898E-2</v>
      </c>
    </row>
    <row r="30579" spans="1:12" x14ac:dyDescent="0.3">
      <c r="A30579">
        <v>6930</v>
      </c>
      <c r="B30579">
        <v>10</v>
      </c>
      <c r="C30579" t="s">
        <v>540</v>
      </c>
      <c r="D30579" t="s">
        <v>540</v>
      </c>
      <c r="E30579">
        <v>1</v>
      </c>
      <c r="F30579">
        <v>1</v>
      </c>
      <c r="G30579">
        <v>1</v>
      </c>
      <c r="H30579">
        <v>31508</v>
      </c>
      <c r="I30579">
        <v>24911.536178159</v>
      </c>
      <c r="K30579" s="1">
        <v>6596.4638218409</v>
      </c>
      <c r="L30579">
        <f t="shared" si="477"/>
        <v>7.6347960900936346E-2</v>
      </c>
    </row>
    <row r="30580" spans="1:12" x14ac:dyDescent="0.3">
      <c r="A30580">
        <v>6936</v>
      </c>
      <c r="B30580">
        <v>10</v>
      </c>
      <c r="C30580" t="s">
        <v>703</v>
      </c>
      <c r="D30580" t="s">
        <v>12</v>
      </c>
      <c r="E30580">
        <v>0.5</v>
      </c>
      <c r="F30580">
        <v>0.5</v>
      </c>
      <c r="G30580">
        <v>0.6</v>
      </c>
      <c r="H30580">
        <v>16387</v>
      </c>
      <c r="I30580">
        <v>9894.0188142918796</v>
      </c>
      <c r="K30580" s="1">
        <v>6492.9811857081104</v>
      </c>
      <c r="L30580">
        <f t="shared" si="477"/>
        <v>7.5150245204954988E-2</v>
      </c>
    </row>
    <row r="30581" spans="1:12" x14ac:dyDescent="0.3">
      <c r="A30581">
        <v>6943</v>
      </c>
      <c r="B30581">
        <v>10</v>
      </c>
      <c r="C30581" t="s">
        <v>540</v>
      </c>
      <c r="D30581" t="s">
        <v>540</v>
      </c>
      <c r="E30581">
        <v>1</v>
      </c>
      <c r="F30581">
        <v>1</v>
      </c>
      <c r="G30581">
        <v>1</v>
      </c>
      <c r="H30581">
        <v>6400</v>
      </c>
      <c r="I30581">
        <v>10665.668939651099</v>
      </c>
      <c r="K30581" s="1">
        <v>4265.6689396511601</v>
      </c>
      <c r="L30581">
        <f t="shared" si="477"/>
        <v>4.937116828299954E-2</v>
      </c>
    </row>
    <row r="30582" spans="1:12" x14ac:dyDescent="0.3">
      <c r="A30582">
        <v>6945</v>
      </c>
      <c r="B30582">
        <v>10</v>
      </c>
      <c r="C30582" t="s">
        <v>1122</v>
      </c>
      <c r="D30582" t="s">
        <v>18</v>
      </c>
      <c r="E30582">
        <v>0.375</v>
      </c>
      <c r="F30582">
        <v>0.375</v>
      </c>
      <c r="G30582">
        <v>0.3</v>
      </c>
      <c r="H30582">
        <v>146311</v>
      </c>
      <c r="I30582">
        <v>16422.508076587299</v>
      </c>
      <c r="K30582" s="1">
        <v>129888.491923412</v>
      </c>
      <c r="L30582">
        <f t="shared" si="477"/>
        <v>1.5033390268913427</v>
      </c>
    </row>
    <row r="30583" spans="1:12" x14ac:dyDescent="0.3">
      <c r="A30583">
        <v>6949</v>
      </c>
      <c r="B30583">
        <v>10</v>
      </c>
      <c r="C30583" t="s">
        <v>1123</v>
      </c>
      <c r="D30583" t="s">
        <v>18</v>
      </c>
      <c r="E30583">
        <v>0.30769230769230699</v>
      </c>
      <c r="F30583">
        <v>0.30769230769230699</v>
      </c>
      <c r="G30583">
        <v>0.8</v>
      </c>
      <c r="H30583">
        <v>10127</v>
      </c>
      <c r="I30583">
        <v>35424.665901923698</v>
      </c>
      <c r="K30583" s="1">
        <v>25297.665901923701</v>
      </c>
      <c r="L30583">
        <f t="shared" si="477"/>
        <v>0.29279705905004283</v>
      </c>
    </row>
    <row r="30584" spans="1:12" x14ac:dyDescent="0.3">
      <c r="A30584">
        <v>6964</v>
      </c>
      <c r="B30584">
        <v>10</v>
      </c>
      <c r="C30584" t="s">
        <v>694</v>
      </c>
      <c r="D30584" t="s">
        <v>694</v>
      </c>
      <c r="E30584">
        <v>1</v>
      </c>
      <c r="F30584">
        <v>1</v>
      </c>
      <c r="G30584">
        <v>1</v>
      </c>
      <c r="H30584">
        <v>3730</v>
      </c>
      <c r="I30584">
        <v>7586.1496919285</v>
      </c>
      <c r="K30584" s="1">
        <v>3856.1496919285</v>
      </c>
      <c r="L30584">
        <f t="shared" si="477"/>
        <v>4.4631362175098381E-2</v>
      </c>
    </row>
    <row r="30585" spans="1:12" x14ac:dyDescent="0.3">
      <c r="A30585">
        <v>6966</v>
      </c>
      <c r="B30585">
        <v>10</v>
      </c>
      <c r="C30585" t="s">
        <v>540</v>
      </c>
      <c r="D30585" t="s">
        <v>540</v>
      </c>
      <c r="E30585">
        <v>1</v>
      </c>
      <c r="F30585">
        <v>1</v>
      </c>
      <c r="G30585">
        <v>1</v>
      </c>
      <c r="H30585">
        <v>36920</v>
      </c>
      <c r="I30585">
        <v>25399.499637645</v>
      </c>
      <c r="K30585" s="1">
        <v>11520.5003623549</v>
      </c>
      <c r="L30585">
        <f t="shared" si="477"/>
        <v>0.13333912456429284</v>
      </c>
    </row>
    <row r="30586" spans="1:12" x14ac:dyDescent="0.3">
      <c r="A30586">
        <v>6968</v>
      </c>
      <c r="B30586">
        <v>10</v>
      </c>
      <c r="C30586" t="s">
        <v>540</v>
      </c>
      <c r="D30586" t="s">
        <v>540</v>
      </c>
      <c r="E30586">
        <v>1</v>
      </c>
      <c r="F30586">
        <v>1</v>
      </c>
      <c r="G30586">
        <v>1</v>
      </c>
      <c r="H30586">
        <v>3513</v>
      </c>
      <c r="I30586">
        <v>7361.8333082241197</v>
      </c>
      <c r="K30586" s="1">
        <v>3848.8333082241202</v>
      </c>
      <c r="L30586">
        <f t="shared" si="477"/>
        <v>4.4546681808149538E-2</v>
      </c>
    </row>
    <row r="30587" spans="1:12" x14ac:dyDescent="0.3">
      <c r="A30587">
        <v>6969</v>
      </c>
      <c r="B30587">
        <v>10</v>
      </c>
      <c r="C30587" t="s">
        <v>584</v>
      </c>
      <c r="D30587" t="s">
        <v>540</v>
      </c>
      <c r="E30587">
        <v>0.3</v>
      </c>
      <c r="F30587">
        <v>0.3</v>
      </c>
      <c r="G30587">
        <v>0.375</v>
      </c>
      <c r="H30587">
        <v>81510</v>
      </c>
      <c r="I30587">
        <v>7025.6212174102302</v>
      </c>
      <c r="K30587" s="1">
        <v>74484.378782589702</v>
      </c>
      <c r="L30587">
        <f t="shared" si="477"/>
        <v>0.86208771739108447</v>
      </c>
    </row>
    <row r="30588" spans="1:12" x14ac:dyDescent="0.3">
      <c r="A30588">
        <v>697</v>
      </c>
      <c r="B30588">
        <v>10</v>
      </c>
      <c r="C30588" t="s">
        <v>12</v>
      </c>
      <c r="D30588" t="s">
        <v>12</v>
      </c>
      <c r="E30588">
        <v>1</v>
      </c>
      <c r="F30588">
        <v>1</v>
      </c>
      <c r="G30588">
        <v>1</v>
      </c>
      <c r="H30588">
        <v>25974</v>
      </c>
      <c r="I30588">
        <v>20055.2688015737</v>
      </c>
      <c r="K30588" s="1">
        <v>5918.7311984262096</v>
      </c>
      <c r="L30588">
        <f t="shared" si="477"/>
        <v>6.8503833315118168E-2</v>
      </c>
    </row>
    <row r="30589" spans="1:12" x14ac:dyDescent="0.3">
      <c r="A30589">
        <v>6972</v>
      </c>
      <c r="B30589">
        <v>10</v>
      </c>
      <c r="C30589" t="s">
        <v>820</v>
      </c>
      <c r="D30589" t="s">
        <v>820</v>
      </c>
      <c r="E30589">
        <v>1</v>
      </c>
      <c r="F30589">
        <v>1</v>
      </c>
      <c r="G30589">
        <v>1</v>
      </c>
      <c r="H30589">
        <v>159</v>
      </c>
      <c r="I30589">
        <v>2321.4932987663701</v>
      </c>
      <c r="K30589" s="1">
        <v>2162.4932987663701</v>
      </c>
      <c r="L30589">
        <f t="shared" si="477"/>
        <v>2.5028857624610764E-2</v>
      </c>
    </row>
    <row r="30590" spans="1:12" x14ac:dyDescent="0.3">
      <c r="A30590">
        <v>6977</v>
      </c>
      <c r="B30590">
        <v>10</v>
      </c>
      <c r="C30590" t="s">
        <v>547</v>
      </c>
      <c r="D30590" t="s">
        <v>540</v>
      </c>
      <c r="E30590">
        <v>0.66666666666666596</v>
      </c>
      <c r="F30590">
        <v>0.66666666666666596</v>
      </c>
      <c r="G30590">
        <v>0.5</v>
      </c>
      <c r="H30590">
        <v>12175</v>
      </c>
      <c r="I30590">
        <v>24625.351085588401</v>
      </c>
      <c r="K30590" s="1">
        <v>12450.3510855884</v>
      </c>
      <c r="L30590">
        <f t="shared" si="477"/>
        <v>0.14410128571282871</v>
      </c>
    </row>
    <row r="30591" spans="1:12" x14ac:dyDescent="0.3">
      <c r="A30591">
        <v>6980</v>
      </c>
      <c r="B30591">
        <v>10</v>
      </c>
      <c r="C30591" t="s">
        <v>820</v>
      </c>
      <c r="D30591" t="s">
        <v>820</v>
      </c>
      <c r="E30591">
        <v>1</v>
      </c>
      <c r="F30591">
        <v>1</v>
      </c>
      <c r="G30591">
        <v>1</v>
      </c>
      <c r="H30591">
        <v>1621</v>
      </c>
      <c r="I30591">
        <v>5713.8334166237501</v>
      </c>
      <c r="K30591" s="1">
        <v>4092.8334166237501</v>
      </c>
      <c r="L30591">
        <f t="shared" si="477"/>
        <v>4.7370757136848962E-2</v>
      </c>
    </row>
    <row r="30592" spans="1:12" x14ac:dyDescent="0.3">
      <c r="A30592">
        <v>6981</v>
      </c>
      <c r="B30592">
        <v>10</v>
      </c>
      <c r="C30592" t="s">
        <v>309</v>
      </c>
      <c r="D30592" t="s">
        <v>302</v>
      </c>
      <c r="E30592">
        <v>0.44444444444444398</v>
      </c>
      <c r="F30592">
        <v>0.44444444444444398</v>
      </c>
      <c r="G30592">
        <v>0.5</v>
      </c>
      <c r="H30592">
        <v>15667</v>
      </c>
      <c r="I30592">
        <v>22563.2291091804</v>
      </c>
      <c r="K30592" s="1">
        <v>6896.2291091804</v>
      </c>
      <c r="L30592">
        <f t="shared" si="477"/>
        <v>7.9817466541439813E-2</v>
      </c>
    </row>
    <row r="30593" spans="1:12" x14ac:dyDescent="0.3">
      <c r="A30593">
        <v>6983</v>
      </c>
      <c r="B30593">
        <v>10</v>
      </c>
      <c r="C30593" t="s">
        <v>540</v>
      </c>
      <c r="D30593" t="s">
        <v>540</v>
      </c>
      <c r="E30593">
        <v>1</v>
      </c>
      <c r="F30593">
        <v>1</v>
      </c>
      <c r="G30593">
        <v>1</v>
      </c>
      <c r="H30593">
        <v>7643</v>
      </c>
      <c r="I30593">
        <v>22610.379990483802</v>
      </c>
      <c r="K30593" s="1">
        <v>14967.3799904838</v>
      </c>
      <c r="L30593">
        <f t="shared" si="477"/>
        <v>0.1732335647046736</v>
      </c>
    </row>
    <row r="30594" spans="1:12" x14ac:dyDescent="0.3">
      <c r="A30594">
        <v>6989</v>
      </c>
      <c r="B30594">
        <v>10</v>
      </c>
      <c r="C30594" t="s">
        <v>694</v>
      </c>
      <c r="D30594" t="s">
        <v>694</v>
      </c>
      <c r="E30594">
        <v>1</v>
      </c>
      <c r="F30594">
        <v>1</v>
      </c>
      <c r="G30594">
        <v>1</v>
      </c>
      <c r="H30594">
        <v>9990</v>
      </c>
      <c r="I30594">
        <v>12158.965589937199</v>
      </c>
      <c r="K30594" s="1">
        <v>2168.9655899372301</v>
      </c>
      <c r="L30594">
        <f t="shared" si="477"/>
        <v>2.5103768402051273E-2</v>
      </c>
    </row>
    <row r="30595" spans="1:12" x14ac:dyDescent="0.3">
      <c r="A30595">
        <v>6992</v>
      </c>
      <c r="B30595">
        <v>10</v>
      </c>
      <c r="C30595" t="s">
        <v>540</v>
      </c>
      <c r="D30595" t="s">
        <v>540</v>
      </c>
      <c r="E30595">
        <v>1</v>
      </c>
      <c r="F30595">
        <v>1</v>
      </c>
      <c r="G30595">
        <v>1</v>
      </c>
      <c r="H30595">
        <v>10995</v>
      </c>
      <c r="I30595">
        <v>16736.450409233101</v>
      </c>
      <c r="K30595" s="1">
        <v>5741.4504092331799</v>
      </c>
      <c r="L30595">
        <f t="shared" ref="L30595:L30658" si="478">K30595/86400</f>
        <v>6.6451972329087727E-2</v>
      </c>
    </row>
    <row r="30596" spans="1:12" x14ac:dyDescent="0.3">
      <c r="A30596">
        <v>6993</v>
      </c>
      <c r="B30596">
        <v>10</v>
      </c>
      <c r="C30596" t="s">
        <v>700</v>
      </c>
      <c r="D30596" t="s">
        <v>694</v>
      </c>
      <c r="E30596">
        <v>0.5</v>
      </c>
      <c r="F30596">
        <v>0.5</v>
      </c>
      <c r="G30596">
        <v>0.33333333333333298</v>
      </c>
      <c r="H30596">
        <v>2356</v>
      </c>
      <c r="I30596">
        <v>5604.4987722114101</v>
      </c>
      <c r="K30596" s="1">
        <v>3248.4987722114101</v>
      </c>
      <c r="L30596">
        <f t="shared" si="478"/>
        <v>3.7598365419113544E-2</v>
      </c>
    </row>
    <row r="30597" spans="1:12" x14ac:dyDescent="0.3">
      <c r="A30597">
        <v>6997</v>
      </c>
      <c r="B30597">
        <v>10</v>
      </c>
      <c r="C30597" t="s">
        <v>694</v>
      </c>
      <c r="D30597" t="s">
        <v>694</v>
      </c>
      <c r="E30597">
        <v>1</v>
      </c>
      <c r="F30597">
        <v>1</v>
      </c>
      <c r="G30597">
        <v>1</v>
      </c>
      <c r="H30597">
        <v>3866</v>
      </c>
      <c r="I30597">
        <v>11493.697268996601</v>
      </c>
      <c r="K30597" s="1">
        <v>7627.6972689966897</v>
      </c>
      <c r="L30597">
        <f t="shared" si="478"/>
        <v>8.8283533205980202E-2</v>
      </c>
    </row>
    <row r="30598" spans="1:12" x14ac:dyDescent="0.3">
      <c r="A30598">
        <v>7042</v>
      </c>
      <c r="B30598">
        <v>10</v>
      </c>
      <c r="C30598" t="s">
        <v>820</v>
      </c>
      <c r="D30598" t="s">
        <v>820</v>
      </c>
      <c r="E30598">
        <v>1</v>
      </c>
      <c r="F30598">
        <v>1</v>
      </c>
      <c r="G30598">
        <v>1</v>
      </c>
      <c r="H30598">
        <v>54</v>
      </c>
      <c r="I30598">
        <v>6496.2774901759103</v>
      </c>
      <c r="K30598" s="1">
        <v>6442.2774901759103</v>
      </c>
      <c r="L30598">
        <f t="shared" si="478"/>
        <v>7.4563396877036003E-2</v>
      </c>
    </row>
    <row r="30599" spans="1:12" x14ac:dyDescent="0.3">
      <c r="A30599">
        <v>7046</v>
      </c>
      <c r="B30599">
        <v>10</v>
      </c>
      <c r="C30599" t="s">
        <v>302</v>
      </c>
      <c r="D30599" t="s">
        <v>302</v>
      </c>
      <c r="E30599">
        <v>1</v>
      </c>
      <c r="F30599">
        <v>1</v>
      </c>
      <c r="G30599">
        <v>1</v>
      </c>
      <c r="H30599">
        <v>8219</v>
      </c>
      <c r="I30599">
        <v>6480.6785869123296</v>
      </c>
      <c r="K30599" s="1">
        <v>1738.3214130876599</v>
      </c>
      <c r="L30599">
        <f t="shared" si="478"/>
        <v>2.0119460799625694E-2</v>
      </c>
    </row>
    <row r="30600" spans="1:12" x14ac:dyDescent="0.3">
      <c r="A30600">
        <v>7053</v>
      </c>
      <c r="B30600">
        <v>10</v>
      </c>
      <c r="C30600" t="s">
        <v>694</v>
      </c>
      <c r="D30600" t="s">
        <v>694</v>
      </c>
      <c r="E30600">
        <v>1</v>
      </c>
      <c r="F30600">
        <v>1</v>
      </c>
      <c r="G30600">
        <v>1</v>
      </c>
      <c r="H30600">
        <v>760</v>
      </c>
      <c r="I30600">
        <v>5940.1346239184304</v>
      </c>
      <c r="K30600" s="1">
        <v>5180.1346239184304</v>
      </c>
      <c r="L30600">
        <f t="shared" si="478"/>
        <v>5.9955261850907757E-2</v>
      </c>
    </row>
    <row r="30601" spans="1:12" x14ac:dyDescent="0.3">
      <c r="A30601">
        <v>7059</v>
      </c>
      <c r="B30601">
        <v>10</v>
      </c>
      <c r="C30601" t="s">
        <v>69</v>
      </c>
      <c r="D30601" t="s">
        <v>540</v>
      </c>
      <c r="E30601">
        <v>0.25</v>
      </c>
      <c r="F30601">
        <v>0.25</v>
      </c>
      <c r="G30601">
        <v>0.375</v>
      </c>
      <c r="H30601">
        <v>21586</v>
      </c>
      <c r="I30601">
        <v>19996.0960404584</v>
      </c>
      <c r="K30601" s="1">
        <v>1589.90395954156</v>
      </c>
      <c r="L30601">
        <f t="shared" si="478"/>
        <v>1.8401666198397684E-2</v>
      </c>
    </row>
    <row r="30602" spans="1:12" x14ac:dyDescent="0.3">
      <c r="A30602">
        <v>7061</v>
      </c>
      <c r="B30602">
        <v>10</v>
      </c>
      <c r="C30602" t="s">
        <v>823</v>
      </c>
      <c r="D30602" t="s">
        <v>820</v>
      </c>
      <c r="E30602">
        <v>0</v>
      </c>
      <c r="F30602">
        <v>0</v>
      </c>
      <c r="G30602">
        <v>0</v>
      </c>
      <c r="H30602">
        <v>119</v>
      </c>
      <c r="I30602">
        <v>6467.7730316429197</v>
      </c>
      <c r="K30602" s="1">
        <v>6348.7730316429197</v>
      </c>
      <c r="L30602">
        <f t="shared" si="478"/>
        <v>7.3481169347718978E-2</v>
      </c>
    </row>
    <row r="30603" spans="1:12" x14ac:dyDescent="0.3">
      <c r="A30603">
        <v>7062</v>
      </c>
      <c r="B30603">
        <v>10</v>
      </c>
      <c r="C30603" t="s">
        <v>694</v>
      </c>
      <c r="D30603" t="s">
        <v>694</v>
      </c>
      <c r="E30603">
        <v>1</v>
      </c>
      <c r="F30603">
        <v>1</v>
      </c>
      <c r="G30603">
        <v>1</v>
      </c>
      <c r="H30603">
        <v>6464</v>
      </c>
      <c r="I30603">
        <v>11274.0219347687</v>
      </c>
      <c r="K30603" s="1">
        <v>4810.0219347687698</v>
      </c>
      <c r="L30603">
        <f t="shared" si="478"/>
        <v>5.5671550170934836E-2</v>
      </c>
    </row>
    <row r="30604" spans="1:12" x14ac:dyDescent="0.3">
      <c r="A30604">
        <v>7065</v>
      </c>
      <c r="B30604">
        <v>10</v>
      </c>
      <c r="C30604" t="s">
        <v>694</v>
      </c>
      <c r="D30604" t="s">
        <v>694</v>
      </c>
      <c r="E30604">
        <v>1</v>
      </c>
      <c r="F30604">
        <v>1</v>
      </c>
      <c r="G30604">
        <v>1</v>
      </c>
      <c r="H30604">
        <v>1966</v>
      </c>
      <c r="I30604">
        <v>8200.1965170878502</v>
      </c>
      <c r="K30604" s="1">
        <v>6234.1965170878502</v>
      </c>
      <c r="L30604">
        <f t="shared" si="478"/>
        <v>7.2155052281109383E-2</v>
      </c>
    </row>
    <row r="30605" spans="1:12" x14ac:dyDescent="0.3">
      <c r="A30605">
        <v>7067</v>
      </c>
      <c r="B30605">
        <v>10</v>
      </c>
      <c r="C30605" t="s">
        <v>735</v>
      </c>
      <c r="D30605" t="s">
        <v>12</v>
      </c>
      <c r="E30605">
        <v>0.53846153846153799</v>
      </c>
      <c r="F30605">
        <v>0.53846153846153799</v>
      </c>
      <c r="G30605">
        <v>0.7</v>
      </c>
      <c r="H30605">
        <v>26698</v>
      </c>
      <c r="I30605">
        <v>15063.127617228</v>
      </c>
      <c r="K30605" s="1">
        <v>11634.8723827719</v>
      </c>
      <c r="L30605">
        <f t="shared" si="478"/>
        <v>0.13466287480060071</v>
      </c>
    </row>
    <row r="30606" spans="1:12" x14ac:dyDescent="0.3">
      <c r="A30606">
        <v>7070</v>
      </c>
      <c r="B30606">
        <v>10</v>
      </c>
      <c r="C30606" t="s">
        <v>820</v>
      </c>
      <c r="D30606" t="s">
        <v>820</v>
      </c>
      <c r="E30606">
        <v>1</v>
      </c>
      <c r="F30606">
        <v>1</v>
      </c>
      <c r="G30606">
        <v>1</v>
      </c>
      <c r="H30606">
        <v>2466</v>
      </c>
      <c r="I30606">
        <v>3986.7847771131501</v>
      </c>
      <c r="K30606" s="1">
        <v>1520.7847771131501</v>
      </c>
      <c r="L30606">
        <f t="shared" si="478"/>
        <v>1.7601675661031831E-2</v>
      </c>
    </row>
    <row r="30607" spans="1:12" x14ac:dyDescent="0.3">
      <c r="A30607">
        <v>7076</v>
      </c>
      <c r="B30607">
        <v>10</v>
      </c>
      <c r="C30607" t="s">
        <v>302</v>
      </c>
      <c r="D30607" t="s">
        <v>302</v>
      </c>
      <c r="E30607">
        <v>1</v>
      </c>
      <c r="F30607">
        <v>1</v>
      </c>
      <c r="G30607">
        <v>1</v>
      </c>
      <c r="H30607">
        <v>25211</v>
      </c>
      <c r="I30607">
        <v>17317.764724949699</v>
      </c>
      <c r="K30607" s="1">
        <v>7893.2352750502196</v>
      </c>
      <c r="L30607">
        <f t="shared" si="478"/>
        <v>9.1356889757525692E-2</v>
      </c>
    </row>
    <row r="30608" spans="1:12" x14ac:dyDescent="0.3">
      <c r="A30608">
        <v>7080</v>
      </c>
      <c r="B30608">
        <v>10</v>
      </c>
      <c r="C30608" t="s">
        <v>694</v>
      </c>
      <c r="D30608" t="s">
        <v>694</v>
      </c>
      <c r="E30608">
        <v>1</v>
      </c>
      <c r="F30608">
        <v>1</v>
      </c>
      <c r="G30608">
        <v>1</v>
      </c>
      <c r="H30608">
        <v>3770</v>
      </c>
      <c r="I30608">
        <v>9010.3230423639707</v>
      </c>
      <c r="K30608" s="1">
        <v>5240.3230423639698</v>
      </c>
      <c r="L30608">
        <f t="shared" si="478"/>
        <v>6.0651887064397801E-2</v>
      </c>
    </row>
    <row r="30609" spans="1:12" x14ac:dyDescent="0.3">
      <c r="A30609">
        <v>7082</v>
      </c>
      <c r="B30609">
        <v>10</v>
      </c>
      <c r="C30609" t="s">
        <v>735</v>
      </c>
      <c r="D30609" t="s">
        <v>12</v>
      </c>
      <c r="E30609">
        <v>0.53846153846153799</v>
      </c>
      <c r="F30609">
        <v>0.53846153846153799</v>
      </c>
      <c r="G30609">
        <v>0.7</v>
      </c>
      <c r="H30609">
        <v>17626</v>
      </c>
      <c r="I30609">
        <v>15181.796960322899</v>
      </c>
      <c r="K30609" s="1">
        <v>2444.2030396770401</v>
      </c>
      <c r="L30609">
        <f t="shared" si="478"/>
        <v>2.8289387033299074E-2</v>
      </c>
    </row>
    <row r="30610" spans="1:12" x14ac:dyDescent="0.3">
      <c r="A30610">
        <v>7088</v>
      </c>
      <c r="B30610">
        <v>10</v>
      </c>
      <c r="C30610" t="s">
        <v>220</v>
      </c>
      <c r="D30610" t="s">
        <v>18</v>
      </c>
      <c r="E30610">
        <v>0.875</v>
      </c>
      <c r="F30610">
        <v>0.875</v>
      </c>
      <c r="G30610">
        <v>0.77777777777777701</v>
      </c>
      <c r="H30610">
        <v>81645</v>
      </c>
      <c r="I30610">
        <v>17669.612417919001</v>
      </c>
      <c r="K30610" s="1">
        <v>63975.387582080897</v>
      </c>
      <c r="L30610">
        <f t="shared" si="478"/>
        <v>0.740455874792603</v>
      </c>
    </row>
    <row r="30611" spans="1:12" x14ac:dyDescent="0.3">
      <c r="A30611">
        <v>7092</v>
      </c>
      <c r="B30611">
        <v>10</v>
      </c>
      <c r="C30611" t="s">
        <v>145</v>
      </c>
      <c r="D30611" t="s">
        <v>12</v>
      </c>
      <c r="E30611">
        <v>0.58333333333333304</v>
      </c>
      <c r="F30611">
        <v>0.58333333333333304</v>
      </c>
      <c r="G30611">
        <v>0.77777777777777701</v>
      </c>
      <c r="H30611">
        <v>13266</v>
      </c>
      <c r="I30611">
        <v>12680.5649441072</v>
      </c>
      <c r="K30611" s="1">
        <v>585.43505589279005</v>
      </c>
      <c r="L30611">
        <f t="shared" si="478"/>
        <v>6.7758687024628474E-3</v>
      </c>
    </row>
    <row r="30612" spans="1:12" x14ac:dyDescent="0.3">
      <c r="A30612">
        <v>7094</v>
      </c>
      <c r="B30612">
        <v>10</v>
      </c>
      <c r="C30612" t="s">
        <v>865</v>
      </c>
      <c r="D30612" t="s">
        <v>24</v>
      </c>
      <c r="E30612">
        <v>0.5</v>
      </c>
      <c r="F30612">
        <v>0.5</v>
      </c>
      <c r="G30612">
        <v>0.75</v>
      </c>
      <c r="H30612">
        <v>415833</v>
      </c>
      <c r="I30612">
        <v>15068.385715946401</v>
      </c>
      <c r="K30612" s="1">
        <v>400764.61428405298</v>
      </c>
      <c r="L30612">
        <f t="shared" si="478"/>
        <v>4.6384793319913538</v>
      </c>
    </row>
    <row r="30613" spans="1:12" x14ac:dyDescent="0.3">
      <c r="A30613">
        <v>7095</v>
      </c>
      <c r="B30613">
        <v>10</v>
      </c>
      <c r="C30613" t="s">
        <v>1124</v>
      </c>
      <c r="D30613" t="s">
        <v>12</v>
      </c>
      <c r="E30613">
        <v>0.16666666666666599</v>
      </c>
      <c r="F30613">
        <v>0.16666666666666599</v>
      </c>
      <c r="G30613">
        <v>0.27272727272727199</v>
      </c>
      <c r="H30613">
        <v>177529</v>
      </c>
      <c r="I30613">
        <v>15434.167319128799</v>
      </c>
      <c r="K30613" s="1">
        <v>162094.83268087101</v>
      </c>
      <c r="L30613">
        <f t="shared" si="478"/>
        <v>1.8760976004730441</v>
      </c>
    </row>
    <row r="30614" spans="1:12" x14ac:dyDescent="0.3">
      <c r="A30614">
        <v>7097</v>
      </c>
      <c r="B30614">
        <v>10</v>
      </c>
      <c r="C30614" t="s">
        <v>1125</v>
      </c>
      <c r="D30614" t="s">
        <v>12</v>
      </c>
      <c r="E30614">
        <v>0.28571428571428498</v>
      </c>
      <c r="F30614">
        <v>0.28571428571428498</v>
      </c>
      <c r="G30614">
        <v>0.54545454545454497</v>
      </c>
      <c r="H30614">
        <v>21444</v>
      </c>
      <c r="I30614">
        <v>14802.630539737</v>
      </c>
      <c r="K30614" s="1">
        <v>6641.3694602629503</v>
      </c>
      <c r="L30614">
        <f t="shared" si="478"/>
        <v>7.6867702086376735E-2</v>
      </c>
    </row>
    <row r="30615" spans="1:12" x14ac:dyDescent="0.3">
      <c r="A30615">
        <v>7102</v>
      </c>
      <c r="B30615">
        <v>10</v>
      </c>
      <c r="C30615" t="s">
        <v>694</v>
      </c>
      <c r="D30615" t="s">
        <v>694</v>
      </c>
      <c r="E30615">
        <v>1</v>
      </c>
      <c r="F30615">
        <v>1</v>
      </c>
      <c r="G30615">
        <v>1</v>
      </c>
      <c r="H30615">
        <v>2800</v>
      </c>
      <c r="I30615">
        <v>6208.3173078793598</v>
      </c>
      <c r="K30615" s="1">
        <v>3408.3173078793502</v>
      </c>
      <c r="L30615">
        <f t="shared" si="478"/>
        <v>3.9448116989344334E-2</v>
      </c>
    </row>
    <row r="30616" spans="1:12" x14ac:dyDescent="0.3">
      <c r="A30616">
        <v>7103</v>
      </c>
      <c r="B30616">
        <v>10</v>
      </c>
      <c r="C30616" t="s">
        <v>820</v>
      </c>
      <c r="D30616" t="s">
        <v>820</v>
      </c>
      <c r="E30616">
        <v>1</v>
      </c>
      <c r="F30616">
        <v>1</v>
      </c>
      <c r="G30616">
        <v>1</v>
      </c>
      <c r="H30616">
        <v>1393</v>
      </c>
      <c r="I30616">
        <v>7432.6411899900004</v>
      </c>
      <c r="K30616" s="1">
        <v>6039.6411899900004</v>
      </c>
      <c r="L30616">
        <f t="shared" si="478"/>
        <v>6.9903254513773147E-2</v>
      </c>
    </row>
    <row r="30617" spans="1:12" x14ac:dyDescent="0.3">
      <c r="A30617">
        <v>7118</v>
      </c>
      <c r="B30617">
        <v>10</v>
      </c>
      <c r="C30617" t="s">
        <v>820</v>
      </c>
      <c r="D30617" t="s">
        <v>820</v>
      </c>
      <c r="E30617">
        <v>1</v>
      </c>
      <c r="F30617">
        <v>1</v>
      </c>
      <c r="G30617">
        <v>1</v>
      </c>
      <c r="H30617">
        <v>135</v>
      </c>
      <c r="I30617">
        <v>5928.0054890257297</v>
      </c>
      <c r="K30617" s="1">
        <v>5793.0054890257297</v>
      </c>
      <c r="L30617">
        <f t="shared" si="478"/>
        <v>6.7048674641501507E-2</v>
      </c>
    </row>
    <row r="30618" spans="1:12" x14ac:dyDescent="0.3">
      <c r="A30618">
        <v>7119</v>
      </c>
      <c r="B30618">
        <v>10</v>
      </c>
      <c r="C30618" t="s">
        <v>694</v>
      </c>
      <c r="D30618" t="s">
        <v>694</v>
      </c>
      <c r="E30618">
        <v>1</v>
      </c>
      <c r="F30618">
        <v>1</v>
      </c>
      <c r="G30618">
        <v>1</v>
      </c>
      <c r="H30618">
        <v>6075</v>
      </c>
      <c r="I30618">
        <v>6525.3507513022596</v>
      </c>
      <c r="K30618" s="1">
        <v>450.35075130226801</v>
      </c>
      <c r="L30618">
        <f t="shared" si="478"/>
        <v>5.2123929548873616E-3</v>
      </c>
    </row>
    <row r="30619" spans="1:12" x14ac:dyDescent="0.3">
      <c r="A30619">
        <v>712</v>
      </c>
      <c r="B30619">
        <v>10</v>
      </c>
      <c r="C30619" t="s">
        <v>820</v>
      </c>
      <c r="D30619" t="s">
        <v>820</v>
      </c>
      <c r="E30619">
        <v>1</v>
      </c>
      <c r="F30619">
        <v>1</v>
      </c>
      <c r="G30619">
        <v>1</v>
      </c>
      <c r="H30619">
        <v>344</v>
      </c>
      <c r="I30619">
        <v>1987.5481353800101</v>
      </c>
      <c r="K30619" s="1">
        <v>1643.5481353800101</v>
      </c>
      <c r="L30619">
        <f t="shared" si="478"/>
        <v>1.9022547863194562E-2</v>
      </c>
    </row>
    <row r="30620" spans="1:12" x14ac:dyDescent="0.3">
      <c r="A30620">
        <v>7120</v>
      </c>
      <c r="B30620">
        <v>10</v>
      </c>
      <c r="C30620" t="s">
        <v>820</v>
      </c>
      <c r="D30620" t="s">
        <v>820</v>
      </c>
      <c r="E30620">
        <v>1</v>
      </c>
      <c r="F30620">
        <v>1</v>
      </c>
      <c r="G30620">
        <v>1</v>
      </c>
      <c r="H30620">
        <v>9640</v>
      </c>
      <c r="I30620">
        <v>6352.9914736207302</v>
      </c>
      <c r="K30620" s="1">
        <v>3287.0085263792598</v>
      </c>
      <c r="L30620">
        <f t="shared" si="478"/>
        <v>3.8044080166426616E-2</v>
      </c>
    </row>
    <row r="30621" spans="1:12" x14ac:dyDescent="0.3">
      <c r="A30621">
        <v>7127</v>
      </c>
      <c r="B30621">
        <v>10</v>
      </c>
      <c r="C30621" t="s">
        <v>694</v>
      </c>
      <c r="D30621" t="s">
        <v>694</v>
      </c>
      <c r="E30621">
        <v>1</v>
      </c>
      <c r="F30621">
        <v>1</v>
      </c>
      <c r="G30621">
        <v>1</v>
      </c>
      <c r="H30621">
        <v>3094</v>
      </c>
      <c r="I30621">
        <v>5949.3022126553797</v>
      </c>
      <c r="K30621" s="1">
        <v>2855.3022126553801</v>
      </c>
      <c r="L30621">
        <f t="shared" si="478"/>
        <v>3.3047479313140976E-2</v>
      </c>
    </row>
    <row r="30622" spans="1:12" x14ac:dyDescent="0.3">
      <c r="A30622">
        <v>7135</v>
      </c>
      <c r="B30622">
        <v>10</v>
      </c>
      <c r="C30622" t="s">
        <v>694</v>
      </c>
      <c r="D30622" t="s">
        <v>694</v>
      </c>
      <c r="E30622">
        <v>1</v>
      </c>
      <c r="F30622">
        <v>1</v>
      </c>
      <c r="G30622">
        <v>1</v>
      </c>
      <c r="H30622">
        <v>4255</v>
      </c>
      <c r="I30622">
        <v>10800.100063792999</v>
      </c>
      <c r="K30622" s="1">
        <v>6545.1000637930501</v>
      </c>
      <c r="L30622">
        <f t="shared" si="478"/>
        <v>7.5753472960567711E-2</v>
      </c>
    </row>
    <row r="30623" spans="1:12" x14ac:dyDescent="0.3">
      <c r="A30623">
        <v>7143</v>
      </c>
      <c r="B30623">
        <v>10</v>
      </c>
      <c r="C30623" t="s">
        <v>820</v>
      </c>
      <c r="D30623" t="s">
        <v>820</v>
      </c>
      <c r="E30623">
        <v>1</v>
      </c>
      <c r="F30623">
        <v>1</v>
      </c>
      <c r="G30623">
        <v>1</v>
      </c>
      <c r="H30623">
        <v>2490</v>
      </c>
      <c r="I30623">
        <v>5983.5508035002704</v>
      </c>
      <c r="K30623" s="1">
        <v>3493.5508035002699</v>
      </c>
      <c r="L30623">
        <f t="shared" si="478"/>
        <v>4.0434615781253125E-2</v>
      </c>
    </row>
    <row r="30624" spans="1:12" x14ac:dyDescent="0.3">
      <c r="A30624">
        <v>7145</v>
      </c>
      <c r="B30624">
        <v>10</v>
      </c>
      <c r="C30624" t="s">
        <v>14</v>
      </c>
      <c r="D30624" t="s">
        <v>14</v>
      </c>
      <c r="E30624">
        <v>1</v>
      </c>
      <c r="F30624">
        <v>1</v>
      </c>
      <c r="G30624">
        <v>1</v>
      </c>
      <c r="H30624">
        <v>9412</v>
      </c>
      <c r="I30624">
        <v>14591.6301705714</v>
      </c>
      <c r="K30624" s="1">
        <v>5179.6301705714404</v>
      </c>
      <c r="L30624">
        <f t="shared" si="478"/>
        <v>5.9949423270502782E-2</v>
      </c>
    </row>
    <row r="30625" spans="1:12" x14ac:dyDescent="0.3">
      <c r="A30625">
        <v>7148</v>
      </c>
      <c r="B30625">
        <v>10</v>
      </c>
      <c r="C30625" t="s">
        <v>12</v>
      </c>
      <c r="D30625" t="s">
        <v>12</v>
      </c>
      <c r="E30625">
        <v>1</v>
      </c>
      <c r="F30625">
        <v>1</v>
      </c>
      <c r="G30625">
        <v>1</v>
      </c>
      <c r="H30625">
        <v>3700</v>
      </c>
      <c r="I30625">
        <v>7732.4953803419303</v>
      </c>
      <c r="K30625" s="1">
        <v>4032.4953803419298</v>
      </c>
      <c r="L30625">
        <f t="shared" si="478"/>
        <v>4.6672400235439004E-2</v>
      </c>
    </row>
    <row r="30626" spans="1:12" x14ac:dyDescent="0.3">
      <c r="A30626">
        <v>715</v>
      </c>
      <c r="B30626">
        <v>10</v>
      </c>
      <c r="C30626" t="s">
        <v>540</v>
      </c>
      <c r="D30626" t="s">
        <v>540</v>
      </c>
      <c r="E30626">
        <v>1</v>
      </c>
      <c r="F30626">
        <v>1</v>
      </c>
      <c r="G30626">
        <v>1</v>
      </c>
      <c r="H30626">
        <v>10674</v>
      </c>
      <c r="I30626">
        <v>19001.590171472701</v>
      </c>
      <c r="K30626" s="1">
        <v>8327.5901714727006</v>
      </c>
      <c r="L30626">
        <f t="shared" si="478"/>
        <v>9.6384145503156257E-2</v>
      </c>
    </row>
    <row r="30627" spans="1:12" x14ac:dyDescent="0.3">
      <c r="A30627">
        <v>7155</v>
      </c>
      <c r="B30627">
        <v>10</v>
      </c>
      <c r="C30627" t="s">
        <v>1126</v>
      </c>
      <c r="D30627" t="s">
        <v>12</v>
      </c>
      <c r="E30627">
        <v>0.66666666666666596</v>
      </c>
      <c r="F30627">
        <v>0.66666666666666596</v>
      </c>
      <c r="G30627">
        <v>0.75</v>
      </c>
      <c r="H30627">
        <v>733</v>
      </c>
      <c r="I30627">
        <v>10377.092191788301</v>
      </c>
      <c r="K30627" s="1">
        <v>9644.0921917883697</v>
      </c>
      <c r="L30627">
        <f t="shared" si="478"/>
        <v>0.11162143740495799</v>
      </c>
    </row>
    <row r="30628" spans="1:12" x14ac:dyDescent="0.3">
      <c r="A30628">
        <v>7181</v>
      </c>
      <c r="B30628">
        <v>10</v>
      </c>
      <c r="C30628" t="s">
        <v>820</v>
      </c>
      <c r="D30628" t="s">
        <v>820</v>
      </c>
      <c r="E30628">
        <v>1</v>
      </c>
      <c r="F30628">
        <v>1</v>
      </c>
      <c r="G30628">
        <v>1</v>
      </c>
      <c r="H30628">
        <v>2371</v>
      </c>
      <c r="I30628">
        <v>4879.4928778864596</v>
      </c>
      <c r="K30628" s="1">
        <v>2508.4928778864601</v>
      </c>
      <c r="L30628">
        <f t="shared" si="478"/>
        <v>2.903348238294514E-2</v>
      </c>
    </row>
    <row r="30629" spans="1:12" x14ac:dyDescent="0.3">
      <c r="A30629">
        <v>7184</v>
      </c>
      <c r="B30629">
        <v>10</v>
      </c>
      <c r="C30629" t="s">
        <v>18</v>
      </c>
      <c r="D30629" t="s">
        <v>540</v>
      </c>
      <c r="E30629">
        <v>0.375</v>
      </c>
      <c r="F30629">
        <v>0.375</v>
      </c>
      <c r="G30629">
        <v>0.375</v>
      </c>
      <c r="H30629">
        <v>11107</v>
      </c>
      <c r="I30629">
        <v>28784.036132167901</v>
      </c>
      <c r="K30629" s="1">
        <v>17677.036132167901</v>
      </c>
      <c r="L30629">
        <f t="shared" si="478"/>
        <v>0.20459532560379515</v>
      </c>
    </row>
    <row r="30630" spans="1:12" x14ac:dyDescent="0.3">
      <c r="A30630">
        <v>7186</v>
      </c>
      <c r="B30630">
        <v>10</v>
      </c>
      <c r="C30630" t="s">
        <v>12</v>
      </c>
      <c r="D30630" t="s">
        <v>12</v>
      </c>
      <c r="E30630">
        <v>1</v>
      </c>
      <c r="F30630">
        <v>1</v>
      </c>
      <c r="G30630">
        <v>1</v>
      </c>
      <c r="H30630">
        <v>6234</v>
      </c>
      <c r="I30630">
        <v>15919.7575029982</v>
      </c>
      <c r="K30630" s="1">
        <v>9685.75750299828</v>
      </c>
      <c r="L30630">
        <f t="shared" si="478"/>
        <v>0.11210367480322084</v>
      </c>
    </row>
    <row r="30631" spans="1:12" x14ac:dyDescent="0.3">
      <c r="A30631">
        <v>7193</v>
      </c>
      <c r="B30631">
        <v>10</v>
      </c>
      <c r="C30631" t="s">
        <v>14</v>
      </c>
      <c r="D30631" t="s">
        <v>14</v>
      </c>
      <c r="E30631">
        <v>1</v>
      </c>
      <c r="F30631">
        <v>1</v>
      </c>
      <c r="G30631">
        <v>1</v>
      </c>
      <c r="H30631">
        <v>20576</v>
      </c>
      <c r="I30631">
        <v>8036.4048284688797</v>
      </c>
      <c r="K30631" s="1">
        <v>12539.5951715311</v>
      </c>
      <c r="L30631">
        <f t="shared" si="478"/>
        <v>0.14513420337420255</v>
      </c>
    </row>
    <row r="30632" spans="1:12" x14ac:dyDescent="0.3">
      <c r="A30632">
        <v>7198</v>
      </c>
      <c r="B30632">
        <v>10</v>
      </c>
      <c r="C30632" t="s">
        <v>820</v>
      </c>
      <c r="D30632" t="s">
        <v>820</v>
      </c>
      <c r="E30632">
        <v>1</v>
      </c>
      <c r="F30632">
        <v>1</v>
      </c>
      <c r="G30632">
        <v>1</v>
      </c>
      <c r="H30632">
        <v>5369</v>
      </c>
      <c r="I30632">
        <v>3532.1001387444999</v>
      </c>
      <c r="K30632" s="1">
        <v>1836.8998612554899</v>
      </c>
      <c r="L30632">
        <f t="shared" si="478"/>
        <v>2.1260415060827428E-2</v>
      </c>
    </row>
    <row r="30633" spans="1:12" x14ac:dyDescent="0.3">
      <c r="A30633">
        <v>720</v>
      </c>
      <c r="B30633">
        <v>10</v>
      </c>
      <c r="C30633" t="s">
        <v>694</v>
      </c>
      <c r="D30633" t="s">
        <v>694</v>
      </c>
      <c r="E30633">
        <v>1</v>
      </c>
      <c r="F30633">
        <v>1</v>
      </c>
      <c r="G30633">
        <v>1</v>
      </c>
      <c r="H30633">
        <v>2092</v>
      </c>
      <c r="I30633">
        <v>7709.14551393294</v>
      </c>
      <c r="K30633" s="1">
        <v>5617.14551393294</v>
      </c>
      <c r="L30633">
        <f t="shared" si="478"/>
        <v>6.501325826311273E-2</v>
      </c>
    </row>
    <row r="30634" spans="1:12" x14ac:dyDescent="0.3">
      <c r="A30634">
        <v>7210</v>
      </c>
      <c r="B30634">
        <v>10</v>
      </c>
      <c r="C30634" t="s">
        <v>694</v>
      </c>
      <c r="D30634" t="s">
        <v>694</v>
      </c>
      <c r="E30634">
        <v>1</v>
      </c>
      <c r="F30634">
        <v>1</v>
      </c>
      <c r="G30634">
        <v>1</v>
      </c>
      <c r="H30634">
        <v>1882</v>
      </c>
      <c r="I30634">
        <v>5806.7857240985304</v>
      </c>
      <c r="K30634" s="1">
        <v>3924.78572409853</v>
      </c>
      <c r="L30634">
        <f t="shared" si="478"/>
        <v>4.5425760695584835E-2</v>
      </c>
    </row>
    <row r="30635" spans="1:12" x14ac:dyDescent="0.3">
      <c r="A30635">
        <v>7211</v>
      </c>
      <c r="B30635">
        <v>10</v>
      </c>
      <c r="C30635" t="s">
        <v>540</v>
      </c>
      <c r="D30635" t="s">
        <v>540</v>
      </c>
      <c r="E30635">
        <v>1</v>
      </c>
      <c r="F30635">
        <v>1</v>
      </c>
      <c r="G30635">
        <v>1</v>
      </c>
      <c r="H30635">
        <v>6181</v>
      </c>
      <c r="I30635">
        <v>11305.7587978353</v>
      </c>
      <c r="K30635" s="1">
        <v>5124.7587978353104</v>
      </c>
      <c r="L30635">
        <f t="shared" si="478"/>
        <v>5.9314337937908683E-2</v>
      </c>
    </row>
    <row r="30636" spans="1:12" x14ac:dyDescent="0.3">
      <c r="A30636">
        <v>7214</v>
      </c>
      <c r="B30636">
        <v>10</v>
      </c>
      <c r="C30636" t="s">
        <v>540</v>
      </c>
      <c r="D30636" t="s">
        <v>540</v>
      </c>
      <c r="E30636">
        <v>1</v>
      </c>
      <c r="F30636">
        <v>1</v>
      </c>
      <c r="G30636">
        <v>1</v>
      </c>
      <c r="H30636">
        <v>4605</v>
      </c>
      <c r="I30636">
        <v>16531.873978540101</v>
      </c>
      <c r="K30636" s="1">
        <v>11926.873978540099</v>
      </c>
      <c r="L30636">
        <f t="shared" si="478"/>
        <v>0.13804252289976968</v>
      </c>
    </row>
    <row r="30637" spans="1:12" x14ac:dyDescent="0.3">
      <c r="A30637">
        <v>7217</v>
      </c>
      <c r="B30637">
        <v>10</v>
      </c>
      <c r="C30637" t="s">
        <v>735</v>
      </c>
      <c r="D30637" t="s">
        <v>12</v>
      </c>
      <c r="E30637">
        <v>0.53846153846153799</v>
      </c>
      <c r="F30637">
        <v>0.53846153846153799</v>
      </c>
      <c r="G30637">
        <v>0.7</v>
      </c>
      <c r="H30637">
        <v>10504</v>
      </c>
      <c r="I30637">
        <v>9891.1636767845393</v>
      </c>
      <c r="K30637" s="1">
        <v>612.83632321545304</v>
      </c>
      <c r="L30637">
        <f t="shared" si="478"/>
        <v>7.0930130001788548E-3</v>
      </c>
    </row>
    <row r="30638" spans="1:12" x14ac:dyDescent="0.3">
      <c r="A30638">
        <v>7223</v>
      </c>
      <c r="B30638">
        <v>10</v>
      </c>
      <c r="C30638" t="s">
        <v>700</v>
      </c>
      <c r="D30638" t="s">
        <v>694</v>
      </c>
      <c r="E30638">
        <v>0.5</v>
      </c>
      <c r="F30638">
        <v>0.5</v>
      </c>
      <c r="G30638">
        <v>0.33333333333333298</v>
      </c>
      <c r="H30638">
        <v>4029</v>
      </c>
      <c r="I30638">
        <v>8618.6410300213101</v>
      </c>
      <c r="K30638" s="1">
        <v>4589.6410300213101</v>
      </c>
      <c r="L30638">
        <f t="shared" si="478"/>
        <v>5.3120845254876273E-2</v>
      </c>
    </row>
    <row r="30639" spans="1:12" x14ac:dyDescent="0.3">
      <c r="A30639">
        <v>7226</v>
      </c>
      <c r="B30639">
        <v>10</v>
      </c>
      <c r="C30639" t="s">
        <v>540</v>
      </c>
      <c r="D30639" t="s">
        <v>540</v>
      </c>
      <c r="E30639">
        <v>1</v>
      </c>
      <c r="F30639">
        <v>1</v>
      </c>
      <c r="G30639">
        <v>1</v>
      </c>
      <c r="H30639">
        <v>12673</v>
      </c>
      <c r="I30639">
        <v>16145.2841037</v>
      </c>
      <c r="K30639" s="1">
        <v>3472.2841037000399</v>
      </c>
      <c r="L30639">
        <f t="shared" si="478"/>
        <v>4.0188473422454164E-2</v>
      </c>
    </row>
    <row r="30640" spans="1:12" x14ac:dyDescent="0.3">
      <c r="A30640">
        <v>7240</v>
      </c>
      <c r="B30640">
        <v>10</v>
      </c>
      <c r="C30640" t="s">
        <v>30</v>
      </c>
      <c r="D30640" t="s">
        <v>14</v>
      </c>
      <c r="E30640">
        <v>0.55555555555555503</v>
      </c>
      <c r="F30640">
        <v>0.55555555555555503</v>
      </c>
      <c r="G30640">
        <v>0.625</v>
      </c>
      <c r="H30640">
        <v>4191</v>
      </c>
      <c r="I30640">
        <v>6767.4402208871497</v>
      </c>
      <c r="K30640" s="1">
        <v>2576.4402208871502</v>
      </c>
      <c r="L30640">
        <f t="shared" si="478"/>
        <v>2.9819909963971644E-2</v>
      </c>
    </row>
    <row r="30641" spans="1:12" x14ac:dyDescent="0.3">
      <c r="A30641">
        <v>7242</v>
      </c>
      <c r="B30641">
        <v>10</v>
      </c>
      <c r="C30641" t="s">
        <v>540</v>
      </c>
      <c r="D30641" t="s">
        <v>540</v>
      </c>
      <c r="E30641">
        <v>1</v>
      </c>
      <c r="F30641">
        <v>1</v>
      </c>
      <c r="G30641">
        <v>1</v>
      </c>
      <c r="H30641">
        <v>8661</v>
      </c>
      <c r="I30641">
        <v>17744.579487270501</v>
      </c>
      <c r="K30641" s="1">
        <v>9083.5794872705392</v>
      </c>
      <c r="L30641">
        <f t="shared" si="478"/>
        <v>0.10513402184340902</v>
      </c>
    </row>
    <row r="30642" spans="1:12" x14ac:dyDescent="0.3">
      <c r="A30642">
        <v>7244</v>
      </c>
      <c r="B30642">
        <v>10</v>
      </c>
      <c r="C30642" t="s">
        <v>694</v>
      </c>
      <c r="D30642" t="s">
        <v>694</v>
      </c>
      <c r="E30642">
        <v>1</v>
      </c>
      <c r="F30642">
        <v>1</v>
      </c>
      <c r="G30642">
        <v>1</v>
      </c>
      <c r="H30642">
        <v>14505</v>
      </c>
      <c r="I30642">
        <v>12055.9808816192</v>
      </c>
      <c r="K30642" s="1">
        <v>2449.0191183807201</v>
      </c>
      <c r="L30642">
        <f t="shared" si="478"/>
        <v>2.8345128684962039E-2</v>
      </c>
    </row>
    <row r="30643" spans="1:12" x14ac:dyDescent="0.3">
      <c r="A30643">
        <v>7248</v>
      </c>
      <c r="B30643">
        <v>10</v>
      </c>
      <c r="C30643" t="s">
        <v>18</v>
      </c>
      <c r="D30643" t="s">
        <v>18</v>
      </c>
      <c r="E30643">
        <v>1</v>
      </c>
      <c r="F30643">
        <v>1</v>
      </c>
      <c r="G30643">
        <v>1</v>
      </c>
      <c r="H30643">
        <v>4020</v>
      </c>
      <c r="I30643">
        <v>7724.0820838195696</v>
      </c>
      <c r="K30643" s="1">
        <v>3704.08208381957</v>
      </c>
      <c r="L30643">
        <f t="shared" si="478"/>
        <v>4.2871320414578355E-2</v>
      </c>
    </row>
    <row r="30644" spans="1:12" x14ac:dyDescent="0.3">
      <c r="A30644">
        <v>7251</v>
      </c>
      <c r="B30644">
        <v>10</v>
      </c>
      <c r="C30644" t="s">
        <v>65</v>
      </c>
      <c r="D30644" t="s">
        <v>12</v>
      </c>
      <c r="E30644">
        <v>0.77777777777777701</v>
      </c>
      <c r="F30644">
        <v>0.77777777777777701</v>
      </c>
      <c r="G30644">
        <v>0.875</v>
      </c>
      <c r="H30644">
        <v>89762</v>
      </c>
      <c r="I30644">
        <v>14884.285876317301</v>
      </c>
      <c r="K30644" s="1">
        <v>74877.714123682599</v>
      </c>
      <c r="L30644">
        <f t="shared" si="478"/>
        <v>0.8666402097648449</v>
      </c>
    </row>
    <row r="30645" spans="1:12" x14ac:dyDescent="0.3">
      <c r="A30645">
        <v>7256</v>
      </c>
      <c r="B30645">
        <v>10</v>
      </c>
      <c r="C30645" t="s">
        <v>404</v>
      </c>
      <c r="D30645" t="s">
        <v>24</v>
      </c>
      <c r="E30645">
        <v>0.54545454545454497</v>
      </c>
      <c r="F30645">
        <v>0.54545454545454497</v>
      </c>
      <c r="G30645">
        <v>0.66666666666666596</v>
      </c>
      <c r="H30645">
        <v>8436</v>
      </c>
      <c r="I30645">
        <v>6868.7960304518701</v>
      </c>
      <c r="K30645" s="1">
        <v>1567.2039695481201</v>
      </c>
      <c r="L30645">
        <f t="shared" si="478"/>
        <v>1.8138934832732871E-2</v>
      </c>
    </row>
    <row r="30646" spans="1:12" x14ac:dyDescent="0.3">
      <c r="A30646">
        <v>7262</v>
      </c>
      <c r="B30646">
        <v>10</v>
      </c>
      <c r="C30646" t="s">
        <v>694</v>
      </c>
      <c r="D30646" t="s">
        <v>694</v>
      </c>
      <c r="E30646">
        <v>1</v>
      </c>
      <c r="F30646">
        <v>1</v>
      </c>
      <c r="G30646">
        <v>1</v>
      </c>
      <c r="H30646">
        <v>4996</v>
      </c>
      <c r="I30646">
        <v>6239.9059243516203</v>
      </c>
      <c r="K30646" s="1">
        <v>1243.9059243516199</v>
      </c>
      <c r="L30646">
        <f t="shared" si="478"/>
        <v>1.439705930962523E-2</v>
      </c>
    </row>
    <row r="30647" spans="1:12" x14ac:dyDescent="0.3">
      <c r="A30647">
        <v>7267</v>
      </c>
      <c r="B30647">
        <v>10</v>
      </c>
      <c r="C30647" t="s">
        <v>14</v>
      </c>
      <c r="D30647" t="s">
        <v>14</v>
      </c>
      <c r="E30647">
        <v>1</v>
      </c>
      <c r="F30647">
        <v>1</v>
      </c>
      <c r="G30647">
        <v>1</v>
      </c>
      <c r="H30647">
        <v>142</v>
      </c>
      <c r="I30647">
        <v>7846.8524525001803</v>
      </c>
      <c r="K30647" s="1">
        <v>7704.8524525001803</v>
      </c>
      <c r="L30647">
        <f t="shared" si="478"/>
        <v>8.9176533015048381E-2</v>
      </c>
    </row>
    <row r="30648" spans="1:12" x14ac:dyDescent="0.3">
      <c r="A30648">
        <v>7268</v>
      </c>
      <c r="B30648">
        <v>10</v>
      </c>
      <c r="C30648" t="s">
        <v>1127</v>
      </c>
      <c r="D30648" t="s">
        <v>540</v>
      </c>
      <c r="E30648">
        <v>0.1875</v>
      </c>
      <c r="F30648">
        <v>0.1875</v>
      </c>
      <c r="G30648">
        <v>0.33333333333333298</v>
      </c>
      <c r="H30648">
        <v>263246</v>
      </c>
      <c r="I30648">
        <v>6494.7894015034499</v>
      </c>
      <c r="K30648" s="1">
        <v>256751.21059849599</v>
      </c>
      <c r="L30648">
        <f t="shared" si="478"/>
        <v>2.9716575300751851</v>
      </c>
    </row>
    <row r="30649" spans="1:12" x14ac:dyDescent="0.3">
      <c r="A30649">
        <v>7272</v>
      </c>
      <c r="B30649">
        <v>10</v>
      </c>
      <c r="C30649" t="s">
        <v>694</v>
      </c>
      <c r="D30649" t="s">
        <v>694</v>
      </c>
      <c r="E30649">
        <v>1</v>
      </c>
      <c r="F30649">
        <v>1</v>
      </c>
      <c r="G30649">
        <v>1</v>
      </c>
      <c r="H30649">
        <v>6573</v>
      </c>
      <c r="I30649">
        <v>11949.030516445</v>
      </c>
      <c r="K30649" s="1">
        <v>5376.0305164450201</v>
      </c>
      <c r="L30649">
        <f t="shared" si="478"/>
        <v>6.2222575421817361E-2</v>
      </c>
    </row>
    <row r="30650" spans="1:12" x14ac:dyDescent="0.3">
      <c r="A30650">
        <v>7274</v>
      </c>
      <c r="B30650">
        <v>10</v>
      </c>
      <c r="C30650" t="s">
        <v>21</v>
      </c>
      <c r="D30650" t="s">
        <v>14</v>
      </c>
      <c r="E30650">
        <v>0.3125</v>
      </c>
      <c r="F30650">
        <v>0.3125</v>
      </c>
      <c r="G30650">
        <v>0.55555555555555503</v>
      </c>
      <c r="H30650">
        <v>39247</v>
      </c>
      <c r="I30650">
        <v>11059.913465718</v>
      </c>
      <c r="K30650" s="1">
        <v>28187.086534281902</v>
      </c>
      <c r="L30650">
        <f t="shared" si="478"/>
        <v>0.32623942748011459</v>
      </c>
    </row>
    <row r="30651" spans="1:12" x14ac:dyDescent="0.3">
      <c r="A30651">
        <v>7282</v>
      </c>
      <c r="B30651">
        <v>10</v>
      </c>
      <c r="C30651" t="s">
        <v>735</v>
      </c>
      <c r="D30651" t="s">
        <v>12</v>
      </c>
      <c r="E30651">
        <v>0.53846153846153799</v>
      </c>
      <c r="F30651">
        <v>0.53846153846153799</v>
      </c>
      <c r="G30651">
        <v>0.7</v>
      </c>
      <c r="H30651">
        <v>18235</v>
      </c>
      <c r="I30651">
        <v>14690.5487384117</v>
      </c>
      <c r="K30651" s="1">
        <v>3544.45126158828</v>
      </c>
      <c r="L30651">
        <f t="shared" si="478"/>
        <v>4.1023741453568054E-2</v>
      </c>
    </row>
    <row r="30652" spans="1:12" x14ac:dyDescent="0.3">
      <c r="A30652">
        <v>7287</v>
      </c>
      <c r="B30652">
        <v>10</v>
      </c>
      <c r="C30652" t="s">
        <v>540</v>
      </c>
      <c r="D30652" t="s">
        <v>540</v>
      </c>
      <c r="E30652">
        <v>1</v>
      </c>
      <c r="F30652">
        <v>1</v>
      </c>
      <c r="G30652">
        <v>1</v>
      </c>
      <c r="H30652">
        <v>12015</v>
      </c>
      <c r="I30652">
        <v>14332.548449023199</v>
      </c>
      <c r="K30652" s="1">
        <v>2317.5484490232898</v>
      </c>
      <c r="L30652">
        <f t="shared" si="478"/>
        <v>2.6823477419251038E-2</v>
      </c>
    </row>
    <row r="30653" spans="1:12" x14ac:dyDescent="0.3">
      <c r="A30653">
        <v>7288</v>
      </c>
      <c r="B30653">
        <v>10</v>
      </c>
      <c r="C30653" t="s">
        <v>694</v>
      </c>
      <c r="D30653" t="s">
        <v>694</v>
      </c>
      <c r="E30653">
        <v>1</v>
      </c>
      <c r="F30653">
        <v>1</v>
      </c>
      <c r="G30653">
        <v>1</v>
      </c>
      <c r="H30653">
        <v>3966</v>
      </c>
      <c r="I30653">
        <v>10527.2121828693</v>
      </c>
      <c r="K30653" s="1">
        <v>6561.2121828693198</v>
      </c>
      <c r="L30653">
        <f t="shared" si="478"/>
        <v>7.5939955820246763E-2</v>
      </c>
    </row>
    <row r="30654" spans="1:12" x14ac:dyDescent="0.3">
      <c r="A30654">
        <v>7292</v>
      </c>
      <c r="B30654">
        <v>10</v>
      </c>
      <c r="C30654" t="s">
        <v>540</v>
      </c>
      <c r="D30654" t="s">
        <v>540</v>
      </c>
      <c r="E30654">
        <v>1</v>
      </c>
      <c r="F30654">
        <v>1</v>
      </c>
      <c r="G30654">
        <v>1</v>
      </c>
      <c r="H30654">
        <v>1916</v>
      </c>
      <c r="I30654">
        <v>7556.1154881555703</v>
      </c>
      <c r="K30654" s="1">
        <v>5640.1154881555703</v>
      </c>
      <c r="L30654">
        <f t="shared" si="478"/>
        <v>6.5279114446245026E-2</v>
      </c>
    </row>
    <row r="30655" spans="1:12" x14ac:dyDescent="0.3">
      <c r="A30655">
        <v>7296</v>
      </c>
      <c r="B30655">
        <v>10</v>
      </c>
      <c r="C30655" t="s">
        <v>19</v>
      </c>
      <c r="D30655" t="s">
        <v>14</v>
      </c>
      <c r="E30655">
        <v>0.5</v>
      </c>
      <c r="F30655">
        <v>0.5</v>
      </c>
      <c r="G30655">
        <v>0.55555555555555503</v>
      </c>
      <c r="H30655">
        <v>31025</v>
      </c>
      <c r="I30655">
        <v>22961.6573089138</v>
      </c>
      <c r="K30655" s="1">
        <v>8063.3426910861199</v>
      </c>
      <c r="L30655">
        <f t="shared" si="478"/>
        <v>9.3325725591274541E-2</v>
      </c>
    </row>
    <row r="30656" spans="1:12" x14ac:dyDescent="0.3">
      <c r="A30656">
        <v>7298</v>
      </c>
      <c r="B30656">
        <v>10</v>
      </c>
      <c r="C30656" t="s">
        <v>820</v>
      </c>
      <c r="D30656" t="s">
        <v>820</v>
      </c>
      <c r="E30656">
        <v>1</v>
      </c>
      <c r="F30656">
        <v>1</v>
      </c>
      <c r="G30656">
        <v>1</v>
      </c>
      <c r="H30656">
        <v>2338</v>
      </c>
      <c r="I30656">
        <v>3502.32458053858</v>
      </c>
      <c r="K30656" s="1">
        <v>1164.32458053858</v>
      </c>
      <c r="L30656">
        <f t="shared" si="478"/>
        <v>1.347597894141875E-2</v>
      </c>
    </row>
    <row r="30657" spans="1:12" x14ac:dyDescent="0.3">
      <c r="A30657">
        <v>7300</v>
      </c>
      <c r="B30657">
        <v>10</v>
      </c>
      <c r="C30657" t="s">
        <v>694</v>
      </c>
      <c r="D30657" t="s">
        <v>694</v>
      </c>
      <c r="E30657">
        <v>1</v>
      </c>
      <c r="F30657">
        <v>1</v>
      </c>
      <c r="G30657">
        <v>1</v>
      </c>
      <c r="H30657">
        <v>2087</v>
      </c>
      <c r="I30657">
        <v>6217.7963837507596</v>
      </c>
      <c r="K30657" s="1">
        <v>4130.7963837507596</v>
      </c>
      <c r="L30657">
        <f t="shared" si="478"/>
        <v>4.7810143330448605E-2</v>
      </c>
    </row>
    <row r="30658" spans="1:12" x14ac:dyDescent="0.3">
      <c r="A30658">
        <v>7301</v>
      </c>
      <c r="B30658">
        <v>10</v>
      </c>
      <c r="C30658" t="s">
        <v>694</v>
      </c>
      <c r="D30658" t="s">
        <v>694</v>
      </c>
      <c r="E30658">
        <v>1</v>
      </c>
      <c r="F30658">
        <v>1</v>
      </c>
      <c r="G30658">
        <v>1</v>
      </c>
      <c r="H30658">
        <v>2144</v>
      </c>
      <c r="I30658">
        <v>9847.3334708252205</v>
      </c>
      <c r="K30658" s="1">
        <v>7703.3334708252196</v>
      </c>
      <c r="L30658">
        <f t="shared" si="478"/>
        <v>8.9158952208625228E-2</v>
      </c>
    </row>
    <row r="30659" spans="1:12" x14ac:dyDescent="0.3">
      <c r="A30659">
        <v>7303</v>
      </c>
      <c r="B30659">
        <v>10</v>
      </c>
      <c r="C30659" t="s">
        <v>694</v>
      </c>
      <c r="D30659" t="s">
        <v>694</v>
      </c>
      <c r="E30659">
        <v>1</v>
      </c>
      <c r="F30659">
        <v>1</v>
      </c>
      <c r="G30659">
        <v>1</v>
      </c>
      <c r="H30659">
        <v>3901</v>
      </c>
      <c r="I30659">
        <v>8847.0355856358001</v>
      </c>
      <c r="K30659" s="1">
        <v>4946.0355856358001</v>
      </c>
      <c r="L30659">
        <f t="shared" ref="L30659:L30722" si="479">K30659/86400</f>
        <v>5.7245782241155091E-2</v>
      </c>
    </row>
    <row r="30660" spans="1:12" x14ac:dyDescent="0.3">
      <c r="A30660">
        <v>7304</v>
      </c>
      <c r="B30660">
        <v>10</v>
      </c>
      <c r="C30660" t="s">
        <v>698</v>
      </c>
      <c r="D30660" t="s">
        <v>24</v>
      </c>
      <c r="E30660">
        <v>0.5</v>
      </c>
      <c r="F30660">
        <v>0.5</v>
      </c>
      <c r="G30660">
        <v>0.55555555555555503</v>
      </c>
      <c r="H30660">
        <v>12999</v>
      </c>
      <c r="I30660">
        <v>11841.3279146777</v>
      </c>
      <c r="K30660" s="1">
        <v>1157.6720853222</v>
      </c>
      <c r="L30660">
        <f t="shared" si="479"/>
        <v>1.3398982469006945E-2</v>
      </c>
    </row>
    <row r="30661" spans="1:12" x14ac:dyDescent="0.3">
      <c r="A30661">
        <v>7309</v>
      </c>
      <c r="B30661">
        <v>10</v>
      </c>
      <c r="C30661" t="s">
        <v>694</v>
      </c>
      <c r="D30661" t="s">
        <v>694</v>
      </c>
      <c r="E30661">
        <v>1</v>
      </c>
      <c r="F30661">
        <v>1</v>
      </c>
      <c r="G30661">
        <v>1</v>
      </c>
      <c r="H30661">
        <v>6152</v>
      </c>
      <c r="I30661">
        <v>10190.086368246501</v>
      </c>
      <c r="K30661" s="1">
        <v>4038.0863682465902</v>
      </c>
      <c r="L30661">
        <f t="shared" si="479"/>
        <v>4.6737110743594795E-2</v>
      </c>
    </row>
    <row r="30662" spans="1:12" x14ac:dyDescent="0.3">
      <c r="A30662">
        <v>7312</v>
      </c>
      <c r="B30662">
        <v>10</v>
      </c>
      <c r="C30662" t="s">
        <v>28</v>
      </c>
      <c r="D30662" t="s">
        <v>12</v>
      </c>
      <c r="E30662">
        <v>0</v>
      </c>
      <c r="F30662">
        <v>0</v>
      </c>
      <c r="G30662">
        <v>0</v>
      </c>
      <c r="H30662">
        <v>65</v>
      </c>
      <c r="I30662">
        <v>37972.5533946332</v>
      </c>
      <c r="K30662" s="1">
        <v>37907.5533946332</v>
      </c>
      <c r="L30662">
        <f t="shared" si="479"/>
        <v>0.43874483095640276</v>
      </c>
    </row>
    <row r="30663" spans="1:12" x14ac:dyDescent="0.3">
      <c r="A30663">
        <v>7319</v>
      </c>
      <c r="B30663">
        <v>10</v>
      </c>
      <c r="C30663" t="s">
        <v>694</v>
      </c>
      <c r="D30663" t="s">
        <v>694</v>
      </c>
      <c r="E30663">
        <v>1</v>
      </c>
      <c r="F30663">
        <v>1</v>
      </c>
      <c r="G30663">
        <v>1</v>
      </c>
      <c r="H30663">
        <v>7320</v>
      </c>
      <c r="I30663">
        <v>9460.9090130658005</v>
      </c>
      <c r="K30663" s="1">
        <v>2140.9090130658001</v>
      </c>
      <c r="L30663">
        <f t="shared" si="479"/>
        <v>2.4779039503076389E-2</v>
      </c>
    </row>
    <row r="30664" spans="1:12" x14ac:dyDescent="0.3">
      <c r="A30664">
        <v>7320</v>
      </c>
      <c r="B30664">
        <v>10</v>
      </c>
      <c r="C30664" t="s">
        <v>694</v>
      </c>
      <c r="D30664" t="s">
        <v>694</v>
      </c>
      <c r="E30664">
        <v>1</v>
      </c>
      <c r="F30664">
        <v>1</v>
      </c>
      <c r="G30664">
        <v>1</v>
      </c>
      <c r="H30664">
        <v>5619</v>
      </c>
      <c r="I30664">
        <v>8830.9688470759193</v>
      </c>
      <c r="K30664" s="1">
        <v>3211.9688470759202</v>
      </c>
      <c r="L30664">
        <f t="shared" si="479"/>
        <v>3.7175565359674999E-2</v>
      </c>
    </row>
    <row r="30665" spans="1:12" x14ac:dyDescent="0.3">
      <c r="A30665">
        <v>7323</v>
      </c>
      <c r="B30665">
        <v>10</v>
      </c>
      <c r="C30665" t="s">
        <v>694</v>
      </c>
      <c r="D30665" t="s">
        <v>694</v>
      </c>
      <c r="E30665">
        <v>1</v>
      </c>
      <c r="F30665">
        <v>1</v>
      </c>
      <c r="G30665">
        <v>1</v>
      </c>
      <c r="H30665">
        <v>5311</v>
      </c>
      <c r="I30665">
        <v>10160.9995642013</v>
      </c>
      <c r="K30665" s="1">
        <v>4849.99956420135</v>
      </c>
      <c r="L30665">
        <f t="shared" si="479"/>
        <v>5.6134254215293403E-2</v>
      </c>
    </row>
    <row r="30666" spans="1:12" x14ac:dyDescent="0.3">
      <c r="A30666">
        <v>7331</v>
      </c>
      <c r="B30666">
        <v>10</v>
      </c>
      <c r="C30666" t="s">
        <v>12</v>
      </c>
      <c r="D30666" t="s">
        <v>12</v>
      </c>
      <c r="E30666">
        <v>1</v>
      </c>
      <c r="F30666">
        <v>1</v>
      </c>
      <c r="G30666">
        <v>1</v>
      </c>
      <c r="H30666">
        <v>68170</v>
      </c>
      <c r="I30666">
        <v>31833.8858071168</v>
      </c>
      <c r="K30666" s="1">
        <v>36336.114192883098</v>
      </c>
      <c r="L30666">
        <f t="shared" si="479"/>
        <v>0.42055687723244328</v>
      </c>
    </row>
    <row r="30667" spans="1:12" x14ac:dyDescent="0.3">
      <c r="A30667">
        <v>735</v>
      </c>
      <c r="B30667">
        <v>10</v>
      </c>
      <c r="C30667" t="s">
        <v>543</v>
      </c>
      <c r="D30667" t="s">
        <v>540</v>
      </c>
      <c r="E30667">
        <v>0.33333333333333298</v>
      </c>
      <c r="F30667">
        <v>0.33333333333333298</v>
      </c>
      <c r="G30667">
        <v>0.25</v>
      </c>
      <c r="H30667">
        <v>669</v>
      </c>
      <c r="I30667">
        <v>12563.684596413799</v>
      </c>
      <c r="K30667" s="1">
        <v>11894.684596413799</v>
      </c>
      <c r="L30667">
        <f t="shared" si="479"/>
        <v>0.13766996060664119</v>
      </c>
    </row>
    <row r="30668" spans="1:12" x14ac:dyDescent="0.3">
      <c r="A30668">
        <v>736</v>
      </c>
      <c r="B30668">
        <v>10</v>
      </c>
      <c r="C30668" t="s">
        <v>820</v>
      </c>
      <c r="D30668" t="s">
        <v>820</v>
      </c>
      <c r="E30668">
        <v>1</v>
      </c>
      <c r="F30668">
        <v>1</v>
      </c>
      <c r="G30668">
        <v>1</v>
      </c>
      <c r="H30668">
        <v>1610</v>
      </c>
      <c r="I30668">
        <v>3066.4616973725001</v>
      </c>
      <c r="K30668" s="1">
        <v>1456.4616973725001</v>
      </c>
      <c r="L30668">
        <f t="shared" si="479"/>
        <v>1.6857195571440973E-2</v>
      </c>
    </row>
    <row r="30669" spans="1:12" x14ac:dyDescent="0.3">
      <c r="A30669">
        <v>7368</v>
      </c>
      <c r="B30669">
        <v>10</v>
      </c>
      <c r="C30669" t="s">
        <v>694</v>
      </c>
      <c r="D30669" t="s">
        <v>694</v>
      </c>
      <c r="E30669">
        <v>1</v>
      </c>
      <c r="F30669">
        <v>1</v>
      </c>
      <c r="G30669">
        <v>1</v>
      </c>
      <c r="H30669">
        <v>1917</v>
      </c>
      <c r="I30669">
        <v>5770.9516443921902</v>
      </c>
      <c r="K30669" s="1">
        <v>3853.9516443921898</v>
      </c>
      <c r="L30669">
        <f t="shared" si="479"/>
        <v>4.460592181009479E-2</v>
      </c>
    </row>
    <row r="30670" spans="1:12" x14ac:dyDescent="0.3">
      <c r="A30670">
        <v>7370</v>
      </c>
      <c r="B30670">
        <v>10</v>
      </c>
      <c r="C30670" t="s">
        <v>145</v>
      </c>
      <c r="D30670" t="s">
        <v>12</v>
      </c>
      <c r="E30670">
        <v>0.58333333333333304</v>
      </c>
      <c r="F30670">
        <v>0.58333333333333304</v>
      </c>
      <c r="G30670">
        <v>0.77777777777777701</v>
      </c>
      <c r="H30670">
        <v>75572</v>
      </c>
      <c r="I30670">
        <v>14750.3275451473</v>
      </c>
      <c r="K30670" s="1">
        <v>60821.672454852604</v>
      </c>
      <c r="L30670">
        <f t="shared" si="479"/>
        <v>0.70395454230153476</v>
      </c>
    </row>
    <row r="30671" spans="1:12" x14ac:dyDescent="0.3">
      <c r="A30671">
        <v>7377</v>
      </c>
      <c r="B30671">
        <v>10</v>
      </c>
      <c r="C30671" t="s">
        <v>30</v>
      </c>
      <c r="D30671" t="s">
        <v>14</v>
      </c>
      <c r="E30671">
        <v>0.55555555555555503</v>
      </c>
      <c r="F30671">
        <v>0.55555555555555503</v>
      </c>
      <c r="G30671">
        <v>0.625</v>
      </c>
      <c r="H30671">
        <v>4254</v>
      </c>
      <c r="I30671">
        <v>20259.8695369694</v>
      </c>
      <c r="K30671" s="1">
        <v>16005.8695369694</v>
      </c>
      <c r="L30671">
        <f t="shared" si="479"/>
        <v>0.18525311964084953</v>
      </c>
    </row>
    <row r="30672" spans="1:12" x14ac:dyDescent="0.3">
      <c r="A30672">
        <v>7378</v>
      </c>
      <c r="B30672">
        <v>10</v>
      </c>
      <c r="C30672" t="s">
        <v>694</v>
      </c>
      <c r="D30672" t="s">
        <v>694</v>
      </c>
      <c r="E30672">
        <v>1</v>
      </c>
      <c r="F30672">
        <v>1</v>
      </c>
      <c r="G30672">
        <v>1</v>
      </c>
      <c r="H30672">
        <v>4265</v>
      </c>
      <c r="I30672">
        <v>9280.8568737792702</v>
      </c>
      <c r="K30672" s="1">
        <v>5015.8568737792702</v>
      </c>
      <c r="L30672">
        <f t="shared" si="479"/>
        <v>5.8053899002074888E-2</v>
      </c>
    </row>
    <row r="30673" spans="1:12" x14ac:dyDescent="0.3">
      <c r="A30673">
        <v>7383</v>
      </c>
      <c r="B30673">
        <v>10</v>
      </c>
      <c r="C30673" t="s">
        <v>694</v>
      </c>
      <c r="D30673" t="s">
        <v>694</v>
      </c>
      <c r="E30673">
        <v>1</v>
      </c>
      <c r="F30673">
        <v>1</v>
      </c>
      <c r="G30673">
        <v>1</v>
      </c>
      <c r="H30673">
        <v>1810</v>
      </c>
      <c r="I30673">
        <v>5749.1298908177396</v>
      </c>
      <c r="K30673" s="1">
        <v>3939.12989081774</v>
      </c>
      <c r="L30673">
        <f t="shared" si="479"/>
        <v>4.5591781143723843E-2</v>
      </c>
    </row>
    <row r="30674" spans="1:12" x14ac:dyDescent="0.3">
      <c r="A30674">
        <v>7384</v>
      </c>
      <c r="B30674">
        <v>10</v>
      </c>
      <c r="C30674" t="s">
        <v>694</v>
      </c>
      <c r="D30674" t="s">
        <v>694</v>
      </c>
      <c r="E30674">
        <v>1</v>
      </c>
      <c r="F30674">
        <v>1</v>
      </c>
      <c r="G30674">
        <v>1</v>
      </c>
      <c r="H30674">
        <v>9394</v>
      </c>
      <c r="I30674">
        <v>10655.9405289694</v>
      </c>
      <c r="K30674" s="1">
        <v>1261.9405289694801</v>
      </c>
      <c r="L30674">
        <f t="shared" si="479"/>
        <v>1.4605793159368982E-2</v>
      </c>
    </row>
    <row r="30675" spans="1:12" x14ac:dyDescent="0.3">
      <c r="A30675">
        <v>7386</v>
      </c>
      <c r="B30675">
        <v>10</v>
      </c>
      <c r="C30675" t="s">
        <v>694</v>
      </c>
      <c r="D30675" t="s">
        <v>694</v>
      </c>
      <c r="E30675">
        <v>1</v>
      </c>
      <c r="F30675">
        <v>1</v>
      </c>
      <c r="G30675">
        <v>1</v>
      </c>
      <c r="H30675">
        <v>1466</v>
      </c>
      <c r="I30675">
        <v>10120.210710884099</v>
      </c>
      <c r="K30675" s="1">
        <v>8654.2107108840992</v>
      </c>
      <c r="L30675">
        <f t="shared" si="479"/>
        <v>0.10016447582041782</v>
      </c>
    </row>
    <row r="30676" spans="1:12" x14ac:dyDescent="0.3">
      <c r="A30676">
        <v>7390</v>
      </c>
      <c r="B30676">
        <v>10</v>
      </c>
      <c r="C30676" t="s">
        <v>694</v>
      </c>
      <c r="D30676" t="s">
        <v>694</v>
      </c>
      <c r="E30676">
        <v>1</v>
      </c>
      <c r="F30676">
        <v>1</v>
      </c>
      <c r="G30676">
        <v>1</v>
      </c>
      <c r="H30676">
        <v>13531</v>
      </c>
      <c r="I30676">
        <v>10335.439614635099</v>
      </c>
      <c r="K30676" s="1">
        <v>3195.5603853648399</v>
      </c>
      <c r="L30676">
        <f t="shared" si="479"/>
        <v>3.6985652608389354E-2</v>
      </c>
    </row>
    <row r="30677" spans="1:12" x14ac:dyDescent="0.3">
      <c r="A30677">
        <v>7391</v>
      </c>
      <c r="B30677">
        <v>10</v>
      </c>
      <c r="C30677" t="s">
        <v>12</v>
      </c>
      <c r="D30677" t="s">
        <v>12</v>
      </c>
      <c r="E30677">
        <v>1</v>
      </c>
      <c r="F30677">
        <v>1</v>
      </c>
      <c r="G30677">
        <v>1</v>
      </c>
      <c r="H30677">
        <v>19062</v>
      </c>
      <c r="I30677">
        <v>14597.593407963899</v>
      </c>
      <c r="K30677" s="1">
        <v>4464.4065920360299</v>
      </c>
      <c r="L30677">
        <f t="shared" si="479"/>
        <v>5.1671372593009607E-2</v>
      </c>
    </row>
    <row r="30678" spans="1:12" x14ac:dyDescent="0.3">
      <c r="A30678">
        <v>7393</v>
      </c>
      <c r="B30678">
        <v>10</v>
      </c>
      <c r="C30678" t="s">
        <v>694</v>
      </c>
      <c r="D30678" t="s">
        <v>694</v>
      </c>
      <c r="E30678">
        <v>1</v>
      </c>
      <c r="F30678">
        <v>1</v>
      </c>
      <c r="G30678">
        <v>1</v>
      </c>
      <c r="H30678">
        <v>5092</v>
      </c>
      <c r="I30678">
        <v>7850.5219789246803</v>
      </c>
      <c r="K30678" s="1">
        <v>2758.5219789246798</v>
      </c>
      <c r="L30678">
        <f t="shared" si="479"/>
        <v>3.1927337719035644E-2</v>
      </c>
    </row>
    <row r="30679" spans="1:12" x14ac:dyDescent="0.3">
      <c r="A30679">
        <v>7404</v>
      </c>
      <c r="B30679">
        <v>10</v>
      </c>
      <c r="C30679" t="s">
        <v>694</v>
      </c>
      <c r="D30679" t="s">
        <v>694</v>
      </c>
      <c r="E30679">
        <v>1</v>
      </c>
      <c r="F30679">
        <v>1</v>
      </c>
      <c r="G30679">
        <v>1</v>
      </c>
      <c r="H30679">
        <v>3054</v>
      </c>
      <c r="I30679">
        <v>8376.7582108684092</v>
      </c>
      <c r="K30679" s="1">
        <v>5322.7582108684101</v>
      </c>
      <c r="L30679">
        <f t="shared" si="479"/>
        <v>6.1605997810976969E-2</v>
      </c>
    </row>
    <row r="30680" spans="1:12" x14ac:dyDescent="0.3">
      <c r="A30680">
        <v>7408</v>
      </c>
      <c r="B30680">
        <v>10</v>
      </c>
      <c r="C30680" t="s">
        <v>694</v>
      </c>
      <c r="D30680" t="s">
        <v>694</v>
      </c>
      <c r="E30680">
        <v>1</v>
      </c>
      <c r="F30680">
        <v>1</v>
      </c>
      <c r="G30680">
        <v>1</v>
      </c>
      <c r="H30680">
        <v>2810</v>
      </c>
      <c r="I30680">
        <v>7371.8876558510401</v>
      </c>
      <c r="K30680" s="1">
        <v>4561.8876558510401</v>
      </c>
      <c r="L30680">
        <f t="shared" si="479"/>
        <v>5.2799625646424077E-2</v>
      </c>
    </row>
    <row r="30681" spans="1:12" x14ac:dyDescent="0.3">
      <c r="A30681">
        <v>741</v>
      </c>
      <c r="B30681">
        <v>10</v>
      </c>
      <c r="C30681" t="s">
        <v>540</v>
      </c>
      <c r="D30681" t="s">
        <v>540</v>
      </c>
      <c r="E30681">
        <v>1</v>
      </c>
      <c r="F30681">
        <v>1</v>
      </c>
      <c r="G30681">
        <v>1</v>
      </c>
      <c r="H30681">
        <v>3097</v>
      </c>
      <c r="I30681">
        <v>4996.0818109858301</v>
      </c>
      <c r="K30681" s="1">
        <v>1899.0818109858301</v>
      </c>
      <c r="L30681">
        <f t="shared" si="479"/>
        <v>2.1980113553076736E-2</v>
      </c>
    </row>
    <row r="30682" spans="1:12" x14ac:dyDescent="0.3">
      <c r="A30682">
        <v>7420</v>
      </c>
      <c r="B30682">
        <v>10</v>
      </c>
      <c r="C30682" t="s">
        <v>145</v>
      </c>
      <c r="D30682" t="s">
        <v>12</v>
      </c>
      <c r="E30682">
        <v>0.58333333333333304</v>
      </c>
      <c r="F30682">
        <v>0.58333333333333304</v>
      </c>
      <c r="G30682">
        <v>0.77777777777777701</v>
      </c>
      <c r="H30682">
        <v>23609</v>
      </c>
      <c r="I30682">
        <v>17989.213090903901</v>
      </c>
      <c r="K30682" s="1">
        <v>5619.7869090960103</v>
      </c>
      <c r="L30682">
        <f t="shared" si="479"/>
        <v>6.5043829966389008E-2</v>
      </c>
    </row>
    <row r="30683" spans="1:12" x14ac:dyDescent="0.3">
      <c r="A30683">
        <v>7428</v>
      </c>
      <c r="B30683">
        <v>10</v>
      </c>
      <c r="C30683" t="s">
        <v>694</v>
      </c>
      <c r="D30683" t="s">
        <v>694</v>
      </c>
      <c r="E30683">
        <v>1</v>
      </c>
      <c r="F30683">
        <v>1</v>
      </c>
      <c r="G30683">
        <v>1</v>
      </c>
      <c r="H30683">
        <v>44</v>
      </c>
      <c r="I30683">
        <v>5158.55294409414</v>
      </c>
      <c r="K30683" s="1">
        <v>5114.55294409414</v>
      </c>
      <c r="L30683">
        <f t="shared" si="479"/>
        <v>5.919621463071921E-2</v>
      </c>
    </row>
    <row r="30684" spans="1:12" x14ac:dyDescent="0.3">
      <c r="A30684">
        <v>7432</v>
      </c>
      <c r="B30684">
        <v>10</v>
      </c>
      <c r="C30684" t="s">
        <v>694</v>
      </c>
      <c r="D30684" t="s">
        <v>694</v>
      </c>
      <c r="E30684">
        <v>1</v>
      </c>
      <c r="F30684">
        <v>1</v>
      </c>
      <c r="G30684">
        <v>1</v>
      </c>
      <c r="H30684">
        <v>1470</v>
      </c>
      <c r="I30684">
        <v>5984.3034028499997</v>
      </c>
      <c r="K30684" s="1">
        <v>4514.3034028499997</v>
      </c>
      <c r="L30684">
        <f t="shared" si="479"/>
        <v>5.224888197743055E-2</v>
      </c>
    </row>
    <row r="30685" spans="1:12" x14ac:dyDescent="0.3">
      <c r="A30685">
        <v>7433</v>
      </c>
      <c r="B30685">
        <v>10</v>
      </c>
      <c r="C30685" t="s">
        <v>1128</v>
      </c>
      <c r="D30685" t="s">
        <v>18</v>
      </c>
      <c r="E30685">
        <v>0.34782608695652101</v>
      </c>
      <c r="F30685">
        <v>0.34782608695652101</v>
      </c>
      <c r="G30685">
        <v>0.8</v>
      </c>
      <c r="H30685">
        <v>14420</v>
      </c>
      <c r="I30685">
        <v>16996.5607880223</v>
      </c>
      <c r="K30685" s="1">
        <v>2576.5607880223602</v>
      </c>
      <c r="L30685">
        <f t="shared" si="479"/>
        <v>2.9821305416925466E-2</v>
      </c>
    </row>
    <row r="30686" spans="1:12" x14ac:dyDescent="0.3">
      <c r="A30686">
        <v>7439</v>
      </c>
      <c r="B30686">
        <v>10</v>
      </c>
      <c r="C30686" t="s">
        <v>12</v>
      </c>
      <c r="D30686" t="s">
        <v>12</v>
      </c>
      <c r="E30686">
        <v>1</v>
      </c>
      <c r="F30686">
        <v>1</v>
      </c>
      <c r="G30686">
        <v>1</v>
      </c>
      <c r="H30686">
        <v>60910</v>
      </c>
      <c r="I30686">
        <v>16390.274297224601</v>
      </c>
      <c r="K30686" s="1">
        <v>44519.7257027753</v>
      </c>
      <c r="L30686">
        <f t="shared" si="479"/>
        <v>0.51527460304138084</v>
      </c>
    </row>
    <row r="30687" spans="1:12" x14ac:dyDescent="0.3">
      <c r="A30687">
        <v>7454</v>
      </c>
      <c r="B30687">
        <v>10</v>
      </c>
      <c r="C30687" t="s">
        <v>694</v>
      </c>
      <c r="D30687" t="s">
        <v>694</v>
      </c>
      <c r="E30687">
        <v>1</v>
      </c>
      <c r="F30687">
        <v>1</v>
      </c>
      <c r="G30687">
        <v>1</v>
      </c>
      <c r="H30687">
        <v>5810</v>
      </c>
      <c r="I30687">
        <v>9044.7341482355405</v>
      </c>
      <c r="K30687" s="1">
        <v>3234.73414823554</v>
      </c>
      <c r="L30687">
        <f t="shared" si="479"/>
        <v>3.7439052641615046E-2</v>
      </c>
    </row>
    <row r="30688" spans="1:12" x14ac:dyDescent="0.3">
      <c r="A30688">
        <v>7465</v>
      </c>
      <c r="B30688">
        <v>10</v>
      </c>
      <c r="C30688" t="s">
        <v>694</v>
      </c>
      <c r="D30688" t="s">
        <v>694</v>
      </c>
      <c r="E30688">
        <v>1</v>
      </c>
      <c r="F30688">
        <v>1</v>
      </c>
      <c r="G30688">
        <v>1</v>
      </c>
      <c r="H30688">
        <v>9498</v>
      </c>
      <c r="I30688">
        <v>12047.0585164493</v>
      </c>
      <c r="K30688" s="1">
        <v>2549.05851644937</v>
      </c>
      <c r="L30688">
        <f t="shared" si="479"/>
        <v>2.9502992088534376E-2</v>
      </c>
    </row>
    <row r="30689" spans="1:12" x14ac:dyDescent="0.3">
      <c r="A30689">
        <v>7468</v>
      </c>
      <c r="B30689">
        <v>10</v>
      </c>
      <c r="C30689" t="s">
        <v>1129</v>
      </c>
      <c r="D30689" t="s">
        <v>24</v>
      </c>
      <c r="E30689">
        <v>0.22222222222222199</v>
      </c>
      <c r="F30689">
        <v>0.22222222222222199</v>
      </c>
      <c r="G30689">
        <v>0.19999999999999901</v>
      </c>
      <c r="H30689">
        <v>71004</v>
      </c>
      <c r="I30689">
        <v>10394.7820854528</v>
      </c>
      <c r="K30689" s="1">
        <v>60609.217914547102</v>
      </c>
      <c r="L30689">
        <f t="shared" si="479"/>
        <v>0.70149557771466553</v>
      </c>
    </row>
    <row r="30690" spans="1:12" x14ac:dyDescent="0.3">
      <c r="A30690">
        <v>7470</v>
      </c>
      <c r="B30690">
        <v>10</v>
      </c>
      <c r="C30690" t="s">
        <v>694</v>
      </c>
      <c r="D30690" t="s">
        <v>694</v>
      </c>
      <c r="E30690">
        <v>1</v>
      </c>
      <c r="F30690">
        <v>1</v>
      </c>
      <c r="G30690">
        <v>1</v>
      </c>
      <c r="H30690">
        <v>923</v>
      </c>
      <c r="I30690">
        <v>5799.2505407634599</v>
      </c>
      <c r="K30690" s="1">
        <v>4876.2505407634599</v>
      </c>
      <c r="L30690">
        <f t="shared" si="479"/>
        <v>5.6438084962540047E-2</v>
      </c>
    </row>
    <row r="30691" spans="1:12" x14ac:dyDescent="0.3">
      <c r="A30691">
        <v>7471</v>
      </c>
      <c r="B30691">
        <v>10</v>
      </c>
      <c r="C30691" t="s">
        <v>694</v>
      </c>
      <c r="D30691" t="s">
        <v>694</v>
      </c>
      <c r="E30691">
        <v>1</v>
      </c>
      <c r="F30691">
        <v>1</v>
      </c>
      <c r="G30691">
        <v>1</v>
      </c>
      <c r="H30691">
        <v>2650</v>
      </c>
      <c r="I30691">
        <v>9369.8411060193794</v>
      </c>
      <c r="K30691" s="1">
        <v>6719.8411060193803</v>
      </c>
      <c r="L30691">
        <f t="shared" si="479"/>
        <v>7.7775938727076166E-2</v>
      </c>
    </row>
    <row r="30692" spans="1:12" x14ac:dyDescent="0.3">
      <c r="A30692">
        <v>7475</v>
      </c>
      <c r="B30692">
        <v>10</v>
      </c>
      <c r="C30692" t="s">
        <v>823</v>
      </c>
      <c r="D30692" t="s">
        <v>820</v>
      </c>
      <c r="E30692">
        <v>0</v>
      </c>
      <c r="F30692">
        <v>0</v>
      </c>
      <c r="G30692">
        <v>0</v>
      </c>
      <c r="H30692">
        <v>2678</v>
      </c>
      <c r="I30692">
        <v>6002.4939612971702</v>
      </c>
      <c r="K30692" s="1">
        <v>3324.4939612971698</v>
      </c>
      <c r="L30692">
        <f t="shared" si="479"/>
        <v>3.8477939366865388E-2</v>
      </c>
    </row>
    <row r="30693" spans="1:12" x14ac:dyDescent="0.3">
      <c r="A30693">
        <v>7478</v>
      </c>
      <c r="B30693">
        <v>10</v>
      </c>
      <c r="C30693" t="s">
        <v>12</v>
      </c>
      <c r="D30693" t="s">
        <v>12</v>
      </c>
      <c r="E30693">
        <v>1</v>
      </c>
      <c r="F30693">
        <v>1</v>
      </c>
      <c r="G30693">
        <v>1</v>
      </c>
      <c r="H30693">
        <v>94166</v>
      </c>
      <c r="I30693">
        <v>19013.551108149499</v>
      </c>
      <c r="K30693" s="1">
        <v>75152.448891850407</v>
      </c>
      <c r="L30693">
        <f t="shared" si="479"/>
        <v>0.86982001032234268</v>
      </c>
    </row>
    <row r="30694" spans="1:12" x14ac:dyDescent="0.3">
      <c r="A30694">
        <v>7482</v>
      </c>
      <c r="B30694">
        <v>10</v>
      </c>
      <c r="C30694" t="s">
        <v>579</v>
      </c>
      <c r="D30694" t="s">
        <v>12</v>
      </c>
      <c r="E30694">
        <v>0.5</v>
      </c>
      <c r="F30694">
        <v>0.5</v>
      </c>
      <c r="G30694">
        <v>0.66666666666666596</v>
      </c>
      <c r="H30694">
        <v>90437</v>
      </c>
      <c r="I30694">
        <v>27668.903666010399</v>
      </c>
      <c r="K30694" s="1">
        <v>62768.096333989502</v>
      </c>
      <c r="L30694">
        <f t="shared" si="479"/>
        <v>0.72648259645821178</v>
      </c>
    </row>
    <row r="30695" spans="1:12" x14ac:dyDescent="0.3">
      <c r="A30695">
        <v>7486</v>
      </c>
      <c r="B30695">
        <v>10</v>
      </c>
      <c r="C30695" t="s">
        <v>353</v>
      </c>
      <c r="D30695" t="s">
        <v>18</v>
      </c>
      <c r="E30695">
        <v>0.61538461538461497</v>
      </c>
      <c r="F30695">
        <v>0.61538461538461497</v>
      </c>
      <c r="G30695">
        <v>0.88888888888888795</v>
      </c>
      <c r="H30695">
        <v>15809</v>
      </c>
      <c r="I30695">
        <v>10638.021917170299</v>
      </c>
      <c r="K30695" s="1">
        <v>5170.9780828296198</v>
      </c>
      <c r="L30695">
        <f t="shared" si="479"/>
        <v>5.9849283366083562E-2</v>
      </c>
    </row>
    <row r="30696" spans="1:12" x14ac:dyDescent="0.3">
      <c r="A30696">
        <v>7490</v>
      </c>
      <c r="B30696">
        <v>10</v>
      </c>
      <c r="C30696" t="s">
        <v>820</v>
      </c>
      <c r="D30696" t="s">
        <v>820</v>
      </c>
      <c r="E30696">
        <v>1</v>
      </c>
      <c r="F30696">
        <v>1</v>
      </c>
      <c r="G30696">
        <v>1</v>
      </c>
      <c r="H30696">
        <v>2003</v>
      </c>
      <c r="I30696">
        <v>2639.7818805649499</v>
      </c>
      <c r="K30696" s="1">
        <v>636.78188056495105</v>
      </c>
      <c r="L30696">
        <f t="shared" si="479"/>
        <v>7.3701606546869337E-3</v>
      </c>
    </row>
    <row r="30697" spans="1:12" x14ac:dyDescent="0.3">
      <c r="A30697">
        <v>7492</v>
      </c>
      <c r="B30697">
        <v>10</v>
      </c>
      <c r="C30697" t="s">
        <v>700</v>
      </c>
      <c r="D30697" t="s">
        <v>694</v>
      </c>
      <c r="E30697">
        <v>0.5</v>
      </c>
      <c r="F30697">
        <v>0.5</v>
      </c>
      <c r="G30697">
        <v>0.33333333333333298</v>
      </c>
      <c r="H30697">
        <v>2196</v>
      </c>
      <c r="I30697">
        <v>11162.1922493888</v>
      </c>
      <c r="K30697" s="1">
        <v>8966.1922493888396</v>
      </c>
      <c r="L30697">
        <f t="shared" si="479"/>
        <v>0.10377537325681527</v>
      </c>
    </row>
    <row r="30698" spans="1:12" x14ac:dyDescent="0.3">
      <c r="A30698">
        <v>7493</v>
      </c>
      <c r="B30698">
        <v>10</v>
      </c>
      <c r="C30698" t="s">
        <v>694</v>
      </c>
      <c r="D30698" t="s">
        <v>694</v>
      </c>
      <c r="E30698">
        <v>1</v>
      </c>
      <c r="F30698">
        <v>1</v>
      </c>
      <c r="G30698">
        <v>1</v>
      </c>
      <c r="H30698">
        <v>109</v>
      </c>
      <c r="I30698">
        <v>11455.3437227012</v>
      </c>
      <c r="K30698" s="1">
        <v>11346.3437227012</v>
      </c>
      <c r="L30698">
        <f t="shared" si="479"/>
        <v>0.13132342271644906</v>
      </c>
    </row>
    <row r="30699" spans="1:12" x14ac:dyDescent="0.3">
      <c r="A30699">
        <v>7495</v>
      </c>
      <c r="B30699">
        <v>10</v>
      </c>
      <c r="C30699" t="s">
        <v>694</v>
      </c>
      <c r="D30699" t="s">
        <v>694</v>
      </c>
      <c r="E30699">
        <v>1</v>
      </c>
      <c r="F30699">
        <v>1</v>
      </c>
      <c r="G30699">
        <v>1</v>
      </c>
      <c r="H30699">
        <v>3176</v>
      </c>
      <c r="I30699">
        <v>12812.380954795201</v>
      </c>
      <c r="K30699" s="1">
        <v>9636.3809547952897</v>
      </c>
      <c r="L30699">
        <f t="shared" si="479"/>
        <v>0.11153218697679733</v>
      </c>
    </row>
    <row r="30700" spans="1:12" x14ac:dyDescent="0.3">
      <c r="A30700">
        <v>7496</v>
      </c>
      <c r="B30700">
        <v>10</v>
      </c>
      <c r="C30700" t="s">
        <v>820</v>
      </c>
      <c r="D30700" t="s">
        <v>820</v>
      </c>
      <c r="E30700">
        <v>1</v>
      </c>
      <c r="F30700">
        <v>1</v>
      </c>
      <c r="G30700">
        <v>1</v>
      </c>
      <c r="H30700">
        <v>39</v>
      </c>
      <c r="I30700">
        <v>1553.3182622104</v>
      </c>
      <c r="K30700" s="1">
        <v>1514.3182622104</v>
      </c>
      <c r="L30700">
        <f t="shared" si="479"/>
        <v>1.7526831738546297E-2</v>
      </c>
    </row>
    <row r="30701" spans="1:12" x14ac:dyDescent="0.3">
      <c r="A30701">
        <v>7500</v>
      </c>
      <c r="B30701">
        <v>10</v>
      </c>
      <c r="C30701" t="s">
        <v>820</v>
      </c>
      <c r="D30701" t="s">
        <v>820</v>
      </c>
      <c r="E30701">
        <v>1</v>
      </c>
      <c r="F30701">
        <v>1</v>
      </c>
      <c r="G30701">
        <v>1</v>
      </c>
      <c r="H30701">
        <v>884</v>
      </c>
      <c r="I30701">
        <v>7103.9956609705696</v>
      </c>
      <c r="K30701" s="1">
        <v>6219.9956609705696</v>
      </c>
      <c r="L30701">
        <f t="shared" si="479"/>
        <v>7.1990690520492701E-2</v>
      </c>
    </row>
    <row r="30702" spans="1:12" x14ac:dyDescent="0.3">
      <c r="A30702">
        <v>7511</v>
      </c>
      <c r="B30702">
        <v>10</v>
      </c>
      <c r="C30702" t="s">
        <v>820</v>
      </c>
      <c r="D30702" t="s">
        <v>820</v>
      </c>
      <c r="E30702">
        <v>1</v>
      </c>
      <c r="F30702">
        <v>1</v>
      </c>
      <c r="G30702">
        <v>1</v>
      </c>
      <c r="H30702">
        <v>7195</v>
      </c>
      <c r="I30702">
        <v>5143.5759268292104</v>
      </c>
      <c r="K30702" s="1">
        <v>2051.42407317078</v>
      </c>
      <c r="L30702">
        <f t="shared" si="479"/>
        <v>2.3743334180217363E-2</v>
      </c>
    </row>
    <row r="30703" spans="1:12" x14ac:dyDescent="0.3">
      <c r="A30703">
        <v>7518</v>
      </c>
      <c r="B30703">
        <v>10</v>
      </c>
      <c r="C30703" t="s">
        <v>540</v>
      </c>
      <c r="D30703" t="s">
        <v>540</v>
      </c>
      <c r="E30703">
        <v>1</v>
      </c>
      <c r="F30703">
        <v>1</v>
      </c>
      <c r="G30703">
        <v>1</v>
      </c>
      <c r="H30703">
        <v>9682</v>
      </c>
      <c r="I30703">
        <v>26635.297757784901</v>
      </c>
      <c r="K30703" s="1">
        <v>16953.297757784901</v>
      </c>
      <c r="L30703">
        <f t="shared" si="479"/>
        <v>0.19621872404843635</v>
      </c>
    </row>
    <row r="30704" spans="1:12" x14ac:dyDescent="0.3">
      <c r="A30704">
        <v>7526</v>
      </c>
      <c r="B30704">
        <v>10</v>
      </c>
      <c r="C30704" t="s">
        <v>820</v>
      </c>
      <c r="D30704" t="s">
        <v>820</v>
      </c>
      <c r="E30704">
        <v>1</v>
      </c>
      <c r="F30704">
        <v>1</v>
      </c>
      <c r="G30704">
        <v>1</v>
      </c>
      <c r="H30704">
        <v>1818</v>
      </c>
      <c r="I30704">
        <v>5506.5290551258504</v>
      </c>
      <c r="K30704" s="1">
        <v>3688.5290551258499</v>
      </c>
      <c r="L30704">
        <f t="shared" si="479"/>
        <v>4.2691308508401041E-2</v>
      </c>
    </row>
    <row r="30705" spans="1:12" x14ac:dyDescent="0.3">
      <c r="A30705">
        <v>7538</v>
      </c>
      <c r="B30705">
        <v>10</v>
      </c>
      <c r="C30705" t="s">
        <v>694</v>
      </c>
      <c r="D30705" t="s">
        <v>694</v>
      </c>
      <c r="E30705">
        <v>1</v>
      </c>
      <c r="F30705">
        <v>1</v>
      </c>
      <c r="G30705">
        <v>1</v>
      </c>
      <c r="H30705">
        <v>1751</v>
      </c>
      <c r="I30705">
        <v>9189.8963427326107</v>
      </c>
      <c r="K30705" s="1">
        <v>7438.8963427326098</v>
      </c>
      <c r="L30705">
        <f t="shared" si="479"/>
        <v>8.6098337300145947E-2</v>
      </c>
    </row>
    <row r="30706" spans="1:12" x14ac:dyDescent="0.3">
      <c r="A30706">
        <v>7540</v>
      </c>
      <c r="B30706">
        <v>10</v>
      </c>
      <c r="C30706" t="s">
        <v>15</v>
      </c>
      <c r="D30706" t="s">
        <v>12</v>
      </c>
      <c r="E30706">
        <v>0.57142857142857095</v>
      </c>
      <c r="F30706">
        <v>0.57142857142857095</v>
      </c>
      <c r="G30706">
        <v>0.5</v>
      </c>
      <c r="H30706">
        <v>1506</v>
      </c>
      <c r="I30706">
        <v>13669.573839050699</v>
      </c>
      <c r="K30706" s="1">
        <v>12163.573839050699</v>
      </c>
      <c r="L30706">
        <f t="shared" si="479"/>
        <v>0.14078210461864235</v>
      </c>
    </row>
    <row r="30707" spans="1:12" x14ac:dyDescent="0.3">
      <c r="A30707">
        <v>7587</v>
      </c>
      <c r="B30707">
        <v>10</v>
      </c>
      <c r="C30707" t="s">
        <v>820</v>
      </c>
      <c r="D30707" t="s">
        <v>820</v>
      </c>
      <c r="E30707">
        <v>1</v>
      </c>
      <c r="F30707">
        <v>1</v>
      </c>
      <c r="G30707">
        <v>1</v>
      </c>
      <c r="H30707">
        <v>6862</v>
      </c>
      <c r="I30707">
        <v>5204.50793729212</v>
      </c>
      <c r="K30707" s="1">
        <v>1657.49206270788</v>
      </c>
      <c r="L30707">
        <f t="shared" si="479"/>
        <v>1.9183935910970833E-2</v>
      </c>
    </row>
    <row r="30708" spans="1:12" x14ac:dyDescent="0.3">
      <c r="A30708">
        <v>7588</v>
      </c>
      <c r="B30708">
        <v>10</v>
      </c>
      <c r="C30708" t="s">
        <v>820</v>
      </c>
      <c r="D30708" t="s">
        <v>820</v>
      </c>
      <c r="E30708">
        <v>1</v>
      </c>
      <c r="F30708">
        <v>1</v>
      </c>
      <c r="G30708">
        <v>1</v>
      </c>
      <c r="H30708">
        <v>26</v>
      </c>
      <c r="I30708">
        <v>6018.4368788843403</v>
      </c>
      <c r="K30708" s="1">
        <v>5992.4368788843403</v>
      </c>
      <c r="L30708">
        <f t="shared" si="479"/>
        <v>6.9356908320420602E-2</v>
      </c>
    </row>
    <row r="30709" spans="1:12" x14ac:dyDescent="0.3">
      <c r="A30709">
        <v>7590</v>
      </c>
      <c r="B30709">
        <v>10</v>
      </c>
      <c r="C30709" t="s">
        <v>1027</v>
      </c>
      <c r="D30709" t="s">
        <v>302</v>
      </c>
      <c r="E30709">
        <v>0.36363636363636298</v>
      </c>
      <c r="F30709">
        <v>0.36363636363636298</v>
      </c>
      <c r="G30709">
        <v>0.5</v>
      </c>
      <c r="H30709">
        <v>16853</v>
      </c>
      <c r="I30709">
        <v>9451.55085611305</v>
      </c>
      <c r="K30709" s="1">
        <v>7401.44914388694</v>
      </c>
      <c r="L30709">
        <f t="shared" si="479"/>
        <v>8.5664920646839587E-2</v>
      </c>
    </row>
    <row r="30710" spans="1:12" x14ac:dyDescent="0.3">
      <c r="A30710">
        <v>7591</v>
      </c>
      <c r="B30710">
        <v>10</v>
      </c>
      <c r="C30710" t="s">
        <v>700</v>
      </c>
      <c r="D30710" t="s">
        <v>694</v>
      </c>
      <c r="E30710">
        <v>0.5</v>
      </c>
      <c r="F30710">
        <v>0.5</v>
      </c>
      <c r="G30710">
        <v>0.33333333333333298</v>
      </c>
      <c r="H30710">
        <v>2895</v>
      </c>
      <c r="I30710">
        <v>7714.1897675436603</v>
      </c>
      <c r="K30710" s="1">
        <v>4819.1897675436603</v>
      </c>
      <c r="L30710">
        <f t="shared" si="479"/>
        <v>5.5777659346570141E-2</v>
      </c>
    </row>
    <row r="30711" spans="1:12" x14ac:dyDescent="0.3">
      <c r="A30711">
        <v>7595</v>
      </c>
      <c r="B30711">
        <v>10</v>
      </c>
      <c r="C30711" t="s">
        <v>33</v>
      </c>
      <c r="D30711" t="s">
        <v>14</v>
      </c>
      <c r="E30711">
        <v>0.8</v>
      </c>
      <c r="F30711">
        <v>0.8</v>
      </c>
      <c r="G30711">
        <v>0.66666666666666596</v>
      </c>
      <c r="H30711">
        <v>4125</v>
      </c>
      <c r="I30711">
        <v>13841.4007107334</v>
      </c>
      <c r="K30711" s="1">
        <v>9716.4007107334492</v>
      </c>
      <c r="L30711">
        <f t="shared" si="479"/>
        <v>0.11245834155941492</v>
      </c>
    </row>
    <row r="30712" spans="1:12" x14ac:dyDescent="0.3">
      <c r="A30712">
        <v>760</v>
      </c>
      <c r="B30712">
        <v>10</v>
      </c>
      <c r="C30712" t="s">
        <v>12</v>
      </c>
      <c r="D30712" t="s">
        <v>12</v>
      </c>
      <c r="E30712">
        <v>1</v>
      </c>
      <c r="F30712">
        <v>1</v>
      </c>
      <c r="G30712">
        <v>1</v>
      </c>
      <c r="H30712">
        <v>1652</v>
      </c>
      <c r="I30712">
        <v>6926.6552493538502</v>
      </c>
      <c r="K30712" s="1">
        <v>5274.6552493538502</v>
      </c>
      <c r="L30712">
        <f t="shared" si="479"/>
        <v>6.1049250571225115E-2</v>
      </c>
    </row>
    <row r="30713" spans="1:12" x14ac:dyDescent="0.3">
      <c r="A30713">
        <v>7600</v>
      </c>
      <c r="B30713">
        <v>10</v>
      </c>
      <c r="C30713" t="s">
        <v>820</v>
      </c>
      <c r="D30713" t="s">
        <v>820</v>
      </c>
      <c r="E30713">
        <v>1</v>
      </c>
      <c r="F30713">
        <v>1</v>
      </c>
      <c r="G30713">
        <v>1</v>
      </c>
      <c r="H30713">
        <v>91</v>
      </c>
      <c r="I30713">
        <v>6650.8099335176003</v>
      </c>
      <c r="K30713" s="1">
        <v>6559.8099335176003</v>
      </c>
      <c r="L30713">
        <f t="shared" si="479"/>
        <v>7.5923726082379628E-2</v>
      </c>
    </row>
    <row r="30714" spans="1:12" x14ac:dyDescent="0.3">
      <c r="A30714">
        <v>7602</v>
      </c>
      <c r="B30714">
        <v>10</v>
      </c>
      <c r="C30714" t="s">
        <v>540</v>
      </c>
      <c r="D30714" t="s">
        <v>540</v>
      </c>
      <c r="E30714">
        <v>1</v>
      </c>
      <c r="F30714">
        <v>1</v>
      </c>
      <c r="G30714">
        <v>1</v>
      </c>
      <c r="H30714">
        <v>9144</v>
      </c>
      <c r="I30714">
        <v>26440.047077774401</v>
      </c>
      <c r="K30714" s="1">
        <v>17296.047077774401</v>
      </c>
      <c r="L30714">
        <f t="shared" si="479"/>
        <v>0.20018573006683335</v>
      </c>
    </row>
    <row r="30715" spans="1:12" x14ac:dyDescent="0.3">
      <c r="A30715">
        <v>7603</v>
      </c>
      <c r="B30715">
        <v>10</v>
      </c>
      <c r="C30715" t="s">
        <v>694</v>
      </c>
      <c r="D30715" t="s">
        <v>694</v>
      </c>
      <c r="E30715">
        <v>1</v>
      </c>
      <c r="F30715">
        <v>1</v>
      </c>
      <c r="G30715">
        <v>1</v>
      </c>
      <c r="H30715">
        <v>6572</v>
      </c>
      <c r="I30715">
        <v>12233.817786316</v>
      </c>
      <c r="K30715" s="1">
        <v>5661.8177863159999</v>
      </c>
      <c r="L30715">
        <f t="shared" si="479"/>
        <v>6.5530298452731478E-2</v>
      </c>
    </row>
    <row r="30716" spans="1:12" x14ac:dyDescent="0.3">
      <c r="A30716">
        <v>7610</v>
      </c>
      <c r="B30716">
        <v>10</v>
      </c>
      <c r="C30716" t="s">
        <v>14</v>
      </c>
      <c r="D30716" t="s">
        <v>14</v>
      </c>
      <c r="E30716">
        <v>1</v>
      </c>
      <c r="F30716">
        <v>1</v>
      </c>
      <c r="G30716">
        <v>1</v>
      </c>
      <c r="H30716">
        <v>24878</v>
      </c>
      <c r="I30716">
        <v>11933.130404154999</v>
      </c>
      <c r="K30716" s="1">
        <v>12944.869595844901</v>
      </c>
      <c r="L30716">
        <f t="shared" si="479"/>
        <v>0.1498248795815382</v>
      </c>
    </row>
    <row r="30717" spans="1:12" x14ac:dyDescent="0.3">
      <c r="A30717">
        <v>7611</v>
      </c>
      <c r="B30717">
        <v>10</v>
      </c>
      <c r="C30717" t="s">
        <v>540</v>
      </c>
      <c r="D30717" t="s">
        <v>540</v>
      </c>
      <c r="E30717">
        <v>1</v>
      </c>
      <c r="F30717">
        <v>1</v>
      </c>
      <c r="G30717">
        <v>1</v>
      </c>
      <c r="H30717">
        <v>7277</v>
      </c>
      <c r="I30717">
        <v>28122.7765152186</v>
      </c>
      <c r="K30717" s="1">
        <v>20845.7765152186</v>
      </c>
      <c r="L30717">
        <f t="shared" si="479"/>
        <v>0.2412705615187338</v>
      </c>
    </row>
    <row r="30718" spans="1:12" x14ac:dyDescent="0.3">
      <c r="A30718">
        <v>7624</v>
      </c>
      <c r="B30718">
        <v>10</v>
      </c>
      <c r="C30718" t="s">
        <v>701</v>
      </c>
      <c r="D30718" t="s">
        <v>12</v>
      </c>
      <c r="E30718">
        <v>0.42857142857142799</v>
      </c>
      <c r="F30718">
        <v>0.42857142857142799</v>
      </c>
      <c r="G30718">
        <v>0.3</v>
      </c>
      <c r="H30718">
        <v>140002</v>
      </c>
      <c r="I30718">
        <v>15785.161143154</v>
      </c>
      <c r="K30718" s="1">
        <v>124216.838856845</v>
      </c>
      <c r="L30718">
        <f t="shared" si="479"/>
        <v>1.4376948941764467</v>
      </c>
    </row>
    <row r="30719" spans="1:12" x14ac:dyDescent="0.3">
      <c r="A30719">
        <v>7628</v>
      </c>
      <c r="B30719">
        <v>10</v>
      </c>
      <c r="C30719" t="s">
        <v>820</v>
      </c>
      <c r="D30719" t="s">
        <v>820</v>
      </c>
      <c r="E30719">
        <v>1</v>
      </c>
      <c r="F30719">
        <v>1</v>
      </c>
      <c r="G30719">
        <v>1</v>
      </c>
      <c r="H30719">
        <v>1977</v>
      </c>
      <c r="I30719">
        <v>6552.6353797838301</v>
      </c>
      <c r="K30719" s="1">
        <v>4575.6353797838301</v>
      </c>
      <c r="L30719">
        <f t="shared" si="479"/>
        <v>5.2958742821572105E-2</v>
      </c>
    </row>
    <row r="30720" spans="1:12" x14ac:dyDescent="0.3">
      <c r="A30720">
        <v>7651</v>
      </c>
      <c r="B30720">
        <v>10</v>
      </c>
      <c r="C30720" t="s">
        <v>820</v>
      </c>
      <c r="D30720" t="s">
        <v>820</v>
      </c>
      <c r="E30720">
        <v>1</v>
      </c>
      <c r="F30720">
        <v>1</v>
      </c>
      <c r="G30720">
        <v>1</v>
      </c>
      <c r="H30720">
        <v>174</v>
      </c>
      <c r="I30720">
        <v>5310.6752315491403</v>
      </c>
      <c r="K30720" s="1">
        <v>5136.6752315491403</v>
      </c>
      <c r="L30720">
        <f t="shared" si="479"/>
        <v>5.9452259624411349E-2</v>
      </c>
    </row>
    <row r="30721" spans="1:12" x14ac:dyDescent="0.3">
      <c r="A30721">
        <v>7656</v>
      </c>
      <c r="B30721">
        <v>10</v>
      </c>
      <c r="C30721" t="s">
        <v>540</v>
      </c>
      <c r="D30721" t="s">
        <v>540</v>
      </c>
      <c r="E30721">
        <v>1</v>
      </c>
      <c r="F30721">
        <v>1</v>
      </c>
      <c r="G30721">
        <v>1</v>
      </c>
      <c r="H30721">
        <v>2977</v>
      </c>
      <c r="I30721">
        <v>8770.1998353153704</v>
      </c>
      <c r="K30721" s="1">
        <v>5793.1998353153704</v>
      </c>
      <c r="L30721">
        <f t="shared" si="479"/>
        <v>6.7050924019853825E-2</v>
      </c>
    </row>
    <row r="30722" spans="1:12" x14ac:dyDescent="0.3">
      <c r="A30722">
        <v>7659</v>
      </c>
      <c r="B30722">
        <v>10</v>
      </c>
      <c r="C30722" t="s">
        <v>694</v>
      </c>
      <c r="D30722" t="s">
        <v>694</v>
      </c>
      <c r="E30722">
        <v>1</v>
      </c>
      <c r="F30722">
        <v>1</v>
      </c>
      <c r="G30722">
        <v>1</v>
      </c>
      <c r="H30722">
        <v>1151</v>
      </c>
      <c r="I30722">
        <v>6825.4758604914496</v>
      </c>
      <c r="K30722" s="1">
        <v>5674.4758604914496</v>
      </c>
      <c r="L30722">
        <f t="shared" si="479"/>
        <v>6.567680394087326E-2</v>
      </c>
    </row>
    <row r="30723" spans="1:12" x14ac:dyDescent="0.3">
      <c r="A30723">
        <v>7660</v>
      </c>
      <c r="B30723">
        <v>10</v>
      </c>
      <c r="C30723" t="s">
        <v>547</v>
      </c>
      <c r="D30723" t="s">
        <v>540</v>
      </c>
      <c r="E30723">
        <v>0.66666666666666596</v>
      </c>
      <c r="F30723">
        <v>0.66666666666666596</v>
      </c>
      <c r="G30723">
        <v>0.5</v>
      </c>
      <c r="H30723">
        <v>4929</v>
      </c>
      <c r="I30723">
        <v>10030.5652939967</v>
      </c>
      <c r="K30723" s="1">
        <v>5101.5652939967704</v>
      </c>
      <c r="L30723">
        <f t="shared" ref="L30723:L30786" si="480">K30723/86400</f>
        <v>5.9045894606444105E-2</v>
      </c>
    </row>
    <row r="30724" spans="1:12" x14ac:dyDescent="0.3">
      <c r="A30724">
        <v>7663</v>
      </c>
      <c r="B30724">
        <v>10</v>
      </c>
      <c r="C30724" t="s">
        <v>12</v>
      </c>
      <c r="D30724" t="s">
        <v>12</v>
      </c>
      <c r="E30724">
        <v>1</v>
      </c>
      <c r="F30724">
        <v>1</v>
      </c>
      <c r="G30724">
        <v>1</v>
      </c>
      <c r="H30724">
        <v>4007</v>
      </c>
      <c r="I30724">
        <v>8212.6546723582196</v>
      </c>
      <c r="K30724" s="1">
        <v>4205.6546723582196</v>
      </c>
      <c r="L30724">
        <f t="shared" si="480"/>
        <v>4.8676558707849767E-2</v>
      </c>
    </row>
    <row r="30725" spans="1:12" x14ac:dyDescent="0.3">
      <c r="A30725">
        <v>7674</v>
      </c>
      <c r="B30725">
        <v>10</v>
      </c>
      <c r="C30725" t="s">
        <v>700</v>
      </c>
      <c r="D30725" t="s">
        <v>694</v>
      </c>
      <c r="E30725">
        <v>0.5</v>
      </c>
      <c r="F30725">
        <v>0.5</v>
      </c>
      <c r="G30725">
        <v>0.33333333333333298</v>
      </c>
      <c r="H30725">
        <v>5421</v>
      </c>
      <c r="I30725">
        <v>8858.8938621507095</v>
      </c>
      <c r="K30725" s="1">
        <v>3437.89386215071</v>
      </c>
      <c r="L30725">
        <f t="shared" si="480"/>
        <v>3.9790438219336921E-2</v>
      </c>
    </row>
    <row r="30726" spans="1:12" x14ac:dyDescent="0.3">
      <c r="A30726">
        <v>7677</v>
      </c>
      <c r="B30726">
        <v>10</v>
      </c>
      <c r="C30726" t="s">
        <v>694</v>
      </c>
      <c r="D30726" t="s">
        <v>694</v>
      </c>
      <c r="E30726">
        <v>1</v>
      </c>
      <c r="F30726">
        <v>1</v>
      </c>
      <c r="G30726">
        <v>1</v>
      </c>
      <c r="H30726">
        <v>2765</v>
      </c>
      <c r="I30726">
        <v>5378.2396447004203</v>
      </c>
      <c r="K30726" s="1">
        <v>2613.2396447004198</v>
      </c>
      <c r="L30726">
        <f t="shared" si="480"/>
        <v>3.0245829221069675E-2</v>
      </c>
    </row>
    <row r="30727" spans="1:12" x14ac:dyDescent="0.3">
      <c r="A30727">
        <v>7685</v>
      </c>
      <c r="B30727">
        <v>10</v>
      </c>
      <c r="C30727" t="s">
        <v>18</v>
      </c>
      <c r="D30727" t="s">
        <v>540</v>
      </c>
      <c r="E30727">
        <v>0.375</v>
      </c>
      <c r="F30727">
        <v>0.375</v>
      </c>
      <c r="G30727">
        <v>0.375</v>
      </c>
      <c r="H30727">
        <v>59343</v>
      </c>
      <c r="I30727">
        <v>20456.1528645451</v>
      </c>
      <c r="K30727" s="1">
        <v>38886.847135454802</v>
      </c>
      <c r="L30727">
        <f t="shared" si="480"/>
        <v>0.45007924925294912</v>
      </c>
    </row>
    <row r="30728" spans="1:12" x14ac:dyDescent="0.3">
      <c r="A30728">
        <v>7693</v>
      </c>
      <c r="B30728">
        <v>10</v>
      </c>
      <c r="C30728" t="s">
        <v>820</v>
      </c>
      <c r="D30728" t="s">
        <v>820</v>
      </c>
      <c r="E30728">
        <v>1</v>
      </c>
      <c r="F30728">
        <v>1</v>
      </c>
      <c r="G30728">
        <v>1</v>
      </c>
      <c r="H30728">
        <v>4070</v>
      </c>
      <c r="I30728">
        <v>5056.7667840979102</v>
      </c>
      <c r="K30728" s="1">
        <v>986.76678409791703</v>
      </c>
      <c r="L30728">
        <f t="shared" si="480"/>
        <v>1.142091185298515E-2</v>
      </c>
    </row>
    <row r="30729" spans="1:12" x14ac:dyDescent="0.3">
      <c r="A30729">
        <v>7697</v>
      </c>
      <c r="B30729">
        <v>10</v>
      </c>
      <c r="C30729" t="s">
        <v>820</v>
      </c>
      <c r="D30729" t="s">
        <v>820</v>
      </c>
      <c r="E30729">
        <v>1</v>
      </c>
      <c r="F30729">
        <v>1</v>
      </c>
      <c r="G30729">
        <v>1</v>
      </c>
      <c r="H30729">
        <v>4056</v>
      </c>
      <c r="I30729">
        <v>6027.18173508165</v>
      </c>
      <c r="K30729" s="1">
        <v>1971.18173508165</v>
      </c>
      <c r="L30729">
        <f t="shared" si="480"/>
        <v>2.2814603415296876E-2</v>
      </c>
    </row>
    <row r="30730" spans="1:12" x14ac:dyDescent="0.3">
      <c r="A30730">
        <v>7703</v>
      </c>
      <c r="B30730">
        <v>10</v>
      </c>
      <c r="C30730" t="s">
        <v>14</v>
      </c>
      <c r="D30730" t="s">
        <v>14</v>
      </c>
      <c r="E30730">
        <v>1</v>
      </c>
      <c r="F30730">
        <v>1</v>
      </c>
      <c r="G30730">
        <v>1</v>
      </c>
      <c r="H30730">
        <v>3863</v>
      </c>
      <c r="I30730">
        <v>8557.2653075864</v>
      </c>
      <c r="K30730" s="1">
        <v>4694.2653075864</v>
      </c>
      <c r="L30730">
        <f t="shared" si="480"/>
        <v>5.4331774393361114E-2</v>
      </c>
    </row>
    <row r="30731" spans="1:12" x14ac:dyDescent="0.3">
      <c r="A30731">
        <v>7706</v>
      </c>
      <c r="B30731">
        <v>10</v>
      </c>
      <c r="C30731" t="s">
        <v>820</v>
      </c>
      <c r="D30731" t="s">
        <v>820</v>
      </c>
      <c r="E30731">
        <v>1</v>
      </c>
      <c r="F30731">
        <v>1</v>
      </c>
      <c r="G30731">
        <v>1</v>
      </c>
      <c r="H30731">
        <v>85</v>
      </c>
      <c r="I30731">
        <v>2846.0415026056498</v>
      </c>
      <c r="K30731" s="1">
        <v>2761.0415026056498</v>
      </c>
      <c r="L30731">
        <f t="shared" si="480"/>
        <v>3.195649887275058E-2</v>
      </c>
    </row>
    <row r="30732" spans="1:12" x14ac:dyDescent="0.3">
      <c r="A30732">
        <v>7713</v>
      </c>
      <c r="B30732">
        <v>10</v>
      </c>
      <c r="C30732" t="s">
        <v>85</v>
      </c>
      <c r="D30732" t="s">
        <v>820</v>
      </c>
      <c r="E30732">
        <v>0</v>
      </c>
      <c r="F30732">
        <v>0</v>
      </c>
      <c r="G30732">
        <v>0</v>
      </c>
      <c r="H30732">
        <v>1905</v>
      </c>
      <c r="I30732">
        <v>5561.5365222502096</v>
      </c>
      <c r="K30732" s="1">
        <v>3656.5365222502001</v>
      </c>
      <c r="L30732">
        <f t="shared" si="480"/>
        <v>4.2321024563081018E-2</v>
      </c>
    </row>
    <row r="30733" spans="1:12" x14ac:dyDescent="0.3">
      <c r="A30733">
        <v>772</v>
      </c>
      <c r="B30733">
        <v>10</v>
      </c>
      <c r="C30733" t="s">
        <v>24</v>
      </c>
      <c r="D30733" t="s">
        <v>24</v>
      </c>
      <c r="E30733">
        <v>1</v>
      </c>
      <c r="F30733">
        <v>1</v>
      </c>
      <c r="G30733">
        <v>1</v>
      </c>
      <c r="H30733">
        <v>16696</v>
      </c>
      <c r="I30733">
        <v>12622.847079421101</v>
      </c>
      <c r="K30733" s="1">
        <v>4073.1529205788502</v>
      </c>
      <c r="L30733">
        <f t="shared" si="480"/>
        <v>4.7142973617810766E-2</v>
      </c>
    </row>
    <row r="30734" spans="1:12" x14ac:dyDescent="0.3">
      <c r="A30734">
        <v>7720</v>
      </c>
      <c r="B30734">
        <v>10</v>
      </c>
      <c r="C30734" t="s">
        <v>694</v>
      </c>
      <c r="D30734" t="s">
        <v>694</v>
      </c>
      <c r="E30734">
        <v>1</v>
      </c>
      <c r="F30734">
        <v>1</v>
      </c>
      <c r="G30734">
        <v>1</v>
      </c>
      <c r="H30734">
        <v>5595</v>
      </c>
      <c r="I30734">
        <v>12856.778995996599</v>
      </c>
      <c r="K30734" s="1">
        <v>7261.7789959966303</v>
      </c>
      <c r="L30734">
        <f t="shared" si="480"/>
        <v>8.4048368009220262E-2</v>
      </c>
    </row>
    <row r="30735" spans="1:12" x14ac:dyDescent="0.3">
      <c r="A30735">
        <v>7722</v>
      </c>
      <c r="B30735">
        <v>10</v>
      </c>
      <c r="C30735" t="s">
        <v>209</v>
      </c>
      <c r="D30735" t="s">
        <v>12</v>
      </c>
      <c r="E30735">
        <v>0.41176470588235198</v>
      </c>
      <c r="F30735">
        <v>0.41176470588235198</v>
      </c>
      <c r="G30735">
        <v>0.77777777777777701</v>
      </c>
      <c r="H30735">
        <v>7911</v>
      </c>
      <c r="I30735">
        <v>15214.890775494599</v>
      </c>
      <c r="K30735" s="1">
        <v>7303.8907754946704</v>
      </c>
      <c r="L30735">
        <f t="shared" si="480"/>
        <v>8.4535772864521644E-2</v>
      </c>
    </row>
    <row r="30736" spans="1:12" x14ac:dyDescent="0.3">
      <c r="A30736">
        <v>7730</v>
      </c>
      <c r="B30736">
        <v>10</v>
      </c>
      <c r="C30736" t="s">
        <v>432</v>
      </c>
      <c r="D30736" t="s">
        <v>302</v>
      </c>
      <c r="E30736">
        <v>0</v>
      </c>
      <c r="F30736">
        <v>0</v>
      </c>
      <c r="G30736">
        <v>0</v>
      </c>
      <c r="H30736">
        <v>631</v>
      </c>
      <c r="I30736">
        <v>8420.7084288545102</v>
      </c>
      <c r="K30736" s="1">
        <v>7789.7084288545102</v>
      </c>
      <c r="L30736">
        <f t="shared" si="480"/>
        <v>9.0158662371001272E-2</v>
      </c>
    </row>
    <row r="30737" spans="1:12" x14ac:dyDescent="0.3">
      <c r="A30737">
        <v>7733</v>
      </c>
      <c r="B30737">
        <v>10</v>
      </c>
      <c r="C30737" t="s">
        <v>694</v>
      </c>
      <c r="D30737" t="s">
        <v>694</v>
      </c>
      <c r="E30737">
        <v>1</v>
      </c>
      <c r="F30737">
        <v>1</v>
      </c>
      <c r="G30737">
        <v>1</v>
      </c>
      <c r="H30737">
        <v>1224</v>
      </c>
      <c r="I30737">
        <v>6829.6693285904903</v>
      </c>
      <c r="K30737" s="1">
        <v>5605.6693285904903</v>
      </c>
      <c r="L30737">
        <f t="shared" si="480"/>
        <v>6.4880432043871422E-2</v>
      </c>
    </row>
    <row r="30738" spans="1:12" x14ac:dyDescent="0.3">
      <c r="A30738">
        <v>7754</v>
      </c>
      <c r="B30738">
        <v>10</v>
      </c>
      <c r="C30738" t="s">
        <v>820</v>
      </c>
      <c r="D30738" t="s">
        <v>820</v>
      </c>
      <c r="E30738">
        <v>1</v>
      </c>
      <c r="F30738">
        <v>1</v>
      </c>
      <c r="G30738">
        <v>1</v>
      </c>
      <c r="H30738">
        <v>2166</v>
      </c>
      <c r="I30738">
        <v>6154.9122582650498</v>
      </c>
      <c r="K30738" s="1">
        <v>3988.9122582650498</v>
      </c>
      <c r="L30738">
        <f t="shared" si="480"/>
        <v>4.616796595214178E-2</v>
      </c>
    </row>
    <row r="30739" spans="1:12" x14ac:dyDescent="0.3">
      <c r="A30739">
        <v>7797</v>
      </c>
      <c r="B30739">
        <v>10</v>
      </c>
      <c r="C30739" t="s">
        <v>167</v>
      </c>
      <c r="D30739" t="s">
        <v>24</v>
      </c>
      <c r="E30739">
        <v>0.83333333333333304</v>
      </c>
      <c r="F30739">
        <v>0.83333333333333304</v>
      </c>
      <c r="G30739">
        <v>0.71428571428571397</v>
      </c>
      <c r="H30739">
        <v>3259</v>
      </c>
      <c r="I30739">
        <v>23428.727732579999</v>
      </c>
      <c r="K30739" s="1">
        <v>20169.727732579999</v>
      </c>
      <c r="L30739">
        <f t="shared" si="480"/>
        <v>0.23344592283078702</v>
      </c>
    </row>
    <row r="30740" spans="1:12" x14ac:dyDescent="0.3">
      <c r="A30740">
        <v>7798</v>
      </c>
      <c r="B30740">
        <v>10</v>
      </c>
      <c r="C30740" t="s">
        <v>302</v>
      </c>
      <c r="D30740" t="s">
        <v>302</v>
      </c>
      <c r="E30740">
        <v>1</v>
      </c>
      <c r="F30740">
        <v>1</v>
      </c>
      <c r="G30740">
        <v>1</v>
      </c>
      <c r="H30740">
        <v>2842</v>
      </c>
      <c r="I30740">
        <v>8472.4436486616105</v>
      </c>
      <c r="K30740" s="1">
        <v>5630.4436486616096</v>
      </c>
      <c r="L30740">
        <f t="shared" si="480"/>
        <v>6.5167171859509376E-2</v>
      </c>
    </row>
    <row r="30741" spans="1:12" x14ac:dyDescent="0.3">
      <c r="A30741">
        <v>7805</v>
      </c>
      <c r="B30741">
        <v>10</v>
      </c>
      <c r="C30741" t="s">
        <v>12</v>
      </c>
      <c r="D30741" t="s">
        <v>12</v>
      </c>
      <c r="E30741">
        <v>1</v>
      </c>
      <c r="F30741">
        <v>1</v>
      </c>
      <c r="G30741">
        <v>1</v>
      </c>
      <c r="H30741">
        <v>6253</v>
      </c>
      <c r="I30741">
        <v>8980.9790437787397</v>
      </c>
      <c r="K30741" s="1">
        <v>2727.9790437787401</v>
      </c>
      <c r="L30741">
        <f t="shared" si="480"/>
        <v>3.1573831525216901E-2</v>
      </c>
    </row>
    <row r="30742" spans="1:12" x14ac:dyDescent="0.3">
      <c r="A30742">
        <v>781</v>
      </c>
      <c r="B30742">
        <v>10</v>
      </c>
      <c r="C30742" t="s">
        <v>12</v>
      </c>
      <c r="D30742" t="s">
        <v>12</v>
      </c>
      <c r="E30742">
        <v>1</v>
      </c>
      <c r="F30742">
        <v>1</v>
      </c>
      <c r="G30742">
        <v>1</v>
      </c>
      <c r="H30742">
        <v>51331</v>
      </c>
      <c r="I30742">
        <v>12506.923079455401</v>
      </c>
      <c r="K30742" s="1">
        <v>38824.076920544503</v>
      </c>
      <c r="L30742">
        <f t="shared" si="480"/>
        <v>0.44935274213593174</v>
      </c>
    </row>
    <row r="30743" spans="1:12" x14ac:dyDescent="0.3">
      <c r="A30743">
        <v>7814</v>
      </c>
      <c r="B30743">
        <v>10</v>
      </c>
      <c r="C30743" t="s">
        <v>694</v>
      </c>
      <c r="D30743" t="s">
        <v>694</v>
      </c>
      <c r="E30743">
        <v>1</v>
      </c>
      <c r="F30743">
        <v>1</v>
      </c>
      <c r="G30743">
        <v>1</v>
      </c>
      <c r="H30743">
        <v>623</v>
      </c>
      <c r="I30743">
        <v>6301.6686477857002</v>
      </c>
      <c r="K30743" s="1">
        <v>5678.6686477857002</v>
      </c>
      <c r="L30743">
        <f t="shared" si="480"/>
        <v>6.5725331571593756E-2</v>
      </c>
    </row>
    <row r="30744" spans="1:12" x14ac:dyDescent="0.3">
      <c r="A30744">
        <v>7819</v>
      </c>
      <c r="B30744">
        <v>10</v>
      </c>
      <c r="C30744" t="s">
        <v>694</v>
      </c>
      <c r="D30744" t="s">
        <v>694</v>
      </c>
      <c r="E30744">
        <v>1</v>
      </c>
      <c r="F30744">
        <v>1</v>
      </c>
      <c r="G30744">
        <v>1</v>
      </c>
      <c r="H30744">
        <v>2411</v>
      </c>
      <c r="I30744">
        <v>11879.5543751897</v>
      </c>
      <c r="K30744" s="1">
        <v>9468.5543751897694</v>
      </c>
      <c r="L30744">
        <f t="shared" si="480"/>
        <v>0.10958974971284455</v>
      </c>
    </row>
    <row r="30745" spans="1:12" x14ac:dyDescent="0.3">
      <c r="A30745">
        <v>7820</v>
      </c>
      <c r="B30745">
        <v>10</v>
      </c>
      <c r="C30745" t="s">
        <v>694</v>
      </c>
      <c r="D30745" t="s">
        <v>694</v>
      </c>
      <c r="E30745">
        <v>1</v>
      </c>
      <c r="F30745">
        <v>1</v>
      </c>
      <c r="G30745">
        <v>1</v>
      </c>
      <c r="H30745">
        <v>2698</v>
      </c>
      <c r="I30745">
        <v>10927.702896598301</v>
      </c>
      <c r="K30745" s="1">
        <v>8229.7028965983409</v>
      </c>
      <c r="L30745">
        <f t="shared" si="480"/>
        <v>9.5251190932851171E-2</v>
      </c>
    </row>
    <row r="30746" spans="1:12" x14ac:dyDescent="0.3">
      <c r="A30746">
        <v>7825</v>
      </c>
      <c r="B30746">
        <v>10</v>
      </c>
      <c r="C30746" t="s">
        <v>694</v>
      </c>
      <c r="D30746" t="s">
        <v>694</v>
      </c>
      <c r="E30746">
        <v>1</v>
      </c>
      <c r="F30746">
        <v>1</v>
      </c>
      <c r="G30746">
        <v>1</v>
      </c>
      <c r="H30746">
        <v>3514</v>
      </c>
      <c r="I30746">
        <v>5889.0381582991404</v>
      </c>
      <c r="K30746" s="1">
        <v>2375.0381582991399</v>
      </c>
      <c r="L30746">
        <f t="shared" si="480"/>
        <v>2.7488867572906712E-2</v>
      </c>
    </row>
    <row r="30747" spans="1:12" x14ac:dyDescent="0.3">
      <c r="A30747">
        <v>7829</v>
      </c>
      <c r="B30747">
        <v>10</v>
      </c>
      <c r="C30747" t="s">
        <v>694</v>
      </c>
      <c r="D30747" t="s">
        <v>694</v>
      </c>
      <c r="E30747">
        <v>1</v>
      </c>
      <c r="F30747">
        <v>1</v>
      </c>
      <c r="G30747">
        <v>1</v>
      </c>
      <c r="H30747">
        <v>112</v>
      </c>
      <c r="I30747">
        <v>9059.9878279863497</v>
      </c>
      <c r="K30747" s="1">
        <v>8947.9878279863497</v>
      </c>
      <c r="L30747">
        <f t="shared" si="480"/>
        <v>0.10356467393502719</v>
      </c>
    </row>
    <row r="30748" spans="1:12" x14ac:dyDescent="0.3">
      <c r="A30748">
        <v>7831</v>
      </c>
      <c r="B30748">
        <v>10</v>
      </c>
      <c r="C30748" t="s">
        <v>694</v>
      </c>
      <c r="D30748" t="s">
        <v>694</v>
      </c>
      <c r="E30748">
        <v>1</v>
      </c>
      <c r="F30748">
        <v>1</v>
      </c>
      <c r="G30748">
        <v>1</v>
      </c>
      <c r="H30748">
        <v>2060</v>
      </c>
      <c r="I30748">
        <v>7869.7526819101404</v>
      </c>
      <c r="K30748" s="1">
        <v>5809.7526819101404</v>
      </c>
      <c r="L30748">
        <f t="shared" si="480"/>
        <v>6.7242507892478473E-2</v>
      </c>
    </row>
    <row r="30749" spans="1:12" x14ac:dyDescent="0.3">
      <c r="A30749">
        <v>7832</v>
      </c>
      <c r="B30749">
        <v>10</v>
      </c>
      <c r="C30749" t="s">
        <v>12</v>
      </c>
      <c r="D30749" t="s">
        <v>12</v>
      </c>
      <c r="E30749">
        <v>1</v>
      </c>
      <c r="F30749">
        <v>1</v>
      </c>
      <c r="G30749">
        <v>1</v>
      </c>
      <c r="H30749">
        <v>12271</v>
      </c>
      <c r="I30749">
        <v>15497.9363897207</v>
      </c>
      <c r="K30749" s="1">
        <v>3226.93638972077</v>
      </c>
      <c r="L30749">
        <f t="shared" si="480"/>
        <v>3.7348800806953353E-2</v>
      </c>
    </row>
    <row r="30750" spans="1:12" x14ac:dyDescent="0.3">
      <c r="A30750">
        <v>7834</v>
      </c>
      <c r="B30750">
        <v>10</v>
      </c>
      <c r="C30750" t="s">
        <v>93</v>
      </c>
      <c r="D30750" t="s">
        <v>302</v>
      </c>
      <c r="E30750">
        <v>0.28571428571428498</v>
      </c>
      <c r="F30750">
        <v>0.28571428571428498</v>
      </c>
      <c r="G30750">
        <v>0.44444444444444398</v>
      </c>
      <c r="H30750">
        <v>32716</v>
      </c>
      <c r="I30750">
        <v>105258.01542764201</v>
      </c>
      <c r="K30750" s="1">
        <v>72542.015427642604</v>
      </c>
      <c r="L30750">
        <f t="shared" si="480"/>
        <v>0.83960666004215978</v>
      </c>
    </row>
    <row r="30751" spans="1:12" x14ac:dyDescent="0.3">
      <c r="A30751">
        <v>7835</v>
      </c>
      <c r="B30751">
        <v>10</v>
      </c>
      <c r="C30751" t="s">
        <v>820</v>
      </c>
      <c r="D30751" t="s">
        <v>820</v>
      </c>
      <c r="E30751">
        <v>1</v>
      </c>
      <c r="F30751">
        <v>1</v>
      </c>
      <c r="G30751">
        <v>1</v>
      </c>
      <c r="H30751">
        <v>4463</v>
      </c>
      <c r="I30751">
        <v>7966.0029319723899</v>
      </c>
      <c r="K30751" s="1">
        <v>3503.0029319723899</v>
      </c>
      <c r="L30751">
        <f t="shared" si="480"/>
        <v>4.0544015416347105E-2</v>
      </c>
    </row>
    <row r="30752" spans="1:12" x14ac:dyDescent="0.3">
      <c r="A30752">
        <v>7841</v>
      </c>
      <c r="B30752">
        <v>10</v>
      </c>
      <c r="C30752" t="s">
        <v>694</v>
      </c>
      <c r="D30752" t="s">
        <v>694</v>
      </c>
      <c r="E30752">
        <v>1</v>
      </c>
      <c r="F30752">
        <v>1</v>
      </c>
      <c r="G30752">
        <v>1</v>
      </c>
      <c r="H30752">
        <v>1850</v>
      </c>
      <c r="I30752">
        <v>8303.4745747024808</v>
      </c>
      <c r="K30752" s="1">
        <v>6453.4745747024799</v>
      </c>
      <c r="L30752">
        <f t="shared" si="480"/>
        <v>7.4692992762760188E-2</v>
      </c>
    </row>
    <row r="30753" spans="1:12" x14ac:dyDescent="0.3">
      <c r="A30753">
        <v>7844</v>
      </c>
      <c r="B30753">
        <v>10</v>
      </c>
      <c r="C30753" t="s">
        <v>694</v>
      </c>
      <c r="D30753" t="s">
        <v>694</v>
      </c>
      <c r="E30753">
        <v>1</v>
      </c>
      <c r="F30753">
        <v>1</v>
      </c>
      <c r="G30753">
        <v>1</v>
      </c>
      <c r="H30753">
        <v>2625</v>
      </c>
      <c r="I30753">
        <v>6497.0784570931</v>
      </c>
      <c r="K30753" s="1">
        <v>3872.0784570931</v>
      </c>
      <c r="L30753">
        <f t="shared" si="480"/>
        <v>4.4815722883021991E-2</v>
      </c>
    </row>
    <row r="30754" spans="1:12" x14ac:dyDescent="0.3">
      <c r="A30754">
        <v>7846</v>
      </c>
      <c r="B30754">
        <v>10</v>
      </c>
      <c r="C30754" t="s">
        <v>694</v>
      </c>
      <c r="D30754" t="s">
        <v>694</v>
      </c>
      <c r="E30754">
        <v>1</v>
      </c>
      <c r="F30754">
        <v>1</v>
      </c>
      <c r="G30754">
        <v>1</v>
      </c>
      <c r="H30754">
        <v>6961</v>
      </c>
      <c r="I30754">
        <v>5870.0205144483498</v>
      </c>
      <c r="K30754" s="1">
        <v>1090.97948555164</v>
      </c>
      <c r="L30754">
        <f t="shared" si="480"/>
        <v>1.2627077379069908E-2</v>
      </c>
    </row>
    <row r="30755" spans="1:12" x14ac:dyDescent="0.3">
      <c r="A30755">
        <v>7849</v>
      </c>
      <c r="B30755">
        <v>10</v>
      </c>
      <c r="C30755" t="s">
        <v>46</v>
      </c>
      <c r="D30755" t="s">
        <v>540</v>
      </c>
      <c r="E30755">
        <v>0.33333333333333298</v>
      </c>
      <c r="F30755">
        <v>0.33333333333333298</v>
      </c>
      <c r="G30755">
        <v>0.33333333333333298</v>
      </c>
      <c r="H30755">
        <v>10976</v>
      </c>
      <c r="I30755">
        <v>12412.410192416401</v>
      </c>
      <c r="K30755" s="1">
        <v>1436.41019241649</v>
      </c>
      <c r="L30755">
        <f t="shared" si="480"/>
        <v>1.6625117967783449E-2</v>
      </c>
    </row>
    <row r="30756" spans="1:12" x14ac:dyDescent="0.3">
      <c r="A30756">
        <v>7852</v>
      </c>
      <c r="B30756">
        <v>10</v>
      </c>
      <c r="C30756" t="s">
        <v>694</v>
      </c>
      <c r="D30756" t="s">
        <v>694</v>
      </c>
      <c r="E30756">
        <v>1</v>
      </c>
      <c r="F30756">
        <v>1</v>
      </c>
      <c r="G30756">
        <v>1</v>
      </c>
      <c r="H30756">
        <v>1768</v>
      </c>
      <c r="I30756">
        <v>11592.4754499723</v>
      </c>
      <c r="K30756" s="1">
        <v>9824.4754499723895</v>
      </c>
      <c r="L30756">
        <f t="shared" si="480"/>
        <v>0.11370920659690266</v>
      </c>
    </row>
    <row r="30757" spans="1:12" x14ac:dyDescent="0.3">
      <c r="A30757">
        <v>7862</v>
      </c>
      <c r="B30757">
        <v>10</v>
      </c>
      <c r="C30757" t="s">
        <v>694</v>
      </c>
      <c r="D30757" t="s">
        <v>694</v>
      </c>
      <c r="E30757">
        <v>1</v>
      </c>
      <c r="F30757">
        <v>1</v>
      </c>
      <c r="G30757">
        <v>1</v>
      </c>
      <c r="H30757">
        <v>4341</v>
      </c>
      <c r="I30757">
        <v>7855.5060149139099</v>
      </c>
      <c r="K30757" s="1">
        <v>3514.5060149139099</v>
      </c>
      <c r="L30757">
        <f t="shared" si="480"/>
        <v>4.0677152950392474E-2</v>
      </c>
    </row>
    <row r="30758" spans="1:12" x14ac:dyDescent="0.3">
      <c r="A30758">
        <v>7899</v>
      </c>
      <c r="B30758">
        <v>10</v>
      </c>
      <c r="C30758" t="s">
        <v>694</v>
      </c>
      <c r="D30758" t="s">
        <v>694</v>
      </c>
      <c r="E30758">
        <v>1</v>
      </c>
      <c r="F30758">
        <v>1</v>
      </c>
      <c r="G30758">
        <v>1</v>
      </c>
      <c r="H30758">
        <v>4704</v>
      </c>
      <c r="I30758">
        <v>9439.9939095434293</v>
      </c>
      <c r="K30758" s="1">
        <v>4735.9939095434302</v>
      </c>
      <c r="L30758">
        <f t="shared" si="480"/>
        <v>5.4814744323419332E-2</v>
      </c>
    </row>
    <row r="30759" spans="1:12" x14ac:dyDescent="0.3">
      <c r="A30759">
        <v>7903</v>
      </c>
      <c r="B30759">
        <v>10</v>
      </c>
      <c r="C30759" t="s">
        <v>694</v>
      </c>
      <c r="D30759" t="s">
        <v>694</v>
      </c>
      <c r="E30759">
        <v>1</v>
      </c>
      <c r="F30759">
        <v>1</v>
      </c>
      <c r="G30759">
        <v>1</v>
      </c>
      <c r="H30759">
        <v>2660</v>
      </c>
      <c r="I30759">
        <v>8218.3070272108707</v>
      </c>
      <c r="K30759" s="1">
        <v>5558.3070272108698</v>
      </c>
      <c r="L30759">
        <f t="shared" si="480"/>
        <v>6.4332257259385073E-2</v>
      </c>
    </row>
    <row r="30760" spans="1:12" x14ac:dyDescent="0.3">
      <c r="A30760">
        <v>7906</v>
      </c>
      <c r="B30760">
        <v>10</v>
      </c>
      <c r="C30760" t="s">
        <v>820</v>
      </c>
      <c r="D30760" t="s">
        <v>820</v>
      </c>
      <c r="E30760">
        <v>1</v>
      </c>
      <c r="F30760">
        <v>1</v>
      </c>
      <c r="G30760">
        <v>1</v>
      </c>
      <c r="H30760">
        <v>168</v>
      </c>
      <c r="I30760">
        <v>3932.4360762576398</v>
      </c>
      <c r="K30760" s="1">
        <v>3764.4360762576398</v>
      </c>
      <c r="L30760">
        <f t="shared" si="480"/>
        <v>4.3569861993722682E-2</v>
      </c>
    </row>
    <row r="30761" spans="1:12" x14ac:dyDescent="0.3">
      <c r="A30761">
        <v>7907</v>
      </c>
      <c r="B30761">
        <v>10</v>
      </c>
      <c r="C30761" t="s">
        <v>694</v>
      </c>
      <c r="D30761" t="s">
        <v>694</v>
      </c>
      <c r="E30761">
        <v>1</v>
      </c>
      <c r="F30761">
        <v>1</v>
      </c>
      <c r="G30761">
        <v>1</v>
      </c>
      <c r="H30761">
        <v>3040</v>
      </c>
      <c r="I30761">
        <v>8548.77262779394</v>
      </c>
      <c r="K30761" s="1">
        <v>5508.77262779394</v>
      </c>
      <c r="L30761">
        <f t="shared" si="480"/>
        <v>6.3758942451318745E-2</v>
      </c>
    </row>
    <row r="30762" spans="1:12" x14ac:dyDescent="0.3">
      <c r="A30762">
        <v>7911</v>
      </c>
      <c r="B30762">
        <v>10</v>
      </c>
      <c r="C30762" t="s">
        <v>239</v>
      </c>
      <c r="D30762" t="s">
        <v>540</v>
      </c>
      <c r="E30762">
        <v>0.19999999999999901</v>
      </c>
      <c r="F30762">
        <v>0.19999999999999901</v>
      </c>
      <c r="G30762">
        <v>0.33333333333333298</v>
      </c>
      <c r="H30762">
        <v>35664</v>
      </c>
      <c r="I30762">
        <v>17542.542353869299</v>
      </c>
      <c r="K30762" s="1">
        <v>18121.457646130599</v>
      </c>
      <c r="L30762">
        <f t="shared" si="480"/>
        <v>0.20973909312651157</v>
      </c>
    </row>
    <row r="30763" spans="1:12" x14ac:dyDescent="0.3">
      <c r="A30763">
        <v>7916</v>
      </c>
      <c r="B30763">
        <v>10</v>
      </c>
      <c r="C30763" t="s">
        <v>700</v>
      </c>
      <c r="D30763" t="s">
        <v>694</v>
      </c>
      <c r="E30763">
        <v>0.5</v>
      </c>
      <c r="F30763">
        <v>0.5</v>
      </c>
      <c r="G30763">
        <v>0.33333333333333298</v>
      </c>
      <c r="H30763">
        <v>3832</v>
      </c>
      <c r="I30763">
        <v>5926.0838455704197</v>
      </c>
      <c r="K30763" s="1">
        <v>2094.0838455704202</v>
      </c>
      <c r="L30763">
        <f t="shared" si="480"/>
        <v>2.4237081545953939E-2</v>
      </c>
    </row>
    <row r="30764" spans="1:12" x14ac:dyDescent="0.3">
      <c r="A30764">
        <v>7917</v>
      </c>
      <c r="B30764">
        <v>10</v>
      </c>
      <c r="C30764" t="s">
        <v>694</v>
      </c>
      <c r="D30764" t="s">
        <v>694</v>
      </c>
      <c r="E30764">
        <v>1</v>
      </c>
      <c r="F30764">
        <v>1</v>
      </c>
      <c r="G30764">
        <v>1</v>
      </c>
      <c r="H30764">
        <v>91</v>
      </c>
      <c r="I30764">
        <v>12726.905789574599</v>
      </c>
      <c r="K30764" s="1">
        <v>12635.905789574599</v>
      </c>
      <c r="L30764">
        <f t="shared" si="480"/>
        <v>0.14624890960155787</v>
      </c>
    </row>
    <row r="30765" spans="1:12" x14ac:dyDescent="0.3">
      <c r="A30765">
        <v>7919</v>
      </c>
      <c r="B30765">
        <v>10</v>
      </c>
      <c r="C30765" t="s">
        <v>694</v>
      </c>
      <c r="D30765" t="s">
        <v>694</v>
      </c>
      <c r="E30765">
        <v>1</v>
      </c>
      <c r="F30765">
        <v>1</v>
      </c>
      <c r="G30765">
        <v>1</v>
      </c>
      <c r="H30765">
        <v>6426</v>
      </c>
      <c r="I30765">
        <v>8587.9276246822901</v>
      </c>
      <c r="K30765" s="1">
        <v>2161.9276246822901</v>
      </c>
      <c r="L30765">
        <f t="shared" si="480"/>
        <v>2.502231047085984E-2</v>
      </c>
    </row>
    <row r="30766" spans="1:12" x14ac:dyDescent="0.3">
      <c r="A30766">
        <v>7922</v>
      </c>
      <c r="B30766">
        <v>10</v>
      </c>
      <c r="C30766" t="s">
        <v>12</v>
      </c>
      <c r="D30766" t="s">
        <v>12</v>
      </c>
      <c r="E30766">
        <v>1</v>
      </c>
      <c r="F30766">
        <v>1</v>
      </c>
      <c r="G30766">
        <v>1</v>
      </c>
      <c r="H30766">
        <v>5881</v>
      </c>
      <c r="I30766">
        <v>11335.1615025555</v>
      </c>
      <c r="K30766" s="1">
        <v>5454.1615025555402</v>
      </c>
      <c r="L30766">
        <f t="shared" si="480"/>
        <v>6.3126869242540976E-2</v>
      </c>
    </row>
    <row r="30767" spans="1:12" x14ac:dyDescent="0.3">
      <c r="A30767">
        <v>7934</v>
      </c>
      <c r="B30767">
        <v>10</v>
      </c>
      <c r="C30767" t="s">
        <v>41</v>
      </c>
      <c r="D30767" t="s">
        <v>12</v>
      </c>
      <c r="E30767">
        <v>0.85714285714285698</v>
      </c>
      <c r="F30767">
        <v>0.85714285714285698</v>
      </c>
      <c r="G30767">
        <v>0.75</v>
      </c>
      <c r="H30767">
        <v>24191</v>
      </c>
      <c r="I30767">
        <v>31064.032597348199</v>
      </c>
      <c r="K30767" s="1">
        <v>6873.0325973482804</v>
      </c>
      <c r="L30767">
        <f t="shared" si="480"/>
        <v>7.9548988395234721E-2</v>
      </c>
    </row>
    <row r="30768" spans="1:12" x14ac:dyDescent="0.3">
      <c r="A30768">
        <v>7940</v>
      </c>
      <c r="B30768">
        <v>10</v>
      </c>
      <c r="C30768" t="s">
        <v>694</v>
      </c>
      <c r="D30768" t="s">
        <v>694</v>
      </c>
      <c r="E30768">
        <v>1</v>
      </c>
      <c r="F30768">
        <v>1</v>
      </c>
      <c r="G30768">
        <v>1</v>
      </c>
      <c r="H30768">
        <v>6701</v>
      </c>
      <c r="I30768">
        <v>8734.4450784196797</v>
      </c>
      <c r="K30768" s="1">
        <v>2033.4450784196699</v>
      </c>
      <c r="L30768">
        <f t="shared" si="480"/>
        <v>2.3535243963190625E-2</v>
      </c>
    </row>
    <row r="30769" spans="1:12" x14ac:dyDescent="0.3">
      <c r="A30769">
        <v>7947</v>
      </c>
      <c r="B30769">
        <v>10</v>
      </c>
      <c r="C30769" t="s">
        <v>820</v>
      </c>
      <c r="D30769" t="s">
        <v>820</v>
      </c>
      <c r="E30769">
        <v>1</v>
      </c>
      <c r="F30769">
        <v>1</v>
      </c>
      <c r="G30769">
        <v>1</v>
      </c>
      <c r="H30769">
        <v>2520</v>
      </c>
      <c r="I30769">
        <v>5387.0045734382302</v>
      </c>
      <c r="K30769" s="1">
        <v>2867.0045734382302</v>
      </c>
      <c r="L30769">
        <f t="shared" si="480"/>
        <v>3.3182923303683221E-2</v>
      </c>
    </row>
    <row r="30770" spans="1:12" x14ac:dyDescent="0.3">
      <c r="A30770">
        <v>7950</v>
      </c>
      <c r="B30770">
        <v>10</v>
      </c>
      <c r="C30770" t="s">
        <v>297</v>
      </c>
      <c r="D30770" t="s">
        <v>302</v>
      </c>
      <c r="E30770">
        <v>0.28571428571428498</v>
      </c>
      <c r="F30770">
        <v>0.28571428571428498</v>
      </c>
      <c r="G30770">
        <v>0.44444444444444398</v>
      </c>
      <c r="H30770">
        <v>19661</v>
      </c>
      <c r="I30770">
        <v>35784.322417740899</v>
      </c>
      <c r="K30770" s="1">
        <v>16123.322417740899</v>
      </c>
      <c r="L30770">
        <f t="shared" si="480"/>
        <v>0.18661252798311226</v>
      </c>
    </row>
    <row r="30771" spans="1:12" x14ac:dyDescent="0.3">
      <c r="A30771">
        <v>7967</v>
      </c>
      <c r="B30771">
        <v>10</v>
      </c>
      <c r="C30771" t="s">
        <v>694</v>
      </c>
      <c r="D30771" t="s">
        <v>694</v>
      </c>
      <c r="E30771">
        <v>1</v>
      </c>
      <c r="F30771">
        <v>1</v>
      </c>
      <c r="G30771">
        <v>1</v>
      </c>
      <c r="H30771">
        <v>6034</v>
      </c>
      <c r="I30771">
        <v>5725.7052360575499</v>
      </c>
      <c r="K30771" s="1">
        <v>308.29476394244301</v>
      </c>
      <c r="L30771">
        <f t="shared" si="480"/>
        <v>3.5682264345190166E-3</v>
      </c>
    </row>
    <row r="30772" spans="1:12" x14ac:dyDescent="0.3">
      <c r="A30772">
        <v>7970</v>
      </c>
      <c r="B30772">
        <v>10</v>
      </c>
      <c r="C30772" t="s">
        <v>700</v>
      </c>
      <c r="D30772" t="s">
        <v>694</v>
      </c>
      <c r="E30772">
        <v>0.5</v>
      </c>
      <c r="F30772">
        <v>0.5</v>
      </c>
      <c r="G30772">
        <v>0.33333333333333298</v>
      </c>
      <c r="H30772">
        <v>3443</v>
      </c>
      <c r="I30772">
        <v>8626.1220416808192</v>
      </c>
      <c r="K30772" s="1">
        <v>5183.1220416808201</v>
      </c>
      <c r="L30772">
        <f t="shared" si="480"/>
        <v>5.9989838445379862E-2</v>
      </c>
    </row>
    <row r="30773" spans="1:12" x14ac:dyDescent="0.3">
      <c r="A30773">
        <v>7978</v>
      </c>
      <c r="B30773">
        <v>10</v>
      </c>
      <c r="C30773" t="s">
        <v>694</v>
      </c>
      <c r="D30773" t="s">
        <v>694</v>
      </c>
      <c r="E30773">
        <v>1</v>
      </c>
      <c r="F30773">
        <v>1</v>
      </c>
      <c r="G30773">
        <v>1</v>
      </c>
      <c r="H30773">
        <v>3430</v>
      </c>
      <c r="I30773">
        <v>10151.5514435731</v>
      </c>
      <c r="K30773" s="1">
        <v>6721.5514435731202</v>
      </c>
      <c r="L30773">
        <f t="shared" si="480"/>
        <v>7.7795734300614816E-2</v>
      </c>
    </row>
    <row r="30774" spans="1:12" x14ac:dyDescent="0.3">
      <c r="A30774">
        <v>7981</v>
      </c>
      <c r="B30774">
        <v>10</v>
      </c>
      <c r="C30774" t="s">
        <v>694</v>
      </c>
      <c r="D30774" t="s">
        <v>694</v>
      </c>
      <c r="E30774">
        <v>1</v>
      </c>
      <c r="F30774">
        <v>1</v>
      </c>
      <c r="G30774">
        <v>1</v>
      </c>
      <c r="H30774">
        <v>3474</v>
      </c>
      <c r="I30774">
        <v>9516.0364317574604</v>
      </c>
      <c r="K30774" s="1">
        <v>6042.0364317574604</v>
      </c>
      <c r="L30774">
        <f t="shared" si="480"/>
        <v>6.9930977219415047E-2</v>
      </c>
    </row>
    <row r="30775" spans="1:12" x14ac:dyDescent="0.3">
      <c r="A30775">
        <v>7983</v>
      </c>
      <c r="B30775">
        <v>10</v>
      </c>
      <c r="C30775" t="s">
        <v>540</v>
      </c>
      <c r="D30775" t="s">
        <v>540</v>
      </c>
      <c r="E30775">
        <v>1</v>
      </c>
      <c r="F30775">
        <v>1</v>
      </c>
      <c r="G30775">
        <v>1</v>
      </c>
      <c r="H30775">
        <v>18555</v>
      </c>
      <c r="I30775">
        <v>36056.2522580722</v>
      </c>
      <c r="K30775" s="1">
        <v>17501.2522580722</v>
      </c>
      <c r="L30775">
        <f t="shared" si="480"/>
        <v>0.20256079002398381</v>
      </c>
    </row>
    <row r="30776" spans="1:12" x14ac:dyDescent="0.3">
      <c r="A30776">
        <v>7988</v>
      </c>
      <c r="B30776">
        <v>10</v>
      </c>
      <c r="C30776" t="s">
        <v>694</v>
      </c>
      <c r="D30776" t="s">
        <v>694</v>
      </c>
      <c r="E30776">
        <v>1</v>
      </c>
      <c r="F30776">
        <v>1</v>
      </c>
      <c r="G30776">
        <v>1</v>
      </c>
      <c r="H30776">
        <v>9632</v>
      </c>
      <c r="I30776">
        <v>12111.1687597702</v>
      </c>
      <c r="K30776" s="1">
        <v>2479.1687597702598</v>
      </c>
      <c r="L30776">
        <f t="shared" si="480"/>
        <v>2.869408286771134E-2</v>
      </c>
    </row>
    <row r="30777" spans="1:12" x14ac:dyDescent="0.3">
      <c r="A30777">
        <v>7990</v>
      </c>
      <c r="B30777">
        <v>10</v>
      </c>
      <c r="C30777" t="s">
        <v>694</v>
      </c>
      <c r="D30777" t="s">
        <v>694</v>
      </c>
      <c r="E30777">
        <v>1</v>
      </c>
      <c r="F30777">
        <v>1</v>
      </c>
      <c r="G30777">
        <v>1</v>
      </c>
      <c r="H30777">
        <v>9539</v>
      </c>
      <c r="I30777">
        <v>8692.96239234717</v>
      </c>
      <c r="K30777" s="1">
        <v>846.03760765282595</v>
      </c>
      <c r="L30777">
        <f t="shared" si="480"/>
        <v>9.7921019404262257E-3</v>
      </c>
    </row>
    <row r="30778" spans="1:12" x14ac:dyDescent="0.3">
      <c r="A30778">
        <v>7998</v>
      </c>
      <c r="B30778">
        <v>10</v>
      </c>
      <c r="C30778" t="s">
        <v>24</v>
      </c>
      <c r="D30778" t="s">
        <v>24</v>
      </c>
      <c r="E30778">
        <v>1</v>
      </c>
      <c r="F30778">
        <v>1</v>
      </c>
      <c r="G30778">
        <v>1</v>
      </c>
      <c r="H30778">
        <v>2126</v>
      </c>
      <c r="I30778">
        <v>12129.744444973299</v>
      </c>
      <c r="K30778" s="1">
        <v>10003.744444973299</v>
      </c>
      <c r="L30778">
        <f t="shared" si="480"/>
        <v>0.115784079224228</v>
      </c>
    </row>
    <row r="30779" spans="1:12" x14ac:dyDescent="0.3">
      <c r="A30779">
        <v>800</v>
      </c>
      <c r="B30779">
        <v>10</v>
      </c>
      <c r="C30779" t="s">
        <v>694</v>
      </c>
      <c r="D30779" t="s">
        <v>694</v>
      </c>
      <c r="E30779">
        <v>1</v>
      </c>
      <c r="F30779">
        <v>1</v>
      </c>
      <c r="G30779">
        <v>1</v>
      </c>
      <c r="H30779">
        <v>4720</v>
      </c>
      <c r="I30779">
        <v>8530.2275350772597</v>
      </c>
      <c r="K30779" s="1">
        <v>3810.2275350772602</v>
      </c>
      <c r="L30779">
        <f t="shared" si="480"/>
        <v>4.409985573006088E-2</v>
      </c>
    </row>
    <row r="30780" spans="1:12" x14ac:dyDescent="0.3">
      <c r="A30780">
        <v>8006</v>
      </c>
      <c r="B30780">
        <v>10</v>
      </c>
      <c r="C30780" t="s">
        <v>820</v>
      </c>
      <c r="D30780" t="s">
        <v>820</v>
      </c>
      <c r="E30780">
        <v>1</v>
      </c>
      <c r="F30780">
        <v>1</v>
      </c>
      <c r="G30780">
        <v>1</v>
      </c>
      <c r="H30780">
        <v>30</v>
      </c>
      <c r="I30780">
        <v>7994.59687050518</v>
      </c>
      <c r="K30780" s="1">
        <v>7964.59687050518</v>
      </c>
      <c r="L30780">
        <f t="shared" si="480"/>
        <v>9.2182834149365511E-2</v>
      </c>
    </row>
    <row r="30781" spans="1:12" x14ac:dyDescent="0.3">
      <c r="A30781">
        <v>8008</v>
      </c>
      <c r="B30781">
        <v>10</v>
      </c>
      <c r="C30781" t="s">
        <v>14</v>
      </c>
      <c r="D30781" t="s">
        <v>14</v>
      </c>
      <c r="E30781">
        <v>1</v>
      </c>
      <c r="F30781">
        <v>1</v>
      </c>
      <c r="G30781">
        <v>1</v>
      </c>
      <c r="H30781">
        <v>3935</v>
      </c>
      <c r="I30781">
        <v>8854.15867729608</v>
      </c>
      <c r="K30781" s="1">
        <v>4919.15867729608</v>
      </c>
      <c r="L30781">
        <f t="shared" si="480"/>
        <v>5.6934706913149072E-2</v>
      </c>
    </row>
    <row r="30782" spans="1:12" x14ac:dyDescent="0.3">
      <c r="A30782">
        <v>8009</v>
      </c>
      <c r="B30782">
        <v>10</v>
      </c>
      <c r="C30782" t="s">
        <v>820</v>
      </c>
      <c r="D30782" t="s">
        <v>820</v>
      </c>
      <c r="E30782">
        <v>1</v>
      </c>
      <c r="F30782">
        <v>1</v>
      </c>
      <c r="G30782">
        <v>1</v>
      </c>
      <c r="H30782">
        <v>126</v>
      </c>
      <c r="I30782">
        <v>3092.9110179639802</v>
      </c>
      <c r="K30782" s="1">
        <v>2966.9110179639802</v>
      </c>
      <c r="L30782">
        <f t="shared" si="480"/>
        <v>3.4339247893101624E-2</v>
      </c>
    </row>
    <row r="30783" spans="1:12" x14ac:dyDescent="0.3">
      <c r="A30783">
        <v>8010</v>
      </c>
      <c r="B30783">
        <v>10</v>
      </c>
      <c r="C30783" t="s">
        <v>694</v>
      </c>
      <c r="D30783" t="s">
        <v>694</v>
      </c>
      <c r="E30783">
        <v>1</v>
      </c>
      <c r="F30783">
        <v>1</v>
      </c>
      <c r="G30783">
        <v>1</v>
      </c>
      <c r="H30783">
        <v>1279</v>
      </c>
      <c r="I30783">
        <v>5712.50234116717</v>
      </c>
      <c r="K30783" s="1">
        <v>4433.50234116717</v>
      </c>
      <c r="L30783">
        <f t="shared" si="480"/>
        <v>5.1313684504249654E-2</v>
      </c>
    </row>
    <row r="30784" spans="1:12" x14ac:dyDescent="0.3">
      <c r="A30784">
        <v>8026</v>
      </c>
      <c r="B30784">
        <v>10</v>
      </c>
      <c r="C30784" t="s">
        <v>694</v>
      </c>
      <c r="D30784" t="s">
        <v>694</v>
      </c>
      <c r="E30784">
        <v>1</v>
      </c>
      <c r="F30784">
        <v>1</v>
      </c>
      <c r="G30784">
        <v>1</v>
      </c>
      <c r="H30784">
        <v>2285</v>
      </c>
      <c r="I30784">
        <v>8026.29600686911</v>
      </c>
      <c r="K30784" s="1">
        <v>5741.29600686911</v>
      </c>
      <c r="L30784">
        <f t="shared" si="480"/>
        <v>6.645018526468878E-2</v>
      </c>
    </row>
    <row r="30785" spans="1:12" x14ac:dyDescent="0.3">
      <c r="A30785">
        <v>8029</v>
      </c>
      <c r="B30785">
        <v>10</v>
      </c>
      <c r="C30785" t="s">
        <v>820</v>
      </c>
      <c r="D30785" t="s">
        <v>820</v>
      </c>
      <c r="E30785">
        <v>1</v>
      </c>
      <c r="F30785">
        <v>1</v>
      </c>
      <c r="G30785">
        <v>1</v>
      </c>
      <c r="H30785">
        <v>249</v>
      </c>
      <c r="I30785">
        <v>4002.95550594307</v>
      </c>
      <c r="K30785" s="1">
        <v>3753.95550594307</v>
      </c>
      <c r="L30785">
        <f t="shared" si="480"/>
        <v>4.3448559096563311E-2</v>
      </c>
    </row>
    <row r="30786" spans="1:12" x14ac:dyDescent="0.3">
      <c r="A30786">
        <v>8035</v>
      </c>
      <c r="B30786">
        <v>10</v>
      </c>
      <c r="C30786" t="s">
        <v>404</v>
      </c>
      <c r="D30786" t="s">
        <v>24</v>
      </c>
      <c r="E30786">
        <v>0.54545454545454497</v>
      </c>
      <c r="F30786">
        <v>0.54545454545454497</v>
      </c>
      <c r="G30786">
        <v>0.66666666666666596</v>
      </c>
      <c r="H30786">
        <v>6105</v>
      </c>
      <c r="I30786">
        <v>7345.4103425298799</v>
      </c>
      <c r="K30786" s="1">
        <v>1240.4103425298799</v>
      </c>
      <c r="L30786">
        <f t="shared" si="480"/>
        <v>1.4356601186688425E-2</v>
      </c>
    </row>
    <row r="30787" spans="1:12" x14ac:dyDescent="0.3">
      <c r="A30787">
        <v>8036</v>
      </c>
      <c r="B30787">
        <v>10</v>
      </c>
      <c r="C30787" t="s">
        <v>694</v>
      </c>
      <c r="D30787" t="s">
        <v>694</v>
      </c>
      <c r="E30787">
        <v>1</v>
      </c>
      <c r="F30787">
        <v>1</v>
      </c>
      <c r="G30787">
        <v>1</v>
      </c>
      <c r="H30787">
        <v>6833</v>
      </c>
      <c r="I30787">
        <v>6076.0349129220103</v>
      </c>
      <c r="K30787" s="1">
        <v>756.96508707798296</v>
      </c>
      <c r="L30787">
        <f t="shared" ref="L30787:L30850" si="481">K30787/86400</f>
        <v>8.7611699893285072E-3</v>
      </c>
    </row>
    <row r="30788" spans="1:12" x14ac:dyDescent="0.3">
      <c r="A30788">
        <v>8037</v>
      </c>
      <c r="B30788">
        <v>10</v>
      </c>
      <c r="C30788" t="s">
        <v>547</v>
      </c>
      <c r="D30788" t="s">
        <v>540</v>
      </c>
      <c r="E30788">
        <v>0.66666666666666596</v>
      </c>
      <c r="F30788">
        <v>0.66666666666666596</v>
      </c>
      <c r="G30788">
        <v>0.5</v>
      </c>
      <c r="H30788">
        <v>5114</v>
      </c>
      <c r="I30788">
        <v>32860.6186840058</v>
      </c>
      <c r="K30788" s="1">
        <v>27746.6186840058</v>
      </c>
      <c r="L30788">
        <f t="shared" si="481"/>
        <v>0.32114141995377082</v>
      </c>
    </row>
    <row r="30789" spans="1:12" x14ac:dyDescent="0.3">
      <c r="A30789">
        <v>8040</v>
      </c>
      <c r="B30789">
        <v>10</v>
      </c>
      <c r="C30789" t="s">
        <v>694</v>
      </c>
      <c r="D30789" t="s">
        <v>694</v>
      </c>
      <c r="E30789">
        <v>1</v>
      </c>
      <c r="F30789">
        <v>1</v>
      </c>
      <c r="G30789">
        <v>1</v>
      </c>
      <c r="H30789">
        <v>3993</v>
      </c>
      <c r="I30789">
        <v>8430.4858721577002</v>
      </c>
      <c r="K30789" s="1">
        <v>4437.4858721577002</v>
      </c>
      <c r="L30789">
        <f t="shared" si="481"/>
        <v>5.1359790187010416E-2</v>
      </c>
    </row>
    <row r="30790" spans="1:12" x14ac:dyDescent="0.3">
      <c r="A30790">
        <v>8048</v>
      </c>
      <c r="B30790">
        <v>10</v>
      </c>
      <c r="C30790" t="s">
        <v>12</v>
      </c>
      <c r="D30790" t="s">
        <v>12</v>
      </c>
      <c r="E30790">
        <v>1</v>
      </c>
      <c r="F30790">
        <v>1</v>
      </c>
      <c r="G30790">
        <v>1</v>
      </c>
      <c r="H30790">
        <v>3307</v>
      </c>
      <c r="I30790">
        <v>14977.607591088499</v>
      </c>
      <c r="K30790" s="1">
        <v>11670.607591088499</v>
      </c>
      <c r="L30790">
        <f t="shared" si="481"/>
        <v>0.13507647674870948</v>
      </c>
    </row>
    <row r="30791" spans="1:12" x14ac:dyDescent="0.3">
      <c r="A30791">
        <v>8058</v>
      </c>
      <c r="B30791">
        <v>10</v>
      </c>
      <c r="C30791" t="s">
        <v>694</v>
      </c>
      <c r="D30791" t="s">
        <v>694</v>
      </c>
      <c r="E30791">
        <v>1</v>
      </c>
      <c r="F30791">
        <v>1</v>
      </c>
      <c r="G30791">
        <v>1</v>
      </c>
      <c r="H30791">
        <v>4109</v>
      </c>
      <c r="I30791">
        <v>8523.1063781196808</v>
      </c>
      <c r="K30791" s="1">
        <v>4414.1063781196799</v>
      </c>
      <c r="L30791">
        <f t="shared" si="481"/>
        <v>5.1089194191199998E-2</v>
      </c>
    </row>
    <row r="30792" spans="1:12" x14ac:dyDescent="0.3">
      <c r="A30792">
        <v>8059</v>
      </c>
      <c r="B30792">
        <v>10</v>
      </c>
      <c r="C30792" t="s">
        <v>694</v>
      </c>
      <c r="D30792" t="s">
        <v>694</v>
      </c>
      <c r="E30792">
        <v>1</v>
      </c>
      <c r="F30792">
        <v>1</v>
      </c>
      <c r="G30792">
        <v>1</v>
      </c>
      <c r="H30792">
        <v>5409</v>
      </c>
      <c r="I30792">
        <v>8834.3676360415502</v>
      </c>
      <c r="K30792" s="1">
        <v>3425.3676360415502</v>
      </c>
      <c r="L30792">
        <f t="shared" si="481"/>
        <v>3.9645458750480908E-2</v>
      </c>
    </row>
    <row r="30793" spans="1:12" x14ac:dyDescent="0.3">
      <c r="A30793">
        <v>8065</v>
      </c>
      <c r="B30793">
        <v>10</v>
      </c>
      <c r="C30793" t="s">
        <v>415</v>
      </c>
      <c r="D30793" t="s">
        <v>302</v>
      </c>
      <c r="E30793">
        <v>0.33333333333333298</v>
      </c>
      <c r="F30793">
        <v>0.33333333333333298</v>
      </c>
      <c r="G30793">
        <v>0.33333333333333298</v>
      </c>
      <c r="H30793">
        <v>273630</v>
      </c>
      <c r="I30793">
        <v>28639.815170533599</v>
      </c>
      <c r="K30793" s="1">
        <v>244990.18482946599</v>
      </c>
      <c r="L30793">
        <f t="shared" si="481"/>
        <v>2.8355345466373376</v>
      </c>
    </row>
    <row r="30794" spans="1:12" x14ac:dyDescent="0.3">
      <c r="A30794">
        <v>8066</v>
      </c>
      <c r="B30794">
        <v>10</v>
      </c>
      <c r="C30794" t="s">
        <v>12</v>
      </c>
      <c r="D30794" t="s">
        <v>12</v>
      </c>
      <c r="E30794">
        <v>1</v>
      </c>
      <c r="F30794">
        <v>1</v>
      </c>
      <c r="G30794">
        <v>1</v>
      </c>
      <c r="H30794">
        <v>12622</v>
      </c>
      <c r="I30794">
        <v>30455.009832340202</v>
      </c>
      <c r="K30794" s="1">
        <v>17833.009832340202</v>
      </c>
      <c r="L30794">
        <f t="shared" si="481"/>
        <v>0.20640057676319679</v>
      </c>
    </row>
    <row r="30795" spans="1:12" x14ac:dyDescent="0.3">
      <c r="A30795">
        <v>8075</v>
      </c>
      <c r="B30795">
        <v>10</v>
      </c>
      <c r="C30795" t="s">
        <v>86</v>
      </c>
      <c r="D30795" t="s">
        <v>540</v>
      </c>
      <c r="E30795">
        <v>0</v>
      </c>
      <c r="F30795">
        <v>0</v>
      </c>
      <c r="G30795">
        <v>0</v>
      </c>
      <c r="H30795">
        <v>1031</v>
      </c>
      <c r="I30795">
        <v>7869.1094537223398</v>
      </c>
      <c r="K30795" s="1">
        <v>6838.1094537223398</v>
      </c>
      <c r="L30795">
        <f t="shared" si="481"/>
        <v>7.9144785344008567E-2</v>
      </c>
    </row>
    <row r="30796" spans="1:12" x14ac:dyDescent="0.3">
      <c r="A30796">
        <v>8077</v>
      </c>
      <c r="B30796">
        <v>10</v>
      </c>
      <c r="C30796" t="s">
        <v>1116</v>
      </c>
      <c r="D30796" t="s">
        <v>12</v>
      </c>
      <c r="E30796">
        <v>0.36842105263157898</v>
      </c>
      <c r="F30796">
        <v>0.36842105263157898</v>
      </c>
      <c r="G30796">
        <v>0.7</v>
      </c>
      <c r="H30796">
        <v>8210</v>
      </c>
      <c r="I30796">
        <v>14391.560811193</v>
      </c>
      <c r="K30796" s="1">
        <v>6181.5608111930396</v>
      </c>
      <c r="L30796">
        <f t="shared" si="481"/>
        <v>7.1545842722141664E-2</v>
      </c>
    </row>
    <row r="30797" spans="1:12" x14ac:dyDescent="0.3">
      <c r="A30797">
        <v>808</v>
      </c>
      <c r="B30797">
        <v>10</v>
      </c>
      <c r="C30797" t="s">
        <v>820</v>
      </c>
      <c r="D30797" t="s">
        <v>820</v>
      </c>
      <c r="E30797">
        <v>1</v>
      </c>
      <c r="F30797">
        <v>1</v>
      </c>
      <c r="G30797">
        <v>1</v>
      </c>
      <c r="H30797">
        <v>3225</v>
      </c>
      <c r="I30797">
        <v>4981.3714199365404</v>
      </c>
      <c r="K30797" s="1">
        <v>1756.37141993654</v>
      </c>
      <c r="L30797">
        <f t="shared" si="481"/>
        <v>2.0328372915932175E-2</v>
      </c>
    </row>
    <row r="30798" spans="1:12" x14ac:dyDescent="0.3">
      <c r="A30798">
        <v>8084</v>
      </c>
      <c r="B30798">
        <v>10</v>
      </c>
      <c r="C30798" t="s">
        <v>823</v>
      </c>
      <c r="D30798" t="s">
        <v>820</v>
      </c>
      <c r="E30798">
        <v>0</v>
      </c>
      <c r="F30798">
        <v>0</v>
      </c>
      <c r="G30798">
        <v>0</v>
      </c>
      <c r="H30798">
        <v>1025</v>
      </c>
      <c r="I30798">
        <v>6335.64976598253</v>
      </c>
      <c r="K30798" s="1">
        <v>5310.64976598253</v>
      </c>
      <c r="L30798">
        <f t="shared" si="481"/>
        <v>6.1465853772945951E-2</v>
      </c>
    </row>
    <row r="30799" spans="1:12" x14ac:dyDescent="0.3">
      <c r="A30799">
        <v>8090</v>
      </c>
      <c r="B30799">
        <v>10</v>
      </c>
      <c r="C30799" t="s">
        <v>694</v>
      </c>
      <c r="D30799" t="s">
        <v>694</v>
      </c>
      <c r="E30799">
        <v>1</v>
      </c>
      <c r="F30799">
        <v>1</v>
      </c>
      <c r="G30799">
        <v>1</v>
      </c>
      <c r="H30799">
        <v>7681</v>
      </c>
      <c r="I30799">
        <v>7787.0869468455603</v>
      </c>
      <c r="K30799" s="1">
        <v>106.08694684556799</v>
      </c>
      <c r="L30799">
        <f t="shared" si="481"/>
        <v>1.2278581810829629E-3</v>
      </c>
    </row>
    <row r="30800" spans="1:12" x14ac:dyDescent="0.3">
      <c r="A30800">
        <v>8091</v>
      </c>
      <c r="B30800">
        <v>10</v>
      </c>
      <c r="C30800" t="s">
        <v>820</v>
      </c>
      <c r="D30800" t="s">
        <v>820</v>
      </c>
      <c r="E30800">
        <v>1</v>
      </c>
      <c r="F30800">
        <v>1</v>
      </c>
      <c r="G30800">
        <v>1</v>
      </c>
      <c r="H30800">
        <v>8127</v>
      </c>
      <c r="I30800">
        <v>6956.3052937222001</v>
      </c>
      <c r="K30800" s="1">
        <v>1170.6947062777899</v>
      </c>
      <c r="L30800">
        <f t="shared" si="481"/>
        <v>1.3549707248585532E-2</v>
      </c>
    </row>
    <row r="30801" spans="1:12" x14ac:dyDescent="0.3">
      <c r="A30801">
        <v>8138</v>
      </c>
      <c r="B30801">
        <v>10</v>
      </c>
      <c r="C30801" t="s">
        <v>694</v>
      </c>
      <c r="D30801" t="s">
        <v>694</v>
      </c>
      <c r="E30801">
        <v>1</v>
      </c>
      <c r="F30801">
        <v>1</v>
      </c>
      <c r="G30801">
        <v>1</v>
      </c>
      <c r="H30801">
        <v>7469</v>
      </c>
      <c r="I30801">
        <v>11133.031442965301</v>
      </c>
      <c r="K30801" s="1">
        <v>3664.0314429653799</v>
      </c>
      <c r="L30801">
        <f t="shared" si="481"/>
        <v>4.2407771330617822E-2</v>
      </c>
    </row>
    <row r="30802" spans="1:12" x14ac:dyDescent="0.3">
      <c r="A30802">
        <v>8139</v>
      </c>
      <c r="B30802">
        <v>10</v>
      </c>
      <c r="C30802" t="s">
        <v>18</v>
      </c>
      <c r="D30802" t="s">
        <v>18</v>
      </c>
      <c r="E30802">
        <v>1</v>
      </c>
      <c r="F30802">
        <v>1</v>
      </c>
      <c r="G30802">
        <v>1</v>
      </c>
      <c r="H30802">
        <v>8774</v>
      </c>
      <c r="I30802">
        <v>17542.2184120862</v>
      </c>
      <c r="K30802" s="1">
        <v>8768.2184120862803</v>
      </c>
      <c r="L30802">
        <f t="shared" si="481"/>
        <v>0.10148400939914676</v>
      </c>
    </row>
    <row r="30803" spans="1:12" x14ac:dyDescent="0.3">
      <c r="A30803">
        <v>8146</v>
      </c>
      <c r="B30803">
        <v>10</v>
      </c>
      <c r="C30803" t="s">
        <v>820</v>
      </c>
      <c r="D30803" t="s">
        <v>820</v>
      </c>
      <c r="E30803">
        <v>1</v>
      </c>
      <c r="F30803">
        <v>1</v>
      </c>
      <c r="G30803">
        <v>1</v>
      </c>
      <c r="H30803">
        <v>957</v>
      </c>
      <c r="I30803">
        <v>3665.9859185632399</v>
      </c>
      <c r="K30803" s="1">
        <v>2708.9859185632399</v>
      </c>
      <c r="L30803">
        <f t="shared" si="481"/>
        <v>3.1354003687074535E-2</v>
      </c>
    </row>
    <row r="30804" spans="1:12" x14ac:dyDescent="0.3">
      <c r="A30804">
        <v>8147</v>
      </c>
      <c r="B30804">
        <v>10</v>
      </c>
      <c r="C30804" t="s">
        <v>694</v>
      </c>
      <c r="D30804" t="s">
        <v>694</v>
      </c>
      <c r="E30804">
        <v>1</v>
      </c>
      <c r="F30804">
        <v>1</v>
      </c>
      <c r="G30804">
        <v>1</v>
      </c>
      <c r="H30804">
        <v>1327</v>
      </c>
      <c r="I30804">
        <v>5855.1902927506699</v>
      </c>
      <c r="K30804" s="1">
        <v>4528.1902927506699</v>
      </c>
      <c r="L30804">
        <f t="shared" si="481"/>
        <v>5.2409609869799423E-2</v>
      </c>
    </row>
    <row r="30805" spans="1:12" x14ac:dyDescent="0.3">
      <c r="A30805">
        <v>8150</v>
      </c>
      <c r="B30805">
        <v>10</v>
      </c>
      <c r="C30805" t="s">
        <v>820</v>
      </c>
      <c r="D30805" t="s">
        <v>820</v>
      </c>
      <c r="E30805">
        <v>1</v>
      </c>
      <c r="F30805">
        <v>1</v>
      </c>
      <c r="G30805">
        <v>1</v>
      </c>
      <c r="H30805">
        <v>2044</v>
      </c>
      <c r="I30805">
        <v>6587.1219390606502</v>
      </c>
      <c r="K30805" s="1">
        <v>4543.1219390606502</v>
      </c>
      <c r="L30805">
        <f t="shared" si="481"/>
        <v>5.2582429850239004E-2</v>
      </c>
    </row>
    <row r="30806" spans="1:12" x14ac:dyDescent="0.3">
      <c r="A30806">
        <v>8159</v>
      </c>
      <c r="B30806">
        <v>10</v>
      </c>
      <c r="C30806" t="s">
        <v>12</v>
      </c>
      <c r="D30806" t="s">
        <v>12</v>
      </c>
      <c r="E30806">
        <v>1</v>
      </c>
      <c r="F30806">
        <v>1</v>
      </c>
      <c r="G30806">
        <v>1</v>
      </c>
      <c r="H30806">
        <v>9797</v>
      </c>
      <c r="I30806">
        <v>12468.297949268601</v>
      </c>
      <c r="K30806" s="1">
        <v>2671.29794926868</v>
      </c>
      <c r="L30806">
        <f t="shared" si="481"/>
        <v>3.0917800338757871E-2</v>
      </c>
    </row>
    <row r="30807" spans="1:12" x14ac:dyDescent="0.3">
      <c r="A30807">
        <v>8160</v>
      </c>
      <c r="B30807">
        <v>10</v>
      </c>
      <c r="C30807" t="s">
        <v>694</v>
      </c>
      <c r="D30807" t="s">
        <v>694</v>
      </c>
      <c r="E30807">
        <v>1</v>
      </c>
      <c r="F30807">
        <v>1</v>
      </c>
      <c r="G30807">
        <v>1</v>
      </c>
      <c r="H30807">
        <v>4526</v>
      </c>
      <c r="I30807">
        <v>5942.73825007497</v>
      </c>
      <c r="K30807" s="1">
        <v>1416.73825007497</v>
      </c>
      <c r="L30807">
        <f t="shared" si="481"/>
        <v>1.6397433449941781E-2</v>
      </c>
    </row>
    <row r="30808" spans="1:12" x14ac:dyDescent="0.3">
      <c r="A30808">
        <v>8163</v>
      </c>
      <c r="B30808">
        <v>10</v>
      </c>
      <c r="C30808" t="s">
        <v>302</v>
      </c>
      <c r="D30808" t="s">
        <v>302</v>
      </c>
      <c r="E30808">
        <v>1</v>
      </c>
      <c r="F30808">
        <v>1</v>
      </c>
      <c r="G30808">
        <v>1</v>
      </c>
      <c r="H30808">
        <v>52172</v>
      </c>
      <c r="I30808">
        <v>13992.8540747304</v>
      </c>
      <c r="K30808" s="1">
        <v>38179.145925269499</v>
      </c>
      <c r="L30808">
        <f t="shared" si="481"/>
        <v>0.44188826302395251</v>
      </c>
    </row>
    <row r="30809" spans="1:12" x14ac:dyDescent="0.3">
      <c r="A30809">
        <v>8166</v>
      </c>
      <c r="B30809">
        <v>10</v>
      </c>
      <c r="C30809" t="s">
        <v>694</v>
      </c>
      <c r="D30809" t="s">
        <v>694</v>
      </c>
      <c r="E30809">
        <v>1</v>
      </c>
      <c r="F30809">
        <v>1</v>
      </c>
      <c r="G30809">
        <v>1</v>
      </c>
      <c r="H30809">
        <v>621</v>
      </c>
      <c r="I30809">
        <v>11621.265760828999</v>
      </c>
      <c r="K30809" s="1">
        <v>11000.265760828999</v>
      </c>
      <c r="L30809">
        <f t="shared" si="481"/>
        <v>0.12731789075033564</v>
      </c>
    </row>
    <row r="30810" spans="1:12" x14ac:dyDescent="0.3">
      <c r="A30810">
        <v>8176</v>
      </c>
      <c r="B30810">
        <v>10</v>
      </c>
      <c r="C30810" t="s">
        <v>302</v>
      </c>
      <c r="D30810" t="s">
        <v>302</v>
      </c>
      <c r="E30810">
        <v>1</v>
      </c>
      <c r="F30810">
        <v>1</v>
      </c>
      <c r="G30810">
        <v>1</v>
      </c>
      <c r="H30810">
        <v>10954</v>
      </c>
      <c r="I30810">
        <v>9231.0601051571593</v>
      </c>
      <c r="K30810" s="1">
        <v>1722.93989484283</v>
      </c>
      <c r="L30810">
        <f t="shared" si="481"/>
        <v>1.9941433968088309E-2</v>
      </c>
    </row>
    <row r="30811" spans="1:12" x14ac:dyDescent="0.3">
      <c r="A30811">
        <v>8180</v>
      </c>
      <c r="B30811">
        <v>10</v>
      </c>
      <c r="C30811" t="s">
        <v>540</v>
      </c>
      <c r="D30811" t="s">
        <v>540</v>
      </c>
      <c r="E30811">
        <v>1</v>
      </c>
      <c r="F30811">
        <v>1</v>
      </c>
      <c r="G30811">
        <v>1</v>
      </c>
      <c r="H30811">
        <v>13202</v>
      </c>
      <c r="I30811">
        <v>18810.205994805201</v>
      </c>
      <c r="K30811" s="1">
        <v>5608.2059948052602</v>
      </c>
      <c r="L30811">
        <f t="shared" si="481"/>
        <v>6.4909791606542366E-2</v>
      </c>
    </row>
    <row r="30812" spans="1:12" x14ac:dyDescent="0.3">
      <c r="A30812">
        <v>8182</v>
      </c>
      <c r="B30812">
        <v>10</v>
      </c>
      <c r="C30812" t="s">
        <v>735</v>
      </c>
      <c r="D30812" t="s">
        <v>12</v>
      </c>
      <c r="E30812">
        <v>0.53846153846153799</v>
      </c>
      <c r="F30812">
        <v>0.53846153846153799</v>
      </c>
      <c r="G30812">
        <v>0.7</v>
      </c>
      <c r="H30812">
        <v>8011</v>
      </c>
      <c r="I30812">
        <v>14403.326040600001</v>
      </c>
      <c r="K30812" s="1">
        <v>6392.32604060005</v>
      </c>
      <c r="L30812">
        <f t="shared" si="481"/>
        <v>7.3985255099537614E-2</v>
      </c>
    </row>
    <row r="30813" spans="1:12" x14ac:dyDescent="0.3">
      <c r="A30813">
        <v>8190</v>
      </c>
      <c r="B30813">
        <v>10</v>
      </c>
      <c r="C30813" t="s">
        <v>694</v>
      </c>
      <c r="D30813" t="s">
        <v>694</v>
      </c>
      <c r="E30813">
        <v>1</v>
      </c>
      <c r="F30813">
        <v>1</v>
      </c>
      <c r="G30813">
        <v>1</v>
      </c>
      <c r="H30813">
        <v>2208</v>
      </c>
      <c r="I30813">
        <v>7594.4159510457603</v>
      </c>
      <c r="K30813" s="1">
        <v>5386.4159510457603</v>
      </c>
      <c r="L30813">
        <f t="shared" si="481"/>
        <v>6.2342777211177779E-2</v>
      </c>
    </row>
    <row r="30814" spans="1:12" x14ac:dyDescent="0.3">
      <c r="A30814">
        <v>8215</v>
      </c>
      <c r="B30814">
        <v>10</v>
      </c>
      <c r="C30814" t="s">
        <v>12</v>
      </c>
      <c r="D30814" t="s">
        <v>12</v>
      </c>
      <c r="E30814">
        <v>1</v>
      </c>
      <c r="F30814">
        <v>1</v>
      </c>
      <c r="G30814">
        <v>1</v>
      </c>
      <c r="H30814">
        <v>75333</v>
      </c>
      <c r="I30814">
        <v>25048.5901545655</v>
      </c>
      <c r="K30814" s="1">
        <v>50284.409845434398</v>
      </c>
      <c r="L30814">
        <f t="shared" si="481"/>
        <v>0.58199548432215742</v>
      </c>
    </row>
    <row r="30815" spans="1:12" x14ac:dyDescent="0.3">
      <c r="A30815">
        <v>8218</v>
      </c>
      <c r="B30815">
        <v>10</v>
      </c>
      <c r="C30815" t="s">
        <v>66</v>
      </c>
      <c r="D30815" t="s">
        <v>14</v>
      </c>
      <c r="E30815">
        <v>0.45454545454545398</v>
      </c>
      <c r="F30815">
        <v>0.45454545454545398</v>
      </c>
      <c r="G30815">
        <v>0.625</v>
      </c>
      <c r="H30815">
        <v>11720</v>
      </c>
      <c r="I30815">
        <v>26417.263172364201</v>
      </c>
      <c r="K30815" s="1">
        <v>14697.263172364201</v>
      </c>
      <c r="L30815">
        <f t="shared" si="481"/>
        <v>0.17010721264310419</v>
      </c>
    </row>
    <row r="30816" spans="1:12" x14ac:dyDescent="0.3">
      <c r="A30816">
        <v>8221</v>
      </c>
      <c r="B30816">
        <v>10</v>
      </c>
      <c r="C30816" t="s">
        <v>28</v>
      </c>
      <c r="D30816" t="s">
        <v>302</v>
      </c>
      <c r="E30816">
        <v>0</v>
      </c>
      <c r="F30816">
        <v>0</v>
      </c>
      <c r="G30816">
        <v>0</v>
      </c>
      <c r="H30816">
        <v>31</v>
      </c>
      <c r="I30816">
        <v>7993.8056375609503</v>
      </c>
      <c r="K30816" s="1">
        <v>7962.8056375609503</v>
      </c>
      <c r="L30816">
        <f t="shared" si="481"/>
        <v>9.2162102286585071E-2</v>
      </c>
    </row>
    <row r="30817" spans="1:12" x14ac:dyDescent="0.3">
      <c r="A30817">
        <v>8228</v>
      </c>
      <c r="B30817">
        <v>10</v>
      </c>
      <c r="C30817" t="s">
        <v>12</v>
      </c>
      <c r="D30817" t="s">
        <v>12</v>
      </c>
      <c r="E30817">
        <v>1</v>
      </c>
      <c r="F30817">
        <v>1</v>
      </c>
      <c r="G30817">
        <v>1</v>
      </c>
      <c r="H30817">
        <v>38935</v>
      </c>
      <c r="I30817">
        <v>44415.297177465298</v>
      </c>
      <c r="K30817" s="1">
        <v>5480.2971774653797</v>
      </c>
      <c r="L30817">
        <f t="shared" si="481"/>
        <v>6.342936547992338E-2</v>
      </c>
    </row>
    <row r="30818" spans="1:12" x14ac:dyDescent="0.3">
      <c r="A30818">
        <v>8229</v>
      </c>
      <c r="B30818">
        <v>10</v>
      </c>
      <c r="C30818" t="s">
        <v>820</v>
      </c>
      <c r="D30818" t="s">
        <v>820</v>
      </c>
      <c r="E30818">
        <v>1</v>
      </c>
      <c r="F30818">
        <v>1</v>
      </c>
      <c r="G30818">
        <v>1</v>
      </c>
      <c r="H30818">
        <v>2021</v>
      </c>
      <c r="I30818">
        <v>6048.9360158994996</v>
      </c>
      <c r="K30818" s="1">
        <v>4027.9360158995</v>
      </c>
      <c r="L30818">
        <f t="shared" si="481"/>
        <v>4.6619629813651621E-2</v>
      </c>
    </row>
    <row r="30819" spans="1:12" x14ac:dyDescent="0.3">
      <c r="A30819">
        <v>8230</v>
      </c>
      <c r="B30819">
        <v>10</v>
      </c>
      <c r="C30819" t="s">
        <v>694</v>
      </c>
      <c r="D30819" t="s">
        <v>694</v>
      </c>
      <c r="E30819">
        <v>1</v>
      </c>
      <c r="F30819">
        <v>1</v>
      </c>
      <c r="G30819">
        <v>1</v>
      </c>
      <c r="H30819">
        <v>2638</v>
      </c>
      <c r="I30819">
        <v>11416.381228731299</v>
      </c>
      <c r="K30819" s="1">
        <v>8778.3812287313594</v>
      </c>
      <c r="L30819">
        <f t="shared" si="481"/>
        <v>0.10160163459179815</v>
      </c>
    </row>
    <row r="30820" spans="1:12" x14ac:dyDescent="0.3">
      <c r="A30820">
        <v>8239</v>
      </c>
      <c r="B30820">
        <v>10</v>
      </c>
      <c r="C30820" t="s">
        <v>700</v>
      </c>
      <c r="D30820" t="s">
        <v>694</v>
      </c>
      <c r="E30820">
        <v>0.5</v>
      </c>
      <c r="F30820">
        <v>0.5</v>
      </c>
      <c r="G30820">
        <v>0.33333333333333298</v>
      </c>
      <c r="H30820">
        <v>7010</v>
      </c>
      <c r="I30820">
        <v>11322.2932507725</v>
      </c>
      <c r="K30820" s="1">
        <v>4312.29325077255</v>
      </c>
      <c r="L30820">
        <f t="shared" si="481"/>
        <v>4.9910801513571183E-2</v>
      </c>
    </row>
    <row r="30821" spans="1:12" x14ac:dyDescent="0.3">
      <c r="A30821">
        <v>8248</v>
      </c>
      <c r="B30821">
        <v>10</v>
      </c>
      <c r="C30821" t="s">
        <v>820</v>
      </c>
      <c r="D30821" t="s">
        <v>820</v>
      </c>
      <c r="E30821">
        <v>1</v>
      </c>
      <c r="F30821">
        <v>1</v>
      </c>
      <c r="G30821">
        <v>1</v>
      </c>
      <c r="H30821">
        <v>529</v>
      </c>
      <c r="I30821">
        <v>2322.9747973577701</v>
      </c>
      <c r="K30821" s="1">
        <v>1793.9747973577701</v>
      </c>
      <c r="L30821">
        <f t="shared" si="481"/>
        <v>2.0763597191640858E-2</v>
      </c>
    </row>
    <row r="30822" spans="1:12" x14ac:dyDescent="0.3">
      <c r="A30822">
        <v>8249</v>
      </c>
      <c r="B30822">
        <v>10</v>
      </c>
      <c r="C30822" t="s">
        <v>694</v>
      </c>
      <c r="D30822" t="s">
        <v>694</v>
      </c>
      <c r="E30822">
        <v>1</v>
      </c>
      <c r="F30822">
        <v>1</v>
      </c>
      <c r="G30822">
        <v>1</v>
      </c>
      <c r="H30822">
        <v>5872</v>
      </c>
      <c r="I30822">
        <v>8002.5506751366402</v>
      </c>
      <c r="K30822" s="1">
        <v>2130.5506751366402</v>
      </c>
      <c r="L30822">
        <f t="shared" si="481"/>
        <v>2.46591513326E-2</v>
      </c>
    </row>
    <row r="30823" spans="1:12" x14ac:dyDescent="0.3">
      <c r="A30823">
        <v>8253</v>
      </c>
      <c r="B30823">
        <v>10</v>
      </c>
      <c r="C30823" t="s">
        <v>694</v>
      </c>
      <c r="D30823" t="s">
        <v>694</v>
      </c>
      <c r="E30823">
        <v>1</v>
      </c>
      <c r="F30823">
        <v>1</v>
      </c>
      <c r="G30823">
        <v>1</v>
      </c>
      <c r="H30823">
        <v>7233</v>
      </c>
      <c r="I30823">
        <v>8294.4523305057592</v>
      </c>
      <c r="K30823" s="1">
        <v>1061.4523305057601</v>
      </c>
      <c r="L30823">
        <f t="shared" si="481"/>
        <v>1.2285327899372223E-2</v>
      </c>
    </row>
    <row r="30824" spans="1:12" x14ac:dyDescent="0.3">
      <c r="A30824">
        <v>8254</v>
      </c>
      <c r="B30824">
        <v>10</v>
      </c>
      <c r="C30824" t="s">
        <v>540</v>
      </c>
      <c r="D30824" t="s">
        <v>540</v>
      </c>
      <c r="E30824">
        <v>1</v>
      </c>
      <c r="F30824">
        <v>1</v>
      </c>
      <c r="G30824">
        <v>1</v>
      </c>
      <c r="H30824">
        <v>5036</v>
      </c>
      <c r="I30824">
        <v>13210.083761935701</v>
      </c>
      <c r="K30824" s="1">
        <v>8174.0837619357399</v>
      </c>
      <c r="L30824">
        <f t="shared" si="481"/>
        <v>9.4607450948330327E-2</v>
      </c>
    </row>
    <row r="30825" spans="1:12" x14ac:dyDescent="0.3">
      <c r="A30825">
        <v>8262</v>
      </c>
      <c r="B30825">
        <v>10</v>
      </c>
      <c r="C30825" t="s">
        <v>24</v>
      </c>
      <c r="D30825" t="s">
        <v>24</v>
      </c>
      <c r="E30825">
        <v>1</v>
      </c>
      <c r="F30825">
        <v>1</v>
      </c>
      <c r="G30825">
        <v>1</v>
      </c>
      <c r="H30825">
        <v>9679</v>
      </c>
      <c r="I30825">
        <v>25455.617019523699</v>
      </c>
      <c r="K30825" s="1">
        <v>15776.617019523699</v>
      </c>
      <c r="L30825">
        <f t="shared" si="481"/>
        <v>0.18259973402226504</v>
      </c>
    </row>
    <row r="30826" spans="1:12" x14ac:dyDescent="0.3">
      <c r="A30826">
        <v>8264</v>
      </c>
      <c r="B30826">
        <v>10</v>
      </c>
      <c r="C30826" t="s">
        <v>694</v>
      </c>
      <c r="D30826" t="s">
        <v>694</v>
      </c>
      <c r="E30826">
        <v>1</v>
      </c>
      <c r="F30826">
        <v>1</v>
      </c>
      <c r="G30826">
        <v>1</v>
      </c>
      <c r="H30826">
        <v>2435</v>
      </c>
      <c r="I30826">
        <v>7501.0803305988402</v>
      </c>
      <c r="K30826" s="1">
        <v>5066.0803305988402</v>
      </c>
      <c r="L30826">
        <f t="shared" si="481"/>
        <v>5.8635189011560652E-2</v>
      </c>
    </row>
    <row r="30827" spans="1:12" x14ac:dyDescent="0.3">
      <c r="A30827">
        <v>8267</v>
      </c>
      <c r="B30827">
        <v>10</v>
      </c>
      <c r="C30827" t="s">
        <v>547</v>
      </c>
      <c r="D30827" t="s">
        <v>540</v>
      </c>
      <c r="E30827">
        <v>0.66666666666666596</v>
      </c>
      <c r="F30827">
        <v>0.66666666666666596</v>
      </c>
      <c r="G30827">
        <v>0.5</v>
      </c>
      <c r="H30827">
        <v>10785</v>
      </c>
      <c r="I30827">
        <v>23212.282444966699</v>
      </c>
      <c r="K30827" s="1">
        <v>12427.2824449667</v>
      </c>
      <c r="L30827">
        <f t="shared" si="481"/>
        <v>0.14383428755748495</v>
      </c>
    </row>
    <row r="30828" spans="1:12" x14ac:dyDescent="0.3">
      <c r="A30828">
        <v>8271</v>
      </c>
      <c r="B30828">
        <v>10</v>
      </c>
      <c r="C30828" t="s">
        <v>1130</v>
      </c>
      <c r="D30828" t="s">
        <v>1001</v>
      </c>
      <c r="E30828">
        <v>0.27500000000000002</v>
      </c>
      <c r="F30828">
        <v>0.27500000000000002</v>
      </c>
      <c r="G30828">
        <v>0.375</v>
      </c>
      <c r="H30828">
        <v>878</v>
      </c>
      <c r="I30828">
        <v>9513.8533616000204</v>
      </c>
      <c r="K30828" s="1">
        <v>8635.8533616000204</v>
      </c>
      <c r="L30828">
        <f t="shared" si="481"/>
        <v>9.9952006500000232E-2</v>
      </c>
    </row>
    <row r="30829" spans="1:12" x14ac:dyDescent="0.3">
      <c r="A30829">
        <v>8272</v>
      </c>
      <c r="B30829">
        <v>10</v>
      </c>
      <c r="C30829" t="s">
        <v>820</v>
      </c>
      <c r="D30829" t="s">
        <v>820</v>
      </c>
      <c r="E30829">
        <v>1</v>
      </c>
      <c r="F30829">
        <v>1</v>
      </c>
      <c r="G30829">
        <v>1</v>
      </c>
      <c r="H30829">
        <v>1948</v>
      </c>
      <c r="I30829">
        <v>1106.5077429058099</v>
      </c>
      <c r="K30829" s="1">
        <v>841.49225709417999</v>
      </c>
      <c r="L30829">
        <f t="shared" si="481"/>
        <v>9.7394937163678245E-3</v>
      </c>
    </row>
    <row r="30830" spans="1:12" x14ac:dyDescent="0.3">
      <c r="A30830">
        <v>828</v>
      </c>
      <c r="B30830">
        <v>10</v>
      </c>
      <c r="C30830" t="s">
        <v>12</v>
      </c>
      <c r="D30830" t="s">
        <v>12</v>
      </c>
      <c r="E30830">
        <v>1</v>
      </c>
      <c r="F30830">
        <v>1</v>
      </c>
      <c r="G30830">
        <v>1</v>
      </c>
      <c r="H30830">
        <v>2758</v>
      </c>
      <c r="I30830">
        <v>7795.5634235029202</v>
      </c>
      <c r="K30830" s="1">
        <v>5037.5634235029202</v>
      </c>
      <c r="L30830">
        <f t="shared" si="481"/>
        <v>5.8305132216468984E-2</v>
      </c>
    </row>
    <row r="30831" spans="1:12" x14ac:dyDescent="0.3">
      <c r="A30831">
        <v>8280</v>
      </c>
      <c r="B30831">
        <v>10</v>
      </c>
      <c r="C30831" t="s">
        <v>12</v>
      </c>
      <c r="D30831" t="s">
        <v>12</v>
      </c>
      <c r="E30831">
        <v>1</v>
      </c>
      <c r="F30831">
        <v>1</v>
      </c>
      <c r="G30831">
        <v>1</v>
      </c>
      <c r="H30831">
        <v>18067</v>
      </c>
      <c r="I30831">
        <v>18083.5906696729</v>
      </c>
      <c r="K30831" s="1">
        <v>16.5906696729798</v>
      </c>
      <c r="L30831">
        <f t="shared" si="481"/>
        <v>1.9202163973356249E-4</v>
      </c>
    </row>
    <row r="30832" spans="1:12" x14ac:dyDescent="0.3">
      <c r="A30832">
        <v>829</v>
      </c>
      <c r="B30832">
        <v>10</v>
      </c>
      <c r="C30832" t="s">
        <v>540</v>
      </c>
      <c r="D30832" t="s">
        <v>540</v>
      </c>
      <c r="E30832">
        <v>1</v>
      </c>
      <c r="F30832">
        <v>1</v>
      </c>
      <c r="G30832">
        <v>1</v>
      </c>
      <c r="H30832">
        <v>18807</v>
      </c>
      <c r="I30832">
        <v>13974.2637583381</v>
      </c>
      <c r="K30832" s="1">
        <v>4832.7362416618098</v>
      </c>
      <c r="L30832">
        <f t="shared" si="481"/>
        <v>5.5934447241456131E-2</v>
      </c>
    </row>
    <row r="30833" spans="1:12" x14ac:dyDescent="0.3">
      <c r="A30833">
        <v>8293</v>
      </c>
      <c r="B30833">
        <v>10</v>
      </c>
      <c r="C30833" t="s">
        <v>820</v>
      </c>
      <c r="D30833" t="s">
        <v>820</v>
      </c>
      <c r="E30833">
        <v>1</v>
      </c>
      <c r="F30833">
        <v>1</v>
      </c>
      <c r="G30833">
        <v>1</v>
      </c>
      <c r="H30833">
        <v>724</v>
      </c>
      <c r="I30833">
        <v>7442.3345341852701</v>
      </c>
      <c r="K30833" s="1">
        <v>6718.3345341852701</v>
      </c>
      <c r="L30833">
        <f t="shared" si="481"/>
        <v>7.775850155307025E-2</v>
      </c>
    </row>
    <row r="30834" spans="1:12" x14ac:dyDescent="0.3">
      <c r="A30834">
        <v>8299</v>
      </c>
      <c r="B30834">
        <v>10</v>
      </c>
      <c r="C30834" t="s">
        <v>823</v>
      </c>
      <c r="D30834" t="s">
        <v>820</v>
      </c>
      <c r="E30834">
        <v>0</v>
      </c>
      <c r="F30834">
        <v>0</v>
      </c>
      <c r="G30834">
        <v>0</v>
      </c>
      <c r="H30834">
        <v>2961</v>
      </c>
      <c r="I30834">
        <v>5853.3162913493197</v>
      </c>
      <c r="K30834" s="1">
        <v>2892.3162913493202</v>
      </c>
      <c r="L30834">
        <f t="shared" si="481"/>
        <v>3.347588300172824E-2</v>
      </c>
    </row>
    <row r="30835" spans="1:12" x14ac:dyDescent="0.3">
      <c r="A30835">
        <v>8301</v>
      </c>
      <c r="B30835">
        <v>10</v>
      </c>
      <c r="C30835" t="s">
        <v>1131</v>
      </c>
      <c r="D30835" t="s">
        <v>1064</v>
      </c>
      <c r="E30835">
        <v>0.17499999999999999</v>
      </c>
      <c r="F30835">
        <v>0.17499999999999999</v>
      </c>
      <c r="G30835">
        <v>0.42857142857142799</v>
      </c>
      <c r="H30835">
        <v>629</v>
      </c>
      <c r="I30835">
        <v>10509.158020962301</v>
      </c>
      <c r="K30835" s="1">
        <v>9880.1580209623899</v>
      </c>
      <c r="L30835">
        <f t="shared" si="481"/>
        <v>0.1143536807981758</v>
      </c>
    </row>
    <row r="30836" spans="1:12" x14ac:dyDescent="0.3">
      <c r="A30836">
        <v>8302</v>
      </c>
      <c r="B30836">
        <v>10</v>
      </c>
      <c r="C30836" t="s">
        <v>694</v>
      </c>
      <c r="D30836" t="s">
        <v>694</v>
      </c>
      <c r="E30836">
        <v>1</v>
      </c>
      <c r="F30836">
        <v>1</v>
      </c>
      <c r="G30836">
        <v>1</v>
      </c>
      <c r="H30836">
        <v>8623</v>
      </c>
      <c r="I30836">
        <v>11715.723267003301</v>
      </c>
      <c r="K30836" s="1">
        <v>3092.72326700331</v>
      </c>
      <c r="L30836">
        <f t="shared" si="481"/>
        <v>3.5795408182908682E-2</v>
      </c>
    </row>
    <row r="30837" spans="1:12" x14ac:dyDescent="0.3">
      <c r="A30837">
        <v>8304</v>
      </c>
      <c r="B30837">
        <v>10</v>
      </c>
      <c r="C30837" t="s">
        <v>694</v>
      </c>
      <c r="D30837" t="s">
        <v>694</v>
      </c>
      <c r="E30837">
        <v>1</v>
      </c>
      <c r="F30837">
        <v>1</v>
      </c>
      <c r="G30837">
        <v>1</v>
      </c>
      <c r="H30837">
        <v>5821</v>
      </c>
      <c r="I30837">
        <v>11606.097691672599</v>
      </c>
      <c r="K30837" s="1">
        <v>5785.0976916726804</v>
      </c>
      <c r="L30837">
        <f t="shared" si="481"/>
        <v>6.6957149209174546E-2</v>
      </c>
    </row>
    <row r="30838" spans="1:12" x14ac:dyDescent="0.3">
      <c r="A30838">
        <v>8306</v>
      </c>
      <c r="B30838">
        <v>10</v>
      </c>
      <c r="C30838" t="s">
        <v>694</v>
      </c>
      <c r="D30838" t="s">
        <v>694</v>
      </c>
      <c r="E30838">
        <v>1</v>
      </c>
      <c r="F30838">
        <v>1</v>
      </c>
      <c r="G30838">
        <v>1</v>
      </c>
      <c r="H30838">
        <v>5979</v>
      </c>
      <c r="I30838">
        <v>8284.3725294464693</v>
      </c>
      <c r="K30838" s="1">
        <v>2305.3725294464598</v>
      </c>
      <c r="L30838">
        <f t="shared" si="481"/>
        <v>2.6682552424148839E-2</v>
      </c>
    </row>
    <row r="30839" spans="1:12" x14ac:dyDescent="0.3">
      <c r="A30839">
        <v>8327</v>
      </c>
      <c r="B30839">
        <v>10</v>
      </c>
      <c r="C30839" t="s">
        <v>694</v>
      </c>
      <c r="D30839" t="s">
        <v>694</v>
      </c>
      <c r="E30839">
        <v>1</v>
      </c>
      <c r="F30839">
        <v>1</v>
      </c>
      <c r="G30839">
        <v>1</v>
      </c>
      <c r="H30839">
        <v>2067</v>
      </c>
      <c r="I30839">
        <v>5838.6766378674401</v>
      </c>
      <c r="K30839" s="1">
        <v>3771.6766378674401</v>
      </c>
      <c r="L30839">
        <f t="shared" si="481"/>
        <v>4.3653664790132406E-2</v>
      </c>
    </row>
    <row r="30840" spans="1:12" x14ac:dyDescent="0.3">
      <c r="A30840">
        <v>8330</v>
      </c>
      <c r="B30840">
        <v>10</v>
      </c>
      <c r="C30840" t="s">
        <v>694</v>
      </c>
      <c r="D30840" t="s">
        <v>694</v>
      </c>
      <c r="E30840">
        <v>1</v>
      </c>
      <c r="F30840">
        <v>1</v>
      </c>
      <c r="G30840">
        <v>1</v>
      </c>
      <c r="H30840">
        <v>1430</v>
      </c>
      <c r="I30840">
        <v>7472.2735747692104</v>
      </c>
      <c r="K30840" s="1">
        <v>6042.2735747692104</v>
      </c>
      <c r="L30840">
        <f t="shared" si="481"/>
        <v>6.99337219301992E-2</v>
      </c>
    </row>
    <row r="30841" spans="1:12" x14ac:dyDescent="0.3">
      <c r="A30841">
        <v>8336</v>
      </c>
      <c r="B30841">
        <v>10</v>
      </c>
      <c r="C30841" t="s">
        <v>820</v>
      </c>
      <c r="D30841" t="s">
        <v>820</v>
      </c>
      <c r="E30841">
        <v>1</v>
      </c>
      <c r="F30841">
        <v>1</v>
      </c>
      <c r="G30841">
        <v>1</v>
      </c>
      <c r="H30841">
        <v>38</v>
      </c>
      <c r="I30841">
        <v>3641.6604178590601</v>
      </c>
      <c r="K30841" s="1">
        <v>3603.6604178590601</v>
      </c>
      <c r="L30841">
        <f t="shared" si="481"/>
        <v>4.1709032614109492E-2</v>
      </c>
    </row>
    <row r="30842" spans="1:12" x14ac:dyDescent="0.3">
      <c r="A30842">
        <v>8338</v>
      </c>
      <c r="B30842">
        <v>10</v>
      </c>
      <c r="C30842" t="s">
        <v>694</v>
      </c>
      <c r="D30842" t="s">
        <v>694</v>
      </c>
      <c r="E30842">
        <v>1</v>
      </c>
      <c r="F30842">
        <v>1</v>
      </c>
      <c r="G30842">
        <v>1</v>
      </c>
      <c r="H30842">
        <v>2903</v>
      </c>
      <c r="I30842">
        <v>5561.3619153316604</v>
      </c>
      <c r="K30842" s="1">
        <v>2658.3619153316599</v>
      </c>
      <c r="L30842">
        <f t="shared" si="481"/>
        <v>3.0768077723746064E-2</v>
      </c>
    </row>
    <row r="30843" spans="1:12" x14ac:dyDescent="0.3">
      <c r="A30843">
        <v>834</v>
      </c>
      <c r="B30843">
        <v>10</v>
      </c>
      <c r="C30843" t="s">
        <v>24</v>
      </c>
      <c r="D30843" t="s">
        <v>24</v>
      </c>
      <c r="E30843">
        <v>1</v>
      </c>
      <c r="F30843">
        <v>1</v>
      </c>
      <c r="G30843">
        <v>1</v>
      </c>
      <c r="H30843">
        <v>19340</v>
      </c>
      <c r="I30843">
        <v>34117.291581208701</v>
      </c>
      <c r="K30843" s="1">
        <v>14777.291581208699</v>
      </c>
      <c r="L30843">
        <f t="shared" si="481"/>
        <v>0.1710334673751007</v>
      </c>
    </row>
    <row r="30844" spans="1:12" x14ac:dyDescent="0.3">
      <c r="A30844">
        <v>8342</v>
      </c>
      <c r="B30844">
        <v>10</v>
      </c>
      <c r="C30844" t="s">
        <v>145</v>
      </c>
      <c r="D30844" t="s">
        <v>12</v>
      </c>
      <c r="E30844">
        <v>0.58333333333333304</v>
      </c>
      <c r="F30844">
        <v>0.58333333333333304</v>
      </c>
      <c r="G30844">
        <v>0.77777777777777701</v>
      </c>
      <c r="H30844">
        <v>10561</v>
      </c>
      <c r="I30844">
        <v>8952.3588658405897</v>
      </c>
      <c r="K30844" s="1">
        <v>1608.6411341594001</v>
      </c>
      <c r="L30844">
        <f t="shared" si="481"/>
        <v>1.8618531645363427E-2</v>
      </c>
    </row>
    <row r="30845" spans="1:12" x14ac:dyDescent="0.3">
      <c r="A30845">
        <v>8347</v>
      </c>
      <c r="B30845">
        <v>10</v>
      </c>
      <c r="C30845" t="s">
        <v>694</v>
      </c>
      <c r="D30845" t="s">
        <v>694</v>
      </c>
      <c r="E30845">
        <v>1</v>
      </c>
      <c r="F30845">
        <v>1</v>
      </c>
      <c r="G30845">
        <v>1</v>
      </c>
      <c r="H30845">
        <v>4303</v>
      </c>
      <c r="I30845">
        <v>7706.5631695060802</v>
      </c>
      <c r="K30845" s="1">
        <v>3403.5631695060802</v>
      </c>
      <c r="L30845">
        <f t="shared" si="481"/>
        <v>3.9393092239653704E-2</v>
      </c>
    </row>
    <row r="30846" spans="1:12" x14ac:dyDescent="0.3">
      <c r="A30846">
        <v>835</v>
      </c>
      <c r="B30846">
        <v>10</v>
      </c>
      <c r="C30846" t="s">
        <v>12</v>
      </c>
      <c r="D30846" t="s">
        <v>12</v>
      </c>
      <c r="E30846">
        <v>1</v>
      </c>
      <c r="F30846">
        <v>1</v>
      </c>
      <c r="G30846">
        <v>1</v>
      </c>
      <c r="H30846">
        <v>8235</v>
      </c>
      <c r="I30846">
        <v>10518.5127921854</v>
      </c>
      <c r="K30846" s="1">
        <v>2283.51279218542</v>
      </c>
      <c r="L30846">
        <f t="shared" si="481"/>
        <v>2.6429546205849769E-2</v>
      </c>
    </row>
    <row r="30847" spans="1:12" x14ac:dyDescent="0.3">
      <c r="A30847">
        <v>8355</v>
      </c>
      <c r="B30847">
        <v>10</v>
      </c>
      <c r="C30847" t="s">
        <v>12</v>
      </c>
      <c r="D30847" t="s">
        <v>12</v>
      </c>
      <c r="E30847">
        <v>1</v>
      </c>
      <c r="F30847">
        <v>1</v>
      </c>
      <c r="G30847">
        <v>1</v>
      </c>
      <c r="H30847">
        <v>5098</v>
      </c>
      <c r="I30847">
        <v>20329.0589794685</v>
      </c>
      <c r="K30847" s="1">
        <v>15231.0589794685</v>
      </c>
      <c r="L30847">
        <f t="shared" si="481"/>
        <v>0.1762854048549595</v>
      </c>
    </row>
    <row r="30848" spans="1:12" x14ac:dyDescent="0.3">
      <c r="A30848">
        <v>8360</v>
      </c>
      <c r="B30848">
        <v>10</v>
      </c>
      <c r="C30848" t="s">
        <v>769</v>
      </c>
      <c r="D30848" t="s">
        <v>12</v>
      </c>
      <c r="E30848">
        <v>0.4375</v>
      </c>
      <c r="F30848">
        <v>0.4375</v>
      </c>
      <c r="G30848">
        <v>0.77777777777777701</v>
      </c>
      <c r="H30848">
        <v>9651</v>
      </c>
      <c r="I30848">
        <v>18788.9523787701</v>
      </c>
      <c r="K30848" s="1">
        <v>9137.9523787701091</v>
      </c>
      <c r="L30848">
        <f t="shared" si="481"/>
        <v>0.10576333771724664</v>
      </c>
    </row>
    <row r="30849" spans="1:12" x14ac:dyDescent="0.3">
      <c r="A30849">
        <v>8386</v>
      </c>
      <c r="B30849">
        <v>10</v>
      </c>
      <c r="C30849" t="s">
        <v>12</v>
      </c>
      <c r="D30849" t="s">
        <v>12</v>
      </c>
      <c r="E30849">
        <v>1</v>
      </c>
      <c r="F30849">
        <v>1</v>
      </c>
      <c r="G30849">
        <v>1</v>
      </c>
      <c r="H30849">
        <v>4461</v>
      </c>
      <c r="I30849">
        <v>7200.6115698428302</v>
      </c>
      <c r="K30849" s="1">
        <v>2739.6115698428298</v>
      </c>
      <c r="L30849">
        <f t="shared" si="481"/>
        <v>3.1708467243551273E-2</v>
      </c>
    </row>
    <row r="30850" spans="1:12" x14ac:dyDescent="0.3">
      <c r="A30850">
        <v>8397</v>
      </c>
      <c r="B30850">
        <v>10</v>
      </c>
      <c r="C30850" t="s">
        <v>33</v>
      </c>
      <c r="D30850" t="s">
        <v>14</v>
      </c>
      <c r="E30850">
        <v>0.8</v>
      </c>
      <c r="F30850">
        <v>0.8</v>
      </c>
      <c r="G30850">
        <v>0.66666666666666596</v>
      </c>
      <c r="H30850">
        <v>10548</v>
      </c>
      <c r="I30850">
        <v>24847.764265972499</v>
      </c>
      <c r="K30850" s="1">
        <v>14299.764265972501</v>
      </c>
      <c r="L30850">
        <f t="shared" si="481"/>
        <v>0.16550653085616321</v>
      </c>
    </row>
    <row r="30851" spans="1:12" x14ac:dyDescent="0.3">
      <c r="A30851">
        <v>8398</v>
      </c>
      <c r="B30851">
        <v>10</v>
      </c>
      <c r="C30851" t="s">
        <v>820</v>
      </c>
      <c r="D30851" t="s">
        <v>820</v>
      </c>
      <c r="E30851">
        <v>1</v>
      </c>
      <c r="F30851">
        <v>1</v>
      </c>
      <c r="G30851">
        <v>1</v>
      </c>
      <c r="H30851">
        <v>2036</v>
      </c>
      <c r="I30851">
        <v>7259.0408005273603</v>
      </c>
      <c r="K30851" s="1">
        <v>5223.0408005273603</v>
      </c>
      <c r="L30851">
        <f t="shared" ref="L30851:L30914" si="482">K30851/86400</f>
        <v>6.0451861117214817E-2</v>
      </c>
    </row>
    <row r="30852" spans="1:12" x14ac:dyDescent="0.3">
      <c r="A30852">
        <v>8401</v>
      </c>
      <c r="B30852">
        <v>10</v>
      </c>
      <c r="C30852" t="s">
        <v>694</v>
      </c>
      <c r="D30852" t="s">
        <v>694</v>
      </c>
      <c r="E30852">
        <v>1</v>
      </c>
      <c r="F30852">
        <v>1</v>
      </c>
      <c r="G30852">
        <v>1</v>
      </c>
      <c r="H30852">
        <v>2834</v>
      </c>
      <c r="I30852">
        <v>5700.8230246518697</v>
      </c>
      <c r="K30852" s="1">
        <v>2866.8230246518701</v>
      </c>
      <c r="L30852">
        <f t="shared" si="482"/>
        <v>3.318082204458183E-2</v>
      </c>
    </row>
    <row r="30853" spans="1:12" x14ac:dyDescent="0.3">
      <c r="A30853">
        <v>8404</v>
      </c>
      <c r="B30853">
        <v>10</v>
      </c>
      <c r="C30853" t="s">
        <v>14</v>
      </c>
      <c r="D30853" t="s">
        <v>14</v>
      </c>
      <c r="E30853">
        <v>1</v>
      </c>
      <c r="F30853">
        <v>1</v>
      </c>
      <c r="G30853">
        <v>1</v>
      </c>
      <c r="H30853">
        <v>13118</v>
      </c>
      <c r="I30853">
        <v>19655.883891355799</v>
      </c>
      <c r="K30853" s="1">
        <v>6537.8838913558802</v>
      </c>
      <c r="L30853">
        <f t="shared" si="482"/>
        <v>7.566995244624862E-2</v>
      </c>
    </row>
    <row r="30854" spans="1:12" x14ac:dyDescent="0.3">
      <c r="A30854">
        <v>8405</v>
      </c>
      <c r="B30854">
        <v>10</v>
      </c>
      <c r="C30854" t="s">
        <v>694</v>
      </c>
      <c r="D30854" t="s">
        <v>694</v>
      </c>
      <c r="E30854">
        <v>1</v>
      </c>
      <c r="F30854">
        <v>1</v>
      </c>
      <c r="G30854">
        <v>1</v>
      </c>
      <c r="H30854">
        <v>5005</v>
      </c>
      <c r="I30854">
        <v>7157.5269499359501</v>
      </c>
      <c r="K30854" s="1">
        <v>2152.5269499359501</v>
      </c>
      <c r="L30854">
        <f t="shared" si="482"/>
        <v>2.4913506364999422E-2</v>
      </c>
    </row>
    <row r="30855" spans="1:12" x14ac:dyDescent="0.3">
      <c r="A30855">
        <v>8409</v>
      </c>
      <c r="B30855">
        <v>10</v>
      </c>
      <c r="C30855" t="s">
        <v>540</v>
      </c>
      <c r="D30855" t="s">
        <v>540</v>
      </c>
      <c r="E30855">
        <v>1</v>
      </c>
      <c r="F30855">
        <v>1</v>
      </c>
      <c r="G30855">
        <v>1</v>
      </c>
      <c r="H30855">
        <v>43451</v>
      </c>
      <c r="I30855">
        <v>106774.753177661</v>
      </c>
      <c r="K30855" s="1">
        <v>63323.753177661798</v>
      </c>
      <c r="L30855">
        <f t="shared" si="482"/>
        <v>0.73291380992664124</v>
      </c>
    </row>
    <row r="30856" spans="1:12" x14ac:dyDescent="0.3">
      <c r="A30856">
        <v>8413</v>
      </c>
      <c r="B30856">
        <v>10</v>
      </c>
      <c r="C30856" t="s">
        <v>540</v>
      </c>
      <c r="D30856" t="s">
        <v>540</v>
      </c>
      <c r="E30856">
        <v>1</v>
      </c>
      <c r="F30856">
        <v>1</v>
      </c>
      <c r="G30856">
        <v>1</v>
      </c>
      <c r="H30856">
        <v>10808</v>
      </c>
      <c r="I30856">
        <v>22635.984813347401</v>
      </c>
      <c r="K30856" s="1">
        <v>11827.984813347401</v>
      </c>
      <c r="L30856">
        <f t="shared" si="482"/>
        <v>0.13689797237670603</v>
      </c>
    </row>
    <row r="30857" spans="1:12" x14ac:dyDescent="0.3">
      <c r="A30857">
        <v>8419</v>
      </c>
      <c r="B30857">
        <v>10</v>
      </c>
      <c r="C30857" t="s">
        <v>313</v>
      </c>
      <c r="D30857" t="s">
        <v>302</v>
      </c>
      <c r="E30857">
        <v>0.75</v>
      </c>
      <c r="F30857">
        <v>0.75</v>
      </c>
      <c r="G30857">
        <v>0.6</v>
      </c>
      <c r="H30857">
        <v>222</v>
      </c>
      <c r="I30857">
        <v>7320.91065812337</v>
      </c>
      <c r="K30857" s="1">
        <v>7098.91065812337</v>
      </c>
      <c r="L30857">
        <f t="shared" si="482"/>
        <v>8.2163317802353822E-2</v>
      </c>
    </row>
    <row r="30858" spans="1:12" x14ac:dyDescent="0.3">
      <c r="A30858">
        <v>8420</v>
      </c>
      <c r="B30858">
        <v>10</v>
      </c>
      <c r="C30858" t="s">
        <v>540</v>
      </c>
      <c r="D30858" t="s">
        <v>540</v>
      </c>
      <c r="E30858">
        <v>1</v>
      </c>
      <c r="F30858">
        <v>1</v>
      </c>
      <c r="G30858">
        <v>1</v>
      </c>
      <c r="H30858">
        <v>28389</v>
      </c>
      <c r="I30858">
        <v>95934.326170820801</v>
      </c>
      <c r="K30858" s="1">
        <v>67545.326170820801</v>
      </c>
      <c r="L30858">
        <f t="shared" si="482"/>
        <v>0.78177460845857405</v>
      </c>
    </row>
    <row r="30859" spans="1:12" x14ac:dyDescent="0.3">
      <c r="A30859">
        <v>8431</v>
      </c>
      <c r="B30859">
        <v>10</v>
      </c>
      <c r="C30859" t="s">
        <v>380</v>
      </c>
      <c r="D30859" t="s">
        <v>18</v>
      </c>
      <c r="E30859">
        <v>0.57142857142857095</v>
      </c>
      <c r="F30859">
        <v>0.57142857142857095</v>
      </c>
      <c r="G30859">
        <v>0.88888888888888795</v>
      </c>
      <c r="H30859">
        <v>20522</v>
      </c>
      <c r="I30859">
        <v>15723.122422288099</v>
      </c>
      <c r="K30859" s="1">
        <v>4798.8775777118599</v>
      </c>
      <c r="L30859">
        <f t="shared" si="482"/>
        <v>5.5542564556850228E-2</v>
      </c>
    </row>
    <row r="30860" spans="1:12" x14ac:dyDescent="0.3">
      <c r="A30860">
        <v>8436</v>
      </c>
      <c r="B30860">
        <v>10</v>
      </c>
      <c r="C30860" t="s">
        <v>306</v>
      </c>
      <c r="D30860" t="s">
        <v>24</v>
      </c>
      <c r="E30860">
        <v>0.6</v>
      </c>
      <c r="F30860">
        <v>0.6</v>
      </c>
      <c r="G30860">
        <v>0.75</v>
      </c>
      <c r="H30860">
        <v>3074</v>
      </c>
      <c r="I30860">
        <v>8395.3557823957908</v>
      </c>
      <c r="K30860" s="1">
        <v>5321.3557823957899</v>
      </c>
      <c r="L30860">
        <f t="shared" si="482"/>
        <v>6.1589765999951272E-2</v>
      </c>
    </row>
    <row r="30861" spans="1:12" x14ac:dyDescent="0.3">
      <c r="A30861">
        <v>8437</v>
      </c>
      <c r="B30861">
        <v>10</v>
      </c>
      <c r="C30861" t="s">
        <v>820</v>
      </c>
      <c r="D30861" t="s">
        <v>820</v>
      </c>
      <c r="E30861">
        <v>1</v>
      </c>
      <c r="F30861">
        <v>1</v>
      </c>
      <c r="G30861">
        <v>1</v>
      </c>
      <c r="H30861">
        <v>102</v>
      </c>
      <c r="I30861">
        <v>2336.1111868428902</v>
      </c>
      <c r="K30861" s="1">
        <v>2234.1111868428902</v>
      </c>
      <c r="L30861">
        <f t="shared" si="482"/>
        <v>2.5857768366237155E-2</v>
      </c>
    </row>
    <row r="30862" spans="1:12" x14ac:dyDescent="0.3">
      <c r="A30862">
        <v>8459</v>
      </c>
      <c r="B30862">
        <v>10</v>
      </c>
      <c r="C30862" t="s">
        <v>24</v>
      </c>
      <c r="D30862" t="s">
        <v>24</v>
      </c>
      <c r="E30862">
        <v>1</v>
      </c>
      <c r="F30862">
        <v>1</v>
      </c>
      <c r="G30862">
        <v>1</v>
      </c>
      <c r="H30862">
        <v>17133</v>
      </c>
      <c r="I30862">
        <v>14299.2540293655</v>
      </c>
      <c r="K30862" s="1">
        <v>2833.7459706344698</v>
      </c>
      <c r="L30862">
        <f t="shared" si="482"/>
        <v>3.2797985771232288E-2</v>
      </c>
    </row>
    <row r="30863" spans="1:12" x14ac:dyDescent="0.3">
      <c r="A30863">
        <v>8466</v>
      </c>
      <c r="B30863">
        <v>10</v>
      </c>
      <c r="C30863" t="s">
        <v>18</v>
      </c>
      <c r="D30863" t="s">
        <v>302</v>
      </c>
      <c r="E30863">
        <v>0.5</v>
      </c>
      <c r="F30863">
        <v>0.5</v>
      </c>
      <c r="G30863">
        <v>0.5</v>
      </c>
      <c r="H30863">
        <v>4080</v>
      </c>
      <c r="I30863">
        <v>7939.9545785151704</v>
      </c>
      <c r="K30863" s="1">
        <v>3859.9545785151699</v>
      </c>
      <c r="L30863">
        <f t="shared" si="482"/>
        <v>4.4675400214295946E-2</v>
      </c>
    </row>
    <row r="30864" spans="1:12" x14ac:dyDescent="0.3">
      <c r="A30864">
        <v>8476</v>
      </c>
      <c r="B30864">
        <v>10</v>
      </c>
      <c r="C30864" t="s">
        <v>540</v>
      </c>
      <c r="D30864" t="s">
        <v>540</v>
      </c>
      <c r="E30864">
        <v>1</v>
      </c>
      <c r="F30864">
        <v>1</v>
      </c>
      <c r="G30864">
        <v>1</v>
      </c>
      <c r="H30864">
        <v>936</v>
      </c>
      <c r="I30864">
        <v>8670.5495870983104</v>
      </c>
      <c r="K30864" s="1">
        <v>7734.5495870983104</v>
      </c>
      <c r="L30864">
        <f t="shared" si="482"/>
        <v>8.9520249850674888E-2</v>
      </c>
    </row>
    <row r="30865" spans="1:12" x14ac:dyDescent="0.3">
      <c r="A30865">
        <v>8482</v>
      </c>
      <c r="B30865">
        <v>10</v>
      </c>
      <c r="C30865" t="s">
        <v>694</v>
      </c>
      <c r="D30865" t="s">
        <v>694</v>
      </c>
      <c r="E30865">
        <v>1</v>
      </c>
      <c r="F30865">
        <v>1</v>
      </c>
      <c r="G30865">
        <v>1</v>
      </c>
      <c r="H30865">
        <v>1627</v>
      </c>
      <c r="I30865">
        <v>6028.2869339981798</v>
      </c>
      <c r="K30865" s="1">
        <v>4401.2869339981798</v>
      </c>
      <c r="L30865">
        <f t="shared" si="482"/>
        <v>5.0940820995349301E-2</v>
      </c>
    </row>
    <row r="30866" spans="1:12" x14ac:dyDescent="0.3">
      <c r="A30866">
        <v>8485</v>
      </c>
      <c r="B30866">
        <v>10</v>
      </c>
      <c r="C30866" t="s">
        <v>403</v>
      </c>
      <c r="D30866" t="s">
        <v>540</v>
      </c>
      <c r="E30866">
        <v>0.23076923076923</v>
      </c>
      <c r="F30866">
        <v>0.23076923076923</v>
      </c>
      <c r="G30866">
        <v>0.33333333333333298</v>
      </c>
      <c r="H30866">
        <v>37226</v>
      </c>
      <c r="I30866">
        <v>32804.4503952624</v>
      </c>
      <c r="K30866" s="1">
        <v>4421.54960473757</v>
      </c>
      <c r="L30866">
        <f t="shared" si="482"/>
        <v>5.1175342647425577E-2</v>
      </c>
    </row>
    <row r="30867" spans="1:12" x14ac:dyDescent="0.3">
      <c r="A30867">
        <v>8490</v>
      </c>
      <c r="B30867">
        <v>10</v>
      </c>
      <c r="C30867" t="s">
        <v>1132</v>
      </c>
      <c r="D30867" t="s">
        <v>1064</v>
      </c>
      <c r="E30867">
        <v>0.27500000000000002</v>
      </c>
      <c r="F30867">
        <v>0.27500000000000002</v>
      </c>
      <c r="G30867">
        <v>0.6</v>
      </c>
      <c r="H30867">
        <v>522</v>
      </c>
      <c r="I30867">
        <v>10546.5012896925</v>
      </c>
      <c r="K30867" s="1">
        <v>10024.5012896925</v>
      </c>
      <c r="L30867">
        <f t="shared" si="482"/>
        <v>0.11602432048255208</v>
      </c>
    </row>
    <row r="30868" spans="1:12" x14ac:dyDescent="0.3">
      <c r="A30868">
        <v>8491</v>
      </c>
      <c r="B30868">
        <v>10</v>
      </c>
      <c r="C30868" t="s">
        <v>24</v>
      </c>
      <c r="D30868" t="s">
        <v>24</v>
      </c>
      <c r="E30868">
        <v>1</v>
      </c>
      <c r="F30868">
        <v>1</v>
      </c>
      <c r="G30868">
        <v>1</v>
      </c>
      <c r="H30868">
        <v>6050</v>
      </c>
      <c r="I30868">
        <v>14842.0094784627</v>
      </c>
      <c r="K30868" s="1">
        <v>8792.0094784627399</v>
      </c>
      <c r="L30868">
        <f t="shared" si="482"/>
        <v>0.10175936896368912</v>
      </c>
    </row>
    <row r="30869" spans="1:12" x14ac:dyDescent="0.3">
      <c r="A30869">
        <v>8495</v>
      </c>
      <c r="B30869">
        <v>10</v>
      </c>
      <c r="C30869" t="s">
        <v>540</v>
      </c>
      <c r="D30869" t="s">
        <v>540</v>
      </c>
      <c r="E30869">
        <v>1</v>
      </c>
      <c r="F30869">
        <v>1</v>
      </c>
      <c r="G30869">
        <v>1</v>
      </c>
      <c r="H30869">
        <v>6353</v>
      </c>
      <c r="I30869">
        <v>6648.4812165226303</v>
      </c>
      <c r="K30869" s="1">
        <v>295.48121652263501</v>
      </c>
      <c r="L30869">
        <f t="shared" si="482"/>
        <v>3.419921487530498E-3</v>
      </c>
    </row>
    <row r="30870" spans="1:12" x14ac:dyDescent="0.3">
      <c r="A30870">
        <v>8519</v>
      </c>
      <c r="B30870">
        <v>10</v>
      </c>
      <c r="C30870" t="s">
        <v>540</v>
      </c>
      <c r="D30870" t="s">
        <v>540</v>
      </c>
      <c r="E30870">
        <v>1</v>
      </c>
      <c r="F30870">
        <v>1</v>
      </c>
      <c r="G30870">
        <v>1</v>
      </c>
      <c r="H30870">
        <v>7349</v>
      </c>
      <c r="I30870">
        <v>26950.009074293899</v>
      </c>
      <c r="K30870" s="1">
        <v>19601.009074293899</v>
      </c>
      <c r="L30870">
        <f t="shared" si="482"/>
        <v>0.22686353095247569</v>
      </c>
    </row>
    <row r="30871" spans="1:12" x14ac:dyDescent="0.3">
      <c r="A30871">
        <v>8525</v>
      </c>
      <c r="B30871">
        <v>10</v>
      </c>
      <c r="C30871" t="s">
        <v>1132</v>
      </c>
      <c r="D30871" t="s">
        <v>1064</v>
      </c>
      <c r="E30871">
        <v>0.27500000000000002</v>
      </c>
      <c r="F30871">
        <v>0.27500000000000002</v>
      </c>
      <c r="G30871">
        <v>0.6</v>
      </c>
      <c r="H30871">
        <v>518</v>
      </c>
      <c r="I30871">
        <v>10549.645907091101</v>
      </c>
      <c r="K30871" s="1">
        <v>10031.645907091101</v>
      </c>
      <c r="L30871">
        <f t="shared" si="482"/>
        <v>0.1161070128135544</v>
      </c>
    </row>
    <row r="30872" spans="1:12" x14ac:dyDescent="0.3">
      <c r="A30872">
        <v>8535</v>
      </c>
      <c r="B30872">
        <v>10</v>
      </c>
      <c r="C30872" t="s">
        <v>694</v>
      </c>
      <c r="D30872" t="s">
        <v>694</v>
      </c>
      <c r="E30872">
        <v>1</v>
      </c>
      <c r="F30872">
        <v>1</v>
      </c>
      <c r="G30872">
        <v>1</v>
      </c>
      <c r="H30872">
        <v>39549</v>
      </c>
      <c r="I30872">
        <v>11938.247450954799</v>
      </c>
      <c r="K30872" s="1">
        <v>27610.752549045101</v>
      </c>
      <c r="L30872">
        <f t="shared" si="482"/>
        <v>0.31956889524357757</v>
      </c>
    </row>
    <row r="30873" spans="1:12" x14ac:dyDescent="0.3">
      <c r="A30873">
        <v>8536</v>
      </c>
      <c r="B30873">
        <v>10</v>
      </c>
      <c r="C30873" t="s">
        <v>694</v>
      </c>
      <c r="D30873" t="s">
        <v>694</v>
      </c>
      <c r="E30873">
        <v>1</v>
      </c>
      <c r="F30873">
        <v>1</v>
      </c>
      <c r="G30873">
        <v>1</v>
      </c>
      <c r="H30873">
        <v>2678</v>
      </c>
      <c r="I30873">
        <v>8473.4055586595296</v>
      </c>
      <c r="K30873" s="1">
        <v>5795.4055586595296</v>
      </c>
      <c r="L30873">
        <f t="shared" si="482"/>
        <v>6.707645322522604E-2</v>
      </c>
    </row>
    <row r="30874" spans="1:12" x14ac:dyDescent="0.3">
      <c r="A30874">
        <v>8545</v>
      </c>
      <c r="B30874">
        <v>10</v>
      </c>
      <c r="C30874" t="s">
        <v>694</v>
      </c>
      <c r="D30874" t="s">
        <v>694</v>
      </c>
      <c r="E30874">
        <v>1</v>
      </c>
      <c r="F30874">
        <v>1</v>
      </c>
      <c r="G30874">
        <v>1</v>
      </c>
      <c r="H30874">
        <v>5452</v>
      </c>
      <c r="I30874">
        <v>7928.3149234051998</v>
      </c>
      <c r="K30874" s="1">
        <v>2476.3149234051998</v>
      </c>
      <c r="L30874">
        <f t="shared" si="482"/>
        <v>2.8661052354226849E-2</v>
      </c>
    </row>
    <row r="30875" spans="1:12" x14ac:dyDescent="0.3">
      <c r="A30875">
        <v>8547</v>
      </c>
      <c r="B30875">
        <v>10</v>
      </c>
      <c r="C30875" t="s">
        <v>820</v>
      </c>
      <c r="D30875" t="s">
        <v>820</v>
      </c>
      <c r="E30875">
        <v>1</v>
      </c>
      <c r="F30875">
        <v>1</v>
      </c>
      <c r="G30875">
        <v>1</v>
      </c>
      <c r="H30875">
        <v>3713</v>
      </c>
      <c r="I30875">
        <v>6985.4661001456598</v>
      </c>
      <c r="K30875" s="1">
        <v>3272.4661001456602</v>
      </c>
      <c r="L30875">
        <f t="shared" si="482"/>
        <v>3.7875765047982179E-2</v>
      </c>
    </row>
    <row r="30876" spans="1:12" x14ac:dyDescent="0.3">
      <c r="A30876">
        <v>8548</v>
      </c>
      <c r="B30876">
        <v>10</v>
      </c>
      <c r="C30876" t="s">
        <v>694</v>
      </c>
      <c r="D30876" t="s">
        <v>694</v>
      </c>
      <c r="E30876">
        <v>1</v>
      </c>
      <c r="F30876">
        <v>1</v>
      </c>
      <c r="G30876">
        <v>1</v>
      </c>
      <c r="H30876">
        <v>5350</v>
      </c>
      <c r="I30876">
        <v>8470.7634802868597</v>
      </c>
      <c r="K30876" s="1">
        <v>3120.7634802868602</v>
      </c>
      <c r="L30876">
        <f t="shared" si="482"/>
        <v>3.6119947688505329E-2</v>
      </c>
    </row>
    <row r="30877" spans="1:12" x14ac:dyDescent="0.3">
      <c r="A30877">
        <v>8552</v>
      </c>
      <c r="B30877">
        <v>10</v>
      </c>
      <c r="C30877" t="s">
        <v>694</v>
      </c>
      <c r="D30877" t="s">
        <v>694</v>
      </c>
      <c r="E30877">
        <v>1</v>
      </c>
      <c r="F30877">
        <v>1</v>
      </c>
      <c r="G30877">
        <v>1</v>
      </c>
      <c r="H30877">
        <v>3037</v>
      </c>
      <c r="I30877">
        <v>11551.5545531959</v>
      </c>
      <c r="K30877" s="1">
        <v>8514.5545531959706</v>
      </c>
      <c r="L30877">
        <f t="shared" si="482"/>
        <v>9.8548085106434841E-2</v>
      </c>
    </row>
    <row r="30878" spans="1:12" x14ac:dyDescent="0.3">
      <c r="A30878">
        <v>8581</v>
      </c>
      <c r="B30878">
        <v>10</v>
      </c>
      <c r="C30878" t="s">
        <v>302</v>
      </c>
      <c r="D30878" t="s">
        <v>302</v>
      </c>
      <c r="E30878">
        <v>1</v>
      </c>
      <c r="F30878">
        <v>1</v>
      </c>
      <c r="G30878">
        <v>1</v>
      </c>
      <c r="H30878">
        <v>7852</v>
      </c>
      <c r="I30878">
        <v>45385.393748936302</v>
      </c>
      <c r="K30878" s="1">
        <v>37533.393748936302</v>
      </c>
      <c r="L30878">
        <f t="shared" si="482"/>
        <v>0.43441427950157757</v>
      </c>
    </row>
    <row r="30879" spans="1:12" x14ac:dyDescent="0.3">
      <c r="A30879">
        <v>859</v>
      </c>
      <c r="B30879">
        <v>10</v>
      </c>
      <c r="C30879" t="s">
        <v>540</v>
      </c>
      <c r="D30879" t="s">
        <v>540</v>
      </c>
      <c r="E30879">
        <v>1</v>
      </c>
      <c r="F30879">
        <v>1</v>
      </c>
      <c r="G30879">
        <v>1</v>
      </c>
      <c r="H30879">
        <v>19423</v>
      </c>
      <c r="I30879">
        <v>23901.221369748</v>
      </c>
      <c r="K30879" s="1">
        <v>4478.2213697480702</v>
      </c>
      <c r="L30879">
        <f t="shared" si="482"/>
        <v>5.1831265853565629E-2</v>
      </c>
    </row>
    <row r="30880" spans="1:12" x14ac:dyDescent="0.3">
      <c r="A30880">
        <v>8596</v>
      </c>
      <c r="B30880">
        <v>10</v>
      </c>
      <c r="C30880" t="s">
        <v>694</v>
      </c>
      <c r="D30880" t="s">
        <v>694</v>
      </c>
      <c r="E30880">
        <v>1</v>
      </c>
      <c r="F30880">
        <v>1</v>
      </c>
      <c r="G30880">
        <v>1</v>
      </c>
      <c r="H30880">
        <v>5828</v>
      </c>
      <c r="I30880">
        <v>8248.6054388210596</v>
      </c>
      <c r="K30880" s="1">
        <v>2420.60543882106</v>
      </c>
      <c r="L30880">
        <f t="shared" si="482"/>
        <v>2.8016266653021527E-2</v>
      </c>
    </row>
    <row r="30881" spans="1:12" x14ac:dyDescent="0.3">
      <c r="A30881">
        <v>8600</v>
      </c>
      <c r="B30881">
        <v>10</v>
      </c>
      <c r="C30881" t="s">
        <v>694</v>
      </c>
      <c r="D30881" t="s">
        <v>694</v>
      </c>
      <c r="E30881">
        <v>1</v>
      </c>
      <c r="F30881">
        <v>1</v>
      </c>
      <c r="G30881">
        <v>1</v>
      </c>
      <c r="H30881">
        <v>22470</v>
      </c>
      <c r="I30881">
        <v>10911.3183831202</v>
      </c>
      <c r="K30881" s="1">
        <v>11558.6816168797</v>
      </c>
      <c r="L30881">
        <f t="shared" si="482"/>
        <v>0.13378103723240392</v>
      </c>
    </row>
    <row r="30882" spans="1:12" x14ac:dyDescent="0.3">
      <c r="A30882">
        <v>8602</v>
      </c>
      <c r="B30882">
        <v>10</v>
      </c>
      <c r="C30882" t="s">
        <v>694</v>
      </c>
      <c r="D30882" t="s">
        <v>694</v>
      </c>
      <c r="E30882">
        <v>1</v>
      </c>
      <c r="F30882">
        <v>1</v>
      </c>
      <c r="G30882">
        <v>1</v>
      </c>
      <c r="H30882">
        <v>2786</v>
      </c>
      <c r="I30882">
        <v>8515.5808682981096</v>
      </c>
      <c r="K30882" s="1">
        <v>5729.5808682981096</v>
      </c>
      <c r="L30882">
        <f t="shared" si="482"/>
        <v>6.6314593383079976E-2</v>
      </c>
    </row>
    <row r="30883" spans="1:12" x14ac:dyDescent="0.3">
      <c r="A30883">
        <v>8604</v>
      </c>
      <c r="B30883">
        <v>10</v>
      </c>
      <c r="C30883" t="s">
        <v>24</v>
      </c>
      <c r="D30883" t="s">
        <v>24</v>
      </c>
      <c r="E30883">
        <v>1</v>
      </c>
      <c r="F30883">
        <v>1</v>
      </c>
      <c r="G30883">
        <v>1</v>
      </c>
      <c r="H30883">
        <v>589</v>
      </c>
      <c r="I30883">
        <v>10754.3362434054</v>
      </c>
      <c r="K30883" s="1">
        <v>10165.3362434054</v>
      </c>
      <c r="L30883">
        <f t="shared" si="482"/>
        <v>0.11765435466904398</v>
      </c>
    </row>
    <row r="30884" spans="1:12" x14ac:dyDescent="0.3">
      <c r="A30884">
        <v>8607</v>
      </c>
      <c r="B30884">
        <v>10</v>
      </c>
      <c r="C30884" t="s">
        <v>1133</v>
      </c>
      <c r="D30884" t="s">
        <v>12</v>
      </c>
      <c r="E30884">
        <v>0.28000000000000003</v>
      </c>
      <c r="F30884">
        <v>0.28000000000000003</v>
      </c>
      <c r="G30884">
        <v>0.77777777777777701</v>
      </c>
      <c r="H30884">
        <v>244046</v>
      </c>
      <c r="I30884">
        <v>12309.036729775</v>
      </c>
      <c r="K30884" s="1">
        <v>231736.96327022399</v>
      </c>
      <c r="L30884">
        <f t="shared" si="482"/>
        <v>2.6821407785905556</v>
      </c>
    </row>
    <row r="30885" spans="1:12" x14ac:dyDescent="0.3">
      <c r="A30885">
        <v>862</v>
      </c>
      <c r="B30885">
        <v>10</v>
      </c>
      <c r="C30885" t="s">
        <v>694</v>
      </c>
      <c r="D30885" t="s">
        <v>694</v>
      </c>
      <c r="E30885">
        <v>1</v>
      </c>
      <c r="F30885">
        <v>1</v>
      </c>
      <c r="G30885">
        <v>1</v>
      </c>
      <c r="H30885">
        <v>4326</v>
      </c>
      <c r="I30885">
        <v>7497.6709007683703</v>
      </c>
      <c r="K30885" s="1">
        <v>3171.6709007683698</v>
      </c>
      <c r="L30885">
        <f t="shared" si="482"/>
        <v>3.6709153944078352E-2</v>
      </c>
    </row>
    <row r="30886" spans="1:12" x14ac:dyDescent="0.3">
      <c r="A30886">
        <v>8629</v>
      </c>
      <c r="B30886">
        <v>10</v>
      </c>
      <c r="C30886" t="s">
        <v>820</v>
      </c>
      <c r="D30886" t="s">
        <v>820</v>
      </c>
      <c r="E30886">
        <v>1</v>
      </c>
      <c r="F30886">
        <v>1</v>
      </c>
      <c r="G30886">
        <v>1</v>
      </c>
      <c r="H30886">
        <v>486</v>
      </c>
      <c r="I30886">
        <v>6206.7768008556604</v>
      </c>
      <c r="K30886" s="1">
        <v>5720.7768008556604</v>
      </c>
      <c r="L30886">
        <f t="shared" si="482"/>
        <v>6.6212694454347923E-2</v>
      </c>
    </row>
    <row r="30887" spans="1:12" x14ac:dyDescent="0.3">
      <c r="A30887">
        <v>8630</v>
      </c>
      <c r="B30887">
        <v>10</v>
      </c>
      <c r="C30887" t="s">
        <v>167</v>
      </c>
      <c r="D30887" t="s">
        <v>24</v>
      </c>
      <c r="E30887">
        <v>0.83333333333333304</v>
      </c>
      <c r="F30887">
        <v>0.83333333333333304</v>
      </c>
      <c r="G30887">
        <v>0.71428571428571397</v>
      </c>
      <c r="H30887">
        <v>4565</v>
      </c>
      <c r="I30887">
        <v>13109.541857612499</v>
      </c>
      <c r="K30887" s="1">
        <v>8544.5418576124994</v>
      </c>
      <c r="L30887">
        <f t="shared" si="482"/>
        <v>9.8895160389033551E-2</v>
      </c>
    </row>
    <row r="30888" spans="1:12" x14ac:dyDescent="0.3">
      <c r="A30888">
        <v>8635</v>
      </c>
      <c r="B30888">
        <v>10</v>
      </c>
      <c r="C30888" t="s">
        <v>28</v>
      </c>
      <c r="D30888" t="s">
        <v>694</v>
      </c>
      <c r="E30888">
        <v>0</v>
      </c>
      <c r="F30888">
        <v>0</v>
      </c>
      <c r="G30888">
        <v>0</v>
      </c>
      <c r="H30888">
        <v>582</v>
      </c>
      <c r="I30888">
        <v>8511.3953808476999</v>
      </c>
      <c r="K30888" s="1">
        <v>7929.3953808476999</v>
      </c>
      <c r="L30888">
        <f t="shared" si="482"/>
        <v>9.1775409500552088E-2</v>
      </c>
    </row>
    <row r="30889" spans="1:12" x14ac:dyDescent="0.3">
      <c r="A30889">
        <v>8638</v>
      </c>
      <c r="B30889">
        <v>10</v>
      </c>
      <c r="C30889" t="s">
        <v>12</v>
      </c>
      <c r="D30889" t="s">
        <v>12</v>
      </c>
      <c r="E30889">
        <v>1</v>
      </c>
      <c r="F30889">
        <v>1</v>
      </c>
      <c r="G30889">
        <v>1</v>
      </c>
      <c r="H30889">
        <v>1800</v>
      </c>
      <c r="I30889">
        <v>7606.0933933178203</v>
      </c>
      <c r="K30889" s="1">
        <v>5806.0933933178203</v>
      </c>
      <c r="L30889">
        <f t="shared" si="482"/>
        <v>6.7200155015252547E-2</v>
      </c>
    </row>
    <row r="30890" spans="1:12" x14ac:dyDescent="0.3">
      <c r="A30890">
        <v>8640</v>
      </c>
      <c r="B30890">
        <v>10</v>
      </c>
      <c r="C30890" t="s">
        <v>700</v>
      </c>
      <c r="D30890" t="s">
        <v>694</v>
      </c>
      <c r="E30890">
        <v>0.5</v>
      </c>
      <c r="F30890">
        <v>0.5</v>
      </c>
      <c r="G30890">
        <v>0.33333333333333298</v>
      </c>
      <c r="H30890">
        <v>4203</v>
      </c>
      <c r="I30890">
        <v>11213.234059656899</v>
      </c>
      <c r="K30890" s="1">
        <v>7010.2340596569002</v>
      </c>
      <c r="L30890">
        <f t="shared" si="482"/>
        <v>8.1136968283065977E-2</v>
      </c>
    </row>
    <row r="30891" spans="1:12" x14ac:dyDescent="0.3">
      <c r="A30891">
        <v>8643</v>
      </c>
      <c r="B30891">
        <v>10</v>
      </c>
      <c r="C30891" t="s">
        <v>12</v>
      </c>
      <c r="D30891" t="s">
        <v>12</v>
      </c>
      <c r="E30891">
        <v>1</v>
      </c>
      <c r="F30891">
        <v>1</v>
      </c>
      <c r="G30891">
        <v>1</v>
      </c>
      <c r="H30891">
        <v>5672</v>
      </c>
      <c r="I30891">
        <v>13841.9356560295</v>
      </c>
      <c r="K30891" s="1">
        <v>8169.9356560295901</v>
      </c>
      <c r="L30891">
        <f t="shared" si="482"/>
        <v>9.4559440463305444E-2</v>
      </c>
    </row>
    <row r="30892" spans="1:12" x14ac:dyDescent="0.3">
      <c r="A30892">
        <v>8644</v>
      </c>
      <c r="B30892">
        <v>10</v>
      </c>
      <c r="C30892" t="s">
        <v>694</v>
      </c>
      <c r="D30892" t="s">
        <v>694</v>
      </c>
      <c r="E30892">
        <v>1</v>
      </c>
      <c r="F30892">
        <v>1</v>
      </c>
      <c r="G30892">
        <v>1</v>
      </c>
      <c r="H30892">
        <v>8826</v>
      </c>
      <c r="I30892">
        <v>7608.75282355532</v>
      </c>
      <c r="K30892" s="1">
        <v>1217.24717644467</v>
      </c>
      <c r="L30892">
        <f t="shared" si="482"/>
        <v>1.4088508986628124E-2</v>
      </c>
    </row>
    <row r="30893" spans="1:12" x14ac:dyDescent="0.3">
      <c r="A30893">
        <v>8647</v>
      </c>
      <c r="B30893">
        <v>10</v>
      </c>
      <c r="C30893" t="s">
        <v>24</v>
      </c>
      <c r="D30893" t="s">
        <v>24</v>
      </c>
      <c r="E30893">
        <v>1</v>
      </c>
      <c r="F30893">
        <v>1</v>
      </c>
      <c r="G30893">
        <v>1</v>
      </c>
      <c r="H30893">
        <v>33772</v>
      </c>
      <c r="I30893">
        <v>36321.809973687399</v>
      </c>
      <c r="K30893" s="1">
        <v>2549.8099736874401</v>
      </c>
      <c r="L30893">
        <f t="shared" si="482"/>
        <v>2.9511689510271298E-2</v>
      </c>
    </row>
    <row r="30894" spans="1:12" x14ac:dyDescent="0.3">
      <c r="A30894">
        <v>8649</v>
      </c>
      <c r="B30894">
        <v>10</v>
      </c>
      <c r="C30894" t="s">
        <v>1134</v>
      </c>
      <c r="D30894" t="s">
        <v>18</v>
      </c>
      <c r="E30894">
        <v>0.296296296296296</v>
      </c>
      <c r="F30894">
        <v>0.296296296296296</v>
      </c>
      <c r="G30894">
        <v>1</v>
      </c>
      <c r="H30894">
        <v>98383</v>
      </c>
      <c r="I30894">
        <v>20349.563563262</v>
      </c>
      <c r="K30894" s="1">
        <v>78033.436436737902</v>
      </c>
      <c r="L30894">
        <f t="shared" si="482"/>
        <v>0.90316477357335534</v>
      </c>
    </row>
    <row r="30895" spans="1:12" x14ac:dyDescent="0.3">
      <c r="A30895">
        <v>8659</v>
      </c>
      <c r="B30895">
        <v>10</v>
      </c>
      <c r="C30895" t="s">
        <v>302</v>
      </c>
      <c r="D30895" t="s">
        <v>302</v>
      </c>
      <c r="E30895">
        <v>1</v>
      </c>
      <c r="F30895">
        <v>1</v>
      </c>
      <c r="G30895">
        <v>1</v>
      </c>
      <c r="H30895">
        <v>11277</v>
      </c>
      <c r="I30895">
        <v>8511.9595885221497</v>
      </c>
      <c r="K30895" s="1">
        <v>2765.0404114778398</v>
      </c>
      <c r="L30895">
        <f t="shared" si="482"/>
        <v>3.2002782540252774E-2</v>
      </c>
    </row>
    <row r="30896" spans="1:12" x14ac:dyDescent="0.3">
      <c r="A30896">
        <v>8663</v>
      </c>
      <c r="B30896">
        <v>10</v>
      </c>
      <c r="C30896" t="s">
        <v>694</v>
      </c>
      <c r="D30896" t="s">
        <v>694</v>
      </c>
      <c r="E30896">
        <v>1</v>
      </c>
      <c r="F30896">
        <v>1</v>
      </c>
      <c r="G30896">
        <v>1</v>
      </c>
      <c r="H30896">
        <v>3062</v>
      </c>
      <c r="I30896">
        <v>5609.3311758766404</v>
      </c>
      <c r="K30896" s="1">
        <v>2547.3311758766399</v>
      </c>
      <c r="L30896">
        <f t="shared" si="482"/>
        <v>2.9482999720794444E-2</v>
      </c>
    </row>
    <row r="30897" spans="1:12" x14ac:dyDescent="0.3">
      <c r="A30897">
        <v>8666</v>
      </c>
      <c r="B30897">
        <v>10</v>
      </c>
      <c r="C30897" t="s">
        <v>694</v>
      </c>
      <c r="D30897" t="s">
        <v>694</v>
      </c>
      <c r="E30897">
        <v>1</v>
      </c>
      <c r="F30897">
        <v>1</v>
      </c>
      <c r="G30897">
        <v>1</v>
      </c>
      <c r="H30897">
        <v>3147</v>
      </c>
      <c r="I30897">
        <v>12755.627902161101</v>
      </c>
      <c r="K30897" s="1">
        <v>9608.6279021611899</v>
      </c>
      <c r="L30897">
        <f t="shared" si="482"/>
        <v>0.11121097108982858</v>
      </c>
    </row>
    <row r="30898" spans="1:12" x14ac:dyDescent="0.3">
      <c r="A30898">
        <v>8672</v>
      </c>
      <c r="B30898">
        <v>10</v>
      </c>
      <c r="C30898" t="s">
        <v>694</v>
      </c>
      <c r="D30898" t="s">
        <v>694</v>
      </c>
      <c r="E30898">
        <v>1</v>
      </c>
      <c r="F30898">
        <v>1</v>
      </c>
      <c r="G30898">
        <v>1</v>
      </c>
      <c r="H30898">
        <v>2098</v>
      </c>
      <c r="I30898">
        <v>5791.2135439159701</v>
      </c>
      <c r="K30898" s="1">
        <v>3693.2135439159701</v>
      </c>
      <c r="L30898">
        <f t="shared" si="482"/>
        <v>4.2745527128657063E-2</v>
      </c>
    </row>
    <row r="30899" spans="1:12" x14ac:dyDescent="0.3">
      <c r="A30899">
        <v>8674</v>
      </c>
      <c r="B30899">
        <v>10</v>
      </c>
      <c r="C30899" t="s">
        <v>69</v>
      </c>
      <c r="D30899" t="s">
        <v>18</v>
      </c>
      <c r="E30899">
        <v>0.66666666666666596</v>
      </c>
      <c r="F30899">
        <v>0.66666666666666596</v>
      </c>
      <c r="G30899">
        <v>1</v>
      </c>
      <c r="H30899">
        <v>2879</v>
      </c>
      <c r="I30899">
        <v>9838.7023993303592</v>
      </c>
      <c r="K30899" s="1">
        <v>6959.7023993303601</v>
      </c>
      <c r="L30899">
        <f t="shared" si="482"/>
        <v>8.0552111103360649E-2</v>
      </c>
    </row>
    <row r="30900" spans="1:12" x14ac:dyDescent="0.3">
      <c r="A30900">
        <v>8679</v>
      </c>
      <c r="B30900">
        <v>10</v>
      </c>
      <c r="C30900" t="s">
        <v>302</v>
      </c>
      <c r="D30900" t="s">
        <v>302</v>
      </c>
      <c r="E30900">
        <v>1</v>
      </c>
      <c r="F30900">
        <v>1</v>
      </c>
      <c r="G30900">
        <v>1</v>
      </c>
      <c r="H30900">
        <v>8908</v>
      </c>
      <c r="I30900">
        <v>7785.7259439566096</v>
      </c>
      <c r="K30900" s="1">
        <v>1122.2740560433799</v>
      </c>
      <c r="L30900">
        <f t="shared" si="482"/>
        <v>1.2989283056057638E-2</v>
      </c>
    </row>
    <row r="30901" spans="1:12" x14ac:dyDescent="0.3">
      <c r="A30901">
        <v>8682</v>
      </c>
      <c r="B30901">
        <v>10</v>
      </c>
      <c r="C30901" t="s">
        <v>540</v>
      </c>
      <c r="D30901" t="s">
        <v>540</v>
      </c>
      <c r="E30901">
        <v>1</v>
      </c>
      <c r="F30901">
        <v>1</v>
      </c>
      <c r="G30901">
        <v>1</v>
      </c>
      <c r="H30901">
        <v>5383</v>
      </c>
      <c r="I30901">
        <v>12938.7758076031</v>
      </c>
      <c r="K30901" s="1">
        <v>7555.7758076031896</v>
      </c>
      <c r="L30901">
        <f t="shared" si="482"/>
        <v>8.7451108884296178E-2</v>
      </c>
    </row>
    <row r="30902" spans="1:12" x14ac:dyDescent="0.3">
      <c r="A30902">
        <v>8687</v>
      </c>
      <c r="B30902">
        <v>10</v>
      </c>
      <c r="C30902" t="s">
        <v>694</v>
      </c>
      <c r="D30902" t="s">
        <v>694</v>
      </c>
      <c r="E30902">
        <v>1</v>
      </c>
      <c r="F30902">
        <v>1</v>
      </c>
      <c r="G30902">
        <v>1</v>
      </c>
      <c r="H30902">
        <v>1108</v>
      </c>
      <c r="I30902">
        <v>10986.039987066801</v>
      </c>
      <c r="K30902" s="1">
        <v>9878.0399870668498</v>
      </c>
      <c r="L30902">
        <f t="shared" si="482"/>
        <v>0.11432916651697743</v>
      </c>
    </row>
    <row r="30903" spans="1:12" x14ac:dyDescent="0.3">
      <c r="A30903">
        <v>8688</v>
      </c>
      <c r="B30903">
        <v>10</v>
      </c>
      <c r="C30903" t="s">
        <v>14</v>
      </c>
      <c r="D30903" t="s">
        <v>14</v>
      </c>
      <c r="E30903">
        <v>1</v>
      </c>
      <c r="F30903">
        <v>1</v>
      </c>
      <c r="G30903">
        <v>1</v>
      </c>
      <c r="H30903">
        <v>3606</v>
      </c>
      <c r="I30903">
        <v>5903.3387551330998</v>
      </c>
      <c r="K30903" s="1">
        <v>2297.3387551330902</v>
      </c>
      <c r="L30903">
        <f t="shared" si="482"/>
        <v>2.6589568925151508E-2</v>
      </c>
    </row>
    <row r="30904" spans="1:12" x14ac:dyDescent="0.3">
      <c r="A30904">
        <v>8694</v>
      </c>
      <c r="B30904">
        <v>10</v>
      </c>
      <c r="C30904" t="s">
        <v>694</v>
      </c>
      <c r="D30904" t="s">
        <v>694</v>
      </c>
      <c r="E30904">
        <v>1</v>
      </c>
      <c r="F30904">
        <v>1</v>
      </c>
      <c r="G30904">
        <v>1</v>
      </c>
      <c r="H30904">
        <v>4264</v>
      </c>
      <c r="I30904">
        <v>7727.0282128132103</v>
      </c>
      <c r="K30904" s="1">
        <v>3463.0282128132098</v>
      </c>
      <c r="L30904">
        <f t="shared" si="482"/>
        <v>4.0081345055708449E-2</v>
      </c>
    </row>
    <row r="30905" spans="1:12" x14ac:dyDescent="0.3">
      <c r="A30905">
        <v>8695</v>
      </c>
      <c r="B30905">
        <v>10</v>
      </c>
      <c r="C30905" t="s">
        <v>694</v>
      </c>
      <c r="D30905" t="s">
        <v>694</v>
      </c>
      <c r="E30905">
        <v>1</v>
      </c>
      <c r="F30905">
        <v>1</v>
      </c>
      <c r="G30905">
        <v>1</v>
      </c>
      <c r="H30905">
        <v>3038</v>
      </c>
      <c r="I30905">
        <v>5510.9880611702702</v>
      </c>
      <c r="K30905" s="1">
        <v>2472.9880611702702</v>
      </c>
      <c r="L30905">
        <f t="shared" si="482"/>
        <v>2.8622547004285535E-2</v>
      </c>
    </row>
    <row r="30906" spans="1:12" x14ac:dyDescent="0.3">
      <c r="A30906">
        <v>8719</v>
      </c>
      <c r="B30906">
        <v>10</v>
      </c>
      <c r="C30906" t="s">
        <v>27</v>
      </c>
      <c r="D30906" t="s">
        <v>14</v>
      </c>
      <c r="E30906">
        <v>0.5</v>
      </c>
      <c r="F30906">
        <v>0.5</v>
      </c>
      <c r="G30906">
        <v>0.625</v>
      </c>
      <c r="H30906">
        <v>34164</v>
      </c>
      <c r="I30906">
        <v>12272.993581258301</v>
      </c>
      <c r="K30906" s="1">
        <v>21891.006418741599</v>
      </c>
      <c r="L30906">
        <f t="shared" si="482"/>
        <v>0.25336812984654628</v>
      </c>
    </row>
    <row r="30907" spans="1:12" x14ac:dyDescent="0.3">
      <c r="A30907">
        <v>8722</v>
      </c>
      <c r="B30907">
        <v>10</v>
      </c>
      <c r="C30907" t="s">
        <v>14</v>
      </c>
      <c r="D30907" t="s">
        <v>14</v>
      </c>
      <c r="E30907">
        <v>1</v>
      </c>
      <c r="F30907">
        <v>1</v>
      </c>
      <c r="G30907">
        <v>1</v>
      </c>
      <c r="H30907">
        <v>18328</v>
      </c>
      <c r="I30907">
        <v>22770.797557596601</v>
      </c>
      <c r="K30907" s="1">
        <v>4442.7975575966402</v>
      </c>
      <c r="L30907">
        <f t="shared" si="482"/>
        <v>5.1421268027738894E-2</v>
      </c>
    </row>
    <row r="30908" spans="1:12" x14ac:dyDescent="0.3">
      <c r="A30908">
        <v>8723</v>
      </c>
      <c r="B30908">
        <v>10</v>
      </c>
      <c r="C30908" t="s">
        <v>28</v>
      </c>
      <c r="D30908" t="s">
        <v>694</v>
      </c>
      <c r="E30908">
        <v>0</v>
      </c>
      <c r="F30908">
        <v>0</v>
      </c>
      <c r="G30908">
        <v>0</v>
      </c>
      <c r="H30908">
        <v>872</v>
      </c>
      <c r="I30908">
        <v>5493.3121336409004</v>
      </c>
      <c r="K30908" s="1">
        <v>4621.3121336409004</v>
      </c>
      <c r="L30908">
        <f t="shared" si="482"/>
        <v>5.3487408954177085E-2</v>
      </c>
    </row>
    <row r="30909" spans="1:12" x14ac:dyDescent="0.3">
      <c r="A30909">
        <v>8730</v>
      </c>
      <c r="B30909">
        <v>10</v>
      </c>
      <c r="C30909" t="s">
        <v>12</v>
      </c>
      <c r="D30909" t="s">
        <v>12</v>
      </c>
      <c r="E30909">
        <v>1</v>
      </c>
      <c r="F30909">
        <v>1</v>
      </c>
      <c r="G30909">
        <v>1</v>
      </c>
      <c r="H30909">
        <v>1861</v>
      </c>
      <c r="I30909">
        <v>8548.4070899028393</v>
      </c>
      <c r="K30909" s="1">
        <v>6687.4070899028402</v>
      </c>
      <c r="L30909">
        <f t="shared" si="482"/>
        <v>7.740054502202362E-2</v>
      </c>
    </row>
    <row r="30910" spans="1:12" x14ac:dyDescent="0.3">
      <c r="A30910">
        <v>8751</v>
      </c>
      <c r="B30910">
        <v>10</v>
      </c>
      <c r="C30910" t="s">
        <v>694</v>
      </c>
      <c r="D30910" t="s">
        <v>694</v>
      </c>
      <c r="E30910">
        <v>1</v>
      </c>
      <c r="F30910">
        <v>1</v>
      </c>
      <c r="G30910">
        <v>1</v>
      </c>
      <c r="H30910">
        <v>1810</v>
      </c>
      <c r="I30910">
        <v>5797.8602150367396</v>
      </c>
      <c r="K30910" s="1">
        <v>3987.8602150367401</v>
      </c>
      <c r="L30910">
        <f t="shared" si="482"/>
        <v>4.6155789525888197E-2</v>
      </c>
    </row>
    <row r="30911" spans="1:12" x14ac:dyDescent="0.3">
      <c r="A30911">
        <v>8752</v>
      </c>
      <c r="B30911">
        <v>10</v>
      </c>
      <c r="C30911" t="s">
        <v>694</v>
      </c>
      <c r="D30911" t="s">
        <v>694</v>
      </c>
      <c r="E30911">
        <v>1</v>
      </c>
      <c r="F30911">
        <v>1</v>
      </c>
      <c r="G30911">
        <v>1</v>
      </c>
      <c r="H30911">
        <v>7522</v>
      </c>
      <c r="I30911">
        <v>11749.839814389001</v>
      </c>
      <c r="K30911" s="1">
        <v>4227.8398143890399</v>
      </c>
      <c r="L30911">
        <f t="shared" si="482"/>
        <v>4.8933331185058333E-2</v>
      </c>
    </row>
    <row r="30912" spans="1:12" x14ac:dyDescent="0.3">
      <c r="A30912">
        <v>8765</v>
      </c>
      <c r="B30912">
        <v>10</v>
      </c>
      <c r="C30912" t="s">
        <v>694</v>
      </c>
      <c r="D30912" t="s">
        <v>694</v>
      </c>
      <c r="E30912">
        <v>1</v>
      </c>
      <c r="F30912">
        <v>1</v>
      </c>
      <c r="G30912">
        <v>1</v>
      </c>
      <c r="H30912">
        <v>2058</v>
      </c>
      <c r="I30912">
        <v>5428.6688797265597</v>
      </c>
      <c r="K30912" s="1">
        <v>3370.6688797265601</v>
      </c>
      <c r="L30912">
        <f t="shared" si="482"/>
        <v>3.9012371293131481E-2</v>
      </c>
    </row>
    <row r="30913" spans="1:12" x14ac:dyDescent="0.3">
      <c r="A30913">
        <v>8769</v>
      </c>
      <c r="B30913">
        <v>10</v>
      </c>
      <c r="C30913" t="s">
        <v>18</v>
      </c>
      <c r="D30913" t="s">
        <v>540</v>
      </c>
      <c r="E30913">
        <v>0.375</v>
      </c>
      <c r="F30913">
        <v>0.375</v>
      </c>
      <c r="G30913">
        <v>0.375</v>
      </c>
      <c r="H30913">
        <v>7855</v>
      </c>
      <c r="I30913">
        <v>8466.5633616472896</v>
      </c>
      <c r="K30913" s="1">
        <v>611.56336164729601</v>
      </c>
      <c r="L30913">
        <f t="shared" si="482"/>
        <v>7.0782796486955554E-3</v>
      </c>
    </row>
    <row r="30914" spans="1:12" x14ac:dyDescent="0.3">
      <c r="A30914">
        <v>8773</v>
      </c>
      <c r="B30914">
        <v>10</v>
      </c>
      <c r="C30914" t="s">
        <v>14</v>
      </c>
      <c r="D30914" t="s">
        <v>14</v>
      </c>
      <c r="E30914">
        <v>1</v>
      </c>
      <c r="F30914">
        <v>1</v>
      </c>
      <c r="G30914">
        <v>1</v>
      </c>
      <c r="H30914">
        <v>11897</v>
      </c>
      <c r="I30914">
        <v>26244.725418358699</v>
      </c>
      <c r="K30914" s="1">
        <v>14347.725418358699</v>
      </c>
      <c r="L30914">
        <f t="shared" si="482"/>
        <v>0.16606163678655902</v>
      </c>
    </row>
    <row r="30915" spans="1:12" x14ac:dyDescent="0.3">
      <c r="A30915">
        <v>8796</v>
      </c>
      <c r="B30915">
        <v>10</v>
      </c>
      <c r="C30915" t="s">
        <v>24</v>
      </c>
      <c r="D30915" t="s">
        <v>24</v>
      </c>
      <c r="E30915">
        <v>1</v>
      </c>
      <c r="F30915">
        <v>1</v>
      </c>
      <c r="G30915">
        <v>1</v>
      </c>
      <c r="H30915">
        <v>5445</v>
      </c>
      <c r="I30915">
        <v>19378.9329533868</v>
      </c>
      <c r="K30915" s="1">
        <v>13933.9329533868</v>
      </c>
      <c r="L30915">
        <f t="shared" ref="L30915:L30978" si="483">K30915/86400</f>
        <v>0.16127237214568055</v>
      </c>
    </row>
    <row r="30916" spans="1:12" x14ac:dyDescent="0.3">
      <c r="A30916">
        <v>8799</v>
      </c>
      <c r="B30916">
        <v>10</v>
      </c>
      <c r="C30916" t="s">
        <v>338</v>
      </c>
      <c r="D30916" t="s">
        <v>24</v>
      </c>
      <c r="E30916">
        <v>0.42857142857142799</v>
      </c>
      <c r="F30916">
        <v>0.42857142857142799</v>
      </c>
      <c r="G30916">
        <v>0.75</v>
      </c>
      <c r="H30916">
        <v>4064</v>
      </c>
      <c r="I30916">
        <v>7959.5925364186796</v>
      </c>
      <c r="K30916" s="1">
        <v>3895.5925364186801</v>
      </c>
      <c r="L30916">
        <f t="shared" si="483"/>
        <v>4.5087876578919911E-2</v>
      </c>
    </row>
    <row r="30917" spans="1:12" x14ac:dyDescent="0.3">
      <c r="A30917">
        <v>8811</v>
      </c>
      <c r="B30917">
        <v>10</v>
      </c>
      <c r="C30917" t="s">
        <v>700</v>
      </c>
      <c r="D30917" t="s">
        <v>694</v>
      </c>
      <c r="E30917">
        <v>0.5</v>
      </c>
      <c r="F30917">
        <v>0.5</v>
      </c>
      <c r="G30917">
        <v>0.33333333333333298</v>
      </c>
      <c r="H30917">
        <v>6649</v>
      </c>
      <c r="I30917">
        <v>6893.1621599127202</v>
      </c>
      <c r="K30917" s="1">
        <v>244.16215991272799</v>
      </c>
      <c r="L30917">
        <f t="shared" si="483"/>
        <v>2.825950924915833E-3</v>
      </c>
    </row>
    <row r="30918" spans="1:12" x14ac:dyDescent="0.3">
      <c r="A30918">
        <v>8813</v>
      </c>
      <c r="B30918">
        <v>10</v>
      </c>
      <c r="C30918" t="s">
        <v>14</v>
      </c>
      <c r="D30918" t="s">
        <v>14</v>
      </c>
      <c r="E30918">
        <v>1</v>
      </c>
      <c r="F30918">
        <v>1</v>
      </c>
      <c r="G30918">
        <v>1</v>
      </c>
      <c r="H30918">
        <v>2595</v>
      </c>
      <c r="I30918">
        <v>9951.8261589777594</v>
      </c>
      <c r="K30918" s="1">
        <v>7356.8261589777603</v>
      </c>
      <c r="L30918">
        <f t="shared" si="483"/>
        <v>8.5148450914094453E-2</v>
      </c>
    </row>
    <row r="30919" spans="1:12" x14ac:dyDescent="0.3">
      <c r="A30919">
        <v>8819</v>
      </c>
      <c r="B30919">
        <v>10</v>
      </c>
      <c r="C30919" t="s">
        <v>783</v>
      </c>
      <c r="D30919" t="s">
        <v>24</v>
      </c>
      <c r="E30919">
        <v>0.66666666666666596</v>
      </c>
      <c r="F30919">
        <v>0.66666666666666596</v>
      </c>
      <c r="G30919">
        <v>0.57142857142857095</v>
      </c>
      <c r="H30919">
        <v>529</v>
      </c>
      <c r="I30919">
        <v>14621.7531288306</v>
      </c>
      <c r="K30919" s="1">
        <v>14092.7531288306</v>
      </c>
      <c r="L30919">
        <f t="shared" si="483"/>
        <v>0.16311056862072454</v>
      </c>
    </row>
    <row r="30920" spans="1:12" x14ac:dyDescent="0.3">
      <c r="A30920">
        <v>882</v>
      </c>
      <c r="B30920">
        <v>10</v>
      </c>
      <c r="C30920" t="s">
        <v>540</v>
      </c>
      <c r="D30920" t="s">
        <v>540</v>
      </c>
      <c r="E30920">
        <v>1</v>
      </c>
      <c r="F30920">
        <v>1</v>
      </c>
      <c r="G30920">
        <v>1</v>
      </c>
      <c r="H30920">
        <v>7852</v>
      </c>
      <c r="I30920">
        <v>21880.8239172498</v>
      </c>
      <c r="K30920" s="1">
        <v>14028.8239172498</v>
      </c>
      <c r="L30920">
        <f t="shared" si="483"/>
        <v>0.16237064719039121</v>
      </c>
    </row>
    <row r="30921" spans="1:12" x14ac:dyDescent="0.3">
      <c r="A30921">
        <v>8834</v>
      </c>
      <c r="B30921">
        <v>10</v>
      </c>
      <c r="C30921" t="s">
        <v>694</v>
      </c>
      <c r="D30921" t="s">
        <v>694</v>
      </c>
      <c r="E30921">
        <v>1</v>
      </c>
      <c r="F30921">
        <v>1</v>
      </c>
      <c r="G30921">
        <v>1</v>
      </c>
      <c r="H30921">
        <v>4418</v>
      </c>
      <c r="I30921">
        <v>8570.8340426651794</v>
      </c>
      <c r="K30921" s="1">
        <v>4152.8340426651803</v>
      </c>
      <c r="L30921">
        <f t="shared" si="483"/>
        <v>4.806520882714329E-2</v>
      </c>
    </row>
    <row r="30922" spans="1:12" x14ac:dyDescent="0.3">
      <c r="A30922">
        <v>8842</v>
      </c>
      <c r="B30922">
        <v>10</v>
      </c>
      <c r="C30922" t="s">
        <v>694</v>
      </c>
      <c r="D30922" t="s">
        <v>694</v>
      </c>
      <c r="E30922">
        <v>1</v>
      </c>
      <c r="F30922">
        <v>1</v>
      </c>
      <c r="G30922">
        <v>1</v>
      </c>
      <c r="H30922">
        <v>2194</v>
      </c>
      <c r="I30922">
        <v>8461.5808976040098</v>
      </c>
      <c r="K30922" s="1">
        <v>6267.5808976040098</v>
      </c>
      <c r="L30922">
        <f t="shared" si="483"/>
        <v>7.2541445574120483E-2</v>
      </c>
    </row>
    <row r="30923" spans="1:12" x14ac:dyDescent="0.3">
      <c r="A30923">
        <v>8843</v>
      </c>
      <c r="B30923">
        <v>10</v>
      </c>
      <c r="C30923" t="s">
        <v>694</v>
      </c>
      <c r="D30923" t="s">
        <v>694</v>
      </c>
      <c r="E30923">
        <v>1</v>
      </c>
      <c r="F30923">
        <v>1</v>
      </c>
      <c r="G30923">
        <v>1</v>
      </c>
      <c r="H30923">
        <v>4608</v>
      </c>
      <c r="I30923">
        <v>7646.2379301770097</v>
      </c>
      <c r="K30923" s="1">
        <v>3038.2379301770102</v>
      </c>
      <c r="L30923">
        <f t="shared" si="483"/>
        <v>3.5164790858530214E-2</v>
      </c>
    </row>
    <row r="30924" spans="1:12" x14ac:dyDescent="0.3">
      <c r="A30924">
        <v>8844</v>
      </c>
      <c r="B30924">
        <v>10</v>
      </c>
      <c r="C30924" t="s">
        <v>694</v>
      </c>
      <c r="D30924" t="s">
        <v>694</v>
      </c>
      <c r="E30924">
        <v>1</v>
      </c>
      <c r="F30924">
        <v>1</v>
      </c>
      <c r="G30924">
        <v>1</v>
      </c>
      <c r="H30924">
        <v>4736</v>
      </c>
      <c r="I30924">
        <v>8364.5712767325895</v>
      </c>
      <c r="K30924" s="1">
        <v>3628.5712767325899</v>
      </c>
      <c r="L30924">
        <f t="shared" si="483"/>
        <v>4.1997352739960532E-2</v>
      </c>
    </row>
    <row r="30925" spans="1:12" x14ac:dyDescent="0.3">
      <c r="A30925">
        <v>8870</v>
      </c>
      <c r="B30925">
        <v>10</v>
      </c>
      <c r="C30925" t="s">
        <v>1135</v>
      </c>
      <c r="D30925" t="s">
        <v>12</v>
      </c>
      <c r="E30925">
        <v>0.33333333333333298</v>
      </c>
      <c r="F30925">
        <v>0.33333333333333298</v>
      </c>
      <c r="G30925">
        <v>0.875</v>
      </c>
      <c r="H30925">
        <v>162741</v>
      </c>
      <c r="I30925">
        <v>15061.5075455559</v>
      </c>
      <c r="K30925" s="1">
        <v>147679.492454444</v>
      </c>
      <c r="L30925">
        <f t="shared" si="483"/>
        <v>1.709253384889398</v>
      </c>
    </row>
    <row r="30926" spans="1:12" x14ac:dyDescent="0.3">
      <c r="A30926">
        <v>8874</v>
      </c>
      <c r="B30926">
        <v>10</v>
      </c>
      <c r="C30926" t="s">
        <v>694</v>
      </c>
      <c r="D30926" t="s">
        <v>694</v>
      </c>
      <c r="E30926">
        <v>1</v>
      </c>
      <c r="F30926">
        <v>1</v>
      </c>
      <c r="G30926">
        <v>1</v>
      </c>
      <c r="H30926">
        <v>3924</v>
      </c>
      <c r="I30926">
        <v>12656.8927683205</v>
      </c>
      <c r="K30926" s="1">
        <v>8732.8927683205293</v>
      </c>
      <c r="L30926">
        <f t="shared" si="483"/>
        <v>0.1010751477814876</v>
      </c>
    </row>
    <row r="30927" spans="1:12" x14ac:dyDescent="0.3">
      <c r="A30927">
        <v>8885</v>
      </c>
      <c r="B30927">
        <v>10</v>
      </c>
      <c r="C30927" t="s">
        <v>820</v>
      </c>
      <c r="D30927" t="s">
        <v>820</v>
      </c>
      <c r="E30927">
        <v>1</v>
      </c>
      <c r="F30927">
        <v>1</v>
      </c>
      <c r="G30927">
        <v>1</v>
      </c>
      <c r="H30927">
        <v>1669</v>
      </c>
      <c r="I30927">
        <v>4063.2437440830399</v>
      </c>
      <c r="K30927" s="1">
        <v>2394.2437440830399</v>
      </c>
      <c r="L30927">
        <f t="shared" si="483"/>
        <v>2.7711154445405554E-2</v>
      </c>
    </row>
    <row r="30928" spans="1:12" x14ac:dyDescent="0.3">
      <c r="A30928">
        <v>8895</v>
      </c>
      <c r="B30928">
        <v>10</v>
      </c>
      <c r="C30928" t="s">
        <v>694</v>
      </c>
      <c r="D30928" t="s">
        <v>694</v>
      </c>
      <c r="E30928">
        <v>1</v>
      </c>
      <c r="F30928">
        <v>1</v>
      </c>
      <c r="G30928">
        <v>1</v>
      </c>
      <c r="H30928">
        <v>2590</v>
      </c>
      <c r="I30928">
        <v>9756.1325529682799</v>
      </c>
      <c r="K30928" s="1">
        <v>7166.1325529682799</v>
      </c>
      <c r="L30928">
        <f t="shared" si="483"/>
        <v>8.294134899268843E-2</v>
      </c>
    </row>
    <row r="30929" spans="1:12" x14ac:dyDescent="0.3">
      <c r="A30929">
        <v>8899</v>
      </c>
      <c r="B30929">
        <v>10</v>
      </c>
      <c r="C30929" t="s">
        <v>540</v>
      </c>
      <c r="D30929" t="s">
        <v>540</v>
      </c>
      <c r="E30929">
        <v>1</v>
      </c>
      <c r="F30929">
        <v>1</v>
      </c>
      <c r="G30929">
        <v>1</v>
      </c>
      <c r="H30929">
        <v>11464</v>
      </c>
      <c r="I30929">
        <v>17983.303904268101</v>
      </c>
      <c r="K30929" s="1">
        <v>6519.3039042681003</v>
      </c>
      <c r="L30929">
        <f t="shared" si="483"/>
        <v>7.5454906299399313E-2</v>
      </c>
    </row>
    <row r="30930" spans="1:12" x14ac:dyDescent="0.3">
      <c r="A30930">
        <v>8917</v>
      </c>
      <c r="B30930">
        <v>10</v>
      </c>
      <c r="C30930" t="s">
        <v>540</v>
      </c>
      <c r="D30930" t="s">
        <v>540</v>
      </c>
      <c r="E30930">
        <v>1</v>
      </c>
      <c r="F30930">
        <v>1</v>
      </c>
      <c r="G30930">
        <v>1</v>
      </c>
      <c r="H30930">
        <v>24447</v>
      </c>
      <c r="I30930">
        <v>36259.635944551497</v>
      </c>
      <c r="K30930" s="1">
        <v>11812.635944551501</v>
      </c>
      <c r="L30930">
        <f t="shared" si="483"/>
        <v>0.13672032343230903</v>
      </c>
    </row>
    <row r="30931" spans="1:12" x14ac:dyDescent="0.3">
      <c r="A30931">
        <v>8919</v>
      </c>
      <c r="B30931">
        <v>10</v>
      </c>
      <c r="C30931" t="s">
        <v>820</v>
      </c>
      <c r="D30931" t="s">
        <v>820</v>
      </c>
      <c r="E30931">
        <v>1</v>
      </c>
      <c r="F30931">
        <v>1</v>
      </c>
      <c r="G30931">
        <v>1</v>
      </c>
      <c r="H30931">
        <v>1426</v>
      </c>
      <c r="I30931">
        <v>3701.1496237845399</v>
      </c>
      <c r="K30931" s="1">
        <v>2275.1496237845399</v>
      </c>
      <c r="L30931">
        <f t="shared" si="483"/>
        <v>2.6332750275284027E-2</v>
      </c>
    </row>
    <row r="30932" spans="1:12" x14ac:dyDescent="0.3">
      <c r="A30932">
        <v>8923</v>
      </c>
      <c r="B30932">
        <v>10</v>
      </c>
      <c r="C30932" t="s">
        <v>820</v>
      </c>
      <c r="D30932" t="s">
        <v>820</v>
      </c>
      <c r="E30932">
        <v>1</v>
      </c>
      <c r="F30932">
        <v>1</v>
      </c>
      <c r="G30932">
        <v>1</v>
      </c>
      <c r="H30932">
        <v>5041</v>
      </c>
      <c r="I30932">
        <v>2268.3881280703399</v>
      </c>
      <c r="K30932" s="1">
        <v>2772.6118719296501</v>
      </c>
      <c r="L30932">
        <f t="shared" si="483"/>
        <v>3.2090415184370953E-2</v>
      </c>
    </row>
    <row r="30933" spans="1:12" x14ac:dyDescent="0.3">
      <c r="A30933">
        <v>8924</v>
      </c>
      <c r="B30933">
        <v>10</v>
      </c>
      <c r="C30933" t="s">
        <v>694</v>
      </c>
      <c r="D30933" t="s">
        <v>694</v>
      </c>
      <c r="E30933">
        <v>1</v>
      </c>
      <c r="F30933">
        <v>1</v>
      </c>
      <c r="G30933">
        <v>1</v>
      </c>
      <c r="H30933">
        <v>4492</v>
      </c>
      <c r="I30933">
        <v>6483.3916446902504</v>
      </c>
      <c r="K30933" s="1">
        <v>1991.3916446902499</v>
      </c>
      <c r="L30933">
        <f t="shared" si="483"/>
        <v>2.3048514406137151E-2</v>
      </c>
    </row>
    <row r="30934" spans="1:12" x14ac:dyDescent="0.3">
      <c r="A30934">
        <v>8937</v>
      </c>
      <c r="B30934">
        <v>10</v>
      </c>
      <c r="C30934" t="s">
        <v>700</v>
      </c>
      <c r="D30934" t="s">
        <v>694</v>
      </c>
      <c r="E30934">
        <v>0.5</v>
      </c>
      <c r="F30934">
        <v>0.5</v>
      </c>
      <c r="G30934">
        <v>0.33333333333333298</v>
      </c>
      <c r="H30934">
        <v>3529</v>
      </c>
      <c r="I30934">
        <v>12481.674483726199</v>
      </c>
      <c r="K30934" s="1">
        <v>8952.6744837262595</v>
      </c>
      <c r="L30934">
        <f t="shared" si="483"/>
        <v>0.10361891763572059</v>
      </c>
    </row>
    <row r="30935" spans="1:12" x14ac:dyDescent="0.3">
      <c r="A30935">
        <v>894</v>
      </c>
      <c r="B30935">
        <v>10</v>
      </c>
      <c r="C30935" t="s">
        <v>540</v>
      </c>
      <c r="D30935" t="s">
        <v>540</v>
      </c>
      <c r="E30935">
        <v>1</v>
      </c>
      <c r="F30935">
        <v>1</v>
      </c>
      <c r="G30935">
        <v>1</v>
      </c>
      <c r="H30935">
        <v>14114</v>
      </c>
      <c r="I30935">
        <v>31653.689230181899</v>
      </c>
      <c r="K30935" s="1">
        <v>17539.689230181899</v>
      </c>
      <c r="L30935">
        <f t="shared" si="483"/>
        <v>0.20300566238636458</v>
      </c>
    </row>
    <row r="30936" spans="1:12" x14ac:dyDescent="0.3">
      <c r="A30936">
        <v>8943</v>
      </c>
      <c r="B30936">
        <v>10</v>
      </c>
      <c r="C30936" t="s">
        <v>24</v>
      </c>
      <c r="D30936" t="s">
        <v>24</v>
      </c>
      <c r="E30936">
        <v>1</v>
      </c>
      <c r="F30936">
        <v>1</v>
      </c>
      <c r="G30936">
        <v>1</v>
      </c>
      <c r="H30936">
        <v>9532</v>
      </c>
      <c r="I30936">
        <v>6935.1513753354902</v>
      </c>
      <c r="K30936" s="1">
        <v>2596.8486246645002</v>
      </c>
      <c r="L30936">
        <f t="shared" si="483"/>
        <v>3.0056118341024309E-2</v>
      </c>
    </row>
    <row r="30937" spans="1:12" x14ac:dyDescent="0.3">
      <c r="A30937">
        <v>8965</v>
      </c>
      <c r="B30937">
        <v>10</v>
      </c>
      <c r="C30937" t="s">
        <v>302</v>
      </c>
      <c r="D30937" t="s">
        <v>302</v>
      </c>
      <c r="E30937">
        <v>1</v>
      </c>
      <c r="F30937">
        <v>1</v>
      </c>
      <c r="G30937">
        <v>1</v>
      </c>
      <c r="H30937">
        <v>14098</v>
      </c>
      <c r="I30937">
        <v>16263.575817011901</v>
      </c>
      <c r="K30937" s="1">
        <v>2165.5758170119502</v>
      </c>
      <c r="L30937">
        <f t="shared" si="483"/>
        <v>2.5064534919119794E-2</v>
      </c>
    </row>
    <row r="30938" spans="1:12" x14ac:dyDescent="0.3">
      <c r="A30938">
        <v>8973</v>
      </c>
      <c r="B30938">
        <v>10</v>
      </c>
      <c r="C30938" t="s">
        <v>14</v>
      </c>
      <c r="D30938" t="s">
        <v>14</v>
      </c>
      <c r="E30938">
        <v>1</v>
      </c>
      <c r="F30938">
        <v>1</v>
      </c>
      <c r="G30938">
        <v>1</v>
      </c>
      <c r="H30938">
        <v>7477</v>
      </c>
      <c r="I30938">
        <v>7901.4515764362304</v>
      </c>
      <c r="K30938" s="1">
        <v>424.45157643623099</v>
      </c>
      <c r="L30938">
        <f t="shared" si="483"/>
        <v>4.9126339865304515E-3</v>
      </c>
    </row>
    <row r="30939" spans="1:12" x14ac:dyDescent="0.3">
      <c r="A30939">
        <v>8976</v>
      </c>
      <c r="B30939">
        <v>10</v>
      </c>
      <c r="C30939" t="s">
        <v>694</v>
      </c>
      <c r="D30939" t="s">
        <v>694</v>
      </c>
      <c r="E30939">
        <v>1</v>
      </c>
      <c r="F30939">
        <v>1</v>
      </c>
      <c r="G30939">
        <v>1</v>
      </c>
      <c r="H30939">
        <v>1471</v>
      </c>
      <c r="I30939">
        <v>6072.7916256857798</v>
      </c>
      <c r="K30939" s="1">
        <v>4601.7916256857798</v>
      </c>
      <c r="L30939">
        <f t="shared" si="483"/>
        <v>5.3261477149140972E-2</v>
      </c>
    </row>
    <row r="30940" spans="1:12" x14ac:dyDescent="0.3">
      <c r="A30940">
        <v>8978</v>
      </c>
      <c r="B30940">
        <v>10</v>
      </c>
      <c r="C30940" t="s">
        <v>694</v>
      </c>
      <c r="D30940" t="s">
        <v>694</v>
      </c>
      <c r="E30940">
        <v>1</v>
      </c>
      <c r="F30940">
        <v>1</v>
      </c>
      <c r="G30940">
        <v>1</v>
      </c>
      <c r="H30940">
        <v>6253</v>
      </c>
      <c r="I30940">
        <v>7512.0244600886999</v>
      </c>
      <c r="K30940" s="1">
        <v>1259.0244600886999</v>
      </c>
      <c r="L30940">
        <f t="shared" si="483"/>
        <v>1.457204236213773E-2</v>
      </c>
    </row>
    <row r="30941" spans="1:12" x14ac:dyDescent="0.3">
      <c r="A30941">
        <v>8979</v>
      </c>
      <c r="B30941">
        <v>10</v>
      </c>
      <c r="C30941" t="s">
        <v>700</v>
      </c>
      <c r="D30941" t="s">
        <v>694</v>
      </c>
      <c r="E30941">
        <v>0.5</v>
      </c>
      <c r="F30941">
        <v>0.5</v>
      </c>
      <c r="G30941">
        <v>0.33333333333333298</v>
      </c>
      <c r="H30941">
        <v>4238</v>
      </c>
      <c r="I30941">
        <v>7565.0648182443401</v>
      </c>
      <c r="K30941" s="1">
        <v>3327.0648182443401</v>
      </c>
      <c r="L30941">
        <f t="shared" si="483"/>
        <v>3.8507694655605787E-2</v>
      </c>
    </row>
    <row r="30942" spans="1:12" x14ac:dyDescent="0.3">
      <c r="A30942">
        <v>898</v>
      </c>
      <c r="B30942">
        <v>10</v>
      </c>
      <c r="C30942" t="s">
        <v>22</v>
      </c>
      <c r="D30942" t="s">
        <v>12</v>
      </c>
      <c r="E30942">
        <v>0.63636363636363602</v>
      </c>
      <c r="F30942">
        <v>0.63636363636363602</v>
      </c>
      <c r="G30942">
        <v>0.875</v>
      </c>
      <c r="H30942">
        <v>102797</v>
      </c>
      <c r="I30942">
        <v>53067.247500171397</v>
      </c>
      <c r="K30942" s="1">
        <v>49729.752499828501</v>
      </c>
      <c r="L30942">
        <f t="shared" si="483"/>
        <v>0.57557583911838539</v>
      </c>
    </row>
    <row r="30943" spans="1:12" x14ac:dyDescent="0.3">
      <c r="A30943">
        <v>8986</v>
      </c>
      <c r="B30943">
        <v>10</v>
      </c>
      <c r="C30943" t="s">
        <v>694</v>
      </c>
      <c r="D30943" t="s">
        <v>694</v>
      </c>
      <c r="E30943">
        <v>1</v>
      </c>
      <c r="F30943">
        <v>1</v>
      </c>
      <c r="G30943">
        <v>1</v>
      </c>
      <c r="H30943">
        <v>17038</v>
      </c>
      <c r="I30943">
        <v>10146.809487259001</v>
      </c>
      <c r="K30943" s="1">
        <v>6891.19051274094</v>
      </c>
      <c r="L30943">
        <f t="shared" si="483"/>
        <v>7.9759149453020137E-2</v>
      </c>
    </row>
    <row r="30944" spans="1:12" x14ac:dyDescent="0.3">
      <c r="A30944">
        <v>8990</v>
      </c>
      <c r="B30944">
        <v>10</v>
      </c>
      <c r="C30944" t="s">
        <v>820</v>
      </c>
      <c r="D30944" t="s">
        <v>820</v>
      </c>
      <c r="E30944">
        <v>1</v>
      </c>
      <c r="F30944">
        <v>1</v>
      </c>
      <c r="G30944">
        <v>1</v>
      </c>
      <c r="H30944">
        <v>7188</v>
      </c>
      <c r="I30944">
        <v>3146.4916418481798</v>
      </c>
      <c r="K30944" s="1">
        <v>4041.5083581518102</v>
      </c>
      <c r="L30944">
        <f t="shared" si="483"/>
        <v>4.6776717108238546E-2</v>
      </c>
    </row>
    <row r="30945" spans="1:12" x14ac:dyDescent="0.3">
      <c r="A30945">
        <v>8991</v>
      </c>
      <c r="B30945">
        <v>10</v>
      </c>
      <c r="C30945" t="s">
        <v>18</v>
      </c>
      <c r="D30945" t="s">
        <v>18</v>
      </c>
      <c r="E30945">
        <v>1</v>
      </c>
      <c r="F30945">
        <v>1</v>
      </c>
      <c r="G30945">
        <v>1</v>
      </c>
      <c r="H30945">
        <v>7464</v>
      </c>
      <c r="I30945">
        <v>21408.492069594999</v>
      </c>
      <c r="K30945" s="1">
        <v>13944.492069595</v>
      </c>
      <c r="L30945">
        <f t="shared" si="483"/>
        <v>0.16139458413883101</v>
      </c>
    </row>
    <row r="30946" spans="1:12" x14ac:dyDescent="0.3">
      <c r="A30946">
        <v>9000</v>
      </c>
      <c r="B30946">
        <v>10</v>
      </c>
      <c r="C30946" t="s">
        <v>540</v>
      </c>
      <c r="D30946" t="s">
        <v>540</v>
      </c>
      <c r="E30946">
        <v>1</v>
      </c>
      <c r="F30946">
        <v>1</v>
      </c>
      <c r="G30946">
        <v>1</v>
      </c>
      <c r="H30946">
        <v>2848</v>
      </c>
      <c r="I30946">
        <v>14626.3287007126</v>
      </c>
      <c r="K30946" s="1">
        <v>11778.3287007126</v>
      </c>
      <c r="L30946">
        <f t="shared" si="483"/>
        <v>0.13632324885084027</v>
      </c>
    </row>
    <row r="30947" spans="1:12" x14ac:dyDescent="0.3">
      <c r="A30947">
        <v>9038</v>
      </c>
      <c r="B30947">
        <v>10</v>
      </c>
      <c r="C30947" t="s">
        <v>694</v>
      </c>
      <c r="D30947" t="s">
        <v>694</v>
      </c>
      <c r="E30947">
        <v>1</v>
      </c>
      <c r="F30947">
        <v>1</v>
      </c>
      <c r="G30947">
        <v>1</v>
      </c>
      <c r="H30947">
        <v>7888</v>
      </c>
      <c r="I30947">
        <v>7765.4925208381801</v>
      </c>
      <c r="K30947" s="1">
        <v>122.507479161813</v>
      </c>
      <c r="L30947">
        <f t="shared" si="483"/>
        <v>1.4179106384469096E-3</v>
      </c>
    </row>
    <row r="30948" spans="1:12" x14ac:dyDescent="0.3">
      <c r="A30948">
        <v>9041</v>
      </c>
      <c r="B30948">
        <v>10</v>
      </c>
      <c r="C30948" t="s">
        <v>14</v>
      </c>
      <c r="D30948" t="s">
        <v>14</v>
      </c>
      <c r="E30948">
        <v>1</v>
      </c>
      <c r="F30948">
        <v>1</v>
      </c>
      <c r="G30948">
        <v>1</v>
      </c>
      <c r="H30948">
        <v>9176</v>
      </c>
      <c r="I30948">
        <v>26469.245187684301</v>
      </c>
      <c r="K30948" s="1">
        <v>17293.245187684301</v>
      </c>
      <c r="L30948">
        <f t="shared" si="483"/>
        <v>0.20015330078338311</v>
      </c>
    </row>
    <row r="30949" spans="1:12" x14ac:dyDescent="0.3">
      <c r="A30949">
        <v>9045</v>
      </c>
      <c r="B30949">
        <v>10</v>
      </c>
      <c r="C30949" t="s">
        <v>150</v>
      </c>
      <c r="D30949" t="s">
        <v>14</v>
      </c>
      <c r="E30949">
        <v>0.45454545454545398</v>
      </c>
      <c r="F30949">
        <v>0.45454545454545398</v>
      </c>
      <c r="G30949">
        <v>0.625</v>
      </c>
      <c r="H30949">
        <v>58785</v>
      </c>
      <c r="I30949">
        <v>9677.6275169757901</v>
      </c>
      <c r="K30949" s="1">
        <v>49107.372483024199</v>
      </c>
      <c r="L30949">
        <f t="shared" si="483"/>
        <v>0.56837236670166902</v>
      </c>
    </row>
    <row r="30950" spans="1:12" x14ac:dyDescent="0.3">
      <c r="A30950">
        <v>907</v>
      </c>
      <c r="B30950">
        <v>10</v>
      </c>
      <c r="C30950" t="s">
        <v>694</v>
      </c>
      <c r="D30950" t="s">
        <v>694</v>
      </c>
      <c r="E30950">
        <v>1</v>
      </c>
      <c r="F30950">
        <v>1</v>
      </c>
      <c r="G30950">
        <v>1</v>
      </c>
      <c r="H30950">
        <v>7829</v>
      </c>
      <c r="I30950">
        <v>5788.3315624086899</v>
      </c>
      <c r="K30950" s="1">
        <v>2040.6684375913101</v>
      </c>
      <c r="L30950">
        <f t="shared" si="483"/>
        <v>2.3618847657306829E-2</v>
      </c>
    </row>
    <row r="30951" spans="1:12" x14ac:dyDescent="0.3">
      <c r="A30951">
        <v>9080</v>
      </c>
      <c r="B30951">
        <v>10</v>
      </c>
      <c r="C30951" t="s">
        <v>1136</v>
      </c>
      <c r="D30951" t="s">
        <v>24</v>
      </c>
      <c r="E30951">
        <v>0.238095238095238</v>
      </c>
      <c r="F30951">
        <v>0.238095238095238</v>
      </c>
      <c r="G30951">
        <v>0.5</v>
      </c>
      <c r="H30951">
        <v>1686</v>
      </c>
      <c r="I30951">
        <v>4019.4871777451699</v>
      </c>
      <c r="K30951" s="1">
        <v>2333.4871777451699</v>
      </c>
      <c r="L30951">
        <f t="shared" si="483"/>
        <v>2.7007953446124652E-2</v>
      </c>
    </row>
    <row r="30952" spans="1:12" x14ac:dyDescent="0.3">
      <c r="A30952">
        <v>9081</v>
      </c>
      <c r="B30952">
        <v>10</v>
      </c>
      <c r="C30952" t="s">
        <v>12</v>
      </c>
      <c r="D30952" t="s">
        <v>12</v>
      </c>
      <c r="E30952">
        <v>1</v>
      </c>
      <c r="F30952">
        <v>1</v>
      </c>
      <c r="G30952">
        <v>1</v>
      </c>
      <c r="H30952">
        <v>4130</v>
      </c>
      <c r="I30952">
        <v>13696.4538728305</v>
      </c>
      <c r="K30952" s="1">
        <v>9566.4538728304997</v>
      </c>
      <c r="L30952">
        <f t="shared" si="483"/>
        <v>0.110722845750353</v>
      </c>
    </row>
    <row r="30953" spans="1:12" x14ac:dyDescent="0.3">
      <c r="A30953">
        <v>9094</v>
      </c>
      <c r="B30953">
        <v>10</v>
      </c>
      <c r="C30953" t="s">
        <v>1093</v>
      </c>
      <c r="D30953" t="s">
        <v>24</v>
      </c>
      <c r="E30953">
        <v>0.33333333333333298</v>
      </c>
      <c r="F30953">
        <v>0.33333333333333298</v>
      </c>
      <c r="G30953">
        <v>0.44444444444444398</v>
      </c>
      <c r="H30953">
        <v>2776</v>
      </c>
      <c r="I30953">
        <v>8513.9452585448907</v>
      </c>
      <c r="K30953" s="1">
        <v>5737.9452585448898</v>
      </c>
      <c r="L30953">
        <f t="shared" si="483"/>
        <v>6.6411403455380671E-2</v>
      </c>
    </row>
    <row r="30954" spans="1:12" x14ac:dyDescent="0.3">
      <c r="A30954">
        <v>9104</v>
      </c>
      <c r="B30954">
        <v>10</v>
      </c>
      <c r="C30954" t="s">
        <v>820</v>
      </c>
      <c r="D30954" t="s">
        <v>820</v>
      </c>
      <c r="E30954">
        <v>1</v>
      </c>
      <c r="F30954">
        <v>1</v>
      </c>
      <c r="G30954">
        <v>1</v>
      </c>
      <c r="H30954">
        <v>2887</v>
      </c>
      <c r="I30954">
        <v>5366.2703646181799</v>
      </c>
      <c r="K30954" s="1">
        <v>2479.2703646181799</v>
      </c>
      <c r="L30954">
        <f t="shared" si="483"/>
        <v>2.8695258849747451E-2</v>
      </c>
    </row>
    <row r="30955" spans="1:12" x14ac:dyDescent="0.3">
      <c r="A30955">
        <v>9106</v>
      </c>
      <c r="B30955">
        <v>10</v>
      </c>
      <c r="C30955" t="s">
        <v>820</v>
      </c>
      <c r="D30955" t="s">
        <v>820</v>
      </c>
      <c r="E30955">
        <v>1</v>
      </c>
      <c r="F30955">
        <v>1</v>
      </c>
      <c r="G30955">
        <v>1</v>
      </c>
      <c r="H30955">
        <v>280</v>
      </c>
      <c r="I30955">
        <v>2035.33650122268</v>
      </c>
      <c r="K30955" s="1">
        <v>1755.33650122268</v>
      </c>
      <c r="L30955">
        <f t="shared" si="483"/>
        <v>2.0316394690077316E-2</v>
      </c>
    </row>
    <row r="30956" spans="1:12" x14ac:dyDescent="0.3">
      <c r="A30956">
        <v>9112</v>
      </c>
      <c r="B30956">
        <v>10</v>
      </c>
      <c r="C30956" t="s">
        <v>540</v>
      </c>
      <c r="D30956" t="s">
        <v>540</v>
      </c>
      <c r="E30956">
        <v>1</v>
      </c>
      <c r="F30956">
        <v>1</v>
      </c>
      <c r="G30956">
        <v>1</v>
      </c>
      <c r="H30956">
        <v>16899</v>
      </c>
      <c r="I30956">
        <v>25600.693724345299</v>
      </c>
      <c r="K30956" s="1">
        <v>8701.6937243452994</v>
      </c>
      <c r="L30956">
        <f t="shared" si="483"/>
        <v>0.100714047735478</v>
      </c>
    </row>
    <row r="30957" spans="1:12" x14ac:dyDescent="0.3">
      <c r="A30957">
        <v>9116</v>
      </c>
      <c r="B30957">
        <v>10</v>
      </c>
      <c r="C30957" t="s">
        <v>56</v>
      </c>
      <c r="D30957" t="s">
        <v>12</v>
      </c>
      <c r="E30957">
        <v>0.42857142857142799</v>
      </c>
      <c r="F30957">
        <v>0.42857142857142799</v>
      </c>
      <c r="G30957">
        <v>0.375</v>
      </c>
      <c r="H30957">
        <v>194</v>
      </c>
      <c r="I30957">
        <v>13772.569671909199</v>
      </c>
      <c r="K30957" s="1">
        <v>13578.569671909199</v>
      </c>
      <c r="L30957">
        <f t="shared" si="483"/>
        <v>0.15715937120265278</v>
      </c>
    </row>
    <row r="30958" spans="1:12" x14ac:dyDescent="0.3">
      <c r="A30958">
        <v>9120</v>
      </c>
      <c r="B30958">
        <v>10</v>
      </c>
      <c r="C30958" t="s">
        <v>694</v>
      </c>
      <c r="D30958" t="s">
        <v>694</v>
      </c>
      <c r="E30958">
        <v>1</v>
      </c>
      <c r="F30958">
        <v>1</v>
      </c>
      <c r="G30958">
        <v>1</v>
      </c>
      <c r="H30958">
        <v>3525</v>
      </c>
      <c r="I30958">
        <v>8382.9686065306705</v>
      </c>
      <c r="K30958" s="1">
        <v>4857.9686065306696</v>
      </c>
      <c r="L30958">
        <f t="shared" si="483"/>
        <v>5.6226488501512378E-2</v>
      </c>
    </row>
    <row r="30959" spans="1:12" x14ac:dyDescent="0.3">
      <c r="A30959">
        <v>9123</v>
      </c>
      <c r="B30959">
        <v>10</v>
      </c>
      <c r="C30959" t="s">
        <v>46</v>
      </c>
      <c r="D30959" t="s">
        <v>540</v>
      </c>
      <c r="E30959">
        <v>0.33333333333333298</v>
      </c>
      <c r="F30959">
        <v>0.33333333333333298</v>
      </c>
      <c r="G30959">
        <v>0.33333333333333298</v>
      </c>
      <c r="H30959">
        <v>14937</v>
      </c>
      <c r="I30959">
        <v>19509.760633293299</v>
      </c>
      <c r="K30959" s="1">
        <v>4572.7606332933201</v>
      </c>
      <c r="L30959">
        <f t="shared" si="483"/>
        <v>5.292547029274676E-2</v>
      </c>
    </row>
    <row r="30960" spans="1:12" x14ac:dyDescent="0.3">
      <c r="A30960">
        <v>9127</v>
      </c>
      <c r="B30960">
        <v>10</v>
      </c>
      <c r="C30960" t="s">
        <v>694</v>
      </c>
      <c r="D30960" t="s">
        <v>694</v>
      </c>
      <c r="E30960">
        <v>1</v>
      </c>
      <c r="F30960">
        <v>1</v>
      </c>
      <c r="G30960">
        <v>1</v>
      </c>
      <c r="H30960">
        <v>3127</v>
      </c>
      <c r="I30960">
        <v>6010.1498217130602</v>
      </c>
      <c r="K30960" s="1">
        <v>2883.1498217130602</v>
      </c>
      <c r="L30960">
        <f t="shared" si="483"/>
        <v>3.3369789603160421E-2</v>
      </c>
    </row>
    <row r="30961" spans="1:12" x14ac:dyDescent="0.3">
      <c r="A30961">
        <v>9128</v>
      </c>
      <c r="B30961">
        <v>10</v>
      </c>
      <c r="C30961" t="s">
        <v>12</v>
      </c>
      <c r="D30961" t="s">
        <v>12</v>
      </c>
      <c r="E30961">
        <v>1</v>
      </c>
      <c r="F30961">
        <v>1</v>
      </c>
      <c r="G30961">
        <v>1</v>
      </c>
      <c r="H30961">
        <v>11185</v>
      </c>
      <c r="I30961">
        <v>9741.6756079724892</v>
      </c>
      <c r="K30961" s="1">
        <v>1443.3243920274999</v>
      </c>
      <c r="L30961">
        <f t="shared" si="483"/>
        <v>1.6705143426244212E-2</v>
      </c>
    </row>
    <row r="30962" spans="1:12" x14ac:dyDescent="0.3">
      <c r="A30962">
        <v>9129</v>
      </c>
      <c r="B30962">
        <v>10</v>
      </c>
      <c r="C30962" t="s">
        <v>694</v>
      </c>
      <c r="D30962" t="s">
        <v>694</v>
      </c>
      <c r="E30962">
        <v>1</v>
      </c>
      <c r="F30962">
        <v>1</v>
      </c>
      <c r="G30962">
        <v>1</v>
      </c>
      <c r="H30962">
        <v>1015</v>
      </c>
      <c r="I30962">
        <v>7386.6010698732898</v>
      </c>
      <c r="K30962" s="1">
        <v>6371.6010698732898</v>
      </c>
      <c r="L30962">
        <f t="shared" si="483"/>
        <v>7.3745382753163072E-2</v>
      </c>
    </row>
    <row r="30963" spans="1:12" x14ac:dyDescent="0.3">
      <c r="A30963">
        <v>9157</v>
      </c>
      <c r="B30963">
        <v>10</v>
      </c>
      <c r="C30963" t="s">
        <v>28</v>
      </c>
      <c r="D30963" t="s">
        <v>694</v>
      </c>
      <c r="E30963">
        <v>0</v>
      </c>
      <c r="F30963">
        <v>0</v>
      </c>
      <c r="G30963">
        <v>0</v>
      </c>
      <c r="H30963">
        <v>196</v>
      </c>
      <c r="I30963">
        <v>7167.4097740767502</v>
      </c>
      <c r="K30963" s="1">
        <v>6971.4097740767502</v>
      </c>
      <c r="L30963">
        <f t="shared" si="483"/>
        <v>8.0687613125888319E-2</v>
      </c>
    </row>
    <row r="30964" spans="1:12" x14ac:dyDescent="0.3">
      <c r="A30964">
        <v>9166</v>
      </c>
      <c r="B30964">
        <v>10</v>
      </c>
      <c r="C30964" t="s">
        <v>820</v>
      </c>
      <c r="D30964" t="s">
        <v>820</v>
      </c>
      <c r="E30964">
        <v>1</v>
      </c>
      <c r="F30964">
        <v>1</v>
      </c>
      <c r="G30964">
        <v>1</v>
      </c>
      <c r="H30964">
        <v>955</v>
      </c>
      <c r="I30964">
        <v>3397.39211027889</v>
      </c>
      <c r="K30964" s="1">
        <v>2442.39211027889</v>
      </c>
      <c r="L30964">
        <f t="shared" si="483"/>
        <v>2.8268427202301966E-2</v>
      </c>
    </row>
    <row r="30965" spans="1:12" x14ac:dyDescent="0.3">
      <c r="A30965">
        <v>9168</v>
      </c>
      <c r="B30965">
        <v>10</v>
      </c>
      <c r="C30965" t="s">
        <v>540</v>
      </c>
      <c r="D30965" t="s">
        <v>540</v>
      </c>
      <c r="E30965">
        <v>1</v>
      </c>
      <c r="F30965">
        <v>1</v>
      </c>
      <c r="G30965">
        <v>1</v>
      </c>
      <c r="H30965">
        <v>6532</v>
      </c>
      <c r="I30965">
        <v>9921.3665624490004</v>
      </c>
      <c r="K30965" s="1">
        <v>3389.366562449</v>
      </c>
      <c r="L30965">
        <f t="shared" si="483"/>
        <v>3.9228779657974534E-2</v>
      </c>
    </row>
    <row r="30966" spans="1:12" x14ac:dyDescent="0.3">
      <c r="A30966">
        <v>9169</v>
      </c>
      <c r="B30966">
        <v>10</v>
      </c>
      <c r="C30966" t="s">
        <v>823</v>
      </c>
      <c r="D30966" t="s">
        <v>820</v>
      </c>
      <c r="E30966">
        <v>0</v>
      </c>
      <c r="F30966">
        <v>0</v>
      </c>
      <c r="G30966">
        <v>0</v>
      </c>
      <c r="H30966">
        <v>1122</v>
      </c>
      <c r="I30966">
        <v>6504.1512464832203</v>
      </c>
      <c r="K30966" s="1">
        <v>5382.1512464832203</v>
      </c>
      <c r="L30966">
        <f t="shared" si="483"/>
        <v>6.2293417204666905E-2</v>
      </c>
    </row>
    <row r="30967" spans="1:12" x14ac:dyDescent="0.3">
      <c r="A30967">
        <v>9172</v>
      </c>
      <c r="B30967">
        <v>10</v>
      </c>
      <c r="C30967" t="s">
        <v>820</v>
      </c>
      <c r="D30967" t="s">
        <v>820</v>
      </c>
      <c r="E30967">
        <v>1</v>
      </c>
      <c r="F30967">
        <v>1</v>
      </c>
      <c r="G30967">
        <v>1</v>
      </c>
      <c r="H30967">
        <v>2847</v>
      </c>
      <c r="I30967">
        <v>5617.3130336972199</v>
      </c>
      <c r="K30967" s="1">
        <v>2770.3130336972199</v>
      </c>
      <c r="L30967">
        <f t="shared" si="483"/>
        <v>3.2063808260384491E-2</v>
      </c>
    </row>
    <row r="30968" spans="1:12" x14ac:dyDescent="0.3">
      <c r="A30968">
        <v>9176</v>
      </c>
      <c r="B30968">
        <v>10</v>
      </c>
      <c r="C30968" t="s">
        <v>1137</v>
      </c>
      <c r="D30968" t="s">
        <v>12</v>
      </c>
      <c r="E30968">
        <v>0.38888888888888801</v>
      </c>
      <c r="F30968">
        <v>0.38888888888888801</v>
      </c>
      <c r="G30968">
        <v>0.77777777777777701</v>
      </c>
      <c r="H30968">
        <v>19983</v>
      </c>
      <c r="I30968">
        <v>25670.8413283558</v>
      </c>
      <c r="K30968" s="1">
        <v>5687.8413283558502</v>
      </c>
      <c r="L30968">
        <f t="shared" si="483"/>
        <v>6.5831496855970492E-2</v>
      </c>
    </row>
    <row r="30969" spans="1:12" x14ac:dyDescent="0.3">
      <c r="A30969">
        <v>9179</v>
      </c>
      <c r="B30969">
        <v>10</v>
      </c>
      <c r="C30969" t="s">
        <v>12</v>
      </c>
      <c r="D30969" t="s">
        <v>12</v>
      </c>
      <c r="E30969">
        <v>1</v>
      </c>
      <c r="F30969">
        <v>1</v>
      </c>
      <c r="G30969">
        <v>1</v>
      </c>
      <c r="H30969">
        <v>1638</v>
      </c>
      <c r="I30969">
        <v>12820.8344568581</v>
      </c>
      <c r="K30969" s="1">
        <v>11182.8344568581</v>
      </c>
      <c r="L30969">
        <f t="shared" si="483"/>
        <v>0.12943095436178356</v>
      </c>
    </row>
    <row r="30970" spans="1:12" x14ac:dyDescent="0.3">
      <c r="A30970">
        <v>9186</v>
      </c>
      <c r="B30970">
        <v>10</v>
      </c>
      <c r="C30970" t="s">
        <v>46</v>
      </c>
      <c r="D30970" t="s">
        <v>540</v>
      </c>
      <c r="E30970">
        <v>0.33333333333333298</v>
      </c>
      <c r="F30970">
        <v>0.33333333333333298</v>
      </c>
      <c r="G30970">
        <v>0.33333333333333298</v>
      </c>
      <c r="H30970">
        <v>20439</v>
      </c>
      <c r="I30970">
        <v>67782.562005070096</v>
      </c>
      <c r="K30970" s="1">
        <v>47343.562005070104</v>
      </c>
      <c r="L30970">
        <f t="shared" si="483"/>
        <v>0.54795789357720026</v>
      </c>
    </row>
    <row r="30971" spans="1:12" x14ac:dyDescent="0.3">
      <c r="A30971">
        <v>9187</v>
      </c>
      <c r="B30971">
        <v>10</v>
      </c>
      <c r="C30971" t="s">
        <v>12</v>
      </c>
      <c r="D30971" t="s">
        <v>1138</v>
      </c>
      <c r="E30971">
        <v>0.05</v>
      </c>
      <c r="F30971">
        <v>0.05</v>
      </c>
      <c r="G30971">
        <v>0.25</v>
      </c>
      <c r="H30971">
        <v>275</v>
      </c>
      <c r="I30971">
        <v>10272.128101231399</v>
      </c>
      <c r="K30971" s="1">
        <v>9997.1281012314394</v>
      </c>
      <c r="L30971">
        <f t="shared" si="483"/>
        <v>0.11570750117166018</v>
      </c>
    </row>
    <row r="30972" spans="1:12" x14ac:dyDescent="0.3">
      <c r="A30972">
        <v>9190</v>
      </c>
      <c r="B30972">
        <v>10</v>
      </c>
      <c r="C30972" t="s">
        <v>12</v>
      </c>
      <c r="D30972" t="s">
        <v>12</v>
      </c>
      <c r="E30972">
        <v>1</v>
      </c>
      <c r="F30972">
        <v>1</v>
      </c>
      <c r="G30972">
        <v>1</v>
      </c>
      <c r="H30972">
        <v>4987</v>
      </c>
      <c r="I30972">
        <v>12275.005672064801</v>
      </c>
      <c r="K30972" s="1">
        <v>7288.0056720648199</v>
      </c>
      <c r="L30972">
        <f t="shared" si="483"/>
        <v>8.4351917500750231E-2</v>
      </c>
    </row>
    <row r="30973" spans="1:12" x14ac:dyDescent="0.3">
      <c r="A30973">
        <v>9197</v>
      </c>
      <c r="B30973">
        <v>10</v>
      </c>
      <c r="C30973" t="s">
        <v>24</v>
      </c>
      <c r="D30973" t="s">
        <v>24</v>
      </c>
      <c r="E30973">
        <v>1</v>
      </c>
      <c r="F30973">
        <v>1</v>
      </c>
      <c r="G30973">
        <v>1</v>
      </c>
      <c r="H30973">
        <v>3852</v>
      </c>
      <c r="I30973">
        <v>9186.7785693339501</v>
      </c>
      <c r="K30973" s="1">
        <v>5334.7785693339501</v>
      </c>
      <c r="L30973">
        <f t="shared" si="483"/>
        <v>6.1745122330254053E-2</v>
      </c>
    </row>
    <row r="30974" spans="1:12" x14ac:dyDescent="0.3">
      <c r="A30974">
        <v>9199</v>
      </c>
      <c r="B30974">
        <v>10</v>
      </c>
      <c r="C30974" t="s">
        <v>12</v>
      </c>
      <c r="D30974" t="s">
        <v>12</v>
      </c>
      <c r="E30974">
        <v>1</v>
      </c>
      <c r="F30974">
        <v>1</v>
      </c>
      <c r="G30974">
        <v>1</v>
      </c>
      <c r="H30974">
        <v>8495</v>
      </c>
      <c r="I30974">
        <v>7350.0189857361402</v>
      </c>
      <c r="K30974" s="1">
        <v>1144.9810142638501</v>
      </c>
      <c r="L30974">
        <f t="shared" si="483"/>
        <v>1.3252095072498265E-2</v>
      </c>
    </row>
    <row r="30975" spans="1:12" x14ac:dyDescent="0.3">
      <c r="A30975">
        <v>920</v>
      </c>
      <c r="B30975">
        <v>10</v>
      </c>
      <c r="C30975" t="s">
        <v>346</v>
      </c>
      <c r="D30975" t="s">
        <v>24</v>
      </c>
      <c r="E30975">
        <v>0.66666666666666596</v>
      </c>
      <c r="F30975">
        <v>0.66666666666666596</v>
      </c>
      <c r="G30975">
        <v>0.75</v>
      </c>
      <c r="H30975">
        <v>3707</v>
      </c>
      <c r="I30975">
        <v>7636.7830985487899</v>
      </c>
      <c r="K30975" s="1">
        <v>3929.7830985487899</v>
      </c>
      <c r="L30975">
        <f t="shared" si="483"/>
        <v>4.5483600677648034E-2</v>
      </c>
    </row>
    <row r="30976" spans="1:12" x14ac:dyDescent="0.3">
      <c r="A30976">
        <v>9218</v>
      </c>
      <c r="B30976">
        <v>10</v>
      </c>
      <c r="C30976" t="s">
        <v>694</v>
      </c>
      <c r="D30976" t="s">
        <v>694</v>
      </c>
      <c r="E30976">
        <v>1</v>
      </c>
      <c r="F30976">
        <v>1</v>
      </c>
      <c r="G30976">
        <v>1</v>
      </c>
      <c r="H30976">
        <v>7210</v>
      </c>
      <c r="I30976">
        <v>11961.239457824</v>
      </c>
      <c r="K30976" s="1">
        <v>4751.2394578240301</v>
      </c>
      <c r="L30976">
        <f t="shared" si="483"/>
        <v>5.4991197428518865E-2</v>
      </c>
    </row>
    <row r="30977" spans="1:12" x14ac:dyDescent="0.3">
      <c r="A30977">
        <v>9222</v>
      </c>
      <c r="B30977">
        <v>10</v>
      </c>
      <c r="C30977" t="s">
        <v>694</v>
      </c>
      <c r="D30977" t="s">
        <v>694</v>
      </c>
      <c r="E30977">
        <v>1</v>
      </c>
      <c r="F30977">
        <v>1</v>
      </c>
      <c r="G30977">
        <v>1</v>
      </c>
      <c r="H30977">
        <v>1889</v>
      </c>
      <c r="I30977">
        <v>6811.4797374946702</v>
      </c>
      <c r="K30977" s="1">
        <v>4922.4797374946702</v>
      </c>
      <c r="L30977">
        <f t="shared" si="483"/>
        <v>5.6973145109892015E-2</v>
      </c>
    </row>
    <row r="30978" spans="1:12" x14ac:dyDescent="0.3">
      <c r="A30978">
        <v>9247</v>
      </c>
      <c r="B30978">
        <v>10</v>
      </c>
      <c r="C30978" t="s">
        <v>820</v>
      </c>
      <c r="D30978" t="s">
        <v>820</v>
      </c>
      <c r="E30978">
        <v>1</v>
      </c>
      <c r="F30978">
        <v>1</v>
      </c>
      <c r="G30978">
        <v>1</v>
      </c>
      <c r="H30978">
        <v>888</v>
      </c>
      <c r="I30978">
        <v>2982.6907633913902</v>
      </c>
      <c r="K30978" s="1">
        <v>2094.6907633913902</v>
      </c>
      <c r="L30978">
        <f t="shared" si="483"/>
        <v>2.424410605777072E-2</v>
      </c>
    </row>
    <row r="30979" spans="1:12" x14ac:dyDescent="0.3">
      <c r="A30979">
        <v>9248</v>
      </c>
      <c r="B30979">
        <v>10</v>
      </c>
      <c r="C30979" t="s">
        <v>694</v>
      </c>
      <c r="D30979" t="s">
        <v>694</v>
      </c>
      <c r="E30979">
        <v>1</v>
      </c>
      <c r="F30979">
        <v>1</v>
      </c>
      <c r="G30979">
        <v>1</v>
      </c>
      <c r="H30979">
        <v>5216</v>
      </c>
      <c r="I30979">
        <v>7130.9321638853198</v>
      </c>
      <c r="K30979" s="1">
        <v>1914.9321638853201</v>
      </c>
      <c r="L30979">
        <f t="shared" ref="L30979:L31042" si="484">K30979/86400</f>
        <v>2.2163566711635649E-2</v>
      </c>
    </row>
    <row r="30980" spans="1:12" x14ac:dyDescent="0.3">
      <c r="A30980">
        <v>9251</v>
      </c>
      <c r="B30980">
        <v>10</v>
      </c>
      <c r="C30980" t="s">
        <v>540</v>
      </c>
      <c r="D30980" t="s">
        <v>540</v>
      </c>
      <c r="E30980">
        <v>1</v>
      </c>
      <c r="F30980">
        <v>1</v>
      </c>
      <c r="G30980">
        <v>1</v>
      </c>
      <c r="H30980">
        <v>6926</v>
      </c>
      <c r="I30980">
        <v>16935.3649324789</v>
      </c>
      <c r="K30980" s="1">
        <v>10009.3649324789</v>
      </c>
      <c r="L30980">
        <f t="shared" si="484"/>
        <v>0.11584913116295023</v>
      </c>
    </row>
    <row r="30981" spans="1:12" x14ac:dyDescent="0.3">
      <c r="A30981">
        <v>9258</v>
      </c>
      <c r="B30981">
        <v>10</v>
      </c>
      <c r="C30981" t="s">
        <v>12</v>
      </c>
      <c r="D30981" t="s">
        <v>12</v>
      </c>
      <c r="E30981">
        <v>1</v>
      </c>
      <c r="F30981">
        <v>1</v>
      </c>
      <c r="G30981">
        <v>1</v>
      </c>
      <c r="H30981">
        <v>2968</v>
      </c>
      <c r="I30981">
        <v>7057.6237393410602</v>
      </c>
      <c r="K30981" s="1">
        <v>4089.6237393410602</v>
      </c>
      <c r="L30981">
        <f t="shared" si="484"/>
        <v>4.7333608094225231E-2</v>
      </c>
    </row>
    <row r="30982" spans="1:12" x14ac:dyDescent="0.3">
      <c r="A30982">
        <v>9260</v>
      </c>
      <c r="B30982">
        <v>10</v>
      </c>
      <c r="C30982" t="s">
        <v>820</v>
      </c>
      <c r="D30982" t="s">
        <v>820</v>
      </c>
      <c r="E30982">
        <v>1</v>
      </c>
      <c r="F30982">
        <v>1</v>
      </c>
      <c r="G30982">
        <v>1</v>
      </c>
      <c r="H30982">
        <v>3239</v>
      </c>
      <c r="I30982">
        <v>1561.12321565299</v>
      </c>
      <c r="K30982" s="1">
        <v>1677.876784347</v>
      </c>
      <c r="L30982">
        <f t="shared" si="484"/>
        <v>1.9419870189201389E-2</v>
      </c>
    </row>
    <row r="30983" spans="1:12" x14ac:dyDescent="0.3">
      <c r="A30983">
        <v>9261</v>
      </c>
      <c r="B30983">
        <v>10</v>
      </c>
      <c r="C30983" t="s">
        <v>540</v>
      </c>
      <c r="D30983" t="s">
        <v>540</v>
      </c>
      <c r="E30983">
        <v>1</v>
      </c>
      <c r="F30983">
        <v>1</v>
      </c>
      <c r="G30983">
        <v>1</v>
      </c>
      <c r="H30983">
        <v>357</v>
      </c>
      <c r="I30983">
        <v>37636.531448818903</v>
      </c>
      <c r="K30983" s="1">
        <v>37279.531448818903</v>
      </c>
      <c r="L30983">
        <f t="shared" si="484"/>
        <v>0.43147605843540399</v>
      </c>
    </row>
    <row r="30984" spans="1:12" x14ac:dyDescent="0.3">
      <c r="A30984">
        <v>9264</v>
      </c>
      <c r="B30984">
        <v>10</v>
      </c>
      <c r="C30984" t="s">
        <v>18</v>
      </c>
      <c r="D30984" t="s">
        <v>18</v>
      </c>
      <c r="E30984">
        <v>1</v>
      </c>
      <c r="F30984">
        <v>1</v>
      </c>
      <c r="G30984">
        <v>1</v>
      </c>
      <c r="H30984">
        <v>15359</v>
      </c>
      <c r="I30984">
        <v>13473.784465257701</v>
      </c>
      <c r="K30984" s="1">
        <v>1885.2155347422899</v>
      </c>
      <c r="L30984">
        <f t="shared" si="484"/>
        <v>2.1819624244702431E-2</v>
      </c>
    </row>
    <row r="30985" spans="1:12" x14ac:dyDescent="0.3">
      <c r="A30985">
        <v>9270</v>
      </c>
      <c r="B30985">
        <v>10</v>
      </c>
      <c r="C30985" t="s">
        <v>24</v>
      </c>
      <c r="D30985" t="s">
        <v>24</v>
      </c>
      <c r="E30985">
        <v>1</v>
      </c>
      <c r="F30985">
        <v>1</v>
      </c>
      <c r="G30985">
        <v>1</v>
      </c>
      <c r="H30985">
        <v>6633</v>
      </c>
      <c r="I30985">
        <v>8626.0273621675096</v>
      </c>
      <c r="K30985" s="1">
        <v>1993.0273621675101</v>
      </c>
      <c r="L30985">
        <f t="shared" si="484"/>
        <v>2.3067446321383217E-2</v>
      </c>
    </row>
    <row r="30986" spans="1:12" x14ac:dyDescent="0.3">
      <c r="A30986">
        <v>9272</v>
      </c>
      <c r="B30986">
        <v>10</v>
      </c>
      <c r="C30986" t="s">
        <v>404</v>
      </c>
      <c r="D30986" t="s">
        <v>24</v>
      </c>
      <c r="E30986">
        <v>0.54545454545454497</v>
      </c>
      <c r="F30986">
        <v>0.54545454545454497</v>
      </c>
      <c r="G30986">
        <v>0.66666666666666596</v>
      </c>
      <c r="H30986">
        <v>38794</v>
      </c>
      <c r="I30986">
        <v>24442.506565713298</v>
      </c>
      <c r="K30986" s="1">
        <v>14351.4934342866</v>
      </c>
      <c r="L30986">
        <f t="shared" si="484"/>
        <v>0.16610524808202085</v>
      </c>
    </row>
    <row r="30987" spans="1:12" x14ac:dyDescent="0.3">
      <c r="A30987">
        <v>9274</v>
      </c>
      <c r="B30987">
        <v>10</v>
      </c>
      <c r="C30987" t="s">
        <v>1139</v>
      </c>
      <c r="D30987" t="s">
        <v>14</v>
      </c>
      <c r="E30987">
        <v>0.25</v>
      </c>
      <c r="F30987">
        <v>0.25</v>
      </c>
      <c r="G30987">
        <v>0.33333333333333298</v>
      </c>
      <c r="H30987">
        <v>2335</v>
      </c>
      <c r="I30987">
        <v>14793.9972917016</v>
      </c>
      <c r="K30987" s="1">
        <v>12458.9972917016</v>
      </c>
      <c r="L30987">
        <f t="shared" si="484"/>
        <v>0.14420135754284261</v>
      </c>
    </row>
    <row r="30988" spans="1:12" x14ac:dyDescent="0.3">
      <c r="A30988">
        <v>9296</v>
      </c>
      <c r="B30988">
        <v>10</v>
      </c>
      <c r="C30988" t="s">
        <v>823</v>
      </c>
      <c r="D30988" t="s">
        <v>820</v>
      </c>
      <c r="E30988">
        <v>0</v>
      </c>
      <c r="F30988">
        <v>0</v>
      </c>
      <c r="G30988">
        <v>0</v>
      </c>
      <c r="H30988">
        <v>130</v>
      </c>
      <c r="I30988">
        <v>5206.0905240995098</v>
      </c>
      <c r="K30988" s="1">
        <v>5076.0905240995098</v>
      </c>
      <c r="L30988">
        <f t="shared" si="484"/>
        <v>5.8751047732633219E-2</v>
      </c>
    </row>
    <row r="30989" spans="1:12" x14ac:dyDescent="0.3">
      <c r="A30989">
        <v>9298</v>
      </c>
      <c r="B30989">
        <v>10</v>
      </c>
      <c r="C30989" t="s">
        <v>694</v>
      </c>
      <c r="D30989" t="s">
        <v>694</v>
      </c>
      <c r="E30989">
        <v>1</v>
      </c>
      <c r="F30989">
        <v>1</v>
      </c>
      <c r="G30989">
        <v>1</v>
      </c>
      <c r="H30989">
        <v>4924</v>
      </c>
      <c r="I30989">
        <v>7023.19497930736</v>
      </c>
      <c r="K30989" s="1">
        <v>2099.19497930736</v>
      </c>
      <c r="L30989">
        <f t="shared" si="484"/>
        <v>2.4296238186427777E-2</v>
      </c>
    </row>
    <row r="30990" spans="1:12" x14ac:dyDescent="0.3">
      <c r="A30990">
        <v>9302</v>
      </c>
      <c r="B30990">
        <v>10</v>
      </c>
      <c r="C30990" t="s">
        <v>12</v>
      </c>
      <c r="D30990" t="s">
        <v>12</v>
      </c>
      <c r="E30990">
        <v>1</v>
      </c>
      <c r="F30990">
        <v>1</v>
      </c>
      <c r="G30990">
        <v>1</v>
      </c>
      <c r="H30990">
        <v>10360</v>
      </c>
      <c r="I30990">
        <v>12421.3646010998</v>
      </c>
      <c r="K30990" s="1">
        <v>2061.36460109984</v>
      </c>
      <c r="L30990">
        <f t="shared" si="484"/>
        <v>2.3858386586803705E-2</v>
      </c>
    </row>
    <row r="30991" spans="1:12" x14ac:dyDescent="0.3">
      <c r="A30991">
        <v>9303</v>
      </c>
      <c r="B30991">
        <v>10</v>
      </c>
      <c r="C30991" t="s">
        <v>700</v>
      </c>
      <c r="D30991" t="s">
        <v>694</v>
      </c>
      <c r="E30991">
        <v>0.5</v>
      </c>
      <c r="F30991">
        <v>0.5</v>
      </c>
      <c r="G30991">
        <v>0.33333333333333298</v>
      </c>
      <c r="H30991">
        <v>1217</v>
      </c>
      <c r="I30991">
        <v>5552.5254025940103</v>
      </c>
      <c r="K30991" s="1">
        <v>4335.5254025940103</v>
      </c>
      <c r="L30991">
        <f t="shared" si="484"/>
        <v>5.01796921596529E-2</v>
      </c>
    </row>
    <row r="30992" spans="1:12" x14ac:dyDescent="0.3">
      <c r="A30992">
        <v>9305</v>
      </c>
      <c r="B30992">
        <v>10</v>
      </c>
      <c r="C30992" t="s">
        <v>12</v>
      </c>
      <c r="D30992" t="s">
        <v>12</v>
      </c>
      <c r="E30992">
        <v>1</v>
      </c>
      <c r="F30992">
        <v>1</v>
      </c>
      <c r="G30992">
        <v>1</v>
      </c>
      <c r="H30992">
        <v>3289</v>
      </c>
      <c r="I30992">
        <v>6736.9659931692304</v>
      </c>
      <c r="K30992" s="1">
        <v>3447.9659931692299</v>
      </c>
      <c r="L30992">
        <f t="shared" si="484"/>
        <v>3.9907013809829049E-2</v>
      </c>
    </row>
    <row r="30993" spans="1:12" x14ac:dyDescent="0.3">
      <c r="A30993">
        <v>9310</v>
      </c>
      <c r="B30993">
        <v>10</v>
      </c>
      <c r="C30993" t="s">
        <v>820</v>
      </c>
      <c r="D30993" t="s">
        <v>820</v>
      </c>
      <c r="E30993">
        <v>1</v>
      </c>
      <c r="F30993">
        <v>1</v>
      </c>
      <c r="G30993">
        <v>1</v>
      </c>
      <c r="H30993">
        <v>2536</v>
      </c>
      <c r="I30993">
        <v>6429.5670064282003</v>
      </c>
      <c r="K30993" s="1">
        <v>3893.5670064281999</v>
      </c>
      <c r="L30993">
        <f t="shared" si="484"/>
        <v>4.5064432944770833E-2</v>
      </c>
    </row>
    <row r="30994" spans="1:12" x14ac:dyDescent="0.3">
      <c r="A30994">
        <v>9315</v>
      </c>
      <c r="B30994">
        <v>10</v>
      </c>
      <c r="C30994" t="s">
        <v>33</v>
      </c>
      <c r="D30994" t="s">
        <v>14</v>
      </c>
      <c r="E30994">
        <v>0.8</v>
      </c>
      <c r="F30994">
        <v>0.8</v>
      </c>
      <c r="G30994">
        <v>0.66666666666666596</v>
      </c>
      <c r="H30994">
        <v>3577</v>
      </c>
      <c r="I30994">
        <v>6813.6427351116199</v>
      </c>
      <c r="K30994" s="1">
        <v>3236.6427351116199</v>
      </c>
      <c r="L30994">
        <f t="shared" si="484"/>
        <v>3.7461142767495598E-2</v>
      </c>
    </row>
    <row r="30995" spans="1:12" x14ac:dyDescent="0.3">
      <c r="A30995">
        <v>9316</v>
      </c>
      <c r="B30995">
        <v>10</v>
      </c>
      <c r="C30995" t="s">
        <v>24</v>
      </c>
      <c r="D30995" t="s">
        <v>24</v>
      </c>
      <c r="E30995">
        <v>1</v>
      </c>
      <c r="F30995">
        <v>1</v>
      </c>
      <c r="G30995">
        <v>1</v>
      </c>
      <c r="H30995">
        <v>3568</v>
      </c>
      <c r="I30995">
        <v>15221.507095966799</v>
      </c>
      <c r="K30995" s="1">
        <v>11653.507095966799</v>
      </c>
      <c r="L30995">
        <f t="shared" si="484"/>
        <v>0.13487855435146759</v>
      </c>
    </row>
    <row r="30996" spans="1:12" x14ac:dyDescent="0.3">
      <c r="A30996">
        <v>9319</v>
      </c>
      <c r="B30996">
        <v>10</v>
      </c>
      <c r="C30996" t="s">
        <v>12</v>
      </c>
      <c r="D30996" t="s">
        <v>12</v>
      </c>
      <c r="E30996">
        <v>1</v>
      </c>
      <c r="F30996">
        <v>1</v>
      </c>
      <c r="G30996">
        <v>1</v>
      </c>
      <c r="H30996">
        <v>8245</v>
      </c>
      <c r="I30996">
        <v>8341.9728609435897</v>
      </c>
      <c r="K30996" s="1">
        <v>96.972860943598704</v>
      </c>
      <c r="L30996">
        <f t="shared" si="484"/>
        <v>1.122371075736096E-3</v>
      </c>
    </row>
    <row r="30997" spans="1:12" x14ac:dyDescent="0.3">
      <c r="A30997">
        <v>9335</v>
      </c>
      <c r="B30997">
        <v>10</v>
      </c>
      <c r="C30997" t="s">
        <v>1140</v>
      </c>
      <c r="D30997" t="s">
        <v>14</v>
      </c>
      <c r="E30997">
        <v>0.11111111111111099</v>
      </c>
      <c r="F30997">
        <v>0.11111111111111099</v>
      </c>
      <c r="G30997">
        <v>9.9999999999999895E-2</v>
      </c>
      <c r="H30997">
        <v>8729</v>
      </c>
      <c r="I30997">
        <v>29342.2383080695</v>
      </c>
      <c r="K30997" s="1">
        <v>20613.2383080695</v>
      </c>
      <c r="L30997">
        <f t="shared" si="484"/>
        <v>0.23857914708413774</v>
      </c>
    </row>
    <row r="30998" spans="1:12" x14ac:dyDescent="0.3">
      <c r="A30998">
        <v>9339</v>
      </c>
      <c r="B30998">
        <v>10</v>
      </c>
      <c r="C30998" t="s">
        <v>820</v>
      </c>
      <c r="D30998" t="s">
        <v>820</v>
      </c>
      <c r="E30998">
        <v>1</v>
      </c>
      <c r="F30998">
        <v>1</v>
      </c>
      <c r="G30998">
        <v>1</v>
      </c>
      <c r="H30998">
        <v>632</v>
      </c>
      <c r="I30998">
        <v>5894.1061120179102</v>
      </c>
      <c r="K30998" s="1">
        <v>5262.1061120179102</v>
      </c>
      <c r="L30998">
        <f t="shared" si="484"/>
        <v>6.0904005926133223E-2</v>
      </c>
    </row>
    <row r="30999" spans="1:12" x14ac:dyDescent="0.3">
      <c r="A30999">
        <v>9349</v>
      </c>
      <c r="B30999">
        <v>10</v>
      </c>
      <c r="C30999" t="s">
        <v>694</v>
      </c>
      <c r="D30999" t="s">
        <v>694</v>
      </c>
      <c r="E30999">
        <v>1</v>
      </c>
      <c r="F30999">
        <v>1</v>
      </c>
      <c r="G30999">
        <v>1</v>
      </c>
      <c r="H30999">
        <v>816</v>
      </c>
      <c r="I30999">
        <v>5514.05299300148</v>
      </c>
      <c r="K30999" s="1">
        <v>4698.05299300148</v>
      </c>
      <c r="L30999">
        <f t="shared" si="484"/>
        <v>5.4375613344924537E-2</v>
      </c>
    </row>
    <row r="31000" spans="1:12" x14ac:dyDescent="0.3">
      <c r="A31000">
        <v>935</v>
      </c>
      <c r="B31000">
        <v>10</v>
      </c>
      <c r="C31000" t="s">
        <v>24</v>
      </c>
      <c r="D31000" t="s">
        <v>24</v>
      </c>
      <c r="E31000">
        <v>1</v>
      </c>
      <c r="F31000">
        <v>1</v>
      </c>
      <c r="G31000">
        <v>1</v>
      </c>
      <c r="H31000">
        <v>20122</v>
      </c>
      <c r="I31000">
        <v>9319.5028020200698</v>
      </c>
      <c r="K31000" s="1">
        <v>10802.497197979899</v>
      </c>
      <c r="L31000">
        <f t="shared" si="484"/>
        <v>0.12502890275439699</v>
      </c>
    </row>
    <row r="31001" spans="1:12" x14ac:dyDescent="0.3">
      <c r="A31001">
        <v>9355</v>
      </c>
      <c r="B31001">
        <v>10</v>
      </c>
      <c r="C31001" t="s">
        <v>820</v>
      </c>
      <c r="D31001" t="s">
        <v>820</v>
      </c>
      <c r="E31001">
        <v>1</v>
      </c>
      <c r="F31001">
        <v>1</v>
      </c>
      <c r="G31001">
        <v>1</v>
      </c>
      <c r="H31001">
        <v>2461</v>
      </c>
      <c r="I31001">
        <v>5112.3493415993998</v>
      </c>
      <c r="K31001" s="1">
        <v>2651.3493415993998</v>
      </c>
      <c r="L31001">
        <f t="shared" si="484"/>
        <v>3.068691367591898E-2</v>
      </c>
    </row>
    <row r="31002" spans="1:12" x14ac:dyDescent="0.3">
      <c r="A31002">
        <v>9359</v>
      </c>
      <c r="B31002">
        <v>10</v>
      </c>
      <c r="C31002" t="s">
        <v>14</v>
      </c>
      <c r="D31002" t="s">
        <v>14</v>
      </c>
      <c r="E31002">
        <v>1</v>
      </c>
      <c r="F31002">
        <v>1</v>
      </c>
      <c r="G31002">
        <v>1</v>
      </c>
      <c r="H31002">
        <v>1455</v>
      </c>
      <c r="I31002">
        <v>6323.32353325242</v>
      </c>
      <c r="K31002" s="1">
        <v>4868.32353325242</v>
      </c>
      <c r="L31002">
        <f t="shared" si="484"/>
        <v>5.6346337190421529E-2</v>
      </c>
    </row>
    <row r="31003" spans="1:12" x14ac:dyDescent="0.3">
      <c r="A31003">
        <v>9361</v>
      </c>
      <c r="B31003">
        <v>10</v>
      </c>
      <c r="C31003" t="s">
        <v>167</v>
      </c>
      <c r="D31003" t="s">
        <v>24</v>
      </c>
      <c r="E31003">
        <v>0.83333333333333304</v>
      </c>
      <c r="F31003">
        <v>0.83333333333333304</v>
      </c>
      <c r="G31003">
        <v>0.71428571428571397</v>
      </c>
      <c r="H31003">
        <v>9175</v>
      </c>
      <c r="I31003">
        <v>14350.8746180377</v>
      </c>
      <c r="K31003" s="1">
        <v>5175.8746180377302</v>
      </c>
      <c r="L31003">
        <f t="shared" si="484"/>
        <v>5.9905956227288545E-2</v>
      </c>
    </row>
    <row r="31004" spans="1:12" x14ac:dyDescent="0.3">
      <c r="A31004">
        <v>937</v>
      </c>
      <c r="B31004">
        <v>10</v>
      </c>
      <c r="C31004" t="s">
        <v>399</v>
      </c>
      <c r="D31004" t="s">
        <v>540</v>
      </c>
      <c r="E31004">
        <v>0.25</v>
      </c>
      <c r="F31004">
        <v>0.25</v>
      </c>
      <c r="G31004">
        <v>0.33333333333333298</v>
      </c>
      <c r="H31004">
        <v>32813</v>
      </c>
      <c r="I31004">
        <v>29119.994837387701</v>
      </c>
      <c r="K31004" s="1">
        <v>3693.0051626122499</v>
      </c>
      <c r="L31004">
        <f t="shared" si="484"/>
        <v>4.2743115308012149E-2</v>
      </c>
    </row>
    <row r="31005" spans="1:12" x14ac:dyDescent="0.3">
      <c r="A31005">
        <v>9378</v>
      </c>
      <c r="B31005">
        <v>10</v>
      </c>
      <c r="C31005" t="s">
        <v>41</v>
      </c>
      <c r="D31005" t="s">
        <v>12</v>
      </c>
      <c r="E31005">
        <v>0.85714285714285698</v>
      </c>
      <c r="F31005">
        <v>0.85714285714285698</v>
      </c>
      <c r="G31005">
        <v>0.75</v>
      </c>
      <c r="H31005">
        <v>11142</v>
      </c>
      <c r="I31005">
        <v>10089.076265870301</v>
      </c>
      <c r="K31005" s="1">
        <v>1052.92373412968</v>
      </c>
      <c r="L31005">
        <f t="shared" si="484"/>
        <v>1.2186617293167593E-2</v>
      </c>
    </row>
    <row r="31006" spans="1:12" x14ac:dyDescent="0.3">
      <c r="A31006">
        <v>9379</v>
      </c>
      <c r="B31006">
        <v>10</v>
      </c>
      <c r="C31006" t="s">
        <v>700</v>
      </c>
      <c r="D31006" t="s">
        <v>694</v>
      </c>
      <c r="E31006">
        <v>0.5</v>
      </c>
      <c r="F31006">
        <v>0.5</v>
      </c>
      <c r="G31006">
        <v>0.33333333333333298</v>
      </c>
      <c r="H31006">
        <v>5667</v>
      </c>
      <c r="I31006">
        <v>10973.180501905401</v>
      </c>
      <c r="K31006" s="1">
        <v>5306.18050190546</v>
      </c>
      <c r="L31006">
        <f t="shared" si="484"/>
        <v>6.1414126179461341E-2</v>
      </c>
    </row>
    <row r="31007" spans="1:12" x14ac:dyDescent="0.3">
      <c r="A31007">
        <v>9381</v>
      </c>
      <c r="B31007">
        <v>10</v>
      </c>
      <c r="C31007" t="s">
        <v>540</v>
      </c>
      <c r="D31007" t="s">
        <v>540</v>
      </c>
      <c r="E31007">
        <v>1</v>
      </c>
      <c r="F31007">
        <v>1</v>
      </c>
      <c r="G31007">
        <v>1</v>
      </c>
      <c r="H31007">
        <v>11330</v>
      </c>
      <c r="I31007">
        <v>67365.448809431095</v>
      </c>
      <c r="K31007" s="1">
        <v>56035.448809431102</v>
      </c>
      <c r="L31007">
        <f t="shared" si="484"/>
        <v>0.64855843529434143</v>
      </c>
    </row>
    <row r="31008" spans="1:12" x14ac:dyDescent="0.3">
      <c r="A31008">
        <v>9389</v>
      </c>
      <c r="B31008">
        <v>10</v>
      </c>
      <c r="C31008" t="s">
        <v>30</v>
      </c>
      <c r="D31008" t="s">
        <v>14</v>
      </c>
      <c r="E31008">
        <v>0.55555555555555503</v>
      </c>
      <c r="F31008">
        <v>0.55555555555555503</v>
      </c>
      <c r="G31008">
        <v>0.625</v>
      </c>
      <c r="H31008">
        <v>7317</v>
      </c>
      <c r="I31008">
        <v>15588.5127009033</v>
      </c>
      <c r="K31008" s="1">
        <v>8271.5127009033895</v>
      </c>
      <c r="L31008">
        <f t="shared" si="484"/>
        <v>9.5735100704900336E-2</v>
      </c>
    </row>
    <row r="31009" spans="1:12" x14ac:dyDescent="0.3">
      <c r="A31009">
        <v>939</v>
      </c>
      <c r="B31009">
        <v>10</v>
      </c>
      <c r="C31009" t="s">
        <v>694</v>
      </c>
      <c r="D31009" t="s">
        <v>694</v>
      </c>
      <c r="E31009">
        <v>1</v>
      </c>
      <c r="F31009">
        <v>1</v>
      </c>
      <c r="G31009">
        <v>1</v>
      </c>
      <c r="H31009">
        <v>9148</v>
      </c>
      <c r="I31009">
        <v>6357.5537444216798</v>
      </c>
      <c r="K31009" s="1">
        <v>2790.4462555783098</v>
      </c>
      <c r="L31009">
        <f t="shared" si="484"/>
        <v>3.2296831661785992E-2</v>
      </c>
    </row>
    <row r="31010" spans="1:12" x14ac:dyDescent="0.3">
      <c r="A31010">
        <v>9400</v>
      </c>
      <c r="B31010">
        <v>10</v>
      </c>
      <c r="C31010" t="s">
        <v>823</v>
      </c>
      <c r="D31010" t="s">
        <v>820</v>
      </c>
      <c r="E31010">
        <v>0</v>
      </c>
      <c r="F31010">
        <v>0</v>
      </c>
      <c r="G31010">
        <v>0</v>
      </c>
      <c r="H31010">
        <v>652</v>
      </c>
      <c r="I31010">
        <v>4697.4378376312798</v>
      </c>
      <c r="K31010" s="1">
        <v>4045.4378376312802</v>
      </c>
      <c r="L31010">
        <f t="shared" si="484"/>
        <v>4.6822197194806486E-2</v>
      </c>
    </row>
    <row r="31011" spans="1:12" x14ac:dyDescent="0.3">
      <c r="A31011">
        <v>9403</v>
      </c>
      <c r="B31011">
        <v>10</v>
      </c>
      <c r="C31011" t="s">
        <v>694</v>
      </c>
      <c r="D31011" t="s">
        <v>694</v>
      </c>
      <c r="E31011">
        <v>1</v>
      </c>
      <c r="F31011">
        <v>1</v>
      </c>
      <c r="G31011">
        <v>1</v>
      </c>
      <c r="H31011">
        <v>1698</v>
      </c>
      <c r="I31011">
        <v>7413.14373986998</v>
      </c>
      <c r="K31011" s="1">
        <v>5715.14373986998</v>
      </c>
      <c r="L31011">
        <f t="shared" si="484"/>
        <v>6.6147496989235874E-2</v>
      </c>
    </row>
    <row r="31012" spans="1:12" x14ac:dyDescent="0.3">
      <c r="A31012">
        <v>9409</v>
      </c>
      <c r="B31012">
        <v>10</v>
      </c>
      <c r="C31012" t="s">
        <v>694</v>
      </c>
      <c r="D31012" t="s">
        <v>694</v>
      </c>
      <c r="E31012">
        <v>1</v>
      </c>
      <c r="F31012">
        <v>1</v>
      </c>
      <c r="G31012">
        <v>1</v>
      </c>
      <c r="H31012">
        <v>1955</v>
      </c>
      <c r="I31012">
        <v>7638.8338229497604</v>
      </c>
      <c r="K31012" s="1">
        <v>5683.8338229497604</v>
      </c>
      <c r="L31012">
        <f t="shared" si="484"/>
        <v>6.5785113691548158E-2</v>
      </c>
    </row>
    <row r="31013" spans="1:12" x14ac:dyDescent="0.3">
      <c r="A31013">
        <v>941</v>
      </c>
      <c r="B31013">
        <v>10</v>
      </c>
      <c r="C31013" t="s">
        <v>694</v>
      </c>
      <c r="D31013" t="s">
        <v>694</v>
      </c>
      <c r="E31013">
        <v>1</v>
      </c>
      <c r="F31013">
        <v>1</v>
      </c>
      <c r="G31013">
        <v>1</v>
      </c>
      <c r="H31013">
        <v>3160</v>
      </c>
      <c r="I31013">
        <v>11528.9746380015</v>
      </c>
      <c r="K31013" s="1">
        <v>8368.9746380015295</v>
      </c>
      <c r="L31013">
        <f t="shared" si="484"/>
        <v>9.6863132384276962E-2</v>
      </c>
    </row>
    <row r="31014" spans="1:12" x14ac:dyDescent="0.3">
      <c r="A31014">
        <v>9410</v>
      </c>
      <c r="B31014">
        <v>10</v>
      </c>
      <c r="C31014" t="s">
        <v>820</v>
      </c>
      <c r="D31014" t="s">
        <v>820</v>
      </c>
      <c r="E31014">
        <v>1</v>
      </c>
      <c r="F31014">
        <v>1</v>
      </c>
      <c r="G31014">
        <v>1</v>
      </c>
      <c r="H31014">
        <v>3215</v>
      </c>
      <c r="I31014">
        <v>6235.5801709555699</v>
      </c>
      <c r="K31014" s="1">
        <v>3020.5801709555699</v>
      </c>
      <c r="L31014">
        <f t="shared" si="484"/>
        <v>3.4960418645319097E-2</v>
      </c>
    </row>
    <row r="31015" spans="1:12" x14ac:dyDescent="0.3">
      <c r="A31015">
        <v>9416</v>
      </c>
      <c r="B31015">
        <v>10</v>
      </c>
      <c r="C31015" t="s">
        <v>820</v>
      </c>
      <c r="D31015" t="s">
        <v>820</v>
      </c>
      <c r="E31015">
        <v>1</v>
      </c>
      <c r="F31015">
        <v>1</v>
      </c>
      <c r="G31015">
        <v>1</v>
      </c>
      <c r="H31015">
        <v>53</v>
      </c>
      <c r="I31015">
        <v>4608.7070514446796</v>
      </c>
      <c r="K31015" s="1">
        <v>4555.7070514446796</v>
      </c>
      <c r="L31015">
        <f t="shared" si="484"/>
        <v>5.2728090873202307E-2</v>
      </c>
    </row>
    <row r="31016" spans="1:12" x14ac:dyDescent="0.3">
      <c r="A31016">
        <v>9421</v>
      </c>
      <c r="B31016">
        <v>10</v>
      </c>
      <c r="C31016" t="s">
        <v>694</v>
      </c>
      <c r="D31016" t="s">
        <v>694</v>
      </c>
      <c r="E31016">
        <v>1</v>
      </c>
      <c r="F31016">
        <v>1</v>
      </c>
      <c r="G31016">
        <v>1</v>
      </c>
      <c r="H31016">
        <v>4095</v>
      </c>
      <c r="I31016">
        <v>7466.4269032142802</v>
      </c>
      <c r="K31016" s="1">
        <v>3371.4269032142802</v>
      </c>
      <c r="L31016">
        <f t="shared" si="484"/>
        <v>3.9021144713128245E-2</v>
      </c>
    </row>
    <row r="31017" spans="1:12" x14ac:dyDescent="0.3">
      <c r="A31017">
        <v>9434</v>
      </c>
      <c r="B31017">
        <v>10</v>
      </c>
      <c r="C31017" t="s">
        <v>540</v>
      </c>
      <c r="D31017" t="s">
        <v>540</v>
      </c>
      <c r="E31017">
        <v>1</v>
      </c>
      <c r="F31017">
        <v>1</v>
      </c>
      <c r="G31017">
        <v>1</v>
      </c>
      <c r="H31017">
        <v>3238</v>
      </c>
      <c r="I31017">
        <v>9088.0181634392902</v>
      </c>
      <c r="K31017" s="1">
        <v>5850.0181634392902</v>
      </c>
      <c r="L31017">
        <f t="shared" si="484"/>
        <v>6.7708543558325118E-2</v>
      </c>
    </row>
    <row r="31018" spans="1:12" x14ac:dyDescent="0.3">
      <c r="A31018">
        <v>9436</v>
      </c>
      <c r="B31018">
        <v>10</v>
      </c>
      <c r="C31018" t="s">
        <v>1141</v>
      </c>
      <c r="D31018" t="s">
        <v>12</v>
      </c>
      <c r="E31018">
        <v>0.3</v>
      </c>
      <c r="F31018">
        <v>0.3</v>
      </c>
      <c r="G31018">
        <v>0.27272727272727199</v>
      </c>
      <c r="H31018">
        <v>4092</v>
      </c>
      <c r="I31018">
        <v>12761.657765877801</v>
      </c>
      <c r="K31018" s="1">
        <v>8669.6577658778897</v>
      </c>
      <c r="L31018">
        <f t="shared" si="484"/>
        <v>0.10034326117914225</v>
      </c>
    </row>
    <row r="31019" spans="1:12" x14ac:dyDescent="0.3">
      <c r="A31019">
        <v>9444</v>
      </c>
      <c r="B31019">
        <v>10</v>
      </c>
      <c r="C31019" t="s">
        <v>694</v>
      </c>
      <c r="D31019" t="s">
        <v>694</v>
      </c>
      <c r="E31019">
        <v>1</v>
      </c>
      <c r="F31019">
        <v>1</v>
      </c>
      <c r="G31019">
        <v>1</v>
      </c>
      <c r="H31019">
        <v>3494</v>
      </c>
      <c r="I31019">
        <v>12564.851222141</v>
      </c>
      <c r="K31019" s="1">
        <v>9070.8512221410801</v>
      </c>
      <c r="L31019">
        <f t="shared" si="484"/>
        <v>0.1049867039599662</v>
      </c>
    </row>
    <row r="31020" spans="1:12" x14ac:dyDescent="0.3">
      <c r="A31020">
        <v>9453</v>
      </c>
      <c r="B31020">
        <v>10</v>
      </c>
      <c r="C31020" t="s">
        <v>820</v>
      </c>
      <c r="D31020" t="s">
        <v>820</v>
      </c>
      <c r="E31020">
        <v>1</v>
      </c>
      <c r="F31020">
        <v>1</v>
      </c>
      <c r="G31020">
        <v>1</v>
      </c>
      <c r="H31020">
        <v>55</v>
      </c>
      <c r="I31020">
        <v>3763.6429393251501</v>
      </c>
      <c r="K31020" s="1">
        <v>3708.6429393251501</v>
      </c>
      <c r="L31020">
        <f t="shared" si="484"/>
        <v>4.292410809404109E-2</v>
      </c>
    </row>
    <row r="31021" spans="1:12" x14ac:dyDescent="0.3">
      <c r="A31021">
        <v>9488</v>
      </c>
      <c r="B31021">
        <v>10</v>
      </c>
      <c r="C31021" t="s">
        <v>540</v>
      </c>
      <c r="D31021" t="s">
        <v>540</v>
      </c>
      <c r="E31021">
        <v>1</v>
      </c>
      <c r="F31021">
        <v>1</v>
      </c>
      <c r="G31021">
        <v>1</v>
      </c>
      <c r="H31021">
        <v>16277</v>
      </c>
      <c r="I31021">
        <v>33593.8415025293</v>
      </c>
      <c r="K31021" s="1">
        <v>17316.8415025293</v>
      </c>
      <c r="L31021">
        <f t="shared" si="484"/>
        <v>0.2004264062792743</v>
      </c>
    </row>
    <row r="31022" spans="1:12" x14ac:dyDescent="0.3">
      <c r="A31022">
        <v>949</v>
      </c>
      <c r="B31022">
        <v>10</v>
      </c>
      <c r="C31022" t="s">
        <v>694</v>
      </c>
      <c r="D31022" t="s">
        <v>694</v>
      </c>
      <c r="E31022">
        <v>1</v>
      </c>
      <c r="F31022">
        <v>1</v>
      </c>
      <c r="G31022">
        <v>1</v>
      </c>
      <c r="H31022">
        <v>10583</v>
      </c>
      <c r="I31022">
        <v>8172.3713810398804</v>
      </c>
      <c r="K31022" s="1">
        <v>2410.6286189601101</v>
      </c>
      <c r="L31022">
        <f t="shared" si="484"/>
        <v>2.7900794200927202E-2</v>
      </c>
    </row>
    <row r="31023" spans="1:12" x14ac:dyDescent="0.3">
      <c r="A31023">
        <v>9493</v>
      </c>
      <c r="B31023">
        <v>10</v>
      </c>
      <c r="C31023" t="s">
        <v>93</v>
      </c>
      <c r="D31023" t="s">
        <v>540</v>
      </c>
      <c r="E31023">
        <v>0.214285714285714</v>
      </c>
      <c r="F31023">
        <v>0.214285714285714</v>
      </c>
      <c r="G31023">
        <v>0.33333333333333298</v>
      </c>
      <c r="H31023">
        <v>11084</v>
      </c>
      <c r="I31023">
        <v>35581.125550990902</v>
      </c>
      <c r="K31023" s="1">
        <v>24497.125550990899</v>
      </c>
      <c r="L31023">
        <f t="shared" si="484"/>
        <v>0.28353154572906131</v>
      </c>
    </row>
    <row r="31024" spans="1:12" x14ac:dyDescent="0.3">
      <c r="A31024">
        <v>9497</v>
      </c>
      <c r="B31024">
        <v>10</v>
      </c>
      <c r="C31024" t="s">
        <v>694</v>
      </c>
      <c r="D31024" t="s">
        <v>694</v>
      </c>
      <c r="E31024">
        <v>1</v>
      </c>
      <c r="F31024">
        <v>1</v>
      </c>
      <c r="G31024">
        <v>1</v>
      </c>
      <c r="H31024">
        <v>1995</v>
      </c>
      <c r="I31024">
        <v>5839.0584998125596</v>
      </c>
      <c r="K31024" s="1">
        <v>3844.0584998125601</v>
      </c>
      <c r="L31024">
        <f t="shared" si="484"/>
        <v>4.4491417821904633E-2</v>
      </c>
    </row>
    <row r="31025" spans="1:12" x14ac:dyDescent="0.3">
      <c r="A31025">
        <v>950</v>
      </c>
      <c r="B31025">
        <v>10</v>
      </c>
      <c r="C31025" t="s">
        <v>694</v>
      </c>
      <c r="D31025" t="s">
        <v>694</v>
      </c>
      <c r="E31025">
        <v>1</v>
      </c>
      <c r="F31025">
        <v>1</v>
      </c>
      <c r="G31025">
        <v>1</v>
      </c>
      <c r="H31025">
        <v>3776</v>
      </c>
      <c r="I31025">
        <v>7225.2976507624498</v>
      </c>
      <c r="K31025" s="1">
        <v>3449.2976507624498</v>
      </c>
      <c r="L31025">
        <f t="shared" si="484"/>
        <v>3.9922426513454283E-2</v>
      </c>
    </row>
    <row r="31026" spans="1:12" x14ac:dyDescent="0.3">
      <c r="A31026">
        <v>9500</v>
      </c>
      <c r="B31026">
        <v>10</v>
      </c>
      <c r="C31026" t="s">
        <v>694</v>
      </c>
      <c r="D31026" t="s">
        <v>694</v>
      </c>
      <c r="E31026">
        <v>1</v>
      </c>
      <c r="F31026">
        <v>1</v>
      </c>
      <c r="G31026">
        <v>1</v>
      </c>
      <c r="H31026">
        <v>5415</v>
      </c>
      <c r="I31026">
        <v>7231.708288154</v>
      </c>
      <c r="K31026" s="1">
        <v>1816.708288154</v>
      </c>
      <c r="L31026">
        <f t="shared" si="484"/>
        <v>2.1026716298078705E-2</v>
      </c>
    </row>
    <row r="31027" spans="1:12" x14ac:dyDescent="0.3">
      <c r="A31027">
        <v>9502</v>
      </c>
      <c r="B31027">
        <v>10</v>
      </c>
      <c r="C31027" t="s">
        <v>12</v>
      </c>
      <c r="D31027" t="s">
        <v>12</v>
      </c>
      <c r="E31027">
        <v>1</v>
      </c>
      <c r="F31027">
        <v>1</v>
      </c>
      <c r="G31027">
        <v>1</v>
      </c>
      <c r="H31027">
        <v>5664</v>
      </c>
      <c r="I31027">
        <v>7079.4464602668704</v>
      </c>
      <c r="K31027" s="1">
        <v>1415.44646026687</v>
      </c>
      <c r="L31027">
        <f t="shared" si="484"/>
        <v>1.6382482179014699E-2</v>
      </c>
    </row>
    <row r="31028" spans="1:12" x14ac:dyDescent="0.3">
      <c r="A31028">
        <v>951</v>
      </c>
      <c r="B31028">
        <v>10</v>
      </c>
      <c r="C31028" t="s">
        <v>30</v>
      </c>
      <c r="D31028" t="s">
        <v>14</v>
      </c>
      <c r="E31028">
        <v>0.55555555555555503</v>
      </c>
      <c r="F31028">
        <v>0.55555555555555503</v>
      </c>
      <c r="G31028">
        <v>0.625</v>
      </c>
      <c r="H31028">
        <v>38914</v>
      </c>
      <c r="I31028">
        <v>13315.832555815199</v>
      </c>
      <c r="K31028" s="1">
        <v>25598.167444184699</v>
      </c>
      <c r="L31028">
        <f t="shared" si="484"/>
        <v>0.29627508615954512</v>
      </c>
    </row>
    <row r="31029" spans="1:12" x14ac:dyDescent="0.3">
      <c r="A31029">
        <v>9515</v>
      </c>
      <c r="B31029">
        <v>10</v>
      </c>
      <c r="C31029" t="s">
        <v>30</v>
      </c>
      <c r="D31029" t="s">
        <v>14</v>
      </c>
      <c r="E31029">
        <v>0.55555555555555503</v>
      </c>
      <c r="F31029">
        <v>0.55555555555555503</v>
      </c>
      <c r="G31029">
        <v>0.625</v>
      </c>
      <c r="H31029">
        <v>25822</v>
      </c>
      <c r="I31029">
        <v>7723.5326887126503</v>
      </c>
      <c r="K31029" s="1">
        <v>18098.467311287299</v>
      </c>
      <c r="L31029">
        <f t="shared" si="484"/>
        <v>0.20947300128804744</v>
      </c>
    </row>
    <row r="31030" spans="1:12" x14ac:dyDescent="0.3">
      <c r="A31030">
        <v>9516</v>
      </c>
      <c r="B31030">
        <v>10</v>
      </c>
      <c r="C31030" t="s">
        <v>820</v>
      </c>
      <c r="D31030" t="s">
        <v>820</v>
      </c>
      <c r="E31030">
        <v>1</v>
      </c>
      <c r="F31030">
        <v>1</v>
      </c>
      <c r="G31030">
        <v>1</v>
      </c>
      <c r="H31030">
        <v>238</v>
      </c>
      <c r="I31030">
        <v>2736.69017138253</v>
      </c>
      <c r="K31030" s="1">
        <v>2498.69017138253</v>
      </c>
      <c r="L31030">
        <f t="shared" si="484"/>
        <v>2.8920025131742244E-2</v>
      </c>
    </row>
    <row r="31031" spans="1:12" x14ac:dyDescent="0.3">
      <c r="A31031">
        <v>9517</v>
      </c>
      <c r="B31031">
        <v>10</v>
      </c>
      <c r="C31031" t="s">
        <v>540</v>
      </c>
      <c r="D31031" t="s">
        <v>540</v>
      </c>
      <c r="E31031">
        <v>1</v>
      </c>
      <c r="F31031">
        <v>1</v>
      </c>
      <c r="G31031">
        <v>1</v>
      </c>
      <c r="H31031">
        <v>4359</v>
      </c>
      <c r="I31031">
        <v>7410.1054102008702</v>
      </c>
      <c r="K31031" s="1">
        <v>3051.1054102008702</v>
      </c>
      <c r="L31031">
        <f t="shared" si="484"/>
        <v>3.5313720025473033E-2</v>
      </c>
    </row>
    <row r="31032" spans="1:12" x14ac:dyDescent="0.3">
      <c r="A31032">
        <v>9519</v>
      </c>
      <c r="B31032">
        <v>10</v>
      </c>
      <c r="C31032" t="s">
        <v>694</v>
      </c>
      <c r="D31032" t="s">
        <v>694</v>
      </c>
      <c r="E31032">
        <v>1</v>
      </c>
      <c r="F31032">
        <v>1</v>
      </c>
      <c r="G31032">
        <v>1</v>
      </c>
      <c r="H31032">
        <v>2058</v>
      </c>
      <c r="I31032">
        <v>7719.4351093161004</v>
      </c>
      <c r="K31032" s="1">
        <v>5661.4351093161004</v>
      </c>
      <c r="L31032">
        <f t="shared" si="484"/>
        <v>6.5525869320788202E-2</v>
      </c>
    </row>
    <row r="31033" spans="1:12" x14ac:dyDescent="0.3">
      <c r="A31033">
        <v>9540</v>
      </c>
      <c r="B31033">
        <v>10</v>
      </c>
      <c r="C31033" t="s">
        <v>694</v>
      </c>
      <c r="D31033" t="s">
        <v>694</v>
      </c>
      <c r="E31033">
        <v>1</v>
      </c>
      <c r="F31033">
        <v>1</v>
      </c>
      <c r="G31033">
        <v>1</v>
      </c>
      <c r="H31033">
        <v>3728</v>
      </c>
      <c r="I31033">
        <v>5913.0497534904898</v>
      </c>
      <c r="K31033" s="1">
        <v>2185.0497534904898</v>
      </c>
      <c r="L31033">
        <f t="shared" si="484"/>
        <v>2.5289927702436224E-2</v>
      </c>
    </row>
    <row r="31034" spans="1:12" x14ac:dyDescent="0.3">
      <c r="A31034">
        <v>9547</v>
      </c>
      <c r="B31034">
        <v>10</v>
      </c>
      <c r="C31034" t="s">
        <v>694</v>
      </c>
      <c r="D31034" t="s">
        <v>694</v>
      </c>
      <c r="E31034">
        <v>1</v>
      </c>
      <c r="F31034">
        <v>1</v>
      </c>
      <c r="G31034">
        <v>1</v>
      </c>
      <c r="H31034">
        <v>5326</v>
      </c>
      <c r="I31034">
        <v>7133.8796834465202</v>
      </c>
      <c r="K31034" s="1">
        <v>1807.8796834465199</v>
      </c>
      <c r="L31034">
        <f t="shared" si="484"/>
        <v>2.092453337322361E-2</v>
      </c>
    </row>
    <row r="31035" spans="1:12" x14ac:dyDescent="0.3">
      <c r="A31035">
        <v>955</v>
      </c>
      <c r="B31035">
        <v>10</v>
      </c>
      <c r="C31035" t="s">
        <v>694</v>
      </c>
      <c r="D31035" t="s">
        <v>694</v>
      </c>
      <c r="E31035">
        <v>1</v>
      </c>
      <c r="F31035">
        <v>1</v>
      </c>
      <c r="G31035">
        <v>1</v>
      </c>
      <c r="H31035">
        <v>20175</v>
      </c>
      <c r="I31035">
        <v>12465.6000063555</v>
      </c>
      <c r="K31035" s="1">
        <v>7709.3999936443997</v>
      </c>
      <c r="L31035">
        <f t="shared" si="484"/>
        <v>8.9229166593106479E-2</v>
      </c>
    </row>
    <row r="31036" spans="1:12" x14ac:dyDescent="0.3">
      <c r="A31036">
        <v>9550</v>
      </c>
      <c r="B31036">
        <v>10</v>
      </c>
      <c r="C31036" t="s">
        <v>735</v>
      </c>
      <c r="D31036" t="s">
        <v>12</v>
      </c>
      <c r="E31036">
        <v>0.53846153846153799</v>
      </c>
      <c r="F31036">
        <v>0.53846153846153799</v>
      </c>
      <c r="G31036">
        <v>0.7</v>
      </c>
      <c r="H31036">
        <v>6928</v>
      </c>
      <c r="I31036">
        <v>8695.3733342068208</v>
      </c>
      <c r="K31036" s="1">
        <v>1767.3733342068199</v>
      </c>
      <c r="L31036">
        <f t="shared" si="484"/>
        <v>2.0455709886653007E-2</v>
      </c>
    </row>
    <row r="31037" spans="1:12" x14ac:dyDescent="0.3">
      <c r="A31037">
        <v>9552</v>
      </c>
      <c r="B31037">
        <v>10</v>
      </c>
      <c r="C31037" t="s">
        <v>145</v>
      </c>
      <c r="D31037" t="s">
        <v>12</v>
      </c>
      <c r="E31037">
        <v>0.58333333333333304</v>
      </c>
      <c r="F31037">
        <v>0.58333333333333304</v>
      </c>
      <c r="G31037">
        <v>0.77777777777777701</v>
      </c>
      <c r="H31037">
        <v>9580</v>
      </c>
      <c r="I31037">
        <v>22942.100245766898</v>
      </c>
      <c r="K31037" s="1">
        <v>13362.1002457669</v>
      </c>
      <c r="L31037">
        <f t="shared" si="484"/>
        <v>0.1546539380297095</v>
      </c>
    </row>
    <row r="31038" spans="1:12" x14ac:dyDescent="0.3">
      <c r="A31038">
        <v>9555</v>
      </c>
      <c r="B31038">
        <v>10</v>
      </c>
      <c r="C31038" t="s">
        <v>783</v>
      </c>
      <c r="D31038" t="s">
        <v>24</v>
      </c>
      <c r="E31038">
        <v>0.66666666666666596</v>
      </c>
      <c r="F31038">
        <v>0.66666666666666596</v>
      </c>
      <c r="G31038">
        <v>0.57142857142857095</v>
      </c>
      <c r="H31038">
        <v>1962</v>
      </c>
      <c r="I31038">
        <v>7840.5510048921797</v>
      </c>
      <c r="K31038" s="1">
        <v>5878.5510048921797</v>
      </c>
      <c r="L31038">
        <f t="shared" si="484"/>
        <v>6.8038784778844674E-2</v>
      </c>
    </row>
    <row r="31039" spans="1:12" x14ac:dyDescent="0.3">
      <c r="A31039">
        <v>9556</v>
      </c>
      <c r="B31039">
        <v>10</v>
      </c>
      <c r="C31039" t="s">
        <v>694</v>
      </c>
      <c r="D31039" t="s">
        <v>694</v>
      </c>
      <c r="E31039">
        <v>1</v>
      </c>
      <c r="F31039">
        <v>1</v>
      </c>
      <c r="G31039">
        <v>1</v>
      </c>
      <c r="H31039">
        <v>3786</v>
      </c>
      <c r="I31039">
        <v>12576.4342871971</v>
      </c>
      <c r="K31039" s="1">
        <v>8790.4342871971294</v>
      </c>
      <c r="L31039">
        <f t="shared" si="484"/>
        <v>0.10174113758330011</v>
      </c>
    </row>
    <row r="31040" spans="1:12" x14ac:dyDescent="0.3">
      <c r="A31040">
        <v>9558</v>
      </c>
      <c r="B31040">
        <v>10</v>
      </c>
      <c r="C31040" t="s">
        <v>694</v>
      </c>
      <c r="D31040" t="s">
        <v>694</v>
      </c>
      <c r="E31040">
        <v>1</v>
      </c>
      <c r="F31040">
        <v>1</v>
      </c>
      <c r="G31040">
        <v>1</v>
      </c>
      <c r="H31040">
        <v>4669</v>
      </c>
      <c r="I31040">
        <v>10910.7360376079</v>
      </c>
      <c r="K31040" s="1">
        <v>6241.7360376079796</v>
      </c>
      <c r="L31040">
        <f t="shared" si="484"/>
        <v>7.2242315250092351E-2</v>
      </c>
    </row>
    <row r="31041" spans="1:12" x14ac:dyDescent="0.3">
      <c r="A31041">
        <v>9559</v>
      </c>
      <c r="B31041">
        <v>10</v>
      </c>
      <c r="C31041" t="s">
        <v>820</v>
      </c>
      <c r="D31041" t="s">
        <v>820</v>
      </c>
      <c r="E31041">
        <v>1</v>
      </c>
      <c r="F31041">
        <v>1</v>
      </c>
      <c r="G31041">
        <v>1</v>
      </c>
      <c r="H31041">
        <v>162</v>
      </c>
      <c r="I31041">
        <v>5802.8766572961704</v>
      </c>
      <c r="K31041" s="1">
        <v>5640.8766572961704</v>
      </c>
      <c r="L31041">
        <f t="shared" si="484"/>
        <v>6.5287924274261236E-2</v>
      </c>
    </row>
    <row r="31042" spans="1:12" x14ac:dyDescent="0.3">
      <c r="A31042">
        <v>9561</v>
      </c>
      <c r="B31042">
        <v>10</v>
      </c>
      <c r="C31042" t="s">
        <v>385</v>
      </c>
      <c r="D31042" t="s">
        <v>24</v>
      </c>
      <c r="E31042">
        <v>0.54545454545454497</v>
      </c>
      <c r="F31042">
        <v>0.54545454545454497</v>
      </c>
      <c r="G31042">
        <v>0.75</v>
      </c>
      <c r="H31042">
        <v>23537</v>
      </c>
      <c r="I31042">
        <v>23946.469108190799</v>
      </c>
      <c r="K31042" s="1">
        <v>409.46910819082399</v>
      </c>
      <c r="L31042">
        <f t="shared" si="484"/>
        <v>4.7392257892456477E-3</v>
      </c>
    </row>
    <row r="31043" spans="1:12" x14ac:dyDescent="0.3">
      <c r="A31043">
        <v>9563</v>
      </c>
      <c r="B31043">
        <v>10</v>
      </c>
      <c r="C31043" t="s">
        <v>28</v>
      </c>
      <c r="D31043" t="s">
        <v>12</v>
      </c>
      <c r="E31043">
        <v>0</v>
      </c>
      <c r="F31043">
        <v>0</v>
      </c>
      <c r="G31043">
        <v>0</v>
      </c>
      <c r="H31043">
        <v>4041</v>
      </c>
      <c r="I31043">
        <v>8740.7224631628706</v>
      </c>
      <c r="K31043" s="1">
        <v>4699.7224631628696</v>
      </c>
      <c r="L31043">
        <f t="shared" ref="L31043:L31106" si="485">K31043/86400</f>
        <v>5.4394935916236918E-2</v>
      </c>
    </row>
    <row r="31044" spans="1:12" x14ac:dyDescent="0.3">
      <c r="A31044">
        <v>9564</v>
      </c>
      <c r="B31044">
        <v>10</v>
      </c>
      <c r="C31044" t="s">
        <v>64</v>
      </c>
      <c r="D31044" t="s">
        <v>12</v>
      </c>
      <c r="E31044">
        <v>0.46666666666666601</v>
      </c>
      <c r="F31044">
        <v>0.46666666666666601</v>
      </c>
      <c r="G31044">
        <v>0.875</v>
      </c>
      <c r="H31044">
        <v>14964</v>
      </c>
      <c r="I31044">
        <v>10875.8523201428</v>
      </c>
      <c r="K31044" s="1">
        <v>4088.1476798571498</v>
      </c>
      <c r="L31044">
        <f t="shared" si="485"/>
        <v>4.7316524072420714E-2</v>
      </c>
    </row>
    <row r="31045" spans="1:12" x14ac:dyDescent="0.3">
      <c r="A31045">
        <v>9566</v>
      </c>
      <c r="B31045">
        <v>10</v>
      </c>
      <c r="C31045" t="s">
        <v>85</v>
      </c>
      <c r="D31045" t="s">
        <v>18</v>
      </c>
      <c r="E31045">
        <v>0.125</v>
      </c>
      <c r="F31045">
        <v>0.125</v>
      </c>
      <c r="G31045">
        <v>0.11111111111111099</v>
      </c>
      <c r="H31045">
        <v>3291</v>
      </c>
      <c r="I31045">
        <v>9272.9599010395796</v>
      </c>
      <c r="K31045" s="1">
        <v>5981.9599010395796</v>
      </c>
      <c r="L31045">
        <f t="shared" si="485"/>
        <v>6.9235647002772918E-2</v>
      </c>
    </row>
    <row r="31046" spans="1:12" x14ac:dyDescent="0.3">
      <c r="A31046">
        <v>9569</v>
      </c>
      <c r="B31046">
        <v>10</v>
      </c>
      <c r="C31046" t="s">
        <v>694</v>
      </c>
      <c r="D31046" t="s">
        <v>694</v>
      </c>
      <c r="E31046">
        <v>1</v>
      </c>
      <c r="F31046">
        <v>1</v>
      </c>
      <c r="G31046">
        <v>1</v>
      </c>
      <c r="H31046">
        <v>3822</v>
      </c>
      <c r="I31046">
        <v>6624.2285694669399</v>
      </c>
      <c r="K31046" s="1">
        <v>2802.2285694669399</v>
      </c>
      <c r="L31046">
        <f t="shared" si="485"/>
        <v>3.2433201035496989E-2</v>
      </c>
    </row>
    <row r="31047" spans="1:12" x14ac:dyDescent="0.3">
      <c r="A31047">
        <v>9573</v>
      </c>
      <c r="B31047">
        <v>10</v>
      </c>
      <c r="C31047" t="s">
        <v>12</v>
      </c>
      <c r="D31047" t="s">
        <v>12</v>
      </c>
      <c r="E31047">
        <v>1</v>
      </c>
      <c r="F31047">
        <v>1</v>
      </c>
      <c r="G31047">
        <v>1</v>
      </c>
      <c r="H31047">
        <v>4943</v>
      </c>
      <c r="I31047">
        <v>11835.059598853501</v>
      </c>
      <c r="K31047" s="1">
        <v>6892.0595988534997</v>
      </c>
      <c r="L31047">
        <f t="shared" si="485"/>
        <v>7.976920832006365E-2</v>
      </c>
    </row>
    <row r="31048" spans="1:12" x14ac:dyDescent="0.3">
      <c r="A31048">
        <v>9576</v>
      </c>
      <c r="B31048">
        <v>10</v>
      </c>
      <c r="C31048" t="s">
        <v>12</v>
      </c>
      <c r="D31048" t="s">
        <v>12</v>
      </c>
      <c r="E31048">
        <v>1</v>
      </c>
      <c r="F31048">
        <v>1</v>
      </c>
      <c r="G31048">
        <v>1</v>
      </c>
      <c r="H31048">
        <v>2051</v>
      </c>
      <c r="I31048">
        <v>7241.1741838632697</v>
      </c>
      <c r="K31048" s="1">
        <v>5190.1741838632697</v>
      </c>
      <c r="L31048">
        <f t="shared" si="485"/>
        <v>6.0071460461380434E-2</v>
      </c>
    </row>
    <row r="31049" spans="1:12" x14ac:dyDescent="0.3">
      <c r="A31049">
        <v>9577</v>
      </c>
      <c r="B31049">
        <v>10</v>
      </c>
      <c r="C31049" t="s">
        <v>694</v>
      </c>
      <c r="D31049" t="s">
        <v>694</v>
      </c>
      <c r="E31049">
        <v>1</v>
      </c>
      <c r="F31049">
        <v>1</v>
      </c>
      <c r="G31049">
        <v>1</v>
      </c>
      <c r="H31049">
        <v>2318</v>
      </c>
      <c r="I31049">
        <v>6417.8867225615504</v>
      </c>
      <c r="K31049" s="1">
        <v>4099.8867225615504</v>
      </c>
      <c r="L31049">
        <f t="shared" si="485"/>
        <v>4.7452392622240165E-2</v>
      </c>
    </row>
    <row r="31050" spans="1:12" x14ac:dyDescent="0.3">
      <c r="A31050">
        <v>9580</v>
      </c>
      <c r="B31050">
        <v>10</v>
      </c>
      <c r="C31050" t="s">
        <v>694</v>
      </c>
      <c r="D31050" t="s">
        <v>694</v>
      </c>
      <c r="E31050">
        <v>1</v>
      </c>
      <c r="F31050">
        <v>1</v>
      </c>
      <c r="G31050">
        <v>1</v>
      </c>
      <c r="H31050">
        <v>3082</v>
      </c>
      <c r="I31050">
        <v>6993.5774621281298</v>
      </c>
      <c r="K31050" s="1">
        <v>3911.5774621281298</v>
      </c>
      <c r="L31050">
        <f t="shared" si="485"/>
        <v>4.5272887293149648E-2</v>
      </c>
    </row>
    <row r="31051" spans="1:12" x14ac:dyDescent="0.3">
      <c r="A31051">
        <v>9581</v>
      </c>
      <c r="B31051">
        <v>10</v>
      </c>
      <c r="C31051" t="s">
        <v>12</v>
      </c>
      <c r="D31051" t="s">
        <v>12</v>
      </c>
      <c r="E31051">
        <v>1</v>
      </c>
      <c r="F31051">
        <v>1</v>
      </c>
      <c r="G31051">
        <v>1</v>
      </c>
      <c r="H31051">
        <v>9248</v>
      </c>
      <c r="I31051">
        <v>8488.9258646259896</v>
      </c>
      <c r="K31051" s="1">
        <v>759.074135374006</v>
      </c>
      <c r="L31051">
        <f t="shared" si="485"/>
        <v>8.7855802705324761E-3</v>
      </c>
    </row>
    <row r="31052" spans="1:12" x14ac:dyDescent="0.3">
      <c r="A31052">
        <v>9582</v>
      </c>
      <c r="B31052">
        <v>10</v>
      </c>
      <c r="C31052" t="s">
        <v>18</v>
      </c>
      <c r="D31052" t="s">
        <v>18</v>
      </c>
      <c r="E31052">
        <v>1</v>
      </c>
      <c r="F31052">
        <v>1</v>
      </c>
      <c r="G31052">
        <v>1</v>
      </c>
      <c r="H31052">
        <v>7934</v>
      </c>
      <c r="I31052">
        <v>18164.841653389201</v>
      </c>
      <c r="K31052" s="1">
        <v>10230.8416533892</v>
      </c>
      <c r="L31052">
        <f t="shared" si="485"/>
        <v>0.11841251913644907</v>
      </c>
    </row>
    <row r="31053" spans="1:12" x14ac:dyDescent="0.3">
      <c r="A31053">
        <v>9583</v>
      </c>
      <c r="B31053">
        <v>10</v>
      </c>
      <c r="C31053" t="s">
        <v>540</v>
      </c>
      <c r="D31053" t="s">
        <v>540</v>
      </c>
      <c r="E31053">
        <v>1</v>
      </c>
      <c r="F31053">
        <v>1</v>
      </c>
      <c r="G31053">
        <v>1</v>
      </c>
      <c r="H31053">
        <v>7951</v>
      </c>
      <c r="I31053">
        <v>20532.578457893502</v>
      </c>
      <c r="K31053" s="1">
        <v>12581.5784578935</v>
      </c>
      <c r="L31053">
        <f t="shared" si="485"/>
        <v>0.14562012104043404</v>
      </c>
    </row>
    <row r="31054" spans="1:12" x14ac:dyDescent="0.3">
      <c r="A31054">
        <v>9585</v>
      </c>
      <c r="B31054">
        <v>10</v>
      </c>
      <c r="C31054" t="s">
        <v>12</v>
      </c>
      <c r="D31054" t="s">
        <v>12</v>
      </c>
      <c r="E31054">
        <v>1</v>
      </c>
      <c r="F31054">
        <v>1</v>
      </c>
      <c r="G31054">
        <v>1</v>
      </c>
      <c r="H31054">
        <v>1354</v>
      </c>
      <c r="I31054">
        <v>7291.3945919169</v>
      </c>
      <c r="K31054" s="1">
        <v>5937.3945919169</v>
      </c>
      <c r="L31054">
        <f t="shared" si="485"/>
        <v>6.8719844813853015E-2</v>
      </c>
    </row>
    <row r="31055" spans="1:12" x14ac:dyDescent="0.3">
      <c r="A31055">
        <v>9593</v>
      </c>
      <c r="B31055">
        <v>10</v>
      </c>
      <c r="C31055" t="s">
        <v>28</v>
      </c>
      <c r="D31055" t="s">
        <v>12</v>
      </c>
      <c r="E31055">
        <v>0</v>
      </c>
      <c r="F31055">
        <v>0</v>
      </c>
      <c r="G31055">
        <v>0</v>
      </c>
      <c r="H31055">
        <v>330</v>
      </c>
      <c r="I31055">
        <v>8712.9918252498301</v>
      </c>
      <c r="K31055" s="1">
        <v>8382.9918252498301</v>
      </c>
      <c r="L31055">
        <f t="shared" si="485"/>
        <v>9.7025368347798957E-2</v>
      </c>
    </row>
    <row r="31056" spans="1:12" x14ac:dyDescent="0.3">
      <c r="A31056">
        <v>9594</v>
      </c>
      <c r="B31056">
        <v>10</v>
      </c>
      <c r="C31056" t="s">
        <v>694</v>
      </c>
      <c r="D31056" t="s">
        <v>694</v>
      </c>
      <c r="E31056">
        <v>1</v>
      </c>
      <c r="F31056">
        <v>1</v>
      </c>
      <c r="G31056">
        <v>1</v>
      </c>
      <c r="H31056">
        <v>8121</v>
      </c>
      <c r="I31056">
        <v>7044.7052457473601</v>
      </c>
      <c r="K31056" s="1">
        <v>1076.2947542526299</v>
      </c>
      <c r="L31056">
        <f t="shared" si="485"/>
        <v>1.2457115211257291E-2</v>
      </c>
    </row>
    <row r="31057" spans="1:12" x14ac:dyDescent="0.3">
      <c r="A31057">
        <v>9633</v>
      </c>
      <c r="B31057">
        <v>10</v>
      </c>
      <c r="C31057" t="s">
        <v>694</v>
      </c>
      <c r="D31057" t="s">
        <v>694</v>
      </c>
      <c r="E31057">
        <v>1</v>
      </c>
      <c r="F31057">
        <v>1</v>
      </c>
      <c r="G31057">
        <v>1</v>
      </c>
      <c r="H31057">
        <v>3314</v>
      </c>
      <c r="I31057">
        <v>7021.6822836349602</v>
      </c>
      <c r="K31057" s="1">
        <v>3707.6822836349602</v>
      </c>
      <c r="L31057">
        <f t="shared" si="485"/>
        <v>4.291298939392315E-2</v>
      </c>
    </row>
    <row r="31058" spans="1:12" x14ac:dyDescent="0.3">
      <c r="A31058">
        <v>9634</v>
      </c>
      <c r="B31058">
        <v>10</v>
      </c>
      <c r="C31058" t="s">
        <v>540</v>
      </c>
      <c r="D31058" t="s">
        <v>540</v>
      </c>
      <c r="E31058">
        <v>1</v>
      </c>
      <c r="F31058">
        <v>1</v>
      </c>
      <c r="G31058">
        <v>1</v>
      </c>
      <c r="H31058">
        <v>13074</v>
      </c>
      <c r="I31058">
        <v>8587.7796803853107</v>
      </c>
      <c r="K31058" s="1">
        <v>4486.2203196146802</v>
      </c>
      <c r="L31058">
        <f t="shared" si="485"/>
        <v>5.1923846291836578E-2</v>
      </c>
    </row>
    <row r="31059" spans="1:12" x14ac:dyDescent="0.3">
      <c r="A31059">
        <v>9636</v>
      </c>
      <c r="B31059">
        <v>10</v>
      </c>
      <c r="C31059" t="s">
        <v>1142</v>
      </c>
      <c r="D31059" t="s">
        <v>24</v>
      </c>
      <c r="E31059">
        <v>0.23076923076923</v>
      </c>
      <c r="F31059">
        <v>0.23076923076923</v>
      </c>
      <c r="G31059">
        <v>0.6</v>
      </c>
      <c r="H31059">
        <v>10502</v>
      </c>
      <c r="I31059">
        <v>6772.5148251464498</v>
      </c>
      <c r="K31059" s="1">
        <v>3729.4851748535398</v>
      </c>
      <c r="L31059">
        <f t="shared" si="485"/>
        <v>4.3165337671915972E-2</v>
      </c>
    </row>
    <row r="31060" spans="1:12" x14ac:dyDescent="0.3">
      <c r="A31060">
        <v>9638</v>
      </c>
      <c r="B31060">
        <v>10</v>
      </c>
      <c r="C31060" t="s">
        <v>24</v>
      </c>
      <c r="D31060" t="s">
        <v>24</v>
      </c>
      <c r="E31060">
        <v>1</v>
      </c>
      <c r="F31060">
        <v>1</v>
      </c>
      <c r="G31060">
        <v>1</v>
      </c>
      <c r="H31060">
        <v>2404</v>
      </c>
      <c r="I31060">
        <v>6466.59552321303</v>
      </c>
      <c r="K31060" s="1">
        <v>4062.59552321303</v>
      </c>
      <c r="L31060">
        <f t="shared" si="485"/>
        <v>4.7020781518669327E-2</v>
      </c>
    </row>
    <row r="31061" spans="1:12" x14ac:dyDescent="0.3">
      <c r="A31061">
        <v>9644</v>
      </c>
      <c r="B31061">
        <v>10</v>
      </c>
      <c r="C31061" t="s">
        <v>18</v>
      </c>
      <c r="D31061" t="s">
        <v>540</v>
      </c>
      <c r="E31061">
        <v>0.375</v>
      </c>
      <c r="F31061">
        <v>0.375</v>
      </c>
      <c r="G31061">
        <v>0.375</v>
      </c>
      <c r="H31061">
        <v>56801</v>
      </c>
      <c r="I31061">
        <v>27869.8262292789</v>
      </c>
      <c r="K31061" s="1">
        <v>28931.1737707211</v>
      </c>
      <c r="L31061">
        <f t="shared" si="485"/>
        <v>0.33485154827223496</v>
      </c>
    </row>
    <row r="31062" spans="1:12" x14ac:dyDescent="0.3">
      <c r="A31062">
        <v>9645</v>
      </c>
      <c r="B31062">
        <v>10</v>
      </c>
      <c r="C31062" t="s">
        <v>694</v>
      </c>
      <c r="D31062" t="s">
        <v>694</v>
      </c>
      <c r="E31062">
        <v>1</v>
      </c>
      <c r="F31062">
        <v>1</v>
      </c>
      <c r="G31062">
        <v>1</v>
      </c>
      <c r="H31062">
        <v>4521</v>
      </c>
      <c r="I31062">
        <v>9149.1882632530305</v>
      </c>
      <c r="K31062" s="1">
        <v>4628.1882632530296</v>
      </c>
      <c r="L31062">
        <f t="shared" si="485"/>
        <v>5.3566993787650806E-2</v>
      </c>
    </row>
    <row r="31063" spans="1:12" x14ac:dyDescent="0.3">
      <c r="A31063">
        <v>9646</v>
      </c>
      <c r="B31063">
        <v>10</v>
      </c>
      <c r="C31063" t="s">
        <v>28</v>
      </c>
      <c r="D31063" t="s">
        <v>12</v>
      </c>
      <c r="E31063">
        <v>0</v>
      </c>
      <c r="F31063">
        <v>0</v>
      </c>
      <c r="G31063">
        <v>0</v>
      </c>
      <c r="H31063">
        <v>3314</v>
      </c>
      <c r="I31063">
        <v>8561.8732857386003</v>
      </c>
      <c r="K31063" s="1">
        <v>5247.8732857386003</v>
      </c>
      <c r="L31063">
        <f t="shared" si="485"/>
        <v>6.0739274140493058E-2</v>
      </c>
    </row>
    <row r="31064" spans="1:12" x14ac:dyDescent="0.3">
      <c r="A31064">
        <v>9653</v>
      </c>
      <c r="B31064">
        <v>10</v>
      </c>
      <c r="C31064" t="s">
        <v>820</v>
      </c>
      <c r="D31064" t="s">
        <v>820</v>
      </c>
      <c r="E31064">
        <v>1</v>
      </c>
      <c r="F31064">
        <v>1</v>
      </c>
      <c r="G31064">
        <v>1</v>
      </c>
      <c r="H31064">
        <v>364</v>
      </c>
      <c r="I31064">
        <v>1536.7757077056101</v>
      </c>
      <c r="K31064" s="1">
        <v>1172.7757077056101</v>
      </c>
      <c r="L31064">
        <f t="shared" si="485"/>
        <v>1.3573792913259376E-2</v>
      </c>
    </row>
    <row r="31065" spans="1:12" x14ac:dyDescent="0.3">
      <c r="A31065">
        <v>9656</v>
      </c>
      <c r="B31065">
        <v>10</v>
      </c>
      <c r="C31065" t="s">
        <v>694</v>
      </c>
      <c r="D31065" t="s">
        <v>694</v>
      </c>
      <c r="E31065">
        <v>1</v>
      </c>
      <c r="F31065">
        <v>1</v>
      </c>
      <c r="G31065">
        <v>1</v>
      </c>
      <c r="H31065">
        <v>1315</v>
      </c>
      <c r="I31065">
        <v>6322.7411877401601</v>
      </c>
      <c r="K31065" s="1">
        <v>5007.7411877401601</v>
      </c>
      <c r="L31065">
        <f t="shared" si="485"/>
        <v>5.7959967450696294E-2</v>
      </c>
    </row>
    <row r="31066" spans="1:12" x14ac:dyDescent="0.3">
      <c r="A31066">
        <v>9659</v>
      </c>
      <c r="B31066">
        <v>10</v>
      </c>
      <c r="C31066" t="s">
        <v>694</v>
      </c>
      <c r="D31066" t="s">
        <v>694</v>
      </c>
      <c r="E31066">
        <v>1</v>
      </c>
      <c r="F31066">
        <v>1</v>
      </c>
      <c r="G31066">
        <v>1</v>
      </c>
      <c r="H31066">
        <v>2619</v>
      </c>
      <c r="I31066">
        <v>6596.3985966622204</v>
      </c>
      <c r="K31066" s="1">
        <v>3977.3985966622199</v>
      </c>
      <c r="L31066">
        <f t="shared" si="485"/>
        <v>4.6034705979886806E-2</v>
      </c>
    </row>
    <row r="31067" spans="1:12" x14ac:dyDescent="0.3">
      <c r="A31067">
        <v>9660</v>
      </c>
      <c r="B31067">
        <v>10</v>
      </c>
      <c r="C31067" t="s">
        <v>540</v>
      </c>
      <c r="D31067" t="s">
        <v>540</v>
      </c>
      <c r="E31067">
        <v>1</v>
      </c>
      <c r="F31067">
        <v>1</v>
      </c>
      <c r="G31067">
        <v>1</v>
      </c>
      <c r="H31067">
        <v>33871</v>
      </c>
      <c r="I31067">
        <v>29566.028452639901</v>
      </c>
      <c r="K31067" s="1">
        <v>4304.9715473600399</v>
      </c>
      <c r="L31067">
        <f t="shared" si="485"/>
        <v>4.9826059575926389E-2</v>
      </c>
    </row>
    <row r="31068" spans="1:12" x14ac:dyDescent="0.3">
      <c r="A31068">
        <v>9661</v>
      </c>
      <c r="B31068">
        <v>10</v>
      </c>
      <c r="C31068" t="s">
        <v>306</v>
      </c>
      <c r="D31068" t="s">
        <v>24</v>
      </c>
      <c r="E31068">
        <v>0.6</v>
      </c>
      <c r="F31068">
        <v>0.6</v>
      </c>
      <c r="G31068">
        <v>0.75</v>
      </c>
      <c r="H31068">
        <v>5681</v>
      </c>
      <c r="I31068">
        <v>6654.86059637371</v>
      </c>
      <c r="K31068" s="1">
        <v>973.86059637371102</v>
      </c>
      <c r="L31068">
        <f t="shared" si="485"/>
        <v>1.1271534680251286E-2</v>
      </c>
    </row>
    <row r="31069" spans="1:12" x14ac:dyDescent="0.3">
      <c r="A31069">
        <v>9663</v>
      </c>
      <c r="B31069">
        <v>10</v>
      </c>
      <c r="C31069" t="s">
        <v>14</v>
      </c>
      <c r="D31069" t="s">
        <v>14</v>
      </c>
      <c r="E31069">
        <v>1</v>
      </c>
      <c r="F31069">
        <v>1</v>
      </c>
      <c r="G31069">
        <v>1</v>
      </c>
      <c r="H31069">
        <v>4007</v>
      </c>
      <c r="I31069">
        <v>6526.8092752991097</v>
      </c>
      <c r="K31069" s="1">
        <v>2519.8092752991101</v>
      </c>
      <c r="L31069">
        <f t="shared" si="485"/>
        <v>2.916445920485081E-2</v>
      </c>
    </row>
    <row r="31070" spans="1:12" x14ac:dyDescent="0.3">
      <c r="A31070">
        <v>967</v>
      </c>
      <c r="B31070">
        <v>10</v>
      </c>
      <c r="C31070" t="s">
        <v>51</v>
      </c>
      <c r="D31070" t="s">
        <v>14</v>
      </c>
      <c r="E31070">
        <v>0.38461538461538403</v>
      </c>
      <c r="F31070">
        <v>0.38461538461538403</v>
      </c>
      <c r="G31070">
        <v>0.625</v>
      </c>
      <c r="H31070">
        <v>6690</v>
      </c>
      <c r="I31070">
        <v>9401.3559619512598</v>
      </c>
      <c r="K31070" s="1">
        <v>2711.3559619512598</v>
      </c>
      <c r="L31070">
        <f t="shared" si="485"/>
        <v>3.1381434744806251E-2</v>
      </c>
    </row>
    <row r="31071" spans="1:12" x14ac:dyDescent="0.3">
      <c r="A31071">
        <v>9678</v>
      </c>
      <c r="B31071">
        <v>10</v>
      </c>
      <c r="C31071" t="s">
        <v>18</v>
      </c>
      <c r="D31071" t="s">
        <v>18</v>
      </c>
      <c r="E31071">
        <v>1</v>
      </c>
      <c r="F31071">
        <v>1</v>
      </c>
      <c r="G31071">
        <v>1</v>
      </c>
      <c r="H31071">
        <v>8405</v>
      </c>
      <c r="I31071">
        <v>16684.718393777399</v>
      </c>
      <c r="K31071" s="1">
        <v>8279.7183937774207</v>
      </c>
      <c r="L31071">
        <f t="shared" si="485"/>
        <v>9.5830074002053484E-2</v>
      </c>
    </row>
    <row r="31072" spans="1:12" x14ac:dyDescent="0.3">
      <c r="A31072">
        <v>9679</v>
      </c>
      <c r="B31072">
        <v>10</v>
      </c>
      <c r="C31072" t="s">
        <v>24</v>
      </c>
      <c r="D31072" t="s">
        <v>24</v>
      </c>
      <c r="E31072">
        <v>1</v>
      </c>
      <c r="F31072">
        <v>1</v>
      </c>
      <c r="G31072">
        <v>1</v>
      </c>
      <c r="H31072">
        <v>7363</v>
      </c>
      <c r="I31072">
        <v>8500.1699939530408</v>
      </c>
      <c r="K31072" s="1">
        <v>1137.1699939530399</v>
      </c>
      <c r="L31072">
        <f t="shared" si="485"/>
        <v>1.316168974482685E-2</v>
      </c>
    </row>
    <row r="31073" spans="1:12" x14ac:dyDescent="0.3">
      <c r="A31073">
        <v>9680</v>
      </c>
      <c r="B31073">
        <v>10</v>
      </c>
      <c r="C31073" t="s">
        <v>77</v>
      </c>
      <c r="D31073" t="s">
        <v>12</v>
      </c>
      <c r="E31073">
        <v>0.7</v>
      </c>
      <c r="F31073">
        <v>0.7</v>
      </c>
      <c r="G31073">
        <v>0.875</v>
      </c>
      <c r="H31073">
        <v>15796</v>
      </c>
      <c r="I31073">
        <v>20188.409116259001</v>
      </c>
      <c r="K31073" s="1">
        <v>4392.4091162590003</v>
      </c>
      <c r="L31073">
        <f t="shared" si="485"/>
        <v>5.0838068475219912E-2</v>
      </c>
    </row>
    <row r="31074" spans="1:12" x14ac:dyDescent="0.3">
      <c r="A31074">
        <v>9689</v>
      </c>
      <c r="B31074">
        <v>10</v>
      </c>
      <c r="C31074" t="s">
        <v>694</v>
      </c>
      <c r="D31074" t="s">
        <v>694</v>
      </c>
      <c r="E31074">
        <v>1</v>
      </c>
      <c r="F31074">
        <v>1</v>
      </c>
      <c r="G31074">
        <v>1</v>
      </c>
      <c r="H31074">
        <v>2117</v>
      </c>
      <c r="I31074">
        <v>8632.2879391810093</v>
      </c>
      <c r="K31074" s="1">
        <v>6515.2879391810102</v>
      </c>
      <c r="L31074">
        <f t="shared" si="485"/>
        <v>7.5408425222002431E-2</v>
      </c>
    </row>
    <row r="31075" spans="1:12" x14ac:dyDescent="0.3">
      <c r="A31075">
        <v>9696</v>
      </c>
      <c r="B31075">
        <v>10</v>
      </c>
      <c r="C31075" t="s">
        <v>12</v>
      </c>
      <c r="D31075" t="s">
        <v>12</v>
      </c>
      <c r="E31075">
        <v>1</v>
      </c>
      <c r="F31075">
        <v>1</v>
      </c>
      <c r="G31075">
        <v>1</v>
      </c>
      <c r="H31075">
        <v>1436</v>
      </c>
      <c r="I31075">
        <v>6735.7069853881603</v>
      </c>
      <c r="K31075" s="1">
        <v>5299.7069853881603</v>
      </c>
      <c r="L31075">
        <f t="shared" si="485"/>
        <v>6.1339201219770371E-2</v>
      </c>
    </row>
    <row r="31076" spans="1:12" x14ac:dyDescent="0.3">
      <c r="A31076">
        <v>9697</v>
      </c>
      <c r="B31076">
        <v>10</v>
      </c>
      <c r="C31076" t="s">
        <v>820</v>
      </c>
      <c r="D31076" t="s">
        <v>820</v>
      </c>
      <c r="E31076">
        <v>1</v>
      </c>
      <c r="F31076">
        <v>1</v>
      </c>
      <c r="G31076">
        <v>1</v>
      </c>
      <c r="H31076">
        <v>1773</v>
      </c>
      <c r="I31076">
        <v>2229.72043442418</v>
      </c>
      <c r="K31076" s="1">
        <v>456.72043442418402</v>
      </c>
      <c r="L31076">
        <f t="shared" si="485"/>
        <v>5.2861161391687967E-3</v>
      </c>
    </row>
    <row r="31077" spans="1:12" x14ac:dyDescent="0.3">
      <c r="A31077">
        <v>9698</v>
      </c>
      <c r="B31077">
        <v>10</v>
      </c>
      <c r="C31077" t="s">
        <v>346</v>
      </c>
      <c r="D31077" t="s">
        <v>24</v>
      </c>
      <c r="E31077">
        <v>0.66666666666666596</v>
      </c>
      <c r="F31077">
        <v>0.66666666666666596</v>
      </c>
      <c r="G31077">
        <v>0.75</v>
      </c>
      <c r="H31077">
        <v>10972</v>
      </c>
      <c r="I31077">
        <v>18816.990936709499</v>
      </c>
      <c r="K31077" s="1">
        <v>7844.9909367095097</v>
      </c>
      <c r="L31077">
        <f t="shared" si="485"/>
        <v>9.0798506211915625E-2</v>
      </c>
    </row>
    <row r="31078" spans="1:12" x14ac:dyDescent="0.3">
      <c r="A31078">
        <v>9706</v>
      </c>
      <c r="B31078">
        <v>10</v>
      </c>
      <c r="C31078" t="s">
        <v>1035</v>
      </c>
      <c r="D31078" t="s">
        <v>24</v>
      </c>
      <c r="E31078">
        <v>0.28571428571428498</v>
      </c>
      <c r="F31078">
        <v>0.28571428571428498</v>
      </c>
      <c r="G31078">
        <v>0.22222222222222199</v>
      </c>
      <c r="H31078">
        <v>610</v>
      </c>
      <c r="I31078">
        <v>7454.1495217273005</v>
      </c>
      <c r="K31078" s="1">
        <v>6844.1495217273005</v>
      </c>
      <c r="L31078">
        <f t="shared" si="485"/>
        <v>7.921469353851042E-2</v>
      </c>
    </row>
    <row r="31079" spans="1:12" x14ac:dyDescent="0.3">
      <c r="A31079">
        <v>9708</v>
      </c>
      <c r="B31079">
        <v>10</v>
      </c>
      <c r="C31079" t="s">
        <v>540</v>
      </c>
      <c r="D31079" t="s">
        <v>540</v>
      </c>
      <c r="E31079">
        <v>1</v>
      </c>
      <c r="F31079">
        <v>1</v>
      </c>
      <c r="G31079">
        <v>1</v>
      </c>
      <c r="H31079">
        <v>3326</v>
      </c>
      <c r="I31079">
        <v>11030.7171091324</v>
      </c>
      <c r="K31079" s="1">
        <v>7704.7171091324599</v>
      </c>
      <c r="L31079">
        <f t="shared" si="485"/>
        <v>8.9174966540884956E-2</v>
      </c>
    </row>
    <row r="31080" spans="1:12" x14ac:dyDescent="0.3">
      <c r="A31080">
        <v>971</v>
      </c>
      <c r="B31080">
        <v>10</v>
      </c>
      <c r="C31080" t="s">
        <v>700</v>
      </c>
      <c r="D31080" t="s">
        <v>694</v>
      </c>
      <c r="E31080">
        <v>0.5</v>
      </c>
      <c r="F31080">
        <v>0.5</v>
      </c>
      <c r="G31080">
        <v>0.33333333333333298</v>
      </c>
      <c r="H31080">
        <v>2735</v>
      </c>
      <c r="I31080">
        <v>7906.9364585865296</v>
      </c>
      <c r="K31080" s="1">
        <v>5171.9364585865296</v>
      </c>
      <c r="L31080">
        <f t="shared" si="485"/>
        <v>5.9860375678084832E-2</v>
      </c>
    </row>
    <row r="31081" spans="1:12" x14ac:dyDescent="0.3">
      <c r="A31081">
        <v>9710</v>
      </c>
      <c r="B31081">
        <v>10</v>
      </c>
      <c r="C31081" t="s">
        <v>694</v>
      </c>
      <c r="D31081" t="s">
        <v>694</v>
      </c>
      <c r="E31081">
        <v>1</v>
      </c>
      <c r="F31081">
        <v>1</v>
      </c>
      <c r="G31081">
        <v>1</v>
      </c>
      <c r="H31081">
        <v>3393</v>
      </c>
      <c r="I31081">
        <v>7566.1569579176503</v>
      </c>
      <c r="K31081" s="1">
        <v>4173.1569579176503</v>
      </c>
      <c r="L31081">
        <f t="shared" si="485"/>
        <v>4.830042775367651E-2</v>
      </c>
    </row>
    <row r="31082" spans="1:12" x14ac:dyDescent="0.3">
      <c r="A31082">
        <v>9712</v>
      </c>
      <c r="B31082">
        <v>10</v>
      </c>
      <c r="C31082" t="s">
        <v>820</v>
      </c>
      <c r="D31082" t="s">
        <v>820</v>
      </c>
      <c r="E31082">
        <v>1</v>
      </c>
      <c r="F31082">
        <v>1</v>
      </c>
      <c r="G31082">
        <v>1</v>
      </c>
      <c r="H31082">
        <v>51</v>
      </c>
      <c r="I31082">
        <v>1970.6079994706799</v>
      </c>
      <c r="K31082" s="1">
        <v>1919.6079994706799</v>
      </c>
      <c r="L31082">
        <f t="shared" si="485"/>
        <v>2.2217685179058796E-2</v>
      </c>
    </row>
    <row r="31083" spans="1:12" x14ac:dyDescent="0.3">
      <c r="A31083">
        <v>9714</v>
      </c>
      <c r="B31083">
        <v>10</v>
      </c>
      <c r="C31083" t="s">
        <v>12</v>
      </c>
      <c r="D31083" t="s">
        <v>12</v>
      </c>
      <c r="E31083">
        <v>1</v>
      </c>
      <c r="F31083">
        <v>1</v>
      </c>
      <c r="G31083">
        <v>1</v>
      </c>
      <c r="H31083">
        <v>1515</v>
      </c>
      <c r="I31083">
        <v>8231.6871892360105</v>
      </c>
      <c r="K31083" s="1">
        <v>6716.6871892360105</v>
      </c>
      <c r="L31083">
        <f t="shared" si="485"/>
        <v>7.7739435060601977E-2</v>
      </c>
    </row>
    <row r="31084" spans="1:12" x14ac:dyDescent="0.3">
      <c r="A31084">
        <v>9717</v>
      </c>
      <c r="B31084">
        <v>10</v>
      </c>
      <c r="C31084" t="s">
        <v>12</v>
      </c>
      <c r="D31084" t="s">
        <v>12</v>
      </c>
      <c r="E31084">
        <v>1</v>
      </c>
      <c r="F31084">
        <v>1</v>
      </c>
      <c r="G31084">
        <v>1</v>
      </c>
      <c r="H31084">
        <v>23113</v>
      </c>
      <c r="I31084">
        <v>16444.749237431199</v>
      </c>
      <c r="K31084" s="1">
        <v>6668.2507625688004</v>
      </c>
      <c r="L31084">
        <f t="shared" si="485"/>
        <v>7.7178828270472233E-2</v>
      </c>
    </row>
    <row r="31085" spans="1:12" x14ac:dyDescent="0.3">
      <c r="A31085">
        <v>9719</v>
      </c>
      <c r="B31085">
        <v>10</v>
      </c>
      <c r="C31085" t="s">
        <v>982</v>
      </c>
      <c r="D31085" t="s">
        <v>24</v>
      </c>
      <c r="E31085">
        <v>0.4</v>
      </c>
      <c r="F31085">
        <v>0.4</v>
      </c>
      <c r="G31085">
        <v>0.66666666666666596</v>
      </c>
      <c r="H31085">
        <v>26346</v>
      </c>
      <c r="I31085">
        <v>7532.4717283147802</v>
      </c>
      <c r="K31085" s="1">
        <v>18813.528271685202</v>
      </c>
      <c r="L31085">
        <f t="shared" si="485"/>
        <v>0.21774916981117132</v>
      </c>
    </row>
    <row r="31086" spans="1:12" x14ac:dyDescent="0.3">
      <c r="A31086">
        <v>975</v>
      </c>
      <c r="B31086">
        <v>10</v>
      </c>
      <c r="C31086" t="s">
        <v>694</v>
      </c>
      <c r="D31086" t="s">
        <v>694</v>
      </c>
      <c r="E31086">
        <v>1</v>
      </c>
      <c r="F31086">
        <v>1</v>
      </c>
      <c r="G31086">
        <v>1</v>
      </c>
      <c r="H31086">
        <v>2295</v>
      </c>
      <c r="I31086">
        <v>9820.69696774765</v>
      </c>
      <c r="K31086" s="1">
        <v>7525.69696774765</v>
      </c>
      <c r="L31086">
        <f t="shared" si="485"/>
        <v>8.7102974163745947E-2</v>
      </c>
    </row>
    <row r="31087" spans="1:12" x14ac:dyDescent="0.3">
      <c r="A31087">
        <v>980</v>
      </c>
      <c r="B31087">
        <v>10</v>
      </c>
      <c r="C31087" t="s">
        <v>540</v>
      </c>
      <c r="D31087" t="s">
        <v>540</v>
      </c>
      <c r="E31087">
        <v>1</v>
      </c>
      <c r="F31087">
        <v>1</v>
      </c>
      <c r="G31087">
        <v>1</v>
      </c>
      <c r="H31087">
        <v>6941</v>
      </c>
      <c r="I31087">
        <v>5918.5195207759598</v>
      </c>
      <c r="K31087" s="1">
        <v>1022.48047922403</v>
      </c>
      <c r="L31087">
        <f t="shared" si="485"/>
        <v>1.183426480583368E-2</v>
      </c>
    </row>
    <row r="31088" spans="1:12" x14ac:dyDescent="0.3">
      <c r="A31088">
        <v>9803</v>
      </c>
      <c r="B31088">
        <v>10</v>
      </c>
      <c r="C31088" t="s">
        <v>24</v>
      </c>
      <c r="D31088" t="s">
        <v>24</v>
      </c>
      <c r="E31088">
        <v>1</v>
      </c>
      <c r="F31088">
        <v>1</v>
      </c>
      <c r="G31088">
        <v>1</v>
      </c>
      <c r="H31088">
        <v>2995</v>
      </c>
      <c r="I31088">
        <v>6577.8775668103599</v>
      </c>
      <c r="K31088" s="1">
        <v>3582.8775668103599</v>
      </c>
      <c r="L31088">
        <f t="shared" si="485"/>
        <v>4.1468490356601391E-2</v>
      </c>
    </row>
    <row r="31089" spans="1:12" x14ac:dyDescent="0.3">
      <c r="A31089">
        <v>9806</v>
      </c>
      <c r="B31089">
        <v>10</v>
      </c>
      <c r="C31089" t="s">
        <v>540</v>
      </c>
      <c r="D31089" t="s">
        <v>540</v>
      </c>
      <c r="E31089">
        <v>1</v>
      </c>
      <c r="F31089">
        <v>1</v>
      </c>
      <c r="G31089">
        <v>1</v>
      </c>
      <c r="H31089">
        <v>3595</v>
      </c>
      <c r="I31089">
        <v>7555.5322962108803</v>
      </c>
      <c r="K31089" s="1">
        <v>3960.5322962108798</v>
      </c>
      <c r="L31089">
        <f t="shared" si="485"/>
        <v>4.5839494169107403E-2</v>
      </c>
    </row>
    <row r="31090" spans="1:12" x14ac:dyDescent="0.3">
      <c r="A31090">
        <v>9807</v>
      </c>
      <c r="B31090">
        <v>10</v>
      </c>
      <c r="C31090" t="s">
        <v>12</v>
      </c>
      <c r="D31090" t="s">
        <v>12</v>
      </c>
      <c r="E31090">
        <v>1</v>
      </c>
      <c r="F31090">
        <v>1</v>
      </c>
      <c r="G31090">
        <v>1</v>
      </c>
      <c r="H31090">
        <v>1227</v>
      </c>
      <c r="I31090">
        <v>8676.4391848693704</v>
      </c>
      <c r="K31090" s="1">
        <v>7449.4391848693704</v>
      </c>
      <c r="L31090">
        <f t="shared" si="485"/>
        <v>8.6220360935988088E-2</v>
      </c>
    </row>
    <row r="31091" spans="1:12" x14ac:dyDescent="0.3">
      <c r="A31091">
        <v>9809</v>
      </c>
      <c r="B31091">
        <v>10</v>
      </c>
      <c r="C31091" t="s">
        <v>820</v>
      </c>
      <c r="D31091" t="s">
        <v>820</v>
      </c>
      <c r="E31091">
        <v>1</v>
      </c>
      <c r="F31091">
        <v>1</v>
      </c>
      <c r="G31091">
        <v>1</v>
      </c>
      <c r="H31091">
        <v>376</v>
      </c>
      <c r="I31091">
        <v>1780.1118513418601</v>
      </c>
      <c r="K31091" s="1">
        <v>1404.1118513418601</v>
      </c>
      <c r="L31091">
        <f t="shared" si="485"/>
        <v>1.6251294575715974E-2</v>
      </c>
    </row>
    <row r="31092" spans="1:12" x14ac:dyDescent="0.3">
      <c r="A31092">
        <v>9810</v>
      </c>
      <c r="B31092">
        <v>10</v>
      </c>
      <c r="C31092" t="s">
        <v>432</v>
      </c>
      <c r="D31092" t="s">
        <v>18</v>
      </c>
      <c r="E31092">
        <v>0.5</v>
      </c>
      <c r="F31092">
        <v>0.5</v>
      </c>
      <c r="G31092">
        <v>0.44444444444444398</v>
      </c>
      <c r="H31092">
        <v>1421</v>
      </c>
      <c r="I31092">
        <v>9258.3423152603591</v>
      </c>
      <c r="K31092" s="1">
        <v>7837.34231526036</v>
      </c>
      <c r="L31092">
        <f t="shared" si="485"/>
        <v>9.0709980500698617E-2</v>
      </c>
    </row>
    <row r="31093" spans="1:12" x14ac:dyDescent="0.3">
      <c r="A31093">
        <v>9817</v>
      </c>
      <c r="B31093">
        <v>10</v>
      </c>
      <c r="C31093" t="s">
        <v>820</v>
      </c>
      <c r="D31093" t="s">
        <v>820</v>
      </c>
      <c r="E31093">
        <v>1</v>
      </c>
      <c r="F31093">
        <v>1</v>
      </c>
      <c r="G31093">
        <v>1</v>
      </c>
      <c r="H31093">
        <v>193</v>
      </c>
      <c r="I31093">
        <v>1886.83863743551</v>
      </c>
      <c r="K31093" s="1">
        <v>1693.83863743551</v>
      </c>
      <c r="L31093">
        <f t="shared" si="485"/>
        <v>1.9604613859207292E-2</v>
      </c>
    </row>
    <row r="31094" spans="1:12" x14ac:dyDescent="0.3">
      <c r="A31094">
        <v>9818</v>
      </c>
      <c r="B31094">
        <v>10</v>
      </c>
      <c r="C31094" t="s">
        <v>694</v>
      </c>
      <c r="D31094" t="s">
        <v>694</v>
      </c>
      <c r="E31094">
        <v>1</v>
      </c>
      <c r="F31094">
        <v>1</v>
      </c>
      <c r="G31094">
        <v>1</v>
      </c>
      <c r="H31094">
        <v>1164</v>
      </c>
      <c r="I31094">
        <v>5551.5868299473896</v>
      </c>
      <c r="K31094" s="1">
        <v>4387.5868299473896</v>
      </c>
      <c r="L31094">
        <f t="shared" si="485"/>
        <v>5.0782254976242933E-2</v>
      </c>
    </row>
    <row r="31095" spans="1:12" x14ac:dyDescent="0.3">
      <c r="A31095">
        <v>9819</v>
      </c>
      <c r="B31095">
        <v>10</v>
      </c>
      <c r="C31095" t="s">
        <v>1143</v>
      </c>
      <c r="D31095" t="s">
        <v>12</v>
      </c>
      <c r="E31095">
        <v>0.3</v>
      </c>
      <c r="F31095">
        <v>0.3</v>
      </c>
      <c r="G31095">
        <v>0.27272727272727199</v>
      </c>
      <c r="H31095">
        <v>4644</v>
      </c>
      <c r="I31095">
        <v>6940.8340808367202</v>
      </c>
      <c r="K31095" s="1">
        <v>2296.8340808367202</v>
      </c>
      <c r="L31095">
        <f t="shared" si="485"/>
        <v>2.6583727787462038E-2</v>
      </c>
    </row>
    <row r="31096" spans="1:12" x14ac:dyDescent="0.3">
      <c r="A31096">
        <v>9834</v>
      </c>
      <c r="B31096">
        <v>10</v>
      </c>
      <c r="C31096" t="s">
        <v>820</v>
      </c>
      <c r="D31096" t="s">
        <v>820</v>
      </c>
      <c r="E31096">
        <v>1</v>
      </c>
      <c r="F31096">
        <v>1</v>
      </c>
      <c r="G31096">
        <v>1</v>
      </c>
      <c r="H31096">
        <v>3050</v>
      </c>
      <c r="I31096">
        <v>5980.4620506420897</v>
      </c>
      <c r="K31096" s="1">
        <v>2930.4620506420802</v>
      </c>
      <c r="L31096">
        <f t="shared" si="485"/>
        <v>3.3917384845394444E-2</v>
      </c>
    </row>
    <row r="31097" spans="1:12" x14ac:dyDescent="0.3">
      <c r="A31097">
        <v>984</v>
      </c>
      <c r="B31097">
        <v>10</v>
      </c>
      <c r="C31097" t="s">
        <v>694</v>
      </c>
      <c r="D31097" t="s">
        <v>694</v>
      </c>
      <c r="E31097">
        <v>1</v>
      </c>
      <c r="F31097">
        <v>1</v>
      </c>
      <c r="G31097">
        <v>1</v>
      </c>
      <c r="H31097">
        <v>9213</v>
      </c>
      <c r="I31097">
        <v>12635.9201073928</v>
      </c>
      <c r="K31097" s="1">
        <v>3422.9201073928798</v>
      </c>
      <c r="L31097">
        <f t="shared" si="485"/>
        <v>3.9617130872602775E-2</v>
      </c>
    </row>
    <row r="31098" spans="1:12" x14ac:dyDescent="0.3">
      <c r="A31098">
        <v>9844</v>
      </c>
      <c r="B31098">
        <v>10</v>
      </c>
      <c r="C31098" t="s">
        <v>12</v>
      </c>
      <c r="D31098" t="s">
        <v>12</v>
      </c>
      <c r="E31098">
        <v>1</v>
      </c>
      <c r="F31098">
        <v>1</v>
      </c>
      <c r="G31098">
        <v>1</v>
      </c>
      <c r="H31098">
        <v>3195</v>
      </c>
      <c r="I31098">
        <v>8278.0334760547594</v>
      </c>
      <c r="K31098" s="1">
        <v>5083.0334760547603</v>
      </c>
      <c r="L31098">
        <f t="shared" si="485"/>
        <v>5.8831405972856021E-2</v>
      </c>
    </row>
    <row r="31099" spans="1:12" x14ac:dyDescent="0.3">
      <c r="A31099">
        <v>9845</v>
      </c>
      <c r="B31099">
        <v>10</v>
      </c>
      <c r="C31099" t="s">
        <v>820</v>
      </c>
      <c r="D31099" t="s">
        <v>820</v>
      </c>
      <c r="E31099">
        <v>1</v>
      </c>
      <c r="F31099">
        <v>1</v>
      </c>
      <c r="G31099">
        <v>1</v>
      </c>
      <c r="H31099">
        <v>369</v>
      </c>
      <c r="I31099">
        <v>1893.5152964481099</v>
      </c>
      <c r="K31099" s="1">
        <v>1524.5152964481099</v>
      </c>
      <c r="L31099">
        <f t="shared" si="485"/>
        <v>1.7644852968149421E-2</v>
      </c>
    </row>
    <row r="31100" spans="1:12" x14ac:dyDescent="0.3">
      <c r="A31100">
        <v>9846</v>
      </c>
      <c r="B31100">
        <v>10</v>
      </c>
      <c r="C31100" t="s">
        <v>540</v>
      </c>
      <c r="D31100" t="s">
        <v>540</v>
      </c>
      <c r="E31100">
        <v>1</v>
      </c>
      <c r="F31100">
        <v>1</v>
      </c>
      <c r="G31100">
        <v>1</v>
      </c>
      <c r="H31100">
        <v>5320</v>
      </c>
      <c r="I31100">
        <v>6345.0639083946198</v>
      </c>
      <c r="K31100" s="1">
        <v>1025.0639083946201</v>
      </c>
      <c r="L31100">
        <f t="shared" si="485"/>
        <v>1.1864165606419213E-2</v>
      </c>
    </row>
    <row r="31101" spans="1:12" x14ac:dyDescent="0.3">
      <c r="A31101">
        <v>9847</v>
      </c>
      <c r="B31101">
        <v>10</v>
      </c>
      <c r="C31101" t="s">
        <v>694</v>
      </c>
      <c r="D31101" t="s">
        <v>694</v>
      </c>
      <c r="E31101">
        <v>1</v>
      </c>
      <c r="F31101">
        <v>1</v>
      </c>
      <c r="G31101">
        <v>1</v>
      </c>
      <c r="H31101">
        <v>5724</v>
      </c>
      <c r="I31101">
        <v>6835.6145490641302</v>
      </c>
      <c r="K31101" s="1">
        <v>1111.61454906413</v>
      </c>
      <c r="L31101">
        <f t="shared" si="485"/>
        <v>1.286590913268669E-2</v>
      </c>
    </row>
    <row r="31102" spans="1:12" x14ac:dyDescent="0.3">
      <c r="A31102">
        <v>9848</v>
      </c>
      <c r="B31102">
        <v>10</v>
      </c>
      <c r="C31102" t="s">
        <v>694</v>
      </c>
      <c r="D31102" t="s">
        <v>694</v>
      </c>
      <c r="E31102">
        <v>1</v>
      </c>
      <c r="F31102">
        <v>1</v>
      </c>
      <c r="G31102">
        <v>1</v>
      </c>
      <c r="H31102">
        <v>5800</v>
      </c>
      <c r="I31102">
        <v>7666.5057547278002</v>
      </c>
      <c r="K31102" s="1">
        <v>1866.5057547278</v>
      </c>
      <c r="L31102">
        <f t="shared" si="485"/>
        <v>2.1603075864905091E-2</v>
      </c>
    </row>
    <row r="31103" spans="1:12" x14ac:dyDescent="0.3">
      <c r="A31103">
        <v>985</v>
      </c>
      <c r="B31103">
        <v>10</v>
      </c>
      <c r="C31103" t="s">
        <v>694</v>
      </c>
      <c r="D31103" t="s">
        <v>694</v>
      </c>
      <c r="E31103">
        <v>1</v>
      </c>
      <c r="F31103">
        <v>1</v>
      </c>
      <c r="G31103">
        <v>1</v>
      </c>
      <c r="H31103">
        <v>3768</v>
      </c>
      <c r="I31103">
        <v>7348.7157216308497</v>
      </c>
      <c r="K31103" s="1">
        <v>3580.7157216308501</v>
      </c>
      <c r="L31103">
        <f t="shared" si="485"/>
        <v>4.1443469000357058E-2</v>
      </c>
    </row>
    <row r="31104" spans="1:12" x14ac:dyDescent="0.3">
      <c r="A31104">
        <v>9860</v>
      </c>
      <c r="B31104">
        <v>10</v>
      </c>
      <c r="C31104" t="s">
        <v>33</v>
      </c>
      <c r="D31104" t="s">
        <v>14</v>
      </c>
      <c r="E31104">
        <v>0.8</v>
      </c>
      <c r="F31104">
        <v>0.8</v>
      </c>
      <c r="G31104">
        <v>0.66666666666666596</v>
      </c>
      <c r="H31104">
        <v>6098</v>
      </c>
      <c r="I31104">
        <v>19317.037158682801</v>
      </c>
      <c r="K31104" s="1">
        <v>13219.037158682801</v>
      </c>
      <c r="L31104">
        <f t="shared" si="485"/>
        <v>0.1529981152625324</v>
      </c>
    </row>
    <row r="31105" spans="1:12" x14ac:dyDescent="0.3">
      <c r="A31105">
        <v>9868</v>
      </c>
      <c r="B31105">
        <v>10</v>
      </c>
      <c r="C31105" t="s">
        <v>820</v>
      </c>
      <c r="D31105" t="s">
        <v>820</v>
      </c>
      <c r="E31105">
        <v>1</v>
      </c>
      <c r="F31105">
        <v>1</v>
      </c>
      <c r="G31105">
        <v>1</v>
      </c>
      <c r="H31105">
        <v>33</v>
      </c>
      <c r="I31105">
        <v>3570.8940717417399</v>
      </c>
      <c r="K31105" s="1">
        <v>3537.8940717417399</v>
      </c>
      <c r="L31105">
        <f t="shared" si="485"/>
        <v>4.0947848052566432E-2</v>
      </c>
    </row>
    <row r="31106" spans="1:12" x14ac:dyDescent="0.3">
      <c r="A31106">
        <v>9874</v>
      </c>
      <c r="B31106">
        <v>10</v>
      </c>
      <c r="C31106" t="s">
        <v>820</v>
      </c>
      <c r="D31106" t="s">
        <v>820</v>
      </c>
      <c r="E31106">
        <v>1</v>
      </c>
      <c r="F31106">
        <v>1</v>
      </c>
      <c r="G31106">
        <v>1</v>
      </c>
      <c r="H31106">
        <v>1419</v>
      </c>
      <c r="I31106">
        <v>6281.0553578843101</v>
      </c>
      <c r="K31106" s="1">
        <v>4862.0553578843101</v>
      </c>
      <c r="L31106">
        <f t="shared" si="485"/>
        <v>5.6273788864401736E-2</v>
      </c>
    </row>
    <row r="31107" spans="1:12" x14ac:dyDescent="0.3">
      <c r="A31107">
        <v>9877</v>
      </c>
      <c r="B31107">
        <v>10</v>
      </c>
      <c r="C31107" t="s">
        <v>24</v>
      </c>
      <c r="D31107" t="s">
        <v>24</v>
      </c>
      <c r="E31107">
        <v>1</v>
      </c>
      <c r="F31107">
        <v>1</v>
      </c>
      <c r="G31107">
        <v>1</v>
      </c>
      <c r="H31107">
        <v>1915</v>
      </c>
      <c r="I31107">
        <v>7460.1187446062904</v>
      </c>
      <c r="K31107" s="1">
        <v>5545.1187446062904</v>
      </c>
      <c r="L31107">
        <f t="shared" ref="L31107:L31170" si="486">K31107/86400</f>
        <v>6.4179615099609844E-2</v>
      </c>
    </row>
    <row r="31108" spans="1:12" x14ac:dyDescent="0.3">
      <c r="A31108">
        <v>9879</v>
      </c>
      <c r="B31108">
        <v>10</v>
      </c>
      <c r="C31108" t="s">
        <v>24</v>
      </c>
      <c r="D31108" t="s">
        <v>24</v>
      </c>
      <c r="E31108">
        <v>1</v>
      </c>
      <c r="F31108">
        <v>1</v>
      </c>
      <c r="G31108">
        <v>1</v>
      </c>
      <c r="H31108">
        <v>2906</v>
      </c>
      <c r="I31108">
        <v>7427.9261985947896</v>
      </c>
      <c r="K31108" s="1">
        <v>4521.9261985947896</v>
      </c>
      <c r="L31108">
        <f t="shared" si="486"/>
        <v>5.2337108780032289E-2</v>
      </c>
    </row>
    <row r="31109" spans="1:12" x14ac:dyDescent="0.3">
      <c r="A31109">
        <v>988</v>
      </c>
      <c r="B31109">
        <v>10</v>
      </c>
      <c r="C31109" t="s">
        <v>694</v>
      </c>
      <c r="D31109" t="s">
        <v>694</v>
      </c>
      <c r="E31109">
        <v>1</v>
      </c>
      <c r="F31109">
        <v>1</v>
      </c>
      <c r="G31109">
        <v>1</v>
      </c>
      <c r="H31109">
        <v>3726</v>
      </c>
      <c r="I31109">
        <v>6991.5415502946898</v>
      </c>
      <c r="K31109" s="1">
        <v>3265.5415502946898</v>
      </c>
      <c r="L31109">
        <f t="shared" si="486"/>
        <v>3.779561979507743E-2</v>
      </c>
    </row>
    <row r="31110" spans="1:12" x14ac:dyDescent="0.3">
      <c r="A31110">
        <v>9880</v>
      </c>
      <c r="B31110">
        <v>10</v>
      </c>
      <c r="C31110" t="s">
        <v>694</v>
      </c>
      <c r="D31110" t="s">
        <v>694</v>
      </c>
      <c r="E31110">
        <v>1</v>
      </c>
      <c r="F31110">
        <v>1</v>
      </c>
      <c r="G31110">
        <v>1</v>
      </c>
      <c r="H31110">
        <v>67</v>
      </c>
      <c r="I31110">
        <v>9246.9647519065693</v>
      </c>
      <c r="K31110" s="1">
        <v>9179.9647519065693</v>
      </c>
      <c r="L31110">
        <f t="shared" si="486"/>
        <v>0.10624959203595566</v>
      </c>
    </row>
    <row r="31111" spans="1:12" x14ac:dyDescent="0.3">
      <c r="A31111">
        <v>9884</v>
      </c>
      <c r="B31111">
        <v>10</v>
      </c>
      <c r="C31111" t="s">
        <v>694</v>
      </c>
      <c r="D31111" t="s">
        <v>694</v>
      </c>
      <c r="E31111">
        <v>1</v>
      </c>
      <c r="F31111">
        <v>1</v>
      </c>
      <c r="G31111">
        <v>1</v>
      </c>
      <c r="H31111">
        <v>2788</v>
      </c>
      <c r="I31111">
        <v>11241.705144568299</v>
      </c>
      <c r="K31111" s="1">
        <v>8453.7051445683392</v>
      </c>
      <c r="L31111">
        <f t="shared" si="486"/>
        <v>9.7843809543615032E-2</v>
      </c>
    </row>
    <row r="31112" spans="1:12" x14ac:dyDescent="0.3">
      <c r="A31112">
        <v>9897</v>
      </c>
      <c r="B31112">
        <v>10</v>
      </c>
      <c r="C31112" t="s">
        <v>694</v>
      </c>
      <c r="D31112" t="s">
        <v>694</v>
      </c>
      <c r="E31112">
        <v>1</v>
      </c>
      <c r="F31112">
        <v>1</v>
      </c>
      <c r="G31112">
        <v>1</v>
      </c>
      <c r="H31112">
        <v>3232</v>
      </c>
      <c r="I31112">
        <v>6037.6450909509304</v>
      </c>
      <c r="K31112" s="1">
        <v>2805.6450909509299</v>
      </c>
      <c r="L31112">
        <f t="shared" si="486"/>
        <v>3.2472744108228355E-2</v>
      </c>
    </row>
    <row r="31113" spans="1:12" x14ac:dyDescent="0.3">
      <c r="A31113">
        <v>9902</v>
      </c>
      <c r="B31113">
        <v>10</v>
      </c>
      <c r="C31113" t="s">
        <v>694</v>
      </c>
      <c r="D31113" t="s">
        <v>694</v>
      </c>
      <c r="E31113">
        <v>1</v>
      </c>
      <c r="F31113">
        <v>1</v>
      </c>
      <c r="G31113">
        <v>1</v>
      </c>
      <c r="H31113">
        <v>5672</v>
      </c>
      <c r="I31113">
        <v>9428.8872650269004</v>
      </c>
      <c r="K31113" s="1">
        <v>3756.8872650269</v>
      </c>
      <c r="L31113">
        <f t="shared" si="486"/>
        <v>4.3482491493366901E-2</v>
      </c>
    </row>
    <row r="31114" spans="1:12" x14ac:dyDescent="0.3">
      <c r="A31114">
        <v>9912</v>
      </c>
      <c r="B31114">
        <v>10</v>
      </c>
      <c r="C31114" t="s">
        <v>694</v>
      </c>
      <c r="D31114" t="s">
        <v>694</v>
      </c>
      <c r="E31114">
        <v>1</v>
      </c>
      <c r="F31114">
        <v>1</v>
      </c>
      <c r="G31114">
        <v>1</v>
      </c>
      <c r="H31114">
        <v>10464</v>
      </c>
      <c r="I31114">
        <v>11381.6499295631</v>
      </c>
      <c r="K31114" s="1">
        <v>917.64992956318304</v>
      </c>
      <c r="L31114">
        <f t="shared" si="486"/>
        <v>1.0620948258833137E-2</v>
      </c>
    </row>
    <row r="31115" spans="1:12" x14ac:dyDescent="0.3">
      <c r="A31115">
        <v>9914</v>
      </c>
      <c r="B31115">
        <v>10</v>
      </c>
      <c r="C31115" t="s">
        <v>820</v>
      </c>
      <c r="D31115" t="s">
        <v>820</v>
      </c>
      <c r="E31115">
        <v>1</v>
      </c>
      <c r="F31115">
        <v>1</v>
      </c>
      <c r="G31115">
        <v>1</v>
      </c>
      <c r="H31115">
        <v>824</v>
      </c>
      <c r="I31115">
        <v>3462.2090037604198</v>
      </c>
      <c r="K31115" s="1">
        <v>2638.2090037604198</v>
      </c>
      <c r="L31115">
        <f t="shared" si="486"/>
        <v>3.0534826432412267E-2</v>
      </c>
    </row>
    <row r="31116" spans="1:12" x14ac:dyDescent="0.3">
      <c r="A31116">
        <v>9916</v>
      </c>
      <c r="B31116">
        <v>10</v>
      </c>
      <c r="C31116" t="s">
        <v>694</v>
      </c>
      <c r="D31116" t="s">
        <v>694</v>
      </c>
      <c r="E31116">
        <v>1</v>
      </c>
      <c r="F31116">
        <v>1</v>
      </c>
      <c r="G31116">
        <v>1</v>
      </c>
      <c r="H31116">
        <v>1679</v>
      </c>
      <c r="I31116">
        <v>7593.2726626698604</v>
      </c>
      <c r="K31116" s="1">
        <v>5914.2726626698604</v>
      </c>
      <c r="L31116">
        <f t="shared" si="486"/>
        <v>6.8452229892012273E-2</v>
      </c>
    </row>
    <row r="31117" spans="1:12" x14ac:dyDescent="0.3">
      <c r="A31117">
        <v>9928</v>
      </c>
      <c r="B31117">
        <v>10</v>
      </c>
      <c r="C31117" t="s">
        <v>820</v>
      </c>
      <c r="D31117" t="s">
        <v>820</v>
      </c>
      <c r="E31117">
        <v>1</v>
      </c>
      <c r="F31117">
        <v>1</v>
      </c>
      <c r="G31117">
        <v>1</v>
      </c>
      <c r="H31117">
        <v>933</v>
      </c>
      <c r="I31117">
        <v>4583.2429782024101</v>
      </c>
      <c r="K31117" s="1">
        <v>3650.2429782024101</v>
      </c>
      <c r="L31117">
        <f t="shared" si="486"/>
        <v>4.2248182618083448E-2</v>
      </c>
    </row>
    <row r="31118" spans="1:12" x14ac:dyDescent="0.3">
      <c r="A31118">
        <v>9932</v>
      </c>
      <c r="B31118">
        <v>10</v>
      </c>
      <c r="C31118" t="s">
        <v>694</v>
      </c>
      <c r="D31118" t="s">
        <v>694</v>
      </c>
      <c r="E31118">
        <v>1</v>
      </c>
      <c r="F31118">
        <v>1</v>
      </c>
      <c r="G31118">
        <v>1</v>
      </c>
      <c r="H31118">
        <v>51</v>
      </c>
      <c r="I31118">
        <v>9029.2340357284993</v>
      </c>
      <c r="K31118" s="1">
        <v>8978.2340357284993</v>
      </c>
      <c r="L31118">
        <f t="shared" si="486"/>
        <v>0.10391474578389467</v>
      </c>
    </row>
    <row r="31119" spans="1:12" x14ac:dyDescent="0.3">
      <c r="A31119">
        <v>9935</v>
      </c>
      <c r="B31119">
        <v>10</v>
      </c>
      <c r="C31119" t="s">
        <v>694</v>
      </c>
      <c r="D31119" t="s">
        <v>694</v>
      </c>
      <c r="E31119">
        <v>1</v>
      </c>
      <c r="F31119">
        <v>1</v>
      </c>
      <c r="G31119">
        <v>1</v>
      </c>
      <c r="H31119">
        <v>5457</v>
      </c>
      <c r="I31119">
        <v>9131.2574386431297</v>
      </c>
      <c r="K31119" s="1">
        <v>3674.2574386431302</v>
      </c>
      <c r="L31119">
        <f t="shared" si="486"/>
        <v>4.2526127762073263E-2</v>
      </c>
    </row>
    <row r="31120" spans="1:12" x14ac:dyDescent="0.3">
      <c r="A31120">
        <v>9938</v>
      </c>
      <c r="B31120">
        <v>10</v>
      </c>
      <c r="C31120" t="s">
        <v>1144</v>
      </c>
      <c r="D31120" t="s">
        <v>18</v>
      </c>
      <c r="E31120">
        <v>0.4</v>
      </c>
      <c r="F31120">
        <v>0.4</v>
      </c>
      <c r="G31120">
        <v>1</v>
      </c>
      <c r="H31120">
        <v>90382</v>
      </c>
      <c r="I31120">
        <v>16619.893217349902</v>
      </c>
      <c r="K31120" s="1">
        <v>73762.106782649993</v>
      </c>
      <c r="L31120">
        <f t="shared" si="486"/>
        <v>0.8537280877621527</v>
      </c>
    </row>
    <row r="31121" spans="1:12" x14ac:dyDescent="0.3">
      <c r="A31121">
        <v>9940</v>
      </c>
      <c r="B31121">
        <v>10</v>
      </c>
      <c r="C31121" t="s">
        <v>694</v>
      </c>
      <c r="D31121" t="s">
        <v>694</v>
      </c>
      <c r="E31121">
        <v>1</v>
      </c>
      <c r="F31121">
        <v>1</v>
      </c>
      <c r="G31121">
        <v>1</v>
      </c>
      <c r="H31121">
        <v>1777</v>
      </c>
      <c r="I31121">
        <v>6971.1697354738599</v>
      </c>
      <c r="K31121" s="1">
        <v>5194.1697354738599</v>
      </c>
      <c r="L31121">
        <f t="shared" si="486"/>
        <v>6.0117705271688193E-2</v>
      </c>
    </row>
    <row r="31122" spans="1:12" x14ac:dyDescent="0.3">
      <c r="A31122">
        <v>9941</v>
      </c>
      <c r="B31122">
        <v>10</v>
      </c>
      <c r="C31122" t="s">
        <v>735</v>
      </c>
      <c r="D31122" t="s">
        <v>12</v>
      </c>
      <c r="E31122">
        <v>0.53846153846153799</v>
      </c>
      <c r="F31122">
        <v>0.53846153846153799</v>
      </c>
      <c r="G31122">
        <v>0.7</v>
      </c>
      <c r="H31122">
        <v>9011</v>
      </c>
      <c r="I31122">
        <v>8684.0717079339502</v>
      </c>
      <c r="K31122" s="1">
        <v>326.92829206604199</v>
      </c>
      <c r="L31122">
        <f t="shared" si="486"/>
        <v>3.7838922692828934E-3</v>
      </c>
    </row>
    <row r="31123" spans="1:12" x14ac:dyDescent="0.3">
      <c r="A31123">
        <v>9959</v>
      </c>
      <c r="B31123">
        <v>10</v>
      </c>
      <c r="C31123" t="s">
        <v>694</v>
      </c>
      <c r="D31123" t="s">
        <v>694</v>
      </c>
      <c r="E31123">
        <v>1</v>
      </c>
      <c r="F31123">
        <v>1</v>
      </c>
      <c r="G31123">
        <v>1</v>
      </c>
      <c r="H31123">
        <v>3259</v>
      </c>
      <c r="I31123">
        <v>6824.5621971420696</v>
      </c>
      <c r="K31123" s="1">
        <v>3565.5621971420701</v>
      </c>
      <c r="L31123">
        <f t="shared" si="486"/>
        <v>4.1268080985440624E-2</v>
      </c>
    </row>
    <row r="31124" spans="1:12" x14ac:dyDescent="0.3">
      <c r="A31124">
        <v>9964</v>
      </c>
      <c r="B31124">
        <v>10</v>
      </c>
      <c r="C31124" t="s">
        <v>694</v>
      </c>
      <c r="D31124" t="s">
        <v>694</v>
      </c>
      <c r="E31124">
        <v>1</v>
      </c>
      <c r="F31124">
        <v>1</v>
      </c>
      <c r="G31124">
        <v>1</v>
      </c>
      <c r="H31124">
        <v>3198</v>
      </c>
      <c r="I31124">
        <v>7010.6751553884797</v>
      </c>
      <c r="K31124" s="1">
        <v>3812.6751553884701</v>
      </c>
      <c r="L31124">
        <f t="shared" si="486"/>
        <v>4.4128184668848033E-2</v>
      </c>
    </row>
    <row r="31125" spans="1:12" x14ac:dyDescent="0.3">
      <c r="A31125">
        <v>9965</v>
      </c>
      <c r="B31125">
        <v>10</v>
      </c>
      <c r="C31125" t="s">
        <v>14</v>
      </c>
      <c r="D31125" t="s">
        <v>14</v>
      </c>
      <c r="E31125">
        <v>1</v>
      </c>
      <c r="F31125">
        <v>1</v>
      </c>
      <c r="G31125">
        <v>1</v>
      </c>
      <c r="H31125">
        <v>11504</v>
      </c>
      <c r="I31125">
        <v>16521.905301967101</v>
      </c>
      <c r="K31125" s="1">
        <v>5017.9053019671401</v>
      </c>
      <c r="L31125">
        <f t="shared" si="486"/>
        <v>5.8077607661656712E-2</v>
      </c>
    </row>
    <row r="31126" spans="1:12" x14ac:dyDescent="0.3">
      <c r="A31126">
        <v>9967</v>
      </c>
      <c r="B31126">
        <v>10</v>
      </c>
      <c r="C31126" t="s">
        <v>540</v>
      </c>
      <c r="D31126" t="s">
        <v>540</v>
      </c>
      <c r="E31126">
        <v>1</v>
      </c>
      <c r="F31126">
        <v>1</v>
      </c>
      <c r="G31126">
        <v>1</v>
      </c>
      <c r="H31126">
        <v>6226</v>
      </c>
      <c r="I31126">
        <v>10861.4088576064</v>
      </c>
      <c r="K31126" s="1">
        <v>4635.4088576064896</v>
      </c>
      <c r="L31126">
        <f t="shared" si="486"/>
        <v>5.365056548155659E-2</v>
      </c>
    </row>
    <row r="31127" spans="1:12" x14ac:dyDescent="0.3">
      <c r="A31127">
        <v>9974</v>
      </c>
      <c r="B31127">
        <v>10</v>
      </c>
      <c r="C31127" t="s">
        <v>820</v>
      </c>
      <c r="D31127" t="s">
        <v>820</v>
      </c>
      <c r="E31127">
        <v>1</v>
      </c>
      <c r="F31127">
        <v>1</v>
      </c>
      <c r="G31127">
        <v>1</v>
      </c>
      <c r="H31127">
        <v>102</v>
      </c>
      <c r="I31127">
        <v>4907.7525965280802</v>
      </c>
      <c r="K31127" s="1">
        <v>4805.7525965280802</v>
      </c>
      <c r="L31127">
        <f t="shared" si="486"/>
        <v>5.5622136533889817E-2</v>
      </c>
    </row>
    <row r="31128" spans="1:12" x14ac:dyDescent="0.3">
      <c r="A31128">
        <v>9980</v>
      </c>
      <c r="B31128">
        <v>10</v>
      </c>
      <c r="C31128" t="s">
        <v>594</v>
      </c>
      <c r="D31128" t="s">
        <v>540</v>
      </c>
      <c r="E31128">
        <v>0.12</v>
      </c>
      <c r="F31128">
        <v>0.12</v>
      </c>
      <c r="G31128">
        <v>0.3</v>
      </c>
      <c r="H31128">
        <v>6599</v>
      </c>
      <c r="I31128">
        <v>12401.2769457378</v>
      </c>
      <c r="K31128" s="1">
        <v>5802.2769457378499</v>
      </c>
      <c r="L31128">
        <f t="shared" si="486"/>
        <v>6.7155983168262157E-2</v>
      </c>
    </row>
    <row r="31129" spans="1:12" x14ac:dyDescent="0.3">
      <c r="A31129">
        <v>9982</v>
      </c>
      <c r="B31129">
        <v>10</v>
      </c>
      <c r="C31129" t="s">
        <v>694</v>
      </c>
      <c r="D31129" t="s">
        <v>694</v>
      </c>
      <c r="E31129">
        <v>1</v>
      </c>
      <c r="F31129">
        <v>1</v>
      </c>
      <c r="G31129">
        <v>1</v>
      </c>
      <c r="H31129">
        <v>3229</v>
      </c>
      <c r="I31129">
        <v>9630.4508799426094</v>
      </c>
      <c r="K31129" s="1">
        <v>6401.4508799426103</v>
      </c>
      <c r="L31129">
        <f t="shared" si="486"/>
        <v>7.4090866666002439E-2</v>
      </c>
    </row>
    <row r="31130" spans="1:12" x14ac:dyDescent="0.3">
      <c r="A31130">
        <v>9987</v>
      </c>
      <c r="B31130">
        <v>10</v>
      </c>
      <c r="C31130" t="s">
        <v>24</v>
      </c>
      <c r="D31130" t="s">
        <v>24</v>
      </c>
      <c r="E31130">
        <v>1</v>
      </c>
      <c r="F31130">
        <v>1</v>
      </c>
      <c r="G31130">
        <v>1</v>
      </c>
      <c r="H31130">
        <v>2290</v>
      </c>
      <c r="I31130">
        <v>12828.4334853822</v>
      </c>
      <c r="K31130" s="1">
        <v>10538.4334853822</v>
      </c>
      <c r="L31130">
        <f t="shared" si="486"/>
        <v>0.12197260978451621</v>
      </c>
    </row>
    <row r="31131" spans="1:12" x14ac:dyDescent="0.3">
      <c r="A31131">
        <v>9989</v>
      </c>
      <c r="B31131">
        <v>10</v>
      </c>
      <c r="C31131" t="s">
        <v>820</v>
      </c>
      <c r="D31131" t="s">
        <v>820</v>
      </c>
      <c r="E31131">
        <v>1</v>
      </c>
      <c r="F31131">
        <v>1</v>
      </c>
      <c r="G31131">
        <v>1</v>
      </c>
      <c r="H31131">
        <v>1382</v>
      </c>
      <c r="I31131">
        <v>3407.1405935010598</v>
      </c>
      <c r="K31131" s="1">
        <v>2025.14059350106</v>
      </c>
      <c r="L31131">
        <f t="shared" si="486"/>
        <v>2.3439127239595601E-2</v>
      </c>
    </row>
    <row r="31132" spans="1:12" x14ac:dyDescent="0.3">
      <c r="A31132">
        <v>9998</v>
      </c>
      <c r="B31132">
        <v>10</v>
      </c>
      <c r="C31132" t="s">
        <v>302</v>
      </c>
      <c r="D31132" t="s">
        <v>1109</v>
      </c>
      <c r="E31132">
        <v>0</v>
      </c>
      <c r="F31132">
        <v>0</v>
      </c>
      <c r="G31132">
        <v>0</v>
      </c>
      <c r="H31132">
        <v>360</v>
      </c>
      <c r="I31132">
        <v>12005.239010728899</v>
      </c>
      <c r="K31132" s="1">
        <v>11645.239010728899</v>
      </c>
      <c r="L31132">
        <f t="shared" si="486"/>
        <v>0.13478285892047337</v>
      </c>
    </row>
    <row r="31133" spans="1:12" x14ac:dyDescent="0.3">
      <c r="A31133">
        <v>4018</v>
      </c>
      <c r="B31133">
        <v>11</v>
      </c>
      <c r="C31133" t="s">
        <v>346</v>
      </c>
      <c r="D31133" t="s">
        <v>24</v>
      </c>
      <c r="E31133">
        <v>0.66666666666666596</v>
      </c>
      <c r="F31133">
        <v>0.66666666666666596</v>
      </c>
      <c r="G31133">
        <v>0.75</v>
      </c>
      <c r="H31133">
        <v>11448</v>
      </c>
      <c r="I31133">
        <v>10290.881234947599</v>
      </c>
      <c r="K31133" s="1">
        <v>1157.11876505232</v>
      </c>
      <c r="L31133">
        <f t="shared" si="486"/>
        <v>1.3392578299216666E-2</v>
      </c>
    </row>
    <row r="31134" spans="1:12" x14ac:dyDescent="0.3">
      <c r="A31134">
        <v>4027</v>
      </c>
      <c r="B31134">
        <v>11</v>
      </c>
      <c r="C31134" t="s">
        <v>820</v>
      </c>
      <c r="D31134" t="s">
        <v>820</v>
      </c>
      <c r="E31134">
        <v>1</v>
      </c>
      <c r="F31134">
        <v>1</v>
      </c>
      <c r="G31134">
        <v>1</v>
      </c>
      <c r="H31134">
        <v>427</v>
      </c>
      <c r="I31134">
        <v>3492.75844304575</v>
      </c>
      <c r="K31134" s="1">
        <v>3065.75844304575</v>
      </c>
      <c r="L31134">
        <f t="shared" si="486"/>
        <v>3.5483315313029513E-2</v>
      </c>
    </row>
    <row r="31135" spans="1:12" x14ac:dyDescent="0.3">
      <c r="A31135">
        <v>4034</v>
      </c>
      <c r="B31135">
        <v>11</v>
      </c>
      <c r="C31135" t="s">
        <v>694</v>
      </c>
      <c r="D31135" t="s">
        <v>694</v>
      </c>
      <c r="E31135">
        <v>1</v>
      </c>
      <c r="F31135">
        <v>1</v>
      </c>
      <c r="G31135">
        <v>1</v>
      </c>
      <c r="H31135">
        <v>2104</v>
      </c>
      <c r="I31135">
        <v>6225.4553880585299</v>
      </c>
      <c r="K31135" s="1">
        <v>4121.4553880585299</v>
      </c>
      <c r="L31135">
        <f t="shared" si="486"/>
        <v>4.7702029954381137E-2</v>
      </c>
    </row>
    <row r="31136" spans="1:12" x14ac:dyDescent="0.3">
      <c r="A31136">
        <v>4037</v>
      </c>
      <c r="B31136">
        <v>11</v>
      </c>
      <c r="C31136" t="s">
        <v>820</v>
      </c>
      <c r="D31136" t="s">
        <v>820</v>
      </c>
      <c r="E31136">
        <v>1</v>
      </c>
      <c r="F31136">
        <v>1</v>
      </c>
      <c r="G31136">
        <v>1</v>
      </c>
      <c r="H31136">
        <v>6658</v>
      </c>
      <c r="I31136">
        <v>6158.4677581492597</v>
      </c>
      <c r="K31136" s="1">
        <v>499.53224185073901</v>
      </c>
      <c r="L31136">
        <f t="shared" si="486"/>
        <v>5.7816231695687389E-3</v>
      </c>
    </row>
    <row r="31137" spans="1:12" x14ac:dyDescent="0.3">
      <c r="A31137">
        <v>4040</v>
      </c>
      <c r="B31137">
        <v>11</v>
      </c>
      <c r="C31137" t="s">
        <v>12</v>
      </c>
      <c r="D31137" t="s">
        <v>12</v>
      </c>
      <c r="E31137">
        <v>1</v>
      </c>
      <c r="F31137">
        <v>1</v>
      </c>
      <c r="G31137">
        <v>1</v>
      </c>
      <c r="H31137">
        <v>12472</v>
      </c>
      <c r="I31137">
        <v>42210.569292960099</v>
      </c>
      <c r="K31137" s="1">
        <v>29738.569292960099</v>
      </c>
      <c r="L31137">
        <f t="shared" si="486"/>
        <v>0.34419640385370487</v>
      </c>
    </row>
    <row r="31138" spans="1:12" x14ac:dyDescent="0.3">
      <c r="A31138">
        <v>4043</v>
      </c>
      <c r="B31138">
        <v>11</v>
      </c>
      <c r="C31138" t="s">
        <v>694</v>
      </c>
      <c r="D31138" t="s">
        <v>694</v>
      </c>
      <c r="E31138">
        <v>1</v>
      </c>
      <c r="F31138">
        <v>1</v>
      </c>
      <c r="G31138">
        <v>1</v>
      </c>
      <c r="H31138">
        <v>124</v>
      </c>
      <c r="I31138">
        <v>11489.597150302799</v>
      </c>
      <c r="K31138" s="1">
        <v>11365.597150302799</v>
      </c>
      <c r="L31138">
        <f t="shared" si="486"/>
        <v>0.13154626331368982</v>
      </c>
    </row>
    <row r="31139" spans="1:12" x14ac:dyDescent="0.3">
      <c r="A31139">
        <v>4048</v>
      </c>
      <c r="B31139">
        <v>11</v>
      </c>
      <c r="C31139" t="s">
        <v>820</v>
      </c>
      <c r="D31139" t="s">
        <v>820</v>
      </c>
      <c r="E31139">
        <v>1</v>
      </c>
      <c r="F31139">
        <v>1</v>
      </c>
      <c r="G31139">
        <v>1</v>
      </c>
      <c r="H31139">
        <v>326</v>
      </c>
      <c r="I31139">
        <v>3390.7362493203</v>
      </c>
      <c r="K31139" s="1">
        <v>3064.7362493203</v>
      </c>
      <c r="L31139">
        <f t="shared" si="486"/>
        <v>3.5471484367133099E-2</v>
      </c>
    </row>
    <row r="31140" spans="1:12" x14ac:dyDescent="0.3">
      <c r="A31140">
        <v>4054</v>
      </c>
      <c r="B31140">
        <v>11</v>
      </c>
      <c r="C31140" t="s">
        <v>694</v>
      </c>
      <c r="D31140" t="s">
        <v>694</v>
      </c>
      <c r="E31140">
        <v>1</v>
      </c>
      <c r="F31140">
        <v>1</v>
      </c>
      <c r="G31140">
        <v>1</v>
      </c>
      <c r="H31140">
        <v>3249</v>
      </c>
      <c r="I31140">
        <v>5575.0443746534402</v>
      </c>
      <c r="K31140" s="1">
        <v>2326.0443746534402</v>
      </c>
      <c r="L31140">
        <f t="shared" si="486"/>
        <v>2.6921809891822225E-2</v>
      </c>
    </row>
    <row r="31141" spans="1:12" x14ac:dyDescent="0.3">
      <c r="A31141">
        <v>4064</v>
      </c>
      <c r="B31141">
        <v>11</v>
      </c>
      <c r="C31141" t="s">
        <v>1145</v>
      </c>
      <c r="D31141" t="s">
        <v>24</v>
      </c>
      <c r="E31141">
        <v>0.33333333333333298</v>
      </c>
      <c r="F31141">
        <v>0.33333333333333298</v>
      </c>
      <c r="G31141">
        <v>0.75</v>
      </c>
      <c r="H31141">
        <v>1108</v>
      </c>
      <c r="I31141">
        <v>15046.643103804199</v>
      </c>
      <c r="K31141" s="1">
        <v>13938.643103804199</v>
      </c>
      <c r="L31141">
        <f t="shared" si="486"/>
        <v>0.16132688777551157</v>
      </c>
    </row>
    <row r="31142" spans="1:12" x14ac:dyDescent="0.3">
      <c r="A31142">
        <v>4074</v>
      </c>
      <c r="B31142">
        <v>11</v>
      </c>
      <c r="C31142" t="s">
        <v>820</v>
      </c>
      <c r="D31142" t="s">
        <v>820</v>
      </c>
      <c r="E31142">
        <v>1</v>
      </c>
      <c r="F31142">
        <v>1</v>
      </c>
      <c r="G31142">
        <v>1</v>
      </c>
      <c r="H31142">
        <v>16</v>
      </c>
      <c r="I31142">
        <v>2463.8228466749702</v>
      </c>
      <c r="K31142" s="1">
        <v>2447.8228466749702</v>
      </c>
      <c r="L31142">
        <f t="shared" si="486"/>
        <v>2.8331282947626969E-2</v>
      </c>
    </row>
    <row r="31143" spans="1:12" x14ac:dyDescent="0.3">
      <c r="A31143">
        <v>4075</v>
      </c>
      <c r="B31143">
        <v>11</v>
      </c>
      <c r="C31143" t="s">
        <v>820</v>
      </c>
      <c r="D31143" t="s">
        <v>820</v>
      </c>
      <c r="E31143">
        <v>1</v>
      </c>
      <c r="F31143">
        <v>1</v>
      </c>
      <c r="G31143">
        <v>1</v>
      </c>
      <c r="H31143">
        <v>4889</v>
      </c>
      <c r="I31143">
        <v>7097.5414927682996</v>
      </c>
      <c r="K31143" s="1">
        <v>2208.5414927683</v>
      </c>
      <c r="L31143">
        <f t="shared" si="486"/>
        <v>2.5561822832966437E-2</v>
      </c>
    </row>
    <row r="31144" spans="1:12" x14ac:dyDescent="0.3">
      <c r="A31144">
        <v>4082</v>
      </c>
      <c r="B31144">
        <v>11</v>
      </c>
      <c r="C31144" t="s">
        <v>820</v>
      </c>
      <c r="D31144" t="s">
        <v>820</v>
      </c>
      <c r="E31144">
        <v>1</v>
      </c>
      <c r="F31144">
        <v>1</v>
      </c>
      <c r="G31144">
        <v>1</v>
      </c>
      <c r="H31144">
        <v>810</v>
      </c>
      <c r="I31144">
        <v>1809.0061524686</v>
      </c>
      <c r="K31144" s="1">
        <v>999.00615246860195</v>
      </c>
      <c r="L31144">
        <f t="shared" si="486"/>
        <v>1.1562571209127338E-2</v>
      </c>
    </row>
    <row r="31145" spans="1:12" x14ac:dyDescent="0.3">
      <c r="A31145">
        <v>4086</v>
      </c>
      <c r="B31145">
        <v>11</v>
      </c>
      <c r="C31145" t="s">
        <v>302</v>
      </c>
      <c r="D31145" t="s">
        <v>302</v>
      </c>
      <c r="E31145">
        <v>1</v>
      </c>
      <c r="F31145">
        <v>1</v>
      </c>
      <c r="G31145">
        <v>1</v>
      </c>
      <c r="H31145">
        <v>61053</v>
      </c>
      <c r="I31145">
        <v>6577.2058622172199</v>
      </c>
      <c r="K31145" s="1">
        <v>54475.794137782701</v>
      </c>
      <c r="L31145">
        <f t="shared" si="486"/>
        <v>0.63050687659470717</v>
      </c>
    </row>
    <row r="31146" spans="1:12" x14ac:dyDescent="0.3">
      <c r="A31146">
        <v>4090</v>
      </c>
      <c r="B31146">
        <v>11</v>
      </c>
      <c r="C31146" t="s">
        <v>313</v>
      </c>
      <c r="D31146" t="s">
        <v>302</v>
      </c>
      <c r="E31146">
        <v>0.75</v>
      </c>
      <c r="F31146">
        <v>0.75</v>
      </c>
      <c r="G31146">
        <v>0.6</v>
      </c>
      <c r="H31146">
        <v>54681</v>
      </c>
      <c r="I31146">
        <v>12531.743803591</v>
      </c>
      <c r="K31146" s="1">
        <v>42149.256196408904</v>
      </c>
      <c r="L31146">
        <f t="shared" si="486"/>
        <v>0.4878386133843623</v>
      </c>
    </row>
    <row r="31147" spans="1:12" x14ac:dyDescent="0.3">
      <c r="A31147">
        <v>4093</v>
      </c>
      <c r="B31147">
        <v>11</v>
      </c>
      <c r="C31147" t="s">
        <v>762</v>
      </c>
      <c r="D31147" t="s">
        <v>18</v>
      </c>
      <c r="E31147">
        <v>0.47058823529411697</v>
      </c>
      <c r="F31147">
        <v>0.47058823529411697</v>
      </c>
      <c r="G31147">
        <v>1</v>
      </c>
      <c r="H31147">
        <v>28399</v>
      </c>
      <c r="I31147">
        <v>13147.809067800001</v>
      </c>
      <c r="K31147" s="1">
        <v>15251.190932199899</v>
      </c>
      <c r="L31147">
        <f t="shared" si="486"/>
        <v>0.17651841356712847</v>
      </c>
    </row>
    <row r="31148" spans="1:12" x14ac:dyDescent="0.3">
      <c r="A31148">
        <v>4106</v>
      </c>
      <c r="B31148">
        <v>11</v>
      </c>
      <c r="C31148" t="s">
        <v>24</v>
      </c>
      <c r="D31148" t="s">
        <v>24</v>
      </c>
      <c r="E31148">
        <v>1</v>
      </c>
      <c r="F31148">
        <v>1</v>
      </c>
      <c r="G31148">
        <v>1</v>
      </c>
      <c r="H31148">
        <v>4291</v>
      </c>
      <c r="I31148">
        <v>7891.2529120798899</v>
      </c>
      <c r="K31148" s="1">
        <v>3600.2529120798899</v>
      </c>
      <c r="L31148">
        <f t="shared" si="486"/>
        <v>4.166959388981354E-2</v>
      </c>
    </row>
    <row r="31149" spans="1:12" x14ac:dyDescent="0.3">
      <c r="A31149">
        <v>4107</v>
      </c>
      <c r="B31149">
        <v>11</v>
      </c>
      <c r="C31149" t="s">
        <v>28</v>
      </c>
      <c r="D31149" t="s">
        <v>12</v>
      </c>
      <c r="E31149">
        <v>0</v>
      </c>
      <c r="F31149">
        <v>0</v>
      </c>
      <c r="G31149">
        <v>0</v>
      </c>
      <c r="H31149">
        <v>151082</v>
      </c>
      <c r="I31149">
        <v>56818.677628712197</v>
      </c>
      <c r="K31149" s="1">
        <v>94263.322371287795</v>
      </c>
      <c r="L31149">
        <f t="shared" si="486"/>
        <v>1.0910106755936086</v>
      </c>
    </row>
    <row r="31150" spans="1:12" x14ac:dyDescent="0.3">
      <c r="A31150">
        <v>4114</v>
      </c>
      <c r="B31150">
        <v>11</v>
      </c>
      <c r="C31150" t="s">
        <v>18</v>
      </c>
      <c r="D31150" t="s">
        <v>18</v>
      </c>
      <c r="E31150">
        <v>1</v>
      </c>
      <c r="F31150">
        <v>1</v>
      </c>
      <c r="G31150">
        <v>1</v>
      </c>
      <c r="H31150">
        <v>61120</v>
      </c>
      <c r="I31150">
        <v>23770.241029706802</v>
      </c>
      <c r="K31150" s="1">
        <v>37349.7589702931</v>
      </c>
      <c r="L31150">
        <f t="shared" si="486"/>
        <v>0.43228887697098495</v>
      </c>
    </row>
    <row r="31151" spans="1:12" x14ac:dyDescent="0.3">
      <c r="A31151">
        <v>4123</v>
      </c>
      <c r="B31151">
        <v>11</v>
      </c>
      <c r="C31151" t="s">
        <v>823</v>
      </c>
      <c r="D31151" t="s">
        <v>820</v>
      </c>
      <c r="E31151">
        <v>0</v>
      </c>
      <c r="F31151">
        <v>0</v>
      </c>
      <c r="G31151">
        <v>0</v>
      </c>
      <c r="H31151">
        <v>1592</v>
      </c>
      <c r="I31151">
        <v>1798.2528330323801</v>
      </c>
      <c r="K31151" s="1">
        <v>206.25283303238299</v>
      </c>
      <c r="L31151">
        <f t="shared" si="486"/>
        <v>2.3871855675044328E-3</v>
      </c>
    </row>
    <row r="31152" spans="1:12" x14ac:dyDescent="0.3">
      <c r="A31152">
        <v>4131</v>
      </c>
      <c r="B31152">
        <v>11</v>
      </c>
      <c r="C31152" t="s">
        <v>820</v>
      </c>
      <c r="D31152" t="s">
        <v>820</v>
      </c>
      <c r="E31152">
        <v>1</v>
      </c>
      <c r="F31152">
        <v>1</v>
      </c>
      <c r="G31152">
        <v>1</v>
      </c>
      <c r="H31152">
        <v>3795</v>
      </c>
      <c r="I31152">
        <v>4813.5562752181504</v>
      </c>
      <c r="K31152" s="1">
        <v>1018.5562752181499</v>
      </c>
      <c r="L31152">
        <f t="shared" si="486"/>
        <v>1.1788845777987847E-2</v>
      </c>
    </row>
    <row r="31153" spans="1:12" x14ac:dyDescent="0.3">
      <c r="A31153">
        <v>4142</v>
      </c>
      <c r="B31153">
        <v>11</v>
      </c>
      <c r="C31153" t="s">
        <v>1146</v>
      </c>
      <c r="D31153" t="s">
        <v>18</v>
      </c>
      <c r="E31153">
        <v>0.66666666666666596</v>
      </c>
      <c r="F31153">
        <v>0.66666666666666596</v>
      </c>
      <c r="G31153">
        <v>1</v>
      </c>
      <c r="H31153">
        <v>169622</v>
      </c>
      <c r="I31153">
        <v>16972.390486750199</v>
      </c>
      <c r="K31153" s="1">
        <v>152649.60951324899</v>
      </c>
      <c r="L31153">
        <f t="shared" si="486"/>
        <v>1.7667778878848261</v>
      </c>
    </row>
    <row r="31154" spans="1:12" x14ac:dyDescent="0.3">
      <c r="A31154">
        <v>4151</v>
      </c>
      <c r="B31154">
        <v>11</v>
      </c>
      <c r="C31154" t="s">
        <v>24</v>
      </c>
      <c r="D31154" t="s">
        <v>24</v>
      </c>
      <c r="E31154">
        <v>1</v>
      </c>
      <c r="F31154">
        <v>1</v>
      </c>
      <c r="G31154">
        <v>1</v>
      </c>
      <c r="H31154">
        <v>6293</v>
      </c>
      <c r="I31154">
        <v>17679.2958467629</v>
      </c>
      <c r="K31154" s="1">
        <v>11386.2958467629</v>
      </c>
      <c r="L31154">
        <f t="shared" si="486"/>
        <v>0.13178583155975579</v>
      </c>
    </row>
    <row r="31155" spans="1:12" x14ac:dyDescent="0.3">
      <c r="A31155">
        <v>4185</v>
      </c>
      <c r="B31155">
        <v>11</v>
      </c>
      <c r="C31155" t="s">
        <v>820</v>
      </c>
      <c r="D31155" t="s">
        <v>820</v>
      </c>
      <c r="E31155">
        <v>1</v>
      </c>
      <c r="F31155">
        <v>1</v>
      </c>
      <c r="G31155">
        <v>1</v>
      </c>
      <c r="H31155">
        <v>1858</v>
      </c>
      <c r="I31155">
        <v>2449.1319235715901</v>
      </c>
      <c r="K31155" s="1">
        <v>591.13192357159505</v>
      </c>
      <c r="L31155">
        <f t="shared" si="486"/>
        <v>6.8418046709675349E-3</v>
      </c>
    </row>
    <row r="31156" spans="1:12" x14ac:dyDescent="0.3">
      <c r="A31156">
        <v>4186</v>
      </c>
      <c r="B31156">
        <v>11</v>
      </c>
      <c r="C31156" t="s">
        <v>820</v>
      </c>
      <c r="D31156" t="s">
        <v>820</v>
      </c>
      <c r="E31156">
        <v>1</v>
      </c>
      <c r="F31156">
        <v>1</v>
      </c>
      <c r="G31156">
        <v>1</v>
      </c>
      <c r="H31156">
        <v>6962</v>
      </c>
      <c r="I31156">
        <v>2339.2877268360198</v>
      </c>
      <c r="K31156" s="1">
        <v>4622.7122731639702</v>
      </c>
      <c r="L31156">
        <f t="shared" si="486"/>
        <v>5.3503614272731134E-2</v>
      </c>
    </row>
    <row r="31157" spans="1:12" x14ac:dyDescent="0.3">
      <c r="A31157">
        <v>4193</v>
      </c>
      <c r="B31157">
        <v>11</v>
      </c>
      <c r="C31157" t="s">
        <v>167</v>
      </c>
      <c r="D31157" t="s">
        <v>24</v>
      </c>
      <c r="E31157">
        <v>0.83333333333333304</v>
      </c>
      <c r="F31157">
        <v>0.83333333333333304</v>
      </c>
      <c r="G31157">
        <v>0.71428571428571397</v>
      </c>
      <c r="H31157">
        <v>722</v>
      </c>
      <c r="I31157">
        <v>7939.4174566784995</v>
      </c>
      <c r="K31157" s="1">
        <v>7217.4174566784995</v>
      </c>
      <c r="L31157">
        <f t="shared" si="486"/>
        <v>8.3534924267112259E-2</v>
      </c>
    </row>
    <row r="31158" spans="1:12" x14ac:dyDescent="0.3">
      <c r="A31158">
        <v>4195</v>
      </c>
      <c r="B31158">
        <v>11</v>
      </c>
      <c r="C31158" t="s">
        <v>820</v>
      </c>
      <c r="D31158" t="s">
        <v>820</v>
      </c>
      <c r="E31158">
        <v>1</v>
      </c>
      <c r="F31158">
        <v>1</v>
      </c>
      <c r="G31158">
        <v>1</v>
      </c>
      <c r="H31158">
        <v>3448</v>
      </c>
      <c r="I31158">
        <v>7374.9797944389502</v>
      </c>
      <c r="K31158" s="1">
        <v>3926.9797944389502</v>
      </c>
      <c r="L31158">
        <f t="shared" si="486"/>
        <v>4.5451155028228593E-2</v>
      </c>
    </row>
    <row r="31159" spans="1:12" x14ac:dyDescent="0.3">
      <c r="A31159">
        <v>42</v>
      </c>
      <c r="B31159">
        <v>11</v>
      </c>
      <c r="C31159" t="s">
        <v>820</v>
      </c>
      <c r="D31159" t="s">
        <v>820</v>
      </c>
      <c r="E31159">
        <v>1</v>
      </c>
      <c r="F31159">
        <v>1</v>
      </c>
      <c r="G31159">
        <v>1</v>
      </c>
      <c r="H31159">
        <v>2685</v>
      </c>
      <c r="I31159">
        <v>3919.47792125862</v>
      </c>
      <c r="K31159" s="1">
        <v>1234.47792125862</v>
      </c>
      <c r="L31159">
        <f t="shared" si="486"/>
        <v>1.4287938903456249E-2</v>
      </c>
    </row>
    <row r="31160" spans="1:12" x14ac:dyDescent="0.3">
      <c r="A31160">
        <v>4203</v>
      </c>
      <c r="B31160">
        <v>11</v>
      </c>
      <c r="C31160" t="s">
        <v>24</v>
      </c>
      <c r="D31160" t="s">
        <v>24</v>
      </c>
      <c r="E31160">
        <v>1</v>
      </c>
      <c r="F31160">
        <v>1</v>
      </c>
      <c r="G31160">
        <v>1</v>
      </c>
      <c r="H31160">
        <v>9318</v>
      </c>
      <c r="I31160">
        <v>19117.174147439098</v>
      </c>
      <c r="K31160" s="1">
        <v>9799.1741474391092</v>
      </c>
      <c r="L31160">
        <f t="shared" si="486"/>
        <v>0.11341636744721191</v>
      </c>
    </row>
    <row r="31161" spans="1:12" x14ac:dyDescent="0.3">
      <c r="A31161">
        <v>4233</v>
      </c>
      <c r="B31161">
        <v>11</v>
      </c>
      <c r="C31161" t="s">
        <v>404</v>
      </c>
      <c r="D31161" t="s">
        <v>24</v>
      </c>
      <c r="E31161">
        <v>0.54545454545454497</v>
      </c>
      <c r="F31161">
        <v>0.54545454545454497</v>
      </c>
      <c r="G31161">
        <v>0.66666666666666596</v>
      </c>
      <c r="H31161">
        <v>63810</v>
      </c>
      <c r="I31161">
        <v>9744.1159935888409</v>
      </c>
      <c r="K31161" s="1">
        <v>54065.884006411099</v>
      </c>
      <c r="L31161">
        <f t="shared" si="486"/>
        <v>0.62576254637049888</v>
      </c>
    </row>
    <row r="31162" spans="1:12" x14ac:dyDescent="0.3">
      <c r="A31162">
        <v>4234</v>
      </c>
      <c r="B31162">
        <v>11</v>
      </c>
      <c r="C31162" t="s">
        <v>694</v>
      </c>
      <c r="D31162" t="s">
        <v>694</v>
      </c>
      <c r="E31162">
        <v>1</v>
      </c>
      <c r="F31162">
        <v>1</v>
      </c>
      <c r="G31162">
        <v>1</v>
      </c>
      <c r="H31162">
        <v>8578</v>
      </c>
      <c r="I31162">
        <v>9765.7228742448497</v>
      </c>
      <c r="K31162" s="1">
        <v>1187.7228742448401</v>
      </c>
      <c r="L31162">
        <f t="shared" si="486"/>
        <v>1.3746792525981946E-2</v>
      </c>
    </row>
    <row r="31163" spans="1:12" x14ac:dyDescent="0.3">
      <c r="A31163">
        <v>4235</v>
      </c>
      <c r="B31163">
        <v>11</v>
      </c>
      <c r="C31163" t="s">
        <v>694</v>
      </c>
      <c r="D31163" t="s">
        <v>694</v>
      </c>
      <c r="E31163">
        <v>1</v>
      </c>
      <c r="F31163">
        <v>1</v>
      </c>
      <c r="G31163">
        <v>1</v>
      </c>
      <c r="H31163">
        <v>2678</v>
      </c>
      <c r="I31163">
        <v>6930.1313055085002</v>
      </c>
      <c r="K31163" s="1">
        <v>4252.1313055085002</v>
      </c>
      <c r="L31163">
        <f t="shared" si="486"/>
        <v>4.9214482702644675E-2</v>
      </c>
    </row>
    <row r="31164" spans="1:12" x14ac:dyDescent="0.3">
      <c r="A31164">
        <v>4257</v>
      </c>
      <c r="B31164">
        <v>11</v>
      </c>
      <c r="C31164" t="s">
        <v>820</v>
      </c>
      <c r="D31164" t="s">
        <v>820</v>
      </c>
      <c r="E31164">
        <v>1</v>
      </c>
      <c r="F31164">
        <v>1</v>
      </c>
      <c r="G31164">
        <v>1</v>
      </c>
      <c r="H31164">
        <v>2002</v>
      </c>
      <c r="I31164">
        <v>2899.43059092269</v>
      </c>
      <c r="K31164" s="1">
        <v>897.43059092269596</v>
      </c>
      <c r="L31164">
        <f t="shared" si="486"/>
        <v>1.0386928135679352E-2</v>
      </c>
    </row>
    <row r="31165" spans="1:12" x14ac:dyDescent="0.3">
      <c r="A31165">
        <v>4271</v>
      </c>
      <c r="B31165">
        <v>11</v>
      </c>
      <c r="C31165" t="s">
        <v>24</v>
      </c>
      <c r="D31165" t="s">
        <v>24</v>
      </c>
      <c r="E31165">
        <v>1</v>
      </c>
      <c r="F31165">
        <v>1</v>
      </c>
      <c r="G31165">
        <v>1</v>
      </c>
      <c r="H31165">
        <v>10024</v>
      </c>
      <c r="I31165">
        <v>18132.1225659464</v>
      </c>
      <c r="K31165" s="1">
        <v>8108.1225659464599</v>
      </c>
      <c r="L31165">
        <f t="shared" si="486"/>
        <v>9.3844011179935877E-2</v>
      </c>
    </row>
    <row r="31166" spans="1:12" x14ac:dyDescent="0.3">
      <c r="A31166">
        <v>4272</v>
      </c>
      <c r="B31166">
        <v>11</v>
      </c>
      <c r="C31166" t="s">
        <v>694</v>
      </c>
      <c r="D31166" t="s">
        <v>694</v>
      </c>
      <c r="E31166">
        <v>1</v>
      </c>
      <c r="F31166">
        <v>1</v>
      </c>
      <c r="G31166">
        <v>1</v>
      </c>
      <c r="H31166">
        <v>3813</v>
      </c>
      <c r="I31166">
        <v>7504.1066892950003</v>
      </c>
      <c r="K31166" s="1">
        <v>3691.1066892949998</v>
      </c>
      <c r="L31166">
        <f t="shared" si="486"/>
        <v>4.2721142237210644E-2</v>
      </c>
    </row>
    <row r="31167" spans="1:12" x14ac:dyDescent="0.3">
      <c r="A31167">
        <v>4297</v>
      </c>
      <c r="B31167">
        <v>11</v>
      </c>
      <c r="C31167" t="s">
        <v>820</v>
      </c>
      <c r="D31167" t="s">
        <v>820</v>
      </c>
      <c r="E31167">
        <v>1</v>
      </c>
      <c r="F31167">
        <v>1</v>
      </c>
      <c r="G31167">
        <v>1</v>
      </c>
      <c r="H31167">
        <v>2891</v>
      </c>
      <c r="I31167">
        <v>1763.70436326921</v>
      </c>
      <c r="K31167" s="1">
        <v>1127.29563673078</v>
      </c>
      <c r="L31167">
        <f t="shared" si="486"/>
        <v>1.3047403202902546E-2</v>
      </c>
    </row>
    <row r="31168" spans="1:12" x14ac:dyDescent="0.3">
      <c r="A31168">
        <v>4298</v>
      </c>
      <c r="B31168">
        <v>11</v>
      </c>
      <c r="C31168" t="s">
        <v>722</v>
      </c>
      <c r="D31168" t="s">
        <v>12</v>
      </c>
      <c r="E31168">
        <v>0.38888888888888801</v>
      </c>
      <c r="F31168">
        <v>0.38888888888888801</v>
      </c>
      <c r="G31168">
        <v>0.7</v>
      </c>
      <c r="H31168">
        <v>16199</v>
      </c>
      <c r="I31168">
        <v>21204.326702766</v>
      </c>
      <c r="K31168" s="1">
        <v>5005.3267027660104</v>
      </c>
      <c r="L31168">
        <f t="shared" si="486"/>
        <v>5.7932022022754749E-2</v>
      </c>
    </row>
    <row r="31169" spans="1:12" x14ac:dyDescent="0.3">
      <c r="A31169">
        <v>4301</v>
      </c>
      <c r="B31169">
        <v>11</v>
      </c>
      <c r="C31169" t="s">
        <v>791</v>
      </c>
      <c r="D31169" t="s">
        <v>24</v>
      </c>
      <c r="E31169">
        <v>0.46153846153846101</v>
      </c>
      <c r="F31169">
        <v>0.46153846153846101</v>
      </c>
      <c r="G31169">
        <v>0.75</v>
      </c>
      <c r="H31169">
        <v>6048</v>
      </c>
      <c r="I31169">
        <v>29291.338214774099</v>
      </c>
      <c r="K31169" s="1">
        <v>23243.338214774099</v>
      </c>
      <c r="L31169">
        <f t="shared" si="486"/>
        <v>0.26902011822655209</v>
      </c>
    </row>
    <row r="31170" spans="1:12" x14ac:dyDescent="0.3">
      <c r="A31170">
        <v>4366</v>
      </c>
      <c r="B31170">
        <v>11</v>
      </c>
      <c r="C31170" t="s">
        <v>820</v>
      </c>
      <c r="D31170" t="s">
        <v>820</v>
      </c>
      <c r="E31170">
        <v>1</v>
      </c>
      <c r="F31170">
        <v>1</v>
      </c>
      <c r="G31170">
        <v>1</v>
      </c>
      <c r="H31170">
        <v>571</v>
      </c>
      <c r="I31170">
        <v>5441.5380384014497</v>
      </c>
      <c r="K31170" s="1">
        <v>4870.5380384014497</v>
      </c>
      <c r="L31170">
        <f t="shared" si="486"/>
        <v>5.637196803705382E-2</v>
      </c>
    </row>
    <row r="31171" spans="1:12" x14ac:dyDescent="0.3">
      <c r="A31171">
        <v>4438</v>
      </c>
      <c r="B31171">
        <v>11</v>
      </c>
      <c r="C31171" t="s">
        <v>12</v>
      </c>
      <c r="D31171" t="s">
        <v>12</v>
      </c>
      <c r="E31171">
        <v>1</v>
      </c>
      <c r="F31171">
        <v>1</v>
      </c>
      <c r="G31171">
        <v>1</v>
      </c>
      <c r="H31171">
        <v>17260</v>
      </c>
      <c r="I31171">
        <v>14071.9858334783</v>
      </c>
      <c r="K31171" s="1">
        <v>3188.0141665216602</v>
      </c>
      <c r="L31171">
        <f t="shared" ref="L31171:L31234" si="487">K31171/86400</f>
        <v>3.6898312112519212E-2</v>
      </c>
    </row>
    <row r="31172" spans="1:12" x14ac:dyDescent="0.3">
      <c r="A31172">
        <v>4439</v>
      </c>
      <c r="B31172">
        <v>11</v>
      </c>
      <c r="C31172" t="s">
        <v>302</v>
      </c>
      <c r="D31172" t="s">
        <v>302</v>
      </c>
      <c r="E31172">
        <v>1</v>
      </c>
      <c r="F31172">
        <v>1</v>
      </c>
      <c r="G31172">
        <v>1</v>
      </c>
      <c r="H31172">
        <v>23361</v>
      </c>
      <c r="I31172">
        <v>28868.672845606499</v>
      </c>
      <c r="K31172" s="1">
        <v>5507.6728456065903</v>
      </c>
      <c r="L31172">
        <f t="shared" si="487"/>
        <v>6.3746213490817022E-2</v>
      </c>
    </row>
    <row r="31173" spans="1:12" x14ac:dyDescent="0.3">
      <c r="A31173">
        <v>4440</v>
      </c>
      <c r="B31173">
        <v>11</v>
      </c>
      <c r="C31173" t="s">
        <v>12</v>
      </c>
      <c r="D31173" t="s">
        <v>12</v>
      </c>
      <c r="E31173">
        <v>1</v>
      </c>
      <c r="F31173">
        <v>1</v>
      </c>
      <c r="G31173">
        <v>1</v>
      </c>
      <c r="H31173">
        <v>1387</v>
      </c>
      <c r="I31173">
        <v>8917.8391747800706</v>
      </c>
      <c r="K31173" s="1">
        <v>7530.8391747800697</v>
      </c>
      <c r="L31173">
        <f t="shared" si="487"/>
        <v>8.7162490448843402E-2</v>
      </c>
    </row>
    <row r="31174" spans="1:12" x14ac:dyDescent="0.3">
      <c r="A31174">
        <v>4444</v>
      </c>
      <c r="B31174">
        <v>11</v>
      </c>
      <c r="C31174" t="s">
        <v>24</v>
      </c>
      <c r="D31174" t="s">
        <v>24</v>
      </c>
      <c r="E31174">
        <v>1</v>
      </c>
      <c r="F31174">
        <v>1</v>
      </c>
      <c r="G31174">
        <v>1</v>
      </c>
      <c r="H31174">
        <v>254</v>
      </c>
      <c r="I31174">
        <v>8420.4435559631893</v>
      </c>
      <c r="K31174" s="1">
        <v>8166.4435559631902</v>
      </c>
      <c r="L31174">
        <f t="shared" si="487"/>
        <v>9.4519022638462846E-2</v>
      </c>
    </row>
    <row r="31175" spans="1:12" x14ac:dyDescent="0.3">
      <c r="A31175">
        <v>4445</v>
      </c>
      <c r="B31175">
        <v>11</v>
      </c>
      <c r="C31175" t="s">
        <v>820</v>
      </c>
      <c r="D31175" t="s">
        <v>820</v>
      </c>
      <c r="E31175">
        <v>1</v>
      </c>
      <c r="F31175">
        <v>1</v>
      </c>
      <c r="G31175">
        <v>1</v>
      </c>
      <c r="H31175">
        <v>130</v>
      </c>
      <c r="I31175">
        <v>2520.2827918502499</v>
      </c>
      <c r="K31175" s="1">
        <v>2390.2827918502499</v>
      </c>
      <c r="L31175">
        <f t="shared" si="487"/>
        <v>2.7665310090859374E-2</v>
      </c>
    </row>
    <row r="31176" spans="1:12" x14ac:dyDescent="0.3">
      <c r="A31176">
        <v>4446</v>
      </c>
      <c r="B31176">
        <v>11</v>
      </c>
      <c r="C31176" t="s">
        <v>302</v>
      </c>
      <c r="D31176" t="s">
        <v>302</v>
      </c>
      <c r="E31176">
        <v>1</v>
      </c>
      <c r="F31176">
        <v>1</v>
      </c>
      <c r="G31176">
        <v>1</v>
      </c>
      <c r="H31176">
        <v>4444</v>
      </c>
      <c r="I31176">
        <v>9877.7420395703102</v>
      </c>
      <c r="K31176" s="1">
        <v>5433.7420395703102</v>
      </c>
      <c r="L31176">
        <f t="shared" si="487"/>
        <v>6.2890532865397114E-2</v>
      </c>
    </row>
    <row r="31177" spans="1:12" x14ac:dyDescent="0.3">
      <c r="A31177">
        <v>4449</v>
      </c>
      <c r="B31177">
        <v>11</v>
      </c>
      <c r="C31177" t="s">
        <v>820</v>
      </c>
      <c r="D31177" t="s">
        <v>820</v>
      </c>
      <c r="E31177">
        <v>1</v>
      </c>
      <c r="F31177">
        <v>1</v>
      </c>
      <c r="G31177">
        <v>1</v>
      </c>
      <c r="H31177">
        <v>434</v>
      </c>
      <c r="I31177">
        <v>2710.2447201964401</v>
      </c>
      <c r="K31177" s="1">
        <v>2276.2447201964401</v>
      </c>
      <c r="L31177">
        <f t="shared" si="487"/>
        <v>2.6345425002273611E-2</v>
      </c>
    </row>
    <row r="31178" spans="1:12" x14ac:dyDescent="0.3">
      <c r="A31178">
        <v>4452</v>
      </c>
      <c r="B31178">
        <v>11</v>
      </c>
      <c r="C31178" t="s">
        <v>820</v>
      </c>
      <c r="D31178" t="s">
        <v>820</v>
      </c>
      <c r="E31178">
        <v>1</v>
      </c>
      <c r="F31178">
        <v>1</v>
      </c>
      <c r="G31178">
        <v>1</v>
      </c>
      <c r="H31178">
        <v>1233</v>
      </c>
      <c r="I31178">
        <v>2810.2456332776101</v>
      </c>
      <c r="K31178" s="1">
        <v>1577.2456332776101</v>
      </c>
      <c r="L31178">
        <f t="shared" si="487"/>
        <v>1.8255157792564931E-2</v>
      </c>
    </row>
    <row r="31179" spans="1:12" x14ac:dyDescent="0.3">
      <c r="A31179">
        <v>4454</v>
      </c>
      <c r="B31179">
        <v>11</v>
      </c>
      <c r="C31179" t="s">
        <v>40</v>
      </c>
      <c r="D31179" t="s">
        <v>14</v>
      </c>
      <c r="E31179">
        <v>0.33333333333333298</v>
      </c>
      <c r="F31179">
        <v>0.33333333333333298</v>
      </c>
      <c r="G31179">
        <v>0.55555555555555503</v>
      </c>
      <c r="H31179">
        <v>29010</v>
      </c>
      <c r="I31179">
        <v>19852.4711486337</v>
      </c>
      <c r="K31179" s="1">
        <v>9157.5288513662799</v>
      </c>
      <c r="L31179">
        <f t="shared" si="487"/>
        <v>0.1059899172611838</v>
      </c>
    </row>
    <row r="31180" spans="1:12" x14ac:dyDescent="0.3">
      <c r="A31180">
        <v>4460</v>
      </c>
      <c r="B31180">
        <v>11</v>
      </c>
      <c r="C31180" t="s">
        <v>24</v>
      </c>
      <c r="D31180" t="s">
        <v>24</v>
      </c>
      <c r="E31180">
        <v>1</v>
      </c>
      <c r="F31180">
        <v>1</v>
      </c>
      <c r="G31180">
        <v>1</v>
      </c>
      <c r="H31180">
        <v>14857</v>
      </c>
      <c r="I31180">
        <v>11935.8787097977</v>
      </c>
      <c r="K31180" s="1">
        <v>2921.1212902022298</v>
      </c>
      <c r="L31180">
        <f t="shared" si="487"/>
        <v>3.3809274192155438E-2</v>
      </c>
    </row>
    <row r="31181" spans="1:12" x14ac:dyDescent="0.3">
      <c r="A31181">
        <v>4468</v>
      </c>
      <c r="B31181">
        <v>11</v>
      </c>
      <c r="C31181" t="s">
        <v>820</v>
      </c>
      <c r="D31181" t="s">
        <v>820</v>
      </c>
      <c r="E31181">
        <v>1</v>
      </c>
      <c r="F31181">
        <v>1</v>
      </c>
      <c r="G31181">
        <v>1</v>
      </c>
      <c r="H31181">
        <v>690</v>
      </c>
      <c r="I31181">
        <v>2712.43601284035</v>
      </c>
      <c r="K31181" s="1">
        <v>2022.43601284035</v>
      </c>
      <c r="L31181">
        <f t="shared" si="487"/>
        <v>2.3407824222689236E-2</v>
      </c>
    </row>
    <row r="31182" spans="1:12" x14ac:dyDescent="0.3">
      <c r="A31182">
        <v>4566</v>
      </c>
      <c r="B31182">
        <v>11</v>
      </c>
      <c r="C31182" t="s">
        <v>233</v>
      </c>
      <c r="D31182" t="s">
        <v>24</v>
      </c>
      <c r="E31182">
        <v>0.5</v>
      </c>
      <c r="F31182">
        <v>0.5</v>
      </c>
      <c r="G31182">
        <v>0.42857142857142799</v>
      </c>
      <c r="H31182">
        <v>161767</v>
      </c>
      <c r="I31182">
        <v>93364.206888483706</v>
      </c>
      <c r="K31182" s="1">
        <v>68402.793111516294</v>
      </c>
      <c r="L31182">
        <f t="shared" si="487"/>
        <v>0.79169899434625335</v>
      </c>
    </row>
    <row r="31183" spans="1:12" x14ac:dyDescent="0.3">
      <c r="A31183">
        <v>4572</v>
      </c>
      <c r="B31183">
        <v>11</v>
      </c>
      <c r="C31183" t="s">
        <v>540</v>
      </c>
      <c r="D31183" t="s">
        <v>540</v>
      </c>
      <c r="E31183">
        <v>1</v>
      </c>
      <c r="F31183">
        <v>1</v>
      </c>
      <c r="G31183">
        <v>1</v>
      </c>
      <c r="H31183">
        <v>18436</v>
      </c>
      <c r="I31183">
        <v>44272.637158152</v>
      </c>
      <c r="K31183" s="1">
        <v>25836.637158152</v>
      </c>
      <c r="L31183">
        <f t="shared" si="487"/>
        <v>0.29903515229342592</v>
      </c>
    </row>
    <row r="31184" spans="1:12" x14ac:dyDescent="0.3">
      <c r="A31184">
        <v>4574</v>
      </c>
      <c r="B31184">
        <v>11</v>
      </c>
      <c r="C31184" t="s">
        <v>820</v>
      </c>
      <c r="D31184" t="s">
        <v>820</v>
      </c>
      <c r="E31184">
        <v>1</v>
      </c>
      <c r="F31184">
        <v>1</v>
      </c>
      <c r="G31184">
        <v>1</v>
      </c>
      <c r="H31184">
        <v>615</v>
      </c>
      <c r="I31184">
        <v>2885.0180231700601</v>
      </c>
      <c r="K31184" s="1">
        <v>2270.0180231700601</v>
      </c>
      <c r="L31184">
        <f t="shared" si="487"/>
        <v>2.6273356749653472E-2</v>
      </c>
    </row>
    <row r="31185" spans="1:12" x14ac:dyDescent="0.3">
      <c r="A31185">
        <v>4577</v>
      </c>
      <c r="B31185">
        <v>11</v>
      </c>
      <c r="C31185" t="s">
        <v>694</v>
      </c>
      <c r="D31185" t="s">
        <v>694</v>
      </c>
      <c r="E31185">
        <v>1</v>
      </c>
      <c r="F31185">
        <v>1</v>
      </c>
      <c r="G31185">
        <v>1</v>
      </c>
      <c r="H31185">
        <v>9613</v>
      </c>
      <c r="I31185">
        <v>8417.1959156458797</v>
      </c>
      <c r="K31185" s="1">
        <v>1195.80408435411</v>
      </c>
      <c r="L31185">
        <f t="shared" si="487"/>
        <v>1.3840325050394793E-2</v>
      </c>
    </row>
    <row r="31186" spans="1:12" x14ac:dyDescent="0.3">
      <c r="A31186">
        <v>4587</v>
      </c>
      <c r="B31186">
        <v>11</v>
      </c>
      <c r="C31186" t="s">
        <v>820</v>
      </c>
      <c r="D31186" t="s">
        <v>820</v>
      </c>
      <c r="E31186">
        <v>1</v>
      </c>
      <c r="F31186">
        <v>1</v>
      </c>
      <c r="G31186">
        <v>1</v>
      </c>
      <c r="H31186">
        <v>1596</v>
      </c>
      <c r="I31186">
        <v>1845.28811584964</v>
      </c>
      <c r="K31186" s="1">
        <v>249.28811584964501</v>
      </c>
      <c r="L31186">
        <f t="shared" si="487"/>
        <v>2.8852791186301506E-3</v>
      </c>
    </row>
    <row r="31187" spans="1:12" x14ac:dyDescent="0.3">
      <c r="A31187">
        <v>4588</v>
      </c>
      <c r="B31187">
        <v>11</v>
      </c>
      <c r="C31187" t="s">
        <v>820</v>
      </c>
      <c r="D31187" t="s">
        <v>820</v>
      </c>
      <c r="E31187">
        <v>1</v>
      </c>
      <c r="F31187">
        <v>1</v>
      </c>
      <c r="G31187">
        <v>1</v>
      </c>
      <c r="H31187">
        <v>1155</v>
      </c>
      <c r="I31187">
        <v>2834.3916903065001</v>
      </c>
      <c r="K31187" s="1">
        <v>1679.3916903065001</v>
      </c>
      <c r="L31187">
        <f t="shared" si="487"/>
        <v>1.9437403822991899E-2</v>
      </c>
    </row>
    <row r="31188" spans="1:12" x14ac:dyDescent="0.3">
      <c r="A31188">
        <v>4592</v>
      </c>
      <c r="B31188">
        <v>11</v>
      </c>
      <c r="C31188" t="s">
        <v>820</v>
      </c>
      <c r="D31188" t="s">
        <v>820</v>
      </c>
      <c r="E31188">
        <v>1</v>
      </c>
      <c r="F31188">
        <v>1</v>
      </c>
      <c r="G31188">
        <v>1</v>
      </c>
      <c r="H31188">
        <v>1140</v>
      </c>
      <c r="I31188">
        <v>2760.4446929528099</v>
      </c>
      <c r="K31188" s="1">
        <v>1620.4446929528101</v>
      </c>
      <c r="L31188">
        <f t="shared" si="487"/>
        <v>1.8755146909176044E-2</v>
      </c>
    </row>
    <row r="31189" spans="1:12" x14ac:dyDescent="0.3">
      <c r="A31189">
        <v>4630</v>
      </c>
      <c r="B31189">
        <v>11</v>
      </c>
      <c r="C31189" t="s">
        <v>820</v>
      </c>
      <c r="D31189" t="s">
        <v>820</v>
      </c>
      <c r="E31189">
        <v>1</v>
      </c>
      <c r="F31189">
        <v>1</v>
      </c>
      <c r="G31189">
        <v>1</v>
      </c>
      <c r="H31189">
        <v>1713</v>
      </c>
      <c r="I31189">
        <v>5544.9353220698704</v>
      </c>
      <c r="K31189" s="1">
        <v>3831.9353220698699</v>
      </c>
      <c r="L31189">
        <f t="shared" si="487"/>
        <v>4.4351103264697565E-2</v>
      </c>
    </row>
    <row r="31190" spans="1:12" x14ac:dyDescent="0.3">
      <c r="A31190">
        <v>4632</v>
      </c>
      <c r="B31190">
        <v>11</v>
      </c>
      <c r="C31190" t="s">
        <v>302</v>
      </c>
      <c r="D31190" t="s">
        <v>302</v>
      </c>
      <c r="E31190">
        <v>1</v>
      </c>
      <c r="F31190">
        <v>1</v>
      </c>
      <c r="G31190">
        <v>1</v>
      </c>
      <c r="H31190">
        <v>4206</v>
      </c>
      <c r="I31190">
        <v>10943.811835860801</v>
      </c>
      <c r="K31190" s="1">
        <v>6737.8118358608199</v>
      </c>
      <c r="L31190">
        <f t="shared" si="487"/>
        <v>7.798393328542616E-2</v>
      </c>
    </row>
    <row r="31191" spans="1:12" x14ac:dyDescent="0.3">
      <c r="A31191">
        <v>4634</v>
      </c>
      <c r="B31191">
        <v>11</v>
      </c>
      <c r="C31191" t="s">
        <v>302</v>
      </c>
      <c r="D31191" t="s">
        <v>302</v>
      </c>
      <c r="E31191">
        <v>1</v>
      </c>
      <c r="F31191">
        <v>1</v>
      </c>
      <c r="G31191">
        <v>1</v>
      </c>
      <c r="H31191">
        <v>11379</v>
      </c>
      <c r="I31191">
        <v>6659.9439067951498</v>
      </c>
      <c r="K31191" s="1">
        <v>4719.0560932048402</v>
      </c>
      <c r="L31191">
        <f t="shared" si="487"/>
        <v>5.4618704782463431E-2</v>
      </c>
    </row>
    <row r="31192" spans="1:12" x14ac:dyDescent="0.3">
      <c r="A31192">
        <v>4636</v>
      </c>
      <c r="B31192">
        <v>11</v>
      </c>
      <c r="C31192" t="s">
        <v>46</v>
      </c>
      <c r="D31192" t="s">
        <v>540</v>
      </c>
      <c r="E31192">
        <v>0.33333333333333298</v>
      </c>
      <c r="F31192">
        <v>0.33333333333333298</v>
      </c>
      <c r="G31192">
        <v>0.33333333333333298</v>
      </c>
      <c r="H31192">
        <v>11180</v>
      </c>
      <c r="I31192">
        <v>5779.9913009131997</v>
      </c>
      <c r="K31192" s="1">
        <v>5400.0086990867903</v>
      </c>
      <c r="L31192">
        <f t="shared" si="487"/>
        <v>6.250010068387489E-2</v>
      </c>
    </row>
    <row r="31193" spans="1:12" x14ac:dyDescent="0.3">
      <c r="A31193">
        <v>4643</v>
      </c>
      <c r="B31193">
        <v>11</v>
      </c>
      <c r="C31193" t="s">
        <v>820</v>
      </c>
      <c r="D31193" t="s">
        <v>820</v>
      </c>
      <c r="E31193">
        <v>1</v>
      </c>
      <c r="F31193">
        <v>1</v>
      </c>
      <c r="G31193">
        <v>1</v>
      </c>
      <c r="H31193">
        <v>941</v>
      </c>
      <c r="I31193">
        <v>3559.9903291707101</v>
      </c>
      <c r="K31193" s="1">
        <v>2618.9903291707101</v>
      </c>
      <c r="L31193">
        <f t="shared" si="487"/>
        <v>3.0312388069105439E-2</v>
      </c>
    </row>
    <row r="31194" spans="1:12" x14ac:dyDescent="0.3">
      <c r="A31194">
        <v>4659</v>
      </c>
      <c r="B31194">
        <v>11</v>
      </c>
      <c r="C31194" t="s">
        <v>820</v>
      </c>
      <c r="D31194" t="s">
        <v>820</v>
      </c>
      <c r="E31194">
        <v>1</v>
      </c>
      <c r="F31194">
        <v>1</v>
      </c>
      <c r="G31194">
        <v>1</v>
      </c>
      <c r="H31194">
        <v>897</v>
      </c>
      <c r="I31194">
        <v>3447.6421434675799</v>
      </c>
      <c r="K31194" s="1">
        <v>2550.6421434675799</v>
      </c>
      <c r="L31194">
        <f t="shared" si="487"/>
        <v>2.9521321104948841E-2</v>
      </c>
    </row>
    <row r="31195" spans="1:12" x14ac:dyDescent="0.3">
      <c r="A31195">
        <v>4679</v>
      </c>
      <c r="B31195">
        <v>11</v>
      </c>
      <c r="C31195" t="s">
        <v>820</v>
      </c>
      <c r="D31195" t="s">
        <v>820</v>
      </c>
      <c r="E31195">
        <v>1</v>
      </c>
      <c r="F31195">
        <v>1</v>
      </c>
      <c r="G31195">
        <v>1</v>
      </c>
      <c r="H31195">
        <v>5132</v>
      </c>
      <c r="I31195">
        <v>3136.8219977609701</v>
      </c>
      <c r="K31195" s="1">
        <v>1995.1780022390201</v>
      </c>
      <c r="L31195">
        <f t="shared" si="487"/>
        <v>2.3092337988877547E-2</v>
      </c>
    </row>
    <row r="31196" spans="1:12" x14ac:dyDescent="0.3">
      <c r="A31196">
        <v>4680</v>
      </c>
      <c r="B31196">
        <v>11</v>
      </c>
      <c r="C31196" t="s">
        <v>680</v>
      </c>
      <c r="D31196" t="s">
        <v>12</v>
      </c>
      <c r="E31196">
        <v>0.41176470588235198</v>
      </c>
      <c r="F31196">
        <v>0.41176470588235198</v>
      </c>
      <c r="G31196">
        <v>0.875</v>
      </c>
      <c r="H31196">
        <v>611420</v>
      </c>
      <c r="I31196">
        <v>20818.616815356399</v>
      </c>
      <c r="K31196" s="1">
        <v>590601.383184643</v>
      </c>
      <c r="L31196">
        <f t="shared" si="487"/>
        <v>6.8356641572296644</v>
      </c>
    </row>
    <row r="31197" spans="1:12" x14ac:dyDescent="0.3">
      <c r="A31197">
        <v>4683</v>
      </c>
      <c r="B31197">
        <v>11</v>
      </c>
      <c r="C31197" t="s">
        <v>18</v>
      </c>
      <c r="D31197" t="s">
        <v>18</v>
      </c>
      <c r="E31197">
        <v>1</v>
      </c>
      <c r="F31197">
        <v>1</v>
      </c>
      <c r="G31197">
        <v>1</v>
      </c>
      <c r="H31197">
        <v>22760</v>
      </c>
      <c r="I31197">
        <v>25504.618625336701</v>
      </c>
      <c r="K31197" s="1">
        <v>2744.61862533673</v>
      </c>
      <c r="L31197">
        <f t="shared" si="487"/>
        <v>3.1766419274730673E-2</v>
      </c>
    </row>
    <row r="31198" spans="1:12" x14ac:dyDescent="0.3">
      <c r="A31198">
        <v>4684</v>
      </c>
      <c r="B31198">
        <v>11</v>
      </c>
      <c r="C31198" t="s">
        <v>820</v>
      </c>
      <c r="D31198" t="s">
        <v>820</v>
      </c>
      <c r="E31198">
        <v>1</v>
      </c>
      <c r="F31198">
        <v>1</v>
      </c>
      <c r="G31198">
        <v>1</v>
      </c>
      <c r="H31198">
        <v>2269</v>
      </c>
      <c r="I31198">
        <v>3765.7754653746001</v>
      </c>
      <c r="K31198" s="1">
        <v>1496.7754653745999</v>
      </c>
      <c r="L31198">
        <f t="shared" si="487"/>
        <v>1.7323790108502313E-2</v>
      </c>
    </row>
    <row r="31199" spans="1:12" x14ac:dyDescent="0.3">
      <c r="A31199">
        <v>4685</v>
      </c>
      <c r="B31199">
        <v>11</v>
      </c>
      <c r="C31199" t="s">
        <v>18</v>
      </c>
      <c r="D31199" t="s">
        <v>18</v>
      </c>
      <c r="E31199">
        <v>1</v>
      </c>
      <c r="F31199">
        <v>1</v>
      </c>
      <c r="G31199">
        <v>1</v>
      </c>
      <c r="H31199">
        <v>12585</v>
      </c>
      <c r="I31199">
        <v>16845.099927052401</v>
      </c>
      <c r="K31199" s="1">
        <v>4260.0999270524098</v>
      </c>
      <c r="L31199">
        <f t="shared" si="487"/>
        <v>4.9306712118662152E-2</v>
      </c>
    </row>
    <row r="31200" spans="1:12" x14ac:dyDescent="0.3">
      <c r="A31200">
        <v>4690</v>
      </c>
      <c r="B31200">
        <v>11</v>
      </c>
      <c r="C31200" t="s">
        <v>820</v>
      </c>
      <c r="D31200" t="s">
        <v>820</v>
      </c>
      <c r="E31200">
        <v>1</v>
      </c>
      <c r="F31200">
        <v>1</v>
      </c>
      <c r="G31200">
        <v>1</v>
      </c>
      <c r="H31200">
        <v>991</v>
      </c>
      <c r="I31200">
        <v>2966.1604216973901</v>
      </c>
      <c r="K31200" s="1">
        <v>1975.1604216973899</v>
      </c>
      <c r="L31200">
        <f t="shared" si="487"/>
        <v>2.2860653028904977E-2</v>
      </c>
    </row>
    <row r="31201" spans="1:12" x14ac:dyDescent="0.3">
      <c r="A31201">
        <v>47</v>
      </c>
      <c r="B31201">
        <v>11</v>
      </c>
      <c r="C31201" t="s">
        <v>694</v>
      </c>
      <c r="D31201" t="s">
        <v>694</v>
      </c>
      <c r="E31201">
        <v>1</v>
      </c>
      <c r="F31201">
        <v>1</v>
      </c>
      <c r="G31201">
        <v>1</v>
      </c>
      <c r="H31201">
        <v>5391</v>
      </c>
      <c r="I31201">
        <v>11230.9873752942</v>
      </c>
      <c r="K31201" s="1">
        <v>5839.9873752942103</v>
      </c>
      <c r="L31201">
        <f t="shared" si="487"/>
        <v>6.7592446473312626E-2</v>
      </c>
    </row>
    <row r="31202" spans="1:12" x14ac:dyDescent="0.3">
      <c r="A31202">
        <v>4702</v>
      </c>
      <c r="B31202">
        <v>11</v>
      </c>
      <c r="C31202" t="s">
        <v>24</v>
      </c>
      <c r="D31202" t="s">
        <v>24</v>
      </c>
      <c r="E31202">
        <v>1</v>
      </c>
      <c r="F31202">
        <v>1</v>
      </c>
      <c r="G31202">
        <v>1</v>
      </c>
      <c r="H31202">
        <v>4097</v>
      </c>
      <c r="I31202">
        <v>6925.9296149229904</v>
      </c>
      <c r="K31202" s="1">
        <v>2828.9296149229899</v>
      </c>
      <c r="L31202">
        <f t="shared" si="487"/>
        <v>3.2742240913460528E-2</v>
      </c>
    </row>
    <row r="31203" spans="1:12" x14ac:dyDescent="0.3">
      <c r="A31203">
        <v>4704</v>
      </c>
      <c r="B31203">
        <v>11</v>
      </c>
      <c r="C31203" t="s">
        <v>12</v>
      </c>
      <c r="D31203" t="s">
        <v>12</v>
      </c>
      <c r="E31203">
        <v>1</v>
      </c>
      <c r="F31203">
        <v>1</v>
      </c>
      <c r="G31203">
        <v>1</v>
      </c>
      <c r="H31203">
        <v>92594</v>
      </c>
      <c r="I31203">
        <v>13739.1490129003</v>
      </c>
      <c r="K31203" s="1">
        <v>78854.850987099606</v>
      </c>
      <c r="L31203">
        <f t="shared" si="487"/>
        <v>0.91267188642476393</v>
      </c>
    </row>
    <row r="31204" spans="1:12" x14ac:dyDescent="0.3">
      <c r="A31204">
        <v>4706</v>
      </c>
      <c r="B31204">
        <v>11</v>
      </c>
      <c r="C31204" t="s">
        <v>820</v>
      </c>
      <c r="D31204" t="s">
        <v>820</v>
      </c>
      <c r="E31204">
        <v>1</v>
      </c>
      <c r="F31204">
        <v>1</v>
      </c>
      <c r="G31204">
        <v>1</v>
      </c>
      <c r="H31204">
        <v>69</v>
      </c>
      <c r="I31204">
        <v>5233.0747899871303</v>
      </c>
      <c r="K31204" s="1">
        <v>5164.0747899871303</v>
      </c>
      <c r="L31204">
        <f t="shared" si="487"/>
        <v>5.9769384143369561E-2</v>
      </c>
    </row>
    <row r="31205" spans="1:12" x14ac:dyDescent="0.3">
      <c r="A31205">
        <v>4707</v>
      </c>
      <c r="B31205">
        <v>11</v>
      </c>
      <c r="C31205" t="s">
        <v>24</v>
      </c>
      <c r="D31205" t="s">
        <v>24</v>
      </c>
      <c r="E31205">
        <v>1</v>
      </c>
      <c r="F31205">
        <v>1</v>
      </c>
      <c r="G31205">
        <v>1</v>
      </c>
      <c r="H31205">
        <v>27016</v>
      </c>
      <c r="I31205">
        <v>28403.477572071399</v>
      </c>
      <c r="K31205" s="1">
        <v>1387.4775720714699</v>
      </c>
      <c r="L31205">
        <f t="shared" si="487"/>
        <v>1.6058768195271644E-2</v>
      </c>
    </row>
    <row r="31206" spans="1:12" x14ac:dyDescent="0.3">
      <c r="A31206">
        <v>4735</v>
      </c>
      <c r="B31206">
        <v>11</v>
      </c>
      <c r="C31206" t="s">
        <v>820</v>
      </c>
      <c r="D31206" t="s">
        <v>820</v>
      </c>
      <c r="E31206">
        <v>1</v>
      </c>
      <c r="F31206">
        <v>1</v>
      </c>
      <c r="G31206">
        <v>1</v>
      </c>
      <c r="H31206">
        <v>139</v>
      </c>
      <c r="I31206">
        <v>3186.03720684379</v>
      </c>
      <c r="K31206" s="1">
        <v>3047.03720684379</v>
      </c>
      <c r="L31206">
        <f t="shared" si="487"/>
        <v>3.5266634338469792E-2</v>
      </c>
    </row>
    <row r="31207" spans="1:12" x14ac:dyDescent="0.3">
      <c r="A31207">
        <v>4739</v>
      </c>
      <c r="B31207">
        <v>11</v>
      </c>
      <c r="C31207" t="s">
        <v>820</v>
      </c>
      <c r="D31207" t="s">
        <v>820</v>
      </c>
      <c r="E31207">
        <v>1</v>
      </c>
      <c r="F31207">
        <v>1</v>
      </c>
      <c r="G31207">
        <v>1</v>
      </c>
      <c r="H31207">
        <v>91</v>
      </c>
      <c r="I31207">
        <v>2821.89302719838</v>
      </c>
      <c r="K31207" s="1">
        <v>2730.89302719838</v>
      </c>
      <c r="L31207">
        <f t="shared" si="487"/>
        <v>3.1607558185166432E-2</v>
      </c>
    </row>
    <row r="31208" spans="1:12" x14ac:dyDescent="0.3">
      <c r="A31208">
        <v>4743</v>
      </c>
      <c r="B31208">
        <v>11</v>
      </c>
      <c r="C31208" t="s">
        <v>694</v>
      </c>
      <c r="D31208" t="s">
        <v>694</v>
      </c>
      <c r="E31208">
        <v>1</v>
      </c>
      <c r="F31208">
        <v>1</v>
      </c>
      <c r="G31208">
        <v>1</v>
      </c>
      <c r="H31208">
        <v>3883</v>
      </c>
      <c r="I31208">
        <v>6180.7267545335799</v>
      </c>
      <c r="K31208" s="1">
        <v>2297.7267545335799</v>
      </c>
      <c r="L31208">
        <f t="shared" si="487"/>
        <v>2.6594059658953471E-2</v>
      </c>
    </row>
    <row r="31209" spans="1:12" x14ac:dyDescent="0.3">
      <c r="A31209">
        <v>4744</v>
      </c>
      <c r="B31209">
        <v>11</v>
      </c>
      <c r="C31209" t="s">
        <v>694</v>
      </c>
      <c r="D31209" t="s">
        <v>694</v>
      </c>
      <c r="E31209">
        <v>1</v>
      </c>
      <c r="F31209">
        <v>1</v>
      </c>
      <c r="G31209">
        <v>1</v>
      </c>
      <c r="H31209">
        <v>6970</v>
      </c>
      <c r="I31209">
        <v>10525.8250010344</v>
      </c>
      <c r="K31209" s="1">
        <v>3555.82500103448</v>
      </c>
      <c r="L31209">
        <f t="shared" si="487"/>
        <v>4.1155381956417596E-2</v>
      </c>
    </row>
    <row r="31210" spans="1:12" x14ac:dyDescent="0.3">
      <c r="A31210">
        <v>4750</v>
      </c>
      <c r="B31210">
        <v>11</v>
      </c>
      <c r="C31210" t="s">
        <v>1147</v>
      </c>
      <c r="D31210" t="s">
        <v>302</v>
      </c>
      <c r="E31210">
        <v>0.21052631578947301</v>
      </c>
      <c r="F31210">
        <v>0.21052631578947301</v>
      </c>
      <c r="G31210">
        <v>0.44444444444444398</v>
      </c>
      <c r="H31210">
        <v>48980</v>
      </c>
      <c r="I31210">
        <v>74189.053872872595</v>
      </c>
      <c r="K31210" s="1">
        <v>25209.053872872501</v>
      </c>
      <c r="L31210">
        <f t="shared" si="487"/>
        <v>0.29177145686195022</v>
      </c>
    </row>
    <row r="31211" spans="1:12" x14ac:dyDescent="0.3">
      <c r="A31211">
        <v>4777</v>
      </c>
      <c r="B31211">
        <v>11</v>
      </c>
      <c r="C31211" t="s">
        <v>18</v>
      </c>
      <c r="D31211" t="s">
        <v>694</v>
      </c>
      <c r="E31211">
        <v>0.25</v>
      </c>
      <c r="F31211">
        <v>0.25</v>
      </c>
      <c r="G31211">
        <v>0.25</v>
      </c>
      <c r="H31211">
        <v>12238</v>
      </c>
      <c r="I31211">
        <v>8339.6394885702593</v>
      </c>
      <c r="K31211" s="1">
        <v>3898.3605114297302</v>
      </c>
      <c r="L31211">
        <f t="shared" si="487"/>
        <v>4.5119913326732985E-2</v>
      </c>
    </row>
    <row r="31212" spans="1:12" x14ac:dyDescent="0.3">
      <c r="A31212">
        <v>4782</v>
      </c>
      <c r="B31212">
        <v>11</v>
      </c>
      <c r="C31212" t="s">
        <v>694</v>
      </c>
      <c r="D31212" t="s">
        <v>694</v>
      </c>
      <c r="E31212">
        <v>1</v>
      </c>
      <c r="F31212">
        <v>1</v>
      </c>
      <c r="G31212">
        <v>1</v>
      </c>
      <c r="H31212">
        <v>4093</v>
      </c>
      <c r="I31212">
        <v>6746.7494219588898</v>
      </c>
      <c r="K31212" s="1">
        <v>2653.7494219588898</v>
      </c>
      <c r="L31212">
        <f t="shared" si="487"/>
        <v>3.0714692383783448E-2</v>
      </c>
    </row>
    <row r="31213" spans="1:12" x14ac:dyDescent="0.3">
      <c r="A31213">
        <v>4784</v>
      </c>
      <c r="B31213">
        <v>11</v>
      </c>
      <c r="C31213" t="s">
        <v>540</v>
      </c>
      <c r="D31213" t="s">
        <v>540</v>
      </c>
      <c r="E31213">
        <v>1</v>
      </c>
      <c r="F31213">
        <v>1</v>
      </c>
      <c r="G31213">
        <v>1</v>
      </c>
      <c r="H31213">
        <v>5080</v>
      </c>
      <c r="I31213">
        <v>7790.3465581358196</v>
      </c>
      <c r="K31213" s="1">
        <v>2710.34655813582</v>
      </c>
      <c r="L31213">
        <f t="shared" si="487"/>
        <v>3.1369751830275697E-2</v>
      </c>
    </row>
    <row r="31214" spans="1:12" x14ac:dyDescent="0.3">
      <c r="A31214">
        <v>4785</v>
      </c>
      <c r="B31214">
        <v>11</v>
      </c>
      <c r="C31214" t="s">
        <v>820</v>
      </c>
      <c r="D31214" t="s">
        <v>820</v>
      </c>
      <c r="E31214">
        <v>1</v>
      </c>
      <c r="F31214">
        <v>1</v>
      </c>
      <c r="G31214">
        <v>1</v>
      </c>
      <c r="H31214">
        <v>1263</v>
      </c>
      <c r="I31214">
        <v>3268.6299068815001</v>
      </c>
      <c r="K31214" s="1">
        <v>2005.6299068814999</v>
      </c>
      <c r="L31214">
        <f t="shared" si="487"/>
        <v>2.3213309107424768E-2</v>
      </c>
    </row>
    <row r="31215" spans="1:12" x14ac:dyDescent="0.3">
      <c r="A31215">
        <v>4790</v>
      </c>
      <c r="B31215">
        <v>11</v>
      </c>
      <c r="C31215" t="s">
        <v>24</v>
      </c>
      <c r="D31215" t="s">
        <v>24</v>
      </c>
      <c r="E31215">
        <v>1</v>
      </c>
      <c r="F31215">
        <v>1</v>
      </c>
      <c r="G31215">
        <v>1</v>
      </c>
      <c r="H31215">
        <v>8200</v>
      </c>
      <c r="I31215">
        <v>6850.38007914032</v>
      </c>
      <c r="K31215" s="1">
        <v>1349.6199208596699</v>
      </c>
      <c r="L31215">
        <f t="shared" si="487"/>
        <v>1.5620600935875809E-2</v>
      </c>
    </row>
    <row r="31216" spans="1:12" x14ac:dyDescent="0.3">
      <c r="A31216">
        <v>4809</v>
      </c>
      <c r="B31216">
        <v>11</v>
      </c>
      <c r="C31216" t="s">
        <v>313</v>
      </c>
      <c r="D31216" t="s">
        <v>302</v>
      </c>
      <c r="E31216">
        <v>0.75</v>
      </c>
      <c r="F31216">
        <v>0.75</v>
      </c>
      <c r="G31216">
        <v>0.6</v>
      </c>
      <c r="H31216">
        <v>9005</v>
      </c>
      <c r="I31216">
        <v>10977.4322529233</v>
      </c>
      <c r="K31216" s="1">
        <v>1972.43225292329</v>
      </c>
      <c r="L31216">
        <f t="shared" si="487"/>
        <v>2.2829077001426966E-2</v>
      </c>
    </row>
    <row r="31217" spans="1:12" x14ac:dyDescent="0.3">
      <c r="A31217">
        <v>4843</v>
      </c>
      <c r="B31217">
        <v>11</v>
      </c>
      <c r="C31217" t="s">
        <v>820</v>
      </c>
      <c r="D31217" t="s">
        <v>820</v>
      </c>
      <c r="E31217">
        <v>1</v>
      </c>
      <c r="F31217">
        <v>1</v>
      </c>
      <c r="G31217">
        <v>1</v>
      </c>
      <c r="H31217">
        <v>2940</v>
      </c>
      <c r="I31217">
        <v>6295.1762692051398</v>
      </c>
      <c r="K31217" s="1">
        <v>3355.1762692051402</v>
      </c>
      <c r="L31217">
        <f t="shared" si="487"/>
        <v>3.8833058671355787E-2</v>
      </c>
    </row>
    <row r="31218" spans="1:12" x14ac:dyDescent="0.3">
      <c r="A31218">
        <v>4845</v>
      </c>
      <c r="B31218">
        <v>11</v>
      </c>
      <c r="C31218" t="s">
        <v>820</v>
      </c>
      <c r="D31218" t="s">
        <v>820</v>
      </c>
      <c r="E31218">
        <v>1</v>
      </c>
      <c r="F31218">
        <v>1</v>
      </c>
      <c r="G31218">
        <v>1</v>
      </c>
      <c r="H31218">
        <v>171</v>
      </c>
      <c r="I31218">
        <v>3048.2914533036601</v>
      </c>
      <c r="K31218" s="1">
        <v>2877.2914533036601</v>
      </c>
      <c r="L31218">
        <f t="shared" si="487"/>
        <v>3.3301984413236806E-2</v>
      </c>
    </row>
    <row r="31219" spans="1:12" x14ac:dyDescent="0.3">
      <c r="A31219">
        <v>4846</v>
      </c>
      <c r="B31219">
        <v>11</v>
      </c>
      <c r="C31219" t="s">
        <v>302</v>
      </c>
      <c r="D31219" t="s">
        <v>302</v>
      </c>
      <c r="E31219">
        <v>1</v>
      </c>
      <c r="F31219">
        <v>1</v>
      </c>
      <c r="G31219">
        <v>1</v>
      </c>
      <c r="H31219">
        <v>5972</v>
      </c>
      <c r="I31219">
        <v>7602.2163095694495</v>
      </c>
      <c r="K31219" s="1">
        <v>1630.21630956945</v>
      </c>
      <c r="L31219">
        <f t="shared" si="487"/>
        <v>1.8868244323720487E-2</v>
      </c>
    </row>
    <row r="31220" spans="1:12" x14ac:dyDescent="0.3">
      <c r="A31220">
        <v>4851</v>
      </c>
      <c r="B31220">
        <v>11</v>
      </c>
      <c r="C31220" t="s">
        <v>820</v>
      </c>
      <c r="D31220" t="s">
        <v>820</v>
      </c>
      <c r="E31220">
        <v>1</v>
      </c>
      <c r="F31220">
        <v>1</v>
      </c>
      <c r="G31220">
        <v>1</v>
      </c>
      <c r="H31220">
        <v>3675</v>
      </c>
      <c r="I31220">
        <v>1830.8828032321301</v>
      </c>
      <c r="K31220" s="1">
        <v>1844.1171967678599</v>
      </c>
      <c r="L31220">
        <f t="shared" si="487"/>
        <v>2.1343949036665047E-2</v>
      </c>
    </row>
    <row r="31221" spans="1:12" x14ac:dyDescent="0.3">
      <c r="A31221">
        <v>4858</v>
      </c>
      <c r="B31221">
        <v>11</v>
      </c>
      <c r="C31221" t="s">
        <v>820</v>
      </c>
      <c r="D31221" t="s">
        <v>820</v>
      </c>
      <c r="E31221">
        <v>1</v>
      </c>
      <c r="F31221">
        <v>1</v>
      </c>
      <c r="G31221">
        <v>1</v>
      </c>
      <c r="H31221">
        <v>1576</v>
      </c>
      <c r="I31221">
        <v>6345.4867618531598</v>
      </c>
      <c r="K31221" s="1">
        <v>4769.4867618531598</v>
      </c>
      <c r="L31221">
        <f t="shared" si="487"/>
        <v>5.5202393077004162E-2</v>
      </c>
    </row>
    <row r="31222" spans="1:12" x14ac:dyDescent="0.3">
      <c r="A31222">
        <v>4864</v>
      </c>
      <c r="B31222">
        <v>11</v>
      </c>
      <c r="C31222" t="s">
        <v>85</v>
      </c>
      <c r="D31222" t="s">
        <v>14</v>
      </c>
      <c r="E31222">
        <v>0</v>
      </c>
      <c r="F31222">
        <v>0</v>
      </c>
      <c r="G31222">
        <v>0</v>
      </c>
      <c r="H31222">
        <v>4174</v>
      </c>
      <c r="I31222">
        <v>7340.4588941892298</v>
      </c>
      <c r="K31222" s="1">
        <v>3166.4588941892298</v>
      </c>
      <c r="L31222">
        <f t="shared" si="487"/>
        <v>3.6648829793856828E-2</v>
      </c>
    </row>
    <row r="31223" spans="1:12" x14ac:dyDescent="0.3">
      <c r="A31223">
        <v>4866</v>
      </c>
      <c r="B31223">
        <v>11</v>
      </c>
      <c r="C31223" t="s">
        <v>820</v>
      </c>
      <c r="D31223" t="s">
        <v>820</v>
      </c>
      <c r="E31223">
        <v>1</v>
      </c>
      <c r="F31223">
        <v>1</v>
      </c>
      <c r="G31223">
        <v>1</v>
      </c>
      <c r="H31223">
        <v>3008</v>
      </c>
      <c r="I31223">
        <v>3033.2041579849201</v>
      </c>
      <c r="K31223" s="1">
        <v>25.204157984924599</v>
      </c>
      <c r="L31223">
        <f t="shared" si="487"/>
        <v>2.9171479149218288E-4</v>
      </c>
    </row>
    <row r="31224" spans="1:12" x14ac:dyDescent="0.3">
      <c r="A31224">
        <v>4875</v>
      </c>
      <c r="B31224">
        <v>11</v>
      </c>
      <c r="C31224" t="s">
        <v>820</v>
      </c>
      <c r="D31224" t="s">
        <v>820</v>
      </c>
      <c r="E31224">
        <v>1</v>
      </c>
      <c r="F31224">
        <v>1</v>
      </c>
      <c r="G31224">
        <v>1</v>
      </c>
      <c r="H31224">
        <v>499</v>
      </c>
      <c r="I31224">
        <v>2457.73119339084</v>
      </c>
      <c r="K31224" s="1">
        <v>1958.73119339084</v>
      </c>
      <c r="L31224">
        <f t="shared" si="487"/>
        <v>2.2670499923505092E-2</v>
      </c>
    </row>
    <row r="31225" spans="1:12" x14ac:dyDescent="0.3">
      <c r="A31225">
        <v>4887</v>
      </c>
      <c r="B31225">
        <v>11</v>
      </c>
      <c r="C31225" t="s">
        <v>24</v>
      </c>
      <c r="D31225" t="s">
        <v>24</v>
      </c>
      <c r="E31225">
        <v>1</v>
      </c>
      <c r="F31225">
        <v>1</v>
      </c>
      <c r="G31225">
        <v>1</v>
      </c>
      <c r="H31225">
        <v>3933</v>
      </c>
      <c r="I31225">
        <v>10245.8064105586</v>
      </c>
      <c r="K31225" s="1">
        <v>6312.8064105586</v>
      </c>
      <c r="L31225">
        <f t="shared" si="487"/>
        <v>7.3064889011094911E-2</v>
      </c>
    </row>
    <row r="31226" spans="1:12" x14ac:dyDescent="0.3">
      <c r="A31226">
        <v>4888</v>
      </c>
      <c r="B31226">
        <v>11</v>
      </c>
      <c r="C31226" t="s">
        <v>820</v>
      </c>
      <c r="D31226" t="s">
        <v>820</v>
      </c>
      <c r="E31226">
        <v>1</v>
      </c>
      <c r="F31226">
        <v>1</v>
      </c>
      <c r="G31226">
        <v>1</v>
      </c>
      <c r="H31226">
        <v>78</v>
      </c>
      <c r="I31226">
        <v>3234.3527791718002</v>
      </c>
      <c r="K31226" s="1">
        <v>3156.3527791718002</v>
      </c>
      <c r="L31226">
        <f t="shared" si="487"/>
        <v>3.6531860870043981E-2</v>
      </c>
    </row>
    <row r="31227" spans="1:12" x14ac:dyDescent="0.3">
      <c r="A31227">
        <v>4910</v>
      </c>
      <c r="B31227">
        <v>11</v>
      </c>
      <c r="C31227" t="s">
        <v>41</v>
      </c>
      <c r="D31227" t="s">
        <v>12</v>
      </c>
      <c r="E31227">
        <v>0.85714285714285698</v>
      </c>
      <c r="F31227">
        <v>0.85714285714285698</v>
      </c>
      <c r="G31227">
        <v>0.75</v>
      </c>
      <c r="H31227">
        <v>3176</v>
      </c>
      <c r="I31227">
        <v>8805.6437701306604</v>
      </c>
      <c r="K31227" s="1">
        <v>5629.6437701306604</v>
      </c>
      <c r="L31227">
        <f t="shared" si="487"/>
        <v>6.5157914006141904E-2</v>
      </c>
    </row>
    <row r="31228" spans="1:12" x14ac:dyDescent="0.3">
      <c r="A31228">
        <v>4915</v>
      </c>
      <c r="B31228">
        <v>11</v>
      </c>
      <c r="C31228" t="s">
        <v>694</v>
      </c>
      <c r="D31228" t="s">
        <v>694</v>
      </c>
      <c r="E31228">
        <v>1</v>
      </c>
      <c r="F31228">
        <v>1</v>
      </c>
      <c r="G31228">
        <v>1</v>
      </c>
      <c r="H31228">
        <v>3650</v>
      </c>
      <c r="I31228">
        <v>6406.9244552338896</v>
      </c>
      <c r="K31228" s="1">
        <v>2756.9244552338901</v>
      </c>
      <c r="L31228">
        <f t="shared" si="487"/>
        <v>3.1908847861503359E-2</v>
      </c>
    </row>
    <row r="31229" spans="1:12" x14ac:dyDescent="0.3">
      <c r="A31229">
        <v>4926</v>
      </c>
      <c r="B31229">
        <v>11</v>
      </c>
      <c r="C31229" t="s">
        <v>820</v>
      </c>
      <c r="D31229" t="s">
        <v>820</v>
      </c>
      <c r="E31229">
        <v>1</v>
      </c>
      <c r="F31229">
        <v>1</v>
      </c>
      <c r="G31229">
        <v>1</v>
      </c>
      <c r="H31229">
        <v>492</v>
      </c>
      <c r="I31229">
        <v>3659.3569016045999</v>
      </c>
      <c r="K31229" s="1">
        <v>3167.3569016045999</v>
      </c>
      <c r="L31229">
        <f t="shared" si="487"/>
        <v>3.6659223398201386E-2</v>
      </c>
    </row>
    <row r="31230" spans="1:12" x14ac:dyDescent="0.3">
      <c r="A31230">
        <v>4945</v>
      </c>
      <c r="B31230">
        <v>11</v>
      </c>
      <c r="C31230" t="s">
        <v>12</v>
      </c>
      <c r="D31230" t="s">
        <v>12</v>
      </c>
      <c r="E31230">
        <v>1</v>
      </c>
      <c r="F31230">
        <v>1</v>
      </c>
      <c r="G31230">
        <v>1</v>
      </c>
      <c r="H31230">
        <v>63801</v>
      </c>
      <c r="I31230">
        <v>15358.0638537798</v>
      </c>
      <c r="K31230" s="1">
        <v>48442.936146220098</v>
      </c>
      <c r="L31230">
        <f t="shared" si="487"/>
        <v>0.56068213132199185</v>
      </c>
    </row>
    <row r="31231" spans="1:12" x14ac:dyDescent="0.3">
      <c r="A31231">
        <v>4983</v>
      </c>
      <c r="B31231">
        <v>11</v>
      </c>
      <c r="C31231" t="s">
        <v>820</v>
      </c>
      <c r="D31231" t="s">
        <v>820</v>
      </c>
      <c r="E31231">
        <v>1</v>
      </c>
      <c r="F31231">
        <v>1</v>
      </c>
      <c r="G31231">
        <v>1</v>
      </c>
      <c r="H31231">
        <v>3607</v>
      </c>
      <c r="I31231">
        <v>4502.8807485382604</v>
      </c>
      <c r="K31231" s="1">
        <v>895.88074853826504</v>
      </c>
      <c r="L31231">
        <f t="shared" si="487"/>
        <v>1.0368990145118809E-2</v>
      </c>
    </row>
    <row r="31232" spans="1:12" x14ac:dyDescent="0.3">
      <c r="A31232">
        <v>4996</v>
      </c>
      <c r="B31232">
        <v>11</v>
      </c>
      <c r="C31232" t="s">
        <v>302</v>
      </c>
      <c r="D31232" t="s">
        <v>302</v>
      </c>
      <c r="E31232">
        <v>1</v>
      </c>
      <c r="F31232">
        <v>1</v>
      </c>
      <c r="G31232">
        <v>1</v>
      </c>
      <c r="H31232">
        <v>1911</v>
      </c>
      <c r="I31232">
        <v>5604.5352897248404</v>
      </c>
      <c r="K31232" s="1">
        <v>3693.5352897248399</v>
      </c>
      <c r="L31232">
        <f t="shared" si="487"/>
        <v>4.2749251038481942E-2</v>
      </c>
    </row>
    <row r="31233" spans="1:12" x14ac:dyDescent="0.3">
      <c r="A31233">
        <v>5041</v>
      </c>
      <c r="B31233">
        <v>11</v>
      </c>
      <c r="C31233" t="s">
        <v>694</v>
      </c>
      <c r="D31233" t="s">
        <v>694</v>
      </c>
      <c r="E31233">
        <v>1</v>
      </c>
      <c r="F31233">
        <v>1</v>
      </c>
      <c r="G31233">
        <v>1</v>
      </c>
      <c r="H31233">
        <v>1659</v>
      </c>
      <c r="I31233">
        <v>9290.3802059748996</v>
      </c>
      <c r="K31233" s="1">
        <v>7631.3802059748996</v>
      </c>
      <c r="L31233">
        <f t="shared" si="487"/>
        <v>8.8326159791376146E-2</v>
      </c>
    </row>
    <row r="31234" spans="1:12" x14ac:dyDescent="0.3">
      <c r="A31234">
        <v>5048</v>
      </c>
      <c r="B31234">
        <v>11</v>
      </c>
      <c r="C31234" t="s">
        <v>820</v>
      </c>
      <c r="D31234" t="s">
        <v>820</v>
      </c>
      <c r="E31234">
        <v>1</v>
      </c>
      <c r="F31234">
        <v>1</v>
      </c>
      <c r="G31234">
        <v>1</v>
      </c>
      <c r="H31234">
        <v>587</v>
      </c>
      <c r="I31234">
        <v>1550.8841643778201</v>
      </c>
      <c r="K31234" s="1">
        <v>963.88416437782803</v>
      </c>
      <c r="L31234">
        <f t="shared" si="487"/>
        <v>1.1156066717335973E-2</v>
      </c>
    </row>
    <row r="31235" spans="1:12" x14ac:dyDescent="0.3">
      <c r="A31235">
        <v>5049</v>
      </c>
      <c r="B31235">
        <v>11</v>
      </c>
      <c r="C31235" t="s">
        <v>12</v>
      </c>
      <c r="D31235" t="s">
        <v>12</v>
      </c>
      <c r="E31235">
        <v>1</v>
      </c>
      <c r="F31235">
        <v>1</v>
      </c>
      <c r="G31235">
        <v>1</v>
      </c>
      <c r="H31235">
        <v>22133</v>
      </c>
      <c r="I31235">
        <v>8602.1635903542192</v>
      </c>
      <c r="K31235" s="1">
        <v>13530.836409645701</v>
      </c>
      <c r="L31235">
        <f t="shared" ref="L31235:L31298" si="488">K31235/86400</f>
        <v>0.15660690288941784</v>
      </c>
    </row>
    <row r="31236" spans="1:12" x14ac:dyDescent="0.3">
      <c r="A31236">
        <v>5055</v>
      </c>
      <c r="B31236">
        <v>11</v>
      </c>
      <c r="C31236" t="s">
        <v>820</v>
      </c>
      <c r="D31236" t="s">
        <v>820</v>
      </c>
      <c r="E31236">
        <v>1</v>
      </c>
      <c r="F31236">
        <v>1</v>
      </c>
      <c r="G31236">
        <v>1</v>
      </c>
      <c r="H31236">
        <v>506</v>
      </c>
      <c r="I31236">
        <v>2663.1690504603498</v>
      </c>
      <c r="K31236" s="1">
        <v>2157.1690504603498</v>
      </c>
      <c r="L31236">
        <f t="shared" si="488"/>
        <v>2.4967234380328125E-2</v>
      </c>
    </row>
    <row r="31237" spans="1:12" x14ac:dyDescent="0.3">
      <c r="A31237">
        <v>5057</v>
      </c>
      <c r="B31237">
        <v>11</v>
      </c>
      <c r="C31237" t="s">
        <v>820</v>
      </c>
      <c r="D31237" t="s">
        <v>820</v>
      </c>
      <c r="E31237">
        <v>1</v>
      </c>
      <c r="F31237">
        <v>1</v>
      </c>
      <c r="G31237">
        <v>1</v>
      </c>
      <c r="H31237">
        <v>2888</v>
      </c>
      <c r="I31237">
        <v>2736.3150808968498</v>
      </c>
      <c r="K31237" s="1">
        <v>151.68491910314299</v>
      </c>
      <c r="L31237">
        <f t="shared" si="488"/>
        <v>1.7556124896197106E-3</v>
      </c>
    </row>
    <row r="31238" spans="1:12" x14ac:dyDescent="0.3">
      <c r="A31238">
        <v>5069</v>
      </c>
      <c r="B31238">
        <v>11</v>
      </c>
      <c r="C31238" t="s">
        <v>820</v>
      </c>
      <c r="D31238" t="s">
        <v>820</v>
      </c>
      <c r="E31238">
        <v>1</v>
      </c>
      <c r="F31238">
        <v>1</v>
      </c>
      <c r="G31238">
        <v>1</v>
      </c>
      <c r="H31238">
        <v>248</v>
      </c>
      <c r="I31238">
        <v>1705.2584457739099</v>
      </c>
      <c r="K31238" s="1">
        <v>1457.2584457739099</v>
      </c>
      <c r="L31238">
        <f t="shared" si="488"/>
        <v>1.686641719645729E-2</v>
      </c>
    </row>
    <row r="31239" spans="1:12" x14ac:dyDescent="0.3">
      <c r="A31239">
        <v>5070</v>
      </c>
      <c r="B31239">
        <v>11</v>
      </c>
      <c r="C31239" t="s">
        <v>820</v>
      </c>
      <c r="D31239" t="s">
        <v>820</v>
      </c>
      <c r="E31239">
        <v>1</v>
      </c>
      <c r="F31239">
        <v>1</v>
      </c>
      <c r="G31239">
        <v>1</v>
      </c>
      <c r="H31239">
        <v>702</v>
      </c>
      <c r="I31239">
        <v>1875.74384297301</v>
      </c>
      <c r="K31239" s="1">
        <v>1173.74384297301</v>
      </c>
      <c r="L31239">
        <f t="shared" si="488"/>
        <v>1.3584998182557987E-2</v>
      </c>
    </row>
    <row r="31240" spans="1:12" x14ac:dyDescent="0.3">
      <c r="A31240">
        <v>5078</v>
      </c>
      <c r="B31240">
        <v>11</v>
      </c>
      <c r="C31240" t="s">
        <v>24</v>
      </c>
      <c r="D31240" t="s">
        <v>24</v>
      </c>
      <c r="E31240">
        <v>1</v>
      </c>
      <c r="F31240">
        <v>1</v>
      </c>
      <c r="G31240">
        <v>1</v>
      </c>
      <c r="H31240">
        <v>7228</v>
      </c>
      <c r="I31240">
        <v>8664.3019484091092</v>
      </c>
      <c r="K31240" s="1">
        <v>1436.3019484091101</v>
      </c>
      <c r="L31240">
        <f t="shared" si="488"/>
        <v>1.6623865143623958E-2</v>
      </c>
    </row>
    <row r="31241" spans="1:12" x14ac:dyDescent="0.3">
      <c r="A31241">
        <v>508</v>
      </c>
      <c r="B31241">
        <v>11</v>
      </c>
      <c r="C31241" t="s">
        <v>302</v>
      </c>
      <c r="D31241" t="s">
        <v>302</v>
      </c>
      <c r="E31241">
        <v>1</v>
      </c>
      <c r="F31241">
        <v>1</v>
      </c>
      <c r="G31241">
        <v>1</v>
      </c>
      <c r="H31241">
        <v>5945</v>
      </c>
      <c r="I31241">
        <v>7778.1009178649902</v>
      </c>
      <c r="K31241" s="1">
        <v>1833.1009178649899</v>
      </c>
      <c r="L31241">
        <f t="shared" si="488"/>
        <v>2.1216445808622569E-2</v>
      </c>
    </row>
    <row r="31242" spans="1:12" x14ac:dyDescent="0.3">
      <c r="A31242">
        <v>5080</v>
      </c>
      <c r="B31242">
        <v>11</v>
      </c>
      <c r="C31242" t="s">
        <v>14</v>
      </c>
      <c r="D31242" t="s">
        <v>14</v>
      </c>
      <c r="E31242">
        <v>1</v>
      </c>
      <c r="F31242">
        <v>1</v>
      </c>
      <c r="G31242">
        <v>1</v>
      </c>
      <c r="H31242">
        <v>14035</v>
      </c>
      <c r="I31242">
        <v>19277.884942929599</v>
      </c>
      <c r="K31242" s="1">
        <v>5242.8849429295997</v>
      </c>
      <c r="L31242">
        <f t="shared" si="488"/>
        <v>6.0681538691314811E-2</v>
      </c>
    </row>
    <row r="31243" spans="1:12" x14ac:dyDescent="0.3">
      <c r="A31243">
        <v>5086</v>
      </c>
      <c r="B31243">
        <v>11</v>
      </c>
      <c r="C31243" t="s">
        <v>820</v>
      </c>
      <c r="D31243" t="s">
        <v>820</v>
      </c>
      <c r="E31243">
        <v>1</v>
      </c>
      <c r="F31243">
        <v>1</v>
      </c>
      <c r="G31243">
        <v>1</v>
      </c>
      <c r="H31243">
        <v>331</v>
      </c>
      <c r="I31243">
        <v>2756.5128933937399</v>
      </c>
      <c r="K31243" s="1">
        <v>2425.5128933937399</v>
      </c>
      <c r="L31243">
        <f t="shared" si="488"/>
        <v>2.807306589576088E-2</v>
      </c>
    </row>
    <row r="31244" spans="1:12" x14ac:dyDescent="0.3">
      <c r="A31244">
        <v>5089</v>
      </c>
      <c r="B31244">
        <v>11</v>
      </c>
      <c r="C31244" t="s">
        <v>833</v>
      </c>
      <c r="D31244" t="s">
        <v>24</v>
      </c>
      <c r="E31244">
        <v>0.5</v>
      </c>
      <c r="F31244">
        <v>0.5</v>
      </c>
      <c r="G31244">
        <v>0.75</v>
      </c>
      <c r="H31244">
        <v>9935</v>
      </c>
      <c r="I31244">
        <v>17614.441831173401</v>
      </c>
      <c r="K31244" s="1">
        <v>7679.4418311734298</v>
      </c>
      <c r="L31244">
        <f t="shared" si="488"/>
        <v>8.8882428601544328E-2</v>
      </c>
    </row>
    <row r="31245" spans="1:12" x14ac:dyDescent="0.3">
      <c r="A31245">
        <v>5090</v>
      </c>
      <c r="B31245">
        <v>11</v>
      </c>
      <c r="C31245" t="s">
        <v>24</v>
      </c>
      <c r="D31245" t="s">
        <v>24</v>
      </c>
      <c r="E31245">
        <v>1</v>
      </c>
      <c r="F31245">
        <v>1</v>
      </c>
      <c r="G31245">
        <v>1</v>
      </c>
      <c r="H31245">
        <v>87268</v>
      </c>
      <c r="I31245">
        <v>36781.162626451398</v>
      </c>
      <c r="K31245" s="1">
        <v>50486.8373735485</v>
      </c>
      <c r="L31245">
        <f t="shared" si="488"/>
        <v>0.5843383955271817</v>
      </c>
    </row>
    <row r="31246" spans="1:12" x14ac:dyDescent="0.3">
      <c r="A31246">
        <v>5092</v>
      </c>
      <c r="B31246">
        <v>11</v>
      </c>
      <c r="C31246" t="s">
        <v>823</v>
      </c>
      <c r="D31246" t="s">
        <v>820</v>
      </c>
      <c r="E31246">
        <v>0</v>
      </c>
      <c r="F31246">
        <v>0</v>
      </c>
      <c r="G31246">
        <v>0</v>
      </c>
      <c r="H31246">
        <v>55</v>
      </c>
      <c r="I31246">
        <v>2853.3940983735401</v>
      </c>
      <c r="K31246" s="1">
        <v>2798.3940983735401</v>
      </c>
      <c r="L31246">
        <f t="shared" si="488"/>
        <v>3.2388820583027084E-2</v>
      </c>
    </row>
    <row r="31247" spans="1:12" x14ac:dyDescent="0.3">
      <c r="A31247">
        <v>5093</v>
      </c>
      <c r="B31247">
        <v>11</v>
      </c>
      <c r="C31247" t="s">
        <v>700</v>
      </c>
      <c r="D31247" t="s">
        <v>694</v>
      </c>
      <c r="E31247">
        <v>0.5</v>
      </c>
      <c r="F31247">
        <v>0.5</v>
      </c>
      <c r="G31247">
        <v>0.33333333333333298</v>
      </c>
      <c r="H31247">
        <v>1942</v>
      </c>
      <c r="I31247">
        <v>8859.7668967434092</v>
      </c>
      <c r="K31247" s="1">
        <v>6917.7668967434101</v>
      </c>
      <c r="L31247">
        <f t="shared" si="488"/>
        <v>8.0066746490085772E-2</v>
      </c>
    </row>
    <row r="31248" spans="1:12" x14ac:dyDescent="0.3">
      <c r="A31248">
        <v>5097</v>
      </c>
      <c r="B31248">
        <v>11</v>
      </c>
      <c r="C31248" t="s">
        <v>820</v>
      </c>
      <c r="D31248" t="s">
        <v>820</v>
      </c>
      <c r="E31248">
        <v>1</v>
      </c>
      <c r="F31248">
        <v>1</v>
      </c>
      <c r="G31248">
        <v>1</v>
      </c>
      <c r="H31248">
        <v>217</v>
      </c>
      <c r="I31248">
        <v>1808.1013162002801</v>
      </c>
      <c r="K31248" s="1">
        <v>1591.1013162002801</v>
      </c>
      <c r="L31248">
        <f t="shared" si="488"/>
        <v>1.8415524493058798E-2</v>
      </c>
    </row>
    <row r="31249" spans="1:12" x14ac:dyDescent="0.3">
      <c r="A31249">
        <v>5105</v>
      </c>
      <c r="B31249">
        <v>11</v>
      </c>
      <c r="C31249" t="s">
        <v>820</v>
      </c>
      <c r="D31249" t="s">
        <v>820</v>
      </c>
      <c r="E31249">
        <v>1</v>
      </c>
      <c r="F31249">
        <v>1</v>
      </c>
      <c r="G31249">
        <v>1</v>
      </c>
      <c r="H31249">
        <v>1811</v>
      </c>
      <c r="I31249">
        <v>2877.93967150968</v>
      </c>
      <c r="K31249" s="1">
        <v>1066.93967150968</v>
      </c>
      <c r="L31249">
        <f t="shared" si="488"/>
        <v>1.2348838790621297E-2</v>
      </c>
    </row>
    <row r="31250" spans="1:12" x14ac:dyDescent="0.3">
      <c r="A31250">
        <v>5138</v>
      </c>
      <c r="B31250">
        <v>11</v>
      </c>
      <c r="C31250" t="s">
        <v>820</v>
      </c>
      <c r="D31250" t="s">
        <v>820</v>
      </c>
      <c r="E31250">
        <v>1</v>
      </c>
      <c r="F31250">
        <v>1</v>
      </c>
      <c r="G31250">
        <v>1</v>
      </c>
      <c r="H31250">
        <v>4009</v>
      </c>
      <c r="I31250">
        <v>7075.1753622220403</v>
      </c>
      <c r="K31250" s="1">
        <v>3066.1753622220399</v>
      </c>
      <c r="L31250">
        <f t="shared" si="488"/>
        <v>3.5488140766458794E-2</v>
      </c>
    </row>
    <row r="31251" spans="1:12" x14ac:dyDescent="0.3">
      <c r="A31251">
        <v>5139</v>
      </c>
      <c r="B31251">
        <v>11</v>
      </c>
      <c r="C31251" t="s">
        <v>540</v>
      </c>
      <c r="D31251" t="s">
        <v>540</v>
      </c>
      <c r="E31251">
        <v>1</v>
      </c>
      <c r="F31251">
        <v>1</v>
      </c>
      <c r="G31251">
        <v>1</v>
      </c>
      <c r="H31251">
        <v>32386</v>
      </c>
      <c r="I31251">
        <v>12923.937847094699</v>
      </c>
      <c r="K31251" s="1">
        <v>19462.0621529052</v>
      </c>
      <c r="L31251">
        <f t="shared" si="488"/>
        <v>0.22525534899195834</v>
      </c>
    </row>
    <row r="31252" spans="1:12" x14ac:dyDescent="0.3">
      <c r="A31252">
        <v>5144</v>
      </c>
      <c r="B31252">
        <v>11</v>
      </c>
      <c r="C31252" t="s">
        <v>820</v>
      </c>
      <c r="D31252" t="s">
        <v>820</v>
      </c>
      <c r="E31252">
        <v>1</v>
      </c>
      <c r="F31252">
        <v>1</v>
      </c>
      <c r="G31252">
        <v>1</v>
      </c>
      <c r="H31252">
        <v>3775</v>
      </c>
      <c r="I31252">
        <v>7074.53836135856</v>
      </c>
      <c r="K31252" s="1">
        <v>3299.53836135856</v>
      </c>
      <c r="L31252">
        <f t="shared" si="488"/>
        <v>3.8189101404612964E-2</v>
      </c>
    </row>
    <row r="31253" spans="1:12" x14ac:dyDescent="0.3">
      <c r="A31253">
        <v>5158</v>
      </c>
      <c r="B31253">
        <v>11</v>
      </c>
      <c r="C31253" t="s">
        <v>820</v>
      </c>
      <c r="D31253" t="s">
        <v>820</v>
      </c>
      <c r="E31253">
        <v>1</v>
      </c>
      <c r="F31253">
        <v>1</v>
      </c>
      <c r="G31253">
        <v>1</v>
      </c>
      <c r="H31253">
        <v>23</v>
      </c>
      <c r="I31253">
        <v>1935.67561214077</v>
      </c>
      <c r="K31253" s="1">
        <v>1912.67561214077</v>
      </c>
      <c r="L31253">
        <f t="shared" si="488"/>
        <v>2.2137449214592247E-2</v>
      </c>
    </row>
    <row r="31254" spans="1:12" x14ac:dyDescent="0.3">
      <c r="A31254">
        <v>518</v>
      </c>
      <c r="B31254">
        <v>11</v>
      </c>
      <c r="C31254" t="s">
        <v>694</v>
      </c>
      <c r="D31254" t="s">
        <v>694</v>
      </c>
      <c r="E31254">
        <v>1</v>
      </c>
      <c r="F31254">
        <v>1</v>
      </c>
      <c r="G31254">
        <v>1</v>
      </c>
      <c r="H31254">
        <v>5943</v>
      </c>
      <c r="I31254">
        <v>9759.0205804214893</v>
      </c>
      <c r="K31254" s="1">
        <v>3816.0205804214902</v>
      </c>
      <c r="L31254">
        <f t="shared" si="488"/>
        <v>4.4166904865989468E-2</v>
      </c>
    </row>
    <row r="31255" spans="1:12" x14ac:dyDescent="0.3">
      <c r="A31255">
        <v>5184</v>
      </c>
      <c r="B31255">
        <v>11</v>
      </c>
      <c r="C31255" t="s">
        <v>14</v>
      </c>
      <c r="D31255" t="s">
        <v>14</v>
      </c>
      <c r="E31255">
        <v>1</v>
      </c>
      <c r="F31255">
        <v>1</v>
      </c>
      <c r="G31255">
        <v>1</v>
      </c>
      <c r="H31255">
        <v>10450</v>
      </c>
      <c r="I31255">
        <v>46321.0660343735</v>
      </c>
      <c r="K31255" s="1">
        <v>35871.0660343735</v>
      </c>
      <c r="L31255">
        <f t="shared" si="488"/>
        <v>0.41517437539784141</v>
      </c>
    </row>
    <row r="31256" spans="1:12" x14ac:dyDescent="0.3">
      <c r="A31256">
        <v>5187</v>
      </c>
      <c r="B31256">
        <v>11</v>
      </c>
      <c r="C31256" t="s">
        <v>19</v>
      </c>
      <c r="D31256" t="s">
        <v>14</v>
      </c>
      <c r="E31256">
        <v>0.5</v>
      </c>
      <c r="F31256">
        <v>0.5</v>
      </c>
      <c r="G31256">
        <v>0.55555555555555503</v>
      </c>
      <c r="H31256">
        <v>4554</v>
      </c>
      <c r="I31256">
        <v>6472.6627508756001</v>
      </c>
      <c r="K31256" s="1">
        <v>1918.6627508756001</v>
      </c>
      <c r="L31256">
        <f t="shared" si="488"/>
        <v>2.2206744801800928E-2</v>
      </c>
    </row>
    <row r="31257" spans="1:12" x14ac:dyDescent="0.3">
      <c r="A31257">
        <v>5188</v>
      </c>
      <c r="B31257">
        <v>11</v>
      </c>
      <c r="C31257" t="s">
        <v>820</v>
      </c>
      <c r="D31257" t="s">
        <v>820</v>
      </c>
      <c r="E31257">
        <v>1</v>
      </c>
      <c r="F31257">
        <v>1</v>
      </c>
      <c r="G31257">
        <v>1</v>
      </c>
      <c r="H31257">
        <v>1449</v>
      </c>
      <c r="I31257">
        <v>2429.8850174510299</v>
      </c>
      <c r="K31257" s="1">
        <v>980.88501745102997</v>
      </c>
      <c r="L31257">
        <f t="shared" si="488"/>
        <v>1.1352835850127661E-2</v>
      </c>
    </row>
    <row r="31258" spans="1:12" x14ac:dyDescent="0.3">
      <c r="A31258">
        <v>5190</v>
      </c>
      <c r="B31258">
        <v>11</v>
      </c>
      <c r="C31258" t="s">
        <v>820</v>
      </c>
      <c r="D31258" t="s">
        <v>820</v>
      </c>
      <c r="E31258">
        <v>1</v>
      </c>
      <c r="F31258">
        <v>1</v>
      </c>
      <c r="G31258">
        <v>1</v>
      </c>
      <c r="H31258">
        <v>47</v>
      </c>
      <c r="I31258">
        <v>2908.3742378222801</v>
      </c>
      <c r="K31258" s="1">
        <v>2861.3742378222801</v>
      </c>
      <c r="L31258">
        <f t="shared" si="488"/>
        <v>3.3117757382202316E-2</v>
      </c>
    </row>
    <row r="31259" spans="1:12" x14ac:dyDescent="0.3">
      <c r="A31259">
        <v>5194</v>
      </c>
      <c r="B31259">
        <v>11</v>
      </c>
      <c r="C31259" t="s">
        <v>820</v>
      </c>
      <c r="D31259" t="s">
        <v>820</v>
      </c>
      <c r="E31259">
        <v>1</v>
      </c>
      <c r="F31259">
        <v>1</v>
      </c>
      <c r="G31259">
        <v>1</v>
      </c>
      <c r="H31259">
        <v>3781</v>
      </c>
      <c r="I31259">
        <v>1842.3532927749</v>
      </c>
      <c r="K31259" s="1">
        <v>1938.64670722509</v>
      </c>
      <c r="L31259">
        <f t="shared" si="488"/>
        <v>2.2438040592882985E-2</v>
      </c>
    </row>
    <row r="31260" spans="1:12" x14ac:dyDescent="0.3">
      <c r="A31260">
        <v>5195</v>
      </c>
      <c r="B31260">
        <v>11</v>
      </c>
      <c r="C31260" t="s">
        <v>1148</v>
      </c>
      <c r="D31260" t="s">
        <v>302</v>
      </c>
      <c r="E31260">
        <v>0.33333333333333298</v>
      </c>
      <c r="F31260">
        <v>0.33333333333333298</v>
      </c>
      <c r="G31260">
        <v>0.5</v>
      </c>
      <c r="H31260">
        <v>36493</v>
      </c>
      <c r="I31260">
        <v>26893.3252477407</v>
      </c>
      <c r="K31260" s="1">
        <v>9599.6747522592505</v>
      </c>
      <c r="L31260">
        <f t="shared" si="488"/>
        <v>0.11110734666966725</v>
      </c>
    </row>
    <row r="31261" spans="1:12" x14ac:dyDescent="0.3">
      <c r="A31261">
        <v>52</v>
      </c>
      <c r="B31261">
        <v>11</v>
      </c>
      <c r="C31261" t="s">
        <v>540</v>
      </c>
      <c r="D31261" t="s">
        <v>540</v>
      </c>
      <c r="E31261">
        <v>1</v>
      </c>
      <c r="F31261">
        <v>1</v>
      </c>
      <c r="G31261">
        <v>1</v>
      </c>
      <c r="H31261">
        <v>17329</v>
      </c>
      <c r="I31261">
        <v>8385.3925471740804</v>
      </c>
      <c r="K31261" s="1">
        <v>8943.6074528259105</v>
      </c>
      <c r="L31261">
        <f t="shared" si="488"/>
        <v>0.10351397514844804</v>
      </c>
    </row>
    <row r="31262" spans="1:12" x14ac:dyDescent="0.3">
      <c r="A31262">
        <v>5264</v>
      </c>
      <c r="B31262">
        <v>11</v>
      </c>
      <c r="C31262" t="s">
        <v>694</v>
      </c>
      <c r="D31262" t="s">
        <v>694</v>
      </c>
      <c r="E31262">
        <v>1</v>
      </c>
      <c r="F31262">
        <v>1</v>
      </c>
      <c r="G31262">
        <v>1</v>
      </c>
      <c r="H31262">
        <v>3584</v>
      </c>
      <c r="I31262">
        <v>5632.0046823141201</v>
      </c>
      <c r="K31262" s="1">
        <v>2048.0046823141201</v>
      </c>
      <c r="L31262">
        <f t="shared" si="488"/>
        <v>2.3703757897154169E-2</v>
      </c>
    </row>
    <row r="31263" spans="1:12" x14ac:dyDescent="0.3">
      <c r="A31263">
        <v>528</v>
      </c>
      <c r="B31263">
        <v>11</v>
      </c>
      <c r="C31263" t="s">
        <v>694</v>
      </c>
      <c r="D31263" t="s">
        <v>694</v>
      </c>
      <c r="E31263">
        <v>1</v>
      </c>
      <c r="F31263">
        <v>1</v>
      </c>
      <c r="G31263">
        <v>1</v>
      </c>
      <c r="H31263">
        <v>2718</v>
      </c>
      <c r="I31263">
        <v>8570.8741877461707</v>
      </c>
      <c r="K31263" s="1">
        <v>5852.8741877461698</v>
      </c>
      <c r="L31263">
        <f t="shared" si="488"/>
        <v>6.7741599395210295E-2</v>
      </c>
    </row>
    <row r="31264" spans="1:12" x14ac:dyDescent="0.3">
      <c r="A31264">
        <v>5290</v>
      </c>
      <c r="B31264">
        <v>11</v>
      </c>
      <c r="C31264" t="s">
        <v>302</v>
      </c>
      <c r="D31264" t="s">
        <v>302</v>
      </c>
      <c r="E31264">
        <v>1</v>
      </c>
      <c r="F31264">
        <v>1</v>
      </c>
      <c r="G31264">
        <v>1</v>
      </c>
      <c r="H31264">
        <v>3236</v>
      </c>
      <c r="I31264">
        <v>9095.0210616944205</v>
      </c>
      <c r="K31264" s="1">
        <v>5859.0210616944196</v>
      </c>
      <c r="L31264">
        <f t="shared" si="488"/>
        <v>6.7812743769611342E-2</v>
      </c>
    </row>
    <row r="31265" spans="1:12" x14ac:dyDescent="0.3">
      <c r="A31265">
        <v>5301</v>
      </c>
      <c r="B31265">
        <v>11</v>
      </c>
      <c r="C31265" t="s">
        <v>14</v>
      </c>
      <c r="D31265" t="s">
        <v>14</v>
      </c>
      <c r="E31265">
        <v>1</v>
      </c>
      <c r="F31265">
        <v>1</v>
      </c>
      <c r="G31265">
        <v>1</v>
      </c>
      <c r="H31265">
        <v>2461</v>
      </c>
      <c r="I31265">
        <v>14575.678546822101</v>
      </c>
      <c r="K31265" s="1">
        <v>12114.678546822101</v>
      </c>
      <c r="L31265">
        <f t="shared" si="488"/>
        <v>0.14021618688451506</v>
      </c>
    </row>
    <row r="31266" spans="1:12" x14ac:dyDescent="0.3">
      <c r="A31266">
        <v>5302</v>
      </c>
      <c r="B31266">
        <v>11</v>
      </c>
      <c r="C31266" t="s">
        <v>824</v>
      </c>
      <c r="D31266" t="s">
        <v>24</v>
      </c>
      <c r="E31266">
        <v>0.33333333333333298</v>
      </c>
      <c r="F31266">
        <v>0.33333333333333298</v>
      </c>
      <c r="G31266">
        <v>0.22222222222222199</v>
      </c>
      <c r="H31266">
        <v>6569</v>
      </c>
      <c r="I31266">
        <v>13735.840429448001</v>
      </c>
      <c r="K31266" s="1">
        <v>7166.8404294480797</v>
      </c>
      <c r="L31266">
        <f t="shared" si="488"/>
        <v>8.2949542007500918E-2</v>
      </c>
    </row>
    <row r="31267" spans="1:12" x14ac:dyDescent="0.3">
      <c r="A31267">
        <v>5303</v>
      </c>
      <c r="B31267">
        <v>11</v>
      </c>
      <c r="C31267" t="s">
        <v>820</v>
      </c>
      <c r="D31267" t="s">
        <v>820</v>
      </c>
      <c r="E31267">
        <v>1</v>
      </c>
      <c r="F31267">
        <v>1</v>
      </c>
      <c r="G31267">
        <v>1</v>
      </c>
      <c r="H31267">
        <v>506</v>
      </c>
      <c r="I31267">
        <v>1847.2554666562</v>
      </c>
      <c r="K31267" s="1">
        <v>1341.2554666562</v>
      </c>
      <c r="L31267">
        <f t="shared" si="488"/>
        <v>1.5523790123335648E-2</v>
      </c>
    </row>
    <row r="31268" spans="1:12" x14ac:dyDescent="0.3">
      <c r="A31268">
        <v>533</v>
      </c>
      <c r="B31268">
        <v>11</v>
      </c>
      <c r="C31268" t="s">
        <v>14</v>
      </c>
      <c r="D31268" t="s">
        <v>14</v>
      </c>
      <c r="E31268">
        <v>1</v>
      </c>
      <c r="F31268">
        <v>1</v>
      </c>
      <c r="G31268">
        <v>1</v>
      </c>
      <c r="H31268">
        <v>46698</v>
      </c>
      <c r="I31268">
        <v>110213.294963311</v>
      </c>
      <c r="K31268" s="1">
        <v>63515.2949633112</v>
      </c>
      <c r="L31268">
        <f t="shared" si="488"/>
        <v>0.73513072874202778</v>
      </c>
    </row>
    <row r="31269" spans="1:12" x14ac:dyDescent="0.3">
      <c r="A31269">
        <v>534</v>
      </c>
      <c r="B31269">
        <v>11</v>
      </c>
      <c r="C31269" t="s">
        <v>14</v>
      </c>
      <c r="D31269" t="s">
        <v>14</v>
      </c>
      <c r="E31269">
        <v>1</v>
      </c>
      <c r="F31269">
        <v>1</v>
      </c>
      <c r="G31269">
        <v>1</v>
      </c>
      <c r="H31269">
        <v>45799</v>
      </c>
      <c r="I31269">
        <v>110415.23052482</v>
      </c>
      <c r="K31269" s="1">
        <v>64616.230524820698</v>
      </c>
      <c r="L31269">
        <f t="shared" si="488"/>
        <v>0.74787303848172104</v>
      </c>
    </row>
    <row r="31270" spans="1:12" x14ac:dyDescent="0.3">
      <c r="A31270">
        <v>5340</v>
      </c>
      <c r="B31270">
        <v>11</v>
      </c>
      <c r="C31270" t="s">
        <v>404</v>
      </c>
      <c r="D31270" t="s">
        <v>24</v>
      </c>
      <c r="E31270">
        <v>0.54545454545454497</v>
      </c>
      <c r="F31270">
        <v>0.54545454545454497</v>
      </c>
      <c r="G31270">
        <v>0.66666666666666596</v>
      </c>
      <c r="H31270">
        <v>23324</v>
      </c>
      <c r="I31270">
        <v>12946.704582018399</v>
      </c>
      <c r="K31270" s="1">
        <v>10377.295417981501</v>
      </c>
      <c r="L31270">
        <f t="shared" si="488"/>
        <v>0.12010758585626737</v>
      </c>
    </row>
    <row r="31271" spans="1:12" x14ac:dyDescent="0.3">
      <c r="A31271">
        <v>5342</v>
      </c>
      <c r="B31271">
        <v>11</v>
      </c>
      <c r="C31271" t="s">
        <v>77</v>
      </c>
      <c r="D31271" t="s">
        <v>12</v>
      </c>
      <c r="E31271">
        <v>0.7</v>
      </c>
      <c r="F31271">
        <v>0.7</v>
      </c>
      <c r="G31271">
        <v>0.875</v>
      </c>
      <c r="H31271">
        <v>3080</v>
      </c>
      <c r="I31271">
        <v>9318.8911941294991</v>
      </c>
      <c r="K31271" s="1">
        <v>6238.89119412949</v>
      </c>
      <c r="L31271">
        <f t="shared" si="488"/>
        <v>7.2209388820943174E-2</v>
      </c>
    </row>
    <row r="31272" spans="1:12" x14ac:dyDescent="0.3">
      <c r="A31272">
        <v>5346</v>
      </c>
      <c r="B31272">
        <v>11</v>
      </c>
      <c r="C31272" t="s">
        <v>313</v>
      </c>
      <c r="D31272" t="s">
        <v>302</v>
      </c>
      <c r="E31272">
        <v>0.75</v>
      </c>
      <c r="F31272">
        <v>0.75</v>
      </c>
      <c r="G31272">
        <v>0.6</v>
      </c>
      <c r="H31272">
        <v>3726</v>
      </c>
      <c r="I31272">
        <v>8180.3248229145802</v>
      </c>
      <c r="K31272" s="1">
        <v>4454.3248229145802</v>
      </c>
      <c r="L31272">
        <f t="shared" si="488"/>
        <v>5.1554685450400234E-2</v>
      </c>
    </row>
    <row r="31273" spans="1:12" x14ac:dyDescent="0.3">
      <c r="A31273">
        <v>5351</v>
      </c>
      <c r="B31273">
        <v>11</v>
      </c>
      <c r="C31273" t="s">
        <v>820</v>
      </c>
      <c r="D31273" t="s">
        <v>820</v>
      </c>
      <c r="E31273">
        <v>1</v>
      </c>
      <c r="F31273">
        <v>1</v>
      </c>
      <c r="G31273">
        <v>1</v>
      </c>
      <c r="H31273">
        <v>2387</v>
      </c>
      <c r="I31273">
        <v>4149.6611095178896</v>
      </c>
      <c r="K31273" s="1">
        <v>1762.66110951788</v>
      </c>
      <c r="L31273">
        <f t="shared" si="488"/>
        <v>2.0401170249049538E-2</v>
      </c>
    </row>
    <row r="31274" spans="1:12" x14ac:dyDescent="0.3">
      <c r="A31274">
        <v>5353</v>
      </c>
      <c r="B31274">
        <v>11</v>
      </c>
      <c r="C31274" t="s">
        <v>820</v>
      </c>
      <c r="D31274" t="s">
        <v>820</v>
      </c>
      <c r="E31274">
        <v>1</v>
      </c>
      <c r="F31274">
        <v>1</v>
      </c>
      <c r="G31274">
        <v>1</v>
      </c>
      <c r="H31274">
        <v>3057</v>
      </c>
      <c r="I31274">
        <v>4178.0678655645997</v>
      </c>
      <c r="K31274" s="1">
        <v>1121.0678655646</v>
      </c>
      <c r="L31274">
        <f t="shared" si="488"/>
        <v>1.2975322518108796E-2</v>
      </c>
    </row>
    <row r="31275" spans="1:12" x14ac:dyDescent="0.3">
      <c r="A31275">
        <v>5355</v>
      </c>
      <c r="B31275">
        <v>11</v>
      </c>
      <c r="C31275" t="s">
        <v>820</v>
      </c>
      <c r="D31275" t="s">
        <v>820</v>
      </c>
      <c r="E31275">
        <v>1</v>
      </c>
      <c r="F31275">
        <v>1</v>
      </c>
      <c r="G31275">
        <v>1</v>
      </c>
      <c r="H31275">
        <v>2770</v>
      </c>
      <c r="I31275">
        <v>3703.9307589136702</v>
      </c>
      <c r="K31275" s="1">
        <v>933.93075891367198</v>
      </c>
      <c r="L31275">
        <f t="shared" si="488"/>
        <v>1.0809383783723056E-2</v>
      </c>
    </row>
    <row r="31276" spans="1:12" x14ac:dyDescent="0.3">
      <c r="A31276">
        <v>536</v>
      </c>
      <c r="B31276">
        <v>11</v>
      </c>
      <c r="C31276" t="s">
        <v>820</v>
      </c>
      <c r="D31276" t="s">
        <v>820</v>
      </c>
      <c r="E31276">
        <v>1</v>
      </c>
      <c r="F31276">
        <v>1</v>
      </c>
      <c r="G31276">
        <v>1</v>
      </c>
      <c r="H31276">
        <v>547</v>
      </c>
      <c r="I31276">
        <v>7260.2761082003699</v>
      </c>
      <c r="K31276" s="1">
        <v>6713.2761082003699</v>
      </c>
      <c r="L31276">
        <f t="shared" si="488"/>
        <v>7.7699954956022804E-2</v>
      </c>
    </row>
    <row r="31277" spans="1:12" x14ac:dyDescent="0.3">
      <c r="A31277">
        <v>5361</v>
      </c>
      <c r="B31277">
        <v>11</v>
      </c>
      <c r="C31277" t="s">
        <v>1149</v>
      </c>
      <c r="D31277" t="s">
        <v>12</v>
      </c>
      <c r="E31277">
        <v>0.28571428571428498</v>
      </c>
      <c r="F31277">
        <v>0.28571428571428498</v>
      </c>
      <c r="G31277">
        <v>0.6</v>
      </c>
      <c r="H31277">
        <v>5895</v>
      </c>
      <c r="I31277">
        <v>11317.387570242599</v>
      </c>
      <c r="K31277" s="1">
        <v>5422.3875702426103</v>
      </c>
      <c r="L31277">
        <f t="shared" si="488"/>
        <v>6.2759115396326504E-2</v>
      </c>
    </row>
    <row r="31278" spans="1:12" x14ac:dyDescent="0.3">
      <c r="A31278">
        <v>5367</v>
      </c>
      <c r="B31278">
        <v>11</v>
      </c>
      <c r="C31278" t="s">
        <v>823</v>
      </c>
      <c r="D31278" t="s">
        <v>820</v>
      </c>
      <c r="E31278">
        <v>0</v>
      </c>
      <c r="F31278">
        <v>0</v>
      </c>
      <c r="G31278">
        <v>0</v>
      </c>
      <c r="H31278">
        <v>4139</v>
      </c>
      <c r="I31278">
        <v>2808.4231433355999</v>
      </c>
      <c r="K31278" s="1">
        <v>1330.5768566643901</v>
      </c>
      <c r="L31278">
        <f t="shared" si="488"/>
        <v>1.5400195100282293E-2</v>
      </c>
    </row>
    <row r="31279" spans="1:12" x14ac:dyDescent="0.3">
      <c r="A31279">
        <v>5378</v>
      </c>
      <c r="B31279">
        <v>11</v>
      </c>
      <c r="C31279" t="s">
        <v>1150</v>
      </c>
      <c r="D31279" t="s">
        <v>540</v>
      </c>
      <c r="E31279">
        <v>0.14285714285714199</v>
      </c>
      <c r="F31279">
        <v>0.14285714285714199</v>
      </c>
      <c r="G31279">
        <v>0.19999999999999901</v>
      </c>
      <c r="H31279">
        <v>36672</v>
      </c>
      <c r="I31279">
        <v>74252.149787844304</v>
      </c>
      <c r="K31279" s="1">
        <v>37580.149787844297</v>
      </c>
      <c r="L31279">
        <f t="shared" si="488"/>
        <v>0.43495543735930897</v>
      </c>
    </row>
    <row r="31280" spans="1:12" x14ac:dyDescent="0.3">
      <c r="A31280">
        <v>5379</v>
      </c>
      <c r="B31280">
        <v>11</v>
      </c>
      <c r="C31280" t="s">
        <v>12</v>
      </c>
      <c r="D31280" t="s">
        <v>12</v>
      </c>
      <c r="E31280">
        <v>1</v>
      </c>
      <c r="F31280">
        <v>1</v>
      </c>
      <c r="G31280">
        <v>1</v>
      </c>
      <c r="H31280">
        <v>2898</v>
      </c>
      <c r="I31280">
        <v>7120.5737656374404</v>
      </c>
      <c r="K31280" s="1">
        <v>4222.5737656374404</v>
      </c>
      <c r="L31280">
        <f t="shared" si="488"/>
        <v>4.8872381546729633E-2</v>
      </c>
    </row>
    <row r="31281" spans="1:12" x14ac:dyDescent="0.3">
      <c r="A31281">
        <v>5391</v>
      </c>
      <c r="B31281">
        <v>11</v>
      </c>
      <c r="C31281" t="s">
        <v>820</v>
      </c>
      <c r="D31281" t="s">
        <v>820</v>
      </c>
      <c r="E31281">
        <v>1</v>
      </c>
      <c r="F31281">
        <v>1</v>
      </c>
      <c r="G31281">
        <v>1</v>
      </c>
      <c r="H31281">
        <v>106</v>
      </c>
      <c r="I31281">
        <v>3798.9599697353101</v>
      </c>
      <c r="K31281" s="1">
        <v>3692.9599697353101</v>
      </c>
      <c r="L31281">
        <f t="shared" si="488"/>
        <v>4.274259224230683E-2</v>
      </c>
    </row>
    <row r="31282" spans="1:12" x14ac:dyDescent="0.3">
      <c r="A31282">
        <v>5393</v>
      </c>
      <c r="B31282">
        <v>11</v>
      </c>
      <c r="C31282" t="s">
        <v>700</v>
      </c>
      <c r="D31282" t="s">
        <v>694</v>
      </c>
      <c r="E31282">
        <v>0.5</v>
      </c>
      <c r="F31282">
        <v>0.5</v>
      </c>
      <c r="G31282">
        <v>0.33333333333333298</v>
      </c>
      <c r="H31282">
        <v>7597</v>
      </c>
      <c r="I31282">
        <v>11581.2517559425</v>
      </c>
      <c r="K31282" s="1">
        <v>3984.2517559425901</v>
      </c>
      <c r="L31282">
        <f t="shared" si="488"/>
        <v>4.6114024953039234E-2</v>
      </c>
    </row>
    <row r="31283" spans="1:12" x14ac:dyDescent="0.3">
      <c r="A31283">
        <v>5394</v>
      </c>
      <c r="B31283">
        <v>11</v>
      </c>
      <c r="C31283" t="s">
        <v>820</v>
      </c>
      <c r="D31283" t="s">
        <v>820</v>
      </c>
      <c r="E31283">
        <v>1</v>
      </c>
      <c r="F31283">
        <v>1</v>
      </c>
      <c r="G31283">
        <v>1</v>
      </c>
      <c r="H31283">
        <v>1270</v>
      </c>
      <c r="I31283">
        <v>7493.4348692099602</v>
      </c>
      <c r="K31283" s="1">
        <v>6223.4348692099602</v>
      </c>
      <c r="L31283">
        <f t="shared" si="488"/>
        <v>7.2030496171411579E-2</v>
      </c>
    </row>
    <row r="31284" spans="1:12" x14ac:dyDescent="0.3">
      <c r="A31284">
        <v>5420</v>
      </c>
      <c r="B31284">
        <v>11</v>
      </c>
      <c r="C31284" t="s">
        <v>302</v>
      </c>
      <c r="D31284" t="s">
        <v>302</v>
      </c>
      <c r="E31284">
        <v>1</v>
      </c>
      <c r="F31284">
        <v>1</v>
      </c>
      <c r="G31284">
        <v>1</v>
      </c>
      <c r="H31284">
        <v>11425</v>
      </c>
      <c r="I31284">
        <v>32926.0965202968</v>
      </c>
      <c r="K31284" s="1">
        <v>21501.0965202968</v>
      </c>
      <c r="L31284">
        <f t="shared" si="488"/>
        <v>0.24885528379973149</v>
      </c>
    </row>
    <row r="31285" spans="1:12" x14ac:dyDescent="0.3">
      <c r="A31285">
        <v>5421</v>
      </c>
      <c r="B31285">
        <v>11</v>
      </c>
      <c r="C31285" t="s">
        <v>820</v>
      </c>
      <c r="D31285" t="s">
        <v>820</v>
      </c>
      <c r="E31285">
        <v>1</v>
      </c>
      <c r="F31285">
        <v>1</v>
      </c>
      <c r="G31285">
        <v>1</v>
      </c>
      <c r="H31285">
        <v>1483</v>
      </c>
      <c r="I31285">
        <v>2927.6163071861001</v>
      </c>
      <c r="K31285" s="1">
        <v>1444.6163071860999</v>
      </c>
      <c r="L31285">
        <f t="shared" si="488"/>
        <v>1.6720096147987269E-2</v>
      </c>
    </row>
    <row r="31286" spans="1:12" x14ac:dyDescent="0.3">
      <c r="A31286">
        <v>5426</v>
      </c>
      <c r="B31286">
        <v>11</v>
      </c>
      <c r="C31286" t="s">
        <v>12</v>
      </c>
      <c r="D31286" t="s">
        <v>12</v>
      </c>
      <c r="E31286">
        <v>1</v>
      </c>
      <c r="F31286">
        <v>1</v>
      </c>
      <c r="G31286">
        <v>1</v>
      </c>
      <c r="H31286">
        <v>29387</v>
      </c>
      <c r="I31286">
        <v>11909.5056285844</v>
      </c>
      <c r="K31286" s="1">
        <v>17477.494371415502</v>
      </c>
      <c r="L31286">
        <f t="shared" si="488"/>
        <v>0.2022858144839757</v>
      </c>
    </row>
    <row r="31287" spans="1:12" x14ac:dyDescent="0.3">
      <c r="A31287">
        <v>5438</v>
      </c>
      <c r="B31287">
        <v>11</v>
      </c>
      <c r="C31287" t="s">
        <v>694</v>
      </c>
      <c r="D31287" t="s">
        <v>694</v>
      </c>
      <c r="E31287">
        <v>1</v>
      </c>
      <c r="F31287">
        <v>1</v>
      </c>
      <c r="G31287">
        <v>1</v>
      </c>
      <c r="H31287">
        <v>1828</v>
      </c>
      <c r="I31287">
        <v>7887.2745587371401</v>
      </c>
      <c r="K31287" s="1">
        <v>6059.2745587371401</v>
      </c>
      <c r="L31287">
        <f t="shared" si="488"/>
        <v>7.0130492577976156E-2</v>
      </c>
    </row>
    <row r="31288" spans="1:12" x14ac:dyDescent="0.3">
      <c r="A31288">
        <v>5443</v>
      </c>
      <c r="B31288">
        <v>11</v>
      </c>
      <c r="C31288" t="s">
        <v>1151</v>
      </c>
      <c r="D31288" t="s">
        <v>24</v>
      </c>
      <c r="E31288">
        <v>0.23076923076923</v>
      </c>
      <c r="F31288">
        <v>0.23076923076923</v>
      </c>
      <c r="G31288">
        <v>0.6</v>
      </c>
      <c r="H31288">
        <v>5312</v>
      </c>
      <c r="I31288">
        <v>8312.2928891428801</v>
      </c>
      <c r="K31288" s="1">
        <v>3000.2928891428801</v>
      </c>
      <c r="L31288">
        <f t="shared" si="488"/>
        <v>3.4725612142857409E-2</v>
      </c>
    </row>
    <row r="31289" spans="1:12" x14ac:dyDescent="0.3">
      <c r="A31289">
        <v>5445</v>
      </c>
      <c r="B31289">
        <v>11</v>
      </c>
      <c r="C31289" t="s">
        <v>306</v>
      </c>
      <c r="D31289" t="s">
        <v>24</v>
      </c>
      <c r="E31289">
        <v>0.6</v>
      </c>
      <c r="F31289">
        <v>0.6</v>
      </c>
      <c r="G31289">
        <v>0.75</v>
      </c>
      <c r="H31289">
        <v>18338</v>
      </c>
      <c r="I31289">
        <v>18208.651665889101</v>
      </c>
      <c r="K31289" s="1">
        <v>129.34833411082499</v>
      </c>
      <c r="L31289">
        <f t="shared" si="488"/>
        <v>1.4970872003567707E-3</v>
      </c>
    </row>
    <row r="31290" spans="1:12" x14ac:dyDescent="0.3">
      <c r="A31290">
        <v>5452</v>
      </c>
      <c r="B31290">
        <v>11</v>
      </c>
      <c r="C31290" t="s">
        <v>823</v>
      </c>
      <c r="D31290" t="s">
        <v>820</v>
      </c>
      <c r="E31290">
        <v>0</v>
      </c>
      <c r="F31290">
        <v>0</v>
      </c>
      <c r="G31290">
        <v>0</v>
      </c>
      <c r="H31290">
        <v>554</v>
      </c>
      <c r="I31290">
        <v>1803.99841637131</v>
      </c>
      <c r="K31290" s="1">
        <v>1249.99841637131</v>
      </c>
      <c r="L31290">
        <f t="shared" si="488"/>
        <v>1.4467574263556828E-2</v>
      </c>
    </row>
    <row r="31291" spans="1:12" x14ac:dyDescent="0.3">
      <c r="A31291">
        <v>5459</v>
      </c>
      <c r="B31291">
        <v>11</v>
      </c>
      <c r="C31291" t="s">
        <v>700</v>
      </c>
      <c r="D31291" t="s">
        <v>694</v>
      </c>
      <c r="E31291">
        <v>0.5</v>
      </c>
      <c r="F31291">
        <v>0.5</v>
      </c>
      <c r="G31291">
        <v>0.33333333333333298</v>
      </c>
      <c r="H31291">
        <v>3864</v>
      </c>
      <c r="I31291">
        <v>5669.4665725034201</v>
      </c>
      <c r="K31291" s="1">
        <v>1805.4665725034199</v>
      </c>
      <c r="L31291">
        <f t="shared" si="488"/>
        <v>2.0896603848419213E-2</v>
      </c>
    </row>
    <row r="31292" spans="1:12" x14ac:dyDescent="0.3">
      <c r="A31292">
        <v>5460</v>
      </c>
      <c r="B31292">
        <v>11</v>
      </c>
      <c r="C31292" t="s">
        <v>22</v>
      </c>
      <c r="D31292" t="s">
        <v>12</v>
      </c>
      <c r="E31292">
        <v>0.63636363636363602</v>
      </c>
      <c r="F31292">
        <v>0.63636363636363602</v>
      </c>
      <c r="G31292">
        <v>0.875</v>
      </c>
      <c r="H31292">
        <v>11683</v>
      </c>
      <c r="I31292">
        <v>13584.932893449901</v>
      </c>
      <c r="K31292" s="1">
        <v>1901.9328934499099</v>
      </c>
      <c r="L31292">
        <f t="shared" si="488"/>
        <v>2.2013112192707289E-2</v>
      </c>
    </row>
    <row r="31293" spans="1:12" x14ac:dyDescent="0.3">
      <c r="A31293">
        <v>5461</v>
      </c>
      <c r="B31293">
        <v>11</v>
      </c>
      <c r="C31293" t="s">
        <v>820</v>
      </c>
      <c r="D31293" t="s">
        <v>820</v>
      </c>
      <c r="E31293">
        <v>1</v>
      </c>
      <c r="F31293">
        <v>1</v>
      </c>
      <c r="G31293">
        <v>1</v>
      </c>
      <c r="H31293">
        <v>696</v>
      </c>
      <c r="I31293">
        <v>1547.75284806027</v>
      </c>
      <c r="K31293" s="1">
        <v>851.75284806027105</v>
      </c>
      <c r="L31293">
        <f t="shared" si="488"/>
        <v>9.858250556253138E-3</v>
      </c>
    </row>
    <row r="31294" spans="1:12" x14ac:dyDescent="0.3">
      <c r="A31294">
        <v>5463</v>
      </c>
      <c r="B31294">
        <v>11</v>
      </c>
      <c r="C31294" t="s">
        <v>24</v>
      </c>
      <c r="D31294" t="s">
        <v>24</v>
      </c>
      <c r="E31294">
        <v>1</v>
      </c>
      <c r="F31294">
        <v>1</v>
      </c>
      <c r="G31294">
        <v>1</v>
      </c>
      <c r="H31294">
        <v>7501</v>
      </c>
      <c r="I31294">
        <v>7328.7934833495801</v>
      </c>
      <c r="K31294" s="1">
        <v>172.20651665041501</v>
      </c>
      <c r="L31294">
        <f t="shared" si="488"/>
        <v>1.9931309797501739E-3</v>
      </c>
    </row>
    <row r="31295" spans="1:12" x14ac:dyDescent="0.3">
      <c r="A31295">
        <v>5464</v>
      </c>
      <c r="B31295">
        <v>11</v>
      </c>
      <c r="C31295" t="s">
        <v>24</v>
      </c>
      <c r="D31295" t="s">
        <v>24</v>
      </c>
      <c r="E31295">
        <v>1</v>
      </c>
      <c r="F31295">
        <v>1</v>
      </c>
      <c r="G31295">
        <v>1</v>
      </c>
      <c r="H31295">
        <v>87972</v>
      </c>
      <c r="I31295">
        <v>22355.7006849262</v>
      </c>
      <c r="K31295" s="1">
        <v>65616.299315073702</v>
      </c>
      <c r="L31295">
        <f t="shared" si="488"/>
        <v>0.75944790873927892</v>
      </c>
    </row>
    <row r="31296" spans="1:12" x14ac:dyDescent="0.3">
      <c r="A31296">
        <v>5487</v>
      </c>
      <c r="B31296">
        <v>11</v>
      </c>
      <c r="C31296" t="s">
        <v>24</v>
      </c>
      <c r="D31296" t="s">
        <v>24</v>
      </c>
      <c r="E31296">
        <v>1</v>
      </c>
      <c r="F31296">
        <v>1</v>
      </c>
      <c r="G31296">
        <v>1</v>
      </c>
      <c r="H31296">
        <v>3041</v>
      </c>
      <c r="I31296">
        <v>12424.684792768299</v>
      </c>
      <c r="K31296" s="1">
        <v>9383.6847927683393</v>
      </c>
      <c r="L31296">
        <f t="shared" si="488"/>
        <v>0.10860746287926319</v>
      </c>
    </row>
    <row r="31297" spans="1:12" x14ac:dyDescent="0.3">
      <c r="A31297">
        <v>5496</v>
      </c>
      <c r="B31297">
        <v>11</v>
      </c>
      <c r="C31297" t="s">
        <v>820</v>
      </c>
      <c r="D31297" t="s">
        <v>820</v>
      </c>
      <c r="E31297">
        <v>1</v>
      </c>
      <c r="F31297">
        <v>1</v>
      </c>
      <c r="G31297">
        <v>1</v>
      </c>
      <c r="H31297">
        <v>1262</v>
      </c>
      <c r="I31297">
        <v>3923.0590559535799</v>
      </c>
      <c r="K31297" s="1">
        <v>2661.0590559535799</v>
      </c>
      <c r="L31297">
        <f t="shared" si="488"/>
        <v>3.0799294629092359E-2</v>
      </c>
    </row>
    <row r="31298" spans="1:12" x14ac:dyDescent="0.3">
      <c r="A31298">
        <v>5498</v>
      </c>
      <c r="B31298">
        <v>11</v>
      </c>
      <c r="C31298" t="s">
        <v>820</v>
      </c>
      <c r="D31298" t="s">
        <v>820</v>
      </c>
      <c r="E31298">
        <v>1</v>
      </c>
      <c r="F31298">
        <v>1</v>
      </c>
      <c r="G31298">
        <v>1</v>
      </c>
      <c r="H31298">
        <v>622</v>
      </c>
      <c r="I31298">
        <v>3476.4268920540198</v>
      </c>
      <c r="K31298" s="1">
        <v>2854.4268920540198</v>
      </c>
      <c r="L31298">
        <f t="shared" si="488"/>
        <v>3.303734828766227E-2</v>
      </c>
    </row>
    <row r="31299" spans="1:12" x14ac:dyDescent="0.3">
      <c r="A31299">
        <v>5499</v>
      </c>
      <c r="B31299">
        <v>11</v>
      </c>
      <c r="C31299" t="s">
        <v>820</v>
      </c>
      <c r="D31299" t="s">
        <v>820</v>
      </c>
      <c r="E31299">
        <v>1</v>
      </c>
      <c r="F31299">
        <v>1</v>
      </c>
      <c r="G31299">
        <v>1</v>
      </c>
      <c r="H31299">
        <v>3672</v>
      </c>
      <c r="I31299">
        <v>7802.2569507046701</v>
      </c>
      <c r="K31299" s="1">
        <v>4130.2569507046701</v>
      </c>
      <c r="L31299">
        <f t="shared" ref="L31299:L31362" si="489">K31299/86400</f>
        <v>4.7803899892415166E-2</v>
      </c>
    </row>
    <row r="31300" spans="1:12" x14ac:dyDescent="0.3">
      <c r="A31300">
        <v>5502</v>
      </c>
      <c r="B31300">
        <v>11</v>
      </c>
      <c r="C31300" t="s">
        <v>694</v>
      </c>
      <c r="D31300" t="s">
        <v>694</v>
      </c>
      <c r="E31300">
        <v>1</v>
      </c>
      <c r="F31300">
        <v>1</v>
      </c>
      <c r="G31300">
        <v>1</v>
      </c>
      <c r="H31300">
        <v>12800</v>
      </c>
      <c r="I31300">
        <v>10031.354169022001</v>
      </c>
      <c r="K31300" s="1">
        <v>2768.6458309779</v>
      </c>
      <c r="L31300">
        <f t="shared" si="489"/>
        <v>3.2044511932614581E-2</v>
      </c>
    </row>
    <row r="31301" spans="1:12" x14ac:dyDescent="0.3">
      <c r="A31301">
        <v>5508</v>
      </c>
      <c r="B31301">
        <v>11</v>
      </c>
      <c r="C31301" t="s">
        <v>820</v>
      </c>
      <c r="D31301" t="s">
        <v>820</v>
      </c>
      <c r="E31301">
        <v>1</v>
      </c>
      <c r="F31301">
        <v>1</v>
      </c>
      <c r="G31301">
        <v>1</v>
      </c>
      <c r="H31301">
        <v>3060</v>
      </c>
      <c r="I31301">
        <v>4270.0310562847599</v>
      </c>
      <c r="K31301" s="1">
        <v>1210.0310562847601</v>
      </c>
      <c r="L31301">
        <f t="shared" si="489"/>
        <v>1.4004989077369908E-2</v>
      </c>
    </row>
    <row r="31302" spans="1:12" x14ac:dyDescent="0.3">
      <c r="A31302">
        <v>5510</v>
      </c>
      <c r="B31302">
        <v>11</v>
      </c>
      <c r="C31302" t="s">
        <v>823</v>
      </c>
      <c r="D31302" t="s">
        <v>820</v>
      </c>
      <c r="E31302">
        <v>0</v>
      </c>
      <c r="F31302">
        <v>0</v>
      </c>
      <c r="G31302">
        <v>0</v>
      </c>
      <c r="H31302">
        <v>9675</v>
      </c>
      <c r="I31302">
        <v>3795.8857271473598</v>
      </c>
      <c r="K31302" s="1">
        <v>5879.1142728526302</v>
      </c>
      <c r="L31302">
        <f t="shared" si="489"/>
        <v>6.8045304083942479E-2</v>
      </c>
    </row>
    <row r="31303" spans="1:12" x14ac:dyDescent="0.3">
      <c r="A31303">
        <v>5512</v>
      </c>
      <c r="B31303">
        <v>11</v>
      </c>
      <c r="C31303" t="s">
        <v>820</v>
      </c>
      <c r="D31303" t="s">
        <v>820</v>
      </c>
      <c r="E31303">
        <v>1</v>
      </c>
      <c r="F31303">
        <v>1</v>
      </c>
      <c r="G31303">
        <v>1</v>
      </c>
      <c r="H31303">
        <v>2041</v>
      </c>
      <c r="I31303">
        <v>7627.2655100017901</v>
      </c>
      <c r="K31303" s="1">
        <v>5586.2655100017901</v>
      </c>
      <c r="L31303">
        <f t="shared" si="489"/>
        <v>6.4655850810205903E-2</v>
      </c>
    </row>
    <row r="31304" spans="1:12" x14ac:dyDescent="0.3">
      <c r="A31304">
        <v>5538</v>
      </c>
      <c r="B31304">
        <v>11</v>
      </c>
      <c r="C31304" t="s">
        <v>820</v>
      </c>
      <c r="D31304" t="s">
        <v>820</v>
      </c>
      <c r="E31304">
        <v>1</v>
      </c>
      <c r="F31304">
        <v>1</v>
      </c>
      <c r="G31304">
        <v>1</v>
      </c>
      <c r="H31304">
        <v>1057</v>
      </c>
      <c r="I31304">
        <v>4069.3617576914398</v>
      </c>
      <c r="K31304" s="1">
        <v>3012.3617576914398</v>
      </c>
      <c r="L31304">
        <f t="shared" si="489"/>
        <v>3.4865298121428703E-2</v>
      </c>
    </row>
    <row r="31305" spans="1:12" x14ac:dyDescent="0.3">
      <c r="A31305">
        <v>5541</v>
      </c>
      <c r="B31305">
        <v>11</v>
      </c>
      <c r="C31305" t="s">
        <v>302</v>
      </c>
      <c r="D31305" t="s">
        <v>302</v>
      </c>
      <c r="E31305">
        <v>1</v>
      </c>
      <c r="F31305">
        <v>1</v>
      </c>
      <c r="G31305">
        <v>1</v>
      </c>
      <c r="H31305">
        <v>50165</v>
      </c>
      <c r="I31305">
        <v>109594.157209838</v>
      </c>
      <c r="K31305" s="1">
        <v>59429.1572098385</v>
      </c>
      <c r="L31305">
        <f t="shared" si="489"/>
        <v>0.68783746770646415</v>
      </c>
    </row>
    <row r="31306" spans="1:12" x14ac:dyDescent="0.3">
      <c r="A31306">
        <v>5542</v>
      </c>
      <c r="B31306">
        <v>11</v>
      </c>
      <c r="C31306" t="s">
        <v>1152</v>
      </c>
      <c r="D31306" t="s">
        <v>540</v>
      </c>
      <c r="E31306">
        <v>0.214285714285714</v>
      </c>
      <c r="F31306">
        <v>0.214285714285714</v>
      </c>
      <c r="G31306">
        <v>0.42857142857142799</v>
      </c>
      <c r="H31306">
        <v>579</v>
      </c>
      <c r="I31306">
        <v>7371.2322753119097</v>
      </c>
      <c r="K31306" s="1">
        <v>6792.2322753119097</v>
      </c>
      <c r="L31306">
        <f t="shared" si="489"/>
        <v>7.8613799482776733E-2</v>
      </c>
    </row>
    <row r="31307" spans="1:12" x14ac:dyDescent="0.3">
      <c r="A31307">
        <v>5545</v>
      </c>
      <c r="B31307">
        <v>11</v>
      </c>
      <c r="C31307" t="s">
        <v>850</v>
      </c>
      <c r="D31307" t="s">
        <v>24</v>
      </c>
      <c r="E31307">
        <v>0.5</v>
      </c>
      <c r="F31307">
        <v>0.5</v>
      </c>
      <c r="G31307">
        <v>0.6</v>
      </c>
      <c r="H31307">
        <v>12246</v>
      </c>
      <c r="I31307">
        <v>7327.8747414056197</v>
      </c>
      <c r="K31307" s="1">
        <v>4918.1252585943703</v>
      </c>
      <c r="L31307">
        <f t="shared" si="489"/>
        <v>5.6922746048545955E-2</v>
      </c>
    </row>
    <row r="31308" spans="1:12" x14ac:dyDescent="0.3">
      <c r="A31308">
        <v>5547</v>
      </c>
      <c r="B31308">
        <v>11</v>
      </c>
      <c r="C31308" t="s">
        <v>820</v>
      </c>
      <c r="D31308" t="s">
        <v>820</v>
      </c>
      <c r="E31308">
        <v>1</v>
      </c>
      <c r="F31308">
        <v>1</v>
      </c>
      <c r="G31308">
        <v>1</v>
      </c>
      <c r="H31308">
        <v>1653</v>
      </c>
      <c r="I31308">
        <v>4929.6369861024104</v>
      </c>
      <c r="K31308" s="1">
        <v>3276.63698610241</v>
      </c>
      <c r="L31308">
        <f t="shared" si="489"/>
        <v>3.7924039191000118E-2</v>
      </c>
    </row>
    <row r="31309" spans="1:12" x14ac:dyDescent="0.3">
      <c r="A31309">
        <v>5553</v>
      </c>
      <c r="B31309">
        <v>11</v>
      </c>
      <c r="C31309" t="s">
        <v>694</v>
      </c>
      <c r="D31309" t="s">
        <v>694</v>
      </c>
      <c r="E31309">
        <v>1</v>
      </c>
      <c r="F31309">
        <v>1</v>
      </c>
      <c r="G31309">
        <v>1</v>
      </c>
      <c r="H31309">
        <v>2070</v>
      </c>
      <c r="I31309">
        <v>9229.2762488096596</v>
      </c>
      <c r="K31309" s="1">
        <v>7159.2762488096596</v>
      </c>
      <c r="L31309">
        <f t="shared" si="489"/>
        <v>8.2861993620482174E-2</v>
      </c>
    </row>
    <row r="31310" spans="1:12" x14ac:dyDescent="0.3">
      <c r="A31310">
        <v>5570</v>
      </c>
      <c r="B31310">
        <v>11</v>
      </c>
      <c r="C31310" t="s">
        <v>33</v>
      </c>
      <c r="D31310" t="s">
        <v>14</v>
      </c>
      <c r="E31310">
        <v>0.8</v>
      </c>
      <c r="F31310">
        <v>0.8</v>
      </c>
      <c r="G31310">
        <v>0.66666666666666596</v>
      </c>
      <c r="H31310">
        <v>1891</v>
      </c>
      <c r="I31310">
        <v>12864.2649653318</v>
      </c>
      <c r="K31310" s="1">
        <v>10973.2649653318</v>
      </c>
      <c r="L31310">
        <f t="shared" si="489"/>
        <v>0.12700538154319213</v>
      </c>
    </row>
    <row r="31311" spans="1:12" x14ac:dyDescent="0.3">
      <c r="A31311">
        <v>5574</v>
      </c>
      <c r="B31311">
        <v>11</v>
      </c>
      <c r="C31311" t="s">
        <v>404</v>
      </c>
      <c r="D31311" t="s">
        <v>24</v>
      </c>
      <c r="E31311">
        <v>0.54545454545454497</v>
      </c>
      <c r="F31311">
        <v>0.54545454545454497</v>
      </c>
      <c r="G31311">
        <v>0.66666666666666596</v>
      </c>
      <c r="H31311">
        <v>77061</v>
      </c>
      <c r="I31311">
        <v>20575.709147908401</v>
      </c>
      <c r="K31311" s="1">
        <v>56485.290852091501</v>
      </c>
      <c r="L31311">
        <f t="shared" si="489"/>
        <v>0.6537649404177257</v>
      </c>
    </row>
    <row r="31312" spans="1:12" x14ac:dyDescent="0.3">
      <c r="A31312">
        <v>5577</v>
      </c>
      <c r="B31312">
        <v>11</v>
      </c>
      <c r="C31312" t="s">
        <v>12</v>
      </c>
      <c r="D31312" t="s">
        <v>12</v>
      </c>
      <c r="E31312">
        <v>1</v>
      </c>
      <c r="F31312">
        <v>1</v>
      </c>
      <c r="G31312">
        <v>1</v>
      </c>
      <c r="H31312">
        <v>158</v>
      </c>
      <c r="I31312">
        <v>9326.1772844921197</v>
      </c>
      <c r="K31312" s="1">
        <v>9168.1772844921197</v>
      </c>
      <c r="L31312">
        <f t="shared" si="489"/>
        <v>0.10611316301495509</v>
      </c>
    </row>
    <row r="31313" spans="1:12" x14ac:dyDescent="0.3">
      <c r="A31313">
        <v>5592</v>
      </c>
      <c r="B31313">
        <v>11</v>
      </c>
      <c r="C31313" t="s">
        <v>24</v>
      </c>
      <c r="D31313" t="s">
        <v>24</v>
      </c>
      <c r="E31313">
        <v>1</v>
      </c>
      <c r="F31313">
        <v>1</v>
      </c>
      <c r="G31313">
        <v>1</v>
      </c>
      <c r="H31313">
        <v>3396</v>
      </c>
      <c r="I31313">
        <v>7240.4105808919503</v>
      </c>
      <c r="K31313" s="1">
        <v>3844.4105808919498</v>
      </c>
      <c r="L31313">
        <f t="shared" si="489"/>
        <v>4.4495492834397569E-2</v>
      </c>
    </row>
    <row r="31314" spans="1:12" x14ac:dyDescent="0.3">
      <c r="A31314">
        <v>560</v>
      </c>
      <c r="B31314">
        <v>11</v>
      </c>
      <c r="C31314" t="s">
        <v>820</v>
      </c>
      <c r="D31314" t="s">
        <v>820</v>
      </c>
      <c r="E31314">
        <v>1</v>
      </c>
      <c r="F31314">
        <v>1</v>
      </c>
      <c r="G31314">
        <v>1</v>
      </c>
      <c r="H31314">
        <v>23</v>
      </c>
      <c r="I31314">
        <v>1939.7989472669999</v>
      </c>
      <c r="K31314" s="1">
        <v>1916.7989472669999</v>
      </c>
      <c r="L31314">
        <f t="shared" si="489"/>
        <v>2.2185173000775462E-2</v>
      </c>
    </row>
    <row r="31315" spans="1:12" x14ac:dyDescent="0.3">
      <c r="A31315">
        <v>5607</v>
      </c>
      <c r="B31315">
        <v>11</v>
      </c>
      <c r="C31315" t="s">
        <v>14</v>
      </c>
      <c r="D31315" t="s">
        <v>14</v>
      </c>
      <c r="E31315">
        <v>1</v>
      </c>
      <c r="F31315">
        <v>1</v>
      </c>
      <c r="G31315">
        <v>1</v>
      </c>
      <c r="H31315">
        <v>75</v>
      </c>
      <c r="I31315">
        <v>11170.301072074</v>
      </c>
      <c r="K31315" s="1">
        <v>11095.301072074</v>
      </c>
      <c r="L31315">
        <f t="shared" si="489"/>
        <v>0.12841783648233795</v>
      </c>
    </row>
    <row r="31316" spans="1:12" x14ac:dyDescent="0.3">
      <c r="A31316">
        <v>562</v>
      </c>
      <c r="B31316">
        <v>11</v>
      </c>
      <c r="C31316" t="s">
        <v>820</v>
      </c>
      <c r="D31316" t="s">
        <v>820</v>
      </c>
      <c r="E31316">
        <v>1</v>
      </c>
      <c r="F31316">
        <v>1</v>
      </c>
      <c r="G31316">
        <v>1</v>
      </c>
      <c r="H31316">
        <v>1792</v>
      </c>
      <c r="I31316">
        <v>4748.8390189255897</v>
      </c>
      <c r="K31316" s="1">
        <v>2956.8390189255902</v>
      </c>
      <c r="L31316">
        <f t="shared" si="489"/>
        <v>3.4222673830157292E-2</v>
      </c>
    </row>
    <row r="31317" spans="1:12" x14ac:dyDescent="0.3">
      <c r="A31317">
        <v>5628</v>
      </c>
      <c r="B31317">
        <v>11</v>
      </c>
      <c r="C31317" t="s">
        <v>820</v>
      </c>
      <c r="D31317" t="s">
        <v>820</v>
      </c>
      <c r="E31317">
        <v>1</v>
      </c>
      <c r="F31317">
        <v>1</v>
      </c>
      <c r="G31317">
        <v>1</v>
      </c>
      <c r="H31317">
        <v>5847</v>
      </c>
      <c r="I31317">
        <v>5016.4741820228301</v>
      </c>
      <c r="K31317" s="1">
        <v>830.52581797716005</v>
      </c>
      <c r="L31317">
        <f t="shared" si="489"/>
        <v>9.6125673376986111E-3</v>
      </c>
    </row>
    <row r="31318" spans="1:12" x14ac:dyDescent="0.3">
      <c r="A31318">
        <v>5631</v>
      </c>
      <c r="B31318">
        <v>11</v>
      </c>
      <c r="C31318" t="s">
        <v>302</v>
      </c>
      <c r="D31318" t="s">
        <v>302</v>
      </c>
      <c r="E31318">
        <v>1</v>
      </c>
      <c r="F31318">
        <v>1</v>
      </c>
      <c r="G31318">
        <v>1</v>
      </c>
      <c r="H31318">
        <v>13197</v>
      </c>
      <c r="I31318">
        <v>9333.4313313413095</v>
      </c>
      <c r="K31318" s="1">
        <v>3863.5686686586801</v>
      </c>
      <c r="L31318">
        <f t="shared" si="489"/>
        <v>4.4717229961327314E-2</v>
      </c>
    </row>
    <row r="31319" spans="1:12" x14ac:dyDescent="0.3">
      <c r="A31319">
        <v>5635</v>
      </c>
      <c r="B31319">
        <v>11</v>
      </c>
      <c r="C31319" t="s">
        <v>319</v>
      </c>
      <c r="D31319" t="s">
        <v>302</v>
      </c>
      <c r="E31319">
        <v>0.28571428571428498</v>
      </c>
      <c r="F31319">
        <v>0.28571428571428498</v>
      </c>
      <c r="G31319">
        <v>0.44444444444444398</v>
      </c>
      <c r="H31319">
        <v>34405</v>
      </c>
      <c r="I31319">
        <v>32299.789121380101</v>
      </c>
      <c r="K31319" s="1">
        <v>2105.2108786198201</v>
      </c>
      <c r="L31319">
        <f t="shared" si="489"/>
        <v>2.4365866650692361E-2</v>
      </c>
    </row>
    <row r="31320" spans="1:12" x14ac:dyDescent="0.3">
      <c r="A31320">
        <v>5647</v>
      </c>
      <c r="B31320">
        <v>11</v>
      </c>
      <c r="C31320" t="s">
        <v>371</v>
      </c>
      <c r="D31320" t="s">
        <v>24</v>
      </c>
      <c r="E31320">
        <v>0.38461538461538403</v>
      </c>
      <c r="F31320">
        <v>0.38461538461538403</v>
      </c>
      <c r="G31320">
        <v>0.55555555555555503</v>
      </c>
      <c r="H31320">
        <v>58301</v>
      </c>
      <c r="I31320">
        <v>13885.9304326372</v>
      </c>
      <c r="K31320" s="1">
        <v>44415.069567362698</v>
      </c>
      <c r="L31320">
        <f t="shared" si="489"/>
        <v>0.51406330517780896</v>
      </c>
    </row>
    <row r="31321" spans="1:12" x14ac:dyDescent="0.3">
      <c r="A31321">
        <v>5648</v>
      </c>
      <c r="B31321">
        <v>11</v>
      </c>
      <c r="C31321" t="s">
        <v>820</v>
      </c>
      <c r="D31321" t="s">
        <v>820</v>
      </c>
      <c r="E31321">
        <v>1</v>
      </c>
      <c r="F31321">
        <v>1</v>
      </c>
      <c r="G31321">
        <v>1</v>
      </c>
      <c r="H31321">
        <v>1064</v>
      </c>
      <c r="I31321">
        <v>3625.2696165971902</v>
      </c>
      <c r="K31321" s="1">
        <v>2561.2696165971902</v>
      </c>
      <c r="L31321">
        <f t="shared" si="489"/>
        <v>2.9644324266171182E-2</v>
      </c>
    </row>
    <row r="31322" spans="1:12" x14ac:dyDescent="0.3">
      <c r="A31322">
        <v>565</v>
      </c>
      <c r="B31322">
        <v>11</v>
      </c>
      <c r="C31322" t="s">
        <v>820</v>
      </c>
      <c r="D31322" t="s">
        <v>820</v>
      </c>
      <c r="E31322">
        <v>1</v>
      </c>
      <c r="F31322">
        <v>1</v>
      </c>
      <c r="G31322">
        <v>1</v>
      </c>
      <c r="H31322">
        <v>108</v>
      </c>
      <c r="I31322">
        <v>2968.50915077339</v>
      </c>
      <c r="K31322" s="1">
        <v>2860.50915077339</v>
      </c>
      <c r="L31322">
        <f t="shared" si="489"/>
        <v>3.3107744800617941E-2</v>
      </c>
    </row>
    <row r="31323" spans="1:12" x14ac:dyDescent="0.3">
      <c r="A31323">
        <v>5651</v>
      </c>
      <c r="B31323">
        <v>11</v>
      </c>
      <c r="C31323" t="s">
        <v>14</v>
      </c>
      <c r="D31323" t="s">
        <v>14</v>
      </c>
      <c r="E31323">
        <v>1</v>
      </c>
      <c r="F31323">
        <v>1</v>
      </c>
      <c r="G31323">
        <v>1</v>
      </c>
      <c r="H31323">
        <v>4764</v>
      </c>
      <c r="I31323">
        <v>7944.1990139384297</v>
      </c>
      <c r="K31323" s="1">
        <v>3180.1990139384302</v>
      </c>
      <c r="L31323">
        <f t="shared" si="489"/>
        <v>3.6807858957620718E-2</v>
      </c>
    </row>
    <row r="31324" spans="1:12" x14ac:dyDescent="0.3">
      <c r="A31324">
        <v>5652</v>
      </c>
      <c r="B31324">
        <v>11</v>
      </c>
      <c r="C31324" t="s">
        <v>694</v>
      </c>
      <c r="D31324" t="s">
        <v>694</v>
      </c>
      <c r="E31324">
        <v>1</v>
      </c>
      <c r="F31324">
        <v>1</v>
      </c>
      <c r="G31324">
        <v>1</v>
      </c>
      <c r="H31324">
        <v>2459</v>
      </c>
      <c r="I31324">
        <v>5334.4906962544301</v>
      </c>
      <c r="K31324" s="1">
        <v>2875.4906962544301</v>
      </c>
      <c r="L31324">
        <f t="shared" si="489"/>
        <v>3.328114231775961E-2</v>
      </c>
    </row>
    <row r="31325" spans="1:12" x14ac:dyDescent="0.3">
      <c r="A31325">
        <v>5658</v>
      </c>
      <c r="B31325">
        <v>11</v>
      </c>
      <c r="C31325" t="s">
        <v>1153</v>
      </c>
      <c r="D31325" t="s">
        <v>540</v>
      </c>
      <c r="E31325">
        <v>0.19999999999999901</v>
      </c>
      <c r="F31325">
        <v>0.19999999999999901</v>
      </c>
      <c r="G31325">
        <v>0.42857142857142799</v>
      </c>
      <c r="H31325">
        <v>579</v>
      </c>
      <c r="I31325">
        <v>7341.1839240255003</v>
      </c>
      <c r="K31325" s="1">
        <v>6762.1839240255003</v>
      </c>
      <c r="L31325">
        <f t="shared" si="489"/>
        <v>7.8266017639184032E-2</v>
      </c>
    </row>
    <row r="31326" spans="1:12" x14ac:dyDescent="0.3">
      <c r="A31326">
        <v>566</v>
      </c>
      <c r="B31326">
        <v>11</v>
      </c>
      <c r="C31326" t="s">
        <v>820</v>
      </c>
      <c r="D31326" t="s">
        <v>820</v>
      </c>
      <c r="E31326">
        <v>1</v>
      </c>
      <c r="F31326">
        <v>1</v>
      </c>
      <c r="G31326">
        <v>1</v>
      </c>
      <c r="H31326">
        <v>5467</v>
      </c>
      <c r="I31326">
        <v>3187.30371159781</v>
      </c>
      <c r="K31326" s="1">
        <v>2279.69628840218</v>
      </c>
      <c r="L31326">
        <f t="shared" si="489"/>
        <v>2.6385373708358566E-2</v>
      </c>
    </row>
    <row r="31327" spans="1:12" x14ac:dyDescent="0.3">
      <c r="A31327">
        <v>5662</v>
      </c>
      <c r="B31327">
        <v>11</v>
      </c>
      <c r="C31327" t="s">
        <v>540</v>
      </c>
      <c r="D31327" t="s">
        <v>540</v>
      </c>
      <c r="E31327">
        <v>1</v>
      </c>
      <c r="F31327">
        <v>1</v>
      </c>
      <c r="G31327">
        <v>1</v>
      </c>
      <c r="H31327">
        <v>4046</v>
      </c>
      <c r="I31327">
        <v>5373.5043389268703</v>
      </c>
      <c r="K31327" s="1">
        <v>1327.5043389268701</v>
      </c>
      <c r="L31327">
        <f t="shared" si="489"/>
        <v>1.5364633552394331E-2</v>
      </c>
    </row>
    <row r="31328" spans="1:12" x14ac:dyDescent="0.3">
      <c r="A31328">
        <v>5682</v>
      </c>
      <c r="B31328">
        <v>11</v>
      </c>
      <c r="C31328" t="s">
        <v>1154</v>
      </c>
      <c r="D31328" t="s">
        <v>24</v>
      </c>
      <c r="E31328">
        <v>0.33333333333333298</v>
      </c>
      <c r="F31328">
        <v>0.33333333333333298</v>
      </c>
      <c r="G31328">
        <v>0.6</v>
      </c>
      <c r="H31328">
        <v>40261</v>
      </c>
      <c r="I31328">
        <v>38620.756428583598</v>
      </c>
      <c r="K31328" s="1">
        <v>1640.2435714163701</v>
      </c>
      <c r="L31328">
        <f t="shared" si="489"/>
        <v>1.8984300595096877E-2</v>
      </c>
    </row>
    <row r="31329" spans="1:12" x14ac:dyDescent="0.3">
      <c r="A31329">
        <v>5684</v>
      </c>
      <c r="B31329">
        <v>11</v>
      </c>
      <c r="C31329" t="s">
        <v>220</v>
      </c>
      <c r="D31329" t="s">
        <v>302</v>
      </c>
      <c r="E31329">
        <v>0.375</v>
      </c>
      <c r="F31329">
        <v>0.375</v>
      </c>
      <c r="G31329">
        <v>0.33333333333333298</v>
      </c>
      <c r="H31329">
        <v>37180</v>
      </c>
      <c r="I31329">
        <v>10783.587618099</v>
      </c>
      <c r="K31329" s="1">
        <v>26396.4123819009</v>
      </c>
      <c r="L31329">
        <f t="shared" si="489"/>
        <v>0.30551403219792711</v>
      </c>
    </row>
    <row r="31330" spans="1:12" x14ac:dyDescent="0.3">
      <c r="A31330">
        <v>5694</v>
      </c>
      <c r="B31330">
        <v>11</v>
      </c>
      <c r="C31330" t="s">
        <v>24</v>
      </c>
      <c r="D31330" t="s">
        <v>24</v>
      </c>
      <c r="E31330">
        <v>1</v>
      </c>
      <c r="F31330">
        <v>1</v>
      </c>
      <c r="G31330">
        <v>1</v>
      </c>
      <c r="H31330">
        <v>27999</v>
      </c>
      <c r="I31330">
        <v>21405.287657791101</v>
      </c>
      <c r="K31330" s="1">
        <v>6593.7123422088498</v>
      </c>
      <c r="L31330">
        <f t="shared" si="489"/>
        <v>7.6316115071861687E-2</v>
      </c>
    </row>
    <row r="31331" spans="1:12" x14ac:dyDescent="0.3">
      <c r="A31331">
        <v>5697</v>
      </c>
      <c r="B31331">
        <v>11</v>
      </c>
      <c r="C31331" t="s">
        <v>820</v>
      </c>
      <c r="D31331" t="s">
        <v>820</v>
      </c>
      <c r="E31331">
        <v>1</v>
      </c>
      <c r="F31331">
        <v>1</v>
      </c>
      <c r="G31331">
        <v>1</v>
      </c>
      <c r="H31331">
        <v>880</v>
      </c>
      <c r="I31331">
        <v>4091.8081783996799</v>
      </c>
      <c r="K31331" s="1">
        <v>3211.8081783996799</v>
      </c>
      <c r="L31331">
        <f t="shared" si="489"/>
        <v>3.7173705768514816E-2</v>
      </c>
    </row>
    <row r="31332" spans="1:12" x14ac:dyDescent="0.3">
      <c r="A31332">
        <v>5699</v>
      </c>
      <c r="B31332">
        <v>11</v>
      </c>
      <c r="C31332" t="s">
        <v>820</v>
      </c>
      <c r="D31332" t="s">
        <v>820</v>
      </c>
      <c r="E31332">
        <v>1</v>
      </c>
      <c r="F31332">
        <v>1</v>
      </c>
      <c r="G31332">
        <v>1</v>
      </c>
      <c r="H31332">
        <v>79</v>
      </c>
      <c r="I31332">
        <v>4069.7506329338398</v>
      </c>
      <c r="K31332" s="1">
        <v>3990.7506329338398</v>
      </c>
      <c r="L31332">
        <f t="shared" si="489"/>
        <v>4.6189243436734258E-2</v>
      </c>
    </row>
    <row r="31333" spans="1:12" x14ac:dyDescent="0.3">
      <c r="A31333">
        <v>5704</v>
      </c>
      <c r="B31333">
        <v>11</v>
      </c>
      <c r="C31333" t="s">
        <v>303</v>
      </c>
      <c r="D31333" t="s">
        <v>302</v>
      </c>
      <c r="E31333">
        <v>0.6</v>
      </c>
      <c r="F31333">
        <v>0.6</v>
      </c>
      <c r="G31333">
        <v>0.5</v>
      </c>
      <c r="H31333">
        <v>7567</v>
      </c>
      <c r="I31333">
        <v>12914.059134197099</v>
      </c>
      <c r="K31333" s="1">
        <v>5347.0591341971503</v>
      </c>
      <c r="L31333">
        <f t="shared" si="489"/>
        <v>6.1887258497652205E-2</v>
      </c>
    </row>
    <row r="31334" spans="1:12" x14ac:dyDescent="0.3">
      <c r="A31334">
        <v>5746</v>
      </c>
      <c r="B31334">
        <v>11</v>
      </c>
      <c r="C31334" t="s">
        <v>540</v>
      </c>
      <c r="D31334" t="s">
        <v>540</v>
      </c>
      <c r="E31334">
        <v>1</v>
      </c>
      <c r="F31334">
        <v>1</v>
      </c>
      <c r="G31334">
        <v>1</v>
      </c>
      <c r="H31334">
        <v>2571</v>
      </c>
      <c r="I31334">
        <v>5665.5573847821397</v>
      </c>
      <c r="K31334" s="1">
        <v>3094.5573847821402</v>
      </c>
      <c r="L31334">
        <f t="shared" si="489"/>
        <v>3.5816636397941436E-2</v>
      </c>
    </row>
    <row r="31335" spans="1:12" x14ac:dyDescent="0.3">
      <c r="A31335">
        <v>5751</v>
      </c>
      <c r="B31335">
        <v>11</v>
      </c>
      <c r="C31335" t="s">
        <v>1155</v>
      </c>
      <c r="D31335" t="s">
        <v>24</v>
      </c>
      <c r="E31335">
        <v>0.5</v>
      </c>
      <c r="F31335">
        <v>0.5</v>
      </c>
      <c r="G31335">
        <v>0.375</v>
      </c>
      <c r="H31335">
        <v>3920</v>
      </c>
      <c r="I31335">
        <v>17650.530566122401</v>
      </c>
      <c r="K31335" s="1">
        <v>13730.530566122399</v>
      </c>
      <c r="L31335">
        <f t="shared" si="489"/>
        <v>0.15891817784863888</v>
      </c>
    </row>
    <row r="31336" spans="1:12" x14ac:dyDescent="0.3">
      <c r="A31336">
        <v>5754</v>
      </c>
      <c r="B31336">
        <v>11</v>
      </c>
      <c r="C31336" t="s">
        <v>1156</v>
      </c>
      <c r="D31336" t="s">
        <v>1157</v>
      </c>
      <c r="E31336">
        <v>0.47499999999999998</v>
      </c>
      <c r="F31336">
        <v>0.47499999999999998</v>
      </c>
      <c r="G31336">
        <v>0.42857142857142799</v>
      </c>
      <c r="H31336">
        <v>1065</v>
      </c>
      <c r="I31336">
        <v>12465.365484112799</v>
      </c>
      <c r="K31336" s="1">
        <v>11400.365484112799</v>
      </c>
      <c r="L31336">
        <f t="shared" si="489"/>
        <v>0.13194867458463888</v>
      </c>
    </row>
    <row r="31337" spans="1:12" x14ac:dyDescent="0.3">
      <c r="A31337">
        <v>5759</v>
      </c>
      <c r="B31337">
        <v>11</v>
      </c>
      <c r="C31337" t="s">
        <v>24</v>
      </c>
      <c r="D31337" t="s">
        <v>24</v>
      </c>
      <c r="E31337">
        <v>1</v>
      </c>
      <c r="F31337">
        <v>1</v>
      </c>
      <c r="G31337">
        <v>1</v>
      </c>
      <c r="H31337">
        <v>3901</v>
      </c>
      <c r="I31337">
        <v>7154.2941826456399</v>
      </c>
      <c r="K31337" s="1">
        <v>3253.2941826456399</v>
      </c>
      <c r="L31337">
        <f t="shared" si="489"/>
        <v>3.7653867854694906E-2</v>
      </c>
    </row>
    <row r="31338" spans="1:12" x14ac:dyDescent="0.3">
      <c r="A31338">
        <v>5762</v>
      </c>
      <c r="B31338">
        <v>11</v>
      </c>
      <c r="C31338" t="s">
        <v>820</v>
      </c>
      <c r="D31338" t="s">
        <v>820</v>
      </c>
      <c r="E31338">
        <v>1</v>
      </c>
      <c r="F31338">
        <v>1</v>
      </c>
      <c r="G31338">
        <v>1</v>
      </c>
      <c r="H31338">
        <v>65</v>
      </c>
      <c r="I31338">
        <v>3119.1257558532702</v>
      </c>
      <c r="K31338" s="1">
        <v>3054.1257558532702</v>
      </c>
      <c r="L31338">
        <f t="shared" si="489"/>
        <v>3.5348677729783222E-2</v>
      </c>
    </row>
    <row r="31339" spans="1:12" x14ac:dyDescent="0.3">
      <c r="A31339">
        <v>5773</v>
      </c>
      <c r="B31339">
        <v>11</v>
      </c>
      <c r="C31339" t="s">
        <v>700</v>
      </c>
      <c r="D31339" t="s">
        <v>694</v>
      </c>
      <c r="E31339">
        <v>0.5</v>
      </c>
      <c r="F31339">
        <v>0.5</v>
      </c>
      <c r="G31339">
        <v>0.33333333333333298</v>
      </c>
      <c r="H31339">
        <v>2911</v>
      </c>
      <c r="I31339">
        <v>8867.6024426724198</v>
      </c>
      <c r="K31339" s="1">
        <v>5956.6024426724198</v>
      </c>
      <c r="L31339">
        <f t="shared" si="489"/>
        <v>6.8942157901301149E-2</v>
      </c>
    </row>
    <row r="31340" spans="1:12" x14ac:dyDescent="0.3">
      <c r="A31340">
        <v>5786</v>
      </c>
      <c r="B31340">
        <v>11</v>
      </c>
      <c r="C31340" t="s">
        <v>820</v>
      </c>
      <c r="D31340" t="s">
        <v>820</v>
      </c>
      <c r="E31340">
        <v>1</v>
      </c>
      <c r="F31340">
        <v>1</v>
      </c>
      <c r="G31340">
        <v>1</v>
      </c>
      <c r="H31340">
        <v>9291</v>
      </c>
      <c r="I31340">
        <v>3041.2143108324699</v>
      </c>
      <c r="K31340" s="1">
        <v>6249.7856891675201</v>
      </c>
      <c r="L31340">
        <f t="shared" si="489"/>
        <v>7.2335482513512961E-2</v>
      </c>
    </row>
    <row r="31341" spans="1:12" x14ac:dyDescent="0.3">
      <c r="A31341">
        <v>5797</v>
      </c>
      <c r="B31341">
        <v>11</v>
      </c>
      <c r="C31341" t="s">
        <v>694</v>
      </c>
      <c r="D31341" t="s">
        <v>694</v>
      </c>
      <c r="E31341">
        <v>1</v>
      </c>
      <c r="F31341">
        <v>1</v>
      </c>
      <c r="G31341">
        <v>1</v>
      </c>
      <c r="H31341">
        <v>2270</v>
      </c>
      <c r="I31341">
        <v>8216.7587813763803</v>
      </c>
      <c r="K31341" s="1">
        <v>5946.7587813763803</v>
      </c>
      <c r="L31341">
        <f t="shared" si="489"/>
        <v>6.8828226636300699E-2</v>
      </c>
    </row>
    <row r="31342" spans="1:12" x14ac:dyDescent="0.3">
      <c r="A31342">
        <v>580</v>
      </c>
      <c r="B31342">
        <v>11</v>
      </c>
      <c r="C31342" t="s">
        <v>1158</v>
      </c>
      <c r="D31342" t="s">
        <v>24</v>
      </c>
      <c r="E31342">
        <v>0.19999999999999901</v>
      </c>
      <c r="F31342">
        <v>0.19999999999999901</v>
      </c>
      <c r="G31342">
        <v>0.18181818181818099</v>
      </c>
      <c r="H31342">
        <v>83973</v>
      </c>
      <c r="I31342">
        <v>10839.4380714647</v>
      </c>
      <c r="K31342" s="1">
        <v>73133.5619285352</v>
      </c>
      <c r="L31342">
        <f t="shared" si="489"/>
        <v>0.84645326306174995</v>
      </c>
    </row>
    <row r="31343" spans="1:12" x14ac:dyDescent="0.3">
      <c r="A31343">
        <v>5802</v>
      </c>
      <c r="B31343">
        <v>11</v>
      </c>
      <c r="C31343" t="s">
        <v>302</v>
      </c>
      <c r="D31343" t="s">
        <v>302</v>
      </c>
      <c r="E31343">
        <v>1</v>
      </c>
      <c r="F31343">
        <v>1</v>
      </c>
      <c r="G31343">
        <v>1</v>
      </c>
      <c r="H31343">
        <v>5712</v>
      </c>
      <c r="I31343">
        <v>12127.1046640601</v>
      </c>
      <c r="K31343" s="1">
        <v>6415.1046640601498</v>
      </c>
      <c r="L31343">
        <f t="shared" si="489"/>
        <v>7.4248896574770254E-2</v>
      </c>
    </row>
    <row r="31344" spans="1:12" x14ac:dyDescent="0.3">
      <c r="A31344">
        <v>5807</v>
      </c>
      <c r="B31344">
        <v>11</v>
      </c>
      <c r="C31344" t="s">
        <v>540</v>
      </c>
      <c r="D31344" t="s">
        <v>540</v>
      </c>
      <c r="E31344">
        <v>1</v>
      </c>
      <c r="F31344">
        <v>1</v>
      </c>
      <c r="G31344">
        <v>1</v>
      </c>
      <c r="H31344">
        <v>3016</v>
      </c>
      <c r="I31344">
        <v>7716.3886780794401</v>
      </c>
      <c r="K31344" s="1">
        <v>4700.3886780794401</v>
      </c>
      <c r="L31344">
        <f t="shared" si="489"/>
        <v>5.4402646737030554E-2</v>
      </c>
    </row>
    <row r="31345" spans="1:12" x14ac:dyDescent="0.3">
      <c r="A31345">
        <v>5830</v>
      </c>
      <c r="B31345">
        <v>11</v>
      </c>
      <c r="C31345" t="s">
        <v>820</v>
      </c>
      <c r="D31345" t="s">
        <v>820</v>
      </c>
      <c r="E31345">
        <v>1</v>
      </c>
      <c r="F31345">
        <v>1</v>
      </c>
      <c r="G31345">
        <v>1</v>
      </c>
      <c r="H31345">
        <v>3663</v>
      </c>
      <c r="I31345">
        <v>3360.7077287365501</v>
      </c>
      <c r="K31345" s="1">
        <v>302.29227126344398</v>
      </c>
      <c r="L31345">
        <f t="shared" si="489"/>
        <v>3.4987531396231944E-3</v>
      </c>
    </row>
    <row r="31346" spans="1:12" x14ac:dyDescent="0.3">
      <c r="A31346">
        <v>5831</v>
      </c>
      <c r="B31346">
        <v>11</v>
      </c>
      <c r="C31346" t="s">
        <v>820</v>
      </c>
      <c r="D31346" t="s">
        <v>820</v>
      </c>
      <c r="E31346">
        <v>1</v>
      </c>
      <c r="F31346">
        <v>1</v>
      </c>
      <c r="G31346">
        <v>1</v>
      </c>
      <c r="H31346">
        <v>2554</v>
      </c>
      <c r="I31346">
        <v>2511.0931958701099</v>
      </c>
      <c r="K31346" s="1">
        <v>42.9068041298883</v>
      </c>
      <c r="L31346">
        <f t="shared" si="489"/>
        <v>4.9660652928111462E-4</v>
      </c>
    </row>
    <row r="31347" spans="1:12" x14ac:dyDescent="0.3">
      <c r="A31347">
        <v>5832</v>
      </c>
      <c r="B31347">
        <v>11</v>
      </c>
      <c r="C31347" t="s">
        <v>820</v>
      </c>
      <c r="D31347" t="s">
        <v>820</v>
      </c>
      <c r="E31347">
        <v>1</v>
      </c>
      <c r="F31347">
        <v>1</v>
      </c>
      <c r="G31347">
        <v>1</v>
      </c>
      <c r="H31347">
        <v>244</v>
      </c>
      <c r="I31347">
        <v>2625.39494762307</v>
      </c>
      <c r="K31347" s="1">
        <v>2381.39494762307</v>
      </c>
      <c r="L31347">
        <f t="shared" si="489"/>
        <v>2.7562441523415162E-2</v>
      </c>
    </row>
    <row r="31348" spans="1:12" x14ac:dyDescent="0.3">
      <c r="A31348">
        <v>5833</v>
      </c>
      <c r="B31348">
        <v>11</v>
      </c>
      <c r="C31348" t="s">
        <v>694</v>
      </c>
      <c r="D31348" t="s">
        <v>694</v>
      </c>
      <c r="E31348">
        <v>1</v>
      </c>
      <c r="F31348">
        <v>1</v>
      </c>
      <c r="G31348">
        <v>1</v>
      </c>
      <c r="H31348">
        <v>7812</v>
      </c>
      <c r="I31348">
        <v>7687.4915958175698</v>
      </c>
      <c r="K31348" s="1">
        <v>124.508404182421</v>
      </c>
      <c r="L31348">
        <f t="shared" si="489"/>
        <v>1.441069492852095E-3</v>
      </c>
    </row>
    <row r="31349" spans="1:12" x14ac:dyDescent="0.3">
      <c r="A31349">
        <v>5835</v>
      </c>
      <c r="B31349">
        <v>11</v>
      </c>
      <c r="C31349" t="s">
        <v>820</v>
      </c>
      <c r="D31349" t="s">
        <v>820</v>
      </c>
      <c r="E31349">
        <v>1</v>
      </c>
      <c r="F31349">
        <v>1</v>
      </c>
      <c r="G31349">
        <v>1</v>
      </c>
      <c r="H31349">
        <v>492</v>
      </c>
      <c r="I31349">
        <v>2722.5170230888398</v>
      </c>
      <c r="K31349" s="1">
        <v>2230.5170230888398</v>
      </c>
      <c r="L31349">
        <f t="shared" si="489"/>
        <v>2.5816169248713425E-2</v>
      </c>
    </row>
    <row r="31350" spans="1:12" x14ac:dyDescent="0.3">
      <c r="A31350">
        <v>5837</v>
      </c>
      <c r="B31350">
        <v>11</v>
      </c>
      <c r="C31350" t="s">
        <v>820</v>
      </c>
      <c r="D31350" t="s">
        <v>820</v>
      </c>
      <c r="E31350">
        <v>1</v>
      </c>
      <c r="F31350">
        <v>1</v>
      </c>
      <c r="G31350">
        <v>1</v>
      </c>
      <c r="H31350">
        <v>205</v>
      </c>
      <c r="I31350">
        <v>1736.21707467997</v>
      </c>
      <c r="K31350" s="1">
        <v>1531.21707467997</v>
      </c>
      <c r="L31350">
        <f t="shared" si="489"/>
        <v>1.7722419845832987E-2</v>
      </c>
    </row>
    <row r="31351" spans="1:12" x14ac:dyDescent="0.3">
      <c r="A31351">
        <v>5841</v>
      </c>
      <c r="B31351">
        <v>11</v>
      </c>
      <c r="C31351" t="s">
        <v>694</v>
      </c>
      <c r="D31351" t="s">
        <v>694</v>
      </c>
      <c r="E31351">
        <v>1</v>
      </c>
      <c r="F31351">
        <v>1</v>
      </c>
      <c r="G31351">
        <v>1</v>
      </c>
      <c r="H31351">
        <v>2937</v>
      </c>
      <c r="I31351">
        <v>6585.2617224160203</v>
      </c>
      <c r="K31351" s="1">
        <v>3648.2617224160199</v>
      </c>
      <c r="L31351">
        <f t="shared" si="489"/>
        <v>4.2225251416852079E-2</v>
      </c>
    </row>
    <row r="31352" spans="1:12" x14ac:dyDescent="0.3">
      <c r="A31352">
        <v>5848</v>
      </c>
      <c r="B31352">
        <v>11</v>
      </c>
      <c r="C31352" t="s">
        <v>24</v>
      </c>
      <c r="D31352" t="s">
        <v>24</v>
      </c>
      <c r="E31352">
        <v>1</v>
      </c>
      <c r="F31352">
        <v>1</v>
      </c>
      <c r="G31352">
        <v>1</v>
      </c>
      <c r="H31352">
        <v>13678</v>
      </c>
      <c r="I31352">
        <v>20509.468555078602</v>
      </c>
      <c r="K31352" s="1">
        <v>6831.4685550786098</v>
      </c>
      <c r="L31352">
        <f t="shared" si="489"/>
        <v>7.9067923091187611E-2</v>
      </c>
    </row>
    <row r="31353" spans="1:12" x14ac:dyDescent="0.3">
      <c r="A31353">
        <v>5849</v>
      </c>
      <c r="B31353">
        <v>11</v>
      </c>
      <c r="C31353" t="s">
        <v>167</v>
      </c>
      <c r="D31353" t="s">
        <v>24</v>
      </c>
      <c r="E31353">
        <v>0.83333333333333304</v>
      </c>
      <c r="F31353">
        <v>0.83333333333333304</v>
      </c>
      <c r="G31353">
        <v>0.71428571428571397</v>
      </c>
      <c r="H31353">
        <v>7158</v>
      </c>
      <c r="I31353">
        <v>7837.6149726282501</v>
      </c>
      <c r="K31353" s="1">
        <v>679.61497262825503</v>
      </c>
      <c r="L31353">
        <f t="shared" si="489"/>
        <v>7.8659140350492481E-3</v>
      </c>
    </row>
    <row r="31354" spans="1:12" x14ac:dyDescent="0.3">
      <c r="A31354">
        <v>5856</v>
      </c>
      <c r="B31354">
        <v>11</v>
      </c>
      <c r="C31354" t="s">
        <v>820</v>
      </c>
      <c r="D31354" t="s">
        <v>820</v>
      </c>
      <c r="E31354">
        <v>1</v>
      </c>
      <c r="F31354">
        <v>1</v>
      </c>
      <c r="G31354">
        <v>1</v>
      </c>
      <c r="H31354">
        <v>4714</v>
      </c>
      <c r="I31354">
        <v>2127.6131137799998</v>
      </c>
      <c r="K31354" s="1">
        <v>2586.3868862199902</v>
      </c>
      <c r="L31354">
        <f t="shared" si="489"/>
        <v>2.9935033405323962E-2</v>
      </c>
    </row>
    <row r="31355" spans="1:12" x14ac:dyDescent="0.3">
      <c r="A31355">
        <v>5857</v>
      </c>
      <c r="B31355">
        <v>11</v>
      </c>
      <c r="C31355" t="s">
        <v>41</v>
      </c>
      <c r="D31355" t="s">
        <v>12</v>
      </c>
      <c r="E31355">
        <v>0.85714285714285698</v>
      </c>
      <c r="F31355">
        <v>0.85714285714285698</v>
      </c>
      <c r="G31355">
        <v>0.75</v>
      </c>
      <c r="H31355">
        <v>1451</v>
      </c>
      <c r="I31355">
        <v>7838.8185995445701</v>
      </c>
      <c r="K31355" s="1">
        <v>6387.8185995445701</v>
      </c>
      <c r="L31355">
        <f t="shared" si="489"/>
        <v>7.3933085642876969E-2</v>
      </c>
    </row>
    <row r="31356" spans="1:12" x14ac:dyDescent="0.3">
      <c r="A31356">
        <v>586</v>
      </c>
      <c r="B31356">
        <v>11</v>
      </c>
      <c r="C31356" t="s">
        <v>820</v>
      </c>
      <c r="D31356" t="s">
        <v>820</v>
      </c>
      <c r="E31356">
        <v>1</v>
      </c>
      <c r="F31356">
        <v>1</v>
      </c>
      <c r="G31356">
        <v>1</v>
      </c>
      <c r="H31356">
        <v>27</v>
      </c>
      <c r="I31356">
        <v>3046.2721073620801</v>
      </c>
      <c r="K31356" s="1">
        <v>3019.2721073620801</v>
      </c>
      <c r="L31356">
        <f t="shared" si="489"/>
        <v>3.4945279020394446E-2</v>
      </c>
    </row>
    <row r="31357" spans="1:12" x14ac:dyDescent="0.3">
      <c r="A31357">
        <v>5862</v>
      </c>
      <c r="B31357">
        <v>11</v>
      </c>
      <c r="C31357" t="s">
        <v>820</v>
      </c>
      <c r="D31357" t="s">
        <v>820</v>
      </c>
      <c r="E31357">
        <v>1</v>
      </c>
      <c r="F31357">
        <v>1</v>
      </c>
      <c r="G31357">
        <v>1</v>
      </c>
      <c r="H31357">
        <v>1078</v>
      </c>
      <c r="I31357">
        <v>7142.9170425080702</v>
      </c>
      <c r="K31357" s="1">
        <v>6064.9170425080702</v>
      </c>
      <c r="L31357">
        <f t="shared" si="489"/>
        <v>7.0195799103102668E-2</v>
      </c>
    </row>
    <row r="31358" spans="1:12" x14ac:dyDescent="0.3">
      <c r="A31358">
        <v>587</v>
      </c>
      <c r="B31358">
        <v>11</v>
      </c>
      <c r="C31358" t="s">
        <v>24</v>
      </c>
      <c r="D31358" t="s">
        <v>24</v>
      </c>
      <c r="E31358">
        <v>1</v>
      </c>
      <c r="F31358">
        <v>1</v>
      </c>
      <c r="G31358">
        <v>1</v>
      </c>
      <c r="H31358">
        <v>3519</v>
      </c>
      <c r="I31358">
        <v>13021.393416938099</v>
      </c>
      <c r="K31358" s="1">
        <v>9502.39341693815</v>
      </c>
      <c r="L31358">
        <f t="shared" si="489"/>
        <v>0.10998140528863599</v>
      </c>
    </row>
    <row r="31359" spans="1:12" x14ac:dyDescent="0.3">
      <c r="A31359">
        <v>5872</v>
      </c>
      <c r="B31359">
        <v>11</v>
      </c>
      <c r="C31359" t="s">
        <v>24</v>
      </c>
      <c r="D31359" t="s">
        <v>24</v>
      </c>
      <c r="E31359">
        <v>1</v>
      </c>
      <c r="F31359">
        <v>1</v>
      </c>
      <c r="G31359">
        <v>1</v>
      </c>
      <c r="H31359">
        <v>1622</v>
      </c>
      <c r="I31359">
        <v>6827.6988338920501</v>
      </c>
      <c r="K31359" s="1">
        <v>5205.6988338920501</v>
      </c>
      <c r="L31359">
        <f t="shared" si="489"/>
        <v>6.0251143910787619E-2</v>
      </c>
    </row>
    <row r="31360" spans="1:12" x14ac:dyDescent="0.3">
      <c r="A31360">
        <v>5881</v>
      </c>
      <c r="B31360">
        <v>11</v>
      </c>
      <c r="C31360" t="s">
        <v>12</v>
      </c>
      <c r="D31360" t="s">
        <v>12</v>
      </c>
      <c r="E31360">
        <v>1</v>
      </c>
      <c r="F31360">
        <v>1</v>
      </c>
      <c r="G31360">
        <v>1</v>
      </c>
      <c r="H31360">
        <v>7307</v>
      </c>
      <c r="I31360">
        <v>26747.318978731899</v>
      </c>
      <c r="K31360" s="1">
        <v>19440.318978731899</v>
      </c>
      <c r="L31360">
        <f t="shared" si="489"/>
        <v>0.22500369188347105</v>
      </c>
    </row>
    <row r="31361" spans="1:12" x14ac:dyDescent="0.3">
      <c r="A31361">
        <v>589</v>
      </c>
      <c r="B31361">
        <v>11</v>
      </c>
      <c r="C31361" t="s">
        <v>540</v>
      </c>
      <c r="D31361" t="s">
        <v>540</v>
      </c>
      <c r="E31361">
        <v>1</v>
      </c>
      <c r="F31361">
        <v>1</v>
      </c>
      <c r="G31361">
        <v>1</v>
      </c>
      <c r="H31361">
        <v>21799</v>
      </c>
      <c r="I31361">
        <v>7178.8023918359104</v>
      </c>
      <c r="K31361" s="1">
        <v>14620.197608164</v>
      </c>
      <c r="L31361">
        <f t="shared" si="489"/>
        <v>0.16921525009449076</v>
      </c>
    </row>
    <row r="31362" spans="1:12" x14ac:dyDescent="0.3">
      <c r="A31362">
        <v>5894</v>
      </c>
      <c r="B31362">
        <v>11</v>
      </c>
      <c r="C31362" t="s">
        <v>24</v>
      </c>
      <c r="D31362" t="s">
        <v>24</v>
      </c>
      <c r="E31362">
        <v>1</v>
      </c>
      <c r="F31362">
        <v>1</v>
      </c>
      <c r="G31362">
        <v>1</v>
      </c>
      <c r="H31362">
        <v>7898</v>
      </c>
      <c r="I31362">
        <v>20847.086570159699</v>
      </c>
      <c r="K31362" s="1">
        <v>12949.086570159699</v>
      </c>
      <c r="L31362">
        <f t="shared" si="489"/>
        <v>0.14987368715462615</v>
      </c>
    </row>
    <row r="31363" spans="1:12" x14ac:dyDescent="0.3">
      <c r="A31363">
        <v>5895</v>
      </c>
      <c r="B31363">
        <v>11</v>
      </c>
      <c r="C31363" t="s">
        <v>404</v>
      </c>
      <c r="D31363" t="s">
        <v>24</v>
      </c>
      <c r="E31363">
        <v>0.54545454545454497</v>
      </c>
      <c r="F31363">
        <v>0.54545454545454497</v>
      </c>
      <c r="G31363">
        <v>0.66666666666666596</v>
      </c>
      <c r="H31363">
        <v>15772</v>
      </c>
      <c r="I31363">
        <v>20628.688200172299</v>
      </c>
      <c r="K31363" s="1">
        <v>4856.6882001722997</v>
      </c>
      <c r="L31363">
        <f t="shared" ref="L31363:L31426" si="490">K31363/86400</f>
        <v>5.6211668983475689E-2</v>
      </c>
    </row>
    <row r="31364" spans="1:12" x14ac:dyDescent="0.3">
      <c r="A31364">
        <v>590</v>
      </c>
      <c r="B31364">
        <v>11</v>
      </c>
      <c r="C31364" t="s">
        <v>820</v>
      </c>
      <c r="D31364" t="s">
        <v>820</v>
      </c>
      <c r="E31364">
        <v>1</v>
      </c>
      <c r="F31364">
        <v>1</v>
      </c>
      <c r="G31364">
        <v>1</v>
      </c>
      <c r="H31364">
        <v>451</v>
      </c>
      <c r="I31364">
        <v>2891.0678385083302</v>
      </c>
      <c r="K31364" s="1">
        <v>2440.0678385083302</v>
      </c>
      <c r="L31364">
        <f t="shared" si="490"/>
        <v>2.824152590866123E-2</v>
      </c>
    </row>
    <row r="31365" spans="1:12" x14ac:dyDescent="0.3">
      <c r="A31365">
        <v>5905</v>
      </c>
      <c r="B31365">
        <v>11</v>
      </c>
      <c r="C31365" t="s">
        <v>820</v>
      </c>
      <c r="D31365" t="s">
        <v>820</v>
      </c>
      <c r="E31365">
        <v>1</v>
      </c>
      <c r="F31365">
        <v>1</v>
      </c>
      <c r="G31365">
        <v>1</v>
      </c>
      <c r="H31365">
        <v>109</v>
      </c>
      <c r="I31365">
        <v>3619.3334650424499</v>
      </c>
      <c r="K31365" s="1">
        <v>3510.3334650424499</v>
      </c>
      <c r="L31365">
        <f t="shared" si="490"/>
        <v>4.0628859549102427E-2</v>
      </c>
    </row>
    <row r="31366" spans="1:12" x14ac:dyDescent="0.3">
      <c r="A31366">
        <v>5906</v>
      </c>
      <c r="B31366">
        <v>11</v>
      </c>
      <c r="C31366" t="s">
        <v>1159</v>
      </c>
      <c r="D31366" t="s">
        <v>24</v>
      </c>
      <c r="E31366">
        <v>0.33333333333333298</v>
      </c>
      <c r="F31366">
        <v>0.33333333333333298</v>
      </c>
      <c r="G31366">
        <v>0.6</v>
      </c>
      <c r="H31366">
        <v>10164</v>
      </c>
      <c r="I31366">
        <v>8609.7953274458396</v>
      </c>
      <c r="K31366" s="1">
        <v>1554.20467255415</v>
      </c>
      <c r="L31366">
        <f t="shared" si="490"/>
        <v>1.7988480006413773E-2</v>
      </c>
    </row>
    <row r="31367" spans="1:12" x14ac:dyDescent="0.3">
      <c r="A31367">
        <v>5915</v>
      </c>
      <c r="B31367">
        <v>11</v>
      </c>
      <c r="C31367" t="s">
        <v>820</v>
      </c>
      <c r="D31367" t="s">
        <v>820</v>
      </c>
      <c r="E31367">
        <v>1</v>
      </c>
      <c r="F31367">
        <v>1</v>
      </c>
      <c r="G31367">
        <v>1</v>
      </c>
      <c r="H31367">
        <v>5597</v>
      </c>
      <c r="I31367">
        <v>5628.65958134838</v>
      </c>
      <c r="K31367" s="1">
        <v>31.6595813483809</v>
      </c>
      <c r="L31367">
        <f t="shared" si="490"/>
        <v>3.6643033968033448E-4</v>
      </c>
    </row>
    <row r="31368" spans="1:12" x14ac:dyDescent="0.3">
      <c r="A31368">
        <v>5919</v>
      </c>
      <c r="B31368">
        <v>11</v>
      </c>
      <c r="C31368" t="s">
        <v>694</v>
      </c>
      <c r="D31368" t="s">
        <v>694</v>
      </c>
      <c r="E31368">
        <v>1</v>
      </c>
      <c r="F31368">
        <v>1</v>
      </c>
      <c r="G31368">
        <v>1</v>
      </c>
      <c r="H31368">
        <v>2452</v>
      </c>
      <c r="I31368">
        <v>8561.4618591178696</v>
      </c>
      <c r="K31368" s="1">
        <v>6109.4618591178696</v>
      </c>
      <c r="L31368">
        <f t="shared" si="490"/>
        <v>7.0711364110160532E-2</v>
      </c>
    </row>
    <row r="31369" spans="1:12" x14ac:dyDescent="0.3">
      <c r="A31369">
        <v>5922</v>
      </c>
      <c r="B31369">
        <v>11</v>
      </c>
      <c r="C31369" t="s">
        <v>694</v>
      </c>
      <c r="D31369" t="s">
        <v>694</v>
      </c>
      <c r="E31369">
        <v>1</v>
      </c>
      <c r="F31369">
        <v>1</v>
      </c>
      <c r="G31369">
        <v>1</v>
      </c>
      <c r="H31369">
        <v>3808</v>
      </c>
      <c r="I31369">
        <v>10948.3863194725</v>
      </c>
      <c r="K31369" s="1">
        <v>7140.38631947256</v>
      </c>
      <c r="L31369">
        <f t="shared" si="490"/>
        <v>8.2643360179080555E-2</v>
      </c>
    </row>
    <row r="31370" spans="1:12" x14ac:dyDescent="0.3">
      <c r="A31370">
        <v>5926</v>
      </c>
      <c r="B31370">
        <v>11</v>
      </c>
      <c r="C31370" t="s">
        <v>820</v>
      </c>
      <c r="D31370" t="s">
        <v>820</v>
      </c>
      <c r="E31370">
        <v>1</v>
      </c>
      <c r="F31370">
        <v>1</v>
      </c>
      <c r="G31370">
        <v>1</v>
      </c>
      <c r="H31370">
        <v>6059</v>
      </c>
      <c r="I31370">
        <v>7003.5797541605698</v>
      </c>
      <c r="K31370" s="1">
        <v>944.57975416057104</v>
      </c>
      <c r="L31370">
        <f t="shared" si="490"/>
        <v>1.0932636043525127E-2</v>
      </c>
    </row>
    <row r="31371" spans="1:12" x14ac:dyDescent="0.3">
      <c r="A31371">
        <v>593</v>
      </c>
      <c r="B31371">
        <v>11</v>
      </c>
      <c r="C31371" t="s">
        <v>820</v>
      </c>
      <c r="D31371" t="s">
        <v>820</v>
      </c>
      <c r="E31371">
        <v>1</v>
      </c>
      <c r="F31371">
        <v>1</v>
      </c>
      <c r="G31371">
        <v>1</v>
      </c>
      <c r="H31371">
        <v>1117</v>
      </c>
      <c r="I31371">
        <v>2811.6574825718499</v>
      </c>
      <c r="K31371" s="1">
        <v>1694.6574825718501</v>
      </c>
      <c r="L31371">
        <f t="shared" si="490"/>
        <v>1.9614091233470486E-2</v>
      </c>
    </row>
    <row r="31372" spans="1:12" x14ac:dyDescent="0.3">
      <c r="A31372">
        <v>5970</v>
      </c>
      <c r="B31372">
        <v>11</v>
      </c>
      <c r="C31372" t="s">
        <v>820</v>
      </c>
      <c r="D31372" t="s">
        <v>820</v>
      </c>
      <c r="E31372">
        <v>1</v>
      </c>
      <c r="F31372">
        <v>1</v>
      </c>
      <c r="G31372">
        <v>1</v>
      </c>
      <c r="H31372">
        <v>3570</v>
      </c>
      <c r="I31372">
        <v>6147.8041605506796</v>
      </c>
      <c r="K31372" s="1">
        <v>2577.8041605506801</v>
      </c>
      <c r="L31372">
        <f t="shared" si="490"/>
        <v>2.9835696302669908E-2</v>
      </c>
    </row>
    <row r="31373" spans="1:12" x14ac:dyDescent="0.3">
      <c r="A31373">
        <v>5971</v>
      </c>
      <c r="B31373">
        <v>11</v>
      </c>
      <c r="C31373" t="s">
        <v>24</v>
      </c>
      <c r="D31373" t="s">
        <v>24</v>
      </c>
      <c r="E31373">
        <v>1</v>
      </c>
      <c r="F31373">
        <v>1</v>
      </c>
      <c r="G31373">
        <v>1</v>
      </c>
      <c r="H31373">
        <v>14477</v>
      </c>
      <c r="I31373">
        <v>12930.674965566601</v>
      </c>
      <c r="K31373" s="1">
        <v>1546.3250344333401</v>
      </c>
      <c r="L31373">
        <f t="shared" si="490"/>
        <v>1.789728049112662E-2</v>
      </c>
    </row>
    <row r="31374" spans="1:12" x14ac:dyDescent="0.3">
      <c r="A31374">
        <v>5974</v>
      </c>
      <c r="B31374">
        <v>11</v>
      </c>
      <c r="C31374" t="s">
        <v>904</v>
      </c>
      <c r="D31374" t="s">
        <v>24</v>
      </c>
      <c r="E31374">
        <v>0.25</v>
      </c>
      <c r="F31374">
        <v>0.25</v>
      </c>
      <c r="G31374">
        <v>0.19999999999999901</v>
      </c>
      <c r="H31374">
        <v>2583</v>
      </c>
      <c r="I31374">
        <v>6836.1479224143304</v>
      </c>
      <c r="K31374" s="1">
        <v>4253.1479224143304</v>
      </c>
      <c r="L31374">
        <f t="shared" si="490"/>
        <v>4.9226249102017713E-2</v>
      </c>
    </row>
    <row r="31375" spans="1:12" x14ac:dyDescent="0.3">
      <c r="A31375">
        <v>5977</v>
      </c>
      <c r="B31375">
        <v>11</v>
      </c>
      <c r="C31375" t="s">
        <v>820</v>
      </c>
      <c r="D31375" t="s">
        <v>820</v>
      </c>
      <c r="E31375">
        <v>1</v>
      </c>
      <c r="F31375">
        <v>1</v>
      </c>
      <c r="G31375">
        <v>1</v>
      </c>
      <c r="H31375">
        <v>981</v>
      </c>
      <c r="I31375">
        <v>6928.9016810246703</v>
      </c>
      <c r="K31375" s="1">
        <v>5947.9016810246703</v>
      </c>
      <c r="L31375">
        <f t="shared" si="490"/>
        <v>6.8841454641489233E-2</v>
      </c>
    </row>
    <row r="31376" spans="1:12" x14ac:dyDescent="0.3">
      <c r="A31376">
        <v>5979</v>
      </c>
      <c r="B31376">
        <v>11</v>
      </c>
      <c r="C31376" t="s">
        <v>415</v>
      </c>
      <c r="D31376" t="s">
        <v>302</v>
      </c>
      <c r="E31376">
        <v>0.33333333333333298</v>
      </c>
      <c r="F31376">
        <v>0.33333333333333298</v>
      </c>
      <c r="G31376">
        <v>0.33333333333333298</v>
      </c>
      <c r="H31376">
        <v>13199</v>
      </c>
      <c r="I31376">
        <v>8904.5564734033705</v>
      </c>
      <c r="K31376" s="1">
        <v>4294.4435265966204</v>
      </c>
      <c r="L31376">
        <f t="shared" si="490"/>
        <v>4.970420748375718E-2</v>
      </c>
    </row>
    <row r="31377" spans="1:12" x14ac:dyDescent="0.3">
      <c r="A31377">
        <v>5986</v>
      </c>
      <c r="B31377">
        <v>11</v>
      </c>
      <c r="C31377" t="s">
        <v>850</v>
      </c>
      <c r="D31377" t="s">
        <v>24</v>
      </c>
      <c r="E31377">
        <v>0.5</v>
      </c>
      <c r="F31377">
        <v>0.5</v>
      </c>
      <c r="G31377">
        <v>0.6</v>
      </c>
      <c r="H31377">
        <v>3743</v>
      </c>
      <c r="I31377">
        <v>8892.8341097530301</v>
      </c>
      <c r="K31377" s="1">
        <v>5149.8341097530301</v>
      </c>
      <c r="L31377">
        <f t="shared" si="490"/>
        <v>5.9604561455474887E-2</v>
      </c>
    </row>
    <row r="31378" spans="1:12" x14ac:dyDescent="0.3">
      <c r="A31378">
        <v>5987</v>
      </c>
      <c r="B31378">
        <v>11</v>
      </c>
      <c r="C31378" t="s">
        <v>820</v>
      </c>
      <c r="D31378" t="s">
        <v>820</v>
      </c>
      <c r="E31378">
        <v>1</v>
      </c>
      <c r="F31378">
        <v>1</v>
      </c>
      <c r="G31378">
        <v>1</v>
      </c>
      <c r="H31378">
        <v>1263</v>
      </c>
      <c r="I31378">
        <v>3364.3841475394202</v>
      </c>
      <c r="K31378" s="1">
        <v>2101.3841475394202</v>
      </c>
      <c r="L31378">
        <f t="shared" si="490"/>
        <v>2.4321575781706253E-2</v>
      </c>
    </row>
    <row r="31379" spans="1:12" x14ac:dyDescent="0.3">
      <c r="A31379">
        <v>5989</v>
      </c>
      <c r="B31379">
        <v>11</v>
      </c>
      <c r="C31379" t="s">
        <v>694</v>
      </c>
      <c r="D31379" t="s">
        <v>694</v>
      </c>
      <c r="E31379">
        <v>1</v>
      </c>
      <c r="F31379">
        <v>1</v>
      </c>
      <c r="G31379">
        <v>1</v>
      </c>
      <c r="H31379">
        <v>4940</v>
      </c>
      <c r="I31379">
        <v>11173.439643526601</v>
      </c>
      <c r="K31379" s="1">
        <v>6233.4396435266899</v>
      </c>
      <c r="L31379">
        <f t="shared" si="490"/>
        <v>7.2146292170447796E-2</v>
      </c>
    </row>
    <row r="31380" spans="1:12" x14ac:dyDescent="0.3">
      <c r="A31380">
        <v>5990</v>
      </c>
      <c r="B31380">
        <v>11</v>
      </c>
      <c r="C31380" t="s">
        <v>823</v>
      </c>
      <c r="D31380" t="s">
        <v>820</v>
      </c>
      <c r="E31380">
        <v>0</v>
      </c>
      <c r="F31380">
        <v>0</v>
      </c>
      <c r="G31380">
        <v>0</v>
      </c>
      <c r="H31380">
        <v>1104</v>
      </c>
      <c r="I31380">
        <v>6368.4734482899703</v>
      </c>
      <c r="K31380" s="1">
        <v>5264.4734482899703</v>
      </c>
      <c r="L31380">
        <f t="shared" si="490"/>
        <v>6.0931405651504289E-2</v>
      </c>
    </row>
    <row r="31381" spans="1:12" x14ac:dyDescent="0.3">
      <c r="A31381">
        <v>5999</v>
      </c>
      <c r="B31381">
        <v>11</v>
      </c>
      <c r="C31381" t="s">
        <v>18</v>
      </c>
      <c r="D31381" t="s">
        <v>18</v>
      </c>
      <c r="E31381">
        <v>1</v>
      </c>
      <c r="F31381">
        <v>1</v>
      </c>
      <c r="G31381">
        <v>1</v>
      </c>
      <c r="H31381">
        <v>28905</v>
      </c>
      <c r="I31381">
        <v>40254.8681777815</v>
      </c>
      <c r="K31381" s="1">
        <v>11349.8681777815</v>
      </c>
      <c r="L31381">
        <f t="shared" si="490"/>
        <v>0.13136421502061921</v>
      </c>
    </row>
    <row r="31382" spans="1:12" x14ac:dyDescent="0.3">
      <c r="A31382">
        <v>6001</v>
      </c>
      <c r="B31382">
        <v>11</v>
      </c>
      <c r="C31382" t="s">
        <v>18</v>
      </c>
      <c r="D31382" t="s">
        <v>14</v>
      </c>
      <c r="E31382">
        <v>0.625</v>
      </c>
      <c r="F31382">
        <v>0.625</v>
      </c>
      <c r="G31382">
        <v>0.625</v>
      </c>
      <c r="H31382">
        <v>10072</v>
      </c>
      <c r="I31382">
        <v>6569.03125964029</v>
      </c>
      <c r="K31382" s="1">
        <v>3502.9687403597</v>
      </c>
      <c r="L31382">
        <f t="shared" si="490"/>
        <v>4.054361968008912E-2</v>
      </c>
    </row>
    <row r="31383" spans="1:12" x14ac:dyDescent="0.3">
      <c r="A31383">
        <v>6002</v>
      </c>
      <c r="B31383">
        <v>11</v>
      </c>
      <c r="C31383" t="s">
        <v>306</v>
      </c>
      <c r="D31383" t="s">
        <v>24</v>
      </c>
      <c r="E31383">
        <v>0.6</v>
      </c>
      <c r="F31383">
        <v>0.6</v>
      </c>
      <c r="G31383">
        <v>0.75</v>
      </c>
      <c r="H31383">
        <v>6569</v>
      </c>
      <c r="I31383">
        <v>7296.5037789869302</v>
      </c>
      <c r="K31383" s="1">
        <v>727.50377898693898</v>
      </c>
      <c r="L31383">
        <f t="shared" si="490"/>
        <v>8.4201826271636457E-3</v>
      </c>
    </row>
    <row r="31384" spans="1:12" x14ac:dyDescent="0.3">
      <c r="A31384">
        <v>6005</v>
      </c>
      <c r="B31384">
        <v>11</v>
      </c>
      <c r="C31384" t="s">
        <v>820</v>
      </c>
      <c r="D31384" t="s">
        <v>820</v>
      </c>
      <c r="E31384">
        <v>1</v>
      </c>
      <c r="F31384">
        <v>1</v>
      </c>
      <c r="G31384">
        <v>1</v>
      </c>
      <c r="H31384">
        <v>3367</v>
      </c>
      <c r="I31384">
        <v>7326.39167086828</v>
      </c>
      <c r="K31384" s="1">
        <v>3959.39167086828</v>
      </c>
      <c r="L31384">
        <f t="shared" si="490"/>
        <v>4.5826292486901392E-2</v>
      </c>
    </row>
    <row r="31385" spans="1:12" x14ac:dyDescent="0.3">
      <c r="A31385">
        <v>6011</v>
      </c>
      <c r="B31385">
        <v>11</v>
      </c>
      <c r="C31385" t="s">
        <v>24</v>
      </c>
      <c r="D31385" t="s">
        <v>24</v>
      </c>
      <c r="E31385">
        <v>1</v>
      </c>
      <c r="F31385">
        <v>1</v>
      </c>
      <c r="G31385">
        <v>1</v>
      </c>
      <c r="H31385">
        <v>7242</v>
      </c>
      <c r="I31385">
        <v>17482.256050431999</v>
      </c>
      <c r="K31385" s="1">
        <v>10240.256050432001</v>
      </c>
      <c r="L31385">
        <f t="shared" si="490"/>
        <v>0.1185214820651852</v>
      </c>
    </row>
    <row r="31386" spans="1:12" x14ac:dyDescent="0.3">
      <c r="A31386">
        <v>6015</v>
      </c>
      <c r="B31386">
        <v>11</v>
      </c>
      <c r="C31386" t="s">
        <v>1159</v>
      </c>
      <c r="D31386" t="s">
        <v>24</v>
      </c>
      <c r="E31386">
        <v>0.33333333333333298</v>
      </c>
      <c r="F31386">
        <v>0.33333333333333298</v>
      </c>
      <c r="G31386">
        <v>0.6</v>
      </c>
      <c r="H31386">
        <v>605630</v>
      </c>
      <c r="I31386">
        <v>13511.7085075541</v>
      </c>
      <c r="K31386" s="1">
        <v>592118.29149244505</v>
      </c>
      <c r="L31386">
        <f t="shared" si="490"/>
        <v>6.8532209663477435</v>
      </c>
    </row>
    <row r="31387" spans="1:12" x14ac:dyDescent="0.3">
      <c r="A31387">
        <v>6024</v>
      </c>
      <c r="B31387">
        <v>11</v>
      </c>
      <c r="C31387" t="s">
        <v>694</v>
      </c>
      <c r="D31387" t="s">
        <v>694</v>
      </c>
      <c r="E31387">
        <v>1</v>
      </c>
      <c r="F31387">
        <v>1</v>
      </c>
      <c r="G31387">
        <v>1</v>
      </c>
      <c r="H31387">
        <v>2386</v>
      </c>
      <c r="I31387">
        <v>6699.20773071029</v>
      </c>
      <c r="K31387" s="1">
        <v>4313.20773071029</v>
      </c>
      <c r="L31387">
        <f t="shared" si="490"/>
        <v>4.992138577210984E-2</v>
      </c>
    </row>
    <row r="31388" spans="1:12" x14ac:dyDescent="0.3">
      <c r="A31388">
        <v>6029</v>
      </c>
      <c r="B31388">
        <v>11</v>
      </c>
      <c r="C31388" t="s">
        <v>820</v>
      </c>
      <c r="D31388" t="s">
        <v>820</v>
      </c>
      <c r="E31388">
        <v>1</v>
      </c>
      <c r="F31388">
        <v>1</v>
      </c>
      <c r="G31388">
        <v>1</v>
      </c>
      <c r="H31388">
        <v>537</v>
      </c>
      <c r="I31388">
        <v>1727.2735486992999</v>
      </c>
      <c r="K31388" s="1">
        <v>1190.2735486992999</v>
      </c>
      <c r="L31388">
        <f t="shared" si="490"/>
        <v>1.3776314221056712E-2</v>
      </c>
    </row>
    <row r="31389" spans="1:12" x14ac:dyDescent="0.3">
      <c r="A31389">
        <v>6048</v>
      </c>
      <c r="B31389">
        <v>11</v>
      </c>
      <c r="C31389" t="s">
        <v>684</v>
      </c>
      <c r="D31389" t="s">
        <v>12</v>
      </c>
      <c r="E31389">
        <v>0.4375</v>
      </c>
      <c r="F31389">
        <v>0.4375</v>
      </c>
      <c r="G31389">
        <v>0.77777777777777701</v>
      </c>
      <c r="H31389">
        <v>11748</v>
      </c>
      <c r="I31389">
        <v>19858.972112457501</v>
      </c>
      <c r="K31389" s="1">
        <v>8110.9721124574999</v>
      </c>
      <c r="L31389">
        <f t="shared" si="490"/>
        <v>9.3876992042332172E-2</v>
      </c>
    </row>
    <row r="31390" spans="1:12" x14ac:dyDescent="0.3">
      <c r="A31390">
        <v>6059</v>
      </c>
      <c r="B31390">
        <v>11</v>
      </c>
      <c r="C31390" t="s">
        <v>820</v>
      </c>
      <c r="D31390" t="s">
        <v>820</v>
      </c>
      <c r="E31390">
        <v>1</v>
      </c>
      <c r="F31390">
        <v>1</v>
      </c>
      <c r="G31390">
        <v>1</v>
      </c>
      <c r="H31390">
        <v>2625</v>
      </c>
      <c r="I31390">
        <v>6600.0031896274104</v>
      </c>
      <c r="K31390" s="1">
        <v>3975.0031896274099</v>
      </c>
      <c r="L31390">
        <f t="shared" si="490"/>
        <v>4.6006981361428355E-2</v>
      </c>
    </row>
    <row r="31391" spans="1:12" x14ac:dyDescent="0.3">
      <c r="A31391">
        <v>6070</v>
      </c>
      <c r="B31391">
        <v>11</v>
      </c>
      <c r="C31391" t="s">
        <v>18</v>
      </c>
      <c r="D31391" t="s">
        <v>302</v>
      </c>
      <c r="E31391">
        <v>0.5</v>
      </c>
      <c r="F31391">
        <v>0.5</v>
      </c>
      <c r="G31391">
        <v>0.5</v>
      </c>
      <c r="H31391">
        <v>3815</v>
      </c>
      <c r="I31391">
        <v>25448.503903674198</v>
      </c>
      <c r="K31391" s="1">
        <v>21633.503903674198</v>
      </c>
      <c r="L31391">
        <f t="shared" si="490"/>
        <v>0.2503877766628958</v>
      </c>
    </row>
    <row r="31392" spans="1:12" x14ac:dyDescent="0.3">
      <c r="A31392">
        <v>6072</v>
      </c>
      <c r="B31392">
        <v>11</v>
      </c>
      <c r="C31392" t="s">
        <v>820</v>
      </c>
      <c r="D31392" t="s">
        <v>820</v>
      </c>
      <c r="E31392">
        <v>1</v>
      </c>
      <c r="F31392">
        <v>1</v>
      </c>
      <c r="G31392">
        <v>1</v>
      </c>
      <c r="H31392">
        <v>2386</v>
      </c>
      <c r="I31392">
        <v>4883.60895787756</v>
      </c>
      <c r="K31392" s="1">
        <v>2497.60895787756</v>
      </c>
      <c r="L31392">
        <f t="shared" si="490"/>
        <v>2.8907511086545833E-2</v>
      </c>
    </row>
    <row r="31393" spans="1:12" x14ac:dyDescent="0.3">
      <c r="A31393">
        <v>6104</v>
      </c>
      <c r="B31393">
        <v>11</v>
      </c>
      <c r="C31393" t="s">
        <v>69</v>
      </c>
      <c r="D31393" t="s">
        <v>18</v>
      </c>
      <c r="E31393">
        <v>0.66666666666666596</v>
      </c>
      <c r="F31393">
        <v>0.66666666666666596</v>
      </c>
      <c r="G31393">
        <v>1</v>
      </c>
      <c r="H31393">
        <v>13625</v>
      </c>
      <c r="I31393">
        <v>15296.756994669</v>
      </c>
      <c r="K31393" s="1">
        <v>1671.7569946690901</v>
      </c>
      <c r="L31393">
        <f t="shared" si="490"/>
        <v>1.9349039290151505E-2</v>
      </c>
    </row>
    <row r="31394" spans="1:12" x14ac:dyDescent="0.3">
      <c r="A31394">
        <v>6188</v>
      </c>
      <c r="B31394">
        <v>11</v>
      </c>
      <c r="C31394" t="s">
        <v>302</v>
      </c>
      <c r="D31394" t="s">
        <v>302</v>
      </c>
      <c r="E31394">
        <v>1</v>
      </c>
      <c r="F31394">
        <v>1</v>
      </c>
      <c r="G31394">
        <v>1</v>
      </c>
      <c r="H31394">
        <v>2909</v>
      </c>
      <c r="I31394">
        <v>11160.080642312299</v>
      </c>
      <c r="K31394" s="1">
        <v>8251.0806423123195</v>
      </c>
      <c r="L31394">
        <f t="shared" si="490"/>
        <v>9.549861854528148E-2</v>
      </c>
    </row>
    <row r="31395" spans="1:12" x14ac:dyDescent="0.3">
      <c r="A31395">
        <v>6194</v>
      </c>
      <c r="B31395">
        <v>11</v>
      </c>
      <c r="C31395" t="s">
        <v>820</v>
      </c>
      <c r="D31395" t="s">
        <v>820</v>
      </c>
      <c r="E31395">
        <v>1</v>
      </c>
      <c r="F31395">
        <v>1</v>
      </c>
      <c r="G31395">
        <v>1</v>
      </c>
      <c r="H31395">
        <v>2679</v>
      </c>
      <c r="I31395">
        <v>6821.5566364999204</v>
      </c>
      <c r="K31395" s="1">
        <v>4142.5566364999204</v>
      </c>
      <c r="L31395">
        <f t="shared" si="490"/>
        <v>4.7946257366897227E-2</v>
      </c>
    </row>
    <row r="31396" spans="1:12" x14ac:dyDescent="0.3">
      <c r="A31396">
        <v>6198</v>
      </c>
      <c r="B31396">
        <v>11</v>
      </c>
      <c r="C31396" t="s">
        <v>24</v>
      </c>
      <c r="D31396" t="s">
        <v>24</v>
      </c>
      <c r="E31396">
        <v>1</v>
      </c>
      <c r="F31396">
        <v>1</v>
      </c>
      <c r="G31396">
        <v>1</v>
      </c>
      <c r="H31396">
        <v>8026</v>
      </c>
      <c r="I31396">
        <v>15421.268172562101</v>
      </c>
      <c r="K31396" s="1">
        <v>7395.2681725621496</v>
      </c>
      <c r="L31396">
        <f t="shared" si="490"/>
        <v>8.5593381626876727E-2</v>
      </c>
    </row>
    <row r="31397" spans="1:12" x14ac:dyDescent="0.3">
      <c r="A31397">
        <v>6230</v>
      </c>
      <c r="B31397">
        <v>11</v>
      </c>
      <c r="C31397" t="s">
        <v>12</v>
      </c>
      <c r="D31397" t="s">
        <v>12</v>
      </c>
      <c r="E31397">
        <v>1</v>
      </c>
      <c r="F31397">
        <v>1</v>
      </c>
      <c r="G31397">
        <v>1</v>
      </c>
      <c r="H31397">
        <v>50084</v>
      </c>
      <c r="I31397">
        <v>17856.423259704399</v>
      </c>
      <c r="K31397" s="1">
        <v>32227.576740295499</v>
      </c>
      <c r="L31397">
        <f t="shared" si="490"/>
        <v>0.37300436042008678</v>
      </c>
    </row>
    <row r="31398" spans="1:12" x14ac:dyDescent="0.3">
      <c r="A31398">
        <v>6253</v>
      </c>
      <c r="B31398">
        <v>11</v>
      </c>
      <c r="C31398" t="s">
        <v>28</v>
      </c>
      <c r="D31398" t="s">
        <v>12</v>
      </c>
      <c r="E31398">
        <v>0</v>
      </c>
      <c r="F31398">
        <v>0</v>
      </c>
      <c r="G31398">
        <v>0</v>
      </c>
      <c r="H31398">
        <v>33</v>
      </c>
      <c r="I31398">
        <v>9747.6677449865692</v>
      </c>
      <c r="K31398" s="1">
        <v>9714.6677449865692</v>
      </c>
      <c r="L31398">
        <f t="shared" si="490"/>
        <v>0.1124382840854927</v>
      </c>
    </row>
    <row r="31399" spans="1:12" x14ac:dyDescent="0.3">
      <c r="A31399">
        <v>6266</v>
      </c>
      <c r="B31399">
        <v>11</v>
      </c>
      <c r="C31399" t="s">
        <v>14</v>
      </c>
      <c r="D31399" t="s">
        <v>14</v>
      </c>
      <c r="E31399">
        <v>1</v>
      </c>
      <c r="F31399">
        <v>1</v>
      </c>
      <c r="G31399">
        <v>1</v>
      </c>
      <c r="H31399">
        <v>1378</v>
      </c>
      <c r="I31399">
        <v>7211.3439703061204</v>
      </c>
      <c r="K31399" s="1">
        <v>5833.3439703061204</v>
      </c>
      <c r="L31399">
        <f t="shared" si="490"/>
        <v>6.7515555211876396E-2</v>
      </c>
    </row>
    <row r="31400" spans="1:12" x14ac:dyDescent="0.3">
      <c r="A31400">
        <v>6270</v>
      </c>
      <c r="B31400">
        <v>11</v>
      </c>
      <c r="C31400" t="s">
        <v>694</v>
      </c>
      <c r="D31400" t="s">
        <v>694</v>
      </c>
      <c r="E31400">
        <v>1</v>
      </c>
      <c r="F31400">
        <v>1</v>
      </c>
      <c r="G31400">
        <v>1</v>
      </c>
      <c r="H31400">
        <v>1862</v>
      </c>
      <c r="I31400">
        <v>9934.5063376638409</v>
      </c>
      <c r="K31400" s="1">
        <v>8072.50633766384</v>
      </c>
      <c r="L31400">
        <f t="shared" si="490"/>
        <v>9.3431786315553697E-2</v>
      </c>
    </row>
    <row r="31401" spans="1:12" x14ac:dyDescent="0.3">
      <c r="A31401">
        <v>628</v>
      </c>
      <c r="B31401">
        <v>11</v>
      </c>
      <c r="C31401" t="s">
        <v>694</v>
      </c>
      <c r="D31401" t="s">
        <v>694</v>
      </c>
      <c r="E31401">
        <v>1</v>
      </c>
      <c r="F31401">
        <v>1</v>
      </c>
      <c r="G31401">
        <v>1</v>
      </c>
      <c r="H31401">
        <v>8272</v>
      </c>
      <c r="I31401">
        <v>10952.939158597799</v>
      </c>
      <c r="K31401" s="1">
        <v>2680.9391585978501</v>
      </c>
      <c r="L31401">
        <f t="shared" si="490"/>
        <v>3.102938840969734E-2</v>
      </c>
    </row>
    <row r="31402" spans="1:12" x14ac:dyDescent="0.3">
      <c r="A31402">
        <v>6280</v>
      </c>
      <c r="B31402">
        <v>11</v>
      </c>
      <c r="C31402" t="s">
        <v>694</v>
      </c>
      <c r="D31402" t="s">
        <v>694</v>
      </c>
      <c r="E31402">
        <v>1</v>
      </c>
      <c r="F31402">
        <v>1</v>
      </c>
      <c r="G31402">
        <v>1</v>
      </c>
      <c r="H31402">
        <v>3551</v>
      </c>
      <c r="I31402">
        <v>9069.7740379111492</v>
      </c>
      <c r="K31402" s="1">
        <v>5518.7740379111501</v>
      </c>
      <c r="L31402">
        <f t="shared" si="490"/>
        <v>6.3874699512860539E-2</v>
      </c>
    </row>
    <row r="31403" spans="1:12" x14ac:dyDescent="0.3">
      <c r="A31403">
        <v>6282</v>
      </c>
      <c r="B31403">
        <v>11</v>
      </c>
      <c r="C31403" t="s">
        <v>820</v>
      </c>
      <c r="D31403" t="s">
        <v>820</v>
      </c>
      <c r="E31403">
        <v>1</v>
      </c>
      <c r="F31403">
        <v>1</v>
      </c>
      <c r="G31403">
        <v>1</v>
      </c>
      <c r="H31403">
        <v>1593</v>
      </c>
      <c r="I31403">
        <v>2384.9667830616199</v>
      </c>
      <c r="K31403" s="1">
        <v>791.96678306162505</v>
      </c>
      <c r="L31403">
        <f t="shared" si="490"/>
        <v>9.1662822113614019E-3</v>
      </c>
    </row>
    <row r="31404" spans="1:12" x14ac:dyDescent="0.3">
      <c r="A31404">
        <v>6284</v>
      </c>
      <c r="B31404">
        <v>11</v>
      </c>
      <c r="C31404" t="s">
        <v>540</v>
      </c>
      <c r="D31404" t="s">
        <v>540</v>
      </c>
      <c r="E31404">
        <v>1</v>
      </c>
      <c r="F31404">
        <v>1</v>
      </c>
      <c r="G31404">
        <v>1</v>
      </c>
      <c r="H31404">
        <v>35909</v>
      </c>
      <c r="I31404">
        <v>35528.285434564597</v>
      </c>
      <c r="K31404" s="1">
        <v>380.71456543536601</v>
      </c>
      <c r="L31404">
        <f t="shared" si="490"/>
        <v>4.4064185814278473E-3</v>
      </c>
    </row>
    <row r="31405" spans="1:12" x14ac:dyDescent="0.3">
      <c r="A31405">
        <v>6285</v>
      </c>
      <c r="B31405">
        <v>11</v>
      </c>
      <c r="C31405" t="s">
        <v>694</v>
      </c>
      <c r="D31405" t="s">
        <v>694</v>
      </c>
      <c r="E31405">
        <v>1</v>
      </c>
      <c r="F31405">
        <v>1</v>
      </c>
      <c r="G31405">
        <v>1</v>
      </c>
      <c r="H31405">
        <v>4362</v>
      </c>
      <c r="I31405">
        <v>9233.3205029630899</v>
      </c>
      <c r="K31405" s="1">
        <v>4871.3205029630899</v>
      </c>
      <c r="L31405">
        <f t="shared" si="490"/>
        <v>5.638102433985058E-2</v>
      </c>
    </row>
    <row r="31406" spans="1:12" x14ac:dyDescent="0.3">
      <c r="A31406">
        <v>629</v>
      </c>
      <c r="B31406">
        <v>11</v>
      </c>
      <c r="C31406" t="s">
        <v>850</v>
      </c>
      <c r="D31406" t="s">
        <v>24</v>
      </c>
      <c r="E31406">
        <v>0.5</v>
      </c>
      <c r="F31406">
        <v>0.5</v>
      </c>
      <c r="G31406">
        <v>0.6</v>
      </c>
      <c r="H31406">
        <v>23445</v>
      </c>
      <c r="I31406">
        <v>10679.4391256484</v>
      </c>
      <c r="K31406" s="1">
        <v>12765.5608743515</v>
      </c>
      <c r="L31406">
        <f t="shared" si="490"/>
        <v>0.14774954715684607</v>
      </c>
    </row>
    <row r="31407" spans="1:12" x14ac:dyDescent="0.3">
      <c r="A31407">
        <v>6291</v>
      </c>
      <c r="B31407">
        <v>11</v>
      </c>
      <c r="C31407" t="s">
        <v>820</v>
      </c>
      <c r="D31407" t="s">
        <v>820</v>
      </c>
      <c r="E31407">
        <v>1</v>
      </c>
      <c r="F31407">
        <v>1</v>
      </c>
      <c r="G31407">
        <v>1</v>
      </c>
      <c r="H31407">
        <v>84</v>
      </c>
      <c r="I31407">
        <v>4980.3779501008503</v>
      </c>
      <c r="K31407" s="1">
        <v>4896.3779501008503</v>
      </c>
      <c r="L31407">
        <f t="shared" si="490"/>
        <v>5.6671041089130209E-2</v>
      </c>
    </row>
    <row r="31408" spans="1:12" x14ac:dyDescent="0.3">
      <c r="A31408">
        <v>6298</v>
      </c>
      <c r="B31408">
        <v>11</v>
      </c>
      <c r="C31408" t="s">
        <v>41</v>
      </c>
      <c r="D31408" t="s">
        <v>12</v>
      </c>
      <c r="E31408">
        <v>0.85714285714285698</v>
      </c>
      <c r="F31408">
        <v>0.85714285714285698</v>
      </c>
      <c r="G31408">
        <v>0.75</v>
      </c>
      <c r="H31408">
        <v>72442</v>
      </c>
      <c r="I31408">
        <v>105080.000772135</v>
      </c>
      <c r="K31408" s="1">
        <v>32638.0007721355</v>
      </c>
      <c r="L31408">
        <f t="shared" si="490"/>
        <v>0.37775463856638308</v>
      </c>
    </row>
    <row r="31409" spans="1:12" x14ac:dyDescent="0.3">
      <c r="A31409">
        <v>6302</v>
      </c>
      <c r="B31409">
        <v>11</v>
      </c>
      <c r="C31409" t="s">
        <v>820</v>
      </c>
      <c r="D31409" t="s">
        <v>820</v>
      </c>
      <c r="E31409">
        <v>1</v>
      </c>
      <c r="F31409">
        <v>1</v>
      </c>
      <c r="G31409">
        <v>1</v>
      </c>
      <c r="H31409">
        <v>1183</v>
      </c>
      <c r="I31409">
        <v>3185.45413581803</v>
      </c>
      <c r="K31409" s="1">
        <v>2002.45413581803</v>
      </c>
      <c r="L31409">
        <f t="shared" si="490"/>
        <v>2.3176552497893865E-2</v>
      </c>
    </row>
    <row r="31410" spans="1:12" x14ac:dyDescent="0.3">
      <c r="A31410">
        <v>6306</v>
      </c>
      <c r="B31410">
        <v>11</v>
      </c>
      <c r="C31410" t="s">
        <v>1160</v>
      </c>
      <c r="D31410" t="s">
        <v>302</v>
      </c>
      <c r="E31410">
        <v>0.17647058823529399</v>
      </c>
      <c r="F31410">
        <v>0.17647058823529399</v>
      </c>
      <c r="G31410">
        <v>0.3</v>
      </c>
      <c r="H31410">
        <v>23028</v>
      </c>
      <c r="I31410">
        <v>10335.8908840395</v>
      </c>
      <c r="K31410" s="1">
        <v>12692.1091159604</v>
      </c>
      <c r="L31410">
        <f t="shared" si="490"/>
        <v>0.14689941106435647</v>
      </c>
    </row>
    <row r="31411" spans="1:12" x14ac:dyDescent="0.3">
      <c r="A31411">
        <v>6347</v>
      </c>
      <c r="B31411">
        <v>11</v>
      </c>
      <c r="C31411" t="s">
        <v>145</v>
      </c>
      <c r="D31411" t="s">
        <v>12</v>
      </c>
      <c r="E31411">
        <v>0.58333333333333304</v>
      </c>
      <c r="F31411">
        <v>0.58333333333333304</v>
      </c>
      <c r="G31411">
        <v>0.77777777777777701</v>
      </c>
      <c r="H31411">
        <v>25813</v>
      </c>
      <c r="I31411">
        <v>17804.443904600601</v>
      </c>
      <c r="K31411" s="1">
        <v>8008.55609539937</v>
      </c>
      <c r="L31411">
        <f t="shared" si="490"/>
        <v>9.2691621474529751E-2</v>
      </c>
    </row>
    <row r="31412" spans="1:12" x14ac:dyDescent="0.3">
      <c r="A31412">
        <v>6353</v>
      </c>
      <c r="B31412">
        <v>11</v>
      </c>
      <c r="C31412" t="s">
        <v>540</v>
      </c>
      <c r="D31412" t="s">
        <v>540</v>
      </c>
      <c r="E31412">
        <v>1</v>
      </c>
      <c r="F31412">
        <v>1</v>
      </c>
      <c r="G31412">
        <v>1</v>
      </c>
      <c r="H31412">
        <v>5585</v>
      </c>
      <c r="I31412">
        <v>13411.552576419201</v>
      </c>
      <c r="K31412" s="1">
        <v>7826.5525764192298</v>
      </c>
      <c r="L31412">
        <f t="shared" si="490"/>
        <v>9.0585099264111457E-2</v>
      </c>
    </row>
    <row r="31413" spans="1:12" x14ac:dyDescent="0.3">
      <c r="A31413">
        <v>6355</v>
      </c>
      <c r="B31413">
        <v>11</v>
      </c>
      <c r="C31413" t="s">
        <v>820</v>
      </c>
      <c r="D31413" t="s">
        <v>820</v>
      </c>
      <c r="E31413">
        <v>1</v>
      </c>
      <c r="F31413">
        <v>1</v>
      </c>
      <c r="G31413">
        <v>1</v>
      </c>
      <c r="H31413">
        <v>173</v>
      </c>
      <c r="I31413">
        <v>3550.8055699473198</v>
      </c>
      <c r="K31413" s="1">
        <v>3377.8055699473198</v>
      </c>
      <c r="L31413">
        <f t="shared" si="490"/>
        <v>3.9094971874390275E-2</v>
      </c>
    </row>
    <row r="31414" spans="1:12" x14ac:dyDescent="0.3">
      <c r="A31414">
        <v>6356</v>
      </c>
      <c r="B31414">
        <v>11</v>
      </c>
      <c r="C31414" t="s">
        <v>694</v>
      </c>
      <c r="D31414" t="s">
        <v>694</v>
      </c>
      <c r="E31414">
        <v>1</v>
      </c>
      <c r="F31414">
        <v>1</v>
      </c>
      <c r="G31414">
        <v>1</v>
      </c>
      <c r="H31414">
        <v>3801</v>
      </c>
      <c r="I31414">
        <v>8272.4496822289893</v>
      </c>
      <c r="K31414" s="1">
        <v>4471.4496822289902</v>
      </c>
      <c r="L31414">
        <f t="shared" si="490"/>
        <v>5.1752889840613311E-2</v>
      </c>
    </row>
    <row r="31415" spans="1:12" x14ac:dyDescent="0.3">
      <c r="A31415">
        <v>6357</v>
      </c>
      <c r="B31415">
        <v>11</v>
      </c>
      <c r="C31415" t="s">
        <v>820</v>
      </c>
      <c r="D31415" t="s">
        <v>820</v>
      </c>
      <c r="E31415">
        <v>1</v>
      </c>
      <c r="F31415">
        <v>1</v>
      </c>
      <c r="G31415">
        <v>1</v>
      </c>
      <c r="H31415">
        <v>3734</v>
      </c>
      <c r="I31415">
        <v>7062.6815358706699</v>
      </c>
      <c r="K31415" s="1">
        <v>3328.6815358706699</v>
      </c>
      <c r="L31415">
        <f t="shared" si="490"/>
        <v>3.8526406665169793E-2</v>
      </c>
    </row>
    <row r="31416" spans="1:12" x14ac:dyDescent="0.3">
      <c r="A31416">
        <v>6358</v>
      </c>
      <c r="B31416">
        <v>11</v>
      </c>
      <c r="C31416" t="s">
        <v>24</v>
      </c>
      <c r="D31416" t="s">
        <v>24</v>
      </c>
      <c r="E31416">
        <v>1</v>
      </c>
      <c r="F31416">
        <v>1</v>
      </c>
      <c r="G31416">
        <v>1</v>
      </c>
      <c r="H31416">
        <v>10140</v>
      </c>
      <c r="I31416">
        <v>21486.083381778601</v>
      </c>
      <c r="K31416" s="1">
        <v>11346.083381778601</v>
      </c>
      <c r="L31416">
        <f t="shared" si="490"/>
        <v>0.1313204095113264</v>
      </c>
    </row>
    <row r="31417" spans="1:12" x14ac:dyDescent="0.3">
      <c r="A31417">
        <v>6359</v>
      </c>
      <c r="B31417">
        <v>11</v>
      </c>
      <c r="C31417" t="s">
        <v>820</v>
      </c>
      <c r="D31417" t="s">
        <v>820</v>
      </c>
      <c r="E31417">
        <v>1</v>
      </c>
      <c r="F31417">
        <v>1</v>
      </c>
      <c r="G31417">
        <v>1</v>
      </c>
      <c r="H31417">
        <v>1656</v>
      </c>
      <c r="I31417">
        <v>3428.51809096837</v>
      </c>
      <c r="K31417" s="1">
        <v>1772.51809096837</v>
      </c>
      <c r="L31417">
        <f t="shared" si="490"/>
        <v>2.0515255682504282E-2</v>
      </c>
    </row>
    <row r="31418" spans="1:12" x14ac:dyDescent="0.3">
      <c r="A31418">
        <v>6360</v>
      </c>
      <c r="B31418">
        <v>11</v>
      </c>
      <c r="C31418" t="s">
        <v>820</v>
      </c>
      <c r="D31418" t="s">
        <v>820</v>
      </c>
      <c r="E31418">
        <v>1</v>
      </c>
      <c r="F31418">
        <v>1</v>
      </c>
      <c r="G31418">
        <v>1</v>
      </c>
      <c r="H31418">
        <v>1838</v>
      </c>
      <c r="I31418">
        <v>5250.5253246521197</v>
      </c>
      <c r="K31418" s="1">
        <v>3412.5253246521202</v>
      </c>
      <c r="L31418">
        <f t="shared" si="490"/>
        <v>3.949682088717732E-2</v>
      </c>
    </row>
    <row r="31419" spans="1:12" x14ac:dyDescent="0.3">
      <c r="A31419">
        <v>6363</v>
      </c>
      <c r="B31419">
        <v>11</v>
      </c>
      <c r="C31419" t="s">
        <v>694</v>
      </c>
      <c r="D31419" t="s">
        <v>694</v>
      </c>
      <c r="E31419">
        <v>1</v>
      </c>
      <c r="F31419">
        <v>1</v>
      </c>
      <c r="G31419">
        <v>1</v>
      </c>
      <c r="H31419">
        <v>7042</v>
      </c>
      <c r="I31419">
        <v>13363.296254361299</v>
      </c>
      <c r="K31419" s="1">
        <v>6321.2962543613603</v>
      </c>
      <c r="L31419">
        <f t="shared" si="490"/>
        <v>7.316315109214537E-2</v>
      </c>
    </row>
    <row r="31420" spans="1:12" x14ac:dyDescent="0.3">
      <c r="A31420">
        <v>6377</v>
      </c>
      <c r="B31420">
        <v>11</v>
      </c>
      <c r="C31420" t="s">
        <v>820</v>
      </c>
      <c r="D31420" t="s">
        <v>820</v>
      </c>
      <c r="E31420">
        <v>1</v>
      </c>
      <c r="F31420">
        <v>1</v>
      </c>
      <c r="G31420">
        <v>1</v>
      </c>
      <c r="H31420">
        <v>1291</v>
      </c>
      <c r="I31420">
        <v>2829.7085005868898</v>
      </c>
      <c r="K31420" s="1">
        <v>1538.7085005868901</v>
      </c>
      <c r="L31420">
        <f t="shared" si="490"/>
        <v>1.7809126164200117E-2</v>
      </c>
    </row>
    <row r="31421" spans="1:12" x14ac:dyDescent="0.3">
      <c r="A31421">
        <v>6379</v>
      </c>
      <c r="B31421">
        <v>11</v>
      </c>
      <c r="C31421" t="s">
        <v>302</v>
      </c>
      <c r="D31421" t="s">
        <v>302</v>
      </c>
      <c r="E31421">
        <v>1</v>
      </c>
      <c r="F31421">
        <v>1</v>
      </c>
      <c r="G31421">
        <v>1</v>
      </c>
      <c r="H31421">
        <v>6767</v>
      </c>
      <c r="I31421">
        <v>11042.905494295301</v>
      </c>
      <c r="K31421" s="1">
        <v>4275.9054942952998</v>
      </c>
      <c r="L31421">
        <f t="shared" si="490"/>
        <v>4.9489646924714116E-2</v>
      </c>
    </row>
    <row r="31422" spans="1:12" x14ac:dyDescent="0.3">
      <c r="A31422">
        <v>638</v>
      </c>
      <c r="B31422">
        <v>11</v>
      </c>
      <c r="C31422" t="s">
        <v>820</v>
      </c>
      <c r="D31422" t="s">
        <v>820</v>
      </c>
      <c r="E31422">
        <v>1</v>
      </c>
      <c r="F31422">
        <v>1</v>
      </c>
      <c r="G31422">
        <v>1</v>
      </c>
      <c r="H31422">
        <v>776</v>
      </c>
      <c r="I31422">
        <v>3380.0915150730398</v>
      </c>
      <c r="K31422" s="1">
        <v>2604.0915150730398</v>
      </c>
      <c r="L31422">
        <f t="shared" si="490"/>
        <v>3.0139948091123147E-2</v>
      </c>
    </row>
    <row r="31423" spans="1:12" x14ac:dyDescent="0.3">
      <c r="A31423">
        <v>6382</v>
      </c>
      <c r="B31423">
        <v>11</v>
      </c>
      <c r="C31423" t="s">
        <v>820</v>
      </c>
      <c r="D31423" t="s">
        <v>820</v>
      </c>
      <c r="E31423">
        <v>1</v>
      </c>
      <c r="F31423">
        <v>1</v>
      </c>
      <c r="G31423">
        <v>1</v>
      </c>
      <c r="H31423">
        <v>2053</v>
      </c>
      <c r="I31423">
        <v>4644.6219049886704</v>
      </c>
      <c r="K31423" s="1">
        <v>2591.6219049886699</v>
      </c>
      <c r="L31423">
        <f t="shared" si="490"/>
        <v>2.9995623900331829E-2</v>
      </c>
    </row>
    <row r="31424" spans="1:12" x14ac:dyDescent="0.3">
      <c r="A31424">
        <v>6386</v>
      </c>
      <c r="B31424">
        <v>11</v>
      </c>
      <c r="C31424" t="s">
        <v>24</v>
      </c>
      <c r="D31424" t="s">
        <v>24</v>
      </c>
      <c r="E31424">
        <v>1</v>
      </c>
      <c r="F31424">
        <v>1</v>
      </c>
      <c r="G31424">
        <v>1</v>
      </c>
      <c r="H31424">
        <v>22688</v>
      </c>
      <c r="I31424">
        <v>11751.726209979501</v>
      </c>
      <c r="K31424" s="1">
        <v>10936.273790020399</v>
      </c>
      <c r="L31424">
        <f t="shared" si="490"/>
        <v>0.1265772429400509</v>
      </c>
    </row>
    <row r="31425" spans="1:12" x14ac:dyDescent="0.3">
      <c r="A31425">
        <v>6387</v>
      </c>
      <c r="B31425">
        <v>11</v>
      </c>
      <c r="C31425" t="s">
        <v>820</v>
      </c>
      <c r="D31425" t="s">
        <v>820</v>
      </c>
      <c r="E31425">
        <v>1</v>
      </c>
      <c r="F31425">
        <v>1</v>
      </c>
      <c r="G31425">
        <v>1</v>
      </c>
      <c r="H31425">
        <v>1145</v>
      </c>
      <c r="I31425">
        <v>2406.5832163122</v>
      </c>
      <c r="K31425" s="1">
        <v>1261.5832163122</v>
      </c>
      <c r="L31425">
        <f t="shared" si="490"/>
        <v>1.4601657596206017E-2</v>
      </c>
    </row>
    <row r="31426" spans="1:12" x14ac:dyDescent="0.3">
      <c r="A31426">
        <v>6393</v>
      </c>
      <c r="B31426">
        <v>11</v>
      </c>
      <c r="C31426" t="s">
        <v>820</v>
      </c>
      <c r="D31426" t="s">
        <v>820</v>
      </c>
      <c r="E31426">
        <v>1</v>
      </c>
      <c r="F31426">
        <v>1</v>
      </c>
      <c r="G31426">
        <v>1</v>
      </c>
      <c r="H31426">
        <v>4415</v>
      </c>
      <c r="I31426">
        <v>6434.8221426330601</v>
      </c>
      <c r="K31426" s="1">
        <v>2019.8221426330599</v>
      </c>
      <c r="L31426">
        <f t="shared" si="490"/>
        <v>2.3377571095290046E-2</v>
      </c>
    </row>
    <row r="31427" spans="1:12" x14ac:dyDescent="0.3">
      <c r="A31427">
        <v>6396</v>
      </c>
      <c r="B31427">
        <v>11</v>
      </c>
      <c r="C31427" t="s">
        <v>24</v>
      </c>
      <c r="D31427" t="s">
        <v>24</v>
      </c>
      <c r="E31427">
        <v>1</v>
      </c>
      <c r="F31427">
        <v>1</v>
      </c>
      <c r="G31427">
        <v>1</v>
      </c>
      <c r="H31427">
        <v>9519</v>
      </c>
      <c r="I31427">
        <v>14220.000747104301</v>
      </c>
      <c r="K31427" s="1">
        <v>4701.00074710437</v>
      </c>
      <c r="L31427">
        <f t="shared" ref="L31427:L31490" si="491">K31427/86400</f>
        <v>5.440973086926354E-2</v>
      </c>
    </row>
    <row r="31428" spans="1:12" x14ac:dyDescent="0.3">
      <c r="A31428">
        <v>6399</v>
      </c>
      <c r="B31428">
        <v>11</v>
      </c>
      <c r="C31428" t="s">
        <v>18</v>
      </c>
      <c r="D31428" t="s">
        <v>18</v>
      </c>
      <c r="E31428">
        <v>1</v>
      </c>
      <c r="F31428">
        <v>1</v>
      </c>
      <c r="G31428">
        <v>1</v>
      </c>
      <c r="H31428">
        <v>8107</v>
      </c>
      <c r="I31428">
        <v>27832.701098278001</v>
      </c>
      <c r="K31428" s="1">
        <v>19725.701098278001</v>
      </c>
      <c r="L31428">
        <f t="shared" si="491"/>
        <v>0.22830672567451391</v>
      </c>
    </row>
    <row r="31429" spans="1:12" x14ac:dyDescent="0.3">
      <c r="A31429">
        <v>6400</v>
      </c>
      <c r="B31429">
        <v>11</v>
      </c>
      <c r="C31429" t="s">
        <v>694</v>
      </c>
      <c r="D31429" t="s">
        <v>694</v>
      </c>
      <c r="E31429">
        <v>1</v>
      </c>
      <c r="F31429">
        <v>1</v>
      </c>
      <c r="G31429">
        <v>1</v>
      </c>
      <c r="H31429">
        <v>10886</v>
      </c>
      <c r="I31429">
        <v>8438.3562427352808</v>
      </c>
      <c r="K31429" s="1">
        <v>2447.6437572647101</v>
      </c>
      <c r="L31429">
        <f t="shared" si="491"/>
        <v>2.8329210153526737E-2</v>
      </c>
    </row>
    <row r="31430" spans="1:12" x14ac:dyDescent="0.3">
      <c r="A31430">
        <v>6408</v>
      </c>
      <c r="B31430">
        <v>11</v>
      </c>
      <c r="C31430" t="s">
        <v>694</v>
      </c>
      <c r="D31430" t="s">
        <v>694</v>
      </c>
      <c r="E31430">
        <v>1</v>
      </c>
      <c r="F31430">
        <v>1</v>
      </c>
      <c r="G31430">
        <v>1</v>
      </c>
      <c r="H31430">
        <v>1472</v>
      </c>
      <c r="I31430">
        <v>8647.2393216351793</v>
      </c>
      <c r="K31430" s="1">
        <v>7175.2393216351802</v>
      </c>
      <c r="L31430">
        <f t="shared" si="491"/>
        <v>8.304675140781459E-2</v>
      </c>
    </row>
    <row r="31431" spans="1:12" x14ac:dyDescent="0.3">
      <c r="A31431">
        <v>6409</v>
      </c>
      <c r="B31431">
        <v>11</v>
      </c>
      <c r="C31431" t="s">
        <v>820</v>
      </c>
      <c r="D31431" t="s">
        <v>820</v>
      </c>
      <c r="E31431">
        <v>1</v>
      </c>
      <c r="F31431">
        <v>1</v>
      </c>
      <c r="G31431">
        <v>1</v>
      </c>
      <c r="H31431">
        <v>5463</v>
      </c>
      <c r="I31431">
        <v>6076.9655049200001</v>
      </c>
      <c r="K31431" s="1">
        <v>613.96550492000495</v>
      </c>
      <c r="L31431">
        <f t="shared" si="491"/>
        <v>7.1060822328704275E-3</v>
      </c>
    </row>
    <row r="31432" spans="1:12" x14ac:dyDescent="0.3">
      <c r="A31432">
        <v>6410</v>
      </c>
      <c r="B31432">
        <v>11</v>
      </c>
      <c r="C31432" t="s">
        <v>41</v>
      </c>
      <c r="D31432" t="s">
        <v>12</v>
      </c>
      <c r="E31432">
        <v>0.85714285714285698</v>
      </c>
      <c r="F31432">
        <v>0.85714285714285698</v>
      </c>
      <c r="G31432">
        <v>0.75</v>
      </c>
      <c r="H31432">
        <v>4816</v>
      </c>
      <c r="I31432">
        <v>27404.882769391799</v>
      </c>
      <c r="K31432" s="1">
        <v>22588.882769391799</v>
      </c>
      <c r="L31432">
        <f t="shared" si="491"/>
        <v>0.26144540242351622</v>
      </c>
    </row>
    <row r="31433" spans="1:12" x14ac:dyDescent="0.3">
      <c r="A31433">
        <v>6413</v>
      </c>
      <c r="B31433">
        <v>11</v>
      </c>
      <c r="C31433" t="s">
        <v>430</v>
      </c>
      <c r="D31433" t="s">
        <v>24</v>
      </c>
      <c r="E31433">
        <v>0.4</v>
      </c>
      <c r="F31433">
        <v>0.4</v>
      </c>
      <c r="G31433">
        <v>0.75</v>
      </c>
      <c r="H31433">
        <v>24820</v>
      </c>
      <c r="I31433">
        <v>20635.7694538867</v>
      </c>
      <c r="K31433" s="1">
        <v>4184.2305461132701</v>
      </c>
      <c r="L31433">
        <f t="shared" si="491"/>
        <v>4.8428594283718401E-2</v>
      </c>
    </row>
    <row r="31434" spans="1:12" x14ac:dyDescent="0.3">
      <c r="A31434">
        <v>6414</v>
      </c>
      <c r="B31434">
        <v>11</v>
      </c>
      <c r="C31434" t="s">
        <v>167</v>
      </c>
      <c r="D31434" t="s">
        <v>24</v>
      </c>
      <c r="E31434">
        <v>0.83333333333333304</v>
      </c>
      <c r="F31434">
        <v>0.83333333333333304</v>
      </c>
      <c r="G31434">
        <v>0.71428571428571397</v>
      </c>
      <c r="H31434">
        <v>12191</v>
      </c>
      <c r="I31434">
        <v>22904.997484766001</v>
      </c>
      <c r="K31434" s="1">
        <v>10713.997484766</v>
      </c>
      <c r="L31434">
        <f t="shared" si="491"/>
        <v>0.12400460051812499</v>
      </c>
    </row>
    <row r="31435" spans="1:12" x14ac:dyDescent="0.3">
      <c r="A31435">
        <v>6424</v>
      </c>
      <c r="B31435">
        <v>11</v>
      </c>
      <c r="C31435" t="s">
        <v>820</v>
      </c>
      <c r="D31435" t="s">
        <v>820</v>
      </c>
      <c r="E31435">
        <v>1</v>
      </c>
      <c r="F31435">
        <v>1</v>
      </c>
      <c r="G31435">
        <v>1</v>
      </c>
      <c r="H31435">
        <v>2564</v>
      </c>
      <c r="I31435">
        <v>4206.7391922053303</v>
      </c>
      <c r="K31435" s="1">
        <v>1642.73919220533</v>
      </c>
      <c r="L31435">
        <f t="shared" si="491"/>
        <v>1.9013185094969097E-2</v>
      </c>
    </row>
    <row r="31436" spans="1:12" x14ac:dyDescent="0.3">
      <c r="A31436">
        <v>6427</v>
      </c>
      <c r="B31436">
        <v>11</v>
      </c>
      <c r="C31436" t="s">
        <v>820</v>
      </c>
      <c r="D31436" t="s">
        <v>820</v>
      </c>
      <c r="E31436">
        <v>1</v>
      </c>
      <c r="F31436">
        <v>1</v>
      </c>
      <c r="G31436">
        <v>1</v>
      </c>
      <c r="H31436">
        <v>4043</v>
      </c>
      <c r="I31436">
        <v>3286.8944677068898</v>
      </c>
      <c r="K31436" s="1">
        <v>756.10553229310199</v>
      </c>
      <c r="L31436">
        <f t="shared" si="491"/>
        <v>8.7512214385775701E-3</v>
      </c>
    </row>
    <row r="31437" spans="1:12" x14ac:dyDescent="0.3">
      <c r="A31437">
        <v>6428</v>
      </c>
      <c r="B31437">
        <v>11</v>
      </c>
      <c r="C31437" t="s">
        <v>820</v>
      </c>
      <c r="D31437" t="s">
        <v>820</v>
      </c>
      <c r="E31437">
        <v>1</v>
      </c>
      <c r="F31437">
        <v>1</v>
      </c>
      <c r="G31437">
        <v>1</v>
      </c>
      <c r="H31437">
        <v>2586</v>
      </c>
      <c r="I31437">
        <v>3830.1173893436498</v>
      </c>
      <c r="K31437" s="1">
        <v>1244.1173893436401</v>
      </c>
      <c r="L31437">
        <f t="shared" si="491"/>
        <v>1.4399506821106946E-2</v>
      </c>
    </row>
    <row r="31438" spans="1:12" x14ac:dyDescent="0.3">
      <c r="A31438">
        <v>6430</v>
      </c>
      <c r="B31438">
        <v>11</v>
      </c>
      <c r="C31438" t="s">
        <v>353</v>
      </c>
      <c r="D31438" t="s">
        <v>18</v>
      </c>
      <c r="E31438">
        <v>0.61538461538461497</v>
      </c>
      <c r="F31438">
        <v>0.61538461538461497</v>
      </c>
      <c r="G31438">
        <v>0.88888888888888795</v>
      </c>
      <c r="H31438">
        <v>27271</v>
      </c>
      <c r="I31438">
        <v>16864.311041173001</v>
      </c>
      <c r="K31438" s="1">
        <v>10406.6889588269</v>
      </c>
      <c r="L31438">
        <f t="shared" si="491"/>
        <v>0.12044778887531135</v>
      </c>
    </row>
    <row r="31439" spans="1:12" x14ac:dyDescent="0.3">
      <c r="A31439">
        <v>6435</v>
      </c>
      <c r="B31439">
        <v>11</v>
      </c>
      <c r="C31439" t="s">
        <v>540</v>
      </c>
      <c r="D31439" t="s">
        <v>540</v>
      </c>
      <c r="E31439">
        <v>1</v>
      </c>
      <c r="F31439">
        <v>1</v>
      </c>
      <c r="G31439">
        <v>1</v>
      </c>
      <c r="H31439">
        <v>15776</v>
      </c>
      <c r="I31439">
        <v>20665.169437931199</v>
      </c>
      <c r="K31439" s="1">
        <v>4889.1694379312903</v>
      </c>
      <c r="L31439">
        <f t="shared" si="491"/>
        <v>5.6587609235315861E-2</v>
      </c>
    </row>
    <row r="31440" spans="1:12" x14ac:dyDescent="0.3">
      <c r="A31440">
        <v>6436</v>
      </c>
      <c r="B31440">
        <v>11</v>
      </c>
      <c r="C31440" t="s">
        <v>820</v>
      </c>
      <c r="D31440" t="s">
        <v>820</v>
      </c>
      <c r="E31440">
        <v>1</v>
      </c>
      <c r="F31440">
        <v>1</v>
      </c>
      <c r="G31440">
        <v>1</v>
      </c>
      <c r="H31440">
        <v>2223</v>
      </c>
      <c r="I31440">
        <v>2732.1194362572701</v>
      </c>
      <c r="K31440" s="1">
        <v>509.11943625727599</v>
      </c>
      <c r="L31440">
        <f t="shared" si="491"/>
        <v>5.8925860677925459E-3</v>
      </c>
    </row>
    <row r="31441" spans="1:12" x14ac:dyDescent="0.3">
      <c r="A31441">
        <v>6455</v>
      </c>
      <c r="B31441">
        <v>11</v>
      </c>
      <c r="C31441" t="s">
        <v>540</v>
      </c>
      <c r="D31441" t="s">
        <v>540</v>
      </c>
      <c r="E31441">
        <v>1</v>
      </c>
      <c r="F31441">
        <v>1</v>
      </c>
      <c r="G31441">
        <v>1</v>
      </c>
      <c r="H31441">
        <v>57810</v>
      </c>
      <c r="I31441">
        <v>124425.619051945</v>
      </c>
      <c r="K31441" s="1">
        <v>66615.619051945701</v>
      </c>
      <c r="L31441">
        <f t="shared" si="491"/>
        <v>0.77101410939751969</v>
      </c>
    </row>
    <row r="31442" spans="1:12" x14ac:dyDescent="0.3">
      <c r="A31442">
        <v>6457</v>
      </c>
      <c r="B31442">
        <v>11</v>
      </c>
      <c r="C31442" t="s">
        <v>823</v>
      </c>
      <c r="D31442" t="s">
        <v>820</v>
      </c>
      <c r="E31442">
        <v>0</v>
      </c>
      <c r="F31442">
        <v>0</v>
      </c>
      <c r="G31442">
        <v>0</v>
      </c>
      <c r="H31442">
        <v>1465</v>
      </c>
      <c r="I31442">
        <v>3349.3297421665502</v>
      </c>
      <c r="K31442" s="1">
        <v>1884.32974216655</v>
      </c>
      <c r="L31442">
        <f t="shared" si="491"/>
        <v>2.180937201581655E-2</v>
      </c>
    </row>
    <row r="31443" spans="1:12" x14ac:dyDescent="0.3">
      <c r="A31443">
        <v>6458</v>
      </c>
      <c r="B31443">
        <v>11</v>
      </c>
      <c r="C31443" t="s">
        <v>18</v>
      </c>
      <c r="D31443" t="s">
        <v>14</v>
      </c>
      <c r="E31443">
        <v>0.625</v>
      </c>
      <c r="F31443">
        <v>0.625</v>
      </c>
      <c r="G31443">
        <v>0.625</v>
      </c>
      <c r="H31443">
        <v>47310</v>
      </c>
      <c r="I31443">
        <v>19199.585106342001</v>
      </c>
      <c r="K31443" s="1">
        <v>28110.4148936579</v>
      </c>
      <c r="L31443">
        <f t="shared" si="491"/>
        <v>0.32535202423215165</v>
      </c>
    </row>
    <row r="31444" spans="1:12" x14ac:dyDescent="0.3">
      <c r="A31444">
        <v>6461</v>
      </c>
      <c r="B31444">
        <v>11</v>
      </c>
      <c r="C31444" t="s">
        <v>820</v>
      </c>
      <c r="D31444" t="s">
        <v>820</v>
      </c>
      <c r="E31444">
        <v>1</v>
      </c>
      <c r="F31444">
        <v>1</v>
      </c>
      <c r="G31444">
        <v>1</v>
      </c>
      <c r="H31444">
        <v>1228</v>
      </c>
      <c r="I31444">
        <v>3490.40584456434</v>
      </c>
      <c r="K31444" s="1">
        <v>2262.40584456434</v>
      </c>
      <c r="L31444">
        <f t="shared" si="491"/>
        <v>2.6185252830605788E-2</v>
      </c>
    </row>
    <row r="31445" spans="1:12" x14ac:dyDescent="0.3">
      <c r="A31445">
        <v>6462</v>
      </c>
      <c r="B31445">
        <v>11</v>
      </c>
      <c r="C31445" t="s">
        <v>820</v>
      </c>
      <c r="D31445" t="s">
        <v>820</v>
      </c>
      <c r="E31445">
        <v>1</v>
      </c>
      <c r="F31445">
        <v>1</v>
      </c>
      <c r="G31445">
        <v>1</v>
      </c>
      <c r="H31445">
        <v>11348</v>
      </c>
      <c r="I31445">
        <v>3561.3429281948102</v>
      </c>
      <c r="K31445" s="1">
        <v>7786.6570718051798</v>
      </c>
      <c r="L31445">
        <f t="shared" si="491"/>
        <v>9.0123345738485877E-2</v>
      </c>
    </row>
    <row r="31446" spans="1:12" x14ac:dyDescent="0.3">
      <c r="A31446">
        <v>6465</v>
      </c>
      <c r="B31446">
        <v>11</v>
      </c>
      <c r="C31446" t="s">
        <v>18</v>
      </c>
      <c r="D31446" t="s">
        <v>18</v>
      </c>
      <c r="E31446">
        <v>1</v>
      </c>
      <c r="F31446">
        <v>1</v>
      </c>
      <c r="G31446">
        <v>1</v>
      </c>
      <c r="H31446">
        <v>6326</v>
      </c>
      <c r="I31446">
        <v>13742.389035325799</v>
      </c>
      <c r="K31446" s="1">
        <v>7416.3890353258203</v>
      </c>
      <c r="L31446">
        <f t="shared" si="491"/>
        <v>8.5837836057011813E-2</v>
      </c>
    </row>
    <row r="31447" spans="1:12" x14ac:dyDescent="0.3">
      <c r="A31447">
        <v>6466</v>
      </c>
      <c r="B31447">
        <v>11</v>
      </c>
      <c r="C31447" t="s">
        <v>302</v>
      </c>
      <c r="D31447" t="s">
        <v>302</v>
      </c>
      <c r="E31447">
        <v>1</v>
      </c>
      <c r="F31447">
        <v>1</v>
      </c>
      <c r="G31447">
        <v>1</v>
      </c>
      <c r="H31447">
        <v>44498</v>
      </c>
      <c r="I31447">
        <v>106990.455116222</v>
      </c>
      <c r="K31447" s="1">
        <v>62492.455116222598</v>
      </c>
      <c r="L31447">
        <f t="shared" si="491"/>
        <v>0.72329230458590965</v>
      </c>
    </row>
    <row r="31448" spans="1:12" x14ac:dyDescent="0.3">
      <c r="A31448">
        <v>6467</v>
      </c>
      <c r="B31448">
        <v>11</v>
      </c>
      <c r="C31448" t="s">
        <v>823</v>
      </c>
      <c r="D31448" t="s">
        <v>820</v>
      </c>
      <c r="E31448">
        <v>0</v>
      </c>
      <c r="F31448">
        <v>0</v>
      </c>
      <c r="G31448">
        <v>0</v>
      </c>
      <c r="H31448">
        <v>1169</v>
      </c>
      <c r="I31448">
        <v>6182.2225215573799</v>
      </c>
      <c r="K31448" s="1">
        <v>5013.2225215573799</v>
      </c>
      <c r="L31448">
        <f t="shared" si="491"/>
        <v>5.8023408814321525E-2</v>
      </c>
    </row>
    <row r="31449" spans="1:12" x14ac:dyDescent="0.3">
      <c r="A31449">
        <v>6471</v>
      </c>
      <c r="B31449">
        <v>11</v>
      </c>
      <c r="C31449" t="s">
        <v>823</v>
      </c>
      <c r="D31449" t="s">
        <v>820</v>
      </c>
      <c r="E31449">
        <v>0</v>
      </c>
      <c r="F31449">
        <v>0</v>
      </c>
      <c r="G31449">
        <v>0</v>
      </c>
      <c r="H31449">
        <v>2366</v>
      </c>
      <c r="I31449">
        <v>4122.5104591981899</v>
      </c>
      <c r="K31449" s="1">
        <v>1756.5104591981899</v>
      </c>
      <c r="L31449">
        <f t="shared" si="491"/>
        <v>2.0329982166645718E-2</v>
      </c>
    </row>
    <row r="31450" spans="1:12" x14ac:dyDescent="0.3">
      <c r="A31450">
        <v>6472</v>
      </c>
      <c r="B31450">
        <v>11</v>
      </c>
      <c r="C31450" t="s">
        <v>820</v>
      </c>
      <c r="D31450" t="s">
        <v>820</v>
      </c>
      <c r="E31450">
        <v>1</v>
      </c>
      <c r="F31450">
        <v>1</v>
      </c>
      <c r="G31450">
        <v>1</v>
      </c>
      <c r="H31450">
        <v>2516</v>
      </c>
      <c r="I31450">
        <v>4475.5622627594703</v>
      </c>
      <c r="K31450" s="1">
        <v>1959.5622627594701</v>
      </c>
      <c r="L31450">
        <f t="shared" si="491"/>
        <v>2.2680118781938312E-2</v>
      </c>
    </row>
    <row r="31451" spans="1:12" x14ac:dyDescent="0.3">
      <c r="A31451">
        <v>6475</v>
      </c>
      <c r="B31451">
        <v>11</v>
      </c>
      <c r="C31451" t="s">
        <v>694</v>
      </c>
      <c r="D31451" t="s">
        <v>694</v>
      </c>
      <c r="E31451">
        <v>1</v>
      </c>
      <c r="F31451">
        <v>1</v>
      </c>
      <c r="G31451">
        <v>1</v>
      </c>
      <c r="H31451">
        <v>5321</v>
      </c>
      <c r="I31451">
        <v>11501.1671561156</v>
      </c>
      <c r="K31451" s="1">
        <v>6180.16715611568</v>
      </c>
      <c r="L31451">
        <f t="shared" si="491"/>
        <v>7.1529712455042596E-2</v>
      </c>
    </row>
    <row r="31452" spans="1:12" x14ac:dyDescent="0.3">
      <c r="A31452">
        <v>6478</v>
      </c>
      <c r="B31452">
        <v>11</v>
      </c>
      <c r="C31452" t="s">
        <v>820</v>
      </c>
      <c r="D31452" t="s">
        <v>820</v>
      </c>
      <c r="E31452">
        <v>1</v>
      </c>
      <c r="F31452">
        <v>1</v>
      </c>
      <c r="G31452">
        <v>1</v>
      </c>
      <c r="H31452">
        <v>2876</v>
      </c>
      <c r="I31452">
        <v>3785.57859852099</v>
      </c>
      <c r="K31452" s="1">
        <v>909.57859852099102</v>
      </c>
      <c r="L31452">
        <f t="shared" si="491"/>
        <v>1.0527530075474432E-2</v>
      </c>
    </row>
    <row r="31453" spans="1:12" x14ac:dyDescent="0.3">
      <c r="A31453">
        <v>6481</v>
      </c>
      <c r="B31453">
        <v>11</v>
      </c>
      <c r="C31453" t="s">
        <v>775</v>
      </c>
      <c r="D31453" t="s">
        <v>302</v>
      </c>
      <c r="E31453">
        <v>0.14285714285714199</v>
      </c>
      <c r="F31453">
        <v>0.14285714285714199</v>
      </c>
      <c r="G31453">
        <v>0.4</v>
      </c>
      <c r="H31453">
        <v>27993</v>
      </c>
      <c r="I31453">
        <v>10938.319940413199</v>
      </c>
      <c r="K31453" s="1">
        <v>17054.680059586699</v>
      </c>
      <c r="L31453">
        <f t="shared" si="491"/>
        <v>0.19739213031929051</v>
      </c>
    </row>
    <row r="31454" spans="1:12" x14ac:dyDescent="0.3">
      <c r="A31454">
        <v>6483</v>
      </c>
      <c r="B31454">
        <v>11</v>
      </c>
      <c r="C31454" t="s">
        <v>820</v>
      </c>
      <c r="D31454" t="s">
        <v>820</v>
      </c>
      <c r="E31454">
        <v>1</v>
      </c>
      <c r="F31454">
        <v>1</v>
      </c>
      <c r="G31454">
        <v>1</v>
      </c>
      <c r="H31454">
        <v>4872</v>
      </c>
      <c r="I31454">
        <v>4477.0515001616504</v>
      </c>
      <c r="K31454" s="1">
        <v>394.948499838342</v>
      </c>
      <c r="L31454">
        <f t="shared" si="491"/>
        <v>4.571163192573403E-3</v>
      </c>
    </row>
    <row r="31455" spans="1:12" x14ac:dyDescent="0.3">
      <c r="A31455">
        <v>6488</v>
      </c>
      <c r="B31455">
        <v>11</v>
      </c>
      <c r="C31455" t="s">
        <v>540</v>
      </c>
      <c r="D31455" t="s">
        <v>540</v>
      </c>
      <c r="E31455">
        <v>1</v>
      </c>
      <c r="F31455">
        <v>1</v>
      </c>
      <c r="G31455">
        <v>1</v>
      </c>
      <c r="H31455">
        <v>8235</v>
      </c>
      <c r="I31455">
        <v>8795.0970406669694</v>
      </c>
      <c r="K31455" s="1">
        <v>560.09704066697304</v>
      </c>
      <c r="L31455">
        <f t="shared" si="491"/>
        <v>6.4826046373492249E-3</v>
      </c>
    </row>
    <row r="31456" spans="1:12" x14ac:dyDescent="0.3">
      <c r="A31456">
        <v>6489</v>
      </c>
      <c r="B31456">
        <v>11</v>
      </c>
      <c r="C31456" t="s">
        <v>694</v>
      </c>
      <c r="D31456" t="s">
        <v>694</v>
      </c>
      <c r="E31456">
        <v>1</v>
      </c>
      <c r="F31456">
        <v>1</v>
      </c>
      <c r="G31456">
        <v>1</v>
      </c>
      <c r="H31456">
        <v>7727</v>
      </c>
      <c r="I31456">
        <v>10918.4090685103</v>
      </c>
      <c r="K31456" s="1">
        <v>3191.4090685103201</v>
      </c>
      <c r="L31456">
        <f t="shared" si="491"/>
        <v>3.6937604959610189E-2</v>
      </c>
    </row>
    <row r="31457" spans="1:12" x14ac:dyDescent="0.3">
      <c r="A31457">
        <v>6495</v>
      </c>
      <c r="B31457">
        <v>11</v>
      </c>
      <c r="C31457" t="s">
        <v>313</v>
      </c>
      <c r="D31457" t="s">
        <v>302</v>
      </c>
      <c r="E31457">
        <v>0.75</v>
      </c>
      <c r="F31457">
        <v>0.75</v>
      </c>
      <c r="G31457">
        <v>0.6</v>
      </c>
      <c r="H31457">
        <v>13467</v>
      </c>
      <c r="I31457">
        <v>13194.487277050501</v>
      </c>
      <c r="K31457" s="1">
        <v>272.51272294946801</v>
      </c>
      <c r="L31457">
        <f t="shared" si="491"/>
        <v>3.1540824415447685E-3</v>
      </c>
    </row>
    <row r="31458" spans="1:12" x14ac:dyDescent="0.3">
      <c r="A31458">
        <v>6497</v>
      </c>
      <c r="B31458">
        <v>11</v>
      </c>
      <c r="C31458" t="s">
        <v>823</v>
      </c>
      <c r="D31458" t="s">
        <v>820</v>
      </c>
      <c r="E31458">
        <v>0</v>
      </c>
      <c r="F31458">
        <v>0</v>
      </c>
      <c r="G31458">
        <v>0</v>
      </c>
      <c r="H31458">
        <v>1829</v>
      </c>
      <c r="I31458">
        <v>3020.3901383369398</v>
      </c>
      <c r="K31458" s="1">
        <v>1191.39013833694</v>
      </c>
      <c r="L31458">
        <f t="shared" si="491"/>
        <v>1.3789237712233102E-2</v>
      </c>
    </row>
    <row r="31459" spans="1:12" x14ac:dyDescent="0.3">
      <c r="A31459">
        <v>6502</v>
      </c>
      <c r="B31459">
        <v>11</v>
      </c>
      <c r="C31459" t="s">
        <v>820</v>
      </c>
      <c r="D31459" t="s">
        <v>820</v>
      </c>
      <c r="E31459">
        <v>1</v>
      </c>
      <c r="F31459">
        <v>1</v>
      </c>
      <c r="G31459">
        <v>1</v>
      </c>
      <c r="H31459">
        <v>3891</v>
      </c>
      <c r="I31459">
        <v>5337.6667525718904</v>
      </c>
      <c r="K31459" s="1">
        <v>1446.6667525718899</v>
      </c>
      <c r="L31459">
        <f t="shared" si="491"/>
        <v>1.6743828154767243E-2</v>
      </c>
    </row>
    <row r="31460" spans="1:12" x14ac:dyDescent="0.3">
      <c r="A31460">
        <v>6505</v>
      </c>
      <c r="B31460">
        <v>11</v>
      </c>
      <c r="C31460" t="s">
        <v>404</v>
      </c>
      <c r="D31460" t="s">
        <v>24</v>
      </c>
      <c r="E31460">
        <v>0.54545454545454497</v>
      </c>
      <c r="F31460">
        <v>0.54545454545454497</v>
      </c>
      <c r="G31460">
        <v>0.66666666666666596</v>
      </c>
      <c r="H31460">
        <v>27579</v>
      </c>
      <c r="I31460">
        <v>16087.519806149199</v>
      </c>
      <c r="K31460" s="1">
        <v>11491.480193850701</v>
      </c>
      <c r="L31460">
        <f t="shared" si="491"/>
        <v>0.13300324298438312</v>
      </c>
    </row>
    <row r="31461" spans="1:12" x14ac:dyDescent="0.3">
      <c r="A31461">
        <v>6508</v>
      </c>
      <c r="B31461">
        <v>11</v>
      </c>
      <c r="C31461" t="s">
        <v>694</v>
      </c>
      <c r="D31461" t="s">
        <v>694</v>
      </c>
      <c r="E31461">
        <v>1</v>
      </c>
      <c r="F31461">
        <v>1</v>
      </c>
      <c r="G31461">
        <v>1</v>
      </c>
      <c r="H31461">
        <v>3316</v>
      </c>
      <c r="I31461">
        <v>8348.6165090914001</v>
      </c>
      <c r="K31461" s="1">
        <v>5032.6165090914001</v>
      </c>
      <c r="L31461">
        <f t="shared" si="491"/>
        <v>5.8247876262631948E-2</v>
      </c>
    </row>
    <row r="31462" spans="1:12" x14ac:dyDescent="0.3">
      <c r="A31462">
        <v>6518</v>
      </c>
      <c r="B31462">
        <v>11</v>
      </c>
      <c r="C31462" t="s">
        <v>820</v>
      </c>
      <c r="D31462" t="s">
        <v>820</v>
      </c>
      <c r="E31462">
        <v>1</v>
      </c>
      <c r="F31462">
        <v>1</v>
      </c>
      <c r="G31462">
        <v>1</v>
      </c>
      <c r="H31462">
        <v>91</v>
      </c>
      <c r="I31462">
        <v>5963.9343691642898</v>
      </c>
      <c r="K31462" s="1">
        <v>5872.9343691642898</v>
      </c>
      <c r="L31462">
        <f t="shared" si="491"/>
        <v>6.797377742088298E-2</v>
      </c>
    </row>
    <row r="31463" spans="1:12" x14ac:dyDescent="0.3">
      <c r="A31463">
        <v>6523</v>
      </c>
      <c r="B31463">
        <v>11</v>
      </c>
      <c r="C31463" t="s">
        <v>90</v>
      </c>
      <c r="D31463" t="s">
        <v>14</v>
      </c>
      <c r="E31463">
        <v>0.41666666666666602</v>
      </c>
      <c r="F31463">
        <v>0.41666666666666602</v>
      </c>
      <c r="G31463">
        <v>0.55555555555555503</v>
      </c>
      <c r="H31463">
        <v>82579</v>
      </c>
      <c r="I31463">
        <v>25003.189635069099</v>
      </c>
      <c r="K31463" s="1">
        <v>57575.810364930803</v>
      </c>
      <c r="L31463">
        <f t="shared" si="491"/>
        <v>0.666386694038551</v>
      </c>
    </row>
    <row r="31464" spans="1:12" x14ac:dyDescent="0.3">
      <c r="A31464">
        <v>6558</v>
      </c>
      <c r="B31464">
        <v>11</v>
      </c>
      <c r="C31464" t="s">
        <v>694</v>
      </c>
      <c r="D31464" t="s">
        <v>694</v>
      </c>
      <c r="E31464">
        <v>1</v>
      </c>
      <c r="F31464">
        <v>1</v>
      </c>
      <c r="G31464">
        <v>1</v>
      </c>
      <c r="H31464">
        <v>3434</v>
      </c>
      <c r="I31464">
        <v>10696.0981855313</v>
      </c>
      <c r="K31464" s="1">
        <v>7262.0981855313403</v>
      </c>
      <c r="L31464">
        <f t="shared" si="491"/>
        <v>8.405206233253866E-2</v>
      </c>
    </row>
    <row r="31465" spans="1:12" x14ac:dyDescent="0.3">
      <c r="A31465">
        <v>6559</v>
      </c>
      <c r="B31465">
        <v>11</v>
      </c>
      <c r="C31465" t="s">
        <v>14</v>
      </c>
      <c r="D31465" t="s">
        <v>14</v>
      </c>
      <c r="E31465">
        <v>1</v>
      </c>
      <c r="F31465">
        <v>1</v>
      </c>
      <c r="G31465">
        <v>1</v>
      </c>
      <c r="H31465">
        <v>35892</v>
      </c>
      <c r="I31465">
        <v>13178.2673342207</v>
      </c>
      <c r="K31465" s="1">
        <v>22713.7326657792</v>
      </c>
      <c r="L31465">
        <f t="shared" si="491"/>
        <v>0.26289042437244442</v>
      </c>
    </row>
    <row r="31466" spans="1:12" x14ac:dyDescent="0.3">
      <c r="A31466">
        <v>6565</v>
      </c>
      <c r="B31466">
        <v>11</v>
      </c>
      <c r="C31466" t="s">
        <v>694</v>
      </c>
      <c r="D31466" t="s">
        <v>694</v>
      </c>
      <c r="E31466">
        <v>1</v>
      </c>
      <c r="F31466">
        <v>1</v>
      </c>
      <c r="G31466">
        <v>1</v>
      </c>
      <c r="H31466">
        <v>3412</v>
      </c>
      <c r="I31466">
        <v>10099.6583641177</v>
      </c>
      <c r="K31466" s="1">
        <v>6687.6583641177103</v>
      </c>
      <c r="L31466">
        <f t="shared" si="491"/>
        <v>7.7403453288399426E-2</v>
      </c>
    </row>
    <row r="31467" spans="1:12" x14ac:dyDescent="0.3">
      <c r="A31467">
        <v>6567</v>
      </c>
      <c r="B31467">
        <v>11</v>
      </c>
      <c r="C31467" t="s">
        <v>24</v>
      </c>
      <c r="D31467" t="s">
        <v>24</v>
      </c>
      <c r="E31467">
        <v>1</v>
      </c>
      <c r="F31467">
        <v>1</v>
      </c>
      <c r="G31467">
        <v>1</v>
      </c>
      <c r="H31467">
        <v>2893</v>
      </c>
      <c r="I31467">
        <v>8671.0920293674099</v>
      </c>
      <c r="K31467" s="1">
        <v>5778.0920293674099</v>
      </c>
      <c r="L31467">
        <f t="shared" si="491"/>
        <v>6.6876065154715392E-2</v>
      </c>
    </row>
    <row r="31468" spans="1:12" x14ac:dyDescent="0.3">
      <c r="A31468">
        <v>6568</v>
      </c>
      <c r="B31468">
        <v>11</v>
      </c>
      <c r="C31468" t="s">
        <v>820</v>
      </c>
      <c r="D31468" t="s">
        <v>820</v>
      </c>
      <c r="E31468">
        <v>1</v>
      </c>
      <c r="F31468">
        <v>1</v>
      </c>
      <c r="G31468">
        <v>1</v>
      </c>
      <c r="H31468">
        <v>766</v>
      </c>
      <c r="I31468">
        <v>2963.8825511077198</v>
      </c>
      <c r="K31468" s="1">
        <v>2197.8825511077198</v>
      </c>
      <c r="L31468">
        <f t="shared" si="491"/>
        <v>2.5438455452635646E-2</v>
      </c>
    </row>
    <row r="31469" spans="1:12" x14ac:dyDescent="0.3">
      <c r="A31469">
        <v>6570</v>
      </c>
      <c r="B31469">
        <v>11</v>
      </c>
      <c r="C31469" t="s">
        <v>694</v>
      </c>
      <c r="D31469" t="s">
        <v>694</v>
      </c>
      <c r="E31469">
        <v>1</v>
      </c>
      <c r="F31469">
        <v>1</v>
      </c>
      <c r="G31469">
        <v>1</v>
      </c>
      <c r="H31469">
        <v>15695</v>
      </c>
      <c r="I31469">
        <v>8981.8887168038</v>
      </c>
      <c r="K31469" s="1">
        <v>6713.11128319619</v>
      </c>
      <c r="L31469">
        <f t="shared" si="491"/>
        <v>7.7698047259215156E-2</v>
      </c>
    </row>
    <row r="31470" spans="1:12" x14ac:dyDescent="0.3">
      <c r="A31470">
        <v>6571</v>
      </c>
      <c r="B31470">
        <v>11</v>
      </c>
      <c r="C31470" t="s">
        <v>820</v>
      </c>
      <c r="D31470" t="s">
        <v>820</v>
      </c>
      <c r="E31470">
        <v>1</v>
      </c>
      <c r="F31470">
        <v>1</v>
      </c>
      <c r="G31470">
        <v>1</v>
      </c>
      <c r="H31470">
        <v>1525</v>
      </c>
      <c r="I31470">
        <v>4390.9857669422599</v>
      </c>
      <c r="K31470" s="1">
        <v>2865.9857669422599</v>
      </c>
      <c r="L31470">
        <f t="shared" si="491"/>
        <v>3.3171131561831713E-2</v>
      </c>
    </row>
    <row r="31471" spans="1:12" x14ac:dyDescent="0.3">
      <c r="A31471">
        <v>6574</v>
      </c>
      <c r="B31471">
        <v>11</v>
      </c>
      <c r="C31471" t="s">
        <v>823</v>
      </c>
      <c r="D31471" t="s">
        <v>820</v>
      </c>
      <c r="E31471">
        <v>0</v>
      </c>
      <c r="F31471">
        <v>0</v>
      </c>
      <c r="G31471">
        <v>0</v>
      </c>
      <c r="H31471">
        <v>54</v>
      </c>
      <c r="I31471">
        <v>5074.8277174642799</v>
      </c>
      <c r="K31471" s="1">
        <v>5020.8277174642799</v>
      </c>
      <c r="L31471">
        <f t="shared" si="491"/>
        <v>5.8111431915095831E-2</v>
      </c>
    </row>
    <row r="31472" spans="1:12" x14ac:dyDescent="0.3">
      <c r="A31472">
        <v>6585</v>
      </c>
      <c r="B31472">
        <v>11</v>
      </c>
      <c r="C31472" t="s">
        <v>823</v>
      </c>
      <c r="D31472" t="s">
        <v>820</v>
      </c>
      <c r="E31472">
        <v>0</v>
      </c>
      <c r="F31472">
        <v>0</v>
      </c>
      <c r="G31472">
        <v>0</v>
      </c>
      <c r="H31472">
        <v>1205</v>
      </c>
      <c r="I31472">
        <v>2629.8007493432801</v>
      </c>
      <c r="K31472" s="1">
        <v>1424.8007493432799</v>
      </c>
      <c r="L31472">
        <f t="shared" si="491"/>
        <v>1.6490749413695369E-2</v>
      </c>
    </row>
    <row r="31473" spans="1:12" x14ac:dyDescent="0.3">
      <c r="A31473">
        <v>6591</v>
      </c>
      <c r="B31473">
        <v>11</v>
      </c>
      <c r="C31473" t="s">
        <v>580</v>
      </c>
      <c r="D31473" t="s">
        <v>12</v>
      </c>
      <c r="E31473">
        <v>0.38888888888888801</v>
      </c>
      <c r="F31473">
        <v>0.38888888888888801</v>
      </c>
      <c r="G31473">
        <v>0.77777777777777701</v>
      </c>
      <c r="H31473">
        <v>30613</v>
      </c>
      <c r="I31473">
        <v>17655.5968269763</v>
      </c>
      <c r="K31473" s="1">
        <v>12957.4031730236</v>
      </c>
      <c r="L31473">
        <f t="shared" si="491"/>
        <v>0.14996994413221759</v>
      </c>
    </row>
    <row r="31474" spans="1:12" x14ac:dyDescent="0.3">
      <c r="A31474">
        <v>6600</v>
      </c>
      <c r="B31474">
        <v>11</v>
      </c>
      <c r="C31474" t="s">
        <v>870</v>
      </c>
      <c r="D31474" t="s">
        <v>24</v>
      </c>
      <c r="E31474">
        <v>0.3125</v>
      </c>
      <c r="F31474">
        <v>0.3125</v>
      </c>
      <c r="G31474">
        <v>0.5</v>
      </c>
      <c r="H31474">
        <v>9227</v>
      </c>
      <c r="I31474">
        <v>15356.0262490815</v>
      </c>
      <c r="K31474" s="1">
        <v>6129.0262490815303</v>
      </c>
      <c r="L31474">
        <f t="shared" si="491"/>
        <v>7.0937803808814009E-2</v>
      </c>
    </row>
    <row r="31475" spans="1:12" x14ac:dyDescent="0.3">
      <c r="A31475">
        <v>6602</v>
      </c>
      <c r="B31475">
        <v>11</v>
      </c>
      <c r="C31475" t="s">
        <v>694</v>
      </c>
      <c r="D31475" t="s">
        <v>694</v>
      </c>
      <c r="E31475">
        <v>1</v>
      </c>
      <c r="F31475">
        <v>1</v>
      </c>
      <c r="G31475">
        <v>1</v>
      </c>
      <c r="H31475">
        <v>6801</v>
      </c>
      <c r="I31475">
        <v>11321.6678581252</v>
      </c>
      <c r="K31475" s="1">
        <v>4520.6678581252499</v>
      </c>
      <c r="L31475">
        <f t="shared" si="491"/>
        <v>5.2322544654227428E-2</v>
      </c>
    </row>
    <row r="31476" spans="1:12" x14ac:dyDescent="0.3">
      <c r="A31476">
        <v>6603</v>
      </c>
      <c r="B31476">
        <v>11</v>
      </c>
      <c r="C31476" t="s">
        <v>820</v>
      </c>
      <c r="D31476" t="s">
        <v>820</v>
      </c>
      <c r="E31476">
        <v>1</v>
      </c>
      <c r="F31476">
        <v>1</v>
      </c>
      <c r="G31476">
        <v>1</v>
      </c>
      <c r="H31476">
        <v>11436</v>
      </c>
      <c r="I31476">
        <v>6742.1665949417702</v>
      </c>
      <c r="K31476" s="1">
        <v>4693.8334050582198</v>
      </c>
      <c r="L31476">
        <f t="shared" si="491"/>
        <v>5.4326775521507172E-2</v>
      </c>
    </row>
    <row r="31477" spans="1:12" x14ac:dyDescent="0.3">
      <c r="A31477">
        <v>6613</v>
      </c>
      <c r="B31477">
        <v>11</v>
      </c>
      <c r="C31477" t="s">
        <v>820</v>
      </c>
      <c r="D31477" t="s">
        <v>820</v>
      </c>
      <c r="E31477">
        <v>1</v>
      </c>
      <c r="F31477">
        <v>1</v>
      </c>
      <c r="G31477">
        <v>1</v>
      </c>
      <c r="H31477">
        <v>77</v>
      </c>
      <c r="I31477">
        <v>3147.3061516842599</v>
      </c>
      <c r="K31477" s="1">
        <v>3070.3061516842599</v>
      </c>
      <c r="L31477">
        <f t="shared" si="491"/>
        <v>3.5535950829678933E-2</v>
      </c>
    </row>
    <row r="31478" spans="1:12" x14ac:dyDescent="0.3">
      <c r="A31478">
        <v>6615</v>
      </c>
      <c r="B31478">
        <v>11</v>
      </c>
      <c r="C31478" t="s">
        <v>820</v>
      </c>
      <c r="D31478" t="s">
        <v>820</v>
      </c>
      <c r="E31478">
        <v>1</v>
      </c>
      <c r="F31478">
        <v>1</v>
      </c>
      <c r="G31478">
        <v>1</v>
      </c>
      <c r="H31478">
        <v>1699</v>
      </c>
      <c r="I31478">
        <v>4308.9935502546004</v>
      </c>
      <c r="K31478" s="1">
        <v>2609.9935502546</v>
      </c>
      <c r="L31478">
        <f t="shared" si="491"/>
        <v>3.0208258683502315E-2</v>
      </c>
    </row>
    <row r="31479" spans="1:12" x14ac:dyDescent="0.3">
      <c r="A31479">
        <v>6617</v>
      </c>
      <c r="B31479">
        <v>11</v>
      </c>
      <c r="C31479" t="s">
        <v>820</v>
      </c>
      <c r="D31479" t="s">
        <v>820</v>
      </c>
      <c r="E31479">
        <v>1</v>
      </c>
      <c r="F31479">
        <v>1</v>
      </c>
      <c r="G31479">
        <v>1</v>
      </c>
      <c r="H31479">
        <v>60</v>
      </c>
      <c r="I31479">
        <v>3945.32554931086</v>
      </c>
      <c r="K31479" s="1">
        <v>3885.32554931086</v>
      </c>
      <c r="L31479">
        <f t="shared" si="491"/>
        <v>4.4969045709616434E-2</v>
      </c>
    </row>
    <row r="31480" spans="1:12" x14ac:dyDescent="0.3">
      <c r="A31480">
        <v>6618</v>
      </c>
      <c r="B31480">
        <v>11</v>
      </c>
      <c r="C31480" t="s">
        <v>820</v>
      </c>
      <c r="D31480" t="s">
        <v>820</v>
      </c>
      <c r="E31480">
        <v>1</v>
      </c>
      <c r="F31480">
        <v>1</v>
      </c>
      <c r="G31480">
        <v>1</v>
      </c>
      <c r="H31480">
        <v>1026</v>
      </c>
      <c r="I31480">
        <v>5965.9817682949997</v>
      </c>
      <c r="K31480" s="1">
        <v>4939.9817682949997</v>
      </c>
      <c r="L31480">
        <f t="shared" si="491"/>
        <v>5.7175714910821754E-2</v>
      </c>
    </row>
    <row r="31481" spans="1:12" x14ac:dyDescent="0.3">
      <c r="A31481">
        <v>6620</v>
      </c>
      <c r="B31481">
        <v>11</v>
      </c>
      <c r="C31481" t="s">
        <v>479</v>
      </c>
      <c r="D31481" t="s">
        <v>302</v>
      </c>
      <c r="E31481">
        <v>0.25</v>
      </c>
      <c r="F31481">
        <v>0.25</v>
      </c>
      <c r="G31481">
        <v>0.14285714285714199</v>
      </c>
      <c r="H31481">
        <v>38834</v>
      </c>
      <c r="I31481">
        <v>104516.04460903</v>
      </c>
      <c r="K31481" s="1">
        <v>65682.044609029996</v>
      </c>
      <c r="L31481">
        <f t="shared" si="491"/>
        <v>0.76020884964155089</v>
      </c>
    </row>
    <row r="31482" spans="1:12" x14ac:dyDescent="0.3">
      <c r="A31482">
        <v>6621</v>
      </c>
      <c r="B31482">
        <v>11</v>
      </c>
      <c r="C31482" t="s">
        <v>124</v>
      </c>
      <c r="D31482" t="s">
        <v>12</v>
      </c>
      <c r="E31482">
        <v>0.58333333333333304</v>
      </c>
      <c r="F31482">
        <v>0.58333333333333304</v>
      </c>
      <c r="G31482">
        <v>0.875</v>
      </c>
      <c r="H31482">
        <v>194194</v>
      </c>
      <c r="I31482">
        <v>36727.345727000102</v>
      </c>
      <c r="K31482" s="1">
        <v>157466.654272999</v>
      </c>
      <c r="L31482">
        <f t="shared" si="491"/>
        <v>1.8225307207523034</v>
      </c>
    </row>
    <row r="31483" spans="1:12" x14ac:dyDescent="0.3">
      <c r="A31483">
        <v>6626</v>
      </c>
      <c r="B31483">
        <v>11</v>
      </c>
      <c r="C31483" t="s">
        <v>820</v>
      </c>
      <c r="D31483" t="s">
        <v>820</v>
      </c>
      <c r="E31483">
        <v>1</v>
      </c>
      <c r="F31483">
        <v>1</v>
      </c>
      <c r="G31483">
        <v>1</v>
      </c>
      <c r="H31483">
        <v>5394</v>
      </c>
      <c r="I31483">
        <v>4207.5033997712499</v>
      </c>
      <c r="K31483" s="1">
        <v>1186.4966002287399</v>
      </c>
      <c r="L31483">
        <f t="shared" si="491"/>
        <v>1.373259953968449E-2</v>
      </c>
    </row>
    <row r="31484" spans="1:12" x14ac:dyDescent="0.3">
      <c r="A31484">
        <v>6629</v>
      </c>
      <c r="B31484">
        <v>11</v>
      </c>
      <c r="C31484" t="s">
        <v>820</v>
      </c>
      <c r="D31484" t="s">
        <v>820</v>
      </c>
      <c r="E31484">
        <v>1</v>
      </c>
      <c r="F31484">
        <v>1</v>
      </c>
      <c r="G31484">
        <v>1</v>
      </c>
      <c r="H31484">
        <v>2516</v>
      </c>
      <c r="I31484">
        <v>7876.5722670845898</v>
      </c>
      <c r="K31484" s="1">
        <v>5360.5722670845898</v>
      </c>
      <c r="L31484">
        <f t="shared" si="491"/>
        <v>6.2043660498664235E-2</v>
      </c>
    </row>
    <row r="31485" spans="1:12" x14ac:dyDescent="0.3">
      <c r="A31485">
        <v>6650</v>
      </c>
      <c r="B31485">
        <v>11</v>
      </c>
      <c r="C31485" t="s">
        <v>1161</v>
      </c>
      <c r="D31485" t="s">
        <v>14</v>
      </c>
      <c r="E31485">
        <v>0.19999999999999901</v>
      </c>
      <c r="F31485">
        <v>0.19999999999999901</v>
      </c>
      <c r="G31485">
        <v>0.14285714285714199</v>
      </c>
      <c r="H31485">
        <v>131</v>
      </c>
      <c r="I31485">
        <v>7418.2176186157703</v>
      </c>
      <c r="K31485" s="1">
        <v>7287.2176186157703</v>
      </c>
      <c r="L31485">
        <f t="shared" si="491"/>
        <v>8.4342796511756607E-2</v>
      </c>
    </row>
    <row r="31486" spans="1:12" x14ac:dyDescent="0.3">
      <c r="A31486">
        <v>6663</v>
      </c>
      <c r="B31486">
        <v>11</v>
      </c>
      <c r="C31486" t="s">
        <v>12</v>
      </c>
      <c r="D31486" t="s">
        <v>12</v>
      </c>
      <c r="E31486">
        <v>1</v>
      </c>
      <c r="F31486">
        <v>1</v>
      </c>
      <c r="G31486">
        <v>1</v>
      </c>
      <c r="H31486">
        <v>91052</v>
      </c>
      <c r="I31486">
        <v>19508.520367944599</v>
      </c>
      <c r="K31486" s="1">
        <v>71543.4796320553</v>
      </c>
      <c r="L31486">
        <f t="shared" si="491"/>
        <v>0.82804953277841786</v>
      </c>
    </row>
    <row r="31487" spans="1:12" x14ac:dyDescent="0.3">
      <c r="A31487">
        <v>6666</v>
      </c>
      <c r="B31487">
        <v>11</v>
      </c>
      <c r="C31487" t="s">
        <v>820</v>
      </c>
      <c r="D31487" t="s">
        <v>820</v>
      </c>
      <c r="E31487">
        <v>1</v>
      </c>
      <c r="F31487">
        <v>1</v>
      </c>
      <c r="G31487">
        <v>1</v>
      </c>
      <c r="H31487">
        <v>474</v>
      </c>
      <c r="I31487">
        <v>2905.7302247469102</v>
      </c>
      <c r="K31487" s="1">
        <v>2431.7302247469102</v>
      </c>
      <c r="L31487">
        <f t="shared" si="491"/>
        <v>2.8145025749385533E-2</v>
      </c>
    </row>
    <row r="31488" spans="1:12" x14ac:dyDescent="0.3">
      <c r="A31488">
        <v>6674</v>
      </c>
      <c r="B31488">
        <v>11</v>
      </c>
      <c r="C31488" t="s">
        <v>820</v>
      </c>
      <c r="D31488" t="s">
        <v>820</v>
      </c>
      <c r="E31488">
        <v>1</v>
      </c>
      <c r="F31488">
        <v>1</v>
      </c>
      <c r="G31488">
        <v>1</v>
      </c>
      <c r="H31488">
        <v>79</v>
      </c>
      <c r="I31488">
        <v>2656.1175427999101</v>
      </c>
      <c r="K31488" s="1">
        <v>2577.1175427999101</v>
      </c>
      <c r="L31488">
        <f t="shared" si="491"/>
        <v>2.9827749337961923E-2</v>
      </c>
    </row>
    <row r="31489" spans="1:12" x14ac:dyDescent="0.3">
      <c r="A31489">
        <v>6677</v>
      </c>
      <c r="B31489">
        <v>11</v>
      </c>
      <c r="C31489" t="s">
        <v>302</v>
      </c>
      <c r="D31489" t="s">
        <v>302</v>
      </c>
      <c r="E31489">
        <v>1</v>
      </c>
      <c r="F31489">
        <v>1</v>
      </c>
      <c r="G31489">
        <v>1</v>
      </c>
      <c r="H31489">
        <v>5226</v>
      </c>
      <c r="I31489">
        <v>23137.436596831201</v>
      </c>
      <c r="K31489" s="1">
        <v>17911.436596831201</v>
      </c>
      <c r="L31489">
        <f t="shared" si="491"/>
        <v>0.20730829394480557</v>
      </c>
    </row>
    <row r="31490" spans="1:12" x14ac:dyDescent="0.3">
      <c r="A31490">
        <v>6689</v>
      </c>
      <c r="B31490">
        <v>11</v>
      </c>
      <c r="C31490" t="s">
        <v>850</v>
      </c>
      <c r="D31490" t="s">
        <v>24</v>
      </c>
      <c r="E31490">
        <v>0.5</v>
      </c>
      <c r="F31490">
        <v>0.5</v>
      </c>
      <c r="G31490">
        <v>0.6</v>
      </c>
      <c r="H31490">
        <v>62489</v>
      </c>
      <c r="I31490">
        <v>8446.4257667718994</v>
      </c>
      <c r="K31490" s="1">
        <v>54042.574233228101</v>
      </c>
      <c r="L31490">
        <f t="shared" si="491"/>
        <v>0.62549275732902898</v>
      </c>
    </row>
    <row r="31491" spans="1:12" x14ac:dyDescent="0.3">
      <c r="A31491">
        <v>6691</v>
      </c>
      <c r="B31491">
        <v>11</v>
      </c>
      <c r="C31491" t="s">
        <v>820</v>
      </c>
      <c r="D31491" t="s">
        <v>820</v>
      </c>
      <c r="E31491">
        <v>1</v>
      </c>
      <c r="F31491">
        <v>1</v>
      </c>
      <c r="G31491">
        <v>1</v>
      </c>
      <c r="H31491">
        <v>4509</v>
      </c>
      <c r="I31491">
        <v>4593.5307598017998</v>
      </c>
      <c r="K31491" s="1">
        <v>84.530759801804294</v>
      </c>
      <c r="L31491">
        <f t="shared" ref="L31491:L31554" si="492">K31491/86400</f>
        <v>9.7836527548384594E-4</v>
      </c>
    </row>
    <row r="31492" spans="1:12" x14ac:dyDescent="0.3">
      <c r="A31492">
        <v>6702</v>
      </c>
      <c r="B31492">
        <v>11</v>
      </c>
      <c r="C31492" t="s">
        <v>694</v>
      </c>
      <c r="D31492" t="s">
        <v>694</v>
      </c>
      <c r="E31492">
        <v>1</v>
      </c>
      <c r="F31492">
        <v>1</v>
      </c>
      <c r="G31492">
        <v>1</v>
      </c>
      <c r="H31492">
        <v>7310</v>
      </c>
      <c r="I31492">
        <v>10715.6454542458</v>
      </c>
      <c r="K31492" s="1">
        <v>3405.64545424585</v>
      </c>
      <c r="L31492">
        <f t="shared" si="492"/>
        <v>3.9417192757475114E-2</v>
      </c>
    </row>
    <row r="31493" spans="1:12" x14ac:dyDescent="0.3">
      <c r="A31493">
        <v>6709</v>
      </c>
      <c r="B31493">
        <v>11</v>
      </c>
      <c r="C31493" t="s">
        <v>1162</v>
      </c>
      <c r="D31493" t="s">
        <v>18</v>
      </c>
      <c r="E31493">
        <v>0.33333333333333298</v>
      </c>
      <c r="F31493">
        <v>0.33333333333333298</v>
      </c>
      <c r="G31493">
        <v>0.8</v>
      </c>
      <c r="H31493">
        <v>21981</v>
      </c>
      <c r="I31493">
        <v>15163.862810442801</v>
      </c>
      <c r="K31493" s="1">
        <v>6817.1371895571901</v>
      </c>
      <c r="L31493">
        <f t="shared" si="492"/>
        <v>7.8902050805060076E-2</v>
      </c>
    </row>
    <row r="31494" spans="1:12" x14ac:dyDescent="0.3">
      <c r="A31494">
        <v>6713</v>
      </c>
      <c r="B31494">
        <v>11</v>
      </c>
      <c r="C31494" t="s">
        <v>14</v>
      </c>
      <c r="D31494" t="s">
        <v>14</v>
      </c>
      <c r="E31494">
        <v>1</v>
      </c>
      <c r="F31494">
        <v>1</v>
      </c>
      <c r="G31494">
        <v>1</v>
      </c>
      <c r="H31494">
        <v>40528</v>
      </c>
      <c r="I31494">
        <v>14500.113654336799</v>
      </c>
      <c r="K31494" s="1">
        <v>26027.886345663101</v>
      </c>
      <c r="L31494">
        <f t="shared" si="492"/>
        <v>0.3012486845562859</v>
      </c>
    </row>
    <row r="31495" spans="1:12" x14ac:dyDescent="0.3">
      <c r="A31495">
        <v>6717</v>
      </c>
      <c r="B31495">
        <v>11</v>
      </c>
      <c r="C31495" t="s">
        <v>85</v>
      </c>
      <c r="D31495" t="s">
        <v>18</v>
      </c>
      <c r="E31495">
        <v>0.125</v>
      </c>
      <c r="F31495">
        <v>0.125</v>
      </c>
      <c r="G31495">
        <v>0.11111111111111099</v>
      </c>
      <c r="H31495">
        <v>62590</v>
      </c>
      <c r="I31495">
        <v>12134.9951676376</v>
      </c>
      <c r="K31495" s="1">
        <v>50455.004832362298</v>
      </c>
      <c r="L31495">
        <f t="shared" si="492"/>
        <v>0.5839699633375266</v>
      </c>
    </row>
    <row r="31496" spans="1:12" x14ac:dyDescent="0.3">
      <c r="A31496">
        <v>6722</v>
      </c>
      <c r="B31496">
        <v>11</v>
      </c>
      <c r="C31496" t="s">
        <v>12</v>
      </c>
      <c r="D31496" t="s">
        <v>12</v>
      </c>
      <c r="E31496">
        <v>1</v>
      </c>
      <c r="F31496">
        <v>1</v>
      </c>
      <c r="G31496">
        <v>1</v>
      </c>
      <c r="H31496">
        <v>71361</v>
      </c>
      <c r="I31496">
        <v>16480.1020598412</v>
      </c>
      <c r="K31496" s="1">
        <v>54880.897940158698</v>
      </c>
      <c r="L31496">
        <f t="shared" si="492"/>
        <v>0.63519557801109605</v>
      </c>
    </row>
    <row r="31497" spans="1:12" x14ac:dyDescent="0.3">
      <c r="A31497">
        <v>6732</v>
      </c>
      <c r="B31497">
        <v>11</v>
      </c>
      <c r="C31497" t="s">
        <v>24</v>
      </c>
      <c r="D31497" t="s">
        <v>24</v>
      </c>
      <c r="E31497">
        <v>1</v>
      </c>
      <c r="F31497">
        <v>1</v>
      </c>
      <c r="G31497">
        <v>1</v>
      </c>
      <c r="H31497">
        <v>10553</v>
      </c>
      <c r="I31497">
        <v>11921.4555011802</v>
      </c>
      <c r="K31497" s="1">
        <v>1368.45550118029</v>
      </c>
      <c r="L31497">
        <f t="shared" si="492"/>
        <v>1.5838605337734839E-2</v>
      </c>
    </row>
    <row r="31498" spans="1:12" x14ac:dyDescent="0.3">
      <c r="A31498">
        <v>6739</v>
      </c>
      <c r="B31498">
        <v>11</v>
      </c>
      <c r="C31498" t="s">
        <v>820</v>
      </c>
      <c r="D31498" t="s">
        <v>820</v>
      </c>
      <c r="E31498">
        <v>1</v>
      </c>
      <c r="F31498">
        <v>1</v>
      </c>
      <c r="G31498">
        <v>1</v>
      </c>
      <c r="H31498">
        <v>89</v>
      </c>
      <c r="I31498">
        <v>6113.8820507861601</v>
      </c>
      <c r="K31498" s="1">
        <v>6024.8820507861601</v>
      </c>
      <c r="L31498">
        <f t="shared" si="492"/>
        <v>6.9732431143358337E-2</v>
      </c>
    </row>
    <row r="31499" spans="1:12" x14ac:dyDescent="0.3">
      <c r="A31499">
        <v>6744</v>
      </c>
      <c r="B31499">
        <v>11</v>
      </c>
      <c r="C31499" t="s">
        <v>820</v>
      </c>
      <c r="D31499" t="s">
        <v>820</v>
      </c>
      <c r="E31499">
        <v>1</v>
      </c>
      <c r="F31499">
        <v>1</v>
      </c>
      <c r="G31499">
        <v>1</v>
      </c>
      <c r="H31499">
        <v>162</v>
      </c>
      <c r="I31499">
        <v>4595.8722337426898</v>
      </c>
      <c r="K31499" s="1">
        <v>4433.8722337426898</v>
      </c>
      <c r="L31499">
        <f t="shared" si="492"/>
        <v>5.1317965668318172E-2</v>
      </c>
    </row>
    <row r="31500" spans="1:12" x14ac:dyDescent="0.3">
      <c r="A31500">
        <v>6745</v>
      </c>
      <c r="B31500">
        <v>11</v>
      </c>
      <c r="C31500" t="s">
        <v>820</v>
      </c>
      <c r="D31500" t="s">
        <v>820</v>
      </c>
      <c r="E31500">
        <v>1</v>
      </c>
      <c r="F31500">
        <v>1</v>
      </c>
      <c r="G31500">
        <v>1</v>
      </c>
      <c r="H31500">
        <v>1757</v>
      </c>
      <c r="I31500">
        <v>2703.0007096175</v>
      </c>
      <c r="K31500" s="1">
        <v>946.000709617506</v>
      </c>
      <c r="L31500">
        <f t="shared" si="492"/>
        <v>1.0949082287239653E-2</v>
      </c>
    </row>
    <row r="31501" spans="1:12" x14ac:dyDescent="0.3">
      <c r="A31501">
        <v>6747</v>
      </c>
      <c r="B31501">
        <v>11</v>
      </c>
      <c r="C31501" t="s">
        <v>85</v>
      </c>
      <c r="D31501" t="s">
        <v>24</v>
      </c>
      <c r="E31501">
        <v>0</v>
      </c>
      <c r="F31501">
        <v>0</v>
      </c>
      <c r="G31501">
        <v>0</v>
      </c>
      <c r="H31501">
        <v>157</v>
      </c>
      <c r="I31501">
        <v>9285.7582012281291</v>
      </c>
      <c r="K31501" s="1">
        <v>9128.7582012281291</v>
      </c>
      <c r="L31501">
        <f t="shared" si="492"/>
        <v>0.10565692362532557</v>
      </c>
    </row>
    <row r="31502" spans="1:12" x14ac:dyDescent="0.3">
      <c r="A31502">
        <v>6757</v>
      </c>
      <c r="B31502">
        <v>11</v>
      </c>
      <c r="C31502" t="s">
        <v>850</v>
      </c>
      <c r="D31502" t="s">
        <v>24</v>
      </c>
      <c r="E31502">
        <v>0.5</v>
      </c>
      <c r="F31502">
        <v>0.5</v>
      </c>
      <c r="G31502">
        <v>0.6</v>
      </c>
      <c r="H31502">
        <v>77141</v>
      </c>
      <c r="I31502">
        <v>8810.3843358771701</v>
      </c>
      <c r="K31502" s="1">
        <v>68330.615664122801</v>
      </c>
      <c r="L31502">
        <f t="shared" si="492"/>
        <v>0.79086360722364357</v>
      </c>
    </row>
    <row r="31503" spans="1:12" x14ac:dyDescent="0.3">
      <c r="A31503">
        <v>6758</v>
      </c>
      <c r="B31503">
        <v>11</v>
      </c>
      <c r="C31503" t="s">
        <v>820</v>
      </c>
      <c r="D31503" t="s">
        <v>820</v>
      </c>
      <c r="E31503">
        <v>1</v>
      </c>
      <c r="F31503">
        <v>1</v>
      </c>
      <c r="G31503">
        <v>1</v>
      </c>
      <c r="H31503">
        <v>337</v>
      </c>
      <c r="I31503">
        <v>5669.3115544497095</v>
      </c>
      <c r="K31503" s="1">
        <v>5332.3115544497095</v>
      </c>
      <c r="L31503">
        <f t="shared" si="492"/>
        <v>6.1716568917242011E-2</v>
      </c>
    </row>
    <row r="31504" spans="1:12" x14ac:dyDescent="0.3">
      <c r="A31504">
        <v>6762</v>
      </c>
      <c r="B31504">
        <v>11</v>
      </c>
      <c r="C31504" t="s">
        <v>820</v>
      </c>
      <c r="D31504" t="s">
        <v>820</v>
      </c>
      <c r="E31504">
        <v>1</v>
      </c>
      <c r="F31504">
        <v>1</v>
      </c>
      <c r="G31504">
        <v>1</v>
      </c>
      <c r="H31504">
        <v>2973</v>
      </c>
      <c r="I31504">
        <v>6407.6226410702202</v>
      </c>
      <c r="K31504" s="1">
        <v>3434.6226410702202</v>
      </c>
      <c r="L31504">
        <f t="shared" si="492"/>
        <v>3.9752576864238658E-2</v>
      </c>
    </row>
    <row r="31505" spans="1:12" x14ac:dyDescent="0.3">
      <c r="A31505">
        <v>677</v>
      </c>
      <c r="B31505">
        <v>11</v>
      </c>
      <c r="C31505" t="s">
        <v>24</v>
      </c>
      <c r="D31505" t="s">
        <v>24</v>
      </c>
      <c r="E31505">
        <v>1</v>
      </c>
      <c r="F31505">
        <v>1</v>
      </c>
      <c r="G31505">
        <v>1</v>
      </c>
      <c r="H31505">
        <v>84269</v>
      </c>
      <c r="I31505">
        <v>48992.952915652801</v>
      </c>
      <c r="K31505" s="1">
        <v>35276.047084347098</v>
      </c>
      <c r="L31505">
        <f t="shared" si="492"/>
        <v>0.40828758199475806</v>
      </c>
    </row>
    <row r="31506" spans="1:12" x14ac:dyDescent="0.3">
      <c r="A31506">
        <v>6778</v>
      </c>
      <c r="B31506">
        <v>11</v>
      </c>
      <c r="C31506" t="s">
        <v>646</v>
      </c>
      <c r="D31506" t="s">
        <v>24</v>
      </c>
      <c r="E31506">
        <v>0.55555555555555503</v>
      </c>
      <c r="F31506">
        <v>0.55555555555555503</v>
      </c>
      <c r="G31506">
        <v>0.55555555555555503</v>
      </c>
      <c r="H31506">
        <v>19345</v>
      </c>
      <c r="I31506">
        <v>44604.777364839603</v>
      </c>
      <c r="K31506" s="1">
        <v>25259.7773648396</v>
      </c>
      <c r="L31506">
        <f t="shared" si="492"/>
        <v>0.29235853431527314</v>
      </c>
    </row>
    <row r="31507" spans="1:12" x14ac:dyDescent="0.3">
      <c r="A31507">
        <v>6779</v>
      </c>
      <c r="B31507">
        <v>11</v>
      </c>
      <c r="C31507" t="s">
        <v>746</v>
      </c>
      <c r="D31507" t="s">
        <v>24</v>
      </c>
      <c r="E31507">
        <v>0.42857142857142799</v>
      </c>
      <c r="F31507">
        <v>0.42857142857142799</v>
      </c>
      <c r="G31507">
        <v>0.75</v>
      </c>
      <c r="H31507">
        <v>30936</v>
      </c>
      <c r="I31507">
        <v>44741.740531138203</v>
      </c>
      <c r="K31507" s="1">
        <v>13805.740531138201</v>
      </c>
      <c r="L31507">
        <f t="shared" si="492"/>
        <v>0.15978866355484028</v>
      </c>
    </row>
    <row r="31508" spans="1:12" x14ac:dyDescent="0.3">
      <c r="A31508">
        <v>678</v>
      </c>
      <c r="B31508">
        <v>11</v>
      </c>
      <c r="C31508" t="s">
        <v>820</v>
      </c>
      <c r="D31508" t="s">
        <v>820</v>
      </c>
      <c r="E31508">
        <v>1</v>
      </c>
      <c r="F31508">
        <v>1</v>
      </c>
      <c r="G31508">
        <v>1</v>
      </c>
      <c r="H31508">
        <v>497</v>
      </c>
      <c r="I31508">
        <v>2911.0934624650499</v>
      </c>
      <c r="K31508" s="1">
        <v>2414.0934624650499</v>
      </c>
      <c r="L31508">
        <f t="shared" si="492"/>
        <v>2.7940896556308447E-2</v>
      </c>
    </row>
    <row r="31509" spans="1:12" x14ac:dyDescent="0.3">
      <c r="A31509">
        <v>6781</v>
      </c>
      <c r="B31509">
        <v>11</v>
      </c>
      <c r="C31509" t="s">
        <v>12</v>
      </c>
      <c r="D31509" t="s">
        <v>12</v>
      </c>
      <c r="E31509">
        <v>1</v>
      </c>
      <c r="F31509">
        <v>1</v>
      </c>
      <c r="G31509">
        <v>1</v>
      </c>
      <c r="H31509">
        <v>1701</v>
      </c>
      <c r="I31509">
        <v>6152.1915825952501</v>
      </c>
      <c r="K31509" s="1">
        <v>4451.1915825952501</v>
      </c>
      <c r="L31509">
        <f t="shared" si="492"/>
        <v>5.1518421094852433E-2</v>
      </c>
    </row>
    <row r="31510" spans="1:12" x14ac:dyDescent="0.3">
      <c r="A31510">
        <v>6788</v>
      </c>
      <c r="B31510">
        <v>11</v>
      </c>
      <c r="C31510" t="s">
        <v>820</v>
      </c>
      <c r="D31510" t="s">
        <v>820</v>
      </c>
      <c r="E31510">
        <v>1</v>
      </c>
      <c r="F31510">
        <v>1</v>
      </c>
      <c r="G31510">
        <v>1</v>
      </c>
      <c r="H31510">
        <v>1940</v>
      </c>
      <c r="I31510">
        <v>3622.0217344420498</v>
      </c>
      <c r="K31510" s="1">
        <v>1682.02173444205</v>
      </c>
      <c r="L31510">
        <f t="shared" si="492"/>
        <v>1.9467844148634839E-2</v>
      </c>
    </row>
    <row r="31511" spans="1:12" x14ac:dyDescent="0.3">
      <c r="A31511">
        <v>6797</v>
      </c>
      <c r="B31511">
        <v>11</v>
      </c>
      <c r="C31511" t="s">
        <v>24</v>
      </c>
      <c r="D31511" t="s">
        <v>24</v>
      </c>
      <c r="E31511">
        <v>1</v>
      </c>
      <c r="F31511">
        <v>1</v>
      </c>
      <c r="G31511">
        <v>1</v>
      </c>
      <c r="H31511">
        <v>24914</v>
      </c>
      <c r="I31511">
        <v>21527.190493689799</v>
      </c>
      <c r="K31511" s="1">
        <v>3386.80950631015</v>
      </c>
      <c r="L31511">
        <f t="shared" si="492"/>
        <v>3.9199184100811919E-2</v>
      </c>
    </row>
    <row r="31512" spans="1:12" x14ac:dyDescent="0.3">
      <c r="A31512">
        <v>6798</v>
      </c>
      <c r="B31512">
        <v>11</v>
      </c>
      <c r="C31512" t="s">
        <v>820</v>
      </c>
      <c r="D31512" t="s">
        <v>820</v>
      </c>
      <c r="E31512">
        <v>1</v>
      </c>
      <c r="F31512">
        <v>1</v>
      </c>
      <c r="G31512">
        <v>1</v>
      </c>
      <c r="H31512">
        <v>130</v>
      </c>
      <c r="I31512">
        <v>4243.54110693661</v>
      </c>
      <c r="K31512" s="1">
        <v>4113.54110693661</v>
      </c>
      <c r="L31512">
        <f t="shared" si="492"/>
        <v>4.7610429478432983E-2</v>
      </c>
    </row>
    <row r="31513" spans="1:12" x14ac:dyDescent="0.3">
      <c r="A31513">
        <v>6823</v>
      </c>
      <c r="B31513">
        <v>11</v>
      </c>
      <c r="C31513" t="s">
        <v>694</v>
      </c>
      <c r="D31513" t="s">
        <v>694</v>
      </c>
      <c r="E31513">
        <v>1</v>
      </c>
      <c r="F31513">
        <v>1</v>
      </c>
      <c r="G31513">
        <v>1</v>
      </c>
      <c r="H31513">
        <v>3579</v>
      </c>
      <c r="I31513">
        <v>10489.0583946274</v>
      </c>
      <c r="K31513" s="1">
        <v>6910.0583946274601</v>
      </c>
      <c r="L31513">
        <f t="shared" si="492"/>
        <v>7.9977527715595603E-2</v>
      </c>
    </row>
    <row r="31514" spans="1:12" x14ac:dyDescent="0.3">
      <c r="A31514">
        <v>6825</v>
      </c>
      <c r="B31514">
        <v>11</v>
      </c>
      <c r="C31514" t="s">
        <v>14</v>
      </c>
      <c r="D31514" t="s">
        <v>14</v>
      </c>
      <c r="E31514">
        <v>1</v>
      </c>
      <c r="F31514">
        <v>1</v>
      </c>
      <c r="G31514">
        <v>1</v>
      </c>
      <c r="H31514">
        <v>92705</v>
      </c>
      <c r="I31514">
        <v>119715.70915336801</v>
      </c>
      <c r="K31514" s="1">
        <v>27010.7091533684</v>
      </c>
      <c r="L31514">
        <f t="shared" si="492"/>
        <v>0.31262394853435649</v>
      </c>
    </row>
    <row r="31515" spans="1:12" x14ac:dyDescent="0.3">
      <c r="A31515">
        <v>6832</v>
      </c>
      <c r="B31515">
        <v>11</v>
      </c>
      <c r="C31515" t="s">
        <v>820</v>
      </c>
      <c r="D31515" t="s">
        <v>820</v>
      </c>
      <c r="E31515">
        <v>1</v>
      </c>
      <c r="F31515">
        <v>1</v>
      </c>
      <c r="G31515">
        <v>1</v>
      </c>
      <c r="H31515">
        <v>1899</v>
      </c>
      <c r="I31515">
        <v>3296.51574422664</v>
      </c>
      <c r="K31515" s="1">
        <v>1397.51574422664</v>
      </c>
      <c r="L31515">
        <f t="shared" si="492"/>
        <v>1.6174950743363888E-2</v>
      </c>
    </row>
    <row r="31516" spans="1:12" x14ac:dyDescent="0.3">
      <c r="A31516">
        <v>6839</v>
      </c>
      <c r="B31516">
        <v>11</v>
      </c>
      <c r="C31516" t="s">
        <v>820</v>
      </c>
      <c r="D31516" t="s">
        <v>820</v>
      </c>
      <c r="E31516">
        <v>1</v>
      </c>
      <c r="F31516">
        <v>1</v>
      </c>
      <c r="G31516">
        <v>1</v>
      </c>
      <c r="H31516">
        <v>26</v>
      </c>
      <c r="I31516">
        <v>3336.1295074923701</v>
      </c>
      <c r="K31516" s="1">
        <v>3310.1295074923701</v>
      </c>
      <c r="L31516">
        <f t="shared" si="492"/>
        <v>3.8311684114495023E-2</v>
      </c>
    </row>
    <row r="31517" spans="1:12" x14ac:dyDescent="0.3">
      <c r="A31517">
        <v>6847</v>
      </c>
      <c r="B31517">
        <v>11</v>
      </c>
      <c r="C31517" t="s">
        <v>24</v>
      </c>
      <c r="D31517" t="s">
        <v>24</v>
      </c>
      <c r="E31517">
        <v>1</v>
      </c>
      <c r="F31517">
        <v>1</v>
      </c>
      <c r="G31517">
        <v>1</v>
      </c>
      <c r="H31517">
        <v>7327</v>
      </c>
      <c r="I31517">
        <v>22932.269054004399</v>
      </c>
      <c r="K31517" s="1">
        <v>15605.2690540044</v>
      </c>
      <c r="L31517">
        <f t="shared" si="492"/>
        <v>0.18061653997690277</v>
      </c>
    </row>
    <row r="31518" spans="1:12" x14ac:dyDescent="0.3">
      <c r="A31518">
        <v>6850</v>
      </c>
      <c r="B31518">
        <v>11</v>
      </c>
      <c r="C31518" t="s">
        <v>14</v>
      </c>
      <c r="D31518" t="s">
        <v>14</v>
      </c>
      <c r="E31518">
        <v>1</v>
      </c>
      <c r="F31518">
        <v>1</v>
      </c>
      <c r="G31518">
        <v>1</v>
      </c>
      <c r="H31518">
        <v>13270</v>
      </c>
      <c r="I31518">
        <v>16843.508513163899</v>
      </c>
      <c r="K31518" s="1">
        <v>3573.5085131639598</v>
      </c>
      <c r="L31518">
        <f t="shared" si="492"/>
        <v>4.136005223569398E-2</v>
      </c>
    </row>
    <row r="31519" spans="1:12" x14ac:dyDescent="0.3">
      <c r="A31519">
        <v>6853</v>
      </c>
      <c r="B31519">
        <v>11</v>
      </c>
      <c r="C31519" t="s">
        <v>24</v>
      </c>
      <c r="D31519" t="s">
        <v>24</v>
      </c>
      <c r="E31519">
        <v>1</v>
      </c>
      <c r="F31519">
        <v>1</v>
      </c>
      <c r="G31519">
        <v>1</v>
      </c>
      <c r="H31519">
        <v>6234</v>
      </c>
      <c r="I31519">
        <v>12790.3006765727</v>
      </c>
      <c r="K31519" s="1">
        <v>6556.3006765727396</v>
      </c>
      <c r="L31519">
        <f t="shared" si="492"/>
        <v>7.588310968255485E-2</v>
      </c>
    </row>
    <row r="31520" spans="1:12" x14ac:dyDescent="0.3">
      <c r="A31520">
        <v>6855</v>
      </c>
      <c r="B31520">
        <v>11</v>
      </c>
      <c r="C31520" t="s">
        <v>820</v>
      </c>
      <c r="D31520" t="s">
        <v>820</v>
      </c>
      <c r="E31520">
        <v>1</v>
      </c>
      <c r="F31520">
        <v>1</v>
      </c>
      <c r="G31520">
        <v>1</v>
      </c>
      <c r="H31520">
        <v>1634</v>
      </c>
      <c r="I31520">
        <v>5830.6023979929996</v>
      </c>
      <c r="K31520" s="1">
        <v>4196.6023979929996</v>
      </c>
      <c r="L31520">
        <f t="shared" si="492"/>
        <v>4.8571787013807863E-2</v>
      </c>
    </row>
    <row r="31521" spans="1:12" x14ac:dyDescent="0.3">
      <c r="A31521">
        <v>686</v>
      </c>
      <c r="B31521">
        <v>11</v>
      </c>
      <c r="C31521" t="s">
        <v>820</v>
      </c>
      <c r="D31521" t="s">
        <v>820</v>
      </c>
      <c r="E31521">
        <v>1</v>
      </c>
      <c r="F31521">
        <v>1</v>
      </c>
      <c r="G31521">
        <v>1</v>
      </c>
      <c r="H31521">
        <v>3750</v>
      </c>
      <c r="I31521">
        <v>5266.3966582394396</v>
      </c>
      <c r="K31521" s="1">
        <v>1516.3966582394401</v>
      </c>
      <c r="L31521">
        <f t="shared" si="492"/>
        <v>1.7550887248141668E-2</v>
      </c>
    </row>
    <row r="31522" spans="1:12" x14ac:dyDescent="0.3">
      <c r="A31522">
        <v>6881</v>
      </c>
      <c r="B31522">
        <v>11</v>
      </c>
      <c r="C31522" t="s">
        <v>820</v>
      </c>
      <c r="D31522" t="s">
        <v>820</v>
      </c>
      <c r="E31522">
        <v>1</v>
      </c>
      <c r="F31522">
        <v>1</v>
      </c>
      <c r="G31522">
        <v>1</v>
      </c>
      <c r="H31522">
        <v>12</v>
      </c>
      <c r="I31522">
        <v>3533.89505917305</v>
      </c>
      <c r="K31522" s="1">
        <v>3521.89505917305</v>
      </c>
      <c r="L31522">
        <f t="shared" si="492"/>
        <v>4.0762674295984375E-2</v>
      </c>
    </row>
    <row r="31523" spans="1:12" x14ac:dyDescent="0.3">
      <c r="A31523">
        <v>6887</v>
      </c>
      <c r="B31523">
        <v>11</v>
      </c>
      <c r="C31523" t="s">
        <v>24</v>
      </c>
      <c r="D31523" t="s">
        <v>24</v>
      </c>
      <c r="E31523">
        <v>1</v>
      </c>
      <c r="F31523">
        <v>1</v>
      </c>
      <c r="G31523">
        <v>1</v>
      </c>
      <c r="H31523">
        <v>27841</v>
      </c>
      <c r="I31523">
        <v>13967.5777885688</v>
      </c>
      <c r="K31523" s="1">
        <v>13873.4222114311</v>
      </c>
      <c r="L31523">
        <f t="shared" si="492"/>
        <v>0.16057201633600809</v>
      </c>
    </row>
    <row r="31524" spans="1:12" x14ac:dyDescent="0.3">
      <c r="A31524">
        <v>6897</v>
      </c>
      <c r="B31524">
        <v>11</v>
      </c>
      <c r="C31524" t="s">
        <v>24</v>
      </c>
      <c r="D31524" t="s">
        <v>24</v>
      </c>
      <c r="E31524">
        <v>1</v>
      </c>
      <c r="F31524">
        <v>1</v>
      </c>
      <c r="G31524">
        <v>1</v>
      </c>
      <c r="H31524">
        <v>749</v>
      </c>
      <c r="I31524">
        <v>6782.2223168552</v>
      </c>
      <c r="K31524" s="1">
        <v>6033.2223168552</v>
      </c>
      <c r="L31524">
        <f t="shared" si="492"/>
        <v>6.9828962000638886E-2</v>
      </c>
    </row>
    <row r="31525" spans="1:12" x14ac:dyDescent="0.3">
      <c r="A31525">
        <v>69</v>
      </c>
      <c r="B31525">
        <v>11</v>
      </c>
      <c r="C31525" t="s">
        <v>820</v>
      </c>
      <c r="D31525" t="s">
        <v>820</v>
      </c>
      <c r="E31525">
        <v>1</v>
      </c>
      <c r="F31525">
        <v>1</v>
      </c>
      <c r="G31525">
        <v>1</v>
      </c>
      <c r="H31525">
        <v>1449</v>
      </c>
      <c r="I31525">
        <v>6950.7188396802203</v>
      </c>
      <c r="K31525" s="1">
        <v>5501.7188396802203</v>
      </c>
      <c r="L31525">
        <f t="shared" si="492"/>
        <v>6.3677301385187735E-2</v>
      </c>
    </row>
    <row r="31526" spans="1:12" x14ac:dyDescent="0.3">
      <c r="A31526">
        <v>6900</v>
      </c>
      <c r="B31526">
        <v>11</v>
      </c>
      <c r="C31526" t="s">
        <v>700</v>
      </c>
      <c r="D31526" t="s">
        <v>694</v>
      </c>
      <c r="E31526">
        <v>0.5</v>
      </c>
      <c r="F31526">
        <v>0.5</v>
      </c>
      <c r="G31526">
        <v>0.33333333333333298</v>
      </c>
      <c r="H31526">
        <v>12836</v>
      </c>
      <c r="I31526">
        <v>12258.2279302632</v>
      </c>
      <c r="K31526" s="1">
        <v>577.77206973675402</v>
      </c>
      <c r="L31526">
        <f t="shared" si="492"/>
        <v>6.6871767330642824E-3</v>
      </c>
    </row>
    <row r="31527" spans="1:12" x14ac:dyDescent="0.3">
      <c r="A31527">
        <v>6905</v>
      </c>
      <c r="B31527">
        <v>11</v>
      </c>
      <c r="C31527" t="s">
        <v>823</v>
      </c>
      <c r="D31527" t="s">
        <v>820</v>
      </c>
      <c r="E31527">
        <v>0</v>
      </c>
      <c r="F31527">
        <v>0</v>
      </c>
      <c r="G31527">
        <v>0</v>
      </c>
      <c r="H31527">
        <v>2973</v>
      </c>
      <c r="I31527">
        <v>5859.9218500377401</v>
      </c>
      <c r="K31527" s="1">
        <v>2886.9218500377401</v>
      </c>
      <c r="L31527">
        <f t="shared" si="492"/>
        <v>3.3413447338399772E-2</v>
      </c>
    </row>
    <row r="31528" spans="1:12" x14ac:dyDescent="0.3">
      <c r="A31528">
        <v>6907</v>
      </c>
      <c r="B31528">
        <v>11</v>
      </c>
      <c r="C31528" t="s">
        <v>19</v>
      </c>
      <c r="D31528" t="s">
        <v>14</v>
      </c>
      <c r="E31528">
        <v>0.5</v>
      </c>
      <c r="F31528">
        <v>0.5</v>
      </c>
      <c r="G31528">
        <v>0.55555555555555503</v>
      </c>
      <c r="H31528">
        <v>63968</v>
      </c>
      <c r="I31528">
        <v>11900.4593215229</v>
      </c>
      <c r="K31528" s="1">
        <v>52067.540678477002</v>
      </c>
      <c r="L31528">
        <f t="shared" si="492"/>
        <v>0.6026335726675579</v>
      </c>
    </row>
    <row r="31529" spans="1:12" x14ac:dyDescent="0.3">
      <c r="A31529">
        <v>6920</v>
      </c>
      <c r="B31529">
        <v>11</v>
      </c>
      <c r="C31529" t="s">
        <v>820</v>
      </c>
      <c r="D31529" t="s">
        <v>820</v>
      </c>
      <c r="E31529">
        <v>1</v>
      </c>
      <c r="F31529">
        <v>1</v>
      </c>
      <c r="G31529">
        <v>1</v>
      </c>
      <c r="H31529">
        <v>3980</v>
      </c>
      <c r="I31529">
        <v>7175.9767585447298</v>
      </c>
      <c r="K31529" s="1">
        <v>3195.9767585447298</v>
      </c>
      <c r="L31529">
        <f t="shared" si="492"/>
        <v>3.6990471742415855E-2</v>
      </c>
    </row>
    <row r="31530" spans="1:12" x14ac:dyDescent="0.3">
      <c r="A31530">
        <v>6921</v>
      </c>
      <c r="B31530">
        <v>11</v>
      </c>
      <c r="C31530" t="s">
        <v>302</v>
      </c>
      <c r="D31530" t="s">
        <v>302</v>
      </c>
      <c r="E31530">
        <v>1</v>
      </c>
      <c r="F31530">
        <v>1</v>
      </c>
      <c r="G31530">
        <v>1</v>
      </c>
      <c r="H31530">
        <v>4265</v>
      </c>
      <c r="I31530">
        <v>11037.874179008801</v>
      </c>
      <c r="K31530" s="1">
        <v>6772.8741790088798</v>
      </c>
      <c r="L31530">
        <f t="shared" si="492"/>
        <v>7.8389747442232399E-2</v>
      </c>
    </row>
    <row r="31531" spans="1:12" x14ac:dyDescent="0.3">
      <c r="A31531">
        <v>6930</v>
      </c>
      <c r="B31531">
        <v>11</v>
      </c>
      <c r="C31531" t="s">
        <v>694</v>
      </c>
      <c r="D31531" t="s">
        <v>694</v>
      </c>
      <c r="E31531">
        <v>1</v>
      </c>
      <c r="F31531">
        <v>1</v>
      </c>
      <c r="G31531">
        <v>1</v>
      </c>
      <c r="H31531">
        <v>5646</v>
      </c>
      <c r="I31531">
        <v>9123.5723158489309</v>
      </c>
      <c r="K31531" s="1">
        <v>3477.57231584893</v>
      </c>
      <c r="L31531">
        <f t="shared" si="492"/>
        <v>4.0249679581584839E-2</v>
      </c>
    </row>
    <row r="31532" spans="1:12" x14ac:dyDescent="0.3">
      <c r="A31532">
        <v>6936</v>
      </c>
      <c r="B31532">
        <v>11</v>
      </c>
      <c r="C31532" t="s">
        <v>826</v>
      </c>
      <c r="D31532" t="s">
        <v>24</v>
      </c>
      <c r="E31532">
        <v>0.45454545454545398</v>
      </c>
      <c r="F31532">
        <v>0.45454545454545398</v>
      </c>
      <c r="G31532">
        <v>0.5</v>
      </c>
      <c r="H31532">
        <v>16361</v>
      </c>
      <c r="I31532">
        <v>9349.7174168196307</v>
      </c>
      <c r="K31532" s="1">
        <v>7011.2825831803602</v>
      </c>
      <c r="L31532">
        <f t="shared" si="492"/>
        <v>8.1149103971994915E-2</v>
      </c>
    </row>
    <row r="31533" spans="1:12" x14ac:dyDescent="0.3">
      <c r="A31533">
        <v>6943</v>
      </c>
      <c r="B31533">
        <v>11</v>
      </c>
      <c r="C31533" t="s">
        <v>694</v>
      </c>
      <c r="D31533" t="s">
        <v>694</v>
      </c>
      <c r="E31533">
        <v>1</v>
      </c>
      <c r="F31533">
        <v>1</v>
      </c>
      <c r="G31533">
        <v>1</v>
      </c>
      <c r="H31533">
        <v>6300</v>
      </c>
      <c r="I31533">
        <v>7579.6311948615003</v>
      </c>
      <c r="K31533" s="1">
        <v>1279.6311948615</v>
      </c>
      <c r="L31533">
        <f t="shared" si="492"/>
        <v>1.4810546236822916E-2</v>
      </c>
    </row>
    <row r="31534" spans="1:12" x14ac:dyDescent="0.3">
      <c r="A31534">
        <v>6945</v>
      </c>
      <c r="B31534">
        <v>11</v>
      </c>
      <c r="C31534" t="s">
        <v>1163</v>
      </c>
      <c r="D31534" t="s">
        <v>12</v>
      </c>
      <c r="E31534">
        <v>0.28571428571428498</v>
      </c>
      <c r="F31534">
        <v>0.28571428571428498</v>
      </c>
      <c r="G31534">
        <v>0.19999999999999901</v>
      </c>
      <c r="H31534">
        <v>141838</v>
      </c>
      <c r="I31534">
        <v>15523.8230141242</v>
      </c>
      <c r="K31534" s="1">
        <v>126314.176985875</v>
      </c>
      <c r="L31534">
        <f t="shared" si="492"/>
        <v>1.4619696410402199</v>
      </c>
    </row>
    <row r="31535" spans="1:12" x14ac:dyDescent="0.3">
      <c r="A31535">
        <v>6949</v>
      </c>
      <c r="B31535">
        <v>11</v>
      </c>
      <c r="C31535" t="s">
        <v>1164</v>
      </c>
      <c r="D31535" t="s">
        <v>12</v>
      </c>
      <c r="E31535">
        <v>0.28000000000000003</v>
      </c>
      <c r="F31535">
        <v>0.28000000000000003</v>
      </c>
      <c r="G31535">
        <v>0.7</v>
      </c>
      <c r="H31535">
        <v>10093</v>
      </c>
      <c r="I31535">
        <v>35013.0215062188</v>
      </c>
      <c r="K31535" s="1">
        <v>24920.0215062188</v>
      </c>
      <c r="L31535">
        <f t="shared" si="492"/>
        <v>0.28842617484049538</v>
      </c>
    </row>
    <row r="31536" spans="1:12" x14ac:dyDescent="0.3">
      <c r="A31536">
        <v>6964</v>
      </c>
      <c r="B31536">
        <v>11</v>
      </c>
      <c r="C31536" t="s">
        <v>820</v>
      </c>
      <c r="D31536" t="s">
        <v>820</v>
      </c>
      <c r="E31536">
        <v>1</v>
      </c>
      <c r="F31536">
        <v>1</v>
      </c>
      <c r="G31536">
        <v>1</v>
      </c>
      <c r="H31536">
        <v>2962</v>
      </c>
      <c r="I31536">
        <v>4199.3167053024599</v>
      </c>
      <c r="K31536" s="1">
        <v>1237.3167053024599</v>
      </c>
      <c r="L31536">
        <f t="shared" si="492"/>
        <v>1.4320795200259953E-2</v>
      </c>
    </row>
    <row r="31537" spans="1:12" x14ac:dyDescent="0.3">
      <c r="A31537">
        <v>6966</v>
      </c>
      <c r="B31537">
        <v>11</v>
      </c>
      <c r="C31537" t="s">
        <v>694</v>
      </c>
      <c r="D31537" t="s">
        <v>694</v>
      </c>
      <c r="E31537">
        <v>1</v>
      </c>
      <c r="F31537">
        <v>1</v>
      </c>
      <c r="G31537">
        <v>1</v>
      </c>
      <c r="H31537">
        <v>5241</v>
      </c>
      <c r="I31537">
        <v>10057.2138889662</v>
      </c>
      <c r="K31537" s="1">
        <v>4816.2138889662001</v>
      </c>
      <c r="L31537">
        <f t="shared" si="492"/>
        <v>5.5743216307479165E-2</v>
      </c>
    </row>
    <row r="31538" spans="1:12" x14ac:dyDescent="0.3">
      <c r="A31538">
        <v>6968</v>
      </c>
      <c r="B31538">
        <v>11</v>
      </c>
      <c r="C31538" t="s">
        <v>694</v>
      </c>
      <c r="D31538" t="s">
        <v>694</v>
      </c>
      <c r="E31538">
        <v>1</v>
      </c>
      <c r="F31538">
        <v>1</v>
      </c>
      <c r="G31538">
        <v>1</v>
      </c>
      <c r="H31538">
        <v>2818</v>
      </c>
      <c r="I31538">
        <v>6682.2195899902499</v>
      </c>
      <c r="K31538" s="1">
        <v>3864.2195899902499</v>
      </c>
      <c r="L31538">
        <f t="shared" si="492"/>
        <v>4.4724763773035303E-2</v>
      </c>
    </row>
    <row r="31539" spans="1:12" x14ac:dyDescent="0.3">
      <c r="A31539">
        <v>6969</v>
      </c>
      <c r="B31539">
        <v>11</v>
      </c>
      <c r="C31539" t="s">
        <v>727</v>
      </c>
      <c r="D31539" t="s">
        <v>694</v>
      </c>
      <c r="E31539">
        <v>0.22222222222222199</v>
      </c>
      <c r="F31539">
        <v>0.22222222222222199</v>
      </c>
      <c r="G31539">
        <v>0.25</v>
      </c>
      <c r="H31539">
        <v>81469</v>
      </c>
      <c r="I31539">
        <v>6904.2996387535204</v>
      </c>
      <c r="K31539" s="1">
        <v>74564.700361246403</v>
      </c>
      <c r="L31539">
        <f t="shared" si="492"/>
        <v>0.86301736529220374</v>
      </c>
    </row>
    <row r="31540" spans="1:12" x14ac:dyDescent="0.3">
      <c r="A31540">
        <v>697</v>
      </c>
      <c r="B31540">
        <v>11</v>
      </c>
      <c r="C31540" t="s">
        <v>24</v>
      </c>
      <c r="D31540" t="s">
        <v>24</v>
      </c>
      <c r="E31540">
        <v>1</v>
      </c>
      <c r="F31540">
        <v>1</v>
      </c>
      <c r="G31540">
        <v>1</v>
      </c>
      <c r="H31540">
        <v>25968</v>
      </c>
      <c r="I31540">
        <v>19259.0148201595</v>
      </c>
      <c r="K31540" s="1">
        <v>6708.9851798404197</v>
      </c>
      <c r="L31540">
        <f t="shared" si="492"/>
        <v>7.7650291433338195E-2</v>
      </c>
    </row>
    <row r="31541" spans="1:12" x14ac:dyDescent="0.3">
      <c r="A31541">
        <v>6977</v>
      </c>
      <c r="B31541">
        <v>11</v>
      </c>
      <c r="C31541" t="s">
        <v>700</v>
      </c>
      <c r="D31541" t="s">
        <v>694</v>
      </c>
      <c r="E31541">
        <v>0.5</v>
      </c>
      <c r="F31541">
        <v>0.5</v>
      </c>
      <c r="G31541">
        <v>0.33333333333333298</v>
      </c>
      <c r="H31541">
        <v>2684</v>
      </c>
      <c r="I31541">
        <v>10573.1923272023</v>
      </c>
      <c r="K31541" s="1">
        <v>7889.1923272023796</v>
      </c>
      <c r="L31541">
        <f t="shared" si="492"/>
        <v>9.1310096379657174E-2</v>
      </c>
    </row>
    <row r="31542" spans="1:12" x14ac:dyDescent="0.3">
      <c r="A31542">
        <v>6981</v>
      </c>
      <c r="B31542">
        <v>11</v>
      </c>
      <c r="C31542" t="s">
        <v>18</v>
      </c>
      <c r="D31542" t="s">
        <v>540</v>
      </c>
      <c r="E31542">
        <v>0.375</v>
      </c>
      <c r="F31542">
        <v>0.375</v>
      </c>
      <c r="G31542">
        <v>0.375</v>
      </c>
      <c r="H31542">
        <v>15629</v>
      </c>
      <c r="I31542">
        <v>21865.891881822601</v>
      </c>
      <c r="K31542" s="1">
        <v>6236.8918818226703</v>
      </c>
      <c r="L31542">
        <f t="shared" si="492"/>
        <v>7.2186248632206837E-2</v>
      </c>
    </row>
    <row r="31543" spans="1:12" x14ac:dyDescent="0.3">
      <c r="A31543">
        <v>6983</v>
      </c>
      <c r="B31543">
        <v>11</v>
      </c>
      <c r="C31543" t="s">
        <v>694</v>
      </c>
      <c r="D31543" t="s">
        <v>694</v>
      </c>
      <c r="E31543">
        <v>1</v>
      </c>
      <c r="F31543">
        <v>1</v>
      </c>
      <c r="G31543">
        <v>1</v>
      </c>
      <c r="H31543">
        <v>2475</v>
      </c>
      <c r="I31543">
        <v>10014.0569595459</v>
      </c>
      <c r="K31543" s="1">
        <v>7539.0569595459601</v>
      </c>
      <c r="L31543">
        <f t="shared" si="492"/>
        <v>8.7257603698448608E-2</v>
      </c>
    </row>
    <row r="31544" spans="1:12" x14ac:dyDescent="0.3">
      <c r="A31544">
        <v>6989</v>
      </c>
      <c r="B31544">
        <v>11</v>
      </c>
      <c r="C31544" t="s">
        <v>820</v>
      </c>
      <c r="D31544" t="s">
        <v>820</v>
      </c>
      <c r="E31544">
        <v>1</v>
      </c>
      <c r="F31544">
        <v>1</v>
      </c>
      <c r="G31544">
        <v>1</v>
      </c>
      <c r="H31544">
        <v>5038</v>
      </c>
      <c r="I31544">
        <v>7806.3111202094196</v>
      </c>
      <c r="K31544" s="1">
        <v>2768.3111202094201</v>
      </c>
      <c r="L31544">
        <f t="shared" si="492"/>
        <v>3.2040637965386809E-2</v>
      </c>
    </row>
    <row r="31545" spans="1:12" x14ac:dyDescent="0.3">
      <c r="A31545">
        <v>6992</v>
      </c>
      <c r="B31545">
        <v>11</v>
      </c>
      <c r="C31545" t="s">
        <v>694</v>
      </c>
      <c r="D31545" t="s">
        <v>694</v>
      </c>
      <c r="E31545">
        <v>1</v>
      </c>
      <c r="F31545">
        <v>1</v>
      </c>
      <c r="G31545">
        <v>1</v>
      </c>
      <c r="H31545">
        <v>3588</v>
      </c>
      <c r="I31545">
        <v>9124.6335002790693</v>
      </c>
      <c r="K31545" s="1">
        <v>5536.6335002790702</v>
      </c>
      <c r="L31545">
        <f t="shared" si="492"/>
        <v>6.4081406253229972E-2</v>
      </c>
    </row>
    <row r="31546" spans="1:12" x14ac:dyDescent="0.3">
      <c r="A31546">
        <v>6993</v>
      </c>
      <c r="B31546">
        <v>11</v>
      </c>
      <c r="C31546" t="s">
        <v>823</v>
      </c>
      <c r="D31546" t="s">
        <v>820</v>
      </c>
      <c r="E31546">
        <v>0</v>
      </c>
      <c r="F31546">
        <v>0</v>
      </c>
      <c r="G31546">
        <v>0</v>
      </c>
      <c r="H31546">
        <v>1413</v>
      </c>
      <c r="I31546">
        <v>2602.76618118549</v>
      </c>
      <c r="K31546" s="1">
        <v>1189.76618118549</v>
      </c>
      <c r="L31546">
        <f t="shared" si="492"/>
        <v>1.3770441911869097E-2</v>
      </c>
    </row>
    <row r="31547" spans="1:12" x14ac:dyDescent="0.3">
      <c r="A31547">
        <v>6997</v>
      </c>
      <c r="B31547">
        <v>11</v>
      </c>
      <c r="C31547" t="s">
        <v>820</v>
      </c>
      <c r="D31547" t="s">
        <v>820</v>
      </c>
      <c r="E31547">
        <v>1</v>
      </c>
      <c r="F31547">
        <v>1</v>
      </c>
      <c r="G31547">
        <v>1</v>
      </c>
      <c r="H31547">
        <v>2054</v>
      </c>
      <c r="I31547">
        <v>6458.4545360954899</v>
      </c>
      <c r="K31547" s="1">
        <v>4404.4545360954899</v>
      </c>
      <c r="L31547">
        <f t="shared" si="492"/>
        <v>5.0977483056660763E-2</v>
      </c>
    </row>
    <row r="31548" spans="1:12" x14ac:dyDescent="0.3">
      <c r="A31548">
        <v>7046</v>
      </c>
      <c r="B31548">
        <v>11</v>
      </c>
      <c r="C31548" t="s">
        <v>540</v>
      </c>
      <c r="D31548" t="s">
        <v>540</v>
      </c>
      <c r="E31548">
        <v>1</v>
      </c>
      <c r="F31548">
        <v>1</v>
      </c>
      <c r="G31548">
        <v>1</v>
      </c>
      <c r="H31548">
        <v>8171</v>
      </c>
      <c r="I31548">
        <v>5949.4567470334196</v>
      </c>
      <c r="K31548" s="1">
        <v>2221.54325296657</v>
      </c>
      <c r="L31548">
        <f t="shared" si="492"/>
        <v>2.5712306168594559E-2</v>
      </c>
    </row>
    <row r="31549" spans="1:12" x14ac:dyDescent="0.3">
      <c r="A31549">
        <v>7053</v>
      </c>
      <c r="B31549">
        <v>11</v>
      </c>
      <c r="C31549" t="s">
        <v>820</v>
      </c>
      <c r="D31549" t="s">
        <v>820</v>
      </c>
      <c r="E31549">
        <v>1</v>
      </c>
      <c r="F31549">
        <v>1</v>
      </c>
      <c r="G31549">
        <v>1</v>
      </c>
      <c r="H31549">
        <v>75</v>
      </c>
      <c r="I31549">
        <v>2874.8622850298402</v>
      </c>
      <c r="K31549" s="1">
        <v>2799.8622850298402</v>
      </c>
      <c r="L31549">
        <f t="shared" si="492"/>
        <v>3.240581348414167E-2</v>
      </c>
    </row>
    <row r="31550" spans="1:12" x14ac:dyDescent="0.3">
      <c r="A31550">
        <v>7059</v>
      </c>
      <c r="B31550">
        <v>11</v>
      </c>
      <c r="C31550" t="s">
        <v>22</v>
      </c>
      <c r="D31550" t="s">
        <v>12</v>
      </c>
      <c r="E31550">
        <v>0.63636363636363602</v>
      </c>
      <c r="F31550">
        <v>0.63636363636363602</v>
      </c>
      <c r="G31550">
        <v>0.875</v>
      </c>
      <c r="H31550">
        <v>21384</v>
      </c>
      <c r="I31550">
        <v>14526.425308739401</v>
      </c>
      <c r="K31550" s="1">
        <v>6857.57469126059</v>
      </c>
      <c r="L31550">
        <f t="shared" si="492"/>
        <v>7.9370077445145723E-2</v>
      </c>
    </row>
    <row r="31551" spans="1:12" x14ac:dyDescent="0.3">
      <c r="A31551">
        <v>7062</v>
      </c>
      <c r="B31551">
        <v>11</v>
      </c>
      <c r="C31551" t="s">
        <v>820</v>
      </c>
      <c r="D31551" t="s">
        <v>820</v>
      </c>
      <c r="E31551">
        <v>1</v>
      </c>
      <c r="F31551">
        <v>1</v>
      </c>
      <c r="G31551">
        <v>1</v>
      </c>
      <c r="H31551">
        <v>4461</v>
      </c>
      <c r="I31551">
        <v>6902.3435334063897</v>
      </c>
      <c r="K31551" s="1">
        <v>2441.3435334063902</v>
      </c>
      <c r="L31551">
        <f t="shared" si="492"/>
        <v>2.8256290895907293E-2</v>
      </c>
    </row>
    <row r="31552" spans="1:12" x14ac:dyDescent="0.3">
      <c r="A31552">
        <v>7065</v>
      </c>
      <c r="B31552">
        <v>11</v>
      </c>
      <c r="C31552" t="s">
        <v>820</v>
      </c>
      <c r="D31552" t="s">
        <v>820</v>
      </c>
      <c r="E31552">
        <v>1</v>
      </c>
      <c r="F31552">
        <v>1</v>
      </c>
      <c r="G31552">
        <v>1</v>
      </c>
      <c r="H31552">
        <v>76</v>
      </c>
      <c r="I31552">
        <v>3618.4185925038901</v>
      </c>
      <c r="K31552" s="1">
        <v>3542.4185925038901</v>
      </c>
      <c r="L31552">
        <f t="shared" si="492"/>
        <v>4.1000215191017243E-2</v>
      </c>
    </row>
    <row r="31553" spans="1:12" x14ac:dyDescent="0.3">
      <c r="A31553">
        <v>7067</v>
      </c>
      <c r="B31553">
        <v>11</v>
      </c>
      <c r="C31553" t="s">
        <v>850</v>
      </c>
      <c r="D31553" t="s">
        <v>24</v>
      </c>
      <c r="E31553">
        <v>0.5</v>
      </c>
      <c r="F31553">
        <v>0.5</v>
      </c>
      <c r="G31553">
        <v>0.6</v>
      </c>
      <c r="H31553">
        <v>26686</v>
      </c>
      <c r="I31553">
        <v>14509.853189559</v>
      </c>
      <c r="K31553" s="1">
        <v>12176.1468104409</v>
      </c>
      <c r="L31553">
        <f t="shared" si="492"/>
        <v>0.14092762512084375</v>
      </c>
    </row>
    <row r="31554" spans="1:12" x14ac:dyDescent="0.3">
      <c r="A31554">
        <v>7076</v>
      </c>
      <c r="B31554">
        <v>11</v>
      </c>
      <c r="C31554" t="s">
        <v>540</v>
      </c>
      <c r="D31554" t="s">
        <v>540</v>
      </c>
      <c r="E31554">
        <v>1</v>
      </c>
      <c r="F31554">
        <v>1</v>
      </c>
      <c r="G31554">
        <v>1</v>
      </c>
      <c r="H31554">
        <v>25092</v>
      </c>
      <c r="I31554">
        <v>17023.937556719899</v>
      </c>
      <c r="K31554" s="1">
        <v>8068.0624432800496</v>
      </c>
      <c r="L31554">
        <f t="shared" si="492"/>
        <v>9.3380352352778348E-2</v>
      </c>
    </row>
    <row r="31555" spans="1:12" x14ac:dyDescent="0.3">
      <c r="A31555">
        <v>7080</v>
      </c>
      <c r="B31555">
        <v>11</v>
      </c>
      <c r="C31555" t="s">
        <v>820</v>
      </c>
      <c r="D31555" t="s">
        <v>820</v>
      </c>
      <c r="E31555">
        <v>1</v>
      </c>
      <c r="F31555">
        <v>1</v>
      </c>
      <c r="G31555">
        <v>1</v>
      </c>
      <c r="H31555">
        <v>3747</v>
      </c>
      <c r="I31555">
        <v>4867.4430658043902</v>
      </c>
      <c r="K31555" s="1">
        <v>1120.44306580439</v>
      </c>
      <c r="L31555">
        <f t="shared" ref="L31555:L31618" si="493">K31555/86400</f>
        <v>1.2968091039402663E-2</v>
      </c>
    </row>
    <row r="31556" spans="1:12" x14ac:dyDescent="0.3">
      <c r="A31556">
        <v>7082</v>
      </c>
      <c r="B31556">
        <v>11</v>
      </c>
      <c r="C31556" t="s">
        <v>850</v>
      </c>
      <c r="D31556" t="s">
        <v>24</v>
      </c>
      <c r="E31556">
        <v>0.5</v>
      </c>
      <c r="F31556">
        <v>0.5</v>
      </c>
      <c r="G31556">
        <v>0.6</v>
      </c>
      <c r="H31556">
        <v>17613</v>
      </c>
      <c r="I31556">
        <v>14641.808982516999</v>
      </c>
      <c r="K31556" s="1">
        <v>2971.19101748294</v>
      </c>
      <c r="L31556">
        <f t="shared" si="493"/>
        <v>3.4388784924571064E-2</v>
      </c>
    </row>
    <row r="31557" spans="1:12" x14ac:dyDescent="0.3">
      <c r="A31557">
        <v>7088</v>
      </c>
      <c r="B31557">
        <v>11</v>
      </c>
      <c r="C31557" t="s">
        <v>41</v>
      </c>
      <c r="D31557" t="s">
        <v>12</v>
      </c>
      <c r="E31557">
        <v>0.85714285714285698</v>
      </c>
      <c r="F31557">
        <v>0.85714285714285698</v>
      </c>
      <c r="G31557">
        <v>0.75</v>
      </c>
      <c r="H31557">
        <v>81641</v>
      </c>
      <c r="I31557">
        <v>17454.912715815499</v>
      </c>
      <c r="K31557" s="1">
        <v>64186.087284184403</v>
      </c>
      <c r="L31557">
        <f t="shared" si="493"/>
        <v>0.74289452875213424</v>
      </c>
    </row>
    <row r="31558" spans="1:12" x14ac:dyDescent="0.3">
      <c r="A31558">
        <v>7092</v>
      </c>
      <c r="B31558">
        <v>11</v>
      </c>
      <c r="C31558" t="s">
        <v>404</v>
      </c>
      <c r="D31558" t="s">
        <v>24</v>
      </c>
      <c r="E31558">
        <v>0.54545454545454497</v>
      </c>
      <c r="F31558">
        <v>0.54545454545454497</v>
      </c>
      <c r="G31558">
        <v>0.66666666666666596</v>
      </c>
      <c r="H31558">
        <v>13260</v>
      </c>
      <c r="I31558">
        <v>12258.407132100599</v>
      </c>
      <c r="K31558" s="1">
        <v>1001.5928678993</v>
      </c>
      <c r="L31558">
        <f t="shared" si="493"/>
        <v>1.1592510045130787E-2</v>
      </c>
    </row>
    <row r="31559" spans="1:12" x14ac:dyDescent="0.3">
      <c r="A31559">
        <v>7094</v>
      </c>
      <c r="B31559">
        <v>11</v>
      </c>
      <c r="C31559" t="s">
        <v>150</v>
      </c>
      <c r="D31559" t="s">
        <v>14</v>
      </c>
      <c r="E31559">
        <v>0.45454545454545398</v>
      </c>
      <c r="F31559">
        <v>0.45454545454545398</v>
      </c>
      <c r="G31559">
        <v>0.625</v>
      </c>
      <c r="H31559">
        <v>415830</v>
      </c>
      <c r="I31559">
        <v>14952.147145413801</v>
      </c>
      <c r="K31559" s="1">
        <v>400877.85285458597</v>
      </c>
      <c r="L31559">
        <f t="shared" si="493"/>
        <v>4.6397899635947448</v>
      </c>
    </row>
    <row r="31560" spans="1:12" x14ac:dyDescent="0.3">
      <c r="A31560">
        <v>7095</v>
      </c>
      <c r="B31560">
        <v>11</v>
      </c>
      <c r="C31560" t="s">
        <v>1165</v>
      </c>
      <c r="D31560" t="s">
        <v>24</v>
      </c>
      <c r="E31560">
        <v>0.11764705882352899</v>
      </c>
      <c r="F31560">
        <v>0.11764705882352899</v>
      </c>
      <c r="G31560">
        <v>0.18181818181818099</v>
      </c>
      <c r="H31560">
        <v>177500</v>
      </c>
      <c r="I31560">
        <v>14791.350618410001</v>
      </c>
      <c r="K31560" s="1">
        <v>162708.649381589</v>
      </c>
      <c r="L31560">
        <f t="shared" si="493"/>
        <v>1.8832019604350578</v>
      </c>
    </row>
    <row r="31561" spans="1:12" x14ac:dyDescent="0.3">
      <c r="A31561">
        <v>7097</v>
      </c>
      <c r="B31561">
        <v>11</v>
      </c>
      <c r="C31561" t="s">
        <v>1166</v>
      </c>
      <c r="D31561" t="s">
        <v>24</v>
      </c>
      <c r="E31561">
        <v>0.25</v>
      </c>
      <c r="F31561">
        <v>0.25</v>
      </c>
      <c r="G31561">
        <v>0.45454545454545398</v>
      </c>
      <c r="H31561">
        <v>15306</v>
      </c>
      <c r="I31561">
        <v>14337.0063063379</v>
      </c>
      <c r="K31561" s="1">
        <v>968.99369366201904</v>
      </c>
      <c r="L31561">
        <f t="shared" si="493"/>
        <v>1.121520478775485E-2</v>
      </c>
    </row>
    <row r="31562" spans="1:12" x14ac:dyDescent="0.3">
      <c r="A31562">
        <v>7102</v>
      </c>
      <c r="B31562">
        <v>11</v>
      </c>
      <c r="C31562" t="s">
        <v>820</v>
      </c>
      <c r="D31562" t="s">
        <v>820</v>
      </c>
      <c r="E31562">
        <v>1</v>
      </c>
      <c r="F31562">
        <v>1</v>
      </c>
      <c r="G31562">
        <v>1</v>
      </c>
      <c r="H31562">
        <v>1724</v>
      </c>
      <c r="I31562">
        <v>3411.2876287353401</v>
      </c>
      <c r="K31562" s="1">
        <v>1687.2876287353399</v>
      </c>
      <c r="L31562">
        <f t="shared" si="493"/>
        <v>1.9528791999251619E-2</v>
      </c>
    </row>
    <row r="31563" spans="1:12" x14ac:dyDescent="0.3">
      <c r="A31563">
        <v>7119</v>
      </c>
      <c r="B31563">
        <v>11</v>
      </c>
      <c r="C31563" t="s">
        <v>820</v>
      </c>
      <c r="D31563" t="s">
        <v>820</v>
      </c>
      <c r="E31563">
        <v>1</v>
      </c>
      <c r="F31563">
        <v>1</v>
      </c>
      <c r="G31563">
        <v>1</v>
      </c>
      <c r="H31563">
        <v>3825</v>
      </c>
      <c r="I31563">
        <v>3832.2107376634499</v>
      </c>
      <c r="K31563" s="1">
        <v>7.2107376634498896</v>
      </c>
      <c r="L31563">
        <f t="shared" si="493"/>
        <v>8.3457611845484837E-5</v>
      </c>
    </row>
    <row r="31564" spans="1:12" x14ac:dyDescent="0.3">
      <c r="A31564">
        <v>7127</v>
      </c>
      <c r="B31564">
        <v>11</v>
      </c>
      <c r="C31564" t="s">
        <v>820</v>
      </c>
      <c r="D31564" t="s">
        <v>820</v>
      </c>
      <c r="E31564">
        <v>1</v>
      </c>
      <c r="F31564">
        <v>1</v>
      </c>
      <c r="G31564">
        <v>1</v>
      </c>
      <c r="H31564">
        <v>1377</v>
      </c>
      <c r="I31564">
        <v>3115.4522391044602</v>
      </c>
      <c r="K31564" s="1">
        <v>1738.45223910446</v>
      </c>
      <c r="L31564">
        <f t="shared" si="493"/>
        <v>2.0120974989634954E-2</v>
      </c>
    </row>
    <row r="31565" spans="1:12" x14ac:dyDescent="0.3">
      <c r="A31565">
        <v>7135</v>
      </c>
      <c r="B31565">
        <v>11</v>
      </c>
      <c r="C31565" t="s">
        <v>820</v>
      </c>
      <c r="D31565" t="s">
        <v>820</v>
      </c>
      <c r="E31565">
        <v>1</v>
      </c>
      <c r="F31565">
        <v>1</v>
      </c>
      <c r="G31565">
        <v>1</v>
      </c>
      <c r="H31565">
        <v>3164</v>
      </c>
      <c r="I31565">
        <v>6060.1771222535799</v>
      </c>
      <c r="K31565" s="1">
        <v>2896.1771222535799</v>
      </c>
      <c r="L31565">
        <f t="shared" si="493"/>
        <v>3.3520568544601621E-2</v>
      </c>
    </row>
    <row r="31566" spans="1:12" x14ac:dyDescent="0.3">
      <c r="A31566">
        <v>7145</v>
      </c>
      <c r="B31566">
        <v>11</v>
      </c>
      <c r="C31566" t="s">
        <v>302</v>
      </c>
      <c r="D31566" t="s">
        <v>302</v>
      </c>
      <c r="E31566">
        <v>1</v>
      </c>
      <c r="F31566">
        <v>1</v>
      </c>
      <c r="G31566">
        <v>1</v>
      </c>
      <c r="H31566">
        <v>9408</v>
      </c>
      <c r="I31566">
        <v>14376.114930821001</v>
      </c>
      <c r="K31566" s="1">
        <v>4968.1149308210197</v>
      </c>
      <c r="L31566">
        <f t="shared" si="493"/>
        <v>5.7501330217835878E-2</v>
      </c>
    </row>
    <row r="31567" spans="1:12" x14ac:dyDescent="0.3">
      <c r="A31567">
        <v>7148</v>
      </c>
      <c r="B31567">
        <v>11</v>
      </c>
      <c r="C31567" t="s">
        <v>24</v>
      </c>
      <c r="D31567" t="s">
        <v>24</v>
      </c>
      <c r="E31567">
        <v>1</v>
      </c>
      <c r="F31567">
        <v>1</v>
      </c>
      <c r="G31567">
        <v>1</v>
      </c>
      <c r="H31567">
        <v>3681</v>
      </c>
      <c r="I31567">
        <v>7285.8731317936899</v>
      </c>
      <c r="K31567" s="1">
        <v>3604.8731317936899</v>
      </c>
      <c r="L31567">
        <f t="shared" si="493"/>
        <v>4.1723068655019561E-2</v>
      </c>
    </row>
    <row r="31568" spans="1:12" x14ac:dyDescent="0.3">
      <c r="A31568">
        <v>715</v>
      </c>
      <c r="B31568">
        <v>11</v>
      </c>
      <c r="C31568" t="s">
        <v>694</v>
      </c>
      <c r="D31568" t="s">
        <v>694</v>
      </c>
      <c r="E31568">
        <v>1</v>
      </c>
      <c r="F31568">
        <v>1</v>
      </c>
      <c r="G31568">
        <v>1</v>
      </c>
      <c r="H31568">
        <v>2627</v>
      </c>
      <c r="I31568">
        <v>9308.4650812871605</v>
      </c>
      <c r="K31568" s="1">
        <v>6681.4650812871596</v>
      </c>
      <c r="L31568">
        <f t="shared" si="493"/>
        <v>7.733177177415694E-2</v>
      </c>
    </row>
    <row r="31569" spans="1:12" x14ac:dyDescent="0.3">
      <c r="A31569">
        <v>7155</v>
      </c>
      <c r="B31569">
        <v>11</v>
      </c>
      <c r="C31569" t="s">
        <v>170</v>
      </c>
      <c r="D31569" t="s">
        <v>1157</v>
      </c>
      <c r="E31569">
        <v>9.9999999999999895E-2</v>
      </c>
      <c r="F31569">
        <v>9.9999999999999895E-2</v>
      </c>
      <c r="G31569">
        <v>0.42857142857142799</v>
      </c>
      <c r="H31569">
        <v>472</v>
      </c>
      <c r="I31569">
        <v>12670.4943933451</v>
      </c>
      <c r="K31569" s="1">
        <v>12198.4943933451</v>
      </c>
      <c r="L31569">
        <f t="shared" si="493"/>
        <v>0.14118627770075345</v>
      </c>
    </row>
    <row r="31570" spans="1:12" x14ac:dyDescent="0.3">
      <c r="A31570">
        <v>7184</v>
      </c>
      <c r="B31570">
        <v>11</v>
      </c>
      <c r="C31570" t="s">
        <v>12</v>
      </c>
      <c r="D31570" t="s">
        <v>12</v>
      </c>
      <c r="E31570">
        <v>1</v>
      </c>
      <c r="F31570">
        <v>1</v>
      </c>
      <c r="G31570">
        <v>1</v>
      </c>
      <c r="H31570">
        <v>9135</v>
      </c>
      <c r="I31570">
        <v>16878.803052655199</v>
      </c>
      <c r="K31570" s="1">
        <v>7743.8030526552402</v>
      </c>
      <c r="L31570">
        <f t="shared" si="493"/>
        <v>8.962735014647269E-2</v>
      </c>
    </row>
    <row r="31571" spans="1:12" x14ac:dyDescent="0.3">
      <c r="A31571">
        <v>7186</v>
      </c>
      <c r="B31571">
        <v>11</v>
      </c>
      <c r="C31571" t="s">
        <v>24</v>
      </c>
      <c r="D31571" t="s">
        <v>24</v>
      </c>
      <c r="E31571">
        <v>1</v>
      </c>
      <c r="F31571">
        <v>1</v>
      </c>
      <c r="G31571">
        <v>1</v>
      </c>
      <c r="H31571">
        <v>6223</v>
      </c>
      <c r="I31571">
        <v>14243.923285512101</v>
      </c>
      <c r="K31571" s="1">
        <v>8020.92328551213</v>
      </c>
      <c r="L31571">
        <f t="shared" si="493"/>
        <v>9.2834760248982989E-2</v>
      </c>
    </row>
    <row r="31572" spans="1:12" x14ac:dyDescent="0.3">
      <c r="A31572">
        <v>7193</v>
      </c>
      <c r="B31572">
        <v>11</v>
      </c>
      <c r="C31572" t="s">
        <v>302</v>
      </c>
      <c r="D31572" t="s">
        <v>302</v>
      </c>
      <c r="E31572">
        <v>1</v>
      </c>
      <c r="F31572">
        <v>1</v>
      </c>
      <c r="G31572">
        <v>1</v>
      </c>
      <c r="H31572">
        <v>20570</v>
      </c>
      <c r="I31572">
        <v>7868.2062498594296</v>
      </c>
      <c r="K31572" s="1">
        <v>12701.793750140499</v>
      </c>
      <c r="L31572">
        <f t="shared" si="493"/>
        <v>0.14701150173773725</v>
      </c>
    </row>
    <row r="31573" spans="1:12" x14ac:dyDescent="0.3">
      <c r="A31573">
        <v>720</v>
      </c>
      <c r="B31573">
        <v>11</v>
      </c>
      <c r="C31573" t="s">
        <v>820</v>
      </c>
      <c r="D31573" t="s">
        <v>820</v>
      </c>
      <c r="E31573">
        <v>1</v>
      </c>
      <c r="F31573">
        <v>1</v>
      </c>
      <c r="G31573">
        <v>1</v>
      </c>
      <c r="H31573">
        <v>1046</v>
      </c>
      <c r="I31573">
        <v>4554.5310228050103</v>
      </c>
      <c r="K31573" s="1">
        <v>3508.5310228050098</v>
      </c>
      <c r="L31573">
        <f t="shared" si="493"/>
        <v>4.0607997949132058E-2</v>
      </c>
    </row>
    <row r="31574" spans="1:12" x14ac:dyDescent="0.3">
      <c r="A31574">
        <v>7210</v>
      </c>
      <c r="B31574">
        <v>11</v>
      </c>
      <c r="C31574" t="s">
        <v>820</v>
      </c>
      <c r="D31574" t="s">
        <v>820</v>
      </c>
      <c r="E31574">
        <v>1</v>
      </c>
      <c r="F31574">
        <v>1</v>
      </c>
      <c r="G31574">
        <v>1</v>
      </c>
      <c r="H31574">
        <v>599</v>
      </c>
      <c r="I31574">
        <v>2939.3004604581402</v>
      </c>
      <c r="K31574" s="1">
        <v>2340.3004604581402</v>
      </c>
      <c r="L31574">
        <f t="shared" si="493"/>
        <v>2.7086810884932179E-2</v>
      </c>
    </row>
    <row r="31575" spans="1:12" x14ac:dyDescent="0.3">
      <c r="A31575">
        <v>7211</v>
      </c>
      <c r="B31575">
        <v>11</v>
      </c>
      <c r="C31575" t="s">
        <v>694</v>
      </c>
      <c r="D31575" t="s">
        <v>694</v>
      </c>
      <c r="E31575">
        <v>1</v>
      </c>
      <c r="F31575">
        <v>1</v>
      </c>
      <c r="G31575">
        <v>1</v>
      </c>
      <c r="H31575">
        <v>5037</v>
      </c>
      <c r="I31575">
        <v>7986.2998979825798</v>
      </c>
      <c r="K31575" s="1">
        <v>2949.2998979825802</v>
      </c>
      <c r="L31575">
        <f t="shared" si="493"/>
        <v>3.4135415485909495E-2</v>
      </c>
    </row>
    <row r="31576" spans="1:12" x14ac:dyDescent="0.3">
      <c r="A31576">
        <v>7214</v>
      </c>
      <c r="B31576">
        <v>11</v>
      </c>
      <c r="C31576" t="s">
        <v>694</v>
      </c>
      <c r="D31576" t="s">
        <v>694</v>
      </c>
      <c r="E31576">
        <v>1</v>
      </c>
      <c r="F31576">
        <v>1</v>
      </c>
      <c r="G31576">
        <v>1</v>
      </c>
      <c r="H31576">
        <v>3622</v>
      </c>
      <c r="I31576">
        <v>10452.0939648695</v>
      </c>
      <c r="K31576" s="1">
        <v>6830.0939648695103</v>
      </c>
      <c r="L31576">
        <f t="shared" si="493"/>
        <v>7.9052013482285993E-2</v>
      </c>
    </row>
    <row r="31577" spans="1:12" x14ac:dyDescent="0.3">
      <c r="A31577">
        <v>7217</v>
      </c>
      <c r="B31577">
        <v>11</v>
      </c>
      <c r="C31577" t="s">
        <v>850</v>
      </c>
      <c r="D31577" t="s">
        <v>24</v>
      </c>
      <c r="E31577">
        <v>0.5</v>
      </c>
      <c r="F31577">
        <v>0.5</v>
      </c>
      <c r="G31577">
        <v>0.6</v>
      </c>
      <c r="H31577">
        <v>10497</v>
      </c>
      <c r="I31577">
        <v>9447.2705682304095</v>
      </c>
      <c r="K31577" s="1">
        <v>1049.7294317695801</v>
      </c>
      <c r="L31577">
        <f t="shared" si="493"/>
        <v>1.2149646201036807E-2</v>
      </c>
    </row>
    <row r="31578" spans="1:12" x14ac:dyDescent="0.3">
      <c r="A31578">
        <v>7223</v>
      </c>
      <c r="B31578">
        <v>11</v>
      </c>
      <c r="C31578" t="s">
        <v>823</v>
      </c>
      <c r="D31578" t="s">
        <v>820</v>
      </c>
      <c r="E31578">
        <v>0</v>
      </c>
      <c r="F31578">
        <v>0</v>
      </c>
      <c r="G31578">
        <v>0</v>
      </c>
      <c r="H31578">
        <v>3399</v>
      </c>
      <c r="I31578">
        <v>4274.4276681671499</v>
      </c>
      <c r="K31578" s="1">
        <v>875.42766816715198</v>
      </c>
      <c r="L31578">
        <f t="shared" si="493"/>
        <v>1.0132264677860556E-2</v>
      </c>
    </row>
    <row r="31579" spans="1:12" x14ac:dyDescent="0.3">
      <c r="A31579">
        <v>7226</v>
      </c>
      <c r="B31579">
        <v>11</v>
      </c>
      <c r="C31579" t="s">
        <v>694</v>
      </c>
      <c r="D31579" t="s">
        <v>694</v>
      </c>
      <c r="E31579">
        <v>1</v>
      </c>
      <c r="F31579">
        <v>1</v>
      </c>
      <c r="G31579">
        <v>1</v>
      </c>
      <c r="H31579">
        <v>4017</v>
      </c>
      <c r="I31579">
        <v>11538.129651170901</v>
      </c>
      <c r="K31579" s="1">
        <v>7521.1296511709297</v>
      </c>
      <c r="L31579">
        <f t="shared" si="493"/>
        <v>8.7050111703367239E-2</v>
      </c>
    </row>
    <row r="31580" spans="1:12" x14ac:dyDescent="0.3">
      <c r="A31580">
        <v>7240</v>
      </c>
      <c r="B31580">
        <v>11</v>
      </c>
      <c r="C31580" t="s">
        <v>18</v>
      </c>
      <c r="D31580" t="s">
        <v>302</v>
      </c>
      <c r="E31580">
        <v>0.5</v>
      </c>
      <c r="F31580">
        <v>0.5</v>
      </c>
      <c r="G31580">
        <v>0.5</v>
      </c>
      <c r="H31580">
        <v>4187</v>
      </c>
      <c r="I31580">
        <v>6656.53230042415</v>
      </c>
      <c r="K31580" s="1">
        <v>2469.53230042415</v>
      </c>
      <c r="L31580">
        <f t="shared" si="493"/>
        <v>2.8582549773427661E-2</v>
      </c>
    </row>
    <row r="31581" spans="1:12" x14ac:dyDescent="0.3">
      <c r="A31581">
        <v>7242</v>
      </c>
      <c r="B31581">
        <v>11</v>
      </c>
      <c r="C31581" t="s">
        <v>694</v>
      </c>
      <c r="D31581" t="s">
        <v>694</v>
      </c>
      <c r="E31581">
        <v>1</v>
      </c>
      <c r="F31581">
        <v>1</v>
      </c>
      <c r="G31581">
        <v>1</v>
      </c>
      <c r="H31581">
        <v>6789</v>
      </c>
      <c r="I31581">
        <v>8820.6331815847498</v>
      </c>
      <c r="K31581" s="1">
        <v>2031.63318158475</v>
      </c>
      <c r="L31581">
        <f t="shared" si="493"/>
        <v>2.3514272935008681E-2</v>
      </c>
    </row>
    <row r="31582" spans="1:12" x14ac:dyDescent="0.3">
      <c r="A31582">
        <v>7244</v>
      </c>
      <c r="B31582">
        <v>11</v>
      </c>
      <c r="C31582" t="s">
        <v>820</v>
      </c>
      <c r="D31582" t="s">
        <v>820</v>
      </c>
      <c r="E31582">
        <v>1</v>
      </c>
      <c r="F31582">
        <v>1</v>
      </c>
      <c r="G31582">
        <v>1</v>
      </c>
      <c r="H31582">
        <v>8322</v>
      </c>
      <c r="I31582">
        <v>7785.7200793890597</v>
      </c>
      <c r="K31582" s="1">
        <v>536.27992061093596</v>
      </c>
      <c r="L31582">
        <f t="shared" si="493"/>
        <v>6.2069435255895367E-3</v>
      </c>
    </row>
    <row r="31583" spans="1:12" x14ac:dyDescent="0.3">
      <c r="A31583">
        <v>7248</v>
      </c>
      <c r="B31583">
        <v>11</v>
      </c>
      <c r="C31583" t="s">
        <v>12</v>
      </c>
      <c r="D31583" t="s">
        <v>12</v>
      </c>
      <c r="E31583">
        <v>1</v>
      </c>
      <c r="F31583">
        <v>1</v>
      </c>
      <c r="G31583">
        <v>1</v>
      </c>
      <c r="H31583">
        <v>3991</v>
      </c>
      <c r="I31583">
        <v>7477.1729675153802</v>
      </c>
      <c r="K31583" s="1">
        <v>3486.1729675153802</v>
      </c>
      <c r="L31583">
        <f t="shared" si="493"/>
        <v>4.0349224161057642E-2</v>
      </c>
    </row>
    <row r="31584" spans="1:12" x14ac:dyDescent="0.3">
      <c r="A31584">
        <v>7251</v>
      </c>
      <c r="B31584">
        <v>11</v>
      </c>
      <c r="C31584" t="s">
        <v>18</v>
      </c>
      <c r="D31584" t="s">
        <v>24</v>
      </c>
      <c r="E31584">
        <v>0.75</v>
      </c>
      <c r="F31584">
        <v>0.75</v>
      </c>
      <c r="G31584">
        <v>0.75</v>
      </c>
      <c r="H31584">
        <v>89694</v>
      </c>
      <c r="I31584">
        <v>14440.419732681999</v>
      </c>
      <c r="K31584" s="1">
        <v>75253.580267317899</v>
      </c>
      <c r="L31584">
        <f t="shared" si="493"/>
        <v>0.87099051235321645</v>
      </c>
    </row>
    <row r="31585" spans="1:12" x14ac:dyDescent="0.3">
      <c r="A31585">
        <v>7256</v>
      </c>
      <c r="B31585">
        <v>11</v>
      </c>
      <c r="C31585" t="s">
        <v>19</v>
      </c>
      <c r="D31585" t="s">
        <v>14</v>
      </c>
      <c r="E31585">
        <v>0.5</v>
      </c>
      <c r="F31585">
        <v>0.5</v>
      </c>
      <c r="G31585">
        <v>0.55555555555555503</v>
      </c>
      <c r="H31585">
        <v>8432</v>
      </c>
      <c r="I31585">
        <v>6805.2294385892601</v>
      </c>
      <c r="K31585" s="1">
        <v>1626.7705614107299</v>
      </c>
      <c r="L31585">
        <f t="shared" si="493"/>
        <v>1.8828362979290855E-2</v>
      </c>
    </row>
    <row r="31586" spans="1:12" x14ac:dyDescent="0.3">
      <c r="A31586">
        <v>7262</v>
      </c>
      <c r="B31586">
        <v>11</v>
      </c>
      <c r="C31586" t="s">
        <v>820</v>
      </c>
      <c r="D31586" t="s">
        <v>820</v>
      </c>
      <c r="E31586">
        <v>1</v>
      </c>
      <c r="F31586">
        <v>1</v>
      </c>
      <c r="G31586">
        <v>1</v>
      </c>
      <c r="H31586">
        <v>3174</v>
      </c>
      <c r="I31586">
        <v>3327.6523657809698</v>
      </c>
      <c r="K31586" s="1">
        <v>153.65236578097</v>
      </c>
      <c r="L31586">
        <f t="shared" si="493"/>
        <v>1.7783838632056714E-3</v>
      </c>
    </row>
    <row r="31587" spans="1:12" x14ac:dyDescent="0.3">
      <c r="A31587">
        <v>7267</v>
      </c>
      <c r="B31587">
        <v>11</v>
      </c>
      <c r="C31587" t="s">
        <v>302</v>
      </c>
      <c r="D31587" t="s">
        <v>302</v>
      </c>
      <c r="E31587">
        <v>1</v>
      </c>
      <c r="F31587">
        <v>1</v>
      </c>
      <c r="G31587">
        <v>1</v>
      </c>
      <c r="H31587">
        <v>140</v>
      </c>
      <c r="I31587">
        <v>7629.93721350953</v>
      </c>
      <c r="K31587" s="1">
        <v>7489.93721350953</v>
      </c>
      <c r="L31587">
        <f t="shared" si="493"/>
        <v>8.6689088119323257E-2</v>
      </c>
    </row>
    <row r="31588" spans="1:12" x14ac:dyDescent="0.3">
      <c r="A31588">
        <v>7268</v>
      </c>
      <c r="B31588">
        <v>11</v>
      </c>
      <c r="C31588" t="s">
        <v>598</v>
      </c>
      <c r="D31588" t="s">
        <v>694</v>
      </c>
      <c r="E31588">
        <v>0.133333333333333</v>
      </c>
      <c r="F31588">
        <v>0.133333333333333</v>
      </c>
      <c r="G31588">
        <v>0.22222222222222199</v>
      </c>
      <c r="H31588">
        <v>258183</v>
      </c>
      <c r="I31588">
        <v>6749.6306779526703</v>
      </c>
      <c r="K31588" s="1">
        <v>251433.36932204699</v>
      </c>
      <c r="L31588">
        <f t="shared" si="493"/>
        <v>2.9101084412273956</v>
      </c>
    </row>
    <row r="31589" spans="1:12" x14ac:dyDescent="0.3">
      <c r="A31589">
        <v>7272</v>
      </c>
      <c r="B31589">
        <v>11</v>
      </c>
      <c r="C31589" t="s">
        <v>820</v>
      </c>
      <c r="D31589" t="s">
        <v>820</v>
      </c>
      <c r="E31589">
        <v>1</v>
      </c>
      <c r="F31589">
        <v>1</v>
      </c>
      <c r="G31589">
        <v>1</v>
      </c>
      <c r="H31589">
        <v>4554</v>
      </c>
      <c r="I31589">
        <v>7454.58265329393</v>
      </c>
      <c r="K31589" s="1">
        <v>2900.58265329393</v>
      </c>
      <c r="L31589">
        <f t="shared" si="493"/>
        <v>3.3571558487198262E-2</v>
      </c>
    </row>
    <row r="31590" spans="1:12" x14ac:dyDescent="0.3">
      <c r="A31590">
        <v>7274</v>
      </c>
      <c r="B31590">
        <v>11</v>
      </c>
      <c r="C31590" t="s">
        <v>305</v>
      </c>
      <c r="D31590" t="s">
        <v>302</v>
      </c>
      <c r="E31590">
        <v>0.266666666666666</v>
      </c>
      <c r="F31590">
        <v>0.266666666666666</v>
      </c>
      <c r="G31590">
        <v>0.44444444444444398</v>
      </c>
      <c r="H31590">
        <v>39242</v>
      </c>
      <c r="I31590">
        <v>10842.503910187799</v>
      </c>
      <c r="K31590" s="1">
        <v>28399.496089812099</v>
      </c>
      <c r="L31590">
        <f t="shared" si="493"/>
        <v>0.32869787140986223</v>
      </c>
    </row>
    <row r="31591" spans="1:12" x14ac:dyDescent="0.3">
      <c r="A31591">
        <v>7282</v>
      </c>
      <c r="B31591">
        <v>11</v>
      </c>
      <c r="C31591" t="s">
        <v>850</v>
      </c>
      <c r="D31591" t="s">
        <v>24</v>
      </c>
      <c r="E31591">
        <v>0.5</v>
      </c>
      <c r="F31591">
        <v>0.5</v>
      </c>
      <c r="G31591">
        <v>0.6</v>
      </c>
      <c r="H31591">
        <v>18224</v>
      </c>
      <c r="I31591">
        <v>14122.8457212332</v>
      </c>
      <c r="K31591" s="1">
        <v>4101.1542787667204</v>
      </c>
      <c r="L31591">
        <f t="shared" si="493"/>
        <v>4.7467063411651855E-2</v>
      </c>
    </row>
    <row r="31592" spans="1:12" x14ac:dyDescent="0.3">
      <c r="A31592">
        <v>7287</v>
      </c>
      <c r="B31592">
        <v>11</v>
      </c>
      <c r="C31592" t="s">
        <v>694</v>
      </c>
      <c r="D31592" t="s">
        <v>694</v>
      </c>
      <c r="E31592">
        <v>1</v>
      </c>
      <c r="F31592">
        <v>1</v>
      </c>
      <c r="G31592">
        <v>1</v>
      </c>
      <c r="H31592">
        <v>5226</v>
      </c>
      <c r="I31592">
        <v>8335.8368304163196</v>
      </c>
      <c r="K31592" s="1">
        <v>3109.83683041632</v>
      </c>
      <c r="L31592">
        <f t="shared" si="493"/>
        <v>3.5993481833522224E-2</v>
      </c>
    </row>
    <row r="31593" spans="1:12" x14ac:dyDescent="0.3">
      <c r="A31593">
        <v>7288</v>
      </c>
      <c r="B31593">
        <v>11</v>
      </c>
      <c r="C31593" t="s">
        <v>820</v>
      </c>
      <c r="D31593" t="s">
        <v>820</v>
      </c>
      <c r="E31593">
        <v>1</v>
      </c>
      <c r="F31593">
        <v>1</v>
      </c>
      <c r="G31593">
        <v>1</v>
      </c>
      <c r="H31593">
        <v>96</v>
      </c>
      <c r="I31593">
        <v>5887.1169985195102</v>
      </c>
      <c r="K31593" s="1">
        <v>5791.1169985195102</v>
      </c>
      <c r="L31593">
        <f t="shared" si="493"/>
        <v>6.7026817112494336E-2</v>
      </c>
    </row>
    <row r="31594" spans="1:12" x14ac:dyDescent="0.3">
      <c r="A31594">
        <v>7292</v>
      </c>
      <c r="B31594">
        <v>11</v>
      </c>
      <c r="C31594" t="s">
        <v>694</v>
      </c>
      <c r="D31594" t="s">
        <v>694</v>
      </c>
      <c r="E31594">
        <v>1</v>
      </c>
      <c r="F31594">
        <v>1</v>
      </c>
      <c r="G31594">
        <v>1</v>
      </c>
      <c r="H31594">
        <v>1870</v>
      </c>
      <c r="I31594">
        <v>6271.9211427689197</v>
      </c>
      <c r="K31594" s="1">
        <v>4401.9211427689197</v>
      </c>
      <c r="L31594">
        <f t="shared" si="493"/>
        <v>5.0948161374640276E-2</v>
      </c>
    </row>
    <row r="31595" spans="1:12" x14ac:dyDescent="0.3">
      <c r="A31595">
        <v>7296</v>
      </c>
      <c r="B31595">
        <v>11</v>
      </c>
      <c r="C31595" t="s">
        <v>46</v>
      </c>
      <c r="D31595" t="s">
        <v>302</v>
      </c>
      <c r="E31595">
        <v>0.44444444444444398</v>
      </c>
      <c r="F31595">
        <v>0.44444444444444398</v>
      </c>
      <c r="G31595">
        <v>0.44444444444444398</v>
      </c>
      <c r="H31595">
        <v>31018</v>
      </c>
      <c r="I31595">
        <v>22764.525251448002</v>
      </c>
      <c r="K31595" s="1">
        <v>8253.4747485519492</v>
      </c>
      <c r="L31595">
        <f t="shared" si="493"/>
        <v>9.5526328108240147E-2</v>
      </c>
    </row>
    <row r="31596" spans="1:12" x14ac:dyDescent="0.3">
      <c r="A31596">
        <v>7300</v>
      </c>
      <c r="B31596">
        <v>11</v>
      </c>
      <c r="C31596" t="s">
        <v>820</v>
      </c>
      <c r="D31596" t="s">
        <v>820</v>
      </c>
      <c r="E31596">
        <v>1</v>
      </c>
      <c r="F31596">
        <v>1</v>
      </c>
      <c r="G31596">
        <v>1</v>
      </c>
      <c r="H31596">
        <v>1414</v>
      </c>
      <c r="I31596">
        <v>3390.62210186109</v>
      </c>
      <c r="K31596" s="1">
        <v>1976.62210186109</v>
      </c>
      <c r="L31596">
        <f t="shared" si="493"/>
        <v>2.2877570623392244E-2</v>
      </c>
    </row>
    <row r="31597" spans="1:12" x14ac:dyDescent="0.3">
      <c r="A31597">
        <v>7301</v>
      </c>
      <c r="B31597">
        <v>11</v>
      </c>
      <c r="C31597" t="s">
        <v>820</v>
      </c>
      <c r="D31597" t="s">
        <v>820</v>
      </c>
      <c r="E31597">
        <v>1</v>
      </c>
      <c r="F31597">
        <v>1</v>
      </c>
      <c r="G31597">
        <v>1</v>
      </c>
      <c r="H31597">
        <v>1156</v>
      </c>
      <c r="I31597">
        <v>4893.7898471528597</v>
      </c>
      <c r="K31597" s="1">
        <v>3737.7898471528501</v>
      </c>
      <c r="L31597">
        <f t="shared" si="493"/>
        <v>4.32614565642691E-2</v>
      </c>
    </row>
    <row r="31598" spans="1:12" x14ac:dyDescent="0.3">
      <c r="A31598">
        <v>7303</v>
      </c>
      <c r="B31598">
        <v>11</v>
      </c>
      <c r="C31598" t="s">
        <v>820</v>
      </c>
      <c r="D31598" t="s">
        <v>820</v>
      </c>
      <c r="E31598">
        <v>1</v>
      </c>
      <c r="F31598">
        <v>1</v>
      </c>
      <c r="G31598">
        <v>1</v>
      </c>
      <c r="H31598">
        <v>194</v>
      </c>
      <c r="I31598">
        <v>3421.5879859022698</v>
      </c>
      <c r="K31598" s="1">
        <v>3227.5879859022698</v>
      </c>
      <c r="L31598">
        <f t="shared" si="493"/>
        <v>3.735634242942442E-2</v>
      </c>
    </row>
    <row r="31599" spans="1:12" x14ac:dyDescent="0.3">
      <c r="A31599">
        <v>7304</v>
      </c>
      <c r="B31599">
        <v>11</v>
      </c>
      <c r="C31599" t="s">
        <v>73</v>
      </c>
      <c r="D31599" t="s">
        <v>14</v>
      </c>
      <c r="E31599">
        <v>0.44444444444444398</v>
      </c>
      <c r="F31599">
        <v>0.44444444444444398</v>
      </c>
      <c r="G31599">
        <v>0.44444444444444398</v>
      </c>
      <c r="H31599">
        <v>12995</v>
      </c>
      <c r="I31599">
        <v>11751.3185318453</v>
      </c>
      <c r="K31599" s="1">
        <v>1243.68146815469</v>
      </c>
      <c r="L31599">
        <f t="shared" si="493"/>
        <v>1.439446143697558E-2</v>
      </c>
    </row>
    <row r="31600" spans="1:12" x14ac:dyDescent="0.3">
      <c r="A31600">
        <v>7309</v>
      </c>
      <c r="B31600">
        <v>11</v>
      </c>
      <c r="C31600" t="s">
        <v>820</v>
      </c>
      <c r="D31600" t="s">
        <v>820</v>
      </c>
      <c r="E31600">
        <v>1</v>
      </c>
      <c r="F31600">
        <v>1</v>
      </c>
      <c r="G31600">
        <v>1</v>
      </c>
      <c r="H31600">
        <v>3210</v>
      </c>
      <c r="I31600">
        <v>5620.2441082854803</v>
      </c>
      <c r="K31600" s="1">
        <v>2410.2441082854798</v>
      </c>
      <c r="L31600">
        <f t="shared" si="493"/>
        <v>2.7896343845896756E-2</v>
      </c>
    </row>
    <row r="31601" spans="1:12" x14ac:dyDescent="0.3">
      <c r="A31601">
        <v>7319</v>
      </c>
      <c r="B31601">
        <v>11</v>
      </c>
      <c r="C31601" t="s">
        <v>820</v>
      </c>
      <c r="D31601" t="s">
        <v>820</v>
      </c>
      <c r="E31601">
        <v>1</v>
      </c>
      <c r="F31601">
        <v>1</v>
      </c>
      <c r="G31601">
        <v>1</v>
      </c>
      <c r="H31601">
        <v>2072</v>
      </c>
      <c r="I31601">
        <v>5466.3718822396704</v>
      </c>
      <c r="K31601" s="1">
        <v>3394.37188223967</v>
      </c>
      <c r="L31601">
        <f t="shared" si="493"/>
        <v>3.928671159999618E-2</v>
      </c>
    </row>
    <row r="31602" spans="1:12" x14ac:dyDescent="0.3">
      <c r="A31602">
        <v>7320</v>
      </c>
      <c r="B31602">
        <v>11</v>
      </c>
      <c r="C31602" t="s">
        <v>820</v>
      </c>
      <c r="D31602" t="s">
        <v>820</v>
      </c>
      <c r="E31602">
        <v>1</v>
      </c>
      <c r="F31602">
        <v>1</v>
      </c>
      <c r="G31602">
        <v>1</v>
      </c>
      <c r="H31602">
        <v>3832</v>
      </c>
      <c r="I31602">
        <v>4519.5825532589197</v>
      </c>
      <c r="K31602" s="1">
        <v>687.58255325892503</v>
      </c>
      <c r="L31602">
        <f t="shared" si="493"/>
        <v>7.9581314034597797E-3</v>
      </c>
    </row>
    <row r="31603" spans="1:12" x14ac:dyDescent="0.3">
      <c r="A31603">
        <v>7323</v>
      </c>
      <c r="B31603">
        <v>11</v>
      </c>
      <c r="C31603" t="s">
        <v>820</v>
      </c>
      <c r="D31603" t="s">
        <v>820</v>
      </c>
      <c r="E31603">
        <v>1</v>
      </c>
      <c r="F31603">
        <v>1</v>
      </c>
      <c r="G31603">
        <v>1</v>
      </c>
      <c r="H31603">
        <v>132</v>
      </c>
      <c r="I31603">
        <v>6017.2717041841497</v>
      </c>
      <c r="K31603" s="1">
        <v>5885.2717041841497</v>
      </c>
      <c r="L31603">
        <f t="shared" si="493"/>
        <v>6.8116570650279512E-2</v>
      </c>
    </row>
    <row r="31604" spans="1:12" x14ac:dyDescent="0.3">
      <c r="A31604">
        <v>7331</v>
      </c>
      <c r="B31604">
        <v>11</v>
      </c>
      <c r="C31604" t="s">
        <v>24</v>
      </c>
      <c r="D31604" t="s">
        <v>24</v>
      </c>
      <c r="E31604">
        <v>1</v>
      </c>
      <c r="F31604">
        <v>1</v>
      </c>
      <c r="G31604">
        <v>1</v>
      </c>
      <c r="H31604">
        <v>68155</v>
      </c>
      <c r="I31604">
        <v>31753.173879939899</v>
      </c>
      <c r="K31604" s="1">
        <v>36401.826120060003</v>
      </c>
      <c r="L31604">
        <f t="shared" si="493"/>
        <v>0.42131743194513893</v>
      </c>
    </row>
    <row r="31605" spans="1:12" x14ac:dyDescent="0.3">
      <c r="A31605">
        <v>735</v>
      </c>
      <c r="B31605">
        <v>11</v>
      </c>
      <c r="C31605" t="s">
        <v>28</v>
      </c>
      <c r="D31605" t="s">
        <v>694</v>
      </c>
      <c r="E31605">
        <v>0</v>
      </c>
      <c r="F31605">
        <v>0</v>
      </c>
      <c r="G31605">
        <v>0</v>
      </c>
      <c r="H31605">
        <v>641</v>
      </c>
      <c r="I31605">
        <v>8201.5476650849305</v>
      </c>
      <c r="K31605" s="1">
        <v>7560.5476650849296</v>
      </c>
      <c r="L31605">
        <f t="shared" si="493"/>
        <v>8.7506338716260762E-2</v>
      </c>
    </row>
    <row r="31606" spans="1:12" x14ac:dyDescent="0.3">
      <c r="A31606">
        <v>7368</v>
      </c>
      <c r="B31606">
        <v>11</v>
      </c>
      <c r="C31606" t="s">
        <v>820</v>
      </c>
      <c r="D31606" t="s">
        <v>820</v>
      </c>
      <c r="E31606">
        <v>1</v>
      </c>
      <c r="F31606">
        <v>1</v>
      </c>
      <c r="G31606">
        <v>1</v>
      </c>
      <c r="H31606">
        <v>356</v>
      </c>
      <c r="I31606">
        <v>2869.4509215820799</v>
      </c>
      <c r="K31606" s="1">
        <v>2513.4509215820799</v>
      </c>
      <c r="L31606">
        <f t="shared" si="493"/>
        <v>2.9090867147940739E-2</v>
      </c>
    </row>
    <row r="31607" spans="1:12" x14ac:dyDescent="0.3">
      <c r="A31607">
        <v>7370</v>
      </c>
      <c r="B31607">
        <v>11</v>
      </c>
      <c r="C31607" t="s">
        <v>404</v>
      </c>
      <c r="D31607" t="s">
        <v>24</v>
      </c>
      <c r="E31607">
        <v>0.54545454545454497</v>
      </c>
      <c r="F31607">
        <v>0.54545454545454497</v>
      </c>
      <c r="G31607">
        <v>0.66666666666666596</v>
      </c>
      <c r="H31607">
        <v>67539</v>
      </c>
      <c r="I31607">
        <v>12909.7793299901</v>
      </c>
      <c r="K31607" s="1">
        <v>54629.220670009803</v>
      </c>
      <c r="L31607">
        <f t="shared" si="493"/>
        <v>0.63228264664363198</v>
      </c>
    </row>
    <row r="31608" spans="1:12" x14ac:dyDescent="0.3">
      <c r="A31608">
        <v>7377</v>
      </c>
      <c r="B31608">
        <v>11</v>
      </c>
      <c r="C31608" t="s">
        <v>18</v>
      </c>
      <c r="D31608" t="s">
        <v>302</v>
      </c>
      <c r="E31608">
        <v>0.5</v>
      </c>
      <c r="F31608">
        <v>0.5</v>
      </c>
      <c r="G31608">
        <v>0.5</v>
      </c>
      <c r="H31608">
        <v>4250</v>
      </c>
      <c r="I31608">
        <v>20018.160115545801</v>
      </c>
      <c r="K31608" s="1">
        <v>15768.160115545799</v>
      </c>
      <c r="L31608">
        <f t="shared" si="493"/>
        <v>0.18250185318918749</v>
      </c>
    </row>
    <row r="31609" spans="1:12" x14ac:dyDescent="0.3">
      <c r="A31609">
        <v>7378</v>
      </c>
      <c r="B31609">
        <v>11</v>
      </c>
      <c r="C31609" t="s">
        <v>820</v>
      </c>
      <c r="D31609" t="s">
        <v>820</v>
      </c>
      <c r="E31609">
        <v>1</v>
      </c>
      <c r="F31609">
        <v>1</v>
      </c>
      <c r="G31609">
        <v>1</v>
      </c>
      <c r="H31609">
        <v>1991</v>
      </c>
      <c r="I31609">
        <v>4512.2761485179599</v>
      </c>
      <c r="K31609" s="1">
        <v>2521.2761485179599</v>
      </c>
      <c r="L31609">
        <f t="shared" si="493"/>
        <v>2.9181436904143054E-2</v>
      </c>
    </row>
    <row r="31610" spans="1:12" x14ac:dyDescent="0.3">
      <c r="A31610">
        <v>7383</v>
      </c>
      <c r="B31610">
        <v>11</v>
      </c>
      <c r="C31610" t="s">
        <v>820</v>
      </c>
      <c r="D31610" t="s">
        <v>820</v>
      </c>
      <c r="E31610">
        <v>1</v>
      </c>
      <c r="F31610">
        <v>1</v>
      </c>
      <c r="G31610">
        <v>1</v>
      </c>
      <c r="H31610">
        <v>360</v>
      </c>
      <c r="I31610">
        <v>2828.1097106443999</v>
      </c>
      <c r="K31610" s="1">
        <v>2468.1097106443999</v>
      </c>
      <c r="L31610">
        <f t="shared" si="493"/>
        <v>2.8566084613939814E-2</v>
      </c>
    </row>
    <row r="31611" spans="1:12" x14ac:dyDescent="0.3">
      <c r="A31611">
        <v>7384</v>
      </c>
      <c r="B31611">
        <v>11</v>
      </c>
      <c r="C31611" t="s">
        <v>820</v>
      </c>
      <c r="D31611" t="s">
        <v>820</v>
      </c>
      <c r="E31611">
        <v>1</v>
      </c>
      <c r="F31611">
        <v>1</v>
      </c>
      <c r="G31611">
        <v>1</v>
      </c>
      <c r="H31611">
        <v>224</v>
      </c>
      <c r="I31611">
        <v>5963.69108029995</v>
      </c>
      <c r="K31611" s="1">
        <v>5739.69108029995</v>
      </c>
      <c r="L31611">
        <f t="shared" si="493"/>
        <v>6.6431609725693869E-2</v>
      </c>
    </row>
    <row r="31612" spans="1:12" x14ac:dyDescent="0.3">
      <c r="A31612">
        <v>7386</v>
      </c>
      <c r="B31612">
        <v>11</v>
      </c>
      <c r="C31612" t="s">
        <v>820</v>
      </c>
      <c r="D31612" t="s">
        <v>820</v>
      </c>
      <c r="E31612">
        <v>1</v>
      </c>
      <c r="F31612">
        <v>1</v>
      </c>
      <c r="G31612">
        <v>1</v>
      </c>
      <c r="H31612">
        <v>994</v>
      </c>
      <c r="I31612">
        <v>5018.4707952077097</v>
      </c>
      <c r="K31612" s="1">
        <v>4024.4707952077101</v>
      </c>
      <c r="L31612">
        <f t="shared" si="493"/>
        <v>4.6579523092681832E-2</v>
      </c>
    </row>
    <row r="31613" spans="1:12" x14ac:dyDescent="0.3">
      <c r="A31613">
        <v>7390</v>
      </c>
      <c r="B31613">
        <v>11</v>
      </c>
      <c r="C31613" t="s">
        <v>820</v>
      </c>
      <c r="D31613" t="s">
        <v>820</v>
      </c>
      <c r="E31613">
        <v>1</v>
      </c>
      <c r="F31613">
        <v>1</v>
      </c>
      <c r="G31613">
        <v>1</v>
      </c>
      <c r="H31613">
        <v>12178</v>
      </c>
      <c r="I31613">
        <v>5448.8497635748299</v>
      </c>
      <c r="K31613" s="1">
        <v>6729.1502364251601</v>
      </c>
      <c r="L31613">
        <f t="shared" si="493"/>
        <v>7.788368329195787E-2</v>
      </c>
    </row>
    <row r="31614" spans="1:12" x14ac:dyDescent="0.3">
      <c r="A31614">
        <v>7391</v>
      </c>
      <c r="B31614">
        <v>11</v>
      </c>
      <c r="C31614" t="s">
        <v>24</v>
      </c>
      <c r="D31614" t="s">
        <v>24</v>
      </c>
      <c r="E31614">
        <v>1</v>
      </c>
      <c r="F31614">
        <v>1</v>
      </c>
      <c r="G31614">
        <v>1</v>
      </c>
      <c r="H31614">
        <v>19048</v>
      </c>
      <c r="I31614">
        <v>14008.2111401567</v>
      </c>
      <c r="K31614" s="1">
        <v>5039.7888598432901</v>
      </c>
      <c r="L31614">
        <f t="shared" si="493"/>
        <v>5.8330889581519559E-2</v>
      </c>
    </row>
    <row r="31615" spans="1:12" x14ac:dyDescent="0.3">
      <c r="A31615">
        <v>7393</v>
      </c>
      <c r="B31615">
        <v>11</v>
      </c>
      <c r="C31615" t="s">
        <v>820</v>
      </c>
      <c r="D31615" t="s">
        <v>820</v>
      </c>
      <c r="E31615">
        <v>1</v>
      </c>
      <c r="F31615">
        <v>1</v>
      </c>
      <c r="G31615">
        <v>1</v>
      </c>
      <c r="H31615">
        <v>3038</v>
      </c>
      <c r="I31615">
        <v>3487.7330527863401</v>
      </c>
      <c r="K31615" s="1">
        <v>449.733052786342</v>
      </c>
      <c r="L31615">
        <f t="shared" si="493"/>
        <v>5.2052436665085879E-3</v>
      </c>
    </row>
    <row r="31616" spans="1:12" x14ac:dyDescent="0.3">
      <c r="A31616">
        <v>7404</v>
      </c>
      <c r="B31616">
        <v>11</v>
      </c>
      <c r="C31616" t="s">
        <v>820</v>
      </c>
      <c r="D31616" t="s">
        <v>820</v>
      </c>
      <c r="E31616">
        <v>1</v>
      </c>
      <c r="F31616">
        <v>1</v>
      </c>
      <c r="G31616">
        <v>1</v>
      </c>
      <c r="H31616">
        <v>813</v>
      </c>
      <c r="I31616">
        <v>3916.84333985891</v>
      </c>
      <c r="K31616" s="1">
        <v>3103.84333985891</v>
      </c>
      <c r="L31616">
        <f t="shared" si="493"/>
        <v>3.5924112729848495E-2</v>
      </c>
    </row>
    <row r="31617" spans="1:12" x14ac:dyDescent="0.3">
      <c r="A31617">
        <v>7408</v>
      </c>
      <c r="B31617">
        <v>11</v>
      </c>
      <c r="C31617" t="s">
        <v>820</v>
      </c>
      <c r="D31617" t="s">
        <v>820</v>
      </c>
      <c r="E31617">
        <v>1</v>
      </c>
      <c r="F31617">
        <v>1</v>
      </c>
      <c r="G31617">
        <v>1</v>
      </c>
      <c r="H31617">
        <v>778</v>
      </c>
      <c r="I31617">
        <v>3231.68361496135</v>
      </c>
      <c r="K31617" s="1">
        <v>2453.68361496135</v>
      </c>
      <c r="L31617">
        <f t="shared" si="493"/>
        <v>2.8399115913904514E-2</v>
      </c>
    </row>
    <row r="31618" spans="1:12" x14ac:dyDescent="0.3">
      <c r="A31618">
        <v>741</v>
      </c>
      <c r="B31618">
        <v>11</v>
      </c>
      <c r="C31618" t="s">
        <v>694</v>
      </c>
      <c r="D31618" t="s">
        <v>694</v>
      </c>
      <c r="E31618">
        <v>1</v>
      </c>
      <c r="F31618">
        <v>1</v>
      </c>
      <c r="G31618">
        <v>1</v>
      </c>
      <c r="H31618">
        <v>2884</v>
      </c>
      <c r="I31618">
        <v>4979.0758951847401</v>
      </c>
      <c r="K31618" s="1">
        <v>2095.0758951847401</v>
      </c>
      <c r="L31618">
        <f t="shared" si="493"/>
        <v>2.4248563601675235E-2</v>
      </c>
    </row>
    <row r="31619" spans="1:12" x14ac:dyDescent="0.3">
      <c r="A31619">
        <v>7420</v>
      </c>
      <c r="B31619">
        <v>11</v>
      </c>
      <c r="C31619" t="s">
        <v>404</v>
      </c>
      <c r="D31619" t="s">
        <v>24</v>
      </c>
      <c r="E31619">
        <v>0.54545454545454497</v>
      </c>
      <c r="F31619">
        <v>0.54545454545454497</v>
      </c>
      <c r="G31619">
        <v>0.66666666666666596</v>
      </c>
      <c r="H31619">
        <v>23568</v>
      </c>
      <c r="I31619">
        <v>16628.145510332099</v>
      </c>
      <c r="K31619" s="1">
        <v>6939.8544896678704</v>
      </c>
      <c r="L31619">
        <f t="shared" ref="L31619:L31682" si="494">K31619/86400</f>
        <v>8.0322389926711465E-2</v>
      </c>
    </row>
    <row r="31620" spans="1:12" x14ac:dyDescent="0.3">
      <c r="A31620">
        <v>7428</v>
      </c>
      <c r="B31620">
        <v>11</v>
      </c>
      <c r="C31620" t="s">
        <v>820</v>
      </c>
      <c r="D31620" t="s">
        <v>820</v>
      </c>
      <c r="E31620">
        <v>1</v>
      </c>
      <c r="F31620">
        <v>1</v>
      </c>
      <c r="G31620">
        <v>1</v>
      </c>
      <c r="H31620">
        <v>33</v>
      </c>
      <c r="I31620">
        <v>2134.4297969004001</v>
      </c>
      <c r="K31620" s="1">
        <v>2101.4297969004001</v>
      </c>
      <c r="L31620">
        <f t="shared" si="494"/>
        <v>2.4322104130791666E-2</v>
      </c>
    </row>
    <row r="31621" spans="1:12" x14ac:dyDescent="0.3">
      <c r="A31621">
        <v>7432</v>
      </c>
      <c r="B31621">
        <v>11</v>
      </c>
      <c r="C31621" t="s">
        <v>820</v>
      </c>
      <c r="D31621" t="s">
        <v>820</v>
      </c>
      <c r="E31621">
        <v>1</v>
      </c>
      <c r="F31621">
        <v>1</v>
      </c>
      <c r="G31621">
        <v>1</v>
      </c>
      <c r="H31621">
        <v>668</v>
      </c>
      <c r="I31621">
        <v>2825.3295428666302</v>
      </c>
      <c r="K31621" s="1">
        <v>2157.3295428666302</v>
      </c>
      <c r="L31621">
        <f t="shared" si="494"/>
        <v>2.4969091931326737E-2</v>
      </c>
    </row>
    <row r="31622" spans="1:12" x14ac:dyDescent="0.3">
      <c r="A31622">
        <v>7433</v>
      </c>
      <c r="B31622">
        <v>11</v>
      </c>
      <c r="C31622" t="s">
        <v>1167</v>
      </c>
      <c r="D31622" t="s">
        <v>12</v>
      </c>
      <c r="E31622">
        <v>0.31818181818181801</v>
      </c>
      <c r="F31622">
        <v>0.31818181818181801</v>
      </c>
      <c r="G31622">
        <v>0.7</v>
      </c>
      <c r="H31622">
        <v>14391</v>
      </c>
      <c r="I31622">
        <v>16881.860366594501</v>
      </c>
      <c r="K31622" s="1">
        <v>2490.8603665945798</v>
      </c>
      <c r="L31622">
        <f t="shared" si="494"/>
        <v>2.8829402391140971E-2</v>
      </c>
    </row>
    <row r="31623" spans="1:12" x14ac:dyDescent="0.3">
      <c r="A31623">
        <v>7439</v>
      </c>
      <c r="B31623">
        <v>11</v>
      </c>
      <c r="C31623" t="s">
        <v>24</v>
      </c>
      <c r="D31623" t="s">
        <v>24</v>
      </c>
      <c r="E31623">
        <v>1</v>
      </c>
      <c r="F31623">
        <v>1</v>
      </c>
      <c r="G31623">
        <v>1</v>
      </c>
      <c r="H31623">
        <v>8789</v>
      </c>
      <c r="I31623">
        <v>25090.367520042801</v>
      </c>
      <c r="K31623" s="1">
        <v>16301.367520042801</v>
      </c>
      <c r="L31623">
        <f t="shared" si="494"/>
        <v>0.18867323518568055</v>
      </c>
    </row>
    <row r="31624" spans="1:12" x14ac:dyDescent="0.3">
      <c r="A31624">
        <v>7454</v>
      </c>
      <c r="B31624">
        <v>11</v>
      </c>
      <c r="C31624" t="s">
        <v>820</v>
      </c>
      <c r="D31624" t="s">
        <v>820</v>
      </c>
      <c r="E31624">
        <v>1</v>
      </c>
      <c r="F31624">
        <v>1</v>
      </c>
      <c r="G31624">
        <v>1</v>
      </c>
      <c r="H31624">
        <v>4101</v>
      </c>
      <c r="I31624">
        <v>4102.4195390253899</v>
      </c>
      <c r="K31624" s="1">
        <v>1.41953902539808</v>
      </c>
      <c r="L31624">
        <f t="shared" si="494"/>
        <v>1.6429849830996297E-5</v>
      </c>
    </row>
    <row r="31625" spans="1:12" x14ac:dyDescent="0.3">
      <c r="A31625">
        <v>7465</v>
      </c>
      <c r="B31625">
        <v>11</v>
      </c>
      <c r="C31625" t="s">
        <v>820</v>
      </c>
      <c r="D31625" t="s">
        <v>820</v>
      </c>
      <c r="E31625">
        <v>1</v>
      </c>
      <c r="F31625">
        <v>1</v>
      </c>
      <c r="G31625">
        <v>1</v>
      </c>
      <c r="H31625">
        <v>7012</v>
      </c>
      <c r="I31625">
        <v>7183.8413250142103</v>
      </c>
      <c r="K31625" s="1">
        <v>171.841325014218</v>
      </c>
      <c r="L31625">
        <f t="shared" si="494"/>
        <v>1.9889042247015973E-3</v>
      </c>
    </row>
    <row r="31626" spans="1:12" x14ac:dyDescent="0.3">
      <c r="A31626">
        <v>7468</v>
      </c>
      <c r="B31626">
        <v>11</v>
      </c>
      <c r="C31626" t="s">
        <v>1168</v>
      </c>
      <c r="D31626" t="s">
        <v>14</v>
      </c>
      <c r="E31626">
        <v>0.125</v>
      </c>
      <c r="F31626">
        <v>0.125</v>
      </c>
      <c r="G31626">
        <v>9.9999999999999895E-2</v>
      </c>
      <c r="H31626">
        <v>71002</v>
      </c>
      <c r="I31626">
        <v>10321.126442233601</v>
      </c>
      <c r="K31626" s="1">
        <v>60680.873557766303</v>
      </c>
      <c r="L31626">
        <f t="shared" si="494"/>
        <v>0.70232492543711</v>
      </c>
    </row>
    <row r="31627" spans="1:12" x14ac:dyDescent="0.3">
      <c r="A31627">
        <v>7470</v>
      </c>
      <c r="B31627">
        <v>11</v>
      </c>
      <c r="C31627" t="s">
        <v>820</v>
      </c>
      <c r="D31627" t="s">
        <v>820</v>
      </c>
      <c r="E31627">
        <v>1</v>
      </c>
      <c r="F31627">
        <v>1</v>
      </c>
      <c r="G31627">
        <v>1</v>
      </c>
      <c r="H31627">
        <v>532</v>
      </c>
      <c r="I31627">
        <v>2764.6098660248899</v>
      </c>
      <c r="K31627" s="1">
        <v>2232.6098660248899</v>
      </c>
      <c r="L31627">
        <f t="shared" si="494"/>
        <v>2.5840391967880669E-2</v>
      </c>
    </row>
    <row r="31628" spans="1:12" x14ac:dyDescent="0.3">
      <c r="A31628">
        <v>7471</v>
      </c>
      <c r="B31628">
        <v>11</v>
      </c>
      <c r="C31628" t="s">
        <v>820</v>
      </c>
      <c r="D31628" t="s">
        <v>820</v>
      </c>
      <c r="E31628">
        <v>1</v>
      </c>
      <c r="F31628">
        <v>1</v>
      </c>
      <c r="G31628">
        <v>1</v>
      </c>
      <c r="H31628">
        <v>1585</v>
      </c>
      <c r="I31628">
        <v>3814.3394051615301</v>
      </c>
      <c r="K31628" s="1">
        <v>2229.3394051615301</v>
      </c>
      <c r="L31628">
        <f t="shared" si="494"/>
        <v>2.5802539411591784E-2</v>
      </c>
    </row>
    <row r="31629" spans="1:12" x14ac:dyDescent="0.3">
      <c r="A31629">
        <v>7478</v>
      </c>
      <c r="B31629">
        <v>11</v>
      </c>
      <c r="C31629" t="s">
        <v>24</v>
      </c>
      <c r="D31629" t="s">
        <v>24</v>
      </c>
      <c r="E31629">
        <v>1</v>
      </c>
      <c r="F31629">
        <v>1</v>
      </c>
      <c r="G31629">
        <v>1</v>
      </c>
      <c r="H31629">
        <v>93914</v>
      </c>
      <c r="I31629">
        <v>18423.627728181302</v>
      </c>
      <c r="K31629" s="1">
        <v>75490.372271818604</v>
      </c>
      <c r="L31629">
        <f t="shared" si="494"/>
        <v>0.87373116055345601</v>
      </c>
    </row>
    <row r="31630" spans="1:12" x14ac:dyDescent="0.3">
      <c r="A31630">
        <v>7482</v>
      </c>
      <c r="B31630">
        <v>11</v>
      </c>
      <c r="C31630" t="s">
        <v>723</v>
      </c>
      <c r="D31630" t="s">
        <v>24</v>
      </c>
      <c r="E31630">
        <v>0.45454545454545398</v>
      </c>
      <c r="F31630">
        <v>0.45454545454545398</v>
      </c>
      <c r="G31630">
        <v>0.55555555555555503</v>
      </c>
      <c r="H31630">
        <v>90433</v>
      </c>
      <c r="I31630">
        <v>27290.050304504901</v>
      </c>
      <c r="K31630" s="1">
        <v>63142.949695495001</v>
      </c>
      <c r="L31630">
        <f t="shared" si="494"/>
        <v>0.73082117703119209</v>
      </c>
    </row>
    <row r="31631" spans="1:12" x14ac:dyDescent="0.3">
      <c r="A31631">
        <v>7486</v>
      </c>
      <c r="B31631">
        <v>11</v>
      </c>
      <c r="C31631" t="s">
        <v>145</v>
      </c>
      <c r="D31631" t="s">
        <v>12</v>
      </c>
      <c r="E31631">
        <v>0.58333333333333304</v>
      </c>
      <c r="F31631">
        <v>0.58333333333333304</v>
      </c>
      <c r="G31631">
        <v>0.77777777777777701</v>
      </c>
      <c r="H31631">
        <v>6863</v>
      </c>
      <c r="I31631">
        <v>11021.781503340901</v>
      </c>
      <c r="K31631" s="1">
        <v>4158.7815033409597</v>
      </c>
      <c r="L31631">
        <f t="shared" si="494"/>
        <v>4.8134045177557407E-2</v>
      </c>
    </row>
    <row r="31632" spans="1:12" x14ac:dyDescent="0.3">
      <c r="A31632">
        <v>7492</v>
      </c>
      <c r="B31632">
        <v>11</v>
      </c>
      <c r="C31632" t="s">
        <v>823</v>
      </c>
      <c r="D31632" t="s">
        <v>820</v>
      </c>
      <c r="E31632">
        <v>0</v>
      </c>
      <c r="F31632">
        <v>0</v>
      </c>
      <c r="G31632">
        <v>0</v>
      </c>
      <c r="H31632">
        <v>146</v>
      </c>
      <c r="I31632">
        <v>6655.8667626958604</v>
      </c>
      <c r="K31632" s="1">
        <v>6509.8667626958604</v>
      </c>
      <c r="L31632">
        <f t="shared" si="494"/>
        <v>7.5345680123794681E-2</v>
      </c>
    </row>
    <row r="31633" spans="1:12" x14ac:dyDescent="0.3">
      <c r="A31633">
        <v>7493</v>
      </c>
      <c r="B31633">
        <v>11</v>
      </c>
      <c r="C31633" t="s">
        <v>820</v>
      </c>
      <c r="D31633" t="s">
        <v>820</v>
      </c>
      <c r="E31633">
        <v>1</v>
      </c>
      <c r="F31633">
        <v>1</v>
      </c>
      <c r="G31633">
        <v>1</v>
      </c>
      <c r="H31633">
        <v>71</v>
      </c>
      <c r="I31633">
        <v>6391.3575954837497</v>
      </c>
      <c r="K31633" s="1">
        <v>6320.3575954837497</v>
      </c>
      <c r="L31633">
        <f t="shared" si="494"/>
        <v>7.3152286984765627E-2</v>
      </c>
    </row>
    <row r="31634" spans="1:12" x14ac:dyDescent="0.3">
      <c r="A31634">
        <v>7495</v>
      </c>
      <c r="B31634">
        <v>11</v>
      </c>
      <c r="C31634" t="s">
        <v>820</v>
      </c>
      <c r="D31634" t="s">
        <v>820</v>
      </c>
      <c r="E31634">
        <v>1</v>
      </c>
      <c r="F31634">
        <v>1</v>
      </c>
      <c r="G31634">
        <v>1</v>
      </c>
      <c r="H31634">
        <v>1488</v>
      </c>
      <c r="I31634">
        <v>7503.0005230271199</v>
      </c>
      <c r="K31634" s="1">
        <v>6015.0005230271199</v>
      </c>
      <c r="L31634">
        <f t="shared" si="494"/>
        <v>6.9618061609110188E-2</v>
      </c>
    </row>
    <row r="31635" spans="1:12" x14ac:dyDescent="0.3">
      <c r="A31635">
        <v>7518</v>
      </c>
      <c r="B31635">
        <v>11</v>
      </c>
      <c r="C31635" t="s">
        <v>694</v>
      </c>
      <c r="D31635" t="s">
        <v>694</v>
      </c>
      <c r="E31635">
        <v>1</v>
      </c>
      <c r="F31635">
        <v>1</v>
      </c>
      <c r="G31635">
        <v>1</v>
      </c>
      <c r="H31635">
        <v>7259</v>
      </c>
      <c r="I31635">
        <v>10467.078720945199</v>
      </c>
      <c r="K31635" s="1">
        <v>3208.0787209452301</v>
      </c>
      <c r="L31635">
        <f t="shared" si="494"/>
        <v>3.7130540751680902E-2</v>
      </c>
    </row>
    <row r="31636" spans="1:12" x14ac:dyDescent="0.3">
      <c r="A31636">
        <v>7538</v>
      </c>
      <c r="B31636">
        <v>11</v>
      </c>
      <c r="C31636" t="s">
        <v>820</v>
      </c>
      <c r="D31636" t="s">
        <v>820</v>
      </c>
      <c r="E31636">
        <v>1</v>
      </c>
      <c r="F31636">
        <v>1</v>
      </c>
      <c r="G31636">
        <v>1</v>
      </c>
      <c r="H31636">
        <v>772</v>
      </c>
      <c r="I31636">
        <v>5165.8501589972902</v>
      </c>
      <c r="K31636" s="1">
        <v>4393.8501589972902</v>
      </c>
      <c r="L31636">
        <f t="shared" si="494"/>
        <v>5.0854747210616787E-2</v>
      </c>
    </row>
    <row r="31637" spans="1:12" x14ac:dyDescent="0.3">
      <c r="A31637">
        <v>7540</v>
      </c>
      <c r="B31637">
        <v>11</v>
      </c>
      <c r="C31637" t="s">
        <v>233</v>
      </c>
      <c r="D31637" t="s">
        <v>24</v>
      </c>
      <c r="E31637">
        <v>0.5</v>
      </c>
      <c r="F31637">
        <v>0.5</v>
      </c>
      <c r="G31637">
        <v>0.42857142857142799</v>
      </c>
      <c r="H31637">
        <v>1490</v>
      </c>
      <c r="I31637">
        <v>13084.600395936601</v>
      </c>
      <c r="K31637" s="1">
        <v>11594.600395936601</v>
      </c>
      <c r="L31637">
        <f t="shared" si="494"/>
        <v>0.1341967638418588</v>
      </c>
    </row>
    <row r="31638" spans="1:12" x14ac:dyDescent="0.3">
      <c r="A31638">
        <v>7590</v>
      </c>
      <c r="B31638">
        <v>11</v>
      </c>
      <c r="C31638" t="s">
        <v>409</v>
      </c>
      <c r="D31638" t="s">
        <v>540</v>
      </c>
      <c r="E31638">
        <v>0.3</v>
      </c>
      <c r="F31638">
        <v>0.3</v>
      </c>
      <c r="G31638">
        <v>0.375</v>
      </c>
      <c r="H31638">
        <v>16777</v>
      </c>
      <c r="I31638">
        <v>9101.7228718420993</v>
      </c>
      <c r="K31638" s="1">
        <v>7675.2771281578898</v>
      </c>
      <c r="L31638">
        <f t="shared" si="494"/>
        <v>8.8834226020345949E-2</v>
      </c>
    </row>
    <row r="31639" spans="1:12" x14ac:dyDescent="0.3">
      <c r="A31639">
        <v>7591</v>
      </c>
      <c r="B31639">
        <v>11</v>
      </c>
      <c r="C31639" t="s">
        <v>823</v>
      </c>
      <c r="D31639" t="s">
        <v>820</v>
      </c>
      <c r="E31639">
        <v>0</v>
      </c>
      <c r="F31639">
        <v>0</v>
      </c>
      <c r="G31639">
        <v>0</v>
      </c>
      <c r="H31639">
        <v>1929</v>
      </c>
      <c r="I31639">
        <v>4795.4314966627298</v>
      </c>
      <c r="K31639" s="1">
        <v>2866.4314966627298</v>
      </c>
      <c r="L31639">
        <f t="shared" si="494"/>
        <v>3.3176290470633446E-2</v>
      </c>
    </row>
    <row r="31640" spans="1:12" x14ac:dyDescent="0.3">
      <c r="A31640">
        <v>7595</v>
      </c>
      <c r="B31640">
        <v>11</v>
      </c>
      <c r="C31640" t="s">
        <v>313</v>
      </c>
      <c r="D31640" t="s">
        <v>302</v>
      </c>
      <c r="E31640">
        <v>0.75</v>
      </c>
      <c r="F31640">
        <v>0.75</v>
      </c>
      <c r="G31640">
        <v>0.6</v>
      </c>
      <c r="H31640">
        <v>4092</v>
      </c>
      <c r="I31640">
        <v>13619.0481711869</v>
      </c>
      <c r="K31640" s="1">
        <v>9527.0481711869797</v>
      </c>
      <c r="L31640">
        <f t="shared" si="494"/>
        <v>0.11026676124059004</v>
      </c>
    </row>
    <row r="31641" spans="1:12" x14ac:dyDescent="0.3">
      <c r="A31641">
        <v>760</v>
      </c>
      <c r="B31641">
        <v>11</v>
      </c>
      <c r="C31641" t="s">
        <v>24</v>
      </c>
      <c r="D31641" t="s">
        <v>24</v>
      </c>
      <c r="E31641">
        <v>1</v>
      </c>
      <c r="F31641">
        <v>1</v>
      </c>
      <c r="G31641">
        <v>1</v>
      </c>
      <c r="H31641">
        <v>1643</v>
      </c>
      <c r="I31641">
        <v>6533.7248700949804</v>
      </c>
      <c r="K31641" s="1">
        <v>4890.7248700949804</v>
      </c>
      <c r="L31641">
        <f t="shared" si="494"/>
        <v>5.6605611922395604E-2</v>
      </c>
    </row>
    <row r="31642" spans="1:12" x14ac:dyDescent="0.3">
      <c r="A31642">
        <v>7602</v>
      </c>
      <c r="B31642">
        <v>11</v>
      </c>
      <c r="C31642" t="s">
        <v>694</v>
      </c>
      <c r="D31642" t="s">
        <v>694</v>
      </c>
      <c r="E31642">
        <v>1</v>
      </c>
      <c r="F31642">
        <v>1</v>
      </c>
      <c r="G31642">
        <v>1</v>
      </c>
      <c r="H31642">
        <v>1728</v>
      </c>
      <c r="I31642">
        <v>9911.7755156589192</v>
      </c>
      <c r="K31642" s="1">
        <v>8183.7755156589101</v>
      </c>
      <c r="L31642">
        <f t="shared" si="494"/>
        <v>9.4719624023829982E-2</v>
      </c>
    </row>
    <row r="31643" spans="1:12" x14ac:dyDescent="0.3">
      <c r="A31643">
        <v>7603</v>
      </c>
      <c r="B31643">
        <v>11</v>
      </c>
      <c r="C31643" t="s">
        <v>820</v>
      </c>
      <c r="D31643" t="s">
        <v>820</v>
      </c>
      <c r="E31643">
        <v>1</v>
      </c>
      <c r="F31643">
        <v>1</v>
      </c>
      <c r="G31643">
        <v>1</v>
      </c>
      <c r="H31643">
        <v>5507</v>
      </c>
      <c r="I31643">
        <v>7111.8423314400898</v>
      </c>
      <c r="K31643" s="1">
        <v>1604.84233144009</v>
      </c>
      <c r="L31643">
        <f t="shared" si="494"/>
        <v>1.8574564021297337E-2</v>
      </c>
    </row>
    <row r="31644" spans="1:12" x14ac:dyDescent="0.3">
      <c r="A31644">
        <v>7610</v>
      </c>
      <c r="B31644">
        <v>11</v>
      </c>
      <c r="C31644" t="s">
        <v>302</v>
      </c>
      <c r="D31644" t="s">
        <v>302</v>
      </c>
      <c r="E31644">
        <v>1</v>
      </c>
      <c r="F31644">
        <v>1</v>
      </c>
      <c r="G31644">
        <v>1</v>
      </c>
      <c r="H31644">
        <v>24875</v>
      </c>
      <c r="I31644">
        <v>11721.7914620172</v>
      </c>
      <c r="K31644" s="1">
        <v>13153.2085379827</v>
      </c>
      <c r="L31644">
        <f t="shared" si="494"/>
        <v>0.15223620993035533</v>
      </c>
    </row>
    <row r="31645" spans="1:12" x14ac:dyDescent="0.3">
      <c r="A31645">
        <v>7611</v>
      </c>
      <c r="B31645">
        <v>11</v>
      </c>
      <c r="C31645" t="s">
        <v>694</v>
      </c>
      <c r="D31645" t="s">
        <v>694</v>
      </c>
      <c r="E31645">
        <v>1</v>
      </c>
      <c r="F31645">
        <v>1</v>
      </c>
      <c r="G31645">
        <v>1</v>
      </c>
      <c r="H31645">
        <v>2764</v>
      </c>
      <c r="I31645">
        <v>11495.276953750001</v>
      </c>
      <c r="K31645" s="1">
        <v>8731.2769537500299</v>
      </c>
      <c r="L31645">
        <f t="shared" si="494"/>
        <v>0.10105644622395868</v>
      </c>
    </row>
    <row r="31646" spans="1:12" x14ac:dyDescent="0.3">
      <c r="A31646">
        <v>7624</v>
      </c>
      <c r="B31646">
        <v>11</v>
      </c>
      <c r="C31646" t="s">
        <v>824</v>
      </c>
      <c r="D31646" t="s">
        <v>24</v>
      </c>
      <c r="E31646">
        <v>0.33333333333333298</v>
      </c>
      <c r="F31646">
        <v>0.33333333333333298</v>
      </c>
      <c r="G31646">
        <v>0.22222222222222199</v>
      </c>
      <c r="H31646">
        <v>139998</v>
      </c>
      <c r="I31646">
        <v>13837.2744735531</v>
      </c>
      <c r="K31646" s="1">
        <v>126160.725526446</v>
      </c>
      <c r="L31646">
        <f t="shared" si="494"/>
        <v>1.4601935824820138</v>
      </c>
    </row>
    <row r="31647" spans="1:12" x14ac:dyDescent="0.3">
      <c r="A31647">
        <v>7656</v>
      </c>
      <c r="B31647">
        <v>11</v>
      </c>
      <c r="C31647" t="s">
        <v>694</v>
      </c>
      <c r="D31647" t="s">
        <v>694</v>
      </c>
      <c r="E31647">
        <v>1</v>
      </c>
      <c r="F31647">
        <v>1</v>
      </c>
      <c r="G31647">
        <v>1</v>
      </c>
      <c r="H31647">
        <v>2974</v>
      </c>
      <c r="I31647">
        <v>7855.7940437781499</v>
      </c>
      <c r="K31647" s="1">
        <v>4881.7940437781499</v>
      </c>
      <c r="L31647">
        <f t="shared" si="494"/>
        <v>5.6502245877061923E-2</v>
      </c>
    </row>
    <row r="31648" spans="1:12" x14ac:dyDescent="0.3">
      <c r="A31648">
        <v>7659</v>
      </c>
      <c r="B31648">
        <v>11</v>
      </c>
      <c r="C31648" t="s">
        <v>820</v>
      </c>
      <c r="D31648" t="s">
        <v>820</v>
      </c>
      <c r="E31648">
        <v>1</v>
      </c>
      <c r="F31648">
        <v>1</v>
      </c>
      <c r="G31648">
        <v>1</v>
      </c>
      <c r="H31648">
        <v>264</v>
      </c>
      <c r="I31648">
        <v>1765.30520883332</v>
      </c>
      <c r="K31648" s="1">
        <v>1501.30520883332</v>
      </c>
      <c r="L31648">
        <f t="shared" si="494"/>
        <v>1.7376217694830092E-2</v>
      </c>
    </row>
    <row r="31649" spans="1:12" x14ac:dyDescent="0.3">
      <c r="A31649">
        <v>7660</v>
      </c>
      <c r="B31649">
        <v>11</v>
      </c>
      <c r="C31649" t="s">
        <v>700</v>
      </c>
      <c r="D31649" t="s">
        <v>694</v>
      </c>
      <c r="E31649">
        <v>0.5</v>
      </c>
      <c r="F31649">
        <v>0.5</v>
      </c>
      <c r="G31649">
        <v>0.33333333333333298</v>
      </c>
      <c r="H31649">
        <v>2391</v>
      </c>
      <c r="I31649">
        <v>7793.6436542908496</v>
      </c>
      <c r="K31649" s="1">
        <v>5402.6436542908496</v>
      </c>
      <c r="L31649">
        <f t="shared" si="494"/>
        <v>6.2530597850588537E-2</v>
      </c>
    </row>
    <row r="31650" spans="1:12" x14ac:dyDescent="0.3">
      <c r="A31650">
        <v>7663</v>
      </c>
      <c r="B31650">
        <v>11</v>
      </c>
      <c r="C31650" t="s">
        <v>24</v>
      </c>
      <c r="D31650" t="s">
        <v>24</v>
      </c>
      <c r="E31650">
        <v>1</v>
      </c>
      <c r="F31650">
        <v>1</v>
      </c>
      <c r="G31650">
        <v>1</v>
      </c>
      <c r="H31650">
        <v>3999</v>
      </c>
      <c r="I31650">
        <v>7821.6469039060103</v>
      </c>
      <c r="K31650" s="1">
        <v>3822.6469039060098</v>
      </c>
      <c r="L31650">
        <f t="shared" si="494"/>
        <v>4.4243598424838076E-2</v>
      </c>
    </row>
    <row r="31651" spans="1:12" x14ac:dyDescent="0.3">
      <c r="A31651">
        <v>7674</v>
      </c>
      <c r="B31651">
        <v>11</v>
      </c>
      <c r="C31651" t="s">
        <v>823</v>
      </c>
      <c r="D31651" t="s">
        <v>820</v>
      </c>
      <c r="E31651">
        <v>0</v>
      </c>
      <c r="F31651">
        <v>0</v>
      </c>
      <c r="G31651">
        <v>0</v>
      </c>
      <c r="H31651">
        <v>1029</v>
      </c>
      <c r="I31651">
        <v>4666.8530900217102</v>
      </c>
      <c r="K31651" s="1">
        <v>3637.8530900217102</v>
      </c>
      <c r="L31651">
        <f t="shared" si="494"/>
        <v>4.2104781134510536E-2</v>
      </c>
    </row>
    <row r="31652" spans="1:12" x14ac:dyDescent="0.3">
      <c r="A31652">
        <v>7677</v>
      </c>
      <c r="B31652">
        <v>11</v>
      </c>
      <c r="C31652" t="s">
        <v>820</v>
      </c>
      <c r="D31652" t="s">
        <v>820</v>
      </c>
      <c r="E31652">
        <v>1</v>
      </c>
      <c r="F31652">
        <v>1</v>
      </c>
      <c r="G31652">
        <v>1</v>
      </c>
      <c r="H31652">
        <v>1819</v>
      </c>
      <c r="I31652">
        <v>2397.3128464944002</v>
      </c>
      <c r="K31652" s="1">
        <v>578.31284649440101</v>
      </c>
      <c r="L31652">
        <f t="shared" si="494"/>
        <v>6.6934357233148266E-3</v>
      </c>
    </row>
    <row r="31653" spans="1:12" x14ac:dyDescent="0.3">
      <c r="A31653">
        <v>7685</v>
      </c>
      <c r="B31653">
        <v>11</v>
      </c>
      <c r="C31653" t="s">
        <v>12</v>
      </c>
      <c r="D31653" t="s">
        <v>12</v>
      </c>
      <c r="E31653">
        <v>1</v>
      </c>
      <c r="F31653">
        <v>1</v>
      </c>
      <c r="G31653">
        <v>1</v>
      </c>
      <c r="H31653">
        <v>20192</v>
      </c>
      <c r="I31653">
        <v>15658.650873238201</v>
      </c>
      <c r="K31653" s="1">
        <v>4533.3491267617101</v>
      </c>
      <c r="L31653">
        <f t="shared" si="494"/>
        <v>5.2469318596779051E-2</v>
      </c>
    </row>
    <row r="31654" spans="1:12" x14ac:dyDescent="0.3">
      <c r="A31654">
        <v>7703</v>
      </c>
      <c r="B31654">
        <v>11</v>
      </c>
      <c r="C31654" t="s">
        <v>302</v>
      </c>
      <c r="D31654" t="s">
        <v>302</v>
      </c>
      <c r="E31654">
        <v>1</v>
      </c>
      <c r="F31654">
        <v>1</v>
      </c>
      <c r="G31654">
        <v>1</v>
      </c>
      <c r="H31654">
        <v>3810</v>
      </c>
      <c r="I31654">
        <v>8402.1415102730098</v>
      </c>
      <c r="K31654" s="1">
        <v>4592.1415102730098</v>
      </c>
      <c r="L31654">
        <f t="shared" si="494"/>
        <v>5.3149785998530208E-2</v>
      </c>
    </row>
    <row r="31655" spans="1:12" x14ac:dyDescent="0.3">
      <c r="A31655">
        <v>7713</v>
      </c>
      <c r="B31655">
        <v>11</v>
      </c>
      <c r="C31655" t="s">
        <v>28</v>
      </c>
      <c r="D31655" t="s">
        <v>12</v>
      </c>
      <c r="E31655">
        <v>0</v>
      </c>
      <c r="F31655">
        <v>0</v>
      </c>
      <c r="G31655">
        <v>0</v>
      </c>
      <c r="H31655">
        <v>13</v>
      </c>
      <c r="I31655">
        <v>9524.2872132531393</v>
      </c>
      <c r="K31655" s="1">
        <v>9511.2872132531393</v>
      </c>
      <c r="L31655">
        <f t="shared" si="494"/>
        <v>0.11008434274598541</v>
      </c>
    </row>
    <row r="31656" spans="1:12" x14ac:dyDescent="0.3">
      <c r="A31656">
        <v>772</v>
      </c>
      <c r="B31656">
        <v>11</v>
      </c>
      <c r="C31656" t="s">
        <v>14</v>
      </c>
      <c r="D31656" t="s">
        <v>14</v>
      </c>
      <c r="E31656">
        <v>1</v>
      </c>
      <c r="F31656">
        <v>1</v>
      </c>
      <c r="G31656">
        <v>1</v>
      </c>
      <c r="H31656">
        <v>16692</v>
      </c>
      <c r="I31656">
        <v>12542.540472459499</v>
      </c>
      <c r="K31656" s="1">
        <v>4149.4595275404199</v>
      </c>
      <c r="L31656">
        <f t="shared" si="494"/>
        <v>4.8026151939125232E-2</v>
      </c>
    </row>
    <row r="31657" spans="1:12" x14ac:dyDescent="0.3">
      <c r="A31657">
        <v>7720</v>
      </c>
      <c r="B31657">
        <v>11</v>
      </c>
      <c r="C31657" t="s">
        <v>820</v>
      </c>
      <c r="D31657" t="s">
        <v>820</v>
      </c>
      <c r="E31657">
        <v>1</v>
      </c>
      <c r="F31657">
        <v>1</v>
      </c>
      <c r="G31657">
        <v>1</v>
      </c>
      <c r="H31657">
        <v>2666</v>
      </c>
      <c r="I31657">
        <v>8038.2635940864802</v>
      </c>
      <c r="K31657" s="1">
        <v>5372.2635940864802</v>
      </c>
      <c r="L31657">
        <f t="shared" si="494"/>
        <v>6.2178976783408335E-2</v>
      </c>
    </row>
    <row r="31658" spans="1:12" x14ac:dyDescent="0.3">
      <c r="A31658">
        <v>7722</v>
      </c>
      <c r="B31658">
        <v>11</v>
      </c>
      <c r="C31658" t="s">
        <v>460</v>
      </c>
      <c r="D31658" t="s">
        <v>24</v>
      </c>
      <c r="E31658">
        <v>0.375</v>
      </c>
      <c r="F31658">
        <v>0.375</v>
      </c>
      <c r="G31658">
        <v>0.66666666666666596</v>
      </c>
      <c r="H31658">
        <v>7798</v>
      </c>
      <c r="I31658">
        <v>14716.2673459777</v>
      </c>
      <c r="K31658" s="1">
        <v>6918.2673459777398</v>
      </c>
      <c r="L31658">
        <f t="shared" si="494"/>
        <v>8.0072538726594214E-2</v>
      </c>
    </row>
    <row r="31659" spans="1:12" x14ac:dyDescent="0.3">
      <c r="A31659">
        <v>7730</v>
      </c>
      <c r="B31659">
        <v>11</v>
      </c>
      <c r="C31659" t="s">
        <v>56</v>
      </c>
      <c r="D31659" t="s">
        <v>12</v>
      </c>
      <c r="E31659">
        <v>0.42857142857142799</v>
      </c>
      <c r="F31659">
        <v>0.42857142857142799</v>
      </c>
      <c r="G31659">
        <v>0.375</v>
      </c>
      <c r="H31659">
        <v>192</v>
      </c>
      <c r="I31659">
        <v>8846.52663790716</v>
      </c>
      <c r="K31659" s="1">
        <v>8654.52663790716</v>
      </c>
      <c r="L31659">
        <f t="shared" si="494"/>
        <v>0.10016813238318473</v>
      </c>
    </row>
    <row r="31660" spans="1:12" x14ac:dyDescent="0.3">
      <c r="A31660">
        <v>7733</v>
      </c>
      <c r="B31660">
        <v>11</v>
      </c>
      <c r="C31660" t="s">
        <v>820</v>
      </c>
      <c r="D31660" t="s">
        <v>820</v>
      </c>
      <c r="E31660">
        <v>1</v>
      </c>
      <c r="F31660">
        <v>1</v>
      </c>
      <c r="G31660">
        <v>1</v>
      </c>
      <c r="H31660">
        <v>297</v>
      </c>
      <c r="I31660">
        <v>1748.3654356807399</v>
      </c>
      <c r="K31660" s="1">
        <v>1451.3654356807399</v>
      </c>
      <c r="L31660">
        <f t="shared" si="494"/>
        <v>1.6798211061119676E-2</v>
      </c>
    </row>
    <row r="31661" spans="1:12" x14ac:dyDescent="0.3">
      <c r="A31661">
        <v>7797</v>
      </c>
      <c r="B31661">
        <v>11</v>
      </c>
      <c r="C31661" t="s">
        <v>33</v>
      </c>
      <c r="D31661" t="s">
        <v>14</v>
      </c>
      <c r="E31661">
        <v>0.8</v>
      </c>
      <c r="F31661">
        <v>0.8</v>
      </c>
      <c r="G31661">
        <v>0.66666666666666596</v>
      </c>
      <c r="H31661">
        <v>3253</v>
      </c>
      <c r="I31661">
        <v>23330.692114683799</v>
      </c>
      <c r="K31661" s="1">
        <v>20077.692114683799</v>
      </c>
      <c r="L31661">
        <f t="shared" si="494"/>
        <v>0.23238069577180323</v>
      </c>
    </row>
    <row r="31662" spans="1:12" x14ac:dyDescent="0.3">
      <c r="A31662">
        <v>7798</v>
      </c>
      <c r="B31662">
        <v>11</v>
      </c>
      <c r="C31662" t="s">
        <v>540</v>
      </c>
      <c r="D31662" t="s">
        <v>540</v>
      </c>
      <c r="E31662">
        <v>1</v>
      </c>
      <c r="F31662">
        <v>1</v>
      </c>
      <c r="G31662">
        <v>1</v>
      </c>
      <c r="H31662">
        <v>2766</v>
      </c>
      <c r="I31662">
        <v>7921.1409853396199</v>
      </c>
      <c r="K31662" s="1">
        <v>5155.1409853396199</v>
      </c>
      <c r="L31662">
        <f t="shared" si="494"/>
        <v>5.9665983626615973E-2</v>
      </c>
    </row>
    <row r="31663" spans="1:12" x14ac:dyDescent="0.3">
      <c r="A31663">
        <v>7805</v>
      </c>
      <c r="B31663">
        <v>11</v>
      </c>
      <c r="C31663" t="s">
        <v>24</v>
      </c>
      <c r="D31663" t="s">
        <v>24</v>
      </c>
      <c r="E31663">
        <v>1</v>
      </c>
      <c r="F31663">
        <v>1</v>
      </c>
      <c r="G31663">
        <v>1</v>
      </c>
      <c r="H31663">
        <v>5990</v>
      </c>
      <c r="I31663">
        <v>8594.3292536143999</v>
      </c>
      <c r="K31663" s="1">
        <v>2604.3292536143999</v>
      </c>
      <c r="L31663">
        <f t="shared" si="494"/>
        <v>3.014269969461111E-2</v>
      </c>
    </row>
    <row r="31664" spans="1:12" x14ac:dyDescent="0.3">
      <c r="A31664">
        <v>781</v>
      </c>
      <c r="B31664">
        <v>11</v>
      </c>
      <c r="C31664" t="s">
        <v>24</v>
      </c>
      <c r="D31664" t="s">
        <v>24</v>
      </c>
      <c r="E31664">
        <v>1</v>
      </c>
      <c r="F31664">
        <v>1</v>
      </c>
      <c r="G31664">
        <v>1</v>
      </c>
      <c r="H31664">
        <v>11700</v>
      </c>
      <c r="I31664">
        <v>22771.959286107602</v>
      </c>
      <c r="K31664" s="1">
        <v>11071.9592861076</v>
      </c>
      <c r="L31664">
        <f t="shared" si="494"/>
        <v>0.12814767692254167</v>
      </c>
    </row>
    <row r="31665" spans="1:12" x14ac:dyDescent="0.3">
      <c r="A31665">
        <v>7814</v>
      </c>
      <c r="B31665">
        <v>11</v>
      </c>
      <c r="C31665" t="s">
        <v>820</v>
      </c>
      <c r="D31665" t="s">
        <v>820</v>
      </c>
      <c r="E31665">
        <v>1</v>
      </c>
      <c r="F31665">
        <v>1</v>
      </c>
      <c r="G31665">
        <v>1</v>
      </c>
      <c r="H31665">
        <v>466</v>
      </c>
      <c r="I31665">
        <v>3252.30343448436</v>
      </c>
      <c r="K31665" s="1">
        <v>2786.30343448436</v>
      </c>
      <c r="L31665">
        <f t="shared" si="494"/>
        <v>3.2248882343568978E-2</v>
      </c>
    </row>
    <row r="31666" spans="1:12" x14ac:dyDescent="0.3">
      <c r="A31666">
        <v>7819</v>
      </c>
      <c r="B31666">
        <v>11</v>
      </c>
      <c r="C31666" t="s">
        <v>820</v>
      </c>
      <c r="D31666" t="s">
        <v>820</v>
      </c>
      <c r="E31666">
        <v>1</v>
      </c>
      <c r="F31666">
        <v>1</v>
      </c>
      <c r="G31666">
        <v>1</v>
      </c>
      <c r="H31666">
        <v>143</v>
      </c>
      <c r="I31666">
        <v>6395.8490077983697</v>
      </c>
      <c r="K31666" s="1">
        <v>6252.8490077983697</v>
      </c>
      <c r="L31666">
        <f t="shared" si="494"/>
        <v>7.2370937590258907E-2</v>
      </c>
    </row>
    <row r="31667" spans="1:12" x14ac:dyDescent="0.3">
      <c r="A31667">
        <v>7820</v>
      </c>
      <c r="B31667">
        <v>11</v>
      </c>
      <c r="C31667" t="s">
        <v>820</v>
      </c>
      <c r="D31667" t="s">
        <v>820</v>
      </c>
      <c r="E31667">
        <v>1</v>
      </c>
      <c r="F31667">
        <v>1</v>
      </c>
      <c r="G31667">
        <v>1</v>
      </c>
      <c r="H31667">
        <v>1571</v>
      </c>
      <c r="I31667">
        <v>5634.0341854448698</v>
      </c>
      <c r="K31667" s="1">
        <v>4063.0341854448702</v>
      </c>
      <c r="L31667">
        <f t="shared" si="494"/>
        <v>4.7025858627834149E-2</v>
      </c>
    </row>
    <row r="31668" spans="1:12" x14ac:dyDescent="0.3">
      <c r="A31668">
        <v>7825</v>
      </c>
      <c r="B31668">
        <v>11</v>
      </c>
      <c r="C31668" t="s">
        <v>820</v>
      </c>
      <c r="D31668" t="s">
        <v>820</v>
      </c>
      <c r="E31668">
        <v>1</v>
      </c>
      <c r="F31668">
        <v>1</v>
      </c>
      <c r="G31668">
        <v>1</v>
      </c>
      <c r="H31668">
        <v>2525</v>
      </c>
      <c r="I31668">
        <v>2940.8709553736699</v>
      </c>
      <c r="K31668" s="1">
        <v>415.87095537367202</v>
      </c>
      <c r="L31668">
        <f t="shared" si="494"/>
        <v>4.8133212427508339E-3</v>
      </c>
    </row>
    <row r="31669" spans="1:12" x14ac:dyDescent="0.3">
      <c r="A31669">
        <v>7829</v>
      </c>
      <c r="B31669">
        <v>11</v>
      </c>
      <c r="C31669" t="s">
        <v>820</v>
      </c>
      <c r="D31669" t="s">
        <v>820</v>
      </c>
      <c r="E31669">
        <v>1</v>
      </c>
      <c r="F31669">
        <v>1</v>
      </c>
      <c r="G31669">
        <v>1</v>
      </c>
      <c r="H31669">
        <v>110</v>
      </c>
      <c r="I31669">
        <v>4453.3620329696096</v>
      </c>
      <c r="K31669" s="1">
        <v>4343.3620329696096</v>
      </c>
      <c r="L31669">
        <f t="shared" si="494"/>
        <v>5.0270393900111225E-2</v>
      </c>
    </row>
    <row r="31670" spans="1:12" x14ac:dyDescent="0.3">
      <c r="A31670">
        <v>7831</v>
      </c>
      <c r="B31670">
        <v>11</v>
      </c>
      <c r="C31670" t="s">
        <v>820</v>
      </c>
      <c r="D31670" t="s">
        <v>820</v>
      </c>
      <c r="E31670">
        <v>1</v>
      </c>
      <c r="F31670">
        <v>1</v>
      </c>
      <c r="G31670">
        <v>1</v>
      </c>
      <c r="H31670">
        <v>1471</v>
      </c>
      <c r="I31670">
        <v>3835.4049318186999</v>
      </c>
      <c r="K31670" s="1">
        <v>2364.4049318186999</v>
      </c>
      <c r="L31670">
        <f t="shared" si="494"/>
        <v>2.7365797821975693E-2</v>
      </c>
    </row>
    <row r="31671" spans="1:12" x14ac:dyDescent="0.3">
      <c r="A31671">
        <v>7832</v>
      </c>
      <c r="B31671">
        <v>11</v>
      </c>
      <c r="C31671" t="s">
        <v>24</v>
      </c>
      <c r="D31671" t="s">
        <v>24</v>
      </c>
      <c r="E31671">
        <v>1</v>
      </c>
      <c r="F31671">
        <v>1</v>
      </c>
      <c r="G31671">
        <v>1</v>
      </c>
      <c r="H31671">
        <v>12257</v>
      </c>
      <c r="I31671">
        <v>14635.122831369299</v>
      </c>
      <c r="K31671" s="1">
        <v>2378.12283136934</v>
      </c>
      <c r="L31671">
        <f t="shared" si="494"/>
        <v>2.7524569807515508E-2</v>
      </c>
    </row>
    <row r="31672" spans="1:12" x14ac:dyDescent="0.3">
      <c r="A31672">
        <v>7834</v>
      </c>
      <c r="B31672">
        <v>11</v>
      </c>
      <c r="C31672" t="s">
        <v>353</v>
      </c>
      <c r="D31672" t="s">
        <v>18</v>
      </c>
      <c r="E31672">
        <v>0.61538461538461497</v>
      </c>
      <c r="F31672">
        <v>0.61538461538461497</v>
      </c>
      <c r="G31672">
        <v>0.88888888888888795</v>
      </c>
      <c r="H31672">
        <v>22818</v>
      </c>
      <c r="I31672">
        <v>48316.006487386199</v>
      </c>
      <c r="K31672" s="1">
        <v>25498.006487386199</v>
      </c>
      <c r="L31672">
        <f t="shared" si="494"/>
        <v>0.29511581582622914</v>
      </c>
    </row>
    <row r="31673" spans="1:12" x14ac:dyDescent="0.3">
      <c r="A31673">
        <v>7841</v>
      </c>
      <c r="B31673">
        <v>11</v>
      </c>
      <c r="C31673" t="s">
        <v>820</v>
      </c>
      <c r="D31673" t="s">
        <v>820</v>
      </c>
      <c r="E31673">
        <v>1</v>
      </c>
      <c r="F31673">
        <v>1</v>
      </c>
      <c r="G31673">
        <v>1</v>
      </c>
      <c r="H31673">
        <v>781</v>
      </c>
      <c r="I31673">
        <v>3703.2947254015298</v>
      </c>
      <c r="K31673" s="1">
        <v>2922.2947254015298</v>
      </c>
      <c r="L31673">
        <f t="shared" si="494"/>
        <v>3.3822855618073265E-2</v>
      </c>
    </row>
    <row r="31674" spans="1:12" x14ac:dyDescent="0.3">
      <c r="A31674">
        <v>7844</v>
      </c>
      <c r="B31674">
        <v>11</v>
      </c>
      <c r="C31674" t="s">
        <v>820</v>
      </c>
      <c r="D31674" t="s">
        <v>820</v>
      </c>
      <c r="E31674">
        <v>1</v>
      </c>
      <c r="F31674">
        <v>1</v>
      </c>
      <c r="G31674">
        <v>1</v>
      </c>
      <c r="H31674">
        <v>1748</v>
      </c>
      <c r="I31674">
        <v>3743.0480290993901</v>
      </c>
      <c r="K31674" s="1">
        <v>1995.0480290993901</v>
      </c>
      <c r="L31674">
        <f t="shared" si="494"/>
        <v>2.309083367013183E-2</v>
      </c>
    </row>
    <row r="31675" spans="1:12" x14ac:dyDescent="0.3">
      <c r="A31675">
        <v>7846</v>
      </c>
      <c r="B31675">
        <v>11</v>
      </c>
      <c r="C31675" t="s">
        <v>820</v>
      </c>
      <c r="D31675" t="s">
        <v>820</v>
      </c>
      <c r="E31675">
        <v>1</v>
      </c>
      <c r="F31675">
        <v>1</v>
      </c>
      <c r="G31675">
        <v>1</v>
      </c>
      <c r="H31675">
        <v>2746</v>
      </c>
      <c r="I31675">
        <v>3117.0084655875798</v>
      </c>
      <c r="K31675" s="1">
        <v>371.00846558758298</v>
      </c>
      <c r="L31675">
        <f t="shared" si="494"/>
        <v>4.2940794628192475E-3</v>
      </c>
    </row>
    <row r="31676" spans="1:12" x14ac:dyDescent="0.3">
      <c r="A31676">
        <v>7849</v>
      </c>
      <c r="B31676">
        <v>11</v>
      </c>
      <c r="C31676" t="s">
        <v>18</v>
      </c>
      <c r="D31676" t="s">
        <v>18</v>
      </c>
      <c r="E31676">
        <v>1</v>
      </c>
      <c r="F31676">
        <v>1</v>
      </c>
      <c r="G31676">
        <v>1</v>
      </c>
      <c r="H31676">
        <v>9452</v>
      </c>
      <c r="I31676">
        <v>13142.7793244595</v>
      </c>
      <c r="K31676" s="1">
        <v>3690.77932445958</v>
      </c>
      <c r="L31676">
        <f t="shared" si="494"/>
        <v>4.271735329235625E-2</v>
      </c>
    </row>
    <row r="31677" spans="1:12" x14ac:dyDescent="0.3">
      <c r="A31677">
        <v>7852</v>
      </c>
      <c r="B31677">
        <v>11</v>
      </c>
      <c r="C31677" t="s">
        <v>820</v>
      </c>
      <c r="D31677" t="s">
        <v>820</v>
      </c>
      <c r="E31677">
        <v>1</v>
      </c>
      <c r="F31677">
        <v>1</v>
      </c>
      <c r="G31677">
        <v>1</v>
      </c>
      <c r="H31677">
        <v>20</v>
      </c>
      <c r="I31677">
        <v>6230.2307179941599</v>
      </c>
      <c r="K31677" s="1">
        <v>6210.2307179941599</v>
      </c>
      <c r="L31677">
        <f t="shared" si="494"/>
        <v>7.1877670347154629E-2</v>
      </c>
    </row>
    <row r="31678" spans="1:12" x14ac:dyDescent="0.3">
      <c r="A31678">
        <v>7862</v>
      </c>
      <c r="B31678">
        <v>11</v>
      </c>
      <c r="C31678" t="s">
        <v>820</v>
      </c>
      <c r="D31678" t="s">
        <v>820</v>
      </c>
      <c r="E31678">
        <v>1</v>
      </c>
      <c r="F31678">
        <v>1</v>
      </c>
      <c r="G31678">
        <v>1</v>
      </c>
      <c r="H31678">
        <v>2942</v>
      </c>
      <c r="I31678">
        <v>3461.4670452755399</v>
      </c>
      <c r="K31678" s="1">
        <v>519.467045275543</v>
      </c>
      <c r="L31678">
        <f t="shared" si="494"/>
        <v>6.0123500610595251E-3</v>
      </c>
    </row>
    <row r="31679" spans="1:12" x14ac:dyDescent="0.3">
      <c r="A31679">
        <v>7899</v>
      </c>
      <c r="B31679">
        <v>11</v>
      </c>
      <c r="C31679" t="s">
        <v>820</v>
      </c>
      <c r="D31679" t="s">
        <v>820</v>
      </c>
      <c r="E31679">
        <v>1</v>
      </c>
      <c r="F31679">
        <v>1</v>
      </c>
      <c r="G31679">
        <v>1</v>
      </c>
      <c r="H31679">
        <v>897</v>
      </c>
      <c r="I31679">
        <v>5687.0073126817297</v>
      </c>
      <c r="K31679" s="1">
        <v>4790.0073126817297</v>
      </c>
      <c r="L31679">
        <f t="shared" si="494"/>
        <v>5.5439899452334837E-2</v>
      </c>
    </row>
    <row r="31680" spans="1:12" x14ac:dyDescent="0.3">
      <c r="A31680">
        <v>7903</v>
      </c>
      <c r="B31680">
        <v>11</v>
      </c>
      <c r="C31680" t="s">
        <v>820</v>
      </c>
      <c r="D31680" t="s">
        <v>820</v>
      </c>
      <c r="E31680">
        <v>1</v>
      </c>
      <c r="F31680">
        <v>1</v>
      </c>
      <c r="G31680">
        <v>1</v>
      </c>
      <c r="H31680">
        <v>1482</v>
      </c>
      <c r="I31680">
        <v>3856.3911356652402</v>
      </c>
      <c r="K31680" s="1">
        <v>2374.3911356652402</v>
      </c>
      <c r="L31680">
        <f t="shared" si="494"/>
        <v>2.7481378885014354E-2</v>
      </c>
    </row>
    <row r="31681" spans="1:12" x14ac:dyDescent="0.3">
      <c r="A31681">
        <v>7907</v>
      </c>
      <c r="B31681">
        <v>11</v>
      </c>
      <c r="C31681" t="s">
        <v>820</v>
      </c>
      <c r="D31681" t="s">
        <v>820</v>
      </c>
      <c r="E31681">
        <v>1</v>
      </c>
      <c r="F31681">
        <v>1</v>
      </c>
      <c r="G31681">
        <v>1</v>
      </c>
      <c r="H31681">
        <v>717</v>
      </c>
      <c r="I31681">
        <v>4124.3290797348</v>
      </c>
      <c r="K31681" s="1">
        <v>3407.3290797348</v>
      </c>
      <c r="L31681">
        <f t="shared" si="494"/>
        <v>3.9436679163597221E-2</v>
      </c>
    </row>
    <row r="31682" spans="1:12" x14ac:dyDescent="0.3">
      <c r="A31682">
        <v>7911</v>
      </c>
      <c r="B31682">
        <v>11</v>
      </c>
      <c r="C31682" t="s">
        <v>380</v>
      </c>
      <c r="D31682" t="s">
        <v>18</v>
      </c>
      <c r="E31682">
        <v>0.57142857142857095</v>
      </c>
      <c r="F31682">
        <v>0.57142857142857095</v>
      </c>
      <c r="G31682">
        <v>0.88888888888888795</v>
      </c>
      <c r="H31682">
        <v>22640</v>
      </c>
      <c r="I31682">
        <v>13962.900402957301</v>
      </c>
      <c r="K31682" s="1">
        <v>8677.0995970426593</v>
      </c>
      <c r="L31682">
        <f t="shared" si="494"/>
        <v>0.10042939348429004</v>
      </c>
    </row>
    <row r="31683" spans="1:12" x14ac:dyDescent="0.3">
      <c r="A31683">
        <v>7916</v>
      </c>
      <c r="B31683">
        <v>11</v>
      </c>
      <c r="C31683" t="s">
        <v>823</v>
      </c>
      <c r="D31683" t="s">
        <v>820</v>
      </c>
      <c r="E31683">
        <v>0</v>
      </c>
      <c r="F31683">
        <v>0</v>
      </c>
      <c r="G31683">
        <v>0</v>
      </c>
      <c r="H31683">
        <v>2440</v>
      </c>
      <c r="I31683">
        <v>3081.91223312289</v>
      </c>
      <c r="K31683" s="1">
        <v>641.91223312289503</v>
      </c>
      <c r="L31683">
        <f t="shared" ref="L31683:L31746" si="495">K31683/86400</f>
        <v>7.4295397352186921E-3</v>
      </c>
    </row>
    <row r="31684" spans="1:12" x14ac:dyDescent="0.3">
      <c r="A31684">
        <v>7917</v>
      </c>
      <c r="B31684">
        <v>11</v>
      </c>
      <c r="C31684" t="s">
        <v>820</v>
      </c>
      <c r="D31684" t="s">
        <v>820</v>
      </c>
      <c r="E31684">
        <v>1</v>
      </c>
      <c r="F31684">
        <v>1</v>
      </c>
      <c r="G31684">
        <v>1</v>
      </c>
      <c r="H31684">
        <v>87</v>
      </c>
      <c r="I31684">
        <v>5697.5069442266004</v>
      </c>
      <c r="K31684" s="1">
        <v>5610.5069442266004</v>
      </c>
      <c r="L31684">
        <f t="shared" si="495"/>
        <v>6.4936422965585647E-2</v>
      </c>
    </row>
    <row r="31685" spans="1:12" x14ac:dyDescent="0.3">
      <c r="A31685">
        <v>7919</v>
      </c>
      <c r="B31685">
        <v>11</v>
      </c>
      <c r="C31685" t="s">
        <v>820</v>
      </c>
      <c r="D31685" t="s">
        <v>820</v>
      </c>
      <c r="E31685">
        <v>1</v>
      </c>
      <c r="F31685">
        <v>1</v>
      </c>
      <c r="G31685">
        <v>1</v>
      </c>
      <c r="H31685">
        <v>2610</v>
      </c>
      <c r="I31685">
        <v>4155.7539719912002</v>
      </c>
      <c r="K31685" s="1">
        <v>1545.7539719911999</v>
      </c>
      <c r="L31685">
        <f t="shared" si="495"/>
        <v>1.7890670972120371E-2</v>
      </c>
    </row>
    <row r="31686" spans="1:12" x14ac:dyDescent="0.3">
      <c r="A31686">
        <v>7922</v>
      </c>
      <c r="B31686">
        <v>11</v>
      </c>
      <c r="C31686" t="s">
        <v>24</v>
      </c>
      <c r="D31686" t="s">
        <v>24</v>
      </c>
      <c r="E31686">
        <v>1</v>
      </c>
      <c r="F31686">
        <v>1</v>
      </c>
      <c r="G31686">
        <v>1</v>
      </c>
      <c r="H31686">
        <v>5872</v>
      </c>
      <c r="I31686">
        <v>10720.576044072999</v>
      </c>
      <c r="K31686" s="1">
        <v>4848.5760440730301</v>
      </c>
      <c r="L31686">
        <f t="shared" si="495"/>
        <v>5.6117778287882294E-2</v>
      </c>
    </row>
    <row r="31687" spans="1:12" x14ac:dyDescent="0.3">
      <c r="A31687">
        <v>7934</v>
      </c>
      <c r="B31687">
        <v>11</v>
      </c>
      <c r="C31687" t="s">
        <v>167</v>
      </c>
      <c r="D31687" t="s">
        <v>24</v>
      </c>
      <c r="E31687">
        <v>0.83333333333333304</v>
      </c>
      <c r="F31687">
        <v>0.83333333333333304</v>
      </c>
      <c r="G31687">
        <v>0.71428571428571397</v>
      </c>
      <c r="H31687">
        <v>24185</v>
      </c>
      <c r="I31687">
        <v>30181.150972499599</v>
      </c>
      <c r="K31687" s="1">
        <v>5996.1509724996804</v>
      </c>
      <c r="L31687">
        <f t="shared" si="495"/>
        <v>6.9399895515042595E-2</v>
      </c>
    </row>
    <row r="31688" spans="1:12" x14ac:dyDescent="0.3">
      <c r="A31688">
        <v>7940</v>
      </c>
      <c r="B31688">
        <v>11</v>
      </c>
      <c r="C31688" t="s">
        <v>820</v>
      </c>
      <c r="D31688" t="s">
        <v>820</v>
      </c>
      <c r="E31688">
        <v>1</v>
      </c>
      <c r="F31688">
        <v>1</v>
      </c>
      <c r="G31688">
        <v>1</v>
      </c>
      <c r="H31688">
        <v>6084</v>
      </c>
      <c r="I31688">
        <v>4354.6699462639899</v>
      </c>
      <c r="K31688" s="1">
        <v>1729.3300537360001</v>
      </c>
      <c r="L31688">
        <f t="shared" si="495"/>
        <v>2.0015394140462963E-2</v>
      </c>
    </row>
    <row r="31689" spans="1:12" x14ac:dyDescent="0.3">
      <c r="A31689">
        <v>7950</v>
      </c>
      <c r="B31689">
        <v>11</v>
      </c>
      <c r="C31689" t="s">
        <v>110</v>
      </c>
      <c r="D31689" t="s">
        <v>18</v>
      </c>
      <c r="E31689">
        <v>0.61538461538461497</v>
      </c>
      <c r="F31689">
        <v>0.61538461538461497</v>
      </c>
      <c r="G31689">
        <v>1</v>
      </c>
      <c r="H31689">
        <v>19553</v>
      </c>
      <c r="I31689">
        <v>31634.925213762999</v>
      </c>
      <c r="K31689" s="1">
        <v>12081.925213762999</v>
      </c>
      <c r="L31689">
        <f t="shared" si="495"/>
        <v>0.1398370973815162</v>
      </c>
    </row>
    <row r="31690" spans="1:12" x14ac:dyDescent="0.3">
      <c r="A31690">
        <v>7967</v>
      </c>
      <c r="B31690">
        <v>11</v>
      </c>
      <c r="C31690" t="s">
        <v>820</v>
      </c>
      <c r="D31690" t="s">
        <v>820</v>
      </c>
      <c r="E31690">
        <v>1</v>
      </c>
      <c r="F31690">
        <v>1</v>
      </c>
      <c r="G31690">
        <v>1</v>
      </c>
      <c r="H31690">
        <v>4751</v>
      </c>
      <c r="I31690">
        <v>2799.01226573432</v>
      </c>
      <c r="K31690" s="1">
        <v>1951.98773426567</v>
      </c>
      <c r="L31690">
        <f t="shared" si="495"/>
        <v>2.2592450628074884E-2</v>
      </c>
    </row>
    <row r="31691" spans="1:12" x14ac:dyDescent="0.3">
      <c r="A31691">
        <v>7970</v>
      </c>
      <c r="B31691">
        <v>11</v>
      </c>
      <c r="C31691" t="s">
        <v>823</v>
      </c>
      <c r="D31691" t="s">
        <v>820</v>
      </c>
      <c r="E31691">
        <v>0</v>
      </c>
      <c r="F31691">
        <v>0</v>
      </c>
      <c r="G31691">
        <v>0</v>
      </c>
      <c r="H31691">
        <v>685</v>
      </c>
      <c r="I31691">
        <v>4569.82871704222</v>
      </c>
      <c r="K31691" s="1">
        <v>3884.82871704222</v>
      </c>
      <c r="L31691">
        <f t="shared" si="495"/>
        <v>4.4963295336136806E-2</v>
      </c>
    </row>
    <row r="31692" spans="1:12" x14ac:dyDescent="0.3">
      <c r="A31692">
        <v>7978</v>
      </c>
      <c r="B31692">
        <v>11</v>
      </c>
      <c r="C31692" t="s">
        <v>820</v>
      </c>
      <c r="D31692" t="s">
        <v>820</v>
      </c>
      <c r="E31692">
        <v>1</v>
      </c>
      <c r="F31692">
        <v>1</v>
      </c>
      <c r="G31692">
        <v>1</v>
      </c>
      <c r="H31692">
        <v>1003</v>
      </c>
      <c r="I31692">
        <v>4348.0373017377897</v>
      </c>
      <c r="K31692" s="1">
        <v>3345.0373017377901</v>
      </c>
      <c r="L31692">
        <f t="shared" si="495"/>
        <v>3.8715709510854054E-2</v>
      </c>
    </row>
    <row r="31693" spans="1:12" x14ac:dyDescent="0.3">
      <c r="A31693">
        <v>7981</v>
      </c>
      <c r="B31693">
        <v>11</v>
      </c>
      <c r="C31693" t="s">
        <v>820</v>
      </c>
      <c r="D31693" t="s">
        <v>820</v>
      </c>
      <c r="E31693">
        <v>1</v>
      </c>
      <c r="F31693">
        <v>1</v>
      </c>
      <c r="G31693">
        <v>1</v>
      </c>
      <c r="H31693">
        <v>400</v>
      </c>
      <c r="I31693">
        <v>4232.9713424189104</v>
      </c>
      <c r="K31693" s="1">
        <v>3832.9713424189099</v>
      </c>
      <c r="L31693">
        <f t="shared" si="495"/>
        <v>4.4363094240959605E-2</v>
      </c>
    </row>
    <row r="31694" spans="1:12" x14ac:dyDescent="0.3">
      <c r="A31694">
        <v>7983</v>
      </c>
      <c r="B31694">
        <v>11</v>
      </c>
      <c r="C31694" t="s">
        <v>694</v>
      </c>
      <c r="D31694" t="s">
        <v>694</v>
      </c>
      <c r="E31694">
        <v>1</v>
      </c>
      <c r="F31694">
        <v>1</v>
      </c>
      <c r="G31694">
        <v>1</v>
      </c>
      <c r="H31694">
        <v>3234</v>
      </c>
      <c r="I31694">
        <v>10808.326419667101</v>
      </c>
      <c r="K31694" s="1">
        <v>7574.3264196671598</v>
      </c>
      <c r="L31694">
        <f t="shared" si="495"/>
        <v>8.7665815042443973E-2</v>
      </c>
    </row>
    <row r="31695" spans="1:12" x14ac:dyDescent="0.3">
      <c r="A31695">
        <v>7988</v>
      </c>
      <c r="B31695">
        <v>11</v>
      </c>
      <c r="C31695" t="s">
        <v>820</v>
      </c>
      <c r="D31695" t="s">
        <v>820</v>
      </c>
      <c r="E31695">
        <v>1</v>
      </c>
      <c r="F31695">
        <v>1</v>
      </c>
      <c r="G31695">
        <v>1</v>
      </c>
      <c r="H31695">
        <v>5424</v>
      </c>
      <c r="I31695">
        <v>6296.0971876896401</v>
      </c>
      <c r="K31695" s="1">
        <v>872.09718768964206</v>
      </c>
      <c r="L31695">
        <f t="shared" si="495"/>
        <v>1.0093717450111598E-2</v>
      </c>
    </row>
    <row r="31696" spans="1:12" x14ac:dyDescent="0.3">
      <c r="A31696">
        <v>7990</v>
      </c>
      <c r="B31696">
        <v>11</v>
      </c>
      <c r="C31696" t="s">
        <v>820</v>
      </c>
      <c r="D31696" t="s">
        <v>820</v>
      </c>
      <c r="E31696">
        <v>1</v>
      </c>
      <c r="F31696">
        <v>1</v>
      </c>
      <c r="G31696">
        <v>1</v>
      </c>
      <c r="H31696">
        <v>6336</v>
      </c>
      <c r="I31696">
        <v>3753.8746254003199</v>
      </c>
      <c r="K31696" s="1">
        <v>2582.1253745996701</v>
      </c>
      <c r="L31696">
        <f t="shared" si="495"/>
        <v>2.9885710354162848E-2</v>
      </c>
    </row>
    <row r="31697" spans="1:12" x14ac:dyDescent="0.3">
      <c r="A31697">
        <v>7998</v>
      </c>
      <c r="B31697">
        <v>11</v>
      </c>
      <c r="C31697" t="s">
        <v>14</v>
      </c>
      <c r="D31697" t="s">
        <v>14</v>
      </c>
      <c r="E31697">
        <v>1</v>
      </c>
      <c r="F31697">
        <v>1</v>
      </c>
      <c r="G31697">
        <v>1</v>
      </c>
      <c r="H31697">
        <v>2122</v>
      </c>
      <c r="I31697">
        <v>12039.626839708601</v>
      </c>
      <c r="K31697" s="1">
        <v>9917.6268397086696</v>
      </c>
      <c r="L31697">
        <f t="shared" si="495"/>
        <v>0.11478734768181331</v>
      </c>
    </row>
    <row r="31698" spans="1:12" x14ac:dyDescent="0.3">
      <c r="A31698">
        <v>800</v>
      </c>
      <c r="B31698">
        <v>11</v>
      </c>
      <c r="C31698" t="s">
        <v>820</v>
      </c>
      <c r="D31698" t="s">
        <v>820</v>
      </c>
      <c r="E31698">
        <v>1</v>
      </c>
      <c r="F31698">
        <v>1</v>
      </c>
      <c r="G31698">
        <v>1</v>
      </c>
      <c r="H31698">
        <v>849</v>
      </c>
      <c r="I31698">
        <v>2215.0824738071701</v>
      </c>
      <c r="K31698" s="1">
        <v>1366.0824738071699</v>
      </c>
      <c r="L31698">
        <f t="shared" si="495"/>
        <v>1.5811139743138542E-2</v>
      </c>
    </row>
    <row r="31699" spans="1:12" x14ac:dyDescent="0.3">
      <c r="A31699">
        <v>8008</v>
      </c>
      <c r="B31699">
        <v>11</v>
      </c>
      <c r="C31699" t="s">
        <v>302</v>
      </c>
      <c r="D31699" t="s">
        <v>302</v>
      </c>
      <c r="E31699">
        <v>1</v>
      </c>
      <c r="F31699">
        <v>1</v>
      </c>
      <c r="G31699">
        <v>1</v>
      </c>
      <c r="H31699">
        <v>3925</v>
      </c>
      <c r="I31699">
        <v>8694.9441325050502</v>
      </c>
      <c r="K31699" s="1">
        <v>4769.9441325050502</v>
      </c>
      <c r="L31699">
        <f t="shared" si="495"/>
        <v>5.5207686718808449E-2</v>
      </c>
    </row>
    <row r="31700" spans="1:12" x14ac:dyDescent="0.3">
      <c r="A31700">
        <v>8010</v>
      </c>
      <c r="B31700">
        <v>11</v>
      </c>
      <c r="C31700" t="s">
        <v>820</v>
      </c>
      <c r="D31700" t="s">
        <v>820</v>
      </c>
      <c r="E31700">
        <v>1</v>
      </c>
      <c r="F31700">
        <v>1</v>
      </c>
      <c r="G31700">
        <v>1</v>
      </c>
      <c r="H31700">
        <v>401</v>
      </c>
      <c r="I31700">
        <v>2742.5276530996398</v>
      </c>
      <c r="K31700" s="1">
        <v>2341.5276530996398</v>
      </c>
      <c r="L31700">
        <f t="shared" si="495"/>
        <v>2.7101014503468052E-2</v>
      </c>
    </row>
    <row r="31701" spans="1:12" x14ac:dyDescent="0.3">
      <c r="A31701">
        <v>8026</v>
      </c>
      <c r="B31701">
        <v>11</v>
      </c>
      <c r="C31701" t="s">
        <v>820</v>
      </c>
      <c r="D31701" t="s">
        <v>820</v>
      </c>
      <c r="E31701">
        <v>1</v>
      </c>
      <c r="F31701">
        <v>1</v>
      </c>
      <c r="G31701">
        <v>1</v>
      </c>
      <c r="H31701">
        <v>455</v>
      </c>
      <c r="I31701">
        <v>3543.49698866582</v>
      </c>
      <c r="K31701" s="1">
        <v>3088.49698866582</v>
      </c>
      <c r="L31701">
        <f t="shared" si="495"/>
        <v>3.5746492924372916E-2</v>
      </c>
    </row>
    <row r="31702" spans="1:12" x14ac:dyDescent="0.3">
      <c r="A31702">
        <v>8035</v>
      </c>
      <c r="B31702">
        <v>11</v>
      </c>
      <c r="C31702" t="s">
        <v>19</v>
      </c>
      <c r="D31702" t="s">
        <v>14</v>
      </c>
      <c r="E31702">
        <v>0.5</v>
      </c>
      <c r="F31702">
        <v>0.5</v>
      </c>
      <c r="G31702">
        <v>0.55555555555555503</v>
      </c>
      <c r="H31702">
        <v>6102</v>
      </c>
      <c r="I31702">
        <v>7270.3120761516502</v>
      </c>
      <c r="K31702" s="1">
        <v>1168.31207615165</v>
      </c>
      <c r="L31702">
        <f t="shared" si="495"/>
        <v>1.3522130511014467E-2</v>
      </c>
    </row>
    <row r="31703" spans="1:12" x14ac:dyDescent="0.3">
      <c r="A31703">
        <v>8036</v>
      </c>
      <c r="B31703">
        <v>11</v>
      </c>
      <c r="C31703" t="s">
        <v>820</v>
      </c>
      <c r="D31703" t="s">
        <v>820</v>
      </c>
      <c r="E31703">
        <v>1</v>
      </c>
      <c r="F31703">
        <v>1</v>
      </c>
      <c r="G31703">
        <v>1</v>
      </c>
      <c r="H31703">
        <v>6276</v>
      </c>
      <c r="I31703">
        <v>3403.9957342646198</v>
      </c>
      <c r="K31703" s="1">
        <v>2872.0042657353802</v>
      </c>
      <c r="L31703">
        <f t="shared" si="495"/>
        <v>3.3240790112678012E-2</v>
      </c>
    </row>
    <row r="31704" spans="1:12" x14ac:dyDescent="0.3">
      <c r="A31704">
        <v>8037</v>
      </c>
      <c r="B31704">
        <v>11</v>
      </c>
      <c r="C31704" t="s">
        <v>700</v>
      </c>
      <c r="D31704" t="s">
        <v>694</v>
      </c>
      <c r="E31704">
        <v>0.5</v>
      </c>
      <c r="F31704">
        <v>0.5</v>
      </c>
      <c r="G31704">
        <v>0.33333333333333298</v>
      </c>
      <c r="H31704">
        <v>4720</v>
      </c>
      <c r="I31704">
        <v>9797.1922646633193</v>
      </c>
      <c r="K31704" s="1">
        <v>5077.1922646633202</v>
      </c>
      <c r="L31704">
        <f t="shared" si="495"/>
        <v>5.8763799359529169E-2</v>
      </c>
    </row>
    <row r="31705" spans="1:12" x14ac:dyDescent="0.3">
      <c r="A31705">
        <v>8040</v>
      </c>
      <c r="B31705">
        <v>11</v>
      </c>
      <c r="C31705" t="s">
        <v>820</v>
      </c>
      <c r="D31705" t="s">
        <v>820</v>
      </c>
      <c r="E31705">
        <v>1</v>
      </c>
      <c r="F31705">
        <v>1</v>
      </c>
      <c r="G31705">
        <v>1</v>
      </c>
      <c r="H31705">
        <v>2805</v>
      </c>
      <c r="I31705">
        <v>3935.9819026283599</v>
      </c>
      <c r="K31705" s="1">
        <v>1130.9819026283501</v>
      </c>
      <c r="L31705">
        <f t="shared" si="495"/>
        <v>1.3090068317457756E-2</v>
      </c>
    </row>
    <row r="31706" spans="1:12" x14ac:dyDescent="0.3">
      <c r="A31706">
        <v>8048</v>
      </c>
      <c r="B31706">
        <v>11</v>
      </c>
      <c r="C31706" t="s">
        <v>24</v>
      </c>
      <c r="D31706" t="s">
        <v>24</v>
      </c>
      <c r="E31706">
        <v>1</v>
      </c>
      <c r="F31706">
        <v>1</v>
      </c>
      <c r="G31706">
        <v>1</v>
      </c>
      <c r="H31706">
        <v>3266</v>
      </c>
      <c r="I31706">
        <v>14628.9328105448</v>
      </c>
      <c r="K31706" s="1">
        <v>11362.9328105448</v>
      </c>
      <c r="L31706">
        <f t="shared" si="495"/>
        <v>0.13151542604797223</v>
      </c>
    </row>
    <row r="31707" spans="1:12" x14ac:dyDescent="0.3">
      <c r="A31707">
        <v>8058</v>
      </c>
      <c r="B31707">
        <v>11</v>
      </c>
      <c r="C31707" t="s">
        <v>820</v>
      </c>
      <c r="D31707" t="s">
        <v>820</v>
      </c>
      <c r="E31707">
        <v>1</v>
      </c>
      <c r="F31707">
        <v>1</v>
      </c>
      <c r="G31707">
        <v>1</v>
      </c>
      <c r="H31707">
        <v>2713</v>
      </c>
      <c r="I31707">
        <v>4032.8577871757402</v>
      </c>
      <c r="K31707" s="1">
        <v>1319.85778717574</v>
      </c>
      <c r="L31707">
        <f t="shared" si="495"/>
        <v>1.5276131796015509E-2</v>
      </c>
    </row>
    <row r="31708" spans="1:12" x14ac:dyDescent="0.3">
      <c r="A31708">
        <v>8059</v>
      </c>
      <c r="B31708">
        <v>11</v>
      </c>
      <c r="C31708" t="s">
        <v>820</v>
      </c>
      <c r="D31708" t="s">
        <v>820</v>
      </c>
      <c r="E31708">
        <v>1</v>
      </c>
      <c r="F31708">
        <v>1</v>
      </c>
      <c r="G31708">
        <v>1</v>
      </c>
      <c r="H31708">
        <v>4820</v>
      </c>
      <c r="I31708">
        <v>5141.2557346180101</v>
      </c>
      <c r="K31708" s="1">
        <v>321.25573461801503</v>
      </c>
      <c r="L31708">
        <f t="shared" si="495"/>
        <v>3.7182376691899887E-3</v>
      </c>
    </row>
    <row r="31709" spans="1:12" x14ac:dyDescent="0.3">
      <c r="A31709">
        <v>8065</v>
      </c>
      <c r="B31709">
        <v>11</v>
      </c>
      <c r="C31709" t="s">
        <v>220</v>
      </c>
      <c r="D31709" t="s">
        <v>540</v>
      </c>
      <c r="E31709">
        <v>0.25</v>
      </c>
      <c r="F31709">
        <v>0.25</v>
      </c>
      <c r="G31709">
        <v>0.22222222222222199</v>
      </c>
      <c r="H31709">
        <v>268285</v>
      </c>
      <c r="I31709">
        <v>40857.318092668698</v>
      </c>
      <c r="K31709" s="1">
        <v>227427.68190733099</v>
      </c>
      <c r="L31709">
        <f t="shared" si="495"/>
        <v>2.6322648368904051</v>
      </c>
    </row>
    <row r="31710" spans="1:12" x14ac:dyDescent="0.3">
      <c r="A31710">
        <v>8066</v>
      </c>
      <c r="B31710">
        <v>11</v>
      </c>
      <c r="C31710" t="s">
        <v>24</v>
      </c>
      <c r="D31710" t="s">
        <v>24</v>
      </c>
      <c r="E31710">
        <v>1</v>
      </c>
      <c r="F31710">
        <v>1</v>
      </c>
      <c r="G31710">
        <v>1</v>
      </c>
      <c r="H31710">
        <v>12608</v>
      </c>
      <c r="I31710">
        <v>30456.731234066199</v>
      </c>
      <c r="K31710" s="1">
        <v>17848.731234066199</v>
      </c>
      <c r="L31710">
        <f t="shared" si="495"/>
        <v>0.20658253743132174</v>
      </c>
    </row>
    <row r="31711" spans="1:12" x14ac:dyDescent="0.3">
      <c r="A31711">
        <v>8075</v>
      </c>
      <c r="B31711">
        <v>11</v>
      </c>
      <c r="C31711" t="s">
        <v>15</v>
      </c>
      <c r="D31711" t="s">
        <v>12</v>
      </c>
      <c r="E31711">
        <v>0.57142857142857095</v>
      </c>
      <c r="F31711">
        <v>0.57142857142857095</v>
      </c>
      <c r="G31711">
        <v>0.5</v>
      </c>
      <c r="H31711">
        <v>521</v>
      </c>
      <c r="I31711">
        <v>8923.8597277400295</v>
      </c>
      <c r="K31711" s="1">
        <v>8402.8597277400295</v>
      </c>
      <c r="L31711">
        <f t="shared" si="495"/>
        <v>9.7255320922917013E-2</v>
      </c>
    </row>
    <row r="31712" spans="1:12" x14ac:dyDescent="0.3">
      <c r="A31712">
        <v>8077</v>
      </c>
      <c r="B31712">
        <v>11</v>
      </c>
      <c r="C31712" t="s">
        <v>1159</v>
      </c>
      <c r="D31712" t="s">
        <v>24</v>
      </c>
      <c r="E31712">
        <v>0.33333333333333298</v>
      </c>
      <c r="F31712">
        <v>0.33333333333333298</v>
      </c>
      <c r="G31712">
        <v>0.6</v>
      </c>
      <c r="H31712">
        <v>8182</v>
      </c>
      <c r="I31712">
        <v>13772.393311666299</v>
      </c>
      <c r="K31712" s="1">
        <v>5590.3933116663702</v>
      </c>
      <c r="L31712">
        <f t="shared" si="495"/>
        <v>6.470362629243484E-2</v>
      </c>
    </row>
    <row r="31713" spans="1:12" x14ac:dyDescent="0.3">
      <c r="A31713">
        <v>8090</v>
      </c>
      <c r="B31713">
        <v>11</v>
      </c>
      <c r="C31713" t="s">
        <v>820</v>
      </c>
      <c r="D31713" t="s">
        <v>820</v>
      </c>
      <c r="E31713">
        <v>1</v>
      </c>
      <c r="F31713">
        <v>1</v>
      </c>
      <c r="G31713">
        <v>1</v>
      </c>
      <c r="H31713">
        <v>6432</v>
      </c>
      <c r="I31713">
        <v>3834.91400100895</v>
      </c>
      <c r="K31713" s="1">
        <v>2597.08599899104</v>
      </c>
      <c r="L31713">
        <f t="shared" si="495"/>
        <v>3.0058865729062963E-2</v>
      </c>
    </row>
    <row r="31714" spans="1:12" x14ac:dyDescent="0.3">
      <c r="A31714">
        <v>8138</v>
      </c>
      <c r="B31714">
        <v>11</v>
      </c>
      <c r="C31714" t="s">
        <v>820</v>
      </c>
      <c r="D31714" t="s">
        <v>820</v>
      </c>
      <c r="E31714">
        <v>1</v>
      </c>
      <c r="F31714">
        <v>1</v>
      </c>
      <c r="G31714">
        <v>1</v>
      </c>
      <c r="H31714">
        <v>5899</v>
      </c>
      <c r="I31714">
        <v>6486.9710865203497</v>
      </c>
      <c r="K31714" s="1">
        <v>587.97108652035297</v>
      </c>
      <c r="L31714">
        <f t="shared" si="495"/>
        <v>6.805220908800382E-3</v>
      </c>
    </row>
    <row r="31715" spans="1:12" x14ac:dyDescent="0.3">
      <c r="A31715">
        <v>8139</v>
      </c>
      <c r="B31715">
        <v>11</v>
      </c>
      <c r="C31715" t="s">
        <v>12</v>
      </c>
      <c r="D31715" t="s">
        <v>12</v>
      </c>
      <c r="E31715">
        <v>1</v>
      </c>
      <c r="F31715">
        <v>1</v>
      </c>
      <c r="G31715">
        <v>1</v>
      </c>
      <c r="H31715">
        <v>8710</v>
      </c>
      <c r="I31715">
        <v>17414.0163655795</v>
      </c>
      <c r="K31715" s="1">
        <v>8704.0163655795805</v>
      </c>
      <c r="L31715">
        <f t="shared" si="495"/>
        <v>0.10074093015717107</v>
      </c>
    </row>
    <row r="31716" spans="1:12" x14ac:dyDescent="0.3">
      <c r="A31716">
        <v>8147</v>
      </c>
      <c r="B31716">
        <v>11</v>
      </c>
      <c r="C31716" t="s">
        <v>820</v>
      </c>
      <c r="D31716" t="s">
        <v>820</v>
      </c>
      <c r="E31716">
        <v>1</v>
      </c>
      <c r="F31716">
        <v>1</v>
      </c>
      <c r="G31716">
        <v>1</v>
      </c>
      <c r="H31716">
        <v>747</v>
      </c>
      <c r="I31716">
        <v>2865.5174291581502</v>
      </c>
      <c r="K31716" s="1">
        <v>2118.5174291581502</v>
      </c>
      <c r="L31716">
        <f t="shared" si="495"/>
        <v>2.4519877652293406E-2</v>
      </c>
    </row>
    <row r="31717" spans="1:12" x14ac:dyDescent="0.3">
      <c r="A31717">
        <v>8159</v>
      </c>
      <c r="B31717">
        <v>11</v>
      </c>
      <c r="C31717" t="s">
        <v>24</v>
      </c>
      <c r="D31717" t="s">
        <v>24</v>
      </c>
      <c r="E31717">
        <v>1</v>
      </c>
      <c r="F31717">
        <v>1</v>
      </c>
      <c r="G31717">
        <v>1</v>
      </c>
      <c r="H31717">
        <v>9789</v>
      </c>
      <c r="I31717">
        <v>11591.9854260545</v>
      </c>
      <c r="K31717" s="1">
        <v>1802.9854260545301</v>
      </c>
      <c r="L31717">
        <f t="shared" si="495"/>
        <v>2.0867886875631136E-2</v>
      </c>
    </row>
    <row r="31718" spans="1:12" x14ac:dyDescent="0.3">
      <c r="A31718">
        <v>8160</v>
      </c>
      <c r="B31718">
        <v>11</v>
      </c>
      <c r="C31718" t="s">
        <v>820</v>
      </c>
      <c r="D31718" t="s">
        <v>820</v>
      </c>
      <c r="E31718">
        <v>1</v>
      </c>
      <c r="F31718">
        <v>1</v>
      </c>
      <c r="G31718">
        <v>1</v>
      </c>
      <c r="H31718">
        <v>3196</v>
      </c>
      <c r="I31718">
        <v>3072.3978489272399</v>
      </c>
      <c r="K31718" s="1">
        <v>123.602151072756</v>
      </c>
      <c r="L31718">
        <f t="shared" si="495"/>
        <v>1.4305804522309722E-3</v>
      </c>
    </row>
    <row r="31719" spans="1:12" x14ac:dyDescent="0.3">
      <c r="A31719">
        <v>8163</v>
      </c>
      <c r="B31719">
        <v>11</v>
      </c>
      <c r="C31719" t="s">
        <v>540</v>
      </c>
      <c r="D31719" t="s">
        <v>540</v>
      </c>
      <c r="E31719">
        <v>1</v>
      </c>
      <c r="F31719">
        <v>1</v>
      </c>
      <c r="G31719">
        <v>1</v>
      </c>
      <c r="H31719">
        <v>52086</v>
      </c>
      <c r="I31719">
        <v>13679.629819083</v>
      </c>
      <c r="K31719" s="1">
        <v>38406.3701809169</v>
      </c>
      <c r="L31719">
        <f t="shared" si="495"/>
        <v>0.44451817339024191</v>
      </c>
    </row>
    <row r="31720" spans="1:12" x14ac:dyDescent="0.3">
      <c r="A31720">
        <v>8166</v>
      </c>
      <c r="B31720">
        <v>11</v>
      </c>
      <c r="C31720" t="s">
        <v>820</v>
      </c>
      <c r="D31720" t="s">
        <v>820</v>
      </c>
      <c r="E31720">
        <v>1</v>
      </c>
      <c r="F31720">
        <v>1</v>
      </c>
      <c r="G31720">
        <v>1</v>
      </c>
      <c r="H31720">
        <v>118</v>
      </c>
      <c r="I31720">
        <v>6107.2237714492003</v>
      </c>
      <c r="K31720" s="1">
        <v>5989.2237714492003</v>
      </c>
      <c r="L31720">
        <f t="shared" si="495"/>
        <v>6.931971957695833E-2</v>
      </c>
    </row>
    <row r="31721" spans="1:12" x14ac:dyDescent="0.3">
      <c r="A31721">
        <v>8176</v>
      </c>
      <c r="B31721">
        <v>11</v>
      </c>
      <c r="C31721" t="s">
        <v>540</v>
      </c>
      <c r="D31721" t="s">
        <v>540</v>
      </c>
      <c r="E31721">
        <v>1</v>
      </c>
      <c r="F31721">
        <v>1</v>
      </c>
      <c r="G31721">
        <v>1</v>
      </c>
      <c r="H31721">
        <v>10833</v>
      </c>
      <c r="I31721">
        <v>8950.7046950333606</v>
      </c>
      <c r="K31721" s="1">
        <v>1882.2953049666301</v>
      </c>
      <c r="L31721">
        <f t="shared" si="495"/>
        <v>2.1785825288965624E-2</v>
      </c>
    </row>
    <row r="31722" spans="1:12" x14ac:dyDescent="0.3">
      <c r="A31722">
        <v>8180</v>
      </c>
      <c r="B31722">
        <v>11</v>
      </c>
      <c r="C31722" t="s">
        <v>694</v>
      </c>
      <c r="D31722" t="s">
        <v>694</v>
      </c>
      <c r="E31722">
        <v>1</v>
      </c>
      <c r="F31722">
        <v>1</v>
      </c>
      <c r="G31722">
        <v>1</v>
      </c>
      <c r="H31722">
        <v>4142</v>
      </c>
      <c r="I31722">
        <v>9031.3450382104202</v>
      </c>
      <c r="K31722" s="1">
        <v>4889.3450382104202</v>
      </c>
      <c r="L31722">
        <f t="shared" si="495"/>
        <v>5.6589641645953939E-2</v>
      </c>
    </row>
    <row r="31723" spans="1:12" x14ac:dyDescent="0.3">
      <c r="A31723">
        <v>8182</v>
      </c>
      <c r="B31723">
        <v>11</v>
      </c>
      <c r="C31723" t="s">
        <v>850</v>
      </c>
      <c r="D31723" t="s">
        <v>24</v>
      </c>
      <c r="E31723">
        <v>0.5</v>
      </c>
      <c r="F31723">
        <v>0.5</v>
      </c>
      <c r="G31723">
        <v>0.6</v>
      </c>
      <c r="H31723">
        <v>7983</v>
      </c>
      <c r="I31723">
        <v>13793.2570851077</v>
      </c>
      <c r="K31723" s="1">
        <v>5810.2570851077699</v>
      </c>
      <c r="L31723">
        <f t="shared" si="495"/>
        <v>6.7248345892451045E-2</v>
      </c>
    </row>
    <row r="31724" spans="1:12" x14ac:dyDescent="0.3">
      <c r="A31724">
        <v>8190</v>
      </c>
      <c r="B31724">
        <v>11</v>
      </c>
      <c r="C31724" t="s">
        <v>820</v>
      </c>
      <c r="D31724" t="s">
        <v>820</v>
      </c>
      <c r="E31724">
        <v>1</v>
      </c>
      <c r="F31724">
        <v>1</v>
      </c>
      <c r="G31724">
        <v>1</v>
      </c>
      <c r="H31724">
        <v>210</v>
      </c>
      <c r="I31724">
        <v>2002.7840400497901</v>
      </c>
      <c r="K31724" s="1">
        <v>1792.7840400497901</v>
      </c>
      <c r="L31724">
        <f t="shared" si="495"/>
        <v>2.0749815278354053E-2</v>
      </c>
    </row>
    <row r="31725" spans="1:12" x14ac:dyDescent="0.3">
      <c r="A31725">
        <v>8215</v>
      </c>
      <c r="B31725">
        <v>11</v>
      </c>
      <c r="C31725" t="s">
        <v>24</v>
      </c>
      <c r="D31725" t="s">
        <v>24</v>
      </c>
      <c r="E31725">
        <v>1</v>
      </c>
      <c r="F31725">
        <v>1</v>
      </c>
      <c r="G31725">
        <v>1</v>
      </c>
      <c r="H31725">
        <v>75308</v>
      </c>
      <c r="I31725">
        <v>24791.571491147999</v>
      </c>
      <c r="K31725" s="1">
        <v>50516.428508851903</v>
      </c>
      <c r="L31725">
        <f t="shared" si="495"/>
        <v>0.58468088551911923</v>
      </c>
    </row>
    <row r="31726" spans="1:12" x14ac:dyDescent="0.3">
      <c r="A31726">
        <v>8218</v>
      </c>
      <c r="B31726">
        <v>11</v>
      </c>
      <c r="C31726" t="s">
        <v>339</v>
      </c>
      <c r="D31726" t="s">
        <v>302</v>
      </c>
      <c r="E31726">
        <v>0.4</v>
      </c>
      <c r="F31726">
        <v>0.4</v>
      </c>
      <c r="G31726">
        <v>0.5</v>
      </c>
      <c r="H31726">
        <v>11706</v>
      </c>
      <c r="I31726">
        <v>26214.4490139917</v>
      </c>
      <c r="K31726" s="1">
        <v>14508.4490139917</v>
      </c>
      <c r="L31726">
        <f t="shared" si="495"/>
        <v>0.1679218635878669</v>
      </c>
    </row>
    <row r="31727" spans="1:12" x14ac:dyDescent="0.3">
      <c r="A31727">
        <v>8228</v>
      </c>
      <c r="B31727">
        <v>11</v>
      </c>
      <c r="C31727" t="s">
        <v>24</v>
      </c>
      <c r="D31727" t="s">
        <v>24</v>
      </c>
      <c r="E31727">
        <v>1</v>
      </c>
      <c r="F31727">
        <v>1</v>
      </c>
      <c r="G31727">
        <v>1</v>
      </c>
      <c r="H31727">
        <v>38923</v>
      </c>
      <c r="I31727">
        <v>44401.701054251498</v>
      </c>
      <c r="K31727" s="1">
        <v>5478.70105425152</v>
      </c>
      <c r="L31727">
        <f t="shared" si="495"/>
        <v>6.3410891831614816E-2</v>
      </c>
    </row>
    <row r="31728" spans="1:12" x14ac:dyDescent="0.3">
      <c r="A31728">
        <v>8230</v>
      </c>
      <c r="B31728">
        <v>11</v>
      </c>
      <c r="C31728" t="s">
        <v>820</v>
      </c>
      <c r="D31728" t="s">
        <v>820</v>
      </c>
      <c r="E31728">
        <v>1</v>
      </c>
      <c r="F31728">
        <v>1</v>
      </c>
      <c r="G31728">
        <v>1</v>
      </c>
      <c r="H31728">
        <v>2635</v>
      </c>
      <c r="I31728">
        <v>5495.4417576363003</v>
      </c>
      <c r="K31728" s="1">
        <v>2860.4417576362998</v>
      </c>
      <c r="L31728">
        <f t="shared" si="495"/>
        <v>3.3106964787457172E-2</v>
      </c>
    </row>
    <row r="31729" spans="1:12" x14ac:dyDescent="0.3">
      <c r="A31729">
        <v>8239</v>
      </c>
      <c r="B31729">
        <v>11</v>
      </c>
      <c r="C31729" t="s">
        <v>823</v>
      </c>
      <c r="D31729" t="s">
        <v>820</v>
      </c>
      <c r="E31729">
        <v>0</v>
      </c>
      <c r="F31729">
        <v>0</v>
      </c>
      <c r="G31729">
        <v>0</v>
      </c>
      <c r="H31729">
        <v>1858</v>
      </c>
      <c r="I31729">
        <v>5197.4409520100899</v>
      </c>
      <c r="K31729" s="1">
        <v>3339.4409520100899</v>
      </c>
      <c r="L31729">
        <f t="shared" si="495"/>
        <v>3.8650936944561225E-2</v>
      </c>
    </row>
    <row r="31730" spans="1:12" x14ac:dyDescent="0.3">
      <c r="A31730">
        <v>8249</v>
      </c>
      <c r="B31730">
        <v>11</v>
      </c>
      <c r="C31730" t="s">
        <v>820</v>
      </c>
      <c r="D31730" t="s">
        <v>820</v>
      </c>
      <c r="E31730">
        <v>1</v>
      </c>
      <c r="F31730">
        <v>1</v>
      </c>
      <c r="G31730">
        <v>1</v>
      </c>
      <c r="H31730">
        <v>2130</v>
      </c>
      <c r="I31730">
        <v>3525.4592717318301</v>
      </c>
      <c r="K31730" s="1">
        <v>1395.4592717318301</v>
      </c>
      <c r="L31730">
        <f t="shared" si="495"/>
        <v>1.6151148978377664E-2</v>
      </c>
    </row>
    <row r="31731" spans="1:12" x14ac:dyDescent="0.3">
      <c r="A31731">
        <v>8253</v>
      </c>
      <c r="B31731">
        <v>11</v>
      </c>
      <c r="C31731" t="s">
        <v>820</v>
      </c>
      <c r="D31731" t="s">
        <v>820</v>
      </c>
      <c r="E31731">
        <v>1</v>
      </c>
      <c r="F31731">
        <v>1</v>
      </c>
      <c r="G31731">
        <v>1</v>
      </c>
      <c r="H31731">
        <v>4871</v>
      </c>
      <c r="I31731">
        <v>3111.0752160868901</v>
      </c>
      <c r="K31731" s="1">
        <v>1759.9247839131001</v>
      </c>
      <c r="L31731">
        <f t="shared" si="495"/>
        <v>2.036949981380903E-2</v>
      </c>
    </row>
    <row r="31732" spans="1:12" x14ac:dyDescent="0.3">
      <c r="A31732">
        <v>8254</v>
      </c>
      <c r="B31732">
        <v>11</v>
      </c>
      <c r="C31732" t="s">
        <v>694</v>
      </c>
      <c r="D31732" t="s">
        <v>694</v>
      </c>
      <c r="E31732">
        <v>1</v>
      </c>
      <c r="F31732">
        <v>1</v>
      </c>
      <c r="G31732">
        <v>1</v>
      </c>
      <c r="H31732">
        <v>3819</v>
      </c>
      <c r="I31732">
        <v>8647.3019576350398</v>
      </c>
      <c r="K31732" s="1">
        <v>4828.3019576350398</v>
      </c>
      <c r="L31732">
        <f t="shared" si="495"/>
        <v>5.588312450966481E-2</v>
      </c>
    </row>
    <row r="31733" spans="1:12" x14ac:dyDescent="0.3">
      <c r="A31733">
        <v>8262</v>
      </c>
      <c r="B31733">
        <v>11</v>
      </c>
      <c r="C31733" t="s">
        <v>14</v>
      </c>
      <c r="D31733" t="s">
        <v>14</v>
      </c>
      <c r="E31733">
        <v>1</v>
      </c>
      <c r="F31733">
        <v>1</v>
      </c>
      <c r="G31733">
        <v>1</v>
      </c>
      <c r="H31733">
        <v>9672</v>
      </c>
      <c r="I31733">
        <v>25339.168473288901</v>
      </c>
      <c r="K31733" s="1">
        <v>15667.168473288901</v>
      </c>
      <c r="L31733">
        <f t="shared" si="495"/>
        <v>0.18133296844084376</v>
      </c>
    </row>
    <row r="31734" spans="1:12" x14ac:dyDescent="0.3">
      <c r="A31734">
        <v>8264</v>
      </c>
      <c r="B31734">
        <v>11</v>
      </c>
      <c r="C31734" t="s">
        <v>820</v>
      </c>
      <c r="D31734" t="s">
        <v>820</v>
      </c>
      <c r="E31734">
        <v>1</v>
      </c>
      <c r="F31734">
        <v>1</v>
      </c>
      <c r="G31734">
        <v>1</v>
      </c>
      <c r="H31734">
        <v>869</v>
      </c>
      <c r="I31734">
        <v>3609.9296007384501</v>
      </c>
      <c r="K31734" s="1">
        <v>2740.9296007384501</v>
      </c>
      <c r="L31734">
        <f t="shared" si="495"/>
        <v>3.1723722230769101E-2</v>
      </c>
    </row>
    <row r="31735" spans="1:12" x14ac:dyDescent="0.3">
      <c r="A31735">
        <v>8267</v>
      </c>
      <c r="B31735">
        <v>11</v>
      </c>
      <c r="C31735" t="s">
        <v>700</v>
      </c>
      <c r="D31735" t="s">
        <v>694</v>
      </c>
      <c r="E31735">
        <v>0.5</v>
      </c>
      <c r="F31735">
        <v>0.5</v>
      </c>
      <c r="G31735">
        <v>0.33333333333333298</v>
      </c>
      <c r="H31735">
        <v>3321</v>
      </c>
      <c r="I31735">
        <v>10383.529552260899</v>
      </c>
      <c r="K31735" s="1">
        <v>7062.5295522609404</v>
      </c>
      <c r="L31735">
        <f t="shared" si="495"/>
        <v>8.1742240188205334E-2</v>
      </c>
    </row>
    <row r="31736" spans="1:12" x14ac:dyDescent="0.3">
      <c r="A31736">
        <v>8271</v>
      </c>
      <c r="B31736">
        <v>11</v>
      </c>
      <c r="C31736" t="s">
        <v>1169</v>
      </c>
      <c r="D31736" t="s">
        <v>1064</v>
      </c>
      <c r="E31736">
        <v>0.25</v>
      </c>
      <c r="F31736">
        <v>0.25</v>
      </c>
      <c r="G31736">
        <v>0.375</v>
      </c>
      <c r="H31736">
        <v>854</v>
      </c>
      <c r="I31736">
        <v>10077.397130733299</v>
      </c>
      <c r="K31736" s="1">
        <v>9223.3971307333904</v>
      </c>
      <c r="L31736">
        <f t="shared" si="495"/>
        <v>0.10675228160571054</v>
      </c>
    </row>
    <row r="31737" spans="1:12" x14ac:dyDescent="0.3">
      <c r="A31737">
        <v>828</v>
      </c>
      <c r="B31737">
        <v>11</v>
      </c>
      <c r="C31737" t="s">
        <v>24</v>
      </c>
      <c r="D31737" t="s">
        <v>24</v>
      </c>
      <c r="E31737">
        <v>1</v>
      </c>
      <c r="F31737">
        <v>1</v>
      </c>
      <c r="G31737">
        <v>1</v>
      </c>
      <c r="H31737">
        <v>2753</v>
      </c>
      <c r="I31737">
        <v>7331.3679075872597</v>
      </c>
      <c r="K31737" s="1">
        <v>4578.3679075872597</v>
      </c>
      <c r="L31737">
        <f t="shared" si="495"/>
        <v>5.2990369300778467E-2</v>
      </c>
    </row>
    <row r="31738" spans="1:12" x14ac:dyDescent="0.3">
      <c r="A31738">
        <v>8280</v>
      </c>
      <c r="B31738">
        <v>11</v>
      </c>
      <c r="C31738" t="s">
        <v>24</v>
      </c>
      <c r="D31738" t="s">
        <v>24</v>
      </c>
      <c r="E31738">
        <v>1</v>
      </c>
      <c r="F31738">
        <v>1</v>
      </c>
      <c r="G31738">
        <v>1</v>
      </c>
      <c r="H31738">
        <v>13158</v>
      </c>
      <c r="I31738">
        <v>17011.942641826899</v>
      </c>
      <c r="K31738" s="1">
        <v>3853.94264182695</v>
      </c>
      <c r="L31738">
        <f t="shared" si="495"/>
        <v>4.4605817613737844E-2</v>
      </c>
    </row>
    <row r="31739" spans="1:12" x14ac:dyDescent="0.3">
      <c r="A31739">
        <v>829</v>
      </c>
      <c r="B31739">
        <v>11</v>
      </c>
      <c r="C31739" t="s">
        <v>694</v>
      </c>
      <c r="D31739" t="s">
        <v>694</v>
      </c>
      <c r="E31739">
        <v>1</v>
      </c>
      <c r="F31739">
        <v>1</v>
      </c>
      <c r="G31739">
        <v>1</v>
      </c>
      <c r="H31739">
        <v>10176</v>
      </c>
      <c r="I31739">
        <v>8080.7990002648203</v>
      </c>
      <c r="K31739" s="1">
        <v>2095.2009997351702</v>
      </c>
      <c r="L31739">
        <f t="shared" si="495"/>
        <v>2.4250011571008916E-2</v>
      </c>
    </row>
    <row r="31740" spans="1:12" x14ac:dyDescent="0.3">
      <c r="A31740">
        <v>8301</v>
      </c>
      <c r="B31740">
        <v>11</v>
      </c>
      <c r="C31740" t="s">
        <v>1081</v>
      </c>
      <c r="D31740" t="s">
        <v>1109</v>
      </c>
      <c r="E31740">
        <v>0.15</v>
      </c>
      <c r="F31740">
        <v>0.15</v>
      </c>
      <c r="G31740">
        <v>0.42857142857142799</v>
      </c>
      <c r="H31740">
        <v>600</v>
      </c>
      <c r="I31740">
        <v>10736.552637579</v>
      </c>
      <c r="K31740" s="1">
        <v>10136.552637579</v>
      </c>
      <c r="L31740">
        <f t="shared" si="495"/>
        <v>0.11732121108309028</v>
      </c>
    </row>
    <row r="31741" spans="1:12" x14ac:dyDescent="0.3">
      <c r="A31741">
        <v>8302</v>
      </c>
      <c r="B31741">
        <v>11</v>
      </c>
      <c r="C31741" t="s">
        <v>820</v>
      </c>
      <c r="D31741" t="s">
        <v>820</v>
      </c>
      <c r="E31741">
        <v>1</v>
      </c>
      <c r="F31741">
        <v>1</v>
      </c>
      <c r="G31741">
        <v>1</v>
      </c>
      <c r="H31741">
        <v>1900</v>
      </c>
      <c r="I31741">
        <v>7768.6390729394898</v>
      </c>
      <c r="K31741" s="1">
        <v>5868.6390729394898</v>
      </c>
      <c r="L31741">
        <f t="shared" si="495"/>
        <v>6.7924063344207058E-2</v>
      </c>
    </row>
    <row r="31742" spans="1:12" x14ac:dyDescent="0.3">
      <c r="A31742">
        <v>8304</v>
      </c>
      <c r="B31742">
        <v>11</v>
      </c>
      <c r="C31742" t="s">
        <v>820</v>
      </c>
      <c r="D31742" t="s">
        <v>820</v>
      </c>
      <c r="E31742">
        <v>1</v>
      </c>
      <c r="F31742">
        <v>1</v>
      </c>
      <c r="G31742">
        <v>1</v>
      </c>
      <c r="H31742">
        <v>3727</v>
      </c>
      <c r="I31742">
        <v>7251.5505990300398</v>
      </c>
      <c r="K31742" s="1">
        <v>3524.5505990300398</v>
      </c>
      <c r="L31742">
        <f t="shared" si="495"/>
        <v>4.0793409710995834E-2</v>
      </c>
    </row>
    <row r="31743" spans="1:12" x14ac:dyDescent="0.3">
      <c r="A31743">
        <v>8306</v>
      </c>
      <c r="B31743">
        <v>11</v>
      </c>
      <c r="C31743" t="s">
        <v>820</v>
      </c>
      <c r="D31743" t="s">
        <v>820</v>
      </c>
      <c r="E31743">
        <v>1</v>
      </c>
      <c r="F31743">
        <v>1</v>
      </c>
      <c r="G31743">
        <v>1</v>
      </c>
      <c r="H31743">
        <v>949</v>
      </c>
      <c r="I31743">
        <v>3173.8178664377701</v>
      </c>
      <c r="K31743" s="1">
        <v>2224.8178664377701</v>
      </c>
      <c r="L31743">
        <f t="shared" si="495"/>
        <v>2.5750206787474191E-2</v>
      </c>
    </row>
    <row r="31744" spans="1:12" x14ac:dyDescent="0.3">
      <c r="A31744">
        <v>8327</v>
      </c>
      <c r="B31744">
        <v>11</v>
      </c>
      <c r="C31744" t="s">
        <v>820</v>
      </c>
      <c r="D31744" t="s">
        <v>820</v>
      </c>
      <c r="E31744">
        <v>1</v>
      </c>
      <c r="F31744">
        <v>1</v>
      </c>
      <c r="G31744">
        <v>1</v>
      </c>
      <c r="H31744">
        <v>1580</v>
      </c>
      <c r="I31744">
        <v>2791.72375699331</v>
      </c>
      <c r="K31744" s="1">
        <v>1211.72375699331</v>
      </c>
      <c r="L31744">
        <f t="shared" si="495"/>
        <v>1.4024580520755902E-2</v>
      </c>
    </row>
    <row r="31745" spans="1:12" x14ac:dyDescent="0.3">
      <c r="A31745">
        <v>8330</v>
      </c>
      <c r="B31745">
        <v>11</v>
      </c>
      <c r="C31745" t="s">
        <v>820</v>
      </c>
      <c r="D31745" t="s">
        <v>820</v>
      </c>
      <c r="E31745">
        <v>1</v>
      </c>
      <c r="F31745">
        <v>1</v>
      </c>
      <c r="G31745">
        <v>1</v>
      </c>
      <c r="H31745">
        <v>245</v>
      </c>
      <c r="I31745">
        <v>3214.5559338091798</v>
      </c>
      <c r="K31745" s="1">
        <v>2969.5559338091798</v>
      </c>
      <c r="L31745">
        <f t="shared" si="495"/>
        <v>3.4369860345013659E-2</v>
      </c>
    </row>
    <row r="31746" spans="1:12" x14ac:dyDescent="0.3">
      <c r="A31746">
        <v>8338</v>
      </c>
      <c r="B31746">
        <v>11</v>
      </c>
      <c r="C31746" t="s">
        <v>820</v>
      </c>
      <c r="D31746" t="s">
        <v>820</v>
      </c>
      <c r="E31746">
        <v>1</v>
      </c>
      <c r="F31746">
        <v>1</v>
      </c>
      <c r="G31746">
        <v>1</v>
      </c>
      <c r="H31746">
        <v>89</v>
      </c>
      <c r="I31746">
        <v>2740.6655017523099</v>
      </c>
      <c r="K31746" s="1">
        <v>2651.6655017523099</v>
      </c>
      <c r="L31746">
        <f t="shared" si="495"/>
        <v>3.0690572936948032E-2</v>
      </c>
    </row>
    <row r="31747" spans="1:12" x14ac:dyDescent="0.3">
      <c r="A31747">
        <v>834</v>
      </c>
      <c r="B31747">
        <v>11</v>
      </c>
      <c r="C31747" t="s">
        <v>14</v>
      </c>
      <c r="D31747" t="s">
        <v>14</v>
      </c>
      <c r="E31747">
        <v>1</v>
      </c>
      <c r="F31747">
        <v>1</v>
      </c>
      <c r="G31747">
        <v>1</v>
      </c>
      <c r="H31747">
        <v>19336</v>
      </c>
      <c r="I31747">
        <v>33987.152776381903</v>
      </c>
      <c r="K31747" s="1">
        <v>14651.152776381899</v>
      </c>
      <c r="L31747">
        <f t="shared" ref="L31747:L31810" si="496">K31747/86400</f>
        <v>0.16957352750442015</v>
      </c>
    </row>
    <row r="31748" spans="1:12" x14ac:dyDescent="0.3">
      <c r="A31748">
        <v>8342</v>
      </c>
      <c r="B31748">
        <v>11</v>
      </c>
      <c r="C31748" t="s">
        <v>404</v>
      </c>
      <c r="D31748" t="s">
        <v>24</v>
      </c>
      <c r="E31748">
        <v>0.54545454545454497</v>
      </c>
      <c r="F31748">
        <v>0.54545454545454497</v>
      </c>
      <c r="G31748">
        <v>0.66666666666666596</v>
      </c>
      <c r="H31748">
        <v>10543</v>
      </c>
      <c r="I31748">
        <v>8542.7916153203805</v>
      </c>
      <c r="K31748" s="1">
        <v>2000.2083846796099</v>
      </c>
      <c r="L31748">
        <f t="shared" si="496"/>
        <v>2.3150560007865854E-2</v>
      </c>
    </row>
    <row r="31749" spans="1:12" x14ac:dyDescent="0.3">
      <c r="A31749">
        <v>8347</v>
      </c>
      <c r="B31749">
        <v>11</v>
      </c>
      <c r="C31749" t="s">
        <v>820</v>
      </c>
      <c r="D31749" t="s">
        <v>820</v>
      </c>
      <c r="E31749">
        <v>1</v>
      </c>
      <c r="F31749">
        <v>1</v>
      </c>
      <c r="G31749">
        <v>1</v>
      </c>
      <c r="H31749">
        <v>1724</v>
      </c>
      <c r="I31749">
        <v>3947.3889097388401</v>
      </c>
      <c r="K31749" s="1">
        <v>2223.3889097388401</v>
      </c>
      <c r="L31749">
        <f t="shared" si="496"/>
        <v>2.5733667936792132E-2</v>
      </c>
    </row>
    <row r="31750" spans="1:12" x14ac:dyDescent="0.3">
      <c r="A31750">
        <v>835</v>
      </c>
      <c r="B31750">
        <v>11</v>
      </c>
      <c r="C31750" t="s">
        <v>24</v>
      </c>
      <c r="D31750" t="s">
        <v>24</v>
      </c>
      <c r="E31750">
        <v>1</v>
      </c>
      <c r="F31750">
        <v>1</v>
      </c>
      <c r="G31750">
        <v>1</v>
      </c>
      <c r="H31750">
        <v>8225</v>
      </c>
      <c r="I31750">
        <v>9924.0342756324208</v>
      </c>
      <c r="K31750" s="1">
        <v>1699.0342756324201</v>
      </c>
      <c r="L31750">
        <f t="shared" si="496"/>
        <v>1.9664748560560417E-2</v>
      </c>
    </row>
    <row r="31751" spans="1:12" x14ac:dyDescent="0.3">
      <c r="A31751">
        <v>8355</v>
      </c>
      <c r="B31751">
        <v>11</v>
      </c>
      <c r="C31751" t="s">
        <v>24</v>
      </c>
      <c r="D31751" t="s">
        <v>24</v>
      </c>
      <c r="E31751">
        <v>1</v>
      </c>
      <c r="F31751">
        <v>1</v>
      </c>
      <c r="G31751">
        <v>1</v>
      </c>
      <c r="H31751">
        <v>5091</v>
      </c>
      <c r="I31751">
        <v>19878.864906981999</v>
      </c>
      <c r="K31751" s="1">
        <v>14787.864906982</v>
      </c>
      <c r="L31751">
        <f t="shared" si="496"/>
        <v>0.1711558438308102</v>
      </c>
    </row>
    <row r="31752" spans="1:12" x14ac:dyDescent="0.3">
      <c r="A31752">
        <v>8360</v>
      </c>
      <c r="B31752">
        <v>11</v>
      </c>
      <c r="C31752" t="s">
        <v>879</v>
      </c>
      <c r="D31752" t="s">
        <v>24</v>
      </c>
      <c r="E31752">
        <v>0.4</v>
      </c>
      <c r="F31752">
        <v>0.4</v>
      </c>
      <c r="G31752">
        <v>0.66666666666666596</v>
      </c>
      <c r="H31752">
        <v>9214</v>
      </c>
      <c r="I31752">
        <v>18184.1718726447</v>
      </c>
      <c r="K31752" s="1">
        <v>8970.1718726447798</v>
      </c>
      <c r="L31752">
        <f t="shared" si="496"/>
        <v>0.10382143371116644</v>
      </c>
    </row>
    <row r="31753" spans="1:12" x14ac:dyDescent="0.3">
      <c r="A31753">
        <v>8386</v>
      </c>
      <c r="B31753">
        <v>11</v>
      </c>
      <c r="C31753" t="s">
        <v>24</v>
      </c>
      <c r="D31753" t="s">
        <v>24</v>
      </c>
      <c r="E31753">
        <v>1</v>
      </c>
      <c r="F31753">
        <v>1</v>
      </c>
      <c r="G31753">
        <v>1</v>
      </c>
      <c r="H31753">
        <v>4450</v>
      </c>
      <c r="I31753">
        <v>6772.4398554168802</v>
      </c>
      <c r="K31753" s="1">
        <v>2322.4398554168802</v>
      </c>
      <c r="L31753">
        <f t="shared" si="496"/>
        <v>2.6880090919176855E-2</v>
      </c>
    </row>
    <row r="31754" spans="1:12" x14ac:dyDescent="0.3">
      <c r="A31754">
        <v>8397</v>
      </c>
      <c r="B31754">
        <v>11</v>
      </c>
      <c r="C31754" t="s">
        <v>313</v>
      </c>
      <c r="D31754" t="s">
        <v>302</v>
      </c>
      <c r="E31754">
        <v>0.75</v>
      </c>
      <c r="F31754">
        <v>0.75</v>
      </c>
      <c r="G31754">
        <v>0.6</v>
      </c>
      <c r="H31754">
        <v>10536</v>
      </c>
      <c r="I31754">
        <v>24630.336088929002</v>
      </c>
      <c r="K31754" s="1">
        <v>14094.336088929</v>
      </c>
      <c r="L31754">
        <f t="shared" si="496"/>
        <v>0.16312888991815971</v>
      </c>
    </row>
    <row r="31755" spans="1:12" x14ac:dyDescent="0.3">
      <c r="A31755">
        <v>8401</v>
      </c>
      <c r="B31755">
        <v>11</v>
      </c>
      <c r="C31755" t="s">
        <v>820</v>
      </c>
      <c r="D31755" t="s">
        <v>820</v>
      </c>
      <c r="E31755">
        <v>1</v>
      </c>
      <c r="F31755">
        <v>1</v>
      </c>
      <c r="G31755">
        <v>1</v>
      </c>
      <c r="H31755">
        <v>871</v>
      </c>
      <c r="I31755">
        <v>2961.1473651676802</v>
      </c>
      <c r="K31755" s="1">
        <v>2090.1473651676802</v>
      </c>
      <c r="L31755">
        <f t="shared" si="496"/>
        <v>2.4191520430181482E-2</v>
      </c>
    </row>
    <row r="31756" spans="1:12" x14ac:dyDescent="0.3">
      <c r="A31756">
        <v>8404</v>
      </c>
      <c r="B31756">
        <v>11</v>
      </c>
      <c r="C31756" t="s">
        <v>302</v>
      </c>
      <c r="D31756" t="s">
        <v>302</v>
      </c>
      <c r="E31756">
        <v>1</v>
      </c>
      <c r="F31756">
        <v>1</v>
      </c>
      <c r="G31756">
        <v>1</v>
      </c>
      <c r="H31756">
        <v>13114</v>
      </c>
      <c r="I31756">
        <v>19437.791023016402</v>
      </c>
      <c r="K31756" s="1">
        <v>6323.7910230164298</v>
      </c>
      <c r="L31756">
        <f t="shared" si="496"/>
        <v>7.3192025729356833E-2</v>
      </c>
    </row>
    <row r="31757" spans="1:12" x14ac:dyDescent="0.3">
      <c r="A31757">
        <v>8405</v>
      </c>
      <c r="B31757">
        <v>11</v>
      </c>
      <c r="C31757" t="s">
        <v>820</v>
      </c>
      <c r="D31757" t="s">
        <v>820</v>
      </c>
      <c r="E31757">
        <v>1</v>
      </c>
      <c r="F31757">
        <v>1</v>
      </c>
      <c r="G31757">
        <v>1</v>
      </c>
      <c r="H31757">
        <v>1553</v>
      </c>
      <c r="I31757">
        <v>3092.41766877586</v>
      </c>
      <c r="K31757" s="1">
        <v>1539.41766877586</v>
      </c>
      <c r="L31757">
        <f t="shared" si="496"/>
        <v>1.7817334129350233E-2</v>
      </c>
    </row>
    <row r="31758" spans="1:12" x14ac:dyDescent="0.3">
      <c r="A31758">
        <v>8409</v>
      </c>
      <c r="B31758">
        <v>11</v>
      </c>
      <c r="C31758" t="s">
        <v>694</v>
      </c>
      <c r="D31758" t="s">
        <v>694</v>
      </c>
      <c r="E31758">
        <v>1</v>
      </c>
      <c r="F31758">
        <v>1</v>
      </c>
      <c r="G31758">
        <v>1</v>
      </c>
      <c r="H31758">
        <v>2384</v>
      </c>
      <c r="I31758">
        <v>13119.649953698699</v>
      </c>
      <c r="K31758" s="1">
        <v>10735.649953698699</v>
      </c>
      <c r="L31758">
        <f t="shared" si="496"/>
        <v>0.12425520779743865</v>
      </c>
    </row>
    <row r="31759" spans="1:12" x14ac:dyDescent="0.3">
      <c r="A31759">
        <v>8413</v>
      </c>
      <c r="B31759">
        <v>11</v>
      </c>
      <c r="C31759" t="s">
        <v>694</v>
      </c>
      <c r="D31759" t="s">
        <v>694</v>
      </c>
      <c r="E31759">
        <v>1</v>
      </c>
      <c r="F31759">
        <v>1</v>
      </c>
      <c r="G31759">
        <v>1</v>
      </c>
      <c r="H31759">
        <v>5787</v>
      </c>
      <c r="I31759">
        <v>9406.4137584808705</v>
      </c>
      <c r="K31759" s="1">
        <v>3619.41375848087</v>
      </c>
      <c r="L31759">
        <f t="shared" si="496"/>
        <v>4.1891362945380442E-2</v>
      </c>
    </row>
    <row r="31760" spans="1:12" x14ac:dyDescent="0.3">
      <c r="A31760">
        <v>8419</v>
      </c>
      <c r="B31760">
        <v>11</v>
      </c>
      <c r="C31760" t="s">
        <v>547</v>
      </c>
      <c r="D31760" t="s">
        <v>540</v>
      </c>
      <c r="E31760">
        <v>0.66666666666666596</v>
      </c>
      <c r="F31760">
        <v>0.66666666666666596</v>
      </c>
      <c r="G31760">
        <v>0.5</v>
      </c>
      <c r="H31760">
        <v>197</v>
      </c>
      <c r="I31760">
        <v>6921.3176464464696</v>
      </c>
      <c r="K31760" s="1">
        <v>6724.3176464464696</v>
      </c>
      <c r="L31760">
        <f t="shared" si="496"/>
        <v>7.7827750537574875E-2</v>
      </c>
    </row>
    <row r="31761" spans="1:12" x14ac:dyDescent="0.3">
      <c r="A31761">
        <v>8420</v>
      </c>
      <c r="B31761">
        <v>11</v>
      </c>
      <c r="C31761" t="s">
        <v>694</v>
      </c>
      <c r="D31761" t="s">
        <v>694</v>
      </c>
      <c r="E31761">
        <v>1</v>
      </c>
      <c r="F31761">
        <v>1</v>
      </c>
      <c r="G31761">
        <v>1</v>
      </c>
      <c r="H31761">
        <v>4004</v>
      </c>
      <c r="I31761">
        <v>13378.2234530318</v>
      </c>
      <c r="K31761" s="1">
        <v>9374.2234530318001</v>
      </c>
      <c r="L31761">
        <f t="shared" si="496"/>
        <v>0.1084979566323125</v>
      </c>
    </row>
    <row r="31762" spans="1:12" x14ac:dyDescent="0.3">
      <c r="A31762">
        <v>8431</v>
      </c>
      <c r="B31762">
        <v>11</v>
      </c>
      <c r="C31762" t="s">
        <v>54</v>
      </c>
      <c r="D31762" t="s">
        <v>12</v>
      </c>
      <c r="E31762">
        <v>0.53846153846153799</v>
      </c>
      <c r="F31762">
        <v>0.53846153846153799</v>
      </c>
      <c r="G31762">
        <v>0.77777777777777701</v>
      </c>
      <c r="H31762">
        <v>20505</v>
      </c>
      <c r="I31762">
        <v>15252.6367042239</v>
      </c>
      <c r="K31762" s="1">
        <v>5252.3632957760901</v>
      </c>
      <c r="L31762">
        <f t="shared" si="496"/>
        <v>6.0791241849260304E-2</v>
      </c>
    </row>
    <row r="31763" spans="1:12" x14ac:dyDescent="0.3">
      <c r="A31763">
        <v>8436</v>
      </c>
      <c r="B31763">
        <v>11</v>
      </c>
      <c r="C31763" t="s">
        <v>30</v>
      </c>
      <c r="D31763" t="s">
        <v>14</v>
      </c>
      <c r="E31763">
        <v>0.55555555555555503</v>
      </c>
      <c r="F31763">
        <v>0.55555555555555503</v>
      </c>
      <c r="G31763">
        <v>0.625</v>
      </c>
      <c r="H31763">
        <v>3059</v>
      </c>
      <c r="I31763">
        <v>8300.5256041142602</v>
      </c>
      <c r="K31763" s="1">
        <v>5241.5256041142602</v>
      </c>
      <c r="L31763">
        <f t="shared" si="496"/>
        <v>6.0665805603174305E-2</v>
      </c>
    </row>
    <row r="31764" spans="1:12" x14ac:dyDescent="0.3">
      <c r="A31764">
        <v>8459</v>
      </c>
      <c r="B31764">
        <v>11</v>
      </c>
      <c r="C31764" t="s">
        <v>14</v>
      </c>
      <c r="D31764" t="s">
        <v>14</v>
      </c>
      <c r="E31764">
        <v>1</v>
      </c>
      <c r="F31764">
        <v>1</v>
      </c>
      <c r="G31764">
        <v>1</v>
      </c>
      <c r="H31764">
        <v>17127</v>
      </c>
      <c r="I31764">
        <v>14196.071981372301</v>
      </c>
      <c r="K31764" s="1">
        <v>2930.9280186276901</v>
      </c>
      <c r="L31764">
        <f t="shared" si="496"/>
        <v>3.3922777993376042E-2</v>
      </c>
    </row>
    <row r="31765" spans="1:12" x14ac:dyDescent="0.3">
      <c r="A31765">
        <v>8466</v>
      </c>
      <c r="B31765">
        <v>11</v>
      </c>
      <c r="C31765" t="s">
        <v>12</v>
      </c>
      <c r="D31765" t="s">
        <v>12</v>
      </c>
      <c r="E31765">
        <v>1</v>
      </c>
      <c r="F31765">
        <v>1</v>
      </c>
      <c r="G31765">
        <v>1</v>
      </c>
      <c r="H31765">
        <v>4014</v>
      </c>
      <c r="I31765">
        <v>8355.1897824285406</v>
      </c>
      <c r="K31765" s="1">
        <v>4341.1897824285397</v>
      </c>
      <c r="L31765">
        <f t="shared" si="496"/>
        <v>5.024525211144143E-2</v>
      </c>
    </row>
    <row r="31766" spans="1:12" x14ac:dyDescent="0.3">
      <c r="A31766">
        <v>8476</v>
      </c>
      <c r="B31766">
        <v>11</v>
      </c>
      <c r="C31766" t="s">
        <v>694</v>
      </c>
      <c r="D31766" t="s">
        <v>694</v>
      </c>
      <c r="E31766">
        <v>1</v>
      </c>
      <c r="F31766">
        <v>1</v>
      </c>
      <c r="G31766">
        <v>1</v>
      </c>
      <c r="H31766">
        <v>924</v>
      </c>
      <c r="I31766">
        <v>7724.3670292513898</v>
      </c>
      <c r="K31766" s="1">
        <v>6800.3670292513898</v>
      </c>
      <c r="L31766">
        <f t="shared" si="496"/>
        <v>7.8707951727446643E-2</v>
      </c>
    </row>
    <row r="31767" spans="1:12" x14ac:dyDescent="0.3">
      <c r="A31767">
        <v>8482</v>
      </c>
      <c r="B31767">
        <v>11</v>
      </c>
      <c r="C31767" t="s">
        <v>820</v>
      </c>
      <c r="D31767" t="s">
        <v>820</v>
      </c>
      <c r="E31767">
        <v>1</v>
      </c>
      <c r="F31767">
        <v>1</v>
      </c>
      <c r="G31767">
        <v>1</v>
      </c>
      <c r="H31767">
        <v>526</v>
      </c>
      <c r="I31767">
        <v>3104.11004453437</v>
      </c>
      <c r="K31767" s="1">
        <v>2578.11004453437</v>
      </c>
      <c r="L31767">
        <f t="shared" si="496"/>
        <v>2.9839236626555209E-2</v>
      </c>
    </row>
    <row r="31768" spans="1:12" x14ac:dyDescent="0.3">
      <c r="A31768">
        <v>8485</v>
      </c>
      <c r="B31768">
        <v>11</v>
      </c>
      <c r="C31768" t="s">
        <v>69</v>
      </c>
      <c r="D31768" t="s">
        <v>18</v>
      </c>
      <c r="E31768">
        <v>0.66666666666666596</v>
      </c>
      <c r="F31768">
        <v>0.66666666666666596</v>
      </c>
      <c r="G31768">
        <v>1</v>
      </c>
      <c r="H31768">
        <v>35903</v>
      </c>
      <c r="I31768">
        <v>19177.63336493</v>
      </c>
      <c r="K31768" s="1">
        <v>16725.366635069899</v>
      </c>
      <c r="L31768">
        <f t="shared" si="496"/>
        <v>0.19358063235034606</v>
      </c>
    </row>
    <row r="31769" spans="1:12" x14ac:dyDescent="0.3">
      <c r="A31769">
        <v>8490</v>
      </c>
      <c r="B31769">
        <v>11</v>
      </c>
      <c r="C31769" t="s">
        <v>1170</v>
      </c>
      <c r="D31769" t="s">
        <v>1109</v>
      </c>
      <c r="E31769">
        <v>0.25</v>
      </c>
      <c r="F31769">
        <v>0.25</v>
      </c>
      <c r="G31769">
        <v>0.6</v>
      </c>
      <c r="H31769">
        <v>518</v>
      </c>
      <c r="I31769">
        <v>10773.652436066401</v>
      </c>
      <c r="K31769" s="1">
        <v>10255.652436066401</v>
      </c>
      <c r="L31769">
        <f t="shared" si="496"/>
        <v>0.11869968097299075</v>
      </c>
    </row>
    <row r="31770" spans="1:12" x14ac:dyDescent="0.3">
      <c r="A31770">
        <v>8491</v>
      </c>
      <c r="B31770">
        <v>11</v>
      </c>
      <c r="C31770" t="s">
        <v>14</v>
      </c>
      <c r="D31770" t="s">
        <v>14</v>
      </c>
      <c r="E31770">
        <v>1</v>
      </c>
      <c r="F31770">
        <v>1</v>
      </c>
      <c r="G31770">
        <v>1</v>
      </c>
      <c r="H31770">
        <v>6047</v>
      </c>
      <c r="I31770">
        <v>14791.2850803561</v>
      </c>
      <c r="K31770" s="1">
        <v>8744.2850803561505</v>
      </c>
      <c r="L31770">
        <f t="shared" si="496"/>
        <v>0.10120700324486286</v>
      </c>
    </row>
    <row r="31771" spans="1:12" x14ac:dyDescent="0.3">
      <c r="A31771">
        <v>8495</v>
      </c>
      <c r="B31771">
        <v>11</v>
      </c>
      <c r="C31771" t="s">
        <v>694</v>
      </c>
      <c r="D31771" t="s">
        <v>694</v>
      </c>
      <c r="E31771">
        <v>1</v>
      </c>
      <c r="F31771">
        <v>1</v>
      </c>
      <c r="G31771">
        <v>1</v>
      </c>
      <c r="H31771">
        <v>615</v>
      </c>
      <c r="I31771">
        <v>6754.5786801041304</v>
      </c>
      <c r="K31771" s="1">
        <v>6139.5786801041304</v>
      </c>
      <c r="L31771">
        <f t="shared" si="496"/>
        <v>7.1059938427131139E-2</v>
      </c>
    </row>
    <row r="31772" spans="1:12" x14ac:dyDescent="0.3">
      <c r="A31772">
        <v>8519</v>
      </c>
      <c r="B31772">
        <v>11</v>
      </c>
      <c r="C31772" t="s">
        <v>694</v>
      </c>
      <c r="D31772" t="s">
        <v>694</v>
      </c>
      <c r="E31772">
        <v>1</v>
      </c>
      <c r="F31772">
        <v>1</v>
      </c>
      <c r="G31772">
        <v>1</v>
      </c>
      <c r="H31772">
        <v>3895</v>
      </c>
      <c r="I31772">
        <v>9188.0409628447305</v>
      </c>
      <c r="K31772" s="1">
        <v>5293.0409628447296</v>
      </c>
      <c r="L31772">
        <f t="shared" si="496"/>
        <v>6.126204818107326E-2</v>
      </c>
    </row>
    <row r="31773" spans="1:12" x14ac:dyDescent="0.3">
      <c r="A31773">
        <v>8525</v>
      </c>
      <c r="B31773">
        <v>11</v>
      </c>
      <c r="C31773" t="s">
        <v>1170</v>
      </c>
      <c r="D31773" t="s">
        <v>1109</v>
      </c>
      <c r="E31773">
        <v>0.25</v>
      </c>
      <c r="F31773">
        <v>0.25</v>
      </c>
      <c r="G31773">
        <v>0.6</v>
      </c>
      <c r="H31773">
        <v>512</v>
      </c>
      <c r="I31773">
        <v>10777.028250437501</v>
      </c>
      <c r="K31773" s="1">
        <v>10265.028250437501</v>
      </c>
      <c r="L31773">
        <f t="shared" si="496"/>
        <v>0.11880819734302663</v>
      </c>
    </row>
    <row r="31774" spans="1:12" x14ac:dyDescent="0.3">
      <c r="A31774">
        <v>8535</v>
      </c>
      <c r="B31774">
        <v>11</v>
      </c>
      <c r="C31774" t="s">
        <v>820</v>
      </c>
      <c r="D31774" t="s">
        <v>820</v>
      </c>
      <c r="E31774">
        <v>1</v>
      </c>
      <c r="F31774">
        <v>1</v>
      </c>
      <c r="G31774">
        <v>1</v>
      </c>
      <c r="H31774">
        <v>37586</v>
      </c>
      <c r="I31774">
        <v>6959.0980370675197</v>
      </c>
      <c r="K31774" s="1">
        <v>30626.901962932399</v>
      </c>
      <c r="L31774">
        <f t="shared" si="496"/>
        <v>0.35447803197838423</v>
      </c>
    </row>
    <row r="31775" spans="1:12" x14ac:dyDescent="0.3">
      <c r="A31775">
        <v>8536</v>
      </c>
      <c r="B31775">
        <v>11</v>
      </c>
      <c r="C31775" t="s">
        <v>820</v>
      </c>
      <c r="D31775" t="s">
        <v>820</v>
      </c>
      <c r="E31775">
        <v>1</v>
      </c>
      <c r="F31775">
        <v>1</v>
      </c>
      <c r="G31775">
        <v>1</v>
      </c>
      <c r="H31775">
        <v>141</v>
      </c>
      <c r="I31775">
        <v>3315.71162256353</v>
      </c>
      <c r="K31775" s="1">
        <v>3174.71162256353</v>
      </c>
      <c r="L31775">
        <f t="shared" si="496"/>
        <v>3.6744347483374191E-2</v>
      </c>
    </row>
    <row r="31776" spans="1:12" x14ac:dyDescent="0.3">
      <c r="A31776">
        <v>8545</v>
      </c>
      <c r="B31776">
        <v>11</v>
      </c>
      <c r="C31776" t="s">
        <v>820</v>
      </c>
      <c r="D31776" t="s">
        <v>820</v>
      </c>
      <c r="E31776">
        <v>1</v>
      </c>
      <c r="F31776">
        <v>1</v>
      </c>
      <c r="G31776">
        <v>1</v>
      </c>
      <c r="H31776">
        <v>30</v>
      </c>
      <c r="I31776">
        <v>3536.2520107355299</v>
      </c>
      <c r="K31776" s="1">
        <v>3506.2520107355299</v>
      </c>
      <c r="L31776">
        <f t="shared" si="496"/>
        <v>4.0581620494624188E-2</v>
      </c>
    </row>
    <row r="31777" spans="1:12" x14ac:dyDescent="0.3">
      <c r="A31777">
        <v>8548</v>
      </c>
      <c r="B31777">
        <v>11</v>
      </c>
      <c r="C31777" t="s">
        <v>820</v>
      </c>
      <c r="D31777" t="s">
        <v>820</v>
      </c>
      <c r="E31777">
        <v>1</v>
      </c>
      <c r="F31777">
        <v>1</v>
      </c>
      <c r="G31777">
        <v>1</v>
      </c>
      <c r="H31777">
        <v>3378</v>
      </c>
      <c r="I31777">
        <v>3912.5047690574702</v>
      </c>
      <c r="K31777" s="1">
        <v>534.50476905747905</v>
      </c>
      <c r="L31777">
        <f t="shared" si="496"/>
        <v>6.1863977900171183E-3</v>
      </c>
    </row>
    <row r="31778" spans="1:12" x14ac:dyDescent="0.3">
      <c r="A31778">
        <v>8552</v>
      </c>
      <c r="B31778">
        <v>11</v>
      </c>
      <c r="C31778" t="s">
        <v>820</v>
      </c>
      <c r="D31778" t="s">
        <v>820</v>
      </c>
      <c r="E31778">
        <v>1</v>
      </c>
      <c r="F31778">
        <v>1</v>
      </c>
      <c r="G31778">
        <v>1</v>
      </c>
      <c r="H31778">
        <v>1987</v>
      </c>
      <c r="I31778">
        <v>6136.3376613322198</v>
      </c>
      <c r="K31778" s="1">
        <v>4149.3376613322198</v>
      </c>
      <c r="L31778">
        <f t="shared" si="496"/>
        <v>4.8024741450604397E-2</v>
      </c>
    </row>
    <row r="31779" spans="1:12" x14ac:dyDescent="0.3">
      <c r="A31779">
        <v>8581</v>
      </c>
      <c r="B31779">
        <v>11</v>
      </c>
      <c r="C31779" t="s">
        <v>540</v>
      </c>
      <c r="D31779" t="s">
        <v>540</v>
      </c>
      <c r="E31779">
        <v>1</v>
      </c>
      <c r="F31779">
        <v>1</v>
      </c>
      <c r="G31779">
        <v>1</v>
      </c>
      <c r="H31779">
        <v>7567</v>
      </c>
      <c r="I31779">
        <v>44788.639780172001</v>
      </c>
      <c r="K31779" s="1">
        <v>37221.639780172001</v>
      </c>
      <c r="L31779">
        <f t="shared" si="496"/>
        <v>0.43080601597421297</v>
      </c>
    </row>
    <row r="31780" spans="1:12" x14ac:dyDescent="0.3">
      <c r="A31780">
        <v>859</v>
      </c>
      <c r="B31780">
        <v>11</v>
      </c>
      <c r="C31780" t="s">
        <v>694</v>
      </c>
      <c r="D31780" t="s">
        <v>694</v>
      </c>
      <c r="E31780">
        <v>1</v>
      </c>
      <c r="F31780">
        <v>1</v>
      </c>
      <c r="G31780">
        <v>1</v>
      </c>
      <c r="H31780">
        <v>6242</v>
      </c>
      <c r="I31780">
        <v>10503.630091677</v>
      </c>
      <c r="K31780" s="1">
        <v>4261.6300916770397</v>
      </c>
      <c r="L31780">
        <f t="shared" si="496"/>
        <v>4.9324422357373145E-2</v>
      </c>
    </row>
    <row r="31781" spans="1:12" x14ac:dyDescent="0.3">
      <c r="A31781">
        <v>8596</v>
      </c>
      <c r="B31781">
        <v>11</v>
      </c>
      <c r="C31781" t="s">
        <v>820</v>
      </c>
      <c r="D31781" t="s">
        <v>820</v>
      </c>
      <c r="E31781">
        <v>1</v>
      </c>
      <c r="F31781">
        <v>1</v>
      </c>
      <c r="G31781">
        <v>1</v>
      </c>
      <c r="H31781">
        <v>32</v>
      </c>
      <c r="I31781">
        <v>3772.0197183340802</v>
      </c>
      <c r="K31781" s="1">
        <v>3740.0197183340802</v>
      </c>
      <c r="L31781">
        <f t="shared" si="496"/>
        <v>4.3287265258496299E-2</v>
      </c>
    </row>
    <row r="31782" spans="1:12" x14ac:dyDescent="0.3">
      <c r="A31782">
        <v>8600</v>
      </c>
      <c r="B31782">
        <v>11</v>
      </c>
      <c r="C31782" t="s">
        <v>820</v>
      </c>
      <c r="D31782" t="s">
        <v>820</v>
      </c>
      <c r="E31782">
        <v>1</v>
      </c>
      <c r="F31782">
        <v>1</v>
      </c>
      <c r="G31782">
        <v>1</v>
      </c>
      <c r="H31782">
        <v>22412</v>
      </c>
      <c r="I31782">
        <v>5575.1152331397798</v>
      </c>
      <c r="K31782" s="1">
        <v>16836.884766860199</v>
      </c>
      <c r="L31782">
        <f t="shared" si="496"/>
        <v>0.19487135146828935</v>
      </c>
    </row>
    <row r="31783" spans="1:12" x14ac:dyDescent="0.3">
      <c r="A31783">
        <v>8602</v>
      </c>
      <c r="B31783">
        <v>11</v>
      </c>
      <c r="C31783" t="s">
        <v>820</v>
      </c>
      <c r="D31783" t="s">
        <v>820</v>
      </c>
      <c r="E31783">
        <v>1</v>
      </c>
      <c r="F31783">
        <v>1</v>
      </c>
      <c r="G31783">
        <v>1</v>
      </c>
      <c r="H31783">
        <v>1317</v>
      </c>
      <c r="I31783">
        <v>3205.8478369631398</v>
      </c>
      <c r="K31783" s="1">
        <v>1888.84783696314</v>
      </c>
      <c r="L31783">
        <f t="shared" si="496"/>
        <v>2.1861664779665974E-2</v>
      </c>
    </row>
    <row r="31784" spans="1:12" x14ac:dyDescent="0.3">
      <c r="A31784">
        <v>8604</v>
      </c>
      <c r="B31784">
        <v>11</v>
      </c>
      <c r="C31784" t="s">
        <v>14</v>
      </c>
      <c r="D31784" t="s">
        <v>14</v>
      </c>
      <c r="E31784">
        <v>1</v>
      </c>
      <c r="F31784">
        <v>1</v>
      </c>
      <c r="G31784">
        <v>1</v>
      </c>
      <c r="H31784">
        <v>584</v>
      </c>
      <c r="I31784">
        <v>10673.993481687199</v>
      </c>
      <c r="K31784" s="1">
        <v>10089.993481687199</v>
      </c>
      <c r="L31784">
        <f t="shared" si="496"/>
        <v>0.11678233196397221</v>
      </c>
    </row>
    <row r="31785" spans="1:12" x14ac:dyDescent="0.3">
      <c r="A31785">
        <v>8607</v>
      </c>
      <c r="B31785">
        <v>11</v>
      </c>
      <c r="C31785" t="s">
        <v>1171</v>
      </c>
      <c r="D31785" t="s">
        <v>24</v>
      </c>
      <c r="E31785">
        <v>0.25</v>
      </c>
      <c r="F31785">
        <v>0.25</v>
      </c>
      <c r="G31785">
        <v>0.66666666666666596</v>
      </c>
      <c r="H31785">
        <v>244031</v>
      </c>
      <c r="I31785">
        <v>11511.229061175</v>
      </c>
      <c r="K31785" s="1">
        <v>232519.77093882399</v>
      </c>
      <c r="L31785">
        <f t="shared" si="496"/>
        <v>2.6912010525326853</v>
      </c>
    </row>
    <row r="31786" spans="1:12" x14ac:dyDescent="0.3">
      <c r="A31786">
        <v>862</v>
      </c>
      <c r="B31786">
        <v>11</v>
      </c>
      <c r="C31786" t="s">
        <v>820</v>
      </c>
      <c r="D31786" t="s">
        <v>820</v>
      </c>
      <c r="E31786">
        <v>1</v>
      </c>
      <c r="F31786">
        <v>1</v>
      </c>
      <c r="G31786">
        <v>1</v>
      </c>
      <c r="H31786">
        <v>345</v>
      </c>
      <c r="I31786">
        <v>3249.9215736246401</v>
      </c>
      <c r="K31786" s="1">
        <v>2904.9215736246401</v>
      </c>
      <c r="L31786">
        <f t="shared" si="496"/>
        <v>3.3621777472507407E-2</v>
      </c>
    </row>
    <row r="31787" spans="1:12" x14ac:dyDescent="0.3">
      <c r="A31787">
        <v>8630</v>
      </c>
      <c r="B31787">
        <v>11</v>
      </c>
      <c r="C31787" t="s">
        <v>33</v>
      </c>
      <c r="D31787" t="s">
        <v>14</v>
      </c>
      <c r="E31787">
        <v>0.8</v>
      </c>
      <c r="F31787">
        <v>0.8</v>
      </c>
      <c r="G31787">
        <v>0.66666666666666596</v>
      </c>
      <c r="H31787">
        <v>4560</v>
      </c>
      <c r="I31787">
        <v>13027.642929870501</v>
      </c>
      <c r="K31787" s="1">
        <v>8467.6429298705898</v>
      </c>
      <c r="L31787">
        <f t="shared" si="496"/>
        <v>9.8005126503131826E-2</v>
      </c>
    </row>
    <row r="31788" spans="1:12" x14ac:dyDescent="0.3">
      <c r="A31788">
        <v>8638</v>
      </c>
      <c r="B31788">
        <v>11</v>
      </c>
      <c r="C31788" t="s">
        <v>24</v>
      </c>
      <c r="D31788" t="s">
        <v>24</v>
      </c>
      <c r="E31788">
        <v>1</v>
      </c>
      <c r="F31788">
        <v>1</v>
      </c>
      <c r="G31788">
        <v>1</v>
      </c>
      <c r="H31788">
        <v>1786</v>
      </c>
      <c r="I31788">
        <v>7124.5730984125803</v>
      </c>
      <c r="K31788" s="1">
        <v>5338.5730984125803</v>
      </c>
      <c r="L31788">
        <f t="shared" si="496"/>
        <v>6.1789040490886349E-2</v>
      </c>
    </row>
    <row r="31789" spans="1:12" x14ac:dyDescent="0.3">
      <c r="A31789">
        <v>8640</v>
      </c>
      <c r="B31789">
        <v>11</v>
      </c>
      <c r="C31789" t="s">
        <v>823</v>
      </c>
      <c r="D31789" t="s">
        <v>820</v>
      </c>
      <c r="E31789">
        <v>0</v>
      </c>
      <c r="F31789">
        <v>0</v>
      </c>
      <c r="G31789">
        <v>0</v>
      </c>
      <c r="H31789">
        <v>466</v>
      </c>
      <c r="I31789">
        <v>5787.7729170044904</v>
      </c>
      <c r="K31789" s="1">
        <v>5321.7729170044904</v>
      </c>
      <c r="L31789">
        <f t="shared" si="496"/>
        <v>6.159459394681123E-2</v>
      </c>
    </row>
    <row r="31790" spans="1:12" x14ac:dyDescent="0.3">
      <c r="A31790">
        <v>8643</v>
      </c>
      <c r="B31790">
        <v>11</v>
      </c>
      <c r="C31790" t="s">
        <v>24</v>
      </c>
      <c r="D31790" t="s">
        <v>24</v>
      </c>
      <c r="E31790">
        <v>1</v>
      </c>
      <c r="F31790">
        <v>1</v>
      </c>
      <c r="G31790">
        <v>1</v>
      </c>
      <c r="H31790">
        <v>5663</v>
      </c>
      <c r="I31790">
        <v>13230.8058184044</v>
      </c>
      <c r="K31790" s="1">
        <v>7567.8058184044603</v>
      </c>
      <c r="L31790">
        <f t="shared" si="496"/>
        <v>8.7590345120421992E-2</v>
      </c>
    </row>
    <row r="31791" spans="1:12" x14ac:dyDescent="0.3">
      <c r="A31791">
        <v>8644</v>
      </c>
      <c r="B31791">
        <v>11</v>
      </c>
      <c r="C31791" t="s">
        <v>820</v>
      </c>
      <c r="D31791" t="s">
        <v>820</v>
      </c>
      <c r="E31791">
        <v>1</v>
      </c>
      <c r="F31791">
        <v>1</v>
      </c>
      <c r="G31791">
        <v>1</v>
      </c>
      <c r="H31791">
        <v>3264</v>
      </c>
      <c r="I31791">
        <v>3394.38920985295</v>
      </c>
      <c r="K31791" s="1">
        <v>130.38920985294999</v>
      </c>
      <c r="L31791">
        <f t="shared" si="496"/>
        <v>1.5091343732980323E-3</v>
      </c>
    </row>
    <row r="31792" spans="1:12" x14ac:dyDescent="0.3">
      <c r="A31792">
        <v>8647</v>
      </c>
      <c r="B31792">
        <v>11</v>
      </c>
      <c r="C31792" t="s">
        <v>14</v>
      </c>
      <c r="D31792" t="s">
        <v>14</v>
      </c>
      <c r="E31792">
        <v>1</v>
      </c>
      <c r="F31792">
        <v>1</v>
      </c>
      <c r="G31792">
        <v>1</v>
      </c>
      <c r="H31792">
        <v>33684</v>
      </c>
      <c r="I31792">
        <v>36372.975544468703</v>
      </c>
      <c r="K31792" s="1">
        <v>2688.9755444687398</v>
      </c>
      <c r="L31792">
        <f t="shared" si="496"/>
        <v>3.112240213505486E-2</v>
      </c>
    </row>
    <row r="31793" spans="1:12" x14ac:dyDescent="0.3">
      <c r="A31793">
        <v>8649</v>
      </c>
      <c r="B31793">
        <v>11</v>
      </c>
      <c r="C31793" t="s">
        <v>1172</v>
      </c>
      <c r="D31793" t="s">
        <v>12</v>
      </c>
      <c r="E31793">
        <v>0.269230769230769</v>
      </c>
      <c r="F31793">
        <v>0.269230769230769</v>
      </c>
      <c r="G31793">
        <v>0.875</v>
      </c>
      <c r="H31793">
        <v>98378</v>
      </c>
      <c r="I31793">
        <v>20148.635860939499</v>
      </c>
      <c r="K31793" s="1">
        <v>78229.364139060403</v>
      </c>
      <c r="L31793">
        <f t="shared" si="496"/>
        <v>0.90543245531319916</v>
      </c>
    </row>
    <row r="31794" spans="1:12" x14ac:dyDescent="0.3">
      <c r="A31794">
        <v>8659</v>
      </c>
      <c r="B31794">
        <v>11</v>
      </c>
      <c r="C31794" t="s">
        <v>540</v>
      </c>
      <c r="D31794" t="s">
        <v>540</v>
      </c>
      <c r="E31794">
        <v>1</v>
      </c>
      <c r="F31794">
        <v>1</v>
      </c>
      <c r="G31794">
        <v>1</v>
      </c>
      <c r="H31794">
        <v>11199</v>
      </c>
      <c r="I31794">
        <v>7955.2466500226601</v>
      </c>
      <c r="K31794" s="1">
        <v>3243.7533499773299</v>
      </c>
      <c r="L31794">
        <f t="shared" si="496"/>
        <v>3.7543441550663539E-2</v>
      </c>
    </row>
    <row r="31795" spans="1:12" x14ac:dyDescent="0.3">
      <c r="A31795">
        <v>8663</v>
      </c>
      <c r="B31795">
        <v>11</v>
      </c>
      <c r="C31795" t="s">
        <v>820</v>
      </c>
      <c r="D31795" t="s">
        <v>820</v>
      </c>
      <c r="E31795">
        <v>1</v>
      </c>
      <c r="F31795">
        <v>1</v>
      </c>
      <c r="G31795">
        <v>1</v>
      </c>
      <c r="H31795">
        <v>1552</v>
      </c>
      <c r="I31795">
        <v>2702.2098998894799</v>
      </c>
      <c r="K31795" s="1">
        <v>1150.2098998894801</v>
      </c>
      <c r="L31795">
        <f t="shared" si="496"/>
        <v>1.3312614582054167E-2</v>
      </c>
    </row>
    <row r="31796" spans="1:12" x14ac:dyDescent="0.3">
      <c r="A31796">
        <v>8666</v>
      </c>
      <c r="B31796">
        <v>11</v>
      </c>
      <c r="C31796" t="s">
        <v>820</v>
      </c>
      <c r="D31796" t="s">
        <v>820</v>
      </c>
      <c r="E31796">
        <v>1</v>
      </c>
      <c r="F31796">
        <v>1</v>
      </c>
      <c r="G31796">
        <v>1</v>
      </c>
      <c r="H31796">
        <v>2587</v>
      </c>
      <c r="I31796">
        <v>6787.2001859795801</v>
      </c>
      <c r="K31796" s="1">
        <v>4200.2001859795801</v>
      </c>
      <c r="L31796">
        <f t="shared" si="496"/>
        <v>4.8613428078467365E-2</v>
      </c>
    </row>
    <row r="31797" spans="1:12" x14ac:dyDescent="0.3">
      <c r="A31797">
        <v>8672</v>
      </c>
      <c r="B31797">
        <v>11</v>
      </c>
      <c r="C31797" t="s">
        <v>820</v>
      </c>
      <c r="D31797" t="s">
        <v>820</v>
      </c>
      <c r="E31797">
        <v>1</v>
      </c>
      <c r="F31797">
        <v>1</v>
      </c>
      <c r="G31797">
        <v>1</v>
      </c>
      <c r="H31797">
        <v>613</v>
      </c>
      <c r="I31797">
        <v>2971.4218456860199</v>
      </c>
      <c r="K31797" s="1">
        <v>2358.4218456860199</v>
      </c>
      <c r="L31797">
        <f t="shared" si="496"/>
        <v>2.7296549139884489E-2</v>
      </c>
    </row>
    <row r="31798" spans="1:12" x14ac:dyDescent="0.3">
      <c r="A31798">
        <v>8674</v>
      </c>
      <c r="B31798">
        <v>11</v>
      </c>
      <c r="C31798" t="s">
        <v>22</v>
      </c>
      <c r="D31798" t="s">
        <v>12</v>
      </c>
      <c r="E31798">
        <v>0.63636363636363602</v>
      </c>
      <c r="F31798">
        <v>0.63636363636363602</v>
      </c>
      <c r="G31798">
        <v>0.875</v>
      </c>
      <c r="H31798">
        <v>2866</v>
      </c>
      <c r="I31798">
        <v>9141.2512663512607</v>
      </c>
      <c r="K31798" s="1">
        <v>6275.2512663512598</v>
      </c>
      <c r="L31798">
        <f t="shared" si="496"/>
        <v>7.2630222990176616E-2</v>
      </c>
    </row>
    <row r="31799" spans="1:12" x14ac:dyDescent="0.3">
      <c r="A31799">
        <v>8679</v>
      </c>
      <c r="B31799">
        <v>11</v>
      </c>
      <c r="C31799" t="s">
        <v>540</v>
      </c>
      <c r="D31799" t="s">
        <v>540</v>
      </c>
      <c r="E31799">
        <v>1</v>
      </c>
      <c r="F31799">
        <v>1</v>
      </c>
      <c r="G31799">
        <v>1</v>
      </c>
      <c r="H31799">
        <v>8836</v>
      </c>
      <c r="I31799">
        <v>7308.0892019618996</v>
      </c>
      <c r="K31799" s="1">
        <v>1527.9107980381</v>
      </c>
      <c r="L31799">
        <f t="shared" si="496"/>
        <v>1.7684152755070601E-2</v>
      </c>
    </row>
    <row r="31800" spans="1:12" x14ac:dyDescent="0.3">
      <c r="A31800">
        <v>8682</v>
      </c>
      <c r="B31800">
        <v>11</v>
      </c>
      <c r="C31800" t="s">
        <v>694</v>
      </c>
      <c r="D31800" t="s">
        <v>694</v>
      </c>
      <c r="E31800">
        <v>1</v>
      </c>
      <c r="F31800">
        <v>1</v>
      </c>
      <c r="G31800">
        <v>1</v>
      </c>
      <c r="H31800">
        <v>2074</v>
      </c>
      <c r="I31800">
        <v>7846.0080756911902</v>
      </c>
      <c r="K31800" s="1">
        <v>5772.0080756911902</v>
      </c>
      <c r="L31800">
        <f t="shared" si="496"/>
        <v>6.6805649024203592E-2</v>
      </c>
    </row>
    <row r="31801" spans="1:12" x14ac:dyDescent="0.3">
      <c r="A31801">
        <v>8687</v>
      </c>
      <c r="B31801">
        <v>11</v>
      </c>
      <c r="C31801" t="s">
        <v>820</v>
      </c>
      <c r="D31801" t="s">
        <v>820</v>
      </c>
      <c r="E31801">
        <v>1</v>
      </c>
      <c r="F31801">
        <v>1</v>
      </c>
      <c r="G31801">
        <v>1</v>
      </c>
      <c r="H31801">
        <v>457</v>
      </c>
      <c r="I31801">
        <v>6471.4746015808696</v>
      </c>
      <c r="K31801" s="1">
        <v>6014.4746015808696</v>
      </c>
      <c r="L31801">
        <f t="shared" si="496"/>
        <v>6.9611974555334133E-2</v>
      </c>
    </row>
    <row r="31802" spans="1:12" x14ac:dyDescent="0.3">
      <c r="A31802">
        <v>8688</v>
      </c>
      <c r="B31802">
        <v>11</v>
      </c>
      <c r="C31802" t="s">
        <v>302</v>
      </c>
      <c r="D31802" t="s">
        <v>302</v>
      </c>
      <c r="E31802">
        <v>1</v>
      </c>
      <c r="F31802">
        <v>1</v>
      </c>
      <c r="G31802">
        <v>1</v>
      </c>
      <c r="H31802">
        <v>3601</v>
      </c>
      <c r="I31802">
        <v>5759.4041294982298</v>
      </c>
      <c r="K31802" s="1">
        <v>2158.4041294982298</v>
      </c>
      <c r="L31802">
        <f t="shared" si="496"/>
        <v>2.4981529276599884E-2</v>
      </c>
    </row>
    <row r="31803" spans="1:12" x14ac:dyDescent="0.3">
      <c r="A31803">
        <v>8694</v>
      </c>
      <c r="B31803">
        <v>11</v>
      </c>
      <c r="C31803" t="s">
        <v>820</v>
      </c>
      <c r="D31803" t="s">
        <v>820</v>
      </c>
      <c r="E31803">
        <v>1</v>
      </c>
      <c r="F31803">
        <v>1</v>
      </c>
      <c r="G31803">
        <v>1</v>
      </c>
      <c r="H31803">
        <v>414</v>
      </c>
      <c r="I31803">
        <v>1956.8668944733499</v>
      </c>
      <c r="K31803" s="1">
        <v>1542.8668944733499</v>
      </c>
      <c r="L31803">
        <f t="shared" si="496"/>
        <v>1.7857255723071178E-2</v>
      </c>
    </row>
    <row r="31804" spans="1:12" x14ac:dyDescent="0.3">
      <c r="A31804">
        <v>8695</v>
      </c>
      <c r="B31804">
        <v>11</v>
      </c>
      <c r="C31804" t="s">
        <v>820</v>
      </c>
      <c r="D31804" t="s">
        <v>820</v>
      </c>
      <c r="E31804">
        <v>1</v>
      </c>
      <c r="F31804">
        <v>1</v>
      </c>
      <c r="G31804">
        <v>1</v>
      </c>
      <c r="H31804">
        <v>794</v>
      </c>
      <c r="I31804">
        <v>2652.60992680749</v>
      </c>
      <c r="K31804" s="1">
        <v>1858.60992680749</v>
      </c>
      <c r="L31804">
        <f t="shared" si="496"/>
        <v>2.1511688967679281E-2</v>
      </c>
    </row>
    <row r="31805" spans="1:12" x14ac:dyDescent="0.3">
      <c r="A31805">
        <v>8719</v>
      </c>
      <c r="B31805">
        <v>11</v>
      </c>
      <c r="C31805" t="s">
        <v>309</v>
      </c>
      <c r="D31805" t="s">
        <v>302</v>
      </c>
      <c r="E31805">
        <v>0.44444444444444398</v>
      </c>
      <c r="F31805">
        <v>0.44444444444444398</v>
      </c>
      <c r="G31805">
        <v>0.5</v>
      </c>
      <c r="H31805">
        <v>34160</v>
      </c>
      <c r="I31805">
        <v>12054.1149817854</v>
      </c>
      <c r="K31805" s="1">
        <v>22105.8850182145</v>
      </c>
      <c r="L31805">
        <f t="shared" si="496"/>
        <v>0.25585515067377895</v>
      </c>
    </row>
    <row r="31806" spans="1:12" x14ac:dyDescent="0.3">
      <c r="A31806">
        <v>8722</v>
      </c>
      <c r="B31806">
        <v>11</v>
      </c>
      <c r="C31806" t="s">
        <v>302</v>
      </c>
      <c r="D31806" t="s">
        <v>302</v>
      </c>
      <c r="E31806">
        <v>1</v>
      </c>
      <c r="F31806">
        <v>1</v>
      </c>
      <c r="G31806">
        <v>1</v>
      </c>
      <c r="H31806">
        <v>18323</v>
      </c>
      <c r="I31806">
        <v>22532.651374868099</v>
      </c>
      <c r="K31806" s="1">
        <v>4209.6513748681</v>
      </c>
      <c r="L31806">
        <f t="shared" si="496"/>
        <v>4.8722816838751154E-2</v>
      </c>
    </row>
    <row r="31807" spans="1:12" x14ac:dyDescent="0.3">
      <c r="A31807">
        <v>8730</v>
      </c>
      <c r="B31807">
        <v>11</v>
      </c>
      <c r="C31807" t="s">
        <v>24</v>
      </c>
      <c r="D31807" t="s">
        <v>24</v>
      </c>
      <c r="E31807">
        <v>1</v>
      </c>
      <c r="F31807">
        <v>1</v>
      </c>
      <c r="G31807">
        <v>1</v>
      </c>
      <c r="H31807">
        <v>1680</v>
      </c>
      <c r="I31807">
        <v>8214.1990487873209</v>
      </c>
      <c r="K31807" s="1">
        <v>6534.19904878732</v>
      </c>
      <c r="L31807">
        <f t="shared" si="496"/>
        <v>7.5627303805408802E-2</v>
      </c>
    </row>
    <row r="31808" spans="1:12" x14ac:dyDescent="0.3">
      <c r="A31808">
        <v>8751</v>
      </c>
      <c r="B31808">
        <v>11</v>
      </c>
      <c r="C31808" t="s">
        <v>820</v>
      </c>
      <c r="D31808" t="s">
        <v>820</v>
      </c>
      <c r="E31808">
        <v>1</v>
      </c>
      <c r="F31808">
        <v>1</v>
      </c>
      <c r="G31808">
        <v>1</v>
      </c>
      <c r="H31808">
        <v>1543</v>
      </c>
      <c r="I31808">
        <v>1552.8611886978799</v>
      </c>
      <c r="K31808" s="1">
        <v>9.8611886978799195</v>
      </c>
      <c r="L31808">
        <f t="shared" si="496"/>
        <v>1.1413412844768425E-4</v>
      </c>
    </row>
    <row r="31809" spans="1:12" x14ac:dyDescent="0.3">
      <c r="A31809">
        <v>8752</v>
      </c>
      <c r="B31809">
        <v>11</v>
      </c>
      <c r="C31809" t="s">
        <v>820</v>
      </c>
      <c r="D31809" t="s">
        <v>820</v>
      </c>
      <c r="E31809">
        <v>1</v>
      </c>
      <c r="F31809">
        <v>1</v>
      </c>
      <c r="G31809">
        <v>1</v>
      </c>
      <c r="H31809">
        <v>6381</v>
      </c>
      <c r="I31809">
        <v>6878.7309706466203</v>
      </c>
      <c r="K31809" s="1">
        <v>497.73097064662102</v>
      </c>
      <c r="L31809">
        <f t="shared" si="496"/>
        <v>5.7607751232247803E-3</v>
      </c>
    </row>
    <row r="31810" spans="1:12" x14ac:dyDescent="0.3">
      <c r="A31810">
        <v>8765</v>
      </c>
      <c r="B31810">
        <v>11</v>
      </c>
      <c r="C31810" t="s">
        <v>820</v>
      </c>
      <c r="D31810" t="s">
        <v>820</v>
      </c>
      <c r="E31810">
        <v>1</v>
      </c>
      <c r="F31810">
        <v>1</v>
      </c>
      <c r="G31810">
        <v>1</v>
      </c>
      <c r="H31810">
        <v>108</v>
      </c>
      <c r="I31810">
        <v>2542.25690326221</v>
      </c>
      <c r="K31810" s="1">
        <v>2434.25690326221</v>
      </c>
      <c r="L31810">
        <f t="shared" si="496"/>
        <v>2.8174269713682986E-2</v>
      </c>
    </row>
    <row r="31811" spans="1:12" x14ac:dyDescent="0.3">
      <c r="A31811">
        <v>8769</v>
      </c>
      <c r="B31811">
        <v>11</v>
      </c>
      <c r="C31811" t="s">
        <v>12</v>
      </c>
      <c r="D31811" t="s">
        <v>12</v>
      </c>
      <c r="E31811">
        <v>1</v>
      </c>
      <c r="F31811">
        <v>1</v>
      </c>
      <c r="G31811">
        <v>1</v>
      </c>
      <c r="H31811">
        <v>7843</v>
      </c>
      <c r="I31811">
        <v>9249.0481848750405</v>
      </c>
      <c r="K31811" s="1">
        <v>1406.0481848750401</v>
      </c>
      <c r="L31811">
        <f t="shared" ref="L31811:L31874" si="497">K31811/86400</f>
        <v>1.6273705843461113E-2</v>
      </c>
    </row>
    <row r="31812" spans="1:12" x14ac:dyDescent="0.3">
      <c r="A31812">
        <v>8773</v>
      </c>
      <c r="B31812">
        <v>11</v>
      </c>
      <c r="C31812" t="s">
        <v>302</v>
      </c>
      <c r="D31812" t="s">
        <v>302</v>
      </c>
      <c r="E31812">
        <v>1</v>
      </c>
      <c r="F31812">
        <v>1</v>
      </c>
      <c r="G31812">
        <v>1</v>
      </c>
      <c r="H31812">
        <v>11827</v>
      </c>
      <c r="I31812">
        <v>26007.190843520799</v>
      </c>
      <c r="K31812" s="1">
        <v>14180.190843520801</v>
      </c>
      <c r="L31812">
        <f t="shared" si="497"/>
        <v>0.16412257920741669</v>
      </c>
    </row>
    <row r="31813" spans="1:12" x14ac:dyDescent="0.3">
      <c r="A31813">
        <v>8796</v>
      </c>
      <c r="B31813">
        <v>11</v>
      </c>
      <c r="C31813" t="s">
        <v>14</v>
      </c>
      <c r="D31813" t="s">
        <v>14</v>
      </c>
      <c r="E31813">
        <v>1</v>
      </c>
      <c r="F31813">
        <v>1</v>
      </c>
      <c r="G31813">
        <v>1</v>
      </c>
      <c r="H31813">
        <v>5433</v>
      </c>
      <c r="I31813">
        <v>19272.846372508</v>
      </c>
      <c r="K31813" s="1">
        <v>13839.846372508</v>
      </c>
      <c r="L31813">
        <f t="shared" si="497"/>
        <v>0.16018340708921297</v>
      </c>
    </row>
    <row r="31814" spans="1:12" x14ac:dyDescent="0.3">
      <c r="A31814">
        <v>8799</v>
      </c>
      <c r="B31814">
        <v>11</v>
      </c>
      <c r="C31814" t="s">
        <v>51</v>
      </c>
      <c r="D31814" t="s">
        <v>14</v>
      </c>
      <c r="E31814">
        <v>0.38461538461538403</v>
      </c>
      <c r="F31814">
        <v>0.38461538461538403</v>
      </c>
      <c r="G31814">
        <v>0.625</v>
      </c>
      <c r="H31814">
        <v>4055</v>
      </c>
      <c r="I31814">
        <v>7888.23755700533</v>
      </c>
      <c r="K31814" s="1">
        <v>3833.23755700533</v>
      </c>
      <c r="L31814">
        <f t="shared" si="497"/>
        <v>4.4366175428302429E-2</v>
      </c>
    </row>
    <row r="31815" spans="1:12" x14ac:dyDescent="0.3">
      <c r="A31815">
        <v>8811</v>
      </c>
      <c r="B31815">
        <v>11</v>
      </c>
      <c r="C31815" t="s">
        <v>823</v>
      </c>
      <c r="D31815" t="s">
        <v>820</v>
      </c>
      <c r="E31815">
        <v>0</v>
      </c>
      <c r="F31815">
        <v>0</v>
      </c>
      <c r="G31815">
        <v>0</v>
      </c>
      <c r="H31815">
        <v>59</v>
      </c>
      <c r="I31815">
        <v>1775.1613098931</v>
      </c>
      <c r="K31815" s="1">
        <v>1716.1613098931</v>
      </c>
      <c r="L31815">
        <f t="shared" si="497"/>
        <v>1.9862978123762733E-2</v>
      </c>
    </row>
    <row r="31816" spans="1:12" x14ac:dyDescent="0.3">
      <c r="A31816">
        <v>8813</v>
      </c>
      <c r="B31816">
        <v>11</v>
      </c>
      <c r="C31816" t="s">
        <v>302</v>
      </c>
      <c r="D31816" t="s">
        <v>302</v>
      </c>
      <c r="E31816">
        <v>1</v>
      </c>
      <c r="F31816">
        <v>1</v>
      </c>
      <c r="G31816">
        <v>1</v>
      </c>
      <c r="H31816">
        <v>2591</v>
      </c>
      <c r="I31816">
        <v>9860.0714324733599</v>
      </c>
      <c r="K31816" s="1">
        <v>7269.0714324733599</v>
      </c>
      <c r="L31816">
        <f t="shared" si="497"/>
        <v>8.4132771209182403E-2</v>
      </c>
    </row>
    <row r="31817" spans="1:12" x14ac:dyDescent="0.3">
      <c r="A31817">
        <v>8819</v>
      </c>
      <c r="B31817">
        <v>11</v>
      </c>
      <c r="C31817" t="s">
        <v>26</v>
      </c>
      <c r="D31817" t="s">
        <v>14</v>
      </c>
      <c r="E31817">
        <v>0.6</v>
      </c>
      <c r="F31817">
        <v>0.6</v>
      </c>
      <c r="G31817">
        <v>0.5</v>
      </c>
      <c r="H31817">
        <v>523</v>
      </c>
      <c r="I31817">
        <v>14528.356323410901</v>
      </c>
      <c r="K31817" s="1">
        <v>14005.356323410901</v>
      </c>
      <c r="L31817">
        <f t="shared" si="497"/>
        <v>0.1620990315209595</v>
      </c>
    </row>
    <row r="31818" spans="1:12" x14ac:dyDescent="0.3">
      <c r="A31818">
        <v>882</v>
      </c>
      <c r="B31818">
        <v>11</v>
      </c>
      <c r="C31818" t="s">
        <v>694</v>
      </c>
      <c r="D31818" t="s">
        <v>694</v>
      </c>
      <c r="E31818">
        <v>1</v>
      </c>
      <c r="F31818">
        <v>1</v>
      </c>
      <c r="G31818">
        <v>1</v>
      </c>
      <c r="H31818">
        <v>7735</v>
      </c>
      <c r="I31818">
        <v>10140.440445975501</v>
      </c>
      <c r="K31818" s="1">
        <v>2405.4404459755101</v>
      </c>
      <c r="L31818">
        <f t="shared" si="497"/>
        <v>2.7840745902494329E-2</v>
      </c>
    </row>
    <row r="31819" spans="1:12" x14ac:dyDescent="0.3">
      <c r="A31819">
        <v>8834</v>
      </c>
      <c r="B31819">
        <v>11</v>
      </c>
      <c r="C31819" t="s">
        <v>820</v>
      </c>
      <c r="D31819" t="s">
        <v>820</v>
      </c>
      <c r="E31819">
        <v>1</v>
      </c>
      <c r="F31819">
        <v>1</v>
      </c>
      <c r="G31819">
        <v>1</v>
      </c>
      <c r="H31819">
        <v>58</v>
      </c>
      <c r="I31819">
        <v>4215.3994051595901</v>
      </c>
      <c r="K31819" s="1">
        <v>4157.3994051595901</v>
      </c>
      <c r="L31819">
        <f t="shared" si="497"/>
        <v>4.8118048670828591E-2</v>
      </c>
    </row>
    <row r="31820" spans="1:12" x14ac:dyDescent="0.3">
      <c r="A31820">
        <v>8842</v>
      </c>
      <c r="B31820">
        <v>11</v>
      </c>
      <c r="C31820" t="s">
        <v>820</v>
      </c>
      <c r="D31820" t="s">
        <v>820</v>
      </c>
      <c r="E31820">
        <v>1</v>
      </c>
      <c r="F31820">
        <v>1</v>
      </c>
      <c r="G31820">
        <v>1</v>
      </c>
      <c r="H31820">
        <v>206</v>
      </c>
      <c r="I31820">
        <v>4088.03260608351</v>
      </c>
      <c r="K31820" s="1">
        <v>3882.03260608351</v>
      </c>
      <c r="L31820">
        <f t="shared" si="497"/>
        <v>4.4930932940781369E-2</v>
      </c>
    </row>
    <row r="31821" spans="1:12" x14ac:dyDescent="0.3">
      <c r="A31821">
        <v>8843</v>
      </c>
      <c r="B31821">
        <v>11</v>
      </c>
      <c r="C31821" t="s">
        <v>820</v>
      </c>
      <c r="D31821" t="s">
        <v>820</v>
      </c>
      <c r="E31821">
        <v>1</v>
      </c>
      <c r="F31821">
        <v>1</v>
      </c>
      <c r="G31821">
        <v>1</v>
      </c>
      <c r="H31821">
        <v>1134</v>
      </c>
      <c r="I31821">
        <v>4584.62580695618</v>
      </c>
      <c r="K31821" s="1">
        <v>3450.62580695618</v>
      </c>
      <c r="L31821">
        <f t="shared" si="497"/>
        <v>3.993779869162245E-2</v>
      </c>
    </row>
    <row r="31822" spans="1:12" x14ac:dyDescent="0.3">
      <c r="A31822">
        <v>8844</v>
      </c>
      <c r="B31822">
        <v>11</v>
      </c>
      <c r="C31822" t="s">
        <v>820</v>
      </c>
      <c r="D31822" t="s">
        <v>820</v>
      </c>
      <c r="E31822">
        <v>1</v>
      </c>
      <c r="F31822">
        <v>1</v>
      </c>
      <c r="G31822">
        <v>1</v>
      </c>
      <c r="H31822">
        <v>1231</v>
      </c>
      <c r="I31822">
        <v>3805.2105104785601</v>
      </c>
      <c r="K31822" s="1">
        <v>2574.2105104785601</v>
      </c>
      <c r="L31822">
        <f t="shared" si="497"/>
        <v>2.9794103130538891E-2</v>
      </c>
    </row>
    <row r="31823" spans="1:12" x14ac:dyDescent="0.3">
      <c r="A31823">
        <v>8870</v>
      </c>
      <c r="B31823">
        <v>11</v>
      </c>
      <c r="C31823" t="s">
        <v>1173</v>
      </c>
      <c r="D31823" t="s">
        <v>24</v>
      </c>
      <c r="E31823">
        <v>0.3</v>
      </c>
      <c r="F31823">
        <v>0.3</v>
      </c>
      <c r="G31823">
        <v>0.75</v>
      </c>
      <c r="H31823">
        <v>162651</v>
      </c>
      <c r="I31823">
        <v>14168.3481753781</v>
      </c>
      <c r="K31823" s="1">
        <v>148482.65182462099</v>
      </c>
      <c r="L31823">
        <f t="shared" si="497"/>
        <v>1.7185492109331133</v>
      </c>
    </row>
    <row r="31824" spans="1:12" x14ac:dyDescent="0.3">
      <c r="A31824">
        <v>8874</v>
      </c>
      <c r="B31824">
        <v>11</v>
      </c>
      <c r="C31824" t="s">
        <v>820</v>
      </c>
      <c r="D31824" t="s">
        <v>820</v>
      </c>
      <c r="E31824">
        <v>1</v>
      </c>
      <c r="F31824">
        <v>1</v>
      </c>
      <c r="G31824">
        <v>1</v>
      </c>
      <c r="H31824">
        <v>3416</v>
      </c>
      <c r="I31824">
        <v>6120.4426276368404</v>
      </c>
      <c r="K31824" s="1">
        <v>2704.4426276368399</v>
      </c>
      <c r="L31824">
        <f t="shared" si="497"/>
        <v>3.1301419301352315E-2</v>
      </c>
    </row>
    <row r="31825" spans="1:12" x14ac:dyDescent="0.3">
      <c r="A31825">
        <v>8895</v>
      </c>
      <c r="B31825">
        <v>11</v>
      </c>
      <c r="C31825" t="s">
        <v>820</v>
      </c>
      <c r="D31825" t="s">
        <v>820</v>
      </c>
      <c r="E31825">
        <v>1</v>
      </c>
      <c r="F31825">
        <v>1</v>
      </c>
      <c r="G31825">
        <v>1</v>
      </c>
      <c r="H31825">
        <v>48</v>
      </c>
      <c r="I31825">
        <v>5322.9175465497101</v>
      </c>
      <c r="K31825" s="1">
        <v>5274.9175465497101</v>
      </c>
      <c r="L31825">
        <f t="shared" si="497"/>
        <v>6.1052286418399423E-2</v>
      </c>
    </row>
    <row r="31826" spans="1:12" x14ac:dyDescent="0.3">
      <c r="A31826">
        <v>8899</v>
      </c>
      <c r="B31826">
        <v>11</v>
      </c>
      <c r="C31826" t="s">
        <v>694</v>
      </c>
      <c r="D31826" t="s">
        <v>694</v>
      </c>
      <c r="E31826">
        <v>1</v>
      </c>
      <c r="F31826">
        <v>1</v>
      </c>
      <c r="G31826">
        <v>1</v>
      </c>
      <c r="H31826">
        <v>5419</v>
      </c>
      <c r="I31826">
        <v>8478.5922547564296</v>
      </c>
      <c r="K31826" s="1">
        <v>3059.5922547564301</v>
      </c>
      <c r="L31826">
        <f t="shared" si="497"/>
        <v>3.5411947393014238E-2</v>
      </c>
    </row>
    <row r="31827" spans="1:12" x14ac:dyDescent="0.3">
      <c r="A31827">
        <v>8917</v>
      </c>
      <c r="B31827">
        <v>11</v>
      </c>
      <c r="C31827" t="s">
        <v>694</v>
      </c>
      <c r="D31827" t="s">
        <v>694</v>
      </c>
      <c r="E31827">
        <v>1</v>
      </c>
      <c r="F31827">
        <v>1</v>
      </c>
      <c r="G31827">
        <v>1</v>
      </c>
      <c r="H31827">
        <v>2360</v>
      </c>
      <c r="I31827">
        <v>10768.3762599697</v>
      </c>
      <c r="K31827" s="1">
        <v>8408.3762599697202</v>
      </c>
      <c r="L31827">
        <f t="shared" si="497"/>
        <v>9.7319169675575468E-2</v>
      </c>
    </row>
    <row r="31828" spans="1:12" x14ac:dyDescent="0.3">
      <c r="A31828">
        <v>8924</v>
      </c>
      <c r="B31828">
        <v>11</v>
      </c>
      <c r="C31828" t="s">
        <v>820</v>
      </c>
      <c r="D31828" t="s">
        <v>820</v>
      </c>
      <c r="E31828">
        <v>1</v>
      </c>
      <c r="F31828">
        <v>1</v>
      </c>
      <c r="G31828">
        <v>1</v>
      </c>
      <c r="H31828">
        <v>3459</v>
      </c>
      <c r="I31828">
        <v>3726.66690135101</v>
      </c>
      <c r="K31828" s="1">
        <v>267.66690135101902</v>
      </c>
      <c r="L31828">
        <f t="shared" si="497"/>
        <v>3.097996543414572E-3</v>
      </c>
    </row>
    <row r="31829" spans="1:12" x14ac:dyDescent="0.3">
      <c r="A31829">
        <v>8937</v>
      </c>
      <c r="B31829">
        <v>11</v>
      </c>
      <c r="C31829" t="s">
        <v>823</v>
      </c>
      <c r="D31829" t="s">
        <v>820</v>
      </c>
      <c r="E31829">
        <v>0</v>
      </c>
      <c r="F31829">
        <v>0</v>
      </c>
      <c r="G31829">
        <v>0</v>
      </c>
      <c r="H31829">
        <v>51</v>
      </c>
      <c r="I31829">
        <v>7381.79865409989</v>
      </c>
      <c r="K31829" s="1">
        <v>7330.79865409989</v>
      </c>
      <c r="L31829">
        <f t="shared" si="497"/>
        <v>8.4847206644674655E-2</v>
      </c>
    </row>
    <row r="31830" spans="1:12" x14ac:dyDescent="0.3">
      <c r="A31830">
        <v>894</v>
      </c>
      <c r="B31830">
        <v>11</v>
      </c>
      <c r="C31830" t="s">
        <v>694</v>
      </c>
      <c r="D31830" t="s">
        <v>694</v>
      </c>
      <c r="E31830">
        <v>1</v>
      </c>
      <c r="F31830">
        <v>1</v>
      </c>
      <c r="G31830">
        <v>1</v>
      </c>
      <c r="H31830">
        <v>5801</v>
      </c>
      <c r="I31830">
        <v>11737.4519130104</v>
      </c>
      <c r="K31830" s="1">
        <v>5936.4519130103999</v>
      </c>
      <c r="L31830">
        <f t="shared" si="497"/>
        <v>6.8708934178361117E-2</v>
      </c>
    </row>
    <row r="31831" spans="1:12" x14ac:dyDescent="0.3">
      <c r="A31831">
        <v>8943</v>
      </c>
      <c r="B31831">
        <v>11</v>
      </c>
      <c r="C31831" t="s">
        <v>14</v>
      </c>
      <c r="D31831" t="s">
        <v>14</v>
      </c>
      <c r="E31831">
        <v>1</v>
      </c>
      <c r="F31831">
        <v>1</v>
      </c>
      <c r="G31831">
        <v>1</v>
      </c>
      <c r="H31831">
        <v>9527</v>
      </c>
      <c r="I31831">
        <v>6865.6289221343905</v>
      </c>
      <c r="K31831" s="1">
        <v>2661.3710778656</v>
      </c>
      <c r="L31831">
        <f t="shared" si="497"/>
        <v>3.0802905993814814E-2</v>
      </c>
    </row>
    <row r="31832" spans="1:12" x14ac:dyDescent="0.3">
      <c r="A31832">
        <v>8965</v>
      </c>
      <c r="B31832">
        <v>11</v>
      </c>
      <c r="C31832" t="s">
        <v>540</v>
      </c>
      <c r="D31832" t="s">
        <v>540</v>
      </c>
      <c r="E31832">
        <v>1</v>
      </c>
      <c r="F31832">
        <v>1</v>
      </c>
      <c r="G31832">
        <v>1</v>
      </c>
      <c r="H31832">
        <v>13945</v>
      </c>
      <c r="I31832">
        <v>15975.222285473001</v>
      </c>
      <c r="K31832" s="1">
        <v>2030.2222854730001</v>
      </c>
      <c r="L31832">
        <f t="shared" si="497"/>
        <v>2.3497943118900463E-2</v>
      </c>
    </row>
    <row r="31833" spans="1:12" x14ac:dyDescent="0.3">
      <c r="A31833">
        <v>8973</v>
      </c>
      <c r="B31833">
        <v>11</v>
      </c>
      <c r="C31833" t="s">
        <v>302</v>
      </c>
      <c r="D31833" t="s">
        <v>302</v>
      </c>
      <c r="E31833">
        <v>1</v>
      </c>
      <c r="F31833">
        <v>1</v>
      </c>
      <c r="G31833">
        <v>1</v>
      </c>
      <c r="H31833">
        <v>7461</v>
      </c>
      <c r="I31833">
        <v>7769.6608378021501</v>
      </c>
      <c r="K31833" s="1">
        <v>308.66083780215001</v>
      </c>
      <c r="L31833">
        <f t="shared" si="497"/>
        <v>3.5724634004878474E-3</v>
      </c>
    </row>
    <row r="31834" spans="1:12" x14ac:dyDescent="0.3">
      <c r="A31834">
        <v>8976</v>
      </c>
      <c r="B31834">
        <v>11</v>
      </c>
      <c r="C31834" t="s">
        <v>820</v>
      </c>
      <c r="D31834" t="s">
        <v>820</v>
      </c>
      <c r="E31834">
        <v>1</v>
      </c>
      <c r="F31834">
        <v>1</v>
      </c>
      <c r="G31834">
        <v>1</v>
      </c>
      <c r="H31834">
        <v>1340</v>
      </c>
      <c r="I31834">
        <v>2940.93431688704</v>
      </c>
      <c r="K31834" s="1">
        <v>1600.93431688704</v>
      </c>
      <c r="L31834">
        <f t="shared" si="497"/>
        <v>1.8529332371377778E-2</v>
      </c>
    </row>
    <row r="31835" spans="1:12" x14ac:dyDescent="0.3">
      <c r="A31835">
        <v>8978</v>
      </c>
      <c r="B31835">
        <v>11</v>
      </c>
      <c r="C31835" t="s">
        <v>820</v>
      </c>
      <c r="D31835" t="s">
        <v>820</v>
      </c>
      <c r="E31835">
        <v>1</v>
      </c>
      <c r="F31835">
        <v>1</v>
      </c>
      <c r="G31835">
        <v>1</v>
      </c>
      <c r="H31835">
        <v>4043</v>
      </c>
      <c r="I31835">
        <v>3275.9355861089598</v>
      </c>
      <c r="K31835" s="1">
        <v>767.06441389103804</v>
      </c>
      <c r="L31835">
        <f t="shared" si="497"/>
        <v>8.878060345961088E-3</v>
      </c>
    </row>
    <row r="31836" spans="1:12" x14ac:dyDescent="0.3">
      <c r="A31836">
        <v>8979</v>
      </c>
      <c r="B31836">
        <v>11</v>
      </c>
      <c r="C31836" t="s">
        <v>823</v>
      </c>
      <c r="D31836" t="s">
        <v>820</v>
      </c>
      <c r="E31836">
        <v>0</v>
      </c>
      <c r="F31836">
        <v>0</v>
      </c>
      <c r="G31836">
        <v>0</v>
      </c>
      <c r="H31836">
        <v>2106</v>
      </c>
      <c r="I31836">
        <v>3539.9061804573598</v>
      </c>
      <c r="K31836" s="1">
        <v>1433.9061804573601</v>
      </c>
      <c r="L31836">
        <f t="shared" si="497"/>
        <v>1.6596136347886113E-2</v>
      </c>
    </row>
    <row r="31837" spans="1:12" x14ac:dyDescent="0.3">
      <c r="A31837">
        <v>898</v>
      </c>
      <c r="B31837">
        <v>11</v>
      </c>
      <c r="C31837" t="s">
        <v>306</v>
      </c>
      <c r="D31837" t="s">
        <v>24</v>
      </c>
      <c r="E31837">
        <v>0.6</v>
      </c>
      <c r="F31837">
        <v>0.6</v>
      </c>
      <c r="G31837">
        <v>0.75</v>
      </c>
      <c r="H31837">
        <v>102793</v>
      </c>
      <c r="I31837">
        <v>52490.159058824102</v>
      </c>
      <c r="K31837" s="1">
        <v>50302.840941175797</v>
      </c>
      <c r="L31837">
        <f t="shared" si="497"/>
        <v>0.58220880718953472</v>
      </c>
    </row>
    <row r="31838" spans="1:12" x14ac:dyDescent="0.3">
      <c r="A31838">
        <v>8986</v>
      </c>
      <c r="B31838">
        <v>11</v>
      </c>
      <c r="C31838" t="s">
        <v>820</v>
      </c>
      <c r="D31838" t="s">
        <v>820</v>
      </c>
      <c r="E31838">
        <v>1</v>
      </c>
      <c r="F31838">
        <v>1</v>
      </c>
      <c r="G31838">
        <v>1</v>
      </c>
      <c r="H31838">
        <v>221</v>
      </c>
      <c r="I31838">
        <v>5696.4718782829004</v>
      </c>
      <c r="K31838" s="1">
        <v>5475.4718782829004</v>
      </c>
      <c r="L31838">
        <f t="shared" si="497"/>
        <v>6.3373517109755792E-2</v>
      </c>
    </row>
    <row r="31839" spans="1:12" x14ac:dyDescent="0.3">
      <c r="A31839">
        <v>8991</v>
      </c>
      <c r="B31839">
        <v>11</v>
      </c>
      <c r="C31839" t="s">
        <v>12</v>
      </c>
      <c r="D31839" t="s">
        <v>12</v>
      </c>
      <c r="E31839">
        <v>1</v>
      </c>
      <c r="F31839">
        <v>1</v>
      </c>
      <c r="G31839">
        <v>1</v>
      </c>
      <c r="H31839">
        <v>7387</v>
      </c>
      <c r="I31839">
        <v>21118.483399897501</v>
      </c>
      <c r="K31839" s="1">
        <v>13731.483399897499</v>
      </c>
      <c r="L31839">
        <f t="shared" si="497"/>
        <v>0.15892920601733215</v>
      </c>
    </row>
    <row r="31840" spans="1:12" x14ac:dyDescent="0.3">
      <c r="A31840">
        <v>9000</v>
      </c>
      <c r="B31840">
        <v>11</v>
      </c>
      <c r="C31840" t="s">
        <v>694</v>
      </c>
      <c r="D31840" t="s">
        <v>694</v>
      </c>
      <c r="E31840">
        <v>1</v>
      </c>
      <c r="F31840">
        <v>1</v>
      </c>
      <c r="G31840">
        <v>1</v>
      </c>
      <c r="H31840">
        <v>2818</v>
      </c>
      <c r="I31840">
        <v>8981.5303131289002</v>
      </c>
      <c r="K31840" s="1">
        <v>6163.5303131289002</v>
      </c>
      <c r="L31840">
        <f t="shared" si="497"/>
        <v>7.1337156401954857E-2</v>
      </c>
    </row>
    <row r="31841" spans="1:12" x14ac:dyDescent="0.3">
      <c r="A31841">
        <v>9038</v>
      </c>
      <c r="B31841">
        <v>11</v>
      </c>
      <c r="C31841" t="s">
        <v>820</v>
      </c>
      <c r="D31841" t="s">
        <v>820</v>
      </c>
      <c r="E31841">
        <v>1</v>
      </c>
      <c r="F31841">
        <v>1</v>
      </c>
      <c r="G31841">
        <v>1</v>
      </c>
      <c r="H31841">
        <v>6629</v>
      </c>
      <c r="I31841">
        <v>3557.2609473387702</v>
      </c>
      <c r="K31841" s="1">
        <v>3071.7390526612198</v>
      </c>
      <c r="L31841">
        <f t="shared" si="497"/>
        <v>3.555253533172708E-2</v>
      </c>
    </row>
    <row r="31842" spans="1:12" x14ac:dyDescent="0.3">
      <c r="A31842">
        <v>9041</v>
      </c>
      <c r="B31842">
        <v>11</v>
      </c>
      <c r="C31842" t="s">
        <v>302</v>
      </c>
      <c r="D31842" t="s">
        <v>302</v>
      </c>
      <c r="E31842">
        <v>1</v>
      </c>
      <c r="F31842">
        <v>1</v>
      </c>
      <c r="G31842">
        <v>1</v>
      </c>
      <c r="H31842">
        <v>8616</v>
      </c>
      <c r="I31842">
        <v>27730.857139038701</v>
      </c>
      <c r="K31842" s="1">
        <v>19114.857139038701</v>
      </c>
      <c r="L31842">
        <f t="shared" si="497"/>
        <v>0.22123677244257756</v>
      </c>
    </row>
    <row r="31843" spans="1:12" x14ac:dyDescent="0.3">
      <c r="A31843">
        <v>9045</v>
      </c>
      <c r="B31843">
        <v>11</v>
      </c>
      <c r="C31843" t="s">
        <v>409</v>
      </c>
      <c r="D31843" t="s">
        <v>302</v>
      </c>
      <c r="E31843">
        <v>0.4</v>
      </c>
      <c r="F31843">
        <v>0.4</v>
      </c>
      <c r="G31843">
        <v>0.5</v>
      </c>
      <c r="H31843">
        <v>58774</v>
      </c>
      <c r="I31843">
        <v>9434.9879872299298</v>
      </c>
      <c r="K31843" s="1">
        <v>49339.012012769999</v>
      </c>
      <c r="L31843">
        <f t="shared" si="497"/>
        <v>0.57105337977743054</v>
      </c>
    </row>
    <row r="31844" spans="1:12" x14ac:dyDescent="0.3">
      <c r="A31844">
        <v>907</v>
      </c>
      <c r="B31844">
        <v>11</v>
      </c>
      <c r="C31844" t="s">
        <v>820</v>
      </c>
      <c r="D31844" t="s">
        <v>820</v>
      </c>
      <c r="E31844">
        <v>1</v>
      </c>
      <c r="F31844">
        <v>1</v>
      </c>
      <c r="G31844">
        <v>1</v>
      </c>
      <c r="H31844">
        <v>976</v>
      </c>
      <c r="I31844">
        <v>2859.6318217114099</v>
      </c>
      <c r="K31844" s="1">
        <v>1883.6318217114101</v>
      </c>
      <c r="L31844">
        <f t="shared" si="497"/>
        <v>2.1801294232770951E-2</v>
      </c>
    </row>
    <row r="31845" spans="1:12" x14ac:dyDescent="0.3">
      <c r="A31845">
        <v>9080</v>
      </c>
      <c r="B31845">
        <v>11</v>
      </c>
      <c r="C31845" t="s">
        <v>1174</v>
      </c>
      <c r="D31845" t="s">
        <v>24</v>
      </c>
      <c r="E31845">
        <v>0.25</v>
      </c>
      <c r="F31845">
        <v>0.25</v>
      </c>
      <c r="G31845">
        <v>0.5</v>
      </c>
      <c r="H31845">
        <v>1533</v>
      </c>
      <c r="I31845">
        <v>5967.5186477511397</v>
      </c>
      <c r="K31845" s="1">
        <v>4434.5186477511397</v>
      </c>
      <c r="L31845">
        <f t="shared" si="497"/>
        <v>5.1325447311934488E-2</v>
      </c>
    </row>
    <row r="31846" spans="1:12" x14ac:dyDescent="0.3">
      <c r="A31846">
        <v>9081</v>
      </c>
      <c r="B31846">
        <v>11</v>
      </c>
      <c r="C31846" t="s">
        <v>24</v>
      </c>
      <c r="D31846" t="s">
        <v>24</v>
      </c>
      <c r="E31846">
        <v>1</v>
      </c>
      <c r="F31846">
        <v>1</v>
      </c>
      <c r="G31846">
        <v>1</v>
      </c>
      <c r="H31846">
        <v>4116</v>
      </c>
      <c r="I31846">
        <v>13315.6272354914</v>
      </c>
      <c r="K31846" s="1">
        <v>9199.6272354914108</v>
      </c>
      <c r="L31846">
        <f t="shared" si="497"/>
        <v>0.10647716707744688</v>
      </c>
    </row>
    <row r="31847" spans="1:12" x14ac:dyDescent="0.3">
      <c r="A31847">
        <v>9094</v>
      </c>
      <c r="B31847">
        <v>11</v>
      </c>
      <c r="C31847" t="s">
        <v>1139</v>
      </c>
      <c r="D31847" t="s">
        <v>14</v>
      </c>
      <c r="E31847">
        <v>0.25</v>
      </c>
      <c r="F31847">
        <v>0.25</v>
      </c>
      <c r="G31847">
        <v>0.33333333333333298</v>
      </c>
      <c r="H31847">
        <v>2765</v>
      </c>
      <c r="I31847">
        <v>8440.8030370543202</v>
      </c>
      <c r="K31847" s="1">
        <v>5675.8030370543202</v>
      </c>
      <c r="L31847">
        <f t="shared" si="497"/>
        <v>6.5692164780721304E-2</v>
      </c>
    </row>
    <row r="31848" spans="1:12" x14ac:dyDescent="0.3">
      <c r="A31848">
        <v>9112</v>
      </c>
      <c r="B31848">
        <v>11</v>
      </c>
      <c r="C31848" t="s">
        <v>694</v>
      </c>
      <c r="D31848" t="s">
        <v>694</v>
      </c>
      <c r="E31848">
        <v>1</v>
      </c>
      <c r="F31848">
        <v>1</v>
      </c>
      <c r="G31848">
        <v>1</v>
      </c>
      <c r="H31848">
        <v>2968</v>
      </c>
      <c r="I31848">
        <v>10073.296588823299</v>
      </c>
      <c r="K31848" s="1">
        <v>7105.2965888233302</v>
      </c>
      <c r="L31848">
        <f t="shared" si="497"/>
        <v>8.2237229037307069E-2</v>
      </c>
    </row>
    <row r="31849" spans="1:12" x14ac:dyDescent="0.3">
      <c r="A31849">
        <v>9116</v>
      </c>
      <c r="B31849">
        <v>11</v>
      </c>
      <c r="C31849" t="s">
        <v>331</v>
      </c>
      <c r="D31849" t="s">
        <v>24</v>
      </c>
      <c r="E31849">
        <v>0.33333333333333298</v>
      </c>
      <c r="F31849">
        <v>0.33333333333333298</v>
      </c>
      <c r="G31849">
        <v>0.28571428571428498</v>
      </c>
      <c r="H31849">
        <v>187</v>
      </c>
      <c r="I31849">
        <v>13144.340992294001</v>
      </c>
      <c r="K31849" s="1">
        <v>12957.340992294001</v>
      </c>
      <c r="L31849">
        <f t="shared" si="497"/>
        <v>0.14996922444784724</v>
      </c>
    </row>
    <row r="31850" spans="1:12" x14ac:dyDescent="0.3">
      <c r="A31850">
        <v>9120</v>
      </c>
      <c r="B31850">
        <v>11</v>
      </c>
      <c r="C31850" t="s">
        <v>820</v>
      </c>
      <c r="D31850" t="s">
        <v>820</v>
      </c>
      <c r="E31850">
        <v>1</v>
      </c>
      <c r="F31850">
        <v>1</v>
      </c>
      <c r="G31850">
        <v>1</v>
      </c>
      <c r="H31850">
        <v>2022</v>
      </c>
      <c r="I31850">
        <v>3153.0546370772399</v>
      </c>
      <c r="K31850" s="1">
        <v>1131.0546370772399</v>
      </c>
      <c r="L31850">
        <f t="shared" si="497"/>
        <v>1.3090910151356943E-2</v>
      </c>
    </row>
    <row r="31851" spans="1:12" x14ac:dyDescent="0.3">
      <c r="A31851">
        <v>9123</v>
      </c>
      <c r="B31851">
        <v>11</v>
      </c>
      <c r="C31851" t="s">
        <v>18</v>
      </c>
      <c r="D31851" t="s">
        <v>18</v>
      </c>
      <c r="E31851">
        <v>1</v>
      </c>
      <c r="F31851">
        <v>1</v>
      </c>
      <c r="G31851">
        <v>1</v>
      </c>
      <c r="H31851">
        <v>14831</v>
      </c>
      <c r="I31851">
        <v>14001.9163430892</v>
      </c>
      <c r="K31851" s="1">
        <v>829.08365691076597</v>
      </c>
      <c r="L31851">
        <f t="shared" si="497"/>
        <v>9.595875658689421E-3</v>
      </c>
    </row>
    <row r="31852" spans="1:12" x14ac:dyDescent="0.3">
      <c r="A31852">
        <v>9127</v>
      </c>
      <c r="B31852">
        <v>11</v>
      </c>
      <c r="C31852" t="s">
        <v>820</v>
      </c>
      <c r="D31852" t="s">
        <v>820</v>
      </c>
      <c r="E31852">
        <v>1</v>
      </c>
      <c r="F31852">
        <v>1</v>
      </c>
      <c r="G31852">
        <v>1</v>
      </c>
      <c r="H31852">
        <v>457</v>
      </c>
      <c r="I31852">
        <v>3322.2443880629198</v>
      </c>
      <c r="K31852" s="1">
        <v>2865.2443880629198</v>
      </c>
      <c r="L31852">
        <f t="shared" si="497"/>
        <v>3.3162550787765276E-2</v>
      </c>
    </row>
    <row r="31853" spans="1:12" x14ac:dyDescent="0.3">
      <c r="A31853">
        <v>9128</v>
      </c>
      <c r="B31853">
        <v>11</v>
      </c>
      <c r="C31853" t="s">
        <v>24</v>
      </c>
      <c r="D31853" t="s">
        <v>24</v>
      </c>
      <c r="E31853">
        <v>1</v>
      </c>
      <c r="F31853">
        <v>1</v>
      </c>
      <c r="G31853">
        <v>1</v>
      </c>
      <c r="H31853">
        <v>11176</v>
      </c>
      <c r="I31853">
        <v>9259.2929193393793</v>
      </c>
      <c r="K31853" s="1">
        <v>1916.70708066061</v>
      </c>
      <c r="L31853">
        <f t="shared" si="497"/>
        <v>2.218410972986817E-2</v>
      </c>
    </row>
    <row r="31854" spans="1:12" x14ac:dyDescent="0.3">
      <c r="A31854">
        <v>9129</v>
      </c>
      <c r="B31854">
        <v>11</v>
      </c>
      <c r="C31854" t="s">
        <v>820</v>
      </c>
      <c r="D31854" t="s">
        <v>820</v>
      </c>
      <c r="E31854">
        <v>1</v>
      </c>
      <c r="F31854">
        <v>1</v>
      </c>
      <c r="G31854">
        <v>1</v>
      </c>
      <c r="H31854">
        <v>554</v>
      </c>
      <c r="I31854">
        <v>4125.0023562738797</v>
      </c>
      <c r="K31854" s="1">
        <v>3571.0023562738802</v>
      </c>
      <c r="L31854">
        <f t="shared" si="497"/>
        <v>4.1331045790206945E-2</v>
      </c>
    </row>
    <row r="31855" spans="1:12" x14ac:dyDescent="0.3">
      <c r="A31855">
        <v>9168</v>
      </c>
      <c r="B31855">
        <v>11</v>
      </c>
      <c r="C31855" t="s">
        <v>694</v>
      </c>
      <c r="D31855" t="s">
        <v>694</v>
      </c>
      <c r="E31855">
        <v>1</v>
      </c>
      <c r="F31855">
        <v>1</v>
      </c>
      <c r="G31855">
        <v>1</v>
      </c>
      <c r="H31855">
        <v>6172</v>
      </c>
      <c r="I31855">
        <v>7303.9220337276602</v>
      </c>
      <c r="K31855" s="1">
        <v>1131.9220337276599</v>
      </c>
      <c r="L31855">
        <f t="shared" si="497"/>
        <v>1.3100949464440509E-2</v>
      </c>
    </row>
    <row r="31856" spans="1:12" x14ac:dyDescent="0.3">
      <c r="A31856">
        <v>9176</v>
      </c>
      <c r="B31856">
        <v>11</v>
      </c>
      <c r="C31856" t="s">
        <v>1175</v>
      </c>
      <c r="D31856" t="s">
        <v>24</v>
      </c>
      <c r="E31856">
        <v>0.35294117647058798</v>
      </c>
      <c r="F31856">
        <v>0.35294117647058798</v>
      </c>
      <c r="G31856">
        <v>0.66666666666666596</v>
      </c>
      <c r="H31856">
        <v>19976</v>
      </c>
      <c r="I31856">
        <v>25497.436585703599</v>
      </c>
      <c r="K31856" s="1">
        <v>5521.4365857036</v>
      </c>
      <c r="L31856">
        <f t="shared" si="497"/>
        <v>6.3905516038236118E-2</v>
      </c>
    </row>
    <row r="31857" spans="1:12" x14ac:dyDescent="0.3">
      <c r="A31857">
        <v>9179</v>
      </c>
      <c r="B31857">
        <v>11</v>
      </c>
      <c r="C31857" t="s">
        <v>24</v>
      </c>
      <c r="D31857" t="s">
        <v>24</v>
      </c>
      <c r="E31857">
        <v>1</v>
      </c>
      <c r="F31857">
        <v>1</v>
      </c>
      <c r="G31857">
        <v>1</v>
      </c>
      <c r="H31857">
        <v>1418</v>
      </c>
      <c r="I31857">
        <v>12252.0519360333</v>
      </c>
      <c r="K31857" s="1">
        <v>10834.0519360333</v>
      </c>
      <c r="L31857">
        <f t="shared" si="497"/>
        <v>0.12539411963001504</v>
      </c>
    </row>
    <row r="31858" spans="1:12" x14ac:dyDescent="0.3">
      <c r="A31858">
        <v>9186</v>
      </c>
      <c r="B31858">
        <v>11</v>
      </c>
      <c r="C31858" t="s">
        <v>18</v>
      </c>
      <c r="D31858" t="s">
        <v>18</v>
      </c>
      <c r="E31858">
        <v>1</v>
      </c>
      <c r="F31858">
        <v>1</v>
      </c>
      <c r="G31858">
        <v>1</v>
      </c>
      <c r="H31858">
        <v>20213</v>
      </c>
      <c r="I31858">
        <v>29762.46002681</v>
      </c>
      <c r="K31858" s="1">
        <v>9549.4600268100003</v>
      </c>
      <c r="L31858">
        <f t="shared" si="497"/>
        <v>0.11052615771770834</v>
      </c>
    </row>
    <row r="31859" spans="1:12" x14ac:dyDescent="0.3">
      <c r="A31859">
        <v>9187</v>
      </c>
      <c r="B31859">
        <v>11</v>
      </c>
      <c r="C31859" t="s">
        <v>24</v>
      </c>
      <c r="D31859" t="s">
        <v>24</v>
      </c>
      <c r="E31859">
        <v>1</v>
      </c>
      <c r="F31859">
        <v>1</v>
      </c>
      <c r="G31859">
        <v>1</v>
      </c>
      <c r="H31859">
        <v>125</v>
      </c>
      <c r="I31859">
        <v>6663.50690365232</v>
      </c>
      <c r="K31859" s="1">
        <v>6538.50690365232</v>
      </c>
      <c r="L31859">
        <f t="shared" si="497"/>
        <v>7.5677163236716666E-2</v>
      </c>
    </row>
    <row r="31860" spans="1:12" x14ac:dyDescent="0.3">
      <c r="A31860">
        <v>9190</v>
      </c>
      <c r="B31860">
        <v>11</v>
      </c>
      <c r="C31860" t="s">
        <v>24</v>
      </c>
      <c r="D31860" t="s">
        <v>24</v>
      </c>
      <c r="E31860">
        <v>1</v>
      </c>
      <c r="F31860">
        <v>1</v>
      </c>
      <c r="G31860">
        <v>1</v>
      </c>
      <c r="H31860">
        <v>4978</v>
      </c>
      <c r="I31860">
        <v>11686.755507633399</v>
      </c>
      <c r="K31860" s="1">
        <v>6708.7555076334902</v>
      </c>
      <c r="L31860">
        <f t="shared" si="497"/>
        <v>7.7647633190202431E-2</v>
      </c>
    </row>
    <row r="31861" spans="1:12" x14ac:dyDescent="0.3">
      <c r="A31861">
        <v>9197</v>
      </c>
      <c r="B31861">
        <v>11</v>
      </c>
      <c r="C31861" t="s">
        <v>14</v>
      </c>
      <c r="D31861" t="s">
        <v>14</v>
      </c>
      <c r="E31861">
        <v>1</v>
      </c>
      <c r="F31861">
        <v>1</v>
      </c>
      <c r="G31861">
        <v>1</v>
      </c>
      <c r="H31861">
        <v>3848</v>
      </c>
      <c r="I31861">
        <v>9117.8193564559606</v>
      </c>
      <c r="K31861" s="1">
        <v>5269.8193564559597</v>
      </c>
      <c r="L31861">
        <f t="shared" si="497"/>
        <v>6.0993279588610644E-2</v>
      </c>
    </row>
    <row r="31862" spans="1:12" x14ac:dyDescent="0.3">
      <c r="A31862">
        <v>9199</v>
      </c>
      <c r="B31862">
        <v>11</v>
      </c>
      <c r="C31862" t="s">
        <v>24</v>
      </c>
      <c r="D31862" t="s">
        <v>24</v>
      </c>
      <c r="E31862">
        <v>1</v>
      </c>
      <c r="F31862">
        <v>1</v>
      </c>
      <c r="G31862">
        <v>1</v>
      </c>
      <c r="H31862">
        <v>8485</v>
      </c>
      <c r="I31862">
        <v>6883.59662701448</v>
      </c>
      <c r="K31862" s="1">
        <v>1601.40337298551</v>
      </c>
      <c r="L31862">
        <f t="shared" si="497"/>
        <v>1.8534761261406366E-2</v>
      </c>
    </row>
    <row r="31863" spans="1:12" x14ac:dyDescent="0.3">
      <c r="A31863">
        <v>920</v>
      </c>
      <c r="B31863">
        <v>11</v>
      </c>
      <c r="C31863" t="s">
        <v>18</v>
      </c>
      <c r="D31863" t="s">
        <v>14</v>
      </c>
      <c r="E31863">
        <v>0.625</v>
      </c>
      <c r="F31863">
        <v>0.625</v>
      </c>
      <c r="G31863">
        <v>0.625</v>
      </c>
      <c r="H31863">
        <v>3701</v>
      </c>
      <c r="I31863">
        <v>7527.1318279479401</v>
      </c>
      <c r="K31863" s="1">
        <v>3826.1318279479401</v>
      </c>
      <c r="L31863">
        <f t="shared" si="497"/>
        <v>4.4283933193841898E-2</v>
      </c>
    </row>
    <row r="31864" spans="1:12" x14ac:dyDescent="0.3">
      <c r="A31864">
        <v>9218</v>
      </c>
      <c r="B31864">
        <v>11</v>
      </c>
      <c r="C31864" t="s">
        <v>820</v>
      </c>
      <c r="D31864" t="s">
        <v>820</v>
      </c>
      <c r="E31864">
        <v>1</v>
      </c>
      <c r="F31864">
        <v>1</v>
      </c>
      <c r="G31864">
        <v>1</v>
      </c>
      <c r="H31864">
        <v>5190</v>
      </c>
      <c r="I31864">
        <v>6473.7096668733302</v>
      </c>
      <c r="K31864" s="1">
        <v>1283.70966687333</v>
      </c>
      <c r="L31864">
        <f t="shared" si="497"/>
        <v>1.4857750773996875E-2</v>
      </c>
    </row>
    <row r="31865" spans="1:12" x14ac:dyDescent="0.3">
      <c r="A31865">
        <v>9222</v>
      </c>
      <c r="B31865">
        <v>11</v>
      </c>
      <c r="C31865" t="s">
        <v>820</v>
      </c>
      <c r="D31865" t="s">
        <v>820</v>
      </c>
      <c r="E31865">
        <v>1</v>
      </c>
      <c r="F31865">
        <v>1</v>
      </c>
      <c r="G31865">
        <v>1</v>
      </c>
      <c r="H31865">
        <v>1511</v>
      </c>
      <c r="I31865">
        <v>3561.1298690601402</v>
      </c>
      <c r="K31865" s="1">
        <v>2050.1298690601402</v>
      </c>
      <c r="L31865">
        <f t="shared" si="497"/>
        <v>2.3728354965973846E-2</v>
      </c>
    </row>
    <row r="31866" spans="1:12" x14ac:dyDescent="0.3">
      <c r="A31866">
        <v>9248</v>
      </c>
      <c r="B31866">
        <v>11</v>
      </c>
      <c r="C31866" t="s">
        <v>820</v>
      </c>
      <c r="D31866" t="s">
        <v>820</v>
      </c>
      <c r="E31866">
        <v>1</v>
      </c>
      <c r="F31866">
        <v>1</v>
      </c>
      <c r="G31866">
        <v>1</v>
      </c>
      <c r="H31866">
        <v>148</v>
      </c>
      <c r="I31866">
        <v>1802.0321538350199</v>
      </c>
      <c r="K31866" s="1">
        <v>1654.0321538350199</v>
      </c>
      <c r="L31866">
        <f t="shared" si="497"/>
        <v>1.9143890669386803E-2</v>
      </c>
    </row>
    <row r="31867" spans="1:12" x14ac:dyDescent="0.3">
      <c r="A31867">
        <v>9251</v>
      </c>
      <c r="B31867">
        <v>11</v>
      </c>
      <c r="C31867" t="s">
        <v>694</v>
      </c>
      <c r="D31867" t="s">
        <v>694</v>
      </c>
      <c r="E31867">
        <v>1</v>
      </c>
      <c r="F31867">
        <v>1</v>
      </c>
      <c r="G31867">
        <v>1</v>
      </c>
      <c r="H31867">
        <v>5104</v>
      </c>
      <c r="I31867">
        <v>9496.6903721235994</v>
      </c>
      <c r="K31867" s="1">
        <v>4392.6903721236004</v>
      </c>
      <c r="L31867">
        <f t="shared" si="497"/>
        <v>5.0841323751430557E-2</v>
      </c>
    </row>
    <row r="31868" spans="1:12" x14ac:dyDescent="0.3">
      <c r="A31868">
        <v>9258</v>
      </c>
      <c r="B31868">
        <v>11</v>
      </c>
      <c r="C31868" t="s">
        <v>24</v>
      </c>
      <c r="D31868" t="s">
        <v>24</v>
      </c>
      <c r="E31868">
        <v>1</v>
      </c>
      <c r="F31868">
        <v>1</v>
      </c>
      <c r="G31868">
        <v>1</v>
      </c>
      <c r="H31868">
        <v>2960</v>
      </c>
      <c r="I31868">
        <v>6659.27691803984</v>
      </c>
      <c r="K31868" s="1">
        <v>3699.27691803984</v>
      </c>
      <c r="L31868">
        <f t="shared" si="497"/>
        <v>4.2815705069905556E-2</v>
      </c>
    </row>
    <row r="31869" spans="1:12" x14ac:dyDescent="0.3">
      <c r="A31869">
        <v>9261</v>
      </c>
      <c r="B31869">
        <v>11</v>
      </c>
      <c r="C31869" t="s">
        <v>694</v>
      </c>
      <c r="D31869" t="s">
        <v>694</v>
      </c>
      <c r="E31869">
        <v>1</v>
      </c>
      <c r="F31869">
        <v>1</v>
      </c>
      <c r="G31869">
        <v>1</v>
      </c>
      <c r="H31869">
        <v>353</v>
      </c>
      <c r="I31869">
        <v>10066.152699109</v>
      </c>
      <c r="K31869" s="1">
        <v>9713.1526991090395</v>
      </c>
      <c r="L31869">
        <f t="shared" si="497"/>
        <v>0.11242074883228055</v>
      </c>
    </row>
    <row r="31870" spans="1:12" x14ac:dyDescent="0.3">
      <c r="A31870">
        <v>9264</v>
      </c>
      <c r="B31870">
        <v>11</v>
      </c>
      <c r="C31870" t="s">
        <v>12</v>
      </c>
      <c r="D31870" t="s">
        <v>12</v>
      </c>
      <c r="E31870">
        <v>1</v>
      </c>
      <c r="F31870">
        <v>1</v>
      </c>
      <c r="G31870">
        <v>1</v>
      </c>
      <c r="H31870">
        <v>15282</v>
      </c>
      <c r="I31870">
        <v>13020.193175751499</v>
      </c>
      <c r="K31870" s="1">
        <v>2261.8068242484401</v>
      </c>
      <c r="L31870">
        <f t="shared" si="497"/>
        <v>2.6178319725097685E-2</v>
      </c>
    </row>
    <row r="31871" spans="1:12" x14ac:dyDescent="0.3">
      <c r="A31871">
        <v>9270</v>
      </c>
      <c r="B31871">
        <v>11</v>
      </c>
      <c r="C31871" t="s">
        <v>14</v>
      </c>
      <c r="D31871" t="s">
        <v>14</v>
      </c>
      <c r="E31871">
        <v>1</v>
      </c>
      <c r="F31871">
        <v>1</v>
      </c>
      <c r="G31871">
        <v>1</v>
      </c>
      <c r="H31871">
        <v>6631</v>
      </c>
      <c r="I31871">
        <v>8556.9194190195794</v>
      </c>
      <c r="K31871" s="1">
        <v>1925.9194190195699</v>
      </c>
      <c r="L31871">
        <f t="shared" si="497"/>
        <v>2.2290734016430207E-2</v>
      </c>
    </row>
    <row r="31872" spans="1:12" x14ac:dyDescent="0.3">
      <c r="A31872">
        <v>9272</v>
      </c>
      <c r="B31872">
        <v>11</v>
      </c>
      <c r="C31872" t="s">
        <v>19</v>
      </c>
      <c r="D31872" t="s">
        <v>14</v>
      </c>
      <c r="E31872">
        <v>0.5</v>
      </c>
      <c r="F31872">
        <v>0.5</v>
      </c>
      <c r="G31872">
        <v>0.55555555555555503</v>
      </c>
      <c r="H31872">
        <v>38790</v>
      </c>
      <c r="I31872">
        <v>22670.0301394901</v>
      </c>
      <c r="K31872" s="1">
        <v>16119.9698605098</v>
      </c>
      <c r="L31872">
        <f t="shared" si="497"/>
        <v>0.18657372523738194</v>
      </c>
    </row>
    <row r="31873" spans="1:12" x14ac:dyDescent="0.3">
      <c r="A31873">
        <v>9274</v>
      </c>
      <c r="B31873">
        <v>11</v>
      </c>
      <c r="C31873" t="s">
        <v>474</v>
      </c>
      <c r="D31873" t="s">
        <v>302</v>
      </c>
      <c r="E31873">
        <v>0.14285714285714199</v>
      </c>
      <c r="F31873">
        <v>0.14285714285714199</v>
      </c>
      <c r="G31873">
        <v>0.22222222222222199</v>
      </c>
      <c r="H31873">
        <v>1949</v>
      </c>
      <c r="I31873">
        <v>14523.505902826701</v>
      </c>
      <c r="K31873" s="1">
        <v>12574.505902826701</v>
      </c>
      <c r="L31873">
        <f t="shared" si="497"/>
        <v>0.14553826276419793</v>
      </c>
    </row>
    <row r="31874" spans="1:12" x14ac:dyDescent="0.3">
      <c r="A31874">
        <v>9298</v>
      </c>
      <c r="B31874">
        <v>11</v>
      </c>
      <c r="C31874" t="s">
        <v>820</v>
      </c>
      <c r="D31874" t="s">
        <v>820</v>
      </c>
      <c r="E31874">
        <v>1</v>
      </c>
      <c r="F31874">
        <v>1</v>
      </c>
      <c r="G31874">
        <v>1</v>
      </c>
      <c r="H31874">
        <v>533</v>
      </c>
      <c r="I31874">
        <v>1767.5336235852601</v>
      </c>
      <c r="K31874" s="1">
        <v>1234.5336235852601</v>
      </c>
      <c r="L31874">
        <f t="shared" si="497"/>
        <v>1.4288583606310881E-2</v>
      </c>
    </row>
    <row r="31875" spans="1:12" x14ac:dyDescent="0.3">
      <c r="A31875">
        <v>9302</v>
      </c>
      <c r="B31875">
        <v>11</v>
      </c>
      <c r="C31875" t="s">
        <v>24</v>
      </c>
      <c r="D31875" t="s">
        <v>24</v>
      </c>
      <c r="E31875">
        <v>1</v>
      </c>
      <c r="F31875">
        <v>1</v>
      </c>
      <c r="G31875">
        <v>1</v>
      </c>
      <c r="H31875">
        <v>7257</v>
      </c>
      <c r="I31875">
        <v>11282.3991974533</v>
      </c>
      <c r="K31875" s="1">
        <v>4025.3991974533601</v>
      </c>
      <c r="L31875">
        <f t="shared" ref="L31875:L31938" si="498">K31875/86400</f>
        <v>4.6590268489043518E-2</v>
      </c>
    </row>
    <row r="31876" spans="1:12" x14ac:dyDescent="0.3">
      <c r="A31876">
        <v>9303</v>
      </c>
      <c r="B31876">
        <v>11</v>
      </c>
      <c r="C31876" t="s">
        <v>823</v>
      </c>
      <c r="D31876" t="s">
        <v>820</v>
      </c>
      <c r="E31876">
        <v>0</v>
      </c>
      <c r="F31876">
        <v>0</v>
      </c>
      <c r="G31876">
        <v>0</v>
      </c>
      <c r="H31876">
        <v>48</v>
      </c>
      <c r="I31876">
        <v>1553.0156021570001</v>
      </c>
      <c r="K31876" s="1">
        <v>1505.0156021570001</v>
      </c>
      <c r="L31876">
        <f t="shared" si="498"/>
        <v>1.7419162062002315E-2</v>
      </c>
    </row>
    <row r="31877" spans="1:12" x14ac:dyDescent="0.3">
      <c r="A31877">
        <v>9305</v>
      </c>
      <c r="B31877">
        <v>11</v>
      </c>
      <c r="C31877" t="s">
        <v>24</v>
      </c>
      <c r="D31877" t="s">
        <v>24</v>
      </c>
      <c r="E31877">
        <v>1</v>
      </c>
      <c r="F31877">
        <v>1</v>
      </c>
      <c r="G31877">
        <v>1</v>
      </c>
      <c r="H31877">
        <v>3236</v>
      </c>
      <c r="I31877">
        <v>6476.1323983275597</v>
      </c>
      <c r="K31877" s="1">
        <v>3240.1323983275602</v>
      </c>
      <c r="L31877">
        <f t="shared" si="498"/>
        <v>3.7501532388050464E-2</v>
      </c>
    </row>
    <row r="31878" spans="1:12" x14ac:dyDescent="0.3">
      <c r="A31878">
        <v>9315</v>
      </c>
      <c r="B31878">
        <v>11</v>
      </c>
      <c r="C31878" t="s">
        <v>313</v>
      </c>
      <c r="D31878" t="s">
        <v>302</v>
      </c>
      <c r="E31878">
        <v>0.75</v>
      </c>
      <c r="F31878">
        <v>0.75</v>
      </c>
      <c r="G31878">
        <v>0.6</v>
      </c>
      <c r="H31878">
        <v>3575</v>
      </c>
      <c r="I31878">
        <v>6654.2599921047404</v>
      </c>
      <c r="K31878" s="1">
        <v>3079.2599921047399</v>
      </c>
      <c r="L31878">
        <f t="shared" si="498"/>
        <v>3.5639583241953009E-2</v>
      </c>
    </row>
    <row r="31879" spans="1:12" x14ac:dyDescent="0.3">
      <c r="A31879">
        <v>9316</v>
      </c>
      <c r="B31879">
        <v>11</v>
      </c>
      <c r="C31879" t="s">
        <v>14</v>
      </c>
      <c r="D31879" t="s">
        <v>14</v>
      </c>
      <c r="E31879">
        <v>1</v>
      </c>
      <c r="F31879">
        <v>1</v>
      </c>
      <c r="G31879">
        <v>1</v>
      </c>
      <c r="H31879">
        <v>3564</v>
      </c>
      <c r="I31879">
        <v>15107.7463354559</v>
      </c>
      <c r="K31879" s="1">
        <v>11543.7463354559</v>
      </c>
      <c r="L31879">
        <f t="shared" si="498"/>
        <v>0.13360817517888773</v>
      </c>
    </row>
    <row r="31880" spans="1:12" x14ac:dyDescent="0.3">
      <c r="A31880">
        <v>9319</v>
      </c>
      <c r="B31880">
        <v>11</v>
      </c>
      <c r="C31880" t="s">
        <v>24</v>
      </c>
      <c r="D31880" t="s">
        <v>24</v>
      </c>
      <c r="E31880">
        <v>1</v>
      </c>
      <c r="F31880">
        <v>1</v>
      </c>
      <c r="G31880">
        <v>1</v>
      </c>
      <c r="H31880">
        <v>5515</v>
      </c>
      <c r="I31880">
        <v>9030.7659575089692</v>
      </c>
      <c r="K31880" s="1">
        <v>3515.7659575089701</v>
      </c>
      <c r="L31880">
        <f t="shared" si="498"/>
        <v>4.0691735619316785E-2</v>
      </c>
    </row>
    <row r="31881" spans="1:12" x14ac:dyDescent="0.3">
      <c r="A31881">
        <v>9335</v>
      </c>
      <c r="B31881">
        <v>11</v>
      </c>
      <c r="C31881" t="s">
        <v>1176</v>
      </c>
      <c r="D31881" t="s">
        <v>302</v>
      </c>
      <c r="E31881">
        <v>0</v>
      </c>
      <c r="F31881">
        <v>0</v>
      </c>
      <c r="G31881">
        <v>0</v>
      </c>
      <c r="H31881">
        <v>8529</v>
      </c>
      <c r="I31881">
        <v>29660.7941811378</v>
      </c>
      <c r="K31881" s="1">
        <v>21131.7941811378</v>
      </c>
      <c r="L31881">
        <f t="shared" si="498"/>
        <v>0.2445809511705764</v>
      </c>
    </row>
    <row r="31882" spans="1:12" x14ac:dyDescent="0.3">
      <c r="A31882">
        <v>9349</v>
      </c>
      <c r="B31882">
        <v>11</v>
      </c>
      <c r="C31882" t="s">
        <v>820</v>
      </c>
      <c r="D31882" t="s">
        <v>820</v>
      </c>
      <c r="E31882">
        <v>1</v>
      </c>
      <c r="F31882">
        <v>1</v>
      </c>
      <c r="G31882">
        <v>1</v>
      </c>
      <c r="H31882">
        <v>812</v>
      </c>
      <c r="I31882">
        <v>1572.2134151965899</v>
      </c>
      <c r="K31882" s="1">
        <v>760.21341519659404</v>
      </c>
      <c r="L31882">
        <f t="shared" si="498"/>
        <v>8.7987663795902095E-3</v>
      </c>
    </row>
    <row r="31883" spans="1:12" x14ac:dyDescent="0.3">
      <c r="A31883">
        <v>935</v>
      </c>
      <c r="B31883">
        <v>11</v>
      </c>
      <c r="C31883" t="s">
        <v>14</v>
      </c>
      <c r="D31883" t="s">
        <v>14</v>
      </c>
      <c r="E31883">
        <v>1</v>
      </c>
      <c r="F31883">
        <v>1</v>
      </c>
      <c r="G31883">
        <v>1</v>
      </c>
      <c r="H31883">
        <v>20116</v>
      </c>
      <c r="I31883">
        <v>9220.7368338551496</v>
      </c>
      <c r="K31883" s="1">
        <v>10895.263166144799</v>
      </c>
      <c r="L31883">
        <f t="shared" si="498"/>
        <v>0.12610258294149074</v>
      </c>
    </row>
    <row r="31884" spans="1:12" x14ac:dyDescent="0.3">
      <c r="A31884">
        <v>9359</v>
      </c>
      <c r="B31884">
        <v>11</v>
      </c>
      <c r="C31884" t="s">
        <v>302</v>
      </c>
      <c r="D31884" t="s">
        <v>302</v>
      </c>
      <c r="E31884">
        <v>1</v>
      </c>
      <c r="F31884">
        <v>1</v>
      </c>
      <c r="G31884">
        <v>1</v>
      </c>
      <c r="H31884">
        <v>1451</v>
      </c>
      <c r="I31884">
        <v>6196.9405304985403</v>
      </c>
      <c r="K31884" s="1">
        <v>4745.9405304985403</v>
      </c>
      <c r="L31884">
        <f t="shared" si="498"/>
        <v>5.4929867251140511E-2</v>
      </c>
    </row>
    <row r="31885" spans="1:12" x14ac:dyDescent="0.3">
      <c r="A31885">
        <v>9361</v>
      </c>
      <c r="B31885">
        <v>11</v>
      </c>
      <c r="C31885" t="s">
        <v>33</v>
      </c>
      <c r="D31885" t="s">
        <v>14</v>
      </c>
      <c r="E31885">
        <v>0.8</v>
      </c>
      <c r="F31885">
        <v>0.8</v>
      </c>
      <c r="G31885">
        <v>0.66666666666666596</v>
      </c>
      <c r="H31885">
        <v>9171</v>
      </c>
      <c r="I31885">
        <v>14288.693152388299</v>
      </c>
      <c r="K31885" s="1">
        <v>5117.6931523883404</v>
      </c>
      <c r="L31885">
        <f t="shared" si="498"/>
        <v>5.9232559634124313E-2</v>
      </c>
    </row>
    <row r="31886" spans="1:12" x14ac:dyDescent="0.3">
      <c r="A31886">
        <v>937</v>
      </c>
      <c r="B31886">
        <v>11</v>
      </c>
      <c r="C31886" t="s">
        <v>91</v>
      </c>
      <c r="D31886" t="s">
        <v>18</v>
      </c>
      <c r="E31886">
        <v>0.72727272727272696</v>
      </c>
      <c r="F31886">
        <v>0.72727272727272696</v>
      </c>
      <c r="G31886">
        <v>1</v>
      </c>
      <c r="H31886">
        <v>32517</v>
      </c>
      <c r="I31886">
        <v>20488.297345286501</v>
      </c>
      <c r="K31886" s="1">
        <v>12028.702654713399</v>
      </c>
      <c r="L31886">
        <f t="shared" si="498"/>
        <v>0.13922109554066434</v>
      </c>
    </row>
    <row r="31887" spans="1:12" x14ac:dyDescent="0.3">
      <c r="A31887">
        <v>9378</v>
      </c>
      <c r="B31887">
        <v>11</v>
      </c>
      <c r="C31887" t="s">
        <v>167</v>
      </c>
      <c r="D31887" t="s">
        <v>24</v>
      </c>
      <c r="E31887">
        <v>0.83333333333333304</v>
      </c>
      <c r="F31887">
        <v>0.83333333333333304</v>
      </c>
      <c r="G31887">
        <v>0.71428571428571397</v>
      </c>
      <c r="H31887">
        <v>11111</v>
      </c>
      <c r="I31887">
        <v>9780.4489847535606</v>
      </c>
      <c r="K31887" s="1">
        <v>1330.5510152464301</v>
      </c>
      <c r="L31887">
        <f t="shared" si="498"/>
        <v>1.5399896009796644E-2</v>
      </c>
    </row>
    <row r="31888" spans="1:12" x14ac:dyDescent="0.3">
      <c r="A31888">
        <v>9379</v>
      </c>
      <c r="B31888">
        <v>11</v>
      </c>
      <c r="C31888" t="s">
        <v>823</v>
      </c>
      <c r="D31888" t="s">
        <v>820</v>
      </c>
      <c r="E31888">
        <v>0</v>
      </c>
      <c r="F31888">
        <v>0</v>
      </c>
      <c r="G31888">
        <v>0</v>
      </c>
      <c r="H31888">
        <v>3109</v>
      </c>
      <c r="I31888">
        <v>5570.0288997453599</v>
      </c>
      <c r="K31888" s="1">
        <v>2461.0288997453599</v>
      </c>
      <c r="L31888">
        <f t="shared" si="498"/>
        <v>2.8484130784089814E-2</v>
      </c>
    </row>
    <row r="31889" spans="1:12" x14ac:dyDescent="0.3">
      <c r="A31889">
        <v>9381</v>
      </c>
      <c r="B31889">
        <v>11</v>
      </c>
      <c r="C31889" t="s">
        <v>694</v>
      </c>
      <c r="D31889" t="s">
        <v>694</v>
      </c>
      <c r="E31889">
        <v>1</v>
      </c>
      <c r="F31889">
        <v>1</v>
      </c>
      <c r="G31889">
        <v>1</v>
      </c>
      <c r="H31889">
        <v>10392</v>
      </c>
      <c r="I31889">
        <v>10836.384929228099</v>
      </c>
      <c r="K31889" s="1">
        <v>444.384929228141</v>
      </c>
      <c r="L31889">
        <f t="shared" si="498"/>
        <v>5.1433440882886691E-3</v>
      </c>
    </row>
    <row r="31890" spans="1:12" x14ac:dyDescent="0.3">
      <c r="A31890">
        <v>9389</v>
      </c>
      <c r="B31890">
        <v>11</v>
      </c>
      <c r="C31890" t="s">
        <v>18</v>
      </c>
      <c r="D31890" t="s">
        <v>302</v>
      </c>
      <c r="E31890">
        <v>0.5</v>
      </c>
      <c r="F31890">
        <v>0.5</v>
      </c>
      <c r="G31890">
        <v>0.5</v>
      </c>
      <c r="H31890">
        <v>7299</v>
      </c>
      <c r="I31890">
        <v>15382.349572159699</v>
      </c>
      <c r="K31890" s="1">
        <v>8083.3495721597701</v>
      </c>
      <c r="L31890">
        <f t="shared" si="498"/>
        <v>9.3557286714812157E-2</v>
      </c>
    </row>
    <row r="31891" spans="1:12" x14ac:dyDescent="0.3">
      <c r="A31891">
        <v>939</v>
      </c>
      <c r="B31891">
        <v>11</v>
      </c>
      <c r="C31891" t="s">
        <v>820</v>
      </c>
      <c r="D31891" t="s">
        <v>820</v>
      </c>
      <c r="E31891">
        <v>1</v>
      </c>
      <c r="F31891">
        <v>1</v>
      </c>
      <c r="G31891">
        <v>1</v>
      </c>
      <c r="H31891">
        <v>6600</v>
      </c>
      <c r="I31891">
        <v>3654.7235304794799</v>
      </c>
      <c r="K31891" s="1">
        <v>2945.2764695205101</v>
      </c>
      <c r="L31891">
        <f t="shared" si="498"/>
        <v>3.4088848026857757E-2</v>
      </c>
    </row>
    <row r="31892" spans="1:12" x14ac:dyDescent="0.3">
      <c r="A31892">
        <v>9403</v>
      </c>
      <c r="B31892">
        <v>11</v>
      </c>
      <c r="C31892" t="s">
        <v>820</v>
      </c>
      <c r="D31892" t="s">
        <v>820</v>
      </c>
      <c r="E31892">
        <v>1</v>
      </c>
      <c r="F31892">
        <v>1</v>
      </c>
      <c r="G31892">
        <v>1</v>
      </c>
      <c r="H31892">
        <v>104</v>
      </c>
      <c r="I31892">
        <v>3217.21276428993</v>
      </c>
      <c r="K31892" s="1">
        <v>3113.21276428993</v>
      </c>
      <c r="L31892">
        <f t="shared" si="498"/>
        <v>3.6032555142244557E-2</v>
      </c>
    </row>
    <row r="31893" spans="1:12" x14ac:dyDescent="0.3">
      <c r="A31893">
        <v>9409</v>
      </c>
      <c r="B31893">
        <v>11</v>
      </c>
      <c r="C31893" t="s">
        <v>820</v>
      </c>
      <c r="D31893" t="s">
        <v>820</v>
      </c>
      <c r="E31893">
        <v>1</v>
      </c>
      <c r="F31893">
        <v>1</v>
      </c>
      <c r="G31893">
        <v>1</v>
      </c>
      <c r="H31893">
        <v>1029</v>
      </c>
      <c r="I31893">
        <v>3289.2494845666702</v>
      </c>
      <c r="K31893" s="1">
        <v>2260.2494845666702</v>
      </c>
      <c r="L31893">
        <f t="shared" si="498"/>
        <v>2.6160294960262388E-2</v>
      </c>
    </row>
    <row r="31894" spans="1:12" x14ac:dyDescent="0.3">
      <c r="A31894">
        <v>941</v>
      </c>
      <c r="B31894">
        <v>11</v>
      </c>
      <c r="C31894" t="s">
        <v>820</v>
      </c>
      <c r="D31894" t="s">
        <v>820</v>
      </c>
      <c r="E31894">
        <v>1</v>
      </c>
      <c r="F31894">
        <v>1</v>
      </c>
      <c r="G31894">
        <v>1</v>
      </c>
      <c r="H31894">
        <v>3067</v>
      </c>
      <c r="I31894">
        <v>6601.1262845438996</v>
      </c>
      <c r="K31894" s="1">
        <v>3534.1262845439001</v>
      </c>
      <c r="L31894">
        <f t="shared" si="498"/>
        <v>4.0904239404443286E-2</v>
      </c>
    </row>
    <row r="31895" spans="1:12" x14ac:dyDescent="0.3">
      <c r="A31895">
        <v>9421</v>
      </c>
      <c r="B31895">
        <v>11</v>
      </c>
      <c r="C31895" t="s">
        <v>820</v>
      </c>
      <c r="D31895" t="s">
        <v>820</v>
      </c>
      <c r="E31895">
        <v>1</v>
      </c>
      <c r="F31895">
        <v>1</v>
      </c>
      <c r="G31895">
        <v>1</v>
      </c>
      <c r="H31895">
        <v>1274</v>
      </c>
      <c r="I31895">
        <v>3266.9131000744001</v>
      </c>
      <c r="K31895" s="1">
        <v>1992.9131000744001</v>
      </c>
      <c r="L31895">
        <f t="shared" si="498"/>
        <v>2.3066123843453704E-2</v>
      </c>
    </row>
    <row r="31896" spans="1:12" x14ac:dyDescent="0.3">
      <c r="A31896">
        <v>9434</v>
      </c>
      <c r="B31896">
        <v>11</v>
      </c>
      <c r="C31896" t="s">
        <v>694</v>
      </c>
      <c r="D31896" t="s">
        <v>694</v>
      </c>
      <c r="E31896">
        <v>1</v>
      </c>
      <c r="F31896">
        <v>1</v>
      </c>
      <c r="G31896">
        <v>1</v>
      </c>
      <c r="H31896">
        <v>1909</v>
      </c>
      <c r="I31896">
        <v>7912.7495146820802</v>
      </c>
      <c r="K31896" s="1">
        <v>6003.7495146820802</v>
      </c>
      <c r="L31896">
        <f t="shared" si="498"/>
        <v>6.9487841605116674E-2</v>
      </c>
    </row>
    <row r="31897" spans="1:12" x14ac:dyDescent="0.3">
      <c r="A31897">
        <v>9436</v>
      </c>
      <c r="B31897">
        <v>11</v>
      </c>
      <c r="C31897" t="s">
        <v>1177</v>
      </c>
      <c r="D31897" t="s">
        <v>24</v>
      </c>
      <c r="E31897">
        <v>0.22222222222222199</v>
      </c>
      <c r="F31897">
        <v>0.22222222222222199</v>
      </c>
      <c r="G31897">
        <v>0.18181818181818099</v>
      </c>
      <c r="H31897">
        <v>3407</v>
      </c>
      <c r="I31897">
        <v>12281.874713077001</v>
      </c>
      <c r="K31897" s="1">
        <v>8874.8747130770007</v>
      </c>
      <c r="L31897">
        <f t="shared" si="498"/>
        <v>0.1027184573272801</v>
      </c>
    </row>
    <row r="31898" spans="1:12" x14ac:dyDescent="0.3">
      <c r="A31898">
        <v>9444</v>
      </c>
      <c r="B31898">
        <v>11</v>
      </c>
      <c r="C31898" t="s">
        <v>820</v>
      </c>
      <c r="D31898" t="s">
        <v>820</v>
      </c>
      <c r="E31898">
        <v>1</v>
      </c>
      <c r="F31898">
        <v>1</v>
      </c>
      <c r="G31898">
        <v>1</v>
      </c>
      <c r="H31898">
        <v>176</v>
      </c>
      <c r="I31898">
        <v>6245.9704917979798</v>
      </c>
      <c r="K31898" s="1">
        <v>6069.9704917979798</v>
      </c>
      <c r="L31898">
        <f t="shared" si="498"/>
        <v>7.0254288099513659E-2</v>
      </c>
    </row>
    <row r="31899" spans="1:12" x14ac:dyDescent="0.3">
      <c r="A31899">
        <v>9488</v>
      </c>
      <c r="B31899">
        <v>11</v>
      </c>
      <c r="C31899" t="s">
        <v>694</v>
      </c>
      <c r="D31899" t="s">
        <v>694</v>
      </c>
      <c r="E31899">
        <v>1</v>
      </c>
      <c r="F31899">
        <v>1</v>
      </c>
      <c r="G31899">
        <v>1</v>
      </c>
      <c r="H31899">
        <v>5930</v>
      </c>
      <c r="I31899">
        <v>10011.736283659</v>
      </c>
      <c r="K31899" s="1">
        <v>4081.7362836590901</v>
      </c>
      <c r="L31899">
        <f t="shared" si="498"/>
        <v>4.7242318097906133E-2</v>
      </c>
    </row>
    <row r="31900" spans="1:12" x14ac:dyDescent="0.3">
      <c r="A31900">
        <v>949</v>
      </c>
      <c r="B31900">
        <v>11</v>
      </c>
      <c r="C31900" t="s">
        <v>820</v>
      </c>
      <c r="D31900" t="s">
        <v>820</v>
      </c>
      <c r="E31900">
        <v>1</v>
      </c>
      <c r="F31900">
        <v>1</v>
      </c>
      <c r="G31900">
        <v>1</v>
      </c>
      <c r="H31900">
        <v>2993</v>
      </c>
      <c r="I31900">
        <v>3101.59589837765</v>
      </c>
      <c r="K31900" s="1">
        <v>108.595898377651</v>
      </c>
      <c r="L31900">
        <f t="shared" si="498"/>
        <v>1.2568969719635532E-3</v>
      </c>
    </row>
    <row r="31901" spans="1:12" x14ac:dyDescent="0.3">
      <c r="A31901">
        <v>9493</v>
      </c>
      <c r="B31901">
        <v>11</v>
      </c>
      <c r="C31901" t="s">
        <v>353</v>
      </c>
      <c r="D31901" t="s">
        <v>18</v>
      </c>
      <c r="E31901">
        <v>0.61538461538461497</v>
      </c>
      <c r="F31901">
        <v>0.61538461538461497</v>
      </c>
      <c r="G31901">
        <v>0.88888888888888795</v>
      </c>
      <c r="H31901">
        <v>10884</v>
      </c>
      <c r="I31901">
        <v>21076.203979069898</v>
      </c>
      <c r="K31901" s="1">
        <v>10192.2039790699</v>
      </c>
      <c r="L31901">
        <f t="shared" si="498"/>
        <v>0.11796532383182755</v>
      </c>
    </row>
    <row r="31902" spans="1:12" x14ac:dyDescent="0.3">
      <c r="A31902">
        <v>9497</v>
      </c>
      <c r="B31902">
        <v>11</v>
      </c>
      <c r="C31902" t="s">
        <v>820</v>
      </c>
      <c r="D31902" t="s">
        <v>820</v>
      </c>
      <c r="E31902">
        <v>1</v>
      </c>
      <c r="F31902">
        <v>1</v>
      </c>
      <c r="G31902">
        <v>1</v>
      </c>
      <c r="H31902">
        <v>758</v>
      </c>
      <c r="I31902">
        <v>2760.79100473584</v>
      </c>
      <c r="K31902" s="1">
        <v>2002.79100473584</v>
      </c>
      <c r="L31902">
        <f t="shared" si="498"/>
        <v>2.3180451443701851E-2</v>
      </c>
    </row>
    <row r="31903" spans="1:12" x14ac:dyDescent="0.3">
      <c r="A31903">
        <v>950</v>
      </c>
      <c r="B31903">
        <v>11</v>
      </c>
      <c r="C31903" t="s">
        <v>820</v>
      </c>
      <c r="D31903" t="s">
        <v>820</v>
      </c>
      <c r="E31903">
        <v>1</v>
      </c>
      <c r="F31903">
        <v>1</v>
      </c>
      <c r="G31903">
        <v>1</v>
      </c>
      <c r="H31903">
        <v>2484</v>
      </c>
      <c r="I31903">
        <v>3083.6708778758498</v>
      </c>
      <c r="K31903" s="1">
        <v>599.67087787585103</v>
      </c>
      <c r="L31903">
        <f t="shared" si="498"/>
        <v>6.9406351606001275E-3</v>
      </c>
    </row>
    <row r="31904" spans="1:12" x14ac:dyDescent="0.3">
      <c r="A31904">
        <v>9500</v>
      </c>
      <c r="B31904">
        <v>11</v>
      </c>
      <c r="C31904" t="s">
        <v>820</v>
      </c>
      <c r="D31904" t="s">
        <v>820</v>
      </c>
      <c r="E31904">
        <v>1</v>
      </c>
      <c r="F31904">
        <v>1</v>
      </c>
      <c r="G31904">
        <v>1</v>
      </c>
      <c r="H31904">
        <v>399</v>
      </c>
      <c r="I31904">
        <v>1835.1288710607901</v>
      </c>
      <c r="K31904" s="1">
        <v>1436.1288710607901</v>
      </c>
      <c r="L31904">
        <f t="shared" si="498"/>
        <v>1.6621861933573959E-2</v>
      </c>
    </row>
    <row r="31905" spans="1:12" x14ac:dyDescent="0.3">
      <c r="A31905">
        <v>9502</v>
      </c>
      <c r="B31905">
        <v>11</v>
      </c>
      <c r="C31905" t="s">
        <v>24</v>
      </c>
      <c r="D31905" t="s">
        <v>24</v>
      </c>
      <c r="E31905">
        <v>1</v>
      </c>
      <c r="F31905">
        <v>1</v>
      </c>
      <c r="G31905">
        <v>1</v>
      </c>
      <c r="H31905">
        <v>5645</v>
      </c>
      <c r="I31905">
        <v>6869.2690652616602</v>
      </c>
      <c r="K31905" s="1">
        <v>1224.26906526166</v>
      </c>
      <c r="L31905">
        <f t="shared" si="498"/>
        <v>1.4169780847935879E-2</v>
      </c>
    </row>
    <row r="31906" spans="1:12" x14ac:dyDescent="0.3">
      <c r="A31906">
        <v>951</v>
      </c>
      <c r="B31906">
        <v>11</v>
      </c>
      <c r="C31906" t="s">
        <v>18</v>
      </c>
      <c r="D31906" t="s">
        <v>302</v>
      </c>
      <c r="E31906">
        <v>0.5</v>
      </c>
      <c r="F31906">
        <v>0.5</v>
      </c>
      <c r="G31906">
        <v>0.5</v>
      </c>
      <c r="H31906">
        <v>38912</v>
      </c>
      <c r="I31906">
        <v>13099.506917471999</v>
      </c>
      <c r="K31906" s="1">
        <v>25812.493082527901</v>
      </c>
      <c r="L31906">
        <f t="shared" si="498"/>
        <v>0.29875570697370257</v>
      </c>
    </row>
    <row r="31907" spans="1:12" x14ac:dyDescent="0.3">
      <c r="A31907">
        <v>9515</v>
      </c>
      <c r="B31907">
        <v>11</v>
      </c>
      <c r="C31907" t="s">
        <v>18</v>
      </c>
      <c r="D31907" t="s">
        <v>302</v>
      </c>
      <c r="E31907">
        <v>0.5</v>
      </c>
      <c r="F31907">
        <v>0.5</v>
      </c>
      <c r="G31907">
        <v>0.5</v>
      </c>
      <c r="H31907">
        <v>19287</v>
      </c>
      <c r="I31907">
        <v>7729.1404849437804</v>
      </c>
      <c r="K31907" s="1">
        <v>11557.8595150562</v>
      </c>
      <c r="L31907">
        <f t="shared" si="498"/>
        <v>0.13377152216500232</v>
      </c>
    </row>
    <row r="31908" spans="1:12" x14ac:dyDescent="0.3">
      <c r="A31908">
        <v>9517</v>
      </c>
      <c r="B31908">
        <v>11</v>
      </c>
      <c r="C31908" t="s">
        <v>694</v>
      </c>
      <c r="D31908" t="s">
        <v>694</v>
      </c>
      <c r="E31908">
        <v>1</v>
      </c>
      <c r="F31908">
        <v>1</v>
      </c>
      <c r="G31908">
        <v>1</v>
      </c>
      <c r="H31908">
        <v>2858</v>
      </c>
      <c r="I31908">
        <v>6938.8507687329002</v>
      </c>
      <c r="K31908" s="1">
        <v>4080.8507687329002</v>
      </c>
      <c r="L31908">
        <f t="shared" si="498"/>
        <v>4.7232069082556713E-2</v>
      </c>
    </row>
    <row r="31909" spans="1:12" x14ac:dyDescent="0.3">
      <c r="A31909">
        <v>9519</v>
      </c>
      <c r="B31909">
        <v>11</v>
      </c>
      <c r="C31909" t="s">
        <v>820</v>
      </c>
      <c r="D31909" t="s">
        <v>820</v>
      </c>
      <c r="E31909">
        <v>1</v>
      </c>
      <c r="F31909">
        <v>1</v>
      </c>
      <c r="G31909">
        <v>1</v>
      </c>
      <c r="H31909">
        <v>1997</v>
      </c>
      <c r="I31909">
        <v>1970.4734167142201</v>
      </c>
      <c r="K31909" s="1">
        <v>26.5265832857799</v>
      </c>
      <c r="L31909">
        <f t="shared" si="498"/>
        <v>3.0702063988171182E-4</v>
      </c>
    </row>
    <row r="31910" spans="1:12" x14ac:dyDescent="0.3">
      <c r="A31910">
        <v>9540</v>
      </c>
      <c r="B31910">
        <v>11</v>
      </c>
      <c r="C31910" t="s">
        <v>820</v>
      </c>
      <c r="D31910" t="s">
        <v>820</v>
      </c>
      <c r="E31910">
        <v>1</v>
      </c>
      <c r="F31910">
        <v>1</v>
      </c>
      <c r="G31910">
        <v>1</v>
      </c>
      <c r="H31910">
        <v>3570</v>
      </c>
      <c r="I31910">
        <v>2630.8440377734501</v>
      </c>
      <c r="K31910" s="1">
        <v>939.15596222654096</v>
      </c>
      <c r="L31910">
        <f t="shared" si="498"/>
        <v>1.0869860673918298E-2</v>
      </c>
    </row>
    <row r="31911" spans="1:12" x14ac:dyDescent="0.3">
      <c r="A31911">
        <v>9547</v>
      </c>
      <c r="B31911">
        <v>11</v>
      </c>
      <c r="C31911" t="s">
        <v>820</v>
      </c>
      <c r="D31911" t="s">
        <v>820</v>
      </c>
      <c r="E31911">
        <v>1</v>
      </c>
      <c r="F31911">
        <v>1</v>
      </c>
      <c r="G31911">
        <v>1</v>
      </c>
      <c r="H31911">
        <v>265</v>
      </c>
      <c r="I31911">
        <v>1826.3068685933699</v>
      </c>
      <c r="K31911" s="1">
        <v>1561.3068685933699</v>
      </c>
      <c r="L31911">
        <f t="shared" si="498"/>
        <v>1.8070681349460299E-2</v>
      </c>
    </row>
    <row r="31912" spans="1:12" x14ac:dyDescent="0.3">
      <c r="A31912">
        <v>955</v>
      </c>
      <c r="B31912">
        <v>11</v>
      </c>
      <c r="C31912" t="s">
        <v>820</v>
      </c>
      <c r="D31912" t="s">
        <v>820</v>
      </c>
      <c r="E31912">
        <v>1</v>
      </c>
      <c r="F31912">
        <v>1</v>
      </c>
      <c r="G31912">
        <v>1</v>
      </c>
      <c r="H31912">
        <v>14589</v>
      </c>
      <c r="I31912">
        <v>8689.5633615437091</v>
      </c>
      <c r="K31912" s="1">
        <v>5899.43663845629</v>
      </c>
      <c r="L31912">
        <f t="shared" si="498"/>
        <v>6.8280516648799652E-2</v>
      </c>
    </row>
    <row r="31913" spans="1:12" x14ac:dyDescent="0.3">
      <c r="A31913">
        <v>9550</v>
      </c>
      <c r="B31913">
        <v>11</v>
      </c>
      <c r="C31913" t="s">
        <v>850</v>
      </c>
      <c r="D31913" t="s">
        <v>24</v>
      </c>
      <c r="E31913">
        <v>0.5</v>
      </c>
      <c r="F31913">
        <v>0.5</v>
      </c>
      <c r="G31913">
        <v>0.6</v>
      </c>
      <c r="H31913">
        <v>6919</v>
      </c>
      <c r="I31913">
        <v>8271.6378930685805</v>
      </c>
      <c r="K31913" s="1">
        <v>1352.6378930685801</v>
      </c>
      <c r="L31913">
        <f t="shared" si="498"/>
        <v>1.5655531169775232E-2</v>
      </c>
    </row>
    <row r="31914" spans="1:12" x14ac:dyDescent="0.3">
      <c r="A31914">
        <v>9552</v>
      </c>
      <c r="B31914">
        <v>11</v>
      </c>
      <c r="C31914" t="s">
        <v>404</v>
      </c>
      <c r="D31914" t="s">
        <v>24</v>
      </c>
      <c r="E31914">
        <v>0.54545454545454497</v>
      </c>
      <c r="F31914">
        <v>0.54545454545454497</v>
      </c>
      <c r="G31914">
        <v>0.66666666666666596</v>
      </c>
      <c r="H31914">
        <v>9573</v>
      </c>
      <c r="I31914">
        <v>21716.059677768098</v>
      </c>
      <c r="K31914" s="1">
        <v>12143.0596777681</v>
      </c>
      <c r="L31914">
        <f t="shared" si="498"/>
        <v>0.14054467219639005</v>
      </c>
    </row>
    <row r="31915" spans="1:12" x14ac:dyDescent="0.3">
      <c r="A31915">
        <v>9555</v>
      </c>
      <c r="B31915">
        <v>11</v>
      </c>
      <c r="C31915" t="s">
        <v>26</v>
      </c>
      <c r="D31915" t="s">
        <v>14</v>
      </c>
      <c r="E31915">
        <v>0.6</v>
      </c>
      <c r="F31915">
        <v>0.6</v>
      </c>
      <c r="G31915">
        <v>0.5</v>
      </c>
      <c r="H31915">
        <v>1949</v>
      </c>
      <c r="I31915">
        <v>7748.1261457405799</v>
      </c>
      <c r="K31915" s="1">
        <v>5799.1261457405799</v>
      </c>
      <c r="L31915">
        <f t="shared" si="498"/>
        <v>6.7119515575701158E-2</v>
      </c>
    </row>
    <row r="31916" spans="1:12" x14ac:dyDescent="0.3">
      <c r="A31916">
        <v>9556</v>
      </c>
      <c r="B31916">
        <v>11</v>
      </c>
      <c r="C31916" t="s">
        <v>820</v>
      </c>
      <c r="D31916" t="s">
        <v>820</v>
      </c>
      <c r="E31916">
        <v>1</v>
      </c>
      <c r="F31916">
        <v>1</v>
      </c>
      <c r="G31916">
        <v>1</v>
      </c>
      <c r="H31916">
        <v>911</v>
      </c>
      <c r="I31916">
        <v>7730.4760948598096</v>
      </c>
      <c r="K31916" s="1">
        <v>6819.4760948598096</v>
      </c>
      <c r="L31916">
        <f t="shared" si="498"/>
        <v>7.8929121468284832E-2</v>
      </c>
    </row>
    <row r="31917" spans="1:12" x14ac:dyDescent="0.3">
      <c r="A31917">
        <v>9558</v>
      </c>
      <c r="B31917">
        <v>11</v>
      </c>
      <c r="C31917" t="s">
        <v>820</v>
      </c>
      <c r="D31917" t="s">
        <v>820</v>
      </c>
      <c r="E31917">
        <v>1</v>
      </c>
      <c r="F31917">
        <v>1</v>
      </c>
      <c r="G31917">
        <v>1</v>
      </c>
      <c r="H31917">
        <v>77</v>
      </c>
      <c r="I31917">
        <v>6300.5919857339804</v>
      </c>
      <c r="K31917" s="1">
        <v>6223.5919857339804</v>
      </c>
      <c r="L31917">
        <f t="shared" si="498"/>
        <v>7.203231464969885E-2</v>
      </c>
    </row>
    <row r="31918" spans="1:12" x14ac:dyDescent="0.3">
      <c r="A31918">
        <v>9561</v>
      </c>
      <c r="B31918">
        <v>11</v>
      </c>
      <c r="C31918" t="s">
        <v>27</v>
      </c>
      <c r="D31918" t="s">
        <v>14</v>
      </c>
      <c r="E31918">
        <v>0.5</v>
      </c>
      <c r="F31918">
        <v>0.5</v>
      </c>
      <c r="G31918">
        <v>0.625</v>
      </c>
      <c r="H31918">
        <v>23534</v>
      </c>
      <c r="I31918">
        <v>23809.629762864901</v>
      </c>
      <c r="K31918" s="1">
        <v>275.62976286495098</v>
      </c>
      <c r="L31918">
        <f t="shared" si="498"/>
        <v>3.1901592924184143E-3</v>
      </c>
    </row>
    <row r="31919" spans="1:12" x14ac:dyDescent="0.3">
      <c r="A31919">
        <v>9564</v>
      </c>
      <c r="B31919">
        <v>11</v>
      </c>
      <c r="C31919" t="s">
        <v>338</v>
      </c>
      <c r="D31919" t="s">
        <v>24</v>
      </c>
      <c r="E31919">
        <v>0.42857142857142799</v>
      </c>
      <c r="F31919">
        <v>0.42857142857142799</v>
      </c>
      <c r="G31919">
        <v>0.75</v>
      </c>
      <c r="H31919">
        <v>14340</v>
      </c>
      <c r="I31919">
        <v>10468.736761157799</v>
      </c>
      <c r="K31919" s="1">
        <v>3871.2632388421298</v>
      </c>
      <c r="L31919">
        <f t="shared" si="498"/>
        <v>4.4806287486598727E-2</v>
      </c>
    </row>
    <row r="31920" spans="1:12" x14ac:dyDescent="0.3">
      <c r="A31920">
        <v>9566</v>
      </c>
      <c r="B31920">
        <v>11</v>
      </c>
      <c r="C31920" t="s">
        <v>28</v>
      </c>
      <c r="D31920" t="s">
        <v>12</v>
      </c>
      <c r="E31920">
        <v>0</v>
      </c>
      <c r="F31920">
        <v>0</v>
      </c>
      <c r="G31920">
        <v>0</v>
      </c>
      <c r="H31920">
        <v>3215</v>
      </c>
      <c r="I31920">
        <v>9028.6857893513097</v>
      </c>
      <c r="K31920" s="1">
        <v>5813.6857893513097</v>
      </c>
      <c r="L31920">
        <f t="shared" si="498"/>
        <v>6.7288029969343868E-2</v>
      </c>
    </row>
    <row r="31921" spans="1:12" x14ac:dyDescent="0.3">
      <c r="A31921">
        <v>9569</v>
      </c>
      <c r="B31921">
        <v>11</v>
      </c>
      <c r="C31921" t="s">
        <v>820</v>
      </c>
      <c r="D31921" t="s">
        <v>820</v>
      </c>
      <c r="E31921">
        <v>1</v>
      </c>
      <c r="F31921">
        <v>1</v>
      </c>
      <c r="G31921">
        <v>1</v>
      </c>
      <c r="H31921">
        <v>1423</v>
      </c>
      <c r="I31921">
        <v>3598.96249665405</v>
      </c>
      <c r="K31921" s="1">
        <v>2175.96249665405</v>
      </c>
      <c r="L31921">
        <f t="shared" si="498"/>
        <v>2.5184751118681136E-2</v>
      </c>
    </row>
    <row r="31922" spans="1:12" x14ac:dyDescent="0.3">
      <c r="A31922">
        <v>9573</v>
      </c>
      <c r="B31922">
        <v>11</v>
      </c>
      <c r="C31922" t="s">
        <v>24</v>
      </c>
      <c r="D31922" t="s">
        <v>24</v>
      </c>
      <c r="E31922">
        <v>1</v>
      </c>
      <c r="F31922">
        <v>1</v>
      </c>
      <c r="G31922">
        <v>1</v>
      </c>
      <c r="H31922">
        <v>4930</v>
      </c>
      <c r="I31922">
        <v>11313.261212143399</v>
      </c>
      <c r="K31922" s="1">
        <v>6383.2612121434204</v>
      </c>
      <c r="L31922">
        <f t="shared" si="498"/>
        <v>7.3880338103511814E-2</v>
      </c>
    </row>
    <row r="31923" spans="1:12" x14ac:dyDescent="0.3">
      <c r="A31923">
        <v>9576</v>
      </c>
      <c r="B31923">
        <v>11</v>
      </c>
      <c r="C31923" t="s">
        <v>24</v>
      </c>
      <c r="D31923" t="s">
        <v>24</v>
      </c>
      <c r="E31923">
        <v>1</v>
      </c>
      <c r="F31923">
        <v>1</v>
      </c>
      <c r="G31923">
        <v>1</v>
      </c>
      <c r="H31923">
        <v>2045</v>
      </c>
      <c r="I31923">
        <v>6788.32981051768</v>
      </c>
      <c r="K31923" s="1">
        <v>4743.32981051768</v>
      </c>
      <c r="L31923">
        <f t="shared" si="498"/>
        <v>5.489965058469537E-2</v>
      </c>
    </row>
    <row r="31924" spans="1:12" x14ac:dyDescent="0.3">
      <c r="A31924">
        <v>9577</v>
      </c>
      <c r="B31924">
        <v>11</v>
      </c>
      <c r="C31924" t="s">
        <v>820</v>
      </c>
      <c r="D31924" t="s">
        <v>820</v>
      </c>
      <c r="E31924">
        <v>1</v>
      </c>
      <c r="F31924">
        <v>1</v>
      </c>
      <c r="G31924">
        <v>1</v>
      </c>
      <c r="H31924">
        <v>1279</v>
      </c>
      <c r="I31924">
        <v>3592.35621245211</v>
      </c>
      <c r="K31924" s="1">
        <v>2313.35621245211</v>
      </c>
      <c r="L31924">
        <f t="shared" si="498"/>
        <v>2.6774956162640161E-2</v>
      </c>
    </row>
    <row r="31925" spans="1:12" x14ac:dyDescent="0.3">
      <c r="A31925">
        <v>9580</v>
      </c>
      <c r="B31925">
        <v>11</v>
      </c>
      <c r="C31925" t="s">
        <v>820</v>
      </c>
      <c r="D31925" t="s">
        <v>820</v>
      </c>
      <c r="E31925">
        <v>1</v>
      </c>
      <c r="F31925">
        <v>1</v>
      </c>
      <c r="G31925">
        <v>1</v>
      </c>
      <c r="H31925">
        <v>101</v>
      </c>
      <c r="I31925">
        <v>1827.86938286026</v>
      </c>
      <c r="K31925" s="1">
        <v>1726.86938286026</v>
      </c>
      <c r="L31925">
        <f t="shared" si="498"/>
        <v>1.9986914153475231E-2</v>
      </c>
    </row>
    <row r="31926" spans="1:12" x14ac:dyDescent="0.3">
      <c r="A31926">
        <v>9581</v>
      </c>
      <c r="B31926">
        <v>11</v>
      </c>
      <c r="C31926" t="s">
        <v>24</v>
      </c>
      <c r="D31926" t="s">
        <v>24</v>
      </c>
      <c r="E31926">
        <v>1</v>
      </c>
      <c r="F31926">
        <v>1</v>
      </c>
      <c r="G31926">
        <v>1</v>
      </c>
      <c r="H31926">
        <v>9237</v>
      </c>
      <c r="I31926">
        <v>8069.82210174801</v>
      </c>
      <c r="K31926" s="1">
        <v>1167.17789825198</v>
      </c>
      <c r="L31926">
        <f t="shared" si="498"/>
        <v>1.350900345199051E-2</v>
      </c>
    </row>
    <row r="31927" spans="1:12" x14ac:dyDescent="0.3">
      <c r="A31927">
        <v>9582</v>
      </c>
      <c r="B31927">
        <v>11</v>
      </c>
      <c r="C31927" t="s">
        <v>12</v>
      </c>
      <c r="D31927" t="s">
        <v>12</v>
      </c>
      <c r="E31927">
        <v>1</v>
      </c>
      <c r="F31927">
        <v>1</v>
      </c>
      <c r="G31927">
        <v>1</v>
      </c>
      <c r="H31927">
        <v>7860</v>
      </c>
      <c r="I31927">
        <v>18087.658382096601</v>
      </c>
      <c r="K31927" s="1">
        <v>10227.658382096601</v>
      </c>
      <c r="L31927">
        <f t="shared" si="498"/>
        <v>0.11837567571871066</v>
      </c>
    </row>
    <row r="31928" spans="1:12" x14ac:dyDescent="0.3">
      <c r="A31928">
        <v>9583</v>
      </c>
      <c r="B31928">
        <v>11</v>
      </c>
      <c r="C31928" t="s">
        <v>694</v>
      </c>
      <c r="D31928" t="s">
        <v>694</v>
      </c>
      <c r="E31928">
        <v>1</v>
      </c>
      <c r="F31928">
        <v>1</v>
      </c>
      <c r="G31928">
        <v>1</v>
      </c>
      <c r="H31928">
        <v>207</v>
      </c>
      <c r="I31928">
        <v>10203.853228973599</v>
      </c>
      <c r="K31928" s="1">
        <v>9996.8532289735995</v>
      </c>
      <c r="L31928">
        <f t="shared" si="498"/>
        <v>0.11570431977978703</v>
      </c>
    </row>
    <row r="31929" spans="1:12" x14ac:dyDescent="0.3">
      <c r="A31929">
        <v>9585</v>
      </c>
      <c r="B31929">
        <v>11</v>
      </c>
      <c r="C31929" t="s">
        <v>24</v>
      </c>
      <c r="D31929" t="s">
        <v>24</v>
      </c>
      <c r="E31929">
        <v>1</v>
      </c>
      <c r="F31929">
        <v>1</v>
      </c>
      <c r="G31929">
        <v>1</v>
      </c>
      <c r="H31929">
        <v>1341</v>
      </c>
      <c r="I31929">
        <v>6854.8881782657199</v>
      </c>
      <c r="K31929" s="1">
        <v>5513.8881782657199</v>
      </c>
      <c r="L31929">
        <f t="shared" si="498"/>
        <v>6.3818150211408797E-2</v>
      </c>
    </row>
    <row r="31930" spans="1:12" x14ac:dyDescent="0.3">
      <c r="A31930">
        <v>9594</v>
      </c>
      <c r="B31930">
        <v>11</v>
      </c>
      <c r="C31930" t="s">
        <v>820</v>
      </c>
      <c r="D31930" t="s">
        <v>820</v>
      </c>
      <c r="E31930">
        <v>1</v>
      </c>
      <c r="F31930">
        <v>1</v>
      </c>
      <c r="G31930">
        <v>1</v>
      </c>
      <c r="H31930">
        <v>1453</v>
      </c>
      <c r="I31930">
        <v>1834.2345547384</v>
      </c>
      <c r="K31930" s="1">
        <v>381.23455473839999</v>
      </c>
      <c r="L31930">
        <f t="shared" si="498"/>
        <v>4.412436976138889E-3</v>
      </c>
    </row>
    <row r="31931" spans="1:12" x14ac:dyDescent="0.3">
      <c r="A31931">
        <v>9633</v>
      </c>
      <c r="B31931">
        <v>11</v>
      </c>
      <c r="C31931" t="s">
        <v>820</v>
      </c>
      <c r="D31931" t="s">
        <v>820</v>
      </c>
      <c r="E31931">
        <v>1</v>
      </c>
      <c r="F31931">
        <v>1</v>
      </c>
      <c r="G31931">
        <v>1</v>
      </c>
      <c r="H31931">
        <v>86</v>
      </c>
      <c r="I31931">
        <v>1805.77955204314</v>
      </c>
      <c r="K31931" s="1">
        <v>1719.77955204314</v>
      </c>
      <c r="L31931">
        <f t="shared" si="498"/>
        <v>1.9904855926425231E-2</v>
      </c>
    </row>
    <row r="31932" spans="1:12" x14ac:dyDescent="0.3">
      <c r="A31932">
        <v>9634</v>
      </c>
      <c r="B31932">
        <v>11</v>
      </c>
      <c r="C31932" t="s">
        <v>694</v>
      </c>
      <c r="D31932" t="s">
        <v>694</v>
      </c>
      <c r="E31932">
        <v>1</v>
      </c>
      <c r="F31932">
        <v>1</v>
      </c>
      <c r="G31932">
        <v>1</v>
      </c>
      <c r="H31932">
        <v>12829</v>
      </c>
      <c r="I31932">
        <v>7822.5956337417902</v>
      </c>
      <c r="K31932" s="1">
        <v>5006.4043662581998</v>
      </c>
      <c r="L31932">
        <f t="shared" si="498"/>
        <v>5.7944494979840278E-2</v>
      </c>
    </row>
    <row r="31933" spans="1:12" x14ac:dyDescent="0.3">
      <c r="A31933">
        <v>9636</v>
      </c>
      <c r="B31933">
        <v>11</v>
      </c>
      <c r="C31933" t="s">
        <v>1178</v>
      </c>
      <c r="D31933" t="s">
        <v>14</v>
      </c>
      <c r="E31933">
        <v>0.19999999999999901</v>
      </c>
      <c r="F31933">
        <v>0.19999999999999901</v>
      </c>
      <c r="G31933">
        <v>0.5</v>
      </c>
      <c r="H31933">
        <v>10496</v>
      </c>
      <c r="I31933">
        <v>6722.20771822815</v>
      </c>
      <c r="K31933" s="1">
        <v>3773.79228177184</v>
      </c>
      <c r="L31933">
        <f t="shared" si="498"/>
        <v>4.3678151409396293E-2</v>
      </c>
    </row>
    <row r="31934" spans="1:12" x14ac:dyDescent="0.3">
      <c r="A31934">
        <v>9638</v>
      </c>
      <c r="B31934">
        <v>11</v>
      </c>
      <c r="C31934" t="s">
        <v>14</v>
      </c>
      <c r="D31934" t="s">
        <v>14</v>
      </c>
      <c r="E31934">
        <v>1</v>
      </c>
      <c r="F31934">
        <v>1</v>
      </c>
      <c r="G31934">
        <v>1</v>
      </c>
      <c r="H31934">
        <v>2398</v>
      </c>
      <c r="I31934">
        <v>6390.2782732158203</v>
      </c>
      <c r="K31934" s="1">
        <v>3992.2782732158198</v>
      </c>
      <c r="L31934">
        <f t="shared" si="498"/>
        <v>4.620692445851643E-2</v>
      </c>
    </row>
    <row r="31935" spans="1:12" x14ac:dyDescent="0.3">
      <c r="A31935">
        <v>9644</v>
      </c>
      <c r="B31935">
        <v>11</v>
      </c>
      <c r="C31935" t="s">
        <v>12</v>
      </c>
      <c r="D31935" t="s">
        <v>12</v>
      </c>
      <c r="E31935">
        <v>1</v>
      </c>
      <c r="F31935">
        <v>1</v>
      </c>
      <c r="G31935">
        <v>1</v>
      </c>
      <c r="H31935">
        <v>51300</v>
      </c>
      <c r="I31935">
        <v>14330.788715999999</v>
      </c>
      <c r="K31935" s="1">
        <v>36969.211283999903</v>
      </c>
      <c r="L31935">
        <f t="shared" si="498"/>
        <v>0.42788438986110999</v>
      </c>
    </row>
    <row r="31936" spans="1:12" x14ac:dyDescent="0.3">
      <c r="A31936">
        <v>9645</v>
      </c>
      <c r="B31936">
        <v>11</v>
      </c>
      <c r="C31936" t="s">
        <v>820</v>
      </c>
      <c r="D31936" t="s">
        <v>820</v>
      </c>
      <c r="E31936">
        <v>1</v>
      </c>
      <c r="F31936">
        <v>1</v>
      </c>
      <c r="G31936">
        <v>1</v>
      </c>
      <c r="H31936">
        <v>1146</v>
      </c>
      <c r="I31936">
        <v>3923.7705428709601</v>
      </c>
      <c r="K31936" s="1">
        <v>2777.7705428709601</v>
      </c>
      <c r="L31936">
        <f t="shared" si="498"/>
        <v>3.2150122023969448E-2</v>
      </c>
    </row>
    <row r="31937" spans="1:12" x14ac:dyDescent="0.3">
      <c r="A31937">
        <v>9656</v>
      </c>
      <c r="B31937">
        <v>11</v>
      </c>
      <c r="C31937" t="s">
        <v>820</v>
      </c>
      <c r="D31937" t="s">
        <v>820</v>
      </c>
      <c r="E31937">
        <v>1</v>
      </c>
      <c r="F31937">
        <v>1</v>
      </c>
      <c r="G31937">
        <v>1</v>
      </c>
      <c r="H31937">
        <v>25</v>
      </c>
      <c r="I31937">
        <v>3443.86657115142</v>
      </c>
      <c r="K31937" s="1">
        <v>3418.86657115142</v>
      </c>
      <c r="L31937">
        <f t="shared" si="498"/>
        <v>3.9570214943882173E-2</v>
      </c>
    </row>
    <row r="31938" spans="1:12" x14ac:dyDescent="0.3">
      <c r="A31938">
        <v>9659</v>
      </c>
      <c r="B31938">
        <v>11</v>
      </c>
      <c r="C31938" t="s">
        <v>820</v>
      </c>
      <c r="D31938" t="s">
        <v>820</v>
      </c>
      <c r="E31938">
        <v>1</v>
      </c>
      <c r="F31938">
        <v>1</v>
      </c>
      <c r="G31938">
        <v>1</v>
      </c>
      <c r="H31938">
        <v>217</v>
      </c>
      <c r="I31938">
        <v>2788.7061044593001</v>
      </c>
      <c r="K31938" s="1">
        <v>2571.7061044593001</v>
      </c>
      <c r="L31938">
        <f t="shared" si="498"/>
        <v>2.9765116949760417E-2</v>
      </c>
    </row>
    <row r="31939" spans="1:12" x14ac:dyDescent="0.3">
      <c r="A31939">
        <v>9660</v>
      </c>
      <c r="B31939">
        <v>11</v>
      </c>
      <c r="C31939" t="s">
        <v>694</v>
      </c>
      <c r="D31939" t="s">
        <v>694</v>
      </c>
      <c r="E31939">
        <v>1</v>
      </c>
      <c r="F31939">
        <v>1</v>
      </c>
      <c r="G31939">
        <v>1</v>
      </c>
      <c r="H31939">
        <v>3789</v>
      </c>
      <c r="I31939">
        <v>9782.3782461007395</v>
      </c>
      <c r="K31939" s="1">
        <v>5993.3782461007404</v>
      </c>
      <c r="L31939">
        <f t="shared" ref="L31939:L32002" si="499">K31939/86400</f>
        <v>6.9367803774314118E-2</v>
      </c>
    </row>
    <row r="31940" spans="1:12" x14ac:dyDescent="0.3">
      <c r="A31940">
        <v>9661</v>
      </c>
      <c r="B31940">
        <v>11</v>
      </c>
      <c r="C31940" t="s">
        <v>30</v>
      </c>
      <c r="D31940" t="s">
        <v>14</v>
      </c>
      <c r="E31940">
        <v>0.55555555555555503</v>
      </c>
      <c r="F31940">
        <v>0.55555555555555503</v>
      </c>
      <c r="G31940">
        <v>0.625</v>
      </c>
      <c r="H31940">
        <v>5678</v>
      </c>
      <c r="I31940">
        <v>6580.0248449678802</v>
      </c>
      <c r="K31940" s="1">
        <v>902.024844967886</v>
      </c>
      <c r="L31940">
        <f t="shared" si="499"/>
        <v>1.0440102372313496E-2</v>
      </c>
    </row>
    <row r="31941" spans="1:12" x14ac:dyDescent="0.3">
      <c r="A31941">
        <v>9663</v>
      </c>
      <c r="B31941">
        <v>11</v>
      </c>
      <c r="C31941" t="s">
        <v>302</v>
      </c>
      <c r="D31941" t="s">
        <v>302</v>
      </c>
      <c r="E31941">
        <v>1</v>
      </c>
      <c r="F31941">
        <v>1</v>
      </c>
      <c r="G31941">
        <v>1</v>
      </c>
      <c r="H31941">
        <v>4004</v>
      </c>
      <c r="I31941">
        <v>6360.8859070631297</v>
      </c>
      <c r="K31941" s="1">
        <v>2356.8859070631202</v>
      </c>
      <c r="L31941">
        <f t="shared" si="499"/>
        <v>2.7278772072489816E-2</v>
      </c>
    </row>
    <row r="31942" spans="1:12" x14ac:dyDescent="0.3">
      <c r="A31942">
        <v>967</v>
      </c>
      <c r="B31942">
        <v>11</v>
      </c>
      <c r="C31942" t="s">
        <v>69</v>
      </c>
      <c r="D31942" t="s">
        <v>302</v>
      </c>
      <c r="E31942">
        <v>0.33333333333333298</v>
      </c>
      <c r="F31942">
        <v>0.33333333333333298</v>
      </c>
      <c r="G31942">
        <v>0.5</v>
      </c>
      <c r="H31942">
        <v>6683</v>
      </c>
      <c r="I31942">
        <v>9228.1327185959199</v>
      </c>
      <c r="K31942" s="1">
        <v>2545.1327185959199</v>
      </c>
      <c r="L31942">
        <f t="shared" si="499"/>
        <v>2.9457554613378702E-2</v>
      </c>
    </row>
    <row r="31943" spans="1:12" x14ac:dyDescent="0.3">
      <c r="A31943">
        <v>9678</v>
      </c>
      <c r="B31943">
        <v>11</v>
      </c>
      <c r="C31943" t="s">
        <v>12</v>
      </c>
      <c r="D31943" t="s">
        <v>12</v>
      </c>
      <c r="E31943">
        <v>1</v>
      </c>
      <c r="F31943">
        <v>1</v>
      </c>
      <c r="G31943">
        <v>1</v>
      </c>
      <c r="H31943">
        <v>8363</v>
      </c>
      <c r="I31943">
        <v>16587.572074068401</v>
      </c>
      <c r="K31943" s="1">
        <v>8224.5720740684592</v>
      </c>
      <c r="L31943">
        <f t="shared" si="499"/>
        <v>9.5191806412829386E-2</v>
      </c>
    </row>
    <row r="31944" spans="1:12" x14ac:dyDescent="0.3">
      <c r="A31944">
        <v>9679</v>
      </c>
      <c r="B31944">
        <v>11</v>
      </c>
      <c r="C31944" t="s">
        <v>14</v>
      </c>
      <c r="D31944" t="s">
        <v>14</v>
      </c>
      <c r="E31944">
        <v>1</v>
      </c>
      <c r="F31944">
        <v>1</v>
      </c>
      <c r="G31944">
        <v>1</v>
      </c>
      <c r="H31944">
        <v>7358</v>
      </c>
      <c r="I31944">
        <v>8416.6704020254001</v>
      </c>
      <c r="K31944" s="1">
        <v>1058.6704020254001</v>
      </c>
      <c r="L31944">
        <f t="shared" si="499"/>
        <v>1.2253129653071761E-2</v>
      </c>
    </row>
    <row r="31945" spans="1:12" x14ac:dyDescent="0.3">
      <c r="A31945">
        <v>9680</v>
      </c>
      <c r="B31945">
        <v>11</v>
      </c>
      <c r="C31945" t="s">
        <v>346</v>
      </c>
      <c r="D31945" t="s">
        <v>24</v>
      </c>
      <c r="E31945">
        <v>0.66666666666666596</v>
      </c>
      <c r="F31945">
        <v>0.66666666666666596</v>
      </c>
      <c r="G31945">
        <v>0.75</v>
      </c>
      <c r="H31945">
        <v>15772</v>
      </c>
      <c r="I31945">
        <v>19594.4903333804</v>
      </c>
      <c r="K31945" s="1">
        <v>3822.49033338046</v>
      </c>
      <c r="L31945">
        <f t="shared" si="499"/>
        <v>4.4241786265977544E-2</v>
      </c>
    </row>
    <row r="31946" spans="1:12" x14ac:dyDescent="0.3">
      <c r="A31946">
        <v>9689</v>
      </c>
      <c r="B31946">
        <v>11</v>
      </c>
      <c r="C31946" t="s">
        <v>820</v>
      </c>
      <c r="D31946" t="s">
        <v>820</v>
      </c>
      <c r="E31946">
        <v>1</v>
      </c>
      <c r="F31946">
        <v>1</v>
      </c>
      <c r="G31946">
        <v>1</v>
      </c>
      <c r="H31946">
        <v>1617</v>
      </c>
      <c r="I31946">
        <v>4617.4107952096501</v>
      </c>
      <c r="K31946" s="1">
        <v>3000.4107952096501</v>
      </c>
      <c r="L31946">
        <f t="shared" si="499"/>
        <v>3.4726976796407988E-2</v>
      </c>
    </row>
    <row r="31947" spans="1:12" x14ac:dyDescent="0.3">
      <c r="A31947">
        <v>9696</v>
      </c>
      <c r="B31947">
        <v>11</v>
      </c>
      <c r="C31947" t="s">
        <v>24</v>
      </c>
      <c r="D31947" t="s">
        <v>24</v>
      </c>
      <c r="E31947">
        <v>1</v>
      </c>
      <c r="F31947">
        <v>1</v>
      </c>
      <c r="G31947">
        <v>1</v>
      </c>
      <c r="H31947">
        <v>1290</v>
      </c>
      <c r="I31947">
        <v>6474.10616000761</v>
      </c>
      <c r="K31947" s="1">
        <v>5184.10616000761</v>
      </c>
      <c r="L31947">
        <f t="shared" si="499"/>
        <v>6.0001228703791785E-2</v>
      </c>
    </row>
    <row r="31948" spans="1:12" x14ac:dyDescent="0.3">
      <c r="A31948">
        <v>9698</v>
      </c>
      <c r="B31948">
        <v>11</v>
      </c>
      <c r="C31948" t="s">
        <v>18</v>
      </c>
      <c r="D31948" t="s">
        <v>14</v>
      </c>
      <c r="E31948">
        <v>0.625</v>
      </c>
      <c r="F31948">
        <v>0.625</v>
      </c>
      <c r="G31948">
        <v>0.625</v>
      </c>
      <c r="H31948">
        <v>10969</v>
      </c>
      <c r="I31948">
        <v>18693.974618948301</v>
      </c>
      <c r="K31948" s="1">
        <v>7724.9746189483503</v>
      </c>
      <c r="L31948">
        <f t="shared" si="499"/>
        <v>8.9409428460050344E-2</v>
      </c>
    </row>
    <row r="31949" spans="1:12" x14ac:dyDescent="0.3">
      <c r="A31949">
        <v>9706</v>
      </c>
      <c r="B31949">
        <v>11</v>
      </c>
      <c r="C31949" t="s">
        <v>175</v>
      </c>
      <c r="D31949" t="s">
        <v>14</v>
      </c>
      <c r="E31949">
        <v>0.16666666666666599</v>
      </c>
      <c r="F31949">
        <v>0.16666666666666599</v>
      </c>
      <c r="G31949">
        <v>0.11111111111111099</v>
      </c>
      <c r="H31949">
        <v>603</v>
      </c>
      <c r="I31949">
        <v>7380.3947249948096</v>
      </c>
      <c r="K31949" s="1">
        <v>6777.3947249948096</v>
      </c>
      <c r="L31949">
        <f t="shared" si="499"/>
        <v>7.8442068576328822E-2</v>
      </c>
    </row>
    <row r="31950" spans="1:12" x14ac:dyDescent="0.3">
      <c r="A31950">
        <v>9708</v>
      </c>
      <c r="B31950">
        <v>11</v>
      </c>
      <c r="C31950" t="s">
        <v>694</v>
      </c>
      <c r="D31950" t="s">
        <v>694</v>
      </c>
      <c r="E31950">
        <v>1</v>
      </c>
      <c r="F31950">
        <v>1</v>
      </c>
      <c r="G31950">
        <v>1</v>
      </c>
      <c r="H31950">
        <v>3282</v>
      </c>
      <c r="I31950">
        <v>7673.3593181183896</v>
      </c>
      <c r="K31950" s="1">
        <v>4391.3593181183896</v>
      </c>
      <c r="L31950">
        <f t="shared" si="499"/>
        <v>5.0825918033777659E-2</v>
      </c>
    </row>
    <row r="31951" spans="1:12" x14ac:dyDescent="0.3">
      <c r="A31951">
        <v>971</v>
      </c>
      <c r="B31951">
        <v>11</v>
      </c>
      <c r="C31951" t="s">
        <v>823</v>
      </c>
      <c r="D31951" t="s">
        <v>820</v>
      </c>
      <c r="E31951">
        <v>0</v>
      </c>
      <c r="F31951">
        <v>0</v>
      </c>
      <c r="G31951">
        <v>0</v>
      </c>
      <c r="H31951">
        <v>269</v>
      </c>
      <c r="I31951">
        <v>2914.9157094838201</v>
      </c>
      <c r="K31951" s="1">
        <v>2645.9157094838201</v>
      </c>
      <c r="L31951">
        <f t="shared" si="499"/>
        <v>3.0624024415321992E-2</v>
      </c>
    </row>
    <row r="31952" spans="1:12" x14ac:dyDescent="0.3">
      <c r="A31952">
        <v>9710</v>
      </c>
      <c r="B31952">
        <v>11</v>
      </c>
      <c r="C31952" t="s">
        <v>820</v>
      </c>
      <c r="D31952" t="s">
        <v>820</v>
      </c>
      <c r="E31952">
        <v>1</v>
      </c>
      <c r="F31952">
        <v>1</v>
      </c>
      <c r="G31952">
        <v>1</v>
      </c>
      <c r="H31952">
        <v>2819</v>
      </c>
      <c r="I31952">
        <v>2719.0534215828102</v>
      </c>
      <c r="K31952" s="1">
        <v>99.946578417187496</v>
      </c>
      <c r="L31952">
        <f t="shared" si="499"/>
        <v>1.1567891020507811E-3</v>
      </c>
    </row>
    <row r="31953" spans="1:12" x14ac:dyDescent="0.3">
      <c r="A31953">
        <v>9714</v>
      </c>
      <c r="B31953">
        <v>11</v>
      </c>
      <c r="C31953" t="s">
        <v>24</v>
      </c>
      <c r="D31953" t="s">
        <v>24</v>
      </c>
      <c r="E31953">
        <v>1</v>
      </c>
      <c r="F31953">
        <v>1</v>
      </c>
      <c r="G31953">
        <v>1</v>
      </c>
      <c r="H31953">
        <v>1501</v>
      </c>
      <c r="I31953">
        <v>7866.6815832140801</v>
      </c>
      <c r="K31953" s="1">
        <v>6365.6815832140801</v>
      </c>
      <c r="L31953">
        <f t="shared" si="499"/>
        <v>7.3676870176088885E-2</v>
      </c>
    </row>
    <row r="31954" spans="1:12" x14ac:dyDescent="0.3">
      <c r="A31954">
        <v>9717</v>
      </c>
      <c r="B31954">
        <v>11</v>
      </c>
      <c r="C31954" t="s">
        <v>24</v>
      </c>
      <c r="D31954" t="s">
        <v>24</v>
      </c>
      <c r="E31954">
        <v>1</v>
      </c>
      <c r="F31954">
        <v>1</v>
      </c>
      <c r="G31954">
        <v>1</v>
      </c>
      <c r="H31954">
        <v>22886</v>
      </c>
      <c r="I31954">
        <v>16004.3366590317</v>
      </c>
      <c r="K31954" s="1">
        <v>6881.66334096829</v>
      </c>
      <c r="L31954">
        <f t="shared" si="499"/>
        <v>7.9648881261207061E-2</v>
      </c>
    </row>
    <row r="31955" spans="1:12" x14ac:dyDescent="0.3">
      <c r="A31955">
        <v>9719</v>
      </c>
      <c r="B31955">
        <v>11</v>
      </c>
      <c r="C31955" t="s">
        <v>162</v>
      </c>
      <c r="D31955" t="s">
        <v>14</v>
      </c>
      <c r="E31955">
        <v>0.35714285714285698</v>
      </c>
      <c r="F31955">
        <v>0.35714285714285698</v>
      </c>
      <c r="G31955">
        <v>0.55555555555555503</v>
      </c>
      <c r="H31955">
        <v>26335</v>
      </c>
      <c r="I31955">
        <v>7309.4032883104101</v>
      </c>
      <c r="K31955" s="1">
        <v>19025.596711689501</v>
      </c>
      <c r="L31955">
        <f t="shared" si="499"/>
        <v>0.2202036656445544</v>
      </c>
    </row>
    <row r="31956" spans="1:12" x14ac:dyDescent="0.3">
      <c r="A31956">
        <v>975</v>
      </c>
      <c r="B31956">
        <v>11</v>
      </c>
      <c r="C31956" t="s">
        <v>820</v>
      </c>
      <c r="D31956" t="s">
        <v>820</v>
      </c>
      <c r="E31956">
        <v>1</v>
      </c>
      <c r="F31956">
        <v>1</v>
      </c>
      <c r="G31956">
        <v>1</v>
      </c>
      <c r="H31956">
        <v>2047</v>
      </c>
      <c r="I31956">
        <v>4985.3694830630302</v>
      </c>
      <c r="K31956" s="1">
        <v>2938.3694830630302</v>
      </c>
      <c r="L31956">
        <f t="shared" si="499"/>
        <v>3.4008906053970257E-2</v>
      </c>
    </row>
    <row r="31957" spans="1:12" x14ac:dyDescent="0.3">
      <c r="A31957">
        <v>980</v>
      </c>
      <c r="B31957">
        <v>11</v>
      </c>
      <c r="C31957" t="s">
        <v>694</v>
      </c>
      <c r="D31957" t="s">
        <v>694</v>
      </c>
      <c r="E31957">
        <v>1</v>
      </c>
      <c r="F31957">
        <v>1</v>
      </c>
      <c r="G31957">
        <v>1</v>
      </c>
      <c r="H31957">
        <v>1562</v>
      </c>
      <c r="I31957">
        <v>6212.1799418169503</v>
      </c>
      <c r="K31957" s="1">
        <v>4650.1799418169503</v>
      </c>
      <c r="L31957">
        <f t="shared" si="499"/>
        <v>5.3821527104362853E-2</v>
      </c>
    </row>
    <row r="31958" spans="1:12" x14ac:dyDescent="0.3">
      <c r="A31958">
        <v>9803</v>
      </c>
      <c r="B31958">
        <v>11</v>
      </c>
      <c r="C31958" t="s">
        <v>14</v>
      </c>
      <c r="D31958" t="s">
        <v>14</v>
      </c>
      <c r="E31958">
        <v>1</v>
      </c>
      <c r="F31958">
        <v>1</v>
      </c>
      <c r="G31958">
        <v>1</v>
      </c>
      <c r="H31958">
        <v>2992</v>
      </c>
      <c r="I31958">
        <v>6504.8242811844702</v>
      </c>
      <c r="K31958" s="1">
        <v>3512.8242811844698</v>
      </c>
      <c r="L31958">
        <f t="shared" si="499"/>
        <v>4.0657688439635069E-2</v>
      </c>
    </row>
    <row r="31959" spans="1:12" x14ac:dyDescent="0.3">
      <c r="A31959">
        <v>9806</v>
      </c>
      <c r="B31959">
        <v>11</v>
      </c>
      <c r="C31959" t="s">
        <v>694</v>
      </c>
      <c r="D31959" t="s">
        <v>694</v>
      </c>
      <c r="E31959">
        <v>1</v>
      </c>
      <c r="F31959">
        <v>1</v>
      </c>
      <c r="G31959">
        <v>1</v>
      </c>
      <c r="H31959">
        <v>2227</v>
      </c>
      <c r="I31959">
        <v>6900.0137886006196</v>
      </c>
      <c r="K31959" s="1">
        <v>4673.0137886006196</v>
      </c>
      <c r="L31959">
        <f t="shared" si="499"/>
        <v>5.4085807738433099E-2</v>
      </c>
    </row>
    <row r="31960" spans="1:12" x14ac:dyDescent="0.3">
      <c r="A31960">
        <v>9807</v>
      </c>
      <c r="B31960">
        <v>11</v>
      </c>
      <c r="C31960" t="s">
        <v>24</v>
      </c>
      <c r="D31960" t="s">
        <v>24</v>
      </c>
      <c r="E31960">
        <v>1</v>
      </c>
      <c r="F31960">
        <v>1</v>
      </c>
      <c r="G31960">
        <v>1</v>
      </c>
      <c r="H31960">
        <v>1202</v>
      </c>
      <c r="I31960">
        <v>8312.6717885744893</v>
      </c>
      <c r="K31960" s="1">
        <v>7110.6717885744902</v>
      </c>
      <c r="L31960">
        <f t="shared" si="499"/>
        <v>8.2299441997389935E-2</v>
      </c>
    </row>
    <row r="31961" spans="1:12" x14ac:dyDescent="0.3">
      <c r="A31961">
        <v>9810</v>
      </c>
      <c r="B31961">
        <v>11</v>
      </c>
      <c r="C31961" t="s">
        <v>56</v>
      </c>
      <c r="D31961" t="s">
        <v>12</v>
      </c>
      <c r="E31961">
        <v>0.42857142857142799</v>
      </c>
      <c r="F31961">
        <v>0.42857142857142799</v>
      </c>
      <c r="G31961">
        <v>0.375</v>
      </c>
      <c r="H31961">
        <v>1339</v>
      </c>
      <c r="I31961">
        <v>8388.3070558704803</v>
      </c>
      <c r="K31961" s="1">
        <v>7049.3070558704803</v>
      </c>
      <c r="L31961">
        <f t="shared" si="499"/>
        <v>8.1589202035537961E-2</v>
      </c>
    </row>
    <row r="31962" spans="1:12" x14ac:dyDescent="0.3">
      <c r="A31962">
        <v>9818</v>
      </c>
      <c r="B31962">
        <v>11</v>
      </c>
      <c r="C31962" t="s">
        <v>820</v>
      </c>
      <c r="D31962" t="s">
        <v>820</v>
      </c>
      <c r="E31962">
        <v>1</v>
      </c>
      <c r="F31962">
        <v>1</v>
      </c>
      <c r="G31962">
        <v>1</v>
      </c>
      <c r="H31962">
        <v>63</v>
      </c>
      <c r="I31962">
        <v>2632.6055845804599</v>
      </c>
      <c r="K31962" s="1">
        <v>2569.6055845804599</v>
      </c>
      <c r="L31962">
        <f t="shared" si="499"/>
        <v>2.9740805377088658E-2</v>
      </c>
    </row>
    <row r="31963" spans="1:12" x14ac:dyDescent="0.3">
      <c r="A31963">
        <v>9819</v>
      </c>
      <c r="B31963">
        <v>11</v>
      </c>
      <c r="C31963" t="s">
        <v>1179</v>
      </c>
      <c r="D31963" t="s">
        <v>24</v>
      </c>
      <c r="E31963">
        <v>0.22222222222222199</v>
      </c>
      <c r="F31963">
        <v>0.22222222222222199</v>
      </c>
      <c r="G31963">
        <v>0.18181818181818099</v>
      </c>
      <c r="H31963">
        <v>4531</v>
      </c>
      <c r="I31963">
        <v>6544.3265572071996</v>
      </c>
      <c r="K31963" s="1">
        <v>2013.3265572072</v>
      </c>
      <c r="L31963">
        <f t="shared" si="499"/>
        <v>2.3302390708416668E-2</v>
      </c>
    </row>
    <row r="31964" spans="1:12" x14ac:dyDescent="0.3">
      <c r="A31964">
        <v>984</v>
      </c>
      <c r="B31964">
        <v>11</v>
      </c>
      <c r="C31964" t="s">
        <v>820</v>
      </c>
      <c r="D31964" t="s">
        <v>820</v>
      </c>
      <c r="E31964">
        <v>1</v>
      </c>
      <c r="F31964">
        <v>1</v>
      </c>
      <c r="G31964">
        <v>1</v>
      </c>
      <c r="H31964">
        <v>983</v>
      </c>
      <c r="I31964">
        <v>7500.1874653034702</v>
      </c>
      <c r="K31964" s="1">
        <v>6517.1874653034702</v>
      </c>
      <c r="L31964">
        <f t="shared" si="499"/>
        <v>7.5430410478049423E-2</v>
      </c>
    </row>
    <row r="31965" spans="1:12" x14ac:dyDescent="0.3">
      <c r="A31965">
        <v>9844</v>
      </c>
      <c r="B31965">
        <v>11</v>
      </c>
      <c r="C31965" t="s">
        <v>24</v>
      </c>
      <c r="D31965" t="s">
        <v>24</v>
      </c>
      <c r="E31965">
        <v>1</v>
      </c>
      <c r="F31965">
        <v>1</v>
      </c>
      <c r="G31965">
        <v>1</v>
      </c>
      <c r="H31965">
        <v>2815</v>
      </c>
      <c r="I31965">
        <v>7836.3947798200797</v>
      </c>
      <c r="K31965" s="1">
        <v>5021.3947798200797</v>
      </c>
      <c r="L31965">
        <f t="shared" si="499"/>
        <v>5.8117995136806481E-2</v>
      </c>
    </row>
    <row r="31966" spans="1:12" x14ac:dyDescent="0.3">
      <c r="A31966">
        <v>9846</v>
      </c>
      <c r="B31966">
        <v>11</v>
      </c>
      <c r="C31966" t="s">
        <v>694</v>
      </c>
      <c r="D31966" t="s">
        <v>694</v>
      </c>
      <c r="E31966">
        <v>1</v>
      </c>
      <c r="F31966">
        <v>1</v>
      </c>
      <c r="G31966">
        <v>1</v>
      </c>
      <c r="H31966">
        <v>4789</v>
      </c>
      <c r="I31966">
        <v>5879.01518913161</v>
      </c>
      <c r="K31966" s="1">
        <v>1090.01518913161</v>
      </c>
      <c r="L31966">
        <f t="shared" si="499"/>
        <v>1.2615916540875115E-2</v>
      </c>
    </row>
    <row r="31967" spans="1:12" x14ac:dyDescent="0.3">
      <c r="A31967">
        <v>9847</v>
      </c>
      <c r="B31967">
        <v>11</v>
      </c>
      <c r="C31967" t="s">
        <v>820</v>
      </c>
      <c r="D31967" t="s">
        <v>820</v>
      </c>
      <c r="E31967">
        <v>1</v>
      </c>
      <c r="F31967">
        <v>1</v>
      </c>
      <c r="G31967">
        <v>1</v>
      </c>
      <c r="H31967">
        <v>884</v>
      </c>
      <c r="I31967">
        <v>1826.7497945924099</v>
      </c>
      <c r="K31967" s="1">
        <v>942.74979459241501</v>
      </c>
      <c r="L31967">
        <f t="shared" si="499"/>
        <v>1.0911455955930729E-2</v>
      </c>
    </row>
    <row r="31968" spans="1:12" x14ac:dyDescent="0.3">
      <c r="A31968">
        <v>9848</v>
      </c>
      <c r="B31968">
        <v>11</v>
      </c>
      <c r="C31968" t="s">
        <v>820</v>
      </c>
      <c r="D31968" t="s">
        <v>820</v>
      </c>
      <c r="E31968">
        <v>1</v>
      </c>
      <c r="F31968">
        <v>1</v>
      </c>
      <c r="G31968">
        <v>1</v>
      </c>
      <c r="H31968">
        <v>4138</v>
      </c>
      <c r="I31968">
        <v>2002.8451041037099</v>
      </c>
      <c r="K31968" s="1">
        <v>2135.1548958962799</v>
      </c>
      <c r="L31968">
        <f t="shared" si="499"/>
        <v>2.4712440924725462E-2</v>
      </c>
    </row>
    <row r="31969" spans="1:12" x14ac:dyDescent="0.3">
      <c r="A31969">
        <v>985</v>
      </c>
      <c r="B31969">
        <v>11</v>
      </c>
      <c r="C31969" t="s">
        <v>820</v>
      </c>
      <c r="D31969" t="s">
        <v>820</v>
      </c>
      <c r="E31969">
        <v>1</v>
      </c>
      <c r="F31969">
        <v>1</v>
      </c>
      <c r="G31969">
        <v>1</v>
      </c>
      <c r="H31969">
        <v>1748</v>
      </c>
      <c r="I31969">
        <v>3180.3426512885299</v>
      </c>
      <c r="K31969" s="1">
        <v>1432.3426512885301</v>
      </c>
      <c r="L31969">
        <f t="shared" si="499"/>
        <v>1.6578039945469098E-2</v>
      </c>
    </row>
    <row r="31970" spans="1:12" x14ac:dyDescent="0.3">
      <c r="A31970">
        <v>9860</v>
      </c>
      <c r="B31970">
        <v>11</v>
      </c>
      <c r="C31970" t="s">
        <v>313</v>
      </c>
      <c r="D31970" t="s">
        <v>302</v>
      </c>
      <c r="E31970">
        <v>0.75</v>
      </c>
      <c r="F31970">
        <v>0.75</v>
      </c>
      <c r="G31970">
        <v>0.6</v>
      </c>
      <c r="H31970">
        <v>6091</v>
      </c>
      <c r="I31970">
        <v>19102.7285688216</v>
      </c>
      <c r="K31970" s="1">
        <v>13011.7285688216</v>
      </c>
      <c r="L31970">
        <f t="shared" si="499"/>
        <v>0.15059871028728702</v>
      </c>
    </row>
    <row r="31971" spans="1:12" x14ac:dyDescent="0.3">
      <c r="A31971">
        <v>9877</v>
      </c>
      <c r="B31971">
        <v>11</v>
      </c>
      <c r="C31971" t="s">
        <v>14</v>
      </c>
      <c r="D31971" t="s">
        <v>14</v>
      </c>
      <c r="E31971">
        <v>1</v>
      </c>
      <c r="F31971">
        <v>1</v>
      </c>
      <c r="G31971">
        <v>1</v>
      </c>
      <c r="H31971">
        <v>1911</v>
      </c>
      <c r="I31971">
        <v>7376.7632275702299</v>
      </c>
      <c r="K31971" s="1">
        <v>5465.7632275702299</v>
      </c>
      <c r="L31971">
        <f t="shared" si="499"/>
        <v>6.3261148467248035E-2</v>
      </c>
    </row>
    <row r="31972" spans="1:12" x14ac:dyDescent="0.3">
      <c r="A31972">
        <v>9879</v>
      </c>
      <c r="B31972">
        <v>11</v>
      </c>
      <c r="C31972" t="s">
        <v>14</v>
      </c>
      <c r="D31972" t="s">
        <v>14</v>
      </c>
      <c r="E31972">
        <v>1</v>
      </c>
      <c r="F31972">
        <v>1</v>
      </c>
      <c r="G31972">
        <v>1</v>
      </c>
      <c r="H31972">
        <v>2902</v>
      </c>
      <c r="I31972">
        <v>7378.5541576744599</v>
      </c>
      <c r="K31972" s="1">
        <v>4476.5541576744599</v>
      </c>
      <c r="L31972">
        <f t="shared" si="499"/>
        <v>5.181196941752847E-2</v>
      </c>
    </row>
    <row r="31973" spans="1:12" x14ac:dyDescent="0.3">
      <c r="A31973">
        <v>988</v>
      </c>
      <c r="B31973">
        <v>11</v>
      </c>
      <c r="C31973" t="s">
        <v>820</v>
      </c>
      <c r="D31973" t="s">
        <v>820</v>
      </c>
      <c r="E31973">
        <v>1</v>
      </c>
      <c r="F31973">
        <v>1</v>
      </c>
      <c r="G31973">
        <v>1</v>
      </c>
      <c r="H31973">
        <v>1976</v>
      </c>
      <c r="I31973">
        <v>2975.39137194771</v>
      </c>
      <c r="K31973" s="1">
        <v>999.39137194771195</v>
      </c>
      <c r="L31973">
        <f t="shared" si="499"/>
        <v>1.1567029767913333E-2</v>
      </c>
    </row>
    <row r="31974" spans="1:12" x14ac:dyDescent="0.3">
      <c r="A31974">
        <v>9880</v>
      </c>
      <c r="B31974">
        <v>11</v>
      </c>
      <c r="C31974" t="s">
        <v>820</v>
      </c>
      <c r="D31974" t="s">
        <v>820</v>
      </c>
      <c r="E31974">
        <v>1</v>
      </c>
      <c r="F31974">
        <v>1</v>
      </c>
      <c r="G31974">
        <v>1</v>
      </c>
      <c r="H31974">
        <v>46</v>
      </c>
      <c r="I31974">
        <v>3614.4913878637299</v>
      </c>
      <c r="K31974" s="1">
        <v>3568.4913878637299</v>
      </c>
      <c r="L31974">
        <f t="shared" si="499"/>
        <v>4.130198365583021E-2</v>
      </c>
    </row>
    <row r="31975" spans="1:12" x14ac:dyDescent="0.3">
      <c r="A31975">
        <v>9884</v>
      </c>
      <c r="B31975">
        <v>11</v>
      </c>
      <c r="C31975" t="s">
        <v>820</v>
      </c>
      <c r="D31975" t="s">
        <v>820</v>
      </c>
      <c r="E31975">
        <v>1</v>
      </c>
      <c r="F31975">
        <v>1</v>
      </c>
      <c r="G31975">
        <v>1</v>
      </c>
      <c r="H31975">
        <v>2780</v>
      </c>
      <c r="I31975">
        <v>5362.1920113296901</v>
      </c>
      <c r="K31975" s="1">
        <v>2582.1920113296901</v>
      </c>
      <c r="L31975">
        <f t="shared" si="499"/>
        <v>2.9886481612612155E-2</v>
      </c>
    </row>
    <row r="31976" spans="1:12" x14ac:dyDescent="0.3">
      <c r="A31976">
        <v>9897</v>
      </c>
      <c r="B31976">
        <v>11</v>
      </c>
      <c r="C31976" t="s">
        <v>820</v>
      </c>
      <c r="D31976" t="s">
        <v>820</v>
      </c>
      <c r="E31976">
        <v>1</v>
      </c>
      <c r="F31976">
        <v>1</v>
      </c>
      <c r="G31976">
        <v>1</v>
      </c>
      <c r="H31976">
        <v>3210</v>
      </c>
      <c r="I31976">
        <v>2705.18160323441</v>
      </c>
      <c r="K31976" s="1">
        <v>504.81839676558502</v>
      </c>
      <c r="L31976">
        <f t="shared" si="499"/>
        <v>5.8428055181201973E-3</v>
      </c>
    </row>
    <row r="31977" spans="1:12" x14ac:dyDescent="0.3">
      <c r="A31977">
        <v>9902</v>
      </c>
      <c r="B31977">
        <v>11</v>
      </c>
      <c r="C31977" t="s">
        <v>820</v>
      </c>
      <c r="D31977" t="s">
        <v>820</v>
      </c>
      <c r="E31977">
        <v>1</v>
      </c>
      <c r="F31977">
        <v>1</v>
      </c>
      <c r="G31977">
        <v>1</v>
      </c>
      <c r="H31977">
        <v>3419</v>
      </c>
      <c r="I31977">
        <v>5185.80178057579</v>
      </c>
      <c r="K31977" s="1">
        <v>1766.80178057579</v>
      </c>
      <c r="L31977">
        <f t="shared" si="499"/>
        <v>2.0449094682590162E-2</v>
      </c>
    </row>
    <row r="31978" spans="1:12" x14ac:dyDescent="0.3">
      <c r="A31978">
        <v>9912</v>
      </c>
      <c r="B31978">
        <v>11</v>
      </c>
      <c r="C31978" t="s">
        <v>820</v>
      </c>
      <c r="D31978" t="s">
        <v>820</v>
      </c>
      <c r="E31978">
        <v>1</v>
      </c>
      <c r="F31978">
        <v>1</v>
      </c>
      <c r="G31978">
        <v>1</v>
      </c>
      <c r="H31978">
        <v>3843</v>
      </c>
      <c r="I31978">
        <v>6774.0824180079298</v>
      </c>
      <c r="K31978" s="1">
        <v>2931.0824180079298</v>
      </c>
      <c r="L31978">
        <f t="shared" si="499"/>
        <v>3.3924565023239928E-2</v>
      </c>
    </row>
    <row r="31979" spans="1:12" x14ac:dyDescent="0.3">
      <c r="A31979">
        <v>9916</v>
      </c>
      <c r="B31979">
        <v>11</v>
      </c>
      <c r="C31979" t="s">
        <v>820</v>
      </c>
      <c r="D31979" t="s">
        <v>820</v>
      </c>
      <c r="E31979">
        <v>1</v>
      </c>
      <c r="F31979">
        <v>1</v>
      </c>
      <c r="G31979">
        <v>1</v>
      </c>
      <c r="H31979">
        <v>313</v>
      </c>
      <c r="I31979">
        <v>1950.1793527580801</v>
      </c>
      <c r="K31979" s="1">
        <v>1637.1793527580801</v>
      </c>
      <c r="L31979">
        <f t="shared" si="499"/>
        <v>1.8948835101366669E-2</v>
      </c>
    </row>
    <row r="31980" spans="1:12" x14ac:dyDescent="0.3">
      <c r="A31980">
        <v>9932</v>
      </c>
      <c r="B31980">
        <v>11</v>
      </c>
      <c r="C31980" t="s">
        <v>820</v>
      </c>
      <c r="D31980" t="s">
        <v>820</v>
      </c>
      <c r="E31980">
        <v>1</v>
      </c>
      <c r="F31980">
        <v>1</v>
      </c>
      <c r="G31980">
        <v>1</v>
      </c>
      <c r="H31980">
        <v>29</v>
      </c>
      <c r="I31980">
        <v>3465.9935240765699</v>
      </c>
      <c r="K31980" s="1">
        <v>3436.9935240765699</v>
      </c>
      <c r="L31980">
        <f t="shared" si="499"/>
        <v>3.9780017639775116E-2</v>
      </c>
    </row>
    <row r="31981" spans="1:12" x14ac:dyDescent="0.3">
      <c r="A31981">
        <v>9935</v>
      </c>
      <c r="B31981">
        <v>11</v>
      </c>
      <c r="C31981" t="s">
        <v>820</v>
      </c>
      <c r="D31981" t="s">
        <v>820</v>
      </c>
      <c r="E31981">
        <v>1</v>
      </c>
      <c r="F31981">
        <v>1</v>
      </c>
      <c r="G31981">
        <v>1</v>
      </c>
      <c r="H31981">
        <v>1027</v>
      </c>
      <c r="I31981">
        <v>3579.6265942093501</v>
      </c>
      <c r="K31981" s="1">
        <v>2552.6265942093501</v>
      </c>
      <c r="L31981">
        <f t="shared" si="499"/>
        <v>2.9544289284830442E-2</v>
      </c>
    </row>
    <row r="31982" spans="1:12" x14ac:dyDescent="0.3">
      <c r="A31982">
        <v>9938</v>
      </c>
      <c r="B31982">
        <v>11</v>
      </c>
      <c r="C31982" t="s">
        <v>1180</v>
      </c>
      <c r="D31982" t="s">
        <v>12</v>
      </c>
      <c r="E31982">
        <v>0.36842105263157898</v>
      </c>
      <c r="F31982">
        <v>0.36842105263157898</v>
      </c>
      <c r="G31982">
        <v>0.875</v>
      </c>
      <c r="H31982">
        <v>90332</v>
      </c>
      <c r="I31982">
        <v>16528.607233033701</v>
      </c>
      <c r="K31982" s="1">
        <v>73803.392766966193</v>
      </c>
      <c r="L31982">
        <f t="shared" si="499"/>
        <v>0.85420593480284945</v>
      </c>
    </row>
    <row r="31983" spans="1:12" x14ac:dyDescent="0.3">
      <c r="A31983">
        <v>9940</v>
      </c>
      <c r="B31983">
        <v>11</v>
      </c>
      <c r="C31983" t="s">
        <v>820</v>
      </c>
      <c r="D31983" t="s">
        <v>820</v>
      </c>
      <c r="E31983">
        <v>1</v>
      </c>
      <c r="F31983">
        <v>1</v>
      </c>
      <c r="G31983">
        <v>1</v>
      </c>
      <c r="H31983">
        <v>13</v>
      </c>
      <c r="I31983">
        <v>1811.37592143645</v>
      </c>
      <c r="K31983" s="1">
        <v>1798.37592143645</v>
      </c>
      <c r="L31983">
        <f t="shared" si="499"/>
        <v>2.0814536127736691E-2</v>
      </c>
    </row>
    <row r="31984" spans="1:12" x14ac:dyDescent="0.3">
      <c r="A31984">
        <v>9941</v>
      </c>
      <c r="B31984">
        <v>11</v>
      </c>
      <c r="C31984" t="s">
        <v>850</v>
      </c>
      <c r="D31984" t="s">
        <v>24</v>
      </c>
      <c r="E31984">
        <v>0.5</v>
      </c>
      <c r="F31984">
        <v>0.5</v>
      </c>
      <c r="G31984">
        <v>0.6</v>
      </c>
      <c r="H31984">
        <v>9006</v>
      </c>
      <c r="I31984">
        <v>8239.0657825714097</v>
      </c>
      <c r="K31984" s="1">
        <v>766.934217428583</v>
      </c>
      <c r="L31984">
        <f t="shared" si="499"/>
        <v>8.8765534424604508E-3</v>
      </c>
    </row>
    <row r="31985" spans="1:12" x14ac:dyDescent="0.3">
      <c r="A31985">
        <v>9959</v>
      </c>
      <c r="B31985">
        <v>11</v>
      </c>
      <c r="C31985" t="s">
        <v>820</v>
      </c>
      <c r="D31985" t="s">
        <v>820</v>
      </c>
      <c r="E31985">
        <v>1</v>
      </c>
      <c r="F31985">
        <v>1</v>
      </c>
      <c r="G31985">
        <v>1</v>
      </c>
      <c r="H31985">
        <v>60</v>
      </c>
      <c r="I31985">
        <v>4025.61716232652</v>
      </c>
      <c r="K31985" s="1">
        <v>3965.61716232652</v>
      </c>
      <c r="L31985">
        <f t="shared" si="499"/>
        <v>4.5898346786186574E-2</v>
      </c>
    </row>
    <row r="31986" spans="1:12" x14ac:dyDescent="0.3">
      <c r="A31986">
        <v>9964</v>
      </c>
      <c r="B31986">
        <v>11</v>
      </c>
      <c r="C31986" t="s">
        <v>820</v>
      </c>
      <c r="D31986" t="s">
        <v>820</v>
      </c>
      <c r="E31986">
        <v>1</v>
      </c>
      <c r="F31986">
        <v>1</v>
      </c>
      <c r="G31986">
        <v>1</v>
      </c>
      <c r="H31986">
        <v>563</v>
      </c>
      <c r="I31986">
        <v>1830.25245290916</v>
      </c>
      <c r="K31986" s="1">
        <v>1267.25245290916</v>
      </c>
      <c r="L31986">
        <f t="shared" si="499"/>
        <v>1.4667273760522685E-2</v>
      </c>
    </row>
    <row r="31987" spans="1:12" x14ac:dyDescent="0.3">
      <c r="A31987">
        <v>9965</v>
      </c>
      <c r="B31987">
        <v>11</v>
      </c>
      <c r="C31987" t="s">
        <v>302</v>
      </c>
      <c r="D31987" t="s">
        <v>302</v>
      </c>
      <c r="E31987">
        <v>1</v>
      </c>
      <c r="F31987">
        <v>1</v>
      </c>
      <c r="G31987">
        <v>1</v>
      </c>
      <c r="H31987">
        <v>11499</v>
      </c>
      <c r="I31987">
        <v>16307.9369779431</v>
      </c>
      <c r="K31987" s="1">
        <v>4808.9369779430999</v>
      </c>
      <c r="L31987">
        <f t="shared" si="499"/>
        <v>5.5658992800267357E-2</v>
      </c>
    </row>
    <row r="31988" spans="1:12" x14ac:dyDescent="0.3">
      <c r="A31988">
        <v>9967</v>
      </c>
      <c r="B31988">
        <v>11</v>
      </c>
      <c r="C31988" t="s">
        <v>694</v>
      </c>
      <c r="D31988" t="s">
        <v>694</v>
      </c>
      <c r="E31988">
        <v>1</v>
      </c>
      <c r="F31988">
        <v>1</v>
      </c>
      <c r="G31988">
        <v>1</v>
      </c>
      <c r="H31988">
        <v>6169</v>
      </c>
      <c r="I31988">
        <v>7983.6290409072699</v>
      </c>
      <c r="K31988" s="1">
        <v>1814.6290409072701</v>
      </c>
      <c r="L31988">
        <f t="shared" si="499"/>
        <v>2.1002650936426736E-2</v>
      </c>
    </row>
    <row r="31989" spans="1:12" x14ac:dyDescent="0.3">
      <c r="A31989">
        <v>9980</v>
      </c>
      <c r="B31989">
        <v>11</v>
      </c>
      <c r="C31989" t="s">
        <v>736</v>
      </c>
      <c r="D31989" t="s">
        <v>12</v>
      </c>
      <c r="E31989">
        <v>0.29166666666666602</v>
      </c>
      <c r="F31989">
        <v>0.29166666666666602</v>
      </c>
      <c r="G31989">
        <v>0.7</v>
      </c>
      <c r="H31989">
        <v>5186</v>
      </c>
      <c r="I31989">
        <v>15529.8874606517</v>
      </c>
      <c r="K31989" s="1">
        <v>10343.8874606517</v>
      </c>
      <c r="L31989">
        <f t="shared" si="499"/>
        <v>0.11972091968346875</v>
      </c>
    </row>
    <row r="31990" spans="1:12" x14ac:dyDescent="0.3">
      <c r="A31990">
        <v>9982</v>
      </c>
      <c r="B31990">
        <v>11</v>
      </c>
      <c r="C31990" t="s">
        <v>820</v>
      </c>
      <c r="D31990" t="s">
        <v>820</v>
      </c>
      <c r="E31990">
        <v>1</v>
      </c>
      <c r="F31990">
        <v>1</v>
      </c>
      <c r="G31990">
        <v>1</v>
      </c>
      <c r="H31990">
        <v>833</v>
      </c>
      <c r="I31990">
        <v>4784.2155414437302</v>
      </c>
      <c r="K31990" s="1">
        <v>3951.2155414437302</v>
      </c>
      <c r="L31990">
        <f t="shared" si="499"/>
        <v>4.5731661359302435E-2</v>
      </c>
    </row>
    <row r="31991" spans="1:12" x14ac:dyDescent="0.3">
      <c r="A31991">
        <v>9987</v>
      </c>
      <c r="B31991">
        <v>11</v>
      </c>
      <c r="C31991" t="s">
        <v>14</v>
      </c>
      <c r="D31991" t="s">
        <v>14</v>
      </c>
      <c r="E31991">
        <v>1</v>
      </c>
      <c r="F31991">
        <v>1</v>
      </c>
      <c r="G31991">
        <v>1</v>
      </c>
      <c r="H31991">
        <v>2286</v>
      </c>
      <c r="I31991">
        <v>12755.374637486</v>
      </c>
      <c r="K31991" s="1">
        <v>10469.374637486</v>
      </c>
      <c r="L31991">
        <f t="shared" si="499"/>
        <v>0.12117331756349538</v>
      </c>
    </row>
    <row r="31992" spans="1:12" x14ac:dyDescent="0.3">
      <c r="A31992">
        <v>9998</v>
      </c>
      <c r="B31992">
        <v>11</v>
      </c>
      <c r="C31992" t="s">
        <v>540</v>
      </c>
      <c r="D31992" t="s">
        <v>540</v>
      </c>
      <c r="E31992">
        <v>1</v>
      </c>
      <c r="F31992">
        <v>1</v>
      </c>
      <c r="G31992">
        <v>1</v>
      </c>
      <c r="H31992">
        <v>314</v>
      </c>
      <c r="I31992">
        <v>7549.74124735854</v>
      </c>
      <c r="K31992" s="1">
        <v>7235.74124735854</v>
      </c>
      <c r="L31992">
        <f t="shared" si="499"/>
        <v>8.3747005177760875E-2</v>
      </c>
    </row>
    <row r="31993" spans="1:12" x14ac:dyDescent="0.3">
      <c r="A31993">
        <v>4018</v>
      </c>
      <c r="B31993">
        <v>12</v>
      </c>
      <c r="C31993" t="s">
        <v>18</v>
      </c>
      <c r="D31993" t="s">
        <v>14</v>
      </c>
      <c r="E31993">
        <v>0.625</v>
      </c>
      <c r="F31993">
        <v>0.625</v>
      </c>
      <c r="G31993">
        <v>0.625</v>
      </c>
      <c r="H31993">
        <v>11444</v>
      </c>
      <c r="I31993">
        <v>10216.045725379599</v>
      </c>
      <c r="K31993" s="1">
        <v>1227.9542746203099</v>
      </c>
      <c r="L31993">
        <f t="shared" si="499"/>
        <v>1.4212433734031365E-2</v>
      </c>
    </row>
    <row r="31994" spans="1:12" x14ac:dyDescent="0.3">
      <c r="A31994">
        <v>4034</v>
      </c>
      <c r="B31994">
        <v>12</v>
      </c>
      <c r="C31994" t="s">
        <v>820</v>
      </c>
      <c r="D31994" t="s">
        <v>820</v>
      </c>
      <c r="E31994">
        <v>1</v>
      </c>
      <c r="F31994">
        <v>1</v>
      </c>
      <c r="G31994">
        <v>1</v>
      </c>
      <c r="H31994">
        <v>27</v>
      </c>
      <c r="I31994">
        <v>3386.17276933016</v>
      </c>
      <c r="K31994" s="1">
        <v>3359.17276933016</v>
      </c>
      <c r="L31994">
        <f t="shared" si="499"/>
        <v>3.8879314459839817E-2</v>
      </c>
    </row>
    <row r="31995" spans="1:12" x14ac:dyDescent="0.3">
      <c r="A31995">
        <v>4040</v>
      </c>
      <c r="B31995">
        <v>12</v>
      </c>
      <c r="C31995" t="s">
        <v>24</v>
      </c>
      <c r="D31995" t="s">
        <v>24</v>
      </c>
      <c r="E31995">
        <v>1</v>
      </c>
      <c r="F31995">
        <v>1</v>
      </c>
      <c r="G31995">
        <v>1</v>
      </c>
      <c r="H31995">
        <v>12462</v>
      </c>
      <c r="I31995">
        <v>41985.469354662797</v>
      </c>
      <c r="K31995" s="1">
        <v>29523.4693546628</v>
      </c>
      <c r="L31995">
        <f t="shared" si="499"/>
        <v>0.34170682123452317</v>
      </c>
    </row>
    <row r="31996" spans="1:12" x14ac:dyDescent="0.3">
      <c r="A31996">
        <v>4043</v>
      </c>
      <c r="B31996">
        <v>12</v>
      </c>
      <c r="C31996" t="s">
        <v>820</v>
      </c>
      <c r="D31996" t="s">
        <v>820</v>
      </c>
      <c r="E31996">
        <v>1</v>
      </c>
      <c r="F31996">
        <v>1</v>
      </c>
      <c r="G31996">
        <v>1</v>
      </c>
      <c r="H31996">
        <v>78</v>
      </c>
      <c r="I31996">
        <v>5633.28884123026</v>
      </c>
      <c r="K31996" s="1">
        <v>5555.28884123026</v>
      </c>
      <c r="L31996">
        <f t="shared" si="499"/>
        <v>6.4297324551276153E-2</v>
      </c>
    </row>
    <row r="31997" spans="1:12" x14ac:dyDescent="0.3">
      <c r="A31997">
        <v>4054</v>
      </c>
      <c r="B31997">
        <v>12</v>
      </c>
      <c r="C31997" t="s">
        <v>820</v>
      </c>
      <c r="D31997" t="s">
        <v>820</v>
      </c>
      <c r="E31997">
        <v>1</v>
      </c>
      <c r="F31997">
        <v>1</v>
      </c>
      <c r="G31997">
        <v>1</v>
      </c>
      <c r="H31997">
        <v>1580</v>
      </c>
      <c r="I31997">
        <v>2649.9729270294101</v>
      </c>
      <c r="K31997" s="1">
        <v>1069.9729270294099</v>
      </c>
      <c r="L31997">
        <f t="shared" si="499"/>
        <v>1.2383945914692244E-2</v>
      </c>
    </row>
    <row r="31998" spans="1:12" x14ac:dyDescent="0.3">
      <c r="A31998">
        <v>4064</v>
      </c>
      <c r="B31998">
        <v>12</v>
      </c>
      <c r="C31998" t="s">
        <v>1181</v>
      </c>
      <c r="D31998" t="s">
        <v>14</v>
      </c>
      <c r="E31998">
        <v>0.29411764705882298</v>
      </c>
      <c r="F31998">
        <v>0.29411764705882298</v>
      </c>
      <c r="G31998">
        <v>0.625</v>
      </c>
      <c r="H31998">
        <v>823</v>
      </c>
      <c r="I31998">
        <v>14606.351927999</v>
      </c>
      <c r="K31998" s="1">
        <v>13783.351927999</v>
      </c>
      <c r="L31998">
        <f t="shared" si="499"/>
        <v>0.15952953620369212</v>
      </c>
    </row>
    <row r="31999" spans="1:12" x14ac:dyDescent="0.3">
      <c r="A31999">
        <v>4086</v>
      </c>
      <c r="B31999">
        <v>12</v>
      </c>
      <c r="C31999" t="s">
        <v>540</v>
      </c>
      <c r="D31999" t="s">
        <v>540</v>
      </c>
      <c r="E31999">
        <v>1</v>
      </c>
      <c r="F31999">
        <v>1</v>
      </c>
      <c r="G31999">
        <v>1</v>
      </c>
      <c r="H31999">
        <v>61008</v>
      </c>
      <c r="I31999">
        <v>6075.1658686536202</v>
      </c>
      <c r="K31999" s="1">
        <v>54932.834131346302</v>
      </c>
      <c r="L31999">
        <f t="shared" si="499"/>
        <v>0.6357966913350267</v>
      </c>
    </row>
    <row r="32000" spans="1:12" x14ac:dyDescent="0.3">
      <c r="A32000">
        <v>4090</v>
      </c>
      <c r="B32000">
        <v>12</v>
      </c>
      <c r="C32000" t="s">
        <v>547</v>
      </c>
      <c r="D32000" t="s">
        <v>540</v>
      </c>
      <c r="E32000">
        <v>0.66666666666666596</v>
      </c>
      <c r="F32000">
        <v>0.66666666666666596</v>
      </c>
      <c r="G32000">
        <v>0.5</v>
      </c>
      <c r="H32000">
        <v>7504</v>
      </c>
      <c r="I32000">
        <v>24063.177751019601</v>
      </c>
      <c r="K32000" s="1">
        <v>16559.177751019601</v>
      </c>
      <c r="L32000">
        <f t="shared" si="499"/>
        <v>0.1916571498960602</v>
      </c>
    </row>
    <row r="32001" spans="1:12" x14ac:dyDescent="0.3">
      <c r="A32001">
        <v>4093</v>
      </c>
      <c r="B32001">
        <v>12</v>
      </c>
      <c r="C32001" t="s">
        <v>173</v>
      </c>
      <c r="D32001" t="s">
        <v>12</v>
      </c>
      <c r="E32001">
        <v>0.4375</v>
      </c>
      <c r="F32001">
        <v>0.4375</v>
      </c>
      <c r="G32001">
        <v>0.875</v>
      </c>
      <c r="H32001">
        <v>28380</v>
      </c>
      <c r="I32001">
        <v>12762.17638712</v>
      </c>
      <c r="K32001" s="1">
        <v>15617.8236128799</v>
      </c>
      <c r="L32001">
        <f t="shared" si="499"/>
        <v>0.18076184737129514</v>
      </c>
    </row>
    <row r="32002" spans="1:12" x14ac:dyDescent="0.3">
      <c r="A32002">
        <v>4106</v>
      </c>
      <c r="B32002">
        <v>12</v>
      </c>
      <c r="C32002" t="s">
        <v>14</v>
      </c>
      <c r="D32002" t="s">
        <v>14</v>
      </c>
      <c r="E32002">
        <v>1</v>
      </c>
      <c r="F32002">
        <v>1</v>
      </c>
      <c r="G32002">
        <v>1</v>
      </c>
      <c r="H32002">
        <v>4275</v>
      </c>
      <c r="I32002">
        <v>7800.9776285452699</v>
      </c>
      <c r="K32002" s="1">
        <v>3525.9776285452699</v>
      </c>
      <c r="L32002">
        <f t="shared" si="499"/>
        <v>4.0809926256310997E-2</v>
      </c>
    </row>
    <row r="32003" spans="1:12" x14ac:dyDescent="0.3">
      <c r="A32003">
        <v>4114</v>
      </c>
      <c r="B32003">
        <v>12</v>
      </c>
      <c r="C32003" t="s">
        <v>12</v>
      </c>
      <c r="D32003" t="s">
        <v>12</v>
      </c>
      <c r="E32003">
        <v>1</v>
      </c>
      <c r="F32003">
        <v>1</v>
      </c>
      <c r="G32003">
        <v>1</v>
      </c>
      <c r="H32003">
        <v>61080</v>
      </c>
      <c r="I32003">
        <v>23402.383671907199</v>
      </c>
      <c r="K32003" s="1">
        <v>37677.616328092699</v>
      </c>
      <c r="L32003">
        <f t="shared" ref="L32003:L32066" si="500">K32003/86400</f>
        <v>0.43608352231588771</v>
      </c>
    </row>
    <row r="32004" spans="1:12" x14ac:dyDescent="0.3">
      <c r="A32004">
        <v>4142</v>
      </c>
      <c r="B32004">
        <v>12</v>
      </c>
      <c r="C32004" t="s">
        <v>249</v>
      </c>
      <c r="D32004" t="s">
        <v>12</v>
      </c>
      <c r="E32004">
        <v>0.63636363636363602</v>
      </c>
      <c r="F32004">
        <v>0.63636363636363602</v>
      </c>
      <c r="G32004">
        <v>0.875</v>
      </c>
      <c r="H32004">
        <v>169587</v>
      </c>
      <c r="I32004">
        <v>16517.139101409801</v>
      </c>
      <c r="K32004" s="1">
        <v>153069.86089859001</v>
      </c>
      <c r="L32004">
        <f t="shared" si="500"/>
        <v>1.7716419085484953</v>
      </c>
    </row>
    <row r="32005" spans="1:12" x14ac:dyDescent="0.3">
      <c r="A32005">
        <v>4151</v>
      </c>
      <c r="B32005">
        <v>12</v>
      </c>
      <c r="C32005" t="s">
        <v>14</v>
      </c>
      <c r="D32005" t="s">
        <v>14</v>
      </c>
      <c r="E32005">
        <v>1</v>
      </c>
      <c r="F32005">
        <v>1</v>
      </c>
      <c r="G32005">
        <v>1</v>
      </c>
      <c r="H32005">
        <v>6287</v>
      </c>
      <c r="I32005">
        <v>17553.8768096286</v>
      </c>
      <c r="K32005" s="1">
        <v>11266.8768096286</v>
      </c>
      <c r="L32005">
        <f t="shared" si="500"/>
        <v>0.1304036667781088</v>
      </c>
    </row>
    <row r="32006" spans="1:12" x14ac:dyDescent="0.3">
      <c r="A32006">
        <v>4193</v>
      </c>
      <c r="B32006">
        <v>12</v>
      </c>
      <c r="C32006" t="s">
        <v>33</v>
      </c>
      <c r="D32006" t="s">
        <v>14</v>
      </c>
      <c r="E32006">
        <v>0.8</v>
      </c>
      <c r="F32006">
        <v>0.8</v>
      </c>
      <c r="G32006">
        <v>0.66666666666666596</v>
      </c>
      <c r="H32006">
        <v>715</v>
      </c>
      <c r="I32006">
        <v>7865.2509914874399</v>
      </c>
      <c r="K32006" s="1">
        <v>7150.2509914874399</v>
      </c>
      <c r="L32006">
        <f t="shared" si="500"/>
        <v>8.2757534623697226E-2</v>
      </c>
    </row>
    <row r="32007" spans="1:12" x14ac:dyDescent="0.3">
      <c r="A32007">
        <v>4203</v>
      </c>
      <c r="B32007">
        <v>12</v>
      </c>
      <c r="C32007" t="s">
        <v>14</v>
      </c>
      <c r="D32007" t="s">
        <v>14</v>
      </c>
      <c r="E32007">
        <v>1</v>
      </c>
      <c r="F32007">
        <v>1</v>
      </c>
      <c r="G32007">
        <v>1</v>
      </c>
      <c r="H32007">
        <v>9313</v>
      </c>
      <c r="I32007">
        <v>18978.8163023327</v>
      </c>
      <c r="K32007" s="1">
        <v>9665.8163023327306</v>
      </c>
      <c r="L32007">
        <f t="shared" si="500"/>
        <v>0.11187287386959179</v>
      </c>
    </row>
    <row r="32008" spans="1:12" x14ac:dyDescent="0.3">
      <c r="A32008">
        <v>4233</v>
      </c>
      <c r="B32008">
        <v>12</v>
      </c>
      <c r="C32008" t="s">
        <v>19</v>
      </c>
      <c r="D32008" t="s">
        <v>14</v>
      </c>
      <c r="E32008">
        <v>0.5</v>
      </c>
      <c r="F32008">
        <v>0.5</v>
      </c>
      <c r="G32008">
        <v>0.55555555555555503</v>
      </c>
      <c r="H32008">
        <v>63806</v>
      </c>
      <c r="I32008">
        <v>9673.2345326609593</v>
      </c>
      <c r="K32008" s="1">
        <v>54132.765467338999</v>
      </c>
      <c r="L32008">
        <f t="shared" si="500"/>
        <v>0.62653663735346066</v>
      </c>
    </row>
    <row r="32009" spans="1:12" x14ac:dyDescent="0.3">
      <c r="A32009">
        <v>4234</v>
      </c>
      <c r="B32009">
        <v>12</v>
      </c>
      <c r="C32009" t="s">
        <v>820</v>
      </c>
      <c r="D32009" t="s">
        <v>820</v>
      </c>
      <c r="E32009">
        <v>1</v>
      </c>
      <c r="F32009">
        <v>1</v>
      </c>
      <c r="G32009">
        <v>1</v>
      </c>
      <c r="H32009">
        <v>117</v>
      </c>
      <c r="I32009">
        <v>5478.5218151863801</v>
      </c>
      <c r="K32009" s="1">
        <v>5361.5218151863801</v>
      </c>
      <c r="L32009">
        <f t="shared" si="500"/>
        <v>6.2054650638731251E-2</v>
      </c>
    </row>
    <row r="32010" spans="1:12" x14ac:dyDescent="0.3">
      <c r="A32010">
        <v>4235</v>
      </c>
      <c r="B32010">
        <v>12</v>
      </c>
      <c r="C32010" t="s">
        <v>820</v>
      </c>
      <c r="D32010" t="s">
        <v>820</v>
      </c>
      <c r="E32010">
        <v>1</v>
      </c>
      <c r="F32010">
        <v>1</v>
      </c>
      <c r="G32010">
        <v>1</v>
      </c>
      <c r="H32010">
        <v>155</v>
      </c>
      <c r="I32010">
        <v>1761.9043642460699</v>
      </c>
      <c r="K32010" s="1">
        <v>1606.9043642460699</v>
      </c>
      <c r="L32010">
        <f t="shared" si="500"/>
        <v>1.859843014173692E-2</v>
      </c>
    </row>
    <row r="32011" spans="1:12" x14ac:dyDescent="0.3">
      <c r="A32011">
        <v>4271</v>
      </c>
      <c r="B32011">
        <v>12</v>
      </c>
      <c r="C32011" t="s">
        <v>14</v>
      </c>
      <c r="D32011" t="s">
        <v>14</v>
      </c>
      <c r="E32011">
        <v>1</v>
      </c>
      <c r="F32011">
        <v>1</v>
      </c>
      <c r="G32011">
        <v>1</v>
      </c>
      <c r="H32011">
        <v>10017</v>
      </c>
      <c r="I32011">
        <v>18078.629971034999</v>
      </c>
      <c r="K32011" s="1">
        <v>8061.6299710350504</v>
      </c>
      <c r="L32011">
        <f t="shared" si="500"/>
        <v>9.330590244253531E-2</v>
      </c>
    </row>
    <row r="32012" spans="1:12" x14ac:dyDescent="0.3">
      <c r="A32012">
        <v>4272</v>
      </c>
      <c r="B32012">
        <v>12</v>
      </c>
      <c r="C32012" t="s">
        <v>820</v>
      </c>
      <c r="D32012" t="s">
        <v>820</v>
      </c>
      <c r="E32012">
        <v>1</v>
      </c>
      <c r="F32012">
        <v>1</v>
      </c>
      <c r="G32012">
        <v>1</v>
      </c>
      <c r="H32012">
        <v>3707</v>
      </c>
      <c r="I32012">
        <v>1980.15031593654</v>
      </c>
      <c r="K32012" s="1">
        <v>1726.84968406345</v>
      </c>
      <c r="L32012">
        <f t="shared" si="500"/>
        <v>1.9986686158141781E-2</v>
      </c>
    </row>
    <row r="32013" spans="1:12" x14ac:dyDescent="0.3">
      <c r="A32013">
        <v>4298</v>
      </c>
      <c r="B32013">
        <v>12</v>
      </c>
      <c r="C32013" t="s">
        <v>841</v>
      </c>
      <c r="D32013" t="s">
        <v>24</v>
      </c>
      <c r="E32013">
        <v>0.35294117647058798</v>
      </c>
      <c r="F32013">
        <v>0.35294117647058798</v>
      </c>
      <c r="G32013">
        <v>0.6</v>
      </c>
      <c r="H32013">
        <v>15856</v>
      </c>
      <c r="I32013">
        <v>20611.915899722</v>
      </c>
      <c r="K32013" s="1">
        <v>4755.9158997220602</v>
      </c>
      <c r="L32013">
        <f t="shared" si="500"/>
        <v>5.5045322913449768E-2</v>
      </c>
    </row>
    <row r="32014" spans="1:12" x14ac:dyDescent="0.3">
      <c r="A32014">
        <v>4301</v>
      </c>
      <c r="B32014">
        <v>12</v>
      </c>
      <c r="C32014" t="s">
        <v>69</v>
      </c>
      <c r="D32014" t="s">
        <v>14</v>
      </c>
      <c r="E32014">
        <v>0.41666666666666602</v>
      </c>
      <c r="F32014">
        <v>0.41666666666666602</v>
      </c>
      <c r="G32014">
        <v>0.625</v>
      </c>
      <c r="H32014">
        <v>6044</v>
      </c>
      <c r="I32014">
        <v>29184.6876075992</v>
      </c>
      <c r="K32014" s="1">
        <v>23140.6876075992</v>
      </c>
      <c r="L32014">
        <f t="shared" si="500"/>
        <v>0.26783203249536114</v>
      </c>
    </row>
    <row r="32015" spans="1:12" x14ac:dyDescent="0.3">
      <c r="A32015">
        <v>4438</v>
      </c>
      <c r="B32015">
        <v>12</v>
      </c>
      <c r="C32015" t="s">
        <v>24</v>
      </c>
      <c r="D32015" t="s">
        <v>24</v>
      </c>
      <c r="E32015">
        <v>1</v>
      </c>
      <c r="F32015">
        <v>1</v>
      </c>
      <c r="G32015">
        <v>1</v>
      </c>
      <c r="H32015">
        <v>17244</v>
      </c>
      <c r="I32015">
        <v>13577.8553882219</v>
      </c>
      <c r="K32015" s="1">
        <v>3666.1446117780301</v>
      </c>
      <c r="L32015">
        <f t="shared" si="500"/>
        <v>4.2432229302986457E-2</v>
      </c>
    </row>
    <row r="32016" spans="1:12" x14ac:dyDescent="0.3">
      <c r="A32016">
        <v>4439</v>
      </c>
      <c r="B32016">
        <v>12</v>
      </c>
      <c r="C32016" t="s">
        <v>540</v>
      </c>
      <c r="D32016" t="s">
        <v>540</v>
      </c>
      <c r="E32016">
        <v>1</v>
      </c>
      <c r="F32016">
        <v>1</v>
      </c>
      <c r="G32016">
        <v>1</v>
      </c>
      <c r="H32016">
        <v>18913</v>
      </c>
      <c r="I32016">
        <v>31577.176091536501</v>
      </c>
      <c r="K32016" s="1">
        <v>12664.176091536499</v>
      </c>
      <c r="L32016">
        <f t="shared" si="500"/>
        <v>0.14657611217056132</v>
      </c>
    </row>
    <row r="32017" spans="1:12" x14ac:dyDescent="0.3">
      <c r="A32017">
        <v>4440</v>
      </c>
      <c r="B32017">
        <v>12</v>
      </c>
      <c r="C32017" t="s">
        <v>24</v>
      </c>
      <c r="D32017" t="s">
        <v>24</v>
      </c>
      <c r="E32017">
        <v>1</v>
      </c>
      <c r="F32017">
        <v>1</v>
      </c>
      <c r="G32017">
        <v>1</v>
      </c>
      <c r="H32017">
        <v>1369</v>
      </c>
      <c r="I32017">
        <v>8415.7242719463593</v>
      </c>
      <c r="K32017" s="1">
        <v>7046.7242719463602</v>
      </c>
      <c r="L32017">
        <f t="shared" si="500"/>
        <v>8.1559308703082867E-2</v>
      </c>
    </row>
    <row r="32018" spans="1:12" x14ac:dyDescent="0.3">
      <c r="A32018">
        <v>4444</v>
      </c>
      <c r="B32018">
        <v>12</v>
      </c>
      <c r="C32018" t="s">
        <v>14</v>
      </c>
      <c r="D32018" t="s">
        <v>14</v>
      </c>
      <c r="E32018">
        <v>1</v>
      </c>
      <c r="F32018">
        <v>1</v>
      </c>
      <c r="G32018">
        <v>1</v>
      </c>
      <c r="H32018">
        <v>243</v>
      </c>
      <c r="I32018">
        <v>8347.67430887722</v>
      </c>
      <c r="K32018" s="1">
        <v>8104.67430887722</v>
      </c>
      <c r="L32018">
        <f t="shared" si="500"/>
        <v>9.3804100797190051E-2</v>
      </c>
    </row>
    <row r="32019" spans="1:12" x14ac:dyDescent="0.3">
      <c r="A32019">
        <v>4446</v>
      </c>
      <c r="B32019">
        <v>12</v>
      </c>
      <c r="C32019" t="s">
        <v>540</v>
      </c>
      <c r="D32019" t="s">
        <v>540</v>
      </c>
      <c r="E32019">
        <v>1</v>
      </c>
      <c r="F32019">
        <v>1</v>
      </c>
      <c r="G32019">
        <v>1</v>
      </c>
      <c r="H32019">
        <v>4321</v>
      </c>
      <c r="I32019">
        <v>9481.8214563719503</v>
      </c>
      <c r="K32019" s="1">
        <v>5160.8214563719503</v>
      </c>
      <c r="L32019">
        <f t="shared" si="500"/>
        <v>5.9731729819119797E-2</v>
      </c>
    </row>
    <row r="32020" spans="1:12" x14ac:dyDescent="0.3">
      <c r="A32020">
        <v>4454</v>
      </c>
      <c r="B32020">
        <v>12</v>
      </c>
      <c r="C32020" t="s">
        <v>319</v>
      </c>
      <c r="D32020" t="s">
        <v>302</v>
      </c>
      <c r="E32020">
        <v>0.28571428571428498</v>
      </c>
      <c r="F32020">
        <v>0.28571428571428498</v>
      </c>
      <c r="G32020">
        <v>0.44444444444444398</v>
      </c>
      <c r="H32020">
        <v>28940</v>
      </c>
      <c r="I32020">
        <v>19718.196433113098</v>
      </c>
      <c r="K32020" s="1">
        <v>9221.8035668868906</v>
      </c>
      <c r="L32020">
        <f t="shared" si="500"/>
        <v>0.10673383757970938</v>
      </c>
    </row>
    <row r="32021" spans="1:12" x14ac:dyDescent="0.3">
      <c r="A32021">
        <v>4460</v>
      </c>
      <c r="B32021">
        <v>12</v>
      </c>
      <c r="C32021" t="s">
        <v>14</v>
      </c>
      <c r="D32021" t="s">
        <v>14</v>
      </c>
      <c r="E32021">
        <v>1</v>
      </c>
      <c r="F32021">
        <v>1</v>
      </c>
      <c r="G32021">
        <v>1</v>
      </c>
      <c r="H32021">
        <v>14853</v>
      </c>
      <c r="I32021">
        <v>11838.377069846299</v>
      </c>
      <c r="K32021" s="1">
        <v>3014.62293015366</v>
      </c>
      <c r="L32021">
        <f t="shared" si="500"/>
        <v>3.4891469099000698E-2</v>
      </c>
    </row>
    <row r="32022" spans="1:12" x14ac:dyDescent="0.3">
      <c r="A32022">
        <v>4566</v>
      </c>
      <c r="B32022">
        <v>12</v>
      </c>
      <c r="C32022" t="s">
        <v>43</v>
      </c>
      <c r="D32022" t="s">
        <v>14</v>
      </c>
      <c r="E32022">
        <v>0.4</v>
      </c>
      <c r="F32022">
        <v>0.4</v>
      </c>
      <c r="G32022">
        <v>0.33333333333333298</v>
      </c>
      <c r="H32022">
        <v>29477</v>
      </c>
      <c r="I32022">
        <v>124587.21702954199</v>
      </c>
      <c r="K32022" s="1">
        <v>95110.2170295424</v>
      </c>
      <c r="L32022">
        <f t="shared" si="500"/>
        <v>1.1008126971011851</v>
      </c>
    </row>
    <row r="32023" spans="1:12" x14ac:dyDescent="0.3">
      <c r="A32023">
        <v>4572</v>
      </c>
      <c r="B32023">
        <v>12</v>
      </c>
      <c r="C32023" t="s">
        <v>694</v>
      </c>
      <c r="D32023" t="s">
        <v>694</v>
      </c>
      <c r="E32023">
        <v>1</v>
      </c>
      <c r="F32023">
        <v>1</v>
      </c>
      <c r="G32023">
        <v>1</v>
      </c>
      <c r="H32023">
        <v>8462</v>
      </c>
      <c r="I32023">
        <v>11415.933828732301</v>
      </c>
      <c r="K32023" s="1">
        <v>2953.9338287323299</v>
      </c>
      <c r="L32023">
        <f t="shared" si="500"/>
        <v>3.4189048943661225E-2</v>
      </c>
    </row>
    <row r="32024" spans="1:12" x14ac:dyDescent="0.3">
      <c r="A32024">
        <v>4577</v>
      </c>
      <c r="B32024">
        <v>12</v>
      </c>
      <c r="C32024" t="s">
        <v>820</v>
      </c>
      <c r="D32024" t="s">
        <v>820</v>
      </c>
      <c r="E32024">
        <v>1</v>
      </c>
      <c r="F32024">
        <v>1</v>
      </c>
      <c r="G32024">
        <v>1</v>
      </c>
      <c r="H32024">
        <v>5766</v>
      </c>
      <c r="I32024">
        <v>4823.1248310893698</v>
      </c>
      <c r="K32024" s="1">
        <v>942.87516891062899</v>
      </c>
      <c r="L32024">
        <f t="shared" si="500"/>
        <v>1.0912907047576725E-2</v>
      </c>
    </row>
    <row r="32025" spans="1:12" x14ac:dyDescent="0.3">
      <c r="A32025">
        <v>4632</v>
      </c>
      <c r="B32025">
        <v>12</v>
      </c>
      <c r="C32025" t="s">
        <v>540</v>
      </c>
      <c r="D32025" t="s">
        <v>540</v>
      </c>
      <c r="E32025">
        <v>1</v>
      </c>
      <c r="F32025">
        <v>1</v>
      </c>
      <c r="G32025">
        <v>1</v>
      </c>
      <c r="H32025">
        <v>4090</v>
      </c>
      <c r="I32025">
        <v>10461.2971037685</v>
      </c>
      <c r="K32025" s="1">
        <v>6371.2971037685402</v>
      </c>
      <c r="L32025">
        <f t="shared" si="500"/>
        <v>7.374186462695069E-2</v>
      </c>
    </row>
    <row r="32026" spans="1:12" x14ac:dyDescent="0.3">
      <c r="A32026">
        <v>4634</v>
      </c>
      <c r="B32026">
        <v>12</v>
      </c>
      <c r="C32026" t="s">
        <v>540</v>
      </c>
      <c r="D32026" t="s">
        <v>540</v>
      </c>
      <c r="E32026">
        <v>1</v>
      </c>
      <c r="F32026">
        <v>1</v>
      </c>
      <c r="G32026">
        <v>1</v>
      </c>
      <c r="H32026">
        <v>11349</v>
      </c>
      <c r="I32026">
        <v>6167.5906068862996</v>
      </c>
      <c r="K32026" s="1">
        <v>5181.4093931136904</v>
      </c>
      <c r="L32026">
        <f t="shared" si="500"/>
        <v>5.9970016124001047E-2</v>
      </c>
    </row>
    <row r="32027" spans="1:12" x14ac:dyDescent="0.3">
      <c r="A32027">
        <v>4636</v>
      </c>
      <c r="B32027">
        <v>12</v>
      </c>
      <c r="C32027" t="s">
        <v>18</v>
      </c>
      <c r="D32027" t="s">
        <v>18</v>
      </c>
      <c r="E32027">
        <v>1</v>
      </c>
      <c r="F32027">
        <v>1</v>
      </c>
      <c r="G32027">
        <v>1</v>
      </c>
      <c r="H32027">
        <v>10949</v>
      </c>
      <c r="I32027">
        <v>7801.4362740037404</v>
      </c>
      <c r="K32027" s="1">
        <v>3147.56372599625</v>
      </c>
      <c r="L32027">
        <f t="shared" si="500"/>
        <v>3.6430135717549189E-2</v>
      </c>
    </row>
    <row r="32028" spans="1:12" x14ac:dyDescent="0.3">
      <c r="A32028">
        <v>4680</v>
      </c>
      <c r="B32028">
        <v>12</v>
      </c>
      <c r="C32028" t="s">
        <v>809</v>
      </c>
      <c r="D32028" t="s">
        <v>24</v>
      </c>
      <c r="E32028">
        <v>0.375</v>
      </c>
      <c r="F32028">
        <v>0.375</v>
      </c>
      <c r="G32028">
        <v>0.75</v>
      </c>
      <c r="H32028">
        <v>611408</v>
      </c>
      <c r="I32028">
        <v>20221.270464809601</v>
      </c>
      <c r="K32028" s="1">
        <v>591186.72953519004</v>
      </c>
      <c r="L32028">
        <f t="shared" si="500"/>
        <v>6.8424389992498851</v>
      </c>
    </row>
    <row r="32029" spans="1:12" x14ac:dyDescent="0.3">
      <c r="A32029">
        <v>4683</v>
      </c>
      <c r="B32029">
        <v>12</v>
      </c>
      <c r="C32029" t="s">
        <v>12</v>
      </c>
      <c r="D32029" t="s">
        <v>12</v>
      </c>
      <c r="E32029">
        <v>1</v>
      </c>
      <c r="F32029">
        <v>1</v>
      </c>
      <c r="G32029">
        <v>1</v>
      </c>
      <c r="H32029">
        <v>22691</v>
      </c>
      <c r="I32029">
        <v>25245.1740261136</v>
      </c>
      <c r="K32029" s="1">
        <v>2554.1740261136802</v>
      </c>
      <c r="L32029">
        <f t="shared" si="500"/>
        <v>2.9562199376315743E-2</v>
      </c>
    </row>
    <row r="32030" spans="1:12" x14ac:dyDescent="0.3">
      <c r="A32030">
        <v>4685</v>
      </c>
      <c r="B32030">
        <v>12</v>
      </c>
      <c r="C32030" t="s">
        <v>12</v>
      </c>
      <c r="D32030" t="s">
        <v>12</v>
      </c>
      <c r="E32030">
        <v>1</v>
      </c>
      <c r="F32030">
        <v>1</v>
      </c>
      <c r="G32030">
        <v>1</v>
      </c>
      <c r="H32030">
        <v>12535</v>
      </c>
      <c r="I32030">
        <v>16569.716642404299</v>
      </c>
      <c r="K32030" s="1">
        <v>4034.7166424043498</v>
      </c>
      <c r="L32030">
        <f t="shared" si="500"/>
        <v>4.6698109287087383E-2</v>
      </c>
    </row>
    <row r="32031" spans="1:12" x14ac:dyDescent="0.3">
      <c r="A32031">
        <v>47</v>
      </c>
      <c r="B32031">
        <v>12</v>
      </c>
      <c r="C32031" t="s">
        <v>820</v>
      </c>
      <c r="D32031" t="s">
        <v>820</v>
      </c>
      <c r="E32031">
        <v>1</v>
      </c>
      <c r="F32031">
        <v>1</v>
      </c>
      <c r="G32031">
        <v>1</v>
      </c>
      <c r="H32031">
        <v>2949</v>
      </c>
      <c r="I32031">
        <v>5256.41504334209</v>
      </c>
      <c r="K32031" s="1">
        <v>2307.41504334209</v>
      </c>
      <c r="L32031">
        <f t="shared" si="500"/>
        <v>2.6706192631274189E-2</v>
      </c>
    </row>
    <row r="32032" spans="1:12" x14ac:dyDescent="0.3">
      <c r="A32032">
        <v>4702</v>
      </c>
      <c r="B32032">
        <v>12</v>
      </c>
      <c r="C32032" t="s">
        <v>14</v>
      </c>
      <c r="D32032" t="s">
        <v>14</v>
      </c>
      <c r="E32032">
        <v>1</v>
      </c>
      <c r="F32032">
        <v>1</v>
      </c>
      <c r="G32032">
        <v>1</v>
      </c>
      <c r="H32032">
        <v>4094</v>
      </c>
      <c r="I32032">
        <v>6855.4507535347702</v>
      </c>
      <c r="K32032" s="1">
        <v>2761.4507535347698</v>
      </c>
      <c r="L32032">
        <f t="shared" si="500"/>
        <v>3.1961235573319091E-2</v>
      </c>
    </row>
    <row r="32033" spans="1:12" x14ac:dyDescent="0.3">
      <c r="A32033">
        <v>4704</v>
      </c>
      <c r="B32033">
        <v>12</v>
      </c>
      <c r="C32033" t="s">
        <v>24</v>
      </c>
      <c r="D32033" t="s">
        <v>24</v>
      </c>
      <c r="E32033">
        <v>1</v>
      </c>
      <c r="F32033">
        <v>1</v>
      </c>
      <c r="G32033">
        <v>1</v>
      </c>
      <c r="H32033">
        <v>92315</v>
      </c>
      <c r="I32033">
        <v>13269.640924293501</v>
      </c>
      <c r="K32033" s="1">
        <v>79045.359075706496</v>
      </c>
      <c r="L32033">
        <f t="shared" si="500"/>
        <v>0.91487684115401036</v>
      </c>
    </row>
    <row r="32034" spans="1:12" x14ac:dyDescent="0.3">
      <c r="A32034">
        <v>4707</v>
      </c>
      <c r="B32034">
        <v>12</v>
      </c>
      <c r="C32034" t="s">
        <v>14</v>
      </c>
      <c r="D32034" t="s">
        <v>14</v>
      </c>
      <c r="E32034">
        <v>1</v>
      </c>
      <c r="F32034">
        <v>1</v>
      </c>
      <c r="G32034">
        <v>1</v>
      </c>
      <c r="H32034">
        <v>27009</v>
      </c>
      <c r="I32034">
        <v>28292.9553224995</v>
      </c>
      <c r="K32034" s="1">
        <v>1283.95532249953</v>
      </c>
      <c r="L32034">
        <f t="shared" si="500"/>
        <v>1.4860594010411227E-2</v>
      </c>
    </row>
    <row r="32035" spans="1:12" x14ac:dyDescent="0.3">
      <c r="A32035">
        <v>4743</v>
      </c>
      <c r="B32035">
        <v>12</v>
      </c>
      <c r="C32035" t="s">
        <v>820</v>
      </c>
      <c r="D32035" t="s">
        <v>820</v>
      </c>
      <c r="E32035">
        <v>1</v>
      </c>
      <c r="F32035">
        <v>1</v>
      </c>
      <c r="G32035">
        <v>1</v>
      </c>
      <c r="H32035">
        <v>23</v>
      </c>
      <c r="I32035">
        <v>2619.1202230960898</v>
      </c>
      <c r="K32035" s="1">
        <v>2596.1202230960898</v>
      </c>
      <c r="L32035">
        <f t="shared" si="500"/>
        <v>3.0047687767315853E-2</v>
      </c>
    </row>
    <row r="32036" spans="1:12" x14ac:dyDescent="0.3">
      <c r="A32036">
        <v>4744</v>
      </c>
      <c r="B32036">
        <v>12</v>
      </c>
      <c r="C32036" t="s">
        <v>820</v>
      </c>
      <c r="D32036" t="s">
        <v>820</v>
      </c>
      <c r="E32036">
        <v>1</v>
      </c>
      <c r="F32036">
        <v>1</v>
      </c>
      <c r="G32036">
        <v>1</v>
      </c>
      <c r="H32036">
        <v>977</v>
      </c>
      <c r="I32036">
        <v>6625.5789919505096</v>
      </c>
      <c r="K32036" s="1">
        <v>5648.5789919505096</v>
      </c>
      <c r="L32036">
        <f t="shared" si="500"/>
        <v>6.5377071666093856E-2</v>
      </c>
    </row>
    <row r="32037" spans="1:12" x14ac:dyDescent="0.3">
      <c r="A32037">
        <v>4750</v>
      </c>
      <c r="B32037">
        <v>12</v>
      </c>
      <c r="C32037" t="s">
        <v>1182</v>
      </c>
      <c r="D32037" t="s">
        <v>540</v>
      </c>
      <c r="E32037">
        <v>0.16666666666666599</v>
      </c>
      <c r="F32037">
        <v>0.16666666666666599</v>
      </c>
      <c r="G32037">
        <v>0.33333333333333298</v>
      </c>
      <c r="H32037">
        <v>47906</v>
      </c>
      <c r="I32037">
        <v>79001.868612822</v>
      </c>
      <c r="K32037" s="1">
        <v>31095.868612822</v>
      </c>
      <c r="L32037">
        <f t="shared" si="500"/>
        <v>0.35990588672247686</v>
      </c>
    </row>
    <row r="32038" spans="1:12" x14ac:dyDescent="0.3">
      <c r="A32038">
        <v>4777</v>
      </c>
      <c r="B32038">
        <v>12</v>
      </c>
      <c r="C32038" t="s">
        <v>12</v>
      </c>
      <c r="D32038" t="s">
        <v>12</v>
      </c>
      <c r="E32038">
        <v>1</v>
      </c>
      <c r="F32038">
        <v>1</v>
      </c>
      <c r="G32038">
        <v>1</v>
      </c>
      <c r="H32038">
        <v>12216</v>
      </c>
      <c r="I32038">
        <v>10005.274255727099</v>
      </c>
      <c r="K32038" s="1">
        <v>2210.7257442728801</v>
      </c>
      <c r="L32038">
        <f t="shared" si="500"/>
        <v>2.5587103521676854E-2</v>
      </c>
    </row>
    <row r="32039" spans="1:12" x14ac:dyDescent="0.3">
      <c r="A32039">
        <v>4782</v>
      </c>
      <c r="B32039">
        <v>12</v>
      </c>
      <c r="C32039" t="s">
        <v>820</v>
      </c>
      <c r="D32039" t="s">
        <v>820</v>
      </c>
      <c r="E32039">
        <v>1</v>
      </c>
      <c r="F32039">
        <v>1</v>
      </c>
      <c r="G32039">
        <v>1</v>
      </c>
      <c r="H32039">
        <v>1633</v>
      </c>
      <c r="I32039">
        <v>3875.3923345430899</v>
      </c>
      <c r="K32039" s="1">
        <v>2242.3923345430899</v>
      </c>
      <c r="L32039">
        <f t="shared" si="500"/>
        <v>2.5953614983137613E-2</v>
      </c>
    </row>
    <row r="32040" spans="1:12" x14ac:dyDescent="0.3">
      <c r="A32040">
        <v>4784</v>
      </c>
      <c r="B32040">
        <v>12</v>
      </c>
      <c r="C32040" t="s">
        <v>694</v>
      </c>
      <c r="D32040" t="s">
        <v>694</v>
      </c>
      <c r="E32040">
        <v>1</v>
      </c>
      <c r="F32040">
        <v>1</v>
      </c>
      <c r="G32040">
        <v>1</v>
      </c>
      <c r="H32040">
        <v>2367</v>
      </c>
      <c r="I32040">
        <v>7206.5044324246901</v>
      </c>
      <c r="K32040" s="1">
        <v>4839.5044324246901</v>
      </c>
      <c r="L32040">
        <f t="shared" si="500"/>
        <v>5.6012782782693171E-2</v>
      </c>
    </row>
    <row r="32041" spans="1:12" x14ac:dyDescent="0.3">
      <c r="A32041">
        <v>4790</v>
      </c>
      <c r="B32041">
        <v>12</v>
      </c>
      <c r="C32041" t="s">
        <v>14</v>
      </c>
      <c r="D32041" t="s">
        <v>14</v>
      </c>
      <c r="E32041">
        <v>1</v>
      </c>
      <c r="F32041">
        <v>1</v>
      </c>
      <c r="G32041">
        <v>1</v>
      </c>
      <c r="H32041">
        <v>8196</v>
      </c>
      <c r="I32041">
        <v>6777.9648826481798</v>
      </c>
      <c r="K32041" s="1">
        <v>1418.03511735181</v>
      </c>
      <c r="L32041">
        <f t="shared" si="500"/>
        <v>1.6412443487868172E-2</v>
      </c>
    </row>
    <row r="32042" spans="1:12" x14ac:dyDescent="0.3">
      <c r="A32042">
        <v>4809</v>
      </c>
      <c r="B32042">
        <v>12</v>
      </c>
      <c r="C32042" t="s">
        <v>547</v>
      </c>
      <c r="D32042" t="s">
        <v>540</v>
      </c>
      <c r="E32042">
        <v>0.66666666666666596</v>
      </c>
      <c r="F32042">
        <v>0.66666666666666596</v>
      </c>
      <c r="G32042">
        <v>0.5</v>
      </c>
      <c r="H32042">
        <v>8820</v>
      </c>
      <c r="I32042">
        <v>10696.654170719299</v>
      </c>
      <c r="K32042" s="1">
        <v>1876.6541707193301</v>
      </c>
      <c r="L32042">
        <f t="shared" si="500"/>
        <v>2.1720534383325579E-2</v>
      </c>
    </row>
    <row r="32043" spans="1:12" x14ac:dyDescent="0.3">
      <c r="A32043">
        <v>4846</v>
      </c>
      <c r="B32043">
        <v>12</v>
      </c>
      <c r="C32043" t="s">
        <v>540</v>
      </c>
      <c r="D32043" t="s">
        <v>540</v>
      </c>
      <c r="E32043">
        <v>1</v>
      </c>
      <c r="F32043">
        <v>1</v>
      </c>
      <c r="G32043">
        <v>1</v>
      </c>
      <c r="H32043">
        <v>5922</v>
      </c>
      <c r="I32043">
        <v>7049.2490159537501</v>
      </c>
      <c r="K32043" s="1">
        <v>1127.2490159537499</v>
      </c>
      <c r="L32043">
        <f t="shared" si="500"/>
        <v>1.3046863610575809E-2</v>
      </c>
    </row>
    <row r="32044" spans="1:12" x14ac:dyDescent="0.3">
      <c r="A32044">
        <v>4864</v>
      </c>
      <c r="B32044">
        <v>12</v>
      </c>
      <c r="C32044" t="s">
        <v>28</v>
      </c>
      <c r="D32044" t="s">
        <v>12</v>
      </c>
      <c r="E32044">
        <v>0</v>
      </c>
      <c r="F32044">
        <v>0</v>
      </c>
      <c r="G32044">
        <v>0</v>
      </c>
      <c r="H32044">
        <v>2685</v>
      </c>
      <c r="I32044">
        <v>6670.9505513659597</v>
      </c>
      <c r="K32044" s="1">
        <v>3985.9505513659601</v>
      </c>
      <c r="L32044">
        <f t="shared" si="500"/>
        <v>4.6133686937106018E-2</v>
      </c>
    </row>
    <row r="32045" spans="1:12" x14ac:dyDescent="0.3">
      <c r="A32045">
        <v>4887</v>
      </c>
      <c r="B32045">
        <v>12</v>
      </c>
      <c r="C32045" t="s">
        <v>14</v>
      </c>
      <c r="D32045" t="s">
        <v>14</v>
      </c>
      <c r="E32045">
        <v>1</v>
      </c>
      <c r="F32045">
        <v>1</v>
      </c>
      <c r="G32045">
        <v>1</v>
      </c>
      <c r="H32045">
        <v>3929</v>
      </c>
      <c r="I32045">
        <v>10162.904279008</v>
      </c>
      <c r="K32045" s="1">
        <v>6233.9042790080402</v>
      </c>
      <c r="L32045">
        <f t="shared" si="500"/>
        <v>7.215166989592639E-2</v>
      </c>
    </row>
    <row r="32046" spans="1:12" x14ac:dyDescent="0.3">
      <c r="A32046">
        <v>4910</v>
      </c>
      <c r="B32046">
        <v>12</v>
      </c>
      <c r="C32046" t="s">
        <v>167</v>
      </c>
      <c r="D32046" t="s">
        <v>24</v>
      </c>
      <c r="E32046">
        <v>0.83333333333333304</v>
      </c>
      <c r="F32046">
        <v>0.83333333333333304</v>
      </c>
      <c r="G32046">
        <v>0.71428571428571397</v>
      </c>
      <c r="H32046">
        <v>3169</v>
      </c>
      <c r="I32046">
        <v>8394.3803899384402</v>
      </c>
      <c r="K32046" s="1">
        <v>5225.3803899384402</v>
      </c>
      <c r="L32046">
        <f t="shared" si="500"/>
        <v>6.0478939698361579E-2</v>
      </c>
    </row>
    <row r="32047" spans="1:12" x14ac:dyDescent="0.3">
      <c r="A32047">
        <v>4915</v>
      </c>
      <c r="B32047">
        <v>12</v>
      </c>
      <c r="C32047" t="s">
        <v>820</v>
      </c>
      <c r="D32047" t="s">
        <v>820</v>
      </c>
      <c r="E32047">
        <v>1</v>
      </c>
      <c r="F32047">
        <v>1</v>
      </c>
      <c r="G32047">
        <v>1</v>
      </c>
      <c r="H32047">
        <v>15</v>
      </c>
      <c r="I32047">
        <v>2599.4696896250498</v>
      </c>
      <c r="K32047" s="1">
        <v>2584.4696896250498</v>
      </c>
      <c r="L32047">
        <f t="shared" si="500"/>
        <v>2.9912843629919559E-2</v>
      </c>
    </row>
    <row r="32048" spans="1:12" x14ac:dyDescent="0.3">
      <c r="A32048">
        <v>4945</v>
      </c>
      <c r="B32048">
        <v>12</v>
      </c>
      <c r="C32048" t="s">
        <v>24</v>
      </c>
      <c r="D32048" t="s">
        <v>24</v>
      </c>
      <c r="E32048">
        <v>1</v>
      </c>
      <c r="F32048">
        <v>1</v>
      </c>
      <c r="G32048">
        <v>1</v>
      </c>
      <c r="H32048">
        <v>63791</v>
      </c>
      <c r="I32048">
        <v>14551.998874062499</v>
      </c>
      <c r="K32048" s="1">
        <v>49239.001125937401</v>
      </c>
      <c r="L32048">
        <f t="shared" si="500"/>
        <v>0.56989584636501622</v>
      </c>
    </row>
    <row r="32049" spans="1:12" x14ac:dyDescent="0.3">
      <c r="A32049">
        <v>4996</v>
      </c>
      <c r="B32049">
        <v>12</v>
      </c>
      <c r="C32049" t="s">
        <v>540</v>
      </c>
      <c r="D32049" t="s">
        <v>540</v>
      </c>
      <c r="E32049">
        <v>1</v>
      </c>
      <c r="F32049">
        <v>1</v>
      </c>
      <c r="G32049">
        <v>1</v>
      </c>
      <c r="H32049">
        <v>1827</v>
      </c>
      <c r="I32049">
        <v>5159.5644308487099</v>
      </c>
      <c r="K32049" s="1">
        <v>3332.5644308487099</v>
      </c>
      <c r="L32049">
        <f t="shared" si="500"/>
        <v>3.8571347579267473E-2</v>
      </c>
    </row>
    <row r="32050" spans="1:12" x14ac:dyDescent="0.3">
      <c r="A32050">
        <v>5041</v>
      </c>
      <c r="B32050">
        <v>12</v>
      </c>
      <c r="C32050" t="s">
        <v>820</v>
      </c>
      <c r="D32050" t="s">
        <v>820</v>
      </c>
      <c r="E32050">
        <v>1</v>
      </c>
      <c r="F32050">
        <v>1</v>
      </c>
      <c r="G32050">
        <v>1</v>
      </c>
      <c r="H32050">
        <v>259</v>
      </c>
      <c r="I32050">
        <v>2232.2897196078202</v>
      </c>
      <c r="K32050" s="1">
        <v>1973.28971960782</v>
      </c>
      <c r="L32050">
        <f t="shared" si="500"/>
        <v>2.2839001384349768E-2</v>
      </c>
    </row>
    <row r="32051" spans="1:12" x14ac:dyDescent="0.3">
      <c r="A32051">
        <v>5049</v>
      </c>
      <c r="B32051">
        <v>12</v>
      </c>
      <c r="C32051" t="s">
        <v>24</v>
      </c>
      <c r="D32051" t="s">
        <v>24</v>
      </c>
      <c r="E32051">
        <v>1</v>
      </c>
      <c r="F32051">
        <v>1</v>
      </c>
      <c r="G32051">
        <v>1</v>
      </c>
      <c r="H32051">
        <v>21513</v>
      </c>
      <c r="I32051">
        <v>8291.3361290530393</v>
      </c>
      <c r="K32051" s="1">
        <v>13221.663870946901</v>
      </c>
      <c r="L32051">
        <f t="shared" si="500"/>
        <v>0.15302851702484838</v>
      </c>
    </row>
    <row r="32052" spans="1:12" x14ac:dyDescent="0.3">
      <c r="A32052">
        <v>5078</v>
      </c>
      <c r="B32052">
        <v>12</v>
      </c>
      <c r="C32052" t="s">
        <v>14</v>
      </c>
      <c r="D32052" t="s">
        <v>14</v>
      </c>
      <c r="E32052">
        <v>1</v>
      </c>
      <c r="F32052">
        <v>1</v>
      </c>
      <c r="G32052">
        <v>1</v>
      </c>
      <c r="H32052">
        <v>7216</v>
      </c>
      <c r="I32052">
        <v>8591.1668006752898</v>
      </c>
      <c r="K32052" s="1">
        <v>1375.16680067529</v>
      </c>
      <c r="L32052">
        <f t="shared" si="500"/>
        <v>1.5916282415223262E-2</v>
      </c>
    </row>
    <row r="32053" spans="1:12" x14ac:dyDescent="0.3">
      <c r="A32053">
        <v>508</v>
      </c>
      <c r="B32053">
        <v>12</v>
      </c>
      <c r="C32053" t="s">
        <v>540</v>
      </c>
      <c r="D32053" t="s">
        <v>540</v>
      </c>
      <c r="E32053">
        <v>1</v>
      </c>
      <c r="F32053">
        <v>1</v>
      </c>
      <c r="G32053">
        <v>1</v>
      </c>
      <c r="H32053">
        <v>5910</v>
      </c>
      <c r="I32053">
        <v>7248.7666223063297</v>
      </c>
      <c r="K32053" s="1">
        <v>1338.76662230632</v>
      </c>
      <c r="L32053">
        <f t="shared" si="500"/>
        <v>1.5494984054471295E-2</v>
      </c>
    </row>
    <row r="32054" spans="1:12" x14ac:dyDescent="0.3">
      <c r="A32054">
        <v>5080</v>
      </c>
      <c r="B32054">
        <v>12</v>
      </c>
      <c r="C32054" t="s">
        <v>302</v>
      </c>
      <c r="D32054" t="s">
        <v>302</v>
      </c>
      <c r="E32054">
        <v>1</v>
      </c>
      <c r="F32054">
        <v>1</v>
      </c>
      <c r="G32054">
        <v>1</v>
      </c>
      <c r="H32054">
        <v>14032</v>
      </c>
      <c r="I32054">
        <v>19027.9576299562</v>
      </c>
      <c r="K32054" s="1">
        <v>4995.9576299562495</v>
      </c>
      <c r="L32054">
        <f t="shared" si="500"/>
        <v>5.7823583680049181E-2</v>
      </c>
    </row>
    <row r="32055" spans="1:12" x14ac:dyDescent="0.3">
      <c r="A32055">
        <v>5089</v>
      </c>
      <c r="B32055">
        <v>12</v>
      </c>
      <c r="C32055" t="s">
        <v>91</v>
      </c>
      <c r="D32055" t="s">
        <v>14</v>
      </c>
      <c r="E32055">
        <v>0.45454545454545398</v>
      </c>
      <c r="F32055">
        <v>0.45454545454545398</v>
      </c>
      <c r="G32055">
        <v>0.625</v>
      </c>
      <c r="H32055">
        <v>9929</v>
      </c>
      <c r="I32055">
        <v>17490.363543009102</v>
      </c>
      <c r="K32055" s="1">
        <v>7561.3635430091599</v>
      </c>
      <c r="L32055">
        <f t="shared" si="500"/>
        <v>8.7515781747791205E-2</v>
      </c>
    </row>
    <row r="32056" spans="1:12" x14ac:dyDescent="0.3">
      <c r="A32056">
        <v>5090</v>
      </c>
      <c r="B32056">
        <v>12</v>
      </c>
      <c r="C32056" t="s">
        <v>14</v>
      </c>
      <c r="D32056" t="s">
        <v>14</v>
      </c>
      <c r="E32056">
        <v>1</v>
      </c>
      <c r="F32056">
        <v>1</v>
      </c>
      <c r="G32056">
        <v>1</v>
      </c>
      <c r="H32056">
        <v>41649</v>
      </c>
      <c r="I32056">
        <v>123974.542150434</v>
      </c>
      <c r="K32056" s="1">
        <v>82325.542150434107</v>
      </c>
      <c r="L32056">
        <f t="shared" si="500"/>
        <v>0.95284192303743176</v>
      </c>
    </row>
    <row r="32057" spans="1:12" x14ac:dyDescent="0.3">
      <c r="A32057">
        <v>5093</v>
      </c>
      <c r="B32057">
        <v>12</v>
      </c>
      <c r="C32057" t="s">
        <v>823</v>
      </c>
      <c r="D32057" t="s">
        <v>820</v>
      </c>
      <c r="E32057">
        <v>0</v>
      </c>
      <c r="F32057">
        <v>0</v>
      </c>
      <c r="G32057">
        <v>0</v>
      </c>
      <c r="H32057">
        <v>602</v>
      </c>
      <c r="I32057">
        <v>4836.5395759252397</v>
      </c>
      <c r="K32057" s="1">
        <v>4234.5395759252397</v>
      </c>
      <c r="L32057">
        <f t="shared" si="500"/>
        <v>4.9010874721356942E-2</v>
      </c>
    </row>
    <row r="32058" spans="1:12" x14ac:dyDescent="0.3">
      <c r="A32058">
        <v>5139</v>
      </c>
      <c r="B32058">
        <v>12</v>
      </c>
      <c r="C32058" t="s">
        <v>694</v>
      </c>
      <c r="D32058" t="s">
        <v>694</v>
      </c>
      <c r="E32058">
        <v>1</v>
      </c>
      <c r="F32058">
        <v>1</v>
      </c>
      <c r="G32058">
        <v>1</v>
      </c>
      <c r="H32058">
        <v>13816</v>
      </c>
      <c r="I32058">
        <v>10890.8526142996</v>
      </c>
      <c r="K32058" s="1">
        <v>2925.1473857003798</v>
      </c>
      <c r="L32058">
        <f t="shared" si="500"/>
        <v>3.3855872519680322E-2</v>
      </c>
    </row>
    <row r="32059" spans="1:12" x14ac:dyDescent="0.3">
      <c r="A32059">
        <v>518</v>
      </c>
      <c r="B32059">
        <v>12</v>
      </c>
      <c r="C32059" t="s">
        <v>820</v>
      </c>
      <c r="D32059" t="s">
        <v>820</v>
      </c>
      <c r="E32059">
        <v>1</v>
      </c>
      <c r="F32059">
        <v>1</v>
      </c>
      <c r="G32059">
        <v>1</v>
      </c>
      <c r="H32059">
        <v>1946</v>
      </c>
      <c r="I32059">
        <v>5683.9282333370302</v>
      </c>
      <c r="K32059" s="1">
        <v>3737.9282333370302</v>
      </c>
      <c r="L32059">
        <f t="shared" si="500"/>
        <v>4.3263058256215625E-2</v>
      </c>
    </row>
    <row r="32060" spans="1:12" x14ac:dyDescent="0.3">
      <c r="A32060">
        <v>5184</v>
      </c>
      <c r="B32060">
        <v>12</v>
      </c>
      <c r="C32060" t="s">
        <v>302</v>
      </c>
      <c r="D32060" t="s">
        <v>302</v>
      </c>
      <c r="E32060">
        <v>1</v>
      </c>
      <c r="F32060">
        <v>1</v>
      </c>
      <c r="G32060">
        <v>1</v>
      </c>
      <c r="H32060">
        <v>10437</v>
      </c>
      <c r="I32060">
        <v>46165.302938737099</v>
      </c>
      <c r="K32060" s="1">
        <v>35728.302938737099</v>
      </c>
      <c r="L32060">
        <f t="shared" si="500"/>
        <v>0.4135220247539016</v>
      </c>
    </row>
    <row r="32061" spans="1:12" x14ac:dyDescent="0.3">
      <c r="A32061">
        <v>5187</v>
      </c>
      <c r="B32061">
        <v>12</v>
      </c>
      <c r="C32061" t="s">
        <v>46</v>
      </c>
      <c r="D32061" t="s">
        <v>302</v>
      </c>
      <c r="E32061">
        <v>0.44444444444444398</v>
      </c>
      <c r="F32061">
        <v>0.44444444444444398</v>
      </c>
      <c r="G32061">
        <v>0.44444444444444398</v>
      </c>
      <c r="H32061">
        <v>4511</v>
      </c>
      <c r="I32061">
        <v>6415.0214278650401</v>
      </c>
      <c r="K32061" s="1">
        <v>1904.0214278650401</v>
      </c>
      <c r="L32061">
        <f t="shared" si="500"/>
        <v>2.2037285044734262E-2</v>
      </c>
    </row>
    <row r="32062" spans="1:12" x14ac:dyDescent="0.3">
      <c r="A32062">
        <v>5195</v>
      </c>
      <c r="B32062">
        <v>12</v>
      </c>
      <c r="C32062" t="s">
        <v>1183</v>
      </c>
      <c r="D32062" t="s">
        <v>540</v>
      </c>
      <c r="E32062">
        <v>0.27272727272727199</v>
      </c>
      <c r="F32062">
        <v>0.27272727272727199</v>
      </c>
      <c r="G32062">
        <v>0.375</v>
      </c>
      <c r="H32062">
        <v>32044</v>
      </c>
      <c r="I32062">
        <v>29780.3137051497</v>
      </c>
      <c r="K32062" s="1">
        <v>2263.6862948501998</v>
      </c>
      <c r="L32062">
        <f t="shared" si="500"/>
        <v>2.6200072857062499E-2</v>
      </c>
    </row>
    <row r="32063" spans="1:12" x14ac:dyDescent="0.3">
      <c r="A32063">
        <v>52</v>
      </c>
      <c r="B32063">
        <v>12</v>
      </c>
      <c r="C32063" t="s">
        <v>694</v>
      </c>
      <c r="D32063" t="s">
        <v>694</v>
      </c>
      <c r="E32063">
        <v>1</v>
      </c>
      <c r="F32063">
        <v>1</v>
      </c>
      <c r="G32063">
        <v>1</v>
      </c>
      <c r="H32063">
        <v>7957</v>
      </c>
      <c r="I32063">
        <v>8358.18167923289</v>
      </c>
      <c r="K32063" s="1">
        <v>401.18167923289099</v>
      </c>
      <c r="L32063">
        <f t="shared" si="500"/>
        <v>4.6433064726029045E-3</v>
      </c>
    </row>
    <row r="32064" spans="1:12" x14ac:dyDescent="0.3">
      <c r="A32064">
        <v>5264</v>
      </c>
      <c r="B32064">
        <v>12</v>
      </c>
      <c r="C32064" t="s">
        <v>820</v>
      </c>
      <c r="D32064" t="s">
        <v>820</v>
      </c>
      <c r="E32064">
        <v>1</v>
      </c>
      <c r="F32064">
        <v>1</v>
      </c>
      <c r="G32064">
        <v>1</v>
      </c>
      <c r="H32064">
        <v>3580</v>
      </c>
      <c r="I32064">
        <v>1588.2732613781</v>
      </c>
      <c r="K32064" s="1">
        <v>1991.72673862189</v>
      </c>
      <c r="L32064">
        <f t="shared" si="500"/>
        <v>2.3052392808123726E-2</v>
      </c>
    </row>
    <row r="32065" spans="1:12" x14ac:dyDescent="0.3">
      <c r="A32065">
        <v>528</v>
      </c>
      <c r="B32065">
        <v>12</v>
      </c>
      <c r="C32065" t="s">
        <v>820</v>
      </c>
      <c r="D32065" t="s">
        <v>820</v>
      </c>
      <c r="E32065">
        <v>1</v>
      </c>
      <c r="F32065">
        <v>1</v>
      </c>
      <c r="G32065">
        <v>1</v>
      </c>
      <c r="H32065">
        <v>2555</v>
      </c>
      <c r="I32065">
        <v>4700.1623827064705</v>
      </c>
      <c r="K32065" s="1">
        <v>2145.16238270647</v>
      </c>
      <c r="L32065">
        <f t="shared" si="500"/>
        <v>2.4828268318361921E-2</v>
      </c>
    </row>
    <row r="32066" spans="1:12" x14ac:dyDescent="0.3">
      <c r="A32066">
        <v>5290</v>
      </c>
      <c r="B32066">
        <v>12</v>
      </c>
      <c r="C32066" t="s">
        <v>540</v>
      </c>
      <c r="D32066" t="s">
        <v>540</v>
      </c>
      <c r="E32066">
        <v>1</v>
      </c>
      <c r="F32066">
        <v>1</v>
      </c>
      <c r="G32066">
        <v>1</v>
      </c>
      <c r="H32066">
        <v>3174</v>
      </c>
      <c r="I32066">
        <v>8553.0881030819091</v>
      </c>
      <c r="K32066" s="1">
        <v>5379.08810308191</v>
      </c>
      <c r="L32066">
        <f t="shared" si="500"/>
        <v>6.2257964156040624E-2</v>
      </c>
    </row>
    <row r="32067" spans="1:12" x14ac:dyDescent="0.3">
      <c r="A32067">
        <v>5301</v>
      </c>
      <c r="B32067">
        <v>12</v>
      </c>
      <c r="C32067" t="s">
        <v>302</v>
      </c>
      <c r="D32067" t="s">
        <v>302</v>
      </c>
      <c r="E32067">
        <v>1</v>
      </c>
      <c r="F32067">
        <v>1</v>
      </c>
      <c r="G32067">
        <v>1</v>
      </c>
      <c r="H32067">
        <v>2456</v>
      </c>
      <c r="I32067">
        <v>14382.838385455099</v>
      </c>
      <c r="K32067" s="1">
        <v>11926.838385455099</v>
      </c>
      <c r="L32067">
        <f t="shared" ref="L32067:L32130" si="501">K32067/86400</f>
        <v>0.13804211094276736</v>
      </c>
    </row>
    <row r="32068" spans="1:12" x14ac:dyDescent="0.3">
      <c r="A32068">
        <v>5302</v>
      </c>
      <c r="B32068">
        <v>12</v>
      </c>
      <c r="C32068" t="s">
        <v>920</v>
      </c>
      <c r="D32068" t="s">
        <v>14</v>
      </c>
      <c r="E32068">
        <v>0.19999999999999901</v>
      </c>
      <c r="F32068">
        <v>0.19999999999999901</v>
      </c>
      <c r="G32068">
        <v>0.125</v>
      </c>
      <c r="H32068">
        <v>6564</v>
      </c>
      <c r="I32068">
        <v>13669.8791593203</v>
      </c>
      <c r="K32068" s="1">
        <v>7105.8791593203696</v>
      </c>
      <c r="L32068">
        <f t="shared" si="501"/>
        <v>8.2243971751393169E-2</v>
      </c>
    </row>
    <row r="32069" spans="1:12" x14ac:dyDescent="0.3">
      <c r="A32069">
        <v>533</v>
      </c>
      <c r="B32069">
        <v>12</v>
      </c>
      <c r="C32069" t="s">
        <v>302</v>
      </c>
      <c r="D32069" t="s">
        <v>302</v>
      </c>
      <c r="E32069">
        <v>1</v>
      </c>
      <c r="F32069">
        <v>1</v>
      </c>
      <c r="G32069">
        <v>1</v>
      </c>
      <c r="H32069">
        <v>9730</v>
      </c>
      <c r="I32069">
        <v>55795.100735600099</v>
      </c>
      <c r="K32069" s="1">
        <v>46065.100735600099</v>
      </c>
      <c r="L32069">
        <f t="shared" si="501"/>
        <v>0.5331608881435197</v>
      </c>
    </row>
    <row r="32070" spans="1:12" x14ac:dyDescent="0.3">
      <c r="A32070">
        <v>534</v>
      </c>
      <c r="B32070">
        <v>12</v>
      </c>
      <c r="C32070" t="s">
        <v>302</v>
      </c>
      <c r="D32070" t="s">
        <v>302</v>
      </c>
      <c r="E32070">
        <v>1</v>
      </c>
      <c r="F32070">
        <v>1</v>
      </c>
      <c r="G32070">
        <v>1</v>
      </c>
      <c r="H32070">
        <v>10920</v>
      </c>
      <c r="I32070">
        <v>56948.073870459499</v>
      </c>
      <c r="K32070" s="1">
        <v>46028.073870459499</v>
      </c>
      <c r="L32070">
        <f t="shared" si="501"/>
        <v>0.53273233646365159</v>
      </c>
    </row>
    <row r="32071" spans="1:12" x14ac:dyDescent="0.3">
      <c r="A32071">
        <v>5340</v>
      </c>
      <c r="B32071">
        <v>12</v>
      </c>
      <c r="C32071" t="s">
        <v>19</v>
      </c>
      <c r="D32071" t="s">
        <v>14</v>
      </c>
      <c r="E32071">
        <v>0.5</v>
      </c>
      <c r="F32071">
        <v>0.5</v>
      </c>
      <c r="G32071">
        <v>0.55555555555555503</v>
      </c>
      <c r="H32071">
        <v>23318</v>
      </c>
      <c r="I32071">
        <v>12855.853361674301</v>
      </c>
      <c r="K32071" s="1">
        <v>10462.146638325599</v>
      </c>
      <c r="L32071">
        <f t="shared" si="501"/>
        <v>0.12108966016580555</v>
      </c>
    </row>
    <row r="32072" spans="1:12" x14ac:dyDescent="0.3">
      <c r="A32072">
        <v>5342</v>
      </c>
      <c r="B32072">
        <v>12</v>
      </c>
      <c r="C32072" t="s">
        <v>346</v>
      </c>
      <c r="D32072" t="s">
        <v>24</v>
      </c>
      <c r="E32072">
        <v>0.66666666666666596</v>
      </c>
      <c r="F32072">
        <v>0.66666666666666596</v>
      </c>
      <c r="G32072">
        <v>0.75</v>
      </c>
      <c r="H32072">
        <v>3071</v>
      </c>
      <c r="I32072">
        <v>8891.3313294319505</v>
      </c>
      <c r="K32072" s="1">
        <v>5820.3313294319496</v>
      </c>
      <c r="L32072">
        <f t="shared" si="501"/>
        <v>6.7364945942499421E-2</v>
      </c>
    </row>
    <row r="32073" spans="1:12" x14ac:dyDescent="0.3">
      <c r="A32073">
        <v>5346</v>
      </c>
      <c r="B32073">
        <v>12</v>
      </c>
      <c r="C32073" t="s">
        <v>547</v>
      </c>
      <c r="D32073" t="s">
        <v>540</v>
      </c>
      <c r="E32073">
        <v>0.66666666666666596</v>
      </c>
      <c r="F32073">
        <v>0.66666666666666596</v>
      </c>
      <c r="G32073">
        <v>0.5</v>
      </c>
      <c r="H32073">
        <v>2588</v>
      </c>
      <c r="I32073">
        <v>7968.3698593456502</v>
      </c>
      <c r="K32073" s="1">
        <v>5380.3698593456502</v>
      </c>
      <c r="L32073">
        <f t="shared" si="501"/>
        <v>6.2272799297982059E-2</v>
      </c>
    </row>
    <row r="32074" spans="1:12" x14ac:dyDescent="0.3">
      <c r="A32074">
        <v>5361</v>
      </c>
      <c r="B32074">
        <v>12</v>
      </c>
      <c r="C32074" t="s">
        <v>1184</v>
      </c>
      <c r="D32074" t="s">
        <v>24</v>
      </c>
      <c r="E32074">
        <v>0.25</v>
      </c>
      <c r="F32074">
        <v>0.25</v>
      </c>
      <c r="G32074">
        <v>0.5</v>
      </c>
      <c r="H32074">
        <v>5889</v>
      </c>
      <c r="I32074">
        <v>9987.1465751176402</v>
      </c>
      <c r="K32074" s="1">
        <v>4098.1465751176402</v>
      </c>
      <c r="L32074">
        <f t="shared" si="501"/>
        <v>4.7432252026824537E-2</v>
      </c>
    </row>
    <row r="32075" spans="1:12" x14ac:dyDescent="0.3">
      <c r="A32075">
        <v>5378</v>
      </c>
      <c r="B32075">
        <v>12</v>
      </c>
      <c r="C32075" t="s">
        <v>1185</v>
      </c>
      <c r="D32075" t="s">
        <v>694</v>
      </c>
      <c r="E32075">
        <v>7.6923076923076802E-2</v>
      </c>
      <c r="F32075">
        <v>7.6923076923076802E-2</v>
      </c>
      <c r="G32075">
        <v>9.9999999999999895E-2</v>
      </c>
      <c r="H32075">
        <v>5161</v>
      </c>
      <c r="I32075">
        <v>12525.790542009199</v>
      </c>
      <c r="K32075" s="1">
        <v>7364.7905420092902</v>
      </c>
      <c r="L32075">
        <f t="shared" si="501"/>
        <v>8.5240631273255679E-2</v>
      </c>
    </row>
    <row r="32076" spans="1:12" x14ac:dyDescent="0.3">
      <c r="A32076">
        <v>5379</v>
      </c>
      <c r="B32076">
        <v>12</v>
      </c>
      <c r="C32076" t="s">
        <v>24</v>
      </c>
      <c r="D32076" t="s">
        <v>24</v>
      </c>
      <c r="E32076">
        <v>1</v>
      </c>
      <c r="F32076">
        <v>1</v>
      </c>
      <c r="G32076">
        <v>1</v>
      </c>
      <c r="H32076">
        <v>2432</v>
      </c>
      <c r="I32076">
        <v>6745.1705836379797</v>
      </c>
      <c r="K32076" s="1">
        <v>4313.1705836379797</v>
      </c>
      <c r="L32076">
        <f t="shared" si="501"/>
        <v>4.9920955829143285E-2</v>
      </c>
    </row>
    <row r="32077" spans="1:12" x14ac:dyDescent="0.3">
      <c r="A32077">
        <v>5393</v>
      </c>
      <c r="B32077">
        <v>12</v>
      </c>
      <c r="C32077" t="s">
        <v>823</v>
      </c>
      <c r="D32077" t="s">
        <v>820</v>
      </c>
      <c r="E32077">
        <v>0</v>
      </c>
      <c r="F32077">
        <v>0</v>
      </c>
      <c r="G32077">
        <v>0</v>
      </c>
      <c r="H32077">
        <v>5445</v>
      </c>
      <c r="I32077">
        <v>6432.06954436874</v>
      </c>
      <c r="K32077" s="1">
        <v>987.06954436874003</v>
      </c>
      <c r="L32077">
        <f t="shared" si="501"/>
        <v>1.1424416022786344E-2</v>
      </c>
    </row>
    <row r="32078" spans="1:12" x14ac:dyDescent="0.3">
      <c r="A32078">
        <v>5420</v>
      </c>
      <c r="B32078">
        <v>12</v>
      </c>
      <c r="C32078" t="s">
        <v>540</v>
      </c>
      <c r="D32078" t="s">
        <v>540</v>
      </c>
      <c r="E32078">
        <v>1</v>
      </c>
      <c r="F32078">
        <v>1</v>
      </c>
      <c r="G32078">
        <v>1</v>
      </c>
      <c r="H32078">
        <v>11376</v>
      </c>
      <c r="I32078">
        <v>32537.8633573521</v>
      </c>
      <c r="K32078" s="1">
        <v>21161.8633573521</v>
      </c>
      <c r="L32078">
        <f t="shared" si="501"/>
        <v>0.24492897404342709</v>
      </c>
    </row>
    <row r="32079" spans="1:12" x14ac:dyDescent="0.3">
      <c r="A32079">
        <v>5426</v>
      </c>
      <c r="B32079">
        <v>12</v>
      </c>
      <c r="C32079" t="s">
        <v>24</v>
      </c>
      <c r="D32079" t="s">
        <v>24</v>
      </c>
      <c r="E32079">
        <v>1</v>
      </c>
      <c r="F32079">
        <v>1</v>
      </c>
      <c r="G32079">
        <v>1</v>
      </c>
      <c r="H32079">
        <v>27709</v>
      </c>
      <c r="I32079">
        <v>12032.7530828586</v>
      </c>
      <c r="K32079" s="1">
        <v>15676.246917141299</v>
      </c>
      <c r="L32079">
        <f t="shared" si="501"/>
        <v>0.18143804302246874</v>
      </c>
    </row>
    <row r="32080" spans="1:12" x14ac:dyDescent="0.3">
      <c r="A32080">
        <v>5438</v>
      </c>
      <c r="B32080">
        <v>12</v>
      </c>
      <c r="C32080" t="s">
        <v>820</v>
      </c>
      <c r="D32080" t="s">
        <v>820</v>
      </c>
      <c r="E32080">
        <v>1</v>
      </c>
      <c r="F32080">
        <v>1</v>
      </c>
      <c r="G32080">
        <v>1</v>
      </c>
      <c r="H32080">
        <v>367</v>
      </c>
      <c r="I32080">
        <v>4415.5888974836798</v>
      </c>
      <c r="K32080" s="1">
        <v>4048.5888974836798</v>
      </c>
      <c r="L32080">
        <f t="shared" si="501"/>
        <v>4.6858667794950001E-2</v>
      </c>
    </row>
    <row r="32081" spans="1:12" x14ac:dyDescent="0.3">
      <c r="A32081">
        <v>5443</v>
      </c>
      <c r="B32081">
        <v>12</v>
      </c>
      <c r="C32081" t="s">
        <v>1186</v>
      </c>
      <c r="D32081" t="s">
        <v>14</v>
      </c>
      <c r="E32081">
        <v>0.19999999999999901</v>
      </c>
      <c r="F32081">
        <v>0.19999999999999901</v>
      </c>
      <c r="G32081">
        <v>0.5</v>
      </c>
      <c r="H32081">
        <v>5302</v>
      </c>
      <c r="I32081">
        <v>8239.0218285444807</v>
      </c>
      <c r="K32081" s="1">
        <v>2937.0218285444798</v>
      </c>
      <c r="L32081">
        <f t="shared" si="501"/>
        <v>3.3993308200746294E-2</v>
      </c>
    </row>
    <row r="32082" spans="1:12" x14ac:dyDescent="0.3">
      <c r="A32082">
        <v>5445</v>
      </c>
      <c r="B32082">
        <v>12</v>
      </c>
      <c r="C32082" t="s">
        <v>30</v>
      </c>
      <c r="D32082" t="s">
        <v>14</v>
      </c>
      <c r="E32082">
        <v>0.55555555555555503</v>
      </c>
      <c r="F32082">
        <v>0.55555555555555503</v>
      </c>
      <c r="G32082">
        <v>0.625</v>
      </c>
      <c r="H32082">
        <v>18333</v>
      </c>
      <c r="I32082">
        <v>18090.154632253299</v>
      </c>
      <c r="K32082" s="1">
        <v>242.84536774661299</v>
      </c>
      <c r="L32082">
        <f t="shared" si="501"/>
        <v>2.8107102748450579E-3</v>
      </c>
    </row>
    <row r="32083" spans="1:12" x14ac:dyDescent="0.3">
      <c r="A32083">
        <v>5459</v>
      </c>
      <c r="B32083">
        <v>12</v>
      </c>
      <c r="C32083" t="s">
        <v>823</v>
      </c>
      <c r="D32083" t="s">
        <v>820</v>
      </c>
      <c r="E32083">
        <v>0</v>
      </c>
      <c r="F32083">
        <v>0</v>
      </c>
      <c r="G32083">
        <v>0</v>
      </c>
      <c r="H32083">
        <v>2047</v>
      </c>
      <c r="I32083">
        <v>2716.8207746687099</v>
      </c>
      <c r="K32083" s="1">
        <v>669.82077466871897</v>
      </c>
      <c r="L32083">
        <f t="shared" si="501"/>
        <v>7.7525552623694321E-3</v>
      </c>
    </row>
    <row r="32084" spans="1:12" x14ac:dyDescent="0.3">
      <c r="A32084">
        <v>5460</v>
      </c>
      <c r="B32084">
        <v>12</v>
      </c>
      <c r="C32084" t="s">
        <v>306</v>
      </c>
      <c r="D32084" t="s">
        <v>24</v>
      </c>
      <c r="E32084">
        <v>0.6</v>
      </c>
      <c r="F32084">
        <v>0.6</v>
      </c>
      <c r="G32084">
        <v>0.75</v>
      </c>
      <c r="H32084">
        <v>11666</v>
      </c>
      <c r="I32084">
        <v>12667.795785378001</v>
      </c>
      <c r="K32084" s="1">
        <v>1001.79578537804</v>
      </c>
      <c r="L32084">
        <f t="shared" si="501"/>
        <v>1.1594858627060648E-2</v>
      </c>
    </row>
    <row r="32085" spans="1:12" x14ac:dyDescent="0.3">
      <c r="A32085">
        <v>5463</v>
      </c>
      <c r="B32085">
        <v>12</v>
      </c>
      <c r="C32085" t="s">
        <v>14</v>
      </c>
      <c r="D32085" t="s">
        <v>14</v>
      </c>
      <c r="E32085">
        <v>1</v>
      </c>
      <c r="F32085">
        <v>1</v>
      </c>
      <c r="G32085">
        <v>1</v>
      </c>
      <c r="H32085">
        <v>7497</v>
      </c>
      <c r="I32085">
        <v>7265.3059120003099</v>
      </c>
      <c r="K32085" s="1">
        <v>231.69408799968701</v>
      </c>
      <c r="L32085">
        <f t="shared" si="501"/>
        <v>2.6816445370334147E-3</v>
      </c>
    </row>
    <row r="32086" spans="1:12" x14ac:dyDescent="0.3">
      <c r="A32086">
        <v>5464</v>
      </c>
      <c r="B32086">
        <v>12</v>
      </c>
      <c r="C32086" t="s">
        <v>14</v>
      </c>
      <c r="D32086" t="s">
        <v>14</v>
      </c>
      <c r="E32086">
        <v>1</v>
      </c>
      <c r="F32086">
        <v>1</v>
      </c>
      <c r="G32086">
        <v>1</v>
      </c>
      <c r="H32086">
        <v>86428</v>
      </c>
      <c r="I32086">
        <v>24093.009536522699</v>
      </c>
      <c r="K32086" s="1">
        <v>62334.990463477203</v>
      </c>
      <c r="L32086">
        <f t="shared" si="501"/>
        <v>0.72146979703098613</v>
      </c>
    </row>
    <row r="32087" spans="1:12" x14ac:dyDescent="0.3">
      <c r="A32087">
        <v>5487</v>
      </c>
      <c r="B32087">
        <v>12</v>
      </c>
      <c r="C32087" t="s">
        <v>14</v>
      </c>
      <c r="D32087" t="s">
        <v>14</v>
      </c>
      <c r="E32087">
        <v>1</v>
      </c>
      <c r="F32087">
        <v>1</v>
      </c>
      <c r="G32087">
        <v>1</v>
      </c>
      <c r="H32087">
        <v>3037</v>
      </c>
      <c r="I32087">
        <v>12357.8000043993</v>
      </c>
      <c r="K32087" s="1">
        <v>9320.8000043993907</v>
      </c>
      <c r="L32087">
        <f t="shared" si="501"/>
        <v>0.1078796296805485</v>
      </c>
    </row>
    <row r="32088" spans="1:12" x14ac:dyDescent="0.3">
      <c r="A32088">
        <v>5502</v>
      </c>
      <c r="B32088">
        <v>12</v>
      </c>
      <c r="C32088" t="s">
        <v>820</v>
      </c>
      <c r="D32088" t="s">
        <v>820</v>
      </c>
      <c r="E32088">
        <v>1</v>
      </c>
      <c r="F32088">
        <v>1</v>
      </c>
      <c r="G32088">
        <v>1</v>
      </c>
      <c r="H32088">
        <v>8725</v>
      </c>
      <c r="I32088">
        <v>5701.97030335209</v>
      </c>
      <c r="K32088" s="1">
        <v>3023.0296966479</v>
      </c>
      <c r="L32088">
        <f t="shared" si="501"/>
        <v>3.4988769637128471E-2</v>
      </c>
    </row>
    <row r="32089" spans="1:12" x14ac:dyDescent="0.3">
      <c r="A32089">
        <v>5541</v>
      </c>
      <c r="B32089">
        <v>12</v>
      </c>
      <c r="C32089" t="s">
        <v>540</v>
      </c>
      <c r="D32089" t="s">
        <v>540</v>
      </c>
      <c r="E32089">
        <v>1</v>
      </c>
      <c r="F32089">
        <v>1</v>
      </c>
      <c r="G32089">
        <v>1</v>
      </c>
      <c r="H32089">
        <v>49880</v>
      </c>
      <c r="I32089">
        <v>110129.806737761</v>
      </c>
      <c r="K32089" s="1">
        <v>60249.806737761901</v>
      </c>
      <c r="L32089">
        <f t="shared" si="501"/>
        <v>0.69733572613150352</v>
      </c>
    </row>
    <row r="32090" spans="1:12" x14ac:dyDescent="0.3">
      <c r="A32090">
        <v>5542</v>
      </c>
      <c r="B32090">
        <v>12</v>
      </c>
      <c r="C32090" t="s">
        <v>1187</v>
      </c>
      <c r="D32090" t="s">
        <v>1114</v>
      </c>
      <c r="E32090">
        <v>0.19999999999999901</v>
      </c>
      <c r="F32090">
        <v>0.19999999999999901</v>
      </c>
      <c r="G32090">
        <v>0.42857142857142799</v>
      </c>
      <c r="H32090">
        <v>511</v>
      </c>
      <c r="I32090">
        <v>13609.3294340188</v>
      </c>
      <c r="K32090" s="1">
        <v>13098.3294340188</v>
      </c>
      <c r="L32090">
        <f t="shared" si="501"/>
        <v>0.15160103511595835</v>
      </c>
    </row>
    <row r="32091" spans="1:12" x14ac:dyDescent="0.3">
      <c r="A32091">
        <v>5545</v>
      </c>
      <c r="B32091">
        <v>12</v>
      </c>
      <c r="C32091" t="s">
        <v>937</v>
      </c>
      <c r="D32091" t="s">
        <v>14</v>
      </c>
      <c r="E32091">
        <v>0.45454545454545398</v>
      </c>
      <c r="F32091">
        <v>0.45454545454545398</v>
      </c>
      <c r="G32091">
        <v>0.5</v>
      </c>
      <c r="H32091">
        <v>12237</v>
      </c>
      <c r="I32091">
        <v>7265.2069398653903</v>
      </c>
      <c r="K32091" s="1">
        <v>4971.7930601345997</v>
      </c>
      <c r="L32091">
        <f t="shared" si="501"/>
        <v>5.7543901158965273E-2</v>
      </c>
    </row>
    <row r="32092" spans="1:12" x14ac:dyDescent="0.3">
      <c r="A32092">
        <v>5553</v>
      </c>
      <c r="B32092">
        <v>12</v>
      </c>
      <c r="C32092" t="s">
        <v>820</v>
      </c>
      <c r="D32092" t="s">
        <v>820</v>
      </c>
      <c r="E32092">
        <v>1</v>
      </c>
      <c r="F32092">
        <v>1</v>
      </c>
      <c r="G32092">
        <v>1</v>
      </c>
      <c r="H32092">
        <v>272</v>
      </c>
      <c r="I32092">
        <v>5426.9629556221398</v>
      </c>
      <c r="K32092" s="1">
        <v>5154.9629556221398</v>
      </c>
      <c r="L32092">
        <f t="shared" si="501"/>
        <v>5.966392309747847E-2</v>
      </c>
    </row>
    <row r="32093" spans="1:12" x14ac:dyDescent="0.3">
      <c r="A32093">
        <v>5570</v>
      </c>
      <c r="B32093">
        <v>12</v>
      </c>
      <c r="C32093" t="s">
        <v>313</v>
      </c>
      <c r="D32093" t="s">
        <v>302</v>
      </c>
      <c r="E32093">
        <v>0.75</v>
      </c>
      <c r="F32093">
        <v>0.75</v>
      </c>
      <c r="G32093">
        <v>0.6</v>
      </c>
      <c r="H32093">
        <v>1864</v>
      </c>
      <c r="I32093">
        <v>12540.5432546801</v>
      </c>
      <c r="K32093" s="1">
        <v>10676.5432546801</v>
      </c>
      <c r="L32093">
        <f t="shared" si="501"/>
        <v>0.12357110248472339</v>
      </c>
    </row>
    <row r="32094" spans="1:12" x14ac:dyDescent="0.3">
      <c r="A32094">
        <v>5574</v>
      </c>
      <c r="B32094">
        <v>12</v>
      </c>
      <c r="C32094" t="s">
        <v>19</v>
      </c>
      <c r="D32094" t="s">
        <v>14</v>
      </c>
      <c r="E32094">
        <v>0.5</v>
      </c>
      <c r="F32094">
        <v>0.5</v>
      </c>
      <c r="G32094">
        <v>0.55555555555555503</v>
      </c>
      <c r="H32094">
        <v>61699</v>
      </c>
      <c r="I32094">
        <v>121292.066701745</v>
      </c>
      <c r="K32094" s="1">
        <v>59593.0667017452</v>
      </c>
      <c r="L32094">
        <f t="shared" si="501"/>
        <v>0.68973456830723612</v>
      </c>
    </row>
    <row r="32095" spans="1:12" x14ac:dyDescent="0.3">
      <c r="A32095">
        <v>5577</v>
      </c>
      <c r="B32095">
        <v>12</v>
      </c>
      <c r="C32095" t="s">
        <v>24</v>
      </c>
      <c r="D32095" t="s">
        <v>24</v>
      </c>
      <c r="E32095">
        <v>1</v>
      </c>
      <c r="F32095">
        <v>1</v>
      </c>
      <c r="G32095">
        <v>1</v>
      </c>
      <c r="H32095">
        <v>117</v>
      </c>
      <c r="I32095">
        <v>8830.96110826513</v>
      </c>
      <c r="K32095" s="1">
        <v>8713.96110826513</v>
      </c>
      <c r="L32095">
        <f t="shared" si="501"/>
        <v>0.10085603134566122</v>
      </c>
    </row>
    <row r="32096" spans="1:12" x14ac:dyDescent="0.3">
      <c r="A32096">
        <v>5592</v>
      </c>
      <c r="B32096">
        <v>12</v>
      </c>
      <c r="C32096" t="s">
        <v>14</v>
      </c>
      <c r="D32096" t="s">
        <v>14</v>
      </c>
      <c r="E32096">
        <v>1</v>
      </c>
      <c r="F32096">
        <v>1</v>
      </c>
      <c r="G32096">
        <v>1</v>
      </c>
      <c r="H32096">
        <v>3391</v>
      </c>
      <c r="I32096">
        <v>7177.9979182700899</v>
      </c>
      <c r="K32096" s="1">
        <v>3786.9979182700899</v>
      </c>
      <c r="L32096">
        <f t="shared" si="501"/>
        <v>4.3830994424422336E-2</v>
      </c>
    </row>
    <row r="32097" spans="1:12" x14ac:dyDescent="0.3">
      <c r="A32097">
        <v>5607</v>
      </c>
      <c r="B32097">
        <v>12</v>
      </c>
      <c r="C32097" t="s">
        <v>302</v>
      </c>
      <c r="D32097" t="s">
        <v>302</v>
      </c>
      <c r="E32097">
        <v>1</v>
      </c>
      <c r="F32097">
        <v>1</v>
      </c>
      <c r="G32097">
        <v>1</v>
      </c>
      <c r="H32097">
        <v>71</v>
      </c>
      <c r="I32097">
        <v>10996.5477201792</v>
      </c>
      <c r="K32097" s="1">
        <v>10925.5477201792</v>
      </c>
      <c r="L32097">
        <f t="shared" si="501"/>
        <v>0.12645309861318518</v>
      </c>
    </row>
    <row r="32098" spans="1:12" x14ac:dyDescent="0.3">
      <c r="A32098">
        <v>5631</v>
      </c>
      <c r="B32098">
        <v>12</v>
      </c>
      <c r="C32098" t="s">
        <v>540</v>
      </c>
      <c r="D32098" t="s">
        <v>540</v>
      </c>
      <c r="E32098">
        <v>1</v>
      </c>
      <c r="F32098">
        <v>1</v>
      </c>
      <c r="G32098">
        <v>1</v>
      </c>
      <c r="H32098">
        <v>13145</v>
      </c>
      <c r="I32098">
        <v>8959.7499138246203</v>
      </c>
      <c r="K32098" s="1">
        <v>4185.2500861753697</v>
      </c>
      <c r="L32098">
        <f t="shared" si="501"/>
        <v>4.8440394515918632E-2</v>
      </c>
    </row>
    <row r="32099" spans="1:12" x14ac:dyDescent="0.3">
      <c r="A32099">
        <v>5635</v>
      </c>
      <c r="B32099">
        <v>12</v>
      </c>
      <c r="C32099" t="s">
        <v>403</v>
      </c>
      <c r="D32099" t="s">
        <v>540</v>
      </c>
      <c r="E32099">
        <v>0.23076923076923</v>
      </c>
      <c r="F32099">
        <v>0.23076923076923</v>
      </c>
      <c r="G32099">
        <v>0.33333333333333298</v>
      </c>
      <c r="H32099">
        <v>27681</v>
      </c>
      <c r="I32099">
        <v>29973.553261705099</v>
      </c>
      <c r="K32099" s="1">
        <v>2292.5532617051199</v>
      </c>
      <c r="L32099">
        <f t="shared" si="501"/>
        <v>2.6534181269735183E-2</v>
      </c>
    </row>
    <row r="32100" spans="1:12" x14ac:dyDescent="0.3">
      <c r="A32100">
        <v>5647</v>
      </c>
      <c r="B32100">
        <v>12</v>
      </c>
      <c r="C32100" t="s">
        <v>579</v>
      </c>
      <c r="D32100" t="s">
        <v>12</v>
      </c>
      <c r="E32100">
        <v>0.5</v>
      </c>
      <c r="F32100">
        <v>0.5</v>
      </c>
      <c r="G32100">
        <v>0.66666666666666596</v>
      </c>
      <c r="H32100">
        <v>56924</v>
      </c>
      <c r="I32100">
        <v>25417.572239687001</v>
      </c>
      <c r="K32100" s="1">
        <v>31506.427760312901</v>
      </c>
      <c r="L32100">
        <f t="shared" si="501"/>
        <v>0.36465772870732527</v>
      </c>
    </row>
    <row r="32101" spans="1:12" x14ac:dyDescent="0.3">
      <c r="A32101">
        <v>5651</v>
      </c>
      <c r="B32101">
        <v>12</v>
      </c>
      <c r="C32101" t="s">
        <v>302</v>
      </c>
      <c r="D32101" t="s">
        <v>302</v>
      </c>
      <c r="E32101">
        <v>1</v>
      </c>
      <c r="F32101">
        <v>1</v>
      </c>
      <c r="G32101">
        <v>1</v>
      </c>
      <c r="H32101">
        <v>4759</v>
      </c>
      <c r="I32101">
        <v>7789.7804762181204</v>
      </c>
      <c r="K32101" s="1">
        <v>3030.7804762181199</v>
      </c>
      <c r="L32101">
        <f t="shared" si="501"/>
        <v>3.5078477734006019E-2</v>
      </c>
    </row>
    <row r="32102" spans="1:12" x14ac:dyDescent="0.3">
      <c r="A32102">
        <v>5652</v>
      </c>
      <c r="B32102">
        <v>12</v>
      </c>
      <c r="C32102" t="s">
        <v>820</v>
      </c>
      <c r="D32102" t="s">
        <v>820</v>
      </c>
      <c r="E32102">
        <v>1</v>
      </c>
      <c r="F32102">
        <v>1</v>
      </c>
      <c r="G32102">
        <v>1</v>
      </c>
      <c r="H32102">
        <v>1202</v>
      </c>
      <c r="I32102">
        <v>1471.8526474135001</v>
      </c>
      <c r="K32102" s="1">
        <v>269.85264741350198</v>
      </c>
      <c r="L32102">
        <f t="shared" si="501"/>
        <v>3.1232945302488656E-3</v>
      </c>
    </row>
    <row r="32103" spans="1:12" x14ac:dyDescent="0.3">
      <c r="A32103">
        <v>5658</v>
      </c>
      <c r="B32103">
        <v>12</v>
      </c>
      <c r="C32103" t="s">
        <v>1188</v>
      </c>
      <c r="D32103" t="s">
        <v>1114</v>
      </c>
      <c r="E32103">
        <v>0.19999999999999901</v>
      </c>
      <c r="F32103">
        <v>0.19999999999999901</v>
      </c>
      <c r="G32103">
        <v>0.42857142857142799</v>
      </c>
      <c r="H32103">
        <v>489</v>
      </c>
      <c r="I32103">
        <v>13608.756943398401</v>
      </c>
      <c r="K32103" s="1">
        <v>13119.756943398401</v>
      </c>
      <c r="L32103">
        <f t="shared" si="501"/>
        <v>0.15184903869674074</v>
      </c>
    </row>
    <row r="32104" spans="1:12" x14ac:dyDescent="0.3">
      <c r="A32104">
        <v>5662</v>
      </c>
      <c r="B32104">
        <v>12</v>
      </c>
      <c r="C32104" t="s">
        <v>694</v>
      </c>
      <c r="D32104" t="s">
        <v>694</v>
      </c>
      <c r="E32104">
        <v>1</v>
      </c>
      <c r="F32104">
        <v>1</v>
      </c>
      <c r="G32104">
        <v>1</v>
      </c>
      <c r="H32104">
        <v>3303</v>
      </c>
      <c r="I32104">
        <v>5121.3969787690403</v>
      </c>
      <c r="K32104" s="1">
        <v>1818.3969787690401</v>
      </c>
      <c r="L32104">
        <f t="shared" si="501"/>
        <v>2.1046261328345372E-2</v>
      </c>
    </row>
    <row r="32105" spans="1:12" x14ac:dyDescent="0.3">
      <c r="A32105">
        <v>5682</v>
      </c>
      <c r="B32105">
        <v>12</v>
      </c>
      <c r="C32105" t="s">
        <v>1189</v>
      </c>
      <c r="D32105" t="s">
        <v>14</v>
      </c>
      <c r="E32105">
        <v>0.29411764705882298</v>
      </c>
      <c r="F32105">
        <v>0.29411764705882298</v>
      </c>
      <c r="G32105">
        <v>0.5</v>
      </c>
      <c r="H32105">
        <v>40256</v>
      </c>
      <c r="I32105">
        <v>38508.478013096501</v>
      </c>
      <c r="K32105" s="1">
        <v>1747.5219869034299</v>
      </c>
      <c r="L32105">
        <f t="shared" si="501"/>
        <v>2.0225948922493402E-2</v>
      </c>
    </row>
    <row r="32106" spans="1:12" x14ac:dyDescent="0.3">
      <c r="A32106">
        <v>5684</v>
      </c>
      <c r="B32106">
        <v>12</v>
      </c>
      <c r="C32106" t="s">
        <v>41</v>
      </c>
      <c r="D32106" t="s">
        <v>12</v>
      </c>
      <c r="E32106">
        <v>0.85714285714285698</v>
      </c>
      <c r="F32106">
        <v>0.85714285714285698</v>
      </c>
      <c r="G32106">
        <v>0.75</v>
      </c>
      <c r="H32106">
        <v>37108</v>
      </c>
      <c r="I32106">
        <v>13933.313599183401</v>
      </c>
      <c r="K32106" s="1">
        <v>23174.686400816499</v>
      </c>
      <c r="L32106">
        <f t="shared" si="501"/>
        <v>0.26822553704648727</v>
      </c>
    </row>
    <row r="32107" spans="1:12" x14ac:dyDescent="0.3">
      <c r="A32107">
        <v>5694</v>
      </c>
      <c r="B32107">
        <v>12</v>
      </c>
      <c r="C32107" t="s">
        <v>14</v>
      </c>
      <c r="D32107" t="s">
        <v>14</v>
      </c>
      <c r="E32107">
        <v>1</v>
      </c>
      <c r="F32107">
        <v>1</v>
      </c>
      <c r="G32107">
        <v>1</v>
      </c>
      <c r="H32107">
        <v>27995</v>
      </c>
      <c r="I32107">
        <v>21306.756876922998</v>
      </c>
      <c r="K32107" s="1">
        <v>6688.2431230769798</v>
      </c>
      <c r="L32107">
        <f t="shared" si="501"/>
        <v>7.7410221331909487E-2</v>
      </c>
    </row>
    <row r="32108" spans="1:12" x14ac:dyDescent="0.3">
      <c r="A32108">
        <v>5704</v>
      </c>
      <c r="B32108">
        <v>12</v>
      </c>
      <c r="C32108" t="s">
        <v>541</v>
      </c>
      <c r="D32108" t="s">
        <v>540</v>
      </c>
      <c r="E32108">
        <v>0.5</v>
      </c>
      <c r="F32108">
        <v>0.5</v>
      </c>
      <c r="G32108">
        <v>0.4</v>
      </c>
      <c r="H32108">
        <v>5677</v>
      </c>
      <c r="I32108">
        <v>17440.263812036301</v>
      </c>
      <c r="K32108" s="1">
        <v>11763.263812036301</v>
      </c>
      <c r="L32108">
        <f t="shared" si="501"/>
        <v>0.1361488867133831</v>
      </c>
    </row>
    <row r="32109" spans="1:12" x14ac:dyDescent="0.3">
      <c r="A32109">
        <v>5746</v>
      </c>
      <c r="B32109">
        <v>12</v>
      </c>
      <c r="C32109" t="s">
        <v>694</v>
      </c>
      <c r="D32109" t="s">
        <v>694</v>
      </c>
      <c r="E32109">
        <v>1</v>
      </c>
      <c r="F32109">
        <v>1</v>
      </c>
      <c r="G32109">
        <v>1</v>
      </c>
      <c r="H32109">
        <v>2562</v>
      </c>
      <c r="I32109">
        <v>5317.2053368323304</v>
      </c>
      <c r="K32109" s="1">
        <v>2755.20533683233</v>
      </c>
      <c r="L32109">
        <f t="shared" si="501"/>
        <v>3.1888950657781599E-2</v>
      </c>
    </row>
    <row r="32110" spans="1:12" x14ac:dyDescent="0.3">
      <c r="A32110">
        <v>5751</v>
      </c>
      <c r="B32110">
        <v>12</v>
      </c>
      <c r="C32110" t="s">
        <v>1190</v>
      </c>
      <c r="D32110" t="s">
        <v>14</v>
      </c>
      <c r="E32110">
        <v>0.4</v>
      </c>
      <c r="F32110">
        <v>0.4</v>
      </c>
      <c r="G32110">
        <v>0.28571428571428498</v>
      </c>
      <c r="H32110">
        <v>3917</v>
      </c>
      <c r="I32110">
        <v>17568.737140137</v>
      </c>
      <c r="K32110" s="1">
        <v>13651.737140137</v>
      </c>
      <c r="L32110">
        <f t="shared" si="501"/>
        <v>0.15800621689973379</v>
      </c>
    </row>
    <row r="32111" spans="1:12" x14ac:dyDescent="0.3">
      <c r="A32111">
        <v>5754</v>
      </c>
      <c r="B32111">
        <v>12</v>
      </c>
      <c r="C32111" t="s">
        <v>1191</v>
      </c>
      <c r="D32111" t="s">
        <v>1192</v>
      </c>
      <c r="E32111">
        <v>0.44999999999999901</v>
      </c>
      <c r="F32111">
        <v>0.44999999999999901</v>
      </c>
      <c r="G32111">
        <v>0.42857142857142799</v>
      </c>
      <c r="H32111">
        <v>1062</v>
      </c>
      <c r="I32111">
        <v>12716.0218777062</v>
      </c>
      <c r="K32111" s="1">
        <v>11654.0218777062</v>
      </c>
      <c r="L32111">
        <f t="shared" si="501"/>
        <v>0.1348845124734514</v>
      </c>
    </row>
    <row r="32112" spans="1:12" x14ac:dyDescent="0.3">
      <c r="A32112">
        <v>5759</v>
      </c>
      <c r="B32112">
        <v>12</v>
      </c>
      <c r="C32112" t="s">
        <v>14</v>
      </c>
      <c r="D32112" t="s">
        <v>14</v>
      </c>
      <c r="E32112">
        <v>1</v>
      </c>
      <c r="F32112">
        <v>1</v>
      </c>
      <c r="G32112">
        <v>1</v>
      </c>
      <c r="H32112">
        <v>3895</v>
      </c>
      <c r="I32112">
        <v>7091.9121729696599</v>
      </c>
      <c r="K32112" s="1">
        <v>3196.9121729696599</v>
      </c>
      <c r="L32112">
        <f t="shared" si="501"/>
        <v>3.7001298298259953E-2</v>
      </c>
    </row>
    <row r="32113" spans="1:12" x14ac:dyDescent="0.3">
      <c r="A32113">
        <v>5773</v>
      </c>
      <c r="B32113">
        <v>12</v>
      </c>
      <c r="C32113" t="s">
        <v>823</v>
      </c>
      <c r="D32113" t="s">
        <v>820</v>
      </c>
      <c r="E32113">
        <v>0</v>
      </c>
      <c r="F32113">
        <v>0</v>
      </c>
      <c r="G32113">
        <v>0</v>
      </c>
      <c r="H32113">
        <v>2744</v>
      </c>
      <c r="I32113">
        <v>3596.4074799028099</v>
      </c>
      <c r="K32113" s="1">
        <v>852.40747990281704</v>
      </c>
      <c r="L32113">
        <f t="shared" si="501"/>
        <v>9.8658273136900121E-3</v>
      </c>
    </row>
    <row r="32114" spans="1:12" x14ac:dyDescent="0.3">
      <c r="A32114">
        <v>5797</v>
      </c>
      <c r="B32114">
        <v>12</v>
      </c>
      <c r="C32114" t="s">
        <v>820</v>
      </c>
      <c r="D32114" t="s">
        <v>820</v>
      </c>
      <c r="E32114">
        <v>1</v>
      </c>
      <c r="F32114">
        <v>1</v>
      </c>
      <c r="G32114">
        <v>1</v>
      </c>
      <c r="H32114">
        <v>1656</v>
      </c>
      <c r="I32114">
        <v>4674.9096757340303</v>
      </c>
      <c r="K32114" s="1">
        <v>3018.9096757340299</v>
      </c>
      <c r="L32114">
        <f t="shared" si="501"/>
        <v>3.4941084209884607E-2</v>
      </c>
    </row>
    <row r="32115" spans="1:12" x14ac:dyDescent="0.3">
      <c r="A32115">
        <v>580</v>
      </c>
      <c r="B32115">
        <v>12</v>
      </c>
      <c r="C32115" t="s">
        <v>1193</v>
      </c>
      <c r="D32115" t="s">
        <v>14</v>
      </c>
      <c r="E32115">
        <v>0.11111111111111099</v>
      </c>
      <c r="F32115">
        <v>0.11111111111111099</v>
      </c>
      <c r="G32115">
        <v>9.0909090909090898E-2</v>
      </c>
      <c r="H32115">
        <v>83969</v>
      </c>
      <c r="I32115">
        <v>10753.057525840601</v>
      </c>
      <c r="K32115" s="1">
        <v>73215.942474159296</v>
      </c>
      <c r="L32115">
        <f t="shared" si="501"/>
        <v>0.84740674159906593</v>
      </c>
    </row>
    <row r="32116" spans="1:12" x14ac:dyDescent="0.3">
      <c r="A32116">
        <v>5802</v>
      </c>
      <c r="B32116">
        <v>12</v>
      </c>
      <c r="C32116" t="s">
        <v>540</v>
      </c>
      <c r="D32116" t="s">
        <v>540</v>
      </c>
      <c r="E32116">
        <v>1</v>
      </c>
      <c r="F32116">
        <v>1</v>
      </c>
      <c r="G32116">
        <v>1</v>
      </c>
      <c r="H32116">
        <v>5595</v>
      </c>
      <c r="I32116">
        <v>11725.698110441201</v>
      </c>
      <c r="K32116" s="1">
        <v>6130.6981104412098</v>
      </c>
      <c r="L32116">
        <f t="shared" si="501"/>
        <v>7.095715405603252E-2</v>
      </c>
    </row>
    <row r="32117" spans="1:12" x14ac:dyDescent="0.3">
      <c r="A32117">
        <v>5807</v>
      </c>
      <c r="B32117">
        <v>12</v>
      </c>
      <c r="C32117" t="s">
        <v>694</v>
      </c>
      <c r="D32117" t="s">
        <v>694</v>
      </c>
      <c r="E32117">
        <v>1</v>
      </c>
      <c r="F32117">
        <v>1</v>
      </c>
      <c r="G32117">
        <v>1</v>
      </c>
      <c r="H32117">
        <v>3004</v>
      </c>
      <c r="I32117">
        <v>6867.5728146707297</v>
      </c>
      <c r="K32117" s="1">
        <v>3863.5728146707302</v>
      </c>
      <c r="L32117">
        <f t="shared" si="501"/>
        <v>4.4717277947577898E-2</v>
      </c>
    </row>
    <row r="32118" spans="1:12" x14ac:dyDescent="0.3">
      <c r="A32118">
        <v>5833</v>
      </c>
      <c r="B32118">
        <v>12</v>
      </c>
      <c r="C32118" t="s">
        <v>820</v>
      </c>
      <c r="D32118" t="s">
        <v>820</v>
      </c>
      <c r="E32118">
        <v>1</v>
      </c>
      <c r="F32118">
        <v>1</v>
      </c>
      <c r="G32118">
        <v>1</v>
      </c>
      <c r="H32118">
        <v>3236</v>
      </c>
      <c r="I32118">
        <v>3277.36508956533</v>
      </c>
      <c r="K32118" s="1">
        <v>41.3650895653318</v>
      </c>
      <c r="L32118">
        <f t="shared" si="501"/>
        <v>4.787626107098588E-4</v>
      </c>
    </row>
    <row r="32119" spans="1:12" x14ac:dyDescent="0.3">
      <c r="A32119">
        <v>5841</v>
      </c>
      <c r="B32119">
        <v>12</v>
      </c>
      <c r="C32119" t="s">
        <v>820</v>
      </c>
      <c r="D32119" t="s">
        <v>820</v>
      </c>
      <c r="E32119">
        <v>1</v>
      </c>
      <c r="F32119">
        <v>1</v>
      </c>
      <c r="G32119">
        <v>1</v>
      </c>
      <c r="H32119">
        <v>915</v>
      </c>
      <c r="I32119">
        <v>1825.9294806482401</v>
      </c>
      <c r="K32119" s="1">
        <v>910.92948064824202</v>
      </c>
      <c r="L32119">
        <f t="shared" si="501"/>
        <v>1.0543165285280579E-2</v>
      </c>
    </row>
    <row r="32120" spans="1:12" x14ac:dyDescent="0.3">
      <c r="A32120">
        <v>5848</v>
      </c>
      <c r="B32120">
        <v>12</v>
      </c>
      <c r="C32120" t="s">
        <v>14</v>
      </c>
      <c r="D32120" t="s">
        <v>14</v>
      </c>
      <c r="E32120">
        <v>1</v>
      </c>
      <c r="F32120">
        <v>1</v>
      </c>
      <c r="G32120">
        <v>1</v>
      </c>
      <c r="H32120">
        <v>13670</v>
      </c>
      <c r="I32120">
        <v>20395.201144298499</v>
      </c>
      <c r="K32120" s="1">
        <v>6725.2011442985504</v>
      </c>
      <c r="L32120">
        <f t="shared" si="501"/>
        <v>7.7837976207159154E-2</v>
      </c>
    </row>
    <row r="32121" spans="1:12" x14ac:dyDescent="0.3">
      <c r="A32121">
        <v>5849</v>
      </c>
      <c r="B32121">
        <v>12</v>
      </c>
      <c r="C32121" t="s">
        <v>33</v>
      </c>
      <c r="D32121" t="s">
        <v>14</v>
      </c>
      <c r="E32121">
        <v>0.8</v>
      </c>
      <c r="F32121">
        <v>0.8</v>
      </c>
      <c r="G32121">
        <v>0.66666666666666596</v>
      </c>
      <c r="H32121">
        <v>7154</v>
      </c>
      <c r="I32121">
        <v>7780.1100461579399</v>
      </c>
      <c r="K32121" s="1">
        <v>626.110046157944</v>
      </c>
      <c r="L32121">
        <f t="shared" si="501"/>
        <v>7.2466440527539817E-3</v>
      </c>
    </row>
    <row r="32122" spans="1:12" x14ac:dyDescent="0.3">
      <c r="A32122">
        <v>5857</v>
      </c>
      <c r="B32122">
        <v>12</v>
      </c>
      <c r="C32122" t="s">
        <v>167</v>
      </c>
      <c r="D32122" t="s">
        <v>24</v>
      </c>
      <c r="E32122">
        <v>0.83333333333333304</v>
      </c>
      <c r="F32122">
        <v>0.83333333333333304</v>
      </c>
      <c r="G32122">
        <v>0.71428571428571397</v>
      </c>
      <c r="H32122">
        <v>1359</v>
      </c>
      <c r="I32122">
        <v>7446.8893080132602</v>
      </c>
      <c r="K32122" s="1">
        <v>6087.8893080132602</v>
      </c>
      <c r="L32122">
        <f t="shared" si="501"/>
        <v>7.0461681805709026E-2</v>
      </c>
    </row>
    <row r="32123" spans="1:12" x14ac:dyDescent="0.3">
      <c r="A32123">
        <v>587</v>
      </c>
      <c r="B32123">
        <v>12</v>
      </c>
      <c r="C32123" t="s">
        <v>14</v>
      </c>
      <c r="D32123" t="s">
        <v>14</v>
      </c>
      <c r="E32123">
        <v>1</v>
      </c>
      <c r="F32123">
        <v>1</v>
      </c>
      <c r="G32123">
        <v>1</v>
      </c>
      <c r="H32123">
        <v>3514</v>
      </c>
      <c r="I32123">
        <v>12934.863234152101</v>
      </c>
      <c r="K32123" s="1">
        <v>9420.8632341521898</v>
      </c>
      <c r="L32123">
        <f t="shared" si="501"/>
        <v>0.10903776891379849</v>
      </c>
    </row>
    <row r="32124" spans="1:12" x14ac:dyDescent="0.3">
      <c r="A32124">
        <v>5872</v>
      </c>
      <c r="B32124">
        <v>12</v>
      </c>
      <c r="C32124" t="s">
        <v>14</v>
      </c>
      <c r="D32124" t="s">
        <v>14</v>
      </c>
      <c r="E32124">
        <v>1</v>
      </c>
      <c r="F32124">
        <v>1</v>
      </c>
      <c r="G32124">
        <v>1</v>
      </c>
      <c r="H32124">
        <v>1618</v>
      </c>
      <c r="I32124">
        <v>6767.5868955354799</v>
      </c>
      <c r="K32124" s="1">
        <v>5149.5868955354799</v>
      </c>
      <c r="L32124">
        <f t="shared" si="501"/>
        <v>5.9601700179808793E-2</v>
      </c>
    </row>
    <row r="32125" spans="1:12" x14ac:dyDescent="0.3">
      <c r="A32125">
        <v>5881</v>
      </c>
      <c r="B32125">
        <v>12</v>
      </c>
      <c r="C32125" t="s">
        <v>24</v>
      </c>
      <c r="D32125" t="s">
        <v>24</v>
      </c>
      <c r="E32125">
        <v>1</v>
      </c>
      <c r="F32125">
        <v>1</v>
      </c>
      <c r="G32125">
        <v>1</v>
      </c>
      <c r="H32125">
        <v>7073</v>
      </c>
      <c r="I32125">
        <v>26337.044292078099</v>
      </c>
      <c r="K32125" s="1">
        <v>19264.044292078099</v>
      </c>
      <c r="L32125">
        <f t="shared" si="501"/>
        <v>0.22296347560275578</v>
      </c>
    </row>
    <row r="32126" spans="1:12" x14ac:dyDescent="0.3">
      <c r="A32126">
        <v>589</v>
      </c>
      <c r="B32126">
        <v>12</v>
      </c>
      <c r="C32126" t="s">
        <v>694</v>
      </c>
      <c r="D32126" t="s">
        <v>694</v>
      </c>
      <c r="E32126">
        <v>1</v>
      </c>
      <c r="F32126">
        <v>1</v>
      </c>
      <c r="G32126">
        <v>1</v>
      </c>
      <c r="H32126">
        <v>21203</v>
      </c>
      <c r="I32126">
        <v>6211.0810306841904</v>
      </c>
      <c r="K32126" s="1">
        <v>14991.9189693158</v>
      </c>
      <c r="L32126">
        <f t="shared" si="501"/>
        <v>0.17351758066337733</v>
      </c>
    </row>
    <row r="32127" spans="1:12" x14ac:dyDescent="0.3">
      <c r="A32127">
        <v>5894</v>
      </c>
      <c r="B32127">
        <v>12</v>
      </c>
      <c r="C32127" t="s">
        <v>14</v>
      </c>
      <c r="D32127" t="s">
        <v>14</v>
      </c>
      <c r="E32127">
        <v>1</v>
      </c>
      <c r="F32127">
        <v>1</v>
      </c>
      <c r="G32127">
        <v>1</v>
      </c>
      <c r="H32127">
        <v>7895</v>
      </c>
      <c r="I32127">
        <v>20734.8545270779</v>
      </c>
      <c r="K32127" s="1">
        <v>12839.8545270779</v>
      </c>
      <c r="L32127">
        <f t="shared" si="501"/>
        <v>0.14860942739673494</v>
      </c>
    </row>
    <row r="32128" spans="1:12" x14ac:dyDescent="0.3">
      <c r="A32128">
        <v>5895</v>
      </c>
      <c r="B32128">
        <v>12</v>
      </c>
      <c r="C32128" t="s">
        <v>19</v>
      </c>
      <c r="D32128" t="s">
        <v>14</v>
      </c>
      <c r="E32128">
        <v>0.5</v>
      </c>
      <c r="F32128">
        <v>0.5</v>
      </c>
      <c r="G32128">
        <v>0.55555555555555503</v>
      </c>
      <c r="H32128">
        <v>15768</v>
      </c>
      <c r="I32128">
        <v>20513.8882624744</v>
      </c>
      <c r="K32128" s="1">
        <v>4745.8882624744701</v>
      </c>
      <c r="L32128">
        <f t="shared" si="501"/>
        <v>5.4929262297158221E-2</v>
      </c>
    </row>
    <row r="32129" spans="1:12" x14ac:dyDescent="0.3">
      <c r="A32129">
        <v>5906</v>
      </c>
      <c r="B32129">
        <v>12</v>
      </c>
      <c r="C32129" t="s">
        <v>1194</v>
      </c>
      <c r="D32129" t="s">
        <v>14</v>
      </c>
      <c r="E32129">
        <v>0.29411764705882298</v>
      </c>
      <c r="F32129">
        <v>0.29411764705882298</v>
      </c>
      <c r="G32129">
        <v>0.5</v>
      </c>
      <c r="H32129">
        <v>10159</v>
      </c>
      <c r="I32129">
        <v>8558.3264315570796</v>
      </c>
      <c r="K32129" s="1">
        <v>1600.67356844292</v>
      </c>
      <c r="L32129">
        <f t="shared" si="501"/>
        <v>1.8526314449570834E-2</v>
      </c>
    </row>
    <row r="32130" spans="1:12" x14ac:dyDescent="0.3">
      <c r="A32130">
        <v>5919</v>
      </c>
      <c r="B32130">
        <v>12</v>
      </c>
      <c r="C32130" t="s">
        <v>820</v>
      </c>
      <c r="D32130" t="s">
        <v>820</v>
      </c>
      <c r="E32130">
        <v>1</v>
      </c>
      <c r="F32130">
        <v>1</v>
      </c>
      <c r="G32130">
        <v>1</v>
      </c>
      <c r="H32130">
        <v>1688</v>
      </c>
      <c r="I32130">
        <v>4934.58402090253</v>
      </c>
      <c r="K32130" s="1">
        <v>3246.58402090253</v>
      </c>
      <c r="L32130">
        <f t="shared" si="501"/>
        <v>3.7576203945631131E-2</v>
      </c>
    </row>
    <row r="32131" spans="1:12" x14ac:dyDescent="0.3">
      <c r="A32131">
        <v>5922</v>
      </c>
      <c r="B32131">
        <v>12</v>
      </c>
      <c r="C32131" t="s">
        <v>820</v>
      </c>
      <c r="D32131" t="s">
        <v>820</v>
      </c>
      <c r="E32131">
        <v>1</v>
      </c>
      <c r="F32131">
        <v>1</v>
      </c>
      <c r="G32131">
        <v>1</v>
      </c>
      <c r="H32131">
        <v>1290</v>
      </c>
      <c r="I32131">
        <v>6307.1869035575601</v>
      </c>
      <c r="K32131" s="1">
        <v>5017.1869035575601</v>
      </c>
      <c r="L32131">
        <f t="shared" ref="L32131:L32194" si="502">K32131/86400</f>
        <v>5.806929286524954E-2</v>
      </c>
    </row>
    <row r="32132" spans="1:12" x14ac:dyDescent="0.3">
      <c r="A32132">
        <v>5971</v>
      </c>
      <c r="B32132">
        <v>12</v>
      </c>
      <c r="C32132" t="s">
        <v>14</v>
      </c>
      <c r="D32132" t="s">
        <v>14</v>
      </c>
      <c r="E32132">
        <v>1</v>
      </c>
      <c r="F32132">
        <v>1</v>
      </c>
      <c r="G32132">
        <v>1</v>
      </c>
      <c r="H32132">
        <v>14473</v>
      </c>
      <c r="I32132">
        <v>12861.9347368503</v>
      </c>
      <c r="K32132" s="1">
        <v>1611.06526314964</v>
      </c>
      <c r="L32132">
        <f t="shared" si="502"/>
        <v>1.8646588693861574E-2</v>
      </c>
    </row>
    <row r="32133" spans="1:12" x14ac:dyDescent="0.3">
      <c r="A32133">
        <v>5974</v>
      </c>
      <c r="B32133">
        <v>12</v>
      </c>
      <c r="C32133" t="s">
        <v>160</v>
      </c>
      <c r="D32133" t="s">
        <v>14</v>
      </c>
      <c r="E32133">
        <v>0.14285714285714199</v>
      </c>
      <c r="F32133">
        <v>0.14285714285714199</v>
      </c>
      <c r="G32133">
        <v>9.9999999999999895E-2</v>
      </c>
      <c r="H32133">
        <v>2579</v>
      </c>
      <c r="I32133">
        <v>6758.6289802034898</v>
      </c>
      <c r="K32133" s="1">
        <v>4179.6289802034898</v>
      </c>
      <c r="L32133">
        <f t="shared" si="502"/>
        <v>4.8375335419021871E-2</v>
      </c>
    </row>
    <row r="32134" spans="1:12" x14ac:dyDescent="0.3">
      <c r="A32134">
        <v>5979</v>
      </c>
      <c r="B32134">
        <v>12</v>
      </c>
      <c r="C32134" t="s">
        <v>220</v>
      </c>
      <c r="D32134" t="s">
        <v>540</v>
      </c>
      <c r="E32134">
        <v>0.25</v>
      </c>
      <c r="F32134">
        <v>0.25</v>
      </c>
      <c r="G32134">
        <v>0.22222222222222199</v>
      </c>
      <c r="H32134">
        <v>12640</v>
      </c>
      <c r="I32134">
        <v>9593.5467887250707</v>
      </c>
      <c r="K32134" s="1">
        <v>3046.4532112749198</v>
      </c>
      <c r="L32134">
        <f t="shared" si="502"/>
        <v>3.5259875130496755E-2</v>
      </c>
    </row>
    <row r="32135" spans="1:12" x14ac:dyDescent="0.3">
      <c r="A32135">
        <v>5986</v>
      </c>
      <c r="B32135">
        <v>12</v>
      </c>
      <c r="C32135" t="s">
        <v>937</v>
      </c>
      <c r="D32135" t="s">
        <v>14</v>
      </c>
      <c r="E32135">
        <v>0.45454545454545398</v>
      </c>
      <c r="F32135">
        <v>0.45454545454545398</v>
      </c>
      <c r="G32135">
        <v>0.5</v>
      </c>
      <c r="H32135">
        <v>3739</v>
      </c>
      <c r="I32135">
        <v>8839.6099548410293</v>
      </c>
      <c r="K32135" s="1">
        <v>5100.6099548410302</v>
      </c>
      <c r="L32135">
        <f t="shared" si="502"/>
        <v>5.90348374402897E-2</v>
      </c>
    </row>
    <row r="32136" spans="1:12" x14ac:dyDescent="0.3">
      <c r="A32136">
        <v>5989</v>
      </c>
      <c r="B32136">
        <v>12</v>
      </c>
      <c r="C32136" t="s">
        <v>820</v>
      </c>
      <c r="D32136" t="s">
        <v>820</v>
      </c>
      <c r="E32136">
        <v>1</v>
      </c>
      <c r="F32136">
        <v>1</v>
      </c>
      <c r="G32136">
        <v>1</v>
      </c>
      <c r="H32136">
        <v>1522</v>
      </c>
      <c r="I32136">
        <v>6250.8986632467804</v>
      </c>
      <c r="K32136" s="1">
        <v>4728.8986632467804</v>
      </c>
      <c r="L32136">
        <f t="shared" si="502"/>
        <v>5.4732623417208109E-2</v>
      </c>
    </row>
    <row r="32137" spans="1:12" x14ac:dyDescent="0.3">
      <c r="A32137">
        <v>5999</v>
      </c>
      <c r="B32137">
        <v>12</v>
      </c>
      <c r="C32137" t="s">
        <v>12</v>
      </c>
      <c r="D32137" t="s">
        <v>12</v>
      </c>
      <c r="E32137">
        <v>1</v>
      </c>
      <c r="F32137">
        <v>1</v>
      </c>
      <c r="G32137">
        <v>1</v>
      </c>
      <c r="H32137">
        <v>28849</v>
      </c>
      <c r="I32137">
        <v>39354.586743754298</v>
      </c>
      <c r="K32137" s="1">
        <v>10505.5867437543</v>
      </c>
      <c r="L32137">
        <f t="shared" si="502"/>
        <v>0.12159243916382292</v>
      </c>
    </row>
    <row r="32138" spans="1:12" x14ac:dyDescent="0.3">
      <c r="A32138">
        <v>6001</v>
      </c>
      <c r="B32138">
        <v>12</v>
      </c>
      <c r="C32138" t="s">
        <v>12</v>
      </c>
      <c r="D32138" t="s">
        <v>12</v>
      </c>
      <c r="E32138">
        <v>1</v>
      </c>
      <c r="F32138">
        <v>1</v>
      </c>
      <c r="G32138">
        <v>1</v>
      </c>
      <c r="H32138">
        <v>9706</v>
      </c>
      <c r="I32138">
        <v>6557.0234064229999</v>
      </c>
      <c r="K32138" s="1">
        <v>3148.9765935769901</v>
      </c>
      <c r="L32138">
        <f t="shared" si="502"/>
        <v>3.6446488351585531E-2</v>
      </c>
    </row>
    <row r="32139" spans="1:12" x14ac:dyDescent="0.3">
      <c r="A32139">
        <v>6002</v>
      </c>
      <c r="B32139">
        <v>12</v>
      </c>
      <c r="C32139" t="s">
        <v>30</v>
      </c>
      <c r="D32139" t="s">
        <v>14</v>
      </c>
      <c r="E32139">
        <v>0.55555555555555503</v>
      </c>
      <c r="F32139">
        <v>0.55555555555555503</v>
      </c>
      <c r="G32139">
        <v>0.625</v>
      </c>
      <c r="H32139">
        <v>6564</v>
      </c>
      <c r="I32139">
        <v>7226.4871301652902</v>
      </c>
      <c r="K32139" s="1">
        <v>662.487130165292</v>
      </c>
      <c r="L32139">
        <f t="shared" si="502"/>
        <v>7.6676751176538429E-3</v>
      </c>
    </row>
    <row r="32140" spans="1:12" x14ac:dyDescent="0.3">
      <c r="A32140">
        <v>6011</v>
      </c>
      <c r="B32140">
        <v>12</v>
      </c>
      <c r="C32140" t="s">
        <v>14</v>
      </c>
      <c r="D32140" t="s">
        <v>14</v>
      </c>
      <c r="E32140">
        <v>1</v>
      </c>
      <c r="F32140">
        <v>1</v>
      </c>
      <c r="G32140">
        <v>1</v>
      </c>
      <c r="H32140">
        <v>7235</v>
      </c>
      <c r="I32140">
        <v>17354.456966221798</v>
      </c>
      <c r="K32140" s="1">
        <v>10119.4569662218</v>
      </c>
      <c r="L32140">
        <f t="shared" si="502"/>
        <v>0.11712334451645602</v>
      </c>
    </row>
    <row r="32141" spans="1:12" x14ac:dyDescent="0.3">
      <c r="A32141">
        <v>6015</v>
      </c>
      <c r="B32141">
        <v>12</v>
      </c>
      <c r="C32141" t="s">
        <v>1194</v>
      </c>
      <c r="D32141" t="s">
        <v>14</v>
      </c>
      <c r="E32141">
        <v>0.29411764705882298</v>
      </c>
      <c r="F32141">
        <v>0.29411764705882298</v>
      </c>
      <c r="G32141">
        <v>0.5</v>
      </c>
      <c r="H32141">
        <v>605626</v>
      </c>
      <c r="I32141">
        <v>13440.701290950799</v>
      </c>
      <c r="K32141" s="1">
        <v>592185.29870904901</v>
      </c>
      <c r="L32141">
        <f t="shared" si="502"/>
        <v>6.8539965128362157</v>
      </c>
    </row>
    <row r="32142" spans="1:12" x14ac:dyDescent="0.3">
      <c r="A32142">
        <v>6024</v>
      </c>
      <c r="B32142">
        <v>12</v>
      </c>
      <c r="C32142" t="s">
        <v>820</v>
      </c>
      <c r="D32142" t="s">
        <v>820</v>
      </c>
      <c r="E32142">
        <v>1</v>
      </c>
      <c r="F32142">
        <v>1</v>
      </c>
      <c r="G32142">
        <v>1</v>
      </c>
      <c r="H32142">
        <v>824</v>
      </c>
      <c r="I32142">
        <v>1843.83346125819</v>
      </c>
      <c r="K32142" s="1">
        <v>1019.83346125819</v>
      </c>
      <c r="L32142">
        <f t="shared" si="502"/>
        <v>1.1803628023821644E-2</v>
      </c>
    </row>
    <row r="32143" spans="1:12" x14ac:dyDescent="0.3">
      <c r="A32143">
        <v>6048</v>
      </c>
      <c r="B32143">
        <v>12</v>
      </c>
      <c r="C32143" t="s">
        <v>813</v>
      </c>
      <c r="D32143" t="s">
        <v>24</v>
      </c>
      <c r="E32143">
        <v>0.4</v>
      </c>
      <c r="F32143">
        <v>0.4</v>
      </c>
      <c r="G32143">
        <v>0.66666666666666596</v>
      </c>
      <c r="H32143">
        <v>11715</v>
      </c>
      <c r="I32143">
        <v>19041.513124413399</v>
      </c>
      <c r="K32143" s="1">
        <v>7326.51312441344</v>
      </c>
      <c r="L32143">
        <f t="shared" si="502"/>
        <v>8.479760560663703E-2</v>
      </c>
    </row>
    <row r="32144" spans="1:12" x14ac:dyDescent="0.3">
      <c r="A32144">
        <v>6070</v>
      </c>
      <c r="B32144">
        <v>12</v>
      </c>
      <c r="C32144" t="s">
        <v>12</v>
      </c>
      <c r="D32144" t="s">
        <v>12</v>
      </c>
      <c r="E32144">
        <v>1</v>
      </c>
      <c r="F32144">
        <v>1</v>
      </c>
      <c r="G32144">
        <v>1</v>
      </c>
      <c r="H32144">
        <v>3742</v>
      </c>
      <c r="I32144">
        <v>20347.928376725002</v>
      </c>
      <c r="K32144" s="1">
        <v>16605.928376725002</v>
      </c>
      <c r="L32144">
        <f t="shared" si="502"/>
        <v>0.19219824510098382</v>
      </c>
    </row>
    <row r="32145" spans="1:12" x14ac:dyDescent="0.3">
      <c r="A32145">
        <v>6104</v>
      </c>
      <c r="B32145">
        <v>12</v>
      </c>
      <c r="C32145" t="s">
        <v>22</v>
      </c>
      <c r="D32145" t="s">
        <v>12</v>
      </c>
      <c r="E32145">
        <v>0.63636363636363602</v>
      </c>
      <c r="F32145">
        <v>0.63636363636363602</v>
      </c>
      <c r="G32145">
        <v>0.875</v>
      </c>
      <c r="H32145">
        <v>13590</v>
      </c>
      <c r="I32145">
        <v>14842.9335408391</v>
      </c>
      <c r="K32145" s="1">
        <v>1252.93354083912</v>
      </c>
      <c r="L32145">
        <f t="shared" si="502"/>
        <v>1.4501545611563889E-2</v>
      </c>
    </row>
    <row r="32146" spans="1:12" x14ac:dyDescent="0.3">
      <c r="A32146">
        <v>6188</v>
      </c>
      <c r="B32146">
        <v>12</v>
      </c>
      <c r="C32146" t="s">
        <v>540</v>
      </c>
      <c r="D32146" t="s">
        <v>540</v>
      </c>
      <c r="E32146">
        <v>1</v>
      </c>
      <c r="F32146">
        <v>1</v>
      </c>
      <c r="G32146">
        <v>1</v>
      </c>
      <c r="H32146">
        <v>2714</v>
      </c>
      <c r="I32146">
        <v>10885.1684577713</v>
      </c>
      <c r="K32146" s="1">
        <v>8171.1684577713504</v>
      </c>
      <c r="L32146">
        <f t="shared" si="502"/>
        <v>9.4573709001983225E-2</v>
      </c>
    </row>
    <row r="32147" spans="1:12" x14ac:dyDescent="0.3">
      <c r="A32147">
        <v>6198</v>
      </c>
      <c r="B32147">
        <v>12</v>
      </c>
      <c r="C32147" t="s">
        <v>14</v>
      </c>
      <c r="D32147" t="s">
        <v>14</v>
      </c>
      <c r="E32147">
        <v>1</v>
      </c>
      <c r="F32147">
        <v>1</v>
      </c>
      <c r="G32147">
        <v>1</v>
      </c>
      <c r="H32147">
        <v>8020</v>
      </c>
      <c r="I32147">
        <v>15298.5881907732</v>
      </c>
      <c r="K32147" s="1">
        <v>7278.5881907732401</v>
      </c>
      <c r="L32147">
        <f t="shared" si="502"/>
        <v>8.4242918874690279E-2</v>
      </c>
    </row>
    <row r="32148" spans="1:12" x14ac:dyDescent="0.3">
      <c r="A32148">
        <v>6230</v>
      </c>
      <c r="B32148">
        <v>12</v>
      </c>
      <c r="C32148" t="s">
        <v>24</v>
      </c>
      <c r="D32148" t="s">
        <v>24</v>
      </c>
      <c r="E32148">
        <v>1</v>
      </c>
      <c r="F32148">
        <v>1</v>
      </c>
      <c r="G32148">
        <v>1</v>
      </c>
      <c r="H32148">
        <v>49255</v>
      </c>
      <c r="I32148">
        <v>17502.600416658301</v>
      </c>
      <c r="K32148" s="1">
        <v>31752.399583341601</v>
      </c>
      <c r="L32148">
        <f t="shared" si="502"/>
        <v>0.36750462480719448</v>
      </c>
    </row>
    <row r="32149" spans="1:12" x14ac:dyDescent="0.3">
      <c r="A32149">
        <v>6266</v>
      </c>
      <c r="B32149">
        <v>12</v>
      </c>
      <c r="C32149" t="s">
        <v>302</v>
      </c>
      <c r="D32149" t="s">
        <v>302</v>
      </c>
      <c r="E32149">
        <v>1</v>
      </c>
      <c r="F32149">
        <v>1</v>
      </c>
      <c r="G32149">
        <v>1</v>
      </c>
      <c r="H32149">
        <v>1361</v>
      </c>
      <c r="I32149">
        <v>7053.9091101598997</v>
      </c>
      <c r="K32149" s="1">
        <v>5692.9091101598997</v>
      </c>
      <c r="L32149">
        <f t="shared" si="502"/>
        <v>6.5890151737961797E-2</v>
      </c>
    </row>
    <row r="32150" spans="1:12" x14ac:dyDescent="0.3">
      <c r="A32150">
        <v>6270</v>
      </c>
      <c r="B32150">
        <v>12</v>
      </c>
      <c r="C32150" t="s">
        <v>820</v>
      </c>
      <c r="D32150" t="s">
        <v>820</v>
      </c>
      <c r="E32150">
        <v>1</v>
      </c>
      <c r="F32150">
        <v>1</v>
      </c>
      <c r="G32150">
        <v>1</v>
      </c>
      <c r="H32150">
        <v>1594</v>
      </c>
      <c r="I32150">
        <v>5355.8892336135896</v>
      </c>
      <c r="K32150" s="1">
        <v>3761.88923361359</v>
      </c>
      <c r="L32150">
        <f t="shared" si="502"/>
        <v>4.3540384648305439E-2</v>
      </c>
    </row>
    <row r="32151" spans="1:12" x14ac:dyDescent="0.3">
      <c r="A32151">
        <v>628</v>
      </c>
      <c r="B32151">
        <v>12</v>
      </c>
      <c r="C32151" t="s">
        <v>820</v>
      </c>
      <c r="D32151" t="s">
        <v>820</v>
      </c>
      <c r="E32151">
        <v>1</v>
      </c>
      <c r="F32151">
        <v>1</v>
      </c>
      <c r="G32151">
        <v>1</v>
      </c>
      <c r="H32151">
        <v>5132</v>
      </c>
      <c r="I32151">
        <v>7010.3473441999904</v>
      </c>
      <c r="K32151" s="1">
        <v>1878.3473441999899</v>
      </c>
      <c r="L32151">
        <f t="shared" si="502"/>
        <v>2.1740131298610996E-2</v>
      </c>
    </row>
    <row r="32152" spans="1:12" x14ac:dyDescent="0.3">
      <c r="A32152">
        <v>6280</v>
      </c>
      <c r="B32152">
        <v>12</v>
      </c>
      <c r="C32152" t="s">
        <v>820</v>
      </c>
      <c r="D32152" t="s">
        <v>820</v>
      </c>
      <c r="E32152">
        <v>1</v>
      </c>
      <c r="F32152">
        <v>1</v>
      </c>
      <c r="G32152">
        <v>1</v>
      </c>
      <c r="H32152">
        <v>2361</v>
      </c>
      <c r="I32152">
        <v>5060.59410971126</v>
      </c>
      <c r="K32152" s="1">
        <v>2699.59410971126</v>
      </c>
      <c r="L32152">
        <f t="shared" si="502"/>
        <v>3.1245302195732176E-2</v>
      </c>
    </row>
    <row r="32153" spans="1:12" x14ac:dyDescent="0.3">
      <c r="A32153">
        <v>6284</v>
      </c>
      <c r="B32153">
        <v>12</v>
      </c>
      <c r="C32153" t="s">
        <v>694</v>
      </c>
      <c r="D32153" t="s">
        <v>694</v>
      </c>
      <c r="E32153">
        <v>1</v>
      </c>
      <c r="F32153">
        <v>1</v>
      </c>
      <c r="G32153">
        <v>1</v>
      </c>
      <c r="H32153">
        <v>18710</v>
      </c>
      <c r="I32153">
        <v>12129.1348927044</v>
      </c>
      <c r="K32153" s="1">
        <v>6580.8651072955799</v>
      </c>
      <c r="L32153">
        <f t="shared" si="502"/>
        <v>7.6167420223328466E-2</v>
      </c>
    </row>
    <row r="32154" spans="1:12" x14ac:dyDescent="0.3">
      <c r="A32154">
        <v>6285</v>
      </c>
      <c r="B32154">
        <v>12</v>
      </c>
      <c r="C32154" t="s">
        <v>820</v>
      </c>
      <c r="D32154" t="s">
        <v>820</v>
      </c>
      <c r="E32154">
        <v>1</v>
      </c>
      <c r="F32154">
        <v>1</v>
      </c>
      <c r="G32154">
        <v>1</v>
      </c>
      <c r="H32154">
        <v>1946</v>
      </c>
      <c r="I32154">
        <v>6325.4432418964798</v>
      </c>
      <c r="K32154" s="1">
        <v>4379.4432418964798</v>
      </c>
      <c r="L32154">
        <f t="shared" si="502"/>
        <v>5.0688000484912961E-2</v>
      </c>
    </row>
    <row r="32155" spans="1:12" x14ac:dyDescent="0.3">
      <c r="A32155">
        <v>629</v>
      </c>
      <c r="B32155">
        <v>12</v>
      </c>
      <c r="C32155" t="s">
        <v>937</v>
      </c>
      <c r="D32155" t="s">
        <v>14</v>
      </c>
      <c r="E32155">
        <v>0.45454545454545398</v>
      </c>
      <c r="F32155">
        <v>0.45454545454545398</v>
      </c>
      <c r="G32155">
        <v>0.5</v>
      </c>
      <c r="H32155">
        <v>23441</v>
      </c>
      <c r="I32155">
        <v>10589.873394328401</v>
      </c>
      <c r="K32155" s="1">
        <v>12851.126605671499</v>
      </c>
      <c r="L32155">
        <f t="shared" si="502"/>
        <v>0.14873989126934606</v>
      </c>
    </row>
    <row r="32156" spans="1:12" x14ac:dyDescent="0.3">
      <c r="A32156">
        <v>6298</v>
      </c>
      <c r="B32156">
        <v>12</v>
      </c>
      <c r="C32156" t="s">
        <v>167</v>
      </c>
      <c r="D32156" t="s">
        <v>24</v>
      </c>
      <c r="E32156">
        <v>0.83333333333333304</v>
      </c>
      <c r="F32156">
        <v>0.83333333333333304</v>
      </c>
      <c r="G32156">
        <v>0.71428571428571397</v>
      </c>
      <c r="H32156">
        <v>18799</v>
      </c>
      <c r="I32156">
        <v>37507.868398934799</v>
      </c>
      <c r="K32156" s="1">
        <v>18708.868398934799</v>
      </c>
      <c r="L32156">
        <f t="shared" si="502"/>
        <v>0.216537828691375</v>
      </c>
    </row>
    <row r="32157" spans="1:12" x14ac:dyDescent="0.3">
      <c r="A32157">
        <v>6306</v>
      </c>
      <c r="B32157">
        <v>12</v>
      </c>
      <c r="C32157" t="s">
        <v>1195</v>
      </c>
      <c r="D32157" t="s">
        <v>540</v>
      </c>
      <c r="E32157">
        <v>0.125</v>
      </c>
      <c r="F32157">
        <v>0.125</v>
      </c>
      <c r="G32157">
        <v>0.19999999999999901</v>
      </c>
      <c r="H32157">
        <v>22878</v>
      </c>
      <c r="I32157">
        <v>10030.3902034025</v>
      </c>
      <c r="K32157" s="1">
        <v>12847.6097965974</v>
      </c>
      <c r="L32157">
        <f t="shared" si="502"/>
        <v>0.14869918746061805</v>
      </c>
    </row>
    <row r="32158" spans="1:12" x14ac:dyDescent="0.3">
      <c r="A32158">
        <v>6347</v>
      </c>
      <c r="B32158">
        <v>12</v>
      </c>
      <c r="C32158" t="s">
        <v>404</v>
      </c>
      <c r="D32158" t="s">
        <v>24</v>
      </c>
      <c r="E32158">
        <v>0.54545454545454497</v>
      </c>
      <c r="F32158">
        <v>0.54545454545454497</v>
      </c>
      <c r="G32158">
        <v>0.66666666666666596</v>
      </c>
      <c r="H32158">
        <v>15546</v>
      </c>
      <c r="I32158">
        <v>16643.094353488999</v>
      </c>
      <c r="K32158" s="1">
        <v>1097.094353489</v>
      </c>
      <c r="L32158">
        <f t="shared" si="502"/>
        <v>1.2697851313530092E-2</v>
      </c>
    </row>
    <row r="32159" spans="1:12" x14ac:dyDescent="0.3">
      <c r="A32159">
        <v>6353</v>
      </c>
      <c r="B32159">
        <v>12</v>
      </c>
      <c r="C32159" t="s">
        <v>694</v>
      </c>
      <c r="D32159" t="s">
        <v>694</v>
      </c>
      <c r="E32159">
        <v>1</v>
      </c>
      <c r="F32159">
        <v>1</v>
      </c>
      <c r="G32159">
        <v>1</v>
      </c>
      <c r="H32159">
        <v>3306</v>
      </c>
      <c r="I32159">
        <v>7784.7449892289997</v>
      </c>
      <c r="K32159" s="1">
        <v>4478.7449892289997</v>
      </c>
      <c r="L32159">
        <f t="shared" si="502"/>
        <v>5.1837326264224534E-2</v>
      </c>
    </row>
    <row r="32160" spans="1:12" x14ac:dyDescent="0.3">
      <c r="A32160">
        <v>6356</v>
      </c>
      <c r="B32160">
        <v>12</v>
      </c>
      <c r="C32160" t="s">
        <v>820</v>
      </c>
      <c r="D32160" t="s">
        <v>820</v>
      </c>
      <c r="E32160">
        <v>1</v>
      </c>
      <c r="F32160">
        <v>1</v>
      </c>
      <c r="G32160">
        <v>1</v>
      </c>
      <c r="H32160">
        <v>88</v>
      </c>
      <c r="I32160">
        <v>4475.6928551916199</v>
      </c>
      <c r="K32160" s="1">
        <v>4387.6928551916199</v>
      </c>
      <c r="L32160">
        <f t="shared" si="502"/>
        <v>5.0783482120273379E-2</v>
      </c>
    </row>
    <row r="32161" spans="1:12" x14ac:dyDescent="0.3">
      <c r="A32161">
        <v>6358</v>
      </c>
      <c r="B32161">
        <v>12</v>
      </c>
      <c r="C32161" t="s">
        <v>14</v>
      </c>
      <c r="D32161" t="s">
        <v>14</v>
      </c>
      <c r="E32161">
        <v>1</v>
      </c>
      <c r="F32161">
        <v>1</v>
      </c>
      <c r="G32161">
        <v>1</v>
      </c>
      <c r="H32161">
        <v>10136</v>
      </c>
      <c r="I32161">
        <v>21378.876426659001</v>
      </c>
      <c r="K32161" s="1">
        <v>11242.876426659001</v>
      </c>
      <c r="L32161">
        <f t="shared" si="502"/>
        <v>0.13012588456781252</v>
      </c>
    </row>
    <row r="32162" spans="1:12" x14ac:dyDescent="0.3">
      <c r="A32162">
        <v>6363</v>
      </c>
      <c r="B32162">
        <v>12</v>
      </c>
      <c r="C32162" t="s">
        <v>820</v>
      </c>
      <c r="D32162" t="s">
        <v>820</v>
      </c>
      <c r="E32162">
        <v>1</v>
      </c>
      <c r="F32162">
        <v>1</v>
      </c>
      <c r="G32162">
        <v>1</v>
      </c>
      <c r="H32162">
        <v>5018</v>
      </c>
      <c r="I32162">
        <v>6984.5838757151396</v>
      </c>
      <c r="K32162" s="1">
        <v>1966.58387571514</v>
      </c>
      <c r="L32162">
        <f t="shared" si="502"/>
        <v>2.2761387450406713E-2</v>
      </c>
    </row>
    <row r="32163" spans="1:12" x14ac:dyDescent="0.3">
      <c r="A32163">
        <v>6379</v>
      </c>
      <c r="B32163">
        <v>12</v>
      </c>
      <c r="C32163" t="s">
        <v>540</v>
      </c>
      <c r="D32163" t="s">
        <v>540</v>
      </c>
      <c r="E32163">
        <v>1</v>
      </c>
      <c r="F32163">
        <v>1</v>
      </c>
      <c r="G32163">
        <v>1</v>
      </c>
      <c r="H32163">
        <v>6727</v>
      </c>
      <c r="I32163">
        <v>10639.8261483556</v>
      </c>
      <c r="K32163" s="1">
        <v>3912.8261483556598</v>
      </c>
      <c r="L32163">
        <f t="shared" si="502"/>
        <v>4.5287339680042359E-2</v>
      </c>
    </row>
    <row r="32164" spans="1:12" x14ac:dyDescent="0.3">
      <c r="A32164">
        <v>6386</v>
      </c>
      <c r="B32164">
        <v>12</v>
      </c>
      <c r="C32164" t="s">
        <v>14</v>
      </c>
      <c r="D32164" t="s">
        <v>14</v>
      </c>
      <c r="E32164">
        <v>1</v>
      </c>
      <c r="F32164">
        <v>1</v>
      </c>
      <c r="G32164">
        <v>1</v>
      </c>
      <c r="H32164">
        <v>22685</v>
      </c>
      <c r="I32164">
        <v>11681.2695372129</v>
      </c>
      <c r="K32164" s="1">
        <v>11003.730462787</v>
      </c>
      <c r="L32164">
        <f t="shared" si="502"/>
        <v>0.12735799146744212</v>
      </c>
    </row>
    <row r="32165" spans="1:12" x14ac:dyDescent="0.3">
      <c r="A32165">
        <v>6396</v>
      </c>
      <c r="B32165">
        <v>12</v>
      </c>
      <c r="C32165" t="s">
        <v>14</v>
      </c>
      <c r="D32165" t="s">
        <v>14</v>
      </c>
      <c r="E32165">
        <v>1</v>
      </c>
      <c r="F32165">
        <v>1</v>
      </c>
      <c r="G32165">
        <v>1</v>
      </c>
      <c r="H32165">
        <v>9515</v>
      </c>
      <c r="I32165">
        <v>14149.1475812034</v>
      </c>
      <c r="K32165" s="1">
        <v>4634.1475812034496</v>
      </c>
      <c r="L32165">
        <f t="shared" si="502"/>
        <v>5.3635967375039922E-2</v>
      </c>
    </row>
    <row r="32166" spans="1:12" x14ac:dyDescent="0.3">
      <c r="A32166">
        <v>6399</v>
      </c>
      <c r="B32166">
        <v>12</v>
      </c>
      <c r="C32166" t="s">
        <v>12</v>
      </c>
      <c r="D32166" t="s">
        <v>12</v>
      </c>
      <c r="E32166">
        <v>1</v>
      </c>
      <c r="F32166">
        <v>1</v>
      </c>
      <c r="G32166">
        <v>1</v>
      </c>
      <c r="H32166">
        <v>7799</v>
      </c>
      <c r="I32166">
        <v>26936.045841243002</v>
      </c>
      <c r="K32166" s="1">
        <v>19137.045841243002</v>
      </c>
      <c r="L32166">
        <f t="shared" si="502"/>
        <v>0.22149358612549772</v>
      </c>
    </row>
    <row r="32167" spans="1:12" x14ac:dyDescent="0.3">
      <c r="A32167">
        <v>6400</v>
      </c>
      <c r="B32167">
        <v>12</v>
      </c>
      <c r="C32167" t="s">
        <v>820</v>
      </c>
      <c r="D32167" t="s">
        <v>820</v>
      </c>
      <c r="E32167">
        <v>1</v>
      </c>
      <c r="F32167">
        <v>1</v>
      </c>
      <c r="G32167">
        <v>1</v>
      </c>
      <c r="H32167">
        <v>6770</v>
      </c>
      <c r="I32167">
        <v>3898.6169894118102</v>
      </c>
      <c r="K32167" s="1">
        <v>2871.3830105881798</v>
      </c>
      <c r="L32167">
        <f t="shared" si="502"/>
        <v>3.3233599659585417E-2</v>
      </c>
    </row>
    <row r="32168" spans="1:12" x14ac:dyDescent="0.3">
      <c r="A32168">
        <v>6408</v>
      </c>
      <c r="B32168">
        <v>12</v>
      </c>
      <c r="C32168" t="s">
        <v>820</v>
      </c>
      <c r="D32168" t="s">
        <v>820</v>
      </c>
      <c r="E32168">
        <v>1</v>
      </c>
      <c r="F32168">
        <v>1</v>
      </c>
      <c r="G32168">
        <v>1</v>
      </c>
      <c r="H32168">
        <v>160</v>
      </c>
      <c r="I32168">
        <v>4049.6539086529501</v>
      </c>
      <c r="K32168" s="1">
        <v>3889.6539086529501</v>
      </c>
      <c r="L32168">
        <f t="shared" si="502"/>
        <v>4.5019142461261E-2</v>
      </c>
    </row>
    <row r="32169" spans="1:12" x14ac:dyDescent="0.3">
      <c r="A32169">
        <v>6410</v>
      </c>
      <c r="B32169">
        <v>12</v>
      </c>
      <c r="C32169" t="s">
        <v>167</v>
      </c>
      <c r="D32169" t="s">
        <v>24</v>
      </c>
      <c r="E32169">
        <v>0.83333333333333304</v>
      </c>
      <c r="F32169">
        <v>0.83333333333333304</v>
      </c>
      <c r="G32169">
        <v>0.71428571428571397</v>
      </c>
      <c r="H32169">
        <v>4809</v>
      </c>
      <c r="I32169">
        <v>26927.475591964201</v>
      </c>
      <c r="K32169" s="1">
        <v>22118.475591964201</v>
      </c>
      <c r="L32169">
        <f t="shared" si="502"/>
        <v>0.25600087490699308</v>
      </c>
    </row>
    <row r="32170" spans="1:12" x14ac:dyDescent="0.3">
      <c r="A32170">
        <v>6413</v>
      </c>
      <c r="B32170">
        <v>12</v>
      </c>
      <c r="C32170" t="s">
        <v>81</v>
      </c>
      <c r="D32170" t="s">
        <v>14</v>
      </c>
      <c r="E32170">
        <v>0.35714285714285698</v>
      </c>
      <c r="F32170">
        <v>0.35714285714285698</v>
      </c>
      <c r="G32170">
        <v>0.625</v>
      </c>
      <c r="H32170">
        <v>24815</v>
      </c>
      <c r="I32170">
        <v>20563.643495447999</v>
      </c>
      <c r="K32170" s="1">
        <v>4251.3565045519799</v>
      </c>
      <c r="L32170">
        <f t="shared" si="502"/>
        <v>4.9205515098981252E-2</v>
      </c>
    </row>
    <row r="32171" spans="1:12" x14ac:dyDescent="0.3">
      <c r="A32171">
        <v>6414</v>
      </c>
      <c r="B32171">
        <v>12</v>
      </c>
      <c r="C32171" t="s">
        <v>33</v>
      </c>
      <c r="D32171" t="s">
        <v>14</v>
      </c>
      <c r="E32171">
        <v>0.8</v>
      </c>
      <c r="F32171">
        <v>0.8</v>
      </c>
      <c r="G32171">
        <v>0.66666666666666596</v>
      </c>
      <c r="H32171">
        <v>12177</v>
      </c>
      <c r="I32171">
        <v>22797.121787566699</v>
      </c>
      <c r="K32171" s="1">
        <v>10620.121787566701</v>
      </c>
      <c r="L32171">
        <f t="shared" si="502"/>
        <v>0.12291807624498496</v>
      </c>
    </row>
    <row r="32172" spans="1:12" x14ac:dyDescent="0.3">
      <c r="A32172">
        <v>6430</v>
      </c>
      <c r="B32172">
        <v>12</v>
      </c>
      <c r="C32172" t="s">
        <v>145</v>
      </c>
      <c r="D32172" t="s">
        <v>12</v>
      </c>
      <c r="E32172">
        <v>0.58333333333333304</v>
      </c>
      <c r="F32172">
        <v>0.58333333333333304</v>
      </c>
      <c r="G32172">
        <v>0.77777777777777701</v>
      </c>
      <c r="H32172">
        <v>27241</v>
      </c>
      <c r="I32172">
        <v>16463.025708770001</v>
      </c>
      <c r="K32172" s="1">
        <v>10777.974291229901</v>
      </c>
      <c r="L32172">
        <f t="shared" si="502"/>
        <v>0.12474507281516088</v>
      </c>
    </row>
    <row r="32173" spans="1:12" x14ac:dyDescent="0.3">
      <c r="A32173">
        <v>6435</v>
      </c>
      <c r="B32173">
        <v>12</v>
      </c>
      <c r="C32173" t="s">
        <v>694</v>
      </c>
      <c r="D32173" t="s">
        <v>694</v>
      </c>
      <c r="E32173">
        <v>1</v>
      </c>
      <c r="F32173">
        <v>1</v>
      </c>
      <c r="G32173">
        <v>1</v>
      </c>
      <c r="H32173">
        <v>2236</v>
      </c>
      <c r="I32173">
        <v>10378.830643081899</v>
      </c>
      <c r="K32173" s="1">
        <v>8142.8306430819102</v>
      </c>
      <c r="L32173">
        <f t="shared" si="502"/>
        <v>9.4245725035670261E-2</v>
      </c>
    </row>
    <row r="32174" spans="1:12" x14ac:dyDescent="0.3">
      <c r="A32174">
        <v>6455</v>
      </c>
      <c r="B32174">
        <v>12</v>
      </c>
      <c r="C32174" t="s">
        <v>694</v>
      </c>
      <c r="D32174" t="s">
        <v>694</v>
      </c>
      <c r="E32174">
        <v>1</v>
      </c>
      <c r="F32174">
        <v>1</v>
      </c>
      <c r="G32174">
        <v>1</v>
      </c>
      <c r="H32174">
        <v>18813</v>
      </c>
      <c r="I32174">
        <v>13470.5706822376</v>
      </c>
      <c r="K32174" s="1">
        <v>5342.4293177623704</v>
      </c>
      <c r="L32174">
        <f t="shared" si="502"/>
        <v>6.1833672659286694E-2</v>
      </c>
    </row>
    <row r="32175" spans="1:12" x14ac:dyDescent="0.3">
      <c r="A32175">
        <v>6458</v>
      </c>
      <c r="B32175">
        <v>12</v>
      </c>
      <c r="C32175" t="s">
        <v>12</v>
      </c>
      <c r="D32175" t="s">
        <v>12</v>
      </c>
      <c r="E32175">
        <v>1</v>
      </c>
      <c r="F32175">
        <v>1</v>
      </c>
      <c r="G32175">
        <v>1</v>
      </c>
      <c r="H32175">
        <v>46871</v>
      </c>
      <c r="I32175">
        <v>16511.195513341601</v>
      </c>
      <c r="K32175" s="1">
        <v>30359.8044866583</v>
      </c>
      <c r="L32175">
        <f t="shared" si="502"/>
        <v>0.35138662600298959</v>
      </c>
    </row>
    <row r="32176" spans="1:12" x14ac:dyDescent="0.3">
      <c r="A32176">
        <v>6465</v>
      </c>
      <c r="B32176">
        <v>12</v>
      </c>
      <c r="C32176" t="s">
        <v>12</v>
      </c>
      <c r="D32176" t="s">
        <v>12</v>
      </c>
      <c r="E32176">
        <v>1</v>
      </c>
      <c r="F32176">
        <v>1</v>
      </c>
      <c r="G32176">
        <v>1</v>
      </c>
      <c r="H32176">
        <v>6319</v>
      </c>
      <c r="I32176">
        <v>13507.7533101842</v>
      </c>
      <c r="K32176" s="1">
        <v>7188.7533101842801</v>
      </c>
      <c r="L32176">
        <f t="shared" si="502"/>
        <v>8.3203163312318057E-2</v>
      </c>
    </row>
    <row r="32177" spans="1:12" x14ac:dyDescent="0.3">
      <c r="A32177">
        <v>6466</v>
      </c>
      <c r="B32177">
        <v>12</v>
      </c>
      <c r="C32177" t="s">
        <v>540</v>
      </c>
      <c r="D32177" t="s">
        <v>540</v>
      </c>
      <c r="E32177">
        <v>1</v>
      </c>
      <c r="F32177">
        <v>1</v>
      </c>
      <c r="G32177">
        <v>1</v>
      </c>
      <c r="H32177">
        <v>44412</v>
      </c>
      <c r="I32177">
        <v>106128.281944464</v>
      </c>
      <c r="K32177" s="1">
        <v>61716.281944464397</v>
      </c>
      <c r="L32177">
        <f t="shared" si="502"/>
        <v>0.7143088188016713</v>
      </c>
    </row>
    <row r="32178" spans="1:12" x14ac:dyDescent="0.3">
      <c r="A32178">
        <v>6475</v>
      </c>
      <c r="B32178">
        <v>12</v>
      </c>
      <c r="C32178" t="s">
        <v>820</v>
      </c>
      <c r="D32178" t="s">
        <v>820</v>
      </c>
      <c r="E32178">
        <v>1</v>
      </c>
      <c r="F32178">
        <v>1</v>
      </c>
      <c r="G32178">
        <v>1</v>
      </c>
      <c r="H32178">
        <v>1747</v>
      </c>
      <c r="I32178">
        <v>6434.8613203627001</v>
      </c>
      <c r="K32178" s="1">
        <v>4687.8613203627001</v>
      </c>
      <c r="L32178">
        <f t="shared" si="502"/>
        <v>5.4257654170864582E-2</v>
      </c>
    </row>
    <row r="32179" spans="1:12" x14ac:dyDescent="0.3">
      <c r="A32179">
        <v>6481</v>
      </c>
      <c r="B32179">
        <v>12</v>
      </c>
      <c r="C32179" t="s">
        <v>885</v>
      </c>
      <c r="D32179" t="s">
        <v>12</v>
      </c>
      <c r="E32179">
        <v>0.25925925925925902</v>
      </c>
      <c r="F32179">
        <v>0.25925925925925902</v>
      </c>
      <c r="G32179">
        <v>0.7</v>
      </c>
      <c r="H32179">
        <v>27958</v>
      </c>
      <c r="I32179">
        <v>10702.7811323277</v>
      </c>
      <c r="K32179" s="1">
        <v>17255.2188676722</v>
      </c>
      <c r="L32179">
        <f t="shared" si="502"/>
        <v>0.19971318133879862</v>
      </c>
    </row>
    <row r="32180" spans="1:12" x14ac:dyDescent="0.3">
      <c r="A32180">
        <v>6488</v>
      </c>
      <c r="B32180">
        <v>12</v>
      </c>
      <c r="C32180" t="s">
        <v>694</v>
      </c>
      <c r="D32180" t="s">
        <v>694</v>
      </c>
      <c r="E32180">
        <v>1</v>
      </c>
      <c r="F32180">
        <v>1</v>
      </c>
      <c r="G32180">
        <v>1</v>
      </c>
      <c r="H32180">
        <v>7195</v>
      </c>
      <c r="I32180">
        <v>6922.4968477412203</v>
      </c>
      <c r="K32180" s="1">
        <v>272.50315225877898</v>
      </c>
      <c r="L32180">
        <f t="shared" si="502"/>
        <v>3.1539716696617937E-3</v>
      </c>
    </row>
    <row r="32181" spans="1:12" x14ac:dyDescent="0.3">
      <c r="A32181">
        <v>6489</v>
      </c>
      <c r="B32181">
        <v>12</v>
      </c>
      <c r="C32181" t="s">
        <v>820</v>
      </c>
      <c r="D32181" t="s">
        <v>820</v>
      </c>
      <c r="E32181">
        <v>1</v>
      </c>
      <c r="F32181">
        <v>1</v>
      </c>
      <c r="G32181">
        <v>1</v>
      </c>
      <c r="H32181">
        <v>799</v>
      </c>
      <c r="I32181">
        <v>5522.5275954156004</v>
      </c>
      <c r="K32181" s="1">
        <v>4723.5275954156004</v>
      </c>
      <c r="L32181">
        <f t="shared" si="502"/>
        <v>5.467045828027315E-2</v>
      </c>
    </row>
    <row r="32182" spans="1:12" x14ac:dyDescent="0.3">
      <c r="A32182">
        <v>6495</v>
      </c>
      <c r="B32182">
        <v>12</v>
      </c>
      <c r="C32182" t="s">
        <v>547</v>
      </c>
      <c r="D32182" t="s">
        <v>540</v>
      </c>
      <c r="E32182">
        <v>0.66666666666666596</v>
      </c>
      <c r="F32182">
        <v>0.66666666666666596</v>
      </c>
      <c r="G32182">
        <v>0.5</v>
      </c>
      <c r="H32182">
        <v>13423</v>
      </c>
      <c r="I32182">
        <v>12795.3952324536</v>
      </c>
      <c r="K32182" s="1">
        <v>627.60476754637705</v>
      </c>
      <c r="L32182">
        <f t="shared" si="502"/>
        <v>7.2639440688238082E-3</v>
      </c>
    </row>
    <row r="32183" spans="1:12" x14ac:dyDescent="0.3">
      <c r="A32183">
        <v>6505</v>
      </c>
      <c r="B32183">
        <v>12</v>
      </c>
      <c r="C32183" t="s">
        <v>19</v>
      </c>
      <c r="D32183" t="s">
        <v>14</v>
      </c>
      <c r="E32183">
        <v>0.5</v>
      </c>
      <c r="F32183">
        <v>0.5</v>
      </c>
      <c r="G32183">
        <v>0.55555555555555503</v>
      </c>
      <c r="H32183">
        <v>27575</v>
      </c>
      <c r="I32183">
        <v>15984.8201641819</v>
      </c>
      <c r="K32183" s="1">
        <v>11590.179835818</v>
      </c>
      <c r="L32183">
        <f t="shared" si="502"/>
        <v>0.13414559995159722</v>
      </c>
    </row>
    <row r="32184" spans="1:12" x14ac:dyDescent="0.3">
      <c r="A32184">
        <v>6508</v>
      </c>
      <c r="B32184">
        <v>12</v>
      </c>
      <c r="C32184" t="s">
        <v>820</v>
      </c>
      <c r="D32184" t="s">
        <v>820</v>
      </c>
      <c r="E32184">
        <v>1</v>
      </c>
      <c r="F32184">
        <v>1</v>
      </c>
      <c r="G32184">
        <v>1</v>
      </c>
      <c r="H32184">
        <v>1012</v>
      </c>
      <c r="I32184">
        <v>3563.62079878448</v>
      </c>
      <c r="K32184" s="1">
        <v>2551.62079878448</v>
      </c>
      <c r="L32184">
        <f t="shared" si="502"/>
        <v>2.9532648134079631E-2</v>
      </c>
    </row>
    <row r="32185" spans="1:12" x14ac:dyDescent="0.3">
      <c r="A32185">
        <v>6523</v>
      </c>
      <c r="B32185">
        <v>12</v>
      </c>
      <c r="C32185" t="s">
        <v>356</v>
      </c>
      <c r="D32185" t="s">
        <v>302</v>
      </c>
      <c r="E32185">
        <v>0.36363636363636298</v>
      </c>
      <c r="F32185">
        <v>0.36363636363636298</v>
      </c>
      <c r="G32185">
        <v>0.44444444444444398</v>
      </c>
      <c r="H32185">
        <v>82576</v>
      </c>
      <c r="I32185">
        <v>24796.0505092735</v>
      </c>
      <c r="K32185" s="1">
        <v>57779.949490726402</v>
      </c>
      <c r="L32185">
        <f t="shared" si="502"/>
        <v>0.6687494154019259</v>
      </c>
    </row>
    <row r="32186" spans="1:12" x14ac:dyDescent="0.3">
      <c r="A32186">
        <v>6558</v>
      </c>
      <c r="B32186">
        <v>12</v>
      </c>
      <c r="C32186" t="s">
        <v>820</v>
      </c>
      <c r="D32186" t="s">
        <v>820</v>
      </c>
      <c r="E32186">
        <v>1</v>
      </c>
      <c r="F32186">
        <v>1</v>
      </c>
      <c r="G32186">
        <v>1</v>
      </c>
      <c r="H32186">
        <v>2896</v>
      </c>
      <c r="I32186">
        <v>4677.2796865397104</v>
      </c>
      <c r="K32186" s="1">
        <v>1781.2796865397099</v>
      </c>
      <c r="L32186">
        <f t="shared" si="502"/>
        <v>2.0616663038654049E-2</v>
      </c>
    </row>
    <row r="32187" spans="1:12" x14ac:dyDescent="0.3">
      <c r="A32187">
        <v>6559</v>
      </c>
      <c r="B32187">
        <v>12</v>
      </c>
      <c r="C32187" t="s">
        <v>302</v>
      </c>
      <c r="D32187" t="s">
        <v>302</v>
      </c>
      <c r="E32187">
        <v>1</v>
      </c>
      <c r="F32187">
        <v>1</v>
      </c>
      <c r="G32187">
        <v>1</v>
      </c>
      <c r="H32187">
        <v>35888</v>
      </c>
      <c r="I32187">
        <v>12955.2985314053</v>
      </c>
      <c r="K32187" s="1">
        <v>22932.701468594601</v>
      </c>
      <c r="L32187">
        <f t="shared" si="502"/>
        <v>0.26542478551614124</v>
      </c>
    </row>
    <row r="32188" spans="1:12" x14ac:dyDescent="0.3">
      <c r="A32188">
        <v>6565</v>
      </c>
      <c r="B32188">
        <v>12</v>
      </c>
      <c r="C32188" t="s">
        <v>820</v>
      </c>
      <c r="D32188" t="s">
        <v>820</v>
      </c>
      <c r="E32188">
        <v>1</v>
      </c>
      <c r="F32188">
        <v>1</v>
      </c>
      <c r="G32188">
        <v>1</v>
      </c>
      <c r="H32188">
        <v>1570</v>
      </c>
      <c r="I32188">
        <v>5628.2083119439503</v>
      </c>
      <c r="K32188" s="1">
        <v>4058.2083119439499</v>
      </c>
      <c r="L32188">
        <f t="shared" si="502"/>
        <v>4.6970003610462385E-2</v>
      </c>
    </row>
    <row r="32189" spans="1:12" x14ac:dyDescent="0.3">
      <c r="A32189">
        <v>6567</v>
      </c>
      <c r="B32189">
        <v>12</v>
      </c>
      <c r="C32189" t="s">
        <v>14</v>
      </c>
      <c r="D32189" t="s">
        <v>14</v>
      </c>
      <c r="E32189">
        <v>1</v>
      </c>
      <c r="F32189">
        <v>1</v>
      </c>
      <c r="G32189">
        <v>1</v>
      </c>
      <c r="H32189">
        <v>2249</v>
      </c>
      <c r="I32189">
        <v>8678.8761847559908</v>
      </c>
      <c r="K32189" s="1">
        <v>6429.8761847559899</v>
      </c>
      <c r="L32189">
        <f t="shared" si="502"/>
        <v>7.4419863249490625E-2</v>
      </c>
    </row>
    <row r="32190" spans="1:12" x14ac:dyDescent="0.3">
      <c r="A32190">
        <v>6570</v>
      </c>
      <c r="B32190">
        <v>12</v>
      </c>
      <c r="C32190" t="s">
        <v>820</v>
      </c>
      <c r="D32190" t="s">
        <v>820</v>
      </c>
      <c r="E32190">
        <v>1</v>
      </c>
      <c r="F32190">
        <v>1</v>
      </c>
      <c r="G32190">
        <v>1</v>
      </c>
      <c r="H32190">
        <v>11347</v>
      </c>
      <c r="I32190">
        <v>5157.4313002046702</v>
      </c>
      <c r="K32190" s="1">
        <v>6189.5686997953198</v>
      </c>
      <c r="L32190">
        <f t="shared" si="502"/>
        <v>7.163852661800138E-2</v>
      </c>
    </row>
    <row r="32191" spans="1:12" x14ac:dyDescent="0.3">
      <c r="A32191">
        <v>6591</v>
      </c>
      <c r="B32191">
        <v>12</v>
      </c>
      <c r="C32191" t="s">
        <v>724</v>
      </c>
      <c r="D32191" t="s">
        <v>24</v>
      </c>
      <c r="E32191">
        <v>0.35294117647058798</v>
      </c>
      <c r="F32191">
        <v>0.35294117647058798</v>
      </c>
      <c r="G32191">
        <v>0.66666666666666596</v>
      </c>
      <c r="H32191">
        <v>30600</v>
      </c>
      <c r="I32191">
        <v>17193.786799487902</v>
      </c>
      <c r="K32191" s="1">
        <v>13406.213200512</v>
      </c>
      <c r="L32191">
        <f t="shared" si="502"/>
        <v>0.15516450463555556</v>
      </c>
    </row>
    <row r="32192" spans="1:12" x14ac:dyDescent="0.3">
      <c r="A32192">
        <v>6600</v>
      </c>
      <c r="B32192">
        <v>12</v>
      </c>
      <c r="C32192" t="s">
        <v>953</v>
      </c>
      <c r="D32192" t="s">
        <v>14</v>
      </c>
      <c r="E32192">
        <v>0.266666666666666</v>
      </c>
      <c r="F32192">
        <v>0.266666666666666</v>
      </c>
      <c r="G32192">
        <v>0.4</v>
      </c>
      <c r="H32192">
        <v>9222</v>
      </c>
      <c r="I32192">
        <v>15265.379502628701</v>
      </c>
      <c r="K32192" s="1">
        <v>6043.3795026287899</v>
      </c>
      <c r="L32192">
        <f t="shared" si="502"/>
        <v>6.9946522021166552E-2</v>
      </c>
    </row>
    <row r="32193" spans="1:12" x14ac:dyDescent="0.3">
      <c r="A32193">
        <v>6602</v>
      </c>
      <c r="B32193">
        <v>12</v>
      </c>
      <c r="C32193" t="s">
        <v>820</v>
      </c>
      <c r="D32193" t="s">
        <v>820</v>
      </c>
      <c r="E32193">
        <v>1</v>
      </c>
      <c r="F32193">
        <v>1</v>
      </c>
      <c r="G32193">
        <v>1</v>
      </c>
      <c r="H32193">
        <v>3329</v>
      </c>
      <c r="I32193">
        <v>6148.1267722256598</v>
      </c>
      <c r="K32193" s="1">
        <v>2819.1267722256598</v>
      </c>
      <c r="L32193">
        <f t="shared" si="502"/>
        <v>3.2628782085945135E-2</v>
      </c>
    </row>
    <row r="32194" spans="1:12" x14ac:dyDescent="0.3">
      <c r="A32194">
        <v>6620</v>
      </c>
      <c r="B32194">
        <v>12</v>
      </c>
      <c r="C32194" t="s">
        <v>49</v>
      </c>
      <c r="D32194" t="s">
        <v>540</v>
      </c>
      <c r="E32194">
        <v>0</v>
      </c>
      <c r="F32194">
        <v>0</v>
      </c>
      <c r="G32194">
        <v>0</v>
      </c>
      <c r="H32194">
        <v>38480</v>
      </c>
      <c r="I32194">
        <v>109189.41305222599</v>
      </c>
      <c r="K32194" s="1">
        <v>70709.413052226795</v>
      </c>
      <c r="L32194">
        <f t="shared" si="502"/>
        <v>0.8183959844007731</v>
      </c>
    </row>
    <row r="32195" spans="1:12" x14ac:dyDescent="0.3">
      <c r="A32195">
        <v>6621</v>
      </c>
      <c r="B32195">
        <v>12</v>
      </c>
      <c r="C32195" t="s">
        <v>385</v>
      </c>
      <c r="D32195" t="s">
        <v>24</v>
      </c>
      <c r="E32195">
        <v>0.54545454545454497</v>
      </c>
      <c r="F32195">
        <v>0.54545454545454497</v>
      </c>
      <c r="G32195">
        <v>0.75</v>
      </c>
      <c r="H32195">
        <v>194121</v>
      </c>
      <c r="I32195">
        <v>36416.404480996498</v>
      </c>
      <c r="K32195" s="1">
        <v>157704.59551900299</v>
      </c>
      <c r="L32195">
        <f t="shared" ref="L32195:L32258" si="503">K32195/86400</f>
        <v>1.825284670358831</v>
      </c>
    </row>
    <row r="32196" spans="1:12" x14ac:dyDescent="0.3">
      <c r="A32196">
        <v>6650</v>
      </c>
      <c r="B32196">
        <v>12</v>
      </c>
      <c r="C32196" t="s">
        <v>1196</v>
      </c>
      <c r="D32196" t="s">
        <v>302</v>
      </c>
      <c r="E32196">
        <v>0</v>
      </c>
      <c r="F32196">
        <v>0</v>
      </c>
      <c r="G32196">
        <v>0</v>
      </c>
      <c r="H32196">
        <v>127</v>
      </c>
      <c r="I32196">
        <v>7212.2538851690197</v>
      </c>
      <c r="K32196" s="1">
        <v>7085.2538851690197</v>
      </c>
      <c r="L32196">
        <f t="shared" si="503"/>
        <v>8.2005253300567363E-2</v>
      </c>
    </row>
    <row r="32197" spans="1:12" x14ac:dyDescent="0.3">
      <c r="A32197">
        <v>6663</v>
      </c>
      <c r="B32197">
        <v>12</v>
      </c>
      <c r="C32197" t="s">
        <v>24</v>
      </c>
      <c r="D32197" t="s">
        <v>24</v>
      </c>
      <c r="E32197">
        <v>1</v>
      </c>
      <c r="F32197">
        <v>1</v>
      </c>
      <c r="G32197">
        <v>1</v>
      </c>
      <c r="H32197">
        <v>91037</v>
      </c>
      <c r="I32197">
        <v>19275.8305305016</v>
      </c>
      <c r="K32197" s="1">
        <v>71761.169469498302</v>
      </c>
      <c r="L32197">
        <f t="shared" si="503"/>
        <v>0.83056909108215626</v>
      </c>
    </row>
    <row r="32198" spans="1:12" x14ac:dyDescent="0.3">
      <c r="A32198">
        <v>6677</v>
      </c>
      <c r="B32198">
        <v>12</v>
      </c>
      <c r="C32198" t="s">
        <v>540</v>
      </c>
      <c r="D32198" t="s">
        <v>540</v>
      </c>
      <c r="E32198">
        <v>1</v>
      </c>
      <c r="F32198">
        <v>1</v>
      </c>
      <c r="G32198">
        <v>1</v>
      </c>
      <c r="H32198">
        <v>5206</v>
      </c>
      <c r="I32198">
        <v>22458.3554055151</v>
      </c>
      <c r="K32198" s="1">
        <v>17252.3554055151</v>
      </c>
      <c r="L32198">
        <f t="shared" si="503"/>
        <v>0.19968003941568402</v>
      </c>
    </row>
    <row r="32199" spans="1:12" x14ac:dyDescent="0.3">
      <c r="A32199">
        <v>6689</v>
      </c>
      <c r="B32199">
        <v>12</v>
      </c>
      <c r="C32199" t="s">
        <v>937</v>
      </c>
      <c r="D32199" t="s">
        <v>14</v>
      </c>
      <c r="E32199">
        <v>0.45454545454545398</v>
      </c>
      <c r="F32199">
        <v>0.45454545454545398</v>
      </c>
      <c r="G32199">
        <v>0.5</v>
      </c>
      <c r="H32199">
        <v>62485</v>
      </c>
      <c r="I32199">
        <v>8391.8545751060592</v>
      </c>
      <c r="K32199" s="1">
        <v>54093.145424893897</v>
      </c>
      <c r="L32199">
        <f t="shared" si="503"/>
        <v>0.62607807204738308</v>
      </c>
    </row>
    <row r="32200" spans="1:12" x14ac:dyDescent="0.3">
      <c r="A32200">
        <v>6702</v>
      </c>
      <c r="B32200">
        <v>12</v>
      </c>
      <c r="C32200" t="s">
        <v>820</v>
      </c>
      <c r="D32200" t="s">
        <v>820</v>
      </c>
      <c r="E32200">
        <v>1</v>
      </c>
      <c r="F32200">
        <v>1</v>
      </c>
      <c r="G32200">
        <v>1</v>
      </c>
      <c r="H32200">
        <v>1295</v>
      </c>
      <c r="I32200">
        <v>5874.8954815729503</v>
      </c>
      <c r="K32200" s="1">
        <v>4579.8954815729503</v>
      </c>
      <c r="L32200">
        <f t="shared" si="503"/>
        <v>5.3008049555242479E-2</v>
      </c>
    </row>
    <row r="32201" spans="1:12" x14ac:dyDescent="0.3">
      <c r="A32201">
        <v>6709</v>
      </c>
      <c r="B32201">
        <v>12</v>
      </c>
      <c r="C32201" t="s">
        <v>1197</v>
      </c>
      <c r="D32201" t="s">
        <v>12</v>
      </c>
      <c r="E32201">
        <v>0.30434782608695599</v>
      </c>
      <c r="F32201">
        <v>0.30434782608695599</v>
      </c>
      <c r="G32201">
        <v>0.7</v>
      </c>
      <c r="H32201">
        <v>21977</v>
      </c>
      <c r="I32201">
        <v>14766.982554246501</v>
      </c>
      <c r="K32201" s="1">
        <v>7210.0174457534804</v>
      </c>
      <c r="L32201">
        <f t="shared" si="503"/>
        <v>8.3449275992517127E-2</v>
      </c>
    </row>
    <row r="32202" spans="1:12" x14ac:dyDescent="0.3">
      <c r="A32202">
        <v>6713</v>
      </c>
      <c r="B32202">
        <v>12</v>
      </c>
      <c r="C32202" t="s">
        <v>302</v>
      </c>
      <c r="D32202" t="s">
        <v>302</v>
      </c>
      <c r="E32202">
        <v>1</v>
      </c>
      <c r="F32202">
        <v>1</v>
      </c>
      <c r="G32202">
        <v>1</v>
      </c>
      <c r="H32202">
        <v>10667</v>
      </c>
      <c r="I32202">
        <v>31014.9951995353</v>
      </c>
      <c r="K32202" s="1">
        <v>20347.9951995353</v>
      </c>
      <c r="L32202">
        <f t="shared" si="503"/>
        <v>0.23550920369832523</v>
      </c>
    </row>
    <row r="32203" spans="1:12" x14ac:dyDescent="0.3">
      <c r="A32203">
        <v>6717</v>
      </c>
      <c r="B32203">
        <v>12</v>
      </c>
      <c r="C32203" t="s">
        <v>28</v>
      </c>
      <c r="D32203" t="s">
        <v>12</v>
      </c>
      <c r="E32203">
        <v>0</v>
      </c>
      <c r="F32203">
        <v>0</v>
      </c>
      <c r="G32203">
        <v>0</v>
      </c>
      <c r="H32203">
        <v>49632</v>
      </c>
      <c r="I32203">
        <v>11729.4619536222</v>
      </c>
      <c r="K32203" s="1">
        <v>37902.538046377696</v>
      </c>
      <c r="L32203">
        <f t="shared" si="503"/>
        <v>0.43868678294418628</v>
      </c>
    </row>
    <row r="32204" spans="1:12" x14ac:dyDescent="0.3">
      <c r="A32204">
        <v>6722</v>
      </c>
      <c r="B32204">
        <v>12</v>
      </c>
      <c r="C32204" t="s">
        <v>24</v>
      </c>
      <c r="D32204" t="s">
        <v>24</v>
      </c>
      <c r="E32204">
        <v>1</v>
      </c>
      <c r="F32204">
        <v>1</v>
      </c>
      <c r="G32204">
        <v>1</v>
      </c>
      <c r="H32204">
        <v>71341</v>
      </c>
      <c r="I32204">
        <v>15924.281805258701</v>
      </c>
      <c r="K32204" s="1">
        <v>55416.718194741203</v>
      </c>
      <c r="L32204">
        <f t="shared" si="503"/>
        <v>0.64139720132802314</v>
      </c>
    </row>
    <row r="32205" spans="1:12" x14ac:dyDescent="0.3">
      <c r="A32205">
        <v>6732</v>
      </c>
      <c r="B32205">
        <v>12</v>
      </c>
      <c r="C32205" t="s">
        <v>14</v>
      </c>
      <c r="D32205" t="s">
        <v>14</v>
      </c>
      <c r="E32205">
        <v>1</v>
      </c>
      <c r="F32205">
        <v>1</v>
      </c>
      <c r="G32205">
        <v>1</v>
      </c>
      <c r="H32205">
        <v>10547</v>
      </c>
      <c r="I32205">
        <v>11840.664976706201</v>
      </c>
      <c r="K32205" s="1">
        <v>1293.6649767062499</v>
      </c>
      <c r="L32205">
        <f t="shared" si="503"/>
        <v>1.4972974267433449E-2</v>
      </c>
    </row>
    <row r="32206" spans="1:12" x14ac:dyDescent="0.3">
      <c r="A32206">
        <v>6747</v>
      </c>
      <c r="B32206">
        <v>12</v>
      </c>
      <c r="C32206" t="s">
        <v>28</v>
      </c>
      <c r="D32206" t="s">
        <v>1198</v>
      </c>
      <c r="E32206">
        <v>0</v>
      </c>
      <c r="F32206">
        <v>0</v>
      </c>
      <c r="G32206">
        <v>0</v>
      </c>
      <c r="H32206">
        <v>44</v>
      </c>
      <c r="I32206">
        <v>13807.2552637261</v>
      </c>
      <c r="K32206" s="1">
        <v>13763.2552637261</v>
      </c>
      <c r="L32206">
        <f t="shared" si="503"/>
        <v>0.15929693592275579</v>
      </c>
    </row>
    <row r="32207" spans="1:12" x14ac:dyDescent="0.3">
      <c r="A32207">
        <v>6757</v>
      </c>
      <c r="B32207">
        <v>12</v>
      </c>
      <c r="C32207" t="s">
        <v>937</v>
      </c>
      <c r="D32207" t="s">
        <v>14</v>
      </c>
      <c r="E32207">
        <v>0.45454545454545398</v>
      </c>
      <c r="F32207">
        <v>0.45454545454545398</v>
      </c>
      <c r="G32207">
        <v>0.5</v>
      </c>
      <c r="H32207">
        <v>77137</v>
      </c>
      <c r="I32207">
        <v>8753.5177403784492</v>
      </c>
      <c r="K32207" s="1">
        <v>68383.482259621494</v>
      </c>
      <c r="L32207">
        <f t="shared" si="503"/>
        <v>0.79147548911598953</v>
      </c>
    </row>
    <row r="32208" spans="1:12" x14ac:dyDescent="0.3">
      <c r="A32208">
        <v>677</v>
      </c>
      <c r="B32208">
        <v>12</v>
      </c>
      <c r="C32208" t="s">
        <v>14</v>
      </c>
      <c r="D32208" t="s">
        <v>14</v>
      </c>
      <c r="E32208">
        <v>1</v>
      </c>
      <c r="F32208">
        <v>1</v>
      </c>
      <c r="G32208">
        <v>1</v>
      </c>
      <c r="H32208">
        <v>46357</v>
      </c>
      <c r="I32208">
        <v>109219.878331944</v>
      </c>
      <c r="K32208" s="1">
        <v>62862.878331944798</v>
      </c>
      <c r="L32208">
        <f t="shared" si="503"/>
        <v>0.72757961032343521</v>
      </c>
    </row>
    <row r="32209" spans="1:12" x14ac:dyDescent="0.3">
      <c r="A32209">
        <v>6778</v>
      </c>
      <c r="B32209">
        <v>12</v>
      </c>
      <c r="C32209" t="s">
        <v>220</v>
      </c>
      <c r="D32209" t="s">
        <v>14</v>
      </c>
      <c r="E32209">
        <v>0.5</v>
      </c>
      <c r="F32209">
        <v>0.5</v>
      </c>
      <c r="G32209">
        <v>0.44444444444444398</v>
      </c>
      <c r="H32209">
        <v>19331</v>
      </c>
      <c r="I32209">
        <v>44458.097033318802</v>
      </c>
      <c r="K32209" s="1">
        <v>25127.097033318802</v>
      </c>
      <c r="L32209">
        <f t="shared" si="503"/>
        <v>0.29082288233007875</v>
      </c>
    </row>
    <row r="32210" spans="1:12" x14ac:dyDescent="0.3">
      <c r="A32210">
        <v>6779</v>
      </c>
      <c r="B32210">
        <v>12</v>
      </c>
      <c r="C32210" t="s">
        <v>78</v>
      </c>
      <c r="D32210" t="s">
        <v>14</v>
      </c>
      <c r="E32210">
        <v>0.38461538461538403</v>
      </c>
      <c r="F32210">
        <v>0.38461538461538403</v>
      </c>
      <c r="G32210">
        <v>0.625</v>
      </c>
      <c r="H32210">
        <v>30929</v>
      </c>
      <c r="I32210">
        <v>44593.567455566503</v>
      </c>
      <c r="K32210" s="1">
        <v>13664.567455566499</v>
      </c>
      <c r="L32210">
        <f t="shared" si="503"/>
        <v>0.15815471592090855</v>
      </c>
    </row>
    <row r="32211" spans="1:12" x14ac:dyDescent="0.3">
      <c r="A32211">
        <v>6781</v>
      </c>
      <c r="B32211">
        <v>12</v>
      </c>
      <c r="C32211" t="s">
        <v>24</v>
      </c>
      <c r="D32211" t="s">
        <v>24</v>
      </c>
      <c r="E32211">
        <v>1</v>
      </c>
      <c r="F32211">
        <v>1</v>
      </c>
      <c r="G32211">
        <v>1</v>
      </c>
      <c r="H32211">
        <v>1695</v>
      </c>
      <c r="I32211">
        <v>5984.5945756061301</v>
      </c>
      <c r="K32211" s="1">
        <v>4289.5945756061301</v>
      </c>
      <c r="L32211">
        <f t="shared" si="503"/>
        <v>4.9648085365811688E-2</v>
      </c>
    </row>
    <row r="32212" spans="1:12" x14ac:dyDescent="0.3">
      <c r="A32212">
        <v>6797</v>
      </c>
      <c r="B32212">
        <v>12</v>
      </c>
      <c r="C32212" t="s">
        <v>14</v>
      </c>
      <c r="D32212" t="s">
        <v>14</v>
      </c>
      <c r="E32212">
        <v>1</v>
      </c>
      <c r="F32212">
        <v>1</v>
      </c>
      <c r="G32212">
        <v>1</v>
      </c>
      <c r="H32212">
        <v>24908</v>
      </c>
      <c r="I32212">
        <v>21459.001292485798</v>
      </c>
      <c r="K32212" s="1">
        <v>3448.9987075141298</v>
      </c>
      <c r="L32212">
        <f t="shared" si="503"/>
        <v>3.9918966522154278E-2</v>
      </c>
    </row>
    <row r="32213" spans="1:12" x14ac:dyDescent="0.3">
      <c r="A32213">
        <v>6823</v>
      </c>
      <c r="B32213">
        <v>12</v>
      </c>
      <c r="C32213" t="s">
        <v>820</v>
      </c>
      <c r="D32213" t="s">
        <v>820</v>
      </c>
      <c r="E32213">
        <v>1</v>
      </c>
      <c r="F32213">
        <v>1</v>
      </c>
      <c r="G32213">
        <v>1</v>
      </c>
      <c r="H32213">
        <v>3359</v>
      </c>
      <c r="I32213">
        <v>5428.13538545744</v>
      </c>
      <c r="K32213" s="1">
        <v>2069.13538545744</v>
      </c>
      <c r="L32213">
        <f t="shared" si="503"/>
        <v>2.3948326220572223E-2</v>
      </c>
    </row>
    <row r="32214" spans="1:12" x14ac:dyDescent="0.3">
      <c r="A32214">
        <v>6825</v>
      </c>
      <c r="B32214">
        <v>12</v>
      </c>
      <c r="C32214" t="s">
        <v>302</v>
      </c>
      <c r="D32214" t="s">
        <v>302</v>
      </c>
      <c r="E32214">
        <v>1</v>
      </c>
      <c r="F32214">
        <v>1</v>
      </c>
      <c r="G32214">
        <v>1</v>
      </c>
      <c r="H32214">
        <v>92665</v>
      </c>
      <c r="I32214">
        <v>101047.41166679699</v>
      </c>
      <c r="K32214" s="1">
        <v>8382.4116667970302</v>
      </c>
      <c r="L32214">
        <f t="shared" si="503"/>
        <v>9.7018653550891551E-2</v>
      </c>
    </row>
    <row r="32215" spans="1:12" x14ac:dyDescent="0.3">
      <c r="A32215">
        <v>6847</v>
      </c>
      <c r="B32215">
        <v>12</v>
      </c>
      <c r="C32215" t="s">
        <v>14</v>
      </c>
      <c r="D32215" t="s">
        <v>14</v>
      </c>
      <c r="E32215">
        <v>1</v>
      </c>
      <c r="F32215">
        <v>1</v>
      </c>
      <c r="G32215">
        <v>1</v>
      </c>
      <c r="H32215">
        <v>7324</v>
      </c>
      <c r="I32215">
        <v>22813.9907626924</v>
      </c>
      <c r="K32215" s="1">
        <v>15489.9907626924</v>
      </c>
      <c r="L32215">
        <f t="shared" si="503"/>
        <v>0.179282300494125</v>
      </c>
    </row>
    <row r="32216" spans="1:12" x14ac:dyDescent="0.3">
      <c r="A32216">
        <v>6850</v>
      </c>
      <c r="B32216">
        <v>12</v>
      </c>
      <c r="C32216" t="s">
        <v>302</v>
      </c>
      <c r="D32216" t="s">
        <v>302</v>
      </c>
      <c r="E32216">
        <v>1</v>
      </c>
      <c r="F32216">
        <v>1</v>
      </c>
      <c r="G32216">
        <v>1</v>
      </c>
      <c r="H32216">
        <v>13266</v>
      </c>
      <c r="I32216">
        <v>16585.718931180501</v>
      </c>
      <c r="K32216" s="1">
        <v>3319.7189311805701</v>
      </c>
      <c r="L32216">
        <f t="shared" si="503"/>
        <v>3.8422672814589928E-2</v>
      </c>
    </row>
    <row r="32217" spans="1:12" x14ac:dyDescent="0.3">
      <c r="A32217">
        <v>6853</v>
      </c>
      <c r="B32217">
        <v>12</v>
      </c>
      <c r="C32217" t="s">
        <v>14</v>
      </c>
      <c r="D32217" t="s">
        <v>14</v>
      </c>
      <c r="E32217">
        <v>1</v>
      </c>
      <c r="F32217">
        <v>1</v>
      </c>
      <c r="G32217">
        <v>1</v>
      </c>
      <c r="H32217">
        <v>6231</v>
      </c>
      <c r="I32217">
        <v>12715.721756950101</v>
      </c>
      <c r="K32217" s="1">
        <v>6484.7217569501399</v>
      </c>
      <c r="L32217">
        <f t="shared" si="503"/>
        <v>7.5054649964700695E-2</v>
      </c>
    </row>
    <row r="32218" spans="1:12" x14ac:dyDescent="0.3">
      <c r="A32218">
        <v>6887</v>
      </c>
      <c r="B32218">
        <v>12</v>
      </c>
      <c r="C32218" t="s">
        <v>14</v>
      </c>
      <c r="D32218" t="s">
        <v>14</v>
      </c>
      <c r="E32218">
        <v>1</v>
      </c>
      <c r="F32218">
        <v>1</v>
      </c>
      <c r="G32218">
        <v>1</v>
      </c>
      <c r="H32218">
        <v>27838</v>
      </c>
      <c r="I32218">
        <v>13857.946530048999</v>
      </c>
      <c r="K32218" s="1">
        <v>13980.053469950901</v>
      </c>
      <c r="L32218">
        <f t="shared" si="503"/>
        <v>0.16180617442072801</v>
      </c>
    </row>
    <row r="32219" spans="1:12" x14ac:dyDescent="0.3">
      <c r="A32219">
        <v>6897</v>
      </c>
      <c r="B32219">
        <v>12</v>
      </c>
      <c r="C32219" t="s">
        <v>14</v>
      </c>
      <c r="D32219" t="s">
        <v>14</v>
      </c>
      <c r="E32219">
        <v>1</v>
      </c>
      <c r="F32219">
        <v>1</v>
      </c>
      <c r="G32219">
        <v>1</v>
      </c>
      <c r="H32219">
        <v>746</v>
      </c>
      <c r="I32219">
        <v>6719.6888562335998</v>
      </c>
      <c r="K32219" s="1">
        <v>5973.6888562335998</v>
      </c>
      <c r="L32219">
        <f t="shared" si="503"/>
        <v>6.9139917317518521E-2</v>
      </c>
    </row>
    <row r="32220" spans="1:12" x14ac:dyDescent="0.3">
      <c r="A32220">
        <v>6900</v>
      </c>
      <c r="B32220">
        <v>12</v>
      </c>
      <c r="C32220" t="s">
        <v>823</v>
      </c>
      <c r="D32220" t="s">
        <v>820</v>
      </c>
      <c r="E32220">
        <v>0</v>
      </c>
      <c r="F32220">
        <v>0</v>
      </c>
      <c r="G32220">
        <v>0</v>
      </c>
      <c r="H32220">
        <v>2577</v>
      </c>
      <c r="I32220">
        <v>6677.74244610804</v>
      </c>
      <c r="K32220" s="1">
        <v>4100.74244610804</v>
      </c>
      <c r="L32220">
        <f t="shared" si="503"/>
        <v>4.7462296829954169E-2</v>
      </c>
    </row>
    <row r="32221" spans="1:12" x14ac:dyDescent="0.3">
      <c r="A32221">
        <v>6907</v>
      </c>
      <c r="B32221">
        <v>12</v>
      </c>
      <c r="C32221" t="s">
        <v>46</v>
      </c>
      <c r="D32221" t="s">
        <v>302</v>
      </c>
      <c r="E32221">
        <v>0.44444444444444398</v>
      </c>
      <c r="F32221">
        <v>0.44444444444444398</v>
      </c>
      <c r="G32221">
        <v>0.44444444444444398</v>
      </c>
      <c r="H32221">
        <v>63962</v>
      </c>
      <c r="I32221">
        <v>11691.364755434301</v>
      </c>
      <c r="K32221" s="1">
        <v>52270.635244565601</v>
      </c>
      <c r="L32221">
        <f t="shared" si="503"/>
        <v>0.60498420421950927</v>
      </c>
    </row>
    <row r="32222" spans="1:12" x14ac:dyDescent="0.3">
      <c r="A32222">
        <v>6921</v>
      </c>
      <c r="B32222">
        <v>12</v>
      </c>
      <c r="C32222" t="s">
        <v>540</v>
      </c>
      <c r="D32222" t="s">
        <v>540</v>
      </c>
      <c r="E32222">
        <v>1</v>
      </c>
      <c r="F32222">
        <v>1</v>
      </c>
      <c r="G32222">
        <v>1</v>
      </c>
      <c r="H32222">
        <v>4205</v>
      </c>
      <c r="I32222">
        <v>10659.499898259</v>
      </c>
      <c r="K32222" s="1">
        <v>6454.4998982590896</v>
      </c>
      <c r="L32222">
        <f t="shared" si="503"/>
        <v>7.4704859933554274E-2</v>
      </c>
    </row>
    <row r="32223" spans="1:12" x14ac:dyDescent="0.3">
      <c r="A32223">
        <v>6930</v>
      </c>
      <c r="B32223">
        <v>12</v>
      </c>
      <c r="C32223" t="s">
        <v>820</v>
      </c>
      <c r="D32223" t="s">
        <v>820</v>
      </c>
      <c r="E32223">
        <v>1</v>
      </c>
      <c r="F32223">
        <v>1</v>
      </c>
      <c r="G32223">
        <v>1</v>
      </c>
      <c r="H32223">
        <v>452</v>
      </c>
      <c r="I32223">
        <v>4938.4630998130597</v>
      </c>
      <c r="K32223" s="1">
        <v>4486.4630998130597</v>
      </c>
      <c r="L32223">
        <f t="shared" si="503"/>
        <v>5.1926656247836336E-2</v>
      </c>
    </row>
    <row r="32224" spans="1:12" x14ac:dyDescent="0.3">
      <c r="A32224">
        <v>6936</v>
      </c>
      <c r="B32224">
        <v>12</v>
      </c>
      <c r="C32224" t="s">
        <v>38</v>
      </c>
      <c r="D32224" t="s">
        <v>14</v>
      </c>
      <c r="E32224">
        <v>0.4</v>
      </c>
      <c r="F32224">
        <v>0.4</v>
      </c>
      <c r="G32224">
        <v>0.4</v>
      </c>
      <c r="H32224">
        <v>16355</v>
      </c>
      <c r="I32224">
        <v>9264.8678860840901</v>
      </c>
      <c r="K32224" s="1">
        <v>7090.1321139158999</v>
      </c>
      <c r="L32224">
        <f t="shared" si="503"/>
        <v>8.2061714281434023E-2</v>
      </c>
    </row>
    <row r="32225" spans="1:12" x14ac:dyDescent="0.3">
      <c r="A32225">
        <v>6943</v>
      </c>
      <c r="B32225">
        <v>12</v>
      </c>
      <c r="C32225" t="s">
        <v>820</v>
      </c>
      <c r="D32225" t="s">
        <v>820</v>
      </c>
      <c r="E32225">
        <v>1</v>
      </c>
      <c r="F32225">
        <v>1</v>
      </c>
      <c r="G32225">
        <v>1</v>
      </c>
      <c r="H32225">
        <v>2564</v>
      </c>
      <c r="I32225">
        <v>2980.6977777740799</v>
      </c>
      <c r="K32225" s="1">
        <v>416.69777777408098</v>
      </c>
      <c r="L32225">
        <f t="shared" si="503"/>
        <v>4.8228909464592701E-3</v>
      </c>
    </row>
    <row r="32226" spans="1:12" x14ac:dyDescent="0.3">
      <c r="A32226">
        <v>6945</v>
      </c>
      <c r="B32226">
        <v>12</v>
      </c>
      <c r="C32226" t="s">
        <v>1199</v>
      </c>
      <c r="D32226" t="s">
        <v>24</v>
      </c>
      <c r="E32226">
        <v>0.16666666666666599</v>
      </c>
      <c r="F32226">
        <v>0.16666666666666599</v>
      </c>
      <c r="G32226">
        <v>0.11111111111111099</v>
      </c>
      <c r="H32226">
        <v>141818</v>
      </c>
      <c r="I32226">
        <v>14713.0311929577</v>
      </c>
      <c r="K32226" s="1">
        <v>127104.96880704199</v>
      </c>
      <c r="L32226">
        <f t="shared" si="503"/>
        <v>1.4711223241555786</v>
      </c>
    </row>
    <row r="32227" spans="1:12" x14ac:dyDescent="0.3">
      <c r="A32227">
        <v>6949</v>
      </c>
      <c r="B32227">
        <v>12</v>
      </c>
      <c r="C32227" t="s">
        <v>1200</v>
      </c>
      <c r="D32227" t="s">
        <v>24</v>
      </c>
      <c r="E32227">
        <v>0.25</v>
      </c>
      <c r="F32227">
        <v>0.25</v>
      </c>
      <c r="G32227">
        <v>0.6</v>
      </c>
      <c r="H32227">
        <v>10086</v>
      </c>
      <c r="I32227">
        <v>34952.282482349998</v>
      </c>
      <c r="K32227" s="1">
        <v>24866.282482350001</v>
      </c>
      <c r="L32227">
        <f t="shared" si="503"/>
        <v>0.28780419539756946</v>
      </c>
    </row>
    <row r="32228" spans="1:12" x14ac:dyDescent="0.3">
      <c r="A32228">
        <v>6966</v>
      </c>
      <c r="B32228">
        <v>12</v>
      </c>
      <c r="C32228" t="s">
        <v>820</v>
      </c>
      <c r="D32228" t="s">
        <v>820</v>
      </c>
      <c r="E32228">
        <v>1</v>
      </c>
      <c r="F32228">
        <v>1</v>
      </c>
      <c r="G32228">
        <v>1</v>
      </c>
      <c r="H32228">
        <v>2871</v>
      </c>
      <c r="I32228">
        <v>5629.7338250217299</v>
      </c>
      <c r="K32228" s="1">
        <v>2758.7338250217299</v>
      </c>
      <c r="L32228">
        <f t="shared" si="503"/>
        <v>3.1929789641455208E-2</v>
      </c>
    </row>
    <row r="32229" spans="1:12" x14ac:dyDescent="0.3">
      <c r="A32229">
        <v>6968</v>
      </c>
      <c r="B32229">
        <v>12</v>
      </c>
      <c r="C32229" t="s">
        <v>820</v>
      </c>
      <c r="D32229" t="s">
        <v>820</v>
      </c>
      <c r="E32229">
        <v>1</v>
      </c>
      <c r="F32229">
        <v>1</v>
      </c>
      <c r="G32229">
        <v>1</v>
      </c>
      <c r="H32229">
        <v>979</v>
      </c>
      <c r="I32229">
        <v>1725.3540817845301</v>
      </c>
      <c r="K32229" s="1">
        <v>746.35408178453304</v>
      </c>
      <c r="L32229">
        <f t="shared" si="503"/>
        <v>8.6383574280617242E-3</v>
      </c>
    </row>
    <row r="32230" spans="1:12" x14ac:dyDescent="0.3">
      <c r="A32230">
        <v>6969</v>
      </c>
      <c r="B32230">
        <v>12</v>
      </c>
      <c r="C32230" t="s">
        <v>18</v>
      </c>
      <c r="D32230" t="s">
        <v>820</v>
      </c>
      <c r="E32230">
        <v>0.125</v>
      </c>
      <c r="F32230">
        <v>0.125</v>
      </c>
      <c r="G32230">
        <v>0.125</v>
      </c>
      <c r="H32230">
        <v>80289</v>
      </c>
      <c r="I32230">
        <v>1838.1443470542699</v>
      </c>
      <c r="K32230" s="1">
        <v>78450.855652945698</v>
      </c>
      <c r="L32230">
        <f t="shared" si="503"/>
        <v>0.90799601450168632</v>
      </c>
    </row>
    <row r="32231" spans="1:12" x14ac:dyDescent="0.3">
      <c r="A32231">
        <v>697</v>
      </c>
      <c r="B32231">
        <v>12</v>
      </c>
      <c r="C32231" t="s">
        <v>14</v>
      </c>
      <c r="D32231" t="s">
        <v>14</v>
      </c>
      <c r="E32231">
        <v>1</v>
      </c>
      <c r="F32231">
        <v>1</v>
      </c>
      <c r="G32231">
        <v>1</v>
      </c>
      <c r="H32231">
        <v>25963</v>
      </c>
      <c r="I32231">
        <v>19163.976298581201</v>
      </c>
      <c r="K32231" s="1">
        <v>6799.0237014187896</v>
      </c>
      <c r="L32231">
        <f t="shared" si="503"/>
        <v>7.8692403951606357E-2</v>
      </c>
    </row>
    <row r="32232" spans="1:12" x14ac:dyDescent="0.3">
      <c r="A32232">
        <v>6977</v>
      </c>
      <c r="B32232">
        <v>12</v>
      </c>
      <c r="C32232" t="s">
        <v>823</v>
      </c>
      <c r="D32232" t="s">
        <v>820</v>
      </c>
      <c r="E32232">
        <v>0</v>
      </c>
      <c r="F32232">
        <v>0</v>
      </c>
      <c r="G32232">
        <v>0</v>
      </c>
      <c r="H32232">
        <v>1053</v>
      </c>
      <c r="I32232">
        <v>6268.6868035326597</v>
      </c>
      <c r="K32232" s="1">
        <v>5215.6868035326597</v>
      </c>
      <c r="L32232">
        <f t="shared" si="503"/>
        <v>6.0366745411257638E-2</v>
      </c>
    </row>
    <row r="32233" spans="1:12" x14ac:dyDescent="0.3">
      <c r="A32233">
        <v>6981</v>
      </c>
      <c r="B32233">
        <v>12</v>
      </c>
      <c r="C32233" t="s">
        <v>12</v>
      </c>
      <c r="D32233" t="s">
        <v>12</v>
      </c>
      <c r="E32233">
        <v>1</v>
      </c>
      <c r="F32233">
        <v>1</v>
      </c>
      <c r="G32233">
        <v>1</v>
      </c>
      <c r="H32233">
        <v>14068</v>
      </c>
      <c r="I32233">
        <v>15018.356903919401</v>
      </c>
      <c r="K32233" s="1">
        <v>950.35690391944195</v>
      </c>
      <c r="L32233">
        <f t="shared" si="503"/>
        <v>1.0999501202771319E-2</v>
      </c>
    </row>
    <row r="32234" spans="1:12" x14ac:dyDescent="0.3">
      <c r="A32234">
        <v>6983</v>
      </c>
      <c r="B32234">
        <v>12</v>
      </c>
      <c r="C32234" t="s">
        <v>820</v>
      </c>
      <c r="D32234" t="s">
        <v>820</v>
      </c>
      <c r="E32234">
        <v>1</v>
      </c>
      <c r="F32234">
        <v>1</v>
      </c>
      <c r="G32234">
        <v>1</v>
      </c>
      <c r="H32234">
        <v>2443</v>
      </c>
      <c r="I32234">
        <v>5605.0910330749903</v>
      </c>
      <c r="K32234" s="1">
        <v>3162.0910330749898</v>
      </c>
      <c r="L32234">
        <f t="shared" si="503"/>
        <v>3.6598275845775345E-2</v>
      </c>
    </row>
    <row r="32235" spans="1:12" x14ac:dyDescent="0.3">
      <c r="A32235">
        <v>6992</v>
      </c>
      <c r="B32235">
        <v>12</v>
      </c>
      <c r="C32235" t="s">
        <v>820</v>
      </c>
      <c r="D32235" t="s">
        <v>820</v>
      </c>
      <c r="E32235">
        <v>1</v>
      </c>
      <c r="F32235">
        <v>1</v>
      </c>
      <c r="G32235">
        <v>1</v>
      </c>
      <c r="H32235">
        <v>2306</v>
      </c>
      <c r="I32235">
        <v>5218.7899126126003</v>
      </c>
      <c r="K32235" s="1">
        <v>2912.7899126125999</v>
      </c>
      <c r="L32235">
        <f t="shared" si="503"/>
        <v>3.3712846210793977E-2</v>
      </c>
    </row>
    <row r="32236" spans="1:12" x14ac:dyDescent="0.3">
      <c r="A32236">
        <v>7046</v>
      </c>
      <c r="B32236">
        <v>12</v>
      </c>
      <c r="C32236" t="s">
        <v>694</v>
      </c>
      <c r="D32236" t="s">
        <v>694</v>
      </c>
      <c r="E32236">
        <v>1</v>
      </c>
      <c r="F32236">
        <v>1</v>
      </c>
      <c r="G32236">
        <v>1</v>
      </c>
      <c r="H32236">
        <v>7932</v>
      </c>
      <c r="I32236">
        <v>5582.7805252313201</v>
      </c>
      <c r="K32236" s="1">
        <v>2349.2194747686699</v>
      </c>
      <c r="L32236">
        <f t="shared" si="503"/>
        <v>2.7190040217229976E-2</v>
      </c>
    </row>
    <row r="32237" spans="1:12" x14ac:dyDescent="0.3">
      <c r="A32237">
        <v>7059</v>
      </c>
      <c r="B32237">
        <v>12</v>
      </c>
      <c r="C32237" t="s">
        <v>306</v>
      </c>
      <c r="D32237" t="s">
        <v>24</v>
      </c>
      <c r="E32237">
        <v>0.6</v>
      </c>
      <c r="F32237">
        <v>0.6</v>
      </c>
      <c r="G32237">
        <v>0.75</v>
      </c>
      <c r="H32237">
        <v>21364</v>
      </c>
      <c r="I32237">
        <v>13546.2101816957</v>
      </c>
      <c r="K32237" s="1">
        <v>7817.7898183042298</v>
      </c>
      <c r="L32237">
        <f t="shared" si="503"/>
        <v>9.0483678452595251E-2</v>
      </c>
    </row>
    <row r="32238" spans="1:12" x14ac:dyDescent="0.3">
      <c r="A32238">
        <v>7067</v>
      </c>
      <c r="B32238">
        <v>12</v>
      </c>
      <c r="C32238" t="s">
        <v>937</v>
      </c>
      <c r="D32238" t="s">
        <v>14</v>
      </c>
      <c r="E32238">
        <v>0.45454545454545398</v>
      </c>
      <c r="F32238">
        <v>0.45454545454545398</v>
      </c>
      <c r="G32238">
        <v>0.5</v>
      </c>
      <c r="H32238">
        <v>26683</v>
      </c>
      <c r="I32238">
        <v>14431.7762065385</v>
      </c>
      <c r="K32238" s="1">
        <v>12251.2237934614</v>
      </c>
      <c r="L32238">
        <f t="shared" si="503"/>
        <v>0.14179657168358104</v>
      </c>
    </row>
    <row r="32239" spans="1:12" x14ac:dyDescent="0.3">
      <c r="A32239">
        <v>7076</v>
      </c>
      <c r="B32239">
        <v>12</v>
      </c>
      <c r="C32239" t="s">
        <v>694</v>
      </c>
      <c r="D32239" t="s">
        <v>694</v>
      </c>
      <c r="E32239">
        <v>1</v>
      </c>
      <c r="F32239">
        <v>1</v>
      </c>
      <c r="G32239">
        <v>1</v>
      </c>
      <c r="H32239">
        <v>8054</v>
      </c>
      <c r="I32239">
        <v>8608.9534899341397</v>
      </c>
      <c r="K32239" s="1">
        <v>554.953489934147</v>
      </c>
      <c r="L32239">
        <f t="shared" si="503"/>
        <v>6.4230728001637384E-3</v>
      </c>
    </row>
    <row r="32240" spans="1:12" x14ac:dyDescent="0.3">
      <c r="A32240">
        <v>7082</v>
      </c>
      <c r="B32240">
        <v>12</v>
      </c>
      <c r="C32240" t="s">
        <v>937</v>
      </c>
      <c r="D32240" t="s">
        <v>14</v>
      </c>
      <c r="E32240">
        <v>0.45454545454545398</v>
      </c>
      <c r="F32240">
        <v>0.45454545454545398</v>
      </c>
      <c r="G32240">
        <v>0.5</v>
      </c>
      <c r="H32240">
        <v>17610</v>
      </c>
      <c r="I32240">
        <v>14564.224260414399</v>
      </c>
      <c r="K32240" s="1">
        <v>3045.7757395855301</v>
      </c>
      <c r="L32240">
        <f t="shared" si="503"/>
        <v>3.5252034022980674E-2</v>
      </c>
    </row>
    <row r="32241" spans="1:12" x14ac:dyDescent="0.3">
      <c r="A32241">
        <v>7088</v>
      </c>
      <c r="B32241">
        <v>12</v>
      </c>
      <c r="C32241" t="s">
        <v>167</v>
      </c>
      <c r="D32241" t="s">
        <v>24</v>
      </c>
      <c r="E32241">
        <v>0.83333333333333304</v>
      </c>
      <c r="F32241">
        <v>0.83333333333333304</v>
      </c>
      <c r="G32241">
        <v>0.71428571428571397</v>
      </c>
      <c r="H32241">
        <v>81201</v>
      </c>
      <c r="I32241">
        <v>16656.357949676501</v>
      </c>
      <c r="K32241" s="1">
        <v>64544.642050323397</v>
      </c>
      <c r="L32241">
        <f t="shared" si="503"/>
        <v>0.74704446817503933</v>
      </c>
    </row>
    <row r="32242" spans="1:12" x14ac:dyDescent="0.3">
      <c r="A32242">
        <v>7092</v>
      </c>
      <c r="B32242">
        <v>12</v>
      </c>
      <c r="C32242" t="s">
        <v>19</v>
      </c>
      <c r="D32242" t="s">
        <v>14</v>
      </c>
      <c r="E32242">
        <v>0.5</v>
      </c>
      <c r="F32242">
        <v>0.5</v>
      </c>
      <c r="G32242">
        <v>0.55555555555555503</v>
      </c>
      <c r="H32242">
        <v>13255</v>
      </c>
      <c r="I32242">
        <v>12178.0043945987</v>
      </c>
      <c r="K32242" s="1">
        <v>1076.9956054012</v>
      </c>
      <c r="L32242">
        <f t="shared" si="503"/>
        <v>1.246522691436574E-2</v>
      </c>
    </row>
    <row r="32243" spans="1:12" x14ac:dyDescent="0.3">
      <c r="A32243">
        <v>7094</v>
      </c>
      <c r="B32243">
        <v>12</v>
      </c>
      <c r="C32243" t="s">
        <v>409</v>
      </c>
      <c r="D32243" t="s">
        <v>302</v>
      </c>
      <c r="E32243">
        <v>0.4</v>
      </c>
      <c r="F32243">
        <v>0.4</v>
      </c>
      <c r="G32243">
        <v>0.5</v>
      </c>
      <c r="H32243">
        <v>415826</v>
      </c>
      <c r="I32243">
        <v>14745.6017919684</v>
      </c>
      <c r="K32243" s="1">
        <v>401080.39820803102</v>
      </c>
      <c r="L32243">
        <f t="shared" si="503"/>
        <v>4.642134238518878</v>
      </c>
    </row>
    <row r="32244" spans="1:12" x14ac:dyDescent="0.3">
      <c r="A32244">
        <v>7095</v>
      </c>
      <c r="B32244">
        <v>12</v>
      </c>
      <c r="C32244" t="s">
        <v>1201</v>
      </c>
      <c r="D32244" t="s">
        <v>14</v>
      </c>
      <c r="E32244">
        <v>6.25E-2</v>
      </c>
      <c r="F32244">
        <v>6.25E-2</v>
      </c>
      <c r="G32244">
        <v>9.0909090909090898E-2</v>
      </c>
      <c r="H32244">
        <v>177496</v>
      </c>
      <c r="I32244">
        <v>14710.684398584401</v>
      </c>
      <c r="K32244" s="1">
        <v>162785.315601415</v>
      </c>
      <c r="L32244">
        <f t="shared" si="503"/>
        <v>1.8840893009423032</v>
      </c>
    </row>
    <row r="32245" spans="1:12" x14ac:dyDescent="0.3">
      <c r="A32245">
        <v>7097</v>
      </c>
      <c r="B32245">
        <v>12</v>
      </c>
      <c r="C32245" t="s">
        <v>1202</v>
      </c>
      <c r="D32245" t="s">
        <v>14</v>
      </c>
      <c r="E32245">
        <v>0.21052631578947301</v>
      </c>
      <c r="F32245">
        <v>0.21052631578947301</v>
      </c>
      <c r="G32245">
        <v>0.36363636363636298</v>
      </c>
      <c r="H32245">
        <v>15302</v>
      </c>
      <c r="I32245">
        <v>14274.501745337901</v>
      </c>
      <c r="K32245" s="1">
        <v>1027.4982546620599</v>
      </c>
      <c r="L32245">
        <f t="shared" si="503"/>
        <v>1.1892340910440509E-2</v>
      </c>
    </row>
    <row r="32246" spans="1:12" x14ac:dyDescent="0.3">
      <c r="A32246">
        <v>7145</v>
      </c>
      <c r="B32246">
        <v>12</v>
      </c>
      <c r="C32246" t="s">
        <v>540</v>
      </c>
      <c r="D32246" t="s">
        <v>540</v>
      </c>
      <c r="E32246">
        <v>1</v>
      </c>
      <c r="F32246">
        <v>1</v>
      </c>
      <c r="G32246">
        <v>1</v>
      </c>
      <c r="H32246">
        <v>4657</v>
      </c>
      <c r="I32246">
        <v>18772.573125264898</v>
      </c>
      <c r="K32246" s="1">
        <v>14115.5731252649</v>
      </c>
      <c r="L32246">
        <f t="shared" si="503"/>
        <v>0.16337468894982524</v>
      </c>
    </row>
    <row r="32247" spans="1:12" x14ac:dyDescent="0.3">
      <c r="A32247">
        <v>7148</v>
      </c>
      <c r="B32247">
        <v>12</v>
      </c>
      <c r="C32247" t="s">
        <v>14</v>
      </c>
      <c r="D32247" t="s">
        <v>14</v>
      </c>
      <c r="E32247">
        <v>1</v>
      </c>
      <c r="F32247">
        <v>1</v>
      </c>
      <c r="G32247">
        <v>1</v>
      </c>
      <c r="H32247">
        <v>3673</v>
      </c>
      <c r="I32247">
        <v>7219.6507372611404</v>
      </c>
      <c r="K32247" s="1">
        <v>3546.65073726114</v>
      </c>
      <c r="L32247">
        <f t="shared" si="503"/>
        <v>4.1049198347929861E-2</v>
      </c>
    </row>
    <row r="32248" spans="1:12" x14ac:dyDescent="0.3">
      <c r="A32248">
        <v>715</v>
      </c>
      <c r="B32248">
        <v>12</v>
      </c>
      <c r="C32248" t="s">
        <v>820</v>
      </c>
      <c r="D32248" t="s">
        <v>820</v>
      </c>
      <c r="E32248">
        <v>1</v>
      </c>
      <c r="F32248">
        <v>1</v>
      </c>
      <c r="G32248">
        <v>1</v>
      </c>
      <c r="H32248">
        <v>2618</v>
      </c>
      <c r="I32248">
        <v>5285.9337697647798</v>
      </c>
      <c r="K32248" s="1">
        <v>2667.9337697647802</v>
      </c>
      <c r="L32248">
        <f t="shared" si="503"/>
        <v>3.0878863075981252E-2</v>
      </c>
    </row>
    <row r="32249" spans="1:12" x14ac:dyDescent="0.3">
      <c r="A32249">
        <v>7155</v>
      </c>
      <c r="B32249">
        <v>12</v>
      </c>
      <c r="C32249" t="s">
        <v>23</v>
      </c>
      <c r="D32249" t="s">
        <v>1192</v>
      </c>
      <c r="E32249">
        <v>7.49999999999999E-2</v>
      </c>
      <c r="F32249">
        <v>7.49999999999999E-2</v>
      </c>
      <c r="G32249">
        <v>0.42857142857142799</v>
      </c>
      <c r="H32249">
        <v>467</v>
      </c>
      <c r="I32249">
        <v>12928.8132978949</v>
      </c>
      <c r="K32249" s="1">
        <v>12461.8132978949</v>
      </c>
      <c r="L32249">
        <f t="shared" si="503"/>
        <v>0.14423395020711691</v>
      </c>
    </row>
    <row r="32250" spans="1:12" x14ac:dyDescent="0.3">
      <c r="A32250">
        <v>7184</v>
      </c>
      <c r="B32250">
        <v>12</v>
      </c>
      <c r="C32250" t="s">
        <v>24</v>
      </c>
      <c r="D32250" t="s">
        <v>24</v>
      </c>
      <c r="E32250">
        <v>1</v>
      </c>
      <c r="F32250">
        <v>1</v>
      </c>
      <c r="G32250">
        <v>1</v>
      </c>
      <c r="H32250">
        <v>9118</v>
      </c>
      <c r="I32250">
        <v>16549.152445583899</v>
      </c>
      <c r="K32250" s="1">
        <v>7431.1524455839299</v>
      </c>
      <c r="L32250">
        <f t="shared" si="503"/>
        <v>8.6008708860925112E-2</v>
      </c>
    </row>
    <row r="32251" spans="1:12" x14ac:dyDescent="0.3">
      <c r="A32251">
        <v>7186</v>
      </c>
      <c r="B32251">
        <v>12</v>
      </c>
      <c r="C32251" t="s">
        <v>14</v>
      </c>
      <c r="D32251" t="s">
        <v>14</v>
      </c>
      <c r="E32251">
        <v>1</v>
      </c>
      <c r="F32251">
        <v>1</v>
      </c>
      <c r="G32251">
        <v>1</v>
      </c>
      <c r="H32251">
        <v>6219</v>
      </c>
      <c r="I32251">
        <v>14141.4005479229</v>
      </c>
      <c r="K32251" s="1">
        <v>7922.4005479228999</v>
      </c>
      <c r="L32251">
        <f t="shared" si="503"/>
        <v>9.1694450786144674E-2</v>
      </c>
    </row>
    <row r="32252" spans="1:12" x14ac:dyDescent="0.3">
      <c r="A32252">
        <v>7193</v>
      </c>
      <c r="B32252">
        <v>12</v>
      </c>
      <c r="C32252" t="s">
        <v>540</v>
      </c>
      <c r="D32252" t="s">
        <v>540</v>
      </c>
      <c r="E32252">
        <v>1</v>
      </c>
      <c r="F32252">
        <v>1</v>
      </c>
      <c r="G32252">
        <v>1</v>
      </c>
      <c r="H32252">
        <v>20527</v>
      </c>
      <c r="I32252">
        <v>7398.8682941711004</v>
      </c>
      <c r="K32252" s="1">
        <v>13128.1317058288</v>
      </c>
      <c r="L32252">
        <f t="shared" si="503"/>
        <v>0.15194596881746297</v>
      </c>
    </row>
    <row r="32253" spans="1:12" x14ac:dyDescent="0.3">
      <c r="A32253">
        <v>7211</v>
      </c>
      <c r="B32253">
        <v>12</v>
      </c>
      <c r="C32253" t="s">
        <v>820</v>
      </c>
      <c r="D32253" t="s">
        <v>820</v>
      </c>
      <c r="E32253">
        <v>1</v>
      </c>
      <c r="F32253">
        <v>1</v>
      </c>
      <c r="G32253">
        <v>1</v>
      </c>
      <c r="H32253">
        <v>3740</v>
      </c>
      <c r="I32253">
        <v>3379.6441150740002</v>
      </c>
      <c r="K32253" s="1">
        <v>360.35588492599197</v>
      </c>
      <c r="L32253">
        <f t="shared" si="503"/>
        <v>4.1707857051619442E-3</v>
      </c>
    </row>
    <row r="32254" spans="1:12" x14ac:dyDescent="0.3">
      <c r="A32254">
        <v>7214</v>
      </c>
      <c r="B32254">
        <v>12</v>
      </c>
      <c r="C32254" t="s">
        <v>820</v>
      </c>
      <c r="D32254" t="s">
        <v>820</v>
      </c>
      <c r="E32254">
        <v>1</v>
      </c>
      <c r="F32254">
        <v>1</v>
      </c>
      <c r="G32254">
        <v>1</v>
      </c>
      <c r="H32254">
        <v>2188</v>
      </c>
      <c r="I32254">
        <v>4774.9096214638403</v>
      </c>
      <c r="K32254" s="1">
        <v>2586.9096214638398</v>
      </c>
      <c r="L32254">
        <f t="shared" si="503"/>
        <v>2.9941083581757406E-2</v>
      </c>
    </row>
    <row r="32255" spans="1:12" x14ac:dyDescent="0.3">
      <c r="A32255">
        <v>7217</v>
      </c>
      <c r="B32255">
        <v>12</v>
      </c>
      <c r="C32255" t="s">
        <v>937</v>
      </c>
      <c r="D32255" t="s">
        <v>14</v>
      </c>
      <c r="E32255">
        <v>0.45454545454545398</v>
      </c>
      <c r="F32255">
        <v>0.45454545454545398</v>
      </c>
      <c r="G32255">
        <v>0.5</v>
      </c>
      <c r="H32255">
        <v>10493</v>
      </c>
      <c r="I32255">
        <v>9383.7661286919792</v>
      </c>
      <c r="K32255" s="1">
        <v>1109.2338713080101</v>
      </c>
      <c r="L32255">
        <f t="shared" si="503"/>
        <v>1.2838354991990857E-2</v>
      </c>
    </row>
    <row r="32256" spans="1:12" x14ac:dyDescent="0.3">
      <c r="A32256">
        <v>7226</v>
      </c>
      <c r="B32256">
        <v>12</v>
      </c>
      <c r="C32256" t="s">
        <v>820</v>
      </c>
      <c r="D32256" t="s">
        <v>820</v>
      </c>
      <c r="E32256">
        <v>1</v>
      </c>
      <c r="F32256">
        <v>1</v>
      </c>
      <c r="G32256">
        <v>1</v>
      </c>
      <c r="H32256">
        <v>2707</v>
      </c>
      <c r="I32256">
        <v>6060.4678113340397</v>
      </c>
      <c r="K32256" s="1">
        <v>3353.4678113340301</v>
      </c>
      <c r="L32256">
        <f t="shared" si="503"/>
        <v>3.8813284853403129E-2</v>
      </c>
    </row>
    <row r="32257" spans="1:12" x14ac:dyDescent="0.3">
      <c r="A32257">
        <v>7240</v>
      </c>
      <c r="B32257">
        <v>12</v>
      </c>
      <c r="C32257" t="s">
        <v>12</v>
      </c>
      <c r="D32257" t="s">
        <v>12</v>
      </c>
      <c r="E32257">
        <v>1</v>
      </c>
      <c r="F32257">
        <v>1</v>
      </c>
      <c r="G32257">
        <v>1</v>
      </c>
      <c r="H32257">
        <v>3385</v>
      </c>
      <c r="I32257">
        <v>7167.3392178877202</v>
      </c>
      <c r="K32257" s="1">
        <v>3782.3392178877202</v>
      </c>
      <c r="L32257">
        <f t="shared" si="503"/>
        <v>4.3777074281107872E-2</v>
      </c>
    </row>
    <row r="32258" spans="1:12" x14ac:dyDescent="0.3">
      <c r="A32258">
        <v>7242</v>
      </c>
      <c r="B32258">
        <v>12</v>
      </c>
      <c r="C32258" t="s">
        <v>820</v>
      </c>
      <c r="D32258" t="s">
        <v>820</v>
      </c>
      <c r="E32258">
        <v>1</v>
      </c>
      <c r="F32258">
        <v>1</v>
      </c>
      <c r="G32258">
        <v>1</v>
      </c>
      <c r="H32258">
        <v>6786</v>
      </c>
      <c r="I32258">
        <v>4704.6649195616101</v>
      </c>
      <c r="K32258" s="1">
        <v>2081.3350804383799</v>
      </c>
      <c r="L32258">
        <f t="shared" si="503"/>
        <v>2.408952639396273E-2</v>
      </c>
    </row>
    <row r="32259" spans="1:12" x14ac:dyDescent="0.3">
      <c r="A32259">
        <v>7248</v>
      </c>
      <c r="B32259">
        <v>12</v>
      </c>
      <c r="C32259" t="s">
        <v>24</v>
      </c>
      <c r="D32259" t="s">
        <v>24</v>
      </c>
      <c r="E32259">
        <v>1</v>
      </c>
      <c r="F32259">
        <v>1</v>
      </c>
      <c r="G32259">
        <v>1</v>
      </c>
      <c r="H32259">
        <v>3981</v>
      </c>
      <c r="I32259">
        <v>7070.24755352999</v>
      </c>
      <c r="K32259" s="1">
        <v>3089.24755352999</v>
      </c>
      <c r="L32259">
        <f t="shared" ref="L32259:L32322" si="504">K32259/86400</f>
        <v>3.5755180017708214E-2</v>
      </c>
    </row>
    <row r="32260" spans="1:12" x14ac:dyDescent="0.3">
      <c r="A32260">
        <v>7251</v>
      </c>
      <c r="B32260">
        <v>12</v>
      </c>
      <c r="C32260" t="s">
        <v>12</v>
      </c>
      <c r="D32260" t="s">
        <v>12</v>
      </c>
      <c r="E32260">
        <v>1</v>
      </c>
      <c r="F32260">
        <v>1</v>
      </c>
      <c r="G32260">
        <v>1</v>
      </c>
      <c r="H32260">
        <v>89645</v>
      </c>
      <c r="I32260">
        <v>22617.1263592531</v>
      </c>
      <c r="K32260" s="1">
        <v>67027.873640746897</v>
      </c>
      <c r="L32260">
        <f t="shared" si="504"/>
        <v>0.77578557454568164</v>
      </c>
    </row>
    <row r="32261" spans="1:12" x14ac:dyDescent="0.3">
      <c r="A32261">
        <v>7256</v>
      </c>
      <c r="B32261">
        <v>12</v>
      </c>
      <c r="C32261" t="s">
        <v>46</v>
      </c>
      <c r="D32261" t="s">
        <v>302</v>
      </c>
      <c r="E32261">
        <v>0.44444444444444398</v>
      </c>
      <c r="F32261">
        <v>0.44444444444444398</v>
      </c>
      <c r="G32261">
        <v>0.44444444444444398</v>
      </c>
      <c r="H32261">
        <v>8428</v>
      </c>
      <c r="I32261">
        <v>6650.4242021670798</v>
      </c>
      <c r="K32261" s="1">
        <v>1777.57579783291</v>
      </c>
      <c r="L32261">
        <f t="shared" si="504"/>
        <v>2.0573793956399421E-2</v>
      </c>
    </row>
    <row r="32262" spans="1:12" x14ac:dyDescent="0.3">
      <c r="A32262">
        <v>7267</v>
      </c>
      <c r="B32262">
        <v>12</v>
      </c>
      <c r="C32262" t="s">
        <v>540</v>
      </c>
      <c r="D32262" t="s">
        <v>540</v>
      </c>
      <c r="E32262">
        <v>1</v>
      </c>
      <c r="F32262">
        <v>1</v>
      </c>
      <c r="G32262">
        <v>1</v>
      </c>
      <c r="H32262">
        <v>73</v>
      </c>
      <c r="I32262">
        <v>7288.03062759984</v>
      </c>
      <c r="K32262" s="1">
        <v>7215.03062759984</v>
      </c>
      <c r="L32262">
        <f t="shared" si="504"/>
        <v>8.3507298930553711E-2</v>
      </c>
    </row>
    <row r="32263" spans="1:12" x14ac:dyDescent="0.3">
      <c r="A32263">
        <v>7268</v>
      </c>
      <c r="B32263">
        <v>12</v>
      </c>
      <c r="C32263" t="s">
        <v>243</v>
      </c>
      <c r="D32263" t="s">
        <v>12</v>
      </c>
      <c r="E32263">
        <v>0.5</v>
      </c>
      <c r="F32263">
        <v>0.5</v>
      </c>
      <c r="G32263">
        <v>0.77777777777777701</v>
      </c>
      <c r="H32263">
        <v>257271</v>
      </c>
      <c r="I32263">
        <v>6298.8085526026998</v>
      </c>
      <c r="K32263" s="1">
        <v>250972.191447397</v>
      </c>
      <c r="L32263">
        <f t="shared" si="504"/>
        <v>2.9047707343448725</v>
      </c>
    </row>
    <row r="32264" spans="1:12" x14ac:dyDescent="0.3">
      <c r="A32264">
        <v>7274</v>
      </c>
      <c r="B32264">
        <v>12</v>
      </c>
      <c r="C32264" t="s">
        <v>93</v>
      </c>
      <c r="D32264" t="s">
        <v>540</v>
      </c>
      <c r="E32264">
        <v>0.214285714285714</v>
      </c>
      <c r="F32264">
        <v>0.214285714285714</v>
      </c>
      <c r="G32264">
        <v>0.33333333333333298</v>
      </c>
      <c r="H32264">
        <v>39154</v>
      </c>
      <c r="I32264">
        <v>10500.9761632503</v>
      </c>
      <c r="K32264" s="1">
        <v>28653.023836749599</v>
      </c>
      <c r="L32264">
        <f t="shared" si="504"/>
        <v>0.33163222033274997</v>
      </c>
    </row>
    <row r="32265" spans="1:12" x14ac:dyDescent="0.3">
      <c r="A32265">
        <v>7282</v>
      </c>
      <c r="B32265">
        <v>12</v>
      </c>
      <c r="C32265" t="s">
        <v>937</v>
      </c>
      <c r="D32265" t="s">
        <v>14</v>
      </c>
      <c r="E32265">
        <v>0.45454545454545398</v>
      </c>
      <c r="F32265">
        <v>0.45454545454545398</v>
      </c>
      <c r="G32265">
        <v>0.5</v>
      </c>
      <c r="H32265">
        <v>18221</v>
      </c>
      <c r="I32265">
        <v>14044.0195850522</v>
      </c>
      <c r="K32265" s="1">
        <v>4176.9804149477004</v>
      </c>
      <c r="L32265">
        <f t="shared" si="504"/>
        <v>4.8344680728561344E-2</v>
      </c>
    </row>
    <row r="32266" spans="1:12" x14ac:dyDescent="0.3">
      <c r="A32266">
        <v>7287</v>
      </c>
      <c r="B32266">
        <v>12</v>
      </c>
      <c r="C32266" t="s">
        <v>820</v>
      </c>
      <c r="D32266" t="s">
        <v>820</v>
      </c>
      <c r="E32266">
        <v>1</v>
      </c>
      <c r="F32266">
        <v>1</v>
      </c>
      <c r="G32266">
        <v>1</v>
      </c>
      <c r="H32266">
        <v>2495</v>
      </c>
      <c r="I32266">
        <v>3943.0411490995798</v>
      </c>
      <c r="K32266" s="1">
        <v>1448.04114909958</v>
      </c>
      <c r="L32266">
        <f t="shared" si="504"/>
        <v>1.6759735521985879E-2</v>
      </c>
    </row>
    <row r="32267" spans="1:12" x14ac:dyDescent="0.3">
      <c r="A32267">
        <v>7292</v>
      </c>
      <c r="B32267">
        <v>12</v>
      </c>
      <c r="C32267" t="s">
        <v>820</v>
      </c>
      <c r="D32267" t="s">
        <v>820</v>
      </c>
      <c r="E32267">
        <v>1</v>
      </c>
      <c r="F32267">
        <v>1</v>
      </c>
      <c r="G32267">
        <v>1</v>
      </c>
      <c r="H32267">
        <v>964</v>
      </c>
      <c r="I32267">
        <v>3480.1891632891302</v>
      </c>
      <c r="K32267" s="1">
        <v>2516.1891632891302</v>
      </c>
      <c r="L32267">
        <f t="shared" si="504"/>
        <v>2.9122559760290857E-2</v>
      </c>
    </row>
    <row r="32268" spans="1:12" x14ac:dyDescent="0.3">
      <c r="A32268">
        <v>7296</v>
      </c>
      <c r="B32268">
        <v>12</v>
      </c>
      <c r="C32268" t="s">
        <v>18</v>
      </c>
      <c r="D32268" t="s">
        <v>18</v>
      </c>
      <c r="E32268">
        <v>1</v>
      </c>
      <c r="F32268">
        <v>1</v>
      </c>
      <c r="G32268">
        <v>1</v>
      </c>
      <c r="H32268">
        <v>30973</v>
      </c>
      <c r="I32268">
        <v>23734.652113108001</v>
      </c>
      <c r="K32268" s="1">
        <v>7238.3478868919101</v>
      </c>
      <c r="L32268">
        <f t="shared" si="504"/>
        <v>8.377717461680452E-2</v>
      </c>
    </row>
    <row r="32269" spans="1:12" x14ac:dyDescent="0.3">
      <c r="A32269">
        <v>7304</v>
      </c>
      <c r="B32269">
        <v>12</v>
      </c>
      <c r="C32269" t="s">
        <v>220</v>
      </c>
      <c r="D32269" t="s">
        <v>302</v>
      </c>
      <c r="E32269">
        <v>0.375</v>
      </c>
      <c r="F32269">
        <v>0.375</v>
      </c>
      <c r="G32269">
        <v>0.33333333333333298</v>
      </c>
      <c r="H32269">
        <v>12989</v>
      </c>
      <c r="I32269">
        <v>11561.898864389799</v>
      </c>
      <c r="K32269" s="1">
        <v>1427.1011356101601</v>
      </c>
      <c r="L32269">
        <f t="shared" si="504"/>
        <v>1.6517374254747225E-2</v>
      </c>
    </row>
    <row r="32270" spans="1:12" x14ac:dyDescent="0.3">
      <c r="A32270">
        <v>7331</v>
      </c>
      <c r="B32270">
        <v>12</v>
      </c>
      <c r="C32270" t="s">
        <v>14</v>
      </c>
      <c r="D32270" t="s">
        <v>14</v>
      </c>
      <c r="E32270">
        <v>1</v>
      </c>
      <c r="F32270">
        <v>1</v>
      </c>
      <c r="G32270">
        <v>1</v>
      </c>
      <c r="H32270">
        <v>43759</v>
      </c>
      <c r="I32270">
        <v>111595.933148863</v>
      </c>
      <c r="K32270" s="1">
        <v>67836.933148863507</v>
      </c>
      <c r="L32270">
        <f t="shared" si="504"/>
        <v>0.78514968922295725</v>
      </c>
    </row>
    <row r="32271" spans="1:12" x14ac:dyDescent="0.3">
      <c r="A32271">
        <v>7370</v>
      </c>
      <c r="B32271">
        <v>12</v>
      </c>
      <c r="C32271" t="s">
        <v>19</v>
      </c>
      <c r="D32271" t="s">
        <v>14</v>
      </c>
      <c r="E32271">
        <v>0.5</v>
      </c>
      <c r="F32271">
        <v>0.5</v>
      </c>
      <c r="G32271">
        <v>0.55555555555555503</v>
      </c>
      <c r="H32271">
        <v>67534</v>
      </c>
      <c r="I32271">
        <v>12832.901741723899</v>
      </c>
      <c r="K32271" s="1">
        <v>54701.098258275997</v>
      </c>
      <c r="L32271">
        <f t="shared" si="504"/>
        <v>0.63311456317449066</v>
      </c>
    </row>
    <row r="32272" spans="1:12" x14ac:dyDescent="0.3">
      <c r="A32272">
        <v>7377</v>
      </c>
      <c r="B32272">
        <v>12</v>
      </c>
      <c r="C32272" t="s">
        <v>12</v>
      </c>
      <c r="D32272" t="s">
        <v>12</v>
      </c>
      <c r="E32272">
        <v>1</v>
      </c>
      <c r="F32272">
        <v>1</v>
      </c>
      <c r="G32272">
        <v>1</v>
      </c>
      <c r="H32272">
        <v>4088</v>
      </c>
      <c r="I32272">
        <v>21140.643242768499</v>
      </c>
      <c r="K32272" s="1">
        <v>17052.643242768499</v>
      </c>
      <c r="L32272">
        <f t="shared" si="504"/>
        <v>0.19736855605056133</v>
      </c>
    </row>
    <row r="32273" spans="1:12" x14ac:dyDescent="0.3">
      <c r="A32273">
        <v>7391</v>
      </c>
      <c r="B32273">
        <v>12</v>
      </c>
      <c r="C32273" t="s">
        <v>14</v>
      </c>
      <c r="D32273" t="s">
        <v>14</v>
      </c>
      <c r="E32273">
        <v>1</v>
      </c>
      <c r="F32273">
        <v>1</v>
      </c>
      <c r="G32273">
        <v>1</v>
      </c>
      <c r="H32273">
        <v>19046</v>
      </c>
      <c r="I32273">
        <v>13927.9320422491</v>
      </c>
      <c r="K32273" s="1">
        <v>5118.0679577508599</v>
      </c>
      <c r="L32273">
        <f t="shared" si="504"/>
        <v>5.9236897659153472E-2</v>
      </c>
    </row>
    <row r="32274" spans="1:12" x14ac:dyDescent="0.3">
      <c r="A32274">
        <v>741</v>
      </c>
      <c r="B32274">
        <v>12</v>
      </c>
      <c r="C32274" t="s">
        <v>820</v>
      </c>
      <c r="D32274" t="s">
        <v>820</v>
      </c>
      <c r="E32274">
        <v>1</v>
      </c>
      <c r="F32274">
        <v>1</v>
      </c>
      <c r="G32274">
        <v>1</v>
      </c>
      <c r="H32274">
        <v>1746</v>
      </c>
      <c r="I32274">
        <v>2275.9924770268699</v>
      </c>
      <c r="K32274" s="1">
        <v>529.99247702687899</v>
      </c>
      <c r="L32274">
        <f t="shared" si="504"/>
        <v>6.1341721878110994E-3</v>
      </c>
    </row>
    <row r="32275" spans="1:12" x14ac:dyDescent="0.3">
      <c r="A32275">
        <v>7420</v>
      </c>
      <c r="B32275">
        <v>12</v>
      </c>
      <c r="C32275" t="s">
        <v>19</v>
      </c>
      <c r="D32275" t="s">
        <v>14</v>
      </c>
      <c r="E32275">
        <v>0.5</v>
      </c>
      <c r="F32275">
        <v>0.5</v>
      </c>
      <c r="G32275">
        <v>0.55555555555555503</v>
      </c>
      <c r="H32275">
        <v>23561</v>
      </c>
      <c r="I32275">
        <v>16501.8130516862</v>
      </c>
      <c r="K32275" s="1">
        <v>7059.1869483137498</v>
      </c>
      <c r="L32275">
        <f t="shared" si="504"/>
        <v>8.1703552642520258E-2</v>
      </c>
    </row>
    <row r="32276" spans="1:12" x14ac:dyDescent="0.3">
      <c r="A32276">
        <v>7433</v>
      </c>
      <c r="B32276">
        <v>12</v>
      </c>
      <c r="C32276" t="s">
        <v>1203</v>
      </c>
      <c r="D32276" t="s">
        <v>24</v>
      </c>
      <c r="E32276">
        <v>0.28571428571428498</v>
      </c>
      <c r="F32276">
        <v>0.28571428571428498</v>
      </c>
      <c r="G32276">
        <v>0.6</v>
      </c>
      <c r="H32276">
        <v>14380</v>
      </c>
      <c r="I32276">
        <v>15829.670369301</v>
      </c>
      <c r="K32276" s="1">
        <v>1449.67036930109</v>
      </c>
      <c r="L32276">
        <f t="shared" si="504"/>
        <v>1.6778592237281134E-2</v>
      </c>
    </row>
    <row r="32277" spans="1:12" x14ac:dyDescent="0.3">
      <c r="A32277">
        <v>7439</v>
      </c>
      <c r="B32277">
        <v>12</v>
      </c>
      <c r="C32277" t="s">
        <v>14</v>
      </c>
      <c r="D32277" t="s">
        <v>14</v>
      </c>
      <c r="E32277">
        <v>1</v>
      </c>
      <c r="F32277">
        <v>1</v>
      </c>
      <c r="G32277">
        <v>1</v>
      </c>
      <c r="H32277">
        <v>8782</v>
      </c>
      <c r="I32277">
        <v>25024.1512923751</v>
      </c>
      <c r="K32277" s="1">
        <v>16242.1512923751</v>
      </c>
      <c r="L32277">
        <f t="shared" si="504"/>
        <v>0.18798786218026736</v>
      </c>
    </row>
    <row r="32278" spans="1:12" x14ac:dyDescent="0.3">
      <c r="A32278">
        <v>7468</v>
      </c>
      <c r="B32278">
        <v>12</v>
      </c>
      <c r="C32278" t="s">
        <v>681</v>
      </c>
      <c r="D32278" t="s">
        <v>302</v>
      </c>
      <c r="E32278">
        <v>0</v>
      </c>
      <c r="F32278">
        <v>0</v>
      </c>
      <c r="G32278">
        <v>0</v>
      </c>
      <c r="H32278">
        <v>70407</v>
      </c>
      <c r="I32278">
        <v>10192.0228847289</v>
      </c>
      <c r="K32278" s="1">
        <v>60214.977115271096</v>
      </c>
      <c r="L32278">
        <f t="shared" si="504"/>
        <v>0.69693260550082292</v>
      </c>
    </row>
    <row r="32279" spans="1:12" x14ac:dyDescent="0.3">
      <c r="A32279">
        <v>7478</v>
      </c>
      <c r="B32279">
        <v>12</v>
      </c>
      <c r="C32279" t="s">
        <v>14</v>
      </c>
      <c r="D32279" t="s">
        <v>14</v>
      </c>
      <c r="E32279">
        <v>1</v>
      </c>
      <c r="F32279">
        <v>1</v>
      </c>
      <c r="G32279">
        <v>1</v>
      </c>
      <c r="H32279">
        <v>45515</v>
      </c>
      <c r="I32279">
        <v>111390.968810279</v>
      </c>
      <c r="K32279" s="1">
        <v>65875.968810279403</v>
      </c>
      <c r="L32279">
        <f t="shared" si="504"/>
        <v>0.76245334271156717</v>
      </c>
    </row>
    <row r="32280" spans="1:12" x14ac:dyDescent="0.3">
      <c r="A32280">
        <v>7482</v>
      </c>
      <c r="B32280">
        <v>12</v>
      </c>
      <c r="C32280" t="s">
        <v>156</v>
      </c>
      <c r="D32280" t="s">
        <v>14</v>
      </c>
      <c r="E32280">
        <v>0.4</v>
      </c>
      <c r="F32280">
        <v>0.4</v>
      </c>
      <c r="G32280">
        <v>0.44444444444444398</v>
      </c>
      <c r="H32280">
        <v>58930</v>
      </c>
      <c r="I32280">
        <v>112545.10603156799</v>
      </c>
      <c r="K32280" s="1">
        <v>53615.106031568801</v>
      </c>
      <c r="L32280">
        <f t="shared" si="504"/>
        <v>0.62054520869871299</v>
      </c>
    </row>
    <row r="32281" spans="1:12" x14ac:dyDescent="0.3">
      <c r="A32281">
        <v>7486</v>
      </c>
      <c r="B32281">
        <v>12</v>
      </c>
      <c r="C32281" t="s">
        <v>404</v>
      </c>
      <c r="D32281" t="s">
        <v>24</v>
      </c>
      <c r="E32281">
        <v>0.54545454545454497</v>
      </c>
      <c r="F32281">
        <v>0.54545454545454497</v>
      </c>
      <c r="G32281">
        <v>0.66666666666666596</v>
      </c>
      <c r="H32281">
        <v>6854</v>
      </c>
      <c r="I32281">
        <v>10332.893304046</v>
      </c>
      <c r="K32281" s="1">
        <v>3478.8933040460502</v>
      </c>
      <c r="L32281">
        <f t="shared" si="504"/>
        <v>4.0264968796829281E-2</v>
      </c>
    </row>
    <row r="32282" spans="1:12" x14ac:dyDescent="0.3">
      <c r="A32282">
        <v>7518</v>
      </c>
      <c r="B32282">
        <v>12</v>
      </c>
      <c r="C32282" t="s">
        <v>820</v>
      </c>
      <c r="D32282" t="s">
        <v>820</v>
      </c>
      <c r="E32282">
        <v>1</v>
      </c>
      <c r="F32282">
        <v>1</v>
      </c>
      <c r="G32282">
        <v>1</v>
      </c>
      <c r="H32282">
        <v>3982</v>
      </c>
      <c r="I32282">
        <v>6102.57468086465</v>
      </c>
      <c r="K32282" s="1">
        <v>2120.57468086465</v>
      </c>
      <c r="L32282">
        <f t="shared" si="504"/>
        <v>2.454368843593345E-2</v>
      </c>
    </row>
    <row r="32283" spans="1:12" x14ac:dyDescent="0.3">
      <c r="A32283">
        <v>7540</v>
      </c>
      <c r="B32283">
        <v>12</v>
      </c>
      <c r="C32283" t="s">
        <v>43</v>
      </c>
      <c r="D32283" t="s">
        <v>14</v>
      </c>
      <c r="E32283">
        <v>0.4</v>
      </c>
      <c r="F32283">
        <v>0.4</v>
      </c>
      <c r="G32283">
        <v>0.33333333333333298</v>
      </c>
      <c r="H32283">
        <v>1485</v>
      </c>
      <c r="I32283">
        <v>12981.456074645999</v>
      </c>
      <c r="K32283" s="1">
        <v>11496.456074645999</v>
      </c>
      <c r="L32283">
        <f t="shared" si="504"/>
        <v>0.13306083419729164</v>
      </c>
    </row>
    <row r="32284" spans="1:12" x14ac:dyDescent="0.3">
      <c r="A32284">
        <v>7590</v>
      </c>
      <c r="B32284">
        <v>12</v>
      </c>
      <c r="C32284" t="s">
        <v>65</v>
      </c>
      <c r="D32284" t="s">
        <v>12</v>
      </c>
      <c r="E32284">
        <v>0.77777777777777701</v>
      </c>
      <c r="F32284">
        <v>0.77777777777777701</v>
      </c>
      <c r="G32284">
        <v>0.875</v>
      </c>
      <c r="H32284">
        <v>7110</v>
      </c>
      <c r="I32284">
        <v>11283.3497410729</v>
      </c>
      <c r="K32284" s="1">
        <v>4173.3497410729296</v>
      </c>
      <c r="L32284">
        <f t="shared" si="504"/>
        <v>4.8302659040195942E-2</v>
      </c>
    </row>
    <row r="32285" spans="1:12" x14ac:dyDescent="0.3">
      <c r="A32285">
        <v>7595</v>
      </c>
      <c r="B32285">
        <v>12</v>
      </c>
      <c r="C32285" t="s">
        <v>547</v>
      </c>
      <c r="D32285" t="s">
        <v>540</v>
      </c>
      <c r="E32285">
        <v>0.66666666666666596</v>
      </c>
      <c r="F32285">
        <v>0.66666666666666596</v>
      </c>
      <c r="G32285">
        <v>0.5</v>
      </c>
      <c r="H32285">
        <v>4075</v>
      </c>
      <c r="I32285">
        <v>12983.4086733445</v>
      </c>
      <c r="K32285" s="1">
        <v>8908.4086733445693</v>
      </c>
      <c r="L32285">
        <f t="shared" si="504"/>
        <v>0.10310658186741399</v>
      </c>
    </row>
    <row r="32286" spans="1:12" x14ac:dyDescent="0.3">
      <c r="A32286">
        <v>760</v>
      </c>
      <c r="B32286">
        <v>12</v>
      </c>
      <c r="C32286" t="s">
        <v>14</v>
      </c>
      <c r="D32286" t="s">
        <v>14</v>
      </c>
      <c r="E32286">
        <v>1</v>
      </c>
      <c r="F32286">
        <v>1</v>
      </c>
      <c r="G32286">
        <v>1</v>
      </c>
      <c r="H32286">
        <v>1640</v>
      </c>
      <c r="I32286">
        <v>6465.1350645134899</v>
      </c>
      <c r="K32286" s="1">
        <v>4825.1350645134899</v>
      </c>
      <c r="L32286">
        <f t="shared" si="504"/>
        <v>5.5846470654091318E-2</v>
      </c>
    </row>
    <row r="32287" spans="1:12" x14ac:dyDescent="0.3">
      <c r="A32287">
        <v>7602</v>
      </c>
      <c r="B32287">
        <v>12</v>
      </c>
      <c r="C32287" t="s">
        <v>820</v>
      </c>
      <c r="D32287" t="s">
        <v>820</v>
      </c>
      <c r="E32287">
        <v>1</v>
      </c>
      <c r="F32287">
        <v>1</v>
      </c>
      <c r="G32287">
        <v>1</v>
      </c>
      <c r="H32287">
        <v>756</v>
      </c>
      <c r="I32287">
        <v>6062.0552348981701</v>
      </c>
      <c r="K32287" s="1">
        <v>5306.0552348981701</v>
      </c>
      <c r="L32287">
        <f t="shared" si="504"/>
        <v>6.1412676329839933E-2</v>
      </c>
    </row>
    <row r="32288" spans="1:12" x14ac:dyDescent="0.3">
      <c r="A32288">
        <v>7610</v>
      </c>
      <c r="B32288">
        <v>12</v>
      </c>
      <c r="C32288" t="s">
        <v>540</v>
      </c>
      <c r="D32288" t="s">
        <v>540</v>
      </c>
      <c r="E32288">
        <v>1</v>
      </c>
      <c r="F32288">
        <v>1</v>
      </c>
      <c r="G32288">
        <v>1</v>
      </c>
      <c r="H32288">
        <v>24816</v>
      </c>
      <c r="I32288">
        <v>11365.873154570199</v>
      </c>
      <c r="K32288" s="1">
        <v>13450.126845429701</v>
      </c>
      <c r="L32288">
        <f t="shared" si="504"/>
        <v>0.1556727644146956</v>
      </c>
    </row>
    <row r="32289" spans="1:12" x14ac:dyDescent="0.3">
      <c r="A32289">
        <v>7611</v>
      </c>
      <c r="B32289">
        <v>12</v>
      </c>
      <c r="C32289" t="s">
        <v>820</v>
      </c>
      <c r="D32289" t="s">
        <v>820</v>
      </c>
      <c r="E32289">
        <v>1</v>
      </c>
      <c r="F32289">
        <v>1</v>
      </c>
      <c r="G32289">
        <v>1</v>
      </c>
      <c r="H32289">
        <v>1355</v>
      </c>
      <c r="I32289">
        <v>6384.7080223089397</v>
      </c>
      <c r="K32289" s="1">
        <v>5029.7080223089397</v>
      </c>
      <c r="L32289">
        <f t="shared" si="504"/>
        <v>5.8214213221168286E-2</v>
      </c>
    </row>
    <row r="32290" spans="1:12" x14ac:dyDescent="0.3">
      <c r="A32290">
        <v>7624</v>
      </c>
      <c r="B32290">
        <v>12</v>
      </c>
      <c r="C32290" t="s">
        <v>920</v>
      </c>
      <c r="D32290" t="s">
        <v>14</v>
      </c>
      <c r="E32290">
        <v>0.19999999999999901</v>
      </c>
      <c r="F32290">
        <v>0.19999999999999901</v>
      </c>
      <c r="G32290">
        <v>0.125</v>
      </c>
      <c r="H32290">
        <v>139994</v>
      </c>
      <c r="I32290">
        <v>13720.995153345</v>
      </c>
      <c r="K32290" s="1">
        <v>126273.004846654</v>
      </c>
      <c r="L32290">
        <f t="shared" si="504"/>
        <v>1.4614931116510881</v>
      </c>
    </row>
    <row r="32291" spans="1:12" x14ac:dyDescent="0.3">
      <c r="A32291">
        <v>7656</v>
      </c>
      <c r="B32291">
        <v>12</v>
      </c>
      <c r="C32291" t="s">
        <v>820</v>
      </c>
      <c r="D32291" t="s">
        <v>820</v>
      </c>
      <c r="E32291">
        <v>1</v>
      </c>
      <c r="F32291">
        <v>1</v>
      </c>
      <c r="G32291">
        <v>1</v>
      </c>
      <c r="H32291">
        <v>1585</v>
      </c>
      <c r="I32291">
        <v>3682.1774454471702</v>
      </c>
      <c r="K32291" s="1">
        <v>2097.1774454471702</v>
      </c>
      <c r="L32291">
        <f t="shared" si="504"/>
        <v>2.4272887100082987E-2</v>
      </c>
    </row>
    <row r="32292" spans="1:12" x14ac:dyDescent="0.3">
      <c r="A32292">
        <v>7660</v>
      </c>
      <c r="B32292">
        <v>12</v>
      </c>
      <c r="C32292" t="s">
        <v>823</v>
      </c>
      <c r="D32292" t="s">
        <v>820</v>
      </c>
      <c r="E32292">
        <v>0</v>
      </c>
      <c r="F32292">
        <v>0</v>
      </c>
      <c r="G32292">
        <v>0</v>
      </c>
      <c r="H32292">
        <v>99</v>
      </c>
      <c r="I32292">
        <v>3735.1152643597802</v>
      </c>
      <c r="K32292" s="1">
        <v>3636.1152643597802</v>
      </c>
      <c r="L32292">
        <f t="shared" si="504"/>
        <v>4.2084667411571533E-2</v>
      </c>
    </row>
    <row r="32293" spans="1:12" x14ac:dyDescent="0.3">
      <c r="A32293">
        <v>7663</v>
      </c>
      <c r="B32293">
        <v>12</v>
      </c>
      <c r="C32293" t="s">
        <v>14</v>
      </c>
      <c r="D32293" t="s">
        <v>14</v>
      </c>
      <c r="E32293">
        <v>1</v>
      </c>
      <c r="F32293">
        <v>1</v>
      </c>
      <c r="G32293">
        <v>1</v>
      </c>
      <c r="H32293">
        <v>3994</v>
      </c>
      <c r="I32293">
        <v>7763.1261376000502</v>
      </c>
      <c r="K32293" s="1">
        <v>3769.1261376000498</v>
      </c>
      <c r="L32293">
        <f t="shared" si="504"/>
        <v>4.3624145111111685E-2</v>
      </c>
    </row>
    <row r="32294" spans="1:12" x14ac:dyDescent="0.3">
      <c r="A32294">
        <v>7685</v>
      </c>
      <c r="B32294">
        <v>12</v>
      </c>
      <c r="C32294" t="s">
        <v>24</v>
      </c>
      <c r="D32294" t="s">
        <v>24</v>
      </c>
      <c r="E32294">
        <v>1</v>
      </c>
      <c r="F32294">
        <v>1</v>
      </c>
      <c r="G32294">
        <v>1</v>
      </c>
      <c r="H32294">
        <v>20161</v>
      </c>
      <c r="I32294">
        <v>15250.595351039099</v>
      </c>
      <c r="K32294" s="1">
        <v>4910.40464896086</v>
      </c>
      <c r="L32294">
        <f t="shared" si="504"/>
        <v>5.6833387140750695E-2</v>
      </c>
    </row>
    <row r="32295" spans="1:12" x14ac:dyDescent="0.3">
      <c r="A32295">
        <v>7703</v>
      </c>
      <c r="B32295">
        <v>12</v>
      </c>
      <c r="C32295" t="s">
        <v>540</v>
      </c>
      <c r="D32295" t="s">
        <v>540</v>
      </c>
      <c r="E32295">
        <v>1</v>
      </c>
      <c r="F32295">
        <v>1</v>
      </c>
      <c r="G32295">
        <v>1</v>
      </c>
      <c r="H32295">
        <v>3589</v>
      </c>
      <c r="I32295">
        <v>7838.1697486270496</v>
      </c>
      <c r="K32295" s="1">
        <v>4249.1697486270496</v>
      </c>
      <c r="L32295">
        <f t="shared" si="504"/>
        <v>4.9180205423924185E-2</v>
      </c>
    </row>
    <row r="32296" spans="1:12" x14ac:dyDescent="0.3">
      <c r="A32296">
        <v>772</v>
      </c>
      <c r="B32296">
        <v>12</v>
      </c>
      <c r="C32296" t="s">
        <v>302</v>
      </c>
      <c r="D32296" t="s">
        <v>302</v>
      </c>
      <c r="E32296">
        <v>1</v>
      </c>
      <c r="F32296">
        <v>1</v>
      </c>
      <c r="G32296">
        <v>1</v>
      </c>
      <c r="H32296">
        <v>16679</v>
      </c>
      <c r="I32296">
        <v>12347.520263908</v>
      </c>
      <c r="K32296" s="1">
        <v>4331.4797360919001</v>
      </c>
      <c r="L32296">
        <f t="shared" si="504"/>
        <v>5.0132867315878474E-2</v>
      </c>
    </row>
    <row r="32297" spans="1:12" x14ac:dyDescent="0.3">
      <c r="A32297">
        <v>7722</v>
      </c>
      <c r="B32297">
        <v>12</v>
      </c>
      <c r="C32297" t="s">
        <v>40</v>
      </c>
      <c r="D32297" t="s">
        <v>14</v>
      </c>
      <c r="E32297">
        <v>0.33333333333333298</v>
      </c>
      <c r="F32297">
        <v>0.33333333333333298</v>
      </c>
      <c r="G32297">
        <v>0.55555555555555503</v>
      </c>
      <c r="H32297">
        <v>7795</v>
      </c>
      <c r="I32297">
        <v>14617.345271488801</v>
      </c>
      <c r="K32297" s="1">
        <v>6822.3452714888399</v>
      </c>
      <c r="L32297">
        <f t="shared" si="504"/>
        <v>7.8962329531120826E-2</v>
      </c>
    </row>
    <row r="32298" spans="1:12" x14ac:dyDescent="0.3">
      <c r="A32298">
        <v>7730</v>
      </c>
      <c r="B32298">
        <v>12</v>
      </c>
      <c r="C32298" t="s">
        <v>331</v>
      </c>
      <c r="D32298" t="s">
        <v>24</v>
      </c>
      <c r="E32298">
        <v>0.33333333333333298</v>
      </c>
      <c r="F32298">
        <v>0.33333333333333298</v>
      </c>
      <c r="G32298">
        <v>0.28571428571428498</v>
      </c>
      <c r="H32298">
        <v>130</v>
      </c>
      <c r="I32298">
        <v>8459.5887584191205</v>
      </c>
      <c r="K32298" s="1">
        <v>8329.5887584191205</v>
      </c>
      <c r="L32298">
        <f t="shared" si="504"/>
        <v>9.6407277296517602E-2</v>
      </c>
    </row>
    <row r="32299" spans="1:12" x14ac:dyDescent="0.3">
      <c r="A32299">
        <v>7797</v>
      </c>
      <c r="B32299">
        <v>12</v>
      </c>
      <c r="C32299" t="s">
        <v>313</v>
      </c>
      <c r="D32299" t="s">
        <v>302</v>
      </c>
      <c r="E32299">
        <v>0.75</v>
      </c>
      <c r="F32299">
        <v>0.75</v>
      </c>
      <c r="G32299">
        <v>0.6</v>
      </c>
      <c r="H32299">
        <v>3249</v>
      </c>
      <c r="I32299">
        <v>23133.045909975801</v>
      </c>
      <c r="K32299" s="1">
        <v>19884.045909975801</v>
      </c>
      <c r="L32299">
        <f t="shared" si="504"/>
        <v>0.23013942025434955</v>
      </c>
    </row>
    <row r="32300" spans="1:12" x14ac:dyDescent="0.3">
      <c r="A32300">
        <v>7798</v>
      </c>
      <c r="B32300">
        <v>12</v>
      </c>
      <c r="C32300" t="s">
        <v>694</v>
      </c>
      <c r="D32300" t="s">
        <v>694</v>
      </c>
      <c r="E32300">
        <v>1</v>
      </c>
      <c r="F32300">
        <v>1</v>
      </c>
      <c r="G32300">
        <v>1</v>
      </c>
      <c r="H32300">
        <v>2630</v>
      </c>
      <c r="I32300">
        <v>7145.5239334754096</v>
      </c>
      <c r="K32300" s="1">
        <v>4515.5239334754096</v>
      </c>
      <c r="L32300">
        <f t="shared" si="504"/>
        <v>5.2263008489298726E-2</v>
      </c>
    </row>
    <row r="32301" spans="1:12" x14ac:dyDescent="0.3">
      <c r="A32301">
        <v>7805</v>
      </c>
      <c r="B32301">
        <v>12</v>
      </c>
      <c r="C32301" t="s">
        <v>14</v>
      </c>
      <c r="D32301" t="s">
        <v>14</v>
      </c>
      <c r="E32301">
        <v>1</v>
      </c>
      <c r="F32301">
        <v>1</v>
      </c>
      <c r="G32301">
        <v>1</v>
      </c>
      <c r="H32301">
        <v>5982</v>
      </c>
      <c r="I32301">
        <v>8509.3545113385899</v>
      </c>
      <c r="K32301" s="1">
        <v>2527.3545113385899</v>
      </c>
      <c r="L32301">
        <f t="shared" si="504"/>
        <v>2.9251788325678124E-2</v>
      </c>
    </row>
    <row r="32302" spans="1:12" x14ac:dyDescent="0.3">
      <c r="A32302">
        <v>781</v>
      </c>
      <c r="B32302">
        <v>12</v>
      </c>
      <c r="C32302" t="s">
        <v>14</v>
      </c>
      <c r="D32302" t="s">
        <v>14</v>
      </c>
      <c r="E32302">
        <v>1</v>
      </c>
      <c r="F32302">
        <v>1</v>
      </c>
      <c r="G32302">
        <v>1</v>
      </c>
      <c r="H32302">
        <v>11692</v>
      </c>
      <c r="I32302">
        <v>22717.5342854144</v>
      </c>
      <c r="K32302" s="1">
        <v>11025.5342854144</v>
      </c>
      <c r="L32302">
        <f t="shared" si="504"/>
        <v>0.12761035052562963</v>
      </c>
    </row>
    <row r="32303" spans="1:12" x14ac:dyDescent="0.3">
      <c r="A32303">
        <v>7832</v>
      </c>
      <c r="B32303">
        <v>12</v>
      </c>
      <c r="C32303" t="s">
        <v>14</v>
      </c>
      <c r="D32303" t="s">
        <v>14</v>
      </c>
      <c r="E32303">
        <v>1</v>
      </c>
      <c r="F32303">
        <v>1</v>
      </c>
      <c r="G32303">
        <v>1</v>
      </c>
      <c r="H32303">
        <v>12253</v>
      </c>
      <c r="I32303">
        <v>14541.252930680301</v>
      </c>
      <c r="K32303" s="1">
        <v>2288.2529306803299</v>
      </c>
      <c r="L32303">
        <f t="shared" si="504"/>
        <v>2.6484408919911225E-2</v>
      </c>
    </row>
    <row r="32304" spans="1:12" x14ac:dyDescent="0.3">
      <c r="A32304">
        <v>7834</v>
      </c>
      <c r="B32304">
        <v>12</v>
      </c>
      <c r="C32304" t="s">
        <v>145</v>
      </c>
      <c r="D32304" t="s">
        <v>12</v>
      </c>
      <c r="E32304">
        <v>0.58333333333333304</v>
      </c>
      <c r="F32304">
        <v>0.58333333333333304</v>
      </c>
      <c r="G32304">
        <v>0.77777777777777701</v>
      </c>
      <c r="H32304">
        <v>22753</v>
      </c>
      <c r="I32304">
        <v>48096.746025968103</v>
      </c>
      <c r="K32304" s="1">
        <v>25343.746025968099</v>
      </c>
      <c r="L32304">
        <f t="shared" si="504"/>
        <v>0.29333039381907522</v>
      </c>
    </row>
    <row r="32305" spans="1:12" x14ac:dyDescent="0.3">
      <c r="A32305">
        <v>7849</v>
      </c>
      <c r="B32305">
        <v>12</v>
      </c>
      <c r="C32305" t="s">
        <v>12</v>
      </c>
      <c r="D32305" t="s">
        <v>12</v>
      </c>
      <c r="E32305">
        <v>1</v>
      </c>
      <c r="F32305">
        <v>1</v>
      </c>
      <c r="G32305">
        <v>1</v>
      </c>
      <c r="H32305">
        <v>9406</v>
      </c>
      <c r="I32305">
        <v>12713.471334955</v>
      </c>
      <c r="K32305" s="1">
        <v>3307.4713349550002</v>
      </c>
      <c r="L32305">
        <f t="shared" si="504"/>
        <v>3.8280918228645835E-2</v>
      </c>
    </row>
    <row r="32306" spans="1:12" x14ac:dyDescent="0.3">
      <c r="A32306">
        <v>7911</v>
      </c>
      <c r="B32306">
        <v>12</v>
      </c>
      <c r="C32306" t="s">
        <v>54</v>
      </c>
      <c r="D32306" t="s">
        <v>12</v>
      </c>
      <c r="E32306">
        <v>0.53846153846153799</v>
      </c>
      <c r="F32306">
        <v>0.53846153846153799</v>
      </c>
      <c r="G32306">
        <v>0.77777777777777701</v>
      </c>
      <c r="H32306">
        <v>22603</v>
      </c>
      <c r="I32306">
        <v>13634.300581289101</v>
      </c>
      <c r="K32306" s="1">
        <v>8968.6994187108394</v>
      </c>
      <c r="L32306">
        <f t="shared" si="504"/>
        <v>0.10380439142026435</v>
      </c>
    </row>
    <row r="32307" spans="1:12" x14ac:dyDescent="0.3">
      <c r="A32307">
        <v>7922</v>
      </c>
      <c r="B32307">
        <v>12</v>
      </c>
      <c r="C32307" t="s">
        <v>14</v>
      </c>
      <c r="D32307" t="s">
        <v>14</v>
      </c>
      <c r="E32307">
        <v>1</v>
      </c>
      <c r="F32307">
        <v>1</v>
      </c>
      <c r="G32307">
        <v>1</v>
      </c>
      <c r="H32307">
        <v>5869</v>
      </c>
      <c r="I32307">
        <v>10645.233642398</v>
      </c>
      <c r="K32307" s="1">
        <v>4776.2336423980296</v>
      </c>
      <c r="L32307">
        <f t="shared" si="504"/>
        <v>5.5280481972199418E-2</v>
      </c>
    </row>
    <row r="32308" spans="1:12" x14ac:dyDescent="0.3">
      <c r="A32308">
        <v>7934</v>
      </c>
      <c r="B32308">
        <v>12</v>
      </c>
      <c r="C32308" t="s">
        <v>33</v>
      </c>
      <c r="D32308" t="s">
        <v>14</v>
      </c>
      <c r="E32308">
        <v>0.8</v>
      </c>
      <c r="F32308">
        <v>0.8</v>
      </c>
      <c r="G32308">
        <v>0.66666666666666596</v>
      </c>
      <c r="H32308">
        <v>24178</v>
      </c>
      <c r="I32308">
        <v>30069.212581011801</v>
      </c>
      <c r="K32308" s="1">
        <v>5891.2125810118796</v>
      </c>
      <c r="L32308">
        <f t="shared" si="504"/>
        <v>6.8185330798748611E-2</v>
      </c>
    </row>
    <row r="32309" spans="1:12" x14ac:dyDescent="0.3">
      <c r="A32309">
        <v>7950</v>
      </c>
      <c r="B32309">
        <v>12</v>
      </c>
      <c r="C32309" t="s">
        <v>124</v>
      </c>
      <c r="D32309" t="s">
        <v>12</v>
      </c>
      <c r="E32309">
        <v>0.58333333333333304</v>
      </c>
      <c r="F32309">
        <v>0.58333333333333304</v>
      </c>
      <c r="G32309">
        <v>0.875</v>
      </c>
      <c r="H32309">
        <v>19504</v>
      </c>
      <c r="I32309">
        <v>31220.584265712601</v>
      </c>
      <c r="K32309" s="1">
        <v>11716.5842657126</v>
      </c>
      <c r="L32309">
        <f t="shared" si="504"/>
        <v>0.13560861418648842</v>
      </c>
    </row>
    <row r="32310" spans="1:12" x14ac:dyDescent="0.3">
      <c r="A32310">
        <v>7983</v>
      </c>
      <c r="B32310">
        <v>12</v>
      </c>
      <c r="C32310" t="s">
        <v>820</v>
      </c>
      <c r="D32310" t="s">
        <v>820</v>
      </c>
      <c r="E32310">
        <v>1</v>
      </c>
      <c r="F32310">
        <v>1</v>
      </c>
      <c r="G32310">
        <v>1</v>
      </c>
      <c r="H32310">
        <v>141</v>
      </c>
      <c r="I32310">
        <v>6487.4649193841497</v>
      </c>
      <c r="K32310" s="1">
        <v>6346.4649193841497</v>
      </c>
      <c r="L32310">
        <f t="shared" si="504"/>
        <v>7.3454455085464693E-2</v>
      </c>
    </row>
    <row r="32311" spans="1:12" x14ac:dyDescent="0.3">
      <c r="A32311">
        <v>7998</v>
      </c>
      <c r="B32311">
        <v>12</v>
      </c>
      <c r="C32311" t="s">
        <v>302</v>
      </c>
      <c r="D32311" t="s">
        <v>302</v>
      </c>
      <c r="E32311">
        <v>1</v>
      </c>
      <c r="F32311">
        <v>1</v>
      </c>
      <c r="G32311">
        <v>1</v>
      </c>
      <c r="H32311">
        <v>2106</v>
      </c>
      <c r="I32311">
        <v>11835.2766483124</v>
      </c>
      <c r="K32311" s="1">
        <v>9729.2766483124906</v>
      </c>
      <c r="L32311">
        <f t="shared" si="504"/>
        <v>0.11260736861472791</v>
      </c>
    </row>
    <row r="32312" spans="1:12" x14ac:dyDescent="0.3">
      <c r="A32312">
        <v>8008</v>
      </c>
      <c r="B32312">
        <v>12</v>
      </c>
      <c r="C32312" t="s">
        <v>540</v>
      </c>
      <c r="D32312" t="s">
        <v>540</v>
      </c>
      <c r="E32312">
        <v>1</v>
      </c>
      <c r="F32312">
        <v>1</v>
      </c>
      <c r="G32312">
        <v>1</v>
      </c>
      <c r="H32312">
        <v>3893</v>
      </c>
      <c r="I32312">
        <v>8176.8360702734799</v>
      </c>
      <c r="K32312" s="1">
        <v>4283.8360702734799</v>
      </c>
      <c r="L32312">
        <f t="shared" si="504"/>
        <v>4.958143599853565E-2</v>
      </c>
    </row>
    <row r="32313" spans="1:12" x14ac:dyDescent="0.3">
      <c r="A32313">
        <v>8035</v>
      </c>
      <c r="B32313">
        <v>12</v>
      </c>
      <c r="C32313" t="s">
        <v>46</v>
      </c>
      <c r="D32313" t="s">
        <v>302</v>
      </c>
      <c r="E32313">
        <v>0.44444444444444398</v>
      </c>
      <c r="F32313">
        <v>0.44444444444444398</v>
      </c>
      <c r="G32313">
        <v>0.44444444444444398</v>
      </c>
      <c r="H32313">
        <v>6096</v>
      </c>
      <c r="I32313">
        <v>7151.6616568675499</v>
      </c>
      <c r="K32313" s="1">
        <v>1055.6616568675499</v>
      </c>
      <c r="L32313">
        <f t="shared" si="504"/>
        <v>1.2218306213744791E-2</v>
      </c>
    </row>
    <row r="32314" spans="1:12" x14ac:dyDescent="0.3">
      <c r="A32314">
        <v>8037</v>
      </c>
      <c r="B32314">
        <v>12</v>
      </c>
      <c r="C32314" t="s">
        <v>823</v>
      </c>
      <c r="D32314" t="s">
        <v>820</v>
      </c>
      <c r="E32314">
        <v>0</v>
      </c>
      <c r="F32314">
        <v>0</v>
      </c>
      <c r="G32314">
        <v>0</v>
      </c>
      <c r="H32314">
        <v>2598</v>
      </c>
      <c r="I32314">
        <v>5707.6491394479299</v>
      </c>
      <c r="K32314" s="1">
        <v>3109.6491394479299</v>
      </c>
      <c r="L32314">
        <f t="shared" si="504"/>
        <v>3.5991309484351038E-2</v>
      </c>
    </row>
    <row r="32315" spans="1:12" x14ac:dyDescent="0.3">
      <c r="A32315">
        <v>8048</v>
      </c>
      <c r="B32315">
        <v>12</v>
      </c>
      <c r="C32315" t="s">
        <v>14</v>
      </c>
      <c r="D32315" t="s">
        <v>14</v>
      </c>
      <c r="E32315">
        <v>1</v>
      </c>
      <c r="F32315">
        <v>1</v>
      </c>
      <c r="G32315">
        <v>1</v>
      </c>
      <c r="H32315">
        <v>3259</v>
      </c>
      <c r="I32315">
        <v>14540.8142368434</v>
      </c>
      <c r="K32315" s="1">
        <v>11281.8142368434</v>
      </c>
      <c r="L32315">
        <f t="shared" si="504"/>
        <v>0.13057655366716897</v>
      </c>
    </row>
    <row r="32316" spans="1:12" x14ac:dyDescent="0.3">
      <c r="A32316">
        <v>8065</v>
      </c>
      <c r="B32316">
        <v>12</v>
      </c>
      <c r="C32316" t="s">
        <v>41</v>
      </c>
      <c r="D32316" t="s">
        <v>12</v>
      </c>
      <c r="E32316">
        <v>0.85714285714285698</v>
      </c>
      <c r="F32316">
        <v>0.85714285714285698</v>
      </c>
      <c r="G32316">
        <v>0.75</v>
      </c>
      <c r="H32316">
        <v>183374</v>
      </c>
      <c r="I32316">
        <v>12616.1655836518</v>
      </c>
      <c r="K32316" s="1">
        <v>170757.83441634799</v>
      </c>
      <c r="L32316">
        <f t="shared" si="504"/>
        <v>1.9763638242632871</v>
      </c>
    </row>
    <row r="32317" spans="1:12" x14ac:dyDescent="0.3">
      <c r="A32317">
        <v>8066</v>
      </c>
      <c r="B32317">
        <v>12</v>
      </c>
      <c r="C32317" t="s">
        <v>14</v>
      </c>
      <c r="D32317" t="s">
        <v>14</v>
      </c>
      <c r="E32317">
        <v>1</v>
      </c>
      <c r="F32317">
        <v>1</v>
      </c>
      <c r="G32317">
        <v>1</v>
      </c>
      <c r="H32317">
        <v>12604</v>
      </c>
      <c r="I32317">
        <v>30370.179044036999</v>
      </c>
      <c r="K32317" s="1">
        <v>17766.179044036999</v>
      </c>
      <c r="L32317">
        <f t="shared" si="504"/>
        <v>0.20562707226894675</v>
      </c>
    </row>
    <row r="32318" spans="1:12" x14ac:dyDescent="0.3">
      <c r="A32318">
        <v>8075</v>
      </c>
      <c r="B32318">
        <v>12</v>
      </c>
      <c r="C32318" t="s">
        <v>233</v>
      </c>
      <c r="D32318" t="s">
        <v>24</v>
      </c>
      <c r="E32318">
        <v>0.5</v>
      </c>
      <c r="F32318">
        <v>0.5</v>
      </c>
      <c r="G32318">
        <v>0.42857142857142799</v>
      </c>
      <c r="H32318">
        <v>493</v>
      </c>
      <c r="I32318">
        <v>8580.8362742381505</v>
      </c>
      <c r="K32318" s="1">
        <v>8087.8362742381496</v>
      </c>
      <c r="L32318">
        <f t="shared" si="504"/>
        <v>9.3609216137015616E-2</v>
      </c>
    </row>
    <row r="32319" spans="1:12" x14ac:dyDescent="0.3">
      <c r="A32319">
        <v>8077</v>
      </c>
      <c r="B32319">
        <v>12</v>
      </c>
      <c r="C32319" t="s">
        <v>1194</v>
      </c>
      <c r="D32319" t="s">
        <v>14</v>
      </c>
      <c r="E32319">
        <v>0.29411764705882298</v>
      </c>
      <c r="F32319">
        <v>0.29411764705882298</v>
      </c>
      <c r="G32319">
        <v>0.5</v>
      </c>
      <c r="H32319">
        <v>8180</v>
      </c>
      <c r="I32319">
        <v>13686.809863553999</v>
      </c>
      <c r="K32319" s="1">
        <v>5506.80986355405</v>
      </c>
      <c r="L32319">
        <f t="shared" si="504"/>
        <v>6.3736225272616326E-2</v>
      </c>
    </row>
    <row r="32320" spans="1:12" x14ac:dyDescent="0.3">
      <c r="A32320">
        <v>8139</v>
      </c>
      <c r="B32320">
        <v>12</v>
      </c>
      <c r="C32320" t="s">
        <v>24</v>
      </c>
      <c r="D32320" t="s">
        <v>24</v>
      </c>
      <c r="E32320">
        <v>1</v>
      </c>
      <c r="F32320">
        <v>1</v>
      </c>
      <c r="G32320">
        <v>1</v>
      </c>
      <c r="H32320">
        <v>8699</v>
      </c>
      <c r="I32320">
        <v>16480.6802941102</v>
      </c>
      <c r="K32320" s="1">
        <v>7781.6802941102897</v>
      </c>
      <c r="L32320">
        <f t="shared" si="504"/>
        <v>9.0065744144795012E-2</v>
      </c>
    </row>
    <row r="32321" spans="1:12" x14ac:dyDescent="0.3">
      <c r="A32321">
        <v>8159</v>
      </c>
      <c r="B32321">
        <v>12</v>
      </c>
      <c r="C32321" t="s">
        <v>14</v>
      </c>
      <c r="D32321" t="s">
        <v>14</v>
      </c>
      <c r="E32321">
        <v>1</v>
      </c>
      <c r="F32321">
        <v>1</v>
      </c>
      <c r="G32321">
        <v>1</v>
      </c>
      <c r="H32321">
        <v>9785</v>
      </c>
      <c r="I32321">
        <v>11511.775010092701</v>
      </c>
      <c r="K32321" s="1">
        <v>1726.7750100927501</v>
      </c>
      <c r="L32321">
        <f t="shared" si="504"/>
        <v>1.9985821876073496E-2</v>
      </c>
    </row>
    <row r="32322" spans="1:12" x14ac:dyDescent="0.3">
      <c r="A32322">
        <v>8163</v>
      </c>
      <c r="B32322">
        <v>12</v>
      </c>
      <c r="C32322" t="s">
        <v>694</v>
      </c>
      <c r="D32322" t="s">
        <v>694</v>
      </c>
      <c r="E32322">
        <v>1</v>
      </c>
      <c r="F32322">
        <v>1</v>
      </c>
      <c r="G32322">
        <v>1</v>
      </c>
      <c r="H32322">
        <v>3406</v>
      </c>
      <c r="I32322">
        <v>8109.1404600954602</v>
      </c>
      <c r="K32322" s="1">
        <v>4703.1404600954602</v>
      </c>
      <c r="L32322">
        <f t="shared" si="504"/>
        <v>5.4434496065919678E-2</v>
      </c>
    </row>
    <row r="32323" spans="1:12" x14ac:dyDescent="0.3">
      <c r="A32323">
        <v>8176</v>
      </c>
      <c r="B32323">
        <v>12</v>
      </c>
      <c r="C32323" t="s">
        <v>694</v>
      </c>
      <c r="D32323" t="s">
        <v>694</v>
      </c>
      <c r="E32323">
        <v>1</v>
      </c>
      <c r="F32323">
        <v>1</v>
      </c>
      <c r="G32323">
        <v>1</v>
      </c>
      <c r="H32323">
        <v>2925</v>
      </c>
      <c r="I32323">
        <v>8008.6162099343401</v>
      </c>
      <c r="K32323" s="1">
        <v>5083.6162099343401</v>
      </c>
      <c r="L32323">
        <f t="shared" ref="L32323:L32386" si="505">K32323/86400</f>
        <v>5.8838150577943754E-2</v>
      </c>
    </row>
    <row r="32324" spans="1:12" x14ac:dyDescent="0.3">
      <c r="A32324">
        <v>8180</v>
      </c>
      <c r="B32324">
        <v>12</v>
      </c>
      <c r="C32324" t="s">
        <v>820</v>
      </c>
      <c r="D32324" t="s">
        <v>820</v>
      </c>
      <c r="E32324">
        <v>1</v>
      </c>
      <c r="F32324">
        <v>1</v>
      </c>
      <c r="G32324">
        <v>1</v>
      </c>
      <c r="H32324">
        <v>994</v>
      </c>
      <c r="I32324">
        <v>5825.3409740043699</v>
      </c>
      <c r="K32324" s="1">
        <v>4831.3409740043699</v>
      </c>
      <c r="L32324">
        <f t="shared" si="505"/>
        <v>5.5918298310235759E-2</v>
      </c>
    </row>
    <row r="32325" spans="1:12" x14ac:dyDescent="0.3">
      <c r="A32325">
        <v>8182</v>
      </c>
      <c r="B32325">
        <v>12</v>
      </c>
      <c r="C32325" t="s">
        <v>937</v>
      </c>
      <c r="D32325" t="s">
        <v>14</v>
      </c>
      <c r="E32325">
        <v>0.45454545454545398</v>
      </c>
      <c r="F32325">
        <v>0.45454545454545398</v>
      </c>
      <c r="G32325">
        <v>0.5</v>
      </c>
      <c r="H32325">
        <v>7979</v>
      </c>
      <c r="I32325">
        <v>13708.7553171822</v>
      </c>
      <c r="K32325" s="1">
        <v>5729.7553171822901</v>
      </c>
      <c r="L32325">
        <f t="shared" si="505"/>
        <v>6.6316612467387612E-2</v>
      </c>
    </row>
    <row r="32326" spans="1:12" x14ac:dyDescent="0.3">
      <c r="A32326">
        <v>8215</v>
      </c>
      <c r="B32326">
        <v>12</v>
      </c>
      <c r="C32326" t="s">
        <v>14</v>
      </c>
      <c r="D32326" t="s">
        <v>14</v>
      </c>
      <c r="E32326">
        <v>1</v>
      </c>
      <c r="F32326">
        <v>1</v>
      </c>
      <c r="G32326">
        <v>1</v>
      </c>
      <c r="H32326">
        <v>50885</v>
      </c>
      <c r="I32326">
        <v>114472.40220448399</v>
      </c>
      <c r="K32326" s="1">
        <v>63587.402204484497</v>
      </c>
      <c r="L32326">
        <f t="shared" si="505"/>
        <v>0.73596530329264465</v>
      </c>
    </row>
    <row r="32327" spans="1:12" x14ac:dyDescent="0.3">
      <c r="A32327">
        <v>8218</v>
      </c>
      <c r="B32327">
        <v>12</v>
      </c>
      <c r="C32327" t="s">
        <v>559</v>
      </c>
      <c r="D32327" t="s">
        <v>540</v>
      </c>
      <c r="E32327">
        <v>0.33333333333333298</v>
      </c>
      <c r="F32327">
        <v>0.33333333333333298</v>
      </c>
      <c r="G32327">
        <v>0.375</v>
      </c>
      <c r="H32327">
        <v>11677</v>
      </c>
      <c r="I32327">
        <v>25800.900145317999</v>
      </c>
      <c r="K32327" s="1">
        <v>14123.900145318001</v>
      </c>
      <c r="L32327">
        <f t="shared" si="505"/>
        <v>0.16347106649673612</v>
      </c>
    </row>
    <row r="32328" spans="1:12" x14ac:dyDescent="0.3">
      <c r="A32328">
        <v>8228</v>
      </c>
      <c r="B32328">
        <v>12</v>
      </c>
      <c r="C32328" t="s">
        <v>14</v>
      </c>
      <c r="D32328" t="s">
        <v>14</v>
      </c>
      <c r="E32328">
        <v>1</v>
      </c>
      <c r="F32328">
        <v>1</v>
      </c>
      <c r="G32328">
        <v>1</v>
      </c>
      <c r="H32328">
        <v>38916</v>
      </c>
      <c r="I32328">
        <v>44276.298220252203</v>
      </c>
      <c r="K32328" s="1">
        <v>5360.2982202522799</v>
      </c>
      <c r="L32328">
        <f t="shared" si="505"/>
        <v>6.2040488660327311E-2</v>
      </c>
    </row>
    <row r="32329" spans="1:12" x14ac:dyDescent="0.3">
      <c r="A32329">
        <v>8254</v>
      </c>
      <c r="B32329">
        <v>12</v>
      </c>
      <c r="C32329" t="s">
        <v>820</v>
      </c>
      <c r="D32329" t="s">
        <v>820</v>
      </c>
      <c r="E32329">
        <v>1</v>
      </c>
      <c r="F32329">
        <v>1</v>
      </c>
      <c r="G32329">
        <v>1</v>
      </c>
      <c r="H32329">
        <v>1576</v>
      </c>
      <c r="I32329">
        <v>3577.7330039431699</v>
      </c>
      <c r="K32329" s="1">
        <v>2001.7330039431699</v>
      </c>
      <c r="L32329">
        <f t="shared" si="505"/>
        <v>2.3168206064157058E-2</v>
      </c>
    </row>
    <row r="32330" spans="1:12" x14ac:dyDescent="0.3">
      <c r="A32330">
        <v>8262</v>
      </c>
      <c r="B32330">
        <v>12</v>
      </c>
      <c r="C32330" t="s">
        <v>302</v>
      </c>
      <c r="D32330" t="s">
        <v>302</v>
      </c>
      <c r="E32330">
        <v>1</v>
      </c>
      <c r="F32330">
        <v>1</v>
      </c>
      <c r="G32330">
        <v>1</v>
      </c>
      <c r="H32330">
        <v>9666</v>
      </c>
      <c r="I32330">
        <v>25148.668213916801</v>
      </c>
      <c r="K32330" s="1">
        <v>15482.668213916801</v>
      </c>
      <c r="L32330">
        <f t="shared" si="505"/>
        <v>0.17919754877218519</v>
      </c>
    </row>
    <row r="32331" spans="1:12" x14ac:dyDescent="0.3">
      <c r="A32331">
        <v>8267</v>
      </c>
      <c r="B32331">
        <v>12</v>
      </c>
      <c r="C32331" t="s">
        <v>823</v>
      </c>
      <c r="D32331" t="s">
        <v>820</v>
      </c>
      <c r="E32331">
        <v>0</v>
      </c>
      <c r="F32331">
        <v>0</v>
      </c>
      <c r="G32331">
        <v>0</v>
      </c>
      <c r="H32331">
        <v>1363</v>
      </c>
      <c r="I32331">
        <v>6166.4542108887499</v>
      </c>
      <c r="K32331" s="1">
        <v>4803.4542108887499</v>
      </c>
      <c r="L32331">
        <f t="shared" si="505"/>
        <v>5.5595534848249417E-2</v>
      </c>
    </row>
    <row r="32332" spans="1:12" x14ac:dyDescent="0.3">
      <c r="A32332">
        <v>8271</v>
      </c>
      <c r="B32332">
        <v>12</v>
      </c>
      <c r="C32332" t="s">
        <v>1204</v>
      </c>
      <c r="D32332" t="s">
        <v>1109</v>
      </c>
      <c r="E32332">
        <v>0.22499999999999901</v>
      </c>
      <c r="F32332">
        <v>0.22499999999999901</v>
      </c>
      <c r="G32332">
        <v>0.375</v>
      </c>
      <c r="H32332">
        <v>823</v>
      </c>
      <c r="I32332">
        <v>10293.7793591305</v>
      </c>
      <c r="K32332" s="1">
        <v>9470.7793591305908</v>
      </c>
      <c r="L32332">
        <f t="shared" si="505"/>
        <v>0.10961550184178924</v>
      </c>
    </row>
    <row r="32333" spans="1:12" x14ac:dyDescent="0.3">
      <c r="A32333">
        <v>828</v>
      </c>
      <c r="B32333">
        <v>12</v>
      </c>
      <c r="C32333" t="s">
        <v>14</v>
      </c>
      <c r="D32333" t="s">
        <v>14</v>
      </c>
      <c r="E32333">
        <v>1</v>
      </c>
      <c r="F32333">
        <v>1</v>
      </c>
      <c r="G32333">
        <v>1</v>
      </c>
      <c r="H32333">
        <v>2748</v>
      </c>
      <c r="I32333">
        <v>7257.9637757188802</v>
      </c>
      <c r="K32333" s="1">
        <v>4509.9637757188802</v>
      </c>
      <c r="L32333">
        <f t="shared" si="505"/>
        <v>5.2198654811561114E-2</v>
      </c>
    </row>
    <row r="32334" spans="1:12" x14ac:dyDescent="0.3">
      <c r="A32334">
        <v>8280</v>
      </c>
      <c r="B32334">
        <v>12</v>
      </c>
      <c r="C32334" t="s">
        <v>14</v>
      </c>
      <c r="D32334" t="s">
        <v>14</v>
      </c>
      <c r="E32334">
        <v>1</v>
      </c>
      <c r="F32334">
        <v>1</v>
      </c>
      <c r="G32334">
        <v>1</v>
      </c>
      <c r="H32334">
        <v>13154</v>
      </c>
      <c r="I32334">
        <v>16913.180784905198</v>
      </c>
      <c r="K32334" s="1">
        <v>3759.1807849052698</v>
      </c>
      <c r="L32334">
        <f t="shared" si="505"/>
        <v>4.3509036862329514E-2</v>
      </c>
    </row>
    <row r="32335" spans="1:12" x14ac:dyDescent="0.3">
      <c r="A32335">
        <v>829</v>
      </c>
      <c r="B32335">
        <v>12</v>
      </c>
      <c r="C32335" t="s">
        <v>820</v>
      </c>
      <c r="D32335" t="s">
        <v>820</v>
      </c>
      <c r="E32335">
        <v>1</v>
      </c>
      <c r="F32335">
        <v>1</v>
      </c>
      <c r="G32335">
        <v>1</v>
      </c>
      <c r="H32335">
        <v>1125</v>
      </c>
      <c r="I32335">
        <v>3608.2132776070298</v>
      </c>
      <c r="K32335" s="1">
        <v>2483.2132776070298</v>
      </c>
      <c r="L32335">
        <f t="shared" si="505"/>
        <v>2.8740894416748031E-2</v>
      </c>
    </row>
    <row r="32336" spans="1:12" x14ac:dyDescent="0.3">
      <c r="A32336">
        <v>8301</v>
      </c>
      <c r="B32336">
        <v>12</v>
      </c>
      <c r="C32336" t="s">
        <v>1126</v>
      </c>
      <c r="D32336" t="s">
        <v>1205</v>
      </c>
      <c r="E32336">
        <v>0.125</v>
      </c>
      <c r="F32336">
        <v>0.125</v>
      </c>
      <c r="G32336">
        <v>0.42857142857142799</v>
      </c>
      <c r="H32336">
        <v>513</v>
      </c>
      <c r="I32336">
        <v>10954.6848650265</v>
      </c>
      <c r="K32336" s="1">
        <v>10441.6848650265</v>
      </c>
      <c r="L32336">
        <f t="shared" si="505"/>
        <v>0.12085283408595486</v>
      </c>
    </row>
    <row r="32337" spans="1:12" x14ac:dyDescent="0.3">
      <c r="A32337">
        <v>834</v>
      </c>
      <c r="B32337">
        <v>12</v>
      </c>
      <c r="C32337" t="s">
        <v>302</v>
      </c>
      <c r="D32337" t="s">
        <v>302</v>
      </c>
      <c r="E32337">
        <v>1</v>
      </c>
      <c r="F32337">
        <v>1</v>
      </c>
      <c r="G32337">
        <v>1</v>
      </c>
      <c r="H32337">
        <v>19243</v>
      </c>
      <c r="I32337">
        <v>34099.4275038419</v>
      </c>
      <c r="K32337" s="1">
        <v>14856.4275038419</v>
      </c>
      <c r="L32337">
        <f t="shared" si="505"/>
        <v>0.17194939240557755</v>
      </c>
    </row>
    <row r="32338" spans="1:12" x14ac:dyDescent="0.3">
      <c r="A32338">
        <v>8342</v>
      </c>
      <c r="B32338">
        <v>12</v>
      </c>
      <c r="C32338" t="s">
        <v>19</v>
      </c>
      <c r="D32338" t="s">
        <v>14</v>
      </c>
      <c r="E32338">
        <v>0.5</v>
      </c>
      <c r="F32338">
        <v>0.5</v>
      </c>
      <c r="G32338">
        <v>0.55555555555555503</v>
      </c>
      <c r="H32338">
        <v>10540</v>
      </c>
      <c r="I32338">
        <v>8478.3771400001406</v>
      </c>
      <c r="K32338" s="1">
        <v>2061.6228599998499</v>
      </c>
      <c r="L32338">
        <f t="shared" si="505"/>
        <v>2.3861375694442705E-2</v>
      </c>
    </row>
    <row r="32339" spans="1:12" x14ac:dyDescent="0.3">
      <c r="A32339">
        <v>835</v>
      </c>
      <c r="B32339">
        <v>12</v>
      </c>
      <c r="C32339" t="s">
        <v>14</v>
      </c>
      <c r="D32339" t="s">
        <v>14</v>
      </c>
      <c r="E32339">
        <v>1</v>
      </c>
      <c r="F32339">
        <v>1</v>
      </c>
      <c r="G32339">
        <v>1</v>
      </c>
      <c r="H32339">
        <v>8220</v>
      </c>
      <c r="I32339">
        <v>9842.0582620798596</v>
      </c>
      <c r="K32339" s="1">
        <v>1622.05826207986</v>
      </c>
      <c r="L32339">
        <f t="shared" si="505"/>
        <v>1.8773822477776158E-2</v>
      </c>
    </row>
    <row r="32340" spans="1:12" x14ac:dyDescent="0.3">
      <c r="A32340">
        <v>8355</v>
      </c>
      <c r="B32340">
        <v>12</v>
      </c>
      <c r="C32340" t="s">
        <v>14</v>
      </c>
      <c r="D32340" t="s">
        <v>14</v>
      </c>
      <c r="E32340">
        <v>1</v>
      </c>
      <c r="F32340">
        <v>1</v>
      </c>
      <c r="G32340">
        <v>1</v>
      </c>
      <c r="H32340">
        <v>5086</v>
      </c>
      <c r="I32340">
        <v>19785.9777748044</v>
      </c>
      <c r="K32340" s="1">
        <v>14699.9777748044</v>
      </c>
      <c r="L32340">
        <f t="shared" si="505"/>
        <v>0.17013863165282869</v>
      </c>
    </row>
    <row r="32341" spans="1:12" x14ac:dyDescent="0.3">
      <c r="A32341">
        <v>8360</v>
      </c>
      <c r="B32341">
        <v>12</v>
      </c>
      <c r="C32341" t="s">
        <v>87</v>
      </c>
      <c r="D32341" t="s">
        <v>14</v>
      </c>
      <c r="E32341">
        <v>0.35714285714285698</v>
      </c>
      <c r="F32341">
        <v>0.35714285714285698</v>
      </c>
      <c r="G32341">
        <v>0.55555555555555503</v>
      </c>
      <c r="H32341">
        <v>9206</v>
      </c>
      <c r="I32341">
        <v>18097.069259697899</v>
      </c>
      <c r="K32341" s="1">
        <v>8891.0692596979006</v>
      </c>
      <c r="L32341">
        <f t="shared" si="505"/>
        <v>0.10290589420946644</v>
      </c>
    </row>
    <row r="32342" spans="1:12" x14ac:dyDescent="0.3">
      <c r="A32342">
        <v>8386</v>
      </c>
      <c r="B32342">
        <v>12</v>
      </c>
      <c r="C32342" t="s">
        <v>14</v>
      </c>
      <c r="D32342" t="s">
        <v>14</v>
      </c>
      <c r="E32342">
        <v>1</v>
      </c>
      <c r="F32342">
        <v>1</v>
      </c>
      <c r="G32342">
        <v>1</v>
      </c>
      <c r="H32342">
        <v>4445</v>
      </c>
      <c r="I32342">
        <v>6704.9070021033804</v>
      </c>
      <c r="K32342" s="1">
        <v>2259.9070021033799</v>
      </c>
      <c r="L32342">
        <f t="shared" si="505"/>
        <v>2.6156331042863194E-2</v>
      </c>
    </row>
    <row r="32343" spans="1:12" x14ac:dyDescent="0.3">
      <c r="A32343">
        <v>8397</v>
      </c>
      <c r="B32343">
        <v>12</v>
      </c>
      <c r="C32343" t="s">
        <v>547</v>
      </c>
      <c r="D32343" t="s">
        <v>540</v>
      </c>
      <c r="E32343">
        <v>0.66666666666666596</v>
      </c>
      <c r="F32343">
        <v>0.66666666666666596</v>
      </c>
      <c r="G32343">
        <v>0.5</v>
      </c>
      <c r="H32343">
        <v>9971</v>
      </c>
      <c r="I32343">
        <v>26079.170369149</v>
      </c>
      <c r="K32343" s="1">
        <v>16108.170369149</v>
      </c>
      <c r="L32343">
        <f t="shared" si="505"/>
        <v>0.18643715705033564</v>
      </c>
    </row>
    <row r="32344" spans="1:12" x14ac:dyDescent="0.3">
      <c r="A32344">
        <v>8404</v>
      </c>
      <c r="B32344">
        <v>12</v>
      </c>
      <c r="C32344" t="s">
        <v>540</v>
      </c>
      <c r="D32344" t="s">
        <v>540</v>
      </c>
      <c r="E32344">
        <v>1</v>
      </c>
      <c r="F32344">
        <v>1</v>
      </c>
      <c r="G32344">
        <v>1</v>
      </c>
      <c r="H32344">
        <v>13061</v>
      </c>
      <c r="I32344">
        <v>19049.877448773699</v>
      </c>
      <c r="K32344" s="1">
        <v>5988.8774487737501</v>
      </c>
      <c r="L32344">
        <f t="shared" si="505"/>
        <v>6.9315711212659142E-2</v>
      </c>
    </row>
    <row r="32345" spans="1:12" x14ac:dyDescent="0.3">
      <c r="A32345">
        <v>8409</v>
      </c>
      <c r="B32345">
        <v>12</v>
      </c>
      <c r="C32345" t="s">
        <v>820</v>
      </c>
      <c r="D32345" t="s">
        <v>820</v>
      </c>
      <c r="E32345">
        <v>1</v>
      </c>
      <c r="F32345">
        <v>1</v>
      </c>
      <c r="G32345">
        <v>1</v>
      </c>
      <c r="H32345">
        <v>1271</v>
      </c>
      <c r="I32345">
        <v>6287.2280268439399</v>
      </c>
      <c r="K32345" s="1">
        <v>5016.2280268439399</v>
      </c>
      <c r="L32345">
        <f t="shared" si="505"/>
        <v>5.8058194755138195E-2</v>
      </c>
    </row>
    <row r="32346" spans="1:12" x14ac:dyDescent="0.3">
      <c r="A32346">
        <v>8413</v>
      </c>
      <c r="B32346">
        <v>12</v>
      </c>
      <c r="C32346" t="s">
        <v>820</v>
      </c>
      <c r="D32346" t="s">
        <v>820</v>
      </c>
      <c r="E32346">
        <v>1</v>
      </c>
      <c r="F32346">
        <v>1</v>
      </c>
      <c r="G32346">
        <v>1</v>
      </c>
      <c r="H32346">
        <v>1677</v>
      </c>
      <c r="I32346">
        <v>5289.9932597019497</v>
      </c>
      <c r="K32346" s="1">
        <v>3612.9932597019501</v>
      </c>
      <c r="L32346">
        <f t="shared" si="505"/>
        <v>4.1817051616920717E-2</v>
      </c>
    </row>
    <row r="32347" spans="1:12" x14ac:dyDescent="0.3">
      <c r="A32347">
        <v>8419</v>
      </c>
      <c r="B32347">
        <v>12</v>
      </c>
      <c r="C32347" t="s">
        <v>700</v>
      </c>
      <c r="D32347" t="s">
        <v>694</v>
      </c>
      <c r="E32347">
        <v>0.5</v>
      </c>
      <c r="F32347">
        <v>0.5</v>
      </c>
      <c r="G32347">
        <v>0.33333333333333298</v>
      </c>
      <c r="H32347">
        <v>190</v>
      </c>
      <c r="I32347">
        <v>6921.2557359601196</v>
      </c>
      <c r="K32347" s="1">
        <v>6731.2557359601196</v>
      </c>
      <c r="L32347">
        <f t="shared" si="505"/>
        <v>7.7908052499538416E-2</v>
      </c>
    </row>
    <row r="32348" spans="1:12" x14ac:dyDescent="0.3">
      <c r="A32348">
        <v>8420</v>
      </c>
      <c r="B32348">
        <v>12</v>
      </c>
      <c r="C32348" t="s">
        <v>820</v>
      </c>
      <c r="D32348" t="s">
        <v>820</v>
      </c>
      <c r="E32348">
        <v>1</v>
      </c>
      <c r="F32348">
        <v>1</v>
      </c>
      <c r="G32348">
        <v>1</v>
      </c>
      <c r="H32348">
        <v>123</v>
      </c>
      <c r="I32348">
        <v>6885.2896127945996</v>
      </c>
      <c r="K32348" s="1">
        <v>6762.2896127945996</v>
      </c>
      <c r="L32348">
        <f t="shared" si="505"/>
        <v>7.8267240888826389E-2</v>
      </c>
    </row>
    <row r="32349" spans="1:12" x14ac:dyDescent="0.3">
      <c r="A32349">
        <v>8431</v>
      </c>
      <c r="B32349">
        <v>12</v>
      </c>
      <c r="C32349" t="s">
        <v>329</v>
      </c>
      <c r="D32349" t="s">
        <v>24</v>
      </c>
      <c r="E32349">
        <v>0.5</v>
      </c>
      <c r="F32349">
        <v>0.5</v>
      </c>
      <c r="G32349">
        <v>0.66666666666666596</v>
      </c>
      <c r="H32349">
        <v>20497</v>
      </c>
      <c r="I32349">
        <v>14085.4204090168</v>
      </c>
      <c r="K32349" s="1">
        <v>6411.5795909831304</v>
      </c>
      <c r="L32349">
        <f t="shared" si="505"/>
        <v>7.4208097117860305E-2</v>
      </c>
    </row>
    <row r="32350" spans="1:12" x14ac:dyDescent="0.3">
      <c r="A32350">
        <v>8436</v>
      </c>
      <c r="B32350">
        <v>12</v>
      </c>
      <c r="C32350" t="s">
        <v>18</v>
      </c>
      <c r="D32350" t="s">
        <v>302</v>
      </c>
      <c r="E32350">
        <v>0.5</v>
      </c>
      <c r="F32350">
        <v>0.5</v>
      </c>
      <c r="G32350">
        <v>0.5</v>
      </c>
      <c r="H32350">
        <v>3055</v>
      </c>
      <c r="I32350">
        <v>8169.4583233704998</v>
      </c>
      <c r="K32350" s="1">
        <v>5114.4583233704998</v>
      </c>
      <c r="L32350">
        <f t="shared" si="505"/>
        <v>5.9195119483454857E-2</v>
      </c>
    </row>
    <row r="32351" spans="1:12" x14ac:dyDescent="0.3">
      <c r="A32351">
        <v>8459</v>
      </c>
      <c r="B32351">
        <v>12</v>
      </c>
      <c r="C32351" t="s">
        <v>302</v>
      </c>
      <c r="D32351" t="s">
        <v>302</v>
      </c>
      <c r="E32351">
        <v>1</v>
      </c>
      <c r="F32351">
        <v>1</v>
      </c>
      <c r="G32351">
        <v>1</v>
      </c>
      <c r="H32351">
        <v>17119</v>
      </c>
      <c r="I32351">
        <v>13970.4065657519</v>
      </c>
      <c r="K32351" s="1">
        <v>3148.59343424807</v>
      </c>
      <c r="L32351">
        <f t="shared" si="505"/>
        <v>3.6442053637130441E-2</v>
      </c>
    </row>
    <row r="32352" spans="1:12" x14ac:dyDescent="0.3">
      <c r="A32352">
        <v>8466</v>
      </c>
      <c r="B32352">
        <v>12</v>
      </c>
      <c r="C32352" t="s">
        <v>24</v>
      </c>
      <c r="D32352" t="s">
        <v>24</v>
      </c>
      <c r="E32352">
        <v>1</v>
      </c>
      <c r="F32352">
        <v>1</v>
      </c>
      <c r="G32352">
        <v>1</v>
      </c>
      <c r="H32352">
        <v>3934</v>
      </c>
      <c r="I32352">
        <v>7972.4271122828304</v>
      </c>
      <c r="K32352" s="1">
        <v>4038.42711228283</v>
      </c>
      <c r="L32352">
        <f t="shared" si="505"/>
        <v>4.674105454031053E-2</v>
      </c>
    </row>
    <row r="32353" spans="1:12" x14ac:dyDescent="0.3">
      <c r="A32353">
        <v>8476</v>
      </c>
      <c r="B32353">
        <v>12</v>
      </c>
      <c r="C32353" t="s">
        <v>820</v>
      </c>
      <c r="D32353" t="s">
        <v>820</v>
      </c>
      <c r="E32353">
        <v>1</v>
      </c>
      <c r="F32353">
        <v>1</v>
      </c>
      <c r="G32353">
        <v>1</v>
      </c>
      <c r="H32353">
        <v>920</v>
      </c>
      <c r="I32353">
        <v>2043.0177546114801</v>
      </c>
      <c r="K32353" s="1">
        <v>1123.0177546114801</v>
      </c>
      <c r="L32353">
        <f t="shared" si="505"/>
        <v>1.2997890678373612E-2</v>
      </c>
    </row>
    <row r="32354" spans="1:12" x14ac:dyDescent="0.3">
      <c r="A32354">
        <v>8485</v>
      </c>
      <c r="B32354">
        <v>12</v>
      </c>
      <c r="C32354" t="s">
        <v>22</v>
      </c>
      <c r="D32354" t="s">
        <v>12</v>
      </c>
      <c r="E32354">
        <v>0.63636363636363602</v>
      </c>
      <c r="F32354">
        <v>0.63636363636363602</v>
      </c>
      <c r="G32354">
        <v>0.875</v>
      </c>
      <c r="H32354">
        <v>35877</v>
      </c>
      <c r="I32354">
        <v>18776.025360392599</v>
      </c>
      <c r="K32354" s="1">
        <v>17100.974639607299</v>
      </c>
      <c r="L32354">
        <f t="shared" si="505"/>
        <v>0.19792794721767706</v>
      </c>
    </row>
    <row r="32355" spans="1:12" x14ac:dyDescent="0.3">
      <c r="A32355">
        <v>8490</v>
      </c>
      <c r="B32355">
        <v>12</v>
      </c>
      <c r="C32355" t="s">
        <v>1206</v>
      </c>
      <c r="D32355" t="s">
        <v>1207</v>
      </c>
      <c r="E32355">
        <v>0.25</v>
      </c>
      <c r="F32355">
        <v>0.25</v>
      </c>
      <c r="G32355">
        <v>0.75</v>
      </c>
      <c r="H32355">
        <v>468</v>
      </c>
      <c r="I32355">
        <v>11573.142812338499</v>
      </c>
      <c r="K32355" s="1">
        <v>11105.142812338499</v>
      </c>
      <c r="L32355">
        <f t="shared" si="505"/>
        <v>0.12853174551317709</v>
      </c>
    </row>
    <row r="32356" spans="1:12" x14ac:dyDescent="0.3">
      <c r="A32356">
        <v>8491</v>
      </c>
      <c r="B32356">
        <v>12</v>
      </c>
      <c r="C32356" t="s">
        <v>302</v>
      </c>
      <c r="D32356" t="s">
        <v>302</v>
      </c>
      <c r="E32356">
        <v>1</v>
      </c>
      <c r="F32356">
        <v>1</v>
      </c>
      <c r="G32356">
        <v>1</v>
      </c>
      <c r="H32356">
        <v>6043</v>
      </c>
      <c r="I32356">
        <v>14616.483482355499</v>
      </c>
      <c r="K32356" s="1">
        <v>8573.4834823555702</v>
      </c>
      <c r="L32356">
        <f t="shared" si="505"/>
        <v>9.923013289763391E-2</v>
      </c>
    </row>
    <row r="32357" spans="1:12" x14ac:dyDescent="0.3">
      <c r="A32357">
        <v>8495</v>
      </c>
      <c r="B32357">
        <v>12</v>
      </c>
      <c r="C32357" t="s">
        <v>820</v>
      </c>
      <c r="D32357" t="s">
        <v>820</v>
      </c>
      <c r="E32357">
        <v>1</v>
      </c>
      <c r="F32357">
        <v>1</v>
      </c>
      <c r="G32357">
        <v>1</v>
      </c>
      <c r="H32357">
        <v>610</v>
      </c>
      <c r="I32357">
        <v>3540.2713555917098</v>
      </c>
      <c r="K32357" s="1">
        <v>2930.2713555917098</v>
      </c>
      <c r="L32357">
        <f t="shared" si="505"/>
        <v>3.3915177726755903E-2</v>
      </c>
    </row>
    <row r="32358" spans="1:12" x14ac:dyDescent="0.3">
      <c r="A32358">
        <v>8519</v>
      </c>
      <c r="B32358">
        <v>12</v>
      </c>
      <c r="C32358" t="s">
        <v>820</v>
      </c>
      <c r="D32358" t="s">
        <v>820</v>
      </c>
      <c r="E32358">
        <v>1</v>
      </c>
      <c r="F32358">
        <v>1</v>
      </c>
      <c r="G32358">
        <v>1</v>
      </c>
      <c r="H32358">
        <v>1345</v>
      </c>
      <c r="I32358">
        <v>4977.7056419985202</v>
      </c>
      <c r="K32358" s="1">
        <v>3632.7056419985202</v>
      </c>
      <c r="L32358">
        <f t="shared" si="505"/>
        <v>4.2045204189797687E-2</v>
      </c>
    </row>
    <row r="32359" spans="1:12" x14ac:dyDescent="0.3">
      <c r="A32359">
        <v>8525</v>
      </c>
      <c r="B32359">
        <v>12</v>
      </c>
      <c r="C32359" t="s">
        <v>1206</v>
      </c>
      <c r="D32359" t="s">
        <v>1207</v>
      </c>
      <c r="E32359">
        <v>0.25</v>
      </c>
      <c r="F32359">
        <v>0.25</v>
      </c>
      <c r="G32359">
        <v>0.75</v>
      </c>
      <c r="H32359">
        <v>485</v>
      </c>
      <c r="I32359">
        <v>11584.074426720201</v>
      </c>
      <c r="K32359" s="1">
        <v>11099.074426720201</v>
      </c>
      <c r="L32359">
        <f t="shared" si="505"/>
        <v>0.12846150956852084</v>
      </c>
    </row>
    <row r="32360" spans="1:12" x14ac:dyDescent="0.3">
      <c r="A32360">
        <v>8581</v>
      </c>
      <c r="B32360">
        <v>12</v>
      </c>
      <c r="C32360" t="s">
        <v>694</v>
      </c>
      <c r="D32360" t="s">
        <v>694</v>
      </c>
      <c r="E32360">
        <v>1</v>
      </c>
      <c r="F32360">
        <v>1</v>
      </c>
      <c r="G32360">
        <v>1</v>
      </c>
      <c r="H32360">
        <v>6948</v>
      </c>
      <c r="I32360">
        <v>12663.2502013878</v>
      </c>
      <c r="K32360" s="1">
        <v>5715.2502013878702</v>
      </c>
      <c r="L32360">
        <f t="shared" si="505"/>
        <v>6.6148729182729973E-2</v>
      </c>
    </row>
    <row r="32361" spans="1:12" x14ac:dyDescent="0.3">
      <c r="A32361">
        <v>859</v>
      </c>
      <c r="B32361">
        <v>12</v>
      </c>
      <c r="C32361" t="s">
        <v>820</v>
      </c>
      <c r="D32361" t="s">
        <v>820</v>
      </c>
      <c r="E32361">
        <v>1</v>
      </c>
      <c r="F32361">
        <v>1</v>
      </c>
      <c r="G32361">
        <v>1</v>
      </c>
      <c r="H32361">
        <v>4185</v>
      </c>
      <c r="I32361">
        <v>6466.2131775922398</v>
      </c>
      <c r="K32361" s="1">
        <v>2281.2131775922398</v>
      </c>
      <c r="L32361">
        <f t="shared" si="505"/>
        <v>2.6402930296206481E-2</v>
      </c>
    </row>
    <row r="32362" spans="1:12" x14ac:dyDescent="0.3">
      <c r="A32362">
        <v>8604</v>
      </c>
      <c r="B32362">
        <v>12</v>
      </c>
      <c r="C32362" t="s">
        <v>302</v>
      </c>
      <c r="D32362" t="s">
        <v>302</v>
      </c>
      <c r="E32362">
        <v>1</v>
      </c>
      <c r="F32362">
        <v>1</v>
      </c>
      <c r="G32362">
        <v>1</v>
      </c>
      <c r="H32362">
        <v>579</v>
      </c>
      <c r="I32362">
        <v>10521.001666288101</v>
      </c>
      <c r="K32362" s="1">
        <v>9942.0016662881499</v>
      </c>
      <c r="L32362">
        <f t="shared" si="505"/>
        <v>0.11506946373018692</v>
      </c>
    </row>
    <row r="32363" spans="1:12" x14ac:dyDescent="0.3">
      <c r="A32363">
        <v>8607</v>
      </c>
      <c r="B32363">
        <v>12</v>
      </c>
      <c r="C32363" t="s">
        <v>1208</v>
      </c>
      <c r="D32363" t="s">
        <v>14</v>
      </c>
      <c r="E32363">
        <v>0.217391304347826</v>
      </c>
      <c r="F32363">
        <v>0.217391304347826</v>
      </c>
      <c r="G32363">
        <v>0.55555555555555503</v>
      </c>
      <c r="H32363">
        <v>244026</v>
      </c>
      <c r="I32363">
        <v>11410.186673447401</v>
      </c>
      <c r="K32363" s="1">
        <v>232615.81332655199</v>
      </c>
      <c r="L32363">
        <f t="shared" si="505"/>
        <v>2.6923126542425</v>
      </c>
    </row>
    <row r="32364" spans="1:12" x14ac:dyDescent="0.3">
      <c r="A32364">
        <v>8630</v>
      </c>
      <c r="B32364">
        <v>12</v>
      </c>
      <c r="C32364" t="s">
        <v>313</v>
      </c>
      <c r="D32364" t="s">
        <v>302</v>
      </c>
      <c r="E32364">
        <v>0.75</v>
      </c>
      <c r="F32364">
        <v>0.75</v>
      </c>
      <c r="G32364">
        <v>0.6</v>
      </c>
      <c r="H32364">
        <v>4556</v>
      </c>
      <c r="I32364">
        <v>12844.255000375</v>
      </c>
      <c r="K32364" s="1">
        <v>8288.2550003750493</v>
      </c>
      <c r="L32364">
        <f t="shared" si="505"/>
        <v>9.592887731915567E-2</v>
      </c>
    </row>
    <row r="32365" spans="1:12" x14ac:dyDescent="0.3">
      <c r="A32365">
        <v>8638</v>
      </c>
      <c r="B32365">
        <v>12</v>
      </c>
      <c r="C32365" t="s">
        <v>14</v>
      </c>
      <c r="D32365" t="s">
        <v>14</v>
      </c>
      <c r="E32365">
        <v>1</v>
      </c>
      <c r="F32365">
        <v>1</v>
      </c>
      <c r="G32365">
        <v>1</v>
      </c>
      <c r="H32365">
        <v>1781</v>
      </c>
      <c r="I32365">
        <v>7053.0424842698803</v>
      </c>
      <c r="K32365" s="1">
        <v>5272.0424842698803</v>
      </c>
      <c r="L32365">
        <f t="shared" si="505"/>
        <v>6.1019010234605098E-2</v>
      </c>
    </row>
    <row r="32366" spans="1:12" x14ac:dyDescent="0.3">
      <c r="A32366">
        <v>8643</v>
      </c>
      <c r="B32366">
        <v>12</v>
      </c>
      <c r="C32366" t="s">
        <v>14</v>
      </c>
      <c r="D32366" t="s">
        <v>14</v>
      </c>
      <c r="E32366">
        <v>1</v>
      </c>
      <c r="F32366">
        <v>1</v>
      </c>
      <c r="G32366">
        <v>1</v>
      </c>
      <c r="H32366">
        <v>5660</v>
      </c>
      <c r="I32366">
        <v>13142.225697190501</v>
      </c>
      <c r="K32366" s="1">
        <v>7482.2256971905099</v>
      </c>
      <c r="L32366">
        <f t="shared" si="505"/>
        <v>8.6599834458223487E-2</v>
      </c>
    </row>
    <row r="32367" spans="1:12" x14ac:dyDescent="0.3">
      <c r="A32367">
        <v>8647</v>
      </c>
      <c r="B32367">
        <v>12</v>
      </c>
      <c r="C32367" t="s">
        <v>302</v>
      </c>
      <c r="D32367" t="s">
        <v>302</v>
      </c>
      <c r="E32367">
        <v>1</v>
      </c>
      <c r="F32367">
        <v>1</v>
      </c>
      <c r="G32367">
        <v>1</v>
      </c>
      <c r="H32367">
        <v>33680</v>
      </c>
      <c r="I32367">
        <v>32180.920624826202</v>
      </c>
      <c r="K32367" s="1">
        <v>1499.0793751737301</v>
      </c>
      <c r="L32367">
        <f t="shared" si="505"/>
        <v>1.7350455731177432E-2</v>
      </c>
    </row>
    <row r="32368" spans="1:12" x14ac:dyDescent="0.3">
      <c r="A32368">
        <v>8649</v>
      </c>
      <c r="B32368">
        <v>12</v>
      </c>
      <c r="C32368" t="s">
        <v>1209</v>
      </c>
      <c r="D32368" t="s">
        <v>24</v>
      </c>
      <c r="E32368">
        <v>0.24</v>
      </c>
      <c r="F32368">
        <v>0.24</v>
      </c>
      <c r="G32368">
        <v>0.75</v>
      </c>
      <c r="H32368">
        <v>96858</v>
      </c>
      <c r="I32368">
        <v>18809.399102861</v>
      </c>
      <c r="K32368" s="1">
        <v>78048.600897138895</v>
      </c>
      <c r="L32368">
        <f t="shared" si="505"/>
        <v>0.90334028816132983</v>
      </c>
    </row>
    <row r="32369" spans="1:12" x14ac:dyDescent="0.3">
      <c r="A32369">
        <v>8659</v>
      </c>
      <c r="B32369">
        <v>12</v>
      </c>
      <c r="C32369" t="s">
        <v>694</v>
      </c>
      <c r="D32369" t="s">
        <v>694</v>
      </c>
      <c r="E32369">
        <v>1</v>
      </c>
      <c r="F32369">
        <v>1</v>
      </c>
      <c r="G32369">
        <v>1</v>
      </c>
      <c r="H32369">
        <v>11147</v>
      </c>
      <c r="I32369">
        <v>7170.9034843935297</v>
      </c>
      <c r="K32369" s="1">
        <v>3976.0965156064599</v>
      </c>
      <c r="L32369">
        <f t="shared" si="505"/>
        <v>4.6019635597296993E-2</v>
      </c>
    </row>
    <row r="32370" spans="1:12" x14ac:dyDescent="0.3">
      <c r="A32370">
        <v>8674</v>
      </c>
      <c r="B32370">
        <v>12</v>
      </c>
      <c r="C32370" t="s">
        <v>306</v>
      </c>
      <c r="D32370" t="s">
        <v>24</v>
      </c>
      <c r="E32370">
        <v>0.6</v>
      </c>
      <c r="F32370">
        <v>0.6</v>
      </c>
      <c r="G32370">
        <v>0.75</v>
      </c>
      <c r="H32370">
        <v>2860</v>
      </c>
      <c r="I32370">
        <v>8736.5332272259693</v>
      </c>
      <c r="K32370" s="1">
        <v>5876.5332272259702</v>
      </c>
      <c r="L32370">
        <f t="shared" si="505"/>
        <v>6.8015430870670954E-2</v>
      </c>
    </row>
    <row r="32371" spans="1:12" x14ac:dyDescent="0.3">
      <c r="A32371">
        <v>8679</v>
      </c>
      <c r="B32371">
        <v>12</v>
      </c>
      <c r="C32371" t="s">
        <v>694</v>
      </c>
      <c r="D32371" t="s">
        <v>694</v>
      </c>
      <c r="E32371">
        <v>1</v>
      </c>
      <c r="F32371">
        <v>1</v>
      </c>
      <c r="G32371">
        <v>1</v>
      </c>
      <c r="H32371">
        <v>8684</v>
      </c>
      <c r="I32371">
        <v>6317.3588448328701</v>
      </c>
      <c r="K32371" s="1">
        <v>2366.6411551671199</v>
      </c>
      <c r="L32371">
        <f t="shared" si="505"/>
        <v>2.7391680036656482E-2</v>
      </c>
    </row>
    <row r="32372" spans="1:12" x14ac:dyDescent="0.3">
      <c r="A32372">
        <v>8682</v>
      </c>
      <c r="B32372">
        <v>12</v>
      </c>
      <c r="C32372" t="s">
        <v>820</v>
      </c>
      <c r="D32372" t="s">
        <v>820</v>
      </c>
      <c r="E32372">
        <v>1</v>
      </c>
      <c r="F32372">
        <v>1</v>
      </c>
      <c r="G32372">
        <v>1</v>
      </c>
      <c r="H32372">
        <v>29</v>
      </c>
      <c r="I32372">
        <v>3374.43202600419</v>
      </c>
      <c r="K32372" s="1">
        <v>3345.43202600419</v>
      </c>
      <c r="L32372">
        <f t="shared" si="505"/>
        <v>3.8720278078752196E-2</v>
      </c>
    </row>
    <row r="32373" spans="1:12" x14ac:dyDescent="0.3">
      <c r="A32373">
        <v>8688</v>
      </c>
      <c r="B32373">
        <v>12</v>
      </c>
      <c r="C32373" t="s">
        <v>540</v>
      </c>
      <c r="D32373" t="s">
        <v>540</v>
      </c>
      <c r="E32373">
        <v>1</v>
      </c>
      <c r="F32373">
        <v>1</v>
      </c>
      <c r="G32373">
        <v>1</v>
      </c>
      <c r="H32373">
        <v>3535</v>
      </c>
      <c r="I32373">
        <v>5312.9553995982697</v>
      </c>
      <c r="K32373" s="1">
        <v>1777.9553995982701</v>
      </c>
      <c r="L32373">
        <f t="shared" si="505"/>
        <v>2.0578187495350349E-2</v>
      </c>
    </row>
    <row r="32374" spans="1:12" x14ac:dyDescent="0.3">
      <c r="A32374">
        <v>8719</v>
      </c>
      <c r="B32374">
        <v>12</v>
      </c>
      <c r="C32374" t="s">
        <v>18</v>
      </c>
      <c r="D32374" t="s">
        <v>540</v>
      </c>
      <c r="E32374">
        <v>0.375</v>
      </c>
      <c r="F32374">
        <v>0.375</v>
      </c>
      <c r="G32374">
        <v>0.375</v>
      </c>
      <c r="H32374">
        <v>34133</v>
      </c>
      <c r="I32374">
        <v>11634.3545082602</v>
      </c>
      <c r="K32374" s="1">
        <v>22498.645491739699</v>
      </c>
      <c r="L32374">
        <f t="shared" si="505"/>
        <v>0.260400989487728</v>
      </c>
    </row>
    <row r="32375" spans="1:12" x14ac:dyDescent="0.3">
      <c r="A32375">
        <v>8722</v>
      </c>
      <c r="B32375">
        <v>12</v>
      </c>
      <c r="C32375" t="s">
        <v>540</v>
      </c>
      <c r="D32375" t="s">
        <v>540</v>
      </c>
      <c r="E32375">
        <v>1</v>
      </c>
      <c r="F32375">
        <v>1</v>
      </c>
      <c r="G32375">
        <v>1</v>
      </c>
      <c r="H32375">
        <v>18298</v>
      </c>
      <c r="I32375">
        <v>21992.921075277802</v>
      </c>
      <c r="K32375" s="1">
        <v>3694.9210752778599</v>
      </c>
      <c r="L32375">
        <f t="shared" si="505"/>
        <v>4.2765290223123378E-2</v>
      </c>
    </row>
    <row r="32376" spans="1:12" x14ac:dyDescent="0.3">
      <c r="A32376">
        <v>8730</v>
      </c>
      <c r="B32376">
        <v>12</v>
      </c>
      <c r="C32376" t="s">
        <v>14</v>
      </c>
      <c r="D32376" t="s">
        <v>14</v>
      </c>
      <c r="E32376">
        <v>1</v>
      </c>
      <c r="F32376">
        <v>1</v>
      </c>
      <c r="G32376">
        <v>1</v>
      </c>
      <c r="H32376">
        <v>1674</v>
      </c>
      <c r="I32376">
        <v>8152.3919481100902</v>
      </c>
      <c r="K32376" s="1">
        <v>6478.3919481100902</v>
      </c>
      <c r="L32376">
        <f t="shared" si="505"/>
        <v>7.4981388288311232E-2</v>
      </c>
    </row>
    <row r="32377" spans="1:12" x14ac:dyDescent="0.3">
      <c r="A32377">
        <v>8769</v>
      </c>
      <c r="B32377">
        <v>12</v>
      </c>
      <c r="C32377" t="s">
        <v>24</v>
      </c>
      <c r="D32377" t="s">
        <v>24</v>
      </c>
      <c r="E32377">
        <v>1</v>
      </c>
      <c r="F32377">
        <v>1</v>
      </c>
      <c r="G32377">
        <v>1</v>
      </c>
      <c r="H32377">
        <v>7724</v>
      </c>
      <c r="I32377">
        <v>8878.4853267299895</v>
      </c>
      <c r="K32377" s="1">
        <v>1154.48532672998</v>
      </c>
      <c r="L32377">
        <f t="shared" si="505"/>
        <v>1.3362098689004398E-2</v>
      </c>
    </row>
    <row r="32378" spans="1:12" x14ac:dyDescent="0.3">
      <c r="A32378">
        <v>8773</v>
      </c>
      <c r="B32378">
        <v>12</v>
      </c>
      <c r="C32378" t="s">
        <v>540</v>
      </c>
      <c r="D32378" t="s">
        <v>540</v>
      </c>
      <c r="E32378">
        <v>1</v>
      </c>
      <c r="F32378">
        <v>1</v>
      </c>
      <c r="G32378">
        <v>1</v>
      </c>
      <c r="H32378">
        <v>9400</v>
      </c>
      <c r="I32378">
        <v>27920.244581602299</v>
      </c>
      <c r="K32378" s="1">
        <v>18520.244581602299</v>
      </c>
      <c r="L32378">
        <f t="shared" si="505"/>
        <v>0.21435468265743401</v>
      </c>
    </row>
    <row r="32379" spans="1:12" x14ac:dyDescent="0.3">
      <c r="A32379">
        <v>8796</v>
      </c>
      <c r="B32379">
        <v>12</v>
      </c>
      <c r="C32379" t="s">
        <v>302</v>
      </c>
      <c r="D32379" t="s">
        <v>302</v>
      </c>
      <c r="E32379">
        <v>1</v>
      </c>
      <c r="F32379">
        <v>1</v>
      </c>
      <c r="G32379">
        <v>1</v>
      </c>
      <c r="H32379">
        <v>5429</v>
      </c>
      <c r="I32379">
        <v>19049.518863720401</v>
      </c>
      <c r="K32379" s="1">
        <v>13620.518863720399</v>
      </c>
      <c r="L32379">
        <f t="shared" si="505"/>
        <v>0.15764489425602313</v>
      </c>
    </row>
    <row r="32380" spans="1:12" x14ac:dyDescent="0.3">
      <c r="A32380">
        <v>8799</v>
      </c>
      <c r="B32380">
        <v>12</v>
      </c>
      <c r="C32380" t="s">
        <v>69</v>
      </c>
      <c r="D32380" t="s">
        <v>302</v>
      </c>
      <c r="E32380">
        <v>0.33333333333333298</v>
      </c>
      <c r="F32380">
        <v>0.33333333333333298</v>
      </c>
      <c r="G32380">
        <v>0.5</v>
      </c>
      <c r="H32380">
        <v>4052</v>
      </c>
      <c r="I32380">
        <v>7743.31139623747</v>
      </c>
      <c r="K32380" s="1">
        <v>3691.31139623747</v>
      </c>
      <c r="L32380">
        <f t="shared" si="505"/>
        <v>4.2723511530526274E-2</v>
      </c>
    </row>
    <row r="32381" spans="1:12" x14ac:dyDescent="0.3">
      <c r="A32381">
        <v>8813</v>
      </c>
      <c r="B32381">
        <v>12</v>
      </c>
      <c r="C32381" t="s">
        <v>540</v>
      </c>
      <c r="D32381" t="s">
        <v>540</v>
      </c>
      <c r="E32381">
        <v>1</v>
      </c>
      <c r="F32381">
        <v>1</v>
      </c>
      <c r="G32381">
        <v>1</v>
      </c>
      <c r="H32381">
        <v>2536</v>
      </c>
      <c r="I32381">
        <v>9279.6352299440696</v>
      </c>
      <c r="K32381" s="1">
        <v>6743.6352299440696</v>
      </c>
      <c r="L32381">
        <f t="shared" si="505"/>
        <v>7.8051333679908214E-2</v>
      </c>
    </row>
    <row r="32382" spans="1:12" x14ac:dyDescent="0.3">
      <c r="A32382">
        <v>8819</v>
      </c>
      <c r="B32382">
        <v>12</v>
      </c>
      <c r="C32382" t="s">
        <v>308</v>
      </c>
      <c r="D32382" t="s">
        <v>302</v>
      </c>
      <c r="E32382">
        <v>0.5</v>
      </c>
      <c r="F32382">
        <v>0.5</v>
      </c>
      <c r="G32382">
        <v>0.4</v>
      </c>
      <c r="H32382">
        <v>488</v>
      </c>
      <c r="I32382">
        <v>14346.8388282086</v>
      </c>
      <c r="K32382" s="1">
        <v>13858.8388282086</v>
      </c>
      <c r="L32382">
        <f t="shared" si="505"/>
        <v>0.16040322717834027</v>
      </c>
    </row>
    <row r="32383" spans="1:12" x14ac:dyDescent="0.3">
      <c r="A32383">
        <v>882</v>
      </c>
      <c r="B32383">
        <v>12</v>
      </c>
      <c r="C32383" t="s">
        <v>820</v>
      </c>
      <c r="D32383" t="s">
        <v>820</v>
      </c>
      <c r="E32383">
        <v>1</v>
      </c>
      <c r="F32383">
        <v>1</v>
      </c>
      <c r="G32383">
        <v>1</v>
      </c>
      <c r="H32383">
        <v>3862</v>
      </c>
      <c r="I32383">
        <v>5657.3894327457401</v>
      </c>
      <c r="K32383" s="1">
        <v>1795.3894327457399</v>
      </c>
      <c r="L32383">
        <f t="shared" si="505"/>
        <v>2.0779970286409027E-2</v>
      </c>
    </row>
    <row r="32384" spans="1:12" x14ac:dyDescent="0.3">
      <c r="A32384">
        <v>8870</v>
      </c>
      <c r="B32384">
        <v>12</v>
      </c>
      <c r="C32384" t="s">
        <v>1210</v>
      </c>
      <c r="D32384" t="s">
        <v>14</v>
      </c>
      <c r="E32384">
        <v>0.26315789473684198</v>
      </c>
      <c r="F32384">
        <v>0.26315789473684198</v>
      </c>
      <c r="G32384">
        <v>0.625</v>
      </c>
      <c r="H32384">
        <v>162552</v>
      </c>
      <c r="I32384">
        <v>11788.064702955</v>
      </c>
      <c r="K32384" s="1">
        <v>150763.93529704399</v>
      </c>
      <c r="L32384">
        <f t="shared" si="505"/>
        <v>1.7449529548268981</v>
      </c>
    </row>
    <row r="32385" spans="1:12" x14ac:dyDescent="0.3">
      <c r="A32385">
        <v>8899</v>
      </c>
      <c r="B32385">
        <v>12</v>
      </c>
      <c r="C32385" t="s">
        <v>820</v>
      </c>
      <c r="D32385" t="s">
        <v>820</v>
      </c>
      <c r="E32385">
        <v>1</v>
      </c>
      <c r="F32385">
        <v>1</v>
      </c>
      <c r="G32385">
        <v>1</v>
      </c>
      <c r="H32385">
        <v>1838</v>
      </c>
      <c r="I32385">
        <v>4907.3680743667501</v>
      </c>
      <c r="K32385" s="1">
        <v>3069.3680743667501</v>
      </c>
      <c r="L32385">
        <f t="shared" si="505"/>
        <v>3.5525093453318869E-2</v>
      </c>
    </row>
    <row r="32386" spans="1:12" x14ac:dyDescent="0.3">
      <c r="A32386">
        <v>8917</v>
      </c>
      <c r="B32386">
        <v>12</v>
      </c>
      <c r="C32386" t="s">
        <v>820</v>
      </c>
      <c r="D32386" t="s">
        <v>820</v>
      </c>
      <c r="E32386">
        <v>1</v>
      </c>
      <c r="F32386">
        <v>1</v>
      </c>
      <c r="G32386">
        <v>1</v>
      </c>
      <c r="H32386">
        <v>1019</v>
      </c>
      <c r="I32386">
        <v>6503.23032799872</v>
      </c>
      <c r="K32386" s="1">
        <v>5484.23032799872</v>
      </c>
      <c r="L32386">
        <f t="shared" si="505"/>
        <v>6.3474888055540746E-2</v>
      </c>
    </row>
    <row r="32387" spans="1:12" x14ac:dyDescent="0.3">
      <c r="A32387">
        <v>894</v>
      </c>
      <c r="B32387">
        <v>12</v>
      </c>
      <c r="C32387" t="s">
        <v>820</v>
      </c>
      <c r="D32387" t="s">
        <v>820</v>
      </c>
      <c r="E32387">
        <v>1</v>
      </c>
      <c r="F32387">
        <v>1</v>
      </c>
      <c r="G32387">
        <v>1</v>
      </c>
      <c r="H32387">
        <v>4035</v>
      </c>
      <c r="I32387">
        <v>7207.9806105836597</v>
      </c>
      <c r="K32387" s="1">
        <v>3172.9806105836601</v>
      </c>
      <c r="L32387">
        <f t="shared" ref="L32387:L32450" si="506">K32387/86400</f>
        <v>3.6724312622496064E-2</v>
      </c>
    </row>
    <row r="32388" spans="1:12" x14ac:dyDescent="0.3">
      <c r="A32388">
        <v>8943</v>
      </c>
      <c r="B32388">
        <v>12</v>
      </c>
      <c r="C32388" t="s">
        <v>302</v>
      </c>
      <c r="D32388" t="s">
        <v>302</v>
      </c>
      <c r="E32388">
        <v>1</v>
      </c>
      <c r="F32388">
        <v>1</v>
      </c>
      <c r="G32388">
        <v>1</v>
      </c>
      <c r="H32388">
        <v>9524</v>
      </c>
      <c r="I32388">
        <v>6701.3448516786502</v>
      </c>
      <c r="K32388" s="1">
        <v>2822.6551483213402</v>
      </c>
      <c r="L32388">
        <f t="shared" si="506"/>
        <v>3.2669619772237736E-2</v>
      </c>
    </row>
    <row r="32389" spans="1:12" x14ac:dyDescent="0.3">
      <c r="A32389">
        <v>8965</v>
      </c>
      <c r="B32389">
        <v>12</v>
      </c>
      <c r="C32389" t="s">
        <v>694</v>
      </c>
      <c r="D32389" t="s">
        <v>694</v>
      </c>
      <c r="E32389">
        <v>1</v>
      </c>
      <c r="F32389">
        <v>1</v>
      </c>
      <c r="G32389">
        <v>1</v>
      </c>
      <c r="H32389">
        <v>3982</v>
      </c>
      <c r="I32389">
        <v>9130.8971002655308</v>
      </c>
      <c r="K32389" s="1">
        <v>5148.8971002655298</v>
      </c>
      <c r="L32389">
        <f t="shared" si="506"/>
        <v>5.9593716438258448E-2</v>
      </c>
    </row>
    <row r="32390" spans="1:12" x14ac:dyDescent="0.3">
      <c r="A32390">
        <v>8973</v>
      </c>
      <c r="B32390">
        <v>12</v>
      </c>
      <c r="C32390" t="s">
        <v>540</v>
      </c>
      <c r="D32390" t="s">
        <v>540</v>
      </c>
      <c r="E32390">
        <v>1</v>
      </c>
      <c r="F32390">
        <v>1</v>
      </c>
      <c r="G32390">
        <v>1</v>
      </c>
      <c r="H32390">
        <v>7423</v>
      </c>
      <c r="I32390">
        <v>7213.3902811665703</v>
      </c>
      <c r="K32390" s="1">
        <v>209.60971883342799</v>
      </c>
      <c r="L32390">
        <f t="shared" si="506"/>
        <v>2.426038412423935E-3</v>
      </c>
    </row>
    <row r="32391" spans="1:12" x14ac:dyDescent="0.3">
      <c r="A32391">
        <v>898</v>
      </c>
      <c r="B32391">
        <v>12</v>
      </c>
      <c r="C32391" t="s">
        <v>30</v>
      </c>
      <c r="D32391" t="s">
        <v>14</v>
      </c>
      <c r="E32391">
        <v>0.55555555555555503</v>
      </c>
      <c r="F32391">
        <v>0.55555555555555503</v>
      </c>
      <c r="G32391">
        <v>0.625</v>
      </c>
      <c r="H32391">
        <v>84090</v>
      </c>
      <c r="I32391">
        <v>117922.954624486</v>
      </c>
      <c r="K32391" s="1">
        <v>33832.954624486301</v>
      </c>
      <c r="L32391">
        <f t="shared" si="506"/>
        <v>0.39158512296859144</v>
      </c>
    </row>
    <row r="32392" spans="1:12" x14ac:dyDescent="0.3">
      <c r="A32392">
        <v>8991</v>
      </c>
      <c r="B32392">
        <v>12</v>
      </c>
      <c r="C32392" t="s">
        <v>24</v>
      </c>
      <c r="D32392" t="s">
        <v>24</v>
      </c>
      <c r="E32392">
        <v>1</v>
      </c>
      <c r="F32392">
        <v>1</v>
      </c>
      <c r="G32392">
        <v>1</v>
      </c>
      <c r="H32392">
        <v>7378</v>
      </c>
      <c r="I32392">
        <v>20186.968971937698</v>
      </c>
      <c r="K32392" s="1">
        <v>12808.9689719377</v>
      </c>
      <c r="L32392">
        <f t="shared" si="506"/>
        <v>0.14825195569372338</v>
      </c>
    </row>
    <row r="32393" spans="1:12" x14ac:dyDescent="0.3">
      <c r="A32393">
        <v>9000</v>
      </c>
      <c r="B32393">
        <v>12</v>
      </c>
      <c r="C32393" t="s">
        <v>820</v>
      </c>
      <c r="D32393" t="s">
        <v>820</v>
      </c>
      <c r="E32393">
        <v>1</v>
      </c>
      <c r="F32393">
        <v>1</v>
      </c>
      <c r="G32393">
        <v>1</v>
      </c>
      <c r="H32393">
        <v>1920</v>
      </c>
      <c r="I32393">
        <v>3333.3669938767198</v>
      </c>
      <c r="K32393" s="1">
        <v>1413.36699387672</v>
      </c>
      <c r="L32393">
        <f t="shared" si="506"/>
        <v>1.6358414280980556E-2</v>
      </c>
    </row>
    <row r="32394" spans="1:12" x14ac:dyDescent="0.3">
      <c r="A32394">
        <v>9041</v>
      </c>
      <c r="B32394">
        <v>12</v>
      </c>
      <c r="C32394" t="s">
        <v>540</v>
      </c>
      <c r="D32394" t="s">
        <v>540</v>
      </c>
      <c r="E32394">
        <v>1</v>
      </c>
      <c r="F32394">
        <v>1</v>
      </c>
      <c r="G32394">
        <v>1</v>
      </c>
      <c r="H32394">
        <v>8574</v>
      </c>
      <c r="I32394">
        <v>27336.3571112967</v>
      </c>
      <c r="K32394" s="1">
        <v>18762.3571112967</v>
      </c>
      <c r="L32394">
        <f t="shared" si="506"/>
        <v>0.21715691101037848</v>
      </c>
    </row>
    <row r="32395" spans="1:12" x14ac:dyDescent="0.3">
      <c r="A32395">
        <v>9045</v>
      </c>
      <c r="B32395">
        <v>12</v>
      </c>
      <c r="C32395" t="s">
        <v>65</v>
      </c>
      <c r="D32395" t="s">
        <v>12</v>
      </c>
      <c r="E32395">
        <v>0.77777777777777701</v>
      </c>
      <c r="F32395">
        <v>0.77777777777777701</v>
      </c>
      <c r="G32395">
        <v>0.875</v>
      </c>
      <c r="H32395">
        <v>58403</v>
      </c>
      <c r="I32395">
        <v>13614.4031313862</v>
      </c>
      <c r="K32395" s="1">
        <v>44788.596868613698</v>
      </c>
      <c r="L32395">
        <f t="shared" si="506"/>
        <v>0.51838653783117705</v>
      </c>
    </row>
    <row r="32396" spans="1:12" x14ac:dyDescent="0.3">
      <c r="A32396">
        <v>9080</v>
      </c>
      <c r="B32396">
        <v>12</v>
      </c>
      <c r="C32396" t="s">
        <v>1211</v>
      </c>
      <c r="D32396" t="s">
        <v>14</v>
      </c>
      <c r="E32396">
        <v>0.21052631578947301</v>
      </c>
      <c r="F32396">
        <v>0.21052631578947301</v>
      </c>
      <c r="G32396">
        <v>0.4</v>
      </c>
      <c r="H32396">
        <v>1529</v>
      </c>
      <c r="I32396">
        <v>5891.9272740226197</v>
      </c>
      <c r="K32396" s="1">
        <v>4362.9272740226197</v>
      </c>
      <c r="L32396">
        <f t="shared" si="506"/>
        <v>5.0496843449335874E-2</v>
      </c>
    </row>
    <row r="32397" spans="1:12" x14ac:dyDescent="0.3">
      <c r="A32397">
        <v>9081</v>
      </c>
      <c r="B32397">
        <v>12</v>
      </c>
      <c r="C32397" t="s">
        <v>14</v>
      </c>
      <c r="D32397" t="s">
        <v>14</v>
      </c>
      <c r="E32397">
        <v>1</v>
      </c>
      <c r="F32397">
        <v>1</v>
      </c>
      <c r="G32397">
        <v>1</v>
      </c>
      <c r="H32397">
        <v>4113</v>
      </c>
      <c r="I32397">
        <v>13224.568155526</v>
      </c>
      <c r="K32397" s="1">
        <v>9111.5681555260508</v>
      </c>
      <c r="L32397">
        <f t="shared" si="506"/>
        <v>0.105457964763033</v>
      </c>
    </row>
    <row r="32398" spans="1:12" x14ac:dyDescent="0.3">
      <c r="A32398">
        <v>9094</v>
      </c>
      <c r="B32398">
        <v>12</v>
      </c>
      <c r="C32398" t="s">
        <v>474</v>
      </c>
      <c r="D32398" t="s">
        <v>302</v>
      </c>
      <c r="E32398">
        <v>0.14285714285714199</v>
      </c>
      <c r="F32398">
        <v>0.14285714285714199</v>
      </c>
      <c r="G32398">
        <v>0.22222222222222199</v>
      </c>
      <c r="H32398">
        <v>2762</v>
      </c>
      <c r="I32398">
        <v>8328.7348391073392</v>
      </c>
      <c r="K32398" s="1">
        <v>5566.7348391073401</v>
      </c>
      <c r="L32398">
        <f t="shared" si="506"/>
        <v>6.442980137855718E-2</v>
      </c>
    </row>
    <row r="32399" spans="1:12" x14ac:dyDescent="0.3">
      <c r="A32399">
        <v>9112</v>
      </c>
      <c r="B32399">
        <v>12</v>
      </c>
      <c r="C32399" t="s">
        <v>820</v>
      </c>
      <c r="D32399" t="s">
        <v>820</v>
      </c>
      <c r="E32399">
        <v>1</v>
      </c>
      <c r="F32399">
        <v>1</v>
      </c>
      <c r="G32399">
        <v>1</v>
      </c>
      <c r="H32399">
        <v>2847</v>
      </c>
      <c r="I32399">
        <v>5223.4191724944903</v>
      </c>
      <c r="K32399" s="1">
        <v>2376.4191724944899</v>
      </c>
      <c r="L32399">
        <f t="shared" si="506"/>
        <v>2.7504851533501039E-2</v>
      </c>
    </row>
    <row r="32400" spans="1:12" x14ac:dyDescent="0.3">
      <c r="A32400">
        <v>9116</v>
      </c>
      <c r="B32400">
        <v>12</v>
      </c>
      <c r="C32400" t="s">
        <v>17</v>
      </c>
      <c r="D32400" t="s">
        <v>14</v>
      </c>
      <c r="E32400">
        <v>0.19999999999999901</v>
      </c>
      <c r="F32400">
        <v>0.19999999999999901</v>
      </c>
      <c r="G32400">
        <v>0.16666666666666599</v>
      </c>
      <c r="H32400">
        <v>183</v>
      </c>
      <c r="I32400">
        <v>13052.4386842494</v>
      </c>
      <c r="K32400" s="1">
        <v>12869.4386842494</v>
      </c>
      <c r="L32400">
        <f t="shared" si="506"/>
        <v>0.14895183662325695</v>
      </c>
    </row>
    <row r="32401" spans="1:12" x14ac:dyDescent="0.3">
      <c r="A32401">
        <v>9123</v>
      </c>
      <c r="B32401">
        <v>12</v>
      </c>
      <c r="C32401" t="s">
        <v>12</v>
      </c>
      <c r="D32401" t="s">
        <v>12</v>
      </c>
      <c r="E32401">
        <v>1</v>
      </c>
      <c r="F32401">
        <v>1</v>
      </c>
      <c r="G32401">
        <v>1</v>
      </c>
      <c r="H32401">
        <v>14792</v>
      </c>
      <c r="I32401">
        <v>13566.177099517399</v>
      </c>
      <c r="K32401" s="1">
        <v>1225.82290048252</v>
      </c>
      <c r="L32401">
        <f t="shared" si="506"/>
        <v>1.4187765051881018E-2</v>
      </c>
    </row>
    <row r="32402" spans="1:12" x14ac:dyDescent="0.3">
      <c r="A32402">
        <v>9128</v>
      </c>
      <c r="B32402">
        <v>12</v>
      </c>
      <c r="C32402" t="s">
        <v>14</v>
      </c>
      <c r="D32402" t="s">
        <v>14</v>
      </c>
      <c r="E32402">
        <v>1</v>
      </c>
      <c r="F32402">
        <v>1</v>
      </c>
      <c r="G32402">
        <v>1</v>
      </c>
      <c r="H32402">
        <v>11173</v>
      </c>
      <c r="I32402">
        <v>9183.6294779353502</v>
      </c>
      <c r="K32402" s="1">
        <v>1989.37052206464</v>
      </c>
      <c r="L32402">
        <f t="shared" si="506"/>
        <v>2.3025121783155557E-2</v>
      </c>
    </row>
    <row r="32403" spans="1:12" x14ac:dyDescent="0.3">
      <c r="A32403">
        <v>9168</v>
      </c>
      <c r="B32403">
        <v>12</v>
      </c>
      <c r="C32403" t="s">
        <v>820</v>
      </c>
      <c r="D32403" t="s">
        <v>820</v>
      </c>
      <c r="E32403">
        <v>1</v>
      </c>
      <c r="F32403">
        <v>1</v>
      </c>
      <c r="G32403">
        <v>1</v>
      </c>
      <c r="H32403">
        <v>256</v>
      </c>
      <c r="I32403">
        <v>3071.45226298334</v>
      </c>
      <c r="K32403" s="1">
        <v>2815.45226298334</v>
      </c>
      <c r="L32403">
        <f t="shared" si="506"/>
        <v>3.2586253043788656E-2</v>
      </c>
    </row>
    <row r="32404" spans="1:12" x14ac:dyDescent="0.3">
      <c r="A32404">
        <v>9176</v>
      </c>
      <c r="B32404">
        <v>12</v>
      </c>
      <c r="C32404" t="s">
        <v>52</v>
      </c>
      <c r="D32404" t="s">
        <v>14</v>
      </c>
      <c r="E32404">
        <v>0.3125</v>
      </c>
      <c r="F32404">
        <v>0.3125</v>
      </c>
      <c r="G32404">
        <v>0.55555555555555503</v>
      </c>
      <c r="H32404">
        <v>19971</v>
      </c>
      <c r="I32404">
        <v>25432.150889574401</v>
      </c>
      <c r="K32404" s="1">
        <v>5461.15088957443</v>
      </c>
      <c r="L32404">
        <f t="shared" si="506"/>
        <v>6.3207764925629975E-2</v>
      </c>
    </row>
    <row r="32405" spans="1:12" x14ac:dyDescent="0.3">
      <c r="A32405">
        <v>9179</v>
      </c>
      <c r="B32405">
        <v>12</v>
      </c>
      <c r="C32405" t="s">
        <v>14</v>
      </c>
      <c r="D32405" t="s">
        <v>14</v>
      </c>
      <c r="E32405">
        <v>1</v>
      </c>
      <c r="F32405">
        <v>1</v>
      </c>
      <c r="G32405">
        <v>1</v>
      </c>
      <c r="H32405">
        <v>1415</v>
      </c>
      <c r="I32405">
        <v>12158.6027122623</v>
      </c>
      <c r="K32405" s="1">
        <v>10743.6027122623</v>
      </c>
      <c r="L32405">
        <f t="shared" si="506"/>
        <v>0.12434725361414699</v>
      </c>
    </row>
    <row r="32406" spans="1:12" x14ac:dyDescent="0.3">
      <c r="A32406">
        <v>9186</v>
      </c>
      <c r="B32406">
        <v>12</v>
      </c>
      <c r="C32406" t="s">
        <v>12</v>
      </c>
      <c r="D32406" t="s">
        <v>12</v>
      </c>
      <c r="E32406">
        <v>1</v>
      </c>
      <c r="F32406">
        <v>1</v>
      </c>
      <c r="G32406">
        <v>1</v>
      </c>
      <c r="H32406">
        <v>20189</v>
      </c>
      <c r="I32406">
        <v>29746.877689438199</v>
      </c>
      <c r="K32406" s="1">
        <v>9557.87768943827</v>
      </c>
      <c r="L32406">
        <f t="shared" si="506"/>
        <v>0.11062358436849849</v>
      </c>
    </row>
    <row r="32407" spans="1:12" x14ac:dyDescent="0.3">
      <c r="A32407">
        <v>9187</v>
      </c>
      <c r="B32407">
        <v>12</v>
      </c>
      <c r="C32407" t="s">
        <v>14</v>
      </c>
      <c r="D32407" t="s">
        <v>14</v>
      </c>
      <c r="E32407">
        <v>1</v>
      </c>
      <c r="F32407">
        <v>1</v>
      </c>
      <c r="G32407">
        <v>1</v>
      </c>
      <c r="H32407">
        <v>120</v>
      </c>
      <c r="I32407">
        <v>6594.2611129371098</v>
      </c>
      <c r="K32407" s="1">
        <v>6474.2611129371098</v>
      </c>
      <c r="L32407">
        <f t="shared" si="506"/>
        <v>7.4933577696031359E-2</v>
      </c>
    </row>
    <row r="32408" spans="1:12" x14ac:dyDescent="0.3">
      <c r="A32408">
        <v>9190</v>
      </c>
      <c r="B32408">
        <v>12</v>
      </c>
      <c r="C32408" t="s">
        <v>14</v>
      </c>
      <c r="D32408" t="s">
        <v>14</v>
      </c>
      <c r="E32408">
        <v>1</v>
      </c>
      <c r="F32408">
        <v>1</v>
      </c>
      <c r="G32408">
        <v>1</v>
      </c>
      <c r="H32408">
        <v>4975</v>
      </c>
      <c r="I32408">
        <v>11595.401929641699</v>
      </c>
      <c r="K32408" s="1">
        <v>6620.40192964174</v>
      </c>
      <c r="L32408">
        <f t="shared" si="506"/>
        <v>7.6625022333816434E-2</v>
      </c>
    </row>
    <row r="32409" spans="1:12" x14ac:dyDescent="0.3">
      <c r="A32409">
        <v>9197</v>
      </c>
      <c r="B32409">
        <v>12</v>
      </c>
      <c r="C32409" t="s">
        <v>302</v>
      </c>
      <c r="D32409" t="s">
        <v>302</v>
      </c>
      <c r="E32409">
        <v>1</v>
      </c>
      <c r="F32409">
        <v>1</v>
      </c>
      <c r="G32409">
        <v>1</v>
      </c>
      <c r="H32409">
        <v>3844</v>
      </c>
      <c r="I32409">
        <v>8944.4669716954904</v>
      </c>
      <c r="K32409" s="1">
        <v>5100.4669716954904</v>
      </c>
      <c r="L32409">
        <f t="shared" si="506"/>
        <v>5.903318254277188E-2</v>
      </c>
    </row>
    <row r="32410" spans="1:12" x14ac:dyDescent="0.3">
      <c r="A32410">
        <v>9199</v>
      </c>
      <c r="B32410">
        <v>12</v>
      </c>
      <c r="C32410" t="s">
        <v>14</v>
      </c>
      <c r="D32410" t="s">
        <v>14</v>
      </c>
      <c r="E32410">
        <v>1</v>
      </c>
      <c r="F32410">
        <v>1</v>
      </c>
      <c r="G32410">
        <v>1</v>
      </c>
      <c r="H32410">
        <v>8478</v>
      </c>
      <c r="I32410">
        <v>6810.8239941987904</v>
      </c>
      <c r="K32410" s="1">
        <v>1667.1760058012001</v>
      </c>
      <c r="L32410">
        <f t="shared" si="506"/>
        <v>1.9296018585662038E-2</v>
      </c>
    </row>
    <row r="32411" spans="1:12" x14ac:dyDescent="0.3">
      <c r="A32411">
        <v>920</v>
      </c>
      <c r="B32411">
        <v>12</v>
      </c>
      <c r="C32411" t="s">
        <v>12</v>
      </c>
      <c r="D32411" t="s">
        <v>12</v>
      </c>
      <c r="E32411">
        <v>1</v>
      </c>
      <c r="F32411">
        <v>1</v>
      </c>
      <c r="G32411">
        <v>1</v>
      </c>
      <c r="H32411">
        <v>3676</v>
      </c>
      <c r="I32411">
        <v>7748.2705229294597</v>
      </c>
      <c r="K32411" s="1">
        <v>4072.2705229294602</v>
      </c>
      <c r="L32411">
        <f t="shared" si="506"/>
        <v>4.7132760682053937E-2</v>
      </c>
    </row>
    <row r="32412" spans="1:12" x14ac:dyDescent="0.3">
      <c r="A32412">
        <v>9251</v>
      </c>
      <c r="B32412">
        <v>12</v>
      </c>
      <c r="C32412" t="s">
        <v>820</v>
      </c>
      <c r="D32412" t="s">
        <v>820</v>
      </c>
      <c r="E32412">
        <v>1</v>
      </c>
      <c r="F32412">
        <v>1</v>
      </c>
      <c r="G32412">
        <v>1</v>
      </c>
      <c r="H32412">
        <v>3581</v>
      </c>
      <c r="I32412">
        <v>5645.7492939600897</v>
      </c>
      <c r="K32412" s="1">
        <v>2064.7492939600902</v>
      </c>
      <c r="L32412">
        <f t="shared" si="506"/>
        <v>2.3897561272686229E-2</v>
      </c>
    </row>
    <row r="32413" spans="1:12" x14ac:dyDescent="0.3">
      <c r="A32413">
        <v>9258</v>
      </c>
      <c r="B32413">
        <v>12</v>
      </c>
      <c r="C32413" t="s">
        <v>14</v>
      </c>
      <c r="D32413" t="s">
        <v>14</v>
      </c>
      <c r="E32413">
        <v>1</v>
      </c>
      <c r="F32413">
        <v>1</v>
      </c>
      <c r="G32413">
        <v>1</v>
      </c>
      <c r="H32413">
        <v>2955</v>
      </c>
      <c r="I32413">
        <v>6589.3705472720103</v>
      </c>
      <c r="K32413" s="1">
        <v>3634.3705472720098</v>
      </c>
      <c r="L32413">
        <f t="shared" si="506"/>
        <v>4.2064473926759376E-2</v>
      </c>
    </row>
    <row r="32414" spans="1:12" x14ac:dyDescent="0.3">
      <c r="A32414">
        <v>9261</v>
      </c>
      <c r="B32414">
        <v>12</v>
      </c>
      <c r="C32414" t="s">
        <v>820</v>
      </c>
      <c r="D32414" t="s">
        <v>820</v>
      </c>
      <c r="E32414">
        <v>1</v>
      </c>
      <c r="F32414">
        <v>1</v>
      </c>
      <c r="G32414">
        <v>1</v>
      </c>
      <c r="H32414">
        <v>336</v>
      </c>
      <c r="I32414">
        <v>5777.9789682688997</v>
      </c>
      <c r="K32414" s="1">
        <v>5441.9789682688997</v>
      </c>
      <c r="L32414">
        <f t="shared" si="506"/>
        <v>6.2985867688297448E-2</v>
      </c>
    </row>
    <row r="32415" spans="1:12" x14ac:dyDescent="0.3">
      <c r="A32415">
        <v>9264</v>
      </c>
      <c r="B32415">
        <v>12</v>
      </c>
      <c r="C32415" t="s">
        <v>24</v>
      </c>
      <c r="D32415" t="s">
        <v>24</v>
      </c>
      <c r="E32415">
        <v>1</v>
      </c>
      <c r="F32415">
        <v>1</v>
      </c>
      <c r="G32415">
        <v>1</v>
      </c>
      <c r="H32415">
        <v>15276</v>
      </c>
      <c r="I32415">
        <v>12594.416623266299</v>
      </c>
      <c r="K32415" s="1">
        <v>2681.5833767336198</v>
      </c>
      <c r="L32415">
        <f t="shared" si="506"/>
        <v>3.1036844638120599E-2</v>
      </c>
    </row>
    <row r="32416" spans="1:12" x14ac:dyDescent="0.3">
      <c r="A32416">
        <v>9270</v>
      </c>
      <c r="B32416">
        <v>12</v>
      </c>
      <c r="C32416" t="s">
        <v>302</v>
      </c>
      <c r="D32416" t="s">
        <v>302</v>
      </c>
      <c r="E32416">
        <v>1</v>
      </c>
      <c r="F32416">
        <v>1</v>
      </c>
      <c r="G32416">
        <v>1</v>
      </c>
      <c r="H32416">
        <v>6627</v>
      </c>
      <c r="I32416">
        <v>8386.4560290636691</v>
      </c>
      <c r="K32416" s="1">
        <v>1759.45602906367</v>
      </c>
      <c r="L32416">
        <f t="shared" si="506"/>
        <v>2.0364074410459145E-2</v>
      </c>
    </row>
    <row r="32417" spans="1:12" x14ac:dyDescent="0.3">
      <c r="A32417">
        <v>9272</v>
      </c>
      <c r="B32417">
        <v>12</v>
      </c>
      <c r="C32417" t="s">
        <v>46</v>
      </c>
      <c r="D32417" t="s">
        <v>302</v>
      </c>
      <c r="E32417">
        <v>0.44444444444444398</v>
      </c>
      <c r="F32417">
        <v>0.44444444444444398</v>
      </c>
      <c r="G32417">
        <v>0.44444444444444398</v>
      </c>
      <c r="H32417">
        <v>33028</v>
      </c>
      <c r="I32417">
        <v>31668.212801501901</v>
      </c>
      <c r="K32417" s="1">
        <v>1359.78719849805</v>
      </c>
      <c r="L32417">
        <f t="shared" si="506"/>
        <v>1.5738277760394097E-2</v>
      </c>
    </row>
    <row r="32418" spans="1:12" x14ac:dyDescent="0.3">
      <c r="A32418">
        <v>9274</v>
      </c>
      <c r="B32418">
        <v>12</v>
      </c>
      <c r="C32418" t="s">
        <v>649</v>
      </c>
      <c r="D32418" t="s">
        <v>12</v>
      </c>
      <c r="E32418">
        <v>0.71428571428571397</v>
      </c>
      <c r="F32418">
        <v>0.71428571428571397</v>
      </c>
      <c r="G32418">
        <v>0.625</v>
      </c>
      <c r="H32418">
        <v>1830</v>
      </c>
      <c r="I32418">
        <v>10552.4943940579</v>
      </c>
      <c r="K32418" s="1">
        <v>8722.4943940579196</v>
      </c>
      <c r="L32418">
        <f t="shared" si="506"/>
        <v>0.10095479622752222</v>
      </c>
    </row>
    <row r="32419" spans="1:12" x14ac:dyDescent="0.3">
      <c r="A32419">
        <v>9302</v>
      </c>
      <c r="B32419">
        <v>12</v>
      </c>
      <c r="C32419" t="s">
        <v>14</v>
      </c>
      <c r="D32419" t="s">
        <v>14</v>
      </c>
      <c r="E32419">
        <v>1</v>
      </c>
      <c r="F32419">
        <v>1</v>
      </c>
      <c r="G32419">
        <v>1</v>
      </c>
      <c r="H32419">
        <v>7249</v>
      </c>
      <c r="I32419">
        <v>11182.1577766429</v>
      </c>
      <c r="K32419" s="1">
        <v>3933.15777664299</v>
      </c>
      <c r="L32419">
        <f t="shared" si="506"/>
        <v>4.5522659451886459E-2</v>
      </c>
    </row>
    <row r="32420" spans="1:12" x14ac:dyDescent="0.3">
      <c r="A32420">
        <v>9305</v>
      </c>
      <c r="B32420">
        <v>12</v>
      </c>
      <c r="C32420" t="s">
        <v>14</v>
      </c>
      <c r="D32420" t="s">
        <v>14</v>
      </c>
      <c r="E32420">
        <v>1</v>
      </c>
      <c r="F32420">
        <v>1</v>
      </c>
      <c r="G32420">
        <v>1</v>
      </c>
      <c r="H32420">
        <v>3228</v>
      </c>
      <c r="I32420">
        <v>6416.1710040247199</v>
      </c>
      <c r="K32420" s="1">
        <v>3188.1710040247199</v>
      </c>
      <c r="L32420">
        <f t="shared" si="506"/>
        <v>3.6900127361397222E-2</v>
      </c>
    </row>
    <row r="32421" spans="1:12" x14ac:dyDescent="0.3">
      <c r="A32421">
        <v>9315</v>
      </c>
      <c r="B32421">
        <v>12</v>
      </c>
      <c r="C32421" t="s">
        <v>547</v>
      </c>
      <c r="D32421" t="s">
        <v>540</v>
      </c>
      <c r="E32421">
        <v>0.66666666666666596</v>
      </c>
      <c r="F32421">
        <v>0.66666666666666596</v>
      </c>
      <c r="G32421">
        <v>0.5</v>
      </c>
      <c r="H32421">
        <v>3397</v>
      </c>
      <c r="I32421">
        <v>6211.9031584121503</v>
      </c>
      <c r="K32421" s="1">
        <v>2814.9031584121499</v>
      </c>
      <c r="L32421">
        <f t="shared" si="506"/>
        <v>3.2579897666807293E-2</v>
      </c>
    </row>
    <row r="32422" spans="1:12" x14ac:dyDescent="0.3">
      <c r="A32422">
        <v>9316</v>
      </c>
      <c r="B32422">
        <v>12</v>
      </c>
      <c r="C32422" t="s">
        <v>302</v>
      </c>
      <c r="D32422" t="s">
        <v>302</v>
      </c>
      <c r="E32422">
        <v>1</v>
      </c>
      <c r="F32422">
        <v>1</v>
      </c>
      <c r="G32422">
        <v>1</v>
      </c>
      <c r="H32422">
        <v>3561</v>
      </c>
      <c r="I32422">
        <v>14848.2704182329</v>
      </c>
      <c r="K32422" s="1">
        <v>11287.2704182329</v>
      </c>
      <c r="L32422">
        <f t="shared" si="506"/>
        <v>0.13063970391473265</v>
      </c>
    </row>
    <row r="32423" spans="1:12" x14ac:dyDescent="0.3">
      <c r="A32423">
        <v>9319</v>
      </c>
      <c r="B32423">
        <v>12</v>
      </c>
      <c r="C32423" t="s">
        <v>14</v>
      </c>
      <c r="D32423" t="s">
        <v>14</v>
      </c>
      <c r="E32423">
        <v>1</v>
      </c>
      <c r="F32423">
        <v>1</v>
      </c>
      <c r="G32423">
        <v>1</v>
      </c>
      <c r="H32423">
        <v>5510</v>
      </c>
      <c r="I32423">
        <v>8944.9631020187408</v>
      </c>
      <c r="K32423" s="1">
        <v>3434.9631020187398</v>
      </c>
      <c r="L32423">
        <f t="shared" si="506"/>
        <v>3.9756517384476157E-2</v>
      </c>
    </row>
    <row r="32424" spans="1:12" x14ac:dyDescent="0.3">
      <c r="A32424">
        <v>9335</v>
      </c>
      <c r="B32424">
        <v>12</v>
      </c>
      <c r="C32424" t="s">
        <v>1212</v>
      </c>
      <c r="D32424" t="s">
        <v>18</v>
      </c>
      <c r="E32424">
        <v>0.375</v>
      </c>
      <c r="F32424">
        <v>0.375</v>
      </c>
      <c r="G32424">
        <v>0.33333333333333298</v>
      </c>
      <c r="H32424">
        <v>8459</v>
      </c>
      <c r="I32424">
        <v>25672.930565432402</v>
      </c>
      <c r="K32424" s="1">
        <v>17213.930565432402</v>
      </c>
      <c r="L32424">
        <f t="shared" si="506"/>
        <v>0.19923530747028242</v>
      </c>
    </row>
    <row r="32425" spans="1:12" x14ac:dyDescent="0.3">
      <c r="A32425">
        <v>935</v>
      </c>
      <c r="B32425">
        <v>12</v>
      </c>
      <c r="C32425" t="s">
        <v>302</v>
      </c>
      <c r="D32425" t="s">
        <v>302</v>
      </c>
      <c r="E32425">
        <v>1</v>
      </c>
      <c r="F32425">
        <v>1</v>
      </c>
      <c r="G32425">
        <v>1</v>
      </c>
      <c r="H32425">
        <v>20105</v>
      </c>
      <c r="I32425">
        <v>9003.3040618926498</v>
      </c>
      <c r="K32425" s="1">
        <v>11101.695938107299</v>
      </c>
      <c r="L32425">
        <f t="shared" si="506"/>
        <v>0.12849185113550116</v>
      </c>
    </row>
    <row r="32426" spans="1:12" x14ac:dyDescent="0.3">
      <c r="A32426">
        <v>9359</v>
      </c>
      <c r="B32426">
        <v>12</v>
      </c>
      <c r="C32426" t="s">
        <v>540</v>
      </c>
      <c r="D32426" t="s">
        <v>540</v>
      </c>
      <c r="E32426">
        <v>1</v>
      </c>
      <c r="F32426">
        <v>1</v>
      </c>
      <c r="G32426">
        <v>1</v>
      </c>
      <c r="H32426">
        <v>1374</v>
      </c>
      <c r="I32426">
        <v>5702.8414032420997</v>
      </c>
      <c r="K32426" s="1">
        <v>4328.8414032420997</v>
      </c>
      <c r="L32426">
        <f t="shared" si="506"/>
        <v>5.0102331056042823E-2</v>
      </c>
    </row>
    <row r="32427" spans="1:12" x14ac:dyDescent="0.3">
      <c r="A32427">
        <v>9361</v>
      </c>
      <c r="B32427">
        <v>12</v>
      </c>
      <c r="C32427" t="s">
        <v>313</v>
      </c>
      <c r="D32427" t="s">
        <v>302</v>
      </c>
      <c r="E32427">
        <v>0.75</v>
      </c>
      <c r="F32427">
        <v>0.75</v>
      </c>
      <c r="G32427">
        <v>0.6</v>
      </c>
      <c r="H32427">
        <v>9168</v>
      </c>
      <c r="I32427">
        <v>14088.589210199199</v>
      </c>
      <c r="K32427" s="1">
        <v>4920.5892101992004</v>
      </c>
      <c r="L32427">
        <f t="shared" si="506"/>
        <v>5.695126400693519E-2</v>
      </c>
    </row>
    <row r="32428" spans="1:12" x14ac:dyDescent="0.3">
      <c r="A32428">
        <v>937</v>
      </c>
      <c r="B32428">
        <v>12</v>
      </c>
      <c r="C32428" t="s">
        <v>77</v>
      </c>
      <c r="D32428" t="s">
        <v>12</v>
      </c>
      <c r="E32428">
        <v>0.7</v>
      </c>
      <c r="F32428">
        <v>0.7</v>
      </c>
      <c r="G32428">
        <v>0.875</v>
      </c>
      <c r="H32428">
        <v>31499</v>
      </c>
      <c r="I32428">
        <v>20032.430905866298</v>
      </c>
      <c r="K32428" s="1">
        <v>11466.5690941336</v>
      </c>
      <c r="L32428">
        <f t="shared" si="506"/>
        <v>0.13271492007099073</v>
      </c>
    </row>
    <row r="32429" spans="1:12" x14ac:dyDescent="0.3">
      <c r="A32429">
        <v>9378</v>
      </c>
      <c r="B32429">
        <v>12</v>
      </c>
      <c r="C32429" t="s">
        <v>33</v>
      </c>
      <c r="D32429" t="s">
        <v>14</v>
      </c>
      <c r="E32429">
        <v>0.8</v>
      </c>
      <c r="F32429">
        <v>0.8</v>
      </c>
      <c r="G32429">
        <v>0.66666666666666596</v>
      </c>
      <c r="H32429">
        <v>11105</v>
      </c>
      <c r="I32429">
        <v>9724.7814212522499</v>
      </c>
      <c r="K32429" s="1">
        <v>1380.2185787477399</v>
      </c>
      <c r="L32429">
        <f t="shared" si="506"/>
        <v>1.5974752068839582E-2</v>
      </c>
    </row>
    <row r="32430" spans="1:12" x14ac:dyDescent="0.3">
      <c r="A32430">
        <v>9381</v>
      </c>
      <c r="B32430">
        <v>12</v>
      </c>
      <c r="C32430" t="s">
        <v>820</v>
      </c>
      <c r="D32430" t="s">
        <v>820</v>
      </c>
      <c r="E32430">
        <v>1</v>
      </c>
      <c r="F32430">
        <v>1</v>
      </c>
      <c r="G32430">
        <v>1</v>
      </c>
      <c r="H32430">
        <v>5608</v>
      </c>
      <c r="I32430">
        <v>5782.0529684763096</v>
      </c>
      <c r="K32430" s="1">
        <v>174.05296847631399</v>
      </c>
      <c r="L32430">
        <f t="shared" si="506"/>
        <v>2.0145019499573378E-3</v>
      </c>
    </row>
    <row r="32431" spans="1:12" x14ac:dyDescent="0.3">
      <c r="A32431">
        <v>9389</v>
      </c>
      <c r="B32431">
        <v>12</v>
      </c>
      <c r="C32431" t="s">
        <v>12</v>
      </c>
      <c r="D32431" t="s">
        <v>12</v>
      </c>
      <c r="E32431">
        <v>1</v>
      </c>
      <c r="F32431">
        <v>1</v>
      </c>
      <c r="G32431">
        <v>1</v>
      </c>
      <c r="H32431">
        <v>7289</v>
      </c>
      <c r="I32431">
        <v>14445.494941535901</v>
      </c>
      <c r="K32431" s="1">
        <v>7156.4949415359297</v>
      </c>
      <c r="L32431">
        <f t="shared" si="506"/>
        <v>8.2829802564073254E-2</v>
      </c>
    </row>
    <row r="32432" spans="1:12" x14ac:dyDescent="0.3">
      <c r="A32432">
        <v>9434</v>
      </c>
      <c r="B32432">
        <v>12</v>
      </c>
      <c r="C32432" t="s">
        <v>820</v>
      </c>
      <c r="D32432" t="s">
        <v>820</v>
      </c>
      <c r="E32432">
        <v>1</v>
      </c>
      <c r="F32432">
        <v>1</v>
      </c>
      <c r="G32432">
        <v>1</v>
      </c>
      <c r="H32432">
        <v>155</v>
      </c>
      <c r="I32432">
        <v>2031.96286339213</v>
      </c>
      <c r="K32432" s="1">
        <v>1876.96286339213</v>
      </c>
      <c r="L32432">
        <f t="shared" si="506"/>
        <v>2.1724107215186691E-2</v>
      </c>
    </row>
    <row r="32433" spans="1:12" x14ac:dyDescent="0.3">
      <c r="A32433">
        <v>9436</v>
      </c>
      <c r="B32433">
        <v>12</v>
      </c>
      <c r="C32433" t="s">
        <v>1213</v>
      </c>
      <c r="D32433" t="s">
        <v>14</v>
      </c>
      <c r="E32433">
        <v>0.125</v>
      </c>
      <c r="F32433">
        <v>0.125</v>
      </c>
      <c r="G32433">
        <v>9.0909090909090898E-2</v>
      </c>
      <c r="H32433">
        <v>3400</v>
      </c>
      <c r="I32433">
        <v>12188.7214383594</v>
      </c>
      <c r="K32433" s="1">
        <v>8788.7214383594091</v>
      </c>
      <c r="L32433">
        <f t="shared" si="506"/>
        <v>0.10172131294397464</v>
      </c>
    </row>
    <row r="32434" spans="1:12" x14ac:dyDescent="0.3">
      <c r="A32434">
        <v>9488</v>
      </c>
      <c r="B32434">
        <v>12</v>
      </c>
      <c r="C32434" t="s">
        <v>820</v>
      </c>
      <c r="D32434" t="s">
        <v>820</v>
      </c>
      <c r="E32434">
        <v>1</v>
      </c>
      <c r="F32434">
        <v>1</v>
      </c>
      <c r="G32434">
        <v>1</v>
      </c>
      <c r="H32434">
        <v>1200</v>
      </c>
      <c r="I32434">
        <v>5654.9222031294503</v>
      </c>
      <c r="K32434" s="1">
        <v>4454.9222031294503</v>
      </c>
      <c r="L32434">
        <f t="shared" si="506"/>
        <v>5.1561599573257524E-2</v>
      </c>
    </row>
    <row r="32435" spans="1:12" x14ac:dyDescent="0.3">
      <c r="A32435">
        <v>9493</v>
      </c>
      <c r="B32435">
        <v>12</v>
      </c>
      <c r="C32435" t="s">
        <v>145</v>
      </c>
      <c r="D32435" t="s">
        <v>12</v>
      </c>
      <c r="E32435">
        <v>0.58333333333333304</v>
      </c>
      <c r="F32435">
        <v>0.58333333333333304</v>
      </c>
      <c r="G32435">
        <v>0.77777777777777701</v>
      </c>
      <c r="H32435">
        <v>10853</v>
      </c>
      <c r="I32435">
        <v>20677.005767662398</v>
      </c>
      <c r="K32435" s="1">
        <v>9824.0057676624601</v>
      </c>
      <c r="L32435">
        <f t="shared" si="506"/>
        <v>0.11370377045905625</v>
      </c>
    </row>
    <row r="32436" spans="1:12" x14ac:dyDescent="0.3">
      <c r="A32436">
        <v>9502</v>
      </c>
      <c r="B32436">
        <v>12</v>
      </c>
      <c r="C32436" t="s">
        <v>14</v>
      </c>
      <c r="D32436" t="s">
        <v>14</v>
      </c>
      <c r="E32436">
        <v>1</v>
      </c>
      <c r="F32436">
        <v>1</v>
      </c>
      <c r="G32436">
        <v>1</v>
      </c>
      <c r="H32436">
        <v>5636</v>
      </c>
      <c r="I32436">
        <v>6782.7477095567701</v>
      </c>
      <c r="K32436" s="1">
        <v>1146.7477095567699</v>
      </c>
      <c r="L32436">
        <f t="shared" si="506"/>
        <v>1.3272542934684836E-2</v>
      </c>
    </row>
    <row r="32437" spans="1:12" x14ac:dyDescent="0.3">
      <c r="A32437">
        <v>951</v>
      </c>
      <c r="B32437">
        <v>12</v>
      </c>
      <c r="C32437" t="s">
        <v>12</v>
      </c>
      <c r="D32437" t="s">
        <v>12</v>
      </c>
      <c r="E32437">
        <v>1</v>
      </c>
      <c r="F32437">
        <v>1</v>
      </c>
      <c r="G32437">
        <v>1</v>
      </c>
      <c r="H32437">
        <v>38884</v>
      </c>
      <c r="I32437">
        <v>16222.0880523448</v>
      </c>
      <c r="K32437" s="1">
        <v>22661.911947655099</v>
      </c>
      <c r="L32437">
        <f t="shared" si="506"/>
        <v>0.26229064754230436</v>
      </c>
    </row>
    <row r="32438" spans="1:12" x14ac:dyDescent="0.3">
      <c r="A32438">
        <v>9515</v>
      </c>
      <c r="B32438">
        <v>12</v>
      </c>
      <c r="C32438" t="s">
        <v>12</v>
      </c>
      <c r="D32438" t="s">
        <v>12</v>
      </c>
      <c r="E32438">
        <v>1</v>
      </c>
      <c r="F32438">
        <v>1</v>
      </c>
      <c r="G32438">
        <v>1</v>
      </c>
      <c r="H32438">
        <v>10874</v>
      </c>
      <c r="I32438">
        <v>7871.0710608802701</v>
      </c>
      <c r="K32438" s="1">
        <v>3002.9289391197199</v>
      </c>
      <c r="L32438">
        <f t="shared" si="506"/>
        <v>3.4756121980552314E-2</v>
      </c>
    </row>
    <row r="32439" spans="1:12" x14ac:dyDescent="0.3">
      <c r="A32439">
        <v>9517</v>
      </c>
      <c r="B32439">
        <v>12</v>
      </c>
      <c r="C32439" t="s">
        <v>820</v>
      </c>
      <c r="D32439" t="s">
        <v>820</v>
      </c>
      <c r="E32439">
        <v>1</v>
      </c>
      <c r="F32439">
        <v>1</v>
      </c>
      <c r="G32439">
        <v>1</v>
      </c>
      <c r="H32439">
        <v>48</v>
      </c>
      <c r="I32439">
        <v>1810.0424276014901</v>
      </c>
      <c r="K32439" s="1">
        <v>1762.0424276014901</v>
      </c>
      <c r="L32439">
        <f t="shared" si="506"/>
        <v>2.0394009578720951E-2</v>
      </c>
    </row>
    <row r="32440" spans="1:12" x14ac:dyDescent="0.3">
      <c r="A32440">
        <v>9550</v>
      </c>
      <c r="B32440">
        <v>12</v>
      </c>
      <c r="C32440" t="s">
        <v>937</v>
      </c>
      <c r="D32440" t="s">
        <v>14</v>
      </c>
      <c r="E32440">
        <v>0.45454545454545398</v>
      </c>
      <c r="F32440">
        <v>0.45454545454545398</v>
      </c>
      <c r="G32440">
        <v>0.5</v>
      </c>
      <c r="H32440">
        <v>6907</v>
      </c>
      <c r="I32440">
        <v>8194.2938600735797</v>
      </c>
      <c r="K32440" s="1">
        <v>1287.2938600735799</v>
      </c>
      <c r="L32440">
        <f t="shared" si="506"/>
        <v>1.489923449159236E-2</v>
      </c>
    </row>
    <row r="32441" spans="1:12" x14ac:dyDescent="0.3">
      <c r="A32441">
        <v>9552</v>
      </c>
      <c r="B32441">
        <v>12</v>
      </c>
      <c r="C32441" t="s">
        <v>19</v>
      </c>
      <c r="D32441" t="s">
        <v>14</v>
      </c>
      <c r="E32441">
        <v>0.5</v>
      </c>
      <c r="F32441">
        <v>0.5</v>
      </c>
      <c r="G32441">
        <v>0.55555555555555503</v>
      </c>
      <c r="H32441">
        <v>9567</v>
      </c>
      <c r="I32441">
        <v>21606.680777031499</v>
      </c>
      <c r="K32441" s="1">
        <v>12039.680777031501</v>
      </c>
      <c r="L32441">
        <f t="shared" si="506"/>
        <v>0.13934815714156829</v>
      </c>
    </row>
    <row r="32442" spans="1:12" x14ac:dyDescent="0.3">
      <c r="A32442">
        <v>9555</v>
      </c>
      <c r="B32442">
        <v>12</v>
      </c>
      <c r="C32442" t="s">
        <v>308</v>
      </c>
      <c r="D32442" t="s">
        <v>302</v>
      </c>
      <c r="E32442">
        <v>0.5</v>
      </c>
      <c r="F32442">
        <v>0.5</v>
      </c>
      <c r="G32442">
        <v>0.4</v>
      </c>
      <c r="H32442">
        <v>1947</v>
      </c>
      <c r="I32442">
        <v>7622.8551133626797</v>
      </c>
      <c r="K32442" s="1">
        <v>5675.8551133626797</v>
      </c>
      <c r="L32442">
        <f t="shared" si="506"/>
        <v>6.5692767515771758E-2</v>
      </c>
    </row>
    <row r="32443" spans="1:12" x14ac:dyDescent="0.3">
      <c r="A32443">
        <v>9561</v>
      </c>
      <c r="B32443">
        <v>12</v>
      </c>
      <c r="C32443" t="s">
        <v>309</v>
      </c>
      <c r="D32443" t="s">
        <v>302</v>
      </c>
      <c r="E32443">
        <v>0.44444444444444398</v>
      </c>
      <c r="F32443">
        <v>0.44444444444444398</v>
      </c>
      <c r="G32443">
        <v>0.5</v>
      </c>
      <c r="H32443">
        <v>23529</v>
      </c>
      <c r="I32443">
        <v>23582.6477820582</v>
      </c>
      <c r="K32443" s="1">
        <v>53.6477820582258</v>
      </c>
      <c r="L32443">
        <f t="shared" si="506"/>
        <v>6.2092340345168754E-4</v>
      </c>
    </row>
    <row r="32444" spans="1:12" x14ac:dyDescent="0.3">
      <c r="A32444">
        <v>9564</v>
      </c>
      <c r="B32444">
        <v>12</v>
      </c>
      <c r="C32444" t="s">
        <v>51</v>
      </c>
      <c r="D32444" t="s">
        <v>14</v>
      </c>
      <c r="E32444">
        <v>0.38461538461538403</v>
      </c>
      <c r="F32444">
        <v>0.38461538461538403</v>
      </c>
      <c r="G32444">
        <v>0.625</v>
      </c>
      <c r="H32444">
        <v>14335</v>
      </c>
      <c r="I32444">
        <v>10377.0052510858</v>
      </c>
      <c r="K32444" s="1">
        <v>3957.99474891414</v>
      </c>
      <c r="L32444">
        <f t="shared" si="506"/>
        <v>4.5810124408728475E-2</v>
      </c>
    </row>
    <row r="32445" spans="1:12" x14ac:dyDescent="0.3">
      <c r="A32445">
        <v>9573</v>
      </c>
      <c r="B32445">
        <v>12</v>
      </c>
      <c r="C32445" t="s">
        <v>14</v>
      </c>
      <c r="D32445" t="s">
        <v>14</v>
      </c>
      <c r="E32445">
        <v>1</v>
      </c>
      <c r="F32445">
        <v>1</v>
      </c>
      <c r="G32445">
        <v>1</v>
      </c>
      <c r="H32445">
        <v>4924</v>
      </c>
      <c r="I32445">
        <v>11223.027524716799</v>
      </c>
      <c r="K32445" s="1">
        <v>6299.0275247168202</v>
      </c>
      <c r="L32445">
        <f t="shared" si="506"/>
        <v>7.290541116570394E-2</v>
      </c>
    </row>
    <row r="32446" spans="1:12" x14ac:dyDescent="0.3">
      <c r="A32446">
        <v>9576</v>
      </c>
      <c r="B32446">
        <v>12</v>
      </c>
      <c r="C32446" t="s">
        <v>14</v>
      </c>
      <c r="D32446" t="s">
        <v>14</v>
      </c>
      <c r="E32446">
        <v>1</v>
      </c>
      <c r="F32446">
        <v>1</v>
      </c>
      <c r="G32446">
        <v>1</v>
      </c>
      <c r="H32446">
        <v>2037</v>
      </c>
      <c r="I32446">
        <v>6714.1181216510404</v>
      </c>
      <c r="K32446" s="1">
        <v>4677.1181216510404</v>
      </c>
      <c r="L32446">
        <f t="shared" si="506"/>
        <v>5.4133311593183339E-2</v>
      </c>
    </row>
    <row r="32447" spans="1:12" x14ac:dyDescent="0.3">
      <c r="A32447">
        <v>9581</v>
      </c>
      <c r="B32447">
        <v>12</v>
      </c>
      <c r="C32447" t="s">
        <v>14</v>
      </c>
      <c r="D32447" t="s">
        <v>14</v>
      </c>
      <c r="E32447">
        <v>1</v>
      </c>
      <c r="F32447">
        <v>1</v>
      </c>
      <c r="G32447">
        <v>1</v>
      </c>
      <c r="H32447">
        <v>9233</v>
      </c>
      <c r="I32447">
        <v>7996.34064223115</v>
      </c>
      <c r="K32447" s="1">
        <v>1236.65935776885</v>
      </c>
      <c r="L32447">
        <f t="shared" si="506"/>
        <v>1.4313187011213542E-2</v>
      </c>
    </row>
    <row r="32448" spans="1:12" x14ac:dyDescent="0.3">
      <c r="A32448">
        <v>9582</v>
      </c>
      <c r="B32448">
        <v>12</v>
      </c>
      <c r="C32448" t="s">
        <v>24</v>
      </c>
      <c r="D32448" t="s">
        <v>24</v>
      </c>
      <c r="E32448">
        <v>1</v>
      </c>
      <c r="F32448">
        <v>1</v>
      </c>
      <c r="G32448">
        <v>1</v>
      </c>
      <c r="H32448">
        <v>7846</v>
      </c>
      <c r="I32448">
        <v>16854.090127735599</v>
      </c>
      <c r="K32448" s="1">
        <v>9008.0901277356807</v>
      </c>
      <c r="L32448">
        <f t="shared" si="506"/>
        <v>0.10426030240434815</v>
      </c>
    </row>
    <row r="32449" spans="1:12" x14ac:dyDescent="0.3">
      <c r="A32449">
        <v>9583</v>
      </c>
      <c r="B32449">
        <v>12</v>
      </c>
      <c r="C32449" t="s">
        <v>820</v>
      </c>
      <c r="D32449" t="s">
        <v>820</v>
      </c>
      <c r="E32449">
        <v>1</v>
      </c>
      <c r="F32449">
        <v>1</v>
      </c>
      <c r="G32449">
        <v>1</v>
      </c>
      <c r="H32449">
        <v>178</v>
      </c>
      <c r="I32449">
        <v>5708.5840845269904</v>
      </c>
      <c r="K32449" s="1">
        <v>5530.5840845269904</v>
      </c>
      <c r="L32449">
        <f t="shared" si="506"/>
        <v>6.4011389867210541E-2</v>
      </c>
    </row>
    <row r="32450" spans="1:12" x14ac:dyDescent="0.3">
      <c r="A32450">
        <v>9585</v>
      </c>
      <c r="B32450">
        <v>12</v>
      </c>
      <c r="C32450" t="s">
        <v>14</v>
      </c>
      <c r="D32450" t="s">
        <v>14</v>
      </c>
      <c r="E32450">
        <v>1</v>
      </c>
      <c r="F32450">
        <v>1</v>
      </c>
      <c r="G32450">
        <v>1</v>
      </c>
      <c r="H32450">
        <v>1335</v>
      </c>
      <c r="I32450">
        <v>6780.7091375071204</v>
      </c>
      <c r="K32450" s="1">
        <v>5445.7091375071204</v>
      </c>
      <c r="L32450">
        <f t="shared" si="506"/>
        <v>6.3029040943369447E-2</v>
      </c>
    </row>
    <row r="32451" spans="1:12" x14ac:dyDescent="0.3">
      <c r="A32451">
        <v>9634</v>
      </c>
      <c r="B32451">
        <v>12</v>
      </c>
      <c r="C32451" t="s">
        <v>820</v>
      </c>
      <c r="D32451" t="s">
        <v>820</v>
      </c>
      <c r="E32451">
        <v>1</v>
      </c>
      <c r="F32451">
        <v>1</v>
      </c>
      <c r="G32451">
        <v>1</v>
      </c>
      <c r="H32451">
        <v>7976</v>
      </c>
      <c r="I32451">
        <v>1917.17042266726</v>
      </c>
      <c r="K32451" s="1">
        <v>6058.82957733273</v>
      </c>
      <c r="L32451">
        <f t="shared" ref="L32451:L32514" si="507">K32451/86400</f>
        <v>7.0125342330239926E-2</v>
      </c>
    </row>
    <row r="32452" spans="1:12" x14ac:dyDescent="0.3">
      <c r="A32452">
        <v>9636</v>
      </c>
      <c r="B32452">
        <v>12</v>
      </c>
      <c r="C32452" t="s">
        <v>1214</v>
      </c>
      <c r="D32452" t="s">
        <v>302</v>
      </c>
      <c r="E32452">
        <v>0.16666666666666599</v>
      </c>
      <c r="F32452">
        <v>0.16666666666666599</v>
      </c>
      <c r="G32452">
        <v>0.4</v>
      </c>
      <c r="H32452">
        <v>10139</v>
      </c>
      <c r="I32452">
        <v>6570.1341610973705</v>
      </c>
      <c r="K32452" s="1">
        <v>3568.86583890262</v>
      </c>
      <c r="L32452">
        <f t="shared" si="507"/>
        <v>4.1306317579891436E-2</v>
      </c>
    </row>
    <row r="32453" spans="1:12" x14ac:dyDescent="0.3">
      <c r="A32453">
        <v>9638</v>
      </c>
      <c r="B32453">
        <v>12</v>
      </c>
      <c r="C32453" t="s">
        <v>302</v>
      </c>
      <c r="D32453" t="s">
        <v>302</v>
      </c>
      <c r="E32453">
        <v>1</v>
      </c>
      <c r="F32453">
        <v>1</v>
      </c>
      <c r="G32453">
        <v>1</v>
      </c>
      <c r="H32453">
        <v>2394</v>
      </c>
      <c r="I32453">
        <v>6249.9390507083199</v>
      </c>
      <c r="K32453" s="1">
        <v>3855.9390507083199</v>
      </c>
      <c r="L32453">
        <f t="shared" si="507"/>
        <v>4.4628924198012961E-2</v>
      </c>
    </row>
    <row r="32454" spans="1:12" x14ac:dyDescent="0.3">
      <c r="A32454">
        <v>9644</v>
      </c>
      <c r="B32454">
        <v>12</v>
      </c>
      <c r="C32454" t="s">
        <v>24</v>
      </c>
      <c r="D32454" t="s">
        <v>24</v>
      </c>
      <c r="E32454">
        <v>1</v>
      </c>
      <c r="F32454">
        <v>1</v>
      </c>
      <c r="G32454">
        <v>1</v>
      </c>
      <c r="H32454">
        <v>51289</v>
      </c>
      <c r="I32454">
        <v>13930.075269622799</v>
      </c>
      <c r="K32454" s="1">
        <v>37358.924730377097</v>
      </c>
      <c r="L32454">
        <f t="shared" si="507"/>
        <v>0.43239496215714235</v>
      </c>
    </row>
    <row r="32455" spans="1:12" x14ac:dyDescent="0.3">
      <c r="A32455">
        <v>9660</v>
      </c>
      <c r="B32455">
        <v>12</v>
      </c>
      <c r="C32455" t="s">
        <v>820</v>
      </c>
      <c r="D32455" t="s">
        <v>820</v>
      </c>
      <c r="E32455">
        <v>1</v>
      </c>
      <c r="F32455">
        <v>1</v>
      </c>
      <c r="G32455">
        <v>1</v>
      </c>
      <c r="H32455">
        <v>1723</v>
      </c>
      <c r="I32455">
        <v>5260.0967825773796</v>
      </c>
      <c r="K32455" s="1">
        <v>3537.0967825773801</v>
      </c>
      <c r="L32455">
        <f t="shared" si="507"/>
        <v>4.0938620168719679E-2</v>
      </c>
    </row>
    <row r="32456" spans="1:12" x14ac:dyDescent="0.3">
      <c r="A32456">
        <v>9661</v>
      </c>
      <c r="B32456">
        <v>12</v>
      </c>
      <c r="C32456" t="s">
        <v>18</v>
      </c>
      <c r="D32456" t="s">
        <v>302</v>
      </c>
      <c r="E32456">
        <v>0.5</v>
      </c>
      <c r="F32456">
        <v>0.5</v>
      </c>
      <c r="G32456">
        <v>0.5</v>
      </c>
      <c r="H32456">
        <v>5675</v>
      </c>
      <c r="I32456">
        <v>6477.4521074057902</v>
      </c>
      <c r="K32456" s="1">
        <v>802.45210740579103</v>
      </c>
      <c r="L32456">
        <f t="shared" si="507"/>
        <v>9.287640132011471E-3</v>
      </c>
    </row>
    <row r="32457" spans="1:12" x14ac:dyDescent="0.3">
      <c r="A32457">
        <v>9663</v>
      </c>
      <c r="B32457">
        <v>12</v>
      </c>
      <c r="C32457" t="s">
        <v>540</v>
      </c>
      <c r="D32457" t="s">
        <v>540</v>
      </c>
      <c r="E32457">
        <v>1</v>
      </c>
      <c r="F32457">
        <v>1</v>
      </c>
      <c r="G32457">
        <v>1</v>
      </c>
      <c r="H32457">
        <v>3899</v>
      </c>
      <c r="I32457">
        <v>5869.9091481242604</v>
      </c>
      <c r="K32457" s="1">
        <v>1970.9091481242599</v>
      </c>
      <c r="L32457">
        <f t="shared" si="507"/>
        <v>2.2811448473660415E-2</v>
      </c>
    </row>
    <row r="32458" spans="1:12" x14ac:dyDescent="0.3">
      <c r="A32458">
        <v>967</v>
      </c>
      <c r="B32458">
        <v>12</v>
      </c>
      <c r="C32458" t="s">
        <v>22</v>
      </c>
      <c r="D32458" t="s">
        <v>12</v>
      </c>
      <c r="E32458">
        <v>0.63636363636363602</v>
      </c>
      <c r="F32458">
        <v>0.63636363636363602</v>
      </c>
      <c r="G32458">
        <v>0.875</v>
      </c>
      <c r="H32458">
        <v>6618</v>
      </c>
      <c r="I32458">
        <v>9252.4763571379008</v>
      </c>
      <c r="K32458" s="1">
        <v>2634.4763571378999</v>
      </c>
      <c r="L32458">
        <f t="shared" si="507"/>
        <v>3.0491624503910877E-2</v>
      </c>
    </row>
    <row r="32459" spans="1:12" x14ac:dyDescent="0.3">
      <c r="A32459">
        <v>9678</v>
      </c>
      <c r="B32459">
        <v>12</v>
      </c>
      <c r="C32459" t="s">
        <v>24</v>
      </c>
      <c r="D32459" t="s">
        <v>24</v>
      </c>
      <c r="E32459">
        <v>1</v>
      </c>
      <c r="F32459">
        <v>1</v>
      </c>
      <c r="G32459">
        <v>1</v>
      </c>
      <c r="H32459">
        <v>7343</v>
      </c>
      <c r="I32459">
        <v>15510.0002888568</v>
      </c>
      <c r="K32459" s="1">
        <v>8167.0002888568597</v>
      </c>
      <c r="L32459">
        <f t="shared" si="507"/>
        <v>9.4525466306213654E-2</v>
      </c>
    </row>
    <row r="32460" spans="1:12" x14ac:dyDescent="0.3">
      <c r="A32460">
        <v>9679</v>
      </c>
      <c r="B32460">
        <v>12</v>
      </c>
      <c r="C32460" t="s">
        <v>302</v>
      </c>
      <c r="D32460" t="s">
        <v>302</v>
      </c>
      <c r="E32460">
        <v>1</v>
      </c>
      <c r="F32460">
        <v>1</v>
      </c>
      <c r="G32460">
        <v>1</v>
      </c>
      <c r="H32460">
        <v>7354</v>
      </c>
      <c r="I32460">
        <v>8284.2860724196198</v>
      </c>
      <c r="K32460" s="1">
        <v>930.286072419628</v>
      </c>
      <c r="L32460">
        <f t="shared" si="507"/>
        <v>1.0767199912264214E-2</v>
      </c>
    </row>
    <row r="32461" spans="1:12" x14ac:dyDescent="0.3">
      <c r="A32461">
        <v>9680</v>
      </c>
      <c r="B32461">
        <v>12</v>
      </c>
      <c r="C32461" t="s">
        <v>18</v>
      </c>
      <c r="D32461" t="s">
        <v>14</v>
      </c>
      <c r="E32461">
        <v>0.625</v>
      </c>
      <c r="F32461">
        <v>0.625</v>
      </c>
      <c r="G32461">
        <v>0.625</v>
      </c>
      <c r="H32461">
        <v>15770</v>
      </c>
      <c r="I32461">
        <v>19494.649758785399</v>
      </c>
      <c r="K32461" s="1">
        <v>3724.6497587854401</v>
      </c>
      <c r="L32461">
        <f t="shared" si="507"/>
        <v>4.3109372208164819E-2</v>
      </c>
    </row>
    <row r="32462" spans="1:12" x14ac:dyDescent="0.3">
      <c r="A32462">
        <v>9696</v>
      </c>
      <c r="B32462">
        <v>12</v>
      </c>
      <c r="C32462" t="s">
        <v>14</v>
      </c>
      <c r="D32462" t="s">
        <v>14</v>
      </c>
      <c r="E32462">
        <v>1</v>
      </c>
      <c r="F32462">
        <v>1</v>
      </c>
      <c r="G32462">
        <v>1</v>
      </c>
      <c r="H32462">
        <v>1284</v>
      </c>
      <c r="I32462">
        <v>6414.89724413558</v>
      </c>
      <c r="K32462" s="1">
        <v>5130.89724413558</v>
      </c>
      <c r="L32462">
        <f t="shared" si="507"/>
        <v>5.9385384770087729E-2</v>
      </c>
    </row>
    <row r="32463" spans="1:12" x14ac:dyDescent="0.3">
      <c r="A32463">
        <v>9698</v>
      </c>
      <c r="B32463">
        <v>12</v>
      </c>
      <c r="C32463" t="s">
        <v>12</v>
      </c>
      <c r="D32463" t="s">
        <v>12</v>
      </c>
      <c r="E32463">
        <v>1</v>
      </c>
      <c r="F32463">
        <v>1</v>
      </c>
      <c r="G32463">
        <v>1</v>
      </c>
      <c r="H32463">
        <v>10948</v>
      </c>
      <c r="I32463">
        <v>18212.3480363136</v>
      </c>
      <c r="K32463" s="1">
        <v>7264.3480363136096</v>
      </c>
      <c r="L32463">
        <f t="shared" si="507"/>
        <v>8.4078102272148264E-2</v>
      </c>
    </row>
    <row r="32464" spans="1:12" x14ac:dyDescent="0.3">
      <c r="A32464">
        <v>9706</v>
      </c>
      <c r="B32464">
        <v>12</v>
      </c>
      <c r="C32464" t="s">
        <v>432</v>
      </c>
      <c r="D32464" t="s">
        <v>302</v>
      </c>
      <c r="E32464">
        <v>0</v>
      </c>
      <c r="F32464">
        <v>0</v>
      </c>
      <c r="G32464">
        <v>0</v>
      </c>
      <c r="H32464">
        <v>599</v>
      </c>
      <c r="I32464">
        <v>7269.46449499132</v>
      </c>
      <c r="K32464" s="1">
        <v>6670.46449499132</v>
      </c>
      <c r="L32464">
        <f t="shared" si="507"/>
        <v>7.7204450173510644E-2</v>
      </c>
    </row>
    <row r="32465" spans="1:12" x14ac:dyDescent="0.3">
      <c r="A32465">
        <v>9708</v>
      </c>
      <c r="B32465">
        <v>12</v>
      </c>
      <c r="C32465" t="s">
        <v>820</v>
      </c>
      <c r="D32465" t="s">
        <v>820</v>
      </c>
      <c r="E32465">
        <v>1</v>
      </c>
      <c r="F32465">
        <v>1</v>
      </c>
      <c r="G32465">
        <v>1</v>
      </c>
      <c r="H32465">
        <v>631</v>
      </c>
      <c r="I32465">
        <v>4215.7602272128597</v>
      </c>
      <c r="K32465" s="1">
        <v>3584.7602272128602</v>
      </c>
      <c r="L32465">
        <f t="shared" si="507"/>
        <v>4.149028040755625E-2</v>
      </c>
    </row>
    <row r="32466" spans="1:12" x14ac:dyDescent="0.3">
      <c r="A32466">
        <v>9714</v>
      </c>
      <c r="B32466">
        <v>12</v>
      </c>
      <c r="C32466" t="s">
        <v>14</v>
      </c>
      <c r="D32466" t="s">
        <v>14</v>
      </c>
      <c r="E32466">
        <v>1</v>
      </c>
      <c r="F32466">
        <v>1</v>
      </c>
      <c r="G32466">
        <v>1</v>
      </c>
      <c r="H32466">
        <v>1493</v>
      </c>
      <c r="I32466">
        <v>7827.1956312453603</v>
      </c>
      <c r="K32466" s="1">
        <v>6334.1956312453603</v>
      </c>
      <c r="L32466">
        <f t="shared" si="507"/>
        <v>7.3312449435710192E-2</v>
      </c>
    </row>
    <row r="32467" spans="1:12" x14ac:dyDescent="0.3">
      <c r="A32467">
        <v>9717</v>
      </c>
      <c r="B32467">
        <v>12</v>
      </c>
      <c r="C32467" t="s">
        <v>14</v>
      </c>
      <c r="D32467" t="s">
        <v>14</v>
      </c>
      <c r="E32467">
        <v>1</v>
      </c>
      <c r="F32467">
        <v>1</v>
      </c>
      <c r="G32467">
        <v>1</v>
      </c>
      <c r="H32467">
        <v>22881</v>
      </c>
      <c r="I32467">
        <v>15912.5261889058</v>
      </c>
      <c r="K32467" s="1">
        <v>6968.4738110941898</v>
      </c>
      <c r="L32467">
        <f t="shared" si="507"/>
        <v>8.0653632072849424E-2</v>
      </c>
    </row>
    <row r="32468" spans="1:12" x14ac:dyDescent="0.3">
      <c r="A32468">
        <v>9719</v>
      </c>
      <c r="B32468">
        <v>12</v>
      </c>
      <c r="C32468" t="s">
        <v>421</v>
      </c>
      <c r="D32468" t="s">
        <v>302</v>
      </c>
      <c r="E32468">
        <v>0.30769230769230699</v>
      </c>
      <c r="F32468">
        <v>0.30769230769230699</v>
      </c>
      <c r="G32468">
        <v>0.44444444444444398</v>
      </c>
      <c r="H32468">
        <v>26331</v>
      </c>
      <c r="I32468">
        <v>7183.5233082581399</v>
      </c>
      <c r="K32468" s="1">
        <v>19147.476691741798</v>
      </c>
      <c r="L32468">
        <f t="shared" si="507"/>
        <v>0.22161431356182637</v>
      </c>
    </row>
    <row r="32469" spans="1:12" x14ac:dyDescent="0.3">
      <c r="A32469">
        <v>980</v>
      </c>
      <c r="B32469">
        <v>12</v>
      </c>
      <c r="C32469" t="s">
        <v>820</v>
      </c>
      <c r="D32469" t="s">
        <v>820</v>
      </c>
      <c r="E32469">
        <v>1</v>
      </c>
      <c r="F32469">
        <v>1</v>
      </c>
      <c r="G32469">
        <v>1</v>
      </c>
      <c r="H32469">
        <v>1557</v>
      </c>
      <c r="I32469">
        <v>3078.0075194015999</v>
      </c>
      <c r="K32469" s="1">
        <v>1521.0075194015999</v>
      </c>
      <c r="L32469">
        <f t="shared" si="507"/>
        <v>1.7604253696777778E-2</v>
      </c>
    </row>
    <row r="32470" spans="1:12" x14ac:dyDescent="0.3">
      <c r="A32470">
        <v>9803</v>
      </c>
      <c r="B32470">
        <v>12</v>
      </c>
      <c r="C32470" t="s">
        <v>302</v>
      </c>
      <c r="D32470" t="s">
        <v>302</v>
      </c>
      <c r="E32470">
        <v>1</v>
      </c>
      <c r="F32470">
        <v>1</v>
      </c>
      <c r="G32470">
        <v>1</v>
      </c>
      <c r="H32470">
        <v>2983</v>
      </c>
      <c r="I32470">
        <v>6397.0358269849903</v>
      </c>
      <c r="K32470" s="1">
        <v>3414.0358269849899</v>
      </c>
      <c r="L32470">
        <f t="shared" si="507"/>
        <v>3.9514303553067009E-2</v>
      </c>
    </row>
    <row r="32471" spans="1:12" x14ac:dyDescent="0.3">
      <c r="A32471">
        <v>9806</v>
      </c>
      <c r="B32471">
        <v>12</v>
      </c>
      <c r="C32471" t="s">
        <v>820</v>
      </c>
      <c r="D32471" t="s">
        <v>820</v>
      </c>
      <c r="E32471">
        <v>1</v>
      </c>
      <c r="F32471">
        <v>1</v>
      </c>
      <c r="G32471">
        <v>1</v>
      </c>
      <c r="H32471">
        <v>420</v>
      </c>
      <c r="I32471">
        <v>1811.0597184641599</v>
      </c>
      <c r="K32471" s="1">
        <v>1391.0597184641599</v>
      </c>
      <c r="L32471">
        <f t="shared" si="507"/>
        <v>1.6100228222964814E-2</v>
      </c>
    </row>
    <row r="32472" spans="1:12" x14ac:dyDescent="0.3">
      <c r="A32472">
        <v>9807</v>
      </c>
      <c r="B32472">
        <v>12</v>
      </c>
      <c r="C32472" t="s">
        <v>14</v>
      </c>
      <c r="D32472" t="s">
        <v>14</v>
      </c>
      <c r="E32472">
        <v>1</v>
      </c>
      <c r="F32472">
        <v>1</v>
      </c>
      <c r="G32472">
        <v>1</v>
      </c>
      <c r="H32472">
        <v>1191</v>
      </c>
      <c r="I32472">
        <v>8227.5429351368603</v>
      </c>
      <c r="K32472" s="1">
        <v>7036.5429351368603</v>
      </c>
      <c r="L32472">
        <f t="shared" si="507"/>
        <v>8.1441469156676619E-2</v>
      </c>
    </row>
    <row r="32473" spans="1:12" x14ac:dyDescent="0.3">
      <c r="A32473">
        <v>9810</v>
      </c>
      <c r="B32473">
        <v>12</v>
      </c>
      <c r="C32473" t="s">
        <v>331</v>
      </c>
      <c r="D32473" t="s">
        <v>24</v>
      </c>
      <c r="E32473">
        <v>0.33333333333333298</v>
      </c>
      <c r="F32473">
        <v>0.33333333333333298</v>
      </c>
      <c r="G32473">
        <v>0.28571428571428498</v>
      </c>
      <c r="H32473">
        <v>628</v>
      </c>
      <c r="I32473">
        <v>7895.5312652598304</v>
      </c>
      <c r="K32473" s="1">
        <v>7267.5312652598304</v>
      </c>
      <c r="L32473">
        <f t="shared" si="507"/>
        <v>8.4114945199766561E-2</v>
      </c>
    </row>
    <row r="32474" spans="1:12" x14ac:dyDescent="0.3">
      <c r="A32474">
        <v>9819</v>
      </c>
      <c r="B32474">
        <v>12</v>
      </c>
      <c r="C32474" t="s">
        <v>1215</v>
      </c>
      <c r="D32474" t="s">
        <v>14</v>
      </c>
      <c r="E32474">
        <v>0.125</v>
      </c>
      <c r="F32474">
        <v>0.125</v>
      </c>
      <c r="G32474">
        <v>9.0909090909090898E-2</v>
      </c>
      <c r="H32474">
        <v>4526</v>
      </c>
      <c r="I32474">
        <v>6472.7444920646103</v>
      </c>
      <c r="K32474" s="1">
        <v>1946.7444920646101</v>
      </c>
      <c r="L32474">
        <f t="shared" si="507"/>
        <v>2.2531764954451507E-2</v>
      </c>
    </row>
    <row r="32475" spans="1:12" x14ac:dyDescent="0.3">
      <c r="A32475">
        <v>9844</v>
      </c>
      <c r="B32475">
        <v>12</v>
      </c>
      <c r="C32475" t="s">
        <v>14</v>
      </c>
      <c r="D32475" t="s">
        <v>14</v>
      </c>
      <c r="E32475">
        <v>1</v>
      </c>
      <c r="F32475">
        <v>1</v>
      </c>
      <c r="G32475">
        <v>1</v>
      </c>
      <c r="H32475">
        <v>2802</v>
      </c>
      <c r="I32475">
        <v>7759.2450030679001</v>
      </c>
      <c r="K32475" s="1">
        <v>4957.2450030679001</v>
      </c>
      <c r="L32475">
        <f t="shared" si="507"/>
        <v>5.7375520868841436E-2</v>
      </c>
    </row>
    <row r="32476" spans="1:12" x14ac:dyDescent="0.3">
      <c r="A32476">
        <v>9846</v>
      </c>
      <c r="B32476">
        <v>12</v>
      </c>
      <c r="C32476" t="s">
        <v>820</v>
      </c>
      <c r="D32476" t="s">
        <v>820</v>
      </c>
      <c r="E32476">
        <v>1</v>
      </c>
      <c r="F32476">
        <v>1</v>
      </c>
      <c r="G32476">
        <v>1</v>
      </c>
      <c r="H32476">
        <v>2744</v>
      </c>
      <c r="I32476">
        <v>2610.1521505749301</v>
      </c>
      <c r="K32476" s="1">
        <v>133.847849425063</v>
      </c>
      <c r="L32476">
        <f t="shared" si="507"/>
        <v>1.5491649239011921E-3</v>
      </c>
    </row>
    <row r="32477" spans="1:12" x14ac:dyDescent="0.3">
      <c r="A32477">
        <v>9860</v>
      </c>
      <c r="B32477">
        <v>12</v>
      </c>
      <c r="C32477" t="s">
        <v>547</v>
      </c>
      <c r="D32477" t="s">
        <v>540</v>
      </c>
      <c r="E32477">
        <v>0.66666666666666596</v>
      </c>
      <c r="F32477">
        <v>0.66666666666666596</v>
      </c>
      <c r="G32477">
        <v>0.5</v>
      </c>
      <c r="H32477">
        <v>6022</v>
      </c>
      <c r="I32477">
        <v>18756.027064111498</v>
      </c>
      <c r="K32477" s="1">
        <v>12734.0270641115</v>
      </c>
      <c r="L32477">
        <f t="shared" si="507"/>
        <v>0.1473845725012905</v>
      </c>
    </row>
    <row r="32478" spans="1:12" x14ac:dyDescent="0.3">
      <c r="A32478">
        <v>9877</v>
      </c>
      <c r="B32478">
        <v>12</v>
      </c>
      <c r="C32478" t="s">
        <v>302</v>
      </c>
      <c r="D32478" t="s">
        <v>302</v>
      </c>
      <c r="E32478">
        <v>1</v>
      </c>
      <c r="F32478">
        <v>1</v>
      </c>
      <c r="G32478">
        <v>1</v>
      </c>
      <c r="H32478">
        <v>1907</v>
      </c>
      <c r="I32478">
        <v>7211.07117722563</v>
      </c>
      <c r="K32478" s="1">
        <v>5304.07117722563</v>
      </c>
      <c r="L32478">
        <f t="shared" si="507"/>
        <v>6.138971269937072E-2</v>
      </c>
    </row>
    <row r="32479" spans="1:12" x14ac:dyDescent="0.3">
      <c r="A32479">
        <v>9879</v>
      </c>
      <c r="B32479">
        <v>12</v>
      </c>
      <c r="C32479" t="s">
        <v>302</v>
      </c>
      <c r="D32479" t="s">
        <v>302</v>
      </c>
      <c r="E32479">
        <v>1</v>
      </c>
      <c r="F32479">
        <v>1</v>
      </c>
      <c r="G32479">
        <v>1</v>
      </c>
      <c r="H32479">
        <v>2890</v>
      </c>
      <c r="I32479">
        <v>7257.0348765857498</v>
      </c>
      <c r="K32479" s="1">
        <v>4367.0348765857498</v>
      </c>
      <c r="L32479">
        <f t="shared" si="507"/>
        <v>5.0544385145668398E-2</v>
      </c>
    </row>
    <row r="32480" spans="1:12" x14ac:dyDescent="0.3">
      <c r="A32480">
        <v>9938</v>
      </c>
      <c r="B32480">
        <v>12</v>
      </c>
      <c r="C32480" t="s">
        <v>1216</v>
      </c>
      <c r="D32480" t="s">
        <v>24</v>
      </c>
      <c r="E32480">
        <v>0.33333333333333298</v>
      </c>
      <c r="F32480">
        <v>0.33333333333333298</v>
      </c>
      <c r="G32480">
        <v>0.75</v>
      </c>
      <c r="H32480">
        <v>90326</v>
      </c>
      <c r="I32480">
        <v>15792.4100509491</v>
      </c>
      <c r="K32480" s="1">
        <v>74533.589949050802</v>
      </c>
      <c r="L32480">
        <f t="shared" si="507"/>
        <v>0.86265729107697686</v>
      </c>
    </row>
    <row r="32481" spans="1:12" x14ac:dyDescent="0.3">
      <c r="A32481">
        <v>9941</v>
      </c>
      <c r="B32481">
        <v>12</v>
      </c>
      <c r="C32481" t="s">
        <v>937</v>
      </c>
      <c r="D32481" t="s">
        <v>14</v>
      </c>
      <c r="E32481">
        <v>0.45454545454545398</v>
      </c>
      <c r="F32481">
        <v>0.45454545454545398</v>
      </c>
      <c r="G32481">
        <v>0.5</v>
      </c>
      <c r="H32481">
        <v>8994</v>
      </c>
      <c r="I32481">
        <v>8167.5919398610204</v>
      </c>
      <c r="K32481" s="1">
        <v>826.40806013897304</v>
      </c>
      <c r="L32481">
        <f t="shared" si="507"/>
        <v>9.5649081034603362E-3</v>
      </c>
    </row>
    <row r="32482" spans="1:12" x14ac:dyDescent="0.3">
      <c r="A32482">
        <v>9965</v>
      </c>
      <c r="B32482">
        <v>12</v>
      </c>
      <c r="C32482" t="s">
        <v>540</v>
      </c>
      <c r="D32482" t="s">
        <v>540</v>
      </c>
      <c r="E32482">
        <v>1</v>
      </c>
      <c r="F32482">
        <v>1</v>
      </c>
      <c r="G32482">
        <v>1</v>
      </c>
      <c r="H32482">
        <v>11468</v>
      </c>
      <c r="I32482">
        <v>15709.405259236701</v>
      </c>
      <c r="K32482" s="1">
        <v>4241.4052592366997</v>
      </c>
      <c r="L32482">
        <f t="shared" si="507"/>
        <v>4.9090338648572915E-2</v>
      </c>
    </row>
    <row r="32483" spans="1:12" x14ac:dyDescent="0.3">
      <c r="A32483">
        <v>9967</v>
      </c>
      <c r="B32483">
        <v>12</v>
      </c>
      <c r="C32483" t="s">
        <v>820</v>
      </c>
      <c r="D32483" t="s">
        <v>820</v>
      </c>
      <c r="E32483">
        <v>1</v>
      </c>
      <c r="F32483">
        <v>1</v>
      </c>
      <c r="G32483">
        <v>1</v>
      </c>
      <c r="H32483">
        <v>2490</v>
      </c>
      <c r="I32483">
        <v>3702.9585708076602</v>
      </c>
      <c r="K32483" s="1">
        <v>1212.95857080766</v>
      </c>
      <c r="L32483">
        <f t="shared" si="507"/>
        <v>1.4038872347310879E-2</v>
      </c>
    </row>
    <row r="32484" spans="1:12" x14ac:dyDescent="0.3">
      <c r="A32484">
        <v>9980</v>
      </c>
      <c r="B32484">
        <v>12</v>
      </c>
      <c r="C32484" t="s">
        <v>851</v>
      </c>
      <c r="D32484" t="s">
        <v>24</v>
      </c>
      <c r="E32484">
        <v>0.26086956521739102</v>
      </c>
      <c r="F32484">
        <v>0.26086956521739102</v>
      </c>
      <c r="G32484">
        <v>0.6</v>
      </c>
      <c r="H32484">
        <v>5167</v>
      </c>
      <c r="I32484">
        <v>15179.0126813019</v>
      </c>
      <c r="K32484" s="1">
        <v>10012.0126813019</v>
      </c>
      <c r="L32484">
        <f t="shared" si="507"/>
        <v>0.11587977640395718</v>
      </c>
    </row>
    <row r="32485" spans="1:12" x14ac:dyDescent="0.3">
      <c r="A32485">
        <v>9987</v>
      </c>
      <c r="B32485">
        <v>12</v>
      </c>
      <c r="C32485" t="s">
        <v>302</v>
      </c>
      <c r="D32485" t="s">
        <v>302</v>
      </c>
      <c r="E32485">
        <v>1</v>
      </c>
      <c r="F32485">
        <v>1</v>
      </c>
      <c r="G32485">
        <v>1</v>
      </c>
      <c r="H32485">
        <v>2283</v>
      </c>
      <c r="I32485">
        <v>12578.4379741387</v>
      </c>
      <c r="K32485" s="1">
        <v>10295.4379741387</v>
      </c>
      <c r="L32485">
        <f t="shared" si="507"/>
        <v>0.11916016173771643</v>
      </c>
    </row>
    <row r="32486" spans="1:12" x14ac:dyDescent="0.3">
      <c r="A32486">
        <v>9998</v>
      </c>
      <c r="B32486">
        <v>12</v>
      </c>
      <c r="C32486" t="s">
        <v>694</v>
      </c>
      <c r="D32486" t="s">
        <v>694</v>
      </c>
      <c r="E32486">
        <v>1</v>
      </c>
      <c r="F32486">
        <v>1</v>
      </c>
      <c r="G32486">
        <v>1</v>
      </c>
      <c r="H32486">
        <v>77</v>
      </c>
      <c r="I32486">
        <v>4974.60141151874</v>
      </c>
      <c r="K32486" s="1">
        <v>4897.60141151874</v>
      </c>
      <c r="L32486">
        <f t="shared" si="507"/>
        <v>5.6685201522207636E-2</v>
      </c>
    </row>
    <row r="32487" spans="1:12" x14ac:dyDescent="0.3">
      <c r="A32487">
        <v>4018</v>
      </c>
      <c r="B32487">
        <v>13</v>
      </c>
      <c r="C32487" t="s">
        <v>12</v>
      </c>
      <c r="D32487" t="s">
        <v>12</v>
      </c>
      <c r="E32487">
        <v>1</v>
      </c>
      <c r="F32487">
        <v>1</v>
      </c>
      <c r="G32487">
        <v>1</v>
      </c>
      <c r="H32487">
        <v>11430</v>
      </c>
      <c r="I32487">
        <v>9606.2107479949991</v>
      </c>
      <c r="K32487" s="1">
        <v>1823.78925200499</v>
      </c>
      <c r="L32487">
        <f t="shared" si="507"/>
        <v>2.1108671898205901E-2</v>
      </c>
    </row>
    <row r="32488" spans="1:12" x14ac:dyDescent="0.3">
      <c r="A32488">
        <v>4040</v>
      </c>
      <c r="B32488">
        <v>13</v>
      </c>
      <c r="C32488" t="s">
        <v>14</v>
      </c>
      <c r="D32488" t="s">
        <v>14</v>
      </c>
      <c r="E32488">
        <v>1</v>
      </c>
      <c r="F32488">
        <v>1</v>
      </c>
      <c r="G32488">
        <v>1</v>
      </c>
      <c r="H32488">
        <v>12456</v>
      </c>
      <c r="I32488">
        <v>41841.840835270501</v>
      </c>
      <c r="K32488" s="1">
        <v>29385.840835270501</v>
      </c>
      <c r="L32488">
        <f t="shared" si="507"/>
        <v>0.34011389855637153</v>
      </c>
    </row>
    <row r="32489" spans="1:12" x14ac:dyDescent="0.3">
      <c r="A32489">
        <v>4064</v>
      </c>
      <c r="B32489">
        <v>13</v>
      </c>
      <c r="C32489" t="s">
        <v>1217</v>
      </c>
      <c r="D32489" t="s">
        <v>302</v>
      </c>
      <c r="E32489">
        <v>0.25</v>
      </c>
      <c r="F32489">
        <v>0.25</v>
      </c>
      <c r="G32489">
        <v>0.5</v>
      </c>
      <c r="H32489">
        <v>802</v>
      </c>
      <c r="I32489">
        <v>14510.8362603676</v>
      </c>
      <c r="K32489" s="1">
        <v>13708.8362603676</v>
      </c>
      <c r="L32489">
        <f t="shared" si="507"/>
        <v>0.15866708634684723</v>
      </c>
    </row>
    <row r="32490" spans="1:12" x14ac:dyDescent="0.3">
      <c r="A32490">
        <v>4086</v>
      </c>
      <c r="B32490">
        <v>13</v>
      </c>
      <c r="C32490" t="s">
        <v>694</v>
      </c>
      <c r="D32490" t="s">
        <v>694</v>
      </c>
      <c r="E32490">
        <v>1</v>
      </c>
      <c r="F32490">
        <v>1</v>
      </c>
      <c r="G32490">
        <v>1</v>
      </c>
      <c r="H32490">
        <v>60981</v>
      </c>
      <c r="I32490">
        <v>5551.5723196771496</v>
      </c>
      <c r="K32490" s="1">
        <v>55429.427680322799</v>
      </c>
      <c r="L32490">
        <f t="shared" si="507"/>
        <v>0.64154430185558797</v>
      </c>
    </row>
    <row r="32491" spans="1:12" x14ac:dyDescent="0.3">
      <c r="A32491">
        <v>4090</v>
      </c>
      <c r="B32491">
        <v>13</v>
      </c>
      <c r="C32491" t="s">
        <v>700</v>
      </c>
      <c r="D32491" t="s">
        <v>694</v>
      </c>
      <c r="E32491">
        <v>0.5</v>
      </c>
      <c r="F32491">
        <v>0.5</v>
      </c>
      <c r="G32491">
        <v>0.33333333333333298</v>
      </c>
      <c r="H32491">
        <v>2914</v>
      </c>
      <c r="I32491">
        <v>12148.867892877901</v>
      </c>
      <c r="K32491" s="1">
        <v>9234.8678928779791</v>
      </c>
      <c r="L32491">
        <f t="shared" si="507"/>
        <v>0.10688504505645809</v>
      </c>
    </row>
    <row r="32492" spans="1:12" x14ac:dyDescent="0.3">
      <c r="A32492">
        <v>4093</v>
      </c>
      <c r="B32492">
        <v>13</v>
      </c>
      <c r="C32492" t="s">
        <v>430</v>
      </c>
      <c r="D32492" t="s">
        <v>24</v>
      </c>
      <c r="E32492">
        <v>0.4</v>
      </c>
      <c r="F32492">
        <v>0.4</v>
      </c>
      <c r="G32492">
        <v>0.75</v>
      </c>
      <c r="H32492">
        <v>28373</v>
      </c>
      <c r="I32492">
        <v>12256.214146591899</v>
      </c>
      <c r="K32492" s="1">
        <v>16116.785853408001</v>
      </c>
      <c r="L32492">
        <f t="shared" si="507"/>
        <v>0.18653687330333335</v>
      </c>
    </row>
    <row r="32493" spans="1:12" x14ac:dyDescent="0.3">
      <c r="A32493">
        <v>4106</v>
      </c>
      <c r="B32493">
        <v>13</v>
      </c>
      <c r="C32493" t="s">
        <v>302</v>
      </c>
      <c r="D32493" t="s">
        <v>302</v>
      </c>
      <c r="E32493">
        <v>1</v>
      </c>
      <c r="F32493">
        <v>1</v>
      </c>
      <c r="G32493">
        <v>1</v>
      </c>
      <c r="H32493">
        <v>4272</v>
      </c>
      <c r="I32493">
        <v>7638.81810349034</v>
      </c>
      <c r="K32493" s="1">
        <v>3366.81810349034</v>
      </c>
      <c r="L32493">
        <f t="shared" si="507"/>
        <v>3.8967802123730785E-2</v>
      </c>
    </row>
    <row r="32494" spans="1:12" x14ac:dyDescent="0.3">
      <c r="A32494">
        <v>4114</v>
      </c>
      <c r="B32494">
        <v>13</v>
      </c>
      <c r="C32494" t="s">
        <v>24</v>
      </c>
      <c r="D32494" t="s">
        <v>24</v>
      </c>
      <c r="E32494">
        <v>1</v>
      </c>
      <c r="F32494">
        <v>1</v>
      </c>
      <c r="G32494">
        <v>1</v>
      </c>
      <c r="H32494">
        <v>61076</v>
      </c>
      <c r="I32494">
        <v>22996.464061487201</v>
      </c>
      <c r="K32494" s="1">
        <v>38079.535938512701</v>
      </c>
      <c r="L32494">
        <f t="shared" si="507"/>
        <v>0.4407353696587118</v>
      </c>
    </row>
    <row r="32495" spans="1:12" x14ac:dyDescent="0.3">
      <c r="A32495">
        <v>4142</v>
      </c>
      <c r="B32495">
        <v>13</v>
      </c>
      <c r="C32495" t="s">
        <v>409</v>
      </c>
      <c r="D32495" t="s">
        <v>24</v>
      </c>
      <c r="E32495">
        <v>0.6</v>
      </c>
      <c r="F32495">
        <v>0.6</v>
      </c>
      <c r="G32495">
        <v>0.75</v>
      </c>
      <c r="H32495">
        <v>169578</v>
      </c>
      <c r="I32495">
        <v>15569.397838241999</v>
      </c>
      <c r="K32495" s="1">
        <v>154008.602161758</v>
      </c>
      <c r="L32495">
        <f t="shared" si="507"/>
        <v>1.7825069694647917</v>
      </c>
    </row>
    <row r="32496" spans="1:12" x14ac:dyDescent="0.3">
      <c r="A32496">
        <v>4151</v>
      </c>
      <c r="B32496">
        <v>13</v>
      </c>
      <c r="C32496" t="s">
        <v>302</v>
      </c>
      <c r="D32496" t="s">
        <v>302</v>
      </c>
      <c r="E32496">
        <v>1</v>
      </c>
      <c r="F32496">
        <v>1</v>
      </c>
      <c r="G32496">
        <v>1</v>
      </c>
      <c r="H32496">
        <v>6283</v>
      </c>
      <c r="I32496">
        <v>17300.332207203599</v>
      </c>
      <c r="K32496" s="1">
        <v>11017.332207203601</v>
      </c>
      <c r="L32496">
        <f t="shared" si="507"/>
        <v>0.1275154190648565</v>
      </c>
    </row>
    <row r="32497" spans="1:12" x14ac:dyDescent="0.3">
      <c r="A32497">
        <v>4193</v>
      </c>
      <c r="B32497">
        <v>13</v>
      </c>
      <c r="C32497" t="s">
        <v>313</v>
      </c>
      <c r="D32497" t="s">
        <v>302</v>
      </c>
      <c r="E32497">
        <v>0.75</v>
      </c>
      <c r="F32497">
        <v>0.75</v>
      </c>
      <c r="G32497">
        <v>0.6</v>
      </c>
      <c r="H32497">
        <v>713</v>
      </c>
      <c r="I32497">
        <v>7700.8822777886298</v>
      </c>
      <c r="K32497" s="1">
        <v>6987.8822777886298</v>
      </c>
      <c r="L32497">
        <f t="shared" si="507"/>
        <v>8.0878267104035062E-2</v>
      </c>
    </row>
    <row r="32498" spans="1:12" x14ac:dyDescent="0.3">
      <c r="A32498">
        <v>4203</v>
      </c>
      <c r="B32498">
        <v>13</v>
      </c>
      <c r="C32498" t="s">
        <v>302</v>
      </c>
      <c r="D32498" t="s">
        <v>302</v>
      </c>
      <c r="E32498">
        <v>1</v>
      </c>
      <c r="F32498">
        <v>1</v>
      </c>
      <c r="G32498">
        <v>1</v>
      </c>
      <c r="H32498">
        <v>9310</v>
      </c>
      <c r="I32498">
        <v>18719.4860924067</v>
      </c>
      <c r="K32498" s="1">
        <v>9409.4860924067398</v>
      </c>
      <c r="L32498">
        <f t="shared" si="507"/>
        <v>0.10890608903248541</v>
      </c>
    </row>
    <row r="32499" spans="1:12" x14ac:dyDescent="0.3">
      <c r="A32499">
        <v>4233</v>
      </c>
      <c r="B32499">
        <v>13</v>
      </c>
      <c r="C32499" t="s">
        <v>46</v>
      </c>
      <c r="D32499" t="s">
        <v>302</v>
      </c>
      <c r="E32499">
        <v>0.44444444444444398</v>
      </c>
      <c r="F32499">
        <v>0.44444444444444398</v>
      </c>
      <c r="G32499">
        <v>0.44444444444444398</v>
      </c>
      <c r="H32499">
        <v>63802</v>
      </c>
      <c r="I32499">
        <v>9486.8351174962499</v>
      </c>
      <c r="K32499" s="1">
        <v>54315.164882503697</v>
      </c>
      <c r="L32499">
        <f t="shared" si="507"/>
        <v>0.62864774169564464</v>
      </c>
    </row>
    <row r="32500" spans="1:12" x14ac:dyDescent="0.3">
      <c r="A32500">
        <v>4271</v>
      </c>
      <c r="B32500">
        <v>13</v>
      </c>
      <c r="C32500" t="s">
        <v>302</v>
      </c>
      <c r="D32500" t="s">
        <v>302</v>
      </c>
      <c r="E32500">
        <v>1</v>
      </c>
      <c r="F32500">
        <v>1</v>
      </c>
      <c r="G32500">
        <v>1</v>
      </c>
      <c r="H32500">
        <v>9669</v>
      </c>
      <c r="I32500">
        <v>19177.085179012302</v>
      </c>
      <c r="K32500" s="1">
        <v>9508.0851790123197</v>
      </c>
      <c r="L32500">
        <f t="shared" si="507"/>
        <v>0.11004728216449444</v>
      </c>
    </row>
    <row r="32501" spans="1:12" x14ac:dyDescent="0.3">
      <c r="A32501">
        <v>4298</v>
      </c>
      <c r="B32501">
        <v>13</v>
      </c>
      <c r="C32501" t="s">
        <v>129</v>
      </c>
      <c r="D32501" t="s">
        <v>14</v>
      </c>
      <c r="E32501">
        <v>0.3125</v>
      </c>
      <c r="F32501">
        <v>0.3125</v>
      </c>
      <c r="G32501">
        <v>0.5</v>
      </c>
      <c r="H32501">
        <v>15851</v>
      </c>
      <c r="I32501">
        <v>20534.2577798358</v>
      </c>
      <c r="K32501" s="1">
        <v>4683.2577798358498</v>
      </c>
      <c r="L32501">
        <f t="shared" si="507"/>
        <v>5.4204372451803817E-2</v>
      </c>
    </row>
    <row r="32502" spans="1:12" x14ac:dyDescent="0.3">
      <c r="A32502">
        <v>4301</v>
      </c>
      <c r="B32502">
        <v>13</v>
      </c>
      <c r="C32502" t="s">
        <v>22</v>
      </c>
      <c r="D32502" t="s">
        <v>12</v>
      </c>
      <c r="E32502">
        <v>0.63636363636363602</v>
      </c>
      <c r="F32502">
        <v>0.63636363636363602</v>
      </c>
      <c r="G32502">
        <v>0.875</v>
      </c>
      <c r="H32502">
        <v>5982</v>
      </c>
      <c r="I32502">
        <v>27188.149815671099</v>
      </c>
      <c r="K32502" s="1">
        <v>21206.149815671099</v>
      </c>
      <c r="L32502">
        <f t="shared" si="507"/>
        <v>0.24544154879248956</v>
      </c>
    </row>
    <row r="32503" spans="1:12" x14ac:dyDescent="0.3">
      <c r="A32503">
        <v>4438</v>
      </c>
      <c r="B32503">
        <v>13</v>
      </c>
      <c r="C32503" t="s">
        <v>14</v>
      </c>
      <c r="D32503" t="s">
        <v>14</v>
      </c>
      <c r="E32503">
        <v>1</v>
      </c>
      <c r="F32503">
        <v>1</v>
      </c>
      <c r="G32503">
        <v>1</v>
      </c>
      <c r="H32503">
        <v>17240</v>
      </c>
      <c r="I32503">
        <v>13460.807567826199</v>
      </c>
      <c r="K32503" s="1">
        <v>3779.1924321737001</v>
      </c>
      <c r="L32503">
        <f t="shared" si="507"/>
        <v>4.3740653150158564E-2</v>
      </c>
    </row>
    <row r="32504" spans="1:12" x14ac:dyDescent="0.3">
      <c r="A32504">
        <v>4439</v>
      </c>
      <c r="B32504">
        <v>13</v>
      </c>
      <c r="C32504" t="s">
        <v>694</v>
      </c>
      <c r="D32504" t="s">
        <v>694</v>
      </c>
      <c r="E32504">
        <v>1</v>
      </c>
      <c r="F32504">
        <v>1</v>
      </c>
      <c r="G32504">
        <v>1</v>
      </c>
      <c r="H32504">
        <v>8900</v>
      </c>
      <c r="I32504">
        <v>12493.760571483899</v>
      </c>
      <c r="K32504" s="1">
        <v>3593.7605714839101</v>
      </c>
      <c r="L32504">
        <f t="shared" si="507"/>
        <v>4.1594451058841554E-2</v>
      </c>
    </row>
    <row r="32505" spans="1:12" x14ac:dyDescent="0.3">
      <c r="A32505">
        <v>4440</v>
      </c>
      <c r="B32505">
        <v>13</v>
      </c>
      <c r="C32505" t="s">
        <v>14</v>
      </c>
      <c r="D32505" t="s">
        <v>14</v>
      </c>
      <c r="E32505">
        <v>1</v>
      </c>
      <c r="F32505">
        <v>1</v>
      </c>
      <c r="G32505">
        <v>1</v>
      </c>
      <c r="H32505">
        <v>1365</v>
      </c>
      <c r="I32505">
        <v>8312.5069760883598</v>
      </c>
      <c r="K32505" s="1">
        <v>6947.5069760883598</v>
      </c>
      <c r="L32505">
        <f t="shared" si="507"/>
        <v>8.0410960371393059E-2</v>
      </c>
    </row>
    <row r="32506" spans="1:12" x14ac:dyDescent="0.3">
      <c r="A32506">
        <v>4444</v>
      </c>
      <c r="B32506">
        <v>13</v>
      </c>
      <c r="C32506" t="s">
        <v>302</v>
      </c>
      <c r="D32506" t="s">
        <v>302</v>
      </c>
      <c r="E32506">
        <v>1</v>
      </c>
      <c r="F32506">
        <v>1</v>
      </c>
      <c r="G32506">
        <v>1</v>
      </c>
      <c r="H32506">
        <v>237</v>
      </c>
      <c r="I32506">
        <v>8206.8319427491897</v>
      </c>
      <c r="K32506" s="1">
        <v>7969.8319427491897</v>
      </c>
      <c r="L32506">
        <f t="shared" si="507"/>
        <v>9.2243425263300802E-2</v>
      </c>
    </row>
    <row r="32507" spans="1:12" x14ac:dyDescent="0.3">
      <c r="A32507">
        <v>4446</v>
      </c>
      <c r="B32507">
        <v>13</v>
      </c>
      <c r="C32507" t="s">
        <v>694</v>
      </c>
      <c r="D32507" t="s">
        <v>694</v>
      </c>
      <c r="E32507">
        <v>1</v>
      </c>
      <c r="F32507">
        <v>1</v>
      </c>
      <c r="G32507">
        <v>1</v>
      </c>
      <c r="H32507">
        <v>2608</v>
      </c>
      <c r="I32507">
        <v>7128.0304725942997</v>
      </c>
      <c r="K32507" s="1">
        <v>4520.0304725942997</v>
      </c>
      <c r="L32507">
        <f t="shared" si="507"/>
        <v>5.2315167506878466E-2</v>
      </c>
    </row>
    <row r="32508" spans="1:12" x14ac:dyDescent="0.3">
      <c r="A32508">
        <v>4454</v>
      </c>
      <c r="B32508">
        <v>13</v>
      </c>
      <c r="C32508" t="s">
        <v>403</v>
      </c>
      <c r="D32508" t="s">
        <v>540</v>
      </c>
      <c r="E32508">
        <v>0.23076923076923</v>
      </c>
      <c r="F32508">
        <v>0.23076923076923</v>
      </c>
      <c r="G32508">
        <v>0.33333333333333298</v>
      </c>
      <c r="H32508">
        <v>27519</v>
      </c>
      <c r="I32508">
        <v>23555.709586278601</v>
      </c>
      <c r="K32508" s="1">
        <v>3963.29041372139</v>
      </c>
      <c r="L32508">
        <f t="shared" si="507"/>
        <v>4.5871416825479051E-2</v>
      </c>
    </row>
    <row r="32509" spans="1:12" x14ac:dyDescent="0.3">
      <c r="A32509">
        <v>4460</v>
      </c>
      <c r="B32509">
        <v>13</v>
      </c>
      <c r="C32509" t="s">
        <v>302</v>
      </c>
      <c r="D32509" t="s">
        <v>302</v>
      </c>
      <c r="E32509">
        <v>1</v>
      </c>
      <c r="F32509">
        <v>1</v>
      </c>
      <c r="G32509">
        <v>1</v>
      </c>
      <c r="H32509">
        <v>14850</v>
      </c>
      <c r="I32509">
        <v>11653.3957917596</v>
      </c>
      <c r="K32509" s="1">
        <v>3196.6042082403501</v>
      </c>
      <c r="L32509">
        <f t="shared" si="507"/>
        <v>3.6997733891670721E-2</v>
      </c>
    </row>
    <row r="32510" spans="1:12" x14ac:dyDescent="0.3">
      <c r="A32510">
        <v>4566</v>
      </c>
      <c r="B32510">
        <v>13</v>
      </c>
      <c r="C32510" t="s">
        <v>321</v>
      </c>
      <c r="D32510" t="s">
        <v>302</v>
      </c>
      <c r="E32510">
        <v>0.25</v>
      </c>
      <c r="F32510">
        <v>0.25</v>
      </c>
      <c r="G32510">
        <v>0.19999999999999901</v>
      </c>
      <c r="H32510">
        <v>29472</v>
      </c>
      <c r="I32510">
        <v>113764.143338555</v>
      </c>
      <c r="K32510" s="1">
        <v>84292.143338555703</v>
      </c>
      <c r="L32510">
        <f t="shared" si="507"/>
        <v>0.97560351086291319</v>
      </c>
    </row>
    <row r="32511" spans="1:12" x14ac:dyDescent="0.3">
      <c r="A32511">
        <v>4572</v>
      </c>
      <c r="B32511">
        <v>13</v>
      </c>
      <c r="C32511" t="s">
        <v>820</v>
      </c>
      <c r="D32511" t="s">
        <v>820</v>
      </c>
      <c r="E32511">
        <v>1</v>
      </c>
      <c r="F32511">
        <v>1</v>
      </c>
      <c r="G32511">
        <v>1</v>
      </c>
      <c r="H32511">
        <v>7902</v>
      </c>
      <c r="I32511">
        <v>6343.9283588295002</v>
      </c>
      <c r="K32511" s="1">
        <v>1558.07164117049</v>
      </c>
      <c r="L32511">
        <f t="shared" si="507"/>
        <v>1.8033236587621411E-2</v>
      </c>
    </row>
    <row r="32512" spans="1:12" x14ac:dyDescent="0.3">
      <c r="A32512">
        <v>4632</v>
      </c>
      <c r="B32512">
        <v>13</v>
      </c>
      <c r="C32512" t="s">
        <v>694</v>
      </c>
      <c r="D32512" t="s">
        <v>694</v>
      </c>
      <c r="E32512">
        <v>1</v>
      </c>
      <c r="F32512">
        <v>1</v>
      </c>
      <c r="G32512">
        <v>1</v>
      </c>
      <c r="H32512">
        <v>3998</v>
      </c>
      <c r="I32512">
        <v>7661.3252254957497</v>
      </c>
      <c r="K32512" s="1">
        <v>3663.3252254957501</v>
      </c>
      <c r="L32512">
        <f t="shared" si="507"/>
        <v>4.239959751731192E-2</v>
      </c>
    </row>
    <row r="32513" spans="1:12" x14ac:dyDescent="0.3">
      <c r="A32513">
        <v>4634</v>
      </c>
      <c r="B32513">
        <v>13</v>
      </c>
      <c r="C32513" t="s">
        <v>694</v>
      </c>
      <c r="D32513" t="s">
        <v>694</v>
      </c>
      <c r="E32513">
        <v>1</v>
      </c>
      <c r="F32513">
        <v>1</v>
      </c>
      <c r="G32513">
        <v>1</v>
      </c>
      <c r="H32513">
        <v>1847</v>
      </c>
      <c r="I32513">
        <v>7064.6094671097499</v>
      </c>
      <c r="K32513" s="1">
        <v>5217.6094671097499</v>
      </c>
      <c r="L32513">
        <f t="shared" si="507"/>
        <v>6.0388998461918399E-2</v>
      </c>
    </row>
    <row r="32514" spans="1:12" x14ac:dyDescent="0.3">
      <c r="A32514">
        <v>4636</v>
      </c>
      <c r="B32514">
        <v>13</v>
      </c>
      <c r="C32514" t="s">
        <v>12</v>
      </c>
      <c r="D32514" t="s">
        <v>12</v>
      </c>
      <c r="E32514">
        <v>1</v>
      </c>
      <c r="F32514">
        <v>1</v>
      </c>
      <c r="G32514">
        <v>1</v>
      </c>
      <c r="H32514">
        <v>10943</v>
      </c>
      <c r="I32514">
        <v>7333.1484991239504</v>
      </c>
      <c r="K32514" s="1">
        <v>3609.8515008760401</v>
      </c>
      <c r="L32514">
        <f t="shared" si="507"/>
        <v>4.1780688667546757E-2</v>
      </c>
    </row>
    <row r="32515" spans="1:12" x14ac:dyDescent="0.3">
      <c r="A32515">
        <v>4680</v>
      </c>
      <c r="B32515">
        <v>13</v>
      </c>
      <c r="C32515" t="s">
        <v>53</v>
      </c>
      <c r="D32515" t="s">
        <v>14</v>
      </c>
      <c r="E32515">
        <v>0.33333333333333298</v>
      </c>
      <c r="F32515">
        <v>0.33333333333333298</v>
      </c>
      <c r="G32515">
        <v>0.625</v>
      </c>
      <c r="H32515">
        <v>611403</v>
      </c>
      <c r="I32515">
        <v>20131.0310337343</v>
      </c>
      <c r="K32515" s="1">
        <v>591271.96896626498</v>
      </c>
      <c r="L32515">
        <f t="shared" ref="L32515:L32578" si="508">K32515/86400</f>
        <v>6.8434255667391781</v>
      </c>
    </row>
    <row r="32516" spans="1:12" x14ac:dyDescent="0.3">
      <c r="A32516">
        <v>4683</v>
      </c>
      <c r="B32516">
        <v>13</v>
      </c>
      <c r="C32516" t="s">
        <v>24</v>
      </c>
      <c r="D32516" t="s">
        <v>24</v>
      </c>
      <c r="E32516">
        <v>1</v>
      </c>
      <c r="F32516">
        <v>1</v>
      </c>
      <c r="G32516">
        <v>1</v>
      </c>
      <c r="H32516">
        <v>20386</v>
      </c>
      <c r="I32516">
        <v>24121.3565586236</v>
      </c>
      <c r="K32516" s="1">
        <v>3735.35655862365</v>
      </c>
      <c r="L32516">
        <f t="shared" si="508"/>
        <v>4.3233293502588539E-2</v>
      </c>
    </row>
    <row r="32517" spans="1:12" x14ac:dyDescent="0.3">
      <c r="A32517">
        <v>4685</v>
      </c>
      <c r="B32517">
        <v>13</v>
      </c>
      <c r="C32517" t="s">
        <v>24</v>
      </c>
      <c r="D32517" t="s">
        <v>24</v>
      </c>
      <c r="E32517">
        <v>1</v>
      </c>
      <c r="F32517">
        <v>1</v>
      </c>
      <c r="G32517">
        <v>1</v>
      </c>
      <c r="H32517">
        <v>10064</v>
      </c>
      <c r="I32517">
        <v>16023.766273638301</v>
      </c>
      <c r="K32517" s="1">
        <v>5959.76627363835</v>
      </c>
      <c r="L32517">
        <f t="shared" si="508"/>
        <v>6.8978776315258686E-2</v>
      </c>
    </row>
    <row r="32518" spans="1:12" x14ac:dyDescent="0.3">
      <c r="A32518">
        <v>4702</v>
      </c>
      <c r="B32518">
        <v>13</v>
      </c>
      <c r="C32518" t="s">
        <v>302</v>
      </c>
      <c r="D32518" t="s">
        <v>302</v>
      </c>
      <c r="E32518">
        <v>1</v>
      </c>
      <c r="F32518">
        <v>1</v>
      </c>
      <c r="G32518">
        <v>1</v>
      </c>
      <c r="H32518">
        <v>4091</v>
      </c>
      <c r="I32518">
        <v>6763.4657974092497</v>
      </c>
      <c r="K32518" s="1">
        <v>2672.4657974092502</v>
      </c>
      <c r="L32518">
        <f t="shared" si="508"/>
        <v>3.0931317099644098E-2</v>
      </c>
    </row>
    <row r="32519" spans="1:12" x14ac:dyDescent="0.3">
      <c r="A32519">
        <v>4704</v>
      </c>
      <c r="B32519">
        <v>13</v>
      </c>
      <c r="C32519" t="s">
        <v>14</v>
      </c>
      <c r="D32519" t="s">
        <v>14</v>
      </c>
      <c r="E32519">
        <v>1</v>
      </c>
      <c r="F32519">
        <v>1</v>
      </c>
      <c r="G32519">
        <v>1</v>
      </c>
      <c r="H32519">
        <v>47091</v>
      </c>
      <c r="I32519">
        <v>119788.333539589</v>
      </c>
      <c r="K32519" s="1">
        <v>72697.333539589803</v>
      </c>
      <c r="L32519">
        <f t="shared" si="508"/>
        <v>0.84140432337488202</v>
      </c>
    </row>
    <row r="32520" spans="1:12" x14ac:dyDescent="0.3">
      <c r="A32520">
        <v>4707</v>
      </c>
      <c r="B32520">
        <v>13</v>
      </c>
      <c r="C32520" t="s">
        <v>302</v>
      </c>
      <c r="D32520" t="s">
        <v>302</v>
      </c>
      <c r="E32520">
        <v>1</v>
      </c>
      <c r="F32520">
        <v>1</v>
      </c>
      <c r="G32520">
        <v>1</v>
      </c>
      <c r="H32520">
        <v>26981</v>
      </c>
      <c r="I32520">
        <v>28103.787589611002</v>
      </c>
      <c r="K32520" s="1">
        <v>1122.78758961108</v>
      </c>
      <c r="L32520">
        <f t="shared" si="508"/>
        <v>1.2995226731609721E-2</v>
      </c>
    </row>
    <row r="32521" spans="1:12" x14ac:dyDescent="0.3">
      <c r="A32521">
        <v>4750</v>
      </c>
      <c r="B32521">
        <v>13</v>
      </c>
      <c r="C32521" t="s">
        <v>1218</v>
      </c>
      <c r="D32521" t="s">
        <v>12</v>
      </c>
      <c r="E32521">
        <v>0.41176470588235198</v>
      </c>
      <c r="F32521">
        <v>0.41176470588235198</v>
      </c>
      <c r="G32521">
        <v>0.77777777777777701</v>
      </c>
      <c r="H32521">
        <v>29280</v>
      </c>
      <c r="I32521">
        <v>22302.138380258199</v>
      </c>
      <c r="K32521" s="1">
        <v>6977.8616197417996</v>
      </c>
      <c r="L32521">
        <f t="shared" si="508"/>
        <v>8.0762287265530086E-2</v>
      </c>
    </row>
    <row r="32522" spans="1:12" x14ac:dyDescent="0.3">
      <c r="A32522">
        <v>4777</v>
      </c>
      <c r="B32522">
        <v>13</v>
      </c>
      <c r="C32522" t="s">
        <v>24</v>
      </c>
      <c r="D32522" t="s">
        <v>24</v>
      </c>
      <c r="E32522">
        <v>1</v>
      </c>
      <c r="F32522">
        <v>1</v>
      </c>
      <c r="G32522">
        <v>1</v>
      </c>
      <c r="H32522">
        <v>12196</v>
      </c>
      <c r="I32522">
        <v>9629.3185951883006</v>
      </c>
      <c r="K32522" s="1">
        <v>2566.6814048116898</v>
      </c>
      <c r="L32522">
        <f t="shared" si="508"/>
        <v>2.9706960703839002E-2</v>
      </c>
    </row>
    <row r="32523" spans="1:12" x14ac:dyDescent="0.3">
      <c r="A32523">
        <v>4784</v>
      </c>
      <c r="B32523">
        <v>13</v>
      </c>
      <c r="C32523" t="s">
        <v>820</v>
      </c>
      <c r="D32523" t="s">
        <v>820</v>
      </c>
      <c r="E32523">
        <v>1</v>
      </c>
      <c r="F32523">
        <v>1</v>
      </c>
      <c r="G32523">
        <v>1</v>
      </c>
      <c r="H32523">
        <v>47</v>
      </c>
      <c r="I32523">
        <v>3715.7334127260001</v>
      </c>
      <c r="K32523" s="1">
        <v>3668.7334127260001</v>
      </c>
      <c r="L32523">
        <f t="shared" si="508"/>
        <v>4.2462192276921294E-2</v>
      </c>
    </row>
    <row r="32524" spans="1:12" x14ac:dyDescent="0.3">
      <c r="A32524">
        <v>4790</v>
      </c>
      <c r="B32524">
        <v>13</v>
      </c>
      <c r="C32524" t="s">
        <v>302</v>
      </c>
      <c r="D32524" t="s">
        <v>302</v>
      </c>
      <c r="E32524">
        <v>1</v>
      </c>
      <c r="F32524">
        <v>1</v>
      </c>
      <c r="G32524">
        <v>1</v>
      </c>
      <c r="H32524">
        <v>8192</v>
      </c>
      <c r="I32524">
        <v>6663.5610753278797</v>
      </c>
      <c r="K32524" s="1">
        <v>1528.43892467211</v>
      </c>
      <c r="L32524">
        <f t="shared" si="508"/>
        <v>1.7690265331853125E-2</v>
      </c>
    </row>
    <row r="32525" spans="1:12" x14ac:dyDescent="0.3">
      <c r="A32525">
        <v>4809</v>
      </c>
      <c r="B32525">
        <v>13</v>
      </c>
      <c r="C32525" t="s">
        <v>700</v>
      </c>
      <c r="D32525" t="s">
        <v>694</v>
      </c>
      <c r="E32525">
        <v>0.5</v>
      </c>
      <c r="F32525">
        <v>0.5</v>
      </c>
      <c r="G32525">
        <v>0.33333333333333298</v>
      </c>
      <c r="H32525">
        <v>2139</v>
      </c>
      <c r="I32525">
        <v>7648.1871431457703</v>
      </c>
      <c r="K32525" s="1">
        <v>5509.1871431457703</v>
      </c>
      <c r="L32525">
        <f t="shared" si="508"/>
        <v>6.3763740082705675E-2</v>
      </c>
    </row>
    <row r="32526" spans="1:12" x14ac:dyDescent="0.3">
      <c r="A32526">
        <v>4846</v>
      </c>
      <c r="B32526">
        <v>13</v>
      </c>
      <c r="C32526" t="s">
        <v>694</v>
      </c>
      <c r="D32526" t="s">
        <v>694</v>
      </c>
      <c r="E32526">
        <v>1</v>
      </c>
      <c r="F32526">
        <v>1</v>
      </c>
      <c r="G32526">
        <v>1</v>
      </c>
      <c r="H32526">
        <v>5891</v>
      </c>
      <c r="I32526">
        <v>6707.1161907472597</v>
      </c>
      <c r="K32526" s="1">
        <v>816.116190747259</v>
      </c>
      <c r="L32526">
        <f t="shared" si="508"/>
        <v>9.4457892447599428E-3</v>
      </c>
    </row>
    <row r="32527" spans="1:12" x14ac:dyDescent="0.3">
      <c r="A32527">
        <v>4887</v>
      </c>
      <c r="B32527">
        <v>13</v>
      </c>
      <c r="C32527" t="s">
        <v>302</v>
      </c>
      <c r="D32527" t="s">
        <v>302</v>
      </c>
      <c r="E32527">
        <v>1</v>
      </c>
      <c r="F32527">
        <v>1</v>
      </c>
      <c r="G32527">
        <v>1</v>
      </c>
      <c r="H32527">
        <v>3885</v>
      </c>
      <c r="I32527">
        <v>9994.2078772104796</v>
      </c>
      <c r="K32527" s="1">
        <v>6109.2078772104796</v>
      </c>
      <c r="L32527">
        <f t="shared" si="508"/>
        <v>7.0708424504750927E-2</v>
      </c>
    </row>
    <row r="32528" spans="1:12" x14ac:dyDescent="0.3">
      <c r="A32528">
        <v>4910</v>
      </c>
      <c r="B32528">
        <v>13</v>
      </c>
      <c r="C32528" t="s">
        <v>33</v>
      </c>
      <c r="D32528" t="s">
        <v>14</v>
      </c>
      <c r="E32528">
        <v>0.8</v>
      </c>
      <c r="F32528">
        <v>0.8</v>
      </c>
      <c r="G32528">
        <v>0.66666666666666596</v>
      </c>
      <c r="H32528">
        <v>3161</v>
      </c>
      <c r="I32528">
        <v>8331.3911859124091</v>
      </c>
      <c r="K32528" s="1">
        <v>5170.39118591241</v>
      </c>
      <c r="L32528">
        <f t="shared" si="508"/>
        <v>5.9842490577689929E-2</v>
      </c>
    </row>
    <row r="32529" spans="1:12" x14ac:dyDescent="0.3">
      <c r="A32529">
        <v>4945</v>
      </c>
      <c r="B32529">
        <v>13</v>
      </c>
      <c r="C32529" t="s">
        <v>14</v>
      </c>
      <c r="D32529" t="s">
        <v>14</v>
      </c>
      <c r="E32529">
        <v>1</v>
      </c>
      <c r="F32529">
        <v>1</v>
      </c>
      <c r="G32529">
        <v>1</v>
      </c>
      <c r="H32529">
        <v>63788</v>
      </c>
      <c r="I32529">
        <v>14439.5327924136</v>
      </c>
      <c r="K32529" s="1">
        <v>49348.467207586298</v>
      </c>
      <c r="L32529">
        <f t="shared" si="508"/>
        <v>0.57116281490261922</v>
      </c>
    </row>
    <row r="32530" spans="1:12" x14ac:dyDescent="0.3">
      <c r="A32530">
        <v>4996</v>
      </c>
      <c r="B32530">
        <v>13</v>
      </c>
      <c r="C32530" t="s">
        <v>694</v>
      </c>
      <c r="D32530" t="s">
        <v>694</v>
      </c>
      <c r="E32530">
        <v>1</v>
      </c>
      <c r="F32530">
        <v>1</v>
      </c>
      <c r="G32530">
        <v>1</v>
      </c>
      <c r="H32530">
        <v>1778</v>
      </c>
      <c r="I32530">
        <v>5021.3498746609403</v>
      </c>
      <c r="K32530" s="1">
        <v>3243.3498746609398</v>
      </c>
      <c r="L32530">
        <f t="shared" si="508"/>
        <v>3.7538771697464578E-2</v>
      </c>
    </row>
    <row r="32531" spans="1:12" x14ac:dyDescent="0.3">
      <c r="A32531">
        <v>5049</v>
      </c>
      <c r="B32531">
        <v>13</v>
      </c>
      <c r="C32531" t="s">
        <v>14</v>
      </c>
      <c r="D32531" t="s">
        <v>14</v>
      </c>
      <c r="E32531">
        <v>1</v>
      </c>
      <c r="F32531">
        <v>1</v>
      </c>
      <c r="G32531">
        <v>1</v>
      </c>
      <c r="H32531">
        <v>21508</v>
      </c>
      <c r="I32531">
        <v>8162.26920998063</v>
      </c>
      <c r="K32531" s="1">
        <v>13345.730790019299</v>
      </c>
      <c r="L32531">
        <f t="shared" si="508"/>
        <v>0.15446447673633448</v>
      </c>
    </row>
    <row r="32532" spans="1:12" x14ac:dyDescent="0.3">
      <c r="A32532">
        <v>5078</v>
      </c>
      <c r="B32532">
        <v>13</v>
      </c>
      <c r="C32532" t="s">
        <v>302</v>
      </c>
      <c r="D32532" t="s">
        <v>302</v>
      </c>
      <c r="E32532">
        <v>1</v>
      </c>
      <c r="F32532">
        <v>1</v>
      </c>
      <c r="G32532">
        <v>1</v>
      </c>
      <c r="H32532">
        <v>7213</v>
      </c>
      <c r="I32532">
        <v>8431.6115063714806</v>
      </c>
      <c r="K32532" s="1">
        <v>1218.6115063714799</v>
      </c>
      <c r="L32532">
        <f t="shared" si="508"/>
        <v>1.4104299842262498E-2</v>
      </c>
    </row>
    <row r="32533" spans="1:12" x14ac:dyDescent="0.3">
      <c r="A32533">
        <v>508</v>
      </c>
      <c r="B32533">
        <v>13</v>
      </c>
      <c r="C32533" t="s">
        <v>694</v>
      </c>
      <c r="D32533" t="s">
        <v>694</v>
      </c>
      <c r="E32533">
        <v>1</v>
      </c>
      <c r="F32533">
        <v>1</v>
      </c>
      <c r="G32533">
        <v>1</v>
      </c>
      <c r="H32533">
        <v>160</v>
      </c>
      <c r="I32533">
        <v>7360.7490887399699</v>
      </c>
      <c r="K32533" s="1">
        <v>7200.7490887399699</v>
      </c>
      <c r="L32533">
        <f t="shared" si="508"/>
        <v>8.33420033418978E-2</v>
      </c>
    </row>
    <row r="32534" spans="1:12" x14ac:dyDescent="0.3">
      <c r="A32534">
        <v>5080</v>
      </c>
      <c r="B32534">
        <v>13</v>
      </c>
      <c r="C32534" t="s">
        <v>540</v>
      </c>
      <c r="D32534" t="s">
        <v>540</v>
      </c>
      <c r="E32534">
        <v>1</v>
      </c>
      <c r="F32534">
        <v>1</v>
      </c>
      <c r="G32534">
        <v>1</v>
      </c>
      <c r="H32534">
        <v>14001</v>
      </c>
      <c r="I32534">
        <v>18510.162626804999</v>
      </c>
      <c r="K32534" s="1">
        <v>4509.1626268050804</v>
      </c>
      <c r="L32534">
        <f t="shared" si="508"/>
        <v>5.218938225468843E-2</v>
      </c>
    </row>
    <row r="32535" spans="1:12" x14ac:dyDescent="0.3">
      <c r="A32535">
        <v>5089</v>
      </c>
      <c r="B32535">
        <v>13</v>
      </c>
      <c r="C32535" t="s">
        <v>77</v>
      </c>
      <c r="D32535" t="s">
        <v>12</v>
      </c>
      <c r="E32535">
        <v>0.7</v>
      </c>
      <c r="F32535">
        <v>0.7</v>
      </c>
      <c r="G32535">
        <v>0.875</v>
      </c>
      <c r="H32535">
        <v>7961</v>
      </c>
      <c r="I32535">
        <v>14400.103793255599</v>
      </c>
      <c r="K32535" s="1">
        <v>6439.1037932556601</v>
      </c>
      <c r="L32535">
        <f t="shared" si="508"/>
        <v>7.4526664273792356E-2</v>
      </c>
    </row>
    <row r="32536" spans="1:12" x14ac:dyDescent="0.3">
      <c r="A32536">
        <v>5090</v>
      </c>
      <c r="B32536">
        <v>13</v>
      </c>
      <c r="C32536" t="s">
        <v>302</v>
      </c>
      <c r="D32536" t="s">
        <v>302</v>
      </c>
      <c r="E32536">
        <v>1</v>
      </c>
      <c r="F32536">
        <v>1</v>
      </c>
      <c r="G32536">
        <v>1</v>
      </c>
      <c r="H32536">
        <v>41644</v>
      </c>
      <c r="I32536">
        <v>103704.665847432</v>
      </c>
      <c r="K32536" s="1">
        <v>62060.665847432298</v>
      </c>
      <c r="L32536">
        <f t="shared" si="508"/>
        <v>0.71829474360454049</v>
      </c>
    </row>
    <row r="32537" spans="1:12" x14ac:dyDescent="0.3">
      <c r="A32537">
        <v>5139</v>
      </c>
      <c r="B32537">
        <v>13</v>
      </c>
      <c r="C32537" t="s">
        <v>820</v>
      </c>
      <c r="D32537" t="s">
        <v>820</v>
      </c>
      <c r="E32537">
        <v>1</v>
      </c>
      <c r="F32537">
        <v>1</v>
      </c>
      <c r="G32537">
        <v>1</v>
      </c>
      <c r="H32537">
        <v>8863</v>
      </c>
      <c r="I32537">
        <v>6777.2398528119102</v>
      </c>
      <c r="K32537" s="1">
        <v>2085.7601471880798</v>
      </c>
      <c r="L32537">
        <f t="shared" si="508"/>
        <v>2.414074244430648E-2</v>
      </c>
    </row>
    <row r="32538" spans="1:12" x14ac:dyDescent="0.3">
      <c r="A32538">
        <v>5184</v>
      </c>
      <c r="B32538">
        <v>13</v>
      </c>
      <c r="C32538" t="s">
        <v>540</v>
      </c>
      <c r="D32538" t="s">
        <v>540</v>
      </c>
      <c r="E32538">
        <v>1</v>
      </c>
      <c r="F32538">
        <v>1</v>
      </c>
      <c r="G32538">
        <v>1</v>
      </c>
      <c r="H32538">
        <v>10381</v>
      </c>
      <c r="I32538">
        <v>45263.422593848503</v>
      </c>
      <c r="K32538" s="1">
        <v>34882.422593848503</v>
      </c>
      <c r="L32538">
        <f t="shared" si="508"/>
        <v>0.40373174298435766</v>
      </c>
    </row>
    <row r="32539" spans="1:12" x14ac:dyDescent="0.3">
      <c r="A32539">
        <v>5187</v>
      </c>
      <c r="B32539">
        <v>13</v>
      </c>
      <c r="C32539" t="s">
        <v>18</v>
      </c>
      <c r="D32539" t="s">
        <v>18</v>
      </c>
      <c r="E32539">
        <v>1</v>
      </c>
      <c r="F32539">
        <v>1</v>
      </c>
      <c r="G32539">
        <v>1</v>
      </c>
      <c r="H32539">
        <v>3761</v>
      </c>
      <c r="I32539">
        <v>8244.42013274903</v>
      </c>
      <c r="K32539" s="1">
        <v>4483.42013274903</v>
      </c>
      <c r="L32539">
        <f t="shared" si="508"/>
        <v>5.1891436721632295E-2</v>
      </c>
    </row>
    <row r="32540" spans="1:12" x14ac:dyDescent="0.3">
      <c r="A32540">
        <v>5195</v>
      </c>
      <c r="B32540">
        <v>13</v>
      </c>
      <c r="C32540" t="s">
        <v>409</v>
      </c>
      <c r="D32540" t="s">
        <v>694</v>
      </c>
      <c r="E32540">
        <v>0.19999999999999901</v>
      </c>
      <c r="F32540">
        <v>0.19999999999999901</v>
      </c>
      <c r="G32540">
        <v>0.25</v>
      </c>
      <c r="H32540">
        <v>28205</v>
      </c>
      <c r="I32540">
        <v>12766.968162028499</v>
      </c>
      <c r="K32540" s="1">
        <v>15438.031837971401</v>
      </c>
      <c r="L32540">
        <f t="shared" si="508"/>
        <v>0.17868092405059491</v>
      </c>
    </row>
    <row r="32541" spans="1:12" x14ac:dyDescent="0.3">
      <c r="A32541">
        <v>52</v>
      </c>
      <c r="B32541">
        <v>13</v>
      </c>
      <c r="C32541" t="s">
        <v>820</v>
      </c>
      <c r="D32541" t="s">
        <v>820</v>
      </c>
      <c r="E32541">
        <v>1</v>
      </c>
      <c r="F32541">
        <v>1</v>
      </c>
      <c r="G32541">
        <v>1</v>
      </c>
      <c r="H32541">
        <v>5177</v>
      </c>
      <c r="I32541">
        <v>4649.6671259507402</v>
      </c>
      <c r="K32541" s="1">
        <v>527.33287404925102</v>
      </c>
      <c r="L32541">
        <f t="shared" si="508"/>
        <v>6.1033897459404057E-3</v>
      </c>
    </row>
    <row r="32542" spans="1:12" x14ac:dyDescent="0.3">
      <c r="A32542">
        <v>5290</v>
      </c>
      <c r="B32542">
        <v>13</v>
      </c>
      <c r="C32542" t="s">
        <v>694</v>
      </c>
      <c r="D32542" t="s">
        <v>694</v>
      </c>
      <c r="E32542">
        <v>1</v>
      </c>
      <c r="F32542">
        <v>1</v>
      </c>
      <c r="G32542">
        <v>1</v>
      </c>
      <c r="H32542">
        <v>3124</v>
      </c>
      <c r="I32542">
        <v>7320.2076355302997</v>
      </c>
      <c r="K32542" s="1">
        <v>4196.2076355302997</v>
      </c>
      <c r="L32542">
        <f t="shared" si="508"/>
        <v>4.8567218003822916E-2</v>
      </c>
    </row>
    <row r="32543" spans="1:12" x14ac:dyDescent="0.3">
      <c r="A32543">
        <v>5301</v>
      </c>
      <c r="B32543">
        <v>13</v>
      </c>
      <c r="C32543" t="s">
        <v>540</v>
      </c>
      <c r="D32543" t="s">
        <v>540</v>
      </c>
      <c r="E32543">
        <v>1</v>
      </c>
      <c r="F32543">
        <v>1</v>
      </c>
      <c r="G32543">
        <v>1</v>
      </c>
      <c r="H32543">
        <v>2050</v>
      </c>
      <c r="I32543">
        <v>14683.9402776692</v>
      </c>
      <c r="K32543" s="1">
        <v>12633.9402776692</v>
      </c>
      <c r="L32543">
        <f t="shared" si="508"/>
        <v>0.1462261606211713</v>
      </c>
    </row>
    <row r="32544" spans="1:12" x14ac:dyDescent="0.3">
      <c r="A32544">
        <v>5302</v>
      </c>
      <c r="B32544">
        <v>13</v>
      </c>
      <c r="C32544" t="s">
        <v>990</v>
      </c>
      <c r="D32544" t="s">
        <v>302</v>
      </c>
      <c r="E32544">
        <v>0</v>
      </c>
      <c r="F32544">
        <v>0</v>
      </c>
      <c r="G32544">
        <v>0</v>
      </c>
      <c r="H32544">
        <v>6559</v>
      </c>
      <c r="I32544">
        <v>13525.943566334099</v>
      </c>
      <c r="K32544" s="1">
        <v>6966.9435663341601</v>
      </c>
      <c r="L32544">
        <f t="shared" si="508"/>
        <v>8.063592090664537E-2</v>
      </c>
    </row>
    <row r="32545" spans="1:12" x14ac:dyDescent="0.3">
      <c r="A32545">
        <v>533</v>
      </c>
      <c r="B32545">
        <v>13</v>
      </c>
      <c r="C32545" t="s">
        <v>540</v>
      </c>
      <c r="D32545" t="s">
        <v>540</v>
      </c>
      <c r="E32545">
        <v>1</v>
      </c>
      <c r="F32545">
        <v>1</v>
      </c>
      <c r="G32545">
        <v>1</v>
      </c>
      <c r="H32545">
        <v>9605</v>
      </c>
      <c r="I32545">
        <v>55563.008781750301</v>
      </c>
      <c r="K32545" s="1">
        <v>45958.008781750301</v>
      </c>
      <c r="L32545">
        <f t="shared" si="508"/>
        <v>0.53192139793692483</v>
      </c>
    </row>
    <row r="32546" spans="1:12" x14ac:dyDescent="0.3">
      <c r="A32546">
        <v>534</v>
      </c>
      <c r="B32546">
        <v>13</v>
      </c>
      <c r="C32546" t="s">
        <v>540</v>
      </c>
      <c r="D32546" t="s">
        <v>540</v>
      </c>
      <c r="E32546">
        <v>1</v>
      </c>
      <c r="F32546">
        <v>1</v>
      </c>
      <c r="G32546">
        <v>1</v>
      </c>
      <c r="H32546">
        <v>10852</v>
      </c>
      <c r="I32546">
        <v>56526.7441716674</v>
      </c>
      <c r="K32546" s="1">
        <v>45674.7441716674</v>
      </c>
      <c r="L32546">
        <f t="shared" si="508"/>
        <v>0.5286428723572616</v>
      </c>
    </row>
    <row r="32547" spans="1:12" x14ac:dyDescent="0.3">
      <c r="A32547">
        <v>5340</v>
      </c>
      <c r="B32547">
        <v>13</v>
      </c>
      <c r="C32547" t="s">
        <v>46</v>
      </c>
      <c r="D32547" t="s">
        <v>302</v>
      </c>
      <c r="E32547">
        <v>0.44444444444444398</v>
      </c>
      <c r="F32547">
        <v>0.44444444444444398</v>
      </c>
      <c r="G32547">
        <v>0.44444444444444398</v>
      </c>
      <c r="H32547">
        <v>23315</v>
      </c>
      <c r="I32547">
        <v>12646.5245756402</v>
      </c>
      <c r="K32547" s="1">
        <v>10668.4754243597</v>
      </c>
      <c r="L32547">
        <f t="shared" si="508"/>
        <v>0.12347772481897801</v>
      </c>
    </row>
    <row r="32548" spans="1:12" x14ac:dyDescent="0.3">
      <c r="A32548">
        <v>5342</v>
      </c>
      <c r="B32548">
        <v>13</v>
      </c>
      <c r="C32548" t="s">
        <v>18</v>
      </c>
      <c r="D32548" t="s">
        <v>14</v>
      </c>
      <c r="E32548">
        <v>0.625</v>
      </c>
      <c r="F32548">
        <v>0.625</v>
      </c>
      <c r="G32548">
        <v>0.625</v>
      </c>
      <c r="H32548">
        <v>2766</v>
      </c>
      <c r="I32548">
        <v>8861.0945260108092</v>
      </c>
      <c r="K32548" s="1">
        <v>6095.0945260108101</v>
      </c>
      <c r="L32548">
        <f t="shared" si="508"/>
        <v>7.0545075532532531E-2</v>
      </c>
    </row>
    <row r="32549" spans="1:12" x14ac:dyDescent="0.3">
      <c r="A32549">
        <v>5346</v>
      </c>
      <c r="B32549">
        <v>13</v>
      </c>
      <c r="C32549" t="s">
        <v>700</v>
      </c>
      <c r="D32549" t="s">
        <v>694</v>
      </c>
      <c r="E32549">
        <v>0.5</v>
      </c>
      <c r="F32549">
        <v>0.5</v>
      </c>
      <c r="G32549">
        <v>0.33333333333333298</v>
      </c>
      <c r="H32549">
        <v>1678</v>
      </c>
      <c r="I32549">
        <v>7151.0787067606998</v>
      </c>
      <c r="K32549" s="1">
        <v>5473.0787067606998</v>
      </c>
      <c r="L32549">
        <f t="shared" si="508"/>
        <v>6.3345818365285883E-2</v>
      </c>
    </row>
    <row r="32550" spans="1:12" x14ac:dyDescent="0.3">
      <c r="A32550">
        <v>5361</v>
      </c>
      <c r="B32550">
        <v>13</v>
      </c>
      <c r="C32550" t="s">
        <v>1219</v>
      </c>
      <c r="D32550" t="s">
        <v>14</v>
      </c>
      <c r="E32550">
        <v>0.21052631578947301</v>
      </c>
      <c r="F32550">
        <v>0.21052631578947301</v>
      </c>
      <c r="G32550">
        <v>0.4</v>
      </c>
      <c r="H32550">
        <v>5883</v>
      </c>
      <c r="I32550">
        <v>9892.2316326741293</v>
      </c>
      <c r="K32550" s="1">
        <v>4009.2316326741302</v>
      </c>
      <c r="L32550">
        <f t="shared" si="508"/>
        <v>4.6403143896691319E-2</v>
      </c>
    </row>
    <row r="32551" spans="1:12" x14ac:dyDescent="0.3">
      <c r="A32551">
        <v>5378</v>
      </c>
      <c r="B32551">
        <v>13</v>
      </c>
      <c r="C32551" t="s">
        <v>505</v>
      </c>
      <c r="D32551" t="s">
        <v>820</v>
      </c>
      <c r="E32551">
        <v>0</v>
      </c>
      <c r="F32551">
        <v>0</v>
      </c>
      <c r="G32551">
        <v>0</v>
      </c>
      <c r="H32551">
        <v>5150</v>
      </c>
      <c r="I32551">
        <v>6356.1532615057904</v>
      </c>
      <c r="K32551" s="1">
        <v>1206.1532615057899</v>
      </c>
      <c r="L32551">
        <f t="shared" si="508"/>
        <v>1.3960107193354051E-2</v>
      </c>
    </row>
    <row r="32552" spans="1:12" x14ac:dyDescent="0.3">
      <c r="A32552">
        <v>5379</v>
      </c>
      <c r="B32552">
        <v>13</v>
      </c>
      <c r="C32552" t="s">
        <v>14</v>
      </c>
      <c r="D32552" t="s">
        <v>14</v>
      </c>
      <c r="E32552">
        <v>1</v>
      </c>
      <c r="F32552">
        <v>1</v>
      </c>
      <c r="G32552">
        <v>1</v>
      </c>
      <c r="H32552">
        <v>2411</v>
      </c>
      <c r="I32552">
        <v>6638.6354540304001</v>
      </c>
      <c r="K32552" s="1">
        <v>4227.6354540304001</v>
      </c>
      <c r="L32552">
        <f t="shared" si="508"/>
        <v>4.8930965903129633E-2</v>
      </c>
    </row>
    <row r="32553" spans="1:12" x14ac:dyDescent="0.3">
      <c r="A32553">
        <v>5420</v>
      </c>
      <c r="B32553">
        <v>13</v>
      </c>
      <c r="C32553" t="s">
        <v>694</v>
      </c>
      <c r="D32553" t="s">
        <v>694</v>
      </c>
      <c r="E32553">
        <v>1</v>
      </c>
      <c r="F32553">
        <v>1</v>
      </c>
      <c r="G32553">
        <v>1</v>
      </c>
      <c r="H32553">
        <v>6511</v>
      </c>
      <c r="I32553">
        <v>10685.0128227444</v>
      </c>
      <c r="K32553" s="1">
        <v>4174.0128227444902</v>
      </c>
      <c r="L32553">
        <f t="shared" si="508"/>
        <v>4.8310333596579748E-2</v>
      </c>
    </row>
    <row r="32554" spans="1:12" x14ac:dyDescent="0.3">
      <c r="A32554">
        <v>5426</v>
      </c>
      <c r="B32554">
        <v>13</v>
      </c>
      <c r="C32554" t="s">
        <v>14</v>
      </c>
      <c r="D32554" t="s">
        <v>14</v>
      </c>
      <c r="E32554">
        <v>1</v>
      </c>
      <c r="F32554">
        <v>1</v>
      </c>
      <c r="G32554">
        <v>1</v>
      </c>
      <c r="H32554">
        <v>27705</v>
      </c>
      <c r="I32554">
        <v>11969.303177752499</v>
      </c>
      <c r="K32554" s="1">
        <v>15735.696822247401</v>
      </c>
      <c r="L32554">
        <f t="shared" si="508"/>
        <v>0.18212612062786343</v>
      </c>
    </row>
    <row r="32555" spans="1:12" x14ac:dyDescent="0.3">
      <c r="A32555">
        <v>5443</v>
      </c>
      <c r="B32555">
        <v>13</v>
      </c>
      <c r="C32555" t="s">
        <v>1220</v>
      </c>
      <c r="D32555" t="s">
        <v>302</v>
      </c>
      <c r="E32555">
        <v>0.16666666666666599</v>
      </c>
      <c r="F32555">
        <v>0.16666666666666599</v>
      </c>
      <c r="G32555">
        <v>0.4</v>
      </c>
      <c r="H32555">
        <v>5300</v>
      </c>
      <c r="I32555">
        <v>8086.7484529006097</v>
      </c>
      <c r="K32555" s="1">
        <v>2786.7484529006101</v>
      </c>
      <c r="L32555">
        <f t="shared" si="508"/>
        <v>3.2254033019682986E-2</v>
      </c>
    </row>
    <row r="32556" spans="1:12" x14ac:dyDescent="0.3">
      <c r="A32556">
        <v>5445</v>
      </c>
      <c r="B32556">
        <v>13</v>
      </c>
      <c r="C32556" t="s">
        <v>18</v>
      </c>
      <c r="D32556" t="s">
        <v>302</v>
      </c>
      <c r="E32556">
        <v>0.5</v>
      </c>
      <c r="F32556">
        <v>0.5</v>
      </c>
      <c r="G32556">
        <v>0.5</v>
      </c>
      <c r="H32556">
        <v>18327</v>
      </c>
      <c r="I32556">
        <v>17862.455481340101</v>
      </c>
      <c r="K32556" s="1">
        <v>464.544518659895</v>
      </c>
      <c r="L32556">
        <f t="shared" si="508"/>
        <v>5.3766726696747105E-3</v>
      </c>
    </row>
    <row r="32557" spans="1:12" x14ac:dyDescent="0.3">
      <c r="A32557">
        <v>5460</v>
      </c>
      <c r="B32557">
        <v>13</v>
      </c>
      <c r="C32557" t="s">
        <v>30</v>
      </c>
      <c r="D32557" t="s">
        <v>14</v>
      </c>
      <c r="E32557">
        <v>0.55555555555555503</v>
      </c>
      <c r="F32557">
        <v>0.55555555555555503</v>
      </c>
      <c r="G32557">
        <v>0.625</v>
      </c>
      <c r="H32557">
        <v>11662</v>
      </c>
      <c r="I32557">
        <v>12555.879884809099</v>
      </c>
      <c r="K32557" s="1">
        <v>893.87988480912099</v>
      </c>
      <c r="L32557">
        <f t="shared" si="508"/>
        <v>1.0345832000105568E-2</v>
      </c>
    </row>
    <row r="32558" spans="1:12" x14ac:dyDescent="0.3">
      <c r="A32558">
        <v>5463</v>
      </c>
      <c r="B32558">
        <v>13</v>
      </c>
      <c r="C32558" t="s">
        <v>302</v>
      </c>
      <c r="D32558" t="s">
        <v>302</v>
      </c>
      <c r="E32558">
        <v>1</v>
      </c>
      <c r="F32558">
        <v>1</v>
      </c>
      <c r="G32558">
        <v>1</v>
      </c>
      <c r="H32558">
        <v>7493</v>
      </c>
      <c r="I32558">
        <v>7160.9865611176601</v>
      </c>
      <c r="K32558" s="1">
        <v>332.013438882331</v>
      </c>
      <c r="L32558">
        <f t="shared" si="508"/>
        <v>3.8427481352121644E-3</v>
      </c>
    </row>
    <row r="32559" spans="1:12" x14ac:dyDescent="0.3">
      <c r="A32559">
        <v>5464</v>
      </c>
      <c r="B32559">
        <v>13</v>
      </c>
      <c r="C32559" t="s">
        <v>302</v>
      </c>
      <c r="D32559" t="s">
        <v>302</v>
      </c>
      <c r="E32559">
        <v>1</v>
      </c>
      <c r="F32559">
        <v>1</v>
      </c>
      <c r="G32559">
        <v>1</v>
      </c>
      <c r="H32559">
        <v>86018</v>
      </c>
      <c r="I32559">
        <v>24131.968402924998</v>
      </c>
      <c r="K32559" s="1">
        <v>61886.0315970749</v>
      </c>
      <c r="L32559">
        <f t="shared" si="508"/>
        <v>0.71627351385503357</v>
      </c>
    </row>
    <row r="32560" spans="1:12" x14ac:dyDescent="0.3">
      <c r="A32560">
        <v>5487</v>
      </c>
      <c r="B32560">
        <v>13</v>
      </c>
      <c r="C32560" t="s">
        <v>302</v>
      </c>
      <c r="D32560" t="s">
        <v>302</v>
      </c>
      <c r="E32560">
        <v>1</v>
      </c>
      <c r="F32560">
        <v>1</v>
      </c>
      <c r="G32560">
        <v>1</v>
      </c>
      <c r="H32560">
        <v>3032</v>
      </c>
      <c r="I32560">
        <v>12212.487507686399</v>
      </c>
      <c r="K32560" s="1">
        <v>9180.4875076864191</v>
      </c>
      <c r="L32560">
        <f t="shared" si="508"/>
        <v>0.10625564245007429</v>
      </c>
    </row>
    <row r="32561" spans="1:12" x14ac:dyDescent="0.3">
      <c r="A32561">
        <v>5541</v>
      </c>
      <c r="B32561">
        <v>13</v>
      </c>
      <c r="C32561" t="s">
        <v>694</v>
      </c>
      <c r="D32561" t="s">
        <v>694</v>
      </c>
      <c r="E32561">
        <v>1</v>
      </c>
      <c r="F32561">
        <v>1</v>
      </c>
      <c r="G32561">
        <v>1</v>
      </c>
      <c r="H32561">
        <v>9052</v>
      </c>
      <c r="I32561">
        <v>13161.7190965267</v>
      </c>
      <c r="K32561" s="1">
        <v>4109.71909652675</v>
      </c>
      <c r="L32561">
        <f t="shared" si="508"/>
        <v>4.7566193246837384E-2</v>
      </c>
    </row>
    <row r="32562" spans="1:12" x14ac:dyDescent="0.3">
      <c r="A32562">
        <v>5542</v>
      </c>
      <c r="B32562">
        <v>13</v>
      </c>
      <c r="C32562" t="s">
        <v>300</v>
      </c>
      <c r="D32562" t="s">
        <v>1157</v>
      </c>
      <c r="E32562">
        <v>0.17499999999999999</v>
      </c>
      <c r="F32562">
        <v>0.17499999999999999</v>
      </c>
      <c r="G32562">
        <v>0.42857142857142799</v>
      </c>
      <c r="H32562">
        <v>489</v>
      </c>
      <c r="I32562">
        <v>13555.0651345685</v>
      </c>
      <c r="K32562" s="1">
        <v>13066.0651345685</v>
      </c>
      <c r="L32562">
        <f t="shared" si="508"/>
        <v>0.15122760572417246</v>
      </c>
    </row>
    <row r="32563" spans="1:12" x14ac:dyDescent="0.3">
      <c r="A32563">
        <v>5545</v>
      </c>
      <c r="B32563">
        <v>13</v>
      </c>
      <c r="C32563" t="s">
        <v>1007</v>
      </c>
      <c r="D32563" t="s">
        <v>302</v>
      </c>
      <c r="E32563">
        <v>0.4</v>
      </c>
      <c r="F32563">
        <v>0.4</v>
      </c>
      <c r="G32563">
        <v>0.4</v>
      </c>
      <c r="H32563">
        <v>12235</v>
      </c>
      <c r="I32563">
        <v>7160.7771900100097</v>
      </c>
      <c r="K32563" s="1">
        <v>5074.2228099899803</v>
      </c>
      <c r="L32563">
        <f t="shared" si="508"/>
        <v>5.8729430671180326E-2</v>
      </c>
    </row>
    <row r="32564" spans="1:12" x14ac:dyDescent="0.3">
      <c r="A32564">
        <v>5570</v>
      </c>
      <c r="B32564">
        <v>13</v>
      </c>
      <c r="C32564" t="s">
        <v>547</v>
      </c>
      <c r="D32564" t="s">
        <v>540</v>
      </c>
      <c r="E32564">
        <v>0.66666666666666596</v>
      </c>
      <c r="F32564">
        <v>0.66666666666666596</v>
      </c>
      <c r="G32564">
        <v>0.5</v>
      </c>
      <c r="H32564">
        <v>693</v>
      </c>
      <c r="I32564">
        <v>17086.678997881601</v>
      </c>
      <c r="K32564" s="1">
        <v>16393.678997881601</v>
      </c>
      <c r="L32564">
        <f t="shared" si="508"/>
        <v>0.18974165506807408</v>
      </c>
    </row>
    <row r="32565" spans="1:12" x14ac:dyDescent="0.3">
      <c r="A32565">
        <v>5574</v>
      </c>
      <c r="B32565">
        <v>13</v>
      </c>
      <c r="C32565" t="s">
        <v>46</v>
      </c>
      <c r="D32565" t="s">
        <v>302</v>
      </c>
      <c r="E32565">
        <v>0.44444444444444398</v>
      </c>
      <c r="F32565">
        <v>0.44444444444444398</v>
      </c>
      <c r="G32565">
        <v>0.44444444444444398</v>
      </c>
      <c r="H32565">
        <v>59092</v>
      </c>
      <c r="I32565">
        <v>111265.471417685</v>
      </c>
      <c r="K32565" s="1">
        <v>52173.471417685803</v>
      </c>
      <c r="L32565">
        <f t="shared" si="508"/>
        <v>0.60385962288988193</v>
      </c>
    </row>
    <row r="32566" spans="1:12" x14ac:dyDescent="0.3">
      <c r="A32566">
        <v>5577</v>
      </c>
      <c r="B32566">
        <v>13</v>
      </c>
      <c r="C32566" t="s">
        <v>14</v>
      </c>
      <c r="D32566" t="s">
        <v>14</v>
      </c>
      <c r="E32566">
        <v>1</v>
      </c>
      <c r="F32566">
        <v>1</v>
      </c>
      <c r="G32566">
        <v>1</v>
      </c>
      <c r="H32566">
        <v>113</v>
      </c>
      <c r="I32566">
        <v>8704.9026518889295</v>
      </c>
      <c r="K32566" s="1">
        <v>8591.9026518889295</v>
      </c>
      <c r="L32566">
        <f t="shared" si="508"/>
        <v>9.9443317730195949E-2</v>
      </c>
    </row>
    <row r="32567" spans="1:12" x14ac:dyDescent="0.3">
      <c r="A32567">
        <v>5592</v>
      </c>
      <c r="B32567">
        <v>13</v>
      </c>
      <c r="C32567" t="s">
        <v>302</v>
      </c>
      <c r="D32567" t="s">
        <v>302</v>
      </c>
      <c r="E32567">
        <v>1</v>
      </c>
      <c r="F32567">
        <v>1</v>
      </c>
      <c r="G32567">
        <v>1</v>
      </c>
      <c r="H32567">
        <v>3367</v>
      </c>
      <c r="I32567">
        <v>7080.9968826418999</v>
      </c>
      <c r="K32567" s="1">
        <v>3713.9968826418999</v>
      </c>
      <c r="L32567">
        <f t="shared" si="508"/>
        <v>4.2986075030577546E-2</v>
      </c>
    </row>
    <row r="32568" spans="1:12" x14ac:dyDescent="0.3">
      <c r="A32568">
        <v>5607</v>
      </c>
      <c r="B32568">
        <v>13</v>
      </c>
      <c r="C32568" t="s">
        <v>540</v>
      </c>
      <c r="D32568" t="s">
        <v>540</v>
      </c>
      <c r="E32568">
        <v>1</v>
      </c>
      <c r="F32568">
        <v>1</v>
      </c>
      <c r="G32568">
        <v>1</v>
      </c>
      <c r="H32568">
        <v>45</v>
      </c>
      <c r="I32568">
        <v>10467.776906781501</v>
      </c>
      <c r="K32568" s="1">
        <v>10422.776906781501</v>
      </c>
      <c r="L32568">
        <f t="shared" si="508"/>
        <v>0.12063399197663774</v>
      </c>
    </row>
    <row r="32569" spans="1:12" x14ac:dyDescent="0.3">
      <c r="A32569">
        <v>5631</v>
      </c>
      <c r="B32569">
        <v>13</v>
      </c>
      <c r="C32569" t="s">
        <v>694</v>
      </c>
      <c r="D32569" t="s">
        <v>694</v>
      </c>
      <c r="E32569">
        <v>1</v>
      </c>
      <c r="F32569">
        <v>1</v>
      </c>
      <c r="G32569">
        <v>1</v>
      </c>
      <c r="H32569">
        <v>6610</v>
      </c>
      <c r="I32569">
        <v>7619.9354051527698</v>
      </c>
      <c r="K32569" s="1">
        <v>1009.93540515277</v>
      </c>
      <c r="L32569">
        <f t="shared" si="508"/>
        <v>1.1689067189268171E-2</v>
      </c>
    </row>
    <row r="32570" spans="1:12" x14ac:dyDescent="0.3">
      <c r="A32570">
        <v>5635</v>
      </c>
      <c r="B32570">
        <v>13</v>
      </c>
      <c r="C32570" t="s">
        <v>69</v>
      </c>
      <c r="D32570" t="s">
        <v>18</v>
      </c>
      <c r="E32570">
        <v>0.66666666666666596</v>
      </c>
      <c r="F32570">
        <v>0.66666666666666596</v>
      </c>
      <c r="G32570">
        <v>1</v>
      </c>
      <c r="H32570">
        <v>12914</v>
      </c>
      <c r="I32570">
        <v>16536.917143880601</v>
      </c>
      <c r="K32570" s="1">
        <v>3622.9171438806402</v>
      </c>
      <c r="L32570">
        <f t="shared" si="508"/>
        <v>4.193191138750741E-2</v>
      </c>
    </row>
    <row r="32571" spans="1:12" x14ac:dyDescent="0.3">
      <c r="A32571">
        <v>5647</v>
      </c>
      <c r="B32571">
        <v>13</v>
      </c>
      <c r="C32571" t="s">
        <v>723</v>
      </c>
      <c r="D32571" t="s">
        <v>24</v>
      </c>
      <c r="E32571">
        <v>0.45454545454545398</v>
      </c>
      <c r="F32571">
        <v>0.45454545454545398</v>
      </c>
      <c r="G32571">
        <v>0.55555555555555503</v>
      </c>
      <c r="H32571">
        <v>55575</v>
      </c>
      <c r="I32571">
        <v>24537.797324155999</v>
      </c>
      <c r="K32571" s="1">
        <v>31037.202675843899</v>
      </c>
      <c r="L32571">
        <f t="shared" si="508"/>
        <v>0.35922688282226733</v>
      </c>
    </row>
    <row r="32572" spans="1:12" x14ac:dyDescent="0.3">
      <c r="A32572">
        <v>5651</v>
      </c>
      <c r="B32572">
        <v>13</v>
      </c>
      <c r="C32572" t="s">
        <v>540</v>
      </c>
      <c r="D32572" t="s">
        <v>540</v>
      </c>
      <c r="E32572">
        <v>1</v>
      </c>
      <c r="F32572">
        <v>1</v>
      </c>
      <c r="G32572">
        <v>1</v>
      </c>
      <c r="H32572">
        <v>4576</v>
      </c>
      <c r="I32572">
        <v>7424.9748096281901</v>
      </c>
      <c r="K32572" s="1">
        <v>2848.9748096281901</v>
      </c>
      <c r="L32572">
        <f t="shared" si="508"/>
        <v>3.2974245481807753E-2</v>
      </c>
    </row>
    <row r="32573" spans="1:12" x14ac:dyDescent="0.3">
      <c r="A32573">
        <v>5658</v>
      </c>
      <c r="B32573">
        <v>13</v>
      </c>
      <c r="C32573" t="s">
        <v>1221</v>
      </c>
      <c r="D32573" t="s">
        <v>1157</v>
      </c>
      <c r="E32573">
        <v>0.17499999999999999</v>
      </c>
      <c r="F32573">
        <v>0.17499999999999999</v>
      </c>
      <c r="G32573">
        <v>0.42857142857142799</v>
      </c>
      <c r="H32573">
        <v>467</v>
      </c>
      <c r="I32573">
        <v>13554.250745651299</v>
      </c>
      <c r="K32573" s="1">
        <v>13087.250745651299</v>
      </c>
      <c r="L32573">
        <f t="shared" si="508"/>
        <v>0.15147280955614931</v>
      </c>
    </row>
    <row r="32574" spans="1:12" x14ac:dyDescent="0.3">
      <c r="A32574">
        <v>5662</v>
      </c>
      <c r="B32574">
        <v>13</v>
      </c>
      <c r="C32574" t="s">
        <v>820</v>
      </c>
      <c r="D32574" t="s">
        <v>820</v>
      </c>
      <c r="E32574">
        <v>1</v>
      </c>
      <c r="F32574">
        <v>1</v>
      </c>
      <c r="G32574">
        <v>1</v>
      </c>
      <c r="H32574">
        <v>1457</v>
      </c>
      <c r="I32574">
        <v>2498.3865522218898</v>
      </c>
      <c r="K32574" s="1">
        <v>1041.38655222189</v>
      </c>
      <c r="L32574">
        <f t="shared" si="508"/>
        <v>1.2053085095160765E-2</v>
      </c>
    </row>
    <row r="32575" spans="1:12" x14ac:dyDescent="0.3">
      <c r="A32575">
        <v>5682</v>
      </c>
      <c r="B32575">
        <v>13</v>
      </c>
      <c r="C32575" t="s">
        <v>1222</v>
      </c>
      <c r="D32575" t="s">
        <v>302</v>
      </c>
      <c r="E32575">
        <v>0.25</v>
      </c>
      <c r="F32575">
        <v>0.25</v>
      </c>
      <c r="G32575">
        <v>0.4</v>
      </c>
      <c r="H32575">
        <v>40247</v>
      </c>
      <c r="I32575">
        <v>38325.0611839794</v>
      </c>
      <c r="K32575" s="1">
        <v>1921.9388160205301</v>
      </c>
      <c r="L32575">
        <f t="shared" si="508"/>
        <v>2.2244662222459841E-2</v>
      </c>
    </row>
    <row r="32576" spans="1:12" x14ac:dyDescent="0.3">
      <c r="A32576">
        <v>5684</v>
      </c>
      <c r="B32576">
        <v>13</v>
      </c>
      <c r="C32576" t="s">
        <v>167</v>
      </c>
      <c r="D32576" t="s">
        <v>24</v>
      </c>
      <c r="E32576">
        <v>0.83333333333333304</v>
      </c>
      <c r="F32576">
        <v>0.83333333333333304</v>
      </c>
      <c r="G32576">
        <v>0.71428571428571397</v>
      </c>
      <c r="H32576">
        <v>37092</v>
      </c>
      <c r="I32576">
        <v>13342.684899162599</v>
      </c>
      <c r="K32576" s="1">
        <v>23749.315100837299</v>
      </c>
      <c r="L32576">
        <f t="shared" si="508"/>
        <v>0.27487633218561691</v>
      </c>
    </row>
    <row r="32577" spans="1:12" x14ac:dyDescent="0.3">
      <c r="A32577">
        <v>5694</v>
      </c>
      <c r="B32577">
        <v>13</v>
      </c>
      <c r="C32577" t="s">
        <v>302</v>
      </c>
      <c r="D32577" t="s">
        <v>302</v>
      </c>
      <c r="E32577">
        <v>1</v>
      </c>
      <c r="F32577">
        <v>1</v>
      </c>
      <c r="G32577">
        <v>1</v>
      </c>
      <c r="H32577">
        <v>27712</v>
      </c>
      <c r="I32577">
        <v>21250.4801239095</v>
      </c>
      <c r="K32577" s="1">
        <v>6461.5198760904796</v>
      </c>
      <c r="L32577">
        <f t="shared" si="508"/>
        <v>7.4786109676973148E-2</v>
      </c>
    </row>
    <row r="32578" spans="1:12" x14ac:dyDescent="0.3">
      <c r="A32578">
        <v>5704</v>
      </c>
      <c r="B32578">
        <v>13</v>
      </c>
      <c r="C32578" t="s">
        <v>695</v>
      </c>
      <c r="D32578" t="s">
        <v>694</v>
      </c>
      <c r="E32578">
        <v>0.33333333333333298</v>
      </c>
      <c r="F32578">
        <v>0.33333333333333298</v>
      </c>
      <c r="G32578">
        <v>0.25</v>
      </c>
      <c r="H32578">
        <v>5660</v>
      </c>
      <c r="I32578">
        <v>10408.0906030186</v>
      </c>
      <c r="K32578" s="1">
        <v>4748.0906030186698</v>
      </c>
      <c r="L32578">
        <f t="shared" si="508"/>
        <v>5.4954752349753125E-2</v>
      </c>
    </row>
    <row r="32579" spans="1:12" x14ac:dyDescent="0.3">
      <c r="A32579">
        <v>5746</v>
      </c>
      <c r="B32579">
        <v>13</v>
      </c>
      <c r="C32579" t="s">
        <v>820</v>
      </c>
      <c r="D32579" t="s">
        <v>820</v>
      </c>
      <c r="E32579">
        <v>1</v>
      </c>
      <c r="F32579">
        <v>1</v>
      </c>
      <c r="G32579">
        <v>1</v>
      </c>
      <c r="H32579">
        <v>486</v>
      </c>
      <c r="I32579">
        <v>2635.9772877083001</v>
      </c>
      <c r="K32579" s="1">
        <v>2149.9772877083001</v>
      </c>
      <c r="L32579">
        <f t="shared" ref="L32579:L32642" si="509">K32579/86400</f>
        <v>2.4883996385512731E-2</v>
      </c>
    </row>
    <row r="32580" spans="1:12" x14ac:dyDescent="0.3">
      <c r="A32580">
        <v>5751</v>
      </c>
      <c r="B32580">
        <v>13</v>
      </c>
      <c r="C32580" t="s">
        <v>1223</v>
      </c>
      <c r="D32580" t="s">
        <v>302</v>
      </c>
      <c r="E32580">
        <v>0.25</v>
      </c>
      <c r="F32580">
        <v>0.25</v>
      </c>
      <c r="G32580">
        <v>0.16666666666666599</v>
      </c>
      <c r="H32580">
        <v>3904</v>
      </c>
      <c r="I32580">
        <v>17323.386366397001</v>
      </c>
      <c r="K32580" s="1">
        <v>13419.386366397001</v>
      </c>
      <c r="L32580">
        <f t="shared" si="509"/>
        <v>0.15531697183329862</v>
      </c>
    </row>
    <row r="32581" spans="1:12" x14ac:dyDescent="0.3">
      <c r="A32581">
        <v>5754</v>
      </c>
      <c r="B32581">
        <v>13</v>
      </c>
      <c r="C32581" t="s">
        <v>1224</v>
      </c>
      <c r="D32581" t="s">
        <v>540</v>
      </c>
      <c r="E32581">
        <v>0.13043478260869501</v>
      </c>
      <c r="F32581">
        <v>0.13043478260869501</v>
      </c>
      <c r="G32581">
        <v>0.42857142857142799</v>
      </c>
      <c r="H32581">
        <v>1029</v>
      </c>
      <c r="I32581">
        <v>4829.2109221032397</v>
      </c>
      <c r="K32581" s="1">
        <v>3800.2109221032401</v>
      </c>
      <c r="L32581">
        <f t="shared" si="509"/>
        <v>4.3983922709528243E-2</v>
      </c>
    </row>
    <row r="32582" spans="1:12" x14ac:dyDescent="0.3">
      <c r="A32582">
        <v>5759</v>
      </c>
      <c r="B32582">
        <v>13</v>
      </c>
      <c r="C32582" t="s">
        <v>302</v>
      </c>
      <c r="D32582" t="s">
        <v>302</v>
      </c>
      <c r="E32582">
        <v>1</v>
      </c>
      <c r="F32582">
        <v>1</v>
      </c>
      <c r="G32582">
        <v>1</v>
      </c>
      <c r="H32582">
        <v>3846</v>
      </c>
      <c r="I32582">
        <v>6991.1327838901698</v>
      </c>
      <c r="K32582" s="1">
        <v>3145.1327838901698</v>
      </c>
      <c r="L32582">
        <f t="shared" si="509"/>
        <v>3.6401999813543633E-2</v>
      </c>
    </row>
    <row r="32583" spans="1:12" x14ac:dyDescent="0.3">
      <c r="A32583">
        <v>580</v>
      </c>
      <c r="B32583">
        <v>13</v>
      </c>
      <c r="C32583" t="s">
        <v>1225</v>
      </c>
      <c r="D32583" t="s">
        <v>302</v>
      </c>
      <c r="E32583">
        <v>0</v>
      </c>
      <c r="F32583">
        <v>0</v>
      </c>
      <c r="G32583">
        <v>0</v>
      </c>
      <c r="H32583">
        <v>83951</v>
      </c>
      <c r="I32583">
        <v>10591.039475920499</v>
      </c>
      <c r="K32583" s="1">
        <v>73359.960524079404</v>
      </c>
      <c r="L32583">
        <f t="shared" si="509"/>
        <v>0.84907361717684493</v>
      </c>
    </row>
    <row r="32584" spans="1:12" x14ac:dyDescent="0.3">
      <c r="A32584">
        <v>5802</v>
      </c>
      <c r="B32584">
        <v>13</v>
      </c>
      <c r="C32584" t="s">
        <v>694</v>
      </c>
      <c r="D32584" t="s">
        <v>694</v>
      </c>
      <c r="E32584">
        <v>1</v>
      </c>
      <c r="F32584">
        <v>1</v>
      </c>
      <c r="G32584">
        <v>1</v>
      </c>
      <c r="H32584">
        <v>3210</v>
      </c>
      <c r="I32584">
        <v>9241.1809581893394</v>
      </c>
      <c r="K32584" s="1">
        <v>6031.1809581893403</v>
      </c>
      <c r="L32584">
        <f t="shared" si="509"/>
        <v>6.9805335164228474E-2</v>
      </c>
    </row>
    <row r="32585" spans="1:12" x14ac:dyDescent="0.3">
      <c r="A32585">
        <v>5807</v>
      </c>
      <c r="B32585">
        <v>13</v>
      </c>
      <c r="C32585" t="s">
        <v>820</v>
      </c>
      <c r="D32585" t="s">
        <v>820</v>
      </c>
      <c r="E32585">
        <v>1</v>
      </c>
      <c r="F32585">
        <v>1</v>
      </c>
      <c r="G32585">
        <v>1</v>
      </c>
      <c r="H32585">
        <v>2253</v>
      </c>
      <c r="I32585">
        <v>1791.6833081817099</v>
      </c>
      <c r="K32585" s="1">
        <v>461.31669181828198</v>
      </c>
      <c r="L32585">
        <f t="shared" si="509"/>
        <v>5.339313562711597E-3</v>
      </c>
    </row>
    <row r="32586" spans="1:12" x14ac:dyDescent="0.3">
      <c r="A32586">
        <v>5848</v>
      </c>
      <c r="B32586">
        <v>13</v>
      </c>
      <c r="C32586" t="s">
        <v>302</v>
      </c>
      <c r="D32586" t="s">
        <v>302</v>
      </c>
      <c r="E32586">
        <v>1</v>
      </c>
      <c r="F32586">
        <v>1</v>
      </c>
      <c r="G32586">
        <v>1</v>
      </c>
      <c r="H32586">
        <v>13665</v>
      </c>
      <c r="I32586">
        <v>20193.056695357001</v>
      </c>
      <c r="K32586" s="1">
        <v>6528.0566953570597</v>
      </c>
      <c r="L32586">
        <f t="shared" si="509"/>
        <v>7.5556211751817814E-2</v>
      </c>
    </row>
    <row r="32587" spans="1:12" x14ac:dyDescent="0.3">
      <c r="A32587">
        <v>5849</v>
      </c>
      <c r="B32587">
        <v>13</v>
      </c>
      <c r="C32587" t="s">
        <v>313</v>
      </c>
      <c r="D32587" t="s">
        <v>302</v>
      </c>
      <c r="E32587">
        <v>0.75</v>
      </c>
      <c r="F32587">
        <v>0.75</v>
      </c>
      <c r="G32587">
        <v>0.6</v>
      </c>
      <c r="H32587">
        <v>7151</v>
      </c>
      <c r="I32587">
        <v>7586.2791960903796</v>
      </c>
      <c r="K32587" s="1">
        <v>435.27919609038099</v>
      </c>
      <c r="L32587">
        <f t="shared" si="509"/>
        <v>5.037953658453484E-3</v>
      </c>
    </row>
    <row r="32588" spans="1:12" x14ac:dyDescent="0.3">
      <c r="A32588">
        <v>5857</v>
      </c>
      <c r="B32588">
        <v>13</v>
      </c>
      <c r="C32588" t="s">
        <v>33</v>
      </c>
      <c r="D32588" t="s">
        <v>14</v>
      </c>
      <c r="E32588">
        <v>0.8</v>
      </c>
      <c r="F32588">
        <v>0.8</v>
      </c>
      <c r="G32588">
        <v>0.66666666666666596</v>
      </c>
      <c r="H32588">
        <v>1355</v>
      </c>
      <c r="I32588">
        <v>7345.3684441245696</v>
      </c>
      <c r="K32588" s="1">
        <v>5990.3684441245696</v>
      </c>
      <c r="L32588">
        <f t="shared" si="509"/>
        <v>6.9332968103293632E-2</v>
      </c>
    </row>
    <row r="32589" spans="1:12" x14ac:dyDescent="0.3">
      <c r="A32589">
        <v>587</v>
      </c>
      <c r="B32589">
        <v>13</v>
      </c>
      <c r="C32589" t="s">
        <v>302</v>
      </c>
      <c r="D32589" t="s">
        <v>302</v>
      </c>
      <c r="E32589">
        <v>1</v>
      </c>
      <c r="F32589">
        <v>1</v>
      </c>
      <c r="G32589">
        <v>1</v>
      </c>
      <c r="H32589">
        <v>3509</v>
      </c>
      <c r="I32589">
        <v>12777.989256410099</v>
      </c>
      <c r="K32589" s="1">
        <v>9268.9892564101592</v>
      </c>
      <c r="L32589">
        <f t="shared" si="509"/>
        <v>0.10727996824548795</v>
      </c>
    </row>
    <row r="32590" spans="1:12" x14ac:dyDescent="0.3">
      <c r="A32590">
        <v>5872</v>
      </c>
      <c r="B32590">
        <v>13</v>
      </c>
      <c r="C32590" t="s">
        <v>302</v>
      </c>
      <c r="D32590" t="s">
        <v>302</v>
      </c>
      <c r="E32590">
        <v>1</v>
      </c>
      <c r="F32590">
        <v>1</v>
      </c>
      <c r="G32590">
        <v>1</v>
      </c>
      <c r="H32590">
        <v>1613</v>
      </c>
      <c r="I32590">
        <v>6672.0325338501098</v>
      </c>
      <c r="K32590" s="1">
        <v>5059.0325338501098</v>
      </c>
      <c r="L32590">
        <f t="shared" si="509"/>
        <v>5.8553617289931824E-2</v>
      </c>
    </row>
    <row r="32591" spans="1:12" x14ac:dyDescent="0.3">
      <c r="A32591">
        <v>5881</v>
      </c>
      <c r="B32591">
        <v>13</v>
      </c>
      <c r="C32591" t="s">
        <v>14</v>
      </c>
      <c r="D32591" t="s">
        <v>14</v>
      </c>
      <c r="E32591">
        <v>1</v>
      </c>
      <c r="F32591">
        <v>1</v>
      </c>
      <c r="G32591">
        <v>1</v>
      </c>
      <c r="H32591">
        <v>7068</v>
      </c>
      <c r="I32591">
        <v>26227.963516935499</v>
      </c>
      <c r="K32591" s="1">
        <v>19159.963516935499</v>
      </c>
      <c r="L32591">
        <f t="shared" si="509"/>
        <v>0.22175883700156826</v>
      </c>
    </row>
    <row r="32592" spans="1:12" x14ac:dyDescent="0.3">
      <c r="A32592">
        <v>589</v>
      </c>
      <c r="B32592">
        <v>13</v>
      </c>
      <c r="C32592" t="s">
        <v>820</v>
      </c>
      <c r="D32592" t="s">
        <v>820</v>
      </c>
      <c r="E32592">
        <v>1</v>
      </c>
      <c r="F32592">
        <v>1</v>
      </c>
      <c r="G32592">
        <v>1</v>
      </c>
      <c r="H32592">
        <v>20111</v>
      </c>
      <c r="I32592">
        <v>2653.5139166433801</v>
      </c>
      <c r="K32592" s="1">
        <v>17457.486083356602</v>
      </c>
      <c r="L32592">
        <f t="shared" si="509"/>
        <v>0.2020542370758866</v>
      </c>
    </row>
    <row r="32593" spans="1:12" x14ac:dyDescent="0.3">
      <c r="A32593">
        <v>5894</v>
      </c>
      <c r="B32593">
        <v>13</v>
      </c>
      <c r="C32593" t="s">
        <v>302</v>
      </c>
      <c r="D32593" t="s">
        <v>302</v>
      </c>
      <c r="E32593">
        <v>1</v>
      </c>
      <c r="F32593">
        <v>1</v>
      </c>
      <c r="G32593">
        <v>1</v>
      </c>
      <c r="H32593">
        <v>7891</v>
      </c>
      <c r="I32593">
        <v>20523.184025265102</v>
      </c>
      <c r="K32593" s="1">
        <v>12632.1840252651</v>
      </c>
      <c r="L32593">
        <f t="shared" si="509"/>
        <v>0.14620583362575348</v>
      </c>
    </row>
    <row r="32594" spans="1:12" x14ac:dyDescent="0.3">
      <c r="A32594">
        <v>5895</v>
      </c>
      <c r="B32594">
        <v>13</v>
      </c>
      <c r="C32594" t="s">
        <v>46</v>
      </c>
      <c r="D32594" t="s">
        <v>302</v>
      </c>
      <c r="E32594">
        <v>0.44444444444444398</v>
      </c>
      <c r="F32594">
        <v>0.44444444444444398</v>
      </c>
      <c r="G32594">
        <v>0.44444444444444398</v>
      </c>
      <c r="H32594">
        <v>15747</v>
      </c>
      <c r="I32594">
        <v>20311.520294911799</v>
      </c>
      <c r="K32594" s="1">
        <v>4564.5202949118402</v>
      </c>
      <c r="L32594">
        <f t="shared" si="509"/>
        <v>5.2830096005924074E-2</v>
      </c>
    </row>
    <row r="32595" spans="1:12" x14ac:dyDescent="0.3">
      <c r="A32595">
        <v>5906</v>
      </c>
      <c r="B32595">
        <v>13</v>
      </c>
      <c r="C32595" t="s">
        <v>1226</v>
      </c>
      <c r="D32595" t="s">
        <v>302</v>
      </c>
      <c r="E32595">
        <v>0.25</v>
      </c>
      <c r="F32595">
        <v>0.25</v>
      </c>
      <c r="G32595">
        <v>0.4</v>
      </c>
      <c r="H32595">
        <v>10101</v>
      </c>
      <c r="I32595">
        <v>8432.9279506389103</v>
      </c>
      <c r="K32595" s="1">
        <v>1668.07204936108</v>
      </c>
      <c r="L32595">
        <f t="shared" si="509"/>
        <v>1.9306389460197686E-2</v>
      </c>
    </row>
    <row r="32596" spans="1:12" x14ac:dyDescent="0.3">
      <c r="A32596">
        <v>5971</v>
      </c>
      <c r="B32596">
        <v>13</v>
      </c>
      <c r="C32596" t="s">
        <v>302</v>
      </c>
      <c r="D32596" t="s">
        <v>302</v>
      </c>
      <c r="E32596">
        <v>1</v>
      </c>
      <c r="F32596">
        <v>1</v>
      </c>
      <c r="G32596">
        <v>1</v>
      </c>
      <c r="H32596">
        <v>14469</v>
      </c>
      <c r="I32596">
        <v>12663.943308629599</v>
      </c>
      <c r="K32596" s="1">
        <v>1805.0566913703699</v>
      </c>
      <c r="L32596">
        <f t="shared" si="509"/>
        <v>2.0891859853823726E-2</v>
      </c>
    </row>
    <row r="32597" spans="1:12" x14ac:dyDescent="0.3">
      <c r="A32597">
        <v>5974</v>
      </c>
      <c r="B32597">
        <v>13</v>
      </c>
      <c r="C32597" t="s">
        <v>419</v>
      </c>
      <c r="D32597" t="s">
        <v>302</v>
      </c>
      <c r="E32597">
        <v>0</v>
      </c>
      <c r="F32597">
        <v>0</v>
      </c>
      <c r="G32597">
        <v>0</v>
      </c>
      <c r="H32597">
        <v>2573</v>
      </c>
      <c r="I32597">
        <v>6584.2069466885696</v>
      </c>
      <c r="K32597" s="1">
        <v>4011.20694668857</v>
      </c>
      <c r="L32597">
        <f t="shared" si="509"/>
        <v>4.6426006327414004E-2</v>
      </c>
    </row>
    <row r="32598" spans="1:12" x14ac:dyDescent="0.3">
      <c r="A32598">
        <v>5979</v>
      </c>
      <c r="B32598">
        <v>13</v>
      </c>
      <c r="C32598" t="s">
        <v>41</v>
      </c>
      <c r="D32598" t="s">
        <v>12</v>
      </c>
      <c r="E32598">
        <v>0.85714285714285698</v>
      </c>
      <c r="F32598">
        <v>0.85714285714285698</v>
      </c>
      <c r="G32598">
        <v>0.75</v>
      </c>
      <c r="H32598">
        <v>12457</v>
      </c>
      <c r="I32598">
        <v>12559.246146585599</v>
      </c>
      <c r="K32598" s="1">
        <v>102.246146585632</v>
      </c>
      <c r="L32598">
        <f t="shared" si="509"/>
        <v>1.1834044743707407E-3</v>
      </c>
    </row>
    <row r="32599" spans="1:12" x14ac:dyDescent="0.3">
      <c r="A32599">
        <v>5986</v>
      </c>
      <c r="B32599">
        <v>13</v>
      </c>
      <c r="C32599" t="s">
        <v>1007</v>
      </c>
      <c r="D32599" t="s">
        <v>302</v>
      </c>
      <c r="E32599">
        <v>0.4</v>
      </c>
      <c r="F32599">
        <v>0.4</v>
      </c>
      <c r="G32599">
        <v>0.4</v>
      </c>
      <c r="H32599">
        <v>3735</v>
      </c>
      <c r="I32599">
        <v>8729.6196880517291</v>
      </c>
      <c r="K32599" s="1">
        <v>4994.61968805173</v>
      </c>
      <c r="L32599">
        <f t="shared" si="509"/>
        <v>5.7808098241339465E-2</v>
      </c>
    </row>
    <row r="32600" spans="1:12" x14ac:dyDescent="0.3">
      <c r="A32600">
        <v>5999</v>
      </c>
      <c r="B32600">
        <v>13</v>
      </c>
      <c r="C32600" t="s">
        <v>24</v>
      </c>
      <c r="D32600" t="s">
        <v>24</v>
      </c>
      <c r="E32600">
        <v>1</v>
      </c>
      <c r="F32600">
        <v>1</v>
      </c>
      <c r="G32600">
        <v>1</v>
      </c>
      <c r="H32600">
        <v>28844</v>
      </c>
      <c r="I32600">
        <v>38722.116047094198</v>
      </c>
      <c r="K32600" s="1">
        <v>9878.1160470942905</v>
      </c>
      <c r="L32600">
        <f t="shared" si="509"/>
        <v>0.1143300468413691</v>
      </c>
    </row>
    <row r="32601" spans="1:12" x14ac:dyDescent="0.3">
      <c r="A32601">
        <v>6001</v>
      </c>
      <c r="B32601">
        <v>13</v>
      </c>
      <c r="C32601" t="s">
        <v>24</v>
      </c>
      <c r="D32601" t="s">
        <v>24</v>
      </c>
      <c r="E32601">
        <v>1</v>
      </c>
      <c r="F32601">
        <v>1</v>
      </c>
      <c r="G32601">
        <v>1</v>
      </c>
      <c r="H32601">
        <v>9690</v>
      </c>
      <c r="I32601">
        <v>6160.5589299285202</v>
      </c>
      <c r="K32601" s="1">
        <v>3529.4410700714702</v>
      </c>
      <c r="L32601">
        <f t="shared" si="509"/>
        <v>4.0850012385086461E-2</v>
      </c>
    </row>
    <row r="32602" spans="1:12" x14ac:dyDescent="0.3">
      <c r="A32602">
        <v>6002</v>
      </c>
      <c r="B32602">
        <v>13</v>
      </c>
      <c r="C32602" t="s">
        <v>18</v>
      </c>
      <c r="D32602" t="s">
        <v>302</v>
      </c>
      <c r="E32602">
        <v>0.5</v>
      </c>
      <c r="F32602">
        <v>0.5</v>
      </c>
      <c r="G32602">
        <v>0.5</v>
      </c>
      <c r="H32602">
        <v>6553</v>
      </c>
      <c r="I32602">
        <v>7081.0001474526998</v>
      </c>
      <c r="K32602" s="1">
        <v>528.000147452703</v>
      </c>
      <c r="L32602">
        <f t="shared" si="509"/>
        <v>6.1111128177396183E-3</v>
      </c>
    </row>
    <row r="32603" spans="1:12" x14ac:dyDescent="0.3">
      <c r="A32603">
        <v>6011</v>
      </c>
      <c r="B32603">
        <v>13</v>
      </c>
      <c r="C32603" t="s">
        <v>302</v>
      </c>
      <c r="D32603" t="s">
        <v>302</v>
      </c>
      <c r="E32603">
        <v>1</v>
      </c>
      <c r="F32603">
        <v>1</v>
      </c>
      <c r="G32603">
        <v>1</v>
      </c>
      <c r="H32603">
        <v>7232</v>
      </c>
      <c r="I32603">
        <v>17118.4361753265</v>
      </c>
      <c r="K32603" s="1">
        <v>9886.4361753265093</v>
      </c>
      <c r="L32603">
        <f t="shared" si="509"/>
        <v>0.1144263446218346</v>
      </c>
    </row>
    <row r="32604" spans="1:12" x14ac:dyDescent="0.3">
      <c r="A32604">
        <v>6015</v>
      </c>
      <c r="B32604">
        <v>13</v>
      </c>
      <c r="C32604" t="s">
        <v>1226</v>
      </c>
      <c r="D32604" t="s">
        <v>302</v>
      </c>
      <c r="E32604">
        <v>0.25</v>
      </c>
      <c r="F32604">
        <v>0.25</v>
      </c>
      <c r="G32604">
        <v>0.4</v>
      </c>
      <c r="H32604">
        <v>605623</v>
      </c>
      <c r="I32604">
        <v>13282.0328764559</v>
      </c>
      <c r="K32604" s="1">
        <v>592340.96712354396</v>
      </c>
      <c r="L32604">
        <f t="shared" si="509"/>
        <v>6.8557982305965739</v>
      </c>
    </row>
    <row r="32605" spans="1:12" x14ac:dyDescent="0.3">
      <c r="A32605">
        <v>6048</v>
      </c>
      <c r="B32605">
        <v>13</v>
      </c>
      <c r="C32605" t="s">
        <v>144</v>
      </c>
      <c r="D32605" t="s">
        <v>14</v>
      </c>
      <c r="E32605">
        <v>0.35714285714285698</v>
      </c>
      <c r="F32605">
        <v>0.35714285714285698</v>
      </c>
      <c r="G32605">
        <v>0.55555555555555503</v>
      </c>
      <c r="H32605">
        <v>11711</v>
      </c>
      <c r="I32605">
        <v>18941.120554954701</v>
      </c>
      <c r="K32605" s="1">
        <v>7230.1205549547503</v>
      </c>
      <c r="L32605">
        <f t="shared" si="509"/>
        <v>8.3681950867531829E-2</v>
      </c>
    </row>
    <row r="32606" spans="1:12" x14ac:dyDescent="0.3">
      <c r="A32606">
        <v>6070</v>
      </c>
      <c r="B32606">
        <v>13</v>
      </c>
      <c r="C32606" t="s">
        <v>24</v>
      </c>
      <c r="D32606" t="s">
        <v>24</v>
      </c>
      <c r="E32606">
        <v>1</v>
      </c>
      <c r="F32606">
        <v>1</v>
      </c>
      <c r="G32606">
        <v>1</v>
      </c>
      <c r="H32606">
        <v>3569</v>
      </c>
      <c r="I32606">
        <v>19157.565056595002</v>
      </c>
      <c r="K32606" s="1">
        <v>15588.565056595</v>
      </c>
      <c r="L32606">
        <f t="shared" si="509"/>
        <v>0.18042320667355324</v>
      </c>
    </row>
    <row r="32607" spans="1:12" x14ac:dyDescent="0.3">
      <c r="A32607">
        <v>6104</v>
      </c>
      <c r="B32607">
        <v>13</v>
      </c>
      <c r="C32607" t="s">
        <v>306</v>
      </c>
      <c r="D32607" t="s">
        <v>24</v>
      </c>
      <c r="E32607">
        <v>0.6</v>
      </c>
      <c r="F32607">
        <v>0.6</v>
      </c>
      <c r="G32607">
        <v>0.75</v>
      </c>
      <c r="H32607">
        <v>13582</v>
      </c>
      <c r="I32607">
        <v>13622.882570557</v>
      </c>
      <c r="K32607" s="1">
        <v>40.882570557079802</v>
      </c>
      <c r="L32607">
        <f t="shared" si="509"/>
        <v>4.7317789996620142E-4</v>
      </c>
    </row>
    <row r="32608" spans="1:12" x14ac:dyDescent="0.3">
      <c r="A32608">
        <v>6188</v>
      </c>
      <c r="B32608">
        <v>13</v>
      </c>
      <c r="C32608" t="s">
        <v>694</v>
      </c>
      <c r="D32608" t="s">
        <v>694</v>
      </c>
      <c r="E32608">
        <v>1</v>
      </c>
      <c r="F32608">
        <v>1</v>
      </c>
      <c r="G32608">
        <v>1</v>
      </c>
      <c r="H32608">
        <v>2119</v>
      </c>
      <c r="I32608">
        <v>8253.2569477839806</v>
      </c>
      <c r="K32608" s="1">
        <v>6134.2569477839797</v>
      </c>
      <c r="L32608">
        <f t="shared" si="509"/>
        <v>7.0998344303055322E-2</v>
      </c>
    </row>
    <row r="32609" spans="1:12" x14ac:dyDescent="0.3">
      <c r="A32609">
        <v>6198</v>
      </c>
      <c r="B32609">
        <v>13</v>
      </c>
      <c r="C32609" t="s">
        <v>302</v>
      </c>
      <c r="D32609" t="s">
        <v>302</v>
      </c>
      <c r="E32609">
        <v>1</v>
      </c>
      <c r="F32609">
        <v>1</v>
      </c>
      <c r="G32609">
        <v>1</v>
      </c>
      <c r="H32609">
        <v>8016</v>
      </c>
      <c r="I32609">
        <v>15050.612388228101</v>
      </c>
      <c r="K32609" s="1">
        <v>7034.6123882280999</v>
      </c>
      <c r="L32609">
        <f t="shared" si="509"/>
        <v>8.1419124863751163E-2</v>
      </c>
    </row>
    <row r="32610" spans="1:12" x14ac:dyDescent="0.3">
      <c r="A32610">
        <v>6230</v>
      </c>
      <c r="B32610">
        <v>13</v>
      </c>
      <c r="C32610" t="s">
        <v>14</v>
      </c>
      <c r="D32610" t="s">
        <v>14</v>
      </c>
      <c r="E32610">
        <v>1</v>
      </c>
      <c r="F32610">
        <v>1</v>
      </c>
      <c r="G32610">
        <v>1</v>
      </c>
      <c r="H32610">
        <v>49249</v>
      </c>
      <c r="I32610">
        <v>17442.8621177604</v>
      </c>
      <c r="K32610" s="1">
        <v>31806.137882239502</v>
      </c>
      <c r="L32610">
        <f t="shared" si="509"/>
        <v>0.3681265958592535</v>
      </c>
    </row>
    <row r="32611" spans="1:12" x14ac:dyDescent="0.3">
      <c r="A32611">
        <v>6266</v>
      </c>
      <c r="B32611">
        <v>13</v>
      </c>
      <c r="C32611" t="s">
        <v>540</v>
      </c>
      <c r="D32611" t="s">
        <v>540</v>
      </c>
      <c r="E32611">
        <v>1</v>
      </c>
      <c r="F32611">
        <v>1</v>
      </c>
      <c r="G32611">
        <v>1</v>
      </c>
      <c r="H32611">
        <v>1319</v>
      </c>
      <c r="I32611">
        <v>6554.4717149420303</v>
      </c>
      <c r="K32611" s="1">
        <v>5235.4717149420303</v>
      </c>
      <c r="L32611">
        <f t="shared" si="509"/>
        <v>6.0595737441458686E-2</v>
      </c>
    </row>
    <row r="32612" spans="1:12" x14ac:dyDescent="0.3">
      <c r="A32612">
        <v>6284</v>
      </c>
      <c r="B32612">
        <v>13</v>
      </c>
      <c r="C32612" t="s">
        <v>820</v>
      </c>
      <c r="D32612" t="s">
        <v>820</v>
      </c>
      <c r="E32612">
        <v>1</v>
      </c>
      <c r="F32612">
        <v>1</v>
      </c>
      <c r="G32612">
        <v>1</v>
      </c>
      <c r="H32612">
        <v>13</v>
      </c>
      <c r="I32612">
        <v>6805.4342752374596</v>
      </c>
      <c r="K32612" s="1">
        <v>6792.4342752374596</v>
      </c>
      <c r="L32612">
        <f t="shared" si="509"/>
        <v>7.8616137444877998E-2</v>
      </c>
    </row>
    <row r="32613" spans="1:12" x14ac:dyDescent="0.3">
      <c r="A32613">
        <v>629</v>
      </c>
      <c r="B32613">
        <v>13</v>
      </c>
      <c r="C32613" t="s">
        <v>1007</v>
      </c>
      <c r="D32613" t="s">
        <v>302</v>
      </c>
      <c r="E32613">
        <v>0.4</v>
      </c>
      <c r="F32613">
        <v>0.4</v>
      </c>
      <c r="G32613">
        <v>0.4</v>
      </c>
      <c r="H32613">
        <v>23438</v>
      </c>
      <c r="I32613">
        <v>10424.622516658599</v>
      </c>
      <c r="K32613" s="1">
        <v>13013.377483341301</v>
      </c>
      <c r="L32613">
        <f t="shared" si="509"/>
        <v>0.15061779494607988</v>
      </c>
    </row>
    <row r="32614" spans="1:12" x14ac:dyDescent="0.3">
      <c r="A32614">
        <v>6298</v>
      </c>
      <c r="B32614">
        <v>13</v>
      </c>
      <c r="C32614" t="s">
        <v>33</v>
      </c>
      <c r="D32614" t="s">
        <v>14</v>
      </c>
      <c r="E32614">
        <v>0.8</v>
      </c>
      <c r="F32614">
        <v>0.8</v>
      </c>
      <c r="G32614">
        <v>0.66666666666666596</v>
      </c>
      <c r="H32614">
        <v>18791</v>
      </c>
      <c r="I32614">
        <v>37514.576194568901</v>
      </c>
      <c r="K32614" s="1">
        <v>18723.576194568901</v>
      </c>
      <c r="L32614">
        <f t="shared" si="509"/>
        <v>0.21670805780751043</v>
      </c>
    </row>
    <row r="32615" spans="1:12" x14ac:dyDescent="0.3">
      <c r="A32615">
        <v>6306</v>
      </c>
      <c r="B32615">
        <v>13</v>
      </c>
      <c r="C32615" t="s">
        <v>586</v>
      </c>
      <c r="D32615" t="s">
        <v>18</v>
      </c>
      <c r="E32615">
        <v>0.46666666666666601</v>
      </c>
      <c r="F32615">
        <v>0.46666666666666601</v>
      </c>
      <c r="G32615">
        <v>0.77777777777777701</v>
      </c>
      <c r="H32615">
        <v>22471</v>
      </c>
      <c r="I32615">
        <v>15673.487261800799</v>
      </c>
      <c r="K32615" s="1">
        <v>6797.5127381991797</v>
      </c>
      <c r="L32615">
        <f t="shared" si="509"/>
        <v>7.867491595137939E-2</v>
      </c>
    </row>
    <row r="32616" spans="1:12" x14ac:dyDescent="0.3">
      <c r="A32616">
        <v>6347</v>
      </c>
      <c r="B32616">
        <v>13</v>
      </c>
      <c r="C32616" t="s">
        <v>19</v>
      </c>
      <c r="D32616" t="s">
        <v>14</v>
      </c>
      <c r="E32616">
        <v>0.5</v>
      </c>
      <c r="F32616">
        <v>0.5</v>
      </c>
      <c r="G32616">
        <v>0.55555555555555503</v>
      </c>
      <c r="H32616">
        <v>15538</v>
      </c>
      <c r="I32616">
        <v>16563.69657312</v>
      </c>
      <c r="K32616" s="1">
        <v>1025.6965731200601</v>
      </c>
      <c r="L32616">
        <f t="shared" si="509"/>
        <v>1.1871488114815511E-2</v>
      </c>
    </row>
    <row r="32617" spans="1:12" x14ac:dyDescent="0.3">
      <c r="A32617">
        <v>6353</v>
      </c>
      <c r="B32617">
        <v>13</v>
      </c>
      <c r="C32617" t="s">
        <v>820</v>
      </c>
      <c r="D32617" t="s">
        <v>820</v>
      </c>
      <c r="E32617">
        <v>1</v>
      </c>
      <c r="F32617">
        <v>1</v>
      </c>
      <c r="G32617">
        <v>1</v>
      </c>
      <c r="H32617">
        <v>1322</v>
      </c>
      <c r="I32617">
        <v>4513.6512384609296</v>
      </c>
      <c r="K32617" s="1">
        <v>3191.65123846093</v>
      </c>
      <c r="L32617">
        <f t="shared" si="509"/>
        <v>3.6940407852557061E-2</v>
      </c>
    </row>
    <row r="32618" spans="1:12" x14ac:dyDescent="0.3">
      <c r="A32618">
        <v>6358</v>
      </c>
      <c r="B32618">
        <v>13</v>
      </c>
      <c r="C32618" t="s">
        <v>302</v>
      </c>
      <c r="D32618" t="s">
        <v>302</v>
      </c>
      <c r="E32618">
        <v>1</v>
      </c>
      <c r="F32618">
        <v>1</v>
      </c>
      <c r="G32618">
        <v>1</v>
      </c>
      <c r="H32618">
        <v>10132</v>
      </c>
      <c r="I32618">
        <v>21152.395896607901</v>
      </c>
      <c r="K32618" s="1">
        <v>11020.395896607901</v>
      </c>
      <c r="L32618">
        <f t="shared" si="509"/>
        <v>0.12755087843296181</v>
      </c>
    </row>
    <row r="32619" spans="1:12" x14ac:dyDescent="0.3">
      <c r="A32619">
        <v>6379</v>
      </c>
      <c r="B32619">
        <v>13</v>
      </c>
      <c r="C32619" t="s">
        <v>694</v>
      </c>
      <c r="D32619" t="s">
        <v>694</v>
      </c>
      <c r="E32619">
        <v>1</v>
      </c>
      <c r="F32619">
        <v>1</v>
      </c>
      <c r="G32619">
        <v>1</v>
      </c>
      <c r="H32619">
        <v>6595</v>
      </c>
      <c r="I32619">
        <v>7893.0095012112297</v>
      </c>
      <c r="K32619" s="1">
        <v>1298.0095012112299</v>
      </c>
      <c r="L32619">
        <f t="shared" si="509"/>
        <v>1.5023258115870717E-2</v>
      </c>
    </row>
    <row r="32620" spans="1:12" x14ac:dyDescent="0.3">
      <c r="A32620">
        <v>6386</v>
      </c>
      <c r="B32620">
        <v>13</v>
      </c>
      <c r="C32620" t="s">
        <v>302</v>
      </c>
      <c r="D32620" t="s">
        <v>302</v>
      </c>
      <c r="E32620">
        <v>1</v>
      </c>
      <c r="F32620">
        <v>1</v>
      </c>
      <c r="G32620">
        <v>1</v>
      </c>
      <c r="H32620">
        <v>22653</v>
      </c>
      <c r="I32620">
        <v>11502.343515815801</v>
      </c>
      <c r="K32620" s="1">
        <v>11150.656484184099</v>
      </c>
      <c r="L32620">
        <f t="shared" si="509"/>
        <v>0.12905852412250116</v>
      </c>
    </row>
    <row r="32621" spans="1:12" x14ac:dyDescent="0.3">
      <c r="A32621">
        <v>6396</v>
      </c>
      <c r="B32621">
        <v>13</v>
      </c>
      <c r="C32621" t="s">
        <v>302</v>
      </c>
      <c r="D32621" t="s">
        <v>302</v>
      </c>
      <c r="E32621">
        <v>1</v>
      </c>
      <c r="F32621">
        <v>1</v>
      </c>
      <c r="G32621">
        <v>1</v>
      </c>
      <c r="H32621">
        <v>9512</v>
      </c>
      <c r="I32621">
        <v>13993.4008096211</v>
      </c>
      <c r="K32621" s="1">
        <v>4481.4008096211401</v>
      </c>
      <c r="L32621">
        <f t="shared" si="509"/>
        <v>5.1868064926170604E-2</v>
      </c>
    </row>
    <row r="32622" spans="1:12" x14ac:dyDescent="0.3">
      <c r="A32622">
        <v>6399</v>
      </c>
      <c r="B32622">
        <v>13</v>
      </c>
      <c r="C32622" t="s">
        <v>24</v>
      </c>
      <c r="D32622" t="s">
        <v>24</v>
      </c>
      <c r="E32622">
        <v>1</v>
      </c>
      <c r="F32622">
        <v>1</v>
      </c>
      <c r="G32622">
        <v>1</v>
      </c>
      <c r="H32622">
        <v>7788</v>
      </c>
      <c r="I32622">
        <v>25456.407829251701</v>
      </c>
      <c r="K32622" s="1">
        <v>17668.407829251701</v>
      </c>
      <c r="L32622">
        <f t="shared" si="509"/>
        <v>0.20449546098670951</v>
      </c>
    </row>
    <row r="32623" spans="1:12" x14ac:dyDescent="0.3">
      <c r="A32623">
        <v>6410</v>
      </c>
      <c r="B32623">
        <v>13</v>
      </c>
      <c r="C32623" t="s">
        <v>33</v>
      </c>
      <c r="D32623" t="s">
        <v>14</v>
      </c>
      <c r="E32623">
        <v>0.8</v>
      </c>
      <c r="F32623">
        <v>0.8</v>
      </c>
      <c r="G32623">
        <v>0.66666666666666596</v>
      </c>
      <c r="H32623">
        <v>4806</v>
      </c>
      <c r="I32623">
        <v>26800.756192778601</v>
      </c>
      <c r="K32623" s="1">
        <v>21994.756192778601</v>
      </c>
      <c r="L32623">
        <f t="shared" si="509"/>
        <v>0.25456893741641901</v>
      </c>
    </row>
    <row r="32624" spans="1:12" x14ac:dyDescent="0.3">
      <c r="A32624">
        <v>6413</v>
      </c>
      <c r="B32624">
        <v>13</v>
      </c>
      <c r="C32624" t="s">
        <v>349</v>
      </c>
      <c r="D32624" t="s">
        <v>302</v>
      </c>
      <c r="E32624">
        <v>0.30769230769230699</v>
      </c>
      <c r="F32624">
        <v>0.30769230769230699</v>
      </c>
      <c r="G32624">
        <v>0.5</v>
      </c>
      <c r="H32624">
        <v>24792</v>
      </c>
      <c r="I32624">
        <v>20383.8232786474</v>
      </c>
      <c r="K32624" s="1">
        <v>4408.17672135253</v>
      </c>
      <c r="L32624">
        <f t="shared" si="509"/>
        <v>5.1020563904543167E-2</v>
      </c>
    </row>
    <row r="32625" spans="1:12" x14ac:dyDescent="0.3">
      <c r="A32625">
        <v>6414</v>
      </c>
      <c r="B32625">
        <v>13</v>
      </c>
      <c r="C32625" t="s">
        <v>313</v>
      </c>
      <c r="D32625" t="s">
        <v>302</v>
      </c>
      <c r="E32625">
        <v>0.75</v>
      </c>
      <c r="F32625">
        <v>0.75</v>
      </c>
      <c r="G32625">
        <v>0.6</v>
      </c>
      <c r="H32625">
        <v>12161</v>
      </c>
      <c r="I32625">
        <v>22614.571221582901</v>
      </c>
      <c r="K32625" s="1">
        <v>10453.571221582901</v>
      </c>
      <c r="L32625">
        <f t="shared" si="509"/>
        <v>0.1209904076572095</v>
      </c>
    </row>
    <row r="32626" spans="1:12" x14ac:dyDescent="0.3">
      <c r="A32626">
        <v>6430</v>
      </c>
      <c r="B32626">
        <v>13</v>
      </c>
      <c r="C32626" t="s">
        <v>404</v>
      </c>
      <c r="D32626" t="s">
        <v>24</v>
      </c>
      <c r="E32626">
        <v>0.54545454545454497</v>
      </c>
      <c r="F32626">
        <v>0.54545454545454497</v>
      </c>
      <c r="G32626">
        <v>0.66666666666666596</v>
      </c>
      <c r="H32626">
        <v>27235</v>
      </c>
      <c r="I32626">
        <v>15522.845505585799</v>
      </c>
      <c r="K32626" s="1">
        <v>11712.154494414101</v>
      </c>
      <c r="L32626">
        <f t="shared" si="509"/>
        <v>0.13555734368534839</v>
      </c>
    </row>
    <row r="32627" spans="1:12" x14ac:dyDescent="0.3">
      <c r="A32627">
        <v>6435</v>
      </c>
      <c r="B32627">
        <v>13</v>
      </c>
      <c r="C32627" t="s">
        <v>820</v>
      </c>
      <c r="D32627" t="s">
        <v>820</v>
      </c>
      <c r="E32627">
        <v>1</v>
      </c>
      <c r="F32627">
        <v>1</v>
      </c>
      <c r="G32627">
        <v>1</v>
      </c>
      <c r="H32627">
        <v>63</v>
      </c>
      <c r="I32627">
        <v>6001.52128951549</v>
      </c>
      <c r="K32627" s="1">
        <v>5938.52128951549</v>
      </c>
      <c r="L32627">
        <f t="shared" si="509"/>
        <v>6.8732885295318166E-2</v>
      </c>
    </row>
    <row r="32628" spans="1:12" x14ac:dyDescent="0.3">
      <c r="A32628">
        <v>6455</v>
      </c>
      <c r="B32628">
        <v>13</v>
      </c>
      <c r="C32628" t="s">
        <v>820</v>
      </c>
      <c r="D32628" t="s">
        <v>820</v>
      </c>
      <c r="E32628">
        <v>1</v>
      </c>
      <c r="F32628">
        <v>1</v>
      </c>
      <c r="G32628">
        <v>1</v>
      </c>
      <c r="H32628">
        <v>11254</v>
      </c>
      <c r="I32628">
        <v>6941.7824479157498</v>
      </c>
      <c r="K32628" s="1">
        <v>4312.2175520842402</v>
      </c>
      <c r="L32628">
        <f t="shared" si="509"/>
        <v>4.9909925371345372E-2</v>
      </c>
    </row>
    <row r="32629" spans="1:12" x14ac:dyDescent="0.3">
      <c r="A32629">
        <v>6458</v>
      </c>
      <c r="B32629">
        <v>13</v>
      </c>
      <c r="C32629" t="s">
        <v>24</v>
      </c>
      <c r="D32629" t="s">
        <v>24</v>
      </c>
      <c r="E32629">
        <v>1</v>
      </c>
      <c r="F32629">
        <v>1</v>
      </c>
      <c r="G32629">
        <v>1</v>
      </c>
      <c r="H32629">
        <v>46825</v>
      </c>
      <c r="I32629">
        <v>16084.804088155</v>
      </c>
      <c r="K32629" s="1">
        <v>30740.195911844901</v>
      </c>
      <c r="L32629">
        <f t="shared" si="509"/>
        <v>0.35578930453524193</v>
      </c>
    </row>
    <row r="32630" spans="1:12" x14ac:dyDescent="0.3">
      <c r="A32630">
        <v>6465</v>
      </c>
      <c r="B32630">
        <v>13</v>
      </c>
      <c r="C32630" t="s">
        <v>24</v>
      </c>
      <c r="D32630" t="s">
        <v>24</v>
      </c>
      <c r="E32630">
        <v>1</v>
      </c>
      <c r="F32630">
        <v>1</v>
      </c>
      <c r="G32630">
        <v>1</v>
      </c>
      <c r="H32630">
        <v>6314</v>
      </c>
      <c r="I32630">
        <v>12771.760541531699</v>
      </c>
      <c r="K32630" s="1">
        <v>6457.7605415317303</v>
      </c>
      <c r="L32630">
        <f t="shared" si="509"/>
        <v>7.4742598860320947E-2</v>
      </c>
    </row>
    <row r="32631" spans="1:12" x14ac:dyDescent="0.3">
      <c r="A32631">
        <v>6466</v>
      </c>
      <c r="B32631">
        <v>13</v>
      </c>
      <c r="C32631" t="s">
        <v>694</v>
      </c>
      <c r="D32631" t="s">
        <v>694</v>
      </c>
      <c r="E32631">
        <v>1</v>
      </c>
      <c r="F32631">
        <v>1</v>
      </c>
      <c r="G32631">
        <v>1</v>
      </c>
      <c r="H32631">
        <v>11222</v>
      </c>
      <c r="I32631">
        <v>13662.0312796616</v>
      </c>
      <c r="K32631" s="1">
        <v>2440.0312796616499</v>
      </c>
      <c r="L32631">
        <f t="shared" si="509"/>
        <v>2.8241102773861691E-2</v>
      </c>
    </row>
    <row r="32632" spans="1:12" x14ac:dyDescent="0.3">
      <c r="A32632">
        <v>6481</v>
      </c>
      <c r="B32632">
        <v>13</v>
      </c>
      <c r="C32632" t="s">
        <v>963</v>
      </c>
      <c r="D32632" t="s">
        <v>24</v>
      </c>
      <c r="E32632">
        <v>0.23076923076923</v>
      </c>
      <c r="F32632">
        <v>0.23076923076923</v>
      </c>
      <c r="G32632">
        <v>0.6</v>
      </c>
      <c r="H32632">
        <v>27927</v>
      </c>
      <c r="I32632">
        <v>10360.1766024195</v>
      </c>
      <c r="K32632" s="1">
        <v>17566.8233975804</v>
      </c>
      <c r="L32632">
        <f t="shared" si="509"/>
        <v>0.20331971524977313</v>
      </c>
    </row>
    <row r="32633" spans="1:12" x14ac:dyDescent="0.3">
      <c r="A32633">
        <v>6488</v>
      </c>
      <c r="B32633">
        <v>13</v>
      </c>
      <c r="C32633" t="s">
        <v>820</v>
      </c>
      <c r="D32633" t="s">
        <v>820</v>
      </c>
      <c r="E32633">
        <v>1</v>
      </c>
      <c r="F32633">
        <v>1</v>
      </c>
      <c r="G32633">
        <v>1</v>
      </c>
      <c r="H32633">
        <v>4843</v>
      </c>
      <c r="I32633">
        <v>2815.1975048344698</v>
      </c>
      <c r="K32633" s="1">
        <v>2027.80249516552</v>
      </c>
      <c r="L32633">
        <f t="shared" si="509"/>
        <v>2.3469936286637964E-2</v>
      </c>
    </row>
    <row r="32634" spans="1:12" x14ac:dyDescent="0.3">
      <c r="A32634">
        <v>6495</v>
      </c>
      <c r="B32634">
        <v>13</v>
      </c>
      <c r="C32634" t="s">
        <v>700</v>
      </c>
      <c r="D32634" t="s">
        <v>694</v>
      </c>
      <c r="E32634">
        <v>0.5</v>
      </c>
      <c r="F32634">
        <v>0.5</v>
      </c>
      <c r="G32634">
        <v>0.33333333333333298</v>
      </c>
      <c r="H32634">
        <v>13401</v>
      </c>
      <c r="I32634">
        <v>8098.5097524427601</v>
      </c>
      <c r="K32634" s="1">
        <v>5302.4902475572298</v>
      </c>
      <c r="L32634">
        <f t="shared" si="509"/>
        <v>6.1371414902282755E-2</v>
      </c>
    </row>
    <row r="32635" spans="1:12" x14ac:dyDescent="0.3">
      <c r="A32635">
        <v>6505</v>
      </c>
      <c r="B32635">
        <v>13</v>
      </c>
      <c r="C32635" t="s">
        <v>46</v>
      </c>
      <c r="D32635" t="s">
        <v>302</v>
      </c>
      <c r="E32635">
        <v>0.44444444444444398</v>
      </c>
      <c r="F32635">
        <v>0.44444444444444398</v>
      </c>
      <c r="G32635">
        <v>0.44444444444444398</v>
      </c>
      <c r="H32635">
        <v>27570</v>
      </c>
      <c r="I32635">
        <v>15764.7164142252</v>
      </c>
      <c r="K32635" s="1">
        <v>11805.2835857747</v>
      </c>
      <c r="L32635">
        <f t="shared" si="509"/>
        <v>0.13663522668720718</v>
      </c>
    </row>
    <row r="32636" spans="1:12" x14ac:dyDescent="0.3">
      <c r="A32636">
        <v>6523</v>
      </c>
      <c r="B32636">
        <v>13</v>
      </c>
      <c r="C32636" t="s">
        <v>569</v>
      </c>
      <c r="D32636" t="s">
        <v>540</v>
      </c>
      <c r="E32636">
        <v>0.3</v>
      </c>
      <c r="F32636">
        <v>0.3</v>
      </c>
      <c r="G32636">
        <v>0.33333333333333298</v>
      </c>
      <c r="H32636">
        <v>82519</v>
      </c>
      <c r="I32636">
        <v>24338.1565618848</v>
      </c>
      <c r="K32636" s="1">
        <v>58180.843438115102</v>
      </c>
      <c r="L32636">
        <f t="shared" si="509"/>
        <v>0.67338939164485068</v>
      </c>
    </row>
    <row r="32637" spans="1:12" x14ac:dyDescent="0.3">
      <c r="A32637">
        <v>6559</v>
      </c>
      <c r="B32637">
        <v>13</v>
      </c>
      <c r="C32637" t="s">
        <v>540</v>
      </c>
      <c r="D32637" t="s">
        <v>540</v>
      </c>
      <c r="E32637">
        <v>1</v>
      </c>
      <c r="F32637">
        <v>1</v>
      </c>
      <c r="G32637">
        <v>1</v>
      </c>
      <c r="H32637">
        <v>33092</v>
      </c>
      <c r="I32637">
        <v>17632.507480377601</v>
      </c>
      <c r="K32637" s="1">
        <v>15459.492519622299</v>
      </c>
      <c r="L32637">
        <f t="shared" si="509"/>
        <v>0.17892931156970254</v>
      </c>
    </row>
    <row r="32638" spans="1:12" x14ac:dyDescent="0.3">
      <c r="A32638">
        <v>6567</v>
      </c>
      <c r="B32638">
        <v>13</v>
      </c>
      <c r="C32638" t="s">
        <v>302</v>
      </c>
      <c r="D32638" t="s">
        <v>302</v>
      </c>
      <c r="E32638">
        <v>1</v>
      </c>
      <c r="F32638">
        <v>1</v>
      </c>
      <c r="G32638">
        <v>1</v>
      </c>
      <c r="H32638">
        <v>2244</v>
      </c>
      <c r="I32638">
        <v>8484.8058547700293</v>
      </c>
      <c r="K32638" s="1">
        <v>6240.8058547700302</v>
      </c>
      <c r="L32638">
        <f t="shared" si="509"/>
        <v>7.2231549245023494E-2</v>
      </c>
    </row>
    <row r="32639" spans="1:12" x14ac:dyDescent="0.3">
      <c r="A32639">
        <v>6591</v>
      </c>
      <c r="B32639">
        <v>13</v>
      </c>
      <c r="C32639" t="s">
        <v>21</v>
      </c>
      <c r="D32639" t="s">
        <v>14</v>
      </c>
      <c r="E32639">
        <v>0.3125</v>
      </c>
      <c r="F32639">
        <v>0.3125</v>
      </c>
      <c r="G32639">
        <v>0.55555555555555503</v>
      </c>
      <c r="H32639">
        <v>30591</v>
      </c>
      <c r="I32639">
        <v>17067.234873004702</v>
      </c>
      <c r="K32639" s="1">
        <v>13523.7651269952</v>
      </c>
      <c r="L32639">
        <f t="shared" si="509"/>
        <v>0.15652505934022223</v>
      </c>
    </row>
    <row r="32640" spans="1:12" x14ac:dyDescent="0.3">
      <c r="A32640">
        <v>6600</v>
      </c>
      <c r="B32640">
        <v>13</v>
      </c>
      <c r="C32640" t="s">
        <v>1021</v>
      </c>
      <c r="D32640" t="s">
        <v>302</v>
      </c>
      <c r="E32640">
        <v>0.214285714285714</v>
      </c>
      <c r="F32640">
        <v>0.214285714285714</v>
      </c>
      <c r="G32640">
        <v>0.3</v>
      </c>
      <c r="H32640">
        <v>9134</v>
      </c>
      <c r="I32640">
        <v>15027.618083899401</v>
      </c>
      <c r="K32640" s="1">
        <v>5893.6180838994196</v>
      </c>
      <c r="L32640">
        <f t="shared" si="509"/>
        <v>6.8213172267354391E-2</v>
      </c>
    </row>
    <row r="32641" spans="1:12" x14ac:dyDescent="0.3">
      <c r="A32641">
        <v>6620</v>
      </c>
      <c r="B32641">
        <v>13</v>
      </c>
      <c r="C32641" t="s">
        <v>85</v>
      </c>
      <c r="D32641" t="s">
        <v>18</v>
      </c>
      <c r="E32641">
        <v>0.125</v>
      </c>
      <c r="F32641">
        <v>0.125</v>
      </c>
      <c r="G32641">
        <v>0.11111111111111099</v>
      </c>
      <c r="H32641">
        <v>38309</v>
      </c>
      <c r="I32641">
        <v>32351.7676300516</v>
      </c>
      <c r="K32641" s="1">
        <v>5957.2323699483804</v>
      </c>
      <c r="L32641">
        <f t="shared" si="509"/>
        <v>6.89494487262544E-2</v>
      </c>
    </row>
    <row r="32642" spans="1:12" x14ac:dyDescent="0.3">
      <c r="A32642">
        <v>6621</v>
      </c>
      <c r="B32642">
        <v>13</v>
      </c>
      <c r="C32642" t="s">
        <v>27</v>
      </c>
      <c r="D32642" t="s">
        <v>14</v>
      </c>
      <c r="E32642">
        <v>0.5</v>
      </c>
      <c r="F32642">
        <v>0.5</v>
      </c>
      <c r="G32642">
        <v>0.625</v>
      </c>
      <c r="H32642">
        <v>194118</v>
      </c>
      <c r="I32642">
        <v>36206.890930854701</v>
      </c>
      <c r="K32642" s="1">
        <v>157911.10906914499</v>
      </c>
      <c r="L32642">
        <f t="shared" si="509"/>
        <v>1.8276748734854744</v>
      </c>
    </row>
    <row r="32643" spans="1:12" x14ac:dyDescent="0.3">
      <c r="A32643">
        <v>6650</v>
      </c>
      <c r="B32643">
        <v>13</v>
      </c>
      <c r="C32643" t="s">
        <v>1227</v>
      </c>
      <c r="D32643" t="s">
        <v>18</v>
      </c>
      <c r="E32643">
        <v>0</v>
      </c>
      <c r="F32643">
        <v>0</v>
      </c>
      <c r="G32643">
        <v>0</v>
      </c>
      <c r="H32643">
        <v>0</v>
      </c>
      <c r="I32643">
        <v>10938.7598434393</v>
      </c>
      <c r="K32643" s="1">
        <v>10938.7598434393</v>
      </c>
      <c r="L32643">
        <f t="shared" ref="L32643:L32706" si="510">K32643/86400</f>
        <v>0.1266060167064734</v>
      </c>
    </row>
    <row r="32644" spans="1:12" x14ac:dyDescent="0.3">
      <c r="A32644">
        <v>6663</v>
      </c>
      <c r="B32644">
        <v>13</v>
      </c>
      <c r="C32644" t="s">
        <v>14</v>
      </c>
      <c r="D32644" t="s">
        <v>14</v>
      </c>
      <c r="E32644">
        <v>1</v>
      </c>
      <c r="F32644">
        <v>1</v>
      </c>
      <c r="G32644">
        <v>1</v>
      </c>
      <c r="H32644">
        <v>91023</v>
      </c>
      <c r="I32644">
        <v>17017.532965274298</v>
      </c>
      <c r="K32644" s="1">
        <v>74005.467034725603</v>
      </c>
      <c r="L32644">
        <f t="shared" si="510"/>
        <v>0.85654475734636115</v>
      </c>
    </row>
    <row r="32645" spans="1:12" x14ac:dyDescent="0.3">
      <c r="A32645">
        <v>6677</v>
      </c>
      <c r="B32645">
        <v>13</v>
      </c>
      <c r="C32645" t="s">
        <v>694</v>
      </c>
      <c r="D32645" t="s">
        <v>694</v>
      </c>
      <c r="E32645">
        <v>1</v>
      </c>
      <c r="F32645">
        <v>1</v>
      </c>
      <c r="G32645">
        <v>1</v>
      </c>
      <c r="H32645">
        <v>4417</v>
      </c>
      <c r="I32645">
        <v>10005.565549402099</v>
      </c>
      <c r="K32645" s="1">
        <v>5588.5655494021503</v>
      </c>
      <c r="L32645">
        <f t="shared" si="510"/>
        <v>6.4682471636598959E-2</v>
      </c>
    </row>
    <row r="32646" spans="1:12" x14ac:dyDescent="0.3">
      <c r="A32646">
        <v>6689</v>
      </c>
      <c r="B32646">
        <v>13</v>
      </c>
      <c r="C32646" t="s">
        <v>1007</v>
      </c>
      <c r="D32646" t="s">
        <v>302</v>
      </c>
      <c r="E32646">
        <v>0.4</v>
      </c>
      <c r="F32646">
        <v>0.4</v>
      </c>
      <c r="G32646">
        <v>0.4</v>
      </c>
      <c r="H32646">
        <v>62477</v>
      </c>
      <c r="I32646">
        <v>8286.1056603075795</v>
      </c>
      <c r="K32646" s="1">
        <v>54190.894339692401</v>
      </c>
      <c r="L32646">
        <f t="shared" si="510"/>
        <v>0.62720942522792134</v>
      </c>
    </row>
    <row r="32647" spans="1:12" x14ac:dyDescent="0.3">
      <c r="A32647">
        <v>6709</v>
      </c>
      <c r="B32647">
        <v>13</v>
      </c>
      <c r="C32647" t="s">
        <v>1228</v>
      </c>
      <c r="D32647" t="s">
        <v>24</v>
      </c>
      <c r="E32647">
        <v>0.27272727272727199</v>
      </c>
      <c r="F32647">
        <v>0.27272727272727199</v>
      </c>
      <c r="G32647">
        <v>0.6</v>
      </c>
      <c r="H32647">
        <v>21966</v>
      </c>
      <c r="I32647">
        <v>13888.057033659599</v>
      </c>
      <c r="K32647" s="1">
        <v>8077.9429663403598</v>
      </c>
      <c r="L32647">
        <f t="shared" si="510"/>
        <v>9.349471025856898E-2</v>
      </c>
    </row>
    <row r="32648" spans="1:12" x14ac:dyDescent="0.3">
      <c r="A32648">
        <v>6713</v>
      </c>
      <c r="B32648">
        <v>13</v>
      </c>
      <c r="C32648" t="s">
        <v>540</v>
      </c>
      <c r="D32648" t="s">
        <v>540</v>
      </c>
      <c r="E32648">
        <v>1</v>
      </c>
      <c r="F32648">
        <v>1</v>
      </c>
      <c r="G32648">
        <v>1</v>
      </c>
      <c r="H32648">
        <v>10604</v>
      </c>
      <c r="I32648">
        <v>30746.7330113854</v>
      </c>
      <c r="K32648" s="1">
        <v>20142.7330113854</v>
      </c>
      <c r="L32648">
        <f t="shared" si="510"/>
        <v>0.23313348392807176</v>
      </c>
    </row>
    <row r="32649" spans="1:12" x14ac:dyDescent="0.3">
      <c r="A32649">
        <v>6722</v>
      </c>
      <c r="B32649">
        <v>13</v>
      </c>
      <c r="C32649" t="s">
        <v>14</v>
      </c>
      <c r="D32649" t="s">
        <v>14</v>
      </c>
      <c r="E32649">
        <v>1</v>
      </c>
      <c r="F32649">
        <v>1</v>
      </c>
      <c r="G32649">
        <v>1</v>
      </c>
      <c r="H32649">
        <v>48028</v>
      </c>
      <c r="I32649">
        <v>103987.48794303701</v>
      </c>
      <c r="K32649" s="1">
        <v>55959.487943037202</v>
      </c>
      <c r="L32649">
        <f t="shared" si="510"/>
        <v>0.64767925859996767</v>
      </c>
    </row>
    <row r="32650" spans="1:12" x14ac:dyDescent="0.3">
      <c r="A32650">
        <v>6732</v>
      </c>
      <c r="B32650">
        <v>13</v>
      </c>
      <c r="C32650" t="s">
        <v>302</v>
      </c>
      <c r="D32650" t="s">
        <v>302</v>
      </c>
      <c r="E32650">
        <v>1</v>
      </c>
      <c r="F32650">
        <v>1</v>
      </c>
      <c r="G32650">
        <v>1</v>
      </c>
      <c r="H32650">
        <v>10543</v>
      </c>
      <c r="I32650">
        <v>11645.3060138041</v>
      </c>
      <c r="K32650" s="1">
        <v>1102.3060138041501</v>
      </c>
      <c r="L32650">
        <f t="shared" si="510"/>
        <v>1.2758171456066551E-2</v>
      </c>
    </row>
    <row r="32651" spans="1:12" x14ac:dyDescent="0.3">
      <c r="A32651">
        <v>6757</v>
      </c>
      <c r="B32651">
        <v>13</v>
      </c>
      <c r="C32651" t="s">
        <v>1007</v>
      </c>
      <c r="D32651" t="s">
        <v>302</v>
      </c>
      <c r="E32651">
        <v>0.4</v>
      </c>
      <c r="F32651">
        <v>0.4</v>
      </c>
      <c r="G32651">
        <v>0.4</v>
      </c>
      <c r="H32651">
        <v>77118</v>
      </c>
      <c r="I32651">
        <v>8640.6017194333108</v>
      </c>
      <c r="K32651" s="1">
        <v>68477.398280566602</v>
      </c>
      <c r="L32651">
        <f t="shared" si="510"/>
        <v>0.79256248009915053</v>
      </c>
    </row>
    <row r="32652" spans="1:12" x14ac:dyDescent="0.3">
      <c r="A32652">
        <v>677</v>
      </c>
      <c r="B32652">
        <v>13</v>
      </c>
      <c r="C32652" t="s">
        <v>302</v>
      </c>
      <c r="D32652" t="s">
        <v>302</v>
      </c>
      <c r="E32652">
        <v>1</v>
      </c>
      <c r="F32652">
        <v>1</v>
      </c>
      <c r="G32652">
        <v>1</v>
      </c>
      <c r="H32652">
        <v>45234</v>
      </c>
      <c r="I32652">
        <v>92167.2210810166</v>
      </c>
      <c r="K32652" s="1">
        <v>46933.2210810166</v>
      </c>
      <c r="L32652">
        <f t="shared" si="510"/>
        <v>0.54320857732658101</v>
      </c>
    </row>
    <row r="32653" spans="1:12" x14ac:dyDescent="0.3">
      <c r="A32653">
        <v>6778</v>
      </c>
      <c r="B32653">
        <v>13</v>
      </c>
      <c r="C32653" t="s">
        <v>41</v>
      </c>
      <c r="D32653" t="s">
        <v>12</v>
      </c>
      <c r="E32653">
        <v>0.85714285714285698</v>
      </c>
      <c r="F32653">
        <v>0.85714285714285698</v>
      </c>
      <c r="G32653">
        <v>0.75</v>
      </c>
      <c r="H32653">
        <v>16481</v>
      </c>
      <c r="I32653">
        <v>31908.040845470001</v>
      </c>
      <c r="K32653" s="1">
        <v>15427.040845469999</v>
      </c>
      <c r="L32653">
        <f t="shared" si="510"/>
        <v>0.1785537134892361</v>
      </c>
    </row>
    <row r="32654" spans="1:12" x14ac:dyDescent="0.3">
      <c r="A32654">
        <v>6779</v>
      </c>
      <c r="B32654">
        <v>13</v>
      </c>
      <c r="C32654" t="s">
        <v>347</v>
      </c>
      <c r="D32654" t="s">
        <v>302</v>
      </c>
      <c r="E32654">
        <v>0.33333333333333298</v>
      </c>
      <c r="F32654">
        <v>0.33333333333333298</v>
      </c>
      <c r="G32654">
        <v>0.5</v>
      </c>
      <c r="H32654">
        <v>30746</v>
      </c>
      <c r="I32654">
        <v>44611.475910176501</v>
      </c>
      <c r="K32654" s="1">
        <v>13865.475910176499</v>
      </c>
      <c r="L32654">
        <f t="shared" si="510"/>
        <v>0.16048004525667245</v>
      </c>
    </row>
    <row r="32655" spans="1:12" x14ac:dyDescent="0.3">
      <c r="A32655">
        <v>6781</v>
      </c>
      <c r="B32655">
        <v>13</v>
      </c>
      <c r="C32655" t="s">
        <v>14</v>
      </c>
      <c r="D32655" t="s">
        <v>14</v>
      </c>
      <c r="E32655">
        <v>1</v>
      </c>
      <c r="F32655">
        <v>1</v>
      </c>
      <c r="G32655">
        <v>1</v>
      </c>
      <c r="H32655">
        <v>1683</v>
      </c>
      <c r="I32655">
        <v>5915.0555565131799</v>
      </c>
      <c r="K32655" s="1">
        <v>4232.0555565131799</v>
      </c>
      <c r="L32655">
        <f t="shared" si="510"/>
        <v>4.8982124496680324E-2</v>
      </c>
    </row>
    <row r="32656" spans="1:12" x14ac:dyDescent="0.3">
      <c r="A32656">
        <v>6797</v>
      </c>
      <c r="B32656">
        <v>13</v>
      </c>
      <c r="C32656" t="s">
        <v>302</v>
      </c>
      <c r="D32656" t="s">
        <v>302</v>
      </c>
      <c r="E32656">
        <v>1</v>
      </c>
      <c r="F32656">
        <v>1</v>
      </c>
      <c r="G32656">
        <v>1</v>
      </c>
      <c r="H32656">
        <v>24905</v>
      </c>
      <c r="I32656">
        <v>21236.641195506902</v>
      </c>
      <c r="K32656" s="1">
        <v>3668.3588044930002</v>
      </c>
      <c r="L32656">
        <f t="shared" si="510"/>
        <v>4.2457856533483801E-2</v>
      </c>
    </row>
    <row r="32657" spans="1:12" x14ac:dyDescent="0.3">
      <c r="A32657">
        <v>6825</v>
      </c>
      <c r="B32657">
        <v>13</v>
      </c>
      <c r="C32657" t="s">
        <v>540</v>
      </c>
      <c r="D32657" t="s">
        <v>540</v>
      </c>
      <c r="E32657">
        <v>1</v>
      </c>
      <c r="F32657">
        <v>1</v>
      </c>
      <c r="G32657">
        <v>1</v>
      </c>
      <c r="H32657">
        <v>45994</v>
      </c>
      <c r="I32657">
        <v>62090.472228399398</v>
      </c>
      <c r="K32657" s="1">
        <v>16096.4722283994</v>
      </c>
      <c r="L32657">
        <f t="shared" si="510"/>
        <v>0.18630176190277084</v>
      </c>
    </row>
    <row r="32658" spans="1:12" x14ac:dyDescent="0.3">
      <c r="A32658">
        <v>6847</v>
      </c>
      <c r="B32658">
        <v>13</v>
      </c>
      <c r="C32658" t="s">
        <v>302</v>
      </c>
      <c r="D32658" t="s">
        <v>302</v>
      </c>
      <c r="E32658">
        <v>1</v>
      </c>
      <c r="F32658">
        <v>1</v>
      </c>
      <c r="G32658">
        <v>1</v>
      </c>
      <c r="H32658">
        <v>7072</v>
      </c>
      <c r="I32658">
        <v>22983.007539164999</v>
      </c>
      <c r="K32658" s="1">
        <v>15911.007539165001</v>
      </c>
      <c r="L32658">
        <f t="shared" si="510"/>
        <v>0.18415517985144678</v>
      </c>
    </row>
    <row r="32659" spans="1:12" x14ac:dyDescent="0.3">
      <c r="A32659">
        <v>6850</v>
      </c>
      <c r="B32659">
        <v>13</v>
      </c>
      <c r="C32659" t="s">
        <v>540</v>
      </c>
      <c r="D32659" t="s">
        <v>540</v>
      </c>
      <c r="E32659">
        <v>1</v>
      </c>
      <c r="F32659">
        <v>1</v>
      </c>
      <c r="G32659">
        <v>1</v>
      </c>
      <c r="H32659">
        <v>13226</v>
      </c>
      <c r="I32659">
        <v>16102.549423143701</v>
      </c>
      <c r="K32659" s="1">
        <v>2876.5494231437601</v>
      </c>
      <c r="L32659">
        <f t="shared" si="510"/>
        <v>3.3293396101200926E-2</v>
      </c>
    </row>
    <row r="32660" spans="1:12" x14ac:dyDescent="0.3">
      <c r="A32660">
        <v>6853</v>
      </c>
      <c r="B32660">
        <v>13</v>
      </c>
      <c r="C32660" t="s">
        <v>302</v>
      </c>
      <c r="D32660" t="s">
        <v>302</v>
      </c>
      <c r="E32660">
        <v>1</v>
      </c>
      <c r="F32660">
        <v>1</v>
      </c>
      <c r="G32660">
        <v>1</v>
      </c>
      <c r="H32660">
        <v>6228</v>
      </c>
      <c r="I32660">
        <v>12559.0228698023</v>
      </c>
      <c r="K32660" s="1">
        <v>6331.0228698023302</v>
      </c>
      <c r="L32660">
        <f t="shared" si="510"/>
        <v>7.3275727659749199E-2</v>
      </c>
    </row>
    <row r="32661" spans="1:12" x14ac:dyDescent="0.3">
      <c r="A32661">
        <v>6887</v>
      </c>
      <c r="B32661">
        <v>13</v>
      </c>
      <c r="C32661" t="s">
        <v>302</v>
      </c>
      <c r="D32661" t="s">
        <v>302</v>
      </c>
      <c r="E32661">
        <v>1</v>
      </c>
      <c r="F32661">
        <v>1</v>
      </c>
      <c r="G32661">
        <v>1</v>
      </c>
      <c r="H32661">
        <v>27835</v>
      </c>
      <c r="I32661">
        <v>13613.7261063606</v>
      </c>
      <c r="K32661" s="1">
        <v>14221.2738936393</v>
      </c>
      <c r="L32661">
        <f t="shared" si="510"/>
        <v>0.16459807747267707</v>
      </c>
    </row>
    <row r="32662" spans="1:12" x14ac:dyDescent="0.3">
      <c r="A32662">
        <v>6897</v>
      </c>
      <c r="B32662">
        <v>13</v>
      </c>
      <c r="C32662" t="s">
        <v>302</v>
      </c>
      <c r="D32662" t="s">
        <v>302</v>
      </c>
      <c r="E32662">
        <v>1</v>
      </c>
      <c r="F32662">
        <v>1</v>
      </c>
      <c r="G32662">
        <v>1</v>
      </c>
      <c r="H32662">
        <v>740</v>
      </c>
      <c r="I32662">
        <v>6617.1078961850299</v>
      </c>
      <c r="K32662" s="1">
        <v>5877.1078961850299</v>
      </c>
      <c r="L32662">
        <f t="shared" si="510"/>
        <v>6.8022082131771175E-2</v>
      </c>
    </row>
    <row r="32663" spans="1:12" x14ac:dyDescent="0.3">
      <c r="A32663">
        <v>6907</v>
      </c>
      <c r="B32663">
        <v>13</v>
      </c>
      <c r="C32663" t="s">
        <v>18</v>
      </c>
      <c r="D32663" t="s">
        <v>18</v>
      </c>
      <c r="E32663">
        <v>1</v>
      </c>
      <c r="F32663">
        <v>1</v>
      </c>
      <c r="G32663">
        <v>1</v>
      </c>
      <c r="H32663">
        <v>63641</v>
      </c>
      <c r="I32663">
        <v>14455.325165947101</v>
      </c>
      <c r="K32663" s="1">
        <v>49185.674834052799</v>
      </c>
      <c r="L32663">
        <f t="shared" si="510"/>
        <v>0.56927864391264815</v>
      </c>
    </row>
    <row r="32664" spans="1:12" x14ac:dyDescent="0.3">
      <c r="A32664">
        <v>6921</v>
      </c>
      <c r="B32664">
        <v>13</v>
      </c>
      <c r="C32664" t="s">
        <v>694</v>
      </c>
      <c r="D32664" t="s">
        <v>694</v>
      </c>
      <c r="E32664">
        <v>1</v>
      </c>
      <c r="F32664">
        <v>1</v>
      </c>
      <c r="G32664">
        <v>1</v>
      </c>
      <c r="H32664">
        <v>4193</v>
      </c>
      <c r="I32664">
        <v>7908.9161431228003</v>
      </c>
      <c r="K32664" s="1">
        <v>3715.9161431227999</v>
      </c>
      <c r="L32664">
        <f t="shared" si="510"/>
        <v>4.3008288693550924E-2</v>
      </c>
    </row>
    <row r="32665" spans="1:12" x14ac:dyDescent="0.3">
      <c r="A32665">
        <v>6936</v>
      </c>
      <c r="B32665">
        <v>13</v>
      </c>
      <c r="C32665" t="s">
        <v>317</v>
      </c>
      <c r="D32665" t="s">
        <v>302</v>
      </c>
      <c r="E32665">
        <v>0.33333333333333298</v>
      </c>
      <c r="F32665">
        <v>0.33333333333333298</v>
      </c>
      <c r="G32665">
        <v>0.3</v>
      </c>
      <c r="H32665">
        <v>16351</v>
      </c>
      <c r="I32665">
        <v>9008.2169975577108</v>
      </c>
      <c r="K32665" s="1">
        <v>7342.7830024422801</v>
      </c>
      <c r="L32665">
        <f t="shared" si="510"/>
        <v>8.4985914380118988E-2</v>
      </c>
    </row>
    <row r="32666" spans="1:12" x14ac:dyDescent="0.3">
      <c r="A32666">
        <v>6945</v>
      </c>
      <c r="B32666">
        <v>13</v>
      </c>
      <c r="C32666" t="s">
        <v>49</v>
      </c>
      <c r="D32666" t="s">
        <v>14</v>
      </c>
      <c r="E32666">
        <v>0</v>
      </c>
      <c r="F32666">
        <v>0</v>
      </c>
      <c r="G32666">
        <v>0</v>
      </c>
      <c r="H32666">
        <v>141400</v>
      </c>
      <c r="I32666">
        <v>14626.853972495301</v>
      </c>
      <c r="K32666" s="1">
        <v>126773.146027504</v>
      </c>
      <c r="L32666">
        <f t="shared" si="510"/>
        <v>1.4672817827257407</v>
      </c>
    </row>
    <row r="32667" spans="1:12" x14ac:dyDescent="0.3">
      <c r="A32667">
        <v>6949</v>
      </c>
      <c r="B32667">
        <v>13</v>
      </c>
      <c r="C32667" t="s">
        <v>1229</v>
      </c>
      <c r="D32667" t="s">
        <v>14</v>
      </c>
      <c r="E32667">
        <v>0.217391304347826</v>
      </c>
      <c r="F32667">
        <v>0.217391304347826</v>
      </c>
      <c r="G32667">
        <v>0.5</v>
      </c>
      <c r="H32667">
        <v>10081</v>
      </c>
      <c r="I32667">
        <v>34892.353615236301</v>
      </c>
      <c r="K32667" s="1">
        <v>24811.353615236301</v>
      </c>
      <c r="L32667">
        <f t="shared" si="510"/>
        <v>0.2871684446207905</v>
      </c>
    </row>
    <row r="32668" spans="1:12" x14ac:dyDescent="0.3">
      <c r="A32668">
        <v>6969</v>
      </c>
      <c r="B32668">
        <v>13</v>
      </c>
      <c r="C32668" t="s">
        <v>12</v>
      </c>
      <c r="D32668" t="s">
        <v>12</v>
      </c>
      <c r="E32668">
        <v>1</v>
      </c>
      <c r="F32668">
        <v>1</v>
      </c>
      <c r="G32668">
        <v>1</v>
      </c>
      <c r="H32668">
        <v>79874</v>
      </c>
      <c r="I32668">
        <v>8218.4416099673399</v>
      </c>
      <c r="K32668" s="1">
        <v>71655.558390032602</v>
      </c>
      <c r="L32668">
        <f t="shared" si="510"/>
        <v>0.82934674062537739</v>
      </c>
    </row>
    <row r="32669" spans="1:12" x14ac:dyDescent="0.3">
      <c r="A32669">
        <v>697</v>
      </c>
      <c r="B32669">
        <v>13</v>
      </c>
      <c r="C32669" t="s">
        <v>302</v>
      </c>
      <c r="D32669" t="s">
        <v>302</v>
      </c>
      <c r="E32669">
        <v>1</v>
      </c>
      <c r="F32669">
        <v>1</v>
      </c>
      <c r="G32669">
        <v>1</v>
      </c>
      <c r="H32669">
        <v>25958</v>
      </c>
      <c r="I32669">
        <v>18937.7830718808</v>
      </c>
      <c r="K32669" s="1">
        <v>7020.21692811912</v>
      </c>
      <c r="L32669">
        <f t="shared" si="510"/>
        <v>8.1252510742119449E-2</v>
      </c>
    </row>
    <row r="32670" spans="1:12" x14ac:dyDescent="0.3">
      <c r="A32670">
        <v>6981</v>
      </c>
      <c r="B32670">
        <v>13</v>
      </c>
      <c r="C32670" t="s">
        <v>24</v>
      </c>
      <c r="D32670" t="s">
        <v>24</v>
      </c>
      <c r="E32670">
        <v>1</v>
      </c>
      <c r="F32670">
        <v>1</v>
      </c>
      <c r="G32670">
        <v>1</v>
      </c>
      <c r="H32670">
        <v>13735</v>
      </c>
      <c r="I32670">
        <v>14591.316144139601</v>
      </c>
      <c r="K32670" s="1">
        <v>856.31614413969498</v>
      </c>
      <c r="L32670">
        <f t="shared" si="510"/>
        <v>9.9110664830983214E-3</v>
      </c>
    </row>
    <row r="32671" spans="1:12" x14ac:dyDescent="0.3">
      <c r="A32671">
        <v>7046</v>
      </c>
      <c r="B32671">
        <v>13</v>
      </c>
      <c r="C32671" t="s">
        <v>820</v>
      </c>
      <c r="D32671" t="s">
        <v>820</v>
      </c>
      <c r="E32671">
        <v>1</v>
      </c>
      <c r="F32671">
        <v>1</v>
      </c>
      <c r="G32671">
        <v>1</v>
      </c>
      <c r="H32671">
        <v>3193</v>
      </c>
      <c r="I32671">
        <v>2966.4873864534402</v>
      </c>
      <c r="K32671" s="1">
        <v>226.51261354655699</v>
      </c>
      <c r="L32671">
        <f t="shared" si="510"/>
        <v>2.6216737678999651E-3</v>
      </c>
    </row>
    <row r="32672" spans="1:12" x14ac:dyDescent="0.3">
      <c r="A32672">
        <v>7059</v>
      </c>
      <c r="B32672">
        <v>13</v>
      </c>
      <c r="C32672" t="s">
        <v>30</v>
      </c>
      <c r="D32672" t="s">
        <v>14</v>
      </c>
      <c r="E32672">
        <v>0.55555555555555503</v>
      </c>
      <c r="F32672">
        <v>0.55555555555555503</v>
      </c>
      <c r="G32672">
        <v>0.625</v>
      </c>
      <c r="H32672">
        <v>21358</v>
      </c>
      <c r="I32672">
        <v>13454.686410326</v>
      </c>
      <c r="K32672" s="1">
        <v>7903.3135896739896</v>
      </c>
      <c r="L32672">
        <f t="shared" si="510"/>
        <v>9.1473536917523024E-2</v>
      </c>
    </row>
    <row r="32673" spans="1:12" x14ac:dyDescent="0.3">
      <c r="A32673">
        <v>7067</v>
      </c>
      <c r="B32673">
        <v>13</v>
      </c>
      <c r="C32673" t="s">
        <v>1007</v>
      </c>
      <c r="D32673" t="s">
        <v>302</v>
      </c>
      <c r="E32673">
        <v>0.4</v>
      </c>
      <c r="F32673">
        <v>0.4</v>
      </c>
      <c r="G32673">
        <v>0.4</v>
      </c>
      <c r="H32673">
        <v>26679</v>
      </c>
      <c r="I32673">
        <v>14272.6068854231</v>
      </c>
      <c r="K32673" s="1">
        <v>12406.3931145768</v>
      </c>
      <c r="L32673">
        <f t="shared" si="510"/>
        <v>0.14359251290019445</v>
      </c>
    </row>
    <row r="32674" spans="1:12" x14ac:dyDescent="0.3">
      <c r="A32674">
        <v>7076</v>
      </c>
      <c r="B32674">
        <v>13</v>
      </c>
      <c r="C32674" t="s">
        <v>820</v>
      </c>
      <c r="D32674" t="s">
        <v>820</v>
      </c>
      <c r="E32674">
        <v>1</v>
      </c>
      <c r="F32674">
        <v>1</v>
      </c>
      <c r="G32674">
        <v>1</v>
      </c>
      <c r="H32674">
        <v>4564</v>
      </c>
      <c r="I32674">
        <v>4569.8490314205501</v>
      </c>
      <c r="K32674" s="1">
        <v>5.8490314205555398</v>
      </c>
      <c r="L32674">
        <f t="shared" si="510"/>
        <v>6.7697122923096519E-5</v>
      </c>
    </row>
    <row r="32675" spans="1:12" x14ac:dyDescent="0.3">
      <c r="A32675">
        <v>7082</v>
      </c>
      <c r="B32675">
        <v>13</v>
      </c>
      <c r="C32675" t="s">
        <v>1007</v>
      </c>
      <c r="D32675" t="s">
        <v>302</v>
      </c>
      <c r="E32675">
        <v>0.4</v>
      </c>
      <c r="F32675">
        <v>0.4</v>
      </c>
      <c r="G32675">
        <v>0.4</v>
      </c>
      <c r="H32675">
        <v>17605</v>
      </c>
      <c r="I32675">
        <v>14404.051916868701</v>
      </c>
      <c r="K32675" s="1">
        <v>3200.9480831312399</v>
      </c>
      <c r="L32675">
        <f t="shared" si="510"/>
        <v>3.704801022142639E-2</v>
      </c>
    </row>
    <row r="32676" spans="1:12" x14ac:dyDescent="0.3">
      <c r="A32676">
        <v>7088</v>
      </c>
      <c r="B32676">
        <v>13</v>
      </c>
      <c r="C32676" t="s">
        <v>33</v>
      </c>
      <c r="D32676" t="s">
        <v>14</v>
      </c>
      <c r="E32676">
        <v>0.8</v>
      </c>
      <c r="F32676">
        <v>0.8</v>
      </c>
      <c r="G32676">
        <v>0.66666666666666596</v>
      </c>
      <c r="H32676">
        <v>81196</v>
      </c>
      <c r="I32676">
        <v>16533.115453078</v>
      </c>
      <c r="K32676" s="1">
        <v>64662.884546921901</v>
      </c>
      <c r="L32676">
        <f t="shared" si="510"/>
        <v>0.7484130155893739</v>
      </c>
    </row>
    <row r="32677" spans="1:12" x14ac:dyDescent="0.3">
      <c r="A32677">
        <v>7092</v>
      </c>
      <c r="B32677">
        <v>13</v>
      </c>
      <c r="C32677" t="s">
        <v>46</v>
      </c>
      <c r="D32677" t="s">
        <v>302</v>
      </c>
      <c r="E32677">
        <v>0.44444444444444398</v>
      </c>
      <c r="F32677">
        <v>0.44444444444444398</v>
      </c>
      <c r="G32677">
        <v>0.44444444444444398</v>
      </c>
      <c r="H32677">
        <v>13252</v>
      </c>
      <c r="I32677">
        <v>12016.545836515301</v>
      </c>
      <c r="K32677" s="1">
        <v>1235.4541634846801</v>
      </c>
      <c r="L32677">
        <f t="shared" si="510"/>
        <v>1.4299238003294908E-2</v>
      </c>
    </row>
    <row r="32678" spans="1:12" x14ac:dyDescent="0.3">
      <c r="A32678">
        <v>7094</v>
      </c>
      <c r="B32678">
        <v>13</v>
      </c>
      <c r="C32678" t="s">
        <v>65</v>
      </c>
      <c r="D32678" t="s">
        <v>12</v>
      </c>
      <c r="E32678">
        <v>0.77777777777777701</v>
      </c>
      <c r="F32678">
        <v>0.77777777777777701</v>
      </c>
      <c r="G32678">
        <v>0.875</v>
      </c>
      <c r="H32678">
        <v>410695</v>
      </c>
      <c r="I32678">
        <v>17435.2332827229</v>
      </c>
      <c r="K32678" s="1">
        <v>393259.766717277</v>
      </c>
      <c r="L32678">
        <f t="shared" si="510"/>
        <v>4.551617670338854</v>
      </c>
    </row>
    <row r="32679" spans="1:12" x14ac:dyDescent="0.3">
      <c r="A32679">
        <v>7095</v>
      </c>
      <c r="B32679">
        <v>13</v>
      </c>
      <c r="C32679" t="s">
        <v>1230</v>
      </c>
      <c r="D32679" t="s">
        <v>302</v>
      </c>
      <c r="E32679">
        <v>0</v>
      </c>
      <c r="F32679">
        <v>0</v>
      </c>
      <c r="G32679">
        <v>0</v>
      </c>
      <c r="H32679">
        <v>177491</v>
      </c>
      <c r="I32679">
        <v>14543.0713093791</v>
      </c>
      <c r="K32679" s="1">
        <v>162947.92869062</v>
      </c>
      <c r="L32679">
        <f t="shared" si="510"/>
        <v>1.8859713968821759</v>
      </c>
    </row>
    <row r="32680" spans="1:12" x14ac:dyDescent="0.3">
      <c r="A32680">
        <v>7097</v>
      </c>
      <c r="B32680">
        <v>13</v>
      </c>
      <c r="C32680" t="s">
        <v>1231</v>
      </c>
      <c r="D32680" t="s">
        <v>302</v>
      </c>
      <c r="E32680">
        <v>0.16666666666666599</v>
      </c>
      <c r="F32680">
        <v>0.16666666666666599</v>
      </c>
      <c r="G32680">
        <v>0.27272727272727199</v>
      </c>
      <c r="H32680">
        <v>15299</v>
      </c>
      <c r="I32680">
        <v>14077.999252222</v>
      </c>
      <c r="K32680" s="1">
        <v>1221.0007477779</v>
      </c>
      <c r="L32680">
        <f t="shared" si="510"/>
        <v>1.4131953099281249E-2</v>
      </c>
    </row>
    <row r="32681" spans="1:12" x14ac:dyDescent="0.3">
      <c r="A32681">
        <v>7145</v>
      </c>
      <c r="B32681">
        <v>13</v>
      </c>
      <c r="C32681" t="s">
        <v>694</v>
      </c>
      <c r="D32681" t="s">
        <v>694</v>
      </c>
      <c r="E32681">
        <v>1</v>
      </c>
      <c r="F32681">
        <v>1</v>
      </c>
      <c r="G32681">
        <v>1</v>
      </c>
      <c r="H32681">
        <v>4602</v>
      </c>
      <c r="I32681">
        <v>10289.1450811135</v>
      </c>
      <c r="K32681" s="1">
        <v>5687.1450811135801</v>
      </c>
      <c r="L32681">
        <f t="shared" si="510"/>
        <v>6.582343843881458E-2</v>
      </c>
    </row>
    <row r="32682" spans="1:12" x14ac:dyDescent="0.3">
      <c r="A32682">
        <v>7148</v>
      </c>
      <c r="B32682">
        <v>13</v>
      </c>
      <c r="C32682" t="s">
        <v>302</v>
      </c>
      <c r="D32682" t="s">
        <v>302</v>
      </c>
      <c r="E32682">
        <v>1</v>
      </c>
      <c r="F32682">
        <v>1</v>
      </c>
      <c r="G32682">
        <v>1</v>
      </c>
      <c r="H32682">
        <v>3670</v>
      </c>
      <c r="I32682">
        <v>7118.4830170743899</v>
      </c>
      <c r="K32682" s="1">
        <v>3448.4830170743899</v>
      </c>
      <c r="L32682">
        <f t="shared" si="510"/>
        <v>3.9912997882805439E-2</v>
      </c>
    </row>
    <row r="32683" spans="1:12" x14ac:dyDescent="0.3">
      <c r="A32683">
        <v>7155</v>
      </c>
      <c r="B32683">
        <v>13</v>
      </c>
      <c r="C32683" t="s">
        <v>24</v>
      </c>
      <c r="D32683" t="s">
        <v>1232</v>
      </c>
      <c r="E32683">
        <v>0.05</v>
      </c>
      <c r="F32683">
        <v>0.05</v>
      </c>
      <c r="G32683">
        <v>0.28571428571428498</v>
      </c>
      <c r="H32683">
        <v>346</v>
      </c>
      <c r="I32683">
        <v>14082.0751266727</v>
      </c>
      <c r="K32683" s="1">
        <v>13736.0751266727</v>
      </c>
      <c r="L32683">
        <f t="shared" si="510"/>
        <v>0.15898235100315625</v>
      </c>
    </row>
    <row r="32684" spans="1:12" x14ac:dyDescent="0.3">
      <c r="A32684">
        <v>7184</v>
      </c>
      <c r="B32684">
        <v>13</v>
      </c>
      <c r="C32684" t="s">
        <v>14</v>
      </c>
      <c r="D32684" t="s">
        <v>14</v>
      </c>
      <c r="E32684">
        <v>1</v>
      </c>
      <c r="F32684">
        <v>1</v>
      </c>
      <c r="G32684">
        <v>1</v>
      </c>
      <c r="H32684">
        <v>9113</v>
      </c>
      <c r="I32684">
        <v>16446.6367817514</v>
      </c>
      <c r="K32684" s="1">
        <v>7333.6367817514401</v>
      </c>
      <c r="L32684">
        <f t="shared" si="510"/>
        <v>8.4880055344345368E-2</v>
      </c>
    </row>
    <row r="32685" spans="1:12" x14ac:dyDescent="0.3">
      <c r="A32685">
        <v>7186</v>
      </c>
      <c r="B32685">
        <v>13</v>
      </c>
      <c r="C32685" t="s">
        <v>302</v>
      </c>
      <c r="D32685" t="s">
        <v>302</v>
      </c>
      <c r="E32685">
        <v>1</v>
      </c>
      <c r="F32685">
        <v>1</v>
      </c>
      <c r="G32685">
        <v>1</v>
      </c>
      <c r="H32685">
        <v>6215</v>
      </c>
      <c r="I32685">
        <v>13925.479443822</v>
      </c>
      <c r="K32685" s="1">
        <v>7710.4794438219997</v>
      </c>
      <c r="L32685">
        <f t="shared" si="510"/>
        <v>8.9241660229421288E-2</v>
      </c>
    </row>
    <row r="32686" spans="1:12" x14ac:dyDescent="0.3">
      <c r="A32686">
        <v>7193</v>
      </c>
      <c r="B32686">
        <v>13</v>
      </c>
      <c r="C32686" t="s">
        <v>694</v>
      </c>
      <c r="D32686" t="s">
        <v>694</v>
      </c>
      <c r="E32686">
        <v>1</v>
      </c>
      <c r="F32686">
        <v>1</v>
      </c>
      <c r="G32686">
        <v>1</v>
      </c>
      <c r="H32686">
        <v>2763</v>
      </c>
      <c r="I32686">
        <v>9088.1943423037701</v>
      </c>
      <c r="K32686" s="1">
        <v>6325.1943423037701</v>
      </c>
      <c r="L32686">
        <f t="shared" si="510"/>
        <v>7.3208267850738085E-2</v>
      </c>
    </row>
    <row r="32687" spans="1:12" x14ac:dyDescent="0.3">
      <c r="A32687">
        <v>7217</v>
      </c>
      <c r="B32687">
        <v>13</v>
      </c>
      <c r="C32687" t="s">
        <v>1007</v>
      </c>
      <c r="D32687" t="s">
        <v>302</v>
      </c>
      <c r="E32687">
        <v>0.4</v>
      </c>
      <c r="F32687">
        <v>0.4</v>
      </c>
      <c r="G32687">
        <v>0.4</v>
      </c>
      <c r="H32687">
        <v>10488</v>
      </c>
      <c r="I32687">
        <v>9269.5399512631793</v>
      </c>
      <c r="K32687" s="1">
        <v>1218.46004873681</v>
      </c>
      <c r="L32687">
        <f t="shared" si="510"/>
        <v>1.4102546860379745E-2</v>
      </c>
    </row>
    <row r="32688" spans="1:12" x14ac:dyDescent="0.3">
      <c r="A32688">
        <v>7240</v>
      </c>
      <c r="B32688">
        <v>13</v>
      </c>
      <c r="C32688" t="s">
        <v>24</v>
      </c>
      <c r="D32688" t="s">
        <v>24</v>
      </c>
      <c r="E32688">
        <v>1</v>
      </c>
      <c r="F32688">
        <v>1</v>
      </c>
      <c r="G32688">
        <v>1</v>
      </c>
      <c r="H32688">
        <v>3217</v>
      </c>
      <c r="I32688">
        <v>6806.71093718065</v>
      </c>
      <c r="K32688" s="1">
        <v>3589.71093718065</v>
      </c>
      <c r="L32688">
        <f t="shared" si="510"/>
        <v>4.1547580291442711E-2</v>
      </c>
    </row>
    <row r="32689" spans="1:12" x14ac:dyDescent="0.3">
      <c r="A32689">
        <v>7248</v>
      </c>
      <c r="B32689">
        <v>13</v>
      </c>
      <c r="C32689" t="s">
        <v>14</v>
      </c>
      <c r="D32689" t="s">
        <v>14</v>
      </c>
      <c r="E32689">
        <v>1</v>
      </c>
      <c r="F32689">
        <v>1</v>
      </c>
      <c r="G32689">
        <v>1</v>
      </c>
      <c r="H32689">
        <v>3977</v>
      </c>
      <c r="I32689">
        <v>7011.8567750616003</v>
      </c>
      <c r="K32689" s="1">
        <v>3034.8567750615998</v>
      </c>
      <c r="L32689">
        <f t="shared" si="510"/>
        <v>3.5125657118768513E-2</v>
      </c>
    </row>
    <row r="32690" spans="1:12" x14ac:dyDescent="0.3">
      <c r="A32690">
        <v>7251</v>
      </c>
      <c r="B32690">
        <v>13</v>
      </c>
      <c r="C32690" t="s">
        <v>24</v>
      </c>
      <c r="D32690" t="s">
        <v>24</v>
      </c>
      <c r="E32690">
        <v>1</v>
      </c>
      <c r="F32690">
        <v>1</v>
      </c>
      <c r="G32690">
        <v>1</v>
      </c>
      <c r="H32690">
        <v>89601</v>
      </c>
      <c r="I32690">
        <v>21664.2061992585</v>
      </c>
      <c r="K32690" s="1">
        <v>67936.793800741405</v>
      </c>
      <c r="L32690">
        <f t="shared" si="510"/>
        <v>0.78630548380487741</v>
      </c>
    </row>
    <row r="32691" spans="1:12" x14ac:dyDescent="0.3">
      <c r="A32691">
        <v>7256</v>
      </c>
      <c r="B32691">
        <v>13</v>
      </c>
      <c r="C32691" t="s">
        <v>18</v>
      </c>
      <c r="D32691" t="s">
        <v>296</v>
      </c>
      <c r="E32691">
        <v>0.88888888888888795</v>
      </c>
      <c r="F32691">
        <v>0.88888888888888795</v>
      </c>
      <c r="G32691">
        <v>0.88888888888888795</v>
      </c>
      <c r="H32691">
        <v>7688</v>
      </c>
      <c r="I32691">
        <v>10665.079580841601</v>
      </c>
      <c r="K32691" s="1">
        <v>2977.0795808416201</v>
      </c>
      <c r="L32691">
        <f t="shared" si="510"/>
        <v>3.4456939593074304E-2</v>
      </c>
    </row>
    <row r="32692" spans="1:12" x14ac:dyDescent="0.3">
      <c r="A32692">
        <v>7267</v>
      </c>
      <c r="B32692">
        <v>13</v>
      </c>
      <c r="C32692" t="s">
        <v>694</v>
      </c>
      <c r="D32692" t="s">
        <v>694</v>
      </c>
      <c r="E32692">
        <v>1</v>
      </c>
      <c r="F32692">
        <v>1</v>
      </c>
      <c r="G32692">
        <v>1</v>
      </c>
      <c r="H32692">
        <v>22</v>
      </c>
      <c r="I32692">
        <v>7060.4989493888997</v>
      </c>
      <c r="K32692" s="1">
        <v>7038.4989493888997</v>
      </c>
      <c r="L32692">
        <f t="shared" si="510"/>
        <v>8.1464108210519678E-2</v>
      </c>
    </row>
    <row r="32693" spans="1:12" x14ac:dyDescent="0.3">
      <c r="A32693">
        <v>7268</v>
      </c>
      <c r="B32693">
        <v>13</v>
      </c>
      <c r="C32693" t="s">
        <v>353</v>
      </c>
      <c r="D32693" t="s">
        <v>24</v>
      </c>
      <c r="E32693">
        <v>0.46153846153846101</v>
      </c>
      <c r="F32693">
        <v>0.46153846153846101</v>
      </c>
      <c r="G32693">
        <v>0.66666666666666596</v>
      </c>
      <c r="H32693">
        <v>257055</v>
      </c>
      <c r="I32693">
        <v>6023.2412293604402</v>
      </c>
      <c r="K32693" s="1">
        <v>251031.75877063899</v>
      </c>
      <c r="L32693">
        <f t="shared" si="510"/>
        <v>2.9054601709564696</v>
      </c>
    </row>
    <row r="32694" spans="1:12" x14ac:dyDescent="0.3">
      <c r="A32694">
        <v>7274</v>
      </c>
      <c r="B32694">
        <v>13</v>
      </c>
      <c r="C32694" t="s">
        <v>353</v>
      </c>
      <c r="D32694" t="s">
        <v>18</v>
      </c>
      <c r="E32694">
        <v>0.61538461538461497</v>
      </c>
      <c r="F32694">
        <v>0.61538461538461497</v>
      </c>
      <c r="G32694">
        <v>0.88888888888888795</v>
      </c>
      <c r="H32694">
        <v>39064</v>
      </c>
      <c r="I32694">
        <v>13263.7628138197</v>
      </c>
      <c r="K32694" s="1">
        <v>25800.237186180198</v>
      </c>
      <c r="L32694">
        <f t="shared" si="510"/>
        <v>0.29861385632153009</v>
      </c>
    </row>
    <row r="32695" spans="1:12" x14ac:dyDescent="0.3">
      <c r="A32695">
        <v>7282</v>
      </c>
      <c r="B32695">
        <v>13</v>
      </c>
      <c r="C32695" t="s">
        <v>1007</v>
      </c>
      <c r="D32695" t="s">
        <v>302</v>
      </c>
      <c r="E32695">
        <v>0.4</v>
      </c>
      <c r="F32695">
        <v>0.4</v>
      </c>
      <c r="G32695">
        <v>0.4</v>
      </c>
      <c r="H32695">
        <v>18217</v>
      </c>
      <c r="I32695">
        <v>13883.9555848576</v>
      </c>
      <c r="K32695" s="1">
        <v>4333.0444151422998</v>
      </c>
      <c r="L32695">
        <f t="shared" si="510"/>
        <v>5.0150977027109953E-2</v>
      </c>
    </row>
    <row r="32696" spans="1:12" x14ac:dyDescent="0.3">
      <c r="A32696">
        <v>7296</v>
      </c>
      <c r="B32696">
        <v>13</v>
      </c>
      <c r="C32696" t="s">
        <v>12</v>
      </c>
      <c r="D32696" t="s">
        <v>12</v>
      </c>
      <c r="E32696">
        <v>1</v>
      </c>
      <c r="F32696">
        <v>1</v>
      </c>
      <c r="G32696">
        <v>1</v>
      </c>
      <c r="H32696">
        <v>30929</v>
      </c>
      <c r="I32696">
        <v>23493.809559412301</v>
      </c>
      <c r="K32696" s="1">
        <v>7435.1904405876003</v>
      </c>
      <c r="L32696">
        <f t="shared" si="510"/>
        <v>8.6055444914208343E-2</v>
      </c>
    </row>
    <row r="32697" spans="1:12" x14ac:dyDescent="0.3">
      <c r="A32697">
        <v>7304</v>
      </c>
      <c r="B32697">
        <v>13</v>
      </c>
      <c r="C32697" t="s">
        <v>41</v>
      </c>
      <c r="D32697" t="s">
        <v>12</v>
      </c>
      <c r="E32697">
        <v>0.85714285714285698</v>
      </c>
      <c r="F32697">
        <v>0.85714285714285698</v>
      </c>
      <c r="G32697">
        <v>0.75</v>
      </c>
      <c r="H32697">
        <v>11580</v>
      </c>
      <c r="I32697">
        <v>12358.0159655881</v>
      </c>
      <c r="K32697" s="1">
        <v>778.015965588114</v>
      </c>
      <c r="L32697">
        <f t="shared" si="510"/>
        <v>9.0048144165290975E-3</v>
      </c>
    </row>
    <row r="32698" spans="1:12" x14ac:dyDescent="0.3">
      <c r="A32698">
        <v>7331</v>
      </c>
      <c r="B32698">
        <v>13</v>
      </c>
      <c r="C32698" t="s">
        <v>302</v>
      </c>
      <c r="D32698" t="s">
        <v>302</v>
      </c>
      <c r="E32698">
        <v>1</v>
      </c>
      <c r="F32698">
        <v>1</v>
      </c>
      <c r="G32698">
        <v>1</v>
      </c>
      <c r="H32698">
        <v>43417</v>
      </c>
      <c r="I32698">
        <v>95193.613150800098</v>
      </c>
      <c r="K32698" s="1">
        <v>51776.613150800098</v>
      </c>
      <c r="L32698">
        <f t="shared" si="510"/>
        <v>0.59926635591203814</v>
      </c>
    </row>
    <row r="32699" spans="1:12" x14ac:dyDescent="0.3">
      <c r="A32699">
        <v>7370</v>
      </c>
      <c r="B32699">
        <v>13</v>
      </c>
      <c r="C32699" t="s">
        <v>46</v>
      </c>
      <c r="D32699" t="s">
        <v>302</v>
      </c>
      <c r="E32699">
        <v>0.44444444444444398</v>
      </c>
      <c r="F32699">
        <v>0.44444444444444398</v>
      </c>
      <c r="G32699">
        <v>0.44444444444444398</v>
      </c>
      <c r="H32699">
        <v>67506</v>
      </c>
      <c r="I32699">
        <v>12587.4426246327</v>
      </c>
      <c r="K32699" s="1">
        <v>54918.5573753672</v>
      </c>
      <c r="L32699">
        <f t="shared" si="510"/>
        <v>0.63563145110378705</v>
      </c>
    </row>
    <row r="32700" spans="1:12" x14ac:dyDescent="0.3">
      <c r="A32700">
        <v>7377</v>
      </c>
      <c r="B32700">
        <v>13</v>
      </c>
      <c r="C32700" t="s">
        <v>24</v>
      </c>
      <c r="D32700" t="s">
        <v>24</v>
      </c>
      <c r="E32700">
        <v>1</v>
      </c>
      <c r="F32700">
        <v>1</v>
      </c>
      <c r="G32700">
        <v>1</v>
      </c>
      <c r="H32700">
        <v>4064</v>
      </c>
      <c r="I32700">
        <v>20495.797462135099</v>
      </c>
      <c r="K32700" s="1">
        <v>16431.797462135099</v>
      </c>
      <c r="L32700">
        <f t="shared" si="510"/>
        <v>0.190182840996934</v>
      </c>
    </row>
    <row r="32701" spans="1:12" x14ac:dyDescent="0.3">
      <c r="A32701">
        <v>7391</v>
      </c>
      <c r="B32701">
        <v>13</v>
      </c>
      <c r="C32701" t="s">
        <v>302</v>
      </c>
      <c r="D32701" t="s">
        <v>302</v>
      </c>
      <c r="E32701">
        <v>1</v>
      </c>
      <c r="F32701">
        <v>1</v>
      </c>
      <c r="G32701">
        <v>1</v>
      </c>
      <c r="H32701">
        <v>19043</v>
      </c>
      <c r="I32701">
        <v>13765.6350928431</v>
      </c>
      <c r="K32701" s="1">
        <v>5277.3649071568498</v>
      </c>
      <c r="L32701">
        <f t="shared" si="510"/>
        <v>6.1080612351352426E-2</v>
      </c>
    </row>
    <row r="32702" spans="1:12" x14ac:dyDescent="0.3">
      <c r="A32702">
        <v>7420</v>
      </c>
      <c r="B32702">
        <v>13</v>
      </c>
      <c r="C32702" t="s">
        <v>46</v>
      </c>
      <c r="D32702" t="s">
        <v>302</v>
      </c>
      <c r="E32702">
        <v>0.44444444444444398</v>
      </c>
      <c r="F32702">
        <v>0.44444444444444398</v>
      </c>
      <c r="G32702">
        <v>0.44444444444444398</v>
      </c>
      <c r="H32702">
        <v>23557</v>
      </c>
      <c r="I32702">
        <v>16252.8787248729</v>
      </c>
      <c r="K32702" s="1">
        <v>7304.1212751270796</v>
      </c>
      <c r="L32702">
        <f t="shared" si="510"/>
        <v>8.4538440684341201E-2</v>
      </c>
    </row>
    <row r="32703" spans="1:12" x14ac:dyDescent="0.3">
      <c r="A32703">
        <v>7433</v>
      </c>
      <c r="B32703">
        <v>13</v>
      </c>
      <c r="C32703" t="s">
        <v>1233</v>
      </c>
      <c r="D32703" t="s">
        <v>14</v>
      </c>
      <c r="E32703">
        <v>0.25</v>
      </c>
      <c r="F32703">
        <v>0.25</v>
      </c>
      <c r="G32703">
        <v>0.5</v>
      </c>
      <c r="H32703">
        <v>14376</v>
      </c>
      <c r="I32703">
        <v>15712.6133590676</v>
      </c>
      <c r="K32703" s="1">
        <v>1336.6133590676</v>
      </c>
      <c r="L32703">
        <f t="shared" si="510"/>
        <v>1.547006202624537E-2</v>
      </c>
    </row>
    <row r="32704" spans="1:12" x14ac:dyDescent="0.3">
      <c r="A32704">
        <v>7439</v>
      </c>
      <c r="B32704">
        <v>13</v>
      </c>
      <c r="C32704" t="s">
        <v>302</v>
      </c>
      <c r="D32704" t="s">
        <v>302</v>
      </c>
      <c r="E32704">
        <v>1</v>
      </c>
      <c r="F32704">
        <v>1</v>
      </c>
      <c r="G32704">
        <v>1</v>
      </c>
      <c r="H32704">
        <v>8761</v>
      </c>
      <c r="I32704">
        <v>24932.152853790201</v>
      </c>
      <c r="K32704" s="1">
        <v>16171.1528537902</v>
      </c>
      <c r="L32704">
        <f t="shared" si="510"/>
        <v>0.18716612099294214</v>
      </c>
    </row>
    <row r="32705" spans="1:12" x14ac:dyDescent="0.3">
      <c r="A32705">
        <v>7468</v>
      </c>
      <c r="B32705">
        <v>13</v>
      </c>
      <c r="C32705" t="s">
        <v>810</v>
      </c>
      <c r="D32705" t="s">
        <v>12</v>
      </c>
      <c r="E32705">
        <v>0.42857142857142799</v>
      </c>
      <c r="F32705">
        <v>0.42857142857142799</v>
      </c>
      <c r="G32705">
        <v>0.3</v>
      </c>
      <c r="H32705">
        <v>69592</v>
      </c>
      <c r="I32705">
        <v>10847.068236610399</v>
      </c>
      <c r="K32705" s="1">
        <v>58744.931763389497</v>
      </c>
      <c r="L32705">
        <f t="shared" si="510"/>
        <v>0.67991819170589696</v>
      </c>
    </row>
    <row r="32706" spans="1:12" x14ac:dyDescent="0.3">
      <c r="A32706">
        <v>7478</v>
      </c>
      <c r="B32706">
        <v>13</v>
      </c>
      <c r="C32706" t="s">
        <v>302</v>
      </c>
      <c r="D32706" t="s">
        <v>302</v>
      </c>
      <c r="E32706">
        <v>1</v>
      </c>
      <c r="F32706">
        <v>1</v>
      </c>
      <c r="G32706">
        <v>1</v>
      </c>
      <c r="H32706">
        <v>45281</v>
      </c>
      <c r="I32706">
        <v>102671.59700058401</v>
      </c>
      <c r="K32706" s="1">
        <v>57390.597000583999</v>
      </c>
      <c r="L32706">
        <f t="shared" si="510"/>
        <v>0.66424302084009257</v>
      </c>
    </row>
    <row r="32707" spans="1:12" x14ac:dyDescent="0.3">
      <c r="A32707">
        <v>7482</v>
      </c>
      <c r="B32707">
        <v>13</v>
      </c>
      <c r="C32707" t="s">
        <v>415</v>
      </c>
      <c r="D32707" t="s">
        <v>302</v>
      </c>
      <c r="E32707">
        <v>0.33333333333333298</v>
      </c>
      <c r="F32707">
        <v>0.33333333333333298</v>
      </c>
      <c r="G32707">
        <v>0.33333333333333298</v>
      </c>
      <c r="H32707">
        <v>35112</v>
      </c>
      <c r="I32707">
        <v>83303.609688173397</v>
      </c>
      <c r="K32707" s="1">
        <v>48191.609688173397</v>
      </c>
      <c r="L32707">
        <f t="shared" ref="L32707:L32770" si="511">K32707/86400</f>
        <v>0.55777326027978469</v>
      </c>
    </row>
    <row r="32708" spans="1:12" x14ac:dyDescent="0.3">
      <c r="A32708">
        <v>7486</v>
      </c>
      <c r="B32708">
        <v>13</v>
      </c>
      <c r="C32708" t="s">
        <v>19</v>
      </c>
      <c r="D32708" t="s">
        <v>14</v>
      </c>
      <c r="E32708">
        <v>0.5</v>
      </c>
      <c r="F32708">
        <v>0.5</v>
      </c>
      <c r="G32708">
        <v>0.55555555555555503</v>
      </c>
      <c r="H32708">
        <v>6847</v>
      </c>
      <c r="I32708">
        <v>10215.295665327199</v>
      </c>
      <c r="K32708" s="1">
        <v>3368.2956653272399</v>
      </c>
      <c r="L32708">
        <f t="shared" si="511"/>
        <v>3.8984903533880094E-2</v>
      </c>
    </row>
    <row r="32709" spans="1:12" x14ac:dyDescent="0.3">
      <c r="A32709">
        <v>7540</v>
      </c>
      <c r="B32709">
        <v>13</v>
      </c>
      <c r="C32709" t="s">
        <v>321</v>
      </c>
      <c r="D32709" t="s">
        <v>302</v>
      </c>
      <c r="E32709">
        <v>0.25</v>
      </c>
      <c r="F32709">
        <v>0.25</v>
      </c>
      <c r="G32709">
        <v>0.19999999999999901</v>
      </c>
      <c r="H32709">
        <v>1480</v>
      </c>
      <c r="I32709">
        <v>12734.2337178831</v>
      </c>
      <c r="K32709" s="1">
        <v>11254.2337178831</v>
      </c>
      <c r="L32709">
        <f t="shared" si="511"/>
        <v>0.13025733469772108</v>
      </c>
    </row>
    <row r="32710" spans="1:12" x14ac:dyDescent="0.3">
      <c r="A32710">
        <v>7590</v>
      </c>
      <c r="B32710">
        <v>13</v>
      </c>
      <c r="C32710" t="s">
        <v>18</v>
      </c>
      <c r="D32710" t="s">
        <v>24</v>
      </c>
      <c r="E32710">
        <v>0.75</v>
      </c>
      <c r="F32710">
        <v>0.75</v>
      </c>
      <c r="G32710">
        <v>0.75</v>
      </c>
      <c r="H32710">
        <v>7103</v>
      </c>
      <c r="I32710">
        <v>10940.347871598</v>
      </c>
      <c r="K32710" s="1">
        <v>3837.34787159804</v>
      </c>
      <c r="L32710">
        <f t="shared" si="511"/>
        <v>4.4413748513866202E-2</v>
      </c>
    </row>
    <row r="32711" spans="1:12" x14ac:dyDescent="0.3">
      <c r="A32711">
        <v>7595</v>
      </c>
      <c r="B32711">
        <v>13</v>
      </c>
      <c r="C32711" t="s">
        <v>700</v>
      </c>
      <c r="D32711" t="s">
        <v>694</v>
      </c>
      <c r="E32711">
        <v>0.5</v>
      </c>
      <c r="F32711">
        <v>0.5</v>
      </c>
      <c r="G32711">
        <v>0.33333333333333298</v>
      </c>
      <c r="H32711">
        <v>4062</v>
      </c>
      <c r="I32711">
        <v>8728.4755532433901</v>
      </c>
      <c r="K32711" s="1">
        <v>4666.4755532433901</v>
      </c>
      <c r="L32711">
        <f t="shared" si="511"/>
        <v>5.4010133718094794E-2</v>
      </c>
    </row>
    <row r="32712" spans="1:12" x14ac:dyDescent="0.3">
      <c r="A32712">
        <v>760</v>
      </c>
      <c r="B32712">
        <v>13</v>
      </c>
      <c r="C32712" t="s">
        <v>302</v>
      </c>
      <c r="D32712" t="s">
        <v>302</v>
      </c>
      <c r="E32712">
        <v>1</v>
      </c>
      <c r="F32712">
        <v>1</v>
      </c>
      <c r="G32712">
        <v>1</v>
      </c>
      <c r="H32712">
        <v>1636</v>
      </c>
      <c r="I32712">
        <v>6351.3015108135696</v>
      </c>
      <c r="K32712" s="1">
        <v>4715.3015108135696</v>
      </c>
      <c r="L32712">
        <f t="shared" si="511"/>
        <v>5.4575248967749651E-2</v>
      </c>
    </row>
    <row r="32713" spans="1:12" x14ac:dyDescent="0.3">
      <c r="A32713">
        <v>7610</v>
      </c>
      <c r="B32713">
        <v>13</v>
      </c>
      <c r="C32713" t="s">
        <v>694</v>
      </c>
      <c r="D32713" t="s">
        <v>694</v>
      </c>
      <c r="E32713">
        <v>1</v>
      </c>
      <c r="F32713">
        <v>1</v>
      </c>
      <c r="G32713">
        <v>1</v>
      </c>
      <c r="H32713">
        <v>3970</v>
      </c>
      <c r="I32713">
        <v>8325.3294600606496</v>
      </c>
      <c r="K32713" s="1">
        <v>4355.3294600606496</v>
      </c>
      <c r="L32713">
        <f t="shared" si="511"/>
        <v>5.0408905787739003E-2</v>
      </c>
    </row>
    <row r="32714" spans="1:12" x14ac:dyDescent="0.3">
      <c r="A32714">
        <v>7624</v>
      </c>
      <c r="B32714">
        <v>13</v>
      </c>
      <c r="C32714" t="s">
        <v>990</v>
      </c>
      <c r="D32714" t="s">
        <v>302</v>
      </c>
      <c r="E32714">
        <v>0</v>
      </c>
      <c r="F32714">
        <v>0</v>
      </c>
      <c r="G32714">
        <v>0</v>
      </c>
      <c r="H32714">
        <v>130256</v>
      </c>
      <c r="I32714">
        <v>28016.508737340198</v>
      </c>
      <c r="K32714" s="1">
        <v>102239.49126265899</v>
      </c>
      <c r="L32714">
        <f t="shared" si="511"/>
        <v>1.1833274451696643</v>
      </c>
    </row>
    <row r="32715" spans="1:12" x14ac:dyDescent="0.3">
      <c r="A32715">
        <v>7663</v>
      </c>
      <c r="B32715">
        <v>13</v>
      </c>
      <c r="C32715" t="s">
        <v>302</v>
      </c>
      <c r="D32715" t="s">
        <v>302</v>
      </c>
      <c r="E32715">
        <v>1</v>
      </c>
      <c r="F32715">
        <v>1</v>
      </c>
      <c r="G32715">
        <v>1</v>
      </c>
      <c r="H32715">
        <v>3989</v>
      </c>
      <c r="I32715">
        <v>7644.7524412613002</v>
      </c>
      <c r="K32715" s="1">
        <v>3655.7524412613002</v>
      </c>
      <c r="L32715">
        <f t="shared" si="511"/>
        <v>4.2311949551635419E-2</v>
      </c>
    </row>
    <row r="32716" spans="1:12" x14ac:dyDescent="0.3">
      <c r="A32716">
        <v>7685</v>
      </c>
      <c r="B32716">
        <v>13</v>
      </c>
      <c r="C32716" t="s">
        <v>14</v>
      </c>
      <c r="D32716" t="s">
        <v>14</v>
      </c>
      <c r="E32716">
        <v>1</v>
      </c>
      <c r="F32716">
        <v>1</v>
      </c>
      <c r="G32716">
        <v>1</v>
      </c>
      <c r="H32716">
        <v>20157</v>
      </c>
      <c r="I32716">
        <v>15118.8439110536</v>
      </c>
      <c r="K32716" s="1">
        <v>5038.1560889463799</v>
      </c>
      <c r="L32716">
        <f t="shared" si="511"/>
        <v>5.8311991770212727E-2</v>
      </c>
    </row>
    <row r="32717" spans="1:12" x14ac:dyDescent="0.3">
      <c r="A32717">
        <v>7703</v>
      </c>
      <c r="B32717">
        <v>13</v>
      </c>
      <c r="C32717" t="s">
        <v>694</v>
      </c>
      <c r="D32717" t="s">
        <v>694</v>
      </c>
      <c r="E32717">
        <v>1</v>
      </c>
      <c r="F32717">
        <v>1</v>
      </c>
      <c r="G32717">
        <v>1</v>
      </c>
      <c r="H32717">
        <v>2689</v>
      </c>
      <c r="I32717">
        <v>7239.9461313253896</v>
      </c>
      <c r="K32717" s="1">
        <v>4550.9461313253896</v>
      </c>
      <c r="L32717">
        <f t="shared" si="511"/>
        <v>5.26729876310809E-2</v>
      </c>
    </row>
    <row r="32718" spans="1:12" x14ac:dyDescent="0.3">
      <c r="A32718">
        <v>772</v>
      </c>
      <c r="B32718">
        <v>13</v>
      </c>
      <c r="C32718" t="s">
        <v>540</v>
      </c>
      <c r="D32718" t="s">
        <v>540</v>
      </c>
      <c r="E32718">
        <v>1</v>
      </c>
      <c r="F32718">
        <v>1</v>
      </c>
      <c r="G32718">
        <v>1</v>
      </c>
      <c r="H32718">
        <v>16341</v>
      </c>
      <c r="I32718">
        <v>12618.252886025601</v>
      </c>
      <c r="K32718" s="1">
        <v>3722.7471139743302</v>
      </c>
      <c r="L32718">
        <f t="shared" si="511"/>
        <v>4.3087350856184377E-2</v>
      </c>
    </row>
    <row r="32719" spans="1:12" x14ac:dyDescent="0.3">
      <c r="A32719">
        <v>7722</v>
      </c>
      <c r="B32719">
        <v>13</v>
      </c>
      <c r="C32719" t="s">
        <v>319</v>
      </c>
      <c r="D32719" t="s">
        <v>302</v>
      </c>
      <c r="E32719">
        <v>0.28571428571428498</v>
      </c>
      <c r="F32719">
        <v>0.28571428571428498</v>
      </c>
      <c r="G32719">
        <v>0.44444444444444398</v>
      </c>
      <c r="H32719">
        <v>7789</v>
      </c>
      <c r="I32719">
        <v>14394.2867468358</v>
      </c>
      <c r="K32719" s="1">
        <v>6605.2867468357999</v>
      </c>
      <c r="L32719">
        <f t="shared" si="511"/>
        <v>7.645007808837731E-2</v>
      </c>
    </row>
    <row r="32720" spans="1:12" x14ac:dyDescent="0.3">
      <c r="A32720">
        <v>7730</v>
      </c>
      <c r="B32720">
        <v>13</v>
      </c>
      <c r="C32720" t="s">
        <v>17</v>
      </c>
      <c r="D32720" t="s">
        <v>14</v>
      </c>
      <c r="E32720">
        <v>0.19999999999999901</v>
      </c>
      <c r="F32720">
        <v>0.19999999999999901</v>
      </c>
      <c r="G32720">
        <v>0.16666666666666599</v>
      </c>
      <c r="H32720">
        <v>122</v>
      </c>
      <c r="I32720">
        <v>8378.2169767030991</v>
      </c>
      <c r="K32720" s="1">
        <v>8256.2169767030991</v>
      </c>
      <c r="L32720">
        <f t="shared" si="511"/>
        <v>9.5558066859989577E-2</v>
      </c>
    </row>
    <row r="32721" spans="1:12" x14ac:dyDescent="0.3">
      <c r="A32721">
        <v>7797</v>
      </c>
      <c r="B32721">
        <v>13</v>
      </c>
      <c r="C32721" t="s">
        <v>547</v>
      </c>
      <c r="D32721" t="s">
        <v>540</v>
      </c>
      <c r="E32721">
        <v>0.66666666666666596</v>
      </c>
      <c r="F32721">
        <v>0.66666666666666596</v>
      </c>
      <c r="G32721">
        <v>0.5</v>
      </c>
      <c r="H32721">
        <v>3217</v>
      </c>
      <c r="I32721">
        <v>22491.4354359301</v>
      </c>
      <c r="K32721" s="1">
        <v>19274.4354359301</v>
      </c>
      <c r="L32721">
        <f t="shared" si="511"/>
        <v>0.22308374347141319</v>
      </c>
    </row>
    <row r="32722" spans="1:12" x14ac:dyDescent="0.3">
      <c r="A32722">
        <v>7798</v>
      </c>
      <c r="B32722">
        <v>13</v>
      </c>
      <c r="C32722" t="s">
        <v>820</v>
      </c>
      <c r="D32722" t="s">
        <v>820</v>
      </c>
      <c r="E32722">
        <v>1</v>
      </c>
      <c r="F32722">
        <v>1</v>
      </c>
      <c r="G32722">
        <v>1</v>
      </c>
      <c r="H32722">
        <v>693</v>
      </c>
      <c r="I32722">
        <v>1927.4306347531899</v>
      </c>
      <c r="K32722" s="1">
        <v>1234.4306347531899</v>
      </c>
      <c r="L32722">
        <f t="shared" si="511"/>
        <v>1.4287391605939698E-2</v>
      </c>
    </row>
    <row r="32723" spans="1:12" x14ac:dyDescent="0.3">
      <c r="A32723">
        <v>7805</v>
      </c>
      <c r="B32723">
        <v>13</v>
      </c>
      <c r="C32723" t="s">
        <v>302</v>
      </c>
      <c r="D32723" t="s">
        <v>302</v>
      </c>
      <c r="E32723">
        <v>1</v>
      </c>
      <c r="F32723">
        <v>1</v>
      </c>
      <c r="G32723">
        <v>1</v>
      </c>
      <c r="H32723">
        <v>5979</v>
      </c>
      <c r="I32723">
        <v>8337.3520653860105</v>
      </c>
      <c r="K32723" s="1">
        <v>2358.3520653860101</v>
      </c>
      <c r="L32723">
        <f t="shared" si="511"/>
        <v>2.7295741497523264E-2</v>
      </c>
    </row>
    <row r="32724" spans="1:12" x14ac:dyDescent="0.3">
      <c r="A32724">
        <v>781</v>
      </c>
      <c r="B32724">
        <v>13</v>
      </c>
      <c r="C32724" t="s">
        <v>302</v>
      </c>
      <c r="D32724" t="s">
        <v>302</v>
      </c>
      <c r="E32724">
        <v>1</v>
      </c>
      <c r="F32724">
        <v>1</v>
      </c>
      <c r="G32724">
        <v>1</v>
      </c>
      <c r="H32724">
        <v>11688</v>
      </c>
      <c r="I32724">
        <v>22496.561430729798</v>
      </c>
      <c r="K32724" s="1">
        <v>10808.5614307298</v>
      </c>
      <c r="L32724">
        <f t="shared" si="511"/>
        <v>0.12509909063344676</v>
      </c>
    </row>
    <row r="32725" spans="1:12" x14ac:dyDescent="0.3">
      <c r="A32725">
        <v>7832</v>
      </c>
      <c r="B32725">
        <v>13</v>
      </c>
      <c r="C32725" t="s">
        <v>302</v>
      </c>
      <c r="D32725" t="s">
        <v>302</v>
      </c>
      <c r="E32725">
        <v>1</v>
      </c>
      <c r="F32725">
        <v>1</v>
      </c>
      <c r="G32725">
        <v>1</v>
      </c>
      <c r="H32725">
        <v>12250</v>
      </c>
      <c r="I32725">
        <v>14364.2000642521</v>
      </c>
      <c r="K32725" s="1">
        <v>2114.2000642521798</v>
      </c>
      <c r="L32725">
        <f t="shared" si="511"/>
        <v>2.4469908151066897E-2</v>
      </c>
    </row>
    <row r="32726" spans="1:12" x14ac:dyDescent="0.3">
      <c r="A32726">
        <v>7834</v>
      </c>
      <c r="B32726">
        <v>13</v>
      </c>
      <c r="C32726" t="s">
        <v>404</v>
      </c>
      <c r="D32726" t="s">
        <v>24</v>
      </c>
      <c r="E32726">
        <v>0.54545454545454497</v>
      </c>
      <c r="F32726">
        <v>0.54545454545454497</v>
      </c>
      <c r="G32726">
        <v>0.66666666666666596</v>
      </c>
      <c r="H32726">
        <v>21347</v>
      </c>
      <c r="I32726">
        <v>45247.3066412888</v>
      </c>
      <c r="K32726" s="1">
        <v>23900.3066412888</v>
      </c>
      <c r="L32726">
        <f t="shared" si="511"/>
        <v>0.2766239194593611</v>
      </c>
    </row>
    <row r="32727" spans="1:12" x14ac:dyDescent="0.3">
      <c r="A32727">
        <v>7849</v>
      </c>
      <c r="B32727">
        <v>13</v>
      </c>
      <c r="C32727" t="s">
        <v>24</v>
      </c>
      <c r="D32727" t="s">
        <v>24</v>
      </c>
      <c r="E32727">
        <v>1</v>
      </c>
      <c r="F32727">
        <v>1</v>
      </c>
      <c r="G32727">
        <v>1</v>
      </c>
      <c r="H32727">
        <v>9315</v>
      </c>
      <c r="I32727">
        <v>12278.8997449212</v>
      </c>
      <c r="K32727" s="1">
        <v>2963.8997449212602</v>
      </c>
      <c r="L32727">
        <f t="shared" si="511"/>
        <v>3.4304395195847916E-2</v>
      </c>
    </row>
    <row r="32728" spans="1:12" x14ac:dyDescent="0.3">
      <c r="A32728">
        <v>7911</v>
      </c>
      <c r="B32728">
        <v>13</v>
      </c>
      <c r="C32728" t="s">
        <v>329</v>
      </c>
      <c r="D32728" t="s">
        <v>24</v>
      </c>
      <c r="E32728">
        <v>0.5</v>
      </c>
      <c r="F32728">
        <v>0.5</v>
      </c>
      <c r="G32728">
        <v>0.66666666666666596</v>
      </c>
      <c r="H32728">
        <v>22595</v>
      </c>
      <c r="I32728">
        <v>12588.7868802515</v>
      </c>
      <c r="K32728" s="1">
        <v>10006.2131197484</v>
      </c>
      <c r="L32728">
        <f t="shared" si="511"/>
        <v>0.11581265184893981</v>
      </c>
    </row>
    <row r="32729" spans="1:12" x14ac:dyDescent="0.3">
      <c r="A32729">
        <v>7922</v>
      </c>
      <c r="B32729">
        <v>13</v>
      </c>
      <c r="C32729" t="s">
        <v>302</v>
      </c>
      <c r="D32729" t="s">
        <v>302</v>
      </c>
      <c r="E32729">
        <v>1</v>
      </c>
      <c r="F32729">
        <v>1</v>
      </c>
      <c r="G32729">
        <v>1</v>
      </c>
      <c r="H32729">
        <v>5865</v>
      </c>
      <c r="I32729">
        <v>10507.4433906958</v>
      </c>
      <c r="K32729" s="1">
        <v>4642.4433906958302</v>
      </c>
      <c r="L32729">
        <f t="shared" si="511"/>
        <v>5.3731983688609146E-2</v>
      </c>
    </row>
    <row r="32730" spans="1:12" x14ac:dyDescent="0.3">
      <c r="A32730">
        <v>7934</v>
      </c>
      <c r="B32730">
        <v>13</v>
      </c>
      <c r="C32730" t="s">
        <v>313</v>
      </c>
      <c r="D32730" t="s">
        <v>302</v>
      </c>
      <c r="E32730">
        <v>0.75</v>
      </c>
      <c r="F32730">
        <v>0.75</v>
      </c>
      <c r="G32730">
        <v>0.6</v>
      </c>
      <c r="H32730">
        <v>24060</v>
      </c>
      <c r="I32730">
        <v>30126.160796780601</v>
      </c>
      <c r="K32730" s="1">
        <v>6066.1607967806904</v>
      </c>
      <c r="L32730">
        <f t="shared" si="511"/>
        <v>7.0210194407183915E-2</v>
      </c>
    </row>
    <row r="32731" spans="1:12" x14ac:dyDescent="0.3">
      <c r="A32731">
        <v>7950</v>
      </c>
      <c r="B32731">
        <v>13</v>
      </c>
      <c r="C32731" t="s">
        <v>385</v>
      </c>
      <c r="D32731" t="s">
        <v>24</v>
      </c>
      <c r="E32731">
        <v>0.54545454545454497</v>
      </c>
      <c r="F32731">
        <v>0.54545454545454497</v>
      </c>
      <c r="G32731">
        <v>0.75</v>
      </c>
      <c r="H32731">
        <v>17193</v>
      </c>
      <c r="I32731">
        <v>31482.042588147498</v>
      </c>
      <c r="K32731" s="1">
        <v>14289.0425881475</v>
      </c>
      <c r="L32731">
        <f t="shared" si="511"/>
        <v>0.1653824373628183</v>
      </c>
    </row>
    <row r="32732" spans="1:12" x14ac:dyDescent="0.3">
      <c r="A32732">
        <v>7998</v>
      </c>
      <c r="B32732">
        <v>13</v>
      </c>
      <c r="C32732" t="s">
        <v>540</v>
      </c>
      <c r="D32732" t="s">
        <v>540</v>
      </c>
      <c r="E32732">
        <v>1</v>
      </c>
      <c r="F32732">
        <v>1</v>
      </c>
      <c r="G32732">
        <v>1</v>
      </c>
      <c r="H32732">
        <v>2069</v>
      </c>
      <c r="I32732">
        <v>11398.9461716879</v>
      </c>
      <c r="K32732" s="1">
        <v>9329.9461716879596</v>
      </c>
      <c r="L32732">
        <f t="shared" si="511"/>
        <v>0.10798548809824027</v>
      </c>
    </row>
    <row r="32733" spans="1:12" x14ac:dyDescent="0.3">
      <c r="A32733">
        <v>8008</v>
      </c>
      <c r="B32733">
        <v>13</v>
      </c>
      <c r="C32733" t="s">
        <v>694</v>
      </c>
      <c r="D32733" t="s">
        <v>694</v>
      </c>
      <c r="E32733">
        <v>1</v>
      </c>
      <c r="F32733">
        <v>1</v>
      </c>
      <c r="G32733">
        <v>1</v>
      </c>
      <c r="H32733">
        <v>3889</v>
      </c>
      <c r="I32733">
        <v>6633.9344892297504</v>
      </c>
      <c r="K32733" s="1">
        <v>2744.9344892297499</v>
      </c>
      <c r="L32733">
        <f t="shared" si="511"/>
        <v>3.1770075106825807E-2</v>
      </c>
    </row>
    <row r="32734" spans="1:12" x14ac:dyDescent="0.3">
      <c r="A32734">
        <v>8035</v>
      </c>
      <c r="B32734">
        <v>13</v>
      </c>
      <c r="C32734" t="s">
        <v>18</v>
      </c>
      <c r="D32734" t="s">
        <v>18</v>
      </c>
      <c r="E32734">
        <v>1</v>
      </c>
      <c r="F32734">
        <v>1</v>
      </c>
      <c r="G32734">
        <v>1</v>
      </c>
      <c r="H32734">
        <v>5224</v>
      </c>
      <c r="I32734">
        <v>8838.7980447617101</v>
      </c>
      <c r="K32734" s="1">
        <v>3614.7980447617101</v>
      </c>
      <c r="L32734">
        <f t="shared" si="511"/>
        <v>4.1837940332890164E-2</v>
      </c>
    </row>
    <row r="32735" spans="1:12" x14ac:dyDescent="0.3">
      <c r="A32735">
        <v>8048</v>
      </c>
      <c r="B32735">
        <v>13</v>
      </c>
      <c r="C32735" t="s">
        <v>302</v>
      </c>
      <c r="D32735" t="s">
        <v>302</v>
      </c>
      <c r="E32735">
        <v>1</v>
      </c>
      <c r="F32735">
        <v>1</v>
      </c>
      <c r="G32735">
        <v>1</v>
      </c>
      <c r="H32735">
        <v>3255</v>
      </c>
      <c r="I32735">
        <v>14363.972857604</v>
      </c>
      <c r="K32735" s="1">
        <v>11108.972857604</v>
      </c>
      <c r="L32735">
        <f t="shared" si="511"/>
        <v>0.12857607474078703</v>
      </c>
    </row>
    <row r="32736" spans="1:12" x14ac:dyDescent="0.3">
      <c r="A32736">
        <v>8065</v>
      </c>
      <c r="B32736">
        <v>13</v>
      </c>
      <c r="C32736" t="s">
        <v>167</v>
      </c>
      <c r="D32736" t="s">
        <v>24</v>
      </c>
      <c r="E32736">
        <v>0.83333333333333304</v>
      </c>
      <c r="F32736">
        <v>0.83333333333333304</v>
      </c>
      <c r="G32736">
        <v>0.71428571428571397</v>
      </c>
      <c r="H32736">
        <v>183358</v>
      </c>
      <c r="I32736">
        <v>12160.628829663299</v>
      </c>
      <c r="K32736" s="1">
        <v>171197.371170336</v>
      </c>
      <c r="L32736">
        <f t="shared" si="511"/>
        <v>1.9814510552122222</v>
      </c>
    </row>
    <row r="32737" spans="1:12" x14ac:dyDescent="0.3">
      <c r="A32737">
        <v>8066</v>
      </c>
      <c r="B32737">
        <v>13</v>
      </c>
      <c r="C32737" t="s">
        <v>302</v>
      </c>
      <c r="D32737" t="s">
        <v>302</v>
      </c>
      <c r="E32737">
        <v>1</v>
      </c>
      <c r="F32737">
        <v>1</v>
      </c>
      <c r="G32737">
        <v>1</v>
      </c>
      <c r="H32737">
        <v>12585</v>
      </c>
      <c r="I32737">
        <v>30171.900796141301</v>
      </c>
      <c r="K32737" s="1">
        <v>17586.900796141301</v>
      </c>
      <c r="L32737">
        <f t="shared" si="511"/>
        <v>0.20355209254793172</v>
      </c>
    </row>
    <row r="32738" spans="1:12" x14ac:dyDescent="0.3">
      <c r="A32738">
        <v>8075</v>
      </c>
      <c r="B32738">
        <v>13</v>
      </c>
      <c r="C32738" t="s">
        <v>43</v>
      </c>
      <c r="D32738" t="s">
        <v>14</v>
      </c>
      <c r="E32738">
        <v>0.4</v>
      </c>
      <c r="F32738">
        <v>0.4</v>
      </c>
      <c r="G32738">
        <v>0.33333333333333298</v>
      </c>
      <c r="H32738">
        <v>484</v>
      </c>
      <c r="I32738">
        <v>8519.7566822350309</v>
      </c>
      <c r="K32738" s="1">
        <v>8035.75668223503</v>
      </c>
      <c r="L32738">
        <f t="shared" si="511"/>
        <v>9.3006443081423959E-2</v>
      </c>
    </row>
    <row r="32739" spans="1:12" x14ac:dyDescent="0.3">
      <c r="A32739">
        <v>8077</v>
      </c>
      <c r="B32739">
        <v>13</v>
      </c>
      <c r="C32739" t="s">
        <v>1226</v>
      </c>
      <c r="D32739" t="s">
        <v>302</v>
      </c>
      <c r="E32739">
        <v>0.25</v>
      </c>
      <c r="F32739">
        <v>0.25</v>
      </c>
      <c r="G32739">
        <v>0.4</v>
      </c>
      <c r="H32739">
        <v>8176</v>
      </c>
      <c r="I32739">
        <v>13520.4750082378</v>
      </c>
      <c r="K32739" s="1">
        <v>5344.4750082378696</v>
      </c>
      <c r="L32739">
        <f t="shared" si="511"/>
        <v>6.1857349632382749E-2</v>
      </c>
    </row>
    <row r="32740" spans="1:12" x14ac:dyDescent="0.3">
      <c r="A32740">
        <v>8139</v>
      </c>
      <c r="B32740">
        <v>13</v>
      </c>
      <c r="C32740" t="s">
        <v>14</v>
      </c>
      <c r="D32740" t="s">
        <v>14</v>
      </c>
      <c r="E32740">
        <v>1</v>
      </c>
      <c r="F32740">
        <v>1</v>
      </c>
      <c r="G32740">
        <v>1</v>
      </c>
      <c r="H32740">
        <v>8691</v>
      </c>
      <c r="I32740">
        <v>16376.708887416</v>
      </c>
      <c r="K32740" s="1">
        <v>7685.70888741609</v>
      </c>
      <c r="L32740">
        <f t="shared" si="511"/>
        <v>8.8954963974723258E-2</v>
      </c>
    </row>
    <row r="32741" spans="1:12" x14ac:dyDescent="0.3">
      <c r="A32741">
        <v>8159</v>
      </c>
      <c r="B32741">
        <v>13</v>
      </c>
      <c r="C32741" t="s">
        <v>302</v>
      </c>
      <c r="D32741" t="s">
        <v>302</v>
      </c>
      <c r="E32741">
        <v>1</v>
      </c>
      <c r="F32741">
        <v>1</v>
      </c>
      <c r="G32741">
        <v>1</v>
      </c>
      <c r="H32741">
        <v>9782</v>
      </c>
      <c r="I32741">
        <v>11359.3680795032</v>
      </c>
      <c r="K32741" s="1">
        <v>1577.3680795032301</v>
      </c>
      <c r="L32741">
        <f t="shared" si="511"/>
        <v>1.825657499425035E-2</v>
      </c>
    </row>
    <row r="32742" spans="1:12" x14ac:dyDescent="0.3">
      <c r="A32742">
        <v>8163</v>
      </c>
      <c r="B32742">
        <v>13</v>
      </c>
      <c r="C32742" t="s">
        <v>820</v>
      </c>
      <c r="D32742" t="s">
        <v>820</v>
      </c>
      <c r="E32742">
        <v>1</v>
      </c>
      <c r="F32742">
        <v>1</v>
      </c>
      <c r="G32742">
        <v>1</v>
      </c>
      <c r="H32742">
        <v>2602</v>
      </c>
      <c r="I32742">
        <v>3633.8655006867202</v>
      </c>
      <c r="K32742" s="1">
        <v>1031.86550068672</v>
      </c>
      <c r="L32742">
        <f t="shared" si="511"/>
        <v>1.194288773942963E-2</v>
      </c>
    </row>
    <row r="32743" spans="1:12" x14ac:dyDescent="0.3">
      <c r="A32743">
        <v>8176</v>
      </c>
      <c r="B32743">
        <v>13</v>
      </c>
      <c r="C32743" t="s">
        <v>820</v>
      </c>
      <c r="D32743" t="s">
        <v>820</v>
      </c>
      <c r="E32743">
        <v>1</v>
      </c>
      <c r="F32743">
        <v>1</v>
      </c>
      <c r="G32743">
        <v>1</v>
      </c>
      <c r="H32743">
        <v>1541</v>
      </c>
      <c r="I32743">
        <v>4557.7169944737998</v>
      </c>
      <c r="K32743" s="1">
        <v>3016.7169944737998</v>
      </c>
      <c r="L32743">
        <f t="shared" si="511"/>
        <v>3.4915705954557869E-2</v>
      </c>
    </row>
    <row r="32744" spans="1:12" x14ac:dyDescent="0.3">
      <c r="A32744">
        <v>8182</v>
      </c>
      <c r="B32744">
        <v>13</v>
      </c>
      <c r="C32744" t="s">
        <v>1007</v>
      </c>
      <c r="D32744" t="s">
        <v>302</v>
      </c>
      <c r="E32744">
        <v>0.4</v>
      </c>
      <c r="F32744">
        <v>0.4</v>
      </c>
      <c r="G32744">
        <v>0.4</v>
      </c>
      <c r="H32744">
        <v>7976</v>
      </c>
      <c r="I32744">
        <v>13544.099844267799</v>
      </c>
      <c r="K32744" s="1">
        <v>5568.0998442678901</v>
      </c>
      <c r="L32744">
        <f t="shared" si="511"/>
        <v>6.4445600049396881E-2</v>
      </c>
    </row>
    <row r="32745" spans="1:12" x14ac:dyDescent="0.3">
      <c r="A32745">
        <v>8215</v>
      </c>
      <c r="B32745">
        <v>13</v>
      </c>
      <c r="C32745" t="s">
        <v>302</v>
      </c>
      <c r="D32745" t="s">
        <v>302</v>
      </c>
      <c r="E32745">
        <v>1</v>
      </c>
      <c r="F32745">
        <v>1</v>
      </c>
      <c r="G32745">
        <v>1</v>
      </c>
      <c r="H32745">
        <v>50488</v>
      </c>
      <c r="I32745">
        <v>96811.000422980098</v>
      </c>
      <c r="K32745" s="1">
        <v>46323.000422980098</v>
      </c>
      <c r="L32745">
        <f t="shared" si="511"/>
        <v>0.53614583822893636</v>
      </c>
    </row>
    <row r="32746" spans="1:12" x14ac:dyDescent="0.3">
      <c r="A32746">
        <v>8218</v>
      </c>
      <c r="B32746">
        <v>13</v>
      </c>
      <c r="C32746" t="s">
        <v>18</v>
      </c>
      <c r="D32746" t="s">
        <v>694</v>
      </c>
      <c r="E32746">
        <v>0.25</v>
      </c>
      <c r="F32746">
        <v>0.25</v>
      </c>
      <c r="G32746">
        <v>0.25</v>
      </c>
      <c r="H32746">
        <v>11655</v>
      </c>
      <c r="I32746">
        <v>9664.0087819241398</v>
      </c>
      <c r="K32746" s="1">
        <v>1990.9912180758499</v>
      </c>
      <c r="L32746">
        <f t="shared" si="511"/>
        <v>2.3043879838840854E-2</v>
      </c>
    </row>
    <row r="32747" spans="1:12" x14ac:dyDescent="0.3">
      <c r="A32747">
        <v>8228</v>
      </c>
      <c r="B32747">
        <v>13</v>
      </c>
      <c r="C32747" t="s">
        <v>302</v>
      </c>
      <c r="D32747" t="s">
        <v>302</v>
      </c>
      <c r="E32747">
        <v>1</v>
      </c>
      <c r="F32747">
        <v>1</v>
      </c>
      <c r="G32747">
        <v>1</v>
      </c>
      <c r="H32747">
        <v>25443</v>
      </c>
      <c r="I32747">
        <v>49968.404925571602</v>
      </c>
      <c r="K32747" s="1">
        <v>24525.404925571602</v>
      </c>
      <c r="L32747">
        <f t="shared" si="511"/>
        <v>0.28385885330522687</v>
      </c>
    </row>
    <row r="32748" spans="1:12" x14ac:dyDescent="0.3">
      <c r="A32748">
        <v>8262</v>
      </c>
      <c r="B32748">
        <v>13</v>
      </c>
      <c r="C32748" t="s">
        <v>540</v>
      </c>
      <c r="D32748" t="s">
        <v>540</v>
      </c>
      <c r="E32748">
        <v>1</v>
      </c>
      <c r="F32748">
        <v>1</v>
      </c>
      <c r="G32748">
        <v>1</v>
      </c>
      <c r="H32748">
        <v>9638</v>
      </c>
      <c r="I32748">
        <v>24447.439694837802</v>
      </c>
      <c r="K32748" s="1">
        <v>14809.4396948378</v>
      </c>
      <c r="L32748">
        <f t="shared" si="511"/>
        <v>0.17140555202358565</v>
      </c>
    </row>
    <row r="32749" spans="1:12" x14ac:dyDescent="0.3">
      <c r="A32749">
        <v>8271</v>
      </c>
      <c r="B32749">
        <v>13</v>
      </c>
      <c r="C32749" t="s">
        <v>1234</v>
      </c>
      <c r="D32749" t="s">
        <v>1205</v>
      </c>
      <c r="E32749">
        <v>0.19999999999999901</v>
      </c>
      <c r="F32749">
        <v>0.19999999999999901</v>
      </c>
      <c r="G32749">
        <v>0.375</v>
      </c>
      <c r="H32749">
        <v>738</v>
      </c>
      <c r="I32749">
        <v>10506.4806947249</v>
      </c>
      <c r="K32749" s="1">
        <v>9768.4806947249399</v>
      </c>
      <c r="L32749">
        <f t="shared" si="511"/>
        <v>0.11306111915190903</v>
      </c>
    </row>
    <row r="32750" spans="1:12" x14ac:dyDescent="0.3">
      <c r="A32750">
        <v>828</v>
      </c>
      <c r="B32750">
        <v>13</v>
      </c>
      <c r="C32750" t="s">
        <v>302</v>
      </c>
      <c r="D32750" t="s">
        <v>302</v>
      </c>
      <c r="E32750">
        <v>1</v>
      </c>
      <c r="F32750">
        <v>1</v>
      </c>
      <c r="G32750">
        <v>1</v>
      </c>
      <c r="H32750">
        <v>2743</v>
      </c>
      <c r="I32750">
        <v>7162.9143714378197</v>
      </c>
      <c r="K32750" s="1">
        <v>4419.9143714378197</v>
      </c>
      <c r="L32750">
        <f t="shared" si="511"/>
        <v>5.1156416336085878E-2</v>
      </c>
    </row>
    <row r="32751" spans="1:12" x14ac:dyDescent="0.3">
      <c r="A32751">
        <v>8280</v>
      </c>
      <c r="B32751">
        <v>13</v>
      </c>
      <c r="C32751" t="s">
        <v>302</v>
      </c>
      <c r="D32751" t="s">
        <v>302</v>
      </c>
      <c r="E32751">
        <v>1</v>
      </c>
      <c r="F32751">
        <v>1</v>
      </c>
      <c r="G32751">
        <v>1</v>
      </c>
      <c r="H32751">
        <v>13127</v>
      </c>
      <c r="I32751">
        <v>16696.682837102901</v>
      </c>
      <c r="K32751" s="1">
        <v>3569.6828371029101</v>
      </c>
      <c r="L32751">
        <f t="shared" si="511"/>
        <v>4.1315773577579977E-2</v>
      </c>
    </row>
    <row r="32752" spans="1:12" x14ac:dyDescent="0.3">
      <c r="A32752">
        <v>8301</v>
      </c>
      <c r="B32752">
        <v>13</v>
      </c>
      <c r="C32752" t="s">
        <v>170</v>
      </c>
      <c r="D32752" t="s">
        <v>1235</v>
      </c>
      <c r="E32752">
        <v>9.9999999999999895E-2</v>
      </c>
      <c r="F32752">
        <v>9.9999999999999895E-2</v>
      </c>
      <c r="G32752">
        <v>0.42857142857142799</v>
      </c>
      <c r="H32752">
        <v>486</v>
      </c>
      <c r="I32752">
        <v>11645.8459772354</v>
      </c>
      <c r="K32752" s="1">
        <v>11159.8459772354</v>
      </c>
      <c r="L32752">
        <f t="shared" si="511"/>
        <v>0.12916488399578011</v>
      </c>
    </row>
    <row r="32753" spans="1:12" x14ac:dyDescent="0.3">
      <c r="A32753">
        <v>834</v>
      </c>
      <c r="B32753">
        <v>13</v>
      </c>
      <c r="C32753" t="s">
        <v>540</v>
      </c>
      <c r="D32753" t="s">
        <v>540</v>
      </c>
      <c r="E32753">
        <v>1</v>
      </c>
      <c r="F32753">
        <v>1</v>
      </c>
      <c r="G32753">
        <v>1</v>
      </c>
      <c r="H32753">
        <v>18955</v>
      </c>
      <c r="I32753">
        <v>34741.9671188586</v>
      </c>
      <c r="K32753" s="1">
        <v>15786.9671188586</v>
      </c>
      <c r="L32753">
        <f t="shared" si="511"/>
        <v>0.18271952683864121</v>
      </c>
    </row>
    <row r="32754" spans="1:12" x14ac:dyDescent="0.3">
      <c r="A32754">
        <v>8342</v>
      </c>
      <c r="B32754">
        <v>13</v>
      </c>
      <c r="C32754" t="s">
        <v>46</v>
      </c>
      <c r="D32754" t="s">
        <v>302</v>
      </c>
      <c r="E32754">
        <v>0.44444444444444398</v>
      </c>
      <c r="F32754">
        <v>0.44444444444444398</v>
      </c>
      <c r="G32754">
        <v>0.44444444444444398</v>
      </c>
      <c r="H32754">
        <v>10537</v>
      </c>
      <c r="I32754">
        <v>8366.0935249995691</v>
      </c>
      <c r="K32754" s="1">
        <v>2170.90647500042</v>
      </c>
      <c r="L32754">
        <f t="shared" si="511"/>
        <v>2.5126232349541897E-2</v>
      </c>
    </row>
    <row r="32755" spans="1:12" x14ac:dyDescent="0.3">
      <c r="A32755">
        <v>835</v>
      </c>
      <c r="B32755">
        <v>13</v>
      </c>
      <c r="C32755" t="s">
        <v>302</v>
      </c>
      <c r="D32755" t="s">
        <v>302</v>
      </c>
      <c r="E32755">
        <v>1</v>
      </c>
      <c r="F32755">
        <v>1</v>
      </c>
      <c r="G32755">
        <v>1</v>
      </c>
      <c r="H32755">
        <v>8216</v>
      </c>
      <c r="I32755">
        <v>9704.8185542143201</v>
      </c>
      <c r="K32755" s="1">
        <v>1488.8185542143201</v>
      </c>
      <c r="L32755">
        <f t="shared" si="511"/>
        <v>1.7231696229332408E-2</v>
      </c>
    </row>
    <row r="32756" spans="1:12" x14ac:dyDescent="0.3">
      <c r="A32756">
        <v>8355</v>
      </c>
      <c r="B32756">
        <v>13</v>
      </c>
      <c r="C32756" t="s">
        <v>302</v>
      </c>
      <c r="D32756" t="s">
        <v>302</v>
      </c>
      <c r="E32756">
        <v>1</v>
      </c>
      <c r="F32756">
        <v>1</v>
      </c>
      <c r="G32756">
        <v>1</v>
      </c>
      <c r="H32756">
        <v>5082</v>
      </c>
      <c r="I32756">
        <v>19522.912621318901</v>
      </c>
      <c r="K32756" s="1">
        <v>14440.912621318899</v>
      </c>
      <c r="L32756">
        <f t="shared" si="511"/>
        <v>0.16714019237637615</v>
      </c>
    </row>
    <row r="32757" spans="1:12" x14ac:dyDescent="0.3">
      <c r="A32757">
        <v>8360</v>
      </c>
      <c r="B32757">
        <v>13</v>
      </c>
      <c r="C32757" t="s">
        <v>353</v>
      </c>
      <c r="D32757" t="s">
        <v>302</v>
      </c>
      <c r="E32757">
        <v>0.30769230769230699</v>
      </c>
      <c r="F32757">
        <v>0.30769230769230699</v>
      </c>
      <c r="G32757">
        <v>0.44444444444444398</v>
      </c>
      <c r="H32757">
        <v>9202</v>
      </c>
      <c r="I32757">
        <v>17870.763699322099</v>
      </c>
      <c r="K32757" s="1">
        <v>8668.7636993221495</v>
      </c>
      <c r="L32757">
        <f t="shared" si="511"/>
        <v>0.10033291318659895</v>
      </c>
    </row>
    <row r="32758" spans="1:12" x14ac:dyDescent="0.3">
      <c r="A32758">
        <v>8386</v>
      </c>
      <c r="B32758">
        <v>13</v>
      </c>
      <c r="C32758" t="s">
        <v>302</v>
      </c>
      <c r="D32758" t="s">
        <v>302</v>
      </c>
      <c r="E32758">
        <v>1</v>
      </c>
      <c r="F32758">
        <v>1</v>
      </c>
      <c r="G32758">
        <v>1</v>
      </c>
      <c r="H32758">
        <v>4441</v>
      </c>
      <c r="I32758">
        <v>6587.7924344646099</v>
      </c>
      <c r="K32758" s="1">
        <v>2146.7924344646099</v>
      </c>
      <c r="L32758">
        <f t="shared" si="511"/>
        <v>2.4847134658155207E-2</v>
      </c>
    </row>
    <row r="32759" spans="1:12" x14ac:dyDescent="0.3">
      <c r="A32759">
        <v>8397</v>
      </c>
      <c r="B32759">
        <v>13</v>
      </c>
      <c r="C32759" t="s">
        <v>700</v>
      </c>
      <c r="D32759" t="s">
        <v>694</v>
      </c>
      <c r="E32759">
        <v>0.5</v>
      </c>
      <c r="F32759">
        <v>0.5</v>
      </c>
      <c r="G32759">
        <v>0.33333333333333298</v>
      </c>
      <c r="H32759">
        <v>1313</v>
      </c>
      <c r="I32759">
        <v>10160.3093590136</v>
      </c>
      <c r="K32759" s="1">
        <v>8847.3093590136505</v>
      </c>
      <c r="L32759">
        <f t="shared" si="511"/>
        <v>0.10239941387747281</v>
      </c>
    </row>
    <row r="32760" spans="1:12" x14ac:dyDescent="0.3">
      <c r="A32760">
        <v>8404</v>
      </c>
      <c r="B32760">
        <v>13</v>
      </c>
      <c r="C32760" t="s">
        <v>694</v>
      </c>
      <c r="D32760" t="s">
        <v>694</v>
      </c>
      <c r="E32760">
        <v>1</v>
      </c>
      <c r="F32760">
        <v>1</v>
      </c>
      <c r="G32760">
        <v>1</v>
      </c>
      <c r="H32760">
        <v>6897</v>
      </c>
      <c r="I32760">
        <v>9114.6480159763305</v>
      </c>
      <c r="K32760" s="1">
        <v>2217.64801597633</v>
      </c>
      <c r="L32760">
        <f t="shared" si="511"/>
        <v>2.5667222407133448E-2</v>
      </c>
    </row>
    <row r="32761" spans="1:12" x14ac:dyDescent="0.3">
      <c r="A32761">
        <v>8419</v>
      </c>
      <c r="B32761">
        <v>13</v>
      </c>
      <c r="C32761" t="s">
        <v>823</v>
      </c>
      <c r="D32761" t="s">
        <v>820</v>
      </c>
      <c r="E32761">
        <v>0</v>
      </c>
      <c r="F32761">
        <v>0</v>
      </c>
      <c r="G32761">
        <v>0</v>
      </c>
      <c r="H32761">
        <v>186</v>
      </c>
      <c r="I32761">
        <v>3503.6222823736198</v>
      </c>
      <c r="K32761" s="1">
        <v>3317.6222823736198</v>
      </c>
      <c r="L32761">
        <f t="shared" si="511"/>
        <v>3.8398406045990971E-2</v>
      </c>
    </row>
    <row r="32762" spans="1:12" x14ac:dyDescent="0.3">
      <c r="A32762">
        <v>8431</v>
      </c>
      <c r="B32762">
        <v>13</v>
      </c>
      <c r="C32762" t="s">
        <v>20</v>
      </c>
      <c r="D32762" t="s">
        <v>14</v>
      </c>
      <c r="E32762">
        <v>0.45454545454545398</v>
      </c>
      <c r="F32762">
        <v>0.45454545454545398</v>
      </c>
      <c r="G32762">
        <v>0.55555555555555503</v>
      </c>
      <c r="H32762">
        <v>20490</v>
      </c>
      <c r="I32762">
        <v>13968.4457445669</v>
      </c>
      <c r="K32762" s="1">
        <v>6521.5542554330204</v>
      </c>
      <c r="L32762">
        <f t="shared" si="511"/>
        <v>7.5480952030474779E-2</v>
      </c>
    </row>
    <row r="32763" spans="1:12" x14ac:dyDescent="0.3">
      <c r="A32763">
        <v>8436</v>
      </c>
      <c r="B32763">
        <v>13</v>
      </c>
      <c r="C32763" t="s">
        <v>12</v>
      </c>
      <c r="D32763" t="s">
        <v>12</v>
      </c>
      <c r="E32763">
        <v>1</v>
      </c>
      <c r="F32763">
        <v>1</v>
      </c>
      <c r="G32763">
        <v>1</v>
      </c>
      <c r="H32763">
        <v>2926</v>
      </c>
      <c r="I32763">
        <v>8686.5044756584193</v>
      </c>
      <c r="K32763" s="1">
        <v>5760.5044756584202</v>
      </c>
      <c r="L32763">
        <f t="shared" si="511"/>
        <v>6.667250550530579E-2</v>
      </c>
    </row>
    <row r="32764" spans="1:12" x14ac:dyDescent="0.3">
      <c r="A32764">
        <v>8459</v>
      </c>
      <c r="B32764">
        <v>13</v>
      </c>
      <c r="C32764" t="s">
        <v>540</v>
      </c>
      <c r="D32764" t="s">
        <v>540</v>
      </c>
      <c r="E32764">
        <v>1</v>
      </c>
      <c r="F32764">
        <v>1</v>
      </c>
      <c r="G32764">
        <v>1</v>
      </c>
      <c r="H32764">
        <v>17059</v>
      </c>
      <c r="I32764">
        <v>13625.6177564971</v>
      </c>
      <c r="K32764" s="1">
        <v>3433.3822435028801</v>
      </c>
      <c r="L32764">
        <f t="shared" si="511"/>
        <v>3.9738220410912961E-2</v>
      </c>
    </row>
    <row r="32765" spans="1:12" x14ac:dyDescent="0.3">
      <c r="A32765">
        <v>8466</v>
      </c>
      <c r="B32765">
        <v>13</v>
      </c>
      <c r="C32765" t="s">
        <v>14</v>
      </c>
      <c r="D32765" t="s">
        <v>14</v>
      </c>
      <c r="E32765">
        <v>1</v>
      </c>
      <c r="F32765">
        <v>1</v>
      </c>
      <c r="G32765">
        <v>1</v>
      </c>
      <c r="H32765">
        <v>3927</v>
      </c>
      <c r="I32765">
        <v>7892.7502510496297</v>
      </c>
      <c r="K32765" s="1">
        <v>3965.7502510496302</v>
      </c>
      <c r="L32765">
        <f t="shared" si="511"/>
        <v>4.5899887164926274E-2</v>
      </c>
    </row>
    <row r="32766" spans="1:12" x14ac:dyDescent="0.3">
      <c r="A32766">
        <v>8485</v>
      </c>
      <c r="B32766">
        <v>13</v>
      </c>
      <c r="C32766" t="s">
        <v>306</v>
      </c>
      <c r="D32766" t="s">
        <v>24</v>
      </c>
      <c r="E32766">
        <v>0.6</v>
      </c>
      <c r="F32766">
        <v>0.6</v>
      </c>
      <c r="G32766">
        <v>0.75</v>
      </c>
      <c r="H32766">
        <v>35872</v>
      </c>
      <c r="I32766">
        <v>18212.624094204901</v>
      </c>
      <c r="K32766" s="1">
        <v>17659.375905795001</v>
      </c>
      <c r="L32766">
        <f t="shared" si="511"/>
        <v>0.20439092483559029</v>
      </c>
    </row>
    <row r="32767" spans="1:12" x14ac:dyDescent="0.3">
      <c r="A32767">
        <v>8490</v>
      </c>
      <c r="B32767">
        <v>13</v>
      </c>
      <c r="C32767" t="s">
        <v>1236</v>
      </c>
      <c r="D32767" t="s">
        <v>1114</v>
      </c>
      <c r="E32767">
        <v>0.22499999999999901</v>
      </c>
      <c r="F32767">
        <v>0.22499999999999901</v>
      </c>
      <c r="G32767">
        <v>0.75</v>
      </c>
      <c r="H32767">
        <v>409</v>
      </c>
      <c r="I32767">
        <v>11594.8106965889</v>
      </c>
      <c r="K32767" s="1">
        <v>11185.8106965889</v>
      </c>
      <c r="L32767">
        <f t="shared" si="511"/>
        <v>0.12946540158089004</v>
      </c>
    </row>
    <row r="32768" spans="1:12" x14ac:dyDescent="0.3">
      <c r="A32768">
        <v>8491</v>
      </c>
      <c r="B32768">
        <v>13</v>
      </c>
      <c r="C32768" t="s">
        <v>540</v>
      </c>
      <c r="D32768" t="s">
        <v>540</v>
      </c>
      <c r="E32768">
        <v>1</v>
      </c>
      <c r="F32768">
        <v>1</v>
      </c>
      <c r="G32768">
        <v>1</v>
      </c>
      <c r="H32768">
        <v>5996</v>
      </c>
      <c r="I32768">
        <v>14028.8939584363</v>
      </c>
      <c r="K32768" s="1">
        <v>8032.8939584363297</v>
      </c>
      <c r="L32768">
        <f t="shared" si="511"/>
        <v>9.2973309704124193E-2</v>
      </c>
    </row>
    <row r="32769" spans="1:12" x14ac:dyDescent="0.3">
      <c r="A32769">
        <v>8525</v>
      </c>
      <c r="B32769">
        <v>13</v>
      </c>
      <c r="C32769" t="s">
        <v>1236</v>
      </c>
      <c r="D32769" t="s">
        <v>1114</v>
      </c>
      <c r="E32769">
        <v>0.22499999999999901</v>
      </c>
      <c r="F32769">
        <v>0.22499999999999901</v>
      </c>
      <c r="G32769">
        <v>0.75</v>
      </c>
      <c r="H32769">
        <v>405</v>
      </c>
      <c r="I32769">
        <v>11600.1349984152</v>
      </c>
      <c r="K32769" s="1">
        <v>11195.1349984152</v>
      </c>
      <c r="L32769">
        <f t="shared" si="511"/>
        <v>0.12957332174091668</v>
      </c>
    </row>
    <row r="32770" spans="1:12" x14ac:dyDescent="0.3">
      <c r="A32770">
        <v>8581</v>
      </c>
      <c r="B32770">
        <v>13</v>
      </c>
      <c r="C32770" t="s">
        <v>820</v>
      </c>
      <c r="D32770" t="s">
        <v>820</v>
      </c>
      <c r="E32770">
        <v>1</v>
      </c>
      <c r="F32770">
        <v>1</v>
      </c>
      <c r="G32770">
        <v>1</v>
      </c>
      <c r="H32770">
        <v>52</v>
      </c>
      <c r="I32770">
        <v>8016.5610665658196</v>
      </c>
      <c r="K32770" s="1">
        <v>7964.5610665658196</v>
      </c>
      <c r="L32770">
        <f t="shared" si="511"/>
        <v>9.2182419751919209E-2</v>
      </c>
    </row>
    <row r="32771" spans="1:12" x14ac:dyDescent="0.3">
      <c r="A32771">
        <v>8604</v>
      </c>
      <c r="B32771">
        <v>13</v>
      </c>
      <c r="C32771" t="s">
        <v>540</v>
      </c>
      <c r="D32771" t="s">
        <v>540</v>
      </c>
      <c r="E32771">
        <v>1</v>
      </c>
      <c r="F32771">
        <v>1</v>
      </c>
      <c r="G32771">
        <v>1</v>
      </c>
      <c r="H32771">
        <v>87</v>
      </c>
      <c r="I32771">
        <v>10945.952947153401</v>
      </c>
      <c r="K32771" s="1">
        <v>10858.952947153401</v>
      </c>
      <c r="L32771">
        <f t="shared" ref="L32771:L32834" si="512">K32771/86400</f>
        <v>0.12568232577723842</v>
      </c>
    </row>
    <row r="32772" spans="1:12" x14ac:dyDescent="0.3">
      <c r="A32772">
        <v>8607</v>
      </c>
      <c r="B32772">
        <v>13</v>
      </c>
      <c r="C32772" t="s">
        <v>1237</v>
      </c>
      <c r="D32772" t="s">
        <v>302</v>
      </c>
      <c r="E32772">
        <v>0.18181818181818099</v>
      </c>
      <c r="F32772">
        <v>0.18181818181818099</v>
      </c>
      <c r="G32772">
        <v>0.44444444444444398</v>
      </c>
      <c r="H32772">
        <v>244023</v>
      </c>
      <c r="I32772">
        <v>11185.5196853384</v>
      </c>
      <c r="K32772" s="1">
        <v>232837.48031466099</v>
      </c>
      <c r="L32772">
        <f t="shared" si="512"/>
        <v>2.6948782443826502</v>
      </c>
    </row>
    <row r="32773" spans="1:12" x14ac:dyDescent="0.3">
      <c r="A32773">
        <v>8630</v>
      </c>
      <c r="B32773">
        <v>13</v>
      </c>
      <c r="C32773" t="s">
        <v>547</v>
      </c>
      <c r="D32773" t="s">
        <v>540</v>
      </c>
      <c r="E32773">
        <v>0.66666666666666596</v>
      </c>
      <c r="F32773">
        <v>0.66666666666666596</v>
      </c>
      <c r="G32773">
        <v>0.5</v>
      </c>
      <c r="H32773">
        <v>4412</v>
      </c>
      <c r="I32773">
        <v>12386.259299716199</v>
      </c>
      <c r="K32773" s="1">
        <v>7974.2592997162601</v>
      </c>
      <c r="L32773">
        <f t="shared" si="512"/>
        <v>9.2294667820790044E-2</v>
      </c>
    </row>
    <row r="32774" spans="1:12" x14ac:dyDescent="0.3">
      <c r="A32774">
        <v>8638</v>
      </c>
      <c r="B32774">
        <v>13</v>
      </c>
      <c r="C32774" t="s">
        <v>302</v>
      </c>
      <c r="D32774" t="s">
        <v>302</v>
      </c>
      <c r="E32774">
        <v>1</v>
      </c>
      <c r="F32774">
        <v>1</v>
      </c>
      <c r="G32774">
        <v>1</v>
      </c>
      <c r="H32774">
        <v>1776</v>
      </c>
      <c r="I32774">
        <v>6941.5924238350799</v>
      </c>
      <c r="K32774" s="1">
        <v>5165.5924238350799</v>
      </c>
      <c r="L32774">
        <f t="shared" si="512"/>
        <v>5.9786949349943053E-2</v>
      </c>
    </row>
    <row r="32775" spans="1:12" x14ac:dyDescent="0.3">
      <c r="A32775">
        <v>8643</v>
      </c>
      <c r="B32775">
        <v>13</v>
      </c>
      <c r="C32775" t="s">
        <v>302</v>
      </c>
      <c r="D32775" t="s">
        <v>302</v>
      </c>
      <c r="E32775">
        <v>1</v>
      </c>
      <c r="F32775">
        <v>1</v>
      </c>
      <c r="G32775">
        <v>1</v>
      </c>
      <c r="H32775">
        <v>5656</v>
      </c>
      <c r="I32775">
        <v>12977.478870032999</v>
      </c>
      <c r="K32775" s="1">
        <v>7321.47887003306</v>
      </c>
      <c r="L32775">
        <f t="shared" si="512"/>
        <v>8.4739338773530792E-2</v>
      </c>
    </row>
    <row r="32776" spans="1:12" x14ac:dyDescent="0.3">
      <c r="A32776">
        <v>8647</v>
      </c>
      <c r="B32776">
        <v>13</v>
      </c>
      <c r="C32776" t="s">
        <v>540</v>
      </c>
      <c r="D32776" t="s">
        <v>540</v>
      </c>
      <c r="E32776">
        <v>1</v>
      </c>
      <c r="F32776">
        <v>1</v>
      </c>
      <c r="G32776">
        <v>1</v>
      </c>
      <c r="H32776">
        <v>33451</v>
      </c>
      <c r="I32776">
        <v>32490.5086067517</v>
      </c>
      <c r="K32776" s="1">
        <v>960.491393248245</v>
      </c>
      <c r="L32776">
        <f t="shared" si="512"/>
        <v>1.1116798532965799E-2</v>
      </c>
    </row>
    <row r="32777" spans="1:12" x14ac:dyDescent="0.3">
      <c r="A32777">
        <v>8649</v>
      </c>
      <c r="B32777">
        <v>13</v>
      </c>
      <c r="C32777" t="s">
        <v>1238</v>
      </c>
      <c r="D32777" t="s">
        <v>14</v>
      </c>
      <c r="E32777">
        <v>0.20833333333333301</v>
      </c>
      <c r="F32777">
        <v>0.20833333333333301</v>
      </c>
      <c r="G32777">
        <v>0.625</v>
      </c>
      <c r="H32777">
        <v>96853</v>
      </c>
      <c r="I32777">
        <v>18679.327589412402</v>
      </c>
      <c r="K32777" s="1">
        <v>78173.672410587504</v>
      </c>
      <c r="L32777">
        <f t="shared" si="512"/>
        <v>0.90478787512254055</v>
      </c>
    </row>
    <row r="32778" spans="1:12" x14ac:dyDescent="0.3">
      <c r="A32778">
        <v>8659</v>
      </c>
      <c r="B32778">
        <v>13</v>
      </c>
      <c r="C32778" t="s">
        <v>820</v>
      </c>
      <c r="D32778" t="s">
        <v>820</v>
      </c>
      <c r="E32778">
        <v>1</v>
      </c>
      <c r="F32778">
        <v>1</v>
      </c>
      <c r="G32778">
        <v>1</v>
      </c>
      <c r="H32778">
        <v>5860</v>
      </c>
      <c r="I32778">
        <v>1817.1944188833299</v>
      </c>
      <c r="K32778" s="1">
        <v>4042.8055811166601</v>
      </c>
      <c r="L32778">
        <f t="shared" si="512"/>
        <v>4.6791731262924303E-2</v>
      </c>
    </row>
    <row r="32779" spans="1:12" x14ac:dyDescent="0.3">
      <c r="A32779">
        <v>8674</v>
      </c>
      <c r="B32779">
        <v>13</v>
      </c>
      <c r="C32779" t="s">
        <v>30</v>
      </c>
      <c r="D32779" t="s">
        <v>14</v>
      </c>
      <c r="E32779">
        <v>0.55555555555555503</v>
      </c>
      <c r="F32779">
        <v>0.55555555555555503</v>
      </c>
      <c r="G32779">
        <v>0.625</v>
      </c>
      <c r="H32779">
        <v>2850</v>
      </c>
      <c r="I32779">
        <v>8675.8281211139292</v>
      </c>
      <c r="K32779" s="1">
        <v>5825.8281211139301</v>
      </c>
      <c r="L32779">
        <f t="shared" si="512"/>
        <v>6.7428566216596417E-2</v>
      </c>
    </row>
    <row r="32780" spans="1:12" x14ac:dyDescent="0.3">
      <c r="A32780">
        <v>8679</v>
      </c>
      <c r="B32780">
        <v>13</v>
      </c>
      <c r="C32780" t="s">
        <v>820</v>
      </c>
      <c r="D32780" t="s">
        <v>820</v>
      </c>
      <c r="E32780">
        <v>1</v>
      </c>
      <c r="F32780">
        <v>1</v>
      </c>
      <c r="G32780">
        <v>1</v>
      </c>
      <c r="H32780">
        <v>1460</v>
      </c>
      <c r="I32780">
        <v>2859.4398024685802</v>
      </c>
      <c r="K32780" s="1">
        <v>1399.43980246858</v>
      </c>
      <c r="L32780">
        <f t="shared" si="512"/>
        <v>1.6197219935978936E-2</v>
      </c>
    </row>
    <row r="32781" spans="1:12" x14ac:dyDescent="0.3">
      <c r="A32781">
        <v>8688</v>
      </c>
      <c r="B32781">
        <v>13</v>
      </c>
      <c r="C32781" t="s">
        <v>694</v>
      </c>
      <c r="D32781" t="s">
        <v>694</v>
      </c>
      <c r="E32781">
        <v>1</v>
      </c>
      <c r="F32781">
        <v>1</v>
      </c>
      <c r="G32781">
        <v>1</v>
      </c>
      <c r="H32781">
        <v>3527</v>
      </c>
      <c r="I32781">
        <v>5071.7462197412096</v>
      </c>
      <c r="K32781" s="1">
        <v>1544.7462197412101</v>
      </c>
      <c r="L32781">
        <f t="shared" si="512"/>
        <v>1.7879007172930672E-2</v>
      </c>
    </row>
    <row r="32782" spans="1:12" x14ac:dyDescent="0.3">
      <c r="A32782">
        <v>8719</v>
      </c>
      <c r="B32782">
        <v>13</v>
      </c>
      <c r="C32782" t="s">
        <v>12</v>
      </c>
      <c r="D32782" t="s">
        <v>12</v>
      </c>
      <c r="E32782">
        <v>1</v>
      </c>
      <c r="F32782">
        <v>1</v>
      </c>
      <c r="G32782">
        <v>1</v>
      </c>
      <c r="H32782">
        <v>6009</v>
      </c>
      <c r="I32782">
        <v>10975.0431369284</v>
      </c>
      <c r="K32782" s="1">
        <v>4966.0431369284597</v>
      </c>
      <c r="L32782">
        <f t="shared" si="512"/>
        <v>5.7477351121857173E-2</v>
      </c>
    </row>
    <row r="32783" spans="1:12" x14ac:dyDescent="0.3">
      <c r="A32783">
        <v>8722</v>
      </c>
      <c r="B32783">
        <v>13</v>
      </c>
      <c r="C32783" t="s">
        <v>694</v>
      </c>
      <c r="D32783" t="s">
        <v>694</v>
      </c>
      <c r="E32783">
        <v>1</v>
      </c>
      <c r="F32783">
        <v>1</v>
      </c>
      <c r="G32783">
        <v>1</v>
      </c>
      <c r="H32783">
        <v>3556</v>
      </c>
      <c r="I32783">
        <v>10480.654529780701</v>
      </c>
      <c r="K32783" s="1">
        <v>6924.6545297807597</v>
      </c>
      <c r="L32783">
        <f t="shared" si="512"/>
        <v>8.0146464465055092E-2</v>
      </c>
    </row>
    <row r="32784" spans="1:12" x14ac:dyDescent="0.3">
      <c r="A32784">
        <v>8730</v>
      </c>
      <c r="B32784">
        <v>13</v>
      </c>
      <c r="C32784" t="s">
        <v>302</v>
      </c>
      <c r="D32784" t="s">
        <v>302</v>
      </c>
      <c r="E32784">
        <v>1</v>
      </c>
      <c r="F32784">
        <v>1</v>
      </c>
      <c r="G32784">
        <v>1</v>
      </c>
      <c r="H32784">
        <v>1671</v>
      </c>
      <c r="I32784">
        <v>7967.6487593742404</v>
      </c>
      <c r="K32784" s="1">
        <v>6296.6487593742404</v>
      </c>
      <c r="L32784">
        <f t="shared" si="512"/>
        <v>7.2877879159424078E-2</v>
      </c>
    </row>
    <row r="32785" spans="1:12" x14ac:dyDescent="0.3">
      <c r="A32785">
        <v>8769</v>
      </c>
      <c r="B32785">
        <v>13</v>
      </c>
      <c r="C32785" t="s">
        <v>14</v>
      </c>
      <c r="D32785" t="s">
        <v>14</v>
      </c>
      <c r="E32785">
        <v>1</v>
      </c>
      <c r="F32785">
        <v>1</v>
      </c>
      <c r="G32785">
        <v>1</v>
      </c>
      <c r="H32785">
        <v>7717</v>
      </c>
      <c r="I32785">
        <v>8822.0403150411694</v>
      </c>
      <c r="K32785" s="1">
        <v>1105.0403150411701</v>
      </c>
      <c r="L32785">
        <f t="shared" si="512"/>
        <v>1.2789818461124654E-2</v>
      </c>
    </row>
    <row r="32786" spans="1:12" x14ac:dyDescent="0.3">
      <c r="A32786">
        <v>8773</v>
      </c>
      <c r="B32786">
        <v>13</v>
      </c>
      <c r="C32786" t="s">
        <v>694</v>
      </c>
      <c r="D32786" t="s">
        <v>694</v>
      </c>
      <c r="E32786">
        <v>1</v>
      </c>
      <c r="F32786">
        <v>1</v>
      </c>
      <c r="G32786">
        <v>1</v>
      </c>
      <c r="H32786">
        <v>4900</v>
      </c>
      <c r="I32786">
        <v>12034.592743287099</v>
      </c>
      <c r="K32786" s="1">
        <v>7134.5927432871204</v>
      </c>
      <c r="L32786">
        <f t="shared" si="512"/>
        <v>8.2576304899156489E-2</v>
      </c>
    </row>
    <row r="32787" spans="1:12" x14ac:dyDescent="0.3">
      <c r="A32787">
        <v>8796</v>
      </c>
      <c r="B32787">
        <v>13</v>
      </c>
      <c r="C32787" t="s">
        <v>540</v>
      </c>
      <c r="D32787" t="s">
        <v>540</v>
      </c>
      <c r="E32787">
        <v>1</v>
      </c>
      <c r="F32787">
        <v>1</v>
      </c>
      <c r="G32787">
        <v>1</v>
      </c>
      <c r="H32787">
        <v>5405</v>
      </c>
      <c r="I32787">
        <v>18463.5217815004</v>
      </c>
      <c r="K32787" s="1">
        <v>13058.5217815004</v>
      </c>
      <c r="L32787">
        <f t="shared" si="512"/>
        <v>0.15114029839699536</v>
      </c>
    </row>
    <row r="32788" spans="1:12" x14ac:dyDescent="0.3">
      <c r="A32788">
        <v>8799</v>
      </c>
      <c r="B32788">
        <v>13</v>
      </c>
      <c r="C32788" t="s">
        <v>22</v>
      </c>
      <c r="D32788" t="s">
        <v>12</v>
      </c>
      <c r="E32788">
        <v>0.63636363636363602</v>
      </c>
      <c r="F32788">
        <v>0.63636363636363602</v>
      </c>
      <c r="G32788">
        <v>0.875</v>
      </c>
      <c r="H32788">
        <v>3972</v>
      </c>
      <c r="I32788">
        <v>8065.56744867612</v>
      </c>
      <c r="K32788" s="1">
        <v>4093.56744867612</v>
      </c>
      <c r="L32788">
        <f t="shared" si="512"/>
        <v>4.7379252878195832E-2</v>
      </c>
    </row>
    <row r="32789" spans="1:12" x14ac:dyDescent="0.3">
      <c r="A32789">
        <v>8813</v>
      </c>
      <c r="B32789">
        <v>13</v>
      </c>
      <c r="C32789" t="s">
        <v>694</v>
      </c>
      <c r="D32789" t="s">
        <v>694</v>
      </c>
      <c r="E32789">
        <v>1</v>
      </c>
      <c r="F32789">
        <v>1</v>
      </c>
      <c r="G32789">
        <v>1</v>
      </c>
      <c r="H32789">
        <v>2485</v>
      </c>
      <c r="I32789">
        <v>7869.9208801260002</v>
      </c>
      <c r="K32789" s="1">
        <v>5384.9208801260002</v>
      </c>
      <c r="L32789">
        <f t="shared" si="512"/>
        <v>6.2325473149606486E-2</v>
      </c>
    </row>
    <row r="32790" spans="1:12" x14ac:dyDescent="0.3">
      <c r="A32790">
        <v>8819</v>
      </c>
      <c r="B32790">
        <v>13</v>
      </c>
      <c r="C32790" t="s">
        <v>543</v>
      </c>
      <c r="D32790" t="s">
        <v>540</v>
      </c>
      <c r="E32790">
        <v>0.33333333333333298</v>
      </c>
      <c r="F32790">
        <v>0.33333333333333298</v>
      </c>
      <c r="G32790">
        <v>0.25</v>
      </c>
      <c r="H32790">
        <v>310</v>
      </c>
      <c r="I32790">
        <v>13915.843475653601</v>
      </c>
      <c r="K32790" s="1">
        <v>13605.843475653601</v>
      </c>
      <c r="L32790">
        <f t="shared" si="512"/>
        <v>0.15747504022747222</v>
      </c>
    </row>
    <row r="32791" spans="1:12" x14ac:dyDescent="0.3">
      <c r="A32791">
        <v>8870</v>
      </c>
      <c r="B32791">
        <v>13</v>
      </c>
      <c r="C32791" t="s">
        <v>1239</v>
      </c>
      <c r="D32791" t="s">
        <v>302</v>
      </c>
      <c r="E32791">
        <v>0.22222222222222199</v>
      </c>
      <c r="F32791">
        <v>0.22222222222222199</v>
      </c>
      <c r="G32791">
        <v>0.5</v>
      </c>
      <c r="H32791">
        <v>162548</v>
      </c>
      <c r="I32791">
        <v>11696.267050234501</v>
      </c>
      <c r="K32791" s="1">
        <v>150851.73294976499</v>
      </c>
      <c r="L32791">
        <f t="shared" si="512"/>
        <v>1.7459691313630208</v>
      </c>
    </row>
    <row r="32792" spans="1:12" x14ac:dyDescent="0.3">
      <c r="A32792">
        <v>8943</v>
      </c>
      <c r="B32792">
        <v>13</v>
      </c>
      <c r="C32792" t="s">
        <v>540</v>
      </c>
      <c r="D32792" t="s">
        <v>540</v>
      </c>
      <c r="E32792">
        <v>1</v>
      </c>
      <c r="F32792">
        <v>1</v>
      </c>
      <c r="G32792">
        <v>1</v>
      </c>
      <c r="H32792">
        <v>8905</v>
      </c>
      <c r="I32792">
        <v>6437.8008592752703</v>
      </c>
      <c r="K32792" s="1">
        <v>2467.1991407247201</v>
      </c>
      <c r="L32792">
        <f t="shared" si="512"/>
        <v>2.8555545610239815E-2</v>
      </c>
    </row>
    <row r="32793" spans="1:12" x14ac:dyDescent="0.3">
      <c r="A32793">
        <v>8965</v>
      </c>
      <c r="B32793">
        <v>13</v>
      </c>
      <c r="C32793" t="s">
        <v>820</v>
      </c>
      <c r="D32793" t="s">
        <v>820</v>
      </c>
      <c r="E32793">
        <v>1</v>
      </c>
      <c r="F32793">
        <v>1</v>
      </c>
      <c r="G32793">
        <v>1</v>
      </c>
      <c r="H32793">
        <v>3197</v>
      </c>
      <c r="I32793">
        <v>5296.5920469309303</v>
      </c>
      <c r="K32793" s="1">
        <v>2099.5920469309299</v>
      </c>
      <c r="L32793">
        <f t="shared" si="512"/>
        <v>2.4300833876515392E-2</v>
      </c>
    </row>
    <row r="32794" spans="1:12" x14ac:dyDescent="0.3">
      <c r="A32794">
        <v>8973</v>
      </c>
      <c r="B32794">
        <v>13</v>
      </c>
      <c r="C32794" t="s">
        <v>694</v>
      </c>
      <c r="D32794" t="s">
        <v>694</v>
      </c>
      <c r="E32794">
        <v>1</v>
      </c>
      <c r="F32794">
        <v>1</v>
      </c>
      <c r="G32794">
        <v>1</v>
      </c>
      <c r="H32794">
        <v>6695</v>
      </c>
      <c r="I32794">
        <v>6857.7690715027302</v>
      </c>
      <c r="K32794" s="1">
        <v>162.76907150273701</v>
      </c>
      <c r="L32794">
        <f t="shared" si="512"/>
        <v>1.8839012905409376E-3</v>
      </c>
    </row>
    <row r="32795" spans="1:12" x14ac:dyDescent="0.3">
      <c r="A32795">
        <v>898</v>
      </c>
      <c r="B32795">
        <v>13</v>
      </c>
      <c r="C32795" t="s">
        <v>18</v>
      </c>
      <c r="D32795" t="s">
        <v>302</v>
      </c>
      <c r="E32795">
        <v>0.5</v>
      </c>
      <c r="F32795">
        <v>0.5</v>
      </c>
      <c r="G32795">
        <v>0.5</v>
      </c>
      <c r="H32795">
        <v>84026</v>
      </c>
      <c r="I32795">
        <v>99397.3022842012</v>
      </c>
      <c r="K32795" s="1">
        <v>15371.3022842012</v>
      </c>
      <c r="L32795">
        <f t="shared" si="512"/>
        <v>0.17790859125232869</v>
      </c>
    </row>
    <row r="32796" spans="1:12" x14ac:dyDescent="0.3">
      <c r="A32796">
        <v>8991</v>
      </c>
      <c r="B32796">
        <v>13</v>
      </c>
      <c r="C32796" t="s">
        <v>14</v>
      </c>
      <c r="D32796" t="s">
        <v>14</v>
      </c>
      <c r="E32796">
        <v>1</v>
      </c>
      <c r="F32796">
        <v>1</v>
      </c>
      <c r="G32796">
        <v>1</v>
      </c>
      <c r="H32796">
        <v>7361</v>
      </c>
      <c r="I32796">
        <v>20069.735057326299</v>
      </c>
      <c r="K32796" s="1">
        <v>12708.735057326299</v>
      </c>
      <c r="L32796">
        <f t="shared" si="512"/>
        <v>0.14709184094127661</v>
      </c>
    </row>
    <row r="32797" spans="1:12" x14ac:dyDescent="0.3">
      <c r="A32797">
        <v>9041</v>
      </c>
      <c r="B32797">
        <v>13</v>
      </c>
      <c r="C32797" t="s">
        <v>694</v>
      </c>
      <c r="D32797" t="s">
        <v>694</v>
      </c>
      <c r="E32797">
        <v>1</v>
      </c>
      <c r="F32797">
        <v>1</v>
      </c>
      <c r="G32797">
        <v>1</v>
      </c>
      <c r="H32797">
        <v>4169</v>
      </c>
      <c r="I32797">
        <v>9732.1640049119706</v>
      </c>
      <c r="K32797" s="1">
        <v>5563.1640049119696</v>
      </c>
      <c r="L32797">
        <f t="shared" si="512"/>
        <v>6.4388472279073725E-2</v>
      </c>
    </row>
    <row r="32798" spans="1:12" x14ac:dyDescent="0.3">
      <c r="A32798">
        <v>9045</v>
      </c>
      <c r="B32798">
        <v>13</v>
      </c>
      <c r="C32798" t="s">
        <v>18</v>
      </c>
      <c r="D32798" t="s">
        <v>24</v>
      </c>
      <c r="E32798">
        <v>0.75</v>
      </c>
      <c r="F32798">
        <v>0.75</v>
      </c>
      <c r="G32798">
        <v>0.75</v>
      </c>
      <c r="H32798">
        <v>58270</v>
      </c>
      <c r="I32798">
        <v>13101.271970927601</v>
      </c>
      <c r="K32798" s="1">
        <v>45168.728029072299</v>
      </c>
      <c r="L32798">
        <f t="shared" si="512"/>
        <v>0.52278620404018861</v>
      </c>
    </row>
    <row r="32799" spans="1:12" x14ac:dyDescent="0.3">
      <c r="A32799">
        <v>9080</v>
      </c>
      <c r="B32799">
        <v>13</v>
      </c>
      <c r="C32799" t="s">
        <v>1240</v>
      </c>
      <c r="D32799" t="s">
        <v>302</v>
      </c>
      <c r="E32799">
        <v>0.16666666666666599</v>
      </c>
      <c r="F32799">
        <v>0.16666666666666599</v>
      </c>
      <c r="G32799">
        <v>0.3</v>
      </c>
      <c r="H32799">
        <v>1526</v>
      </c>
      <c r="I32799">
        <v>5671.3570188777203</v>
      </c>
      <c r="K32799" s="1">
        <v>4145.3570188777203</v>
      </c>
      <c r="L32799">
        <f t="shared" si="512"/>
        <v>4.7978669199973616E-2</v>
      </c>
    </row>
    <row r="32800" spans="1:12" x14ac:dyDescent="0.3">
      <c r="A32800">
        <v>9081</v>
      </c>
      <c r="B32800">
        <v>13</v>
      </c>
      <c r="C32800" t="s">
        <v>302</v>
      </c>
      <c r="D32800" t="s">
        <v>302</v>
      </c>
      <c r="E32800">
        <v>1</v>
      </c>
      <c r="F32800">
        <v>1</v>
      </c>
      <c r="G32800">
        <v>1</v>
      </c>
      <c r="H32800">
        <v>4102</v>
      </c>
      <c r="I32800">
        <v>13009.8584776117</v>
      </c>
      <c r="K32800" s="1">
        <v>8907.8584776117295</v>
      </c>
      <c r="L32800">
        <f t="shared" si="512"/>
        <v>0.10310021386124688</v>
      </c>
    </row>
    <row r="32801" spans="1:12" x14ac:dyDescent="0.3">
      <c r="A32801">
        <v>9094</v>
      </c>
      <c r="B32801">
        <v>13</v>
      </c>
      <c r="C32801" t="s">
        <v>649</v>
      </c>
      <c r="D32801" t="s">
        <v>12</v>
      </c>
      <c r="E32801">
        <v>0.71428571428571397</v>
      </c>
      <c r="F32801">
        <v>0.71428571428571397</v>
      </c>
      <c r="G32801">
        <v>0.625</v>
      </c>
      <c r="H32801">
        <v>623</v>
      </c>
      <c r="I32801">
        <v>8479.3891104303802</v>
      </c>
      <c r="K32801" s="1">
        <v>7856.3891104303802</v>
      </c>
      <c r="L32801">
        <f t="shared" si="512"/>
        <v>9.0930429518870148E-2</v>
      </c>
    </row>
    <row r="32802" spans="1:12" x14ac:dyDescent="0.3">
      <c r="A32802">
        <v>9116</v>
      </c>
      <c r="B32802">
        <v>13</v>
      </c>
      <c r="C32802" t="s">
        <v>28</v>
      </c>
      <c r="D32802" t="s">
        <v>302</v>
      </c>
      <c r="E32802">
        <v>0</v>
      </c>
      <c r="F32802">
        <v>0</v>
      </c>
      <c r="G32802">
        <v>0</v>
      </c>
      <c r="H32802">
        <v>62</v>
      </c>
      <c r="I32802">
        <v>12804.6344656498</v>
      </c>
      <c r="K32802" s="1">
        <v>12742.6344656498</v>
      </c>
      <c r="L32802">
        <f t="shared" si="512"/>
        <v>0.14748419520428011</v>
      </c>
    </row>
    <row r="32803" spans="1:12" x14ac:dyDescent="0.3">
      <c r="A32803">
        <v>9123</v>
      </c>
      <c r="B32803">
        <v>13</v>
      </c>
      <c r="C32803" t="s">
        <v>24</v>
      </c>
      <c r="D32803" t="s">
        <v>24</v>
      </c>
      <c r="E32803">
        <v>1</v>
      </c>
      <c r="F32803">
        <v>1</v>
      </c>
      <c r="G32803">
        <v>1</v>
      </c>
      <c r="H32803">
        <v>14298</v>
      </c>
      <c r="I32803">
        <v>12912.305447119799</v>
      </c>
      <c r="K32803" s="1">
        <v>1385.69455288013</v>
      </c>
      <c r="L32803">
        <f t="shared" si="512"/>
        <v>1.6038131399075579E-2</v>
      </c>
    </row>
    <row r="32804" spans="1:12" x14ac:dyDescent="0.3">
      <c r="A32804">
        <v>9128</v>
      </c>
      <c r="B32804">
        <v>13</v>
      </c>
      <c r="C32804" t="s">
        <v>302</v>
      </c>
      <c r="D32804" t="s">
        <v>302</v>
      </c>
      <c r="E32804">
        <v>1</v>
      </c>
      <c r="F32804">
        <v>1</v>
      </c>
      <c r="G32804">
        <v>1</v>
      </c>
      <c r="H32804">
        <v>11168</v>
      </c>
      <c r="I32804">
        <v>9061.5167267938596</v>
      </c>
      <c r="K32804" s="1">
        <v>2106.48327320613</v>
      </c>
      <c r="L32804">
        <f t="shared" si="512"/>
        <v>2.4380593439885762E-2</v>
      </c>
    </row>
    <row r="32805" spans="1:12" x14ac:dyDescent="0.3">
      <c r="A32805">
        <v>9176</v>
      </c>
      <c r="B32805">
        <v>13</v>
      </c>
      <c r="C32805" t="s">
        <v>327</v>
      </c>
      <c r="D32805" t="s">
        <v>302</v>
      </c>
      <c r="E32805">
        <v>0.266666666666666</v>
      </c>
      <c r="F32805">
        <v>0.266666666666666</v>
      </c>
      <c r="G32805">
        <v>0.44444444444444398</v>
      </c>
      <c r="H32805">
        <v>19967</v>
      </c>
      <c r="I32805">
        <v>25083.703315678798</v>
      </c>
      <c r="K32805" s="1">
        <v>5116.7033156788802</v>
      </c>
      <c r="L32805">
        <f t="shared" si="512"/>
        <v>5.9221103190727778E-2</v>
      </c>
    </row>
    <row r="32806" spans="1:12" x14ac:dyDescent="0.3">
      <c r="A32806">
        <v>9179</v>
      </c>
      <c r="B32806">
        <v>13</v>
      </c>
      <c r="C32806" t="s">
        <v>302</v>
      </c>
      <c r="D32806" t="s">
        <v>302</v>
      </c>
      <c r="E32806">
        <v>1</v>
      </c>
      <c r="F32806">
        <v>1</v>
      </c>
      <c r="G32806">
        <v>1</v>
      </c>
      <c r="H32806">
        <v>1412</v>
      </c>
      <c r="I32806">
        <v>11993.305038970901</v>
      </c>
      <c r="K32806" s="1">
        <v>10581.305038970901</v>
      </c>
      <c r="L32806">
        <f t="shared" si="512"/>
        <v>0.12246880832142246</v>
      </c>
    </row>
    <row r="32807" spans="1:12" x14ac:dyDescent="0.3">
      <c r="A32807">
        <v>9186</v>
      </c>
      <c r="B32807">
        <v>13</v>
      </c>
      <c r="C32807" t="s">
        <v>24</v>
      </c>
      <c r="D32807" t="s">
        <v>24</v>
      </c>
      <c r="E32807">
        <v>1</v>
      </c>
      <c r="F32807">
        <v>1</v>
      </c>
      <c r="G32807">
        <v>1</v>
      </c>
      <c r="H32807">
        <v>20182</v>
      </c>
      <c r="I32807">
        <v>29450.317028133199</v>
      </c>
      <c r="K32807" s="1">
        <v>9268.3170281332805</v>
      </c>
      <c r="L32807">
        <f t="shared" si="512"/>
        <v>0.10727218782561668</v>
      </c>
    </row>
    <row r="32808" spans="1:12" x14ac:dyDescent="0.3">
      <c r="A32808">
        <v>9187</v>
      </c>
      <c r="B32808">
        <v>13</v>
      </c>
      <c r="C32808" t="s">
        <v>302</v>
      </c>
      <c r="D32808" t="s">
        <v>302</v>
      </c>
      <c r="E32808">
        <v>1</v>
      </c>
      <c r="F32808">
        <v>1</v>
      </c>
      <c r="G32808">
        <v>1</v>
      </c>
      <c r="H32808">
        <v>116</v>
      </c>
      <c r="I32808">
        <v>6436.7156119803203</v>
      </c>
      <c r="K32808" s="1">
        <v>6320.7156119803203</v>
      </c>
      <c r="L32808">
        <f t="shared" si="512"/>
        <v>7.3156430694216665E-2</v>
      </c>
    </row>
    <row r="32809" spans="1:12" x14ac:dyDescent="0.3">
      <c r="A32809">
        <v>9190</v>
      </c>
      <c r="B32809">
        <v>13</v>
      </c>
      <c r="C32809" t="s">
        <v>302</v>
      </c>
      <c r="D32809" t="s">
        <v>302</v>
      </c>
      <c r="E32809">
        <v>1</v>
      </c>
      <c r="F32809">
        <v>1</v>
      </c>
      <c r="G32809">
        <v>1</v>
      </c>
      <c r="H32809">
        <v>4972</v>
      </c>
      <c r="I32809">
        <v>11431.0575206455</v>
      </c>
      <c r="K32809" s="1">
        <v>6459.0575206455796</v>
      </c>
      <c r="L32809">
        <f t="shared" si="512"/>
        <v>7.475761019265717E-2</v>
      </c>
    </row>
    <row r="32810" spans="1:12" x14ac:dyDescent="0.3">
      <c r="A32810">
        <v>9197</v>
      </c>
      <c r="B32810">
        <v>13</v>
      </c>
      <c r="C32810" t="s">
        <v>540</v>
      </c>
      <c r="D32810" t="s">
        <v>540</v>
      </c>
      <c r="E32810">
        <v>1</v>
      </c>
      <c r="F32810">
        <v>1</v>
      </c>
      <c r="G32810">
        <v>1</v>
      </c>
      <c r="H32810">
        <v>3692</v>
      </c>
      <c r="I32810">
        <v>8488.9409794908206</v>
      </c>
      <c r="K32810" s="1">
        <v>4796.9409794908197</v>
      </c>
      <c r="L32810">
        <f t="shared" si="512"/>
        <v>5.5520150225588191E-2</v>
      </c>
    </row>
    <row r="32811" spans="1:12" x14ac:dyDescent="0.3">
      <c r="A32811">
        <v>9199</v>
      </c>
      <c r="B32811">
        <v>13</v>
      </c>
      <c r="C32811" t="s">
        <v>302</v>
      </c>
      <c r="D32811" t="s">
        <v>302</v>
      </c>
      <c r="E32811">
        <v>1</v>
      </c>
      <c r="F32811">
        <v>1</v>
      </c>
      <c r="G32811">
        <v>1</v>
      </c>
      <c r="H32811">
        <v>8476</v>
      </c>
      <c r="I32811">
        <v>6695.3799214212704</v>
      </c>
      <c r="K32811" s="1">
        <v>1780.62007857872</v>
      </c>
      <c r="L32811">
        <f t="shared" si="512"/>
        <v>2.0609028687253703E-2</v>
      </c>
    </row>
    <row r="32812" spans="1:12" x14ac:dyDescent="0.3">
      <c r="A32812">
        <v>920</v>
      </c>
      <c r="B32812">
        <v>13</v>
      </c>
      <c r="C32812" t="s">
        <v>24</v>
      </c>
      <c r="D32812" t="s">
        <v>24</v>
      </c>
      <c r="E32812">
        <v>1</v>
      </c>
      <c r="F32812">
        <v>1</v>
      </c>
      <c r="G32812">
        <v>1</v>
      </c>
      <c r="H32812">
        <v>3660</v>
      </c>
      <c r="I32812">
        <v>7355.95513729088</v>
      </c>
      <c r="K32812" s="1">
        <v>3695.95513729088</v>
      </c>
      <c r="L32812">
        <f t="shared" si="512"/>
        <v>4.2777258533459261E-2</v>
      </c>
    </row>
    <row r="32813" spans="1:12" x14ac:dyDescent="0.3">
      <c r="A32813">
        <v>9258</v>
      </c>
      <c r="B32813">
        <v>13</v>
      </c>
      <c r="C32813" t="s">
        <v>302</v>
      </c>
      <c r="D32813" t="s">
        <v>302</v>
      </c>
      <c r="E32813">
        <v>1</v>
      </c>
      <c r="F32813">
        <v>1</v>
      </c>
      <c r="G32813">
        <v>1</v>
      </c>
      <c r="H32813">
        <v>2952</v>
      </c>
      <c r="I32813">
        <v>6483.1836641501504</v>
      </c>
      <c r="K32813" s="1">
        <v>3531.18366415015</v>
      </c>
      <c r="L32813">
        <f t="shared" si="512"/>
        <v>4.0870181298034144E-2</v>
      </c>
    </row>
    <row r="32814" spans="1:12" x14ac:dyDescent="0.3">
      <c r="A32814">
        <v>9264</v>
      </c>
      <c r="B32814">
        <v>13</v>
      </c>
      <c r="C32814" t="s">
        <v>14</v>
      </c>
      <c r="D32814" t="s">
        <v>14</v>
      </c>
      <c r="E32814">
        <v>1</v>
      </c>
      <c r="F32814">
        <v>1</v>
      </c>
      <c r="G32814">
        <v>1</v>
      </c>
      <c r="H32814">
        <v>15270</v>
      </c>
      <c r="I32814">
        <v>12505.314615999399</v>
      </c>
      <c r="K32814" s="1">
        <v>2764.6853840005001</v>
      </c>
      <c r="L32814">
        <f t="shared" si="512"/>
        <v>3.1998673425931712E-2</v>
      </c>
    </row>
    <row r="32815" spans="1:12" x14ac:dyDescent="0.3">
      <c r="A32815">
        <v>9270</v>
      </c>
      <c r="B32815">
        <v>13</v>
      </c>
      <c r="C32815" t="s">
        <v>540</v>
      </c>
      <c r="D32815" t="s">
        <v>540</v>
      </c>
      <c r="E32815">
        <v>1</v>
      </c>
      <c r="F32815">
        <v>1</v>
      </c>
      <c r="G32815">
        <v>1</v>
      </c>
      <c r="H32815">
        <v>6584</v>
      </c>
      <c r="I32815">
        <v>7827.2235635155703</v>
      </c>
      <c r="K32815" s="1">
        <v>1243.22356351557</v>
      </c>
      <c r="L32815">
        <f t="shared" si="512"/>
        <v>1.4389161614763541E-2</v>
      </c>
    </row>
    <row r="32816" spans="1:12" x14ac:dyDescent="0.3">
      <c r="A32816">
        <v>9272</v>
      </c>
      <c r="B32816">
        <v>13</v>
      </c>
      <c r="C32816" t="s">
        <v>18</v>
      </c>
      <c r="D32816" t="s">
        <v>18</v>
      </c>
      <c r="E32816">
        <v>1</v>
      </c>
      <c r="F32816">
        <v>1</v>
      </c>
      <c r="G32816">
        <v>1</v>
      </c>
      <c r="H32816">
        <v>10453</v>
      </c>
      <c r="I32816">
        <v>15359.496501128</v>
      </c>
      <c r="K32816" s="1">
        <v>4906.4965011280801</v>
      </c>
      <c r="L32816">
        <f t="shared" si="512"/>
        <v>5.6788153948241667E-2</v>
      </c>
    </row>
    <row r="32817" spans="1:12" x14ac:dyDescent="0.3">
      <c r="A32817">
        <v>9274</v>
      </c>
      <c r="B32817">
        <v>13</v>
      </c>
      <c r="C32817" t="s">
        <v>783</v>
      </c>
      <c r="D32817" t="s">
        <v>24</v>
      </c>
      <c r="E32817">
        <v>0.66666666666666596</v>
      </c>
      <c r="F32817">
        <v>0.66666666666666596</v>
      </c>
      <c r="G32817">
        <v>0.57142857142857095</v>
      </c>
      <c r="H32817">
        <v>339</v>
      </c>
      <c r="I32817">
        <v>10233.745473936</v>
      </c>
      <c r="K32817" s="1">
        <v>9894.7454739360201</v>
      </c>
      <c r="L32817">
        <f t="shared" si="512"/>
        <v>0.11452251705944468</v>
      </c>
    </row>
    <row r="32818" spans="1:12" x14ac:dyDescent="0.3">
      <c r="A32818">
        <v>9302</v>
      </c>
      <c r="B32818">
        <v>13</v>
      </c>
      <c r="C32818" t="s">
        <v>302</v>
      </c>
      <c r="D32818" t="s">
        <v>302</v>
      </c>
      <c r="E32818">
        <v>1</v>
      </c>
      <c r="F32818">
        <v>1</v>
      </c>
      <c r="G32818">
        <v>1</v>
      </c>
      <c r="H32818">
        <v>7246</v>
      </c>
      <c r="I32818">
        <v>10947.4756790961</v>
      </c>
      <c r="K32818" s="1">
        <v>3701.4756790961501</v>
      </c>
      <c r="L32818">
        <f t="shared" si="512"/>
        <v>4.2841153693242477E-2</v>
      </c>
    </row>
    <row r="32819" spans="1:12" x14ac:dyDescent="0.3">
      <c r="A32819">
        <v>9305</v>
      </c>
      <c r="B32819">
        <v>13</v>
      </c>
      <c r="C32819" t="s">
        <v>302</v>
      </c>
      <c r="D32819" t="s">
        <v>302</v>
      </c>
      <c r="E32819">
        <v>1</v>
      </c>
      <c r="F32819">
        <v>1</v>
      </c>
      <c r="G32819">
        <v>1</v>
      </c>
      <c r="H32819">
        <v>3191</v>
      </c>
      <c r="I32819">
        <v>6367.3046460222304</v>
      </c>
      <c r="K32819" s="1">
        <v>3176.3046460222299</v>
      </c>
      <c r="L32819">
        <f t="shared" si="512"/>
        <v>3.6762785254886923E-2</v>
      </c>
    </row>
    <row r="32820" spans="1:12" x14ac:dyDescent="0.3">
      <c r="A32820">
        <v>9315</v>
      </c>
      <c r="B32820">
        <v>13</v>
      </c>
      <c r="C32820" t="s">
        <v>700</v>
      </c>
      <c r="D32820" t="s">
        <v>694</v>
      </c>
      <c r="E32820">
        <v>0.5</v>
      </c>
      <c r="F32820">
        <v>0.5</v>
      </c>
      <c r="G32820">
        <v>0.33333333333333298</v>
      </c>
      <c r="H32820">
        <v>3372</v>
      </c>
      <c r="I32820">
        <v>5828.9496782127899</v>
      </c>
      <c r="K32820" s="1">
        <v>2456.9496782127899</v>
      </c>
      <c r="L32820">
        <f t="shared" si="512"/>
        <v>2.8436917571907291E-2</v>
      </c>
    </row>
    <row r="32821" spans="1:12" x14ac:dyDescent="0.3">
      <c r="A32821">
        <v>9316</v>
      </c>
      <c r="B32821">
        <v>13</v>
      </c>
      <c r="C32821" t="s">
        <v>540</v>
      </c>
      <c r="D32821" t="s">
        <v>540</v>
      </c>
      <c r="E32821">
        <v>1</v>
      </c>
      <c r="F32821">
        <v>1</v>
      </c>
      <c r="G32821">
        <v>1</v>
      </c>
      <c r="H32821">
        <v>3435</v>
      </c>
      <c r="I32821">
        <v>14462.060349716299</v>
      </c>
      <c r="K32821" s="1">
        <v>11027.060349716299</v>
      </c>
      <c r="L32821">
        <f t="shared" si="512"/>
        <v>0.1276280133069016</v>
      </c>
    </row>
    <row r="32822" spans="1:12" x14ac:dyDescent="0.3">
      <c r="A32822">
        <v>9319</v>
      </c>
      <c r="B32822">
        <v>13</v>
      </c>
      <c r="C32822" t="s">
        <v>302</v>
      </c>
      <c r="D32822" t="s">
        <v>302</v>
      </c>
      <c r="E32822">
        <v>1</v>
      </c>
      <c r="F32822">
        <v>1</v>
      </c>
      <c r="G32822">
        <v>1</v>
      </c>
      <c r="H32822">
        <v>5505</v>
      </c>
      <c r="I32822">
        <v>8704.1054334582204</v>
      </c>
      <c r="K32822" s="1">
        <v>3199.10543345822</v>
      </c>
      <c r="L32822">
        <f t="shared" si="512"/>
        <v>3.7026683257618286E-2</v>
      </c>
    </row>
    <row r="32823" spans="1:12" x14ac:dyDescent="0.3">
      <c r="A32823">
        <v>9335</v>
      </c>
      <c r="B32823">
        <v>13</v>
      </c>
      <c r="C32823" t="s">
        <v>1241</v>
      </c>
      <c r="D32823" t="s">
        <v>12</v>
      </c>
      <c r="E32823">
        <v>0.28571428571428498</v>
      </c>
      <c r="F32823">
        <v>0.28571428571428498</v>
      </c>
      <c r="G32823">
        <v>0.22222222222222199</v>
      </c>
      <c r="H32823">
        <v>8440</v>
      </c>
      <c r="I32823">
        <v>25440.441634772698</v>
      </c>
      <c r="K32823" s="1">
        <v>17000.441634772698</v>
      </c>
      <c r="L32823">
        <f t="shared" si="512"/>
        <v>0.19676437077283215</v>
      </c>
    </row>
    <row r="32824" spans="1:12" x14ac:dyDescent="0.3">
      <c r="A32824">
        <v>935</v>
      </c>
      <c r="B32824">
        <v>13</v>
      </c>
      <c r="C32824" t="s">
        <v>540</v>
      </c>
      <c r="D32824" t="s">
        <v>540</v>
      </c>
      <c r="E32824">
        <v>1</v>
      </c>
      <c r="F32824">
        <v>1</v>
      </c>
      <c r="G32824">
        <v>1</v>
      </c>
      <c r="H32824">
        <v>3855</v>
      </c>
      <c r="I32824">
        <v>16269.414628837099</v>
      </c>
      <c r="K32824" s="1">
        <v>12414.414628837099</v>
      </c>
      <c r="L32824">
        <f t="shared" si="512"/>
        <v>0.14368535450042938</v>
      </c>
    </row>
    <row r="32825" spans="1:12" x14ac:dyDescent="0.3">
      <c r="A32825">
        <v>9359</v>
      </c>
      <c r="B32825">
        <v>13</v>
      </c>
      <c r="C32825" t="s">
        <v>694</v>
      </c>
      <c r="D32825" t="s">
        <v>694</v>
      </c>
      <c r="E32825">
        <v>1</v>
      </c>
      <c r="F32825">
        <v>1</v>
      </c>
      <c r="G32825">
        <v>1</v>
      </c>
      <c r="H32825">
        <v>751</v>
      </c>
      <c r="I32825">
        <v>5382.0911540975003</v>
      </c>
      <c r="K32825" s="1">
        <v>4631.0911540975003</v>
      </c>
      <c r="L32825">
        <f t="shared" si="512"/>
        <v>5.3600592061313658E-2</v>
      </c>
    </row>
    <row r="32826" spans="1:12" x14ac:dyDescent="0.3">
      <c r="A32826">
        <v>9361</v>
      </c>
      <c r="B32826">
        <v>13</v>
      </c>
      <c r="C32826" t="s">
        <v>547</v>
      </c>
      <c r="D32826" t="s">
        <v>540</v>
      </c>
      <c r="E32826">
        <v>0.66666666666666596</v>
      </c>
      <c r="F32826">
        <v>0.66666666666666596</v>
      </c>
      <c r="G32826">
        <v>0.5</v>
      </c>
      <c r="H32826">
        <v>8972</v>
      </c>
      <c r="I32826">
        <v>13670.892218020799</v>
      </c>
      <c r="K32826" s="1">
        <v>4698.8922180208801</v>
      </c>
      <c r="L32826">
        <f t="shared" si="512"/>
        <v>5.4385326597463889E-2</v>
      </c>
    </row>
    <row r="32827" spans="1:12" x14ac:dyDescent="0.3">
      <c r="A32827">
        <v>937</v>
      </c>
      <c r="B32827">
        <v>13</v>
      </c>
      <c r="C32827" t="s">
        <v>346</v>
      </c>
      <c r="D32827" t="s">
        <v>24</v>
      </c>
      <c r="E32827">
        <v>0.66666666666666596</v>
      </c>
      <c r="F32827">
        <v>0.66666666666666596</v>
      </c>
      <c r="G32827">
        <v>0.75</v>
      </c>
      <c r="H32827">
        <v>31490</v>
      </c>
      <c r="I32827">
        <v>19397.6672237518</v>
      </c>
      <c r="K32827" s="1">
        <v>12092.3327762481</v>
      </c>
      <c r="L32827">
        <f t="shared" si="512"/>
        <v>0.13995755528064932</v>
      </c>
    </row>
    <row r="32828" spans="1:12" x14ac:dyDescent="0.3">
      <c r="A32828">
        <v>9378</v>
      </c>
      <c r="B32828">
        <v>13</v>
      </c>
      <c r="C32828" t="s">
        <v>313</v>
      </c>
      <c r="D32828" t="s">
        <v>302</v>
      </c>
      <c r="E32828">
        <v>0.75</v>
      </c>
      <c r="F32828">
        <v>0.75</v>
      </c>
      <c r="G32828">
        <v>0.6</v>
      </c>
      <c r="H32828">
        <v>11102</v>
      </c>
      <c r="I32828">
        <v>9602.1556111389</v>
      </c>
      <c r="K32828" s="1">
        <v>1499.84438886109</v>
      </c>
      <c r="L32828">
        <f t="shared" si="512"/>
        <v>1.7359310056262615E-2</v>
      </c>
    </row>
    <row r="32829" spans="1:12" x14ac:dyDescent="0.3">
      <c r="A32829">
        <v>9389</v>
      </c>
      <c r="B32829">
        <v>13</v>
      </c>
      <c r="C32829" t="s">
        <v>24</v>
      </c>
      <c r="D32829" t="s">
        <v>24</v>
      </c>
      <c r="E32829">
        <v>1</v>
      </c>
      <c r="F32829">
        <v>1</v>
      </c>
      <c r="G32829">
        <v>1</v>
      </c>
      <c r="H32829">
        <v>7255</v>
      </c>
      <c r="I32829">
        <v>14018.451521539901</v>
      </c>
      <c r="K32829" s="1">
        <v>6763.4515215399797</v>
      </c>
      <c r="L32829">
        <f t="shared" si="512"/>
        <v>7.8280688906712734E-2</v>
      </c>
    </row>
    <row r="32830" spans="1:12" x14ac:dyDescent="0.3">
      <c r="A32830">
        <v>9436</v>
      </c>
      <c r="B32830">
        <v>13</v>
      </c>
      <c r="C32830" t="s">
        <v>1242</v>
      </c>
      <c r="D32830" t="s">
        <v>12</v>
      </c>
      <c r="E32830">
        <v>0.42857142857142799</v>
      </c>
      <c r="F32830">
        <v>0.42857142857142799</v>
      </c>
      <c r="G32830">
        <v>0.27272727272727199</v>
      </c>
      <c r="H32830">
        <v>3152</v>
      </c>
      <c r="I32830">
        <v>10898.248015364699</v>
      </c>
      <c r="K32830" s="1">
        <v>7746.2480153647002</v>
      </c>
      <c r="L32830">
        <f t="shared" si="512"/>
        <v>8.9655648325980331E-2</v>
      </c>
    </row>
    <row r="32831" spans="1:12" x14ac:dyDescent="0.3">
      <c r="A32831">
        <v>9493</v>
      </c>
      <c r="B32831">
        <v>13</v>
      </c>
      <c r="C32831" t="s">
        <v>404</v>
      </c>
      <c r="D32831" t="s">
        <v>24</v>
      </c>
      <c r="E32831">
        <v>0.54545454545454497</v>
      </c>
      <c r="F32831">
        <v>0.54545454545454497</v>
      </c>
      <c r="G32831">
        <v>0.66666666666666596</v>
      </c>
      <c r="H32831">
        <v>10843</v>
      </c>
      <c r="I32831">
        <v>19961.510811343898</v>
      </c>
      <c r="K32831" s="1">
        <v>9118.5108113439892</v>
      </c>
      <c r="L32831">
        <f t="shared" si="512"/>
        <v>0.10553831957574061</v>
      </c>
    </row>
    <row r="32832" spans="1:12" x14ac:dyDescent="0.3">
      <c r="A32832">
        <v>9502</v>
      </c>
      <c r="B32832">
        <v>13</v>
      </c>
      <c r="C32832" t="s">
        <v>302</v>
      </c>
      <c r="D32832" t="s">
        <v>302</v>
      </c>
      <c r="E32832">
        <v>1</v>
      </c>
      <c r="F32832">
        <v>1</v>
      </c>
      <c r="G32832">
        <v>1</v>
      </c>
      <c r="H32832">
        <v>5633</v>
      </c>
      <c r="I32832">
        <v>6608.66908577084</v>
      </c>
      <c r="K32832" s="1">
        <v>975.669085770842</v>
      </c>
      <c r="L32832">
        <f t="shared" si="512"/>
        <v>1.1292466270495856E-2</v>
      </c>
    </row>
    <row r="32833" spans="1:12" x14ac:dyDescent="0.3">
      <c r="A32833">
        <v>951</v>
      </c>
      <c r="B32833">
        <v>13</v>
      </c>
      <c r="C32833" t="s">
        <v>24</v>
      </c>
      <c r="D32833" t="s">
        <v>24</v>
      </c>
      <c r="E32833">
        <v>1</v>
      </c>
      <c r="F32833">
        <v>1</v>
      </c>
      <c r="G32833">
        <v>1</v>
      </c>
      <c r="H32833">
        <v>38811</v>
      </c>
      <c r="I32833">
        <v>15626.9331153608</v>
      </c>
      <c r="K32833" s="1">
        <v>23184.066884639102</v>
      </c>
      <c r="L32833">
        <f t="shared" si="512"/>
        <v>0.2683341074611007</v>
      </c>
    </row>
    <row r="32834" spans="1:12" x14ac:dyDescent="0.3">
      <c r="A32834">
        <v>9515</v>
      </c>
      <c r="B32834">
        <v>13</v>
      </c>
      <c r="C32834" t="s">
        <v>24</v>
      </c>
      <c r="D32834" t="s">
        <v>24</v>
      </c>
      <c r="E32834">
        <v>1</v>
      </c>
      <c r="F32834">
        <v>1</v>
      </c>
      <c r="G32834">
        <v>1</v>
      </c>
      <c r="H32834">
        <v>5295</v>
      </c>
      <c r="I32834">
        <v>7900.0567767095099</v>
      </c>
      <c r="K32834" s="1">
        <v>2605.0567767095099</v>
      </c>
      <c r="L32834">
        <f t="shared" si="512"/>
        <v>3.0151120100804514E-2</v>
      </c>
    </row>
    <row r="32835" spans="1:12" x14ac:dyDescent="0.3">
      <c r="A32835">
        <v>9550</v>
      </c>
      <c r="B32835">
        <v>13</v>
      </c>
      <c r="C32835" t="s">
        <v>1007</v>
      </c>
      <c r="D32835" t="s">
        <v>302</v>
      </c>
      <c r="E32835">
        <v>0.4</v>
      </c>
      <c r="F32835">
        <v>0.4</v>
      </c>
      <c r="G32835">
        <v>0.4</v>
      </c>
      <c r="H32835">
        <v>6905</v>
      </c>
      <c r="I32835">
        <v>8061.5734967928602</v>
      </c>
      <c r="K32835" s="1">
        <v>1156.5734967928599</v>
      </c>
      <c r="L32835">
        <f t="shared" ref="L32835:L32898" si="513">K32835/86400</f>
        <v>1.3386267323991435E-2</v>
      </c>
    </row>
    <row r="32836" spans="1:12" x14ac:dyDescent="0.3">
      <c r="A32836">
        <v>9552</v>
      </c>
      <c r="B32836">
        <v>13</v>
      </c>
      <c r="C32836" t="s">
        <v>46</v>
      </c>
      <c r="D32836" t="s">
        <v>302</v>
      </c>
      <c r="E32836">
        <v>0.44444444444444398</v>
      </c>
      <c r="F32836">
        <v>0.44444444444444398</v>
      </c>
      <c r="G32836">
        <v>0.44444444444444398</v>
      </c>
      <c r="H32836">
        <v>9564</v>
      </c>
      <c r="I32836">
        <v>21386.2697721025</v>
      </c>
      <c r="K32836" s="1">
        <v>11822.2697721025</v>
      </c>
      <c r="L32836">
        <f t="shared" si="513"/>
        <v>0.13683182606600117</v>
      </c>
    </row>
    <row r="32837" spans="1:12" x14ac:dyDescent="0.3">
      <c r="A32837">
        <v>9555</v>
      </c>
      <c r="B32837">
        <v>13</v>
      </c>
      <c r="C32837" t="s">
        <v>543</v>
      </c>
      <c r="D32837" t="s">
        <v>540</v>
      </c>
      <c r="E32837">
        <v>0.33333333333333298</v>
      </c>
      <c r="F32837">
        <v>0.33333333333333298</v>
      </c>
      <c r="G32837">
        <v>0.25</v>
      </c>
      <c r="H32837">
        <v>278</v>
      </c>
      <c r="I32837">
        <v>6834.1076574998197</v>
      </c>
      <c r="K32837" s="1">
        <v>6556.1076574998197</v>
      </c>
      <c r="L32837">
        <f t="shared" si="513"/>
        <v>7.5880875665507178E-2</v>
      </c>
    </row>
    <row r="32838" spans="1:12" x14ac:dyDescent="0.3">
      <c r="A32838">
        <v>9561</v>
      </c>
      <c r="B32838">
        <v>13</v>
      </c>
      <c r="C32838" t="s">
        <v>18</v>
      </c>
      <c r="D32838" t="s">
        <v>540</v>
      </c>
      <c r="E32838">
        <v>0.375</v>
      </c>
      <c r="F32838">
        <v>0.375</v>
      </c>
      <c r="G32838">
        <v>0.375</v>
      </c>
      <c r="H32838">
        <v>23493</v>
      </c>
      <c r="I32838">
        <v>23143.221297440301</v>
      </c>
      <c r="K32838" s="1">
        <v>349.77870255961898</v>
      </c>
      <c r="L32838">
        <f t="shared" si="513"/>
        <v>4.0483646129585533E-3</v>
      </c>
    </row>
    <row r="32839" spans="1:12" x14ac:dyDescent="0.3">
      <c r="A32839">
        <v>9564</v>
      </c>
      <c r="B32839">
        <v>13</v>
      </c>
      <c r="C32839" t="s">
        <v>69</v>
      </c>
      <c r="D32839" t="s">
        <v>302</v>
      </c>
      <c r="E32839">
        <v>0.33333333333333298</v>
      </c>
      <c r="F32839">
        <v>0.33333333333333298</v>
      </c>
      <c r="G32839">
        <v>0.5</v>
      </c>
      <c r="H32839">
        <v>14306</v>
      </c>
      <c r="I32839">
        <v>10163.307180845</v>
      </c>
      <c r="K32839" s="1">
        <v>4142.6928191549796</v>
      </c>
      <c r="L32839">
        <f t="shared" si="513"/>
        <v>4.7947833555034486E-2</v>
      </c>
    </row>
    <row r="32840" spans="1:12" x14ac:dyDescent="0.3">
      <c r="A32840">
        <v>9573</v>
      </c>
      <c r="B32840">
        <v>13</v>
      </c>
      <c r="C32840" t="s">
        <v>302</v>
      </c>
      <c r="D32840" t="s">
        <v>302</v>
      </c>
      <c r="E32840">
        <v>1</v>
      </c>
      <c r="F32840">
        <v>1</v>
      </c>
      <c r="G32840">
        <v>1</v>
      </c>
      <c r="H32840">
        <v>4920</v>
      </c>
      <c r="I32840">
        <v>11065.7282146784</v>
      </c>
      <c r="K32840" s="1">
        <v>6145.72821467841</v>
      </c>
      <c r="L32840">
        <f t="shared" si="513"/>
        <v>7.1131113595814935E-2</v>
      </c>
    </row>
    <row r="32841" spans="1:12" x14ac:dyDescent="0.3">
      <c r="A32841">
        <v>9576</v>
      </c>
      <c r="B32841">
        <v>13</v>
      </c>
      <c r="C32841" t="s">
        <v>302</v>
      </c>
      <c r="D32841" t="s">
        <v>302</v>
      </c>
      <c r="E32841">
        <v>1</v>
      </c>
      <c r="F32841">
        <v>1</v>
      </c>
      <c r="G32841">
        <v>1</v>
      </c>
      <c r="H32841">
        <v>2031</v>
      </c>
      <c r="I32841">
        <v>6595.4844496371697</v>
      </c>
      <c r="K32841" s="1">
        <v>4564.4844496371697</v>
      </c>
      <c r="L32841">
        <f t="shared" si="513"/>
        <v>5.2829681130059834E-2</v>
      </c>
    </row>
    <row r="32842" spans="1:12" x14ac:dyDescent="0.3">
      <c r="A32842">
        <v>9581</v>
      </c>
      <c r="B32842">
        <v>13</v>
      </c>
      <c r="C32842" t="s">
        <v>302</v>
      </c>
      <c r="D32842" t="s">
        <v>302</v>
      </c>
      <c r="E32842">
        <v>1</v>
      </c>
      <c r="F32842">
        <v>1</v>
      </c>
      <c r="G32842">
        <v>1</v>
      </c>
      <c r="H32842">
        <v>9229</v>
      </c>
      <c r="I32842">
        <v>7878.8827857822998</v>
      </c>
      <c r="K32842" s="1">
        <v>1350.1172142176899</v>
      </c>
      <c r="L32842">
        <f t="shared" si="513"/>
        <v>1.5626356646038078E-2</v>
      </c>
    </row>
    <row r="32843" spans="1:12" x14ac:dyDescent="0.3">
      <c r="A32843">
        <v>9582</v>
      </c>
      <c r="B32843">
        <v>13</v>
      </c>
      <c r="C32843" t="s">
        <v>14</v>
      </c>
      <c r="D32843" t="s">
        <v>14</v>
      </c>
      <c r="E32843">
        <v>1</v>
      </c>
      <c r="F32843">
        <v>1</v>
      </c>
      <c r="G32843">
        <v>1</v>
      </c>
      <c r="H32843">
        <v>7842</v>
      </c>
      <c r="I32843">
        <v>16762.3763927447</v>
      </c>
      <c r="K32843" s="1">
        <v>8920.3763927447108</v>
      </c>
      <c r="L32843">
        <f t="shared" si="513"/>
        <v>0.10324509713824896</v>
      </c>
    </row>
    <row r="32844" spans="1:12" x14ac:dyDescent="0.3">
      <c r="A32844">
        <v>9585</v>
      </c>
      <c r="B32844">
        <v>13</v>
      </c>
      <c r="C32844" t="s">
        <v>302</v>
      </c>
      <c r="D32844" t="s">
        <v>302</v>
      </c>
      <c r="E32844">
        <v>1</v>
      </c>
      <c r="F32844">
        <v>1</v>
      </c>
      <c r="G32844">
        <v>1</v>
      </c>
      <c r="H32844">
        <v>1331</v>
      </c>
      <c r="I32844">
        <v>6674.1900901157196</v>
      </c>
      <c r="K32844" s="1">
        <v>5343.1900901157196</v>
      </c>
      <c r="L32844">
        <f t="shared" si="513"/>
        <v>6.1842477894857868E-2</v>
      </c>
    </row>
    <row r="32845" spans="1:12" x14ac:dyDescent="0.3">
      <c r="A32845">
        <v>9636</v>
      </c>
      <c r="B32845">
        <v>13</v>
      </c>
      <c r="C32845" t="s">
        <v>1243</v>
      </c>
      <c r="D32845" t="s">
        <v>296</v>
      </c>
      <c r="E32845">
        <v>0.39130434782608597</v>
      </c>
      <c r="F32845">
        <v>0.39130434782608597</v>
      </c>
      <c r="G32845">
        <v>1</v>
      </c>
      <c r="H32845">
        <v>9611</v>
      </c>
      <c r="I32845">
        <v>10810.2236979603</v>
      </c>
      <c r="K32845" s="1">
        <v>1199.2236979603499</v>
      </c>
      <c r="L32845">
        <f t="shared" si="513"/>
        <v>1.3879903911578124E-2</v>
      </c>
    </row>
    <row r="32846" spans="1:12" x14ac:dyDescent="0.3">
      <c r="A32846">
        <v>9638</v>
      </c>
      <c r="B32846">
        <v>13</v>
      </c>
      <c r="C32846" t="s">
        <v>540</v>
      </c>
      <c r="D32846" t="s">
        <v>540</v>
      </c>
      <c r="E32846">
        <v>1</v>
      </c>
      <c r="F32846">
        <v>1</v>
      </c>
      <c r="G32846">
        <v>1</v>
      </c>
      <c r="H32846">
        <v>1928</v>
      </c>
      <c r="I32846">
        <v>5831.5312971261301</v>
      </c>
      <c r="K32846" s="1">
        <v>3903.5312971261301</v>
      </c>
      <c r="L32846">
        <f t="shared" si="513"/>
        <v>4.5179760383404287E-2</v>
      </c>
    </row>
    <row r="32847" spans="1:12" x14ac:dyDescent="0.3">
      <c r="A32847">
        <v>9644</v>
      </c>
      <c r="B32847">
        <v>13</v>
      </c>
      <c r="C32847" t="s">
        <v>14</v>
      </c>
      <c r="D32847" t="s">
        <v>14</v>
      </c>
      <c r="E32847">
        <v>1</v>
      </c>
      <c r="F32847">
        <v>1</v>
      </c>
      <c r="G32847">
        <v>1</v>
      </c>
      <c r="H32847">
        <v>51281</v>
      </c>
      <c r="I32847">
        <v>13843.9084481874</v>
      </c>
      <c r="K32847" s="1">
        <v>37437.091551812497</v>
      </c>
      <c r="L32847">
        <f t="shared" si="513"/>
        <v>0.43329967073857056</v>
      </c>
    </row>
    <row r="32848" spans="1:12" x14ac:dyDescent="0.3">
      <c r="A32848">
        <v>9661</v>
      </c>
      <c r="B32848">
        <v>13</v>
      </c>
      <c r="C32848" t="s">
        <v>12</v>
      </c>
      <c r="D32848" t="s">
        <v>12</v>
      </c>
      <c r="E32848">
        <v>1</v>
      </c>
      <c r="F32848">
        <v>1</v>
      </c>
      <c r="G32848">
        <v>1</v>
      </c>
      <c r="H32848">
        <v>5558</v>
      </c>
      <c r="I32848">
        <v>6971.1957330413697</v>
      </c>
      <c r="K32848" s="1">
        <v>1413.19573304137</v>
      </c>
      <c r="L32848">
        <f t="shared" si="513"/>
        <v>1.6356432095386227E-2</v>
      </c>
    </row>
    <row r="32849" spans="1:12" x14ac:dyDescent="0.3">
      <c r="A32849">
        <v>9663</v>
      </c>
      <c r="B32849">
        <v>13</v>
      </c>
      <c r="C32849" t="s">
        <v>694</v>
      </c>
      <c r="D32849" t="s">
        <v>694</v>
      </c>
      <c r="E32849">
        <v>1</v>
      </c>
      <c r="F32849">
        <v>1</v>
      </c>
      <c r="G32849">
        <v>1</v>
      </c>
      <c r="H32849">
        <v>3890</v>
      </c>
      <c r="I32849">
        <v>5486.3641325748404</v>
      </c>
      <c r="K32849" s="1">
        <v>1596.3641325748399</v>
      </c>
      <c r="L32849">
        <f t="shared" si="513"/>
        <v>1.8476436719616202E-2</v>
      </c>
    </row>
    <row r="32850" spans="1:12" x14ac:dyDescent="0.3">
      <c r="A32850">
        <v>967</v>
      </c>
      <c r="B32850">
        <v>13</v>
      </c>
      <c r="C32850" t="s">
        <v>306</v>
      </c>
      <c r="D32850" t="s">
        <v>24</v>
      </c>
      <c r="E32850">
        <v>0.6</v>
      </c>
      <c r="F32850">
        <v>0.6</v>
      </c>
      <c r="G32850">
        <v>0.75</v>
      </c>
      <c r="H32850">
        <v>6594</v>
      </c>
      <c r="I32850">
        <v>8903.8802948102293</v>
      </c>
      <c r="K32850" s="1">
        <v>2309.8802948102302</v>
      </c>
      <c r="L32850">
        <f t="shared" si="513"/>
        <v>2.6734725634377666E-2</v>
      </c>
    </row>
    <row r="32851" spans="1:12" x14ac:dyDescent="0.3">
      <c r="A32851">
        <v>9678</v>
      </c>
      <c r="B32851">
        <v>13</v>
      </c>
      <c r="C32851" t="s">
        <v>14</v>
      </c>
      <c r="D32851" t="s">
        <v>14</v>
      </c>
      <c r="E32851">
        <v>1</v>
      </c>
      <c r="F32851">
        <v>1</v>
      </c>
      <c r="G32851">
        <v>1</v>
      </c>
      <c r="H32851">
        <v>7339</v>
      </c>
      <c r="I32851">
        <v>15404.12706941</v>
      </c>
      <c r="K32851" s="1">
        <v>8065.1270694100003</v>
      </c>
      <c r="L32851">
        <f t="shared" si="513"/>
        <v>9.33463781181713E-2</v>
      </c>
    </row>
    <row r="32852" spans="1:12" x14ac:dyDescent="0.3">
      <c r="A32852">
        <v>9679</v>
      </c>
      <c r="B32852">
        <v>13</v>
      </c>
      <c r="C32852" t="s">
        <v>540</v>
      </c>
      <c r="D32852" t="s">
        <v>540</v>
      </c>
      <c r="E32852">
        <v>1</v>
      </c>
      <c r="F32852">
        <v>1</v>
      </c>
      <c r="G32852">
        <v>1</v>
      </c>
      <c r="H32852">
        <v>7332</v>
      </c>
      <c r="I32852">
        <v>7738.5831037612097</v>
      </c>
      <c r="K32852" s="1">
        <v>406.58310376120897</v>
      </c>
      <c r="L32852">
        <f t="shared" si="513"/>
        <v>4.7058229601991781E-3</v>
      </c>
    </row>
    <row r="32853" spans="1:12" x14ac:dyDescent="0.3">
      <c r="A32853">
        <v>9680</v>
      </c>
      <c r="B32853">
        <v>13</v>
      </c>
      <c r="C32853" t="s">
        <v>12</v>
      </c>
      <c r="D32853" t="s">
        <v>12</v>
      </c>
      <c r="E32853">
        <v>1</v>
      </c>
      <c r="F32853">
        <v>1</v>
      </c>
      <c r="G32853">
        <v>1</v>
      </c>
      <c r="H32853">
        <v>6333</v>
      </c>
      <c r="I32853">
        <v>15810.6608270178</v>
      </c>
      <c r="K32853" s="1">
        <v>9477.6608270178604</v>
      </c>
      <c r="L32853">
        <f t="shared" si="513"/>
        <v>0.10969514846085486</v>
      </c>
    </row>
    <row r="32854" spans="1:12" x14ac:dyDescent="0.3">
      <c r="A32854">
        <v>9696</v>
      </c>
      <c r="B32854">
        <v>13</v>
      </c>
      <c r="C32854" t="s">
        <v>302</v>
      </c>
      <c r="D32854" t="s">
        <v>302</v>
      </c>
      <c r="E32854">
        <v>1</v>
      </c>
      <c r="F32854">
        <v>1</v>
      </c>
      <c r="G32854">
        <v>1</v>
      </c>
      <c r="H32854">
        <v>1280</v>
      </c>
      <c r="I32854">
        <v>6232.7038726374603</v>
      </c>
      <c r="K32854" s="1">
        <v>4952.7038726374603</v>
      </c>
      <c r="L32854">
        <f t="shared" si="513"/>
        <v>5.7322961488859493E-2</v>
      </c>
    </row>
    <row r="32855" spans="1:12" x14ac:dyDescent="0.3">
      <c r="A32855">
        <v>9698</v>
      </c>
      <c r="B32855">
        <v>13</v>
      </c>
      <c r="C32855" t="s">
        <v>24</v>
      </c>
      <c r="D32855" t="s">
        <v>24</v>
      </c>
      <c r="E32855">
        <v>1</v>
      </c>
      <c r="F32855">
        <v>1</v>
      </c>
      <c r="G32855">
        <v>1</v>
      </c>
      <c r="H32855">
        <v>10894</v>
      </c>
      <c r="I32855">
        <v>17748.096293100702</v>
      </c>
      <c r="K32855" s="1">
        <v>6854.0962931007798</v>
      </c>
      <c r="L32855">
        <f t="shared" si="513"/>
        <v>7.9329818207184946E-2</v>
      </c>
    </row>
    <row r="32856" spans="1:12" x14ac:dyDescent="0.3">
      <c r="A32856">
        <v>9706</v>
      </c>
      <c r="B32856">
        <v>13</v>
      </c>
      <c r="C32856" t="s">
        <v>56</v>
      </c>
      <c r="D32856" t="s">
        <v>12</v>
      </c>
      <c r="E32856">
        <v>0.42857142857142799</v>
      </c>
      <c r="F32856">
        <v>0.42857142857142799</v>
      </c>
      <c r="G32856">
        <v>0.375</v>
      </c>
      <c r="H32856">
        <v>509</v>
      </c>
      <c r="I32856">
        <v>7947.7154570119101</v>
      </c>
      <c r="K32856" s="1">
        <v>7438.7154570119101</v>
      </c>
      <c r="L32856">
        <f t="shared" si="513"/>
        <v>8.6096243715415632E-2</v>
      </c>
    </row>
    <row r="32857" spans="1:12" x14ac:dyDescent="0.3">
      <c r="A32857">
        <v>9714</v>
      </c>
      <c r="B32857">
        <v>13</v>
      </c>
      <c r="C32857" t="s">
        <v>302</v>
      </c>
      <c r="D32857" t="s">
        <v>302</v>
      </c>
      <c r="E32857">
        <v>1</v>
      </c>
      <c r="F32857">
        <v>1</v>
      </c>
      <c r="G32857">
        <v>1</v>
      </c>
      <c r="H32857">
        <v>1490</v>
      </c>
      <c r="I32857">
        <v>7695.2294392603098</v>
      </c>
      <c r="K32857" s="1">
        <v>6205.2294392603098</v>
      </c>
      <c r="L32857">
        <f t="shared" si="513"/>
        <v>7.1819785176623963E-2</v>
      </c>
    </row>
    <row r="32858" spans="1:12" x14ac:dyDescent="0.3">
      <c r="A32858">
        <v>9717</v>
      </c>
      <c r="B32858">
        <v>13</v>
      </c>
      <c r="C32858" t="s">
        <v>302</v>
      </c>
      <c r="D32858" t="s">
        <v>302</v>
      </c>
      <c r="E32858">
        <v>1</v>
      </c>
      <c r="F32858">
        <v>1</v>
      </c>
      <c r="G32858">
        <v>1</v>
      </c>
      <c r="H32858">
        <v>22875</v>
      </c>
      <c r="I32858">
        <v>15713.1681350664</v>
      </c>
      <c r="K32858" s="1">
        <v>7161.8318649335897</v>
      </c>
      <c r="L32858">
        <f t="shared" si="513"/>
        <v>8.2891572510805436E-2</v>
      </c>
    </row>
    <row r="32859" spans="1:12" x14ac:dyDescent="0.3">
      <c r="A32859">
        <v>9719</v>
      </c>
      <c r="B32859">
        <v>13</v>
      </c>
      <c r="C32859" t="s">
        <v>399</v>
      </c>
      <c r="D32859" t="s">
        <v>540</v>
      </c>
      <c r="E32859">
        <v>0.25</v>
      </c>
      <c r="F32859">
        <v>0.25</v>
      </c>
      <c r="G32859">
        <v>0.33333333333333298</v>
      </c>
      <c r="H32859">
        <v>26264</v>
      </c>
      <c r="I32859">
        <v>6610.30765803757</v>
      </c>
      <c r="K32859" s="1">
        <v>19653.6923419624</v>
      </c>
      <c r="L32859">
        <f t="shared" si="513"/>
        <v>0.22747329099493518</v>
      </c>
    </row>
    <row r="32860" spans="1:12" x14ac:dyDescent="0.3">
      <c r="A32860">
        <v>9803</v>
      </c>
      <c r="B32860">
        <v>13</v>
      </c>
      <c r="C32860" t="s">
        <v>540</v>
      </c>
      <c r="D32860" t="s">
        <v>540</v>
      </c>
      <c r="E32860">
        <v>1</v>
      </c>
      <c r="F32860">
        <v>1</v>
      </c>
      <c r="G32860">
        <v>1</v>
      </c>
      <c r="H32860">
        <v>2947</v>
      </c>
      <c r="I32860">
        <v>5894.7533909894901</v>
      </c>
      <c r="K32860" s="1">
        <v>2947.7533909894901</v>
      </c>
      <c r="L32860">
        <f t="shared" si="513"/>
        <v>3.4117516099415393E-2</v>
      </c>
    </row>
    <row r="32861" spans="1:12" x14ac:dyDescent="0.3">
      <c r="A32861">
        <v>9807</v>
      </c>
      <c r="B32861">
        <v>13</v>
      </c>
      <c r="C32861" t="s">
        <v>302</v>
      </c>
      <c r="D32861" t="s">
        <v>302</v>
      </c>
      <c r="E32861">
        <v>1</v>
      </c>
      <c r="F32861">
        <v>1</v>
      </c>
      <c r="G32861">
        <v>1</v>
      </c>
      <c r="H32861">
        <v>1187</v>
      </c>
      <c r="I32861">
        <v>8048.7761639556502</v>
      </c>
      <c r="K32861" s="1">
        <v>6861.7761639556502</v>
      </c>
      <c r="L32861">
        <f t="shared" si="513"/>
        <v>7.9418705601338541E-2</v>
      </c>
    </row>
    <row r="32862" spans="1:12" x14ac:dyDescent="0.3">
      <c r="A32862">
        <v>9810</v>
      </c>
      <c r="B32862">
        <v>13</v>
      </c>
      <c r="C32862" t="s">
        <v>17</v>
      </c>
      <c r="D32862" t="s">
        <v>14</v>
      </c>
      <c r="E32862">
        <v>0.19999999999999901</v>
      </c>
      <c r="F32862">
        <v>0.19999999999999901</v>
      </c>
      <c r="G32862">
        <v>0.16666666666666599</v>
      </c>
      <c r="H32862">
        <v>611</v>
      </c>
      <c r="I32862">
        <v>7816.2112357555898</v>
      </c>
      <c r="K32862" s="1">
        <v>7205.2112357555898</v>
      </c>
      <c r="L32862">
        <f t="shared" si="513"/>
        <v>8.3393648561985986E-2</v>
      </c>
    </row>
    <row r="32863" spans="1:12" x14ac:dyDescent="0.3">
      <c r="A32863">
        <v>9819</v>
      </c>
      <c r="B32863">
        <v>13</v>
      </c>
      <c r="C32863" t="s">
        <v>1244</v>
      </c>
      <c r="D32863" t="s">
        <v>302</v>
      </c>
      <c r="E32863">
        <v>0</v>
      </c>
      <c r="F32863">
        <v>0</v>
      </c>
      <c r="G32863">
        <v>0</v>
      </c>
      <c r="H32863">
        <v>4521</v>
      </c>
      <c r="I32863">
        <v>6354.8166237789501</v>
      </c>
      <c r="K32863" s="1">
        <v>1833.8166237789501</v>
      </c>
      <c r="L32863">
        <f t="shared" si="513"/>
        <v>2.1224729441885998E-2</v>
      </c>
    </row>
    <row r="32864" spans="1:12" x14ac:dyDescent="0.3">
      <c r="A32864">
        <v>9844</v>
      </c>
      <c r="B32864">
        <v>13</v>
      </c>
      <c r="C32864" t="s">
        <v>302</v>
      </c>
      <c r="D32864" t="s">
        <v>302</v>
      </c>
      <c r="E32864">
        <v>1</v>
      </c>
      <c r="F32864">
        <v>1</v>
      </c>
      <c r="G32864">
        <v>1</v>
      </c>
      <c r="H32864">
        <v>2771</v>
      </c>
      <c r="I32864">
        <v>7588.4296181397804</v>
      </c>
      <c r="K32864" s="1">
        <v>4817.4296181397804</v>
      </c>
      <c r="L32864">
        <f t="shared" si="513"/>
        <v>5.5757287246988196E-2</v>
      </c>
    </row>
    <row r="32865" spans="1:12" x14ac:dyDescent="0.3">
      <c r="A32865">
        <v>9860</v>
      </c>
      <c r="B32865">
        <v>13</v>
      </c>
      <c r="C32865" t="s">
        <v>700</v>
      </c>
      <c r="D32865" t="s">
        <v>694</v>
      </c>
      <c r="E32865">
        <v>0.5</v>
      </c>
      <c r="F32865">
        <v>0.5</v>
      </c>
      <c r="G32865">
        <v>0.33333333333333298</v>
      </c>
      <c r="H32865">
        <v>3620</v>
      </c>
      <c r="I32865">
        <v>8990.7927022980693</v>
      </c>
      <c r="K32865" s="1">
        <v>5370.7927022980703</v>
      </c>
      <c r="L32865">
        <f t="shared" si="513"/>
        <v>6.2161952572894329E-2</v>
      </c>
    </row>
    <row r="32866" spans="1:12" x14ac:dyDescent="0.3">
      <c r="A32866">
        <v>9877</v>
      </c>
      <c r="B32866">
        <v>13</v>
      </c>
      <c r="C32866" t="s">
        <v>540</v>
      </c>
      <c r="D32866" t="s">
        <v>540</v>
      </c>
      <c r="E32866">
        <v>1</v>
      </c>
      <c r="F32866">
        <v>1</v>
      </c>
      <c r="G32866">
        <v>1</v>
      </c>
      <c r="H32866">
        <v>1868</v>
      </c>
      <c r="I32866">
        <v>6727.2546925145398</v>
      </c>
      <c r="K32866" s="1">
        <v>4859.2546925145398</v>
      </c>
      <c r="L32866">
        <f t="shared" si="513"/>
        <v>5.6241373755955323E-2</v>
      </c>
    </row>
    <row r="32867" spans="1:12" x14ac:dyDescent="0.3">
      <c r="A32867">
        <v>9879</v>
      </c>
      <c r="B32867">
        <v>13</v>
      </c>
      <c r="C32867" t="s">
        <v>540</v>
      </c>
      <c r="D32867" t="s">
        <v>540</v>
      </c>
      <c r="E32867">
        <v>1</v>
      </c>
      <c r="F32867">
        <v>1</v>
      </c>
      <c r="G32867">
        <v>1</v>
      </c>
      <c r="H32867">
        <v>2792</v>
      </c>
      <c r="I32867">
        <v>6750.8957921391202</v>
      </c>
      <c r="K32867" s="1">
        <v>3958.8957921391202</v>
      </c>
      <c r="L32867">
        <f t="shared" si="513"/>
        <v>4.5820553149758338E-2</v>
      </c>
    </row>
    <row r="32868" spans="1:12" x14ac:dyDescent="0.3">
      <c r="A32868">
        <v>9938</v>
      </c>
      <c r="B32868">
        <v>13</v>
      </c>
      <c r="C32868" t="s">
        <v>186</v>
      </c>
      <c r="D32868" t="s">
        <v>14</v>
      </c>
      <c r="E32868">
        <v>0.29411764705882298</v>
      </c>
      <c r="F32868">
        <v>0.29411764705882298</v>
      </c>
      <c r="G32868">
        <v>0.625</v>
      </c>
      <c r="H32868">
        <v>90321</v>
      </c>
      <c r="I32868">
        <v>15674.265979636901</v>
      </c>
      <c r="K32868" s="1">
        <v>74646.734020363001</v>
      </c>
      <c r="L32868">
        <f t="shared" si="513"/>
        <v>0.86396682893938659</v>
      </c>
    </row>
    <row r="32869" spans="1:12" x14ac:dyDescent="0.3">
      <c r="A32869">
        <v>9941</v>
      </c>
      <c r="B32869">
        <v>13</v>
      </c>
      <c r="C32869" t="s">
        <v>1007</v>
      </c>
      <c r="D32869" t="s">
        <v>302</v>
      </c>
      <c r="E32869">
        <v>0.4</v>
      </c>
      <c r="F32869">
        <v>0.4</v>
      </c>
      <c r="G32869">
        <v>0.4</v>
      </c>
      <c r="H32869">
        <v>8990</v>
      </c>
      <c r="I32869">
        <v>8022.3049570398898</v>
      </c>
      <c r="K32869" s="1">
        <v>967.695042960102</v>
      </c>
      <c r="L32869">
        <f t="shared" si="513"/>
        <v>1.1200174108334513E-2</v>
      </c>
    </row>
    <row r="32870" spans="1:12" x14ac:dyDescent="0.3">
      <c r="A32870">
        <v>9965</v>
      </c>
      <c r="B32870">
        <v>13</v>
      </c>
      <c r="C32870" t="s">
        <v>694</v>
      </c>
      <c r="D32870" t="s">
        <v>694</v>
      </c>
      <c r="E32870">
        <v>1</v>
      </c>
      <c r="F32870">
        <v>1</v>
      </c>
      <c r="G32870">
        <v>1</v>
      </c>
      <c r="H32870">
        <v>2301</v>
      </c>
      <c r="I32870">
        <v>11724.6349913083</v>
      </c>
      <c r="K32870" s="1">
        <v>9423.6349913083795</v>
      </c>
      <c r="L32870">
        <f t="shared" si="513"/>
        <v>0.10906984943643958</v>
      </c>
    </row>
    <row r="32871" spans="1:12" x14ac:dyDescent="0.3">
      <c r="A32871">
        <v>9980</v>
      </c>
      <c r="B32871">
        <v>13</v>
      </c>
      <c r="C32871" t="s">
        <v>938</v>
      </c>
      <c r="D32871" t="s">
        <v>14</v>
      </c>
      <c r="E32871">
        <v>0.22727272727272699</v>
      </c>
      <c r="F32871">
        <v>0.22727272727272699</v>
      </c>
      <c r="G32871">
        <v>0.5</v>
      </c>
      <c r="H32871">
        <v>5162</v>
      </c>
      <c r="I32871">
        <v>15093.775847269901</v>
      </c>
      <c r="K32871" s="1">
        <v>9931.7758472699497</v>
      </c>
      <c r="L32871">
        <f t="shared" si="513"/>
        <v>0.11495110934340219</v>
      </c>
    </row>
    <row r="32872" spans="1:12" x14ac:dyDescent="0.3">
      <c r="A32872">
        <v>9987</v>
      </c>
      <c r="B32872">
        <v>13</v>
      </c>
      <c r="C32872" t="s">
        <v>540</v>
      </c>
      <c r="D32872" t="s">
        <v>540</v>
      </c>
      <c r="E32872">
        <v>1</v>
      </c>
      <c r="F32872">
        <v>1</v>
      </c>
      <c r="G32872">
        <v>1</v>
      </c>
      <c r="H32872">
        <v>2151</v>
      </c>
      <c r="I32872">
        <v>12178.413946976199</v>
      </c>
      <c r="K32872" s="1">
        <v>10027.413946976199</v>
      </c>
      <c r="L32872">
        <f t="shared" si="513"/>
        <v>0.11605803179370601</v>
      </c>
    </row>
    <row r="32873" spans="1:12" x14ac:dyDescent="0.3">
      <c r="A32873">
        <v>9998</v>
      </c>
      <c r="B32873">
        <v>13</v>
      </c>
      <c r="C32873" t="s">
        <v>820</v>
      </c>
      <c r="D32873" t="s">
        <v>820</v>
      </c>
      <c r="E32873">
        <v>1</v>
      </c>
      <c r="F32873">
        <v>1</v>
      </c>
      <c r="G32873">
        <v>1</v>
      </c>
      <c r="H32873">
        <v>53</v>
      </c>
      <c r="I32873">
        <v>2479.3664899927298</v>
      </c>
      <c r="K32873" s="1">
        <v>2426.3664899927298</v>
      </c>
      <c r="L32873">
        <f t="shared" si="513"/>
        <v>2.8082945486026967E-2</v>
      </c>
    </row>
    <row r="32874" spans="1:12" x14ac:dyDescent="0.3">
      <c r="A32874">
        <v>4018</v>
      </c>
      <c r="B32874">
        <v>14</v>
      </c>
      <c r="C32874" t="s">
        <v>24</v>
      </c>
      <c r="D32874" t="s">
        <v>24</v>
      </c>
      <c r="E32874">
        <v>1</v>
      </c>
      <c r="F32874">
        <v>1</v>
      </c>
      <c r="G32874">
        <v>1</v>
      </c>
      <c r="H32874">
        <v>11386</v>
      </c>
      <c r="I32874">
        <v>9229.9572641595405</v>
      </c>
      <c r="K32874" s="1">
        <v>2156.04273584045</v>
      </c>
      <c r="L32874">
        <f t="shared" si="513"/>
        <v>2.4954198331486689E-2</v>
      </c>
    </row>
    <row r="32875" spans="1:12" x14ac:dyDescent="0.3">
      <c r="A32875">
        <v>4040</v>
      </c>
      <c r="B32875">
        <v>14</v>
      </c>
      <c r="C32875" t="s">
        <v>302</v>
      </c>
      <c r="D32875" t="s">
        <v>302</v>
      </c>
      <c r="E32875">
        <v>1</v>
      </c>
      <c r="F32875">
        <v>1</v>
      </c>
      <c r="G32875">
        <v>1</v>
      </c>
      <c r="H32875">
        <v>12432</v>
      </c>
      <c r="I32875">
        <v>41685.990617553303</v>
      </c>
      <c r="K32875" s="1">
        <v>29253.9906175533</v>
      </c>
      <c r="L32875">
        <f t="shared" si="513"/>
        <v>0.33858785436982985</v>
      </c>
    </row>
    <row r="32876" spans="1:12" x14ac:dyDescent="0.3">
      <c r="A32876">
        <v>4064</v>
      </c>
      <c r="B32876">
        <v>14</v>
      </c>
      <c r="C32876" t="s">
        <v>1245</v>
      </c>
      <c r="D32876" t="s">
        <v>24</v>
      </c>
      <c r="E32876">
        <v>0.4</v>
      </c>
      <c r="F32876">
        <v>0.4</v>
      </c>
      <c r="G32876">
        <v>0.75</v>
      </c>
      <c r="H32876">
        <v>604</v>
      </c>
      <c r="I32876">
        <v>12552.693671302401</v>
      </c>
      <c r="K32876" s="1">
        <v>11948.693671302401</v>
      </c>
      <c r="L32876">
        <f t="shared" si="513"/>
        <v>0.13829506564007407</v>
      </c>
    </row>
    <row r="32877" spans="1:12" x14ac:dyDescent="0.3">
      <c r="A32877">
        <v>4086</v>
      </c>
      <c r="B32877">
        <v>14</v>
      </c>
      <c r="C32877" t="s">
        <v>820</v>
      </c>
      <c r="D32877" t="s">
        <v>820</v>
      </c>
      <c r="E32877">
        <v>1</v>
      </c>
      <c r="F32877">
        <v>1</v>
      </c>
      <c r="G32877">
        <v>1</v>
      </c>
      <c r="H32877">
        <v>59330</v>
      </c>
      <c r="I32877">
        <v>2782.3172324730999</v>
      </c>
      <c r="K32877" s="1">
        <v>56547.6827675268</v>
      </c>
      <c r="L32877">
        <f t="shared" si="513"/>
        <v>0.65448706906859722</v>
      </c>
    </row>
    <row r="32878" spans="1:12" x14ac:dyDescent="0.3">
      <c r="A32878">
        <v>4090</v>
      </c>
      <c r="B32878">
        <v>14</v>
      </c>
      <c r="C32878" t="s">
        <v>823</v>
      </c>
      <c r="D32878" t="s">
        <v>820</v>
      </c>
      <c r="E32878">
        <v>0</v>
      </c>
      <c r="F32878">
        <v>0</v>
      </c>
      <c r="G32878">
        <v>0</v>
      </c>
      <c r="H32878">
        <v>885</v>
      </c>
      <c r="I32878">
        <v>6380.5914586421604</v>
      </c>
      <c r="K32878" s="1">
        <v>5495.5914586421604</v>
      </c>
      <c r="L32878">
        <f t="shared" si="513"/>
        <v>6.3606382623173155E-2</v>
      </c>
    </row>
    <row r="32879" spans="1:12" x14ac:dyDescent="0.3">
      <c r="A32879">
        <v>4093</v>
      </c>
      <c r="B32879">
        <v>14</v>
      </c>
      <c r="C32879" t="s">
        <v>81</v>
      </c>
      <c r="D32879" t="s">
        <v>14</v>
      </c>
      <c r="E32879">
        <v>0.35714285714285698</v>
      </c>
      <c r="F32879">
        <v>0.35714285714285698</v>
      </c>
      <c r="G32879">
        <v>0.625</v>
      </c>
      <c r="H32879">
        <v>28368</v>
      </c>
      <c r="I32879">
        <v>12162.2629279301</v>
      </c>
      <c r="K32879" s="1">
        <v>16205.7370720698</v>
      </c>
      <c r="L32879">
        <f t="shared" si="513"/>
        <v>0.18756640129710417</v>
      </c>
    </row>
    <row r="32880" spans="1:12" x14ac:dyDescent="0.3">
      <c r="A32880">
        <v>4106</v>
      </c>
      <c r="B32880">
        <v>14</v>
      </c>
      <c r="C32880" t="s">
        <v>540</v>
      </c>
      <c r="D32880" t="s">
        <v>540</v>
      </c>
      <c r="E32880">
        <v>1</v>
      </c>
      <c r="F32880">
        <v>1</v>
      </c>
      <c r="G32880">
        <v>1</v>
      </c>
      <c r="H32880">
        <v>4194</v>
      </c>
      <c r="I32880">
        <v>7093.2792218045397</v>
      </c>
      <c r="K32880" s="1">
        <v>2899.2792218045402</v>
      </c>
      <c r="L32880">
        <f t="shared" si="513"/>
        <v>3.3556472474589587E-2</v>
      </c>
    </row>
    <row r="32881" spans="1:12" x14ac:dyDescent="0.3">
      <c r="A32881">
        <v>4114</v>
      </c>
      <c r="B32881">
        <v>14</v>
      </c>
      <c r="C32881" t="s">
        <v>14</v>
      </c>
      <c r="D32881" t="s">
        <v>14</v>
      </c>
      <c r="E32881">
        <v>1</v>
      </c>
      <c r="F32881">
        <v>1</v>
      </c>
      <c r="G32881">
        <v>1</v>
      </c>
      <c r="H32881">
        <v>53472</v>
      </c>
      <c r="I32881">
        <v>95347.840394790997</v>
      </c>
      <c r="K32881" s="1">
        <v>41875.840394790997</v>
      </c>
      <c r="L32881">
        <f t="shared" si="513"/>
        <v>0.48467407864341433</v>
      </c>
    </row>
    <row r="32882" spans="1:12" x14ac:dyDescent="0.3">
      <c r="A32882">
        <v>4142</v>
      </c>
      <c r="B32882">
        <v>14</v>
      </c>
      <c r="C32882" t="s">
        <v>65</v>
      </c>
      <c r="D32882" t="s">
        <v>12</v>
      </c>
      <c r="E32882">
        <v>0.77777777777777701</v>
      </c>
      <c r="F32882">
        <v>0.77777777777777701</v>
      </c>
      <c r="G32882">
        <v>0.875</v>
      </c>
      <c r="H32882">
        <v>159187</v>
      </c>
      <c r="I32882">
        <v>40150.178331332099</v>
      </c>
      <c r="K32882" s="1">
        <v>119036.82166866701</v>
      </c>
      <c r="L32882">
        <f t="shared" si="513"/>
        <v>1.3777409915354977</v>
      </c>
    </row>
    <row r="32883" spans="1:12" x14ac:dyDescent="0.3">
      <c r="A32883">
        <v>4151</v>
      </c>
      <c r="B32883">
        <v>14</v>
      </c>
      <c r="C32883" t="s">
        <v>540</v>
      </c>
      <c r="D32883" t="s">
        <v>540</v>
      </c>
      <c r="E32883">
        <v>1</v>
      </c>
      <c r="F32883">
        <v>1</v>
      </c>
      <c r="G32883">
        <v>1</v>
      </c>
      <c r="H32883">
        <v>6249</v>
      </c>
      <c r="I32883">
        <v>16786.373961341498</v>
      </c>
      <c r="K32883" s="1">
        <v>10537.3739613414</v>
      </c>
      <c r="L32883">
        <f t="shared" si="513"/>
        <v>0.12196034677478472</v>
      </c>
    </row>
    <row r="32884" spans="1:12" x14ac:dyDescent="0.3">
      <c r="A32884">
        <v>4193</v>
      </c>
      <c r="B32884">
        <v>14</v>
      </c>
      <c r="C32884" t="s">
        <v>547</v>
      </c>
      <c r="D32884" t="s">
        <v>540</v>
      </c>
      <c r="E32884">
        <v>0.66666666666666596</v>
      </c>
      <c r="F32884">
        <v>0.66666666666666596</v>
      </c>
      <c r="G32884">
        <v>0.5</v>
      </c>
      <c r="H32884">
        <v>590</v>
      </c>
      <c r="I32884">
        <v>7147.3784669308598</v>
      </c>
      <c r="K32884" s="1">
        <v>6557.3784669308598</v>
      </c>
      <c r="L32884">
        <f t="shared" si="513"/>
        <v>7.5895584107996059E-2</v>
      </c>
    </row>
    <row r="32885" spans="1:12" x14ac:dyDescent="0.3">
      <c r="A32885">
        <v>4203</v>
      </c>
      <c r="B32885">
        <v>14</v>
      </c>
      <c r="C32885" t="s">
        <v>540</v>
      </c>
      <c r="D32885" t="s">
        <v>540</v>
      </c>
      <c r="E32885">
        <v>1</v>
      </c>
      <c r="F32885">
        <v>1</v>
      </c>
      <c r="G32885">
        <v>1</v>
      </c>
      <c r="H32885">
        <v>8483</v>
      </c>
      <c r="I32885">
        <v>20736.247029345199</v>
      </c>
      <c r="K32885" s="1">
        <v>12253.247029345201</v>
      </c>
      <c r="L32885">
        <f t="shared" si="513"/>
        <v>0.14181998876556945</v>
      </c>
    </row>
    <row r="32886" spans="1:12" x14ac:dyDescent="0.3">
      <c r="A32886">
        <v>4233</v>
      </c>
      <c r="B32886">
        <v>14</v>
      </c>
      <c r="C32886" t="s">
        <v>18</v>
      </c>
      <c r="D32886" t="s">
        <v>296</v>
      </c>
      <c r="E32886">
        <v>0.88888888888888795</v>
      </c>
      <c r="F32886">
        <v>0.88888888888888795</v>
      </c>
      <c r="G32886">
        <v>0.88888888888888795</v>
      </c>
      <c r="H32886">
        <v>63709</v>
      </c>
      <c r="I32886">
        <v>15437.092770987399</v>
      </c>
      <c r="K32886" s="1">
        <v>48271.907229012497</v>
      </c>
      <c r="L32886">
        <f t="shared" si="513"/>
        <v>0.55870262996542241</v>
      </c>
    </row>
    <row r="32887" spans="1:12" x14ac:dyDescent="0.3">
      <c r="A32887">
        <v>4271</v>
      </c>
      <c r="B32887">
        <v>14</v>
      </c>
      <c r="C32887" t="s">
        <v>540</v>
      </c>
      <c r="D32887" t="s">
        <v>540</v>
      </c>
      <c r="E32887">
        <v>1</v>
      </c>
      <c r="F32887">
        <v>1</v>
      </c>
      <c r="G32887">
        <v>1</v>
      </c>
      <c r="H32887">
        <v>9620</v>
      </c>
      <c r="I32887">
        <v>18716.7390564126</v>
      </c>
      <c r="K32887" s="1">
        <v>9096.7390564126708</v>
      </c>
      <c r="L32887">
        <f t="shared" si="513"/>
        <v>0.10528633167144295</v>
      </c>
    </row>
    <row r="32888" spans="1:12" x14ac:dyDescent="0.3">
      <c r="A32888">
        <v>4298</v>
      </c>
      <c r="B32888">
        <v>14</v>
      </c>
      <c r="C32888" t="s">
        <v>389</v>
      </c>
      <c r="D32888" t="s">
        <v>302</v>
      </c>
      <c r="E32888">
        <v>0.266666666666666</v>
      </c>
      <c r="F32888">
        <v>0.266666666666666</v>
      </c>
      <c r="G32888">
        <v>0.4</v>
      </c>
      <c r="H32888">
        <v>15848</v>
      </c>
      <c r="I32888">
        <v>20293.003739059899</v>
      </c>
      <c r="K32888" s="1">
        <v>4445.00373905997</v>
      </c>
      <c r="L32888">
        <f t="shared" si="513"/>
        <v>5.1446802535416322E-2</v>
      </c>
    </row>
    <row r="32889" spans="1:12" x14ac:dyDescent="0.3">
      <c r="A32889">
        <v>4301</v>
      </c>
      <c r="B32889">
        <v>14</v>
      </c>
      <c r="C32889" t="s">
        <v>306</v>
      </c>
      <c r="D32889" t="s">
        <v>24</v>
      </c>
      <c r="E32889">
        <v>0.6</v>
      </c>
      <c r="F32889">
        <v>0.6</v>
      </c>
      <c r="G32889">
        <v>0.75</v>
      </c>
      <c r="H32889">
        <v>5158</v>
      </c>
      <c r="I32889">
        <v>27032.894398114699</v>
      </c>
      <c r="K32889" s="1">
        <v>21874.894398114699</v>
      </c>
      <c r="L32889">
        <f t="shared" si="513"/>
        <v>0.25318164812632754</v>
      </c>
    </row>
    <row r="32890" spans="1:12" x14ac:dyDescent="0.3">
      <c r="A32890">
        <v>4438</v>
      </c>
      <c r="B32890">
        <v>14</v>
      </c>
      <c r="C32890" t="s">
        <v>302</v>
      </c>
      <c r="D32890" t="s">
        <v>302</v>
      </c>
      <c r="E32890">
        <v>1</v>
      </c>
      <c r="F32890">
        <v>1</v>
      </c>
      <c r="G32890">
        <v>1</v>
      </c>
      <c r="H32890">
        <v>17237</v>
      </c>
      <c r="I32890">
        <v>13179.3735004886</v>
      </c>
      <c r="K32890" s="1">
        <v>4057.6264995113902</v>
      </c>
      <c r="L32890">
        <f t="shared" si="513"/>
        <v>4.6963269670270723E-2</v>
      </c>
    </row>
    <row r="32891" spans="1:12" x14ac:dyDescent="0.3">
      <c r="A32891">
        <v>4439</v>
      </c>
      <c r="B32891">
        <v>14</v>
      </c>
      <c r="C32891" t="s">
        <v>820</v>
      </c>
      <c r="D32891" t="s">
        <v>820</v>
      </c>
      <c r="E32891">
        <v>1</v>
      </c>
      <c r="F32891">
        <v>1</v>
      </c>
      <c r="G32891">
        <v>1</v>
      </c>
      <c r="H32891">
        <v>3051</v>
      </c>
      <c r="I32891">
        <v>7411.2264494957399</v>
      </c>
      <c r="K32891" s="1">
        <v>4360.2264494957399</v>
      </c>
      <c r="L32891">
        <f t="shared" si="513"/>
        <v>5.0465583906200692E-2</v>
      </c>
    </row>
    <row r="32892" spans="1:12" x14ac:dyDescent="0.3">
      <c r="A32892">
        <v>4440</v>
      </c>
      <c r="B32892">
        <v>14</v>
      </c>
      <c r="C32892" t="s">
        <v>302</v>
      </c>
      <c r="D32892" t="s">
        <v>302</v>
      </c>
      <c r="E32892">
        <v>1</v>
      </c>
      <c r="F32892">
        <v>1</v>
      </c>
      <c r="G32892">
        <v>1</v>
      </c>
      <c r="H32892">
        <v>1361</v>
      </c>
      <c r="I32892">
        <v>8074.2138768736504</v>
      </c>
      <c r="K32892" s="1">
        <v>6713.2138768736504</v>
      </c>
      <c r="L32892">
        <f t="shared" si="513"/>
        <v>7.7699234686037622E-2</v>
      </c>
    </row>
    <row r="32893" spans="1:12" x14ac:dyDescent="0.3">
      <c r="A32893">
        <v>4444</v>
      </c>
      <c r="B32893">
        <v>14</v>
      </c>
      <c r="C32893" t="s">
        <v>540</v>
      </c>
      <c r="D32893" t="s">
        <v>540</v>
      </c>
      <c r="E32893">
        <v>1</v>
      </c>
      <c r="F32893">
        <v>1</v>
      </c>
      <c r="G32893">
        <v>1</v>
      </c>
      <c r="H32893">
        <v>198</v>
      </c>
      <c r="I32893">
        <v>7698.2449152537902</v>
      </c>
      <c r="K32893" s="1">
        <v>7500.2449152537902</v>
      </c>
      <c r="L32893">
        <f t="shared" si="513"/>
        <v>8.6808390222844797E-2</v>
      </c>
    </row>
    <row r="32894" spans="1:12" x14ac:dyDescent="0.3">
      <c r="A32894">
        <v>4446</v>
      </c>
      <c r="B32894">
        <v>14</v>
      </c>
      <c r="C32894" t="s">
        <v>820</v>
      </c>
      <c r="D32894" t="s">
        <v>820</v>
      </c>
      <c r="E32894">
        <v>1</v>
      </c>
      <c r="F32894">
        <v>1</v>
      </c>
      <c r="G32894">
        <v>1</v>
      </c>
      <c r="H32894">
        <v>554</v>
      </c>
      <c r="I32894">
        <v>1870.6745591461299</v>
      </c>
      <c r="K32894" s="1">
        <v>1316.6745591461299</v>
      </c>
      <c r="L32894">
        <f t="shared" si="513"/>
        <v>1.5239288879006134E-2</v>
      </c>
    </row>
    <row r="32895" spans="1:12" x14ac:dyDescent="0.3">
      <c r="A32895">
        <v>4454</v>
      </c>
      <c r="B32895">
        <v>14</v>
      </c>
      <c r="C32895" t="s">
        <v>69</v>
      </c>
      <c r="D32895" t="s">
        <v>18</v>
      </c>
      <c r="E32895">
        <v>0.66666666666666596</v>
      </c>
      <c r="F32895">
        <v>0.66666666666666596</v>
      </c>
      <c r="G32895">
        <v>1</v>
      </c>
      <c r="H32895">
        <v>24959</v>
      </c>
      <c r="I32895">
        <v>17179.656093734699</v>
      </c>
      <c r="K32895" s="1">
        <v>7779.3439062652496</v>
      </c>
      <c r="L32895">
        <f t="shared" si="513"/>
        <v>9.0038702618810765E-2</v>
      </c>
    </row>
    <row r="32896" spans="1:12" x14ac:dyDescent="0.3">
      <c r="A32896">
        <v>4460</v>
      </c>
      <c r="B32896">
        <v>14</v>
      </c>
      <c r="C32896" t="s">
        <v>540</v>
      </c>
      <c r="D32896" t="s">
        <v>540</v>
      </c>
      <c r="E32896">
        <v>1</v>
      </c>
      <c r="F32896">
        <v>1</v>
      </c>
      <c r="G32896">
        <v>1</v>
      </c>
      <c r="H32896">
        <v>14623</v>
      </c>
      <c r="I32896">
        <v>11371.0496934779</v>
      </c>
      <c r="K32896" s="1">
        <v>3251.9503065220101</v>
      </c>
      <c r="L32896">
        <f t="shared" si="513"/>
        <v>3.7638313732893634E-2</v>
      </c>
    </row>
    <row r="32897" spans="1:12" x14ac:dyDescent="0.3">
      <c r="A32897">
        <v>4566</v>
      </c>
      <c r="B32897">
        <v>14</v>
      </c>
      <c r="C32897" t="s">
        <v>28</v>
      </c>
      <c r="D32897" t="s">
        <v>540</v>
      </c>
      <c r="E32897">
        <v>0</v>
      </c>
      <c r="F32897">
        <v>0</v>
      </c>
      <c r="G32897">
        <v>0</v>
      </c>
      <c r="H32897">
        <v>3966</v>
      </c>
      <c r="I32897">
        <v>91547.425528626496</v>
      </c>
      <c r="K32897" s="1">
        <v>87581.425528626496</v>
      </c>
      <c r="L32897">
        <f t="shared" si="513"/>
        <v>1.0136739065813252</v>
      </c>
    </row>
    <row r="32898" spans="1:12" x14ac:dyDescent="0.3">
      <c r="A32898">
        <v>4632</v>
      </c>
      <c r="B32898">
        <v>14</v>
      </c>
      <c r="C32898" t="s">
        <v>820</v>
      </c>
      <c r="D32898" t="s">
        <v>820</v>
      </c>
      <c r="E32898">
        <v>1</v>
      </c>
      <c r="F32898">
        <v>1</v>
      </c>
      <c r="G32898">
        <v>1</v>
      </c>
      <c r="H32898">
        <v>1288</v>
      </c>
      <c r="I32898">
        <v>3451.89268529623</v>
      </c>
      <c r="K32898" s="1">
        <v>2163.89268529623</v>
      </c>
      <c r="L32898">
        <f t="shared" si="513"/>
        <v>2.5045054227965626E-2</v>
      </c>
    </row>
    <row r="32899" spans="1:12" x14ac:dyDescent="0.3">
      <c r="A32899">
        <v>4634</v>
      </c>
      <c r="B32899">
        <v>14</v>
      </c>
      <c r="C32899" t="s">
        <v>820</v>
      </c>
      <c r="D32899" t="s">
        <v>820</v>
      </c>
      <c r="E32899">
        <v>1</v>
      </c>
      <c r="F32899">
        <v>1</v>
      </c>
      <c r="G32899">
        <v>1</v>
      </c>
      <c r="H32899">
        <v>131</v>
      </c>
      <c r="I32899">
        <v>4408.3163500399396</v>
      </c>
      <c r="K32899" s="1">
        <v>4277.3163500399396</v>
      </c>
      <c r="L32899">
        <f t="shared" ref="L32899:L32962" si="514">K32899/86400</f>
        <v>4.9505976273610412E-2</v>
      </c>
    </row>
    <row r="32900" spans="1:12" x14ac:dyDescent="0.3">
      <c r="A32900">
        <v>4636</v>
      </c>
      <c r="B32900">
        <v>14</v>
      </c>
      <c r="C32900" t="s">
        <v>24</v>
      </c>
      <c r="D32900" t="s">
        <v>24</v>
      </c>
      <c r="E32900">
        <v>1</v>
      </c>
      <c r="F32900">
        <v>1</v>
      </c>
      <c r="G32900">
        <v>1</v>
      </c>
      <c r="H32900">
        <v>10936</v>
      </c>
      <c r="I32900">
        <v>6966.7370897537103</v>
      </c>
      <c r="K32900" s="1">
        <v>3969.2629102462802</v>
      </c>
      <c r="L32900">
        <f t="shared" si="514"/>
        <v>4.594054294266528E-2</v>
      </c>
    </row>
    <row r="32901" spans="1:12" x14ac:dyDescent="0.3">
      <c r="A32901">
        <v>4680</v>
      </c>
      <c r="B32901">
        <v>14</v>
      </c>
      <c r="C32901" t="s">
        <v>328</v>
      </c>
      <c r="D32901" t="s">
        <v>302</v>
      </c>
      <c r="E32901">
        <v>0.28571428571428498</v>
      </c>
      <c r="F32901">
        <v>0.28571428571428498</v>
      </c>
      <c r="G32901">
        <v>0.5</v>
      </c>
      <c r="H32901">
        <v>611338</v>
      </c>
      <c r="I32901">
        <v>19460.287866913699</v>
      </c>
      <c r="K32901" s="1">
        <v>591877.71213308605</v>
      </c>
      <c r="L32901">
        <f t="shared" si="514"/>
        <v>6.8504364830218289</v>
      </c>
    </row>
    <row r="32902" spans="1:12" x14ac:dyDescent="0.3">
      <c r="A32902">
        <v>4683</v>
      </c>
      <c r="B32902">
        <v>14</v>
      </c>
      <c r="C32902" t="s">
        <v>14</v>
      </c>
      <c r="D32902" t="s">
        <v>14</v>
      </c>
      <c r="E32902">
        <v>1</v>
      </c>
      <c r="F32902">
        <v>1</v>
      </c>
      <c r="G32902">
        <v>1</v>
      </c>
      <c r="H32902">
        <v>20380</v>
      </c>
      <c r="I32902">
        <v>23978.142126068298</v>
      </c>
      <c r="K32902" s="1">
        <v>3598.1421260683101</v>
      </c>
      <c r="L32902">
        <f t="shared" si="514"/>
        <v>4.1645163496160993E-2</v>
      </c>
    </row>
    <row r="32903" spans="1:12" x14ac:dyDescent="0.3">
      <c r="A32903">
        <v>4685</v>
      </c>
      <c r="B32903">
        <v>14</v>
      </c>
      <c r="C32903" t="s">
        <v>14</v>
      </c>
      <c r="D32903" t="s">
        <v>14</v>
      </c>
      <c r="E32903">
        <v>1</v>
      </c>
      <c r="F32903">
        <v>1</v>
      </c>
      <c r="G32903">
        <v>1</v>
      </c>
      <c r="H32903">
        <v>10060</v>
      </c>
      <c r="I32903">
        <v>15911.138523395201</v>
      </c>
      <c r="K32903" s="1">
        <v>5851.1385233952897</v>
      </c>
      <c r="L32903">
        <f t="shared" si="514"/>
        <v>6.7721510687445488E-2</v>
      </c>
    </row>
    <row r="32904" spans="1:12" x14ac:dyDescent="0.3">
      <c r="A32904">
        <v>4702</v>
      </c>
      <c r="B32904">
        <v>14</v>
      </c>
      <c r="C32904" t="s">
        <v>540</v>
      </c>
      <c r="D32904" t="s">
        <v>540</v>
      </c>
      <c r="E32904">
        <v>1</v>
      </c>
      <c r="F32904">
        <v>1</v>
      </c>
      <c r="G32904">
        <v>1</v>
      </c>
      <c r="H32904">
        <v>2286</v>
      </c>
      <c r="I32904">
        <v>8841.7462293769604</v>
      </c>
      <c r="K32904" s="1">
        <v>6555.7462293769604</v>
      </c>
      <c r="L32904">
        <f t="shared" si="514"/>
        <v>7.5876692469640739E-2</v>
      </c>
    </row>
    <row r="32905" spans="1:12" x14ac:dyDescent="0.3">
      <c r="A32905">
        <v>4704</v>
      </c>
      <c r="B32905">
        <v>14</v>
      </c>
      <c r="C32905" t="s">
        <v>302</v>
      </c>
      <c r="D32905" t="s">
        <v>302</v>
      </c>
      <c r="E32905">
        <v>1</v>
      </c>
      <c r="F32905">
        <v>1</v>
      </c>
      <c r="G32905">
        <v>1</v>
      </c>
      <c r="H32905">
        <v>47075</v>
      </c>
      <c r="I32905">
        <v>104919.24559940099</v>
      </c>
      <c r="K32905" s="1">
        <v>57844.245599401802</v>
      </c>
      <c r="L32905">
        <f t="shared" si="514"/>
        <v>0.66949358332640974</v>
      </c>
    </row>
    <row r="32906" spans="1:12" x14ac:dyDescent="0.3">
      <c r="A32906">
        <v>4707</v>
      </c>
      <c r="B32906">
        <v>14</v>
      </c>
      <c r="C32906" t="s">
        <v>540</v>
      </c>
      <c r="D32906" t="s">
        <v>540</v>
      </c>
      <c r="E32906">
        <v>1</v>
      </c>
      <c r="F32906">
        <v>1</v>
      </c>
      <c r="G32906">
        <v>1</v>
      </c>
      <c r="H32906">
        <v>26909</v>
      </c>
      <c r="I32906">
        <v>27688.6156867516</v>
      </c>
      <c r="K32906" s="1">
        <v>779.61568675163198</v>
      </c>
      <c r="L32906">
        <f t="shared" si="514"/>
        <v>9.0233297077735187E-3</v>
      </c>
    </row>
    <row r="32907" spans="1:12" x14ac:dyDescent="0.3">
      <c r="A32907">
        <v>4750</v>
      </c>
      <c r="B32907">
        <v>14</v>
      </c>
      <c r="C32907" t="s">
        <v>1246</v>
      </c>
      <c r="D32907" t="s">
        <v>24</v>
      </c>
      <c r="E32907">
        <v>0.375</v>
      </c>
      <c r="F32907">
        <v>0.375</v>
      </c>
      <c r="G32907">
        <v>0.66666666666666596</v>
      </c>
      <c r="H32907">
        <v>29270</v>
      </c>
      <c r="I32907">
        <v>21678.3894442819</v>
      </c>
      <c r="K32907" s="1">
        <v>7591.6105557180199</v>
      </c>
      <c r="L32907">
        <f t="shared" si="514"/>
        <v>8.7865862913403009E-2</v>
      </c>
    </row>
    <row r="32908" spans="1:12" x14ac:dyDescent="0.3">
      <c r="A32908">
        <v>4777</v>
      </c>
      <c r="B32908">
        <v>14</v>
      </c>
      <c r="C32908" t="s">
        <v>14</v>
      </c>
      <c r="D32908" t="s">
        <v>14</v>
      </c>
      <c r="E32908">
        <v>1</v>
      </c>
      <c r="F32908">
        <v>1</v>
      </c>
      <c r="G32908">
        <v>1</v>
      </c>
      <c r="H32908">
        <v>12192</v>
      </c>
      <c r="I32908">
        <v>9578.2041126501299</v>
      </c>
      <c r="K32908" s="1">
        <v>2613.7958873498701</v>
      </c>
      <c r="L32908">
        <f t="shared" si="514"/>
        <v>3.0252267214697572E-2</v>
      </c>
    </row>
    <row r="32909" spans="1:12" x14ac:dyDescent="0.3">
      <c r="A32909">
        <v>4790</v>
      </c>
      <c r="B32909">
        <v>14</v>
      </c>
      <c r="C32909" t="s">
        <v>540</v>
      </c>
      <c r="D32909" t="s">
        <v>540</v>
      </c>
      <c r="E32909">
        <v>1</v>
      </c>
      <c r="F32909">
        <v>1</v>
      </c>
      <c r="G32909">
        <v>1</v>
      </c>
      <c r="H32909">
        <v>8105</v>
      </c>
      <c r="I32909">
        <v>6162.7914559236997</v>
      </c>
      <c r="K32909" s="1">
        <v>1942.2085440763001</v>
      </c>
      <c r="L32909">
        <f t="shared" si="514"/>
        <v>2.2479265556438657E-2</v>
      </c>
    </row>
    <row r="32910" spans="1:12" x14ac:dyDescent="0.3">
      <c r="A32910">
        <v>4809</v>
      </c>
      <c r="B32910">
        <v>14</v>
      </c>
      <c r="C32910" t="s">
        <v>823</v>
      </c>
      <c r="D32910" t="s">
        <v>820</v>
      </c>
      <c r="E32910">
        <v>0</v>
      </c>
      <c r="F32910">
        <v>0</v>
      </c>
      <c r="G32910">
        <v>0</v>
      </c>
      <c r="H32910">
        <v>1453</v>
      </c>
      <c r="I32910">
        <v>4639.0891389465796</v>
      </c>
      <c r="K32910" s="1">
        <v>3186.0891389465801</v>
      </c>
      <c r="L32910">
        <f t="shared" si="514"/>
        <v>3.6876031700770605E-2</v>
      </c>
    </row>
    <row r="32911" spans="1:12" x14ac:dyDescent="0.3">
      <c r="A32911">
        <v>4846</v>
      </c>
      <c r="B32911">
        <v>14</v>
      </c>
      <c r="C32911" t="s">
        <v>820</v>
      </c>
      <c r="D32911" t="s">
        <v>820</v>
      </c>
      <c r="E32911">
        <v>1</v>
      </c>
      <c r="F32911">
        <v>1</v>
      </c>
      <c r="G32911">
        <v>1</v>
      </c>
      <c r="H32911">
        <v>1479</v>
      </c>
      <c r="I32911">
        <v>1793.0881441786801</v>
      </c>
      <c r="K32911" s="1">
        <v>314.08814417868098</v>
      </c>
      <c r="L32911">
        <f t="shared" si="514"/>
        <v>3.6352794465125114E-3</v>
      </c>
    </row>
    <row r="32912" spans="1:12" x14ac:dyDescent="0.3">
      <c r="A32912">
        <v>4887</v>
      </c>
      <c r="B32912">
        <v>14</v>
      </c>
      <c r="C32912" t="s">
        <v>540</v>
      </c>
      <c r="D32912" t="s">
        <v>540</v>
      </c>
      <c r="E32912">
        <v>1</v>
      </c>
      <c r="F32912">
        <v>1</v>
      </c>
      <c r="G32912">
        <v>1</v>
      </c>
      <c r="H32912">
        <v>3856</v>
      </c>
      <c r="I32912">
        <v>9428.2297079472391</v>
      </c>
      <c r="K32912" s="1">
        <v>5572.2297079472401</v>
      </c>
      <c r="L32912">
        <f t="shared" si="514"/>
        <v>6.4493399397537496E-2</v>
      </c>
    </row>
    <row r="32913" spans="1:12" x14ac:dyDescent="0.3">
      <c r="A32913">
        <v>4910</v>
      </c>
      <c r="B32913">
        <v>14</v>
      </c>
      <c r="C32913" t="s">
        <v>313</v>
      </c>
      <c r="D32913" t="s">
        <v>302</v>
      </c>
      <c r="E32913">
        <v>0.75</v>
      </c>
      <c r="F32913">
        <v>0.75</v>
      </c>
      <c r="G32913">
        <v>0.6</v>
      </c>
      <c r="H32913">
        <v>3153</v>
      </c>
      <c r="I32913">
        <v>8142.2016876185999</v>
      </c>
      <c r="K32913" s="1">
        <v>4989.2016876185999</v>
      </c>
      <c r="L32913">
        <f t="shared" si="514"/>
        <v>5.7745389902993056E-2</v>
      </c>
    </row>
    <row r="32914" spans="1:12" x14ac:dyDescent="0.3">
      <c r="A32914">
        <v>4945</v>
      </c>
      <c r="B32914">
        <v>14</v>
      </c>
      <c r="C32914" t="s">
        <v>302</v>
      </c>
      <c r="D32914" t="s">
        <v>302</v>
      </c>
      <c r="E32914">
        <v>1</v>
      </c>
      <c r="F32914">
        <v>1</v>
      </c>
      <c r="G32914">
        <v>1</v>
      </c>
      <c r="H32914">
        <v>63758</v>
      </c>
      <c r="I32914">
        <v>14197.8965269359</v>
      </c>
      <c r="K32914" s="1">
        <v>49560.103473064002</v>
      </c>
      <c r="L32914">
        <f t="shared" si="514"/>
        <v>0.57361230871601854</v>
      </c>
    </row>
    <row r="32915" spans="1:12" x14ac:dyDescent="0.3">
      <c r="A32915">
        <v>4996</v>
      </c>
      <c r="B32915">
        <v>14</v>
      </c>
      <c r="C32915" t="s">
        <v>820</v>
      </c>
      <c r="D32915" t="s">
        <v>820</v>
      </c>
      <c r="E32915">
        <v>1</v>
      </c>
      <c r="F32915">
        <v>1</v>
      </c>
      <c r="G32915">
        <v>1</v>
      </c>
      <c r="H32915">
        <v>809</v>
      </c>
      <c r="I32915">
        <v>2244.1303419606002</v>
      </c>
      <c r="K32915" s="1">
        <v>1435.1303419605999</v>
      </c>
      <c r="L32915">
        <f t="shared" si="514"/>
        <v>1.6610304883803238E-2</v>
      </c>
    </row>
    <row r="32916" spans="1:12" x14ac:dyDescent="0.3">
      <c r="A32916">
        <v>5049</v>
      </c>
      <c r="B32916">
        <v>14</v>
      </c>
      <c r="C32916" t="s">
        <v>302</v>
      </c>
      <c r="D32916" t="s">
        <v>302</v>
      </c>
      <c r="E32916">
        <v>1</v>
      </c>
      <c r="F32916">
        <v>1</v>
      </c>
      <c r="G32916">
        <v>1</v>
      </c>
      <c r="H32916">
        <v>21493</v>
      </c>
      <c r="I32916">
        <v>7932.7967831252399</v>
      </c>
      <c r="K32916" s="1">
        <v>13560.203216874699</v>
      </c>
      <c r="L32916">
        <f t="shared" si="514"/>
        <v>0.15694679649160531</v>
      </c>
    </row>
    <row r="32917" spans="1:12" x14ac:dyDescent="0.3">
      <c r="A32917">
        <v>5078</v>
      </c>
      <c r="B32917">
        <v>14</v>
      </c>
      <c r="C32917" t="s">
        <v>540</v>
      </c>
      <c r="D32917" t="s">
        <v>540</v>
      </c>
      <c r="E32917">
        <v>1</v>
      </c>
      <c r="F32917">
        <v>1</v>
      </c>
      <c r="G32917">
        <v>1</v>
      </c>
      <c r="H32917">
        <v>7174</v>
      </c>
      <c r="I32917">
        <v>7892.0382804565697</v>
      </c>
      <c r="K32917" s="1">
        <v>718.03828045657599</v>
      </c>
      <c r="L32917">
        <f t="shared" si="514"/>
        <v>8.3106282460251851E-3</v>
      </c>
    </row>
    <row r="32918" spans="1:12" x14ac:dyDescent="0.3">
      <c r="A32918">
        <v>508</v>
      </c>
      <c r="B32918">
        <v>14</v>
      </c>
      <c r="C32918" t="s">
        <v>820</v>
      </c>
      <c r="D32918" t="s">
        <v>820</v>
      </c>
      <c r="E32918">
        <v>1</v>
      </c>
      <c r="F32918">
        <v>1</v>
      </c>
      <c r="G32918">
        <v>1</v>
      </c>
      <c r="H32918">
        <v>148</v>
      </c>
      <c r="I32918">
        <v>4144.3150422862</v>
      </c>
      <c r="K32918" s="1">
        <v>3996.3150422862</v>
      </c>
      <c r="L32918">
        <f t="shared" si="514"/>
        <v>4.6253646322756942E-2</v>
      </c>
    </row>
    <row r="32919" spans="1:12" x14ac:dyDescent="0.3">
      <c r="A32919">
        <v>5080</v>
      </c>
      <c r="B32919">
        <v>14</v>
      </c>
      <c r="C32919" t="s">
        <v>694</v>
      </c>
      <c r="D32919" t="s">
        <v>694</v>
      </c>
      <c r="E32919">
        <v>1</v>
      </c>
      <c r="F32919">
        <v>1</v>
      </c>
      <c r="G32919">
        <v>1</v>
      </c>
      <c r="H32919">
        <v>10709</v>
      </c>
      <c r="I32919">
        <v>10810.555680851499</v>
      </c>
      <c r="K32919" s="1">
        <v>101.555680851533</v>
      </c>
      <c r="L32919">
        <f t="shared" si="514"/>
        <v>1.175412972818669E-3</v>
      </c>
    </row>
    <row r="32920" spans="1:12" x14ac:dyDescent="0.3">
      <c r="A32920">
        <v>5089</v>
      </c>
      <c r="B32920">
        <v>14</v>
      </c>
      <c r="C32920" t="s">
        <v>346</v>
      </c>
      <c r="D32920" t="s">
        <v>24</v>
      </c>
      <c r="E32920">
        <v>0.66666666666666596</v>
      </c>
      <c r="F32920">
        <v>0.66666666666666596</v>
      </c>
      <c r="G32920">
        <v>0.75</v>
      </c>
      <c r="H32920">
        <v>7930</v>
      </c>
      <c r="I32920">
        <v>13935.922424853399</v>
      </c>
      <c r="K32920" s="1">
        <v>6005.9224248534802</v>
      </c>
      <c r="L32920">
        <f t="shared" si="514"/>
        <v>6.9512991028396767E-2</v>
      </c>
    </row>
    <row r="32921" spans="1:12" x14ac:dyDescent="0.3">
      <c r="A32921">
        <v>5090</v>
      </c>
      <c r="B32921">
        <v>14</v>
      </c>
      <c r="C32921" t="s">
        <v>540</v>
      </c>
      <c r="D32921" t="s">
        <v>540</v>
      </c>
      <c r="E32921">
        <v>1</v>
      </c>
      <c r="F32921">
        <v>1</v>
      </c>
      <c r="G32921">
        <v>1</v>
      </c>
      <c r="H32921">
        <v>40450</v>
      </c>
      <c r="I32921">
        <v>108365.48218135801</v>
      </c>
      <c r="K32921" s="1">
        <v>67915.482181358893</v>
      </c>
      <c r="L32921">
        <f t="shared" si="514"/>
        <v>0.7860588215435057</v>
      </c>
    </row>
    <row r="32922" spans="1:12" x14ac:dyDescent="0.3">
      <c r="A32922">
        <v>5184</v>
      </c>
      <c r="B32922">
        <v>14</v>
      </c>
      <c r="C32922" t="s">
        <v>694</v>
      </c>
      <c r="D32922" t="s">
        <v>694</v>
      </c>
      <c r="E32922">
        <v>1</v>
      </c>
      <c r="F32922">
        <v>1</v>
      </c>
      <c r="G32922">
        <v>1</v>
      </c>
      <c r="H32922">
        <v>6569</v>
      </c>
      <c r="I32922">
        <v>12344.9983789405</v>
      </c>
      <c r="K32922" s="1">
        <v>5775.9983789405696</v>
      </c>
      <c r="L32922">
        <f t="shared" si="514"/>
        <v>6.6851833089589932E-2</v>
      </c>
    </row>
    <row r="32923" spans="1:12" x14ac:dyDescent="0.3">
      <c r="A32923">
        <v>5187</v>
      </c>
      <c r="B32923">
        <v>14</v>
      </c>
      <c r="C32923" t="s">
        <v>12</v>
      </c>
      <c r="D32923" t="s">
        <v>12</v>
      </c>
      <c r="E32923">
        <v>1</v>
      </c>
      <c r="F32923">
        <v>1</v>
      </c>
      <c r="G32923">
        <v>1</v>
      </c>
      <c r="H32923">
        <v>3728</v>
      </c>
      <c r="I32923">
        <v>7140.1122677303501</v>
      </c>
      <c r="K32923" s="1">
        <v>3412.1122677303501</v>
      </c>
      <c r="L32923">
        <f t="shared" si="514"/>
        <v>3.9492040135767945E-2</v>
      </c>
    </row>
    <row r="32924" spans="1:12" x14ac:dyDescent="0.3">
      <c r="A32924">
        <v>5195</v>
      </c>
      <c r="B32924">
        <v>14</v>
      </c>
      <c r="C32924" t="s">
        <v>65</v>
      </c>
      <c r="D32924" t="s">
        <v>12</v>
      </c>
      <c r="E32924">
        <v>0.77777777777777701</v>
      </c>
      <c r="F32924">
        <v>0.77777777777777701</v>
      </c>
      <c r="G32924">
        <v>0.875</v>
      </c>
      <c r="H32924">
        <v>23854</v>
      </c>
      <c r="I32924">
        <v>11213.321000359399</v>
      </c>
      <c r="K32924" s="1">
        <v>12640.6789996405</v>
      </c>
      <c r="L32924">
        <f t="shared" si="514"/>
        <v>0.14630415508843173</v>
      </c>
    </row>
    <row r="32925" spans="1:12" x14ac:dyDescent="0.3">
      <c r="A32925">
        <v>5290</v>
      </c>
      <c r="B32925">
        <v>14</v>
      </c>
      <c r="C32925" t="s">
        <v>820</v>
      </c>
      <c r="D32925" t="s">
        <v>820</v>
      </c>
      <c r="E32925">
        <v>1</v>
      </c>
      <c r="F32925">
        <v>1</v>
      </c>
      <c r="G32925">
        <v>1</v>
      </c>
      <c r="H32925">
        <v>256</v>
      </c>
      <c r="I32925">
        <v>1893.2045348271599</v>
      </c>
      <c r="K32925" s="1">
        <v>1637.2045348271599</v>
      </c>
      <c r="L32925">
        <f t="shared" si="514"/>
        <v>1.8949126560499536E-2</v>
      </c>
    </row>
    <row r="32926" spans="1:12" x14ac:dyDescent="0.3">
      <c r="A32926">
        <v>5301</v>
      </c>
      <c r="B32926">
        <v>14</v>
      </c>
      <c r="C32926" t="s">
        <v>694</v>
      </c>
      <c r="D32926" t="s">
        <v>694</v>
      </c>
      <c r="E32926">
        <v>1</v>
      </c>
      <c r="F32926">
        <v>1</v>
      </c>
      <c r="G32926">
        <v>1</v>
      </c>
      <c r="H32926">
        <v>2005</v>
      </c>
      <c r="I32926">
        <v>9293.7415100757407</v>
      </c>
      <c r="K32926" s="1">
        <v>7288.7415100757398</v>
      </c>
      <c r="L32926">
        <f t="shared" si="514"/>
        <v>8.4360434144395133E-2</v>
      </c>
    </row>
    <row r="32927" spans="1:12" x14ac:dyDescent="0.3">
      <c r="A32927">
        <v>5302</v>
      </c>
      <c r="B32927">
        <v>14</v>
      </c>
      <c r="C32927" t="s">
        <v>1054</v>
      </c>
      <c r="D32927" t="s">
        <v>296</v>
      </c>
      <c r="E32927">
        <v>0.11111111111111099</v>
      </c>
      <c r="F32927">
        <v>0.11111111111111099</v>
      </c>
      <c r="G32927">
        <v>9.9999999999999895E-2</v>
      </c>
      <c r="H32927">
        <v>5895</v>
      </c>
      <c r="I32927">
        <v>19103.5367304145</v>
      </c>
      <c r="K32927" s="1">
        <v>13208.5367304145</v>
      </c>
      <c r="L32927">
        <f t="shared" si="514"/>
        <v>0.15287658252794561</v>
      </c>
    </row>
    <row r="32928" spans="1:12" x14ac:dyDescent="0.3">
      <c r="A32928">
        <v>533</v>
      </c>
      <c r="B32928">
        <v>14</v>
      </c>
      <c r="C32928" t="s">
        <v>694</v>
      </c>
      <c r="D32928" t="s">
        <v>694</v>
      </c>
      <c r="E32928">
        <v>1</v>
      </c>
      <c r="F32928">
        <v>1</v>
      </c>
      <c r="G32928">
        <v>1</v>
      </c>
      <c r="H32928">
        <v>3519</v>
      </c>
      <c r="I32928">
        <v>12907.0812661581</v>
      </c>
      <c r="K32928" s="1">
        <v>9388.0812661581804</v>
      </c>
      <c r="L32928">
        <f t="shared" si="514"/>
        <v>0.1086583479879419</v>
      </c>
    </row>
    <row r="32929" spans="1:12" x14ac:dyDescent="0.3">
      <c r="A32929">
        <v>534</v>
      </c>
      <c r="B32929">
        <v>14</v>
      </c>
      <c r="C32929" t="s">
        <v>694</v>
      </c>
      <c r="D32929" t="s">
        <v>694</v>
      </c>
      <c r="E32929">
        <v>1</v>
      </c>
      <c r="F32929">
        <v>1</v>
      </c>
      <c r="G32929">
        <v>1</v>
      </c>
      <c r="H32929">
        <v>1134</v>
      </c>
      <c r="I32929">
        <v>12858.7330457221</v>
      </c>
      <c r="K32929" s="1">
        <v>11724.7330457221</v>
      </c>
      <c r="L32929">
        <f t="shared" si="514"/>
        <v>0.1357029287699317</v>
      </c>
    </row>
    <row r="32930" spans="1:12" x14ac:dyDescent="0.3">
      <c r="A32930">
        <v>5340</v>
      </c>
      <c r="B32930">
        <v>14</v>
      </c>
      <c r="C32930" t="s">
        <v>18</v>
      </c>
      <c r="D32930" t="s">
        <v>18</v>
      </c>
      <c r="E32930">
        <v>1</v>
      </c>
      <c r="F32930">
        <v>1</v>
      </c>
      <c r="G32930">
        <v>1</v>
      </c>
      <c r="H32930">
        <v>17899</v>
      </c>
      <c r="I32930">
        <v>17939.827990740399</v>
      </c>
      <c r="K32930" s="1">
        <v>40.827990740446602</v>
      </c>
      <c r="L32930">
        <f t="shared" si="514"/>
        <v>4.7254618912553935E-4</v>
      </c>
    </row>
    <row r="32931" spans="1:12" x14ac:dyDescent="0.3">
      <c r="A32931">
        <v>5342</v>
      </c>
      <c r="B32931">
        <v>14</v>
      </c>
      <c r="C32931" t="s">
        <v>12</v>
      </c>
      <c r="D32931" t="s">
        <v>12</v>
      </c>
      <c r="E32931">
        <v>1</v>
      </c>
      <c r="F32931">
        <v>1</v>
      </c>
      <c r="G32931">
        <v>1</v>
      </c>
      <c r="H32931">
        <v>2594</v>
      </c>
      <c r="I32931">
        <v>8250.6016892491807</v>
      </c>
      <c r="K32931" s="1">
        <v>5656.6016892491798</v>
      </c>
      <c r="L32931">
        <f t="shared" si="514"/>
        <v>6.5469926958902538E-2</v>
      </c>
    </row>
    <row r="32932" spans="1:12" x14ac:dyDescent="0.3">
      <c r="A32932">
        <v>5346</v>
      </c>
      <c r="B32932">
        <v>14</v>
      </c>
      <c r="C32932" t="s">
        <v>823</v>
      </c>
      <c r="D32932" t="s">
        <v>820</v>
      </c>
      <c r="E32932">
        <v>0</v>
      </c>
      <c r="F32932">
        <v>0</v>
      </c>
      <c r="G32932">
        <v>0</v>
      </c>
      <c r="H32932">
        <v>106</v>
      </c>
      <c r="I32932">
        <v>1788.9301053228</v>
      </c>
      <c r="K32932" s="1">
        <v>1682.9301053228</v>
      </c>
      <c r="L32932">
        <f t="shared" si="514"/>
        <v>1.9478357700495372E-2</v>
      </c>
    </row>
    <row r="32933" spans="1:12" x14ac:dyDescent="0.3">
      <c r="A32933">
        <v>5361</v>
      </c>
      <c r="B32933">
        <v>14</v>
      </c>
      <c r="C32933" t="s">
        <v>1247</v>
      </c>
      <c r="D32933" t="s">
        <v>302</v>
      </c>
      <c r="E32933">
        <v>0.16666666666666599</v>
      </c>
      <c r="F32933">
        <v>0.16666666666666599</v>
      </c>
      <c r="G32933">
        <v>0.3</v>
      </c>
      <c r="H32933">
        <v>5879</v>
      </c>
      <c r="I32933">
        <v>9643.2540168879095</v>
      </c>
      <c r="K32933" s="1">
        <v>3764.25401688791</v>
      </c>
      <c r="L32933">
        <f t="shared" si="514"/>
        <v>4.3567754825091551E-2</v>
      </c>
    </row>
    <row r="32934" spans="1:12" x14ac:dyDescent="0.3">
      <c r="A32934">
        <v>5378</v>
      </c>
      <c r="B32934">
        <v>14</v>
      </c>
      <c r="C32934" t="s">
        <v>667</v>
      </c>
      <c r="D32934" t="s">
        <v>12</v>
      </c>
      <c r="E32934">
        <v>0.36363636363636298</v>
      </c>
      <c r="F32934">
        <v>0.36363636363636298</v>
      </c>
      <c r="G32934">
        <v>0.5</v>
      </c>
      <c r="H32934">
        <v>3655</v>
      </c>
      <c r="I32934">
        <v>27609.6537586249</v>
      </c>
      <c r="K32934" s="1">
        <v>23954.6537586249</v>
      </c>
      <c r="L32934">
        <f t="shared" si="514"/>
        <v>0.27725293702112153</v>
      </c>
    </row>
    <row r="32935" spans="1:12" x14ac:dyDescent="0.3">
      <c r="A32935">
        <v>5379</v>
      </c>
      <c r="B32935">
        <v>14</v>
      </c>
      <c r="C32935" t="s">
        <v>302</v>
      </c>
      <c r="D32935" t="s">
        <v>302</v>
      </c>
      <c r="E32935">
        <v>1</v>
      </c>
      <c r="F32935">
        <v>1</v>
      </c>
      <c r="G32935">
        <v>1</v>
      </c>
      <c r="H32935">
        <v>2343</v>
      </c>
      <c r="I32935">
        <v>6474.4573085473903</v>
      </c>
      <c r="K32935" s="1">
        <v>4131.4573085473903</v>
      </c>
      <c r="L32935">
        <f t="shared" si="514"/>
        <v>4.78177929230022E-2</v>
      </c>
    </row>
    <row r="32936" spans="1:12" x14ac:dyDescent="0.3">
      <c r="A32936">
        <v>5420</v>
      </c>
      <c r="B32936">
        <v>14</v>
      </c>
      <c r="C32936" t="s">
        <v>820</v>
      </c>
      <c r="D32936" t="s">
        <v>820</v>
      </c>
      <c r="E32936">
        <v>1</v>
      </c>
      <c r="F32936">
        <v>1</v>
      </c>
      <c r="G32936">
        <v>1</v>
      </c>
      <c r="H32936">
        <v>4382</v>
      </c>
      <c r="I32936">
        <v>6694.0926186132401</v>
      </c>
      <c r="K32936" s="1">
        <v>2312.0926186132401</v>
      </c>
      <c r="L32936">
        <f t="shared" si="514"/>
        <v>2.6760331233949539E-2</v>
      </c>
    </row>
    <row r="32937" spans="1:12" x14ac:dyDescent="0.3">
      <c r="A32937">
        <v>5426</v>
      </c>
      <c r="B32937">
        <v>14</v>
      </c>
      <c r="C32937" t="s">
        <v>302</v>
      </c>
      <c r="D32937" t="s">
        <v>302</v>
      </c>
      <c r="E32937">
        <v>1</v>
      </c>
      <c r="F32937">
        <v>1</v>
      </c>
      <c r="G32937">
        <v>1</v>
      </c>
      <c r="H32937">
        <v>27701</v>
      </c>
      <c r="I32937">
        <v>11775.427950441799</v>
      </c>
      <c r="K32937" s="1">
        <v>15925.572049558101</v>
      </c>
      <c r="L32937">
        <f t="shared" si="514"/>
        <v>0.18432375057358913</v>
      </c>
    </row>
    <row r="32938" spans="1:12" x14ac:dyDescent="0.3">
      <c r="A32938">
        <v>5443</v>
      </c>
      <c r="B32938">
        <v>14</v>
      </c>
      <c r="C32938" t="s">
        <v>1248</v>
      </c>
      <c r="D32938" t="s">
        <v>296</v>
      </c>
      <c r="E32938">
        <v>0.39130434782608597</v>
      </c>
      <c r="F32938">
        <v>0.39130434782608597</v>
      </c>
      <c r="G32938">
        <v>0.9</v>
      </c>
      <c r="H32938">
        <v>5134</v>
      </c>
      <c r="I32938">
        <v>10249.053627659599</v>
      </c>
      <c r="K32938" s="1">
        <v>5115.0536276596904</v>
      </c>
      <c r="L32938">
        <f t="shared" si="514"/>
        <v>5.9202009579394567E-2</v>
      </c>
    </row>
    <row r="32939" spans="1:12" x14ac:dyDescent="0.3">
      <c r="A32939">
        <v>5445</v>
      </c>
      <c r="B32939">
        <v>14</v>
      </c>
      <c r="C32939" t="s">
        <v>12</v>
      </c>
      <c r="D32939" t="s">
        <v>12</v>
      </c>
      <c r="E32939">
        <v>1</v>
      </c>
      <c r="F32939">
        <v>1</v>
      </c>
      <c r="G32939">
        <v>1</v>
      </c>
      <c r="H32939">
        <v>18301</v>
      </c>
      <c r="I32939">
        <v>17354.732177680598</v>
      </c>
      <c r="K32939" s="1">
        <v>946.26782231931702</v>
      </c>
      <c r="L32939">
        <f t="shared" si="514"/>
        <v>1.0952173869436539E-2</v>
      </c>
    </row>
    <row r="32940" spans="1:12" x14ac:dyDescent="0.3">
      <c r="A32940">
        <v>5460</v>
      </c>
      <c r="B32940">
        <v>14</v>
      </c>
      <c r="C32940" t="s">
        <v>18</v>
      </c>
      <c r="D32940" t="s">
        <v>302</v>
      </c>
      <c r="E32940">
        <v>0.5</v>
      </c>
      <c r="F32940">
        <v>0.5</v>
      </c>
      <c r="G32940">
        <v>0.5</v>
      </c>
      <c r="H32940">
        <v>11658</v>
      </c>
      <c r="I32940">
        <v>12321.602865639699</v>
      </c>
      <c r="K32940" s="1">
        <v>663.60286563978605</v>
      </c>
      <c r="L32940">
        <f t="shared" si="514"/>
        <v>7.6805887226827092E-3</v>
      </c>
    </row>
    <row r="32941" spans="1:12" x14ac:dyDescent="0.3">
      <c r="A32941">
        <v>5463</v>
      </c>
      <c r="B32941">
        <v>14</v>
      </c>
      <c r="C32941" t="s">
        <v>540</v>
      </c>
      <c r="D32941" t="s">
        <v>540</v>
      </c>
      <c r="E32941">
        <v>1</v>
      </c>
      <c r="F32941">
        <v>1</v>
      </c>
      <c r="G32941">
        <v>1</v>
      </c>
      <c r="H32941">
        <v>6752</v>
      </c>
      <c r="I32941">
        <v>7283.8267604737903</v>
      </c>
      <c r="K32941" s="1">
        <v>531.82676047379698</v>
      </c>
      <c r="L32941">
        <f t="shared" si="514"/>
        <v>6.1554023202985758E-3</v>
      </c>
    </row>
    <row r="32942" spans="1:12" x14ac:dyDescent="0.3">
      <c r="A32942">
        <v>5464</v>
      </c>
      <c r="B32942">
        <v>14</v>
      </c>
      <c r="C32942" t="s">
        <v>540</v>
      </c>
      <c r="D32942" t="s">
        <v>540</v>
      </c>
      <c r="E32942">
        <v>1</v>
      </c>
      <c r="F32942">
        <v>1</v>
      </c>
      <c r="G32942">
        <v>1</v>
      </c>
      <c r="H32942">
        <v>70509</v>
      </c>
      <c r="I32942">
        <v>28698.729286082002</v>
      </c>
      <c r="K32942" s="1">
        <v>41810.270713917998</v>
      </c>
      <c r="L32942">
        <f t="shared" si="514"/>
        <v>0.48391517029997683</v>
      </c>
    </row>
    <row r="32943" spans="1:12" x14ac:dyDescent="0.3">
      <c r="A32943">
        <v>5487</v>
      </c>
      <c r="B32943">
        <v>14</v>
      </c>
      <c r="C32943" t="s">
        <v>540</v>
      </c>
      <c r="D32943" t="s">
        <v>540</v>
      </c>
      <c r="E32943">
        <v>1</v>
      </c>
      <c r="F32943">
        <v>1</v>
      </c>
      <c r="G32943">
        <v>1</v>
      </c>
      <c r="H32943">
        <v>2995</v>
      </c>
      <c r="I32943">
        <v>11642.426329756299</v>
      </c>
      <c r="K32943" s="1">
        <v>8647.4263297563193</v>
      </c>
      <c r="L32943">
        <f t="shared" si="514"/>
        <v>0.10008595289069815</v>
      </c>
    </row>
    <row r="32944" spans="1:12" x14ac:dyDescent="0.3">
      <c r="A32944">
        <v>5541</v>
      </c>
      <c r="B32944">
        <v>14</v>
      </c>
      <c r="C32944" t="s">
        <v>820</v>
      </c>
      <c r="D32944" t="s">
        <v>820</v>
      </c>
      <c r="E32944">
        <v>1</v>
      </c>
      <c r="F32944">
        <v>1</v>
      </c>
      <c r="G32944">
        <v>1</v>
      </c>
      <c r="H32944">
        <v>9015</v>
      </c>
      <c r="I32944">
        <v>6594.1323342887399</v>
      </c>
      <c r="K32944" s="1">
        <v>2420.8676657112501</v>
      </c>
      <c r="L32944">
        <f t="shared" si="514"/>
        <v>2.8019301686472802E-2</v>
      </c>
    </row>
    <row r="32945" spans="1:12" x14ac:dyDescent="0.3">
      <c r="A32945">
        <v>5542</v>
      </c>
      <c r="B32945">
        <v>14</v>
      </c>
      <c r="C32945" t="s">
        <v>538</v>
      </c>
      <c r="D32945" t="s">
        <v>1192</v>
      </c>
      <c r="E32945">
        <v>0.15</v>
      </c>
      <c r="F32945">
        <v>0.15</v>
      </c>
      <c r="G32945">
        <v>0.42857142857142799</v>
      </c>
      <c r="H32945">
        <v>485</v>
      </c>
      <c r="I32945">
        <v>13800.910345766901</v>
      </c>
      <c r="K32945" s="1">
        <v>13315.910345766901</v>
      </c>
      <c r="L32945">
        <f t="shared" si="514"/>
        <v>0.15411933270563544</v>
      </c>
    </row>
    <row r="32946" spans="1:12" x14ac:dyDescent="0.3">
      <c r="A32946">
        <v>5545</v>
      </c>
      <c r="B32946">
        <v>14</v>
      </c>
      <c r="C32946" t="s">
        <v>296</v>
      </c>
      <c r="D32946" t="s">
        <v>296</v>
      </c>
      <c r="E32946">
        <v>1</v>
      </c>
      <c r="F32946">
        <v>1</v>
      </c>
      <c r="G32946">
        <v>1</v>
      </c>
      <c r="H32946">
        <v>11605</v>
      </c>
      <c r="I32946">
        <v>11465.9931123268</v>
      </c>
      <c r="K32946" s="1">
        <v>139.00688767316001</v>
      </c>
      <c r="L32946">
        <f t="shared" si="514"/>
        <v>1.6088760147356482E-3</v>
      </c>
    </row>
    <row r="32947" spans="1:12" x14ac:dyDescent="0.3">
      <c r="A32947">
        <v>5570</v>
      </c>
      <c r="B32947">
        <v>14</v>
      </c>
      <c r="C32947" t="s">
        <v>700</v>
      </c>
      <c r="D32947" t="s">
        <v>694</v>
      </c>
      <c r="E32947">
        <v>0.5</v>
      </c>
      <c r="F32947">
        <v>0.5</v>
      </c>
      <c r="G32947">
        <v>0.33333333333333298</v>
      </c>
      <c r="H32947">
        <v>106</v>
      </c>
      <c r="I32947">
        <v>10100.6547360074</v>
      </c>
      <c r="K32947" s="1">
        <v>9994.6547360074492</v>
      </c>
      <c r="L32947">
        <f t="shared" si="514"/>
        <v>0.11567887425934548</v>
      </c>
    </row>
    <row r="32948" spans="1:12" x14ac:dyDescent="0.3">
      <c r="A32948">
        <v>5574</v>
      </c>
      <c r="B32948">
        <v>14</v>
      </c>
      <c r="C32948" t="s">
        <v>18</v>
      </c>
      <c r="D32948" t="s">
        <v>18</v>
      </c>
      <c r="E32948">
        <v>1</v>
      </c>
      <c r="F32948">
        <v>1</v>
      </c>
      <c r="G32948">
        <v>1</v>
      </c>
      <c r="H32948">
        <v>58802</v>
      </c>
      <c r="I32948">
        <v>25333.922164165098</v>
      </c>
      <c r="K32948" s="1">
        <v>33468.077835834803</v>
      </c>
      <c r="L32948">
        <f t="shared" si="514"/>
        <v>0.38736201198882875</v>
      </c>
    </row>
    <row r="32949" spans="1:12" x14ac:dyDescent="0.3">
      <c r="A32949">
        <v>5577</v>
      </c>
      <c r="B32949">
        <v>14</v>
      </c>
      <c r="C32949" t="s">
        <v>302</v>
      </c>
      <c r="D32949" t="s">
        <v>302</v>
      </c>
      <c r="E32949">
        <v>1</v>
      </c>
      <c r="F32949">
        <v>1</v>
      </c>
      <c r="G32949">
        <v>1</v>
      </c>
      <c r="H32949">
        <v>109</v>
      </c>
      <c r="I32949">
        <v>8456.6221336687795</v>
      </c>
      <c r="K32949" s="1">
        <v>8347.6221336687795</v>
      </c>
      <c r="L32949">
        <f t="shared" si="514"/>
        <v>9.6615996917462726E-2</v>
      </c>
    </row>
    <row r="32950" spans="1:12" x14ac:dyDescent="0.3">
      <c r="A32950">
        <v>5592</v>
      </c>
      <c r="B32950">
        <v>14</v>
      </c>
      <c r="C32950" t="s">
        <v>540</v>
      </c>
      <c r="D32950" t="s">
        <v>540</v>
      </c>
      <c r="E32950">
        <v>1</v>
      </c>
      <c r="F32950">
        <v>1</v>
      </c>
      <c r="G32950">
        <v>1</v>
      </c>
      <c r="H32950">
        <v>3288</v>
      </c>
      <c r="I32950">
        <v>6576.6891756777904</v>
      </c>
      <c r="K32950" s="1">
        <v>3288.68917567779</v>
      </c>
      <c r="L32950">
        <f t="shared" si="514"/>
        <v>3.806353212590035E-2</v>
      </c>
    </row>
    <row r="32951" spans="1:12" x14ac:dyDescent="0.3">
      <c r="A32951">
        <v>5607</v>
      </c>
      <c r="B32951">
        <v>14</v>
      </c>
      <c r="C32951" t="s">
        <v>694</v>
      </c>
      <c r="D32951" t="s">
        <v>694</v>
      </c>
      <c r="E32951">
        <v>1</v>
      </c>
      <c r="F32951">
        <v>1</v>
      </c>
      <c r="G32951">
        <v>1</v>
      </c>
      <c r="H32951">
        <v>41</v>
      </c>
      <c r="I32951">
        <v>7550.7789735184597</v>
      </c>
      <c r="K32951" s="1">
        <v>7509.7789735184597</v>
      </c>
      <c r="L32951">
        <f t="shared" si="514"/>
        <v>8.6918738119426617E-2</v>
      </c>
    </row>
    <row r="32952" spans="1:12" x14ac:dyDescent="0.3">
      <c r="A32952">
        <v>5631</v>
      </c>
      <c r="B32952">
        <v>14</v>
      </c>
      <c r="C32952" t="s">
        <v>820</v>
      </c>
      <c r="D32952" t="s">
        <v>820</v>
      </c>
      <c r="E32952">
        <v>1</v>
      </c>
      <c r="F32952">
        <v>1</v>
      </c>
      <c r="G32952">
        <v>1</v>
      </c>
      <c r="H32952">
        <v>5083</v>
      </c>
      <c r="I32952">
        <v>4668.7365230987198</v>
      </c>
      <c r="K32952" s="1">
        <v>414.26347690127602</v>
      </c>
      <c r="L32952">
        <f t="shared" si="514"/>
        <v>4.7947161678388427E-3</v>
      </c>
    </row>
    <row r="32953" spans="1:12" x14ac:dyDescent="0.3">
      <c r="A32953">
        <v>5635</v>
      </c>
      <c r="B32953">
        <v>14</v>
      </c>
      <c r="C32953" t="s">
        <v>22</v>
      </c>
      <c r="D32953" t="s">
        <v>12</v>
      </c>
      <c r="E32953">
        <v>0.63636363636363602</v>
      </c>
      <c r="F32953">
        <v>0.63636363636363602</v>
      </c>
      <c r="G32953">
        <v>0.875</v>
      </c>
      <c r="H32953">
        <v>12862</v>
      </c>
      <c r="I32953">
        <v>16098.456136368801</v>
      </c>
      <c r="K32953" s="1">
        <v>3236.4561363688199</v>
      </c>
      <c r="L32953">
        <f t="shared" si="514"/>
        <v>3.7458983059824306E-2</v>
      </c>
    </row>
    <row r="32954" spans="1:12" x14ac:dyDescent="0.3">
      <c r="A32954">
        <v>5647</v>
      </c>
      <c r="B32954">
        <v>14</v>
      </c>
      <c r="C32954" t="s">
        <v>156</v>
      </c>
      <c r="D32954" t="s">
        <v>14</v>
      </c>
      <c r="E32954">
        <v>0.4</v>
      </c>
      <c r="F32954">
        <v>0.4</v>
      </c>
      <c r="G32954">
        <v>0.44444444444444398</v>
      </c>
      <c r="H32954">
        <v>55571</v>
      </c>
      <c r="I32954">
        <v>19293.384390382598</v>
      </c>
      <c r="K32954" s="1">
        <v>36277.615609617402</v>
      </c>
      <c r="L32954">
        <f t="shared" si="514"/>
        <v>0.41987981029649768</v>
      </c>
    </row>
    <row r="32955" spans="1:12" x14ac:dyDescent="0.3">
      <c r="A32955">
        <v>5651</v>
      </c>
      <c r="B32955">
        <v>14</v>
      </c>
      <c r="C32955" t="s">
        <v>694</v>
      </c>
      <c r="D32955" t="s">
        <v>694</v>
      </c>
      <c r="E32955">
        <v>1</v>
      </c>
      <c r="F32955">
        <v>1</v>
      </c>
      <c r="G32955">
        <v>1</v>
      </c>
      <c r="H32955">
        <v>2175</v>
      </c>
      <c r="I32955">
        <v>7445.6752820699403</v>
      </c>
      <c r="K32955" s="1">
        <v>5270.6752820699403</v>
      </c>
      <c r="L32955">
        <f t="shared" si="514"/>
        <v>6.1003186135068756E-2</v>
      </c>
    </row>
    <row r="32956" spans="1:12" x14ac:dyDescent="0.3">
      <c r="A32956">
        <v>5658</v>
      </c>
      <c r="B32956">
        <v>14</v>
      </c>
      <c r="C32956" t="s">
        <v>1249</v>
      </c>
      <c r="D32956" t="s">
        <v>1192</v>
      </c>
      <c r="E32956">
        <v>0.15</v>
      </c>
      <c r="F32956">
        <v>0.15</v>
      </c>
      <c r="G32956">
        <v>0.42857142857142799</v>
      </c>
      <c r="H32956">
        <v>461</v>
      </c>
      <c r="I32956">
        <v>13800.279451308799</v>
      </c>
      <c r="K32956" s="1">
        <v>13339.279451308799</v>
      </c>
      <c r="L32956">
        <f t="shared" si="514"/>
        <v>0.15438980846422221</v>
      </c>
    </row>
    <row r="32957" spans="1:12" x14ac:dyDescent="0.3">
      <c r="A32957">
        <v>5682</v>
      </c>
      <c r="B32957">
        <v>14</v>
      </c>
      <c r="C32957" t="s">
        <v>1250</v>
      </c>
      <c r="D32957" t="s">
        <v>18</v>
      </c>
      <c r="E32957">
        <v>0.53333333333333299</v>
      </c>
      <c r="F32957">
        <v>0.53333333333333299</v>
      </c>
      <c r="G32957">
        <v>0.8</v>
      </c>
      <c r="H32957">
        <v>39809</v>
      </c>
      <c r="I32957">
        <v>27869.174718145099</v>
      </c>
      <c r="K32957" s="1">
        <v>11939.825281854801</v>
      </c>
      <c r="L32957">
        <f t="shared" si="514"/>
        <v>0.13819242224368983</v>
      </c>
    </row>
    <row r="32958" spans="1:12" x14ac:dyDescent="0.3">
      <c r="A32958">
        <v>5684</v>
      </c>
      <c r="B32958">
        <v>14</v>
      </c>
      <c r="C32958" t="s">
        <v>33</v>
      </c>
      <c r="D32958" t="s">
        <v>14</v>
      </c>
      <c r="E32958">
        <v>0.8</v>
      </c>
      <c r="F32958">
        <v>0.8</v>
      </c>
      <c r="G32958">
        <v>0.66666666666666596</v>
      </c>
      <c r="H32958">
        <v>37088</v>
      </c>
      <c r="I32958">
        <v>13243.767419592599</v>
      </c>
      <c r="K32958" s="1">
        <v>23844.232580407301</v>
      </c>
      <c r="L32958">
        <f t="shared" si="514"/>
        <v>0.27597491412508451</v>
      </c>
    </row>
    <row r="32959" spans="1:12" x14ac:dyDescent="0.3">
      <c r="A32959">
        <v>5694</v>
      </c>
      <c r="B32959">
        <v>14</v>
      </c>
      <c r="C32959" t="s">
        <v>540</v>
      </c>
      <c r="D32959" t="s">
        <v>540</v>
      </c>
      <c r="E32959">
        <v>1</v>
      </c>
      <c r="F32959">
        <v>1</v>
      </c>
      <c r="G32959">
        <v>1</v>
      </c>
      <c r="H32959">
        <v>27296</v>
      </c>
      <c r="I32959">
        <v>22362.5982628032</v>
      </c>
      <c r="K32959" s="1">
        <v>4933.4017371967902</v>
      </c>
      <c r="L32959">
        <f t="shared" si="514"/>
        <v>5.7099557143481368E-2</v>
      </c>
    </row>
    <row r="32960" spans="1:12" x14ac:dyDescent="0.3">
      <c r="A32960">
        <v>5704</v>
      </c>
      <c r="B32960">
        <v>14</v>
      </c>
      <c r="C32960" t="s">
        <v>85</v>
      </c>
      <c r="D32960" t="s">
        <v>820</v>
      </c>
      <c r="E32960">
        <v>0</v>
      </c>
      <c r="F32960">
        <v>0</v>
      </c>
      <c r="G32960">
        <v>0</v>
      </c>
      <c r="H32960">
        <v>5653</v>
      </c>
      <c r="I32960">
        <v>4371.6068173625199</v>
      </c>
      <c r="K32960" s="1">
        <v>1281.3931826374701</v>
      </c>
      <c r="L32960">
        <f t="shared" si="514"/>
        <v>1.4830939613859607E-2</v>
      </c>
    </row>
    <row r="32961" spans="1:12" x14ac:dyDescent="0.3">
      <c r="A32961">
        <v>5751</v>
      </c>
      <c r="B32961">
        <v>14</v>
      </c>
      <c r="C32961" t="s">
        <v>85</v>
      </c>
      <c r="D32961" t="s">
        <v>540</v>
      </c>
      <c r="E32961">
        <v>0</v>
      </c>
      <c r="F32961">
        <v>0</v>
      </c>
      <c r="G32961">
        <v>0</v>
      </c>
      <c r="H32961">
        <v>3813</v>
      </c>
      <c r="I32961">
        <v>16921.398797373899</v>
      </c>
      <c r="K32961" s="1">
        <v>13108.3987973739</v>
      </c>
      <c r="L32961">
        <f t="shared" si="514"/>
        <v>0.15171757867330904</v>
      </c>
    </row>
    <row r="32962" spans="1:12" x14ac:dyDescent="0.3">
      <c r="A32962">
        <v>5754</v>
      </c>
      <c r="B32962">
        <v>14</v>
      </c>
      <c r="C32962" t="s">
        <v>1251</v>
      </c>
      <c r="D32962" t="s">
        <v>1252</v>
      </c>
      <c r="E32962">
        <v>0.42499999999999999</v>
      </c>
      <c r="F32962">
        <v>0.42499999999999999</v>
      </c>
      <c r="G32962">
        <v>0.42857142857142799</v>
      </c>
      <c r="H32962">
        <v>943</v>
      </c>
      <c r="I32962">
        <v>15058.440920859801</v>
      </c>
      <c r="K32962" s="1">
        <v>14115.440920859801</v>
      </c>
      <c r="L32962">
        <f t="shared" si="514"/>
        <v>0.1633731588062477</v>
      </c>
    </row>
    <row r="32963" spans="1:12" x14ac:dyDescent="0.3">
      <c r="A32963">
        <v>5759</v>
      </c>
      <c r="B32963">
        <v>14</v>
      </c>
      <c r="C32963" t="s">
        <v>540</v>
      </c>
      <c r="D32963" t="s">
        <v>540</v>
      </c>
      <c r="E32963">
        <v>1</v>
      </c>
      <c r="F32963">
        <v>1</v>
      </c>
      <c r="G32963">
        <v>1</v>
      </c>
      <c r="H32963">
        <v>3779</v>
      </c>
      <c r="I32963">
        <v>6487.8699977616498</v>
      </c>
      <c r="K32963" s="1">
        <v>2708.8699977616502</v>
      </c>
      <c r="L32963">
        <f t="shared" ref="L32963:L33026" si="515">K32963/86400</f>
        <v>3.1352662011130211E-2</v>
      </c>
    </row>
    <row r="32964" spans="1:12" x14ac:dyDescent="0.3">
      <c r="A32964">
        <v>580</v>
      </c>
      <c r="B32964">
        <v>14</v>
      </c>
      <c r="C32964" t="s">
        <v>1253</v>
      </c>
      <c r="D32964" t="s">
        <v>296</v>
      </c>
      <c r="E32964">
        <v>0.55555555555555503</v>
      </c>
      <c r="F32964">
        <v>0.55555555555555503</v>
      </c>
      <c r="G32964">
        <v>0.5</v>
      </c>
      <c r="H32964">
        <v>83507</v>
      </c>
      <c r="I32964">
        <v>16507.362262701201</v>
      </c>
      <c r="K32964" s="1">
        <v>66999.637737298704</v>
      </c>
      <c r="L32964">
        <f t="shared" si="515"/>
        <v>0.77545877010762387</v>
      </c>
    </row>
    <row r="32965" spans="1:12" x14ac:dyDescent="0.3">
      <c r="A32965">
        <v>5802</v>
      </c>
      <c r="B32965">
        <v>14</v>
      </c>
      <c r="C32965" t="s">
        <v>820</v>
      </c>
      <c r="D32965" t="s">
        <v>820</v>
      </c>
      <c r="E32965">
        <v>1</v>
      </c>
      <c r="F32965">
        <v>1</v>
      </c>
      <c r="G32965">
        <v>1</v>
      </c>
      <c r="H32965">
        <v>1169</v>
      </c>
      <c r="I32965">
        <v>5021.4908661200998</v>
      </c>
      <c r="K32965" s="1">
        <v>3852.4908661200998</v>
      </c>
      <c r="L32965">
        <f t="shared" si="515"/>
        <v>4.458901465416782E-2</v>
      </c>
    </row>
    <row r="32966" spans="1:12" x14ac:dyDescent="0.3">
      <c r="A32966">
        <v>5848</v>
      </c>
      <c r="B32966">
        <v>14</v>
      </c>
      <c r="C32966" t="s">
        <v>540</v>
      </c>
      <c r="D32966" t="s">
        <v>540</v>
      </c>
      <c r="E32966">
        <v>1</v>
      </c>
      <c r="F32966">
        <v>1</v>
      </c>
      <c r="G32966">
        <v>1</v>
      </c>
      <c r="H32966">
        <v>13623</v>
      </c>
      <c r="I32966">
        <v>19670.821247215401</v>
      </c>
      <c r="K32966" s="1">
        <v>6047.8212472154901</v>
      </c>
      <c r="L32966">
        <f t="shared" si="515"/>
        <v>6.9997931102031133E-2</v>
      </c>
    </row>
    <row r="32967" spans="1:12" x14ac:dyDescent="0.3">
      <c r="A32967">
        <v>5849</v>
      </c>
      <c r="B32967">
        <v>14</v>
      </c>
      <c r="C32967" t="s">
        <v>547</v>
      </c>
      <c r="D32967" t="s">
        <v>540</v>
      </c>
      <c r="E32967">
        <v>0.66666666666666596</v>
      </c>
      <c r="F32967">
        <v>0.66666666666666596</v>
      </c>
      <c r="G32967">
        <v>0.5</v>
      </c>
      <c r="H32967">
        <v>7118</v>
      </c>
      <c r="I32967">
        <v>7155.68801502101</v>
      </c>
      <c r="K32967" s="1">
        <v>37.688015021011701</v>
      </c>
      <c r="L32967">
        <f t="shared" si="515"/>
        <v>4.3620387755800578E-4</v>
      </c>
    </row>
    <row r="32968" spans="1:12" x14ac:dyDescent="0.3">
      <c r="A32968">
        <v>5857</v>
      </c>
      <c r="B32968">
        <v>14</v>
      </c>
      <c r="C32968" t="s">
        <v>313</v>
      </c>
      <c r="D32968" t="s">
        <v>302</v>
      </c>
      <c r="E32968">
        <v>0.75</v>
      </c>
      <c r="F32968">
        <v>0.75</v>
      </c>
      <c r="G32968">
        <v>0.6</v>
      </c>
      <c r="H32968">
        <v>1352</v>
      </c>
      <c r="I32968">
        <v>7120.24341515167</v>
      </c>
      <c r="K32968" s="1">
        <v>5768.24341515167</v>
      </c>
      <c r="L32968">
        <f t="shared" si="515"/>
        <v>6.6762076564255438E-2</v>
      </c>
    </row>
    <row r="32969" spans="1:12" x14ac:dyDescent="0.3">
      <c r="A32969">
        <v>587</v>
      </c>
      <c r="B32969">
        <v>14</v>
      </c>
      <c r="C32969" t="s">
        <v>540</v>
      </c>
      <c r="D32969" t="s">
        <v>540</v>
      </c>
      <c r="E32969">
        <v>1</v>
      </c>
      <c r="F32969">
        <v>1</v>
      </c>
      <c r="G32969">
        <v>1</v>
      </c>
      <c r="H32969">
        <v>3484</v>
      </c>
      <c r="I32969">
        <v>12174.9929089296</v>
      </c>
      <c r="K32969" s="1">
        <v>8690.9929089296202</v>
      </c>
      <c r="L32969">
        <f t="shared" si="515"/>
        <v>0.10059019570520393</v>
      </c>
    </row>
    <row r="32970" spans="1:12" x14ac:dyDescent="0.3">
      <c r="A32970">
        <v>5872</v>
      </c>
      <c r="B32970">
        <v>14</v>
      </c>
      <c r="C32970" t="s">
        <v>540</v>
      </c>
      <c r="D32970" t="s">
        <v>540</v>
      </c>
      <c r="E32970">
        <v>1</v>
      </c>
      <c r="F32970">
        <v>1</v>
      </c>
      <c r="G32970">
        <v>1</v>
      </c>
      <c r="H32970">
        <v>1585</v>
      </c>
      <c r="I32970">
        <v>6168.3922993169999</v>
      </c>
      <c r="K32970" s="1">
        <v>4583.3922993169999</v>
      </c>
      <c r="L32970">
        <f t="shared" si="515"/>
        <v>5.3048521982835647E-2</v>
      </c>
    </row>
    <row r="32971" spans="1:12" x14ac:dyDescent="0.3">
      <c r="A32971">
        <v>5881</v>
      </c>
      <c r="B32971">
        <v>14</v>
      </c>
      <c r="C32971" t="s">
        <v>302</v>
      </c>
      <c r="D32971" t="s">
        <v>302</v>
      </c>
      <c r="E32971">
        <v>1</v>
      </c>
      <c r="F32971">
        <v>1</v>
      </c>
      <c r="G32971">
        <v>1</v>
      </c>
      <c r="H32971">
        <v>7041</v>
      </c>
      <c r="I32971">
        <v>26091.941764878098</v>
      </c>
      <c r="K32971" s="1">
        <v>19050.941764878098</v>
      </c>
      <c r="L32971">
        <f t="shared" si="515"/>
        <v>0.22049701116757059</v>
      </c>
    </row>
    <row r="32972" spans="1:12" x14ac:dyDescent="0.3">
      <c r="A32972">
        <v>5894</v>
      </c>
      <c r="B32972">
        <v>14</v>
      </c>
      <c r="C32972" t="s">
        <v>540</v>
      </c>
      <c r="D32972" t="s">
        <v>540</v>
      </c>
      <c r="E32972">
        <v>1</v>
      </c>
      <c r="F32972">
        <v>1</v>
      </c>
      <c r="G32972">
        <v>1</v>
      </c>
      <c r="H32972">
        <v>6374</v>
      </c>
      <c r="I32972">
        <v>24836.434888807798</v>
      </c>
      <c r="K32972" s="1">
        <v>18462.434888807798</v>
      </c>
      <c r="L32972">
        <f t="shared" si="515"/>
        <v>0.21368558899083101</v>
      </c>
    </row>
    <row r="32973" spans="1:12" x14ac:dyDescent="0.3">
      <c r="A32973">
        <v>5895</v>
      </c>
      <c r="B32973">
        <v>14</v>
      </c>
      <c r="C32973" t="s">
        <v>18</v>
      </c>
      <c r="D32973" t="s">
        <v>18</v>
      </c>
      <c r="E32973">
        <v>1</v>
      </c>
      <c r="F32973">
        <v>1</v>
      </c>
      <c r="G32973">
        <v>1</v>
      </c>
      <c r="H32973">
        <v>15687</v>
      </c>
      <c r="I32973">
        <v>18490.039179443102</v>
      </c>
      <c r="K32973" s="1">
        <v>2803.0391794431698</v>
      </c>
      <c r="L32973">
        <f t="shared" si="515"/>
        <v>3.2442583095407061E-2</v>
      </c>
    </row>
    <row r="32974" spans="1:12" x14ac:dyDescent="0.3">
      <c r="A32974">
        <v>5906</v>
      </c>
      <c r="B32974">
        <v>14</v>
      </c>
      <c r="C32974" t="s">
        <v>1254</v>
      </c>
      <c r="D32974" t="s">
        <v>296</v>
      </c>
      <c r="E32974">
        <v>0.6</v>
      </c>
      <c r="F32974">
        <v>0.6</v>
      </c>
      <c r="G32974">
        <v>0.9</v>
      </c>
      <c r="H32974">
        <v>9978</v>
      </c>
      <c r="I32974">
        <v>13531.5243371869</v>
      </c>
      <c r="K32974" s="1">
        <v>3553.5243371869601</v>
      </c>
      <c r="L32974">
        <f t="shared" si="515"/>
        <v>4.1128753902626852E-2</v>
      </c>
    </row>
    <row r="32975" spans="1:12" x14ac:dyDescent="0.3">
      <c r="A32975">
        <v>5971</v>
      </c>
      <c r="B32975">
        <v>14</v>
      </c>
      <c r="C32975" t="s">
        <v>540</v>
      </c>
      <c r="D32975" t="s">
        <v>540</v>
      </c>
      <c r="E32975">
        <v>1</v>
      </c>
      <c r="F32975">
        <v>1</v>
      </c>
      <c r="G32975">
        <v>1</v>
      </c>
      <c r="H32975">
        <v>14433</v>
      </c>
      <c r="I32975">
        <v>12215.94355176</v>
      </c>
      <c r="K32975" s="1">
        <v>2217.05644823996</v>
      </c>
      <c r="L32975">
        <f t="shared" si="515"/>
        <v>2.5660375558332869E-2</v>
      </c>
    </row>
    <row r="32976" spans="1:12" x14ac:dyDescent="0.3">
      <c r="A32976">
        <v>5974</v>
      </c>
      <c r="B32976">
        <v>14</v>
      </c>
      <c r="C32976" t="s">
        <v>432</v>
      </c>
      <c r="D32976" t="s">
        <v>18</v>
      </c>
      <c r="E32976">
        <v>0.5</v>
      </c>
      <c r="F32976">
        <v>0.5</v>
      </c>
      <c r="G32976">
        <v>0.44444444444444398</v>
      </c>
      <c r="H32976">
        <v>1590</v>
      </c>
      <c r="I32976">
        <v>8235.3703794983194</v>
      </c>
      <c r="K32976" s="1">
        <v>6645.3703794983203</v>
      </c>
      <c r="L32976">
        <f t="shared" si="515"/>
        <v>7.6914009021971305E-2</v>
      </c>
    </row>
    <row r="32977" spans="1:12" x14ac:dyDescent="0.3">
      <c r="A32977">
        <v>5979</v>
      </c>
      <c r="B32977">
        <v>14</v>
      </c>
      <c r="C32977" t="s">
        <v>167</v>
      </c>
      <c r="D32977" t="s">
        <v>24</v>
      </c>
      <c r="E32977">
        <v>0.83333333333333304</v>
      </c>
      <c r="F32977">
        <v>0.83333333333333304</v>
      </c>
      <c r="G32977">
        <v>0.71428571428571397</v>
      </c>
      <c r="H32977">
        <v>12439</v>
      </c>
      <c r="I32977">
        <v>12129.416512865901</v>
      </c>
      <c r="K32977" s="1">
        <v>309.58348713403302</v>
      </c>
      <c r="L32977">
        <f t="shared" si="515"/>
        <v>3.5831422121994565E-3</v>
      </c>
    </row>
    <row r="32978" spans="1:12" x14ac:dyDescent="0.3">
      <c r="A32978">
        <v>5986</v>
      </c>
      <c r="B32978">
        <v>14</v>
      </c>
      <c r="C32978" t="s">
        <v>296</v>
      </c>
      <c r="D32978" t="s">
        <v>296</v>
      </c>
      <c r="E32978">
        <v>1</v>
      </c>
      <c r="F32978">
        <v>1</v>
      </c>
      <c r="G32978">
        <v>1</v>
      </c>
      <c r="H32978">
        <v>3598</v>
      </c>
      <c r="I32978">
        <v>13755.587274837801</v>
      </c>
      <c r="K32978" s="1">
        <v>10157.587274837801</v>
      </c>
      <c r="L32978">
        <f t="shared" si="515"/>
        <v>0.11756466753284492</v>
      </c>
    </row>
    <row r="32979" spans="1:12" x14ac:dyDescent="0.3">
      <c r="A32979">
        <v>5999</v>
      </c>
      <c r="B32979">
        <v>14</v>
      </c>
      <c r="C32979" t="s">
        <v>14</v>
      </c>
      <c r="D32979" t="s">
        <v>14</v>
      </c>
      <c r="E32979">
        <v>1</v>
      </c>
      <c r="F32979">
        <v>1</v>
      </c>
      <c r="G32979">
        <v>1</v>
      </c>
      <c r="H32979">
        <v>28839</v>
      </c>
      <c r="I32979">
        <v>38667.9595468599</v>
      </c>
      <c r="K32979" s="1">
        <v>9828.95954685998</v>
      </c>
      <c r="L32979">
        <f t="shared" si="515"/>
        <v>0.11376110586643495</v>
      </c>
    </row>
    <row r="32980" spans="1:12" x14ac:dyDescent="0.3">
      <c r="A32980">
        <v>6001</v>
      </c>
      <c r="B32980">
        <v>14</v>
      </c>
      <c r="C32980" t="s">
        <v>14</v>
      </c>
      <c r="D32980" t="s">
        <v>14</v>
      </c>
      <c r="E32980">
        <v>1</v>
      </c>
      <c r="F32980">
        <v>1</v>
      </c>
      <c r="G32980">
        <v>1</v>
      </c>
      <c r="H32980">
        <v>9685</v>
      </c>
      <c r="I32980">
        <v>6063.6363706785396</v>
      </c>
      <c r="K32980" s="1">
        <v>3621.3636293214499</v>
      </c>
      <c r="L32980">
        <f t="shared" si="515"/>
        <v>4.1913930894924192E-2</v>
      </c>
    </row>
    <row r="32981" spans="1:12" x14ac:dyDescent="0.3">
      <c r="A32981">
        <v>6002</v>
      </c>
      <c r="B32981">
        <v>14</v>
      </c>
      <c r="C32981" t="s">
        <v>12</v>
      </c>
      <c r="D32981" t="s">
        <v>12</v>
      </c>
      <c r="E32981">
        <v>1</v>
      </c>
      <c r="F32981">
        <v>1</v>
      </c>
      <c r="G32981">
        <v>1</v>
      </c>
      <c r="H32981">
        <v>6448</v>
      </c>
      <c r="I32981">
        <v>7544.4813348563903</v>
      </c>
      <c r="K32981" s="1">
        <v>1096.48133485639</v>
      </c>
      <c r="L32981">
        <f t="shared" si="515"/>
        <v>1.2690756190467478E-2</v>
      </c>
    </row>
    <row r="32982" spans="1:12" x14ac:dyDescent="0.3">
      <c r="A32982">
        <v>6011</v>
      </c>
      <c r="B32982">
        <v>14</v>
      </c>
      <c r="C32982" t="s">
        <v>540</v>
      </c>
      <c r="D32982" t="s">
        <v>540</v>
      </c>
      <c r="E32982">
        <v>1</v>
      </c>
      <c r="F32982">
        <v>1</v>
      </c>
      <c r="G32982">
        <v>1</v>
      </c>
      <c r="H32982">
        <v>7156</v>
      </c>
      <c r="I32982">
        <v>16726.779314118899</v>
      </c>
      <c r="K32982" s="1">
        <v>9570.7793141189395</v>
      </c>
      <c r="L32982">
        <f t="shared" si="515"/>
        <v>0.11077290872822847</v>
      </c>
    </row>
    <row r="32983" spans="1:12" x14ac:dyDescent="0.3">
      <c r="A32983">
        <v>6015</v>
      </c>
      <c r="B32983">
        <v>14</v>
      </c>
      <c r="C32983" t="s">
        <v>1254</v>
      </c>
      <c r="D32983" t="s">
        <v>296</v>
      </c>
      <c r="E32983">
        <v>0.6</v>
      </c>
      <c r="F32983">
        <v>0.6</v>
      </c>
      <c r="G32983">
        <v>0.9</v>
      </c>
      <c r="H32983">
        <v>604828</v>
      </c>
      <c r="I32983">
        <v>18925.235255232299</v>
      </c>
      <c r="K32983" s="1">
        <v>585902.76474476699</v>
      </c>
      <c r="L32983">
        <f t="shared" si="515"/>
        <v>6.7812819993607292</v>
      </c>
    </row>
    <row r="32984" spans="1:12" x14ac:dyDescent="0.3">
      <c r="A32984">
        <v>6048</v>
      </c>
      <c r="B32984">
        <v>14</v>
      </c>
      <c r="C32984" t="s">
        <v>403</v>
      </c>
      <c r="D32984" t="s">
        <v>302</v>
      </c>
      <c r="E32984">
        <v>0.30769230769230699</v>
      </c>
      <c r="F32984">
        <v>0.30769230769230699</v>
      </c>
      <c r="G32984">
        <v>0.44444444444444398</v>
      </c>
      <c r="H32984">
        <v>11707</v>
      </c>
      <c r="I32984">
        <v>18691.148501981399</v>
      </c>
      <c r="K32984" s="1">
        <v>6984.14850198149</v>
      </c>
      <c r="L32984">
        <f t="shared" si="515"/>
        <v>8.0835052106267249E-2</v>
      </c>
    </row>
    <row r="32985" spans="1:12" x14ac:dyDescent="0.3">
      <c r="A32985">
        <v>6070</v>
      </c>
      <c r="B32985">
        <v>14</v>
      </c>
      <c r="C32985" t="s">
        <v>14</v>
      </c>
      <c r="D32985" t="s">
        <v>14</v>
      </c>
      <c r="E32985">
        <v>1</v>
      </c>
      <c r="F32985">
        <v>1</v>
      </c>
      <c r="G32985">
        <v>1</v>
      </c>
      <c r="H32985">
        <v>3565</v>
      </c>
      <c r="I32985">
        <v>19061.3369346949</v>
      </c>
      <c r="K32985" s="1">
        <v>15496.3369346949</v>
      </c>
      <c r="L32985">
        <f t="shared" si="515"/>
        <v>0.17935575155896874</v>
      </c>
    </row>
    <row r="32986" spans="1:12" x14ac:dyDescent="0.3">
      <c r="A32986">
        <v>6104</v>
      </c>
      <c r="B32986">
        <v>14</v>
      </c>
      <c r="C32986" t="s">
        <v>30</v>
      </c>
      <c r="D32986" t="s">
        <v>14</v>
      </c>
      <c r="E32986">
        <v>0.55555555555555503</v>
      </c>
      <c r="F32986">
        <v>0.55555555555555503</v>
      </c>
      <c r="G32986">
        <v>0.625</v>
      </c>
      <c r="H32986">
        <v>13578</v>
      </c>
      <c r="I32986">
        <v>13500.344184821901</v>
      </c>
      <c r="K32986" s="1">
        <v>77.6558151780809</v>
      </c>
      <c r="L32986">
        <f t="shared" si="515"/>
        <v>8.9879415715371416E-4</v>
      </c>
    </row>
    <row r="32987" spans="1:12" x14ac:dyDescent="0.3">
      <c r="A32987">
        <v>6188</v>
      </c>
      <c r="B32987">
        <v>14</v>
      </c>
      <c r="C32987" t="s">
        <v>820</v>
      </c>
      <c r="D32987" t="s">
        <v>820</v>
      </c>
      <c r="E32987">
        <v>1</v>
      </c>
      <c r="F32987">
        <v>1</v>
      </c>
      <c r="G32987">
        <v>1</v>
      </c>
      <c r="H32987">
        <v>1712</v>
      </c>
      <c r="I32987">
        <v>4062.4413261388199</v>
      </c>
      <c r="K32987" s="1">
        <v>2350.4413261388199</v>
      </c>
      <c r="L32987">
        <f t="shared" si="515"/>
        <v>2.7204182015495602E-2</v>
      </c>
    </row>
    <row r="32988" spans="1:12" x14ac:dyDescent="0.3">
      <c r="A32988">
        <v>6198</v>
      </c>
      <c r="B32988">
        <v>14</v>
      </c>
      <c r="C32988" t="s">
        <v>540</v>
      </c>
      <c r="D32988" t="s">
        <v>540</v>
      </c>
      <c r="E32988">
        <v>1</v>
      </c>
      <c r="F32988">
        <v>1</v>
      </c>
      <c r="G32988">
        <v>1</v>
      </c>
      <c r="H32988">
        <v>7980</v>
      </c>
      <c r="I32988">
        <v>14562.5357486343</v>
      </c>
      <c r="K32988" s="1">
        <v>6582.53574863433</v>
      </c>
      <c r="L32988">
        <f t="shared" si="515"/>
        <v>7.6186756349934381E-2</v>
      </c>
    </row>
    <row r="32989" spans="1:12" x14ac:dyDescent="0.3">
      <c r="A32989">
        <v>6230</v>
      </c>
      <c r="B32989">
        <v>14</v>
      </c>
      <c r="C32989" t="s">
        <v>302</v>
      </c>
      <c r="D32989" t="s">
        <v>302</v>
      </c>
      <c r="E32989">
        <v>1</v>
      </c>
      <c r="F32989">
        <v>1</v>
      </c>
      <c r="G32989">
        <v>1</v>
      </c>
      <c r="H32989">
        <v>49217</v>
      </c>
      <c r="I32989">
        <v>17281.775264432901</v>
      </c>
      <c r="K32989" s="1">
        <v>31935.224735567001</v>
      </c>
      <c r="L32989">
        <f t="shared" si="515"/>
        <v>0.36962065666165511</v>
      </c>
    </row>
    <row r="32990" spans="1:12" x14ac:dyDescent="0.3">
      <c r="A32990">
        <v>6266</v>
      </c>
      <c r="B32990">
        <v>14</v>
      </c>
      <c r="C32990" t="s">
        <v>694</v>
      </c>
      <c r="D32990" t="s">
        <v>694</v>
      </c>
      <c r="E32990">
        <v>1</v>
      </c>
      <c r="F32990">
        <v>1</v>
      </c>
      <c r="G32990">
        <v>1</v>
      </c>
      <c r="H32990">
        <v>831</v>
      </c>
      <c r="I32990">
        <v>5849.8763899513497</v>
      </c>
      <c r="K32990" s="1">
        <v>5018.8763899513497</v>
      </c>
      <c r="L32990">
        <f t="shared" si="515"/>
        <v>5.8088847105918398E-2</v>
      </c>
    </row>
    <row r="32991" spans="1:12" x14ac:dyDescent="0.3">
      <c r="A32991">
        <v>629</v>
      </c>
      <c r="B32991">
        <v>14</v>
      </c>
      <c r="C32991" t="s">
        <v>296</v>
      </c>
      <c r="D32991" t="s">
        <v>296</v>
      </c>
      <c r="E32991">
        <v>1</v>
      </c>
      <c r="F32991">
        <v>1</v>
      </c>
      <c r="G32991">
        <v>1</v>
      </c>
      <c r="H32991">
        <v>22786</v>
      </c>
      <c r="I32991">
        <v>16864.5031813348</v>
      </c>
      <c r="K32991" s="1">
        <v>5921.4968186652004</v>
      </c>
      <c r="L32991">
        <f t="shared" si="515"/>
        <v>6.8535842808625E-2</v>
      </c>
    </row>
    <row r="32992" spans="1:12" x14ac:dyDescent="0.3">
      <c r="A32992">
        <v>6298</v>
      </c>
      <c r="B32992">
        <v>14</v>
      </c>
      <c r="C32992" t="s">
        <v>313</v>
      </c>
      <c r="D32992" t="s">
        <v>302</v>
      </c>
      <c r="E32992">
        <v>0.75</v>
      </c>
      <c r="F32992">
        <v>0.75</v>
      </c>
      <c r="G32992">
        <v>0.6</v>
      </c>
      <c r="H32992">
        <v>18787</v>
      </c>
      <c r="I32992">
        <v>37144.595077341597</v>
      </c>
      <c r="K32992" s="1">
        <v>18357.595077341499</v>
      </c>
      <c r="L32992">
        <f t="shared" si="515"/>
        <v>0.2124721652470081</v>
      </c>
    </row>
    <row r="32993" spans="1:12" x14ac:dyDescent="0.3">
      <c r="A32993">
        <v>6306</v>
      </c>
      <c r="B32993">
        <v>14</v>
      </c>
      <c r="C32993" t="s">
        <v>729</v>
      </c>
      <c r="D32993" t="s">
        <v>12</v>
      </c>
      <c r="E32993">
        <v>0.42857142857142799</v>
      </c>
      <c r="F32993">
        <v>0.42857142857142799</v>
      </c>
      <c r="G32993">
        <v>0.66666666666666596</v>
      </c>
      <c r="H32993">
        <v>11680</v>
      </c>
      <c r="I32993">
        <v>14437.8532890929</v>
      </c>
      <c r="K32993" s="1">
        <v>2757.8532890929901</v>
      </c>
      <c r="L32993">
        <f t="shared" si="515"/>
        <v>3.1919598253391086E-2</v>
      </c>
    </row>
    <row r="32994" spans="1:12" x14ac:dyDescent="0.3">
      <c r="A32994">
        <v>6347</v>
      </c>
      <c r="B32994">
        <v>14</v>
      </c>
      <c r="C32994" t="s">
        <v>46</v>
      </c>
      <c r="D32994" t="s">
        <v>302</v>
      </c>
      <c r="E32994">
        <v>0.44444444444444398</v>
      </c>
      <c r="F32994">
        <v>0.44444444444444398</v>
      </c>
      <c r="G32994">
        <v>0.44444444444444398</v>
      </c>
      <c r="H32994">
        <v>15534</v>
      </c>
      <c r="I32994">
        <v>16340.7017727371</v>
      </c>
      <c r="K32994" s="1">
        <v>806.70177273715399</v>
      </c>
      <c r="L32994">
        <f t="shared" si="515"/>
        <v>9.3368260733466893E-3</v>
      </c>
    </row>
    <row r="32995" spans="1:12" x14ac:dyDescent="0.3">
      <c r="A32995">
        <v>6358</v>
      </c>
      <c r="B32995">
        <v>14</v>
      </c>
      <c r="C32995" t="s">
        <v>540</v>
      </c>
      <c r="D32995" t="s">
        <v>540</v>
      </c>
      <c r="E32995">
        <v>1</v>
      </c>
      <c r="F32995">
        <v>1</v>
      </c>
      <c r="G32995">
        <v>1</v>
      </c>
      <c r="H32995">
        <v>10067</v>
      </c>
      <c r="I32995">
        <v>20670.6993019193</v>
      </c>
      <c r="K32995" s="1">
        <v>10603.6993019193</v>
      </c>
      <c r="L32995">
        <f t="shared" si="515"/>
        <v>0.12272800117962153</v>
      </c>
    </row>
    <row r="32996" spans="1:12" x14ac:dyDescent="0.3">
      <c r="A32996">
        <v>6379</v>
      </c>
      <c r="B32996">
        <v>14</v>
      </c>
      <c r="C32996" t="s">
        <v>820</v>
      </c>
      <c r="D32996" t="s">
        <v>820</v>
      </c>
      <c r="E32996">
        <v>1</v>
      </c>
      <c r="F32996">
        <v>1</v>
      </c>
      <c r="G32996">
        <v>1</v>
      </c>
      <c r="H32996">
        <v>5208</v>
      </c>
      <c r="I32996">
        <v>3958.72143079542</v>
      </c>
      <c r="K32996" s="1">
        <v>1249.27856920457</v>
      </c>
      <c r="L32996">
        <f t="shared" si="515"/>
        <v>1.4459242699126967E-2</v>
      </c>
    </row>
    <row r="32997" spans="1:12" x14ac:dyDescent="0.3">
      <c r="A32997">
        <v>6386</v>
      </c>
      <c r="B32997">
        <v>14</v>
      </c>
      <c r="C32997" t="s">
        <v>540</v>
      </c>
      <c r="D32997" t="s">
        <v>540</v>
      </c>
      <c r="E32997">
        <v>1</v>
      </c>
      <c r="F32997">
        <v>1</v>
      </c>
      <c r="G32997">
        <v>1</v>
      </c>
      <c r="H32997">
        <v>22636</v>
      </c>
      <c r="I32997">
        <v>10899.169901200499</v>
      </c>
      <c r="K32997" s="1">
        <v>11736.830098799401</v>
      </c>
      <c r="L32997">
        <f t="shared" si="515"/>
        <v>0.13584294095832639</v>
      </c>
    </row>
    <row r="32998" spans="1:12" x14ac:dyDescent="0.3">
      <c r="A32998">
        <v>6396</v>
      </c>
      <c r="B32998">
        <v>14</v>
      </c>
      <c r="C32998" t="s">
        <v>540</v>
      </c>
      <c r="D32998" t="s">
        <v>540</v>
      </c>
      <c r="E32998">
        <v>1</v>
      </c>
      <c r="F32998">
        <v>1</v>
      </c>
      <c r="G32998">
        <v>1</v>
      </c>
      <c r="H32998">
        <v>9394</v>
      </c>
      <c r="I32998">
        <v>13517.9866178108</v>
      </c>
      <c r="K32998" s="1">
        <v>4123.9866178108095</v>
      </c>
      <c r="L32998">
        <f t="shared" si="515"/>
        <v>4.7731326595032521E-2</v>
      </c>
    </row>
    <row r="32999" spans="1:12" x14ac:dyDescent="0.3">
      <c r="A32999">
        <v>6399</v>
      </c>
      <c r="B32999">
        <v>14</v>
      </c>
      <c r="C32999" t="s">
        <v>14</v>
      </c>
      <c r="D32999" t="s">
        <v>14</v>
      </c>
      <c r="E32999">
        <v>1</v>
      </c>
      <c r="F32999">
        <v>1</v>
      </c>
      <c r="G32999">
        <v>1</v>
      </c>
      <c r="H32999">
        <v>6921</v>
      </c>
      <c r="I32999">
        <v>25104.432204066499</v>
      </c>
      <c r="K32999" s="1">
        <v>18183.432204066499</v>
      </c>
      <c r="L32999">
        <f t="shared" si="515"/>
        <v>0.21045639125076968</v>
      </c>
    </row>
    <row r="33000" spans="1:12" x14ac:dyDescent="0.3">
      <c r="A33000">
        <v>6410</v>
      </c>
      <c r="B33000">
        <v>14</v>
      </c>
      <c r="C33000" t="s">
        <v>313</v>
      </c>
      <c r="D33000" t="s">
        <v>302</v>
      </c>
      <c r="E33000">
        <v>0.75</v>
      </c>
      <c r="F33000">
        <v>0.75</v>
      </c>
      <c r="G33000">
        <v>0.6</v>
      </c>
      <c r="H33000">
        <v>4688</v>
      </c>
      <c r="I33000">
        <v>26704.078554798401</v>
      </c>
      <c r="K33000" s="1">
        <v>22016.078554798401</v>
      </c>
      <c r="L33000">
        <f t="shared" si="515"/>
        <v>0.25481572401387037</v>
      </c>
    </row>
    <row r="33001" spans="1:12" x14ac:dyDescent="0.3">
      <c r="A33001">
        <v>6413</v>
      </c>
      <c r="B33001">
        <v>14</v>
      </c>
      <c r="C33001" t="s">
        <v>69</v>
      </c>
      <c r="D33001" t="s">
        <v>540</v>
      </c>
      <c r="E33001">
        <v>0.25</v>
      </c>
      <c r="F33001">
        <v>0.25</v>
      </c>
      <c r="G33001">
        <v>0.375</v>
      </c>
      <c r="H33001">
        <v>23152</v>
      </c>
      <c r="I33001">
        <v>24949.125516888598</v>
      </c>
      <c r="K33001" s="1">
        <v>1797.1255168886601</v>
      </c>
      <c r="L33001">
        <f t="shared" si="515"/>
        <v>2.0800063852878008E-2</v>
      </c>
    </row>
    <row r="33002" spans="1:12" x14ac:dyDescent="0.3">
      <c r="A33002">
        <v>6414</v>
      </c>
      <c r="B33002">
        <v>14</v>
      </c>
      <c r="C33002" t="s">
        <v>547</v>
      </c>
      <c r="D33002" t="s">
        <v>540</v>
      </c>
      <c r="E33002">
        <v>0.66666666666666596</v>
      </c>
      <c r="F33002">
        <v>0.66666666666666596</v>
      </c>
      <c r="G33002">
        <v>0.5</v>
      </c>
      <c r="H33002">
        <v>12157</v>
      </c>
      <c r="I33002">
        <v>21923.2485616987</v>
      </c>
      <c r="K33002" s="1">
        <v>9766.2485616987105</v>
      </c>
      <c r="L33002">
        <f t="shared" si="515"/>
        <v>0.11303528427892026</v>
      </c>
    </row>
    <row r="33003" spans="1:12" x14ac:dyDescent="0.3">
      <c r="A33003">
        <v>6430</v>
      </c>
      <c r="B33003">
        <v>14</v>
      </c>
      <c r="C33003" t="s">
        <v>19</v>
      </c>
      <c r="D33003" t="s">
        <v>14</v>
      </c>
      <c r="E33003">
        <v>0.5</v>
      </c>
      <c r="F33003">
        <v>0.5</v>
      </c>
      <c r="G33003">
        <v>0.55555555555555503</v>
      </c>
      <c r="H33003">
        <v>27231</v>
      </c>
      <c r="I33003">
        <v>15416.5182355994</v>
      </c>
      <c r="K33003" s="1">
        <v>11814.4817644005</v>
      </c>
      <c r="L33003">
        <f t="shared" si="515"/>
        <v>0.13674168708796874</v>
      </c>
    </row>
    <row r="33004" spans="1:12" x14ac:dyDescent="0.3">
      <c r="A33004">
        <v>6458</v>
      </c>
      <c r="B33004">
        <v>14</v>
      </c>
      <c r="C33004" t="s">
        <v>14</v>
      </c>
      <c r="D33004" t="s">
        <v>14</v>
      </c>
      <c r="E33004">
        <v>1</v>
      </c>
      <c r="F33004">
        <v>1</v>
      </c>
      <c r="G33004">
        <v>1</v>
      </c>
      <c r="H33004">
        <v>46822</v>
      </c>
      <c r="I33004">
        <v>15964.6672730633</v>
      </c>
      <c r="K33004" s="1">
        <v>30857.332726936598</v>
      </c>
      <c r="L33004">
        <f t="shared" si="515"/>
        <v>0.35714505470991431</v>
      </c>
    </row>
    <row r="33005" spans="1:12" x14ac:dyDescent="0.3">
      <c r="A33005">
        <v>6465</v>
      </c>
      <c r="B33005">
        <v>14</v>
      </c>
      <c r="C33005" t="s">
        <v>14</v>
      </c>
      <c r="D33005" t="s">
        <v>14</v>
      </c>
      <c r="E33005">
        <v>1</v>
      </c>
      <c r="F33005">
        <v>1</v>
      </c>
      <c r="G33005">
        <v>1</v>
      </c>
      <c r="H33005">
        <v>6311</v>
      </c>
      <c r="I33005">
        <v>12681.142936538299</v>
      </c>
      <c r="K33005" s="1">
        <v>6370.1429365383901</v>
      </c>
      <c r="L33005">
        <f t="shared" si="515"/>
        <v>7.3728506209935069E-2</v>
      </c>
    </row>
    <row r="33006" spans="1:12" x14ac:dyDescent="0.3">
      <c r="A33006">
        <v>6466</v>
      </c>
      <c r="B33006">
        <v>14</v>
      </c>
      <c r="C33006" t="s">
        <v>820</v>
      </c>
      <c r="D33006" t="s">
        <v>820</v>
      </c>
      <c r="E33006">
        <v>1</v>
      </c>
      <c r="F33006">
        <v>1</v>
      </c>
      <c r="G33006">
        <v>1</v>
      </c>
      <c r="H33006">
        <v>7753</v>
      </c>
      <c r="I33006">
        <v>7115.9864646203296</v>
      </c>
      <c r="K33006" s="1">
        <v>637.01353537966804</v>
      </c>
      <c r="L33006">
        <f t="shared" si="515"/>
        <v>7.3728418446720838E-3</v>
      </c>
    </row>
    <row r="33007" spans="1:12" x14ac:dyDescent="0.3">
      <c r="A33007">
        <v>6481</v>
      </c>
      <c r="B33007">
        <v>14</v>
      </c>
      <c r="C33007" t="s">
        <v>1030</v>
      </c>
      <c r="D33007" t="s">
        <v>14</v>
      </c>
      <c r="E33007">
        <v>0.19999999999999901</v>
      </c>
      <c r="F33007">
        <v>0.19999999999999901</v>
      </c>
      <c r="G33007">
        <v>0.5</v>
      </c>
      <c r="H33007">
        <v>27921</v>
      </c>
      <c r="I33007">
        <v>10300.497795629501</v>
      </c>
      <c r="K33007" s="1">
        <v>17620.502204370401</v>
      </c>
      <c r="L33007">
        <f t="shared" si="515"/>
        <v>0.20394099773576854</v>
      </c>
    </row>
    <row r="33008" spans="1:12" x14ac:dyDescent="0.3">
      <c r="A33008">
        <v>6495</v>
      </c>
      <c r="B33008">
        <v>14</v>
      </c>
      <c r="C33008" t="s">
        <v>823</v>
      </c>
      <c r="D33008" t="s">
        <v>820</v>
      </c>
      <c r="E33008">
        <v>0</v>
      </c>
      <c r="F33008">
        <v>0</v>
      </c>
      <c r="G33008">
        <v>0</v>
      </c>
      <c r="H33008">
        <v>8024</v>
      </c>
      <c r="I33008">
        <v>3953.2912039963499</v>
      </c>
      <c r="K33008" s="1">
        <v>4070.7087960036401</v>
      </c>
      <c r="L33008">
        <f t="shared" si="515"/>
        <v>4.7114685138931023E-2</v>
      </c>
    </row>
    <row r="33009" spans="1:12" x14ac:dyDescent="0.3">
      <c r="A33009">
        <v>6505</v>
      </c>
      <c r="B33009">
        <v>14</v>
      </c>
      <c r="C33009" t="s">
        <v>18</v>
      </c>
      <c r="D33009" t="s">
        <v>18</v>
      </c>
      <c r="E33009">
        <v>1</v>
      </c>
      <c r="F33009">
        <v>1</v>
      </c>
      <c r="G33009">
        <v>1</v>
      </c>
      <c r="H33009">
        <v>27274</v>
      </c>
      <c r="I33009">
        <v>16696.0160901854</v>
      </c>
      <c r="K33009" s="1">
        <v>10577.9839098145</v>
      </c>
      <c r="L33009">
        <f t="shared" si="515"/>
        <v>0.12243036932655671</v>
      </c>
    </row>
    <row r="33010" spans="1:12" x14ac:dyDescent="0.3">
      <c r="A33010">
        <v>6523</v>
      </c>
      <c r="B33010">
        <v>14</v>
      </c>
      <c r="C33010" t="s">
        <v>46</v>
      </c>
      <c r="D33010" t="s">
        <v>694</v>
      </c>
      <c r="E33010">
        <v>0.22222222222222199</v>
      </c>
      <c r="F33010">
        <v>0.22222222222222199</v>
      </c>
      <c r="G33010">
        <v>0.22222222222222199</v>
      </c>
      <c r="H33010">
        <v>78380</v>
      </c>
      <c r="I33010">
        <v>11597.630465312601</v>
      </c>
      <c r="K33010" s="1">
        <v>66782.369534687401</v>
      </c>
      <c r="L33010">
        <f t="shared" si="515"/>
        <v>0.77294409183665969</v>
      </c>
    </row>
    <row r="33011" spans="1:12" x14ac:dyDescent="0.3">
      <c r="A33011">
        <v>6559</v>
      </c>
      <c r="B33011">
        <v>14</v>
      </c>
      <c r="C33011" t="s">
        <v>694</v>
      </c>
      <c r="D33011" t="s">
        <v>694</v>
      </c>
      <c r="E33011">
        <v>1</v>
      </c>
      <c r="F33011">
        <v>1</v>
      </c>
      <c r="G33011">
        <v>1</v>
      </c>
      <c r="H33011">
        <v>12270</v>
      </c>
      <c r="I33011">
        <v>9935.5559138777899</v>
      </c>
      <c r="K33011" s="1">
        <v>2334.4440861222001</v>
      </c>
      <c r="L33011">
        <f t="shared" si="515"/>
        <v>2.7019028774562501E-2</v>
      </c>
    </row>
    <row r="33012" spans="1:12" x14ac:dyDescent="0.3">
      <c r="A33012">
        <v>6567</v>
      </c>
      <c r="B33012">
        <v>14</v>
      </c>
      <c r="C33012" t="s">
        <v>540</v>
      </c>
      <c r="D33012" t="s">
        <v>540</v>
      </c>
      <c r="E33012">
        <v>1</v>
      </c>
      <c r="F33012">
        <v>1</v>
      </c>
      <c r="G33012">
        <v>1</v>
      </c>
      <c r="H33012">
        <v>2181</v>
      </c>
      <c r="I33012">
        <v>7923.3032574430499</v>
      </c>
      <c r="K33012" s="1">
        <v>5742.3032574430499</v>
      </c>
      <c r="L33012">
        <f t="shared" si="515"/>
        <v>6.6461843257442713E-2</v>
      </c>
    </row>
    <row r="33013" spans="1:12" x14ac:dyDescent="0.3">
      <c r="A33013">
        <v>6591</v>
      </c>
      <c r="B33013">
        <v>14</v>
      </c>
      <c r="C33013" t="s">
        <v>305</v>
      </c>
      <c r="D33013" t="s">
        <v>302</v>
      </c>
      <c r="E33013">
        <v>0.266666666666666</v>
      </c>
      <c r="F33013">
        <v>0.266666666666666</v>
      </c>
      <c r="G33013">
        <v>0.44444444444444398</v>
      </c>
      <c r="H33013">
        <v>30583</v>
      </c>
      <c r="I33013">
        <v>16831.995097405001</v>
      </c>
      <c r="K33013" s="1">
        <v>13751.004902594899</v>
      </c>
      <c r="L33013">
        <f t="shared" si="515"/>
        <v>0.15915514933558911</v>
      </c>
    </row>
    <row r="33014" spans="1:12" x14ac:dyDescent="0.3">
      <c r="A33014">
        <v>6600</v>
      </c>
      <c r="B33014">
        <v>14</v>
      </c>
      <c r="C33014" t="s">
        <v>550</v>
      </c>
      <c r="D33014" t="s">
        <v>540</v>
      </c>
      <c r="E33014">
        <v>0.15384615384615299</v>
      </c>
      <c r="F33014">
        <v>0.15384615384615299</v>
      </c>
      <c r="G33014">
        <v>0.19999999999999901</v>
      </c>
      <c r="H33014">
        <v>8989</v>
      </c>
      <c r="I33014">
        <v>14672.981637909101</v>
      </c>
      <c r="K33014" s="1">
        <v>5683.9816379091299</v>
      </c>
      <c r="L33014">
        <f t="shared" si="515"/>
        <v>6.5786824512837155E-2</v>
      </c>
    </row>
    <row r="33015" spans="1:12" x14ac:dyDescent="0.3">
      <c r="A33015">
        <v>6620</v>
      </c>
      <c r="B33015">
        <v>14</v>
      </c>
      <c r="C33015" t="s">
        <v>28</v>
      </c>
      <c r="D33015" t="s">
        <v>12</v>
      </c>
      <c r="E33015">
        <v>0</v>
      </c>
      <c r="F33015">
        <v>0</v>
      </c>
      <c r="G33015">
        <v>0</v>
      </c>
      <c r="H33015">
        <v>37920</v>
      </c>
      <c r="I33015">
        <v>31806.502932013798</v>
      </c>
      <c r="K33015" s="1">
        <v>6113.4970679861199</v>
      </c>
      <c r="L33015">
        <f t="shared" si="515"/>
        <v>7.0758067916506018E-2</v>
      </c>
    </row>
    <row r="33016" spans="1:12" x14ac:dyDescent="0.3">
      <c r="A33016">
        <v>6621</v>
      </c>
      <c r="B33016">
        <v>14</v>
      </c>
      <c r="C33016" t="s">
        <v>309</v>
      </c>
      <c r="D33016" t="s">
        <v>302</v>
      </c>
      <c r="E33016">
        <v>0.44444444444444398</v>
      </c>
      <c r="F33016">
        <v>0.44444444444444398</v>
      </c>
      <c r="G33016">
        <v>0.5</v>
      </c>
      <c r="H33016">
        <v>190844</v>
      </c>
      <c r="I33016">
        <v>42621.730557125498</v>
      </c>
      <c r="K33016" s="1">
        <v>148222.26944287401</v>
      </c>
      <c r="L33016">
        <f t="shared" si="515"/>
        <v>1.7155355259591898</v>
      </c>
    </row>
    <row r="33017" spans="1:12" x14ac:dyDescent="0.3">
      <c r="A33017">
        <v>6663</v>
      </c>
      <c r="B33017">
        <v>14</v>
      </c>
      <c r="C33017" t="s">
        <v>302</v>
      </c>
      <c r="D33017" t="s">
        <v>302</v>
      </c>
      <c r="E33017">
        <v>1</v>
      </c>
      <c r="F33017">
        <v>1</v>
      </c>
      <c r="G33017">
        <v>1</v>
      </c>
      <c r="H33017">
        <v>84836</v>
      </c>
      <c r="I33017">
        <v>25277.109619423001</v>
      </c>
      <c r="K33017" s="1">
        <v>59558.8903805769</v>
      </c>
      <c r="L33017">
        <f t="shared" si="515"/>
        <v>0.68933900903445489</v>
      </c>
    </row>
    <row r="33018" spans="1:12" x14ac:dyDescent="0.3">
      <c r="A33018">
        <v>6677</v>
      </c>
      <c r="B33018">
        <v>14</v>
      </c>
      <c r="C33018" t="s">
        <v>820</v>
      </c>
      <c r="D33018" t="s">
        <v>820</v>
      </c>
      <c r="E33018">
        <v>1</v>
      </c>
      <c r="F33018">
        <v>1</v>
      </c>
      <c r="G33018">
        <v>1</v>
      </c>
      <c r="H33018">
        <v>2034</v>
      </c>
      <c r="I33018">
        <v>5967.9454915340002</v>
      </c>
      <c r="K33018" s="1">
        <v>3933.9454915340002</v>
      </c>
      <c r="L33018">
        <f t="shared" si="515"/>
        <v>4.5531776522384264E-2</v>
      </c>
    </row>
    <row r="33019" spans="1:12" x14ac:dyDescent="0.3">
      <c r="A33019">
        <v>6689</v>
      </c>
      <c r="B33019">
        <v>14</v>
      </c>
      <c r="C33019" t="s">
        <v>296</v>
      </c>
      <c r="D33019" t="s">
        <v>296</v>
      </c>
      <c r="E33019">
        <v>1</v>
      </c>
      <c r="F33019">
        <v>1</v>
      </c>
      <c r="G33019">
        <v>1</v>
      </c>
      <c r="H33019">
        <v>62180</v>
      </c>
      <c r="I33019">
        <v>13139.680051655399</v>
      </c>
      <c r="K33019" s="1">
        <v>49040.319948344499</v>
      </c>
      <c r="L33019">
        <f t="shared" si="515"/>
        <v>0.56759629569843173</v>
      </c>
    </row>
    <row r="33020" spans="1:12" x14ac:dyDescent="0.3">
      <c r="A33020">
        <v>6709</v>
      </c>
      <c r="B33020">
        <v>14</v>
      </c>
      <c r="C33020" t="s">
        <v>1255</v>
      </c>
      <c r="D33020" t="s">
        <v>14</v>
      </c>
      <c r="E33020">
        <v>0.238095238095238</v>
      </c>
      <c r="F33020">
        <v>0.238095238095238</v>
      </c>
      <c r="G33020">
        <v>0.5</v>
      </c>
      <c r="H33020">
        <v>21961</v>
      </c>
      <c r="I33020">
        <v>13779.000260922299</v>
      </c>
      <c r="K33020" s="1">
        <v>8181.9997390776298</v>
      </c>
      <c r="L33020">
        <f t="shared" si="515"/>
        <v>9.4699071054139231E-2</v>
      </c>
    </row>
    <row r="33021" spans="1:12" x14ac:dyDescent="0.3">
      <c r="A33021">
        <v>6713</v>
      </c>
      <c r="B33021">
        <v>14</v>
      </c>
      <c r="C33021" t="s">
        <v>694</v>
      </c>
      <c r="D33021" t="s">
        <v>694</v>
      </c>
      <c r="E33021">
        <v>1</v>
      </c>
      <c r="F33021">
        <v>1</v>
      </c>
      <c r="G33021">
        <v>1</v>
      </c>
      <c r="H33021">
        <v>10578</v>
      </c>
      <c r="I33021">
        <v>11631.824400806199</v>
      </c>
      <c r="K33021" s="1">
        <v>1053.82440080626</v>
      </c>
      <c r="L33021">
        <f t="shared" si="515"/>
        <v>1.2197041675998379E-2</v>
      </c>
    </row>
    <row r="33022" spans="1:12" x14ac:dyDescent="0.3">
      <c r="A33022">
        <v>6722</v>
      </c>
      <c r="B33022">
        <v>14</v>
      </c>
      <c r="C33022" t="s">
        <v>302</v>
      </c>
      <c r="D33022" t="s">
        <v>302</v>
      </c>
      <c r="E33022">
        <v>1</v>
      </c>
      <c r="F33022">
        <v>1</v>
      </c>
      <c r="G33022">
        <v>1</v>
      </c>
      <c r="H33022">
        <v>48024</v>
      </c>
      <c r="I33022">
        <v>98972.180870417302</v>
      </c>
      <c r="K33022" s="1">
        <v>50948.180870417302</v>
      </c>
      <c r="L33022">
        <f t="shared" si="515"/>
        <v>0.58967801933353359</v>
      </c>
    </row>
    <row r="33023" spans="1:12" x14ac:dyDescent="0.3">
      <c r="A33023">
        <v>6732</v>
      </c>
      <c r="B33023">
        <v>14</v>
      </c>
      <c r="C33023" t="s">
        <v>540</v>
      </c>
      <c r="D33023" t="s">
        <v>540</v>
      </c>
      <c r="E33023">
        <v>1</v>
      </c>
      <c r="F33023">
        <v>1</v>
      </c>
      <c r="G33023">
        <v>1</v>
      </c>
      <c r="H33023">
        <v>10508</v>
      </c>
      <c r="I33023">
        <v>11086.453233660601</v>
      </c>
      <c r="K33023" s="1">
        <v>578.45323366064599</v>
      </c>
      <c r="L33023">
        <f t="shared" si="515"/>
        <v>6.6950605747759951E-3</v>
      </c>
    </row>
    <row r="33024" spans="1:12" x14ac:dyDescent="0.3">
      <c r="A33024">
        <v>6757</v>
      </c>
      <c r="B33024">
        <v>14</v>
      </c>
      <c r="C33024" t="s">
        <v>296</v>
      </c>
      <c r="D33024" t="s">
        <v>296</v>
      </c>
      <c r="E33024">
        <v>1</v>
      </c>
      <c r="F33024">
        <v>1</v>
      </c>
      <c r="G33024">
        <v>1</v>
      </c>
      <c r="H33024">
        <v>77079</v>
      </c>
      <c r="I33024">
        <v>13416.3972533547</v>
      </c>
      <c r="K33024" s="1">
        <v>63662.6027466452</v>
      </c>
      <c r="L33024">
        <f t="shared" si="515"/>
        <v>0.73683567993802312</v>
      </c>
    </row>
    <row r="33025" spans="1:12" x14ac:dyDescent="0.3">
      <c r="A33025">
        <v>677</v>
      </c>
      <c r="B33025">
        <v>14</v>
      </c>
      <c r="C33025" t="s">
        <v>540</v>
      </c>
      <c r="D33025" t="s">
        <v>540</v>
      </c>
      <c r="E33025">
        <v>1</v>
      </c>
      <c r="F33025">
        <v>1</v>
      </c>
      <c r="G33025">
        <v>1</v>
      </c>
      <c r="H33025">
        <v>41736</v>
      </c>
      <c r="I33025">
        <v>98499.208938466501</v>
      </c>
      <c r="K33025" s="1">
        <v>56763.208938466501</v>
      </c>
      <c r="L33025">
        <f t="shared" si="515"/>
        <v>0.65698158493595493</v>
      </c>
    </row>
    <row r="33026" spans="1:12" x14ac:dyDescent="0.3">
      <c r="A33026">
        <v>6778</v>
      </c>
      <c r="B33026">
        <v>14</v>
      </c>
      <c r="C33026" t="s">
        <v>167</v>
      </c>
      <c r="D33026" t="s">
        <v>24</v>
      </c>
      <c r="E33026">
        <v>0.83333333333333304</v>
      </c>
      <c r="F33026">
        <v>0.83333333333333304</v>
      </c>
      <c r="G33026">
        <v>0.71428571428571397</v>
      </c>
      <c r="H33026">
        <v>16121</v>
      </c>
      <c r="I33026">
        <v>31286.7910617046</v>
      </c>
      <c r="K33026" s="1">
        <v>15165.7910617046</v>
      </c>
      <c r="L33026">
        <f t="shared" si="515"/>
        <v>0.17552998914009954</v>
      </c>
    </row>
    <row r="33027" spans="1:12" x14ac:dyDescent="0.3">
      <c r="A33027">
        <v>6779</v>
      </c>
      <c r="B33027">
        <v>14</v>
      </c>
      <c r="C33027" t="s">
        <v>91</v>
      </c>
      <c r="D33027" t="s">
        <v>540</v>
      </c>
      <c r="E33027">
        <v>0.27272727272727199</v>
      </c>
      <c r="F33027">
        <v>0.27272727272727199</v>
      </c>
      <c r="G33027">
        <v>0.375</v>
      </c>
      <c r="H33027">
        <v>30706</v>
      </c>
      <c r="I33027">
        <v>43599.7756127955</v>
      </c>
      <c r="K33027" s="1">
        <v>12893.7756127955</v>
      </c>
      <c r="L33027">
        <f t="shared" ref="L33027:L33090" si="516">K33027/86400</f>
        <v>0.14923351403698495</v>
      </c>
    </row>
    <row r="33028" spans="1:12" x14ac:dyDescent="0.3">
      <c r="A33028">
        <v>6781</v>
      </c>
      <c r="B33028">
        <v>14</v>
      </c>
      <c r="C33028" t="s">
        <v>302</v>
      </c>
      <c r="D33028" t="s">
        <v>302</v>
      </c>
      <c r="E33028">
        <v>1</v>
      </c>
      <c r="F33028">
        <v>1</v>
      </c>
      <c r="G33028">
        <v>1</v>
      </c>
      <c r="H33028">
        <v>1678</v>
      </c>
      <c r="I33028">
        <v>5697.7665571449597</v>
      </c>
      <c r="K33028" s="1">
        <v>4019.7665571449602</v>
      </c>
      <c r="L33028">
        <f t="shared" si="516"/>
        <v>4.6525075892881483E-2</v>
      </c>
    </row>
    <row r="33029" spans="1:12" x14ac:dyDescent="0.3">
      <c r="A33029">
        <v>6797</v>
      </c>
      <c r="B33029">
        <v>14</v>
      </c>
      <c r="C33029" t="s">
        <v>540</v>
      </c>
      <c r="D33029" t="s">
        <v>540</v>
      </c>
      <c r="E33029">
        <v>1</v>
      </c>
      <c r="F33029">
        <v>1</v>
      </c>
      <c r="G33029">
        <v>1</v>
      </c>
      <c r="H33029">
        <v>24606</v>
      </c>
      <c r="I33029">
        <v>21421.197080837799</v>
      </c>
      <c r="K33029" s="1">
        <v>3184.8029191621499</v>
      </c>
      <c r="L33029">
        <f t="shared" si="516"/>
        <v>3.6861144897710071E-2</v>
      </c>
    </row>
    <row r="33030" spans="1:12" x14ac:dyDescent="0.3">
      <c r="A33030">
        <v>6825</v>
      </c>
      <c r="B33030">
        <v>14</v>
      </c>
      <c r="C33030" t="s">
        <v>694</v>
      </c>
      <c r="D33030" t="s">
        <v>694</v>
      </c>
      <c r="E33030">
        <v>1</v>
      </c>
      <c r="F33030">
        <v>1</v>
      </c>
      <c r="G33030">
        <v>1</v>
      </c>
      <c r="H33030">
        <v>7701</v>
      </c>
      <c r="I33030">
        <v>11671.599953585101</v>
      </c>
      <c r="K33030" s="1">
        <v>3970.5999535851602</v>
      </c>
      <c r="L33030">
        <f t="shared" si="516"/>
        <v>4.5956017981309723E-2</v>
      </c>
    </row>
    <row r="33031" spans="1:12" x14ac:dyDescent="0.3">
      <c r="A33031">
        <v>6847</v>
      </c>
      <c r="B33031">
        <v>14</v>
      </c>
      <c r="C33031" t="s">
        <v>540</v>
      </c>
      <c r="D33031" t="s">
        <v>540</v>
      </c>
      <c r="E33031">
        <v>1</v>
      </c>
      <c r="F33031">
        <v>1</v>
      </c>
      <c r="G33031">
        <v>1</v>
      </c>
      <c r="H33031">
        <v>6975</v>
      </c>
      <c r="I33031">
        <v>22575.030553803499</v>
      </c>
      <c r="K33031" s="1">
        <v>15600.030553803501</v>
      </c>
      <c r="L33031">
        <f t="shared" si="516"/>
        <v>0.18055590918754053</v>
      </c>
    </row>
    <row r="33032" spans="1:12" x14ac:dyDescent="0.3">
      <c r="A33032">
        <v>6850</v>
      </c>
      <c r="B33032">
        <v>14</v>
      </c>
      <c r="C33032" t="s">
        <v>694</v>
      </c>
      <c r="D33032" t="s">
        <v>694</v>
      </c>
      <c r="E33032">
        <v>1</v>
      </c>
      <c r="F33032">
        <v>1</v>
      </c>
      <c r="G33032">
        <v>1</v>
      </c>
      <c r="H33032">
        <v>3109</v>
      </c>
      <c r="I33032">
        <v>10255.980891131199</v>
      </c>
      <c r="K33032" s="1">
        <v>7146.9808911312102</v>
      </c>
      <c r="L33032">
        <f t="shared" si="516"/>
        <v>8.2719686239944565E-2</v>
      </c>
    </row>
    <row r="33033" spans="1:12" x14ac:dyDescent="0.3">
      <c r="A33033">
        <v>6853</v>
      </c>
      <c r="B33033">
        <v>14</v>
      </c>
      <c r="C33033" t="s">
        <v>540</v>
      </c>
      <c r="D33033" t="s">
        <v>540</v>
      </c>
      <c r="E33033">
        <v>1</v>
      </c>
      <c r="F33033">
        <v>1</v>
      </c>
      <c r="G33033">
        <v>1</v>
      </c>
      <c r="H33033">
        <v>6023</v>
      </c>
      <c r="I33033">
        <v>12230.5539428635</v>
      </c>
      <c r="K33033" s="1">
        <v>6207.5539428635902</v>
      </c>
      <c r="L33033">
        <f t="shared" si="516"/>
        <v>7.1846689153513776E-2</v>
      </c>
    </row>
    <row r="33034" spans="1:12" x14ac:dyDescent="0.3">
      <c r="A33034">
        <v>6887</v>
      </c>
      <c r="B33034">
        <v>14</v>
      </c>
      <c r="C33034" t="s">
        <v>540</v>
      </c>
      <c r="D33034" t="s">
        <v>540</v>
      </c>
      <c r="E33034">
        <v>1</v>
      </c>
      <c r="F33034">
        <v>1</v>
      </c>
      <c r="G33034">
        <v>1</v>
      </c>
      <c r="H33034">
        <v>25613</v>
      </c>
      <c r="I33034">
        <v>19419.865639757802</v>
      </c>
      <c r="K33034" s="1">
        <v>6193.1343602421102</v>
      </c>
      <c r="L33034">
        <f t="shared" si="516"/>
        <v>7.167979583613554E-2</v>
      </c>
    </row>
    <row r="33035" spans="1:12" x14ac:dyDescent="0.3">
      <c r="A33035">
        <v>6897</v>
      </c>
      <c r="B33035">
        <v>14</v>
      </c>
      <c r="C33035" t="s">
        <v>540</v>
      </c>
      <c r="D33035" t="s">
        <v>540</v>
      </c>
      <c r="E33035">
        <v>1</v>
      </c>
      <c r="F33035">
        <v>1</v>
      </c>
      <c r="G33035">
        <v>1</v>
      </c>
      <c r="H33035">
        <v>663</v>
      </c>
      <c r="I33035">
        <v>6118.2989770468803</v>
      </c>
      <c r="K33035" s="1">
        <v>5455.2989770468803</v>
      </c>
      <c r="L33035">
        <f t="shared" si="516"/>
        <v>6.314003445656112E-2</v>
      </c>
    </row>
    <row r="33036" spans="1:12" x14ac:dyDescent="0.3">
      <c r="A33036">
        <v>6907</v>
      </c>
      <c r="B33036">
        <v>14</v>
      </c>
      <c r="C33036" t="s">
        <v>12</v>
      </c>
      <c r="D33036" t="s">
        <v>12</v>
      </c>
      <c r="E33036">
        <v>1</v>
      </c>
      <c r="F33036">
        <v>1</v>
      </c>
      <c r="G33036">
        <v>1</v>
      </c>
      <c r="H33036">
        <v>52627</v>
      </c>
      <c r="I33036">
        <v>13961.2644909068</v>
      </c>
      <c r="K33036" s="1">
        <v>38665.735509093101</v>
      </c>
      <c r="L33036">
        <f t="shared" si="516"/>
        <v>0.44752008691079981</v>
      </c>
    </row>
    <row r="33037" spans="1:12" x14ac:dyDescent="0.3">
      <c r="A33037">
        <v>6921</v>
      </c>
      <c r="B33037">
        <v>14</v>
      </c>
      <c r="C33037" t="s">
        <v>820</v>
      </c>
      <c r="D33037" t="s">
        <v>820</v>
      </c>
      <c r="E33037">
        <v>1</v>
      </c>
      <c r="F33037">
        <v>1</v>
      </c>
      <c r="G33037">
        <v>1</v>
      </c>
      <c r="H33037">
        <v>2185</v>
      </c>
      <c r="I33037">
        <v>3888.07721278594</v>
      </c>
      <c r="K33037" s="1">
        <v>1703.07721278594</v>
      </c>
      <c r="L33037">
        <f t="shared" si="516"/>
        <v>1.9711541814652084E-2</v>
      </c>
    </row>
    <row r="33038" spans="1:12" x14ac:dyDescent="0.3">
      <c r="A33038">
        <v>6936</v>
      </c>
      <c r="B33038">
        <v>14</v>
      </c>
      <c r="C33038" t="s">
        <v>220</v>
      </c>
      <c r="D33038" t="s">
        <v>18</v>
      </c>
      <c r="E33038">
        <v>0.875</v>
      </c>
      <c r="F33038">
        <v>0.875</v>
      </c>
      <c r="G33038">
        <v>0.77777777777777701</v>
      </c>
      <c r="H33038">
        <v>15453</v>
      </c>
      <c r="I33038">
        <v>12322.4301928812</v>
      </c>
      <c r="K33038" s="1">
        <v>3130.5698071187498</v>
      </c>
      <c r="L33038">
        <f t="shared" si="516"/>
        <v>3.6233446841652195E-2</v>
      </c>
    </row>
    <row r="33039" spans="1:12" x14ac:dyDescent="0.3">
      <c r="A33039">
        <v>6945</v>
      </c>
      <c r="B33039">
        <v>14</v>
      </c>
      <c r="C33039" t="s">
        <v>85</v>
      </c>
      <c r="D33039" t="s">
        <v>18</v>
      </c>
      <c r="E33039">
        <v>0.125</v>
      </c>
      <c r="F33039">
        <v>0.125</v>
      </c>
      <c r="G33039">
        <v>0.11111111111111099</v>
      </c>
      <c r="H33039">
        <v>11535</v>
      </c>
      <c r="I33039">
        <v>16351.4387681193</v>
      </c>
      <c r="K33039" s="1">
        <v>4816.4387681193502</v>
      </c>
      <c r="L33039">
        <f t="shared" si="516"/>
        <v>5.5745819075455443E-2</v>
      </c>
    </row>
    <row r="33040" spans="1:12" x14ac:dyDescent="0.3">
      <c r="A33040">
        <v>6949</v>
      </c>
      <c r="B33040">
        <v>14</v>
      </c>
      <c r="C33040" t="s">
        <v>1256</v>
      </c>
      <c r="D33040" t="s">
        <v>302</v>
      </c>
      <c r="E33040">
        <v>0.18181818181818099</v>
      </c>
      <c r="F33040">
        <v>0.18181818181818099</v>
      </c>
      <c r="G33040">
        <v>0.4</v>
      </c>
      <c r="H33040">
        <v>10077</v>
      </c>
      <c r="I33040">
        <v>34482.882737094304</v>
      </c>
      <c r="K33040" s="1">
        <v>24405.8827370943</v>
      </c>
      <c r="L33040">
        <f t="shared" si="516"/>
        <v>0.28247549464229516</v>
      </c>
    </row>
    <row r="33041" spans="1:12" x14ac:dyDescent="0.3">
      <c r="A33041">
        <v>6969</v>
      </c>
      <c r="B33041">
        <v>14</v>
      </c>
      <c r="C33041" t="s">
        <v>24</v>
      </c>
      <c r="D33041" t="s">
        <v>24</v>
      </c>
      <c r="E33041">
        <v>1</v>
      </c>
      <c r="F33041">
        <v>1</v>
      </c>
      <c r="G33041">
        <v>1</v>
      </c>
      <c r="H33041">
        <v>79836</v>
      </c>
      <c r="I33041">
        <v>7968.0759659138503</v>
      </c>
      <c r="K33041" s="1">
        <v>71867.9240340861</v>
      </c>
      <c r="L33041">
        <f t="shared" si="516"/>
        <v>0.83180467632044097</v>
      </c>
    </row>
    <row r="33042" spans="1:12" x14ac:dyDescent="0.3">
      <c r="A33042">
        <v>697</v>
      </c>
      <c r="B33042">
        <v>14</v>
      </c>
      <c r="C33042" t="s">
        <v>540</v>
      </c>
      <c r="D33042" t="s">
        <v>540</v>
      </c>
      <c r="E33042">
        <v>1</v>
      </c>
      <c r="F33042">
        <v>1</v>
      </c>
      <c r="G33042">
        <v>1</v>
      </c>
      <c r="H33042">
        <v>25433</v>
      </c>
      <c r="I33042">
        <v>19831.229382652498</v>
      </c>
      <c r="K33042" s="1">
        <v>5601.7706173473998</v>
      </c>
      <c r="L33042">
        <f t="shared" si="516"/>
        <v>6.4835308071150455E-2</v>
      </c>
    </row>
    <row r="33043" spans="1:12" x14ac:dyDescent="0.3">
      <c r="A33043">
        <v>6981</v>
      </c>
      <c r="B33043">
        <v>14</v>
      </c>
      <c r="C33043" t="s">
        <v>14</v>
      </c>
      <c r="D33043" t="s">
        <v>14</v>
      </c>
      <c r="E33043">
        <v>1</v>
      </c>
      <c r="F33043">
        <v>1</v>
      </c>
      <c r="G33043">
        <v>1</v>
      </c>
      <c r="H33043">
        <v>13731</v>
      </c>
      <c r="I33043">
        <v>14494.1698848901</v>
      </c>
      <c r="K33043" s="1">
        <v>763.16988489019695</v>
      </c>
      <c r="L33043">
        <f t="shared" si="516"/>
        <v>8.8329847788217244E-3</v>
      </c>
    </row>
    <row r="33044" spans="1:12" x14ac:dyDescent="0.3">
      <c r="A33044">
        <v>7059</v>
      </c>
      <c r="B33044">
        <v>14</v>
      </c>
      <c r="C33044" t="s">
        <v>18</v>
      </c>
      <c r="D33044" t="s">
        <v>302</v>
      </c>
      <c r="E33044">
        <v>0.5</v>
      </c>
      <c r="F33044">
        <v>0.5</v>
      </c>
      <c r="G33044">
        <v>0.5</v>
      </c>
      <c r="H33044">
        <v>21353</v>
      </c>
      <c r="I33044">
        <v>13239.3575066292</v>
      </c>
      <c r="K33044" s="1">
        <v>8113.6424933707603</v>
      </c>
      <c r="L33044">
        <f t="shared" si="516"/>
        <v>9.3907899228828251E-2</v>
      </c>
    </row>
    <row r="33045" spans="1:12" x14ac:dyDescent="0.3">
      <c r="A33045">
        <v>7067</v>
      </c>
      <c r="B33045">
        <v>14</v>
      </c>
      <c r="C33045" t="s">
        <v>296</v>
      </c>
      <c r="D33045" t="s">
        <v>296</v>
      </c>
      <c r="E33045">
        <v>1</v>
      </c>
      <c r="F33045">
        <v>1</v>
      </c>
      <c r="G33045">
        <v>1</v>
      </c>
      <c r="H33045">
        <v>25901</v>
      </c>
      <c r="I33045">
        <v>19864.268482013598</v>
      </c>
      <c r="K33045" s="1">
        <v>6036.7315179863799</v>
      </c>
      <c r="L33045">
        <f t="shared" si="516"/>
        <v>6.9869577754471987E-2</v>
      </c>
    </row>
    <row r="33046" spans="1:12" x14ac:dyDescent="0.3">
      <c r="A33046">
        <v>7082</v>
      </c>
      <c r="B33046">
        <v>14</v>
      </c>
      <c r="C33046" t="s">
        <v>296</v>
      </c>
      <c r="D33046" t="s">
        <v>296</v>
      </c>
      <c r="E33046">
        <v>1</v>
      </c>
      <c r="F33046">
        <v>1</v>
      </c>
      <c r="G33046">
        <v>1</v>
      </c>
      <c r="H33046">
        <v>16841</v>
      </c>
      <c r="I33046">
        <v>19936.253267614698</v>
      </c>
      <c r="K33046" s="1">
        <v>3095.2532676147898</v>
      </c>
      <c r="L33046">
        <f t="shared" si="516"/>
        <v>3.5824690597393398E-2</v>
      </c>
    </row>
    <row r="33047" spans="1:12" x14ac:dyDescent="0.3">
      <c r="A33047">
        <v>7088</v>
      </c>
      <c r="B33047">
        <v>14</v>
      </c>
      <c r="C33047" t="s">
        <v>313</v>
      </c>
      <c r="D33047" t="s">
        <v>302</v>
      </c>
      <c r="E33047">
        <v>0.75</v>
      </c>
      <c r="F33047">
        <v>0.75</v>
      </c>
      <c r="G33047">
        <v>0.6</v>
      </c>
      <c r="H33047">
        <v>81049</v>
      </c>
      <c r="I33047">
        <v>16388.4330648502</v>
      </c>
      <c r="K33047" s="1">
        <v>64660.566935149698</v>
      </c>
      <c r="L33047">
        <f t="shared" si="516"/>
        <v>0.74838619137904738</v>
      </c>
    </row>
    <row r="33048" spans="1:12" x14ac:dyDescent="0.3">
      <c r="A33048">
        <v>7092</v>
      </c>
      <c r="B33048">
        <v>14</v>
      </c>
      <c r="C33048" t="s">
        <v>18</v>
      </c>
      <c r="D33048" t="s">
        <v>296</v>
      </c>
      <c r="E33048">
        <v>0.88888888888888795</v>
      </c>
      <c r="F33048">
        <v>0.88888888888888795</v>
      </c>
      <c r="G33048">
        <v>0.88888888888888795</v>
      </c>
      <c r="H33048">
        <v>12853</v>
      </c>
      <c r="I33048">
        <v>16561.480794395098</v>
      </c>
      <c r="K33048" s="1">
        <v>3708.48079439512</v>
      </c>
      <c r="L33048">
        <f t="shared" si="516"/>
        <v>4.2922231416610189E-2</v>
      </c>
    </row>
    <row r="33049" spans="1:12" x14ac:dyDescent="0.3">
      <c r="A33049">
        <v>7094</v>
      </c>
      <c r="B33049">
        <v>14</v>
      </c>
      <c r="C33049" t="s">
        <v>18</v>
      </c>
      <c r="D33049" t="s">
        <v>24</v>
      </c>
      <c r="E33049">
        <v>0.75</v>
      </c>
      <c r="F33049">
        <v>0.75</v>
      </c>
      <c r="G33049">
        <v>0.75</v>
      </c>
      <c r="H33049">
        <v>407068</v>
      </c>
      <c r="I33049">
        <v>16915.994930899102</v>
      </c>
      <c r="K33049" s="1">
        <v>390152.00506910001</v>
      </c>
      <c r="L33049">
        <f t="shared" si="516"/>
        <v>4.5156482068182875</v>
      </c>
    </row>
    <row r="33050" spans="1:12" x14ac:dyDescent="0.3">
      <c r="A33050">
        <v>7095</v>
      </c>
      <c r="B33050">
        <v>14</v>
      </c>
      <c r="C33050" t="s">
        <v>1257</v>
      </c>
      <c r="D33050" t="s">
        <v>296</v>
      </c>
      <c r="E33050">
        <v>0.35714285714285698</v>
      </c>
      <c r="F33050">
        <v>0.35714285714285698</v>
      </c>
      <c r="G33050">
        <v>0.45454545454545398</v>
      </c>
      <c r="H33050">
        <v>177337</v>
      </c>
      <c r="I33050">
        <v>19725.311362746299</v>
      </c>
      <c r="K33050" s="1">
        <v>157611.68863725301</v>
      </c>
      <c r="L33050">
        <f t="shared" si="516"/>
        <v>1.8242093592274655</v>
      </c>
    </row>
    <row r="33051" spans="1:12" x14ac:dyDescent="0.3">
      <c r="A33051">
        <v>7097</v>
      </c>
      <c r="B33051">
        <v>14</v>
      </c>
      <c r="C33051" t="s">
        <v>1258</v>
      </c>
      <c r="D33051" t="s">
        <v>540</v>
      </c>
      <c r="E33051">
        <v>0.11764705882352899</v>
      </c>
      <c r="F33051">
        <v>0.11764705882352899</v>
      </c>
      <c r="G33051">
        <v>0.18181818181818099</v>
      </c>
      <c r="H33051">
        <v>15029</v>
      </c>
      <c r="I33051">
        <v>13854.556447245501</v>
      </c>
      <c r="K33051" s="1">
        <v>1174.4435527544399</v>
      </c>
      <c r="L33051">
        <f t="shared" si="516"/>
        <v>1.3593096675398609E-2</v>
      </c>
    </row>
    <row r="33052" spans="1:12" x14ac:dyDescent="0.3">
      <c r="A33052">
        <v>7145</v>
      </c>
      <c r="B33052">
        <v>14</v>
      </c>
      <c r="C33052" t="s">
        <v>820</v>
      </c>
      <c r="D33052" t="s">
        <v>820</v>
      </c>
      <c r="E33052">
        <v>1</v>
      </c>
      <c r="F33052">
        <v>1</v>
      </c>
      <c r="G33052">
        <v>1</v>
      </c>
      <c r="H33052">
        <v>3688</v>
      </c>
      <c r="I33052">
        <v>5588.4226019758798</v>
      </c>
      <c r="K33052" s="1">
        <v>1900.4226019758801</v>
      </c>
      <c r="L33052">
        <f t="shared" si="516"/>
        <v>2.1995631967313425E-2</v>
      </c>
    </row>
    <row r="33053" spans="1:12" x14ac:dyDescent="0.3">
      <c r="A33053">
        <v>7148</v>
      </c>
      <c r="B33053">
        <v>14</v>
      </c>
      <c r="C33053" t="s">
        <v>540</v>
      </c>
      <c r="D33053" t="s">
        <v>540</v>
      </c>
      <c r="E33053">
        <v>1</v>
      </c>
      <c r="F33053">
        <v>1</v>
      </c>
      <c r="G33053">
        <v>1</v>
      </c>
      <c r="H33053">
        <v>3625</v>
      </c>
      <c r="I33053">
        <v>6607.8179979618699</v>
      </c>
      <c r="K33053" s="1">
        <v>2982.8179979618699</v>
      </c>
      <c r="L33053">
        <f t="shared" si="516"/>
        <v>3.4523356457892014E-2</v>
      </c>
    </row>
    <row r="33054" spans="1:12" x14ac:dyDescent="0.3">
      <c r="A33054">
        <v>7155</v>
      </c>
      <c r="B33054">
        <v>14</v>
      </c>
      <c r="C33054" t="s">
        <v>14</v>
      </c>
      <c r="D33054" t="s">
        <v>1259</v>
      </c>
      <c r="E33054">
        <v>2.5000000000000001E-2</v>
      </c>
      <c r="F33054">
        <v>2.5000000000000001E-2</v>
      </c>
      <c r="G33054">
        <v>0.14285714285714199</v>
      </c>
      <c r="H33054">
        <v>324</v>
      </c>
      <c r="I33054">
        <v>14183.653729345</v>
      </c>
      <c r="K33054" s="1">
        <v>13859.653729345</v>
      </c>
      <c r="L33054">
        <f t="shared" si="516"/>
        <v>0.16041265890445602</v>
      </c>
    </row>
    <row r="33055" spans="1:12" x14ac:dyDescent="0.3">
      <c r="A33055">
        <v>7184</v>
      </c>
      <c r="B33055">
        <v>14</v>
      </c>
      <c r="C33055" t="s">
        <v>302</v>
      </c>
      <c r="D33055" t="s">
        <v>302</v>
      </c>
      <c r="E33055">
        <v>1</v>
      </c>
      <c r="F33055">
        <v>1</v>
      </c>
      <c r="G33055">
        <v>1</v>
      </c>
      <c r="H33055">
        <v>9054</v>
      </c>
      <c r="I33055">
        <v>16193.064005218401</v>
      </c>
      <c r="K33055" s="1">
        <v>7139.0640052183999</v>
      </c>
      <c r="L33055">
        <f t="shared" si="516"/>
        <v>8.2628055615953697E-2</v>
      </c>
    </row>
    <row r="33056" spans="1:12" x14ac:dyDescent="0.3">
      <c r="A33056">
        <v>7186</v>
      </c>
      <c r="B33056">
        <v>14</v>
      </c>
      <c r="C33056" t="s">
        <v>540</v>
      </c>
      <c r="D33056" t="s">
        <v>540</v>
      </c>
      <c r="E33056">
        <v>1</v>
      </c>
      <c r="F33056">
        <v>1</v>
      </c>
      <c r="G33056">
        <v>1</v>
      </c>
      <c r="H33056">
        <v>6149</v>
      </c>
      <c r="I33056">
        <v>13404.778698595999</v>
      </c>
      <c r="K33056" s="1">
        <v>7255.7786985960302</v>
      </c>
      <c r="L33056">
        <f t="shared" si="516"/>
        <v>8.3978920122639245E-2</v>
      </c>
    </row>
    <row r="33057" spans="1:12" x14ac:dyDescent="0.3">
      <c r="A33057">
        <v>7193</v>
      </c>
      <c r="B33057">
        <v>14</v>
      </c>
      <c r="C33057" t="s">
        <v>820</v>
      </c>
      <c r="D33057" t="s">
        <v>820</v>
      </c>
      <c r="E33057">
        <v>1</v>
      </c>
      <c r="F33057">
        <v>1</v>
      </c>
      <c r="G33057">
        <v>1</v>
      </c>
      <c r="H33057">
        <v>2355</v>
      </c>
      <c r="I33057">
        <v>6172.3613419030098</v>
      </c>
      <c r="K33057" s="1">
        <v>3817.3613419030098</v>
      </c>
      <c r="L33057">
        <f t="shared" si="516"/>
        <v>4.4182422938692241E-2</v>
      </c>
    </row>
    <row r="33058" spans="1:12" x14ac:dyDescent="0.3">
      <c r="A33058">
        <v>7217</v>
      </c>
      <c r="B33058">
        <v>14</v>
      </c>
      <c r="C33058" t="s">
        <v>296</v>
      </c>
      <c r="D33058" t="s">
        <v>296</v>
      </c>
      <c r="E33058">
        <v>1</v>
      </c>
      <c r="F33058">
        <v>1</v>
      </c>
      <c r="G33058">
        <v>1</v>
      </c>
      <c r="H33058">
        <v>10409</v>
      </c>
      <c r="I33058">
        <v>14001.8775885758</v>
      </c>
      <c r="K33058" s="1">
        <v>3592.8775885758</v>
      </c>
      <c r="L33058">
        <f t="shared" si="516"/>
        <v>4.1584231349256942E-2</v>
      </c>
    </row>
    <row r="33059" spans="1:12" x14ac:dyDescent="0.3">
      <c r="A33059">
        <v>7240</v>
      </c>
      <c r="B33059">
        <v>14</v>
      </c>
      <c r="C33059" t="s">
        <v>14</v>
      </c>
      <c r="D33059" t="s">
        <v>14</v>
      </c>
      <c r="E33059">
        <v>1</v>
      </c>
      <c r="F33059">
        <v>1</v>
      </c>
      <c r="G33059">
        <v>1</v>
      </c>
      <c r="H33059">
        <v>3206</v>
      </c>
      <c r="I33059">
        <v>6728.7336518086404</v>
      </c>
      <c r="K33059" s="1">
        <v>3522.7336518086399</v>
      </c>
      <c r="L33059">
        <f t="shared" si="516"/>
        <v>4.0772380229266665E-2</v>
      </c>
    </row>
    <row r="33060" spans="1:12" x14ac:dyDescent="0.3">
      <c r="A33060">
        <v>7248</v>
      </c>
      <c r="B33060">
        <v>14</v>
      </c>
      <c r="C33060" t="s">
        <v>302</v>
      </c>
      <c r="D33060" t="s">
        <v>302</v>
      </c>
      <c r="E33060">
        <v>1</v>
      </c>
      <c r="F33060">
        <v>1</v>
      </c>
      <c r="G33060">
        <v>1</v>
      </c>
      <c r="H33060">
        <v>3974</v>
      </c>
      <c r="I33060">
        <v>6871.4581209055796</v>
      </c>
      <c r="K33060" s="1">
        <v>2897.45812090558</v>
      </c>
      <c r="L33060">
        <f t="shared" si="516"/>
        <v>3.3535394917888657E-2</v>
      </c>
    </row>
    <row r="33061" spans="1:12" x14ac:dyDescent="0.3">
      <c r="A33061">
        <v>7251</v>
      </c>
      <c r="B33061">
        <v>14</v>
      </c>
      <c r="C33061" t="s">
        <v>14</v>
      </c>
      <c r="D33061" t="s">
        <v>14</v>
      </c>
      <c r="E33061">
        <v>1</v>
      </c>
      <c r="F33061">
        <v>1</v>
      </c>
      <c r="G33061">
        <v>1</v>
      </c>
      <c r="H33061">
        <v>55522</v>
      </c>
      <c r="I33061">
        <v>126076.070876919</v>
      </c>
      <c r="K33061" s="1">
        <v>70554.070876919199</v>
      </c>
      <c r="L33061">
        <f t="shared" si="516"/>
        <v>0.81659804255693513</v>
      </c>
    </row>
    <row r="33062" spans="1:12" x14ac:dyDescent="0.3">
      <c r="A33062">
        <v>7256</v>
      </c>
      <c r="B33062">
        <v>14</v>
      </c>
      <c r="C33062" t="s">
        <v>12</v>
      </c>
      <c r="D33062" t="s">
        <v>12</v>
      </c>
      <c r="E33062">
        <v>1</v>
      </c>
      <c r="F33062">
        <v>1</v>
      </c>
      <c r="G33062">
        <v>1</v>
      </c>
      <c r="H33062">
        <v>7618</v>
      </c>
      <c r="I33062">
        <v>7707.4118389366804</v>
      </c>
      <c r="K33062" s="1">
        <v>89.411838936688497</v>
      </c>
      <c r="L33062">
        <f t="shared" si="516"/>
        <v>1.0348592469524131E-3</v>
      </c>
    </row>
    <row r="33063" spans="1:12" x14ac:dyDescent="0.3">
      <c r="A33063">
        <v>7267</v>
      </c>
      <c r="B33063">
        <v>14</v>
      </c>
      <c r="C33063" t="s">
        <v>820</v>
      </c>
      <c r="D33063" t="s">
        <v>820</v>
      </c>
      <c r="E33063">
        <v>1</v>
      </c>
      <c r="F33063">
        <v>1</v>
      </c>
      <c r="G33063">
        <v>1</v>
      </c>
      <c r="H33063">
        <v>3</v>
      </c>
      <c r="I33063">
        <v>3686.9948551664902</v>
      </c>
      <c r="K33063" s="1">
        <v>3683.9948551664902</v>
      </c>
      <c r="L33063">
        <f t="shared" si="516"/>
        <v>4.2638829342204747E-2</v>
      </c>
    </row>
    <row r="33064" spans="1:12" x14ac:dyDescent="0.3">
      <c r="A33064">
        <v>7268</v>
      </c>
      <c r="B33064">
        <v>14</v>
      </c>
      <c r="C33064" t="s">
        <v>145</v>
      </c>
      <c r="D33064" t="s">
        <v>12</v>
      </c>
      <c r="E33064">
        <v>0.58333333333333304</v>
      </c>
      <c r="F33064">
        <v>0.58333333333333304</v>
      </c>
      <c r="G33064">
        <v>0.77777777777777701</v>
      </c>
      <c r="H33064">
        <v>181004</v>
      </c>
      <c r="I33064">
        <v>22084.981726646402</v>
      </c>
      <c r="K33064" s="1">
        <v>158919.01827335299</v>
      </c>
      <c r="L33064">
        <f t="shared" si="516"/>
        <v>1.839340489274919</v>
      </c>
    </row>
    <row r="33065" spans="1:12" x14ac:dyDescent="0.3">
      <c r="A33065">
        <v>7274</v>
      </c>
      <c r="B33065">
        <v>14</v>
      </c>
      <c r="C33065" t="s">
        <v>145</v>
      </c>
      <c r="D33065" t="s">
        <v>12</v>
      </c>
      <c r="E33065">
        <v>0.58333333333333304</v>
      </c>
      <c r="F33065">
        <v>0.58333333333333304</v>
      </c>
      <c r="G33065">
        <v>0.77777777777777701</v>
      </c>
      <c r="H33065">
        <v>39060</v>
      </c>
      <c r="I33065">
        <v>12794.9836244545</v>
      </c>
      <c r="K33065" s="1">
        <v>26265.016375545401</v>
      </c>
      <c r="L33065">
        <f t="shared" si="516"/>
        <v>0.30399324508733105</v>
      </c>
    </row>
    <row r="33066" spans="1:12" x14ac:dyDescent="0.3">
      <c r="A33066">
        <v>7282</v>
      </c>
      <c r="B33066">
        <v>14</v>
      </c>
      <c r="C33066" t="s">
        <v>296</v>
      </c>
      <c r="D33066" t="s">
        <v>296</v>
      </c>
      <c r="E33066">
        <v>1</v>
      </c>
      <c r="F33066">
        <v>1</v>
      </c>
      <c r="G33066">
        <v>1</v>
      </c>
      <c r="H33066">
        <v>17474</v>
      </c>
      <c r="I33066">
        <v>19433.335704999001</v>
      </c>
      <c r="K33066" s="1">
        <v>1959.33570499904</v>
      </c>
      <c r="L33066">
        <f t="shared" si="516"/>
        <v>2.2677496585637037E-2</v>
      </c>
    </row>
    <row r="33067" spans="1:12" x14ac:dyDescent="0.3">
      <c r="A33067">
        <v>7296</v>
      </c>
      <c r="B33067">
        <v>14</v>
      </c>
      <c r="C33067" t="s">
        <v>24</v>
      </c>
      <c r="D33067" t="s">
        <v>24</v>
      </c>
      <c r="E33067">
        <v>1</v>
      </c>
      <c r="F33067">
        <v>1</v>
      </c>
      <c r="G33067">
        <v>1</v>
      </c>
      <c r="H33067">
        <v>22485</v>
      </c>
      <c r="I33067">
        <v>22541.303788552101</v>
      </c>
      <c r="K33067" s="1">
        <v>56.303788552108003</v>
      </c>
      <c r="L33067">
        <f t="shared" si="516"/>
        <v>6.5166421935310191E-4</v>
      </c>
    </row>
    <row r="33068" spans="1:12" x14ac:dyDescent="0.3">
      <c r="A33068">
        <v>7304</v>
      </c>
      <c r="B33068">
        <v>14</v>
      </c>
      <c r="C33068" t="s">
        <v>167</v>
      </c>
      <c r="D33068" t="s">
        <v>24</v>
      </c>
      <c r="E33068">
        <v>0.83333333333333304</v>
      </c>
      <c r="F33068">
        <v>0.83333333333333304</v>
      </c>
      <c r="G33068">
        <v>0.71428571428571397</v>
      </c>
      <c r="H33068">
        <v>11571</v>
      </c>
      <c r="I33068">
        <v>11987.017557498</v>
      </c>
      <c r="K33068" s="1">
        <v>416.01755749805397</v>
      </c>
      <c r="L33068">
        <f t="shared" si="516"/>
        <v>4.8150180265978471E-3</v>
      </c>
    </row>
    <row r="33069" spans="1:12" x14ac:dyDescent="0.3">
      <c r="A33069">
        <v>7331</v>
      </c>
      <c r="B33069">
        <v>14</v>
      </c>
      <c r="C33069" t="s">
        <v>540</v>
      </c>
      <c r="D33069" t="s">
        <v>540</v>
      </c>
      <c r="E33069">
        <v>1</v>
      </c>
      <c r="F33069">
        <v>1</v>
      </c>
      <c r="G33069">
        <v>1</v>
      </c>
      <c r="H33069">
        <v>43206</v>
      </c>
      <c r="I33069">
        <v>83568.039290736997</v>
      </c>
      <c r="K33069" s="1">
        <v>40362.039290736997</v>
      </c>
      <c r="L33069">
        <f t="shared" si="516"/>
        <v>0.46715323253167823</v>
      </c>
    </row>
    <row r="33070" spans="1:12" x14ac:dyDescent="0.3">
      <c r="A33070">
        <v>7370</v>
      </c>
      <c r="B33070">
        <v>14</v>
      </c>
      <c r="C33070" t="s">
        <v>18</v>
      </c>
      <c r="D33070" t="s">
        <v>18</v>
      </c>
      <c r="E33070">
        <v>1</v>
      </c>
      <c r="F33070">
        <v>1</v>
      </c>
      <c r="G33070">
        <v>1</v>
      </c>
      <c r="H33070">
        <v>67412</v>
      </c>
      <c r="I33070">
        <v>17540.383346576698</v>
      </c>
      <c r="K33070" s="1">
        <v>49871.616653423203</v>
      </c>
      <c r="L33070">
        <f t="shared" si="516"/>
        <v>0.57721778534054635</v>
      </c>
    </row>
    <row r="33071" spans="1:12" x14ac:dyDescent="0.3">
      <c r="A33071">
        <v>7377</v>
      </c>
      <c r="B33071">
        <v>14</v>
      </c>
      <c r="C33071" t="s">
        <v>14</v>
      </c>
      <c r="D33071" t="s">
        <v>14</v>
      </c>
      <c r="E33071">
        <v>1</v>
      </c>
      <c r="F33071">
        <v>1</v>
      </c>
      <c r="G33071">
        <v>1</v>
      </c>
      <c r="H33071">
        <v>4061</v>
      </c>
      <c r="I33071">
        <v>20386.8714027489</v>
      </c>
      <c r="K33071" s="1">
        <v>16325.8714027489</v>
      </c>
      <c r="L33071">
        <f t="shared" si="516"/>
        <v>0.18895684493922338</v>
      </c>
    </row>
    <row r="33072" spans="1:12" x14ac:dyDescent="0.3">
      <c r="A33072">
        <v>7391</v>
      </c>
      <c r="B33072">
        <v>14</v>
      </c>
      <c r="C33072" t="s">
        <v>540</v>
      </c>
      <c r="D33072" t="s">
        <v>540</v>
      </c>
      <c r="E33072">
        <v>1</v>
      </c>
      <c r="F33072">
        <v>1</v>
      </c>
      <c r="G33072">
        <v>1</v>
      </c>
      <c r="H33072">
        <v>18976</v>
      </c>
      <c r="I33072">
        <v>13210.808308096301</v>
      </c>
      <c r="K33072" s="1">
        <v>5765.1916919036603</v>
      </c>
      <c r="L33072">
        <f t="shared" si="516"/>
        <v>6.6726755693329406E-2</v>
      </c>
    </row>
    <row r="33073" spans="1:12" x14ac:dyDescent="0.3">
      <c r="A33073">
        <v>7420</v>
      </c>
      <c r="B33073">
        <v>14</v>
      </c>
      <c r="C33073" t="s">
        <v>18</v>
      </c>
      <c r="D33073" t="s">
        <v>18</v>
      </c>
      <c r="E33073">
        <v>1</v>
      </c>
      <c r="F33073">
        <v>1</v>
      </c>
      <c r="G33073">
        <v>1</v>
      </c>
      <c r="H33073">
        <v>23495</v>
      </c>
      <c r="I33073">
        <v>17884.9022648051</v>
      </c>
      <c r="K33073" s="1">
        <v>5610.0977351948904</v>
      </c>
      <c r="L33073">
        <f t="shared" si="516"/>
        <v>6.4931686749940862E-2</v>
      </c>
    </row>
    <row r="33074" spans="1:12" x14ac:dyDescent="0.3">
      <c r="A33074">
        <v>7433</v>
      </c>
      <c r="B33074">
        <v>14</v>
      </c>
      <c r="C33074" t="s">
        <v>1260</v>
      </c>
      <c r="D33074" t="s">
        <v>302</v>
      </c>
      <c r="E33074">
        <v>0.21052631578947301</v>
      </c>
      <c r="F33074">
        <v>0.21052631578947301</v>
      </c>
      <c r="G33074">
        <v>0.4</v>
      </c>
      <c r="H33074">
        <v>14372</v>
      </c>
      <c r="I33074">
        <v>15450.8950004981</v>
      </c>
      <c r="K33074" s="1">
        <v>1078.89500049811</v>
      </c>
      <c r="L33074">
        <f t="shared" si="516"/>
        <v>1.2487210653913311E-2</v>
      </c>
    </row>
    <row r="33075" spans="1:12" x14ac:dyDescent="0.3">
      <c r="A33075">
        <v>7439</v>
      </c>
      <c r="B33075">
        <v>14</v>
      </c>
      <c r="C33075" t="s">
        <v>540</v>
      </c>
      <c r="D33075" t="s">
        <v>540</v>
      </c>
      <c r="E33075">
        <v>1</v>
      </c>
      <c r="F33075">
        <v>1</v>
      </c>
      <c r="G33075">
        <v>1</v>
      </c>
      <c r="H33075">
        <v>8602</v>
      </c>
      <c r="I33075">
        <v>24948.542204025001</v>
      </c>
      <c r="K33075" s="1">
        <v>16346.542204025</v>
      </c>
      <c r="L33075">
        <f t="shared" si="516"/>
        <v>0.18919609032436341</v>
      </c>
    </row>
    <row r="33076" spans="1:12" x14ac:dyDescent="0.3">
      <c r="A33076">
        <v>7468</v>
      </c>
      <c r="B33076">
        <v>14</v>
      </c>
      <c r="C33076" t="s">
        <v>910</v>
      </c>
      <c r="D33076" t="s">
        <v>24</v>
      </c>
      <c r="E33076">
        <v>0.33333333333333298</v>
      </c>
      <c r="F33076">
        <v>0.33333333333333298</v>
      </c>
      <c r="G33076">
        <v>0.22222222222222199</v>
      </c>
      <c r="H33076">
        <v>68921</v>
      </c>
      <c r="I33076">
        <v>10657.257517372</v>
      </c>
      <c r="K33076" s="1">
        <v>58263.742482627902</v>
      </c>
      <c r="L33076">
        <f t="shared" si="516"/>
        <v>0.67434887132671184</v>
      </c>
    </row>
    <row r="33077" spans="1:12" x14ac:dyDescent="0.3">
      <c r="A33077">
        <v>7478</v>
      </c>
      <c r="B33077">
        <v>14</v>
      </c>
      <c r="C33077" t="s">
        <v>540</v>
      </c>
      <c r="D33077" t="s">
        <v>540</v>
      </c>
      <c r="E33077">
        <v>1</v>
      </c>
      <c r="F33077">
        <v>1</v>
      </c>
      <c r="G33077">
        <v>1</v>
      </c>
      <c r="H33077">
        <v>45235</v>
      </c>
      <c r="I33077">
        <v>94036.653681949203</v>
      </c>
      <c r="K33077" s="1">
        <v>48801.653681949203</v>
      </c>
      <c r="L33077">
        <f t="shared" si="516"/>
        <v>0.56483395465218988</v>
      </c>
    </row>
    <row r="33078" spans="1:12" x14ac:dyDescent="0.3">
      <c r="A33078">
        <v>7482</v>
      </c>
      <c r="B33078">
        <v>14</v>
      </c>
      <c r="C33078" t="s">
        <v>220</v>
      </c>
      <c r="D33078" t="s">
        <v>540</v>
      </c>
      <c r="E33078">
        <v>0.25</v>
      </c>
      <c r="F33078">
        <v>0.25</v>
      </c>
      <c r="G33078">
        <v>0.22222222222222199</v>
      </c>
      <c r="H33078">
        <v>35032</v>
      </c>
      <c r="I33078">
        <v>81322.015358510194</v>
      </c>
      <c r="K33078" s="1">
        <v>46290.015358510202</v>
      </c>
      <c r="L33078">
        <f t="shared" si="516"/>
        <v>0.53576406664942366</v>
      </c>
    </row>
    <row r="33079" spans="1:12" x14ac:dyDescent="0.3">
      <c r="A33079">
        <v>7486</v>
      </c>
      <c r="B33079">
        <v>14</v>
      </c>
      <c r="C33079" t="s">
        <v>46</v>
      </c>
      <c r="D33079" t="s">
        <v>302</v>
      </c>
      <c r="E33079">
        <v>0.44444444444444398</v>
      </c>
      <c r="F33079">
        <v>0.44444444444444398</v>
      </c>
      <c r="G33079">
        <v>0.44444444444444398</v>
      </c>
      <c r="H33079">
        <v>6765</v>
      </c>
      <c r="I33079">
        <v>9892.9714146184706</v>
      </c>
      <c r="K33079" s="1">
        <v>3127.9714146184701</v>
      </c>
      <c r="L33079">
        <f t="shared" si="516"/>
        <v>3.6203372854380439E-2</v>
      </c>
    </row>
    <row r="33080" spans="1:12" x14ac:dyDescent="0.3">
      <c r="A33080">
        <v>7540</v>
      </c>
      <c r="B33080">
        <v>14</v>
      </c>
      <c r="C33080" t="s">
        <v>28</v>
      </c>
      <c r="D33080" t="s">
        <v>540</v>
      </c>
      <c r="E33080">
        <v>0</v>
      </c>
      <c r="F33080">
        <v>0</v>
      </c>
      <c r="G33080">
        <v>0</v>
      </c>
      <c r="H33080">
        <v>1450</v>
      </c>
      <c r="I33080">
        <v>12288.7693888999</v>
      </c>
      <c r="K33080" s="1">
        <v>10838.7693888999</v>
      </c>
      <c r="L33080">
        <f t="shared" si="516"/>
        <v>0.12544871977893404</v>
      </c>
    </row>
    <row r="33081" spans="1:12" x14ac:dyDescent="0.3">
      <c r="A33081">
        <v>7590</v>
      </c>
      <c r="B33081">
        <v>14</v>
      </c>
      <c r="C33081" t="s">
        <v>12</v>
      </c>
      <c r="D33081" t="s">
        <v>12</v>
      </c>
      <c r="E33081">
        <v>1</v>
      </c>
      <c r="F33081">
        <v>1</v>
      </c>
      <c r="G33081">
        <v>1</v>
      </c>
      <c r="H33081">
        <v>6956</v>
      </c>
      <c r="I33081">
        <v>13496.961357153499</v>
      </c>
      <c r="K33081" s="1">
        <v>6540.9613571535501</v>
      </c>
      <c r="L33081">
        <f t="shared" si="516"/>
        <v>7.5705571263351271E-2</v>
      </c>
    </row>
    <row r="33082" spans="1:12" x14ac:dyDescent="0.3">
      <c r="A33082">
        <v>7595</v>
      </c>
      <c r="B33082">
        <v>14</v>
      </c>
      <c r="C33082" t="s">
        <v>823</v>
      </c>
      <c r="D33082" t="s">
        <v>820</v>
      </c>
      <c r="E33082">
        <v>0</v>
      </c>
      <c r="F33082">
        <v>0</v>
      </c>
      <c r="G33082">
        <v>0</v>
      </c>
      <c r="H33082">
        <v>4045</v>
      </c>
      <c r="I33082">
        <v>3410.86924927679</v>
      </c>
      <c r="K33082" s="1">
        <v>634.13075072320805</v>
      </c>
      <c r="L33082">
        <f t="shared" si="516"/>
        <v>7.3394762815186115E-3</v>
      </c>
    </row>
    <row r="33083" spans="1:12" x14ac:dyDescent="0.3">
      <c r="A33083">
        <v>760</v>
      </c>
      <c r="B33083">
        <v>14</v>
      </c>
      <c r="C33083" t="s">
        <v>540</v>
      </c>
      <c r="D33083" t="s">
        <v>540</v>
      </c>
      <c r="E33083">
        <v>1</v>
      </c>
      <c r="F33083">
        <v>1</v>
      </c>
      <c r="G33083">
        <v>1</v>
      </c>
      <c r="H33083">
        <v>1066</v>
      </c>
      <c r="I33083">
        <v>5949.6052354655303</v>
      </c>
      <c r="K33083" s="1">
        <v>4883.6052354655303</v>
      </c>
      <c r="L33083">
        <f t="shared" si="516"/>
        <v>5.6523208743814009E-2</v>
      </c>
    </row>
    <row r="33084" spans="1:12" x14ac:dyDescent="0.3">
      <c r="A33084">
        <v>7610</v>
      </c>
      <c r="B33084">
        <v>14</v>
      </c>
      <c r="C33084" t="s">
        <v>820</v>
      </c>
      <c r="D33084" t="s">
        <v>820</v>
      </c>
      <c r="E33084">
        <v>1</v>
      </c>
      <c r="F33084">
        <v>1</v>
      </c>
      <c r="G33084">
        <v>1</v>
      </c>
      <c r="H33084">
        <v>3824</v>
      </c>
      <c r="I33084">
        <v>4554.3868874539703</v>
      </c>
      <c r="K33084" s="1">
        <v>730.38688745397303</v>
      </c>
      <c r="L33084">
        <f t="shared" si="516"/>
        <v>8.4535519381246874E-3</v>
      </c>
    </row>
    <row r="33085" spans="1:12" x14ac:dyDescent="0.3">
      <c r="A33085">
        <v>7624</v>
      </c>
      <c r="B33085">
        <v>14</v>
      </c>
      <c r="C33085" t="s">
        <v>1054</v>
      </c>
      <c r="D33085" t="s">
        <v>18</v>
      </c>
      <c r="E33085">
        <v>0</v>
      </c>
      <c r="F33085">
        <v>0</v>
      </c>
      <c r="G33085">
        <v>0</v>
      </c>
      <c r="H33085">
        <v>10236</v>
      </c>
      <c r="I33085">
        <v>14926.2273287672</v>
      </c>
      <c r="K33085" s="1">
        <v>4690.2273287671997</v>
      </c>
      <c r="L33085">
        <f t="shared" si="516"/>
        <v>5.4285038527398147E-2</v>
      </c>
    </row>
    <row r="33086" spans="1:12" x14ac:dyDescent="0.3">
      <c r="A33086">
        <v>7663</v>
      </c>
      <c r="B33086">
        <v>14</v>
      </c>
      <c r="C33086" t="s">
        <v>540</v>
      </c>
      <c r="D33086" t="s">
        <v>540</v>
      </c>
      <c r="E33086">
        <v>1</v>
      </c>
      <c r="F33086">
        <v>1</v>
      </c>
      <c r="G33086">
        <v>1</v>
      </c>
      <c r="H33086">
        <v>3797</v>
      </c>
      <c r="I33086">
        <v>7221.5484387705601</v>
      </c>
      <c r="K33086" s="1">
        <v>3424.5484387705601</v>
      </c>
      <c r="L33086">
        <f t="shared" si="516"/>
        <v>3.9635977300585185E-2</v>
      </c>
    </row>
    <row r="33087" spans="1:12" x14ac:dyDescent="0.3">
      <c r="A33087">
        <v>7685</v>
      </c>
      <c r="B33087">
        <v>14</v>
      </c>
      <c r="C33087" t="s">
        <v>302</v>
      </c>
      <c r="D33087" t="s">
        <v>302</v>
      </c>
      <c r="E33087">
        <v>1</v>
      </c>
      <c r="F33087">
        <v>1</v>
      </c>
      <c r="G33087">
        <v>1</v>
      </c>
      <c r="H33087">
        <v>20152</v>
      </c>
      <c r="I33087">
        <v>14877.667500223501</v>
      </c>
      <c r="K33087" s="1">
        <v>5274.3324997764803</v>
      </c>
      <c r="L33087">
        <f t="shared" si="516"/>
        <v>6.104551504370926E-2</v>
      </c>
    </row>
    <row r="33088" spans="1:12" x14ac:dyDescent="0.3">
      <c r="A33088">
        <v>7703</v>
      </c>
      <c r="B33088">
        <v>14</v>
      </c>
      <c r="C33088" t="s">
        <v>820</v>
      </c>
      <c r="D33088" t="s">
        <v>820</v>
      </c>
      <c r="E33088">
        <v>1</v>
      </c>
      <c r="F33088">
        <v>1</v>
      </c>
      <c r="G33088">
        <v>1</v>
      </c>
      <c r="H33088">
        <v>245</v>
      </c>
      <c r="I33088">
        <v>1880.6675404218199</v>
      </c>
      <c r="K33088" s="1">
        <v>1635.6675404218199</v>
      </c>
      <c r="L33088">
        <f t="shared" si="516"/>
        <v>1.8931337273400694E-2</v>
      </c>
    </row>
    <row r="33089" spans="1:12" x14ac:dyDescent="0.3">
      <c r="A33089">
        <v>772</v>
      </c>
      <c r="B33089">
        <v>14</v>
      </c>
      <c r="C33089" t="s">
        <v>694</v>
      </c>
      <c r="D33089" t="s">
        <v>694</v>
      </c>
      <c r="E33089">
        <v>1</v>
      </c>
      <c r="F33089">
        <v>1</v>
      </c>
      <c r="G33089">
        <v>1</v>
      </c>
      <c r="H33089">
        <v>5461</v>
      </c>
      <c r="I33089">
        <v>10547.920273202901</v>
      </c>
      <c r="K33089" s="1">
        <v>5086.9202732029398</v>
      </c>
      <c r="L33089">
        <f t="shared" si="516"/>
        <v>5.8876392050959951E-2</v>
      </c>
    </row>
    <row r="33090" spans="1:12" x14ac:dyDescent="0.3">
      <c r="A33090">
        <v>7722</v>
      </c>
      <c r="B33090">
        <v>14</v>
      </c>
      <c r="C33090" t="s">
        <v>403</v>
      </c>
      <c r="D33090" t="s">
        <v>540</v>
      </c>
      <c r="E33090">
        <v>0.23076923076923</v>
      </c>
      <c r="F33090">
        <v>0.23076923076923</v>
      </c>
      <c r="G33090">
        <v>0.33333333333333298</v>
      </c>
      <c r="H33090">
        <v>7744</v>
      </c>
      <c r="I33090">
        <v>13912.753271768401</v>
      </c>
      <c r="K33090" s="1">
        <v>6168.7532717684198</v>
      </c>
      <c r="L33090">
        <f t="shared" si="516"/>
        <v>7.1397607312134487E-2</v>
      </c>
    </row>
    <row r="33091" spans="1:12" x14ac:dyDescent="0.3">
      <c r="A33091">
        <v>7730</v>
      </c>
      <c r="B33091">
        <v>14</v>
      </c>
      <c r="C33091" t="s">
        <v>28</v>
      </c>
      <c r="D33091" t="s">
        <v>302</v>
      </c>
      <c r="E33091">
        <v>0</v>
      </c>
      <c r="F33091">
        <v>0</v>
      </c>
      <c r="G33091">
        <v>0</v>
      </c>
      <c r="H33091">
        <v>117</v>
      </c>
      <c r="I33091">
        <v>8239.8773903534402</v>
      </c>
      <c r="K33091" s="1">
        <v>8122.8773903534402</v>
      </c>
      <c r="L33091">
        <f t="shared" ref="L33091:L33154" si="517">K33091/86400</f>
        <v>9.4014784610572222E-2</v>
      </c>
    </row>
    <row r="33092" spans="1:12" x14ac:dyDescent="0.3">
      <c r="A33092">
        <v>7797</v>
      </c>
      <c r="B33092">
        <v>14</v>
      </c>
      <c r="C33092" t="s">
        <v>700</v>
      </c>
      <c r="D33092" t="s">
        <v>694</v>
      </c>
      <c r="E33092">
        <v>0.5</v>
      </c>
      <c r="F33092">
        <v>0.5</v>
      </c>
      <c r="G33092">
        <v>0.33333333333333298</v>
      </c>
      <c r="H33092">
        <v>2556</v>
      </c>
      <c r="I33092">
        <v>10853.910433622599</v>
      </c>
      <c r="K33092" s="1">
        <v>8297.9104336226901</v>
      </c>
      <c r="L33092">
        <f t="shared" si="517"/>
        <v>9.6040630018781131E-2</v>
      </c>
    </row>
    <row r="33093" spans="1:12" x14ac:dyDescent="0.3">
      <c r="A33093">
        <v>7805</v>
      </c>
      <c r="B33093">
        <v>14</v>
      </c>
      <c r="C33093" t="s">
        <v>540</v>
      </c>
      <c r="D33093" t="s">
        <v>540</v>
      </c>
      <c r="E33093">
        <v>1</v>
      </c>
      <c r="F33093">
        <v>1</v>
      </c>
      <c r="G33093">
        <v>1</v>
      </c>
      <c r="H33093">
        <v>5552</v>
      </c>
      <c r="I33093">
        <v>7833.5858937991197</v>
      </c>
      <c r="K33093" s="1">
        <v>2281.5858937991202</v>
      </c>
      <c r="L33093">
        <f t="shared" si="517"/>
        <v>2.6407244141193522E-2</v>
      </c>
    </row>
    <row r="33094" spans="1:12" x14ac:dyDescent="0.3">
      <c r="A33094">
        <v>781</v>
      </c>
      <c r="B33094">
        <v>14</v>
      </c>
      <c r="C33094" t="s">
        <v>540</v>
      </c>
      <c r="D33094" t="s">
        <v>540</v>
      </c>
      <c r="E33094">
        <v>1</v>
      </c>
      <c r="F33094">
        <v>1</v>
      </c>
      <c r="G33094">
        <v>1</v>
      </c>
      <c r="H33094">
        <v>5139</v>
      </c>
      <c r="I33094">
        <v>27255.626804444099</v>
      </c>
      <c r="K33094" s="1">
        <v>22116.626804444099</v>
      </c>
      <c r="L33094">
        <f t="shared" si="517"/>
        <v>0.25597947690328815</v>
      </c>
    </row>
    <row r="33095" spans="1:12" x14ac:dyDescent="0.3">
      <c r="A33095">
        <v>7832</v>
      </c>
      <c r="B33095">
        <v>14</v>
      </c>
      <c r="C33095" t="s">
        <v>540</v>
      </c>
      <c r="D33095" t="s">
        <v>540</v>
      </c>
      <c r="E33095">
        <v>1</v>
      </c>
      <c r="F33095">
        <v>1</v>
      </c>
      <c r="G33095">
        <v>1</v>
      </c>
      <c r="H33095">
        <v>12215</v>
      </c>
      <c r="I33095">
        <v>13758.5008766423</v>
      </c>
      <c r="K33095" s="1">
        <v>1543.50087664234</v>
      </c>
      <c r="L33095">
        <f t="shared" si="517"/>
        <v>1.7864593479656712E-2</v>
      </c>
    </row>
    <row r="33096" spans="1:12" x14ac:dyDescent="0.3">
      <c r="A33096">
        <v>7834</v>
      </c>
      <c r="B33096">
        <v>14</v>
      </c>
      <c r="C33096" t="s">
        <v>19</v>
      </c>
      <c r="D33096" t="s">
        <v>14</v>
      </c>
      <c r="E33096">
        <v>0.5</v>
      </c>
      <c r="F33096">
        <v>0.5</v>
      </c>
      <c r="G33096">
        <v>0.55555555555555503</v>
      </c>
      <c r="H33096">
        <v>21327</v>
      </c>
      <c r="I33096">
        <v>45141.289226031397</v>
      </c>
      <c r="K33096" s="1">
        <v>23814.2892260314</v>
      </c>
      <c r="L33096">
        <f t="shared" si="517"/>
        <v>0.27562834752351156</v>
      </c>
    </row>
    <row r="33097" spans="1:12" x14ac:dyDescent="0.3">
      <c r="A33097">
        <v>7849</v>
      </c>
      <c r="B33097">
        <v>14</v>
      </c>
      <c r="C33097" t="s">
        <v>14</v>
      </c>
      <c r="D33097" t="s">
        <v>14</v>
      </c>
      <c r="E33097">
        <v>1</v>
      </c>
      <c r="F33097">
        <v>1</v>
      </c>
      <c r="G33097">
        <v>1</v>
      </c>
      <c r="H33097">
        <v>9307</v>
      </c>
      <c r="I33097">
        <v>12192.649005756301</v>
      </c>
      <c r="K33097" s="1">
        <v>2885.6490057563201</v>
      </c>
      <c r="L33097">
        <f t="shared" si="517"/>
        <v>3.339871534440185E-2</v>
      </c>
    </row>
    <row r="33098" spans="1:12" x14ac:dyDescent="0.3">
      <c r="A33098">
        <v>7911</v>
      </c>
      <c r="B33098">
        <v>14</v>
      </c>
      <c r="C33098" t="s">
        <v>20</v>
      </c>
      <c r="D33098" t="s">
        <v>14</v>
      </c>
      <c r="E33098">
        <v>0.45454545454545398</v>
      </c>
      <c r="F33098">
        <v>0.45454545454545398</v>
      </c>
      <c r="G33098">
        <v>0.55555555555555503</v>
      </c>
      <c r="H33098">
        <v>22589</v>
      </c>
      <c r="I33098">
        <v>12488.9247820889</v>
      </c>
      <c r="K33098" s="1">
        <v>10100.075217911</v>
      </c>
      <c r="L33098">
        <f t="shared" si="517"/>
        <v>0.11689901872582177</v>
      </c>
    </row>
    <row r="33099" spans="1:12" x14ac:dyDescent="0.3">
      <c r="A33099">
        <v>7922</v>
      </c>
      <c r="B33099">
        <v>14</v>
      </c>
      <c r="C33099" t="s">
        <v>540</v>
      </c>
      <c r="D33099" t="s">
        <v>540</v>
      </c>
      <c r="E33099">
        <v>1</v>
      </c>
      <c r="F33099">
        <v>1</v>
      </c>
      <c r="G33099">
        <v>1</v>
      </c>
      <c r="H33099">
        <v>5820</v>
      </c>
      <c r="I33099">
        <v>9953.1430869208598</v>
      </c>
      <c r="K33099" s="1">
        <v>4133.1430869208598</v>
      </c>
      <c r="L33099">
        <f t="shared" si="517"/>
        <v>4.7837304246769213E-2</v>
      </c>
    </row>
    <row r="33100" spans="1:12" x14ac:dyDescent="0.3">
      <c r="A33100">
        <v>7934</v>
      </c>
      <c r="B33100">
        <v>14</v>
      </c>
      <c r="C33100" t="s">
        <v>547</v>
      </c>
      <c r="D33100" t="s">
        <v>540</v>
      </c>
      <c r="E33100">
        <v>0.66666666666666596</v>
      </c>
      <c r="F33100">
        <v>0.66666666666666596</v>
      </c>
      <c r="G33100">
        <v>0.5</v>
      </c>
      <c r="H33100">
        <v>24008</v>
      </c>
      <c r="I33100">
        <v>29733.013126225</v>
      </c>
      <c r="K33100" s="1">
        <v>5725.0131262249997</v>
      </c>
      <c r="L33100">
        <f t="shared" si="517"/>
        <v>6.626172599797453E-2</v>
      </c>
    </row>
    <row r="33101" spans="1:12" x14ac:dyDescent="0.3">
      <c r="A33101">
        <v>7950</v>
      </c>
      <c r="B33101">
        <v>14</v>
      </c>
      <c r="C33101" t="s">
        <v>27</v>
      </c>
      <c r="D33101" t="s">
        <v>14</v>
      </c>
      <c r="E33101">
        <v>0.5</v>
      </c>
      <c r="F33101">
        <v>0.5</v>
      </c>
      <c r="G33101">
        <v>0.625</v>
      </c>
      <c r="H33101">
        <v>17188</v>
      </c>
      <c r="I33101">
        <v>31362.157405325499</v>
      </c>
      <c r="K33101" s="1">
        <v>14174.157405325501</v>
      </c>
      <c r="L33101">
        <f t="shared" si="517"/>
        <v>0.16405274774682294</v>
      </c>
    </row>
    <row r="33102" spans="1:12" x14ac:dyDescent="0.3">
      <c r="A33102">
        <v>7998</v>
      </c>
      <c r="B33102">
        <v>14</v>
      </c>
      <c r="C33102" t="s">
        <v>694</v>
      </c>
      <c r="D33102" t="s">
        <v>694</v>
      </c>
      <c r="E33102">
        <v>1</v>
      </c>
      <c r="F33102">
        <v>1</v>
      </c>
      <c r="G33102">
        <v>1</v>
      </c>
      <c r="H33102">
        <v>2067</v>
      </c>
      <c r="I33102">
        <v>8467.4270854832594</v>
      </c>
      <c r="K33102" s="1">
        <v>6400.4270854832603</v>
      </c>
      <c r="L33102">
        <f t="shared" si="517"/>
        <v>7.4079017193093288E-2</v>
      </c>
    </row>
    <row r="33103" spans="1:12" x14ac:dyDescent="0.3">
      <c r="A33103">
        <v>8008</v>
      </c>
      <c r="B33103">
        <v>14</v>
      </c>
      <c r="C33103" t="s">
        <v>820</v>
      </c>
      <c r="D33103" t="s">
        <v>820</v>
      </c>
      <c r="E33103">
        <v>1</v>
      </c>
      <c r="F33103">
        <v>1</v>
      </c>
      <c r="G33103">
        <v>1</v>
      </c>
      <c r="H33103">
        <v>1010</v>
      </c>
      <c r="I33103">
        <v>2988.0399745149698</v>
      </c>
      <c r="K33103" s="1">
        <v>1978.03997451496</v>
      </c>
      <c r="L33103">
        <f t="shared" si="517"/>
        <v>2.2893981186515741E-2</v>
      </c>
    </row>
    <row r="33104" spans="1:12" x14ac:dyDescent="0.3">
      <c r="A33104">
        <v>8035</v>
      </c>
      <c r="B33104">
        <v>14</v>
      </c>
      <c r="C33104" t="s">
        <v>12</v>
      </c>
      <c r="D33104" t="s">
        <v>12</v>
      </c>
      <c r="E33104">
        <v>1</v>
      </c>
      <c r="F33104">
        <v>1</v>
      </c>
      <c r="G33104">
        <v>1</v>
      </c>
      <c r="H33104">
        <v>5176</v>
      </c>
      <c r="I33104">
        <v>8534.7451867972304</v>
      </c>
      <c r="K33104" s="1">
        <v>3358.74518679723</v>
      </c>
      <c r="L33104">
        <f t="shared" si="517"/>
        <v>3.8874365587930899E-2</v>
      </c>
    </row>
    <row r="33105" spans="1:12" x14ac:dyDescent="0.3">
      <c r="A33105">
        <v>8048</v>
      </c>
      <c r="B33105">
        <v>14</v>
      </c>
      <c r="C33105" t="s">
        <v>540</v>
      </c>
      <c r="D33105" t="s">
        <v>540</v>
      </c>
      <c r="E33105">
        <v>1</v>
      </c>
      <c r="F33105">
        <v>1</v>
      </c>
      <c r="G33105">
        <v>1</v>
      </c>
      <c r="H33105">
        <v>3215</v>
      </c>
      <c r="I33105">
        <v>13835.1025279362</v>
      </c>
      <c r="K33105" s="1">
        <v>10620.1025279362</v>
      </c>
      <c r="L33105">
        <f t="shared" si="517"/>
        <v>0.1229178533325949</v>
      </c>
    </row>
    <row r="33106" spans="1:12" x14ac:dyDescent="0.3">
      <c r="A33106">
        <v>8065</v>
      </c>
      <c r="B33106">
        <v>14</v>
      </c>
      <c r="C33106" t="s">
        <v>33</v>
      </c>
      <c r="D33106" t="s">
        <v>14</v>
      </c>
      <c r="E33106">
        <v>0.8</v>
      </c>
      <c r="F33106">
        <v>0.8</v>
      </c>
      <c r="G33106">
        <v>0.66666666666666596</v>
      </c>
      <c r="H33106">
        <v>24531</v>
      </c>
      <c r="I33106">
        <v>95432.790288229095</v>
      </c>
      <c r="K33106" s="1">
        <v>70901.790288229095</v>
      </c>
      <c r="L33106">
        <f t="shared" si="517"/>
        <v>0.82062257278042938</v>
      </c>
    </row>
    <row r="33107" spans="1:12" x14ac:dyDescent="0.3">
      <c r="A33107">
        <v>8066</v>
      </c>
      <c r="B33107">
        <v>14</v>
      </c>
      <c r="C33107" t="s">
        <v>540</v>
      </c>
      <c r="D33107" t="s">
        <v>540</v>
      </c>
      <c r="E33107">
        <v>1</v>
      </c>
      <c r="F33107">
        <v>1</v>
      </c>
      <c r="G33107">
        <v>1</v>
      </c>
      <c r="H33107">
        <v>10014</v>
      </c>
      <c r="I33107">
        <v>35691.9864339946</v>
      </c>
      <c r="K33107" s="1">
        <v>25677.9864339946</v>
      </c>
      <c r="L33107">
        <f t="shared" si="517"/>
        <v>0.29719891706012269</v>
      </c>
    </row>
    <row r="33108" spans="1:12" x14ac:dyDescent="0.3">
      <c r="A33108">
        <v>8075</v>
      </c>
      <c r="B33108">
        <v>14</v>
      </c>
      <c r="C33108" t="s">
        <v>321</v>
      </c>
      <c r="D33108" t="s">
        <v>302</v>
      </c>
      <c r="E33108">
        <v>0.25</v>
      </c>
      <c r="F33108">
        <v>0.25</v>
      </c>
      <c r="G33108">
        <v>0.19999999999999901</v>
      </c>
      <c r="H33108">
        <v>479</v>
      </c>
      <c r="I33108">
        <v>8338.9407585987992</v>
      </c>
      <c r="K33108" s="1">
        <v>7859.9407585988001</v>
      </c>
      <c r="L33108">
        <f t="shared" si="517"/>
        <v>9.0971536557856489E-2</v>
      </c>
    </row>
    <row r="33109" spans="1:12" x14ac:dyDescent="0.3">
      <c r="A33109">
        <v>8077</v>
      </c>
      <c r="B33109">
        <v>14</v>
      </c>
      <c r="C33109" t="s">
        <v>1254</v>
      </c>
      <c r="D33109" t="s">
        <v>296</v>
      </c>
      <c r="E33109">
        <v>0.6</v>
      </c>
      <c r="F33109">
        <v>0.6</v>
      </c>
      <c r="G33109">
        <v>0.9</v>
      </c>
      <c r="H33109">
        <v>7929</v>
      </c>
      <c r="I33109">
        <v>18789.588593660599</v>
      </c>
      <c r="K33109" s="1">
        <v>10860.588593660599</v>
      </c>
      <c r="L33109">
        <f t="shared" si="517"/>
        <v>0.12570125687107175</v>
      </c>
    </row>
    <row r="33110" spans="1:12" x14ac:dyDescent="0.3">
      <c r="A33110">
        <v>8139</v>
      </c>
      <c r="B33110">
        <v>14</v>
      </c>
      <c r="C33110" t="s">
        <v>302</v>
      </c>
      <c r="D33110" t="s">
        <v>302</v>
      </c>
      <c r="E33110">
        <v>1</v>
      </c>
      <c r="F33110">
        <v>1</v>
      </c>
      <c r="G33110">
        <v>1</v>
      </c>
      <c r="H33110">
        <v>8670</v>
      </c>
      <c r="I33110">
        <v>16100.3582514187</v>
      </c>
      <c r="K33110" s="1">
        <v>7430.3582514187601</v>
      </c>
      <c r="L33110">
        <f t="shared" si="517"/>
        <v>8.5999516798828238E-2</v>
      </c>
    </row>
    <row r="33111" spans="1:12" x14ac:dyDescent="0.3">
      <c r="A33111">
        <v>8159</v>
      </c>
      <c r="B33111">
        <v>14</v>
      </c>
      <c r="C33111" t="s">
        <v>540</v>
      </c>
      <c r="D33111" t="s">
        <v>540</v>
      </c>
      <c r="E33111">
        <v>1</v>
      </c>
      <c r="F33111">
        <v>1</v>
      </c>
      <c r="G33111">
        <v>1</v>
      </c>
      <c r="H33111">
        <v>5381</v>
      </c>
      <c r="I33111">
        <v>16795.0854439172</v>
      </c>
      <c r="K33111" s="1">
        <v>11414.0854439172</v>
      </c>
      <c r="L33111">
        <f t="shared" si="517"/>
        <v>0.13210747041570833</v>
      </c>
    </row>
    <row r="33112" spans="1:12" x14ac:dyDescent="0.3">
      <c r="A33112">
        <v>8182</v>
      </c>
      <c r="B33112">
        <v>14</v>
      </c>
      <c r="C33112" t="s">
        <v>296</v>
      </c>
      <c r="D33112" t="s">
        <v>296</v>
      </c>
      <c r="E33112">
        <v>1</v>
      </c>
      <c r="F33112">
        <v>1</v>
      </c>
      <c r="G33112">
        <v>1</v>
      </c>
      <c r="H33112">
        <v>7072</v>
      </c>
      <c r="I33112">
        <v>19423.404331912301</v>
      </c>
      <c r="K33112" s="1">
        <v>12351.404331912299</v>
      </c>
      <c r="L33112">
        <f t="shared" si="517"/>
        <v>0.14295606865639235</v>
      </c>
    </row>
    <row r="33113" spans="1:12" x14ac:dyDescent="0.3">
      <c r="A33113">
        <v>8215</v>
      </c>
      <c r="B33113">
        <v>14</v>
      </c>
      <c r="C33113" t="s">
        <v>540</v>
      </c>
      <c r="D33113" t="s">
        <v>540</v>
      </c>
      <c r="E33113">
        <v>1</v>
      </c>
      <c r="F33113">
        <v>1</v>
      </c>
      <c r="G33113">
        <v>1</v>
      </c>
      <c r="H33113">
        <v>50158</v>
      </c>
      <c r="I33113">
        <v>86936.896470915395</v>
      </c>
      <c r="K33113" s="1">
        <v>36778.896470915402</v>
      </c>
      <c r="L33113">
        <f t="shared" si="517"/>
        <v>0.42568167211707642</v>
      </c>
    </row>
    <row r="33114" spans="1:12" x14ac:dyDescent="0.3">
      <c r="A33114">
        <v>8218</v>
      </c>
      <c r="B33114">
        <v>14</v>
      </c>
      <c r="C33114" t="s">
        <v>12</v>
      </c>
      <c r="D33114" t="s">
        <v>12</v>
      </c>
      <c r="E33114">
        <v>1</v>
      </c>
      <c r="F33114">
        <v>1</v>
      </c>
      <c r="G33114">
        <v>1</v>
      </c>
      <c r="H33114">
        <v>11516</v>
      </c>
      <c r="I33114">
        <v>11407.632140371799</v>
      </c>
      <c r="K33114" s="1">
        <v>108.367859628106</v>
      </c>
      <c r="L33114">
        <f t="shared" si="517"/>
        <v>1.2542576345845602E-3</v>
      </c>
    </row>
    <row r="33115" spans="1:12" x14ac:dyDescent="0.3">
      <c r="A33115">
        <v>8228</v>
      </c>
      <c r="B33115">
        <v>14</v>
      </c>
      <c r="C33115" t="s">
        <v>540</v>
      </c>
      <c r="D33115" t="s">
        <v>540</v>
      </c>
      <c r="E33115">
        <v>1</v>
      </c>
      <c r="F33115">
        <v>1</v>
      </c>
      <c r="G33115">
        <v>1</v>
      </c>
      <c r="H33115">
        <v>25305</v>
      </c>
      <c r="I33115">
        <v>49656.306787813701</v>
      </c>
      <c r="K33115" s="1">
        <v>24351.306787813701</v>
      </c>
      <c r="L33115">
        <f t="shared" si="517"/>
        <v>0.28184382856265855</v>
      </c>
    </row>
    <row r="33116" spans="1:12" x14ac:dyDescent="0.3">
      <c r="A33116">
        <v>8262</v>
      </c>
      <c r="B33116">
        <v>14</v>
      </c>
      <c r="C33116" t="s">
        <v>694</v>
      </c>
      <c r="D33116" t="s">
        <v>694</v>
      </c>
      <c r="E33116">
        <v>1</v>
      </c>
      <c r="F33116">
        <v>1</v>
      </c>
      <c r="G33116">
        <v>1</v>
      </c>
      <c r="H33116">
        <v>7241</v>
      </c>
      <c r="I33116">
        <v>10701.1888720068</v>
      </c>
      <c r="K33116" s="1">
        <v>3460.18887200682</v>
      </c>
      <c r="L33116">
        <f t="shared" si="517"/>
        <v>4.0048482314893753E-2</v>
      </c>
    </row>
    <row r="33117" spans="1:12" x14ac:dyDescent="0.3">
      <c r="A33117">
        <v>8271</v>
      </c>
      <c r="B33117">
        <v>14</v>
      </c>
      <c r="C33117" t="s">
        <v>1261</v>
      </c>
      <c r="D33117" t="s">
        <v>1235</v>
      </c>
      <c r="E33117">
        <v>0.17499999999999999</v>
      </c>
      <c r="F33117">
        <v>0.17499999999999999</v>
      </c>
      <c r="G33117">
        <v>0.375</v>
      </c>
      <c r="H33117">
        <v>711</v>
      </c>
      <c r="I33117">
        <v>11225.425649171</v>
      </c>
      <c r="K33117" s="1">
        <v>10514.425649171</v>
      </c>
      <c r="L33117">
        <f t="shared" si="517"/>
        <v>0.12169474130984954</v>
      </c>
    </row>
    <row r="33118" spans="1:12" x14ac:dyDescent="0.3">
      <c r="A33118">
        <v>828</v>
      </c>
      <c r="B33118">
        <v>14</v>
      </c>
      <c r="C33118" t="s">
        <v>540</v>
      </c>
      <c r="D33118" t="s">
        <v>540</v>
      </c>
      <c r="E33118">
        <v>1</v>
      </c>
      <c r="F33118">
        <v>1</v>
      </c>
      <c r="G33118">
        <v>1</v>
      </c>
      <c r="H33118">
        <v>2696</v>
      </c>
      <c r="I33118">
        <v>6644.3826093152702</v>
      </c>
      <c r="K33118" s="1">
        <v>3948.3826093152702</v>
      </c>
      <c r="L33118">
        <f t="shared" si="517"/>
        <v>4.5698872793000812E-2</v>
      </c>
    </row>
    <row r="33119" spans="1:12" x14ac:dyDescent="0.3">
      <c r="A33119">
        <v>8280</v>
      </c>
      <c r="B33119">
        <v>14</v>
      </c>
      <c r="C33119" t="s">
        <v>540</v>
      </c>
      <c r="D33119" t="s">
        <v>540</v>
      </c>
      <c r="E33119">
        <v>1</v>
      </c>
      <c r="F33119">
        <v>1</v>
      </c>
      <c r="G33119">
        <v>1</v>
      </c>
      <c r="H33119">
        <v>13031</v>
      </c>
      <c r="I33119">
        <v>16217.4412592197</v>
      </c>
      <c r="K33119" s="1">
        <v>3186.44125921977</v>
      </c>
      <c r="L33119">
        <f t="shared" si="517"/>
        <v>3.6880107166895486E-2</v>
      </c>
    </row>
    <row r="33120" spans="1:12" x14ac:dyDescent="0.3">
      <c r="A33120">
        <v>8301</v>
      </c>
      <c r="B33120">
        <v>14</v>
      </c>
      <c r="C33120" t="s">
        <v>23</v>
      </c>
      <c r="D33120" t="s">
        <v>1262</v>
      </c>
      <c r="E33120">
        <v>7.49999999999999E-2</v>
      </c>
      <c r="F33120">
        <v>7.49999999999999E-2</v>
      </c>
      <c r="G33120">
        <v>0.42857142857142799</v>
      </c>
      <c r="H33120">
        <v>277</v>
      </c>
      <c r="I33120">
        <v>11917.149155270599</v>
      </c>
      <c r="K33120" s="1">
        <v>11640.149155270599</v>
      </c>
      <c r="L33120">
        <f t="shared" si="517"/>
        <v>0.13472394855637268</v>
      </c>
    </row>
    <row r="33121" spans="1:12" x14ac:dyDescent="0.3">
      <c r="A33121">
        <v>834</v>
      </c>
      <c r="B33121">
        <v>14</v>
      </c>
      <c r="C33121" t="s">
        <v>694</v>
      </c>
      <c r="D33121" t="s">
        <v>694</v>
      </c>
      <c r="E33121">
        <v>1</v>
      </c>
      <c r="F33121">
        <v>1</v>
      </c>
      <c r="G33121">
        <v>1</v>
      </c>
      <c r="H33121">
        <v>10907</v>
      </c>
      <c r="I33121">
        <v>12213.480191549101</v>
      </c>
      <c r="K33121" s="1">
        <v>1306.48019154914</v>
      </c>
      <c r="L33121">
        <f t="shared" si="517"/>
        <v>1.5121298513300232E-2</v>
      </c>
    </row>
    <row r="33122" spans="1:12" x14ac:dyDescent="0.3">
      <c r="A33122">
        <v>8342</v>
      </c>
      <c r="B33122">
        <v>14</v>
      </c>
      <c r="C33122" t="s">
        <v>18</v>
      </c>
      <c r="D33122" t="s">
        <v>296</v>
      </c>
      <c r="E33122">
        <v>0.88888888888888795</v>
      </c>
      <c r="F33122">
        <v>0.88888888888888795</v>
      </c>
      <c r="G33122">
        <v>0.88888888888888795</v>
      </c>
      <c r="H33122">
        <v>10423</v>
      </c>
      <c r="I33122">
        <v>13079.703179730999</v>
      </c>
      <c r="K33122" s="1">
        <v>2656.7031797310401</v>
      </c>
      <c r="L33122">
        <f t="shared" si="517"/>
        <v>3.0748879395035185E-2</v>
      </c>
    </row>
    <row r="33123" spans="1:12" x14ac:dyDescent="0.3">
      <c r="A33123">
        <v>835</v>
      </c>
      <c r="B33123">
        <v>14</v>
      </c>
      <c r="C33123" t="s">
        <v>540</v>
      </c>
      <c r="D33123" t="s">
        <v>540</v>
      </c>
      <c r="E33123">
        <v>1</v>
      </c>
      <c r="F33123">
        <v>1</v>
      </c>
      <c r="G33123">
        <v>1</v>
      </c>
      <c r="H33123">
        <v>7935</v>
      </c>
      <c r="I33123">
        <v>9429.1247497831391</v>
      </c>
      <c r="K33123" s="1">
        <v>1494.12474978314</v>
      </c>
      <c r="L33123">
        <f t="shared" si="517"/>
        <v>1.7293110529897453E-2</v>
      </c>
    </row>
    <row r="33124" spans="1:12" x14ac:dyDescent="0.3">
      <c r="A33124">
        <v>8355</v>
      </c>
      <c r="B33124">
        <v>14</v>
      </c>
      <c r="C33124" t="s">
        <v>540</v>
      </c>
      <c r="D33124" t="s">
        <v>540</v>
      </c>
      <c r="E33124">
        <v>1</v>
      </c>
      <c r="F33124">
        <v>1</v>
      </c>
      <c r="G33124">
        <v>1</v>
      </c>
      <c r="H33124">
        <v>5062</v>
      </c>
      <c r="I33124">
        <v>18973.512314884701</v>
      </c>
      <c r="K33124" s="1">
        <v>13911.5123148847</v>
      </c>
      <c r="L33124">
        <f t="shared" si="517"/>
        <v>0.16101287401486922</v>
      </c>
    </row>
    <row r="33125" spans="1:12" x14ac:dyDescent="0.3">
      <c r="A33125">
        <v>8360</v>
      </c>
      <c r="B33125">
        <v>14</v>
      </c>
      <c r="C33125" t="s">
        <v>145</v>
      </c>
      <c r="D33125" t="s">
        <v>12</v>
      </c>
      <c r="E33125">
        <v>0.58333333333333304</v>
      </c>
      <c r="F33125">
        <v>0.58333333333333304</v>
      </c>
      <c r="G33125">
        <v>0.77777777777777701</v>
      </c>
      <c r="H33125">
        <v>6530</v>
      </c>
      <c r="I33125">
        <v>20045.2170537036</v>
      </c>
      <c r="K33125" s="1">
        <v>13515.2170537036</v>
      </c>
      <c r="L33125">
        <f t="shared" si="517"/>
        <v>0.15642612330675462</v>
      </c>
    </row>
    <row r="33126" spans="1:12" x14ac:dyDescent="0.3">
      <c r="A33126">
        <v>8386</v>
      </c>
      <c r="B33126">
        <v>14</v>
      </c>
      <c r="C33126" t="s">
        <v>540</v>
      </c>
      <c r="D33126" t="s">
        <v>540</v>
      </c>
      <c r="E33126">
        <v>1</v>
      </c>
      <c r="F33126">
        <v>1</v>
      </c>
      <c r="G33126">
        <v>1</v>
      </c>
      <c r="H33126">
        <v>4387</v>
      </c>
      <c r="I33126">
        <v>6087.5005657080401</v>
      </c>
      <c r="K33126" s="1">
        <v>1700.5005657080401</v>
      </c>
      <c r="L33126">
        <f t="shared" si="517"/>
        <v>1.9681719510509722E-2</v>
      </c>
    </row>
    <row r="33127" spans="1:12" x14ac:dyDescent="0.3">
      <c r="A33127">
        <v>8397</v>
      </c>
      <c r="B33127">
        <v>14</v>
      </c>
      <c r="C33127" t="s">
        <v>823</v>
      </c>
      <c r="D33127" t="s">
        <v>820</v>
      </c>
      <c r="E33127">
        <v>0</v>
      </c>
      <c r="F33127">
        <v>0</v>
      </c>
      <c r="G33127">
        <v>0</v>
      </c>
      <c r="H33127">
        <v>178</v>
      </c>
      <c r="I33127">
        <v>6019.5120899090398</v>
      </c>
      <c r="K33127" s="1">
        <v>5841.5120899090398</v>
      </c>
      <c r="L33127">
        <f t="shared" si="517"/>
        <v>6.7610093633206483E-2</v>
      </c>
    </row>
    <row r="33128" spans="1:12" x14ac:dyDescent="0.3">
      <c r="A33128">
        <v>8404</v>
      </c>
      <c r="B33128">
        <v>14</v>
      </c>
      <c r="C33128" t="s">
        <v>820</v>
      </c>
      <c r="D33128" t="s">
        <v>820</v>
      </c>
      <c r="E33128">
        <v>1</v>
      </c>
      <c r="F33128">
        <v>1</v>
      </c>
      <c r="G33128">
        <v>1</v>
      </c>
      <c r="H33128">
        <v>4434</v>
      </c>
      <c r="I33128">
        <v>5479.3126249143997</v>
      </c>
      <c r="K33128" s="1">
        <v>1045.3126249144</v>
      </c>
      <c r="L33128">
        <f t="shared" si="517"/>
        <v>1.2098525751324073E-2</v>
      </c>
    </row>
    <row r="33129" spans="1:12" x14ac:dyDescent="0.3">
      <c r="A33129">
        <v>8431</v>
      </c>
      <c r="B33129">
        <v>14</v>
      </c>
      <c r="C33129" t="s">
        <v>304</v>
      </c>
      <c r="D33129" t="s">
        <v>302</v>
      </c>
      <c r="E33129">
        <v>0.4</v>
      </c>
      <c r="F33129">
        <v>0.4</v>
      </c>
      <c r="G33129">
        <v>0.44444444444444398</v>
      </c>
      <c r="H33129">
        <v>20487</v>
      </c>
      <c r="I33129">
        <v>13727.477797952601</v>
      </c>
      <c r="K33129" s="1">
        <v>6759.5222020473502</v>
      </c>
      <c r="L33129">
        <f t="shared" si="517"/>
        <v>7.823521067184433E-2</v>
      </c>
    </row>
    <row r="33130" spans="1:12" x14ac:dyDescent="0.3">
      <c r="A33130">
        <v>8436</v>
      </c>
      <c r="B33130">
        <v>14</v>
      </c>
      <c r="C33130" t="s">
        <v>24</v>
      </c>
      <c r="D33130" t="s">
        <v>24</v>
      </c>
      <c r="E33130">
        <v>1</v>
      </c>
      <c r="F33130">
        <v>1</v>
      </c>
      <c r="G33130">
        <v>1</v>
      </c>
      <c r="H33130">
        <v>2877</v>
      </c>
      <c r="I33130">
        <v>8302.3697385427004</v>
      </c>
      <c r="K33130" s="1">
        <v>5425.3697385427004</v>
      </c>
      <c r="L33130">
        <f t="shared" si="517"/>
        <v>6.2793631233133113E-2</v>
      </c>
    </row>
    <row r="33131" spans="1:12" x14ac:dyDescent="0.3">
      <c r="A33131">
        <v>8459</v>
      </c>
      <c r="B33131">
        <v>14</v>
      </c>
      <c r="C33131" t="s">
        <v>694</v>
      </c>
      <c r="D33131" t="s">
        <v>694</v>
      </c>
      <c r="E33131">
        <v>1</v>
      </c>
      <c r="F33131">
        <v>1</v>
      </c>
      <c r="G33131">
        <v>1</v>
      </c>
      <c r="H33131">
        <v>6203</v>
      </c>
      <c r="I33131">
        <v>8757.1613901543606</v>
      </c>
      <c r="K33131" s="1">
        <v>2554.1613901543601</v>
      </c>
      <c r="L33131">
        <f t="shared" si="517"/>
        <v>2.9562053126786576E-2</v>
      </c>
    </row>
    <row r="33132" spans="1:12" x14ac:dyDescent="0.3">
      <c r="A33132">
        <v>8466</v>
      </c>
      <c r="B33132">
        <v>14</v>
      </c>
      <c r="C33132" t="s">
        <v>302</v>
      </c>
      <c r="D33132" t="s">
        <v>302</v>
      </c>
      <c r="E33132">
        <v>1</v>
      </c>
      <c r="F33132">
        <v>1</v>
      </c>
      <c r="G33132">
        <v>1</v>
      </c>
      <c r="H33132">
        <v>3832</v>
      </c>
      <c r="I33132">
        <v>7676.7972848136596</v>
      </c>
      <c r="K33132" s="1">
        <v>3844.7972848136601</v>
      </c>
      <c r="L33132">
        <f t="shared" si="517"/>
        <v>4.4499968574232177E-2</v>
      </c>
    </row>
    <row r="33133" spans="1:12" x14ac:dyDescent="0.3">
      <c r="A33133">
        <v>8485</v>
      </c>
      <c r="B33133">
        <v>14</v>
      </c>
      <c r="C33133" t="s">
        <v>30</v>
      </c>
      <c r="D33133" t="s">
        <v>14</v>
      </c>
      <c r="E33133">
        <v>0.55555555555555503</v>
      </c>
      <c r="F33133">
        <v>0.55555555555555503</v>
      </c>
      <c r="G33133">
        <v>0.625</v>
      </c>
      <c r="H33133">
        <v>35866</v>
      </c>
      <c r="I33133">
        <v>18099.3351593146</v>
      </c>
      <c r="K33133" s="1">
        <v>17766.664840685298</v>
      </c>
      <c r="L33133">
        <f t="shared" si="517"/>
        <v>0.20563269491533909</v>
      </c>
    </row>
    <row r="33134" spans="1:12" x14ac:dyDescent="0.3">
      <c r="A33134">
        <v>8490</v>
      </c>
      <c r="B33134">
        <v>14</v>
      </c>
      <c r="C33134" t="s">
        <v>1263</v>
      </c>
      <c r="D33134" t="s">
        <v>1157</v>
      </c>
      <c r="E33134">
        <v>0.19999999999999901</v>
      </c>
      <c r="F33134">
        <v>0.19999999999999901</v>
      </c>
      <c r="G33134">
        <v>0.75</v>
      </c>
      <c r="H33134">
        <v>390</v>
      </c>
      <c r="I33134">
        <v>11637.766537847399</v>
      </c>
      <c r="K33134" s="1">
        <v>11247.766537847399</v>
      </c>
      <c r="L33134">
        <f t="shared" si="517"/>
        <v>0.1301824830769375</v>
      </c>
    </row>
    <row r="33135" spans="1:12" x14ac:dyDescent="0.3">
      <c r="A33135">
        <v>8491</v>
      </c>
      <c r="B33135">
        <v>14</v>
      </c>
      <c r="C33135" t="s">
        <v>694</v>
      </c>
      <c r="D33135" t="s">
        <v>694</v>
      </c>
      <c r="E33135">
        <v>1</v>
      </c>
      <c r="F33135">
        <v>1</v>
      </c>
      <c r="G33135">
        <v>1</v>
      </c>
      <c r="H33135">
        <v>4388</v>
      </c>
      <c r="I33135">
        <v>8839.8031832730503</v>
      </c>
      <c r="K33135" s="1">
        <v>4451.8031832730503</v>
      </c>
      <c r="L33135">
        <f t="shared" si="517"/>
        <v>5.1525499806401046E-2</v>
      </c>
    </row>
    <row r="33136" spans="1:12" x14ac:dyDescent="0.3">
      <c r="A33136">
        <v>8525</v>
      </c>
      <c r="B33136">
        <v>14</v>
      </c>
      <c r="C33136" t="s">
        <v>1263</v>
      </c>
      <c r="D33136" t="s">
        <v>1157</v>
      </c>
      <c r="E33136">
        <v>0.19999999999999901</v>
      </c>
      <c r="F33136">
        <v>0.19999999999999901</v>
      </c>
      <c r="G33136">
        <v>0.75</v>
      </c>
      <c r="H33136">
        <v>386</v>
      </c>
      <c r="I33136">
        <v>11641.206922921099</v>
      </c>
      <c r="K33136" s="1">
        <v>11255.206922921099</v>
      </c>
      <c r="L33136">
        <f t="shared" si="517"/>
        <v>0.13026859864492013</v>
      </c>
    </row>
    <row r="33137" spans="1:12" x14ac:dyDescent="0.3">
      <c r="A33137">
        <v>8604</v>
      </c>
      <c r="B33137">
        <v>14</v>
      </c>
      <c r="C33137" t="s">
        <v>694</v>
      </c>
      <c r="D33137" t="s">
        <v>694</v>
      </c>
      <c r="E33137">
        <v>1</v>
      </c>
      <c r="F33137">
        <v>1</v>
      </c>
      <c r="G33137">
        <v>1</v>
      </c>
      <c r="H33137">
        <v>67</v>
      </c>
      <c r="I33137">
        <v>7930.2665547523302</v>
      </c>
      <c r="K33137" s="1">
        <v>7863.2665547523302</v>
      </c>
      <c r="L33137">
        <f t="shared" si="517"/>
        <v>9.1010029568892717E-2</v>
      </c>
    </row>
    <row r="33138" spans="1:12" x14ac:dyDescent="0.3">
      <c r="A33138">
        <v>8607</v>
      </c>
      <c r="B33138">
        <v>14</v>
      </c>
      <c r="C33138" t="s">
        <v>1264</v>
      </c>
      <c r="D33138" t="s">
        <v>18</v>
      </c>
      <c r="E33138">
        <v>0.38095238095237999</v>
      </c>
      <c r="F33138">
        <v>0.38095238095237999</v>
      </c>
      <c r="G33138">
        <v>0.88888888888888795</v>
      </c>
      <c r="H33138">
        <v>242594</v>
      </c>
      <c r="I33138">
        <v>14428.547187734701</v>
      </c>
      <c r="K33138" s="1">
        <v>228165.45281226499</v>
      </c>
      <c r="L33138">
        <f t="shared" si="517"/>
        <v>2.640803851993808</v>
      </c>
    </row>
    <row r="33139" spans="1:12" x14ac:dyDescent="0.3">
      <c r="A33139">
        <v>8630</v>
      </c>
      <c r="B33139">
        <v>14</v>
      </c>
      <c r="C33139" t="s">
        <v>700</v>
      </c>
      <c r="D33139" t="s">
        <v>694</v>
      </c>
      <c r="E33139">
        <v>0.5</v>
      </c>
      <c r="F33139">
        <v>0.5</v>
      </c>
      <c r="G33139">
        <v>0.33333333333333298</v>
      </c>
      <c r="H33139">
        <v>4247</v>
      </c>
      <c r="I33139">
        <v>8316.5106014851099</v>
      </c>
      <c r="K33139" s="1">
        <v>4069.5106014851099</v>
      </c>
      <c r="L33139">
        <f t="shared" si="517"/>
        <v>4.7100817146818401E-2</v>
      </c>
    </row>
    <row r="33140" spans="1:12" x14ac:dyDescent="0.3">
      <c r="A33140">
        <v>8638</v>
      </c>
      <c r="B33140">
        <v>14</v>
      </c>
      <c r="C33140" t="s">
        <v>540</v>
      </c>
      <c r="D33140" t="s">
        <v>540</v>
      </c>
      <c r="E33140">
        <v>1</v>
      </c>
      <c r="F33140">
        <v>1</v>
      </c>
      <c r="G33140">
        <v>1</v>
      </c>
      <c r="H33140">
        <v>1739</v>
      </c>
      <c r="I33140">
        <v>6433.5379837169103</v>
      </c>
      <c r="K33140" s="1">
        <v>4694.5379837169103</v>
      </c>
      <c r="L33140">
        <f t="shared" si="517"/>
        <v>5.4334930367093866E-2</v>
      </c>
    </row>
    <row r="33141" spans="1:12" x14ac:dyDescent="0.3">
      <c r="A33141">
        <v>8643</v>
      </c>
      <c r="B33141">
        <v>14</v>
      </c>
      <c r="C33141" t="s">
        <v>540</v>
      </c>
      <c r="D33141" t="s">
        <v>540</v>
      </c>
      <c r="E33141">
        <v>1</v>
      </c>
      <c r="F33141">
        <v>1</v>
      </c>
      <c r="G33141">
        <v>1</v>
      </c>
      <c r="H33141">
        <v>5534</v>
      </c>
      <c r="I33141">
        <v>12486.811603066501</v>
      </c>
      <c r="K33141" s="1">
        <v>6952.8116030664996</v>
      </c>
      <c r="L33141">
        <f t="shared" si="517"/>
        <v>8.0472356516973376E-2</v>
      </c>
    </row>
    <row r="33142" spans="1:12" x14ac:dyDescent="0.3">
      <c r="A33142">
        <v>8647</v>
      </c>
      <c r="B33142">
        <v>14</v>
      </c>
      <c r="C33142" t="s">
        <v>694</v>
      </c>
      <c r="D33142" t="s">
        <v>694</v>
      </c>
      <c r="E33142">
        <v>1</v>
      </c>
      <c r="F33142">
        <v>1</v>
      </c>
      <c r="G33142">
        <v>1</v>
      </c>
      <c r="H33142">
        <v>793</v>
      </c>
      <c r="I33142">
        <v>9833.1288836126805</v>
      </c>
      <c r="K33142" s="1">
        <v>9040.1288836126805</v>
      </c>
      <c r="L33142">
        <f t="shared" si="517"/>
        <v>0.10463112133810973</v>
      </c>
    </row>
    <row r="33143" spans="1:12" x14ac:dyDescent="0.3">
      <c r="A33143">
        <v>8649</v>
      </c>
      <c r="B33143">
        <v>14</v>
      </c>
      <c r="C33143" t="s">
        <v>1265</v>
      </c>
      <c r="D33143" t="s">
        <v>12</v>
      </c>
      <c r="E33143">
        <v>0.30434782608695599</v>
      </c>
      <c r="F33143">
        <v>0.30434782608695599</v>
      </c>
      <c r="G33143">
        <v>0.875</v>
      </c>
      <c r="H33143">
        <v>96836</v>
      </c>
      <c r="I33143">
        <v>18017.056485708599</v>
      </c>
      <c r="K33143" s="1">
        <v>78818.943514291299</v>
      </c>
      <c r="L33143">
        <f t="shared" si="517"/>
        <v>0.91225629067466785</v>
      </c>
    </row>
    <row r="33144" spans="1:12" x14ac:dyDescent="0.3">
      <c r="A33144">
        <v>8674</v>
      </c>
      <c r="B33144">
        <v>14</v>
      </c>
      <c r="C33144" t="s">
        <v>18</v>
      </c>
      <c r="D33144" t="s">
        <v>302</v>
      </c>
      <c r="E33144">
        <v>0.5</v>
      </c>
      <c r="F33144">
        <v>0.5</v>
      </c>
      <c r="G33144">
        <v>0.5</v>
      </c>
      <c r="H33144">
        <v>2847</v>
      </c>
      <c r="I33144">
        <v>8493.5319685349496</v>
      </c>
      <c r="K33144" s="1">
        <v>5646.5319685349496</v>
      </c>
      <c r="L33144">
        <f t="shared" si="517"/>
        <v>6.5353379265450803E-2</v>
      </c>
    </row>
    <row r="33145" spans="1:12" x14ac:dyDescent="0.3">
      <c r="A33145">
        <v>8688</v>
      </c>
      <c r="B33145">
        <v>14</v>
      </c>
      <c r="C33145" t="s">
        <v>820</v>
      </c>
      <c r="D33145" t="s">
        <v>820</v>
      </c>
      <c r="E33145">
        <v>1</v>
      </c>
      <c r="F33145">
        <v>1</v>
      </c>
      <c r="G33145">
        <v>1</v>
      </c>
      <c r="H33145">
        <v>1505</v>
      </c>
      <c r="I33145">
        <v>2444.0547800149998</v>
      </c>
      <c r="K33145" s="1">
        <v>939.05478001500001</v>
      </c>
      <c r="L33145">
        <f t="shared" si="517"/>
        <v>1.0868689583506945E-2</v>
      </c>
    </row>
    <row r="33146" spans="1:12" x14ac:dyDescent="0.3">
      <c r="A33146">
        <v>8719</v>
      </c>
      <c r="B33146">
        <v>14</v>
      </c>
      <c r="C33146" t="s">
        <v>24</v>
      </c>
      <c r="D33146" t="s">
        <v>24</v>
      </c>
      <c r="E33146">
        <v>1</v>
      </c>
      <c r="F33146">
        <v>1</v>
      </c>
      <c r="G33146">
        <v>1</v>
      </c>
      <c r="H33146">
        <v>5983</v>
      </c>
      <c r="I33146">
        <v>10616.6902479732</v>
      </c>
      <c r="K33146" s="1">
        <v>4633.6902479732298</v>
      </c>
      <c r="L33146">
        <f t="shared" si="517"/>
        <v>5.3630674166356827E-2</v>
      </c>
    </row>
    <row r="33147" spans="1:12" x14ac:dyDescent="0.3">
      <c r="A33147">
        <v>8722</v>
      </c>
      <c r="B33147">
        <v>14</v>
      </c>
      <c r="C33147" t="s">
        <v>820</v>
      </c>
      <c r="D33147" t="s">
        <v>820</v>
      </c>
      <c r="E33147">
        <v>1</v>
      </c>
      <c r="F33147">
        <v>1</v>
      </c>
      <c r="G33147">
        <v>1</v>
      </c>
      <c r="H33147">
        <v>1868</v>
      </c>
      <c r="I33147">
        <v>5710.5956916577798</v>
      </c>
      <c r="K33147" s="1">
        <v>3842.5956916577802</v>
      </c>
      <c r="L33147">
        <f t="shared" si="517"/>
        <v>4.4474487171965046E-2</v>
      </c>
    </row>
    <row r="33148" spans="1:12" x14ac:dyDescent="0.3">
      <c r="A33148">
        <v>8730</v>
      </c>
      <c r="B33148">
        <v>14</v>
      </c>
      <c r="C33148" t="s">
        <v>540</v>
      </c>
      <c r="D33148" t="s">
        <v>540</v>
      </c>
      <c r="E33148">
        <v>1</v>
      </c>
      <c r="F33148">
        <v>1</v>
      </c>
      <c r="G33148">
        <v>1</v>
      </c>
      <c r="H33148">
        <v>1414</v>
      </c>
      <c r="I33148">
        <v>7564.5302357049504</v>
      </c>
      <c r="K33148" s="1">
        <v>6150.5302357049504</v>
      </c>
      <c r="L33148">
        <f t="shared" si="517"/>
        <v>7.1186692542881375E-2</v>
      </c>
    </row>
    <row r="33149" spans="1:12" x14ac:dyDescent="0.3">
      <c r="A33149">
        <v>8769</v>
      </c>
      <c r="B33149">
        <v>14</v>
      </c>
      <c r="C33149" t="s">
        <v>302</v>
      </c>
      <c r="D33149" t="s">
        <v>302</v>
      </c>
      <c r="E33149">
        <v>1</v>
      </c>
      <c r="F33149">
        <v>1</v>
      </c>
      <c r="G33149">
        <v>1</v>
      </c>
      <c r="H33149">
        <v>7713</v>
      </c>
      <c r="I33149">
        <v>8658.1917945304303</v>
      </c>
      <c r="K33149" s="1">
        <v>945.19179453043</v>
      </c>
      <c r="L33149">
        <f t="shared" si="517"/>
        <v>1.0939719844102198E-2</v>
      </c>
    </row>
    <row r="33150" spans="1:12" x14ac:dyDescent="0.3">
      <c r="A33150">
        <v>8773</v>
      </c>
      <c r="B33150">
        <v>14</v>
      </c>
      <c r="C33150" t="s">
        <v>820</v>
      </c>
      <c r="D33150" t="s">
        <v>820</v>
      </c>
      <c r="E33150">
        <v>1</v>
      </c>
      <c r="F33150">
        <v>1</v>
      </c>
      <c r="G33150">
        <v>1</v>
      </c>
      <c r="H33150">
        <v>77</v>
      </c>
      <c r="I33150">
        <v>6402.7418698375304</v>
      </c>
      <c r="K33150" s="1">
        <v>6325.7418698375304</v>
      </c>
      <c r="L33150">
        <f t="shared" si="517"/>
        <v>7.3214604974971412E-2</v>
      </c>
    </row>
    <row r="33151" spans="1:12" x14ac:dyDescent="0.3">
      <c r="A33151">
        <v>8796</v>
      </c>
      <c r="B33151">
        <v>14</v>
      </c>
      <c r="C33151" t="s">
        <v>694</v>
      </c>
      <c r="D33151" t="s">
        <v>694</v>
      </c>
      <c r="E33151">
        <v>1</v>
      </c>
      <c r="F33151">
        <v>1</v>
      </c>
      <c r="G33151">
        <v>1</v>
      </c>
      <c r="H33151">
        <v>4130</v>
      </c>
      <c r="I33151">
        <v>11107.1504412915</v>
      </c>
      <c r="K33151" s="1">
        <v>6977.1504412915801</v>
      </c>
      <c r="L33151">
        <f t="shared" si="517"/>
        <v>8.0754056033467358E-2</v>
      </c>
    </row>
    <row r="33152" spans="1:12" x14ac:dyDescent="0.3">
      <c r="A33152">
        <v>8799</v>
      </c>
      <c r="B33152">
        <v>14</v>
      </c>
      <c r="C33152" t="s">
        <v>306</v>
      </c>
      <c r="D33152" t="s">
        <v>24</v>
      </c>
      <c r="E33152">
        <v>0.6</v>
      </c>
      <c r="F33152">
        <v>0.6</v>
      </c>
      <c r="G33152">
        <v>0.75</v>
      </c>
      <c r="H33152">
        <v>3857</v>
      </c>
      <c r="I33152">
        <v>7676.8198966514501</v>
      </c>
      <c r="K33152" s="1">
        <v>3819.8198966514501</v>
      </c>
      <c r="L33152">
        <f t="shared" si="517"/>
        <v>4.4210878433465856E-2</v>
      </c>
    </row>
    <row r="33153" spans="1:12" x14ac:dyDescent="0.3">
      <c r="A33153">
        <v>8813</v>
      </c>
      <c r="B33153">
        <v>14</v>
      </c>
      <c r="C33153" t="s">
        <v>820</v>
      </c>
      <c r="D33153" t="s">
        <v>820</v>
      </c>
      <c r="E33153">
        <v>1</v>
      </c>
      <c r="F33153">
        <v>1</v>
      </c>
      <c r="G33153">
        <v>1</v>
      </c>
      <c r="H33153">
        <v>898</v>
      </c>
      <c r="I33153">
        <v>1976.402071296</v>
      </c>
      <c r="K33153" s="1">
        <v>1078.402071296</v>
      </c>
      <c r="L33153">
        <f t="shared" si="517"/>
        <v>1.2481505454814815E-2</v>
      </c>
    </row>
    <row r="33154" spans="1:12" x14ac:dyDescent="0.3">
      <c r="A33154">
        <v>8819</v>
      </c>
      <c r="B33154">
        <v>14</v>
      </c>
      <c r="C33154" t="s">
        <v>28</v>
      </c>
      <c r="D33154" t="s">
        <v>694</v>
      </c>
      <c r="E33154">
        <v>0</v>
      </c>
      <c r="F33154">
        <v>0</v>
      </c>
      <c r="G33154">
        <v>0</v>
      </c>
      <c r="H33154">
        <v>284</v>
      </c>
      <c r="I33154">
        <v>8947.7312988235699</v>
      </c>
      <c r="K33154" s="1">
        <v>8663.7312988235699</v>
      </c>
      <c r="L33154">
        <f t="shared" si="517"/>
        <v>0.10027466781045799</v>
      </c>
    </row>
    <row r="33155" spans="1:12" x14ac:dyDescent="0.3">
      <c r="A33155">
        <v>8870</v>
      </c>
      <c r="B33155">
        <v>14</v>
      </c>
      <c r="C33155" t="s">
        <v>1266</v>
      </c>
      <c r="D33155" t="s">
        <v>12</v>
      </c>
      <c r="E33155">
        <v>0.41176470588235198</v>
      </c>
      <c r="F33155">
        <v>0.41176470588235198</v>
      </c>
      <c r="G33155">
        <v>0.875</v>
      </c>
      <c r="H33155">
        <v>162470</v>
      </c>
      <c r="I33155">
        <v>15299.3157599068</v>
      </c>
      <c r="K33155" s="1">
        <v>147170.68424009299</v>
      </c>
      <c r="L33155">
        <f t="shared" ref="L33155:L33218" si="518">K33155/86400</f>
        <v>1.7033644009270021</v>
      </c>
    </row>
    <row r="33156" spans="1:12" x14ac:dyDescent="0.3">
      <c r="A33156">
        <v>8943</v>
      </c>
      <c r="B33156">
        <v>14</v>
      </c>
      <c r="C33156" t="s">
        <v>694</v>
      </c>
      <c r="D33156" t="s">
        <v>694</v>
      </c>
      <c r="E33156">
        <v>1</v>
      </c>
      <c r="F33156">
        <v>1</v>
      </c>
      <c r="G33156">
        <v>1</v>
      </c>
      <c r="H33156">
        <v>5008</v>
      </c>
      <c r="I33156">
        <v>6990.03925364929</v>
      </c>
      <c r="K33156" s="1">
        <v>1982.03925364929</v>
      </c>
      <c r="L33156">
        <f t="shared" si="518"/>
        <v>2.2940269139459374E-2</v>
      </c>
    </row>
    <row r="33157" spans="1:12" x14ac:dyDescent="0.3">
      <c r="A33157">
        <v>8973</v>
      </c>
      <c r="B33157">
        <v>14</v>
      </c>
      <c r="C33157" t="s">
        <v>820</v>
      </c>
      <c r="D33157" t="s">
        <v>820</v>
      </c>
      <c r="E33157">
        <v>1</v>
      </c>
      <c r="F33157">
        <v>1</v>
      </c>
      <c r="G33157">
        <v>1</v>
      </c>
      <c r="H33157">
        <v>401</v>
      </c>
      <c r="I33157">
        <v>1893.98059244711</v>
      </c>
      <c r="K33157" s="1">
        <v>1492.98059244711</v>
      </c>
      <c r="L33157">
        <f t="shared" si="518"/>
        <v>1.7279867968137849E-2</v>
      </c>
    </row>
    <row r="33158" spans="1:12" x14ac:dyDescent="0.3">
      <c r="A33158">
        <v>898</v>
      </c>
      <c r="B33158">
        <v>14</v>
      </c>
      <c r="C33158" t="s">
        <v>12</v>
      </c>
      <c r="D33158" t="s">
        <v>12</v>
      </c>
      <c r="E33158">
        <v>1</v>
      </c>
      <c r="F33158">
        <v>1</v>
      </c>
      <c r="G33158">
        <v>1</v>
      </c>
      <c r="H33158">
        <v>81478</v>
      </c>
      <c r="I33158">
        <v>55069.823196924401</v>
      </c>
      <c r="K33158" s="1">
        <v>26408.176803075501</v>
      </c>
      <c r="L33158">
        <f t="shared" si="518"/>
        <v>0.30565019448004055</v>
      </c>
    </row>
    <row r="33159" spans="1:12" x14ac:dyDescent="0.3">
      <c r="A33159">
        <v>8991</v>
      </c>
      <c r="B33159">
        <v>14</v>
      </c>
      <c r="C33159" t="s">
        <v>302</v>
      </c>
      <c r="D33159" t="s">
        <v>302</v>
      </c>
      <c r="E33159">
        <v>1</v>
      </c>
      <c r="F33159">
        <v>1</v>
      </c>
      <c r="G33159">
        <v>1</v>
      </c>
      <c r="H33159">
        <v>5618</v>
      </c>
      <c r="I33159">
        <v>23706.254002763999</v>
      </c>
      <c r="K33159" s="1">
        <v>18088.254002763999</v>
      </c>
      <c r="L33159">
        <f t="shared" si="518"/>
        <v>0.20935479169865739</v>
      </c>
    </row>
    <row r="33160" spans="1:12" x14ac:dyDescent="0.3">
      <c r="A33160">
        <v>9041</v>
      </c>
      <c r="B33160">
        <v>14</v>
      </c>
      <c r="C33160" t="s">
        <v>820</v>
      </c>
      <c r="D33160" t="s">
        <v>820</v>
      </c>
      <c r="E33160">
        <v>1</v>
      </c>
      <c r="F33160">
        <v>1</v>
      </c>
      <c r="G33160">
        <v>1</v>
      </c>
      <c r="H33160">
        <v>1947</v>
      </c>
      <c r="I33160">
        <v>5756.1177951269601</v>
      </c>
      <c r="K33160" s="1">
        <v>3809.1177951269601</v>
      </c>
      <c r="L33160">
        <f t="shared" si="518"/>
        <v>4.408701151767315E-2</v>
      </c>
    </row>
    <row r="33161" spans="1:12" x14ac:dyDescent="0.3">
      <c r="A33161">
        <v>9045</v>
      </c>
      <c r="B33161">
        <v>14</v>
      </c>
      <c r="C33161" t="s">
        <v>12</v>
      </c>
      <c r="D33161" t="s">
        <v>12</v>
      </c>
      <c r="E33161">
        <v>1</v>
      </c>
      <c r="F33161">
        <v>1</v>
      </c>
      <c r="G33161">
        <v>1</v>
      </c>
      <c r="H33161">
        <v>53810</v>
      </c>
      <c r="I33161">
        <v>16562.280128906899</v>
      </c>
      <c r="K33161" s="1">
        <v>37247.719871093002</v>
      </c>
      <c r="L33161">
        <f t="shared" si="518"/>
        <v>0.43110786887839125</v>
      </c>
    </row>
    <row r="33162" spans="1:12" x14ac:dyDescent="0.3">
      <c r="A33162">
        <v>9080</v>
      </c>
      <c r="B33162">
        <v>14</v>
      </c>
      <c r="C33162" t="s">
        <v>1267</v>
      </c>
      <c r="D33162" t="s">
        <v>18</v>
      </c>
      <c r="E33162">
        <v>0.41176470588235198</v>
      </c>
      <c r="F33162">
        <v>0.41176470588235198</v>
      </c>
      <c r="G33162">
        <v>0.7</v>
      </c>
      <c r="H33162">
        <v>874</v>
      </c>
      <c r="I33162">
        <v>8184.72711798615</v>
      </c>
      <c r="K33162" s="1">
        <v>7310.72711798615</v>
      </c>
      <c r="L33162">
        <f t="shared" si="518"/>
        <v>8.4614897198913769E-2</v>
      </c>
    </row>
    <row r="33163" spans="1:12" x14ac:dyDescent="0.3">
      <c r="A33163">
        <v>9081</v>
      </c>
      <c r="B33163">
        <v>14</v>
      </c>
      <c r="C33163" t="s">
        <v>540</v>
      </c>
      <c r="D33163" t="s">
        <v>540</v>
      </c>
      <c r="E33163">
        <v>1</v>
      </c>
      <c r="F33163">
        <v>1</v>
      </c>
      <c r="G33163">
        <v>1</v>
      </c>
      <c r="H33163">
        <v>4059</v>
      </c>
      <c r="I33163">
        <v>12518.125733593401</v>
      </c>
      <c r="K33163" s="1">
        <v>8459.1257335934206</v>
      </c>
      <c r="L33163">
        <f t="shared" si="518"/>
        <v>9.7906547842516442E-2</v>
      </c>
    </row>
    <row r="33164" spans="1:12" x14ac:dyDescent="0.3">
      <c r="A33164">
        <v>9094</v>
      </c>
      <c r="B33164">
        <v>14</v>
      </c>
      <c r="C33164" t="s">
        <v>783</v>
      </c>
      <c r="D33164" t="s">
        <v>24</v>
      </c>
      <c r="E33164">
        <v>0.66666666666666596</v>
      </c>
      <c r="F33164">
        <v>0.66666666666666596</v>
      </c>
      <c r="G33164">
        <v>0.57142857142857095</v>
      </c>
      <c r="H33164">
        <v>557</v>
      </c>
      <c r="I33164">
        <v>8069.6204089916901</v>
      </c>
      <c r="K33164" s="1">
        <v>7512.6204089916901</v>
      </c>
      <c r="L33164">
        <f t="shared" si="518"/>
        <v>8.6951625104070493E-2</v>
      </c>
    </row>
    <row r="33165" spans="1:12" x14ac:dyDescent="0.3">
      <c r="A33165">
        <v>9123</v>
      </c>
      <c r="B33165">
        <v>14</v>
      </c>
      <c r="C33165" t="s">
        <v>14</v>
      </c>
      <c r="D33165" t="s">
        <v>14</v>
      </c>
      <c r="E33165">
        <v>1</v>
      </c>
      <c r="F33165">
        <v>1</v>
      </c>
      <c r="G33165">
        <v>1</v>
      </c>
      <c r="H33165">
        <v>14291</v>
      </c>
      <c r="I33165">
        <v>12810.657376528699</v>
      </c>
      <c r="K33165" s="1">
        <v>1480.3426234712499</v>
      </c>
      <c r="L33165">
        <f t="shared" si="518"/>
        <v>1.7133595179065392E-2</v>
      </c>
    </row>
    <row r="33166" spans="1:12" x14ac:dyDescent="0.3">
      <c r="A33166">
        <v>9128</v>
      </c>
      <c r="B33166">
        <v>14</v>
      </c>
      <c r="C33166" t="s">
        <v>540</v>
      </c>
      <c r="D33166" t="s">
        <v>540</v>
      </c>
      <c r="E33166">
        <v>1</v>
      </c>
      <c r="F33166">
        <v>1</v>
      </c>
      <c r="G33166">
        <v>1</v>
      </c>
      <c r="H33166">
        <v>11126</v>
      </c>
      <c r="I33166">
        <v>8524.20480557677</v>
      </c>
      <c r="K33166" s="1">
        <v>2601.79519442322</v>
      </c>
      <c r="L33166">
        <f t="shared" si="518"/>
        <v>3.0113370305824304E-2</v>
      </c>
    </row>
    <row r="33167" spans="1:12" x14ac:dyDescent="0.3">
      <c r="A33167">
        <v>9176</v>
      </c>
      <c r="B33167">
        <v>14</v>
      </c>
      <c r="C33167" t="s">
        <v>297</v>
      </c>
      <c r="D33167" t="s">
        <v>540</v>
      </c>
      <c r="E33167">
        <v>0.214285714285714</v>
      </c>
      <c r="F33167">
        <v>0.214285714285714</v>
      </c>
      <c r="G33167">
        <v>0.33333333333333298</v>
      </c>
      <c r="H33167">
        <v>19928</v>
      </c>
      <c r="I33167">
        <v>24601.798498612301</v>
      </c>
      <c r="K33167" s="1">
        <v>4673.7984986123001</v>
      </c>
      <c r="L33167">
        <f t="shared" si="518"/>
        <v>5.4094890030234953E-2</v>
      </c>
    </row>
    <row r="33168" spans="1:12" x14ac:dyDescent="0.3">
      <c r="A33168">
        <v>9179</v>
      </c>
      <c r="B33168">
        <v>14</v>
      </c>
      <c r="C33168" t="s">
        <v>540</v>
      </c>
      <c r="D33168" t="s">
        <v>540</v>
      </c>
      <c r="E33168">
        <v>1</v>
      </c>
      <c r="F33168">
        <v>1</v>
      </c>
      <c r="G33168">
        <v>1</v>
      </c>
      <c r="H33168">
        <v>1307</v>
      </c>
      <c r="I33168">
        <v>11477.845282436299</v>
      </c>
      <c r="K33168" s="1">
        <v>10170.845282436299</v>
      </c>
      <c r="L33168">
        <f t="shared" si="518"/>
        <v>0.11771811669486458</v>
      </c>
    </row>
    <row r="33169" spans="1:12" x14ac:dyDescent="0.3">
      <c r="A33169">
        <v>9186</v>
      </c>
      <c r="B33169">
        <v>14</v>
      </c>
      <c r="C33169" t="s">
        <v>14</v>
      </c>
      <c r="D33169" t="s">
        <v>14</v>
      </c>
      <c r="E33169">
        <v>1</v>
      </c>
      <c r="F33169">
        <v>1</v>
      </c>
      <c r="G33169">
        <v>1</v>
      </c>
      <c r="H33169">
        <v>20178</v>
      </c>
      <c r="I33169">
        <v>29362.363629674699</v>
      </c>
      <c r="K33169" s="1">
        <v>9184.3636296747209</v>
      </c>
      <c r="L33169">
        <f t="shared" si="518"/>
        <v>0.10630050497308705</v>
      </c>
    </row>
    <row r="33170" spans="1:12" x14ac:dyDescent="0.3">
      <c r="A33170">
        <v>9187</v>
      </c>
      <c r="B33170">
        <v>14</v>
      </c>
      <c r="C33170" t="s">
        <v>540</v>
      </c>
      <c r="D33170" t="s">
        <v>540</v>
      </c>
      <c r="E33170">
        <v>1</v>
      </c>
      <c r="F33170">
        <v>1</v>
      </c>
      <c r="G33170">
        <v>1</v>
      </c>
      <c r="H33170">
        <v>75</v>
      </c>
      <c r="I33170">
        <v>5963.2153852739502</v>
      </c>
      <c r="K33170" s="1">
        <v>5888.2153852739502</v>
      </c>
      <c r="L33170">
        <f t="shared" si="518"/>
        <v>6.8150641033263307E-2</v>
      </c>
    </row>
    <row r="33171" spans="1:12" x14ac:dyDescent="0.3">
      <c r="A33171">
        <v>9190</v>
      </c>
      <c r="B33171">
        <v>14</v>
      </c>
      <c r="C33171" t="s">
        <v>540</v>
      </c>
      <c r="D33171" t="s">
        <v>540</v>
      </c>
      <c r="E33171">
        <v>1</v>
      </c>
      <c r="F33171">
        <v>1</v>
      </c>
      <c r="G33171">
        <v>1</v>
      </c>
      <c r="H33171">
        <v>4301</v>
      </c>
      <c r="I33171">
        <v>12036.401448472399</v>
      </c>
      <c r="K33171" s="1">
        <v>7735.4014484724003</v>
      </c>
      <c r="L33171">
        <f t="shared" si="518"/>
        <v>8.9530109357319448E-2</v>
      </c>
    </row>
    <row r="33172" spans="1:12" x14ac:dyDescent="0.3">
      <c r="A33172">
        <v>9197</v>
      </c>
      <c r="B33172">
        <v>14</v>
      </c>
      <c r="C33172" t="s">
        <v>694</v>
      </c>
      <c r="D33172" t="s">
        <v>694</v>
      </c>
      <c r="E33172">
        <v>1</v>
      </c>
      <c r="F33172">
        <v>1</v>
      </c>
      <c r="G33172">
        <v>1</v>
      </c>
      <c r="H33172">
        <v>3596</v>
      </c>
      <c r="I33172">
        <v>6825.1856550866696</v>
      </c>
      <c r="K33172" s="1">
        <v>3229.1856550866701</v>
      </c>
      <c r="L33172">
        <f t="shared" si="518"/>
        <v>3.7374833970910536E-2</v>
      </c>
    </row>
    <row r="33173" spans="1:12" x14ac:dyDescent="0.3">
      <c r="A33173">
        <v>9199</v>
      </c>
      <c r="B33173">
        <v>14</v>
      </c>
      <c r="C33173" t="s">
        <v>540</v>
      </c>
      <c r="D33173" t="s">
        <v>540</v>
      </c>
      <c r="E33173">
        <v>1</v>
      </c>
      <c r="F33173">
        <v>1</v>
      </c>
      <c r="G33173">
        <v>1</v>
      </c>
      <c r="H33173">
        <v>8418</v>
      </c>
      <c r="I33173">
        <v>6192.6326731024401</v>
      </c>
      <c r="K33173" s="1">
        <v>2225.3673268975499</v>
      </c>
      <c r="L33173">
        <f t="shared" si="518"/>
        <v>2.5756566283536456E-2</v>
      </c>
    </row>
    <row r="33174" spans="1:12" x14ac:dyDescent="0.3">
      <c r="A33174">
        <v>920</v>
      </c>
      <c r="B33174">
        <v>14</v>
      </c>
      <c r="C33174" t="s">
        <v>14</v>
      </c>
      <c r="D33174" t="s">
        <v>14</v>
      </c>
      <c r="E33174">
        <v>1</v>
      </c>
      <c r="F33174">
        <v>1</v>
      </c>
      <c r="G33174">
        <v>1</v>
      </c>
      <c r="H33174">
        <v>3653</v>
      </c>
      <c r="I33174">
        <v>7255.2293152923603</v>
      </c>
      <c r="K33174" s="1">
        <v>3602.2293152923598</v>
      </c>
      <c r="L33174">
        <f t="shared" si="518"/>
        <v>4.1692468926994908E-2</v>
      </c>
    </row>
    <row r="33175" spans="1:12" x14ac:dyDescent="0.3">
      <c r="A33175">
        <v>9258</v>
      </c>
      <c r="B33175">
        <v>14</v>
      </c>
      <c r="C33175" t="s">
        <v>540</v>
      </c>
      <c r="D33175" t="s">
        <v>540</v>
      </c>
      <c r="E33175">
        <v>1</v>
      </c>
      <c r="F33175">
        <v>1</v>
      </c>
      <c r="G33175">
        <v>1</v>
      </c>
      <c r="H33175">
        <v>2917</v>
      </c>
      <c r="I33175">
        <v>5982.1800666383697</v>
      </c>
      <c r="K33175" s="1">
        <v>3065.1800666383701</v>
      </c>
      <c r="L33175">
        <f t="shared" si="518"/>
        <v>3.5476621141647804E-2</v>
      </c>
    </row>
    <row r="33176" spans="1:12" x14ac:dyDescent="0.3">
      <c r="A33176">
        <v>9264</v>
      </c>
      <c r="B33176">
        <v>14</v>
      </c>
      <c r="C33176" t="s">
        <v>302</v>
      </c>
      <c r="D33176" t="s">
        <v>302</v>
      </c>
      <c r="E33176">
        <v>1</v>
      </c>
      <c r="F33176">
        <v>1</v>
      </c>
      <c r="G33176">
        <v>1</v>
      </c>
      <c r="H33176">
        <v>15206</v>
      </c>
      <c r="I33176">
        <v>12298.1633378526</v>
      </c>
      <c r="K33176" s="1">
        <v>2907.8366621473901</v>
      </c>
      <c r="L33176">
        <f t="shared" si="518"/>
        <v>3.3655516923002199E-2</v>
      </c>
    </row>
    <row r="33177" spans="1:12" x14ac:dyDescent="0.3">
      <c r="A33177">
        <v>9270</v>
      </c>
      <c r="B33177">
        <v>14</v>
      </c>
      <c r="C33177" t="s">
        <v>694</v>
      </c>
      <c r="D33177" t="s">
        <v>694</v>
      </c>
      <c r="E33177">
        <v>1</v>
      </c>
      <c r="F33177">
        <v>1</v>
      </c>
      <c r="G33177">
        <v>1</v>
      </c>
      <c r="H33177">
        <v>5729</v>
      </c>
      <c r="I33177">
        <v>6652.7059421621498</v>
      </c>
      <c r="K33177" s="1">
        <v>923.70594216215204</v>
      </c>
      <c r="L33177">
        <f t="shared" si="518"/>
        <v>1.0691040997247131E-2</v>
      </c>
    </row>
    <row r="33178" spans="1:12" x14ac:dyDescent="0.3">
      <c r="A33178">
        <v>9272</v>
      </c>
      <c r="B33178">
        <v>14</v>
      </c>
      <c r="C33178" t="s">
        <v>12</v>
      </c>
      <c r="D33178" t="s">
        <v>12</v>
      </c>
      <c r="E33178">
        <v>1</v>
      </c>
      <c r="F33178">
        <v>1</v>
      </c>
      <c r="G33178">
        <v>1</v>
      </c>
      <c r="H33178">
        <v>10442</v>
      </c>
      <c r="I33178">
        <v>14838.75349474</v>
      </c>
      <c r="K33178" s="1">
        <v>4396.75349474004</v>
      </c>
      <c r="L33178">
        <f t="shared" si="518"/>
        <v>5.0888350633565275E-2</v>
      </c>
    </row>
    <row r="33179" spans="1:12" x14ac:dyDescent="0.3">
      <c r="A33179">
        <v>9274</v>
      </c>
      <c r="B33179">
        <v>14</v>
      </c>
      <c r="C33179" t="s">
        <v>26</v>
      </c>
      <c r="D33179" t="s">
        <v>14</v>
      </c>
      <c r="E33179">
        <v>0.6</v>
      </c>
      <c r="F33179">
        <v>0.6</v>
      </c>
      <c r="G33179">
        <v>0.5</v>
      </c>
      <c r="H33179">
        <v>329</v>
      </c>
      <c r="I33179">
        <v>10141.2897804601</v>
      </c>
      <c r="K33179" s="1">
        <v>9812.2897804601707</v>
      </c>
      <c r="L33179">
        <f t="shared" si="518"/>
        <v>0.11356816875532605</v>
      </c>
    </row>
    <row r="33180" spans="1:12" x14ac:dyDescent="0.3">
      <c r="A33180">
        <v>9302</v>
      </c>
      <c r="B33180">
        <v>14</v>
      </c>
      <c r="C33180" t="s">
        <v>540</v>
      </c>
      <c r="D33180" t="s">
        <v>540</v>
      </c>
      <c r="E33180">
        <v>1</v>
      </c>
      <c r="F33180">
        <v>1</v>
      </c>
      <c r="G33180">
        <v>1</v>
      </c>
      <c r="H33180">
        <v>7190</v>
      </c>
      <c r="I33180">
        <v>10485.948843715199</v>
      </c>
      <c r="K33180" s="1">
        <v>3295.94884371526</v>
      </c>
      <c r="L33180">
        <f t="shared" si="518"/>
        <v>3.8147556061519212E-2</v>
      </c>
    </row>
    <row r="33181" spans="1:12" x14ac:dyDescent="0.3">
      <c r="A33181">
        <v>9305</v>
      </c>
      <c r="B33181">
        <v>14</v>
      </c>
      <c r="C33181" t="s">
        <v>540</v>
      </c>
      <c r="D33181" t="s">
        <v>540</v>
      </c>
      <c r="E33181">
        <v>1</v>
      </c>
      <c r="F33181">
        <v>1</v>
      </c>
      <c r="G33181">
        <v>1</v>
      </c>
      <c r="H33181">
        <v>3041</v>
      </c>
      <c r="I33181">
        <v>5783.6443823647596</v>
      </c>
      <c r="K33181" s="1">
        <v>2742.6443823647601</v>
      </c>
      <c r="L33181">
        <f t="shared" si="518"/>
        <v>3.1743569240332871E-2</v>
      </c>
    </row>
    <row r="33182" spans="1:12" x14ac:dyDescent="0.3">
      <c r="A33182">
        <v>9315</v>
      </c>
      <c r="B33182">
        <v>14</v>
      </c>
      <c r="C33182" t="s">
        <v>823</v>
      </c>
      <c r="D33182" t="s">
        <v>820</v>
      </c>
      <c r="E33182">
        <v>0</v>
      </c>
      <c r="F33182">
        <v>0</v>
      </c>
      <c r="G33182">
        <v>0</v>
      </c>
      <c r="H33182">
        <v>241</v>
      </c>
      <c r="I33182">
        <v>3090.85708921167</v>
      </c>
      <c r="K33182" s="1">
        <v>2849.85708921167</v>
      </c>
      <c r="L33182">
        <f t="shared" si="518"/>
        <v>3.2984457051060997E-2</v>
      </c>
    </row>
    <row r="33183" spans="1:12" x14ac:dyDescent="0.3">
      <c r="A33183">
        <v>9316</v>
      </c>
      <c r="B33183">
        <v>14</v>
      </c>
      <c r="C33183" t="s">
        <v>694</v>
      </c>
      <c r="D33183" t="s">
        <v>694</v>
      </c>
      <c r="E33183">
        <v>1</v>
      </c>
      <c r="F33183">
        <v>1</v>
      </c>
      <c r="G33183">
        <v>1</v>
      </c>
      <c r="H33183">
        <v>2466</v>
      </c>
      <c r="I33183">
        <v>10121.881810339901</v>
      </c>
      <c r="K33183" s="1">
        <v>7655.8818103399499</v>
      </c>
      <c r="L33183">
        <f t="shared" si="518"/>
        <v>8.8609743175230904E-2</v>
      </c>
    </row>
    <row r="33184" spans="1:12" x14ac:dyDescent="0.3">
      <c r="A33184">
        <v>9319</v>
      </c>
      <c r="B33184">
        <v>14</v>
      </c>
      <c r="C33184" t="s">
        <v>540</v>
      </c>
      <c r="D33184" t="s">
        <v>540</v>
      </c>
      <c r="E33184">
        <v>1</v>
      </c>
      <c r="F33184">
        <v>1</v>
      </c>
      <c r="G33184">
        <v>1</v>
      </c>
      <c r="H33184">
        <v>5421</v>
      </c>
      <c r="I33184">
        <v>8245.4627561251491</v>
      </c>
      <c r="K33184" s="1">
        <v>2824.46275612515</v>
      </c>
      <c r="L33184">
        <f t="shared" si="518"/>
        <v>3.2690541158855904E-2</v>
      </c>
    </row>
    <row r="33185" spans="1:12" x14ac:dyDescent="0.3">
      <c r="A33185">
        <v>9335</v>
      </c>
      <c r="B33185">
        <v>14</v>
      </c>
      <c r="C33185" t="s">
        <v>1268</v>
      </c>
      <c r="D33185" t="s">
        <v>24</v>
      </c>
      <c r="E33185">
        <v>0.16666666666666599</v>
      </c>
      <c r="F33185">
        <v>0.16666666666666599</v>
      </c>
      <c r="G33185">
        <v>0.11111111111111099</v>
      </c>
      <c r="H33185">
        <v>8429</v>
      </c>
      <c r="I33185">
        <v>24363.4454840734</v>
      </c>
      <c r="K33185" s="1">
        <v>15934.4454840734</v>
      </c>
      <c r="L33185">
        <f t="shared" si="518"/>
        <v>0.18442645236196065</v>
      </c>
    </row>
    <row r="33186" spans="1:12" x14ac:dyDescent="0.3">
      <c r="A33186">
        <v>935</v>
      </c>
      <c r="B33186">
        <v>14</v>
      </c>
      <c r="C33186" t="s">
        <v>694</v>
      </c>
      <c r="D33186" t="s">
        <v>694</v>
      </c>
      <c r="E33186">
        <v>1</v>
      </c>
      <c r="F33186">
        <v>1</v>
      </c>
      <c r="G33186">
        <v>1</v>
      </c>
      <c r="H33186">
        <v>3134</v>
      </c>
      <c r="I33186">
        <v>10395.0589293171</v>
      </c>
      <c r="K33186" s="1">
        <v>7261.0589293170997</v>
      </c>
      <c r="L33186">
        <f t="shared" si="518"/>
        <v>8.4040033904133102E-2</v>
      </c>
    </row>
    <row r="33187" spans="1:12" x14ac:dyDescent="0.3">
      <c r="A33187">
        <v>9359</v>
      </c>
      <c r="B33187">
        <v>14</v>
      </c>
      <c r="C33187" t="s">
        <v>820</v>
      </c>
      <c r="D33187" t="s">
        <v>820</v>
      </c>
      <c r="E33187">
        <v>1</v>
      </c>
      <c r="F33187">
        <v>1</v>
      </c>
      <c r="G33187">
        <v>1</v>
      </c>
      <c r="H33187">
        <v>233</v>
      </c>
      <c r="I33187">
        <v>2515.2774741313301</v>
      </c>
      <c r="K33187" s="1">
        <v>2282.2774741313301</v>
      </c>
      <c r="L33187">
        <f t="shared" si="518"/>
        <v>2.6415248543186692E-2</v>
      </c>
    </row>
    <row r="33188" spans="1:12" x14ac:dyDescent="0.3">
      <c r="A33188">
        <v>9361</v>
      </c>
      <c r="B33188">
        <v>14</v>
      </c>
      <c r="C33188" t="s">
        <v>700</v>
      </c>
      <c r="D33188" t="s">
        <v>694</v>
      </c>
      <c r="E33188">
        <v>0.5</v>
      </c>
      <c r="F33188">
        <v>0.5</v>
      </c>
      <c r="G33188">
        <v>0.33333333333333298</v>
      </c>
      <c r="H33188">
        <v>6927</v>
      </c>
      <c r="I33188">
        <v>9111.2371351188303</v>
      </c>
      <c r="K33188" s="1">
        <v>2184.2371351188299</v>
      </c>
      <c r="L33188">
        <f t="shared" si="518"/>
        <v>2.5280522397208679E-2</v>
      </c>
    </row>
    <row r="33189" spans="1:12" x14ac:dyDescent="0.3">
      <c r="A33189">
        <v>937</v>
      </c>
      <c r="B33189">
        <v>14</v>
      </c>
      <c r="C33189" t="s">
        <v>18</v>
      </c>
      <c r="D33189" t="s">
        <v>14</v>
      </c>
      <c r="E33189">
        <v>0.625</v>
      </c>
      <c r="F33189">
        <v>0.625</v>
      </c>
      <c r="G33189">
        <v>0.625</v>
      </c>
      <c r="H33189">
        <v>31485</v>
      </c>
      <c r="I33189">
        <v>19280.6817975181</v>
      </c>
      <c r="K33189" s="1">
        <v>12204.3182024818</v>
      </c>
      <c r="L33189">
        <f t="shared" si="518"/>
        <v>0.1412536828990949</v>
      </c>
    </row>
    <row r="33190" spans="1:12" x14ac:dyDescent="0.3">
      <c r="A33190">
        <v>9378</v>
      </c>
      <c r="B33190">
        <v>14</v>
      </c>
      <c r="C33190" t="s">
        <v>547</v>
      </c>
      <c r="D33190" t="s">
        <v>540</v>
      </c>
      <c r="E33190">
        <v>0.66666666666666596</v>
      </c>
      <c r="F33190">
        <v>0.66666666666666596</v>
      </c>
      <c r="G33190">
        <v>0.5</v>
      </c>
      <c r="H33190">
        <v>11028</v>
      </c>
      <c r="I33190">
        <v>9093.1243275363595</v>
      </c>
      <c r="K33190" s="1">
        <v>1934.8756724636301</v>
      </c>
      <c r="L33190">
        <f t="shared" si="518"/>
        <v>2.2394394357217941E-2</v>
      </c>
    </row>
    <row r="33191" spans="1:12" x14ac:dyDescent="0.3">
      <c r="A33191">
        <v>9389</v>
      </c>
      <c r="B33191">
        <v>14</v>
      </c>
      <c r="C33191" t="s">
        <v>14</v>
      </c>
      <c r="D33191" t="s">
        <v>14</v>
      </c>
      <c r="E33191">
        <v>1</v>
      </c>
      <c r="F33191">
        <v>1</v>
      </c>
      <c r="G33191">
        <v>1</v>
      </c>
      <c r="H33191">
        <v>7251</v>
      </c>
      <c r="I33191">
        <v>13908.342512372499</v>
      </c>
      <c r="K33191" s="1">
        <v>6657.3425123725501</v>
      </c>
      <c r="L33191">
        <f t="shared" si="518"/>
        <v>7.7052575374682297E-2</v>
      </c>
    </row>
    <row r="33192" spans="1:12" x14ac:dyDescent="0.3">
      <c r="A33192">
        <v>9436</v>
      </c>
      <c r="B33192">
        <v>14</v>
      </c>
      <c r="C33192" t="s">
        <v>1269</v>
      </c>
      <c r="D33192" t="s">
        <v>24</v>
      </c>
      <c r="E33192">
        <v>0.33333333333333298</v>
      </c>
      <c r="F33192">
        <v>0.33333333333333298</v>
      </c>
      <c r="G33192">
        <v>0.19999999999999901</v>
      </c>
      <c r="H33192">
        <v>2941</v>
      </c>
      <c r="I33192">
        <v>10495.5136510999</v>
      </c>
      <c r="K33192" s="1">
        <v>7554.5136510999901</v>
      </c>
      <c r="L33192">
        <f t="shared" si="518"/>
        <v>8.7436500591435068E-2</v>
      </c>
    </row>
    <row r="33193" spans="1:12" x14ac:dyDescent="0.3">
      <c r="A33193">
        <v>9493</v>
      </c>
      <c r="B33193">
        <v>14</v>
      </c>
      <c r="C33193" t="s">
        <v>19</v>
      </c>
      <c r="D33193" t="s">
        <v>14</v>
      </c>
      <c r="E33193">
        <v>0.5</v>
      </c>
      <c r="F33193">
        <v>0.5</v>
      </c>
      <c r="G33193">
        <v>0.55555555555555503</v>
      </c>
      <c r="H33193">
        <v>10839</v>
      </c>
      <c r="I33193">
        <v>19848.511356344901</v>
      </c>
      <c r="K33193" s="1">
        <v>9009.5113563449704</v>
      </c>
      <c r="L33193">
        <f t="shared" si="518"/>
        <v>0.10427675180954826</v>
      </c>
    </row>
    <row r="33194" spans="1:12" x14ac:dyDescent="0.3">
      <c r="A33194">
        <v>9502</v>
      </c>
      <c r="B33194">
        <v>14</v>
      </c>
      <c r="C33194" t="s">
        <v>540</v>
      </c>
      <c r="D33194" t="s">
        <v>540</v>
      </c>
      <c r="E33194">
        <v>1</v>
      </c>
      <c r="F33194">
        <v>1</v>
      </c>
      <c r="G33194">
        <v>1</v>
      </c>
      <c r="H33194">
        <v>5562</v>
      </c>
      <c r="I33194">
        <v>6147.7573649291598</v>
      </c>
      <c r="K33194" s="1">
        <v>585.75736492916599</v>
      </c>
      <c r="L33194">
        <f t="shared" si="518"/>
        <v>6.7795991311246067E-3</v>
      </c>
    </row>
    <row r="33195" spans="1:12" x14ac:dyDescent="0.3">
      <c r="A33195">
        <v>951</v>
      </c>
      <c r="B33195">
        <v>14</v>
      </c>
      <c r="C33195" t="s">
        <v>14</v>
      </c>
      <c r="D33195" t="s">
        <v>14</v>
      </c>
      <c r="E33195">
        <v>1</v>
      </c>
      <c r="F33195">
        <v>1</v>
      </c>
      <c r="G33195">
        <v>1</v>
      </c>
      <c r="H33195">
        <v>38807</v>
      </c>
      <c r="I33195">
        <v>15517.909111650501</v>
      </c>
      <c r="K33195" s="1">
        <v>23289.090888349401</v>
      </c>
      <c r="L33195">
        <f t="shared" si="518"/>
        <v>0.26954966305959954</v>
      </c>
    </row>
    <row r="33196" spans="1:12" x14ac:dyDescent="0.3">
      <c r="A33196">
        <v>9515</v>
      </c>
      <c r="B33196">
        <v>14</v>
      </c>
      <c r="C33196" t="s">
        <v>14</v>
      </c>
      <c r="D33196" t="s">
        <v>14</v>
      </c>
      <c r="E33196">
        <v>1</v>
      </c>
      <c r="F33196">
        <v>1</v>
      </c>
      <c r="G33196">
        <v>1</v>
      </c>
      <c r="H33196">
        <v>5286</v>
      </c>
      <c r="I33196">
        <v>7803.6639632421702</v>
      </c>
      <c r="K33196" s="1">
        <v>2517.6639632421702</v>
      </c>
      <c r="L33196">
        <f t="shared" si="518"/>
        <v>2.9139629204191785E-2</v>
      </c>
    </row>
    <row r="33197" spans="1:12" x14ac:dyDescent="0.3">
      <c r="A33197">
        <v>9550</v>
      </c>
      <c r="B33197">
        <v>14</v>
      </c>
      <c r="C33197" t="s">
        <v>296</v>
      </c>
      <c r="D33197" t="s">
        <v>296</v>
      </c>
      <c r="E33197">
        <v>1</v>
      </c>
      <c r="F33197">
        <v>1</v>
      </c>
      <c r="G33197">
        <v>1</v>
      </c>
      <c r="H33197">
        <v>6808</v>
      </c>
      <c r="I33197">
        <v>10041.4688551894</v>
      </c>
      <c r="K33197" s="1">
        <v>3233.4688551894201</v>
      </c>
      <c r="L33197">
        <f t="shared" si="518"/>
        <v>3.7424408046173842E-2</v>
      </c>
    </row>
    <row r="33198" spans="1:12" x14ac:dyDescent="0.3">
      <c r="A33198">
        <v>9552</v>
      </c>
      <c r="B33198">
        <v>14</v>
      </c>
      <c r="C33198" t="s">
        <v>18</v>
      </c>
      <c r="D33198" t="s">
        <v>18</v>
      </c>
      <c r="E33198">
        <v>1</v>
      </c>
      <c r="F33198">
        <v>1</v>
      </c>
      <c r="G33198">
        <v>1</v>
      </c>
      <c r="H33198">
        <v>8145</v>
      </c>
      <c r="I33198">
        <v>21083.8894041614</v>
      </c>
      <c r="K33198" s="1">
        <v>12938.8894041614</v>
      </c>
      <c r="L33198">
        <f t="shared" si="518"/>
        <v>0.1497556644000162</v>
      </c>
    </row>
    <row r="33199" spans="1:12" x14ac:dyDescent="0.3">
      <c r="A33199">
        <v>9555</v>
      </c>
      <c r="B33199">
        <v>14</v>
      </c>
      <c r="C33199" t="s">
        <v>28</v>
      </c>
      <c r="D33199" t="s">
        <v>694</v>
      </c>
      <c r="E33199">
        <v>0</v>
      </c>
      <c r="F33199">
        <v>0</v>
      </c>
      <c r="G33199">
        <v>0</v>
      </c>
      <c r="H33199">
        <v>207</v>
      </c>
      <c r="I33199">
        <v>6778.3148219987797</v>
      </c>
      <c r="K33199" s="1">
        <v>6571.3148219987797</v>
      </c>
      <c r="L33199">
        <f t="shared" si="518"/>
        <v>7.6056884513874767E-2</v>
      </c>
    </row>
    <row r="33200" spans="1:12" x14ac:dyDescent="0.3">
      <c r="A33200">
        <v>9561</v>
      </c>
      <c r="B33200">
        <v>14</v>
      </c>
      <c r="C33200" t="s">
        <v>12</v>
      </c>
      <c r="D33200" t="s">
        <v>12</v>
      </c>
      <c r="E33200">
        <v>1</v>
      </c>
      <c r="F33200">
        <v>1</v>
      </c>
      <c r="G33200">
        <v>1</v>
      </c>
      <c r="H33200">
        <v>6181</v>
      </c>
      <c r="I33200">
        <v>13840.4736253841</v>
      </c>
      <c r="K33200" s="1">
        <v>7659.4736253841002</v>
      </c>
      <c r="L33200">
        <f t="shared" si="518"/>
        <v>8.8651315108612266E-2</v>
      </c>
    </row>
    <row r="33201" spans="1:12" x14ac:dyDescent="0.3">
      <c r="A33201">
        <v>9564</v>
      </c>
      <c r="B33201">
        <v>14</v>
      </c>
      <c r="C33201" t="s">
        <v>22</v>
      </c>
      <c r="D33201" t="s">
        <v>12</v>
      </c>
      <c r="E33201">
        <v>0.63636363636363602</v>
      </c>
      <c r="F33201">
        <v>0.63636363636363602</v>
      </c>
      <c r="G33201">
        <v>0.875</v>
      </c>
      <c r="H33201">
        <v>13069</v>
      </c>
      <c r="I33201">
        <v>10563.096443926899</v>
      </c>
      <c r="K33201" s="1">
        <v>2505.9035560730899</v>
      </c>
      <c r="L33201">
        <f t="shared" si="518"/>
        <v>2.9003513380475576E-2</v>
      </c>
    </row>
    <row r="33202" spans="1:12" x14ac:dyDescent="0.3">
      <c r="A33202">
        <v>9573</v>
      </c>
      <c r="B33202">
        <v>14</v>
      </c>
      <c r="C33202" t="s">
        <v>540</v>
      </c>
      <c r="D33202" t="s">
        <v>540</v>
      </c>
      <c r="E33202">
        <v>1</v>
      </c>
      <c r="F33202">
        <v>1</v>
      </c>
      <c r="G33202">
        <v>1</v>
      </c>
      <c r="H33202">
        <v>4818</v>
      </c>
      <c r="I33202">
        <v>10547.746149959999</v>
      </c>
      <c r="K33202" s="1">
        <v>5729.7461499600804</v>
      </c>
      <c r="L33202">
        <f t="shared" si="518"/>
        <v>6.6316506365278707E-2</v>
      </c>
    </row>
    <row r="33203" spans="1:12" x14ac:dyDescent="0.3">
      <c r="A33203">
        <v>9576</v>
      </c>
      <c r="B33203">
        <v>14</v>
      </c>
      <c r="C33203" t="s">
        <v>540</v>
      </c>
      <c r="D33203" t="s">
        <v>540</v>
      </c>
      <c r="E33203">
        <v>1</v>
      </c>
      <c r="F33203">
        <v>1</v>
      </c>
      <c r="G33203">
        <v>1</v>
      </c>
      <c r="H33203">
        <v>1961</v>
      </c>
      <c r="I33203">
        <v>6093.2911308847197</v>
      </c>
      <c r="K33203" s="1">
        <v>4132.2911308847197</v>
      </c>
      <c r="L33203">
        <f t="shared" si="518"/>
        <v>4.7827443644499069E-2</v>
      </c>
    </row>
    <row r="33204" spans="1:12" x14ac:dyDescent="0.3">
      <c r="A33204">
        <v>9581</v>
      </c>
      <c r="B33204">
        <v>14</v>
      </c>
      <c r="C33204" t="s">
        <v>540</v>
      </c>
      <c r="D33204" t="s">
        <v>540</v>
      </c>
      <c r="E33204">
        <v>1</v>
      </c>
      <c r="F33204">
        <v>1</v>
      </c>
      <c r="G33204">
        <v>1</v>
      </c>
      <c r="H33204">
        <v>9197</v>
      </c>
      <c r="I33204">
        <v>7350.4934715729496</v>
      </c>
      <c r="K33204" s="1">
        <v>1846.5065284270399</v>
      </c>
      <c r="L33204">
        <f t="shared" si="518"/>
        <v>2.1371603338275924E-2</v>
      </c>
    </row>
    <row r="33205" spans="1:12" x14ac:dyDescent="0.3">
      <c r="A33205">
        <v>9582</v>
      </c>
      <c r="B33205">
        <v>14</v>
      </c>
      <c r="C33205" t="s">
        <v>302</v>
      </c>
      <c r="D33205" t="s">
        <v>302</v>
      </c>
      <c r="E33205">
        <v>1</v>
      </c>
      <c r="F33205">
        <v>1</v>
      </c>
      <c r="G33205">
        <v>1</v>
      </c>
      <c r="H33205">
        <v>7777</v>
      </c>
      <c r="I33205">
        <v>16504.498902707401</v>
      </c>
      <c r="K33205" s="1">
        <v>8727.4989027074698</v>
      </c>
      <c r="L33205">
        <f t="shared" si="518"/>
        <v>0.10101271878133646</v>
      </c>
    </row>
    <row r="33206" spans="1:12" x14ac:dyDescent="0.3">
      <c r="A33206">
        <v>9585</v>
      </c>
      <c r="B33206">
        <v>14</v>
      </c>
      <c r="C33206" t="s">
        <v>540</v>
      </c>
      <c r="D33206" t="s">
        <v>540</v>
      </c>
      <c r="E33206">
        <v>1</v>
      </c>
      <c r="F33206">
        <v>1</v>
      </c>
      <c r="G33206">
        <v>1</v>
      </c>
      <c r="H33206">
        <v>1268</v>
      </c>
      <c r="I33206">
        <v>6170.6295411499996</v>
      </c>
      <c r="K33206" s="1">
        <v>4902.6295411499996</v>
      </c>
      <c r="L33206">
        <f t="shared" si="518"/>
        <v>5.6743397467013887E-2</v>
      </c>
    </row>
    <row r="33207" spans="1:12" x14ac:dyDescent="0.3">
      <c r="A33207">
        <v>9636</v>
      </c>
      <c r="B33207">
        <v>14</v>
      </c>
      <c r="C33207" t="s">
        <v>1270</v>
      </c>
      <c r="D33207" t="s">
        <v>18</v>
      </c>
      <c r="E33207">
        <v>0.36363636363636298</v>
      </c>
      <c r="F33207">
        <v>0.36363636363636298</v>
      </c>
      <c r="G33207">
        <v>1</v>
      </c>
      <c r="H33207">
        <v>9544</v>
      </c>
      <c r="I33207">
        <v>10474.8808327932</v>
      </c>
      <c r="K33207" s="1">
        <v>930.88083279323803</v>
      </c>
      <c r="L33207">
        <f t="shared" si="518"/>
        <v>1.0774083712884699E-2</v>
      </c>
    </row>
    <row r="33208" spans="1:12" x14ac:dyDescent="0.3">
      <c r="A33208">
        <v>9638</v>
      </c>
      <c r="B33208">
        <v>14</v>
      </c>
      <c r="C33208" t="s">
        <v>694</v>
      </c>
      <c r="D33208" t="s">
        <v>694</v>
      </c>
      <c r="E33208">
        <v>1</v>
      </c>
      <c r="F33208">
        <v>1</v>
      </c>
      <c r="G33208">
        <v>1</v>
      </c>
      <c r="H33208">
        <v>1869</v>
      </c>
      <c r="I33208">
        <v>5613.2063853817799</v>
      </c>
      <c r="K33208" s="1">
        <v>3744.2063853817799</v>
      </c>
      <c r="L33208">
        <f t="shared" si="518"/>
        <v>4.3335722053029858E-2</v>
      </c>
    </row>
    <row r="33209" spans="1:12" x14ac:dyDescent="0.3">
      <c r="A33209">
        <v>9644</v>
      </c>
      <c r="B33209">
        <v>14</v>
      </c>
      <c r="C33209" t="s">
        <v>302</v>
      </c>
      <c r="D33209" t="s">
        <v>302</v>
      </c>
      <c r="E33209">
        <v>1</v>
      </c>
      <c r="F33209">
        <v>1</v>
      </c>
      <c r="G33209">
        <v>1</v>
      </c>
      <c r="H33209">
        <v>25138</v>
      </c>
      <c r="I33209">
        <v>26478.5632600155</v>
      </c>
      <c r="K33209" s="1">
        <v>1340.56326001554</v>
      </c>
      <c r="L33209">
        <f t="shared" si="518"/>
        <v>1.5515778472402084E-2</v>
      </c>
    </row>
    <row r="33210" spans="1:12" x14ac:dyDescent="0.3">
      <c r="A33210">
        <v>9661</v>
      </c>
      <c r="B33210">
        <v>14</v>
      </c>
      <c r="C33210" t="s">
        <v>24</v>
      </c>
      <c r="D33210" t="s">
        <v>24</v>
      </c>
      <c r="E33210">
        <v>1</v>
      </c>
      <c r="F33210">
        <v>1</v>
      </c>
      <c r="G33210">
        <v>1</v>
      </c>
      <c r="H33210">
        <v>5508</v>
      </c>
      <c r="I33210">
        <v>6688.7776275436499</v>
      </c>
      <c r="K33210" s="1">
        <v>1180.7776275436499</v>
      </c>
      <c r="L33210">
        <f t="shared" si="518"/>
        <v>1.3666407726199653E-2</v>
      </c>
    </row>
    <row r="33211" spans="1:12" x14ac:dyDescent="0.3">
      <c r="A33211">
        <v>9663</v>
      </c>
      <c r="B33211">
        <v>14</v>
      </c>
      <c r="C33211" t="s">
        <v>820</v>
      </c>
      <c r="D33211" t="s">
        <v>820</v>
      </c>
      <c r="E33211">
        <v>1</v>
      </c>
      <c r="F33211">
        <v>1</v>
      </c>
      <c r="G33211">
        <v>1</v>
      </c>
      <c r="H33211">
        <v>60</v>
      </c>
      <c r="I33211">
        <v>2779.9104623161402</v>
      </c>
      <c r="K33211" s="1">
        <v>2719.9104623161402</v>
      </c>
      <c r="L33211">
        <f t="shared" si="518"/>
        <v>3.1480445165696064E-2</v>
      </c>
    </row>
    <row r="33212" spans="1:12" x14ac:dyDescent="0.3">
      <c r="A33212">
        <v>967</v>
      </c>
      <c r="B33212">
        <v>14</v>
      </c>
      <c r="C33212" t="s">
        <v>30</v>
      </c>
      <c r="D33212" t="s">
        <v>14</v>
      </c>
      <c r="E33212">
        <v>0.55555555555555503</v>
      </c>
      <c r="F33212">
        <v>0.55555555555555503</v>
      </c>
      <c r="G33212">
        <v>0.625</v>
      </c>
      <c r="H33212">
        <v>6587</v>
      </c>
      <c r="I33212">
        <v>8840.0835942454105</v>
      </c>
      <c r="K33212" s="1">
        <v>2253.08359424541</v>
      </c>
      <c r="L33212">
        <f t="shared" si="518"/>
        <v>2.607735641487743E-2</v>
      </c>
    </row>
    <row r="33213" spans="1:12" x14ac:dyDescent="0.3">
      <c r="A33213">
        <v>9678</v>
      </c>
      <c r="B33213">
        <v>14</v>
      </c>
      <c r="C33213" t="s">
        <v>302</v>
      </c>
      <c r="D33213" t="s">
        <v>302</v>
      </c>
      <c r="E33213">
        <v>1</v>
      </c>
      <c r="F33213">
        <v>1</v>
      </c>
      <c r="G33213">
        <v>1</v>
      </c>
      <c r="H33213">
        <v>7335</v>
      </c>
      <c r="I33213">
        <v>15138.837128740101</v>
      </c>
      <c r="K33213" s="1">
        <v>7803.8371287401296</v>
      </c>
      <c r="L33213">
        <f t="shared" si="518"/>
        <v>9.0322188990047791E-2</v>
      </c>
    </row>
    <row r="33214" spans="1:12" x14ac:dyDescent="0.3">
      <c r="A33214">
        <v>9679</v>
      </c>
      <c r="B33214">
        <v>14</v>
      </c>
      <c r="C33214" t="s">
        <v>694</v>
      </c>
      <c r="D33214" t="s">
        <v>694</v>
      </c>
      <c r="E33214">
        <v>1</v>
      </c>
      <c r="F33214">
        <v>1</v>
      </c>
      <c r="G33214">
        <v>1</v>
      </c>
      <c r="H33214">
        <v>79</v>
      </c>
      <c r="I33214">
        <v>8469.95429088321</v>
      </c>
      <c r="K33214" s="1">
        <v>8390.95429088321</v>
      </c>
      <c r="L33214">
        <f t="shared" si="518"/>
        <v>9.7117526514851962E-2</v>
      </c>
    </row>
    <row r="33215" spans="1:12" x14ac:dyDescent="0.3">
      <c r="A33215">
        <v>9680</v>
      </c>
      <c r="B33215">
        <v>14</v>
      </c>
      <c r="C33215" t="s">
        <v>24</v>
      </c>
      <c r="D33215" t="s">
        <v>24</v>
      </c>
      <c r="E33215">
        <v>1</v>
      </c>
      <c r="F33215">
        <v>1</v>
      </c>
      <c r="G33215">
        <v>1</v>
      </c>
      <c r="H33215">
        <v>6318</v>
      </c>
      <c r="I33215">
        <v>15373.272793530699</v>
      </c>
      <c r="K33215" s="1">
        <v>9055.2727935307394</v>
      </c>
      <c r="L33215">
        <f t="shared" si="518"/>
        <v>0.10480639807327245</v>
      </c>
    </row>
    <row r="33216" spans="1:12" x14ac:dyDescent="0.3">
      <c r="A33216">
        <v>9696</v>
      </c>
      <c r="B33216">
        <v>14</v>
      </c>
      <c r="C33216" t="s">
        <v>540</v>
      </c>
      <c r="D33216" t="s">
        <v>540</v>
      </c>
      <c r="E33216">
        <v>1</v>
      </c>
      <c r="F33216">
        <v>1</v>
      </c>
      <c r="G33216">
        <v>1</v>
      </c>
      <c r="H33216">
        <v>1240</v>
      </c>
      <c r="I33216">
        <v>5704.1992017797102</v>
      </c>
      <c r="K33216" s="1">
        <v>4464.1992017797102</v>
      </c>
      <c r="L33216">
        <f t="shared" si="518"/>
        <v>5.1668972242820722E-2</v>
      </c>
    </row>
    <row r="33217" spans="1:12" x14ac:dyDescent="0.3">
      <c r="A33217">
        <v>9698</v>
      </c>
      <c r="B33217">
        <v>14</v>
      </c>
      <c r="C33217" t="s">
        <v>14</v>
      </c>
      <c r="D33217" t="s">
        <v>14</v>
      </c>
      <c r="E33217">
        <v>1</v>
      </c>
      <c r="F33217">
        <v>1</v>
      </c>
      <c r="G33217">
        <v>1</v>
      </c>
      <c r="H33217">
        <v>10888</v>
      </c>
      <c r="I33217">
        <v>17629.998896491099</v>
      </c>
      <c r="K33217" s="1">
        <v>6741.9988964911499</v>
      </c>
      <c r="L33217">
        <f t="shared" si="518"/>
        <v>7.8032394635314237E-2</v>
      </c>
    </row>
    <row r="33218" spans="1:12" x14ac:dyDescent="0.3">
      <c r="A33218">
        <v>9706</v>
      </c>
      <c r="B33218">
        <v>14</v>
      </c>
      <c r="C33218" t="s">
        <v>331</v>
      </c>
      <c r="D33218" t="s">
        <v>24</v>
      </c>
      <c r="E33218">
        <v>0.33333333333333298</v>
      </c>
      <c r="F33218">
        <v>0.33333333333333298</v>
      </c>
      <c r="G33218">
        <v>0.28571428571428498</v>
      </c>
      <c r="H33218">
        <v>433</v>
      </c>
      <c r="I33218">
        <v>7628.8169601876298</v>
      </c>
      <c r="K33218" s="1">
        <v>7195.8169601876298</v>
      </c>
      <c r="L33218">
        <f t="shared" si="518"/>
        <v>8.3284918520690157E-2</v>
      </c>
    </row>
    <row r="33219" spans="1:12" x14ac:dyDescent="0.3">
      <c r="A33219">
        <v>9714</v>
      </c>
      <c r="B33219">
        <v>14</v>
      </c>
      <c r="C33219" t="s">
        <v>540</v>
      </c>
      <c r="D33219" t="s">
        <v>540</v>
      </c>
      <c r="E33219">
        <v>1</v>
      </c>
      <c r="F33219">
        <v>1</v>
      </c>
      <c r="G33219">
        <v>1</v>
      </c>
      <c r="H33219">
        <v>1443</v>
      </c>
      <c r="I33219">
        <v>7230.2165114545196</v>
      </c>
      <c r="K33219" s="1">
        <v>5787.2165114545196</v>
      </c>
      <c r="L33219">
        <f t="shared" ref="L33219:L33282" si="519">K33219/86400</f>
        <v>6.6981672586279156E-2</v>
      </c>
    </row>
    <row r="33220" spans="1:12" x14ac:dyDescent="0.3">
      <c r="A33220">
        <v>9717</v>
      </c>
      <c r="B33220">
        <v>14</v>
      </c>
      <c r="C33220" t="s">
        <v>540</v>
      </c>
      <c r="D33220" t="s">
        <v>540</v>
      </c>
      <c r="E33220">
        <v>1</v>
      </c>
      <c r="F33220">
        <v>1</v>
      </c>
      <c r="G33220">
        <v>1</v>
      </c>
      <c r="H33220">
        <v>21739</v>
      </c>
      <c r="I33220">
        <v>20067.799508195301</v>
      </c>
      <c r="K33220" s="1">
        <v>1671.20049180465</v>
      </c>
      <c r="L33220">
        <f t="shared" si="519"/>
        <v>1.9342598284776042E-2</v>
      </c>
    </row>
    <row r="33221" spans="1:12" x14ac:dyDescent="0.3">
      <c r="A33221">
        <v>9719</v>
      </c>
      <c r="B33221">
        <v>14</v>
      </c>
      <c r="C33221" t="s">
        <v>91</v>
      </c>
      <c r="D33221" t="s">
        <v>18</v>
      </c>
      <c r="E33221">
        <v>0.72727272727272696</v>
      </c>
      <c r="F33221">
        <v>0.72727272727272696</v>
      </c>
      <c r="G33221">
        <v>1</v>
      </c>
      <c r="H33221">
        <v>13141</v>
      </c>
      <c r="I33221">
        <v>8745.2808645584191</v>
      </c>
      <c r="K33221" s="1">
        <v>4395.71913544157</v>
      </c>
      <c r="L33221">
        <f t="shared" si="519"/>
        <v>5.0876378882425577E-2</v>
      </c>
    </row>
    <row r="33222" spans="1:12" x14ac:dyDescent="0.3">
      <c r="A33222">
        <v>9803</v>
      </c>
      <c r="B33222">
        <v>14</v>
      </c>
      <c r="C33222" t="s">
        <v>694</v>
      </c>
      <c r="D33222" t="s">
        <v>694</v>
      </c>
      <c r="E33222">
        <v>1</v>
      </c>
      <c r="F33222">
        <v>1</v>
      </c>
      <c r="G33222">
        <v>1</v>
      </c>
      <c r="H33222">
        <v>2938</v>
      </c>
      <c r="I33222">
        <v>5397.6565628206099</v>
      </c>
      <c r="K33222" s="1">
        <v>2459.6565628206099</v>
      </c>
      <c r="L33222">
        <f t="shared" si="519"/>
        <v>2.846824725486817E-2</v>
      </c>
    </row>
    <row r="33223" spans="1:12" x14ac:dyDescent="0.3">
      <c r="A33223">
        <v>9807</v>
      </c>
      <c r="B33223">
        <v>14</v>
      </c>
      <c r="C33223" t="s">
        <v>540</v>
      </c>
      <c r="D33223" t="s">
        <v>540</v>
      </c>
      <c r="E33223">
        <v>1</v>
      </c>
      <c r="F33223">
        <v>1</v>
      </c>
      <c r="G33223">
        <v>1</v>
      </c>
      <c r="H33223">
        <v>1131</v>
      </c>
      <c r="I33223">
        <v>7490.2643751627602</v>
      </c>
      <c r="K33223" s="1">
        <v>6359.2643751627602</v>
      </c>
      <c r="L33223">
        <f t="shared" si="519"/>
        <v>7.3602596934754169E-2</v>
      </c>
    </row>
    <row r="33224" spans="1:12" x14ac:dyDescent="0.3">
      <c r="A33224">
        <v>9810</v>
      </c>
      <c r="B33224">
        <v>14</v>
      </c>
      <c r="C33224" t="s">
        <v>28</v>
      </c>
      <c r="D33224" t="s">
        <v>302</v>
      </c>
      <c r="E33224">
        <v>0</v>
      </c>
      <c r="F33224">
        <v>0</v>
      </c>
      <c r="G33224">
        <v>0</v>
      </c>
      <c r="H33224">
        <v>608</v>
      </c>
      <c r="I33224">
        <v>7663.8319955984398</v>
      </c>
      <c r="K33224" s="1">
        <v>7055.8319955984398</v>
      </c>
      <c r="L33224">
        <f t="shared" si="519"/>
        <v>8.1664722171278237E-2</v>
      </c>
    </row>
    <row r="33225" spans="1:12" x14ac:dyDescent="0.3">
      <c r="A33225">
        <v>9819</v>
      </c>
      <c r="B33225">
        <v>14</v>
      </c>
      <c r="C33225" t="s">
        <v>1271</v>
      </c>
      <c r="D33225" t="s">
        <v>296</v>
      </c>
      <c r="E33225">
        <v>0.44444444444444398</v>
      </c>
      <c r="F33225">
        <v>0.44444444444444398</v>
      </c>
      <c r="G33225">
        <v>0.4</v>
      </c>
      <c r="H33225">
        <v>3650</v>
      </c>
      <c r="I33225">
        <v>10509.234683556801</v>
      </c>
      <c r="K33225" s="1">
        <v>6859.2346835568196</v>
      </c>
      <c r="L33225">
        <f t="shared" si="519"/>
        <v>7.9389290318944677E-2</v>
      </c>
    </row>
    <row r="33226" spans="1:12" x14ac:dyDescent="0.3">
      <c r="A33226">
        <v>9844</v>
      </c>
      <c r="B33226">
        <v>14</v>
      </c>
      <c r="C33226" t="s">
        <v>540</v>
      </c>
      <c r="D33226" t="s">
        <v>540</v>
      </c>
      <c r="E33226">
        <v>1</v>
      </c>
      <c r="F33226">
        <v>1</v>
      </c>
      <c r="G33226">
        <v>1</v>
      </c>
      <c r="H33226">
        <v>2568</v>
      </c>
      <c r="I33226">
        <v>6999.5103488720597</v>
      </c>
      <c r="K33226" s="1">
        <v>4431.5103488720597</v>
      </c>
      <c r="L33226">
        <f t="shared" si="519"/>
        <v>5.1290629037871065E-2</v>
      </c>
    </row>
    <row r="33227" spans="1:12" x14ac:dyDescent="0.3">
      <c r="A33227">
        <v>9860</v>
      </c>
      <c r="B33227">
        <v>14</v>
      </c>
      <c r="C33227" t="s">
        <v>823</v>
      </c>
      <c r="D33227" t="s">
        <v>820</v>
      </c>
      <c r="E33227">
        <v>0</v>
      </c>
      <c r="F33227">
        <v>0</v>
      </c>
      <c r="G33227">
        <v>0</v>
      </c>
      <c r="H33227">
        <v>1837</v>
      </c>
      <c r="I33227">
        <v>4922.1240518483701</v>
      </c>
      <c r="K33227" s="1">
        <v>3085.1240518483701</v>
      </c>
      <c r="L33227">
        <f t="shared" si="519"/>
        <v>3.5707454303800581E-2</v>
      </c>
    </row>
    <row r="33228" spans="1:12" x14ac:dyDescent="0.3">
      <c r="A33228">
        <v>9877</v>
      </c>
      <c r="B33228">
        <v>14</v>
      </c>
      <c r="C33228" t="s">
        <v>694</v>
      </c>
      <c r="D33228" t="s">
        <v>694</v>
      </c>
      <c r="E33228">
        <v>1</v>
      </c>
      <c r="F33228">
        <v>1</v>
      </c>
      <c r="G33228">
        <v>1</v>
      </c>
      <c r="H33228">
        <v>1458</v>
      </c>
      <c r="I33228">
        <v>6034.92804284869</v>
      </c>
      <c r="K33228" s="1">
        <v>4576.92804284869</v>
      </c>
      <c r="L33228">
        <f t="shared" si="519"/>
        <v>5.2973704199637615E-2</v>
      </c>
    </row>
    <row r="33229" spans="1:12" x14ac:dyDescent="0.3">
      <c r="A33229">
        <v>9879</v>
      </c>
      <c r="B33229">
        <v>14</v>
      </c>
      <c r="C33229" t="s">
        <v>694</v>
      </c>
      <c r="D33229" t="s">
        <v>694</v>
      </c>
      <c r="E33229">
        <v>1</v>
      </c>
      <c r="F33229">
        <v>1</v>
      </c>
      <c r="G33229">
        <v>1</v>
      </c>
      <c r="H33229">
        <v>2671</v>
      </c>
      <c r="I33229">
        <v>5938.7082643539497</v>
      </c>
      <c r="K33229" s="1">
        <v>3267.7082643539502</v>
      </c>
      <c r="L33229">
        <f t="shared" si="519"/>
        <v>3.7820697504096647E-2</v>
      </c>
    </row>
    <row r="33230" spans="1:12" x14ac:dyDescent="0.3">
      <c r="A33230">
        <v>9938</v>
      </c>
      <c r="B33230">
        <v>14</v>
      </c>
      <c r="C33230" t="s">
        <v>442</v>
      </c>
      <c r="D33230" t="s">
        <v>302</v>
      </c>
      <c r="E33230">
        <v>0.25</v>
      </c>
      <c r="F33230">
        <v>0.25</v>
      </c>
      <c r="G33230">
        <v>0.5</v>
      </c>
      <c r="H33230">
        <v>90317</v>
      </c>
      <c r="I33230">
        <v>15401.473020064301</v>
      </c>
      <c r="K33230" s="1">
        <v>74915.526979935603</v>
      </c>
      <c r="L33230">
        <f t="shared" si="519"/>
        <v>0.86707785856406949</v>
      </c>
    </row>
    <row r="33231" spans="1:12" x14ac:dyDescent="0.3">
      <c r="A33231">
        <v>9941</v>
      </c>
      <c r="B33231">
        <v>14</v>
      </c>
      <c r="C33231" t="s">
        <v>296</v>
      </c>
      <c r="D33231" t="s">
        <v>296</v>
      </c>
      <c r="E33231">
        <v>1</v>
      </c>
      <c r="F33231">
        <v>1</v>
      </c>
      <c r="G33231">
        <v>1</v>
      </c>
      <c r="H33231">
        <v>7097</v>
      </c>
      <c r="I33231">
        <v>10292.5271228089</v>
      </c>
      <c r="K33231" s="1">
        <v>3195.52712280897</v>
      </c>
      <c r="L33231">
        <f t="shared" si="519"/>
        <v>3.6985267625103818E-2</v>
      </c>
    </row>
    <row r="33232" spans="1:12" x14ac:dyDescent="0.3">
      <c r="A33232">
        <v>9965</v>
      </c>
      <c r="B33232">
        <v>14</v>
      </c>
      <c r="C33232" t="s">
        <v>820</v>
      </c>
      <c r="D33232" t="s">
        <v>820</v>
      </c>
      <c r="E33232">
        <v>1</v>
      </c>
      <c r="F33232">
        <v>1</v>
      </c>
      <c r="G33232">
        <v>1</v>
      </c>
      <c r="H33232">
        <v>1530</v>
      </c>
      <c r="I33232">
        <v>6837.3002797091303</v>
      </c>
      <c r="K33232" s="1">
        <v>5307.3002797091303</v>
      </c>
      <c r="L33232">
        <f t="shared" si="519"/>
        <v>6.1427086570707529E-2</v>
      </c>
    </row>
    <row r="33233" spans="1:12" x14ac:dyDescent="0.3">
      <c r="A33233">
        <v>9980</v>
      </c>
      <c r="B33233">
        <v>14</v>
      </c>
      <c r="C33233" t="s">
        <v>1008</v>
      </c>
      <c r="D33233" t="s">
        <v>302</v>
      </c>
      <c r="E33233">
        <v>0.19047619047618999</v>
      </c>
      <c r="F33233">
        <v>0.19047619047618999</v>
      </c>
      <c r="G33233">
        <v>0.4</v>
      </c>
      <c r="H33233">
        <v>5145</v>
      </c>
      <c r="I33233">
        <v>14912.4981947428</v>
      </c>
      <c r="K33233" s="1">
        <v>9767.4981947428205</v>
      </c>
      <c r="L33233">
        <f t="shared" si="519"/>
        <v>0.1130497476243382</v>
      </c>
    </row>
    <row r="33234" spans="1:12" x14ac:dyDescent="0.3">
      <c r="A33234">
        <v>9987</v>
      </c>
      <c r="B33234">
        <v>14</v>
      </c>
      <c r="C33234" t="s">
        <v>694</v>
      </c>
      <c r="D33234" t="s">
        <v>694</v>
      </c>
      <c r="E33234">
        <v>1</v>
      </c>
      <c r="F33234">
        <v>1</v>
      </c>
      <c r="G33234">
        <v>1</v>
      </c>
      <c r="H33234">
        <v>1801</v>
      </c>
      <c r="I33234">
        <v>8307.1867855052606</v>
      </c>
      <c r="K33234" s="1">
        <v>6506.1867855052596</v>
      </c>
      <c r="L33234">
        <f t="shared" si="519"/>
        <v>7.5303087795199758E-2</v>
      </c>
    </row>
    <row r="33235" spans="1:12" x14ac:dyDescent="0.3">
      <c r="A33235">
        <v>4018</v>
      </c>
      <c r="B33235">
        <v>15</v>
      </c>
      <c r="C33235" t="s">
        <v>14</v>
      </c>
      <c r="D33235" t="s">
        <v>14</v>
      </c>
      <c r="E33235">
        <v>1</v>
      </c>
      <c r="F33235">
        <v>1</v>
      </c>
      <c r="G33235">
        <v>1</v>
      </c>
      <c r="H33235">
        <v>11382</v>
      </c>
      <c r="I33235">
        <v>9119.8113747219195</v>
      </c>
      <c r="K33235" s="1">
        <v>2262.18862527807</v>
      </c>
      <c r="L33235">
        <f t="shared" si="519"/>
        <v>2.618273871849618E-2</v>
      </c>
    </row>
    <row r="33236" spans="1:12" x14ac:dyDescent="0.3">
      <c r="A33236">
        <v>4040</v>
      </c>
      <c r="B33236">
        <v>15</v>
      </c>
      <c r="C33236" t="s">
        <v>540</v>
      </c>
      <c r="D33236" t="s">
        <v>540</v>
      </c>
      <c r="E33236">
        <v>1</v>
      </c>
      <c r="F33236">
        <v>1</v>
      </c>
      <c r="G33236">
        <v>1</v>
      </c>
      <c r="H33236">
        <v>12409</v>
      </c>
      <c r="I33236">
        <v>40866.828607458898</v>
      </c>
      <c r="K33236" s="1">
        <v>28457.828607458901</v>
      </c>
      <c r="L33236">
        <f t="shared" si="519"/>
        <v>0.32937301629003357</v>
      </c>
    </row>
    <row r="33237" spans="1:12" x14ac:dyDescent="0.3">
      <c r="A33237">
        <v>4064</v>
      </c>
      <c r="B33237">
        <v>15</v>
      </c>
      <c r="C33237" t="s">
        <v>512</v>
      </c>
      <c r="D33237" t="s">
        <v>14</v>
      </c>
      <c r="E33237">
        <v>0.35714285714285698</v>
      </c>
      <c r="F33237">
        <v>0.35714285714285698</v>
      </c>
      <c r="G33237">
        <v>0.625</v>
      </c>
      <c r="H33237">
        <v>489</v>
      </c>
      <c r="I33237">
        <v>12104.077227947701</v>
      </c>
      <c r="K33237" s="1">
        <v>11615.077227947701</v>
      </c>
      <c r="L33237">
        <f t="shared" si="519"/>
        <v>0.13443376421235764</v>
      </c>
    </row>
    <row r="33238" spans="1:12" x14ac:dyDescent="0.3">
      <c r="A33238">
        <v>4093</v>
      </c>
      <c r="B33238">
        <v>15</v>
      </c>
      <c r="C33238" t="s">
        <v>349</v>
      </c>
      <c r="D33238" t="s">
        <v>302</v>
      </c>
      <c r="E33238">
        <v>0.30769230769230699</v>
      </c>
      <c r="F33238">
        <v>0.30769230769230699</v>
      </c>
      <c r="G33238">
        <v>0.5</v>
      </c>
      <c r="H33238">
        <v>28364</v>
      </c>
      <c r="I33238">
        <v>11964.5538453844</v>
      </c>
      <c r="K33238" s="1">
        <v>16399.4461546155</v>
      </c>
      <c r="L33238">
        <f t="shared" si="519"/>
        <v>0.18980840456730902</v>
      </c>
    </row>
    <row r="33239" spans="1:12" x14ac:dyDescent="0.3">
      <c r="A33239">
        <v>4106</v>
      </c>
      <c r="B33239">
        <v>15</v>
      </c>
      <c r="C33239" t="s">
        <v>694</v>
      </c>
      <c r="D33239" t="s">
        <v>694</v>
      </c>
      <c r="E33239">
        <v>1</v>
      </c>
      <c r="F33239">
        <v>1</v>
      </c>
      <c r="G33239">
        <v>1</v>
      </c>
      <c r="H33239">
        <v>3645</v>
      </c>
      <c r="I33239">
        <v>6624.2285694669399</v>
      </c>
      <c r="K33239" s="1">
        <v>2979.2285694669399</v>
      </c>
      <c r="L33239">
        <f t="shared" si="519"/>
        <v>3.4481812146608101E-2</v>
      </c>
    </row>
    <row r="33240" spans="1:12" x14ac:dyDescent="0.3">
      <c r="A33240">
        <v>4114</v>
      </c>
      <c r="B33240">
        <v>15</v>
      </c>
      <c r="C33240" t="s">
        <v>302</v>
      </c>
      <c r="D33240" t="s">
        <v>302</v>
      </c>
      <c r="E33240">
        <v>1</v>
      </c>
      <c r="F33240">
        <v>1</v>
      </c>
      <c r="G33240">
        <v>1</v>
      </c>
      <c r="H33240">
        <v>46425</v>
      </c>
      <c r="I33240">
        <v>95551.564105269703</v>
      </c>
      <c r="K33240" s="1">
        <v>49126.564105269703</v>
      </c>
      <c r="L33240">
        <f t="shared" si="519"/>
        <v>0.56859449195914002</v>
      </c>
    </row>
    <row r="33241" spans="1:12" x14ac:dyDescent="0.3">
      <c r="A33241">
        <v>4142</v>
      </c>
      <c r="B33241">
        <v>15</v>
      </c>
      <c r="C33241" t="s">
        <v>18</v>
      </c>
      <c r="D33241" t="s">
        <v>24</v>
      </c>
      <c r="E33241">
        <v>0.75</v>
      </c>
      <c r="F33241">
        <v>0.75</v>
      </c>
      <c r="G33241">
        <v>0.75</v>
      </c>
      <c r="H33241">
        <v>159178</v>
      </c>
      <c r="I33241">
        <v>39800.935715546402</v>
      </c>
      <c r="K33241" s="1">
        <v>119377.06428445299</v>
      </c>
      <c r="L33241">
        <f t="shared" si="519"/>
        <v>1.3816789847737616</v>
      </c>
    </row>
    <row r="33242" spans="1:12" x14ac:dyDescent="0.3">
      <c r="A33242">
        <v>4151</v>
      </c>
      <c r="B33242">
        <v>15</v>
      </c>
      <c r="C33242" t="s">
        <v>694</v>
      </c>
      <c r="D33242" t="s">
        <v>694</v>
      </c>
      <c r="E33242">
        <v>1</v>
      </c>
      <c r="F33242">
        <v>1</v>
      </c>
      <c r="G33242">
        <v>1</v>
      </c>
      <c r="H33242">
        <v>4783</v>
      </c>
      <c r="I33242">
        <v>11028.123640165</v>
      </c>
      <c r="K33242" s="1">
        <v>6245.1236401650904</v>
      </c>
      <c r="L33242">
        <f t="shared" si="519"/>
        <v>7.2281523613021884E-2</v>
      </c>
    </row>
    <row r="33243" spans="1:12" x14ac:dyDescent="0.3">
      <c r="A33243">
        <v>4193</v>
      </c>
      <c r="B33243">
        <v>15</v>
      </c>
      <c r="C33243" t="s">
        <v>700</v>
      </c>
      <c r="D33243" t="s">
        <v>694</v>
      </c>
      <c r="E33243">
        <v>0.5</v>
      </c>
      <c r="F33243">
        <v>0.5</v>
      </c>
      <c r="G33243">
        <v>0.33333333333333298</v>
      </c>
      <c r="H33243">
        <v>229</v>
      </c>
      <c r="I33243">
        <v>6598.4376523875499</v>
      </c>
      <c r="K33243" s="1">
        <v>6369.4376523875499</v>
      </c>
      <c r="L33243">
        <f t="shared" si="519"/>
        <v>7.3720343198929977E-2</v>
      </c>
    </row>
    <row r="33244" spans="1:12" x14ac:dyDescent="0.3">
      <c r="A33244">
        <v>4203</v>
      </c>
      <c r="B33244">
        <v>15</v>
      </c>
      <c r="C33244" t="s">
        <v>694</v>
      </c>
      <c r="D33244" t="s">
        <v>694</v>
      </c>
      <c r="E33244">
        <v>1</v>
      </c>
      <c r="F33244">
        <v>1</v>
      </c>
      <c r="G33244">
        <v>1</v>
      </c>
      <c r="H33244">
        <v>4276</v>
      </c>
      <c r="I33244">
        <v>11851.432020439701</v>
      </c>
      <c r="K33244" s="1">
        <v>7575.43202043974</v>
      </c>
      <c r="L33244">
        <f t="shared" si="519"/>
        <v>8.7678611347682178E-2</v>
      </c>
    </row>
    <row r="33245" spans="1:12" x14ac:dyDescent="0.3">
      <c r="A33245">
        <v>4233</v>
      </c>
      <c r="B33245">
        <v>15</v>
      </c>
      <c r="C33245" t="s">
        <v>12</v>
      </c>
      <c r="D33245" t="s">
        <v>12</v>
      </c>
      <c r="E33245">
        <v>1</v>
      </c>
      <c r="F33245">
        <v>1</v>
      </c>
      <c r="G33245">
        <v>1</v>
      </c>
      <c r="H33245">
        <v>63690</v>
      </c>
      <c r="I33245">
        <v>10461.992689848101</v>
      </c>
      <c r="K33245" s="1">
        <v>53228.007310151799</v>
      </c>
      <c r="L33245">
        <f t="shared" si="519"/>
        <v>0.6160648994230532</v>
      </c>
    </row>
    <row r="33246" spans="1:12" x14ac:dyDescent="0.3">
      <c r="A33246">
        <v>4271</v>
      </c>
      <c r="B33246">
        <v>15</v>
      </c>
      <c r="C33246" t="s">
        <v>694</v>
      </c>
      <c r="D33246" t="s">
        <v>694</v>
      </c>
      <c r="E33246">
        <v>1</v>
      </c>
      <c r="F33246">
        <v>1</v>
      </c>
      <c r="G33246">
        <v>1</v>
      </c>
      <c r="H33246">
        <v>3900</v>
      </c>
      <c r="I33246">
        <v>11354.1021815146</v>
      </c>
      <c r="K33246" s="1">
        <v>7454.1021815146096</v>
      </c>
      <c r="L33246">
        <f t="shared" si="519"/>
        <v>8.6274330804567242E-2</v>
      </c>
    </row>
    <row r="33247" spans="1:12" x14ac:dyDescent="0.3">
      <c r="A33247">
        <v>4298</v>
      </c>
      <c r="B33247">
        <v>15</v>
      </c>
      <c r="C33247" t="s">
        <v>593</v>
      </c>
      <c r="D33247" t="s">
        <v>18</v>
      </c>
      <c r="E33247">
        <v>0.57142857142857095</v>
      </c>
      <c r="F33247">
        <v>0.57142857142857095</v>
      </c>
      <c r="G33247">
        <v>0.8</v>
      </c>
      <c r="H33247">
        <v>15783</v>
      </c>
      <c r="I33247">
        <v>17315.990965331901</v>
      </c>
      <c r="K33247" s="1">
        <v>1532.9909653319801</v>
      </c>
      <c r="L33247">
        <f t="shared" si="519"/>
        <v>1.7742950987638659E-2</v>
      </c>
    </row>
    <row r="33248" spans="1:12" x14ac:dyDescent="0.3">
      <c r="A33248">
        <v>4301</v>
      </c>
      <c r="B33248">
        <v>15</v>
      </c>
      <c r="C33248" t="s">
        <v>30</v>
      </c>
      <c r="D33248" t="s">
        <v>14</v>
      </c>
      <c r="E33248">
        <v>0.55555555555555503</v>
      </c>
      <c r="F33248">
        <v>0.55555555555555503</v>
      </c>
      <c r="G33248">
        <v>0.625</v>
      </c>
      <c r="H33248">
        <v>5153</v>
      </c>
      <c r="I33248">
        <v>26909.323243895298</v>
      </c>
      <c r="K33248" s="1">
        <v>21756.323243895298</v>
      </c>
      <c r="L33248">
        <f t="shared" si="519"/>
        <v>0.25180929680434372</v>
      </c>
    </row>
    <row r="33249" spans="1:12" x14ac:dyDescent="0.3">
      <c r="A33249">
        <v>4438</v>
      </c>
      <c r="B33249">
        <v>15</v>
      </c>
      <c r="C33249" t="s">
        <v>540</v>
      </c>
      <c r="D33249" t="s">
        <v>540</v>
      </c>
      <c r="E33249">
        <v>1</v>
      </c>
      <c r="F33249">
        <v>1</v>
      </c>
      <c r="G33249">
        <v>1</v>
      </c>
      <c r="H33249">
        <v>17214</v>
      </c>
      <c r="I33249">
        <v>12670.126618454</v>
      </c>
      <c r="K33249" s="1">
        <v>4543.8733815459</v>
      </c>
      <c r="L33249">
        <f t="shared" si="519"/>
        <v>5.2591127101225696E-2</v>
      </c>
    </row>
    <row r="33250" spans="1:12" x14ac:dyDescent="0.3">
      <c r="A33250">
        <v>4440</v>
      </c>
      <c r="B33250">
        <v>15</v>
      </c>
      <c r="C33250" t="s">
        <v>540</v>
      </c>
      <c r="D33250" t="s">
        <v>540</v>
      </c>
      <c r="E33250">
        <v>1</v>
      </c>
      <c r="F33250">
        <v>1</v>
      </c>
      <c r="G33250">
        <v>1</v>
      </c>
      <c r="H33250">
        <v>1321</v>
      </c>
      <c r="I33250">
        <v>7634.4341276349496</v>
      </c>
      <c r="K33250" s="1">
        <v>6313.4341276349496</v>
      </c>
      <c r="L33250">
        <f t="shared" si="519"/>
        <v>7.3072154255034133E-2</v>
      </c>
    </row>
    <row r="33251" spans="1:12" x14ac:dyDescent="0.3">
      <c r="A33251">
        <v>4444</v>
      </c>
      <c r="B33251">
        <v>15</v>
      </c>
      <c r="C33251" t="s">
        <v>694</v>
      </c>
      <c r="D33251" t="s">
        <v>694</v>
      </c>
      <c r="E33251">
        <v>1</v>
      </c>
      <c r="F33251">
        <v>1</v>
      </c>
      <c r="G33251">
        <v>1</v>
      </c>
      <c r="H33251">
        <v>166</v>
      </c>
      <c r="I33251">
        <v>7129.99770248194</v>
      </c>
      <c r="K33251" s="1">
        <v>6963.99770248194</v>
      </c>
      <c r="L33251">
        <f t="shared" si="519"/>
        <v>8.0601825260207635E-2</v>
      </c>
    </row>
    <row r="33252" spans="1:12" x14ac:dyDescent="0.3">
      <c r="A33252">
        <v>4454</v>
      </c>
      <c r="B33252">
        <v>15</v>
      </c>
      <c r="C33252" t="s">
        <v>22</v>
      </c>
      <c r="D33252" t="s">
        <v>12</v>
      </c>
      <c r="E33252">
        <v>0.63636363636363602</v>
      </c>
      <c r="F33252">
        <v>0.63636363636363602</v>
      </c>
      <c r="G33252">
        <v>0.875</v>
      </c>
      <c r="H33252">
        <v>24909</v>
      </c>
      <c r="I33252">
        <v>16779.476383464498</v>
      </c>
      <c r="K33252" s="1">
        <v>8129.52361653548</v>
      </c>
      <c r="L33252">
        <f t="shared" si="519"/>
        <v>9.4091708524716197E-2</v>
      </c>
    </row>
    <row r="33253" spans="1:12" x14ac:dyDescent="0.3">
      <c r="A33253">
        <v>4460</v>
      </c>
      <c r="B33253">
        <v>15</v>
      </c>
      <c r="C33253" t="s">
        <v>694</v>
      </c>
      <c r="D33253" t="s">
        <v>694</v>
      </c>
      <c r="E33253">
        <v>1</v>
      </c>
      <c r="F33253">
        <v>1</v>
      </c>
      <c r="G33253">
        <v>1</v>
      </c>
      <c r="H33253">
        <v>4811</v>
      </c>
      <c r="I33253">
        <v>10001.763374923799</v>
      </c>
      <c r="K33253" s="1">
        <v>5190.7633749238803</v>
      </c>
      <c r="L33253">
        <f t="shared" si="519"/>
        <v>6.0078279802359726E-2</v>
      </c>
    </row>
    <row r="33254" spans="1:12" x14ac:dyDescent="0.3">
      <c r="A33254">
        <v>4636</v>
      </c>
      <c r="B33254">
        <v>15</v>
      </c>
      <c r="C33254" t="s">
        <v>14</v>
      </c>
      <c r="D33254" t="s">
        <v>14</v>
      </c>
      <c r="E33254">
        <v>1</v>
      </c>
      <c r="F33254">
        <v>1</v>
      </c>
      <c r="G33254">
        <v>1</v>
      </c>
      <c r="H33254">
        <v>10931</v>
      </c>
      <c r="I33254">
        <v>6908.8944367435897</v>
      </c>
      <c r="K33254" s="1">
        <v>4022.1055632563998</v>
      </c>
      <c r="L33254">
        <f t="shared" si="519"/>
        <v>4.6552147722874998E-2</v>
      </c>
    </row>
    <row r="33255" spans="1:12" x14ac:dyDescent="0.3">
      <c r="A33255">
        <v>4680</v>
      </c>
      <c r="B33255">
        <v>15</v>
      </c>
      <c r="C33255" t="s">
        <v>110</v>
      </c>
      <c r="D33255" t="s">
        <v>540</v>
      </c>
      <c r="E33255">
        <v>0.23076923076923</v>
      </c>
      <c r="F33255">
        <v>0.23076923076923</v>
      </c>
      <c r="G33255">
        <v>0.375</v>
      </c>
      <c r="H33255">
        <v>611333</v>
      </c>
      <c r="I33255">
        <v>18907.0228709203</v>
      </c>
      <c r="K33255" s="1">
        <v>592425.97712907905</v>
      </c>
      <c r="L33255">
        <f t="shared" si="519"/>
        <v>6.8567821426976741</v>
      </c>
    </row>
    <row r="33256" spans="1:12" x14ac:dyDescent="0.3">
      <c r="A33256">
        <v>4683</v>
      </c>
      <c r="B33256">
        <v>15</v>
      </c>
      <c r="C33256" t="s">
        <v>302</v>
      </c>
      <c r="D33256" t="s">
        <v>302</v>
      </c>
      <c r="E33256">
        <v>1</v>
      </c>
      <c r="F33256">
        <v>1</v>
      </c>
      <c r="G33256">
        <v>1</v>
      </c>
      <c r="H33256">
        <v>20310</v>
      </c>
      <c r="I33256">
        <v>23817.573652145002</v>
      </c>
      <c r="K33256" s="1">
        <v>3507.5736521450699</v>
      </c>
      <c r="L33256">
        <f t="shared" si="519"/>
        <v>4.0596917270197569E-2</v>
      </c>
    </row>
    <row r="33257" spans="1:12" x14ac:dyDescent="0.3">
      <c r="A33257">
        <v>4685</v>
      </c>
      <c r="B33257">
        <v>15</v>
      </c>
      <c r="C33257" t="s">
        <v>302</v>
      </c>
      <c r="D33257" t="s">
        <v>302</v>
      </c>
      <c r="E33257">
        <v>1</v>
      </c>
      <c r="F33257">
        <v>1</v>
      </c>
      <c r="G33257">
        <v>1</v>
      </c>
      <c r="H33257">
        <v>10049</v>
      </c>
      <c r="I33257">
        <v>15706.6695896209</v>
      </c>
      <c r="K33257" s="1">
        <v>5657.6695896209903</v>
      </c>
      <c r="L33257">
        <f t="shared" si="519"/>
        <v>6.5482286916909604E-2</v>
      </c>
    </row>
    <row r="33258" spans="1:12" x14ac:dyDescent="0.3">
      <c r="A33258">
        <v>4702</v>
      </c>
      <c r="B33258">
        <v>15</v>
      </c>
      <c r="C33258" t="s">
        <v>694</v>
      </c>
      <c r="D33258" t="s">
        <v>694</v>
      </c>
      <c r="E33258">
        <v>1</v>
      </c>
      <c r="F33258">
        <v>1</v>
      </c>
      <c r="G33258">
        <v>1</v>
      </c>
      <c r="H33258">
        <v>1744</v>
      </c>
      <c r="I33258">
        <v>7357.9945557729498</v>
      </c>
      <c r="K33258" s="1">
        <v>5613.9945557729498</v>
      </c>
      <c r="L33258">
        <f t="shared" si="519"/>
        <v>6.4976788839964703E-2</v>
      </c>
    </row>
    <row r="33259" spans="1:12" x14ac:dyDescent="0.3">
      <c r="A33259">
        <v>4704</v>
      </c>
      <c r="B33259">
        <v>15</v>
      </c>
      <c r="C33259" t="s">
        <v>540</v>
      </c>
      <c r="D33259" t="s">
        <v>540</v>
      </c>
      <c r="E33259">
        <v>1</v>
      </c>
      <c r="F33259">
        <v>1</v>
      </c>
      <c r="G33259">
        <v>1</v>
      </c>
      <c r="H33259">
        <v>30670</v>
      </c>
      <c r="I33259">
        <v>102990.750394488</v>
      </c>
      <c r="K33259" s="1">
        <v>72320.750394488801</v>
      </c>
      <c r="L33259">
        <f t="shared" si="519"/>
        <v>0.8370457221584352</v>
      </c>
    </row>
    <row r="33260" spans="1:12" x14ac:dyDescent="0.3">
      <c r="A33260">
        <v>4707</v>
      </c>
      <c r="B33260">
        <v>15</v>
      </c>
      <c r="C33260" t="s">
        <v>694</v>
      </c>
      <c r="D33260" t="s">
        <v>694</v>
      </c>
      <c r="E33260">
        <v>1</v>
      </c>
      <c r="F33260">
        <v>1</v>
      </c>
      <c r="G33260">
        <v>1</v>
      </c>
      <c r="H33260">
        <v>8572</v>
      </c>
      <c r="I33260">
        <v>12665.878011328099</v>
      </c>
      <c r="K33260" s="1">
        <v>4093.87801132814</v>
      </c>
      <c r="L33260">
        <f t="shared" si="519"/>
        <v>4.7382847353334957E-2</v>
      </c>
    </row>
    <row r="33261" spans="1:12" x14ac:dyDescent="0.3">
      <c r="A33261">
        <v>4750</v>
      </c>
      <c r="B33261">
        <v>15</v>
      </c>
      <c r="C33261" t="s">
        <v>185</v>
      </c>
      <c r="D33261" t="s">
        <v>14</v>
      </c>
      <c r="E33261">
        <v>0.33333333333333298</v>
      </c>
      <c r="F33261">
        <v>0.33333333333333298</v>
      </c>
      <c r="G33261">
        <v>0.55555555555555503</v>
      </c>
      <c r="H33261">
        <v>29240</v>
      </c>
      <c r="I33261">
        <v>21553.862305091599</v>
      </c>
      <c r="K33261" s="1">
        <v>7686.1376949083397</v>
      </c>
      <c r="L33261">
        <f t="shared" si="519"/>
        <v>8.8959927024402086E-2</v>
      </c>
    </row>
    <row r="33262" spans="1:12" x14ac:dyDescent="0.3">
      <c r="A33262">
        <v>4777</v>
      </c>
      <c r="B33262">
        <v>15</v>
      </c>
      <c r="C33262" t="s">
        <v>302</v>
      </c>
      <c r="D33262" t="s">
        <v>302</v>
      </c>
      <c r="E33262">
        <v>1</v>
      </c>
      <c r="F33262">
        <v>1</v>
      </c>
      <c r="G33262">
        <v>1</v>
      </c>
      <c r="H33262">
        <v>12130</v>
      </c>
      <c r="I33262">
        <v>9335.5372552286499</v>
      </c>
      <c r="K33262" s="1">
        <v>2794.4627447713401</v>
      </c>
      <c r="L33262">
        <f t="shared" si="519"/>
        <v>3.2343318805223842E-2</v>
      </c>
    </row>
    <row r="33263" spans="1:12" x14ac:dyDescent="0.3">
      <c r="A33263">
        <v>4790</v>
      </c>
      <c r="B33263">
        <v>15</v>
      </c>
      <c r="C33263" t="s">
        <v>694</v>
      </c>
      <c r="D33263" t="s">
        <v>694</v>
      </c>
      <c r="E33263">
        <v>1</v>
      </c>
      <c r="F33263">
        <v>1</v>
      </c>
      <c r="G33263">
        <v>1</v>
      </c>
      <c r="H33263">
        <v>7208</v>
      </c>
      <c r="I33263">
        <v>5787.45707678895</v>
      </c>
      <c r="K33263" s="1">
        <v>1420.54292321104</v>
      </c>
      <c r="L33263">
        <f t="shared" si="519"/>
        <v>1.6441469018646297E-2</v>
      </c>
    </row>
    <row r="33264" spans="1:12" x14ac:dyDescent="0.3">
      <c r="A33264">
        <v>4887</v>
      </c>
      <c r="B33264">
        <v>15</v>
      </c>
      <c r="C33264" t="s">
        <v>694</v>
      </c>
      <c r="D33264" t="s">
        <v>694</v>
      </c>
      <c r="E33264">
        <v>1</v>
      </c>
      <c r="F33264">
        <v>1</v>
      </c>
      <c r="G33264">
        <v>1</v>
      </c>
      <c r="H33264">
        <v>3850</v>
      </c>
      <c r="I33264">
        <v>7199.39826941302</v>
      </c>
      <c r="K33264" s="1">
        <v>3349.39826941302</v>
      </c>
      <c r="L33264">
        <f t="shared" si="519"/>
        <v>3.8766183673761806E-2</v>
      </c>
    </row>
    <row r="33265" spans="1:12" x14ac:dyDescent="0.3">
      <c r="A33265">
        <v>4910</v>
      </c>
      <c r="B33265">
        <v>15</v>
      </c>
      <c r="C33265" t="s">
        <v>547</v>
      </c>
      <c r="D33265" t="s">
        <v>540</v>
      </c>
      <c r="E33265">
        <v>0.66666666666666596</v>
      </c>
      <c r="F33265">
        <v>0.66666666666666596</v>
      </c>
      <c r="G33265">
        <v>0.5</v>
      </c>
      <c r="H33265">
        <v>3085</v>
      </c>
      <c r="I33265">
        <v>7540.4873829731296</v>
      </c>
      <c r="K33265" s="1">
        <v>4455.4873829731296</v>
      </c>
      <c r="L33265">
        <f t="shared" si="519"/>
        <v>5.1568141006633442E-2</v>
      </c>
    </row>
    <row r="33266" spans="1:12" x14ac:dyDescent="0.3">
      <c r="A33266">
        <v>4945</v>
      </c>
      <c r="B33266">
        <v>15</v>
      </c>
      <c r="C33266" t="s">
        <v>540</v>
      </c>
      <c r="D33266" t="s">
        <v>540</v>
      </c>
      <c r="E33266">
        <v>1</v>
      </c>
      <c r="F33266">
        <v>1</v>
      </c>
      <c r="G33266">
        <v>1</v>
      </c>
      <c r="H33266">
        <v>61520</v>
      </c>
      <c r="I33266">
        <v>18132.488829351001</v>
      </c>
      <c r="K33266" s="1">
        <v>43387.511170648897</v>
      </c>
      <c r="L33266">
        <f t="shared" si="519"/>
        <v>0.50217026817880672</v>
      </c>
    </row>
    <row r="33267" spans="1:12" x14ac:dyDescent="0.3">
      <c r="A33267">
        <v>5049</v>
      </c>
      <c r="B33267">
        <v>15</v>
      </c>
      <c r="C33267" t="s">
        <v>540</v>
      </c>
      <c r="D33267" t="s">
        <v>540</v>
      </c>
      <c r="E33267">
        <v>1</v>
      </c>
      <c r="F33267">
        <v>1</v>
      </c>
      <c r="G33267">
        <v>1</v>
      </c>
      <c r="H33267">
        <v>20856</v>
      </c>
      <c r="I33267">
        <v>8565.5242511090892</v>
      </c>
      <c r="K33267" s="1">
        <v>12290.4757488909</v>
      </c>
      <c r="L33267">
        <f t="shared" si="519"/>
        <v>0.1422508767232743</v>
      </c>
    </row>
    <row r="33268" spans="1:12" x14ac:dyDescent="0.3">
      <c r="A33268">
        <v>5078</v>
      </c>
      <c r="B33268">
        <v>15</v>
      </c>
      <c r="C33268" t="s">
        <v>694</v>
      </c>
      <c r="D33268" t="s">
        <v>694</v>
      </c>
      <c r="E33268">
        <v>1</v>
      </c>
      <c r="F33268">
        <v>1</v>
      </c>
      <c r="G33268">
        <v>1</v>
      </c>
      <c r="H33268">
        <v>3283</v>
      </c>
      <c r="I33268">
        <v>8097.8021349307801</v>
      </c>
      <c r="K33268" s="1">
        <v>4814.8021349307801</v>
      </c>
      <c r="L33268">
        <f t="shared" si="519"/>
        <v>5.5726876561698842E-2</v>
      </c>
    </row>
    <row r="33269" spans="1:12" x14ac:dyDescent="0.3">
      <c r="A33269">
        <v>5080</v>
      </c>
      <c r="B33269">
        <v>15</v>
      </c>
      <c r="C33269" t="s">
        <v>820</v>
      </c>
      <c r="D33269" t="s">
        <v>820</v>
      </c>
      <c r="E33269">
        <v>1</v>
      </c>
      <c r="F33269">
        <v>1</v>
      </c>
      <c r="G33269">
        <v>1</v>
      </c>
      <c r="H33269">
        <v>6730</v>
      </c>
      <c r="I33269">
        <v>5632.9154436094504</v>
      </c>
      <c r="K33269" s="1">
        <v>1097.08455639054</v>
      </c>
      <c r="L33269">
        <f t="shared" si="519"/>
        <v>1.2697737921186806E-2</v>
      </c>
    </row>
    <row r="33270" spans="1:12" x14ac:dyDescent="0.3">
      <c r="A33270">
        <v>5089</v>
      </c>
      <c r="B33270">
        <v>15</v>
      </c>
      <c r="C33270" t="s">
        <v>18</v>
      </c>
      <c r="D33270" t="s">
        <v>14</v>
      </c>
      <c r="E33270">
        <v>0.625</v>
      </c>
      <c r="F33270">
        <v>0.625</v>
      </c>
      <c r="G33270">
        <v>0.625</v>
      </c>
      <c r="H33270">
        <v>7924</v>
      </c>
      <c r="I33270">
        <v>13800.5861016865</v>
      </c>
      <c r="K33270" s="1">
        <v>5876.5861016865201</v>
      </c>
      <c r="L33270">
        <f t="shared" si="519"/>
        <v>6.8016042843593985E-2</v>
      </c>
    </row>
    <row r="33271" spans="1:12" x14ac:dyDescent="0.3">
      <c r="A33271">
        <v>5090</v>
      </c>
      <c r="B33271">
        <v>15</v>
      </c>
      <c r="C33271" t="s">
        <v>694</v>
      </c>
      <c r="D33271" t="s">
        <v>694</v>
      </c>
      <c r="E33271">
        <v>1</v>
      </c>
      <c r="F33271">
        <v>1</v>
      </c>
      <c r="G33271">
        <v>1</v>
      </c>
      <c r="H33271">
        <v>7971</v>
      </c>
      <c r="I33271">
        <v>13468.202122458901</v>
      </c>
      <c r="K33271" s="1">
        <v>5497.2021224589498</v>
      </c>
      <c r="L33271">
        <f t="shared" si="519"/>
        <v>6.362502456549711E-2</v>
      </c>
    </row>
    <row r="33272" spans="1:12" x14ac:dyDescent="0.3">
      <c r="A33272">
        <v>5184</v>
      </c>
      <c r="B33272">
        <v>15</v>
      </c>
      <c r="C33272" t="s">
        <v>820</v>
      </c>
      <c r="D33272" t="s">
        <v>820</v>
      </c>
      <c r="E33272">
        <v>1</v>
      </c>
      <c r="F33272">
        <v>1</v>
      </c>
      <c r="G33272">
        <v>1</v>
      </c>
      <c r="H33272">
        <v>3139</v>
      </c>
      <c r="I33272">
        <v>7873.4138649292599</v>
      </c>
      <c r="K33272" s="1">
        <v>4734.4138649292599</v>
      </c>
      <c r="L33272">
        <f t="shared" si="519"/>
        <v>5.479645677001458E-2</v>
      </c>
    </row>
    <row r="33273" spans="1:12" x14ac:dyDescent="0.3">
      <c r="A33273">
        <v>5187</v>
      </c>
      <c r="B33273">
        <v>15</v>
      </c>
      <c r="C33273" t="s">
        <v>24</v>
      </c>
      <c r="D33273" t="s">
        <v>24</v>
      </c>
      <c r="E33273">
        <v>1</v>
      </c>
      <c r="F33273">
        <v>1</v>
      </c>
      <c r="G33273">
        <v>1</v>
      </c>
      <c r="H33273">
        <v>3720</v>
      </c>
      <c r="I33273">
        <v>6801.74497856976</v>
      </c>
      <c r="K33273" s="1">
        <v>3081.74497856976</v>
      </c>
      <c r="L33273">
        <f t="shared" si="519"/>
        <v>3.5668344659372221E-2</v>
      </c>
    </row>
    <row r="33274" spans="1:12" x14ac:dyDescent="0.3">
      <c r="A33274">
        <v>5195</v>
      </c>
      <c r="B33274">
        <v>15</v>
      </c>
      <c r="C33274" t="s">
        <v>18</v>
      </c>
      <c r="D33274" t="s">
        <v>24</v>
      </c>
      <c r="E33274">
        <v>0.75</v>
      </c>
      <c r="F33274">
        <v>0.75</v>
      </c>
      <c r="G33274">
        <v>0.75</v>
      </c>
      <c r="H33274">
        <v>23799</v>
      </c>
      <c r="I33274">
        <v>9924.0583384972306</v>
      </c>
      <c r="K33274" s="1">
        <v>13874.9416615027</v>
      </c>
      <c r="L33274">
        <f t="shared" si="519"/>
        <v>0.16058960256368865</v>
      </c>
    </row>
    <row r="33275" spans="1:12" x14ac:dyDescent="0.3">
      <c r="A33275">
        <v>5301</v>
      </c>
      <c r="B33275">
        <v>15</v>
      </c>
      <c r="C33275" t="s">
        <v>820</v>
      </c>
      <c r="D33275" t="s">
        <v>820</v>
      </c>
      <c r="E33275">
        <v>1</v>
      </c>
      <c r="F33275">
        <v>1</v>
      </c>
      <c r="G33275">
        <v>1</v>
      </c>
      <c r="H33275">
        <v>87</v>
      </c>
      <c r="I33275">
        <v>4061.0618831147799</v>
      </c>
      <c r="K33275" s="1">
        <v>3974.0618831147799</v>
      </c>
      <c r="L33275">
        <f t="shared" si="519"/>
        <v>4.5996086610124769E-2</v>
      </c>
    </row>
    <row r="33276" spans="1:12" x14ac:dyDescent="0.3">
      <c r="A33276">
        <v>5302</v>
      </c>
      <c r="B33276">
        <v>15</v>
      </c>
      <c r="C33276" t="s">
        <v>28</v>
      </c>
      <c r="D33276" t="s">
        <v>18</v>
      </c>
      <c r="E33276">
        <v>0</v>
      </c>
      <c r="F33276">
        <v>0</v>
      </c>
      <c r="G33276">
        <v>0</v>
      </c>
      <c r="H33276">
        <v>5804</v>
      </c>
      <c r="I33276">
        <v>18953.844369089398</v>
      </c>
      <c r="K33276" s="1">
        <v>13149.8443690894</v>
      </c>
      <c r="L33276">
        <f t="shared" si="519"/>
        <v>0.15219727279038658</v>
      </c>
    </row>
    <row r="33277" spans="1:12" x14ac:dyDescent="0.3">
      <c r="A33277">
        <v>533</v>
      </c>
      <c r="B33277">
        <v>15</v>
      </c>
      <c r="C33277" t="s">
        <v>820</v>
      </c>
      <c r="D33277" t="s">
        <v>820</v>
      </c>
      <c r="E33277">
        <v>1</v>
      </c>
      <c r="F33277">
        <v>1</v>
      </c>
      <c r="G33277">
        <v>1</v>
      </c>
      <c r="H33277">
        <v>2579</v>
      </c>
      <c r="I33277">
        <v>7324.9783705470099</v>
      </c>
      <c r="K33277" s="1">
        <v>4745.9783705470099</v>
      </c>
      <c r="L33277">
        <f t="shared" si="519"/>
        <v>5.4930305214664465E-2</v>
      </c>
    </row>
    <row r="33278" spans="1:12" x14ac:dyDescent="0.3">
      <c r="A33278">
        <v>534</v>
      </c>
      <c r="B33278">
        <v>15</v>
      </c>
      <c r="C33278" t="s">
        <v>820</v>
      </c>
      <c r="D33278" t="s">
        <v>820</v>
      </c>
      <c r="E33278">
        <v>1</v>
      </c>
      <c r="F33278">
        <v>1</v>
      </c>
      <c r="G33278">
        <v>1</v>
      </c>
      <c r="H33278">
        <v>170</v>
      </c>
      <c r="I33278">
        <v>7286.3597699818301</v>
      </c>
      <c r="K33278" s="1">
        <v>7116.3597699818301</v>
      </c>
      <c r="L33278">
        <f t="shared" si="519"/>
        <v>8.2365275115530448E-2</v>
      </c>
    </row>
    <row r="33279" spans="1:12" x14ac:dyDescent="0.3">
      <c r="A33279">
        <v>5340</v>
      </c>
      <c r="B33279">
        <v>15</v>
      </c>
      <c r="C33279" t="s">
        <v>12</v>
      </c>
      <c r="D33279" t="s">
        <v>12</v>
      </c>
      <c r="E33279">
        <v>1</v>
      </c>
      <c r="F33279">
        <v>1</v>
      </c>
      <c r="G33279">
        <v>1</v>
      </c>
      <c r="H33279">
        <v>17886</v>
      </c>
      <c r="I33279">
        <v>17696.487131266302</v>
      </c>
      <c r="K33279" s="1">
        <v>189.512868733625</v>
      </c>
      <c r="L33279">
        <f t="shared" si="519"/>
        <v>2.1934359807132525E-3</v>
      </c>
    </row>
    <row r="33280" spans="1:12" x14ac:dyDescent="0.3">
      <c r="A33280">
        <v>5342</v>
      </c>
      <c r="B33280">
        <v>15</v>
      </c>
      <c r="C33280" t="s">
        <v>24</v>
      </c>
      <c r="D33280" t="s">
        <v>24</v>
      </c>
      <c r="E33280">
        <v>1</v>
      </c>
      <c r="F33280">
        <v>1</v>
      </c>
      <c r="G33280">
        <v>1</v>
      </c>
      <c r="H33280">
        <v>2566</v>
      </c>
      <c r="I33280">
        <v>7850.33854492508</v>
      </c>
      <c r="K33280" s="1">
        <v>5284.33854492508</v>
      </c>
      <c r="L33280">
        <f t="shared" si="519"/>
        <v>6.1161325751447684E-2</v>
      </c>
    </row>
    <row r="33281" spans="1:12" x14ac:dyDescent="0.3">
      <c r="A33281">
        <v>5361</v>
      </c>
      <c r="B33281">
        <v>15</v>
      </c>
      <c r="C33281" t="s">
        <v>456</v>
      </c>
      <c r="D33281" t="s">
        <v>540</v>
      </c>
      <c r="E33281">
        <v>0.11764705882352899</v>
      </c>
      <c r="F33281">
        <v>0.11764705882352899</v>
      </c>
      <c r="G33281">
        <v>0.19999999999999901</v>
      </c>
      <c r="H33281">
        <v>5843</v>
      </c>
      <c r="I33281">
        <v>9162.2134073329798</v>
      </c>
      <c r="K33281" s="1">
        <v>3319.2134073329798</v>
      </c>
      <c r="L33281">
        <f t="shared" si="519"/>
        <v>3.8416821844131713E-2</v>
      </c>
    </row>
    <row r="33282" spans="1:12" x14ac:dyDescent="0.3">
      <c r="A33282">
        <v>5378</v>
      </c>
      <c r="B33282">
        <v>15</v>
      </c>
      <c r="C33282" t="s">
        <v>797</v>
      </c>
      <c r="D33282" t="s">
        <v>24</v>
      </c>
      <c r="E33282">
        <v>0.3</v>
      </c>
      <c r="F33282">
        <v>0.3</v>
      </c>
      <c r="G33282">
        <v>0.4</v>
      </c>
      <c r="H33282">
        <v>3515</v>
      </c>
      <c r="I33282">
        <v>27555.172046958902</v>
      </c>
      <c r="K33282" s="1">
        <v>24040.172046958902</v>
      </c>
      <c r="L33282">
        <f t="shared" si="519"/>
        <v>0.27824273202498728</v>
      </c>
    </row>
    <row r="33283" spans="1:12" x14ac:dyDescent="0.3">
      <c r="A33283">
        <v>5379</v>
      </c>
      <c r="B33283">
        <v>15</v>
      </c>
      <c r="C33283" t="s">
        <v>540</v>
      </c>
      <c r="D33283" t="s">
        <v>540</v>
      </c>
      <c r="E33283">
        <v>1</v>
      </c>
      <c r="F33283">
        <v>1</v>
      </c>
      <c r="G33283">
        <v>1</v>
      </c>
      <c r="H33283">
        <v>2283</v>
      </c>
      <c r="I33283">
        <v>6005.75647464147</v>
      </c>
      <c r="K33283" s="1">
        <v>3722.75647464147</v>
      </c>
      <c r="L33283">
        <f t="shared" ref="L33283:L33346" si="520">K33283/86400</f>
        <v>4.3087459197239233E-2</v>
      </c>
    </row>
    <row r="33284" spans="1:12" x14ac:dyDescent="0.3">
      <c r="A33284">
        <v>5426</v>
      </c>
      <c r="B33284">
        <v>15</v>
      </c>
      <c r="C33284" t="s">
        <v>540</v>
      </c>
      <c r="D33284" t="s">
        <v>540</v>
      </c>
      <c r="E33284">
        <v>1</v>
      </c>
      <c r="F33284">
        <v>1</v>
      </c>
      <c r="G33284">
        <v>1</v>
      </c>
      <c r="H33284">
        <v>27630</v>
      </c>
      <c r="I33284">
        <v>11303.9542038932</v>
      </c>
      <c r="K33284" s="1">
        <v>16326.0457961067</v>
      </c>
      <c r="L33284">
        <f t="shared" si="520"/>
        <v>0.18895886338086459</v>
      </c>
    </row>
    <row r="33285" spans="1:12" x14ac:dyDescent="0.3">
      <c r="A33285">
        <v>5443</v>
      </c>
      <c r="B33285">
        <v>15</v>
      </c>
      <c r="C33285" t="s">
        <v>1272</v>
      </c>
      <c r="D33285" t="s">
        <v>18</v>
      </c>
      <c r="E33285">
        <v>0.36363636363636298</v>
      </c>
      <c r="F33285">
        <v>0.36363636363636298</v>
      </c>
      <c r="G33285">
        <v>0.8</v>
      </c>
      <c r="H33285">
        <v>5084</v>
      </c>
      <c r="I33285">
        <v>9598.2686724986506</v>
      </c>
      <c r="K33285" s="1">
        <v>4514.2686724986497</v>
      </c>
      <c r="L33285">
        <f t="shared" si="520"/>
        <v>5.2248480005771411E-2</v>
      </c>
    </row>
    <row r="33286" spans="1:12" x14ac:dyDescent="0.3">
      <c r="A33286">
        <v>5445</v>
      </c>
      <c r="B33286">
        <v>15</v>
      </c>
      <c r="C33286" t="s">
        <v>24</v>
      </c>
      <c r="D33286" t="s">
        <v>24</v>
      </c>
      <c r="E33286">
        <v>1</v>
      </c>
      <c r="F33286">
        <v>1</v>
      </c>
      <c r="G33286">
        <v>1</v>
      </c>
      <c r="H33286">
        <v>17587</v>
      </c>
      <c r="I33286">
        <v>16884.541139021199</v>
      </c>
      <c r="K33286" s="1">
        <v>702.45886097877803</v>
      </c>
      <c r="L33286">
        <f t="shared" si="520"/>
        <v>8.1303108909580799E-3</v>
      </c>
    </row>
    <row r="33287" spans="1:12" x14ac:dyDescent="0.3">
      <c r="A33287">
        <v>5460</v>
      </c>
      <c r="B33287">
        <v>15</v>
      </c>
      <c r="C33287" t="s">
        <v>12</v>
      </c>
      <c r="D33287" t="s">
        <v>12</v>
      </c>
      <c r="E33287">
        <v>1</v>
      </c>
      <c r="F33287">
        <v>1</v>
      </c>
      <c r="G33287">
        <v>1</v>
      </c>
      <c r="H33287">
        <v>11625</v>
      </c>
      <c r="I33287">
        <v>13248.717840122499</v>
      </c>
      <c r="K33287" s="1">
        <v>1623.7178401225101</v>
      </c>
      <c r="L33287">
        <f t="shared" si="520"/>
        <v>1.8793030556973497E-2</v>
      </c>
    </row>
    <row r="33288" spans="1:12" x14ac:dyDescent="0.3">
      <c r="A33288">
        <v>5463</v>
      </c>
      <c r="B33288">
        <v>15</v>
      </c>
      <c r="C33288" t="s">
        <v>694</v>
      </c>
      <c r="D33288" t="s">
        <v>694</v>
      </c>
      <c r="E33288">
        <v>1</v>
      </c>
      <c r="F33288">
        <v>1</v>
      </c>
      <c r="G33288">
        <v>1</v>
      </c>
      <c r="H33288">
        <v>6061</v>
      </c>
      <c r="I33288">
        <v>6575.1330701135903</v>
      </c>
      <c r="K33288" s="1">
        <v>514.13307011359302</v>
      </c>
      <c r="L33288">
        <f t="shared" si="520"/>
        <v>5.9506142374258454E-3</v>
      </c>
    </row>
    <row r="33289" spans="1:12" x14ac:dyDescent="0.3">
      <c r="A33289">
        <v>5464</v>
      </c>
      <c r="B33289">
        <v>15</v>
      </c>
      <c r="C33289" t="s">
        <v>694</v>
      </c>
      <c r="D33289" t="s">
        <v>694</v>
      </c>
      <c r="E33289">
        <v>1</v>
      </c>
      <c r="F33289">
        <v>1</v>
      </c>
      <c r="G33289">
        <v>1</v>
      </c>
      <c r="H33289">
        <v>5082</v>
      </c>
      <c r="I33289">
        <v>10330.9781902123</v>
      </c>
      <c r="K33289" s="1">
        <v>5248.9781902123596</v>
      </c>
      <c r="L33289">
        <f t="shared" si="520"/>
        <v>6.0752062386717126E-2</v>
      </c>
    </row>
    <row r="33290" spans="1:12" x14ac:dyDescent="0.3">
      <c r="A33290">
        <v>5487</v>
      </c>
      <c r="B33290">
        <v>15</v>
      </c>
      <c r="C33290" t="s">
        <v>694</v>
      </c>
      <c r="D33290" t="s">
        <v>694</v>
      </c>
      <c r="E33290">
        <v>1</v>
      </c>
      <c r="F33290">
        <v>1</v>
      </c>
      <c r="G33290">
        <v>1</v>
      </c>
      <c r="H33290">
        <v>2069</v>
      </c>
      <c r="I33290">
        <v>8327.1930624350007</v>
      </c>
      <c r="K33290" s="1">
        <v>6258.1930624349998</v>
      </c>
      <c r="L33290">
        <f t="shared" si="520"/>
        <v>7.243279007447917E-2</v>
      </c>
    </row>
    <row r="33291" spans="1:12" x14ac:dyDescent="0.3">
      <c r="A33291">
        <v>5542</v>
      </c>
      <c r="B33291">
        <v>15</v>
      </c>
      <c r="C33291" t="s">
        <v>692</v>
      </c>
      <c r="D33291" t="s">
        <v>1232</v>
      </c>
      <c r="E33291">
        <v>0.125</v>
      </c>
      <c r="F33291">
        <v>0.125</v>
      </c>
      <c r="G33291">
        <v>0.42857142857142799</v>
      </c>
      <c r="H33291">
        <v>370</v>
      </c>
      <c r="I33291">
        <v>14715.329438385101</v>
      </c>
      <c r="K33291" s="1">
        <v>14345.329438385101</v>
      </c>
      <c r="L33291">
        <f t="shared" si="520"/>
        <v>0.16603390553686459</v>
      </c>
    </row>
    <row r="33292" spans="1:12" x14ac:dyDescent="0.3">
      <c r="A33292">
        <v>5545</v>
      </c>
      <c r="B33292">
        <v>15</v>
      </c>
      <c r="C33292" t="s">
        <v>18</v>
      </c>
      <c r="D33292" t="s">
        <v>18</v>
      </c>
      <c r="E33292">
        <v>1</v>
      </c>
      <c r="F33292">
        <v>1</v>
      </c>
      <c r="G33292">
        <v>1</v>
      </c>
      <c r="H33292">
        <v>11552</v>
      </c>
      <c r="I33292">
        <v>11204.4707633244</v>
      </c>
      <c r="K33292" s="1">
        <v>347.52923667550198</v>
      </c>
      <c r="L33292">
        <f t="shared" si="520"/>
        <v>4.02232912818868E-3</v>
      </c>
    </row>
    <row r="33293" spans="1:12" x14ac:dyDescent="0.3">
      <c r="A33293">
        <v>5570</v>
      </c>
      <c r="B33293">
        <v>15</v>
      </c>
      <c r="C33293" t="s">
        <v>823</v>
      </c>
      <c r="D33293" t="s">
        <v>820</v>
      </c>
      <c r="E33293">
        <v>0</v>
      </c>
      <c r="F33293">
        <v>0</v>
      </c>
      <c r="G33293">
        <v>0</v>
      </c>
      <c r="H33293">
        <v>75</v>
      </c>
      <c r="I33293">
        <v>5157.1038517729503</v>
      </c>
      <c r="K33293" s="1">
        <v>5082.1038517729503</v>
      </c>
      <c r="L33293">
        <f t="shared" si="520"/>
        <v>5.8820646432557293E-2</v>
      </c>
    </row>
    <row r="33294" spans="1:12" x14ac:dyDescent="0.3">
      <c r="A33294">
        <v>5574</v>
      </c>
      <c r="B33294">
        <v>15</v>
      </c>
      <c r="C33294" t="s">
        <v>12</v>
      </c>
      <c r="D33294" t="s">
        <v>12</v>
      </c>
      <c r="E33294">
        <v>1</v>
      </c>
      <c r="F33294">
        <v>1</v>
      </c>
      <c r="G33294">
        <v>1</v>
      </c>
      <c r="H33294">
        <v>58663</v>
      </c>
      <c r="I33294">
        <v>25069.315536304501</v>
      </c>
      <c r="K33294" s="1">
        <v>33593.684463695397</v>
      </c>
      <c r="L33294">
        <f t="shared" si="520"/>
        <v>0.38881579240388192</v>
      </c>
    </row>
    <row r="33295" spans="1:12" x14ac:dyDescent="0.3">
      <c r="A33295">
        <v>5577</v>
      </c>
      <c r="B33295">
        <v>15</v>
      </c>
      <c r="C33295" t="s">
        <v>540</v>
      </c>
      <c r="D33295" t="s">
        <v>540</v>
      </c>
      <c r="E33295">
        <v>1</v>
      </c>
      <c r="F33295">
        <v>1</v>
      </c>
      <c r="G33295">
        <v>1</v>
      </c>
      <c r="H33295">
        <v>83</v>
      </c>
      <c r="I33295">
        <v>8095.9107212051304</v>
      </c>
      <c r="K33295" s="1">
        <v>8012.9107212051304</v>
      </c>
      <c r="L33295">
        <f t="shared" si="520"/>
        <v>9.2742022236170493E-2</v>
      </c>
    </row>
    <row r="33296" spans="1:12" x14ac:dyDescent="0.3">
      <c r="A33296">
        <v>5592</v>
      </c>
      <c r="B33296">
        <v>15</v>
      </c>
      <c r="C33296" t="s">
        <v>694</v>
      </c>
      <c r="D33296" t="s">
        <v>694</v>
      </c>
      <c r="E33296">
        <v>1</v>
      </c>
      <c r="F33296">
        <v>1</v>
      </c>
      <c r="G33296">
        <v>1</v>
      </c>
      <c r="H33296">
        <v>1608</v>
      </c>
      <c r="I33296">
        <v>6234.2012116072001</v>
      </c>
      <c r="K33296" s="1">
        <v>4626.2012116072001</v>
      </c>
      <c r="L33296">
        <f t="shared" si="520"/>
        <v>5.3543995504712963E-2</v>
      </c>
    </row>
    <row r="33297" spans="1:12" x14ac:dyDescent="0.3">
      <c r="A33297">
        <v>5607</v>
      </c>
      <c r="B33297">
        <v>15</v>
      </c>
      <c r="C33297" t="s">
        <v>820</v>
      </c>
      <c r="D33297" t="s">
        <v>820</v>
      </c>
      <c r="E33297">
        <v>1</v>
      </c>
      <c r="F33297">
        <v>1</v>
      </c>
      <c r="G33297">
        <v>1</v>
      </c>
      <c r="H33297">
        <v>37</v>
      </c>
      <c r="I33297">
        <v>2916.6530725070902</v>
      </c>
      <c r="K33297" s="1">
        <v>2879.6530725070902</v>
      </c>
      <c r="L33297">
        <f t="shared" si="520"/>
        <v>3.332931796883206E-2</v>
      </c>
    </row>
    <row r="33298" spans="1:12" x14ac:dyDescent="0.3">
      <c r="A33298">
        <v>5635</v>
      </c>
      <c r="B33298">
        <v>15</v>
      </c>
      <c r="C33298" t="s">
        <v>306</v>
      </c>
      <c r="D33298" t="s">
        <v>24</v>
      </c>
      <c r="E33298">
        <v>0.6</v>
      </c>
      <c r="F33298">
        <v>0.6</v>
      </c>
      <c r="G33298">
        <v>0.75</v>
      </c>
      <c r="H33298">
        <v>12851</v>
      </c>
      <c r="I33298">
        <v>15391.2634730053</v>
      </c>
      <c r="K33298" s="1">
        <v>2540.2634730053701</v>
      </c>
      <c r="L33298">
        <f t="shared" si="520"/>
        <v>2.940119760422882E-2</v>
      </c>
    </row>
    <row r="33299" spans="1:12" x14ac:dyDescent="0.3">
      <c r="A33299">
        <v>5647</v>
      </c>
      <c r="B33299">
        <v>15</v>
      </c>
      <c r="C33299" t="s">
        <v>415</v>
      </c>
      <c r="D33299" t="s">
        <v>302</v>
      </c>
      <c r="E33299">
        <v>0.33333333333333298</v>
      </c>
      <c r="F33299">
        <v>0.33333333333333298</v>
      </c>
      <c r="G33299">
        <v>0.33333333333333298</v>
      </c>
      <c r="H33299">
        <v>55553</v>
      </c>
      <c r="I33299">
        <v>18754.974162627299</v>
      </c>
      <c r="K33299" s="1">
        <v>36798.025837372603</v>
      </c>
      <c r="L33299">
        <f t="shared" si="520"/>
        <v>0.42590307682144218</v>
      </c>
    </row>
    <row r="33300" spans="1:12" x14ac:dyDescent="0.3">
      <c r="A33300">
        <v>5651</v>
      </c>
      <c r="B33300">
        <v>15</v>
      </c>
      <c r="C33300" t="s">
        <v>820</v>
      </c>
      <c r="D33300" t="s">
        <v>820</v>
      </c>
      <c r="E33300">
        <v>1</v>
      </c>
      <c r="F33300">
        <v>1</v>
      </c>
      <c r="G33300">
        <v>1</v>
      </c>
      <c r="H33300">
        <v>333</v>
      </c>
      <c r="I33300">
        <v>4650.9991687586798</v>
      </c>
      <c r="K33300" s="1">
        <v>4317.9991687586798</v>
      </c>
      <c r="L33300">
        <f t="shared" si="520"/>
        <v>4.9976842231003238E-2</v>
      </c>
    </row>
    <row r="33301" spans="1:12" x14ac:dyDescent="0.3">
      <c r="A33301">
        <v>5658</v>
      </c>
      <c r="B33301">
        <v>15</v>
      </c>
      <c r="C33301" t="s">
        <v>1273</v>
      </c>
      <c r="D33301" t="s">
        <v>1232</v>
      </c>
      <c r="E33301">
        <v>0.125</v>
      </c>
      <c r="F33301">
        <v>0.125</v>
      </c>
      <c r="G33301">
        <v>0.42857142857142799</v>
      </c>
      <c r="H33301">
        <v>348</v>
      </c>
      <c r="I33301">
        <v>14714.5126915491</v>
      </c>
      <c r="K33301" s="1">
        <v>14366.5126915491</v>
      </c>
      <c r="L33301">
        <f t="shared" si="520"/>
        <v>0.16627908207811459</v>
      </c>
    </row>
    <row r="33302" spans="1:12" x14ac:dyDescent="0.3">
      <c r="A33302">
        <v>5682</v>
      </c>
      <c r="B33302">
        <v>15</v>
      </c>
      <c r="C33302" t="s">
        <v>1274</v>
      </c>
      <c r="D33302" t="s">
        <v>12</v>
      </c>
      <c r="E33302">
        <v>0.5</v>
      </c>
      <c r="F33302">
        <v>0.5</v>
      </c>
      <c r="G33302">
        <v>0.7</v>
      </c>
      <c r="H33302">
        <v>39767</v>
      </c>
      <c r="I33302">
        <v>27620.906775492502</v>
      </c>
      <c r="K33302" s="1">
        <v>12146.0932245074</v>
      </c>
      <c r="L33302">
        <f t="shared" si="520"/>
        <v>0.14057978269105786</v>
      </c>
    </row>
    <row r="33303" spans="1:12" x14ac:dyDescent="0.3">
      <c r="A33303">
        <v>5684</v>
      </c>
      <c r="B33303">
        <v>15</v>
      </c>
      <c r="C33303" t="s">
        <v>313</v>
      </c>
      <c r="D33303" t="s">
        <v>302</v>
      </c>
      <c r="E33303">
        <v>0.75</v>
      </c>
      <c r="F33303">
        <v>0.75</v>
      </c>
      <c r="G33303">
        <v>0.6</v>
      </c>
      <c r="H33303">
        <v>37021</v>
      </c>
      <c r="I33303">
        <v>12980.195736756899</v>
      </c>
      <c r="K33303" s="1">
        <v>24040.804263243001</v>
      </c>
      <c r="L33303">
        <f t="shared" si="520"/>
        <v>0.27825004934309028</v>
      </c>
    </row>
    <row r="33304" spans="1:12" x14ac:dyDescent="0.3">
      <c r="A33304">
        <v>5694</v>
      </c>
      <c r="B33304">
        <v>15</v>
      </c>
      <c r="C33304" t="s">
        <v>694</v>
      </c>
      <c r="D33304" t="s">
        <v>694</v>
      </c>
      <c r="E33304">
        <v>1</v>
      </c>
      <c r="F33304">
        <v>1</v>
      </c>
      <c r="G33304">
        <v>1</v>
      </c>
      <c r="H33304">
        <v>77</v>
      </c>
      <c r="I33304">
        <v>9951.0441763308008</v>
      </c>
      <c r="K33304" s="1">
        <v>9874.0441763308008</v>
      </c>
      <c r="L33304">
        <f t="shared" si="520"/>
        <v>0.11428291870753242</v>
      </c>
    </row>
    <row r="33305" spans="1:12" x14ac:dyDescent="0.3">
      <c r="A33305">
        <v>5704</v>
      </c>
      <c r="B33305">
        <v>15</v>
      </c>
      <c r="C33305" t="s">
        <v>28</v>
      </c>
      <c r="D33305" t="s">
        <v>12</v>
      </c>
      <c r="E33305">
        <v>0</v>
      </c>
      <c r="F33305">
        <v>0</v>
      </c>
      <c r="G33305">
        <v>0</v>
      </c>
      <c r="H33305">
        <v>58</v>
      </c>
      <c r="I33305">
        <v>8760.1531660397904</v>
      </c>
      <c r="K33305" s="1">
        <v>8702.1531660397904</v>
      </c>
      <c r="L33305">
        <f t="shared" si="520"/>
        <v>0.10071936534768276</v>
      </c>
    </row>
    <row r="33306" spans="1:12" x14ac:dyDescent="0.3">
      <c r="A33306">
        <v>5751</v>
      </c>
      <c r="B33306">
        <v>15</v>
      </c>
      <c r="C33306" t="s">
        <v>28</v>
      </c>
      <c r="D33306" t="s">
        <v>12</v>
      </c>
      <c r="E33306">
        <v>0</v>
      </c>
      <c r="F33306">
        <v>0</v>
      </c>
      <c r="G33306">
        <v>0</v>
      </c>
      <c r="H33306">
        <v>93</v>
      </c>
      <c r="I33306">
        <v>17014.033450849402</v>
      </c>
      <c r="K33306" s="1">
        <v>16921.033450849402</v>
      </c>
      <c r="L33306">
        <f t="shared" si="520"/>
        <v>0.19584529457001623</v>
      </c>
    </row>
    <row r="33307" spans="1:12" x14ac:dyDescent="0.3">
      <c r="A33307">
        <v>5754</v>
      </c>
      <c r="B33307">
        <v>15</v>
      </c>
      <c r="C33307" t="s">
        <v>1275</v>
      </c>
      <c r="D33307" t="s">
        <v>1276</v>
      </c>
      <c r="E33307">
        <v>0.4</v>
      </c>
      <c r="F33307">
        <v>0.4</v>
      </c>
      <c r="G33307">
        <v>0.42857142857142799</v>
      </c>
      <c r="H33307">
        <v>922</v>
      </c>
      <c r="I33307">
        <v>15050.2745407693</v>
      </c>
      <c r="K33307" s="1">
        <v>14128.2745407693</v>
      </c>
      <c r="L33307">
        <f t="shared" si="520"/>
        <v>0.16352169607371875</v>
      </c>
    </row>
    <row r="33308" spans="1:12" x14ac:dyDescent="0.3">
      <c r="A33308">
        <v>5759</v>
      </c>
      <c r="B33308">
        <v>15</v>
      </c>
      <c r="C33308" t="s">
        <v>694</v>
      </c>
      <c r="D33308" t="s">
        <v>694</v>
      </c>
      <c r="E33308">
        <v>1</v>
      </c>
      <c r="F33308">
        <v>1</v>
      </c>
      <c r="G33308">
        <v>1</v>
      </c>
      <c r="H33308">
        <v>3077</v>
      </c>
      <c r="I33308">
        <v>5889.2439622986903</v>
      </c>
      <c r="K33308" s="1">
        <v>2812.2439622986899</v>
      </c>
      <c r="L33308">
        <f t="shared" si="520"/>
        <v>3.2549119934012612E-2</v>
      </c>
    </row>
    <row r="33309" spans="1:12" x14ac:dyDescent="0.3">
      <c r="A33309">
        <v>580</v>
      </c>
      <c r="B33309">
        <v>15</v>
      </c>
      <c r="C33309" t="s">
        <v>631</v>
      </c>
      <c r="D33309" t="s">
        <v>18</v>
      </c>
      <c r="E33309">
        <v>0.5</v>
      </c>
      <c r="F33309">
        <v>0.5</v>
      </c>
      <c r="G33309">
        <v>0.44444444444444398</v>
      </c>
      <c r="H33309">
        <v>83505</v>
      </c>
      <c r="I33309">
        <v>16155.0378468951</v>
      </c>
      <c r="K33309" s="1">
        <v>67349.962153104803</v>
      </c>
      <c r="L33309">
        <f t="shared" si="520"/>
        <v>0.77951345084612045</v>
      </c>
    </row>
    <row r="33310" spans="1:12" x14ac:dyDescent="0.3">
      <c r="A33310">
        <v>5848</v>
      </c>
      <c r="B33310">
        <v>15</v>
      </c>
      <c r="C33310" t="s">
        <v>694</v>
      </c>
      <c r="D33310" t="s">
        <v>694</v>
      </c>
      <c r="E33310">
        <v>1</v>
      </c>
      <c r="F33310">
        <v>1</v>
      </c>
      <c r="G33310">
        <v>1</v>
      </c>
      <c r="H33310">
        <v>9920</v>
      </c>
      <c r="I33310">
        <v>10725.8244088184</v>
      </c>
      <c r="K33310" s="1">
        <v>805.82440881844695</v>
      </c>
      <c r="L33310">
        <f t="shared" si="520"/>
        <v>9.3266713983616543E-3</v>
      </c>
    </row>
    <row r="33311" spans="1:12" x14ac:dyDescent="0.3">
      <c r="A33311">
        <v>5849</v>
      </c>
      <c r="B33311">
        <v>15</v>
      </c>
      <c r="C33311" t="s">
        <v>700</v>
      </c>
      <c r="D33311" t="s">
        <v>694</v>
      </c>
      <c r="E33311">
        <v>0.5</v>
      </c>
      <c r="F33311">
        <v>0.5</v>
      </c>
      <c r="G33311">
        <v>0.33333333333333298</v>
      </c>
      <c r="H33311">
        <v>7095</v>
      </c>
      <c r="I33311">
        <v>6634.9153834978997</v>
      </c>
      <c r="K33311" s="1">
        <v>460.08461650209898</v>
      </c>
      <c r="L33311">
        <f t="shared" si="520"/>
        <v>5.3250534317372568E-3</v>
      </c>
    </row>
    <row r="33312" spans="1:12" x14ac:dyDescent="0.3">
      <c r="A33312">
        <v>5857</v>
      </c>
      <c r="B33312">
        <v>15</v>
      </c>
      <c r="C33312" t="s">
        <v>547</v>
      </c>
      <c r="D33312" t="s">
        <v>540</v>
      </c>
      <c r="E33312">
        <v>0.66666666666666596</v>
      </c>
      <c r="F33312">
        <v>0.66666666666666596</v>
      </c>
      <c r="G33312">
        <v>0.5</v>
      </c>
      <c r="H33312">
        <v>1277</v>
      </c>
      <c r="I33312">
        <v>6773.7761303869702</v>
      </c>
      <c r="K33312" s="1">
        <v>5496.7761303869702</v>
      </c>
      <c r="L33312">
        <f t="shared" si="520"/>
        <v>6.3620094101701039E-2</v>
      </c>
    </row>
    <row r="33313" spans="1:12" x14ac:dyDescent="0.3">
      <c r="A33313">
        <v>587</v>
      </c>
      <c r="B33313">
        <v>15</v>
      </c>
      <c r="C33313" t="s">
        <v>694</v>
      </c>
      <c r="D33313" t="s">
        <v>694</v>
      </c>
      <c r="E33313">
        <v>1</v>
      </c>
      <c r="F33313">
        <v>1</v>
      </c>
      <c r="G33313">
        <v>1</v>
      </c>
      <c r="H33313">
        <v>1981</v>
      </c>
      <c r="I33313">
        <v>8453.9310831340499</v>
      </c>
      <c r="K33313" s="1">
        <v>6472.9310831340499</v>
      </c>
      <c r="L33313">
        <f t="shared" si="520"/>
        <v>7.4918183832570026E-2</v>
      </c>
    </row>
    <row r="33314" spans="1:12" x14ac:dyDescent="0.3">
      <c r="A33314">
        <v>5872</v>
      </c>
      <c r="B33314">
        <v>15</v>
      </c>
      <c r="C33314" t="s">
        <v>694</v>
      </c>
      <c r="D33314" t="s">
        <v>694</v>
      </c>
      <c r="E33314">
        <v>1</v>
      </c>
      <c r="F33314">
        <v>1</v>
      </c>
      <c r="G33314">
        <v>1</v>
      </c>
      <c r="H33314">
        <v>1489</v>
      </c>
      <c r="I33314">
        <v>5590.1551282424098</v>
      </c>
      <c r="K33314" s="1">
        <v>4101.1551282424098</v>
      </c>
      <c r="L33314">
        <f t="shared" si="520"/>
        <v>4.7467073243546411E-2</v>
      </c>
    </row>
    <row r="33315" spans="1:12" x14ac:dyDescent="0.3">
      <c r="A33315">
        <v>5881</v>
      </c>
      <c r="B33315">
        <v>15</v>
      </c>
      <c r="C33315" t="s">
        <v>540</v>
      </c>
      <c r="D33315" t="s">
        <v>540</v>
      </c>
      <c r="E33315">
        <v>1</v>
      </c>
      <c r="F33315">
        <v>1</v>
      </c>
      <c r="G33315">
        <v>1</v>
      </c>
      <c r="H33315">
        <v>7021</v>
      </c>
      <c r="I33315">
        <v>25464.034548208201</v>
      </c>
      <c r="K33315" s="1">
        <v>18443.034548208201</v>
      </c>
      <c r="L33315">
        <f t="shared" si="520"/>
        <v>0.21346104801166899</v>
      </c>
    </row>
    <row r="33316" spans="1:12" x14ac:dyDescent="0.3">
      <c r="A33316">
        <v>5894</v>
      </c>
      <c r="B33316">
        <v>15</v>
      </c>
      <c r="C33316" t="s">
        <v>694</v>
      </c>
      <c r="D33316" t="s">
        <v>694</v>
      </c>
      <c r="E33316">
        <v>1</v>
      </c>
      <c r="F33316">
        <v>1</v>
      </c>
      <c r="G33316">
        <v>1</v>
      </c>
      <c r="H33316">
        <v>4009</v>
      </c>
      <c r="I33316">
        <v>12618.7655822407</v>
      </c>
      <c r="K33316" s="1">
        <v>8609.7655822407705</v>
      </c>
      <c r="L33316">
        <f t="shared" si="520"/>
        <v>9.9650064609268174E-2</v>
      </c>
    </row>
    <row r="33317" spans="1:12" x14ac:dyDescent="0.3">
      <c r="A33317">
        <v>5895</v>
      </c>
      <c r="B33317">
        <v>15</v>
      </c>
      <c r="C33317" t="s">
        <v>12</v>
      </c>
      <c r="D33317" t="s">
        <v>12</v>
      </c>
      <c r="E33317">
        <v>1</v>
      </c>
      <c r="F33317">
        <v>1</v>
      </c>
      <c r="G33317">
        <v>1</v>
      </c>
      <c r="H33317">
        <v>15677</v>
      </c>
      <c r="I33317">
        <v>18269.729383648999</v>
      </c>
      <c r="K33317" s="1">
        <v>2592.7293836490599</v>
      </c>
      <c r="L33317">
        <f t="shared" si="520"/>
        <v>3.0008441940382637E-2</v>
      </c>
    </row>
    <row r="33318" spans="1:12" x14ac:dyDescent="0.3">
      <c r="A33318">
        <v>5906</v>
      </c>
      <c r="B33318">
        <v>15</v>
      </c>
      <c r="C33318" t="s">
        <v>593</v>
      </c>
      <c r="D33318" t="s">
        <v>18</v>
      </c>
      <c r="E33318">
        <v>0.57142857142857095</v>
      </c>
      <c r="F33318">
        <v>0.57142857142857095</v>
      </c>
      <c r="G33318">
        <v>0.8</v>
      </c>
      <c r="H33318">
        <v>9927</v>
      </c>
      <c r="I33318">
        <v>13220.2564287245</v>
      </c>
      <c r="K33318" s="1">
        <v>3293.25642872456</v>
      </c>
      <c r="L33318">
        <f t="shared" si="520"/>
        <v>3.8116393850978703E-2</v>
      </c>
    </row>
    <row r="33319" spans="1:12" x14ac:dyDescent="0.3">
      <c r="A33319">
        <v>5971</v>
      </c>
      <c r="B33319">
        <v>15</v>
      </c>
      <c r="C33319" t="s">
        <v>694</v>
      </c>
      <c r="D33319" t="s">
        <v>694</v>
      </c>
      <c r="E33319">
        <v>1</v>
      </c>
      <c r="F33319">
        <v>1</v>
      </c>
      <c r="G33319">
        <v>1</v>
      </c>
      <c r="H33319">
        <v>71</v>
      </c>
      <c r="I33319">
        <v>8416.9618166193595</v>
      </c>
      <c r="K33319" s="1">
        <v>8345.9618166193595</v>
      </c>
      <c r="L33319">
        <f t="shared" si="520"/>
        <v>9.6596780284946296E-2</v>
      </c>
    </row>
    <row r="33320" spans="1:12" x14ac:dyDescent="0.3">
      <c r="A33320">
        <v>5974</v>
      </c>
      <c r="B33320">
        <v>15</v>
      </c>
      <c r="C33320" t="s">
        <v>56</v>
      </c>
      <c r="D33320" t="s">
        <v>12</v>
      </c>
      <c r="E33320">
        <v>0.42857142857142799</v>
      </c>
      <c r="F33320">
        <v>0.42857142857142799</v>
      </c>
      <c r="G33320">
        <v>0.375</v>
      </c>
      <c r="H33320">
        <v>1529</v>
      </c>
      <c r="I33320">
        <v>8006.3025473447497</v>
      </c>
      <c r="K33320" s="1">
        <v>6477.3025473447497</v>
      </c>
      <c r="L33320">
        <f t="shared" si="520"/>
        <v>7.4968779483156819E-2</v>
      </c>
    </row>
    <row r="33321" spans="1:12" x14ac:dyDescent="0.3">
      <c r="A33321">
        <v>5979</v>
      </c>
      <c r="B33321">
        <v>15</v>
      </c>
      <c r="C33321" t="s">
        <v>33</v>
      </c>
      <c r="D33321" t="s">
        <v>14</v>
      </c>
      <c r="E33321">
        <v>0.8</v>
      </c>
      <c r="F33321">
        <v>0.8</v>
      </c>
      <c r="G33321">
        <v>0.66666666666666596</v>
      </c>
      <c r="H33321">
        <v>12435</v>
      </c>
      <c r="I33321">
        <v>12039.561301654699</v>
      </c>
      <c r="K33321" s="1">
        <v>395.43869834523503</v>
      </c>
      <c r="L33321">
        <f t="shared" si="520"/>
        <v>4.5768367864031829E-3</v>
      </c>
    </row>
    <row r="33322" spans="1:12" x14ac:dyDescent="0.3">
      <c r="A33322">
        <v>5986</v>
      </c>
      <c r="B33322">
        <v>15</v>
      </c>
      <c r="C33322" t="s">
        <v>18</v>
      </c>
      <c r="D33322" t="s">
        <v>18</v>
      </c>
      <c r="E33322">
        <v>1</v>
      </c>
      <c r="F33322">
        <v>1</v>
      </c>
      <c r="G33322">
        <v>1</v>
      </c>
      <c r="H33322">
        <v>3593</v>
      </c>
      <c r="I33322">
        <v>13381.381492430301</v>
      </c>
      <c r="K33322" s="1">
        <v>9788.3814924303806</v>
      </c>
      <c r="L33322">
        <f t="shared" si="520"/>
        <v>0.11329145245868497</v>
      </c>
    </row>
    <row r="33323" spans="1:12" x14ac:dyDescent="0.3">
      <c r="A33323">
        <v>5999</v>
      </c>
      <c r="B33323">
        <v>15</v>
      </c>
      <c r="C33323" t="s">
        <v>302</v>
      </c>
      <c r="D33323" t="s">
        <v>302</v>
      </c>
      <c r="E33323">
        <v>1</v>
      </c>
      <c r="F33323">
        <v>1</v>
      </c>
      <c r="G33323">
        <v>1</v>
      </c>
      <c r="H33323">
        <v>28812</v>
      </c>
      <c r="I33323">
        <v>38266.985278375199</v>
      </c>
      <c r="K33323" s="1">
        <v>9454.9852783752503</v>
      </c>
      <c r="L33323">
        <f t="shared" si="520"/>
        <v>0.10943269998119502</v>
      </c>
    </row>
    <row r="33324" spans="1:12" x14ac:dyDescent="0.3">
      <c r="A33324">
        <v>6001</v>
      </c>
      <c r="B33324">
        <v>15</v>
      </c>
      <c r="C33324" t="s">
        <v>302</v>
      </c>
      <c r="D33324" t="s">
        <v>302</v>
      </c>
      <c r="E33324">
        <v>1</v>
      </c>
      <c r="F33324">
        <v>1</v>
      </c>
      <c r="G33324">
        <v>1</v>
      </c>
      <c r="H33324">
        <v>9681</v>
      </c>
      <c r="I33324">
        <v>5922.7528921181602</v>
      </c>
      <c r="K33324" s="1">
        <v>3758.2471078818298</v>
      </c>
      <c r="L33324">
        <f t="shared" si="520"/>
        <v>4.3498230415298954E-2</v>
      </c>
    </row>
    <row r="33325" spans="1:12" x14ac:dyDescent="0.3">
      <c r="A33325">
        <v>6002</v>
      </c>
      <c r="B33325">
        <v>15</v>
      </c>
      <c r="C33325" t="s">
        <v>24</v>
      </c>
      <c r="D33325" t="s">
        <v>24</v>
      </c>
      <c r="E33325">
        <v>1</v>
      </c>
      <c r="F33325">
        <v>1</v>
      </c>
      <c r="G33325">
        <v>1</v>
      </c>
      <c r="H33325">
        <v>6364</v>
      </c>
      <c r="I33325">
        <v>7326.3241981116698</v>
      </c>
      <c r="K33325" s="1">
        <v>962.32419811167699</v>
      </c>
      <c r="L33325">
        <f t="shared" si="520"/>
        <v>1.1138011552218484E-2</v>
      </c>
    </row>
    <row r="33326" spans="1:12" x14ac:dyDescent="0.3">
      <c r="A33326">
        <v>6011</v>
      </c>
      <c r="B33326">
        <v>15</v>
      </c>
      <c r="C33326" t="s">
        <v>694</v>
      </c>
      <c r="D33326" t="s">
        <v>694</v>
      </c>
      <c r="E33326">
        <v>1</v>
      </c>
      <c r="F33326">
        <v>1</v>
      </c>
      <c r="G33326">
        <v>1</v>
      </c>
      <c r="H33326">
        <v>5824</v>
      </c>
      <c r="I33326">
        <v>11286.2187842559</v>
      </c>
      <c r="K33326" s="1">
        <v>5462.2187842559197</v>
      </c>
      <c r="L33326">
        <f t="shared" si="520"/>
        <v>6.3220124817776849E-2</v>
      </c>
    </row>
    <row r="33327" spans="1:12" x14ac:dyDescent="0.3">
      <c r="A33327">
        <v>6015</v>
      </c>
      <c r="B33327">
        <v>15</v>
      </c>
      <c r="C33327" t="s">
        <v>593</v>
      </c>
      <c r="D33327" t="s">
        <v>18</v>
      </c>
      <c r="E33327">
        <v>0.57142857142857095</v>
      </c>
      <c r="F33327">
        <v>0.57142857142857095</v>
      </c>
      <c r="G33327">
        <v>0.8</v>
      </c>
      <c r="H33327">
        <v>604764</v>
      </c>
      <c r="I33327">
        <v>18642.883957437101</v>
      </c>
      <c r="K33327" s="1">
        <v>586121.11604256195</v>
      </c>
      <c r="L33327">
        <f t="shared" si="520"/>
        <v>6.7838092134555783</v>
      </c>
    </row>
    <row r="33328" spans="1:12" x14ac:dyDescent="0.3">
      <c r="A33328">
        <v>6048</v>
      </c>
      <c r="B33328">
        <v>15</v>
      </c>
      <c r="C33328" t="s">
        <v>69</v>
      </c>
      <c r="D33328" t="s">
        <v>18</v>
      </c>
      <c r="E33328">
        <v>0.66666666666666596</v>
      </c>
      <c r="F33328">
        <v>0.66666666666666596</v>
      </c>
      <c r="G33328">
        <v>1</v>
      </c>
      <c r="H33328">
        <v>11632</v>
      </c>
      <c r="I33328">
        <v>19535.229180535502</v>
      </c>
      <c r="K33328" s="1">
        <v>7903.2291805355699</v>
      </c>
      <c r="L33328">
        <f t="shared" si="520"/>
        <v>9.147255995990243E-2</v>
      </c>
    </row>
    <row r="33329" spans="1:12" x14ac:dyDescent="0.3">
      <c r="A33329">
        <v>6070</v>
      </c>
      <c r="B33329">
        <v>15</v>
      </c>
      <c r="C33329" t="s">
        <v>302</v>
      </c>
      <c r="D33329" t="s">
        <v>302</v>
      </c>
      <c r="E33329">
        <v>1</v>
      </c>
      <c r="F33329">
        <v>1</v>
      </c>
      <c r="G33329">
        <v>1</v>
      </c>
      <c r="H33329">
        <v>3561</v>
      </c>
      <c r="I33329">
        <v>18809.4902757257</v>
      </c>
      <c r="K33329" s="1">
        <v>15248.4902757257</v>
      </c>
      <c r="L33329">
        <f t="shared" si="520"/>
        <v>0.17648715596904746</v>
      </c>
    </row>
    <row r="33330" spans="1:12" x14ac:dyDescent="0.3">
      <c r="A33330">
        <v>6104</v>
      </c>
      <c r="B33330">
        <v>15</v>
      </c>
      <c r="C33330" t="s">
        <v>18</v>
      </c>
      <c r="D33330" t="s">
        <v>302</v>
      </c>
      <c r="E33330">
        <v>0.5</v>
      </c>
      <c r="F33330">
        <v>0.5</v>
      </c>
      <c r="G33330">
        <v>0.5</v>
      </c>
      <c r="H33330">
        <v>13574</v>
      </c>
      <c r="I33330">
        <v>13243.7273954305</v>
      </c>
      <c r="K33330" s="1">
        <v>330.27260456940297</v>
      </c>
      <c r="L33330">
        <f t="shared" si="520"/>
        <v>3.8225995899236454E-3</v>
      </c>
    </row>
    <row r="33331" spans="1:12" x14ac:dyDescent="0.3">
      <c r="A33331">
        <v>6198</v>
      </c>
      <c r="B33331">
        <v>15</v>
      </c>
      <c r="C33331" t="s">
        <v>694</v>
      </c>
      <c r="D33331" t="s">
        <v>694</v>
      </c>
      <c r="E33331">
        <v>1</v>
      </c>
      <c r="F33331">
        <v>1</v>
      </c>
      <c r="G33331">
        <v>1</v>
      </c>
      <c r="H33331">
        <v>4791</v>
      </c>
      <c r="I33331">
        <v>10583.7538692336</v>
      </c>
      <c r="K33331" s="1">
        <v>5792.7538692336002</v>
      </c>
      <c r="L33331">
        <f t="shared" si="520"/>
        <v>6.7045762375388895E-2</v>
      </c>
    </row>
    <row r="33332" spans="1:12" x14ac:dyDescent="0.3">
      <c r="A33332">
        <v>6230</v>
      </c>
      <c r="B33332">
        <v>15</v>
      </c>
      <c r="C33332" t="s">
        <v>540</v>
      </c>
      <c r="D33332" t="s">
        <v>540</v>
      </c>
      <c r="E33332">
        <v>1</v>
      </c>
      <c r="F33332">
        <v>1</v>
      </c>
      <c r="G33332">
        <v>1</v>
      </c>
      <c r="H33332">
        <v>49148</v>
      </c>
      <c r="I33332">
        <v>16883.0941023216</v>
      </c>
      <c r="K33332" s="1">
        <v>32264.905897678302</v>
      </c>
      <c r="L33332">
        <f t="shared" si="520"/>
        <v>0.37343641085275814</v>
      </c>
    </row>
    <row r="33333" spans="1:12" x14ac:dyDescent="0.3">
      <c r="A33333">
        <v>6266</v>
      </c>
      <c r="B33333">
        <v>15</v>
      </c>
      <c r="C33333" t="s">
        <v>820</v>
      </c>
      <c r="D33333" t="s">
        <v>820</v>
      </c>
      <c r="E33333">
        <v>1</v>
      </c>
      <c r="F33333">
        <v>1</v>
      </c>
      <c r="G33333">
        <v>1</v>
      </c>
      <c r="H33333">
        <v>192</v>
      </c>
      <c r="I33333">
        <v>2888.1701375416201</v>
      </c>
      <c r="K33333" s="1">
        <v>2696.1701375416201</v>
      </c>
      <c r="L33333">
        <f t="shared" si="520"/>
        <v>3.1205672888213194E-2</v>
      </c>
    </row>
    <row r="33334" spans="1:12" x14ac:dyDescent="0.3">
      <c r="A33334">
        <v>629</v>
      </c>
      <c r="B33334">
        <v>15</v>
      </c>
      <c r="C33334" t="s">
        <v>18</v>
      </c>
      <c r="D33334" t="s">
        <v>18</v>
      </c>
      <c r="E33334">
        <v>1</v>
      </c>
      <c r="F33334">
        <v>1</v>
      </c>
      <c r="G33334">
        <v>1</v>
      </c>
      <c r="H33334">
        <v>22757</v>
      </c>
      <c r="I33334">
        <v>16538.099186769901</v>
      </c>
      <c r="K33334" s="1">
        <v>6218.9008132300096</v>
      </c>
      <c r="L33334">
        <f t="shared" si="520"/>
        <v>7.1978018671643634E-2</v>
      </c>
    </row>
    <row r="33335" spans="1:12" x14ac:dyDescent="0.3">
      <c r="A33335">
        <v>6298</v>
      </c>
      <c r="B33335">
        <v>15</v>
      </c>
      <c r="C33335" t="s">
        <v>547</v>
      </c>
      <c r="D33335" t="s">
        <v>540</v>
      </c>
      <c r="E33335">
        <v>0.66666666666666596</v>
      </c>
      <c r="F33335">
        <v>0.66666666666666596</v>
      </c>
      <c r="G33335">
        <v>0.5</v>
      </c>
      <c r="H33335">
        <v>18604</v>
      </c>
      <c r="I33335">
        <v>37372.503538903002</v>
      </c>
      <c r="K33335" s="1">
        <v>18768.503538903002</v>
      </c>
      <c r="L33335">
        <f t="shared" si="520"/>
        <v>0.21722805021878475</v>
      </c>
    </row>
    <row r="33336" spans="1:12" x14ac:dyDescent="0.3">
      <c r="A33336">
        <v>6306</v>
      </c>
      <c r="B33336">
        <v>15</v>
      </c>
      <c r="C33336" t="s">
        <v>845</v>
      </c>
      <c r="D33336" t="s">
        <v>24</v>
      </c>
      <c r="E33336">
        <v>0.38461538461538403</v>
      </c>
      <c r="F33336">
        <v>0.38461538461538403</v>
      </c>
      <c r="G33336">
        <v>0.55555555555555503</v>
      </c>
      <c r="H33336">
        <v>11663</v>
      </c>
      <c r="I33336">
        <v>13807.1487341588</v>
      </c>
      <c r="K33336" s="1">
        <v>2144.1487341588199</v>
      </c>
      <c r="L33336">
        <f t="shared" si="520"/>
        <v>2.4816536274986343E-2</v>
      </c>
    </row>
    <row r="33337" spans="1:12" x14ac:dyDescent="0.3">
      <c r="A33337">
        <v>6347</v>
      </c>
      <c r="B33337">
        <v>15</v>
      </c>
      <c r="C33337" t="s">
        <v>18</v>
      </c>
      <c r="D33337" t="s">
        <v>18</v>
      </c>
      <c r="E33337">
        <v>1</v>
      </c>
      <c r="F33337">
        <v>1</v>
      </c>
      <c r="G33337">
        <v>1</v>
      </c>
      <c r="H33337">
        <v>15412</v>
      </c>
      <c r="I33337">
        <v>17629.8060308159</v>
      </c>
      <c r="K33337" s="1">
        <v>2217.8060308159002</v>
      </c>
      <c r="L33337">
        <f t="shared" si="520"/>
        <v>2.5669051282591438E-2</v>
      </c>
    </row>
    <row r="33338" spans="1:12" x14ac:dyDescent="0.3">
      <c r="A33338">
        <v>6358</v>
      </c>
      <c r="B33338">
        <v>15</v>
      </c>
      <c r="C33338" t="s">
        <v>694</v>
      </c>
      <c r="D33338" t="s">
        <v>694</v>
      </c>
      <c r="E33338">
        <v>1</v>
      </c>
      <c r="F33338">
        <v>1</v>
      </c>
      <c r="G33338">
        <v>1</v>
      </c>
      <c r="H33338">
        <v>7469</v>
      </c>
      <c r="I33338">
        <v>11014.7340464643</v>
      </c>
      <c r="K33338" s="1">
        <v>3545.7340464642998</v>
      </c>
      <c r="L33338">
        <f t="shared" si="520"/>
        <v>4.1038588500744211E-2</v>
      </c>
    </row>
    <row r="33339" spans="1:12" x14ac:dyDescent="0.3">
      <c r="A33339">
        <v>6386</v>
      </c>
      <c r="B33339">
        <v>15</v>
      </c>
      <c r="C33339" t="s">
        <v>694</v>
      </c>
      <c r="D33339" t="s">
        <v>694</v>
      </c>
      <c r="E33339">
        <v>1</v>
      </c>
      <c r="F33339">
        <v>1</v>
      </c>
      <c r="G33339">
        <v>1</v>
      </c>
      <c r="H33339">
        <v>5578</v>
      </c>
      <c r="I33339">
        <v>11231.5194185363</v>
      </c>
      <c r="K33339" s="1">
        <v>5653.5194185362998</v>
      </c>
      <c r="L33339">
        <f t="shared" si="520"/>
        <v>6.5434252529355322E-2</v>
      </c>
    </row>
    <row r="33340" spans="1:12" x14ac:dyDescent="0.3">
      <c r="A33340">
        <v>6396</v>
      </c>
      <c r="B33340">
        <v>15</v>
      </c>
      <c r="C33340" t="s">
        <v>694</v>
      </c>
      <c r="D33340" t="s">
        <v>694</v>
      </c>
      <c r="E33340">
        <v>1</v>
      </c>
      <c r="F33340">
        <v>1</v>
      </c>
      <c r="G33340">
        <v>1</v>
      </c>
      <c r="H33340">
        <v>4769</v>
      </c>
      <c r="I33340">
        <v>8982.3158024245004</v>
      </c>
      <c r="K33340" s="1">
        <v>4213.3158024245004</v>
      </c>
      <c r="L33340">
        <f t="shared" si="520"/>
        <v>4.8765229194728012E-2</v>
      </c>
    </row>
    <row r="33341" spans="1:12" x14ac:dyDescent="0.3">
      <c r="A33341">
        <v>6399</v>
      </c>
      <c r="B33341">
        <v>15</v>
      </c>
      <c r="C33341" t="s">
        <v>302</v>
      </c>
      <c r="D33341" t="s">
        <v>302</v>
      </c>
      <c r="E33341">
        <v>1</v>
      </c>
      <c r="F33341">
        <v>1</v>
      </c>
      <c r="G33341">
        <v>1</v>
      </c>
      <c r="H33341">
        <v>6906</v>
      </c>
      <c r="I33341">
        <v>24875.925193857602</v>
      </c>
      <c r="K33341" s="1">
        <v>17969.925193857602</v>
      </c>
      <c r="L33341">
        <f t="shared" si="520"/>
        <v>0.20798524529927781</v>
      </c>
    </row>
    <row r="33342" spans="1:12" x14ac:dyDescent="0.3">
      <c r="A33342">
        <v>6410</v>
      </c>
      <c r="B33342">
        <v>15</v>
      </c>
      <c r="C33342" t="s">
        <v>547</v>
      </c>
      <c r="D33342" t="s">
        <v>540</v>
      </c>
      <c r="E33342">
        <v>0.66666666666666596</v>
      </c>
      <c r="F33342">
        <v>0.66666666666666596</v>
      </c>
      <c r="G33342">
        <v>0.5</v>
      </c>
      <c r="H33342">
        <v>4647</v>
      </c>
      <c r="I33342">
        <v>26155.322202065501</v>
      </c>
      <c r="K33342" s="1">
        <v>21508.322202065501</v>
      </c>
      <c r="L33342">
        <f t="shared" si="520"/>
        <v>0.2489389143757581</v>
      </c>
    </row>
    <row r="33343" spans="1:12" x14ac:dyDescent="0.3">
      <c r="A33343">
        <v>6413</v>
      </c>
      <c r="B33343">
        <v>15</v>
      </c>
      <c r="C33343" t="s">
        <v>22</v>
      </c>
      <c r="D33343" t="s">
        <v>12</v>
      </c>
      <c r="E33343">
        <v>0.63636363636363602</v>
      </c>
      <c r="F33343">
        <v>0.63636363636363602</v>
      </c>
      <c r="G33343">
        <v>0.875</v>
      </c>
      <c r="H33343">
        <v>20839</v>
      </c>
      <c r="I33343">
        <v>15755.3927796237</v>
      </c>
      <c r="K33343" s="1">
        <v>5083.6072203761996</v>
      </c>
      <c r="L33343">
        <f t="shared" si="520"/>
        <v>5.8838046532131941E-2</v>
      </c>
    </row>
    <row r="33344" spans="1:12" x14ac:dyDescent="0.3">
      <c r="A33344">
        <v>6414</v>
      </c>
      <c r="B33344">
        <v>15</v>
      </c>
      <c r="C33344" t="s">
        <v>700</v>
      </c>
      <c r="D33344" t="s">
        <v>694</v>
      </c>
      <c r="E33344">
        <v>0.5</v>
      </c>
      <c r="F33344">
        <v>0.5</v>
      </c>
      <c r="G33344">
        <v>0.33333333333333298</v>
      </c>
      <c r="H33344">
        <v>4056</v>
      </c>
      <c r="I33344">
        <v>10653.6619328663</v>
      </c>
      <c r="K33344" s="1">
        <v>6597.6619328663</v>
      </c>
      <c r="L33344">
        <f t="shared" si="520"/>
        <v>7.6361827926693285E-2</v>
      </c>
    </row>
    <row r="33345" spans="1:12" x14ac:dyDescent="0.3">
      <c r="A33345">
        <v>6430</v>
      </c>
      <c r="B33345">
        <v>15</v>
      </c>
      <c r="C33345" t="s">
        <v>46</v>
      </c>
      <c r="D33345" t="s">
        <v>302</v>
      </c>
      <c r="E33345">
        <v>0.44444444444444398</v>
      </c>
      <c r="F33345">
        <v>0.44444444444444398</v>
      </c>
      <c r="G33345">
        <v>0.44444444444444398</v>
      </c>
      <c r="H33345">
        <v>27226</v>
      </c>
      <c r="I33345">
        <v>15138.8441420374</v>
      </c>
      <c r="K33345" s="1">
        <v>12087.1558579625</v>
      </c>
      <c r="L33345">
        <f t="shared" si="520"/>
        <v>0.13989763724493634</v>
      </c>
    </row>
    <row r="33346" spans="1:12" x14ac:dyDescent="0.3">
      <c r="A33346">
        <v>6458</v>
      </c>
      <c r="B33346">
        <v>15</v>
      </c>
      <c r="C33346" t="s">
        <v>302</v>
      </c>
      <c r="D33346" t="s">
        <v>302</v>
      </c>
      <c r="E33346">
        <v>1</v>
      </c>
      <c r="F33346">
        <v>1</v>
      </c>
      <c r="G33346">
        <v>1</v>
      </c>
      <c r="H33346">
        <v>46807</v>
      </c>
      <c r="I33346">
        <v>15744.7771868359</v>
      </c>
      <c r="K33346" s="1">
        <v>31062.222813164</v>
      </c>
      <c r="L33346">
        <f t="shared" si="520"/>
        <v>0.35951646774495372</v>
      </c>
    </row>
    <row r="33347" spans="1:12" x14ac:dyDescent="0.3">
      <c r="A33347">
        <v>6465</v>
      </c>
      <c r="B33347">
        <v>15</v>
      </c>
      <c r="C33347" t="s">
        <v>302</v>
      </c>
      <c r="D33347" t="s">
        <v>302</v>
      </c>
      <c r="E33347">
        <v>1</v>
      </c>
      <c r="F33347">
        <v>1</v>
      </c>
      <c r="G33347">
        <v>1</v>
      </c>
      <c r="H33347">
        <v>6307</v>
      </c>
      <c r="I33347">
        <v>12462.2332609034</v>
      </c>
      <c r="K33347" s="1">
        <v>6155.2332609034102</v>
      </c>
      <c r="L33347">
        <f t="shared" ref="L33347:L33410" si="521">K33347/86400</f>
        <v>7.1241125704900585E-2</v>
      </c>
    </row>
    <row r="33348" spans="1:12" x14ac:dyDescent="0.3">
      <c r="A33348">
        <v>6481</v>
      </c>
      <c r="B33348">
        <v>15</v>
      </c>
      <c r="C33348" t="s">
        <v>1083</v>
      </c>
      <c r="D33348" t="s">
        <v>302</v>
      </c>
      <c r="E33348">
        <v>0.16666666666666599</v>
      </c>
      <c r="F33348">
        <v>0.16666666666666599</v>
      </c>
      <c r="G33348">
        <v>0.4</v>
      </c>
      <c r="H33348">
        <v>27900</v>
      </c>
      <c r="I33348">
        <v>10130.3596775648</v>
      </c>
      <c r="K33348" s="1">
        <v>17769.640322435102</v>
      </c>
      <c r="L33348">
        <f t="shared" si="521"/>
        <v>0.20566713336151737</v>
      </c>
    </row>
    <row r="33349" spans="1:12" x14ac:dyDescent="0.3">
      <c r="A33349">
        <v>6505</v>
      </c>
      <c r="B33349">
        <v>15</v>
      </c>
      <c r="C33349" t="s">
        <v>12</v>
      </c>
      <c r="D33349" t="s">
        <v>12</v>
      </c>
      <c r="E33349">
        <v>1</v>
      </c>
      <c r="F33349">
        <v>1</v>
      </c>
      <c r="G33349">
        <v>1</v>
      </c>
      <c r="H33349">
        <v>27236</v>
      </c>
      <c r="I33349">
        <v>16341.0546141417</v>
      </c>
      <c r="K33349" s="1">
        <v>10894.9453858582</v>
      </c>
      <c r="L33349">
        <f t="shared" si="521"/>
        <v>0.12609890492891435</v>
      </c>
    </row>
    <row r="33350" spans="1:12" x14ac:dyDescent="0.3">
      <c r="A33350">
        <v>6523</v>
      </c>
      <c r="B33350">
        <v>15</v>
      </c>
      <c r="C33350" t="s">
        <v>18</v>
      </c>
      <c r="D33350" t="s">
        <v>18</v>
      </c>
      <c r="E33350">
        <v>1</v>
      </c>
      <c r="F33350">
        <v>1</v>
      </c>
      <c r="G33350">
        <v>1</v>
      </c>
      <c r="H33350">
        <v>76216</v>
      </c>
      <c r="I33350">
        <v>13108.530310398401</v>
      </c>
      <c r="K33350" s="1">
        <v>63107.469689601501</v>
      </c>
      <c r="L33350">
        <f t="shared" si="521"/>
        <v>0.73041052881483215</v>
      </c>
    </row>
    <row r="33351" spans="1:12" x14ac:dyDescent="0.3">
      <c r="A33351">
        <v>6559</v>
      </c>
      <c r="B33351">
        <v>15</v>
      </c>
      <c r="C33351" t="s">
        <v>820</v>
      </c>
      <c r="D33351" t="s">
        <v>820</v>
      </c>
      <c r="E33351">
        <v>1</v>
      </c>
      <c r="F33351">
        <v>1</v>
      </c>
      <c r="G33351">
        <v>1</v>
      </c>
      <c r="H33351">
        <v>12240</v>
      </c>
      <c r="I33351">
        <v>5223.6261856832298</v>
      </c>
      <c r="K33351" s="1">
        <v>7016.3738143167602</v>
      </c>
      <c r="L33351">
        <f t="shared" si="521"/>
        <v>8.120803025829583E-2</v>
      </c>
    </row>
    <row r="33352" spans="1:12" x14ac:dyDescent="0.3">
      <c r="A33352">
        <v>6567</v>
      </c>
      <c r="B33352">
        <v>15</v>
      </c>
      <c r="C33352" t="s">
        <v>694</v>
      </c>
      <c r="D33352" t="s">
        <v>694</v>
      </c>
      <c r="E33352">
        <v>1</v>
      </c>
      <c r="F33352">
        <v>1</v>
      </c>
      <c r="G33352">
        <v>1</v>
      </c>
      <c r="H33352">
        <v>1734</v>
      </c>
      <c r="I33352">
        <v>7102.5690595682499</v>
      </c>
      <c r="K33352" s="1">
        <v>5368.5690595682499</v>
      </c>
      <c r="L33352">
        <f t="shared" si="521"/>
        <v>6.2136215967225114E-2</v>
      </c>
    </row>
    <row r="33353" spans="1:12" x14ac:dyDescent="0.3">
      <c r="A33353">
        <v>6591</v>
      </c>
      <c r="B33353">
        <v>15</v>
      </c>
      <c r="C33353" t="s">
        <v>93</v>
      </c>
      <c r="D33353" t="s">
        <v>540</v>
      </c>
      <c r="E33353">
        <v>0.214285714285714</v>
      </c>
      <c r="F33353">
        <v>0.214285714285714</v>
      </c>
      <c r="G33353">
        <v>0.33333333333333298</v>
      </c>
      <c r="H33353">
        <v>28885</v>
      </c>
      <c r="I33353">
        <v>22165.491235553502</v>
      </c>
      <c r="K33353" s="1">
        <v>6719.5087644464602</v>
      </c>
      <c r="L33353">
        <f t="shared" si="521"/>
        <v>7.7772092181093294E-2</v>
      </c>
    </row>
    <row r="33354" spans="1:12" x14ac:dyDescent="0.3">
      <c r="A33354">
        <v>6600</v>
      </c>
      <c r="B33354">
        <v>15</v>
      </c>
      <c r="C33354" t="s">
        <v>703</v>
      </c>
      <c r="D33354" t="s">
        <v>12</v>
      </c>
      <c r="E33354">
        <v>0.5</v>
      </c>
      <c r="F33354">
        <v>0.5</v>
      </c>
      <c r="G33354">
        <v>0.6</v>
      </c>
      <c r="H33354">
        <v>7467</v>
      </c>
      <c r="I33354">
        <v>15620.483783915301</v>
      </c>
      <c r="K33354" s="1">
        <v>8153.4837839153697</v>
      </c>
      <c r="L33354">
        <f t="shared" si="521"/>
        <v>9.436902527679826E-2</v>
      </c>
    </row>
    <row r="33355" spans="1:12" x14ac:dyDescent="0.3">
      <c r="A33355">
        <v>6621</v>
      </c>
      <c r="B33355">
        <v>15</v>
      </c>
      <c r="C33355" t="s">
        <v>18</v>
      </c>
      <c r="D33355" t="s">
        <v>540</v>
      </c>
      <c r="E33355">
        <v>0.375</v>
      </c>
      <c r="F33355">
        <v>0.375</v>
      </c>
      <c r="G33355">
        <v>0.375</v>
      </c>
      <c r="H33355">
        <v>190736</v>
      </c>
      <c r="I33355">
        <v>42749.778492470403</v>
      </c>
      <c r="K33355" s="1">
        <v>147986.221507529</v>
      </c>
      <c r="L33355">
        <f t="shared" si="521"/>
        <v>1.7128034896704745</v>
      </c>
    </row>
    <row r="33356" spans="1:12" x14ac:dyDescent="0.3">
      <c r="A33356">
        <v>6663</v>
      </c>
      <c r="B33356">
        <v>15</v>
      </c>
      <c r="C33356" t="s">
        <v>540</v>
      </c>
      <c r="D33356" t="s">
        <v>540</v>
      </c>
      <c r="E33356">
        <v>1</v>
      </c>
      <c r="F33356">
        <v>1</v>
      </c>
      <c r="G33356">
        <v>1</v>
      </c>
      <c r="H33356">
        <v>10652</v>
      </c>
      <c r="I33356">
        <v>29837.171231729601</v>
      </c>
      <c r="K33356" s="1">
        <v>19185.171231729601</v>
      </c>
      <c r="L33356">
        <f t="shared" si="521"/>
        <v>0.22205059295983334</v>
      </c>
    </row>
    <row r="33357" spans="1:12" x14ac:dyDescent="0.3">
      <c r="A33357">
        <v>6689</v>
      </c>
      <c r="B33357">
        <v>15</v>
      </c>
      <c r="C33357" t="s">
        <v>18</v>
      </c>
      <c r="D33357" t="s">
        <v>18</v>
      </c>
      <c r="E33357">
        <v>1</v>
      </c>
      <c r="F33357">
        <v>1</v>
      </c>
      <c r="G33357">
        <v>1</v>
      </c>
      <c r="H33357">
        <v>62113</v>
      </c>
      <c r="I33357">
        <v>12823.665350122201</v>
      </c>
      <c r="K33357" s="1">
        <v>49289.334649877703</v>
      </c>
      <c r="L33357">
        <f t="shared" si="521"/>
        <v>0.57047841029951041</v>
      </c>
    </row>
    <row r="33358" spans="1:12" x14ac:dyDescent="0.3">
      <c r="A33358">
        <v>6709</v>
      </c>
      <c r="B33358">
        <v>15</v>
      </c>
      <c r="C33358" t="s">
        <v>1066</v>
      </c>
      <c r="D33358" t="s">
        <v>302</v>
      </c>
      <c r="E33358">
        <v>0.19999999999999901</v>
      </c>
      <c r="F33358">
        <v>0.19999999999999901</v>
      </c>
      <c r="G33358">
        <v>0.4</v>
      </c>
      <c r="H33358">
        <v>21940</v>
      </c>
      <c r="I33358">
        <v>13505.674169837401</v>
      </c>
      <c r="K33358" s="1">
        <v>8434.3258301625701</v>
      </c>
      <c r="L33358">
        <f t="shared" si="521"/>
        <v>9.7619511923177901E-2</v>
      </c>
    </row>
    <row r="33359" spans="1:12" x14ac:dyDescent="0.3">
      <c r="A33359">
        <v>6713</v>
      </c>
      <c r="B33359">
        <v>15</v>
      </c>
      <c r="C33359" t="s">
        <v>820</v>
      </c>
      <c r="D33359" t="s">
        <v>820</v>
      </c>
      <c r="E33359">
        <v>1</v>
      </c>
      <c r="F33359">
        <v>1</v>
      </c>
      <c r="G33359">
        <v>1</v>
      </c>
      <c r="H33359">
        <v>2441</v>
      </c>
      <c r="I33359">
        <v>6982.5209989628402</v>
      </c>
      <c r="K33359" s="1">
        <v>4541.5209989628402</v>
      </c>
      <c r="L33359">
        <f t="shared" si="521"/>
        <v>5.2563900450958795E-2</v>
      </c>
    </row>
    <row r="33360" spans="1:12" x14ac:dyDescent="0.3">
      <c r="A33360">
        <v>6722</v>
      </c>
      <c r="B33360">
        <v>15</v>
      </c>
      <c r="C33360" t="s">
        <v>540</v>
      </c>
      <c r="D33360" t="s">
        <v>540</v>
      </c>
      <c r="E33360">
        <v>1</v>
      </c>
      <c r="F33360">
        <v>1</v>
      </c>
      <c r="G33360">
        <v>1</v>
      </c>
      <c r="H33360">
        <v>11050</v>
      </c>
      <c r="I33360">
        <v>61923.066756977401</v>
      </c>
      <c r="K33360" s="1">
        <v>50873.066756977401</v>
      </c>
      <c r="L33360">
        <f t="shared" si="521"/>
        <v>0.58880864302057179</v>
      </c>
    </row>
    <row r="33361" spans="1:12" x14ac:dyDescent="0.3">
      <c r="A33361">
        <v>6732</v>
      </c>
      <c r="B33361">
        <v>15</v>
      </c>
      <c r="C33361" t="s">
        <v>694</v>
      </c>
      <c r="D33361" t="s">
        <v>694</v>
      </c>
      <c r="E33361">
        <v>1</v>
      </c>
      <c r="F33361">
        <v>1</v>
      </c>
      <c r="G33361">
        <v>1</v>
      </c>
      <c r="H33361">
        <v>9280</v>
      </c>
      <c r="I33361">
        <v>8708.3551288544404</v>
      </c>
      <c r="K33361" s="1">
        <v>571.64487114555402</v>
      </c>
      <c r="L33361">
        <f t="shared" si="521"/>
        <v>6.6162600827031712E-3</v>
      </c>
    </row>
    <row r="33362" spans="1:12" x14ac:dyDescent="0.3">
      <c r="A33362">
        <v>6757</v>
      </c>
      <c r="B33362">
        <v>15</v>
      </c>
      <c r="C33362" t="s">
        <v>18</v>
      </c>
      <c r="D33362" t="s">
        <v>18</v>
      </c>
      <c r="E33362">
        <v>1</v>
      </c>
      <c r="F33362">
        <v>1</v>
      </c>
      <c r="G33362">
        <v>1</v>
      </c>
      <c r="H33362">
        <v>77061</v>
      </c>
      <c r="I33362">
        <v>13047.1016254771</v>
      </c>
      <c r="K33362" s="1">
        <v>64013.898374522803</v>
      </c>
      <c r="L33362">
        <f t="shared" si="521"/>
        <v>0.74090160155697693</v>
      </c>
    </row>
    <row r="33363" spans="1:12" x14ac:dyDescent="0.3">
      <c r="A33363">
        <v>677</v>
      </c>
      <c r="B33363">
        <v>15</v>
      </c>
      <c r="C33363" t="s">
        <v>694</v>
      </c>
      <c r="D33363" t="s">
        <v>694</v>
      </c>
      <c r="E33363">
        <v>1</v>
      </c>
      <c r="F33363">
        <v>1</v>
      </c>
      <c r="G33363">
        <v>1</v>
      </c>
      <c r="H33363">
        <v>8595</v>
      </c>
      <c r="I33363">
        <v>11961.1828677701</v>
      </c>
      <c r="K33363" s="1">
        <v>3366.1828677701001</v>
      </c>
      <c r="L33363">
        <f t="shared" si="521"/>
        <v>3.8960449858450236E-2</v>
      </c>
    </row>
    <row r="33364" spans="1:12" x14ac:dyDescent="0.3">
      <c r="A33364">
        <v>6778</v>
      </c>
      <c r="B33364">
        <v>15</v>
      </c>
      <c r="C33364" t="s">
        <v>33</v>
      </c>
      <c r="D33364" t="s">
        <v>14</v>
      </c>
      <c r="E33364">
        <v>0.8</v>
      </c>
      <c r="F33364">
        <v>0.8</v>
      </c>
      <c r="G33364">
        <v>0.66666666666666596</v>
      </c>
      <c r="H33364">
        <v>16115</v>
      </c>
      <c r="I33364">
        <v>31174.773226487301</v>
      </c>
      <c r="K33364" s="1">
        <v>15059.773226487299</v>
      </c>
      <c r="L33364">
        <f t="shared" si="521"/>
        <v>0.17430293086212151</v>
      </c>
    </row>
    <row r="33365" spans="1:12" x14ac:dyDescent="0.3">
      <c r="A33365">
        <v>6779</v>
      </c>
      <c r="B33365">
        <v>15</v>
      </c>
      <c r="C33365" t="s">
        <v>77</v>
      </c>
      <c r="D33365" t="s">
        <v>12</v>
      </c>
      <c r="E33365">
        <v>0.7</v>
      </c>
      <c r="F33365">
        <v>0.7</v>
      </c>
      <c r="G33365">
        <v>0.875</v>
      </c>
      <c r="H33365">
        <v>28041</v>
      </c>
      <c r="I33365">
        <v>21600.883984530501</v>
      </c>
      <c r="K33365" s="1">
        <v>6440.1160154694298</v>
      </c>
      <c r="L33365">
        <f t="shared" si="521"/>
        <v>7.4538379808673963E-2</v>
      </c>
    </row>
    <row r="33366" spans="1:12" x14ac:dyDescent="0.3">
      <c r="A33366">
        <v>6781</v>
      </c>
      <c r="B33366">
        <v>15</v>
      </c>
      <c r="C33366" t="s">
        <v>540</v>
      </c>
      <c r="D33366" t="s">
        <v>540</v>
      </c>
      <c r="E33366">
        <v>1</v>
      </c>
      <c r="F33366">
        <v>1</v>
      </c>
      <c r="G33366">
        <v>1</v>
      </c>
      <c r="H33366">
        <v>1601</v>
      </c>
      <c r="I33366">
        <v>5225.8968011377801</v>
      </c>
      <c r="K33366" s="1">
        <v>3624.8968011377801</v>
      </c>
      <c r="L33366">
        <f t="shared" si="521"/>
        <v>4.1954824087242826E-2</v>
      </c>
    </row>
    <row r="33367" spans="1:12" x14ac:dyDescent="0.3">
      <c r="A33367">
        <v>6797</v>
      </c>
      <c r="B33367">
        <v>15</v>
      </c>
      <c r="C33367" t="s">
        <v>694</v>
      </c>
      <c r="D33367" t="s">
        <v>694</v>
      </c>
      <c r="E33367">
        <v>1</v>
      </c>
      <c r="F33367">
        <v>1</v>
      </c>
      <c r="G33367">
        <v>1</v>
      </c>
      <c r="H33367">
        <v>3732</v>
      </c>
      <c r="I33367">
        <v>11357.2480081024</v>
      </c>
      <c r="K33367" s="1">
        <v>7625.2480081023996</v>
      </c>
      <c r="L33367">
        <f t="shared" si="521"/>
        <v>8.8255185278962964E-2</v>
      </c>
    </row>
    <row r="33368" spans="1:12" x14ac:dyDescent="0.3">
      <c r="A33368">
        <v>6825</v>
      </c>
      <c r="B33368">
        <v>15</v>
      </c>
      <c r="C33368" t="s">
        <v>820</v>
      </c>
      <c r="D33368" t="s">
        <v>820</v>
      </c>
      <c r="E33368">
        <v>1</v>
      </c>
      <c r="F33368">
        <v>1</v>
      </c>
      <c r="G33368">
        <v>1</v>
      </c>
      <c r="H33368">
        <v>5627</v>
      </c>
      <c r="I33368">
        <v>6459.5655391201199</v>
      </c>
      <c r="K33368" s="1">
        <v>832.56553912012396</v>
      </c>
      <c r="L33368">
        <f t="shared" si="521"/>
        <v>9.6361752212977304E-3</v>
      </c>
    </row>
    <row r="33369" spans="1:12" x14ac:dyDescent="0.3">
      <c r="A33369">
        <v>6847</v>
      </c>
      <c r="B33369">
        <v>15</v>
      </c>
      <c r="C33369" t="s">
        <v>694</v>
      </c>
      <c r="D33369" t="s">
        <v>694</v>
      </c>
      <c r="E33369">
        <v>1</v>
      </c>
      <c r="F33369">
        <v>1</v>
      </c>
      <c r="G33369">
        <v>1</v>
      </c>
      <c r="H33369">
        <v>127</v>
      </c>
      <c r="I33369">
        <v>10871.501717908999</v>
      </c>
      <c r="K33369" s="1">
        <v>10744.501717908999</v>
      </c>
      <c r="L33369">
        <f t="shared" si="521"/>
        <v>0.1243576587720949</v>
      </c>
    </row>
    <row r="33370" spans="1:12" x14ac:dyDescent="0.3">
      <c r="A33370">
        <v>6850</v>
      </c>
      <c r="B33370">
        <v>15</v>
      </c>
      <c r="C33370" t="s">
        <v>820</v>
      </c>
      <c r="D33370" t="s">
        <v>820</v>
      </c>
      <c r="E33370">
        <v>1</v>
      </c>
      <c r="F33370">
        <v>1</v>
      </c>
      <c r="G33370">
        <v>1</v>
      </c>
      <c r="H33370">
        <v>2997</v>
      </c>
      <c r="I33370">
        <v>5026.3440678393399</v>
      </c>
      <c r="K33370" s="1">
        <v>2029.3440678393399</v>
      </c>
      <c r="L33370">
        <f t="shared" si="521"/>
        <v>2.3487778562955322E-2</v>
      </c>
    </row>
    <row r="33371" spans="1:12" x14ac:dyDescent="0.3">
      <c r="A33371">
        <v>6853</v>
      </c>
      <c r="B33371">
        <v>15</v>
      </c>
      <c r="C33371" t="s">
        <v>694</v>
      </c>
      <c r="D33371" t="s">
        <v>694</v>
      </c>
      <c r="E33371">
        <v>1</v>
      </c>
      <c r="F33371">
        <v>1</v>
      </c>
      <c r="G33371">
        <v>1</v>
      </c>
      <c r="H33371">
        <v>4366</v>
      </c>
      <c r="I33371">
        <v>8423.2982097948498</v>
      </c>
      <c r="K33371" s="1">
        <v>4057.2982097948502</v>
      </c>
      <c r="L33371">
        <f t="shared" si="521"/>
        <v>4.6959470020773726E-2</v>
      </c>
    </row>
    <row r="33372" spans="1:12" x14ac:dyDescent="0.3">
      <c r="A33372">
        <v>6887</v>
      </c>
      <c r="B33372">
        <v>15</v>
      </c>
      <c r="C33372" t="s">
        <v>694</v>
      </c>
      <c r="D33372" t="s">
        <v>694</v>
      </c>
      <c r="E33372">
        <v>1</v>
      </c>
      <c r="F33372">
        <v>1</v>
      </c>
      <c r="G33372">
        <v>1</v>
      </c>
      <c r="H33372">
        <v>15889</v>
      </c>
      <c r="I33372">
        <v>11230.236226971499</v>
      </c>
      <c r="K33372" s="1">
        <v>4658.7637730284796</v>
      </c>
      <c r="L33372">
        <f t="shared" si="521"/>
        <v>5.3920877002644439E-2</v>
      </c>
    </row>
    <row r="33373" spans="1:12" x14ac:dyDescent="0.3">
      <c r="A33373">
        <v>6897</v>
      </c>
      <c r="B33373">
        <v>15</v>
      </c>
      <c r="C33373" t="s">
        <v>694</v>
      </c>
      <c r="D33373" t="s">
        <v>694</v>
      </c>
      <c r="E33373">
        <v>1</v>
      </c>
      <c r="F33373">
        <v>1</v>
      </c>
      <c r="G33373">
        <v>1</v>
      </c>
      <c r="H33373">
        <v>655</v>
      </c>
      <c r="I33373">
        <v>5582.6946727990698</v>
      </c>
      <c r="K33373" s="1">
        <v>4927.6946727990698</v>
      </c>
      <c r="L33373">
        <f t="shared" si="521"/>
        <v>5.7033503157396644E-2</v>
      </c>
    </row>
    <row r="33374" spans="1:12" x14ac:dyDescent="0.3">
      <c r="A33374">
        <v>6907</v>
      </c>
      <c r="B33374">
        <v>15</v>
      </c>
      <c r="C33374" t="s">
        <v>24</v>
      </c>
      <c r="D33374" t="s">
        <v>24</v>
      </c>
      <c r="E33374">
        <v>1</v>
      </c>
      <c r="F33374">
        <v>1</v>
      </c>
      <c r="G33374">
        <v>1</v>
      </c>
      <c r="H33374">
        <v>264</v>
      </c>
      <c r="I33374">
        <v>19718.7764811659</v>
      </c>
      <c r="K33374" s="1">
        <v>19454.7764811659</v>
      </c>
      <c r="L33374">
        <f t="shared" si="521"/>
        <v>0.22517102408756828</v>
      </c>
    </row>
    <row r="33375" spans="1:12" x14ac:dyDescent="0.3">
      <c r="A33375">
        <v>6936</v>
      </c>
      <c r="B33375">
        <v>15</v>
      </c>
      <c r="C33375" t="s">
        <v>41</v>
      </c>
      <c r="D33375" t="s">
        <v>12</v>
      </c>
      <c r="E33375">
        <v>0.85714285714285698</v>
      </c>
      <c r="F33375">
        <v>0.85714285714285698</v>
      </c>
      <c r="G33375">
        <v>0.75</v>
      </c>
      <c r="H33375">
        <v>6835</v>
      </c>
      <c r="I33375">
        <v>11850.653060765701</v>
      </c>
      <c r="K33375" s="1">
        <v>5015.6530607657496</v>
      </c>
      <c r="L33375">
        <f t="shared" si="521"/>
        <v>5.805154005515914E-2</v>
      </c>
    </row>
    <row r="33376" spans="1:12" x14ac:dyDescent="0.3">
      <c r="A33376">
        <v>6945</v>
      </c>
      <c r="B33376">
        <v>15</v>
      </c>
      <c r="C33376" t="s">
        <v>28</v>
      </c>
      <c r="D33376" t="s">
        <v>12</v>
      </c>
      <c r="E33376">
        <v>0</v>
      </c>
      <c r="F33376">
        <v>0</v>
      </c>
      <c r="G33376">
        <v>0</v>
      </c>
      <c r="H33376">
        <v>11512</v>
      </c>
      <c r="I33376">
        <v>16136.606115664699</v>
      </c>
      <c r="K33376" s="1">
        <v>4624.6061156647402</v>
      </c>
      <c r="L33376">
        <f t="shared" si="521"/>
        <v>5.352553374611968E-2</v>
      </c>
    </row>
    <row r="33377" spans="1:12" x14ac:dyDescent="0.3">
      <c r="A33377">
        <v>6949</v>
      </c>
      <c r="B33377">
        <v>15</v>
      </c>
      <c r="C33377" t="s">
        <v>1277</v>
      </c>
      <c r="D33377" t="s">
        <v>18</v>
      </c>
      <c r="E33377">
        <v>0.38095238095237999</v>
      </c>
      <c r="F33377">
        <v>0.38095238095237999</v>
      </c>
      <c r="G33377">
        <v>0.8</v>
      </c>
      <c r="H33377">
        <v>9622</v>
      </c>
      <c r="I33377">
        <v>24431.951432384802</v>
      </c>
      <c r="K33377" s="1">
        <v>14809.9514323848</v>
      </c>
      <c r="L33377">
        <f t="shared" si="521"/>
        <v>0.17141147491186109</v>
      </c>
    </row>
    <row r="33378" spans="1:12" x14ac:dyDescent="0.3">
      <c r="A33378">
        <v>6969</v>
      </c>
      <c r="B33378">
        <v>15</v>
      </c>
      <c r="C33378" t="s">
        <v>14</v>
      </c>
      <c r="D33378" t="s">
        <v>14</v>
      </c>
      <c r="E33378">
        <v>1</v>
      </c>
      <c r="F33378">
        <v>1</v>
      </c>
      <c r="G33378">
        <v>1</v>
      </c>
      <c r="H33378">
        <v>79809</v>
      </c>
      <c r="I33378">
        <v>7910.0232767420302</v>
      </c>
      <c r="K33378" s="1">
        <v>71898.976723257903</v>
      </c>
      <c r="L33378">
        <f t="shared" si="521"/>
        <v>0.83216408244511464</v>
      </c>
    </row>
    <row r="33379" spans="1:12" x14ac:dyDescent="0.3">
      <c r="A33379">
        <v>697</v>
      </c>
      <c r="B33379">
        <v>15</v>
      </c>
      <c r="C33379" t="s">
        <v>694</v>
      </c>
      <c r="D33379" t="s">
        <v>694</v>
      </c>
      <c r="E33379">
        <v>1</v>
      </c>
      <c r="F33379">
        <v>1</v>
      </c>
      <c r="G33379">
        <v>1</v>
      </c>
      <c r="H33379">
        <v>2683</v>
      </c>
      <c r="I33379">
        <v>8565.0159079750501</v>
      </c>
      <c r="K33379" s="1">
        <v>5882.0159079750501</v>
      </c>
      <c r="L33379">
        <f t="shared" si="521"/>
        <v>6.8078887823785308E-2</v>
      </c>
    </row>
    <row r="33380" spans="1:12" x14ac:dyDescent="0.3">
      <c r="A33380">
        <v>6981</v>
      </c>
      <c r="B33380">
        <v>15</v>
      </c>
      <c r="C33380" t="s">
        <v>302</v>
      </c>
      <c r="D33380" t="s">
        <v>302</v>
      </c>
      <c r="E33380">
        <v>1</v>
      </c>
      <c r="F33380">
        <v>1</v>
      </c>
      <c r="G33380">
        <v>1</v>
      </c>
      <c r="H33380">
        <v>13728</v>
      </c>
      <c r="I33380">
        <v>14263.4257537672</v>
      </c>
      <c r="K33380" s="1">
        <v>535.42575376727802</v>
      </c>
      <c r="L33380">
        <f t="shared" si="521"/>
        <v>6.1970573352694213E-3</v>
      </c>
    </row>
    <row r="33381" spans="1:12" x14ac:dyDescent="0.3">
      <c r="A33381">
        <v>7059</v>
      </c>
      <c r="B33381">
        <v>15</v>
      </c>
      <c r="C33381" t="s">
        <v>12</v>
      </c>
      <c r="D33381" t="s">
        <v>12</v>
      </c>
      <c r="E33381">
        <v>1</v>
      </c>
      <c r="F33381">
        <v>1</v>
      </c>
      <c r="G33381">
        <v>1</v>
      </c>
      <c r="H33381">
        <v>21201</v>
      </c>
      <c r="I33381">
        <v>15043.863540621</v>
      </c>
      <c r="K33381" s="1">
        <v>6157.1364593789203</v>
      </c>
      <c r="L33381">
        <f t="shared" si="521"/>
        <v>7.1263153465033799E-2</v>
      </c>
    </row>
    <row r="33382" spans="1:12" x14ac:dyDescent="0.3">
      <c r="A33382">
        <v>7067</v>
      </c>
      <c r="B33382">
        <v>15</v>
      </c>
      <c r="C33382" t="s">
        <v>18</v>
      </c>
      <c r="D33382" t="s">
        <v>18</v>
      </c>
      <c r="E33382">
        <v>1</v>
      </c>
      <c r="F33382">
        <v>1</v>
      </c>
      <c r="G33382">
        <v>1</v>
      </c>
      <c r="H33382">
        <v>25864</v>
      </c>
      <c r="I33382">
        <v>19566.345910927699</v>
      </c>
      <c r="K33382" s="1">
        <v>6297.6540890722099</v>
      </c>
      <c r="L33382">
        <f t="shared" si="521"/>
        <v>7.2889514919817239E-2</v>
      </c>
    </row>
    <row r="33383" spans="1:12" x14ac:dyDescent="0.3">
      <c r="A33383">
        <v>7082</v>
      </c>
      <c r="B33383">
        <v>15</v>
      </c>
      <c r="C33383" t="s">
        <v>18</v>
      </c>
      <c r="D33383" t="s">
        <v>18</v>
      </c>
      <c r="E33383">
        <v>1</v>
      </c>
      <c r="F33383">
        <v>1</v>
      </c>
      <c r="G33383">
        <v>1</v>
      </c>
      <c r="H33383">
        <v>16806</v>
      </c>
      <c r="I33383">
        <v>19638.274469231699</v>
      </c>
      <c r="K33383" s="1">
        <v>2832.2744692317801</v>
      </c>
      <c r="L33383">
        <f t="shared" si="521"/>
        <v>3.2780954504997455E-2</v>
      </c>
    </row>
    <row r="33384" spans="1:12" x14ac:dyDescent="0.3">
      <c r="A33384">
        <v>7088</v>
      </c>
      <c r="B33384">
        <v>15</v>
      </c>
      <c r="C33384" t="s">
        <v>547</v>
      </c>
      <c r="D33384" t="s">
        <v>540</v>
      </c>
      <c r="E33384">
        <v>0.66666666666666596</v>
      </c>
      <c r="F33384">
        <v>0.66666666666666596</v>
      </c>
      <c r="G33384">
        <v>0.5</v>
      </c>
      <c r="H33384">
        <v>81046</v>
      </c>
      <c r="I33384">
        <v>15822.367229370901</v>
      </c>
      <c r="K33384" s="1">
        <v>65223.632770629003</v>
      </c>
      <c r="L33384">
        <f t="shared" si="521"/>
        <v>0.75490315706746536</v>
      </c>
    </row>
    <row r="33385" spans="1:12" x14ac:dyDescent="0.3">
      <c r="A33385">
        <v>7092</v>
      </c>
      <c r="B33385">
        <v>15</v>
      </c>
      <c r="C33385" t="s">
        <v>12</v>
      </c>
      <c r="D33385" t="s">
        <v>12</v>
      </c>
      <c r="E33385">
        <v>1</v>
      </c>
      <c r="F33385">
        <v>1</v>
      </c>
      <c r="G33385">
        <v>1</v>
      </c>
      <c r="H33385">
        <v>12816</v>
      </c>
      <c r="I33385">
        <v>12327.5841199511</v>
      </c>
      <c r="K33385" s="1">
        <v>488.41588004881601</v>
      </c>
      <c r="L33385">
        <f t="shared" si="521"/>
        <v>5.6529615746390739E-3</v>
      </c>
    </row>
    <row r="33386" spans="1:12" x14ac:dyDescent="0.3">
      <c r="A33386">
        <v>7094</v>
      </c>
      <c r="B33386">
        <v>15</v>
      </c>
      <c r="C33386" t="s">
        <v>12</v>
      </c>
      <c r="D33386" t="s">
        <v>12</v>
      </c>
      <c r="E33386">
        <v>1</v>
      </c>
      <c r="F33386">
        <v>1</v>
      </c>
      <c r="G33386">
        <v>1</v>
      </c>
      <c r="H33386">
        <v>398018</v>
      </c>
      <c r="I33386">
        <v>26151.004066561301</v>
      </c>
      <c r="K33386" s="1">
        <v>371866.99593343801</v>
      </c>
      <c r="L33386">
        <f t="shared" si="521"/>
        <v>4.3040161566370143</v>
      </c>
    </row>
    <row r="33387" spans="1:12" x14ac:dyDescent="0.3">
      <c r="A33387">
        <v>7095</v>
      </c>
      <c r="B33387">
        <v>15</v>
      </c>
      <c r="C33387" t="s">
        <v>1278</v>
      </c>
      <c r="D33387" t="s">
        <v>18</v>
      </c>
      <c r="E33387">
        <v>0.30769230769230699</v>
      </c>
      <c r="F33387">
        <v>0.30769230769230699</v>
      </c>
      <c r="G33387">
        <v>0.36363636363636298</v>
      </c>
      <c r="H33387">
        <v>177331</v>
      </c>
      <c r="I33387">
        <v>19394.460393569501</v>
      </c>
      <c r="K33387" s="1">
        <v>157936.53960642999</v>
      </c>
      <c r="L33387">
        <f t="shared" si="521"/>
        <v>1.8279692084077546</v>
      </c>
    </row>
    <row r="33388" spans="1:12" x14ac:dyDescent="0.3">
      <c r="A33388">
        <v>7097</v>
      </c>
      <c r="B33388">
        <v>15</v>
      </c>
      <c r="C33388" t="s">
        <v>1279</v>
      </c>
      <c r="D33388" t="s">
        <v>296</v>
      </c>
      <c r="E33388">
        <v>0.5</v>
      </c>
      <c r="F33388">
        <v>0.5</v>
      </c>
      <c r="G33388">
        <v>0.72727272727272696</v>
      </c>
      <c r="H33388">
        <v>13053</v>
      </c>
      <c r="I33388">
        <v>22392.882768737702</v>
      </c>
      <c r="K33388" s="1">
        <v>9339.8827687377507</v>
      </c>
      <c r="L33388">
        <f t="shared" si="521"/>
        <v>0.10810049500853879</v>
      </c>
    </row>
    <row r="33389" spans="1:12" x14ac:dyDescent="0.3">
      <c r="A33389">
        <v>7148</v>
      </c>
      <c r="B33389">
        <v>15</v>
      </c>
      <c r="C33389" t="s">
        <v>694</v>
      </c>
      <c r="D33389" t="s">
        <v>694</v>
      </c>
      <c r="E33389">
        <v>1</v>
      </c>
      <c r="F33389">
        <v>1</v>
      </c>
      <c r="G33389">
        <v>1</v>
      </c>
      <c r="H33389">
        <v>1568</v>
      </c>
      <c r="I33389">
        <v>6450.3341051941297</v>
      </c>
      <c r="K33389" s="1">
        <v>4882.3341051941297</v>
      </c>
      <c r="L33389">
        <f t="shared" si="521"/>
        <v>5.6508496587895023E-2</v>
      </c>
    </row>
    <row r="33390" spans="1:12" x14ac:dyDescent="0.3">
      <c r="A33390">
        <v>7155</v>
      </c>
      <c r="B33390">
        <v>15</v>
      </c>
      <c r="C33390" t="s">
        <v>302</v>
      </c>
      <c r="D33390" t="s">
        <v>1280</v>
      </c>
      <c r="E33390">
        <v>0</v>
      </c>
      <c r="F33390">
        <v>0</v>
      </c>
      <c r="G33390">
        <v>0</v>
      </c>
      <c r="H33390">
        <v>305</v>
      </c>
      <c r="I33390">
        <v>14253.738213680101</v>
      </c>
      <c r="K33390" s="1">
        <v>13948.738213680101</v>
      </c>
      <c r="L33390">
        <f t="shared" si="521"/>
        <v>0.16144372932500117</v>
      </c>
    </row>
    <row r="33391" spans="1:12" x14ac:dyDescent="0.3">
      <c r="A33391">
        <v>7184</v>
      </c>
      <c r="B33391">
        <v>15</v>
      </c>
      <c r="C33391" t="s">
        <v>540</v>
      </c>
      <c r="D33391" t="s">
        <v>540</v>
      </c>
      <c r="E33391">
        <v>1</v>
      </c>
      <c r="F33391">
        <v>1</v>
      </c>
      <c r="G33391">
        <v>1</v>
      </c>
      <c r="H33391">
        <v>9033</v>
      </c>
      <c r="I33391">
        <v>15726.1293130383</v>
      </c>
      <c r="K33391" s="1">
        <v>6693.1293130383901</v>
      </c>
      <c r="L33391">
        <f t="shared" si="521"/>
        <v>7.7466774456462842E-2</v>
      </c>
    </row>
    <row r="33392" spans="1:12" x14ac:dyDescent="0.3">
      <c r="A33392">
        <v>7186</v>
      </c>
      <c r="B33392">
        <v>15</v>
      </c>
      <c r="C33392" t="s">
        <v>694</v>
      </c>
      <c r="D33392" t="s">
        <v>694</v>
      </c>
      <c r="E33392">
        <v>1</v>
      </c>
      <c r="F33392">
        <v>1</v>
      </c>
      <c r="G33392">
        <v>1</v>
      </c>
      <c r="H33392">
        <v>6143</v>
      </c>
      <c r="I33392">
        <v>9707.2522892901397</v>
      </c>
      <c r="K33392" s="1">
        <v>3564.2522892901302</v>
      </c>
      <c r="L33392">
        <f t="shared" si="521"/>
        <v>4.1252920014932061E-2</v>
      </c>
    </row>
    <row r="33393" spans="1:12" x14ac:dyDescent="0.3">
      <c r="A33393">
        <v>7217</v>
      </c>
      <c r="B33393">
        <v>15</v>
      </c>
      <c r="C33393" t="s">
        <v>18</v>
      </c>
      <c r="D33393" t="s">
        <v>18</v>
      </c>
      <c r="E33393">
        <v>1</v>
      </c>
      <c r="F33393">
        <v>1</v>
      </c>
      <c r="G33393">
        <v>1</v>
      </c>
      <c r="H33393">
        <v>10376</v>
      </c>
      <c r="I33393">
        <v>13659.2976656675</v>
      </c>
      <c r="K33393" s="1">
        <v>3283.2976656675601</v>
      </c>
      <c r="L33393">
        <f t="shared" si="521"/>
        <v>3.8001130389670831E-2</v>
      </c>
    </row>
    <row r="33394" spans="1:12" x14ac:dyDescent="0.3">
      <c r="A33394">
        <v>7240</v>
      </c>
      <c r="B33394">
        <v>15</v>
      </c>
      <c r="C33394" t="s">
        <v>302</v>
      </c>
      <c r="D33394" t="s">
        <v>302</v>
      </c>
      <c r="E33394">
        <v>1</v>
      </c>
      <c r="F33394">
        <v>1</v>
      </c>
      <c r="G33394">
        <v>1</v>
      </c>
      <c r="H33394">
        <v>3200</v>
      </c>
      <c r="I33394">
        <v>6594.21649385613</v>
      </c>
      <c r="K33394" s="1">
        <v>3394.21649385613</v>
      </c>
      <c r="L33394">
        <f t="shared" si="521"/>
        <v>3.928491312333484E-2</v>
      </c>
    </row>
    <row r="33395" spans="1:12" x14ac:dyDescent="0.3">
      <c r="A33395">
        <v>7248</v>
      </c>
      <c r="B33395">
        <v>15</v>
      </c>
      <c r="C33395" t="s">
        <v>540</v>
      </c>
      <c r="D33395" t="s">
        <v>540</v>
      </c>
      <c r="E33395">
        <v>1</v>
      </c>
      <c r="F33395">
        <v>1</v>
      </c>
      <c r="G33395">
        <v>1</v>
      </c>
      <c r="H33395">
        <v>3915</v>
      </c>
      <c r="I33395">
        <v>6340.6325927825701</v>
      </c>
      <c r="K33395" s="1">
        <v>2425.6325927825701</v>
      </c>
      <c r="L33395">
        <f t="shared" si="521"/>
        <v>2.8074451305353819E-2</v>
      </c>
    </row>
    <row r="33396" spans="1:12" x14ac:dyDescent="0.3">
      <c r="A33396">
        <v>7251</v>
      </c>
      <c r="B33396">
        <v>15</v>
      </c>
      <c r="C33396" t="s">
        <v>302</v>
      </c>
      <c r="D33396" t="s">
        <v>302</v>
      </c>
      <c r="E33396">
        <v>1</v>
      </c>
      <c r="F33396">
        <v>1</v>
      </c>
      <c r="G33396">
        <v>1</v>
      </c>
      <c r="H33396">
        <v>55252</v>
      </c>
      <c r="I33396">
        <v>110907.485154892</v>
      </c>
      <c r="K33396" s="1">
        <v>55655.485154891998</v>
      </c>
      <c r="L33396">
        <f t="shared" si="521"/>
        <v>0.64416070781125001</v>
      </c>
    </row>
    <row r="33397" spans="1:12" x14ac:dyDescent="0.3">
      <c r="A33397">
        <v>7256</v>
      </c>
      <c r="B33397">
        <v>15</v>
      </c>
      <c r="C33397" t="s">
        <v>24</v>
      </c>
      <c r="D33397" t="s">
        <v>24</v>
      </c>
      <c r="E33397">
        <v>1</v>
      </c>
      <c r="F33397">
        <v>1</v>
      </c>
      <c r="G33397">
        <v>1</v>
      </c>
      <c r="H33397">
        <v>7605</v>
      </c>
      <c r="I33397">
        <v>7247.5247245522496</v>
      </c>
      <c r="K33397" s="1">
        <v>357.475275447743</v>
      </c>
      <c r="L33397">
        <f t="shared" si="521"/>
        <v>4.1374453176822104E-3</v>
      </c>
    </row>
    <row r="33398" spans="1:12" x14ac:dyDescent="0.3">
      <c r="A33398">
        <v>7268</v>
      </c>
      <c r="B33398">
        <v>15</v>
      </c>
      <c r="C33398" t="s">
        <v>404</v>
      </c>
      <c r="D33398" t="s">
        <v>24</v>
      </c>
      <c r="E33398">
        <v>0.54545454545454497</v>
      </c>
      <c r="F33398">
        <v>0.54545454545454497</v>
      </c>
      <c r="G33398">
        <v>0.66666666666666596</v>
      </c>
      <c r="H33398">
        <v>18088</v>
      </c>
      <c r="I33398">
        <v>15075.837102470799</v>
      </c>
      <c r="K33398" s="1">
        <v>3012.1628975291101</v>
      </c>
      <c r="L33398">
        <f t="shared" si="521"/>
        <v>3.4862996499179517E-2</v>
      </c>
    </row>
    <row r="33399" spans="1:12" x14ac:dyDescent="0.3">
      <c r="A33399">
        <v>7274</v>
      </c>
      <c r="B33399">
        <v>15</v>
      </c>
      <c r="C33399" t="s">
        <v>404</v>
      </c>
      <c r="D33399" t="s">
        <v>24</v>
      </c>
      <c r="E33399">
        <v>0.54545454545454497</v>
      </c>
      <c r="F33399">
        <v>0.54545454545454497</v>
      </c>
      <c r="G33399">
        <v>0.66666666666666596</v>
      </c>
      <c r="H33399">
        <v>39050</v>
      </c>
      <c r="I33399">
        <v>12129.3080485959</v>
      </c>
      <c r="K33399" s="1">
        <v>26920.691951403998</v>
      </c>
      <c r="L33399">
        <f t="shared" si="521"/>
        <v>0.31158208277087962</v>
      </c>
    </row>
    <row r="33400" spans="1:12" x14ac:dyDescent="0.3">
      <c r="A33400">
        <v>7282</v>
      </c>
      <c r="B33400">
        <v>15</v>
      </c>
      <c r="C33400" t="s">
        <v>18</v>
      </c>
      <c r="D33400" t="s">
        <v>18</v>
      </c>
      <c r="E33400">
        <v>1</v>
      </c>
      <c r="F33400">
        <v>1</v>
      </c>
      <c r="G33400">
        <v>1</v>
      </c>
      <c r="H33400">
        <v>17455</v>
      </c>
      <c r="I33400">
        <v>19113.123545042399</v>
      </c>
      <c r="K33400" s="1">
        <v>1658.1235450424599</v>
      </c>
      <c r="L33400">
        <f t="shared" si="521"/>
        <v>1.9191244734287731E-2</v>
      </c>
    </row>
    <row r="33401" spans="1:12" x14ac:dyDescent="0.3">
      <c r="A33401">
        <v>7296</v>
      </c>
      <c r="B33401">
        <v>15</v>
      </c>
      <c r="C33401" t="s">
        <v>14</v>
      </c>
      <c r="D33401" t="s">
        <v>14</v>
      </c>
      <c r="E33401">
        <v>1</v>
      </c>
      <c r="F33401">
        <v>1</v>
      </c>
      <c r="G33401">
        <v>1</v>
      </c>
      <c r="H33401">
        <v>22479</v>
      </c>
      <c r="I33401">
        <v>22447.749848997501</v>
      </c>
      <c r="K33401" s="1">
        <v>31.2501510024521</v>
      </c>
      <c r="L33401">
        <f t="shared" si="521"/>
        <v>3.6169156252838079E-4</v>
      </c>
    </row>
    <row r="33402" spans="1:12" x14ac:dyDescent="0.3">
      <c r="A33402">
        <v>7304</v>
      </c>
      <c r="B33402">
        <v>15</v>
      </c>
      <c r="C33402" t="s">
        <v>33</v>
      </c>
      <c r="D33402" t="s">
        <v>14</v>
      </c>
      <c r="E33402">
        <v>0.8</v>
      </c>
      <c r="F33402">
        <v>0.8</v>
      </c>
      <c r="G33402">
        <v>0.66666666666666596</v>
      </c>
      <c r="H33402">
        <v>11564</v>
      </c>
      <c r="I33402">
        <v>11902.435741248401</v>
      </c>
      <c r="K33402" s="1">
        <v>338.43574124842701</v>
      </c>
      <c r="L33402">
        <f t="shared" si="521"/>
        <v>3.9170803385234609E-3</v>
      </c>
    </row>
    <row r="33403" spans="1:12" x14ac:dyDescent="0.3">
      <c r="A33403">
        <v>7331</v>
      </c>
      <c r="B33403">
        <v>15</v>
      </c>
      <c r="C33403" t="s">
        <v>694</v>
      </c>
      <c r="D33403" t="s">
        <v>694</v>
      </c>
      <c r="E33403">
        <v>1</v>
      </c>
      <c r="F33403">
        <v>1</v>
      </c>
      <c r="G33403">
        <v>1</v>
      </c>
      <c r="H33403">
        <v>4918</v>
      </c>
      <c r="I33403">
        <v>12735.650645771901</v>
      </c>
      <c r="K33403" s="1">
        <v>7817.6506457719297</v>
      </c>
      <c r="L33403">
        <f t="shared" si="521"/>
        <v>9.0482067659397328E-2</v>
      </c>
    </row>
    <row r="33404" spans="1:12" x14ac:dyDescent="0.3">
      <c r="A33404">
        <v>7370</v>
      </c>
      <c r="B33404">
        <v>15</v>
      </c>
      <c r="C33404" t="s">
        <v>12</v>
      </c>
      <c r="D33404" t="s">
        <v>12</v>
      </c>
      <c r="E33404">
        <v>1</v>
      </c>
      <c r="F33404">
        <v>1</v>
      </c>
      <c r="G33404">
        <v>1</v>
      </c>
      <c r="H33404">
        <v>54877</v>
      </c>
      <c r="I33404">
        <v>16860.079967290301</v>
      </c>
      <c r="K33404" s="1">
        <v>38016.920032709597</v>
      </c>
      <c r="L33404">
        <f t="shared" si="521"/>
        <v>0.44001064852673144</v>
      </c>
    </row>
    <row r="33405" spans="1:12" x14ac:dyDescent="0.3">
      <c r="A33405">
        <v>7377</v>
      </c>
      <c r="B33405">
        <v>15</v>
      </c>
      <c r="C33405" t="s">
        <v>302</v>
      </c>
      <c r="D33405" t="s">
        <v>302</v>
      </c>
      <c r="E33405">
        <v>1</v>
      </c>
      <c r="F33405">
        <v>1</v>
      </c>
      <c r="G33405">
        <v>1</v>
      </c>
      <c r="H33405">
        <v>4057</v>
      </c>
      <c r="I33405">
        <v>20140.0705693364</v>
      </c>
      <c r="K33405" s="1">
        <v>16083.0705693364</v>
      </c>
      <c r="L33405">
        <f t="shared" si="521"/>
        <v>0.1861466501080602</v>
      </c>
    </row>
    <row r="33406" spans="1:12" x14ac:dyDescent="0.3">
      <c r="A33406">
        <v>7391</v>
      </c>
      <c r="B33406">
        <v>15</v>
      </c>
      <c r="C33406" t="s">
        <v>694</v>
      </c>
      <c r="D33406" t="s">
        <v>694</v>
      </c>
      <c r="E33406">
        <v>1</v>
      </c>
      <c r="F33406">
        <v>1</v>
      </c>
      <c r="G33406">
        <v>1</v>
      </c>
      <c r="H33406">
        <v>3729</v>
      </c>
      <c r="I33406">
        <v>10253.648607028101</v>
      </c>
      <c r="K33406" s="1">
        <v>6524.6486070281398</v>
      </c>
      <c r="L33406">
        <f t="shared" si="521"/>
        <v>7.5516766285047915E-2</v>
      </c>
    </row>
    <row r="33407" spans="1:12" x14ac:dyDescent="0.3">
      <c r="A33407">
        <v>7420</v>
      </c>
      <c r="B33407">
        <v>15</v>
      </c>
      <c r="C33407" t="s">
        <v>12</v>
      </c>
      <c r="D33407" t="s">
        <v>12</v>
      </c>
      <c r="E33407">
        <v>1</v>
      </c>
      <c r="F33407">
        <v>1</v>
      </c>
      <c r="G33407">
        <v>1</v>
      </c>
      <c r="H33407">
        <v>23468</v>
      </c>
      <c r="I33407">
        <v>17732.500050053401</v>
      </c>
      <c r="K33407" s="1">
        <v>5735.4999499465903</v>
      </c>
      <c r="L33407">
        <f t="shared" si="521"/>
        <v>6.6383101272529985E-2</v>
      </c>
    </row>
    <row r="33408" spans="1:12" x14ac:dyDescent="0.3">
      <c r="A33408">
        <v>7433</v>
      </c>
      <c r="B33408">
        <v>15</v>
      </c>
      <c r="C33408" t="s">
        <v>1281</v>
      </c>
      <c r="D33408" t="s">
        <v>18</v>
      </c>
      <c r="E33408">
        <v>0.44444444444444398</v>
      </c>
      <c r="F33408">
        <v>0.44444444444444398</v>
      </c>
      <c r="G33408">
        <v>0.8</v>
      </c>
      <c r="H33408">
        <v>14136</v>
      </c>
      <c r="I33408">
        <v>16169.064381</v>
      </c>
      <c r="K33408" s="1">
        <v>2033.0643809999999</v>
      </c>
      <c r="L33408">
        <f t="shared" si="521"/>
        <v>2.3530837743055553E-2</v>
      </c>
    </row>
    <row r="33409" spans="1:12" x14ac:dyDescent="0.3">
      <c r="A33409">
        <v>7439</v>
      </c>
      <c r="B33409">
        <v>15</v>
      </c>
      <c r="C33409" t="s">
        <v>694</v>
      </c>
      <c r="D33409" t="s">
        <v>694</v>
      </c>
      <c r="E33409">
        <v>1</v>
      </c>
      <c r="F33409">
        <v>1</v>
      </c>
      <c r="G33409">
        <v>1</v>
      </c>
      <c r="H33409">
        <v>104</v>
      </c>
      <c r="I33409">
        <v>11988.205827711699</v>
      </c>
      <c r="K33409" s="1">
        <v>11884.205827711699</v>
      </c>
      <c r="L33409">
        <f t="shared" si="521"/>
        <v>0.13754867856147801</v>
      </c>
    </row>
    <row r="33410" spans="1:12" x14ac:dyDescent="0.3">
      <c r="A33410">
        <v>7468</v>
      </c>
      <c r="B33410">
        <v>15</v>
      </c>
      <c r="C33410" t="s">
        <v>72</v>
      </c>
      <c r="D33410" t="s">
        <v>14</v>
      </c>
      <c r="E33410">
        <v>0.19999999999999901</v>
      </c>
      <c r="F33410">
        <v>0.19999999999999901</v>
      </c>
      <c r="G33410">
        <v>0.125</v>
      </c>
      <c r="H33410">
        <v>68915</v>
      </c>
      <c r="I33410">
        <v>10579.7427468639</v>
      </c>
      <c r="K33410" s="1">
        <v>58335.2572531361</v>
      </c>
      <c r="L33410">
        <f t="shared" si="521"/>
        <v>0.67517658857796414</v>
      </c>
    </row>
    <row r="33411" spans="1:12" x14ac:dyDescent="0.3">
      <c r="A33411">
        <v>7478</v>
      </c>
      <c r="B33411">
        <v>15</v>
      </c>
      <c r="C33411" t="s">
        <v>694</v>
      </c>
      <c r="D33411" t="s">
        <v>694</v>
      </c>
      <c r="E33411">
        <v>1</v>
      </c>
      <c r="F33411">
        <v>1</v>
      </c>
      <c r="G33411">
        <v>1</v>
      </c>
      <c r="H33411">
        <v>4886</v>
      </c>
      <c r="I33411">
        <v>12870.6986982368</v>
      </c>
      <c r="K33411" s="1">
        <v>7984.6986982368098</v>
      </c>
      <c r="L33411">
        <f t="shared" ref="L33411:L33474" si="522">K33411/86400</f>
        <v>9.2415494192555667E-2</v>
      </c>
    </row>
    <row r="33412" spans="1:12" x14ac:dyDescent="0.3">
      <c r="A33412">
        <v>7482</v>
      </c>
      <c r="B33412">
        <v>15</v>
      </c>
      <c r="C33412" t="s">
        <v>41</v>
      </c>
      <c r="D33412" t="s">
        <v>12</v>
      </c>
      <c r="E33412">
        <v>0.85714285714285698</v>
      </c>
      <c r="F33412">
        <v>0.85714285714285698</v>
      </c>
      <c r="G33412">
        <v>0.75</v>
      </c>
      <c r="H33412">
        <v>17470</v>
      </c>
      <c r="I33412">
        <v>35445.823145580602</v>
      </c>
      <c r="K33412" s="1">
        <v>17975.823145580602</v>
      </c>
      <c r="L33412">
        <f t="shared" si="522"/>
        <v>0.20805350862940511</v>
      </c>
    </row>
    <row r="33413" spans="1:12" x14ac:dyDescent="0.3">
      <c r="A33413">
        <v>7486</v>
      </c>
      <c r="B33413">
        <v>15</v>
      </c>
      <c r="C33413" t="s">
        <v>18</v>
      </c>
      <c r="D33413" t="s">
        <v>18</v>
      </c>
      <c r="E33413">
        <v>1</v>
      </c>
      <c r="F33413">
        <v>1</v>
      </c>
      <c r="G33413">
        <v>1</v>
      </c>
      <c r="H33413">
        <v>6165</v>
      </c>
      <c r="I33413">
        <v>13218.601169647</v>
      </c>
      <c r="K33413" s="1">
        <v>7053.6011696470596</v>
      </c>
      <c r="L33413">
        <f t="shared" si="522"/>
        <v>8.1638902426470594E-2</v>
      </c>
    </row>
    <row r="33414" spans="1:12" x14ac:dyDescent="0.3">
      <c r="A33414">
        <v>7590</v>
      </c>
      <c r="B33414">
        <v>15</v>
      </c>
      <c r="C33414" t="s">
        <v>24</v>
      </c>
      <c r="D33414" t="s">
        <v>24</v>
      </c>
      <c r="E33414">
        <v>1</v>
      </c>
      <c r="F33414">
        <v>1</v>
      </c>
      <c r="G33414">
        <v>1</v>
      </c>
      <c r="H33414">
        <v>6944</v>
      </c>
      <c r="I33414">
        <v>12419.517564617299</v>
      </c>
      <c r="K33414" s="1">
        <v>5475.5175646173502</v>
      </c>
      <c r="L33414">
        <f t="shared" si="522"/>
        <v>6.3374045886774893E-2</v>
      </c>
    </row>
    <row r="33415" spans="1:12" x14ac:dyDescent="0.3">
      <c r="A33415">
        <v>760</v>
      </c>
      <c r="B33415">
        <v>15</v>
      </c>
      <c r="C33415" t="s">
        <v>694</v>
      </c>
      <c r="D33415" t="s">
        <v>694</v>
      </c>
      <c r="E33415">
        <v>1</v>
      </c>
      <c r="F33415">
        <v>1</v>
      </c>
      <c r="G33415">
        <v>1</v>
      </c>
      <c r="H33415">
        <v>1030</v>
      </c>
      <c r="I33415">
        <v>5659.84843987556</v>
      </c>
      <c r="K33415" s="1">
        <v>4629.84843987556</v>
      </c>
      <c r="L33415">
        <f t="shared" si="522"/>
        <v>5.3586208794856018E-2</v>
      </c>
    </row>
    <row r="33416" spans="1:12" x14ac:dyDescent="0.3">
      <c r="A33416">
        <v>7624</v>
      </c>
      <c r="B33416">
        <v>15</v>
      </c>
      <c r="C33416" t="s">
        <v>28</v>
      </c>
      <c r="D33416" t="s">
        <v>18</v>
      </c>
      <c r="E33416">
        <v>0</v>
      </c>
      <c r="F33416">
        <v>0</v>
      </c>
      <c r="G33416">
        <v>0</v>
      </c>
      <c r="H33416">
        <v>10228</v>
      </c>
      <c r="I33416">
        <v>17504.249992546698</v>
      </c>
      <c r="K33416" s="1">
        <v>7276.24999254672</v>
      </c>
      <c r="L33416">
        <f t="shared" si="522"/>
        <v>8.4215856395216671E-2</v>
      </c>
    </row>
    <row r="33417" spans="1:12" x14ac:dyDescent="0.3">
      <c r="A33417">
        <v>7663</v>
      </c>
      <c r="B33417">
        <v>15</v>
      </c>
      <c r="C33417" t="s">
        <v>694</v>
      </c>
      <c r="D33417" t="s">
        <v>694</v>
      </c>
      <c r="E33417">
        <v>1</v>
      </c>
      <c r="F33417">
        <v>1</v>
      </c>
      <c r="G33417">
        <v>1</v>
      </c>
      <c r="H33417">
        <v>3782</v>
      </c>
      <c r="I33417">
        <v>6211.9352019255903</v>
      </c>
      <c r="K33417" s="1">
        <v>2429.9352019255898</v>
      </c>
      <c r="L33417">
        <f t="shared" si="522"/>
        <v>2.8124250022286919E-2</v>
      </c>
    </row>
    <row r="33418" spans="1:12" x14ac:dyDescent="0.3">
      <c r="A33418">
        <v>7685</v>
      </c>
      <c r="B33418">
        <v>15</v>
      </c>
      <c r="C33418" t="s">
        <v>540</v>
      </c>
      <c r="D33418" t="s">
        <v>540</v>
      </c>
      <c r="E33418">
        <v>1</v>
      </c>
      <c r="F33418">
        <v>1</v>
      </c>
      <c r="G33418">
        <v>1</v>
      </c>
      <c r="H33418">
        <v>20115</v>
      </c>
      <c r="I33418">
        <v>14458.3186346974</v>
      </c>
      <c r="K33418" s="1">
        <v>5656.6813653025802</v>
      </c>
      <c r="L33418">
        <f t="shared" si="522"/>
        <v>6.5470849135446527E-2</v>
      </c>
    </row>
    <row r="33419" spans="1:12" x14ac:dyDescent="0.3">
      <c r="A33419">
        <v>772</v>
      </c>
      <c r="B33419">
        <v>15</v>
      </c>
      <c r="C33419" t="s">
        <v>820</v>
      </c>
      <c r="D33419" t="s">
        <v>820</v>
      </c>
      <c r="E33419">
        <v>1</v>
      </c>
      <c r="F33419">
        <v>1</v>
      </c>
      <c r="G33419">
        <v>1</v>
      </c>
      <c r="H33419">
        <v>3528</v>
      </c>
      <c r="I33419">
        <v>6397.9191396857896</v>
      </c>
      <c r="K33419" s="1">
        <v>2869.91913968579</v>
      </c>
      <c r="L33419">
        <f t="shared" si="522"/>
        <v>3.3216656709326275E-2</v>
      </c>
    </row>
    <row r="33420" spans="1:12" x14ac:dyDescent="0.3">
      <c r="A33420">
        <v>7722</v>
      </c>
      <c r="B33420">
        <v>15</v>
      </c>
      <c r="C33420" t="s">
        <v>69</v>
      </c>
      <c r="D33420" t="s">
        <v>18</v>
      </c>
      <c r="E33420">
        <v>0.66666666666666596</v>
      </c>
      <c r="F33420">
        <v>0.66666666666666596</v>
      </c>
      <c r="G33420">
        <v>1</v>
      </c>
      <c r="H33420">
        <v>7695</v>
      </c>
      <c r="I33420">
        <v>15412.127790581901</v>
      </c>
      <c r="K33420" s="1">
        <v>7717.1277905818997</v>
      </c>
      <c r="L33420">
        <f t="shared" si="522"/>
        <v>8.931860868729051E-2</v>
      </c>
    </row>
    <row r="33421" spans="1:12" x14ac:dyDescent="0.3">
      <c r="A33421">
        <v>7797</v>
      </c>
      <c r="B33421">
        <v>15</v>
      </c>
      <c r="C33421" t="s">
        <v>823</v>
      </c>
      <c r="D33421" t="s">
        <v>820</v>
      </c>
      <c r="E33421">
        <v>0</v>
      </c>
      <c r="F33421">
        <v>0</v>
      </c>
      <c r="G33421">
        <v>0</v>
      </c>
      <c r="H33421">
        <v>826</v>
      </c>
      <c r="I33421">
        <v>6015.9087061330401</v>
      </c>
      <c r="K33421" s="1">
        <v>5189.9087061330401</v>
      </c>
      <c r="L33421">
        <f t="shared" si="522"/>
        <v>6.0068387802465741E-2</v>
      </c>
    </row>
    <row r="33422" spans="1:12" x14ac:dyDescent="0.3">
      <c r="A33422">
        <v>7805</v>
      </c>
      <c r="B33422">
        <v>15</v>
      </c>
      <c r="C33422" t="s">
        <v>694</v>
      </c>
      <c r="D33422" t="s">
        <v>694</v>
      </c>
      <c r="E33422">
        <v>1</v>
      </c>
      <c r="F33422">
        <v>1</v>
      </c>
      <c r="G33422">
        <v>1</v>
      </c>
      <c r="H33422">
        <v>5343</v>
      </c>
      <c r="I33422">
        <v>7098.1084815778904</v>
      </c>
      <c r="K33422" s="1">
        <v>1755.10848157789</v>
      </c>
      <c r="L33422">
        <f t="shared" si="522"/>
        <v>2.0313755573818169E-2</v>
      </c>
    </row>
    <row r="33423" spans="1:12" x14ac:dyDescent="0.3">
      <c r="A33423">
        <v>781</v>
      </c>
      <c r="B33423">
        <v>15</v>
      </c>
      <c r="C33423" t="s">
        <v>694</v>
      </c>
      <c r="D33423" t="s">
        <v>694</v>
      </c>
      <c r="E33423">
        <v>1</v>
      </c>
      <c r="F33423">
        <v>1</v>
      </c>
      <c r="G33423">
        <v>1</v>
      </c>
      <c r="H33423">
        <v>4835</v>
      </c>
      <c r="I33423">
        <v>11996.283695153699</v>
      </c>
      <c r="K33423" s="1">
        <v>7161.2836951537001</v>
      </c>
      <c r="L33423">
        <f t="shared" si="522"/>
        <v>8.2885227953167828E-2</v>
      </c>
    </row>
    <row r="33424" spans="1:12" x14ac:dyDescent="0.3">
      <c r="A33424">
        <v>7832</v>
      </c>
      <c r="B33424">
        <v>15</v>
      </c>
      <c r="C33424" t="s">
        <v>694</v>
      </c>
      <c r="D33424" t="s">
        <v>694</v>
      </c>
      <c r="E33424">
        <v>1</v>
      </c>
      <c r="F33424">
        <v>1</v>
      </c>
      <c r="G33424">
        <v>1</v>
      </c>
      <c r="H33424">
        <v>5248</v>
      </c>
      <c r="I33424">
        <v>9195.6259647742809</v>
      </c>
      <c r="K33424" s="1">
        <v>3947.62596477428</v>
      </c>
      <c r="L33424">
        <f t="shared" si="522"/>
        <v>4.5690115333035651E-2</v>
      </c>
    </row>
    <row r="33425" spans="1:12" x14ac:dyDescent="0.3">
      <c r="A33425">
        <v>7834</v>
      </c>
      <c r="B33425">
        <v>15</v>
      </c>
      <c r="C33425" t="s">
        <v>46</v>
      </c>
      <c r="D33425" t="s">
        <v>302</v>
      </c>
      <c r="E33425">
        <v>0.44444444444444398</v>
      </c>
      <c r="F33425">
        <v>0.44444444444444398</v>
      </c>
      <c r="G33425">
        <v>0.44444444444444398</v>
      </c>
      <c r="H33425">
        <v>21264</v>
      </c>
      <c r="I33425">
        <v>45018.980404863301</v>
      </c>
      <c r="K33425" s="1">
        <v>23754.980404863301</v>
      </c>
      <c r="L33425">
        <f t="shared" si="522"/>
        <v>0.274941902834066</v>
      </c>
    </row>
    <row r="33426" spans="1:12" x14ac:dyDescent="0.3">
      <c r="A33426">
        <v>7849</v>
      </c>
      <c r="B33426">
        <v>15</v>
      </c>
      <c r="C33426" t="s">
        <v>302</v>
      </c>
      <c r="D33426" t="s">
        <v>302</v>
      </c>
      <c r="E33426">
        <v>1</v>
      </c>
      <c r="F33426">
        <v>1</v>
      </c>
      <c r="G33426">
        <v>1</v>
      </c>
      <c r="H33426">
        <v>9301</v>
      </c>
      <c r="I33426">
        <v>11993.4517740787</v>
      </c>
      <c r="K33426" s="1">
        <v>2692.4517740787401</v>
      </c>
      <c r="L33426">
        <f t="shared" si="522"/>
        <v>3.1162636274059491E-2</v>
      </c>
    </row>
    <row r="33427" spans="1:12" x14ac:dyDescent="0.3">
      <c r="A33427">
        <v>7911</v>
      </c>
      <c r="B33427">
        <v>15</v>
      </c>
      <c r="C33427" t="s">
        <v>304</v>
      </c>
      <c r="D33427" t="s">
        <v>302</v>
      </c>
      <c r="E33427">
        <v>0.4</v>
      </c>
      <c r="F33427">
        <v>0.4</v>
      </c>
      <c r="G33427">
        <v>0.44444444444444398</v>
      </c>
      <c r="H33427">
        <v>22585</v>
      </c>
      <c r="I33427">
        <v>12220.4511672097</v>
      </c>
      <c r="K33427" s="1">
        <v>10364.5488327902</v>
      </c>
      <c r="L33427">
        <f t="shared" si="522"/>
        <v>0.11996005593507177</v>
      </c>
    </row>
    <row r="33428" spans="1:12" x14ac:dyDescent="0.3">
      <c r="A33428">
        <v>7922</v>
      </c>
      <c r="B33428">
        <v>15</v>
      </c>
      <c r="C33428" t="s">
        <v>694</v>
      </c>
      <c r="D33428" t="s">
        <v>694</v>
      </c>
      <c r="E33428">
        <v>1</v>
      </c>
      <c r="F33428">
        <v>1</v>
      </c>
      <c r="G33428">
        <v>1</v>
      </c>
      <c r="H33428">
        <v>5805</v>
      </c>
      <c r="I33428">
        <v>7531.0856347502104</v>
      </c>
      <c r="K33428" s="1">
        <v>1726.0856347502099</v>
      </c>
      <c r="L33428">
        <f t="shared" si="522"/>
        <v>1.9977842994794097E-2</v>
      </c>
    </row>
    <row r="33429" spans="1:12" x14ac:dyDescent="0.3">
      <c r="A33429">
        <v>7934</v>
      </c>
      <c r="B33429">
        <v>15</v>
      </c>
      <c r="C33429" t="s">
        <v>700</v>
      </c>
      <c r="D33429" t="s">
        <v>694</v>
      </c>
      <c r="E33429">
        <v>0.5</v>
      </c>
      <c r="F33429">
        <v>0.5</v>
      </c>
      <c r="G33429">
        <v>0.33333333333333298</v>
      </c>
      <c r="H33429">
        <v>12526</v>
      </c>
      <c r="I33429">
        <v>11172.2923648264</v>
      </c>
      <c r="K33429" s="1">
        <v>1353.70763517352</v>
      </c>
      <c r="L33429">
        <f t="shared" si="522"/>
        <v>1.5667912444137962E-2</v>
      </c>
    </row>
    <row r="33430" spans="1:12" x14ac:dyDescent="0.3">
      <c r="A33430">
        <v>7950</v>
      </c>
      <c r="B33430">
        <v>15</v>
      </c>
      <c r="C33430" t="s">
        <v>309</v>
      </c>
      <c r="D33430" t="s">
        <v>302</v>
      </c>
      <c r="E33430">
        <v>0.44444444444444398</v>
      </c>
      <c r="F33430">
        <v>0.44444444444444398</v>
      </c>
      <c r="G33430">
        <v>0.5</v>
      </c>
      <c r="H33430">
        <v>17179</v>
      </c>
      <c r="I33430">
        <v>31224.716790676601</v>
      </c>
      <c r="K33430" s="1">
        <v>14045.716790676601</v>
      </c>
      <c r="L33430">
        <f t="shared" si="522"/>
        <v>0.16256616655875694</v>
      </c>
    </row>
    <row r="33431" spans="1:12" x14ac:dyDescent="0.3">
      <c r="A33431">
        <v>7998</v>
      </c>
      <c r="B33431">
        <v>15</v>
      </c>
      <c r="C33431" t="s">
        <v>820</v>
      </c>
      <c r="D33431" t="s">
        <v>820</v>
      </c>
      <c r="E33431">
        <v>1</v>
      </c>
      <c r="F33431">
        <v>1</v>
      </c>
      <c r="G33431">
        <v>1</v>
      </c>
      <c r="H33431">
        <v>867</v>
      </c>
      <c r="I33431">
        <v>4818.7664295852701</v>
      </c>
      <c r="K33431" s="1">
        <v>3951.7664295852701</v>
      </c>
      <c r="L33431">
        <f t="shared" si="522"/>
        <v>4.5738037379459147E-2</v>
      </c>
    </row>
    <row r="33432" spans="1:12" x14ac:dyDescent="0.3">
      <c r="A33432">
        <v>8035</v>
      </c>
      <c r="B33432">
        <v>15</v>
      </c>
      <c r="C33432" t="s">
        <v>24</v>
      </c>
      <c r="D33432" t="s">
        <v>24</v>
      </c>
      <c r="E33432">
        <v>1</v>
      </c>
      <c r="F33432">
        <v>1</v>
      </c>
      <c r="G33432">
        <v>1</v>
      </c>
      <c r="H33432">
        <v>5167</v>
      </c>
      <c r="I33432">
        <v>7850.4786899518003</v>
      </c>
      <c r="K33432" s="1">
        <v>2683.4786899517999</v>
      </c>
      <c r="L33432">
        <f t="shared" si="522"/>
        <v>3.1058781133701387E-2</v>
      </c>
    </row>
    <row r="33433" spans="1:12" x14ac:dyDescent="0.3">
      <c r="A33433">
        <v>8048</v>
      </c>
      <c r="B33433">
        <v>15</v>
      </c>
      <c r="C33433" t="s">
        <v>694</v>
      </c>
      <c r="D33433" t="s">
        <v>694</v>
      </c>
      <c r="E33433">
        <v>1</v>
      </c>
      <c r="F33433">
        <v>1</v>
      </c>
      <c r="G33433">
        <v>1</v>
      </c>
      <c r="H33433">
        <v>3168</v>
      </c>
      <c r="I33433">
        <v>8928.5230867569699</v>
      </c>
      <c r="K33433" s="1">
        <v>5760.5230867569699</v>
      </c>
      <c r="L33433">
        <f t="shared" si="522"/>
        <v>6.6672720911539002E-2</v>
      </c>
    </row>
    <row r="33434" spans="1:12" x14ac:dyDescent="0.3">
      <c r="A33434">
        <v>8065</v>
      </c>
      <c r="B33434">
        <v>15</v>
      </c>
      <c r="C33434" t="s">
        <v>313</v>
      </c>
      <c r="D33434" t="s">
        <v>302</v>
      </c>
      <c r="E33434">
        <v>0.75</v>
      </c>
      <c r="F33434">
        <v>0.75</v>
      </c>
      <c r="G33434">
        <v>0.6</v>
      </c>
      <c r="H33434">
        <v>19588</v>
      </c>
      <c r="I33434">
        <v>85322.377879161606</v>
      </c>
      <c r="K33434" s="1">
        <v>65734.377879161606</v>
      </c>
      <c r="L33434">
        <f t="shared" si="522"/>
        <v>0.76081455878659265</v>
      </c>
    </row>
    <row r="33435" spans="1:12" x14ac:dyDescent="0.3">
      <c r="A33435">
        <v>8066</v>
      </c>
      <c r="B33435">
        <v>15</v>
      </c>
      <c r="C33435" t="s">
        <v>694</v>
      </c>
      <c r="D33435" t="s">
        <v>694</v>
      </c>
      <c r="E33435">
        <v>1</v>
      </c>
      <c r="F33435">
        <v>1</v>
      </c>
      <c r="G33435">
        <v>1</v>
      </c>
      <c r="H33435">
        <v>6459</v>
      </c>
      <c r="I33435">
        <v>11690.071043923601</v>
      </c>
      <c r="K33435" s="1">
        <v>5231.07104392362</v>
      </c>
      <c r="L33435">
        <f t="shared" si="522"/>
        <v>6.0544803749115972E-2</v>
      </c>
    </row>
    <row r="33436" spans="1:12" x14ac:dyDescent="0.3">
      <c r="A33436">
        <v>8075</v>
      </c>
      <c r="B33436">
        <v>15</v>
      </c>
      <c r="C33436" t="s">
        <v>28</v>
      </c>
      <c r="D33436" t="s">
        <v>540</v>
      </c>
      <c r="E33436">
        <v>0</v>
      </c>
      <c r="F33436">
        <v>0</v>
      </c>
      <c r="G33436">
        <v>0</v>
      </c>
      <c r="H33436">
        <v>435</v>
      </c>
      <c r="I33436">
        <v>7827.0754982996796</v>
      </c>
      <c r="K33436" s="1">
        <v>7392.0754982996796</v>
      </c>
      <c r="L33436">
        <f t="shared" si="522"/>
        <v>8.555642937846851E-2</v>
      </c>
    </row>
    <row r="33437" spans="1:12" x14ac:dyDescent="0.3">
      <c r="A33437">
        <v>8077</v>
      </c>
      <c r="B33437">
        <v>15</v>
      </c>
      <c r="C33437" t="s">
        <v>593</v>
      </c>
      <c r="D33437" t="s">
        <v>18</v>
      </c>
      <c r="E33437">
        <v>0.57142857142857095</v>
      </c>
      <c r="F33437">
        <v>0.57142857142857095</v>
      </c>
      <c r="G33437">
        <v>0.8</v>
      </c>
      <c r="H33437">
        <v>7875</v>
      </c>
      <c r="I33437">
        <v>18494.039479569601</v>
      </c>
      <c r="K33437" s="1">
        <v>10619.039479569599</v>
      </c>
      <c r="L33437">
        <f t="shared" si="522"/>
        <v>0.12290554953205554</v>
      </c>
    </row>
    <row r="33438" spans="1:12" x14ac:dyDescent="0.3">
      <c r="A33438">
        <v>8139</v>
      </c>
      <c r="B33438">
        <v>15</v>
      </c>
      <c r="C33438" t="s">
        <v>540</v>
      </c>
      <c r="D33438" t="s">
        <v>540</v>
      </c>
      <c r="E33438">
        <v>1</v>
      </c>
      <c r="F33438">
        <v>1</v>
      </c>
      <c r="G33438">
        <v>1</v>
      </c>
      <c r="H33438">
        <v>5655</v>
      </c>
      <c r="I33438">
        <v>19849.945696557999</v>
      </c>
      <c r="K33438" s="1">
        <v>14194.945696557999</v>
      </c>
      <c r="L33438">
        <f t="shared" si="522"/>
        <v>0.1642933529694213</v>
      </c>
    </row>
    <row r="33439" spans="1:12" x14ac:dyDescent="0.3">
      <c r="A33439">
        <v>8159</v>
      </c>
      <c r="B33439">
        <v>15</v>
      </c>
      <c r="C33439" t="s">
        <v>694</v>
      </c>
      <c r="D33439" t="s">
        <v>694</v>
      </c>
      <c r="E33439">
        <v>1</v>
      </c>
      <c r="F33439">
        <v>1</v>
      </c>
      <c r="G33439">
        <v>1</v>
      </c>
      <c r="H33439">
        <v>5378</v>
      </c>
      <c r="I33439">
        <v>10644.874029533899</v>
      </c>
      <c r="K33439" s="1">
        <v>5266.8740295339403</v>
      </c>
      <c r="L33439">
        <f t="shared" si="522"/>
        <v>6.0959190156642827E-2</v>
      </c>
    </row>
    <row r="33440" spans="1:12" x14ac:dyDescent="0.3">
      <c r="A33440">
        <v>8182</v>
      </c>
      <c r="B33440">
        <v>15</v>
      </c>
      <c r="C33440" t="s">
        <v>18</v>
      </c>
      <c r="D33440" t="s">
        <v>18</v>
      </c>
      <c r="E33440">
        <v>1</v>
      </c>
      <c r="F33440">
        <v>1</v>
      </c>
      <c r="G33440">
        <v>1</v>
      </c>
      <c r="H33440">
        <v>7054</v>
      </c>
      <c r="I33440">
        <v>19091.577305224098</v>
      </c>
      <c r="K33440" s="1">
        <v>12037.5773052241</v>
      </c>
      <c r="L33440">
        <f t="shared" si="522"/>
        <v>0.13932381140305672</v>
      </c>
    </row>
    <row r="33441" spans="1:12" x14ac:dyDescent="0.3">
      <c r="A33441">
        <v>8215</v>
      </c>
      <c r="B33441">
        <v>15</v>
      </c>
      <c r="C33441" t="s">
        <v>694</v>
      </c>
      <c r="D33441" t="s">
        <v>694</v>
      </c>
      <c r="E33441">
        <v>1</v>
      </c>
      <c r="F33441">
        <v>1</v>
      </c>
      <c r="G33441">
        <v>1</v>
      </c>
      <c r="H33441">
        <v>8079</v>
      </c>
      <c r="I33441">
        <v>12895.2394346162</v>
      </c>
      <c r="K33441" s="1">
        <v>4816.23943461621</v>
      </c>
      <c r="L33441">
        <f t="shared" si="522"/>
        <v>5.5743511974724651E-2</v>
      </c>
    </row>
    <row r="33442" spans="1:12" x14ac:dyDescent="0.3">
      <c r="A33442">
        <v>8218</v>
      </c>
      <c r="B33442">
        <v>15</v>
      </c>
      <c r="C33442" t="s">
        <v>24</v>
      </c>
      <c r="D33442" t="s">
        <v>24</v>
      </c>
      <c r="E33442">
        <v>1</v>
      </c>
      <c r="F33442">
        <v>1</v>
      </c>
      <c r="G33442">
        <v>1</v>
      </c>
      <c r="H33442">
        <v>11459</v>
      </c>
      <c r="I33442">
        <v>10941.460325649599</v>
      </c>
      <c r="K33442" s="1">
        <v>517.539674350307</v>
      </c>
      <c r="L33442">
        <f t="shared" si="522"/>
        <v>5.9900425272026271E-3</v>
      </c>
    </row>
    <row r="33443" spans="1:12" x14ac:dyDescent="0.3">
      <c r="A33443">
        <v>8228</v>
      </c>
      <c r="B33443">
        <v>15</v>
      </c>
      <c r="C33443" t="s">
        <v>694</v>
      </c>
      <c r="D33443" t="s">
        <v>694</v>
      </c>
      <c r="E33443">
        <v>1</v>
      </c>
      <c r="F33443">
        <v>1</v>
      </c>
      <c r="G33443">
        <v>1</v>
      </c>
      <c r="H33443">
        <v>2747</v>
      </c>
      <c r="I33443">
        <v>12149.407191255101</v>
      </c>
      <c r="K33443" s="1">
        <v>9402.4071912551899</v>
      </c>
      <c r="L33443">
        <f t="shared" si="522"/>
        <v>0.10882415730619432</v>
      </c>
    </row>
    <row r="33444" spans="1:12" x14ac:dyDescent="0.3">
      <c r="A33444">
        <v>8262</v>
      </c>
      <c r="B33444">
        <v>15</v>
      </c>
      <c r="C33444" t="s">
        <v>820</v>
      </c>
      <c r="D33444" t="s">
        <v>820</v>
      </c>
      <c r="E33444">
        <v>1</v>
      </c>
      <c r="F33444">
        <v>1</v>
      </c>
      <c r="G33444">
        <v>1</v>
      </c>
      <c r="H33444">
        <v>6070</v>
      </c>
      <c r="I33444">
        <v>6783.6098614468001</v>
      </c>
      <c r="K33444" s="1">
        <v>713.60986144679998</v>
      </c>
      <c r="L33444">
        <f t="shared" si="522"/>
        <v>8.2593733963749992E-3</v>
      </c>
    </row>
    <row r="33445" spans="1:12" x14ac:dyDescent="0.3">
      <c r="A33445">
        <v>8271</v>
      </c>
      <c r="B33445">
        <v>15</v>
      </c>
      <c r="C33445" t="s">
        <v>1282</v>
      </c>
      <c r="D33445" t="s">
        <v>1262</v>
      </c>
      <c r="E33445">
        <v>0.15</v>
      </c>
      <c r="F33445">
        <v>0.15</v>
      </c>
      <c r="G33445">
        <v>0.375</v>
      </c>
      <c r="H33445">
        <v>500</v>
      </c>
      <c r="I33445">
        <v>11467.197887972799</v>
      </c>
      <c r="K33445" s="1">
        <v>10967.197887972799</v>
      </c>
      <c r="L33445">
        <f t="shared" si="522"/>
        <v>0.12693516074042591</v>
      </c>
    </row>
    <row r="33446" spans="1:12" x14ac:dyDescent="0.3">
      <c r="A33446">
        <v>828</v>
      </c>
      <c r="B33446">
        <v>15</v>
      </c>
      <c r="C33446" t="s">
        <v>694</v>
      </c>
      <c r="D33446" t="s">
        <v>694</v>
      </c>
      <c r="E33446">
        <v>1</v>
      </c>
      <c r="F33446">
        <v>1</v>
      </c>
      <c r="G33446">
        <v>1</v>
      </c>
      <c r="H33446">
        <v>2265</v>
      </c>
      <c r="I33446">
        <v>5892.4304176431597</v>
      </c>
      <c r="K33446" s="1">
        <v>3627.4304176431601</v>
      </c>
      <c r="L33446">
        <f t="shared" si="522"/>
        <v>4.198414835235139E-2</v>
      </c>
    </row>
    <row r="33447" spans="1:12" x14ac:dyDescent="0.3">
      <c r="A33447">
        <v>8280</v>
      </c>
      <c r="B33447">
        <v>15</v>
      </c>
      <c r="C33447" t="s">
        <v>694</v>
      </c>
      <c r="D33447" t="s">
        <v>694</v>
      </c>
      <c r="E33447">
        <v>1</v>
      </c>
      <c r="F33447">
        <v>1</v>
      </c>
      <c r="G33447">
        <v>1</v>
      </c>
      <c r="H33447">
        <v>4556</v>
      </c>
      <c r="I33447">
        <v>10275.9271922772</v>
      </c>
      <c r="K33447" s="1">
        <v>5719.9271922772796</v>
      </c>
      <c r="L33447">
        <f t="shared" si="522"/>
        <v>6.6202861021727774E-2</v>
      </c>
    </row>
    <row r="33448" spans="1:12" x14ac:dyDescent="0.3">
      <c r="A33448">
        <v>8301</v>
      </c>
      <c r="B33448">
        <v>15</v>
      </c>
      <c r="C33448" t="s">
        <v>24</v>
      </c>
      <c r="D33448" t="s">
        <v>1283</v>
      </c>
      <c r="E33448">
        <v>0.05</v>
      </c>
      <c r="F33448">
        <v>0.05</v>
      </c>
      <c r="G33448">
        <v>0.28571428571428498</v>
      </c>
      <c r="H33448">
        <v>224</v>
      </c>
      <c r="I33448">
        <v>12158.191164722601</v>
      </c>
      <c r="K33448" s="1">
        <v>11934.191164722601</v>
      </c>
      <c r="L33448">
        <f t="shared" si="522"/>
        <v>0.13812721255465973</v>
      </c>
    </row>
    <row r="33449" spans="1:12" x14ac:dyDescent="0.3">
      <c r="A33449">
        <v>834</v>
      </c>
      <c r="B33449">
        <v>15</v>
      </c>
      <c r="C33449" t="s">
        <v>820</v>
      </c>
      <c r="D33449" t="s">
        <v>820</v>
      </c>
      <c r="E33449">
        <v>1</v>
      </c>
      <c r="F33449">
        <v>1</v>
      </c>
      <c r="G33449">
        <v>1</v>
      </c>
      <c r="H33449">
        <v>6564</v>
      </c>
      <c r="I33449">
        <v>7617.0251286185203</v>
      </c>
      <c r="K33449" s="1">
        <v>1053.0251286185201</v>
      </c>
      <c r="L33449">
        <f t="shared" si="522"/>
        <v>1.2187790840492129E-2</v>
      </c>
    </row>
    <row r="33450" spans="1:12" x14ac:dyDescent="0.3">
      <c r="A33450">
        <v>8342</v>
      </c>
      <c r="B33450">
        <v>15</v>
      </c>
      <c r="C33450" t="s">
        <v>12</v>
      </c>
      <c r="D33450" t="s">
        <v>12</v>
      </c>
      <c r="E33450">
        <v>1</v>
      </c>
      <c r="F33450">
        <v>1</v>
      </c>
      <c r="G33450">
        <v>1</v>
      </c>
      <c r="H33450">
        <v>10399</v>
      </c>
      <c r="I33450">
        <v>9058.5959303136897</v>
      </c>
      <c r="K33450" s="1">
        <v>1340.4040696863001</v>
      </c>
      <c r="L33450">
        <f t="shared" si="522"/>
        <v>1.5513935991739584E-2</v>
      </c>
    </row>
    <row r="33451" spans="1:12" x14ac:dyDescent="0.3">
      <c r="A33451">
        <v>835</v>
      </c>
      <c r="B33451">
        <v>15</v>
      </c>
      <c r="C33451" t="s">
        <v>694</v>
      </c>
      <c r="D33451" t="s">
        <v>694</v>
      </c>
      <c r="E33451">
        <v>1</v>
      </c>
      <c r="F33451">
        <v>1</v>
      </c>
      <c r="G33451">
        <v>1</v>
      </c>
      <c r="H33451">
        <v>3074</v>
      </c>
      <c r="I33451">
        <v>8954.7637012948599</v>
      </c>
      <c r="K33451" s="1">
        <v>5880.7637012948599</v>
      </c>
      <c r="L33451">
        <f t="shared" si="522"/>
        <v>6.806439469091273E-2</v>
      </c>
    </row>
    <row r="33452" spans="1:12" x14ac:dyDescent="0.3">
      <c r="A33452">
        <v>8355</v>
      </c>
      <c r="B33452">
        <v>15</v>
      </c>
      <c r="C33452" t="s">
        <v>694</v>
      </c>
      <c r="D33452" t="s">
        <v>694</v>
      </c>
      <c r="E33452">
        <v>1</v>
      </c>
      <c r="F33452">
        <v>1</v>
      </c>
      <c r="G33452">
        <v>1</v>
      </c>
      <c r="H33452">
        <v>4533</v>
      </c>
      <c r="I33452">
        <v>10750.1470074685</v>
      </c>
      <c r="K33452" s="1">
        <v>6217.1470074685803</v>
      </c>
      <c r="L33452">
        <f t="shared" si="522"/>
        <v>7.1957719993849312E-2</v>
      </c>
    </row>
    <row r="33453" spans="1:12" x14ac:dyDescent="0.3">
      <c r="A33453">
        <v>8360</v>
      </c>
      <c r="B33453">
        <v>15</v>
      </c>
      <c r="C33453" t="s">
        <v>404</v>
      </c>
      <c r="D33453" t="s">
        <v>24</v>
      </c>
      <c r="E33453">
        <v>0.54545454545454497</v>
      </c>
      <c r="F33453">
        <v>0.54545454545454497</v>
      </c>
      <c r="G33453">
        <v>0.66666666666666596</v>
      </c>
      <c r="H33453">
        <v>6204</v>
      </c>
      <c r="I33453">
        <v>19474.718330666299</v>
      </c>
      <c r="K33453" s="1">
        <v>13270.718330666299</v>
      </c>
      <c r="L33453">
        <f t="shared" si="522"/>
        <v>0.1535962769753044</v>
      </c>
    </row>
    <row r="33454" spans="1:12" x14ac:dyDescent="0.3">
      <c r="A33454">
        <v>8386</v>
      </c>
      <c r="B33454">
        <v>15</v>
      </c>
      <c r="C33454" t="s">
        <v>694</v>
      </c>
      <c r="D33454" t="s">
        <v>694</v>
      </c>
      <c r="E33454">
        <v>1</v>
      </c>
      <c r="F33454">
        <v>1</v>
      </c>
      <c r="G33454">
        <v>1</v>
      </c>
      <c r="H33454">
        <v>4160</v>
      </c>
      <c r="I33454">
        <v>5600.5173958956902</v>
      </c>
      <c r="K33454" s="1">
        <v>1440.51739589569</v>
      </c>
      <c r="L33454">
        <f t="shared" si="522"/>
        <v>1.6672655045089003E-2</v>
      </c>
    </row>
    <row r="33455" spans="1:12" x14ac:dyDescent="0.3">
      <c r="A33455">
        <v>8431</v>
      </c>
      <c r="B33455">
        <v>15</v>
      </c>
      <c r="C33455" t="s">
        <v>46</v>
      </c>
      <c r="D33455" t="s">
        <v>540</v>
      </c>
      <c r="E33455">
        <v>0.33333333333333298</v>
      </c>
      <c r="F33455">
        <v>0.33333333333333298</v>
      </c>
      <c r="G33455">
        <v>0.33333333333333298</v>
      </c>
      <c r="H33455">
        <v>15801</v>
      </c>
      <c r="I33455">
        <v>18502.643404767201</v>
      </c>
      <c r="K33455" s="1">
        <v>2701.6434047672801</v>
      </c>
      <c r="L33455">
        <f t="shared" si="522"/>
        <v>3.1269020888510184E-2</v>
      </c>
    </row>
    <row r="33456" spans="1:12" x14ac:dyDescent="0.3">
      <c r="A33456">
        <v>8436</v>
      </c>
      <c r="B33456">
        <v>15</v>
      </c>
      <c r="C33456" t="s">
        <v>14</v>
      </c>
      <c r="D33456" t="s">
        <v>14</v>
      </c>
      <c r="E33456">
        <v>1</v>
      </c>
      <c r="F33456">
        <v>1</v>
      </c>
      <c r="G33456">
        <v>1</v>
      </c>
      <c r="H33456">
        <v>2866</v>
      </c>
      <c r="I33456">
        <v>8222.3580528237399</v>
      </c>
      <c r="K33456" s="1">
        <v>5356.3580528237399</v>
      </c>
      <c r="L33456">
        <f t="shared" si="522"/>
        <v>6.1994884870645139E-2</v>
      </c>
    </row>
    <row r="33457" spans="1:12" x14ac:dyDescent="0.3">
      <c r="A33457">
        <v>8459</v>
      </c>
      <c r="B33457">
        <v>15</v>
      </c>
      <c r="C33457" t="s">
        <v>820</v>
      </c>
      <c r="D33457" t="s">
        <v>820</v>
      </c>
      <c r="E33457">
        <v>1</v>
      </c>
      <c r="F33457">
        <v>1</v>
      </c>
      <c r="G33457">
        <v>1</v>
      </c>
      <c r="H33457">
        <v>5703</v>
      </c>
      <c r="I33457">
        <v>5061.2620658179303</v>
      </c>
      <c r="K33457" s="1">
        <v>641.73793418206799</v>
      </c>
      <c r="L33457">
        <f t="shared" si="522"/>
        <v>7.427522386366528E-3</v>
      </c>
    </row>
    <row r="33458" spans="1:12" x14ac:dyDescent="0.3">
      <c r="A33458">
        <v>8466</v>
      </c>
      <c r="B33458">
        <v>15</v>
      </c>
      <c r="C33458" t="s">
        <v>540</v>
      </c>
      <c r="D33458" t="s">
        <v>540</v>
      </c>
      <c r="E33458">
        <v>1</v>
      </c>
      <c r="F33458">
        <v>1</v>
      </c>
      <c r="G33458">
        <v>1</v>
      </c>
      <c r="H33458">
        <v>3000</v>
      </c>
      <c r="I33458">
        <v>7036.2345127386398</v>
      </c>
      <c r="K33458" s="1">
        <v>4036.2345127386402</v>
      </c>
      <c r="L33458">
        <f t="shared" si="522"/>
        <v>4.6715677230771302E-2</v>
      </c>
    </row>
    <row r="33459" spans="1:12" x14ac:dyDescent="0.3">
      <c r="A33459">
        <v>8485</v>
      </c>
      <c r="B33459">
        <v>15</v>
      </c>
      <c r="C33459" t="s">
        <v>18</v>
      </c>
      <c r="D33459" t="s">
        <v>302</v>
      </c>
      <c r="E33459">
        <v>0.5</v>
      </c>
      <c r="F33459">
        <v>0.5</v>
      </c>
      <c r="G33459">
        <v>0.5</v>
      </c>
      <c r="H33459">
        <v>35788</v>
      </c>
      <c r="I33459">
        <v>17942.137300248902</v>
      </c>
      <c r="K33459" s="1">
        <v>17845.862699751</v>
      </c>
      <c r="L33459">
        <f t="shared" si="522"/>
        <v>0.20654933680267362</v>
      </c>
    </row>
    <row r="33460" spans="1:12" x14ac:dyDescent="0.3">
      <c r="A33460">
        <v>8490</v>
      </c>
      <c r="B33460">
        <v>15</v>
      </c>
      <c r="C33460" t="s">
        <v>1284</v>
      </c>
      <c r="D33460" t="s">
        <v>1192</v>
      </c>
      <c r="E33460">
        <v>0.17499999999999999</v>
      </c>
      <c r="F33460">
        <v>0.17499999999999999</v>
      </c>
      <c r="G33460">
        <v>0.75</v>
      </c>
      <c r="H33460">
        <v>385</v>
      </c>
      <c r="I33460">
        <v>11899.256843336299</v>
      </c>
      <c r="K33460" s="1">
        <v>11514.256843336299</v>
      </c>
      <c r="L33460">
        <f t="shared" si="522"/>
        <v>0.13326686161268866</v>
      </c>
    </row>
    <row r="33461" spans="1:12" x14ac:dyDescent="0.3">
      <c r="A33461">
        <v>8491</v>
      </c>
      <c r="B33461">
        <v>15</v>
      </c>
      <c r="C33461" t="s">
        <v>820</v>
      </c>
      <c r="D33461" t="s">
        <v>820</v>
      </c>
      <c r="E33461">
        <v>1</v>
      </c>
      <c r="F33461">
        <v>1</v>
      </c>
      <c r="G33461">
        <v>1</v>
      </c>
      <c r="H33461">
        <v>2828</v>
      </c>
      <c r="I33461">
        <v>3634.6002040364801</v>
      </c>
      <c r="K33461" s="1">
        <v>806.60020403648798</v>
      </c>
      <c r="L33461">
        <f t="shared" si="522"/>
        <v>9.3356505096815739E-3</v>
      </c>
    </row>
    <row r="33462" spans="1:12" x14ac:dyDescent="0.3">
      <c r="A33462">
        <v>8525</v>
      </c>
      <c r="B33462">
        <v>15</v>
      </c>
      <c r="C33462" t="s">
        <v>1284</v>
      </c>
      <c r="D33462" t="s">
        <v>1192</v>
      </c>
      <c r="E33462">
        <v>0.17499999999999999</v>
      </c>
      <c r="F33462">
        <v>0.17499999999999999</v>
      </c>
      <c r="G33462">
        <v>0.75</v>
      </c>
      <c r="H33462">
        <v>379</v>
      </c>
      <c r="I33462">
        <v>11902.5823554373</v>
      </c>
      <c r="K33462" s="1">
        <v>11523.5823554373</v>
      </c>
      <c r="L33462">
        <f t="shared" si="522"/>
        <v>0.1333747957805243</v>
      </c>
    </row>
    <row r="33463" spans="1:12" x14ac:dyDescent="0.3">
      <c r="A33463">
        <v>8604</v>
      </c>
      <c r="B33463">
        <v>15</v>
      </c>
      <c r="C33463" t="s">
        <v>820</v>
      </c>
      <c r="D33463" t="s">
        <v>820</v>
      </c>
      <c r="E33463">
        <v>1</v>
      </c>
      <c r="F33463">
        <v>1</v>
      </c>
      <c r="G33463">
        <v>1</v>
      </c>
      <c r="H33463">
        <v>46</v>
      </c>
      <c r="I33463">
        <v>3218.05822936918</v>
      </c>
      <c r="K33463" s="1">
        <v>3172.05822936918</v>
      </c>
      <c r="L33463">
        <f t="shared" si="522"/>
        <v>3.6713636913995137E-2</v>
      </c>
    </row>
    <row r="33464" spans="1:12" x14ac:dyDescent="0.3">
      <c r="A33464">
        <v>8607</v>
      </c>
      <c r="B33464">
        <v>15</v>
      </c>
      <c r="C33464" t="s">
        <v>1285</v>
      </c>
      <c r="D33464" t="s">
        <v>12</v>
      </c>
      <c r="E33464">
        <v>0.35</v>
      </c>
      <c r="F33464">
        <v>0.35</v>
      </c>
      <c r="G33464">
        <v>0.77777777777777701</v>
      </c>
      <c r="H33464">
        <v>242586</v>
      </c>
      <c r="I33464">
        <v>14168.465103972499</v>
      </c>
      <c r="K33464" s="1">
        <v>228417.53489602701</v>
      </c>
      <c r="L33464">
        <f t="shared" si="522"/>
        <v>2.6437214687040163</v>
      </c>
    </row>
    <row r="33465" spans="1:12" x14ac:dyDescent="0.3">
      <c r="A33465">
        <v>8630</v>
      </c>
      <c r="B33465">
        <v>15</v>
      </c>
      <c r="C33465" t="s">
        <v>823</v>
      </c>
      <c r="D33465" t="s">
        <v>820</v>
      </c>
      <c r="E33465">
        <v>0</v>
      </c>
      <c r="F33465">
        <v>0</v>
      </c>
      <c r="G33465">
        <v>0</v>
      </c>
      <c r="H33465">
        <v>2432</v>
      </c>
      <c r="I33465">
        <v>3274.0170865455402</v>
      </c>
      <c r="K33465" s="1">
        <v>842.01708654554</v>
      </c>
      <c r="L33465">
        <f t="shared" si="522"/>
        <v>9.7455681313141206E-3</v>
      </c>
    </row>
    <row r="33466" spans="1:12" x14ac:dyDescent="0.3">
      <c r="A33466">
        <v>8638</v>
      </c>
      <c r="B33466">
        <v>15</v>
      </c>
      <c r="C33466" t="s">
        <v>694</v>
      </c>
      <c r="D33466" t="s">
        <v>694</v>
      </c>
      <c r="E33466">
        <v>1</v>
      </c>
      <c r="F33466">
        <v>1</v>
      </c>
      <c r="G33466">
        <v>1</v>
      </c>
      <c r="H33466">
        <v>1731</v>
      </c>
      <c r="I33466">
        <v>5789.3243067308604</v>
      </c>
      <c r="K33466" s="1">
        <v>4058.3243067308599</v>
      </c>
      <c r="L33466">
        <f t="shared" si="522"/>
        <v>4.6971346142718286E-2</v>
      </c>
    </row>
    <row r="33467" spans="1:12" x14ac:dyDescent="0.3">
      <c r="A33467">
        <v>8643</v>
      </c>
      <c r="B33467">
        <v>15</v>
      </c>
      <c r="C33467" t="s">
        <v>694</v>
      </c>
      <c r="D33467" t="s">
        <v>694</v>
      </c>
      <c r="E33467">
        <v>1</v>
      </c>
      <c r="F33467">
        <v>1</v>
      </c>
      <c r="G33467">
        <v>1</v>
      </c>
      <c r="H33467">
        <v>4638</v>
      </c>
      <c r="I33467">
        <v>8500.3750724390793</v>
      </c>
      <c r="K33467" s="1">
        <v>3862.3750724390802</v>
      </c>
      <c r="L33467">
        <f t="shared" si="522"/>
        <v>4.4703415190267132E-2</v>
      </c>
    </row>
    <row r="33468" spans="1:12" x14ac:dyDescent="0.3">
      <c r="A33468">
        <v>8647</v>
      </c>
      <c r="B33468">
        <v>15</v>
      </c>
      <c r="C33468" t="s">
        <v>820</v>
      </c>
      <c r="D33468" t="s">
        <v>820</v>
      </c>
      <c r="E33468">
        <v>1</v>
      </c>
      <c r="F33468">
        <v>1</v>
      </c>
      <c r="G33468">
        <v>1</v>
      </c>
      <c r="H33468">
        <v>230</v>
      </c>
      <c r="I33468">
        <v>5446.3399704991798</v>
      </c>
      <c r="K33468" s="1">
        <v>5216.3399704991798</v>
      </c>
      <c r="L33468">
        <f t="shared" si="522"/>
        <v>6.0374305214110878E-2</v>
      </c>
    </row>
    <row r="33469" spans="1:12" x14ac:dyDescent="0.3">
      <c r="A33469">
        <v>8649</v>
      </c>
      <c r="B33469">
        <v>15</v>
      </c>
      <c r="C33469" t="s">
        <v>1286</v>
      </c>
      <c r="D33469" t="s">
        <v>24</v>
      </c>
      <c r="E33469">
        <v>0.27272727272727199</v>
      </c>
      <c r="F33469">
        <v>0.27272727272727199</v>
      </c>
      <c r="G33469">
        <v>0.75</v>
      </c>
      <c r="H33469">
        <v>96815</v>
      </c>
      <c r="I33469">
        <v>17526.4675137419</v>
      </c>
      <c r="K33469" s="1">
        <v>79288.532486258002</v>
      </c>
      <c r="L33469">
        <f t="shared" si="522"/>
        <v>0.91769134822057874</v>
      </c>
    </row>
    <row r="33470" spans="1:12" x14ac:dyDescent="0.3">
      <c r="A33470">
        <v>8674</v>
      </c>
      <c r="B33470">
        <v>15</v>
      </c>
      <c r="C33470" t="s">
        <v>12</v>
      </c>
      <c r="D33470" t="s">
        <v>12</v>
      </c>
      <c r="E33470">
        <v>1</v>
      </c>
      <c r="F33470">
        <v>1</v>
      </c>
      <c r="G33470">
        <v>1</v>
      </c>
      <c r="H33470">
        <v>2779</v>
      </c>
      <c r="I33470">
        <v>8726.6582628148808</v>
      </c>
      <c r="K33470" s="1">
        <v>5947.6582628148799</v>
      </c>
      <c r="L33470">
        <f t="shared" si="522"/>
        <v>6.8838637301098141E-2</v>
      </c>
    </row>
    <row r="33471" spans="1:12" x14ac:dyDescent="0.3">
      <c r="A33471">
        <v>8719</v>
      </c>
      <c r="B33471">
        <v>15</v>
      </c>
      <c r="C33471" t="s">
        <v>14</v>
      </c>
      <c r="D33471" t="s">
        <v>14</v>
      </c>
      <c r="E33471">
        <v>1</v>
      </c>
      <c r="F33471">
        <v>1</v>
      </c>
      <c r="G33471">
        <v>1</v>
      </c>
      <c r="H33471">
        <v>5976</v>
      </c>
      <c r="I33471">
        <v>10546.1700927742</v>
      </c>
      <c r="K33471" s="1">
        <v>4570.1700927742904</v>
      </c>
      <c r="L33471">
        <f t="shared" si="522"/>
        <v>5.2895487184887624E-2</v>
      </c>
    </row>
    <row r="33472" spans="1:12" x14ac:dyDescent="0.3">
      <c r="A33472">
        <v>8730</v>
      </c>
      <c r="B33472">
        <v>15</v>
      </c>
      <c r="C33472" t="s">
        <v>694</v>
      </c>
      <c r="D33472" t="s">
        <v>694</v>
      </c>
      <c r="E33472">
        <v>1</v>
      </c>
      <c r="F33472">
        <v>1</v>
      </c>
      <c r="G33472">
        <v>1</v>
      </c>
      <c r="H33472">
        <v>995</v>
      </c>
      <c r="I33472">
        <v>6507.6707125296598</v>
      </c>
      <c r="K33472" s="1">
        <v>5512.6707125296598</v>
      </c>
      <c r="L33472">
        <f t="shared" si="522"/>
        <v>6.3804059172796995E-2</v>
      </c>
    </row>
    <row r="33473" spans="1:12" x14ac:dyDescent="0.3">
      <c r="A33473">
        <v>8769</v>
      </c>
      <c r="B33473">
        <v>15</v>
      </c>
      <c r="C33473" t="s">
        <v>540</v>
      </c>
      <c r="D33473" t="s">
        <v>540</v>
      </c>
      <c r="E33473">
        <v>1</v>
      </c>
      <c r="F33473">
        <v>1</v>
      </c>
      <c r="G33473">
        <v>1</v>
      </c>
      <c r="H33473">
        <v>7676</v>
      </c>
      <c r="I33473">
        <v>8130.2700737795203</v>
      </c>
      <c r="K33473" s="1">
        <v>454.27007377952702</v>
      </c>
      <c r="L33473">
        <f t="shared" si="522"/>
        <v>5.2577554835593404E-3</v>
      </c>
    </row>
    <row r="33474" spans="1:12" x14ac:dyDescent="0.3">
      <c r="A33474">
        <v>8796</v>
      </c>
      <c r="B33474">
        <v>15</v>
      </c>
      <c r="C33474" t="s">
        <v>820</v>
      </c>
      <c r="D33474" t="s">
        <v>820</v>
      </c>
      <c r="E33474">
        <v>1</v>
      </c>
      <c r="F33474">
        <v>1</v>
      </c>
      <c r="G33474">
        <v>1</v>
      </c>
      <c r="H33474">
        <v>2505</v>
      </c>
      <c r="I33474">
        <v>6277.5448398378403</v>
      </c>
      <c r="K33474" s="1">
        <v>3772.5448398378398</v>
      </c>
      <c r="L33474">
        <f t="shared" si="522"/>
        <v>4.3663713424049073E-2</v>
      </c>
    </row>
    <row r="33475" spans="1:12" x14ac:dyDescent="0.3">
      <c r="A33475">
        <v>8799</v>
      </c>
      <c r="B33475">
        <v>15</v>
      </c>
      <c r="C33475" t="s">
        <v>30</v>
      </c>
      <c r="D33475" t="s">
        <v>14</v>
      </c>
      <c r="E33475">
        <v>0.55555555555555503</v>
      </c>
      <c r="F33475">
        <v>0.55555555555555503</v>
      </c>
      <c r="G33475">
        <v>0.625</v>
      </c>
      <c r="H33475">
        <v>3846</v>
      </c>
      <c r="I33475">
        <v>7596.5643174735496</v>
      </c>
      <c r="K33475" s="1">
        <v>3750.5643174735501</v>
      </c>
      <c r="L33475">
        <f t="shared" ref="L33475:L33538" si="523">K33475/86400</f>
        <v>4.3409309230017942E-2</v>
      </c>
    </row>
    <row r="33476" spans="1:12" x14ac:dyDescent="0.3">
      <c r="A33476">
        <v>8870</v>
      </c>
      <c r="B33476">
        <v>15</v>
      </c>
      <c r="C33476" t="s">
        <v>1287</v>
      </c>
      <c r="D33476" t="s">
        <v>24</v>
      </c>
      <c r="E33476">
        <v>0.375</v>
      </c>
      <c r="F33476">
        <v>0.375</v>
      </c>
      <c r="G33476">
        <v>0.75</v>
      </c>
      <c r="H33476">
        <v>162383</v>
      </c>
      <c r="I33476">
        <v>14800.143600337</v>
      </c>
      <c r="K33476" s="1">
        <v>147582.856399663</v>
      </c>
      <c r="L33476">
        <f t="shared" si="523"/>
        <v>1.7081349120331366</v>
      </c>
    </row>
    <row r="33477" spans="1:12" x14ac:dyDescent="0.3">
      <c r="A33477">
        <v>8943</v>
      </c>
      <c r="B33477">
        <v>15</v>
      </c>
      <c r="C33477" t="s">
        <v>820</v>
      </c>
      <c r="D33477" t="s">
        <v>820</v>
      </c>
      <c r="E33477">
        <v>1</v>
      </c>
      <c r="F33477">
        <v>1</v>
      </c>
      <c r="G33477">
        <v>1</v>
      </c>
      <c r="H33477">
        <v>3912</v>
      </c>
      <c r="I33477">
        <v>4114.6536315394897</v>
      </c>
      <c r="K33477" s="1">
        <v>202.65363153949599</v>
      </c>
      <c r="L33477">
        <f t="shared" si="523"/>
        <v>2.3455281428182407E-3</v>
      </c>
    </row>
    <row r="33478" spans="1:12" x14ac:dyDescent="0.3">
      <c r="A33478">
        <v>898</v>
      </c>
      <c r="B33478">
        <v>15</v>
      </c>
      <c r="C33478" t="s">
        <v>24</v>
      </c>
      <c r="D33478" t="s">
        <v>24</v>
      </c>
      <c r="E33478">
        <v>1</v>
      </c>
      <c r="F33478">
        <v>1</v>
      </c>
      <c r="G33478">
        <v>1</v>
      </c>
      <c r="H33478">
        <v>81013</v>
      </c>
      <c r="I33478">
        <v>51707.074054543598</v>
      </c>
      <c r="K33478" s="1">
        <v>29305.9259454563</v>
      </c>
      <c r="L33478">
        <f t="shared" si="523"/>
        <v>0.33918895770204049</v>
      </c>
    </row>
    <row r="33479" spans="1:12" x14ac:dyDescent="0.3">
      <c r="A33479">
        <v>8991</v>
      </c>
      <c r="B33479">
        <v>15</v>
      </c>
      <c r="C33479" t="s">
        <v>540</v>
      </c>
      <c r="D33479" t="s">
        <v>540</v>
      </c>
      <c r="E33479">
        <v>1</v>
      </c>
      <c r="F33479">
        <v>1</v>
      </c>
      <c r="G33479">
        <v>1</v>
      </c>
      <c r="H33479">
        <v>5575</v>
      </c>
      <c r="I33479">
        <v>23364.006183665901</v>
      </c>
      <c r="K33479" s="1">
        <v>17789.006183665901</v>
      </c>
      <c r="L33479">
        <f t="shared" si="523"/>
        <v>0.20589127527391088</v>
      </c>
    </row>
    <row r="33480" spans="1:12" x14ac:dyDescent="0.3">
      <c r="A33480">
        <v>9045</v>
      </c>
      <c r="B33480">
        <v>15</v>
      </c>
      <c r="C33480" t="s">
        <v>24</v>
      </c>
      <c r="D33480" t="s">
        <v>24</v>
      </c>
      <c r="E33480">
        <v>1</v>
      </c>
      <c r="F33480">
        <v>1</v>
      </c>
      <c r="G33480">
        <v>1</v>
      </c>
      <c r="H33480">
        <v>53802</v>
      </c>
      <c r="I33480">
        <v>16003.2407708719</v>
      </c>
      <c r="K33480" s="1">
        <v>37798.759229128002</v>
      </c>
      <c r="L33480">
        <f t="shared" si="523"/>
        <v>0.43748563922601852</v>
      </c>
    </row>
    <row r="33481" spans="1:12" x14ac:dyDescent="0.3">
      <c r="A33481">
        <v>9080</v>
      </c>
      <c r="B33481">
        <v>15</v>
      </c>
      <c r="C33481" t="s">
        <v>1288</v>
      </c>
      <c r="D33481" t="s">
        <v>12</v>
      </c>
      <c r="E33481">
        <v>0.375</v>
      </c>
      <c r="F33481">
        <v>0.375</v>
      </c>
      <c r="G33481">
        <v>0.6</v>
      </c>
      <c r="H33481">
        <v>861</v>
      </c>
      <c r="I33481">
        <v>7976.4968803280899</v>
      </c>
      <c r="K33481" s="1">
        <v>7115.4968803280899</v>
      </c>
      <c r="L33481">
        <f t="shared" si="523"/>
        <v>8.2355287966760296E-2</v>
      </c>
    </row>
    <row r="33482" spans="1:12" x14ac:dyDescent="0.3">
      <c r="A33482">
        <v>9081</v>
      </c>
      <c r="B33482">
        <v>15</v>
      </c>
      <c r="C33482" t="s">
        <v>694</v>
      </c>
      <c r="D33482" t="s">
        <v>694</v>
      </c>
      <c r="E33482">
        <v>1</v>
      </c>
      <c r="F33482">
        <v>1</v>
      </c>
      <c r="G33482">
        <v>1</v>
      </c>
      <c r="H33482">
        <v>3239</v>
      </c>
      <c r="I33482">
        <v>8574.4961930356403</v>
      </c>
      <c r="K33482" s="1">
        <v>5335.4961930356403</v>
      </c>
      <c r="L33482">
        <f t="shared" si="523"/>
        <v>6.1753428160134724E-2</v>
      </c>
    </row>
    <row r="33483" spans="1:12" x14ac:dyDescent="0.3">
      <c r="A33483">
        <v>9094</v>
      </c>
      <c r="B33483">
        <v>15</v>
      </c>
      <c r="C33483" t="s">
        <v>26</v>
      </c>
      <c r="D33483" t="s">
        <v>14</v>
      </c>
      <c r="E33483">
        <v>0.6</v>
      </c>
      <c r="F33483">
        <v>0.6</v>
      </c>
      <c r="G33483">
        <v>0.5</v>
      </c>
      <c r="H33483">
        <v>547</v>
      </c>
      <c r="I33483">
        <v>7959.2335281491796</v>
      </c>
      <c r="K33483" s="1">
        <v>7412.2335281491796</v>
      </c>
      <c r="L33483">
        <f t="shared" si="523"/>
        <v>8.5789739909134022E-2</v>
      </c>
    </row>
    <row r="33484" spans="1:12" x14ac:dyDescent="0.3">
      <c r="A33484">
        <v>9123</v>
      </c>
      <c r="B33484">
        <v>15</v>
      </c>
      <c r="C33484" t="s">
        <v>302</v>
      </c>
      <c r="D33484" t="s">
        <v>302</v>
      </c>
      <c r="E33484">
        <v>1</v>
      </c>
      <c r="F33484">
        <v>1</v>
      </c>
      <c r="G33484">
        <v>1</v>
      </c>
      <c r="H33484">
        <v>14282</v>
      </c>
      <c r="I33484">
        <v>12598.108398771899</v>
      </c>
      <c r="K33484" s="1">
        <v>1683.8916012280899</v>
      </c>
      <c r="L33484">
        <f t="shared" si="523"/>
        <v>1.9489486125325115E-2</v>
      </c>
    </row>
    <row r="33485" spans="1:12" x14ac:dyDescent="0.3">
      <c r="A33485">
        <v>9128</v>
      </c>
      <c r="B33485">
        <v>15</v>
      </c>
      <c r="C33485" t="s">
        <v>694</v>
      </c>
      <c r="D33485" t="s">
        <v>694</v>
      </c>
      <c r="E33485">
        <v>1</v>
      </c>
      <c r="F33485">
        <v>1</v>
      </c>
      <c r="G33485">
        <v>1</v>
      </c>
      <c r="H33485">
        <v>10562</v>
      </c>
      <c r="I33485">
        <v>7009.7050229040897</v>
      </c>
      <c r="K33485" s="1">
        <v>3552.2949770958999</v>
      </c>
      <c r="L33485">
        <f t="shared" si="523"/>
        <v>4.1114525197869213E-2</v>
      </c>
    </row>
    <row r="33486" spans="1:12" x14ac:dyDescent="0.3">
      <c r="A33486">
        <v>9176</v>
      </c>
      <c r="B33486">
        <v>15</v>
      </c>
      <c r="C33486" t="s">
        <v>110</v>
      </c>
      <c r="D33486" t="s">
        <v>18</v>
      </c>
      <c r="E33486">
        <v>0.61538461538461497</v>
      </c>
      <c r="F33486">
        <v>0.61538461538461497</v>
      </c>
      <c r="G33486">
        <v>1</v>
      </c>
      <c r="H33486">
        <v>19591</v>
      </c>
      <c r="I33486">
        <v>19751.575979689602</v>
      </c>
      <c r="K33486" s="1">
        <v>160.57597968961201</v>
      </c>
      <c r="L33486">
        <f t="shared" si="523"/>
        <v>1.8585182834445835E-3</v>
      </c>
    </row>
    <row r="33487" spans="1:12" x14ac:dyDescent="0.3">
      <c r="A33487">
        <v>9179</v>
      </c>
      <c r="B33487">
        <v>15</v>
      </c>
      <c r="C33487" t="s">
        <v>694</v>
      </c>
      <c r="D33487" t="s">
        <v>694</v>
      </c>
      <c r="E33487">
        <v>1</v>
      </c>
      <c r="F33487">
        <v>1</v>
      </c>
      <c r="G33487">
        <v>1</v>
      </c>
      <c r="H33487">
        <v>113</v>
      </c>
      <c r="I33487">
        <v>8192.0018419704302</v>
      </c>
      <c r="K33487" s="1">
        <v>8079.0018419704302</v>
      </c>
      <c r="L33487">
        <f t="shared" si="523"/>
        <v>9.350696576354664E-2</v>
      </c>
    </row>
    <row r="33488" spans="1:12" x14ac:dyDescent="0.3">
      <c r="A33488">
        <v>9186</v>
      </c>
      <c r="B33488">
        <v>15</v>
      </c>
      <c r="C33488" t="s">
        <v>302</v>
      </c>
      <c r="D33488" t="s">
        <v>302</v>
      </c>
      <c r="E33488">
        <v>1</v>
      </c>
      <c r="F33488">
        <v>1</v>
      </c>
      <c r="G33488">
        <v>1</v>
      </c>
      <c r="H33488">
        <v>20174</v>
      </c>
      <c r="I33488">
        <v>29204.543159096898</v>
      </c>
      <c r="K33488" s="1">
        <v>9030.5431590969001</v>
      </c>
      <c r="L33488">
        <f t="shared" si="523"/>
        <v>0.10452017545251042</v>
      </c>
    </row>
    <row r="33489" spans="1:12" x14ac:dyDescent="0.3">
      <c r="A33489">
        <v>9187</v>
      </c>
      <c r="B33489">
        <v>15</v>
      </c>
      <c r="C33489" t="s">
        <v>694</v>
      </c>
      <c r="D33489" t="s">
        <v>694</v>
      </c>
      <c r="E33489">
        <v>1</v>
      </c>
      <c r="F33489">
        <v>1</v>
      </c>
      <c r="G33489">
        <v>1</v>
      </c>
      <c r="H33489">
        <v>55</v>
      </c>
      <c r="I33489">
        <v>5417.4850889399204</v>
      </c>
      <c r="K33489" s="1">
        <v>5362.4850889399204</v>
      </c>
      <c r="L33489">
        <f t="shared" si="523"/>
        <v>6.2065799640508339E-2</v>
      </c>
    </row>
    <row r="33490" spans="1:12" x14ac:dyDescent="0.3">
      <c r="A33490">
        <v>9190</v>
      </c>
      <c r="B33490">
        <v>15</v>
      </c>
      <c r="C33490" t="s">
        <v>694</v>
      </c>
      <c r="D33490" t="s">
        <v>694</v>
      </c>
      <c r="E33490">
        <v>1</v>
      </c>
      <c r="F33490">
        <v>1</v>
      </c>
      <c r="G33490">
        <v>1</v>
      </c>
      <c r="H33490">
        <v>2503</v>
      </c>
      <c r="I33490">
        <v>8522.4969467696501</v>
      </c>
      <c r="K33490" s="1">
        <v>6019.4969467696501</v>
      </c>
      <c r="L33490">
        <f t="shared" si="523"/>
        <v>6.9670103550574652E-2</v>
      </c>
    </row>
    <row r="33491" spans="1:12" x14ac:dyDescent="0.3">
      <c r="A33491">
        <v>9197</v>
      </c>
      <c r="B33491">
        <v>15</v>
      </c>
      <c r="C33491" t="s">
        <v>820</v>
      </c>
      <c r="D33491" t="s">
        <v>820</v>
      </c>
      <c r="E33491">
        <v>1</v>
      </c>
      <c r="F33491">
        <v>1</v>
      </c>
      <c r="G33491">
        <v>1</v>
      </c>
      <c r="H33491">
        <v>1937</v>
      </c>
      <c r="I33491">
        <v>2986.92437657143</v>
      </c>
      <c r="K33491" s="1">
        <v>1049.92437657143</v>
      </c>
      <c r="L33491">
        <f t="shared" si="523"/>
        <v>1.2151902506613773E-2</v>
      </c>
    </row>
    <row r="33492" spans="1:12" x14ac:dyDescent="0.3">
      <c r="A33492">
        <v>9199</v>
      </c>
      <c r="B33492">
        <v>15</v>
      </c>
      <c r="C33492" t="s">
        <v>694</v>
      </c>
      <c r="D33492" t="s">
        <v>694</v>
      </c>
      <c r="E33492">
        <v>1</v>
      </c>
      <c r="F33492">
        <v>1</v>
      </c>
      <c r="G33492">
        <v>1</v>
      </c>
      <c r="H33492">
        <v>8013</v>
      </c>
      <c r="I33492">
        <v>5694.7081549353597</v>
      </c>
      <c r="K33492" s="1">
        <v>2318.2918450646298</v>
      </c>
      <c r="L33492">
        <f t="shared" si="523"/>
        <v>2.6832081540099882E-2</v>
      </c>
    </row>
    <row r="33493" spans="1:12" x14ac:dyDescent="0.3">
      <c r="A33493">
        <v>920</v>
      </c>
      <c r="B33493">
        <v>15</v>
      </c>
      <c r="C33493" t="s">
        <v>302</v>
      </c>
      <c r="D33493" t="s">
        <v>302</v>
      </c>
      <c r="E33493">
        <v>1</v>
      </c>
      <c r="F33493">
        <v>1</v>
      </c>
      <c r="G33493">
        <v>1</v>
      </c>
      <c r="H33493">
        <v>3650</v>
      </c>
      <c r="I33493">
        <v>7062.3180536011896</v>
      </c>
      <c r="K33493" s="1">
        <v>3412.3180536011801</v>
      </c>
      <c r="L33493">
        <f t="shared" si="523"/>
        <v>3.9494421916680324E-2</v>
      </c>
    </row>
    <row r="33494" spans="1:12" x14ac:dyDescent="0.3">
      <c r="A33494">
        <v>9258</v>
      </c>
      <c r="B33494">
        <v>15</v>
      </c>
      <c r="C33494" t="s">
        <v>694</v>
      </c>
      <c r="D33494" t="s">
        <v>694</v>
      </c>
      <c r="E33494">
        <v>1</v>
      </c>
      <c r="F33494">
        <v>1</v>
      </c>
      <c r="G33494">
        <v>1</v>
      </c>
      <c r="H33494">
        <v>2863</v>
      </c>
      <c r="I33494">
        <v>5470.4025934742003</v>
      </c>
      <c r="K33494" s="1">
        <v>2607.4025934741999</v>
      </c>
      <c r="L33494">
        <f t="shared" si="523"/>
        <v>3.017827075780324E-2</v>
      </c>
    </row>
    <row r="33495" spans="1:12" x14ac:dyDescent="0.3">
      <c r="A33495">
        <v>9264</v>
      </c>
      <c r="B33495">
        <v>15</v>
      </c>
      <c r="C33495" t="s">
        <v>540</v>
      </c>
      <c r="D33495" t="s">
        <v>540</v>
      </c>
      <c r="E33495">
        <v>1</v>
      </c>
      <c r="F33495">
        <v>1</v>
      </c>
      <c r="G33495">
        <v>1</v>
      </c>
      <c r="H33495">
        <v>15182</v>
      </c>
      <c r="I33495">
        <v>11857.550517723799</v>
      </c>
      <c r="K33495" s="1">
        <v>3324.4494822761799</v>
      </c>
      <c r="L33495">
        <f t="shared" si="523"/>
        <v>3.8477424563381712E-2</v>
      </c>
    </row>
    <row r="33496" spans="1:12" x14ac:dyDescent="0.3">
      <c r="A33496">
        <v>9270</v>
      </c>
      <c r="B33496">
        <v>15</v>
      </c>
      <c r="C33496" t="s">
        <v>820</v>
      </c>
      <c r="D33496" t="s">
        <v>820</v>
      </c>
      <c r="E33496">
        <v>1</v>
      </c>
      <c r="F33496">
        <v>1</v>
      </c>
      <c r="G33496">
        <v>1</v>
      </c>
      <c r="H33496">
        <v>11</v>
      </c>
      <c r="I33496">
        <v>3086.0399213301898</v>
      </c>
      <c r="K33496" s="1">
        <v>3075.0399213301898</v>
      </c>
      <c r="L33496">
        <f t="shared" si="523"/>
        <v>3.5590739830210529E-2</v>
      </c>
    </row>
    <row r="33497" spans="1:12" x14ac:dyDescent="0.3">
      <c r="A33497">
        <v>9272</v>
      </c>
      <c r="B33497">
        <v>15</v>
      </c>
      <c r="C33497" t="s">
        <v>24</v>
      </c>
      <c r="D33497" t="s">
        <v>24</v>
      </c>
      <c r="E33497">
        <v>1</v>
      </c>
      <c r="F33497">
        <v>1</v>
      </c>
      <c r="G33497">
        <v>1</v>
      </c>
      <c r="H33497">
        <v>10435</v>
      </c>
      <c r="I33497">
        <v>14400.3733215253</v>
      </c>
      <c r="K33497" s="1">
        <v>3965.3733215253501</v>
      </c>
      <c r="L33497">
        <f t="shared" si="523"/>
        <v>4.589552455469155E-2</v>
      </c>
    </row>
    <row r="33498" spans="1:12" x14ac:dyDescent="0.3">
      <c r="A33498">
        <v>9274</v>
      </c>
      <c r="B33498">
        <v>15</v>
      </c>
      <c r="C33498" t="s">
        <v>308</v>
      </c>
      <c r="D33498" t="s">
        <v>302</v>
      </c>
      <c r="E33498">
        <v>0.5</v>
      </c>
      <c r="F33498">
        <v>0.5</v>
      </c>
      <c r="G33498">
        <v>0.4</v>
      </c>
      <c r="H33498">
        <v>326</v>
      </c>
      <c r="I33498">
        <v>9949.2907310913506</v>
      </c>
      <c r="K33498" s="1">
        <v>9623.2907310913506</v>
      </c>
      <c r="L33498">
        <f t="shared" si="523"/>
        <v>0.11138067975800174</v>
      </c>
    </row>
    <row r="33499" spans="1:12" x14ac:dyDescent="0.3">
      <c r="A33499">
        <v>9302</v>
      </c>
      <c r="B33499">
        <v>15</v>
      </c>
      <c r="C33499" t="s">
        <v>694</v>
      </c>
      <c r="D33499" t="s">
        <v>694</v>
      </c>
      <c r="E33499">
        <v>1</v>
      </c>
      <c r="F33499">
        <v>1</v>
      </c>
      <c r="G33499">
        <v>1</v>
      </c>
      <c r="H33499">
        <v>3987</v>
      </c>
      <c r="I33499">
        <v>8216.3071492151994</v>
      </c>
      <c r="K33499" s="1">
        <v>4229.3071492151903</v>
      </c>
      <c r="L33499">
        <f t="shared" si="523"/>
        <v>4.8950314227027662E-2</v>
      </c>
    </row>
    <row r="33500" spans="1:12" x14ac:dyDescent="0.3">
      <c r="A33500">
        <v>9305</v>
      </c>
      <c r="B33500">
        <v>15</v>
      </c>
      <c r="C33500" t="s">
        <v>694</v>
      </c>
      <c r="D33500" t="s">
        <v>694</v>
      </c>
      <c r="E33500">
        <v>1</v>
      </c>
      <c r="F33500">
        <v>1</v>
      </c>
      <c r="G33500">
        <v>1</v>
      </c>
      <c r="H33500">
        <v>3023</v>
      </c>
      <c r="I33500">
        <v>5425.8531617867002</v>
      </c>
      <c r="K33500" s="1">
        <v>2402.8531617867002</v>
      </c>
      <c r="L33500">
        <f t="shared" si="523"/>
        <v>2.7810800483642362E-2</v>
      </c>
    </row>
    <row r="33501" spans="1:12" x14ac:dyDescent="0.3">
      <c r="A33501">
        <v>9316</v>
      </c>
      <c r="B33501">
        <v>15</v>
      </c>
      <c r="C33501" t="s">
        <v>820</v>
      </c>
      <c r="D33501" t="s">
        <v>820</v>
      </c>
      <c r="E33501">
        <v>1</v>
      </c>
      <c r="F33501">
        <v>1</v>
      </c>
      <c r="G33501">
        <v>1</v>
      </c>
      <c r="H33501">
        <v>733</v>
      </c>
      <c r="I33501">
        <v>4867.8459676413604</v>
      </c>
      <c r="K33501" s="1">
        <v>4134.8459676413604</v>
      </c>
      <c r="L33501">
        <f t="shared" si="523"/>
        <v>4.7857013514367594E-2</v>
      </c>
    </row>
    <row r="33502" spans="1:12" x14ac:dyDescent="0.3">
      <c r="A33502">
        <v>9319</v>
      </c>
      <c r="B33502">
        <v>15</v>
      </c>
      <c r="C33502" t="s">
        <v>694</v>
      </c>
      <c r="D33502" t="s">
        <v>694</v>
      </c>
      <c r="E33502">
        <v>1</v>
      </c>
      <c r="F33502">
        <v>1</v>
      </c>
      <c r="G33502">
        <v>1</v>
      </c>
      <c r="H33502">
        <v>5244</v>
      </c>
      <c r="I33502">
        <v>7087.6662865193703</v>
      </c>
      <c r="K33502" s="1">
        <v>1843.66628651937</v>
      </c>
      <c r="L33502">
        <f t="shared" si="523"/>
        <v>2.1338730168048263E-2</v>
      </c>
    </row>
    <row r="33503" spans="1:12" x14ac:dyDescent="0.3">
      <c r="A33503">
        <v>9335</v>
      </c>
      <c r="B33503">
        <v>15</v>
      </c>
      <c r="C33503" t="s">
        <v>1289</v>
      </c>
      <c r="D33503" t="s">
        <v>14</v>
      </c>
      <c r="E33503">
        <v>0</v>
      </c>
      <c r="F33503">
        <v>0</v>
      </c>
      <c r="G33503">
        <v>0</v>
      </c>
      <c r="H33503">
        <v>8423</v>
      </c>
      <c r="I33503">
        <v>24254.199412768899</v>
      </c>
      <c r="K33503" s="1">
        <v>15831.199412768899</v>
      </c>
      <c r="L33503">
        <f t="shared" si="523"/>
        <v>0.18323147468482523</v>
      </c>
    </row>
    <row r="33504" spans="1:12" x14ac:dyDescent="0.3">
      <c r="A33504">
        <v>935</v>
      </c>
      <c r="B33504">
        <v>15</v>
      </c>
      <c r="C33504" t="s">
        <v>820</v>
      </c>
      <c r="D33504" t="s">
        <v>820</v>
      </c>
      <c r="E33504">
        <v>1</v>
      </c>
      <c r="F33504">
        <v>1</v>
      </c>
      <c r="G33504">
        <v>1</v>
      </c>
      <c r="H33504">
        <v>2767</v>
      </c>
      <c r="I33504">
        <v>5581.0668623161</v>
      </c>
      <c r="K33504" s="1">
        <v>2814.0668623161</v>
      </c>
      <c r="L33504">
        <f t="shared" si="523"/>
        <v>3.2570218313843748E-2</v>
      </c>
    </row>
    <row r="33505" spans="1:12" x14ac:dyDescent="0.3">
      <c r="A33505">
        <v>9361</v>
      </c>
      <c r="B33505">
        <v>15</v>
      </c>
      <c r="C33505" t="s">
        <v>823</v>
      </c>
      <c r="D33505" t="s">
        <v>820</v>
      </c>
      <c r="E33505">
        <v>0</v>
      </c>
      <c r="F33505">
        <v>0</v>
      </c>
      <c r="G33505">
        <v>0</v>
      </c>
      <c r="H33505">
        <v>5213</v>
      </c>
      <c r="I33505">
        <v>4279.10819767055</v>
      </c>
      <c r="K33505" s="1">
        <v>933.89180232945</v>
      </c>
      <c r="L33505">
        <f t="shared" si="523"/>
        <v>1.0808932897331596E-2</v>
      </c>
    </row>
    <row r="33506" spans="1:12" x14ac:dyDescent="0.3">
      <c r="A33506">
        <v>937</v>
      </c>
      <c r="B33506">
        <v>15</v>
      </c>
      <c r="C33506" t="s">
        <v>12</v>
      </c>
      <c r="D33506" t="s">
        <v>12</v>
      </c>
      <c r="E33506">
        <v>1</v>
      </c>
      <c r="F33506">
        <v>1</v>
      </c>
      <c r="G33506">
        <v>1</v>
      </c>
      <c r="H33506">
        <v>31465</v>
      </c>
      <c r="I33506">
        <v>17353.061803738299</v>
      </c>
      <c r="K33506" s="1">
        <v>14111.938196261601</v>
      </c>
      <c r="L33506">
        <f t="shared" si="523"/>
        <v>0.16333261801228705</v>
      </c>
    </row>
    <row r="33507" spans="1:12" x14ac:dyDescent="0.3">
      <c r="A33507">
        <v>9378</v>
      </c>
      <c r="B33507">
        <v>15</v>
      </c>
      <c r="C33507" t="s">
        <v>700</v>
      </c>
      <c r="D33507" t="s">
        <v>694</v>
      </c>
      <c r="E33507">
        <v>0.5</v>
      </c>
      <c r="F33507">
        <v>0.5</v>
      </c>
      <c r="G33507">
        <v>0.33333333333333298</v>
      </c>
      <c r="H33507">
        <v>10372</v>
      </c>
      <c r="I33507">
        <v>7943.3497399132402</v>
      </c>
      <c r="K33507" s="1">
        <v>2428.6502600867502</v>
      </c>
      <c r="L33507">
        <f t="shared" si="523"/>
        <v>2.8109378010263312E-2</v>
      </c>
    </row>
    <row r="33508" spans="1:12" x14ac:dyDescent="0.3">
      <c r="A33508">
        <v>9389</v>
      </c>
      <c r="B33508">
        <v>15</v>
      </c>
      <c r="C33508" t="s">
        <v>302</v>
      </c>
      <c r="D33508" t="s">
        <v>302</v>
      </c>
      <c r="E33508">
        <v>1</v>
      </c>
      <c r="F33508">
        <v>1</v>
      </c>
      <c r="G33508">
        <v>1</v>
      </c>
      <c r="H33508">
        <v>7248</v>
      </c>
      <c r="I33508">
        <v>13644.570466888499</v>
      </c>
      <c r="K33508" s="1">
        <v>6396.5704668885801</v>
      </c>
      <c r="L33508">
        <f t="shared" si="523"/>
        <v>7.4034380403803016E-2</v>
      </c>
    </row>
    <row r="33509" spans="1:12" x14ac:dyDescent="0.3">
      <c r="A33509">
        <v>9436</v>
      </c>
      <c r="B33509">
        <v>15</v>
      </c>
      <c r="C33509" t="s">
        <v>1290</v>
      </c>
      <c r="D33509" t="s">
        <v>14</v>
      </c>
      <c r="E33509">
        <v>0.19999999999999901</v>
      </c>
      <c r="F33509">
        <v>0.19999999999999901</v>
      </c>
      <c r="G33509">
        <v>0.11111111111111099</v>
      </c>
      <c r="H33509">
        <v>2934</v>
      </c>
      <c r="I33509">
        <v>10387.0160074425</v>
      </c>
      <c r="K33509" s="1">
        <v>7453.0160074425903</v>
      </c>
      <c r="L33509">
        <f t="shared" si="523"/>
        <v>8.6261759345400355E-2</v>
      </c>
    </row>
    <row r="33510" spans="1:12" x14ac:dyDescent="0.3">
      <c r="A33510">
        <v>9493</v>
      </c>
      <c r="B33510">
        <v>15</v>
      </c>
      <c r="C33510" t="s">
        <v>46</v>
      </c>
      <c r="D33510" t="s">
        <v>302</v>
      </c>
      <c r="E33510">
        <v>0.44444444444444398</v>
      </c>
      <c r="F33510">
        <v>0.44444444444444398</v>
      </c>
      <c r="G33510">
        <v>0.44444444444444398</v>
      </c>
      <c r="H33510">
        <v>10835</v>
      </c>
      <c r="I33510">
        <v>19614.4362717697</v>
      </c>
      <c r="K33510" s="1">
        <v>8779.4362717697895</v>
      </c>
      <c r="L33510">
        <f t="shared" si="523"/>
        <v>0.10161384573807626</v>
      </c>
    </row>
    <row r="33511" spans="1:12" x14ac:dyDescent="0.3">
      <c r="A33511">
        <v>9502</v>
      </c>
      <c r="B33511">
        <v>15</v>
      </c>
      <c r="C33511" t="s">
        <v>694</v>
      </c>
      <c r="D33511" t="s">
        <v>694</v>
      </c>
      <c r="E33511">
        <v>1</v>
      </c>
      <c r="F33511">
        <v>1</v>
      </c>
      <c r="G33511">
        <v>1</v>
      </c>
      <c r="H33511">
        <v>5385</v>
      </c>
      <c r="I33511">
        <v>5852.7653847559104</v>
      </c>
      <c r="K33511" s="1">
        <v>467.76538475591599</v>
      </c>
      <c r="L33511">
        <f t="shared" si="523"/>
        <v>5.4139512124527309E-3</v>
      </c>
    </row>
    <row r="33512" spans="1:12" x14ac:dyDescent="0.3">
      <c r="A33512">
        <v>951</v>
      </c>
      <c r="B33512">
        <v>15</v>
      </c>
      <c r="C33512" t="s">
        <v>302</v>
      </c>
      <c r="D33512" t="s">
        <v>302</v>
      </c>
      <c r="E33512">
        <v>1</v>
      </c>
      <c r="F33512">
        <v>1</v>
      </c>
      <c r="G33512">
        <v>1</v>
      </c>
      <c r="H33512">
        <v>38803</v>
      </c>
      <c r="I33512">
        <v>15257.743110158801</v>
      </c>
      <c r="K33512" s="1">
        <v>23545.256889841101</v>
      </c>
      <c r="L33512">
        <f t="shared" si="523"/>
        <v>0.27251454733612385</v>
      </c>
    </row>
    <row r="33513" spans="1:12" x14ac:dyDescent="0.3">
      <c r="A33513">
        <v>9515</v>
      </c>
      <c r="B33513">
        <v>15</v>
      </c>
      <c r="C33513" t="s">
        <v>302</v>
      </c>
      <c r="D33513" t="s">
        <v>302</v>
      </c>
      <c r="E33513">
        <v>1</v>
      </c>
      <c r="F33513">
        <v>1</v>
      </c>
      <c r="G33513">
        <v>1</v>
      </c>
      <c r="H33513">
        <v>5278</v>
      </c>
      <c r="I33513">
        <v>7669.1434800193902</v>
      </c>
      <c r="K33513" s="1">
        <v>2391.1434800193902</v>
      </c>
      <c r="L33513">
        <f t="shared" si="523"/>
        <v>2.7675271759483682E-2</v>
      </c>
    </row>
    <row r="33514" spans="1:12" x14ac:dyDescent="0.3">
      <c r="A33514">
        <v>9550</v>
      </c>
      <c r="B33514">
        <v>15</v>
      </c>
      <c r="C33514" t="s">
        <v>18</v>
      </c>
      <c r="D33514" t="s">
        <v>18</v>
      </c>
      <c r="E33514">
        <v>1</v>
      </c>
      <c r="F33514">
        <v>1</v>
      </c>
      <c r="G33514">
        <v>1</v>
      </c>
      <c r="H33514">
        <v>6781</v>
      </c>
      <c r="I33514">
        <v>8994.6170049384491</v>
      </c>
      <c r="K33514" s="1">
        <v>2213.61700493845</v>
      </c>
      <c r="L33514">
        <f t="shared" si="523"/>
        <v>2.5620567186787617E-2</v>
      </c>
    </row>
    <row r="33515" spans="1:12" x14ac:dyDescent="0.3">
      <c r="A33515">
        <v>9552</v>
      </c>
      <c r="B33515">
        <v>15</v>
      </c>
      <c r="C33515" t="s">
        <v>12</v>
      </c>
      <c r="D33515" t="s">
        <v>12</v>
      </c>
      <c r="E33515">
        <v>1</v>
      </c>
      <c r="F33515">
        <v>1</v>
      </c>
      <c r="G33515">
        <v>1</v>
      </c>
      <c r="H33515">
        <v>8118</v>
      </c>
      <c r="I33515">
        <v>20875.042238180398</v>
      </c>
      <c r="K33515" s="1">
        <v>12757.0422381803</v>
      </c>
      <c r="L33515">
        <f t="shared" si="523"/>
        <v>0.14765095183079052</v>
      </c>
    </row>
    <row r="33516" spans="1:12" x14ac:dyDescent="0.3">
      <c r="A33516">
        <v>9561</v>
      </c>
      <c r="B33516">
        <v>15</v>
      </c>
      <c r="C33516" t="s">
        <v>24</v>
      </c>
      <c r="D33516" t="s">
        <v>24</v>
      </c>
      <c r="E33516">
        <v>1</v>
      </c>
      <c r="F33516">
        <v>1</v>
      </c>
      <c r="G33516">
        <v>1</v>
      </c>
      <c r="H33516">
        <v>5327</v>
      </c>
      <c r="I33516">
        <v>13258.0012691835</v>
      </c>
      <c r="K33516" s="1">
        <v>7931.00126918353</v>
      </c>
      <c r="L33516">
        <f t="shared" si="523"/>
        <v>9.1793996171105674E-2</v>
      </c>
    </row>
    <row r="33517" spans="1:12" x14ac:dyDescent="0.3">
      <c r="A33517">
        <v>9564</v>
      </c>
      <c r="B33517">
        <v>15</v>
      </c>
      <c r="C33517" t="s">
        <v>306</v>
      </c>
      <c r="D33517" t="s">
        <v>24</v>
      </c>
      <c r="E33517">
        <v>0.6</v>
      </c>
      <c r="F33517">
        <v>0.6</v>
      </c>
      <c r="G33517">
        <v>0.75</v>
      </c>
      <c r="H33517">
        <v>12621</v>
      </c>
      <c r="I33517">
        <v>10332.241188317699</v>
      </c>
      <c r="K33517" s="1">
        <v>2288.7588116822499</v>
      </c>
      <c r="L33517">
        <f t="shared" si="523"/>
        <v>2.6490264024100114E-2</v>
      </c>
    </row>
    <row r="33518" spans="1:12" x14ac:dyDescent="0.3">
      <c r="A33518">
        <v>9573</v>
      </c>
      <c r="B33518">
        <v>15</v>
      </c>
      <c r="C33518" t="s">
        <v>694</v>
      </c>
      <c r="D33518" t="s">
        <v>694</v>
      </c>
      <c r="E33518">
        <v>1</v>
      </c>
      <c r="F33518">
        <v>1</v>
      </c>
      <c r="G33518">
        <v>1</v>
      </c>
      <c r="H33518">
        <v>3194</v>
      </c>
      <c r="I33518">
        <v>7892.2605294290697</v>
      </c>
      <c r="K33518" s="1">
        <v>4698.2605294290697</v>
      </c>
      <c r="L33518">
        <f t="shared" si="523"/>
        <v>5.4378015386910526E-2</v>
      </c>
    </row>
    <row r="33519" spans="1:12" x14ac:dyDescent="0.3">
      <c r="A33519">
        <v>9576</v>
      </c>
      <c r="B33519">
        <v>15</v>
      </c>
      <c r="C33519" t="s">
        <v>694</v>
      </c>
      <c r="D33519" t="s">
        <v>694</v>
      </c>
      <c r="E33519">
        <v>1</v>
      </c>
      <c r="F33519">
        <v>1</v>
      </c>
      <c r="G33519">
        <v>1</v>
      </c>
      <c r="H33519">
        <v>1898</v>
      </c>
      <c r="I33519">
        <v>5592.50627569678</v>
      </c>
      <c r="K33519" s="1">
        <v>3694.50627569678</v>
      </c>
      <c r="L33519">
        <f t="shared" si="523"/>
        <v>4.2760489302046067E-2</v>
      </c>
    </row>
    <row r="33520" spans="1:12" x14ac:dyDescent="0.3">
      <c r="A33520">
        <v>9581</v>
      </c>
      <c r="B33520">
        <v>15</v>
      </c>
      <c r="C33520" t="s">
        <v>694</v>
      </c>
      <c r="D33520" t="s">
        <v>694</v>
      </c>
      <c r="E33520">
        <v>1</v>
      </c>
      <c r="F33520">
        <v>1</v>
      </c>
      <c r="G33520">
        <v>1</v>
      </c>
      <c r="H33520">
        <v>2482</v>
      </c>
      <c r="I33520">
        <v>8292.6644233744901</v>
      </c>
      <c r="K33520" s="1">
        <v>5810.6644233744901</v>
      </c>
      <c r="L33520">
        <f t="shared" si="523"/>
        <v>6.7253060455723268E-2</v>
      </c>
    </row>
    <row r="33521" spans="1:12" x14ac:dyDescent="0.3">
      <c r="A33521">
        <v>9582</v>
      </c>
      <c r="B33521">
        <v>15</v>
      </c>
      <c r="C33521" t="s">
        <v>540</v>
      </c>
      <c r="D33521" t="s">
        <v>540</v>
      </c>
      <c r="E33521">
        <v>1</v>
      </c>
      <c r="F33521">
        <v>1</v>
      </c>
      <c r="G33521">
        <v>1</v>
      </c>
      <c r="H33521">
        <v>7603</v>
      </c>
      <c r="I33521">
        <v>16284.491283290999</v>
      </c>
      <c r="K33521" s="1">
        <v>8681.4912832910704</v>
      </c>
      <c r="L33521">
        <f t="shared" si="523"/>
        <v>0.10048022318623924</v>
      </c>
    </row>
    <row r="33522" spans="1:12" x14ac:dyDescent="0.3">
      <c r="A33522">
        <v>9585</v>
      </c>
      <c r="B33522">
        <v>15</v>
      </c>
      <c r="C33522" t="s">
        <v>694</v>
      </c>
      <c r="D33522" t="s">
        <v>694</v>
      </c>
      <c r="E33522">
        <v>1</v>
      </c>
      <c r="F33522">
        <v>1</v>
      </c>
      <c r="G33522">
        <v>1</v>
      </c>
      <c r="H33522">
        <v>1212</v>
      </c>
      <c r="I33522">
        <v>5619.6811098002099</v>
      </c>
      <c r="K33522" s="1">
        <v>4407.6811098002099</v>
      </c>
      <c r="L33522">
        <f t="shared" si="523"/>
        <v>5.1014827659724649E-2</v>
      </c>
    </row>
    <row r="33523" spans="1:12" x14ac:dyDescent="0.3">
      <c r="A33523">
        <v>9636</v>
      </c>
      <c r="B33523">
        <v>15</v>
      </c>
      <c r="C33523" t="s">
        <v>1291</v>
      </c>
      <c r="D33523" t="s">
        <v>12</v>
      </c>
      <c r="E33523">
        <v>0.33333333333333298</v>
      </c>
      <c r="F33523">
        <v>0.33333333333333298</v>
      </c>
      <c r="G33523">
        <v>0.875</v>
      </c>
      <c r="H33523">
        <v>6407</v>
      </c>
      <c r="I33523">
        <v>8716.2166723509599</v>
      </c>
      <c r="K33523" s="1">
        <v>2309.2166723509599</v>
      </c>
      <c r="L33523">
        <f t="shared" si="523"/>
        <v>2.672704481887685E-2</v>
      </c>
    </row>
    <row r="33524" spans="1:12" x14ac:dyDescent="0.3">
      <c r="A33524">
        <v>9638</v>
      </c>
      <c r="B33524">
        <v>15</v>
      </c>
      <c r="C33524" t="s">
        <v>820</v>
      </c>
      <c r="D33524" t="s">
        <v>820</v>
      </c>
      <c r="E33524">
        <v>1</v>
      </c>
      <c r="F33524">
        <v>1</v>
      </c>
      <c r="G33524">
        <v>1</v>
      </c>
      <c r="H33524">
        <v>387</v>
      </c>
      <c r="I33524">
        <v>2653.2164561034801</v>
      </c>
      <c r="K33524" s="1">
        <v>2266.2164561034801</v>
      </c>
      <c r="L33524">
        <f t="shared" si="523"/>
        <v>2.6229357130827316E-2</v>
      </c>
    </row>
    <row r="33525" spans="1:12" x14ac:dyDescent="0.3">
      <c r="A33525">
        <v>9644</v>
      </c>
      <c r="B33525">
        <v>15</v>
      </c>
      <c r="C33525" t="s">
        <v>540</v>
      </c>
      <c r="D33525" t="s">
        <v>540</v>
      </c>
      <c r="E33525">
        <v>1</v>
      </c>
      <c r="F33525">
        <v>1</v>
      </c>
      <c r="G33525">
        <v>1</v>
      </c>
      <c r="H33525">
        <v>25003</v>
      </c>
      <c r="I33525">
        <v>26750.384515157701</v>
      </c>
      <c r="K33525" s="1">
        <v>1747.38451515779</v>
      </c>
      <c r="L33525">
        <f t="shared" si="523"/>
        <v>2.0224357814326275E-2</v>
      </c>
    </row>
    <row r="33526" spans="1:12" x14ac:dyDescent="0.3">
      <c r="A33526">
        <v>9661</v>
      </c>
      <c r="B33526">
        <v>15</v>
      </c>
      <c r="C33526" t="s">
        <v>14</v>
      </c>
      <c r="D33526" t="s">
        <v>14</v>
      </c>
      <c r="E33526">
        <v>1</v>
      </c>
      <c r="F33526">
        <v>1</v>
      </c>
      <c r="G33526">
        <v>1</v>
      </c>
      <c r="H33526">
        <v>5505</v>
      </c>
      <c r="I33526">
        <v>6626.2974921651703</v>
      </c>
      <c r="K33526" s="1">
        <v>1121.2974921651701</v>
      </c>
      <c r="L33526">
        <f t="shared" si="523"/>
        <v>1.2977980233393173E-2</v>
      </c>
    </row>
    <row r="33527" spans="1:12" x14ac:dyDescent="0.3">
      <c r="A33527">
        <v>967</v>
      </c>
      <c r="B33527">
        <v>15</v>
      </c>
      <c r="C33527" t="s">
        <v>18</v>
      </c>
      <c r="D33527" t="s">
        <v>302</v>
      </c>
      <c r="E33527">
        <v>0.5</v>
      </c>
      <c r="F33527">
        <v>0.5</v>
      </c>
      <c r="G33527">
        <v>0.5</v>
      </c>
      <c r="H33527">
        <v>6584</v>
      </c>
      <c r="I33527">
        <v>8663.9214165721005</v>
      </c>
      <c r="K33527" s="1">
        <v>2079.9214165721</v>
      </c>
      <c r="L33527">
        <f t="shared" si="523"/>
        <v>2.4073164543658564E-2</v>
      </c>
    </row>
    <row r="33528" spans="1:12" x14ac:dyDescent="0.3">
      <c r="A33528">
        <v>9678</v>
      </c>
      <c r="B33528">
        <v>15</v>
      </c>
      <c r="C33528" t="s">
        <v>540</v>
      </c>
      <c r="D33528" t="s">
        <v>540</v>
      </c>
      <c r="E33528">
        <v>1</v>
      </c>
      <c r="F33528">
        <v>1</v>
      </c>
      <c r="G33528">
        <v>1</v>
      </c>
      <c r="H33528">
        <v>7306</v>
      </c>
      <c r="I33528">
        <v>14665.9499609513</v>
      </c>
      <c r="K33528" s="1">
        <v>7359.9499609513596</v>
      </c>
      <c r="L33528">
        <f t="shared" si="523"/>
        <v>8.5184606029529625E-2</v>
      </c>
    </row>
    <row r="33529" spans="1:12" x14ac:dyDescent="0.3">
      <c r="A33529">
        <v>9679</v>
      </c>
      <c r="B33529">
        <v>15</v>
      </c>
      <c r="C33529" t="s">
        <v>820</v>
      </c>
      <c r="D33529" t="s">
        <v>820</v>
      </c>
      <c r="E33529">
        <v>1</v>
      </c>
      <c r="F33529">
        <v>1</v>
      </c>
      <c r="G33529">
        <v>1</v>
      </c>
      <c r="H33529">
        <v>69</v>
      </c>
      <c r="I33529">
        <v>4393.6435647743501</v>
      </c>
      <c r="K33529" s="1">
        <v>4324.6435647743501</v>
      </c>
      <c r="L33529">
        <f t="shared" si="523"/>
        <v>5.005374496266609E-2</v>
      </c>
    </row>
    <row r="33530" spans="1:12" x14ac:dyDescent="0.3">
      <c r="A33530">
        <v>9680</v>
      </c>
      <c r="B33530">
        <v>15</v>
      </c>
      <c r="C33530" t="s">
        <v>14</v>
      </c>
      <c r="D33530" t="s">
        <v>14</v>
      </c>
      <c r="E33530">
        <v>1</v>
      </c>
      <c r="F33530">
        <v>1</v>
      </c>
      <c r="G33530">
        <v>1</v>
      </c>
      <c r="H33530">
        <v>6315</v>
      </c>
      <c r="I33530">
        <v>15234.2931833446</v>
      </c>
      <c r="K33530" s="1">
        <v>8919.2931833446291</v>
      </c>
      <c r="L33530">
        <f t="shared" si="523"/>
        <v>0.10323255999241469</v>
      </c>
    </row>
    <row r="33531" spans="1:12" x14ac:dyDescent="0.3">
      <c r="A33531">
        <v>9696</v>
      </c>
      <c r="B33531">
        <v>15</v>
      </c>
      <c r="C33531" t="s">
        <v>694</v>
      </c>
      <c r="D33531" t="s">
        <v>694</v>
      </c>
      <c r="E33531">
        <v>1</v>
      </c>
      <c r="F33531">
        <v>1</v>
      </c>
      <c r="G33531">
        <v>1</v>
      </c>
      <c r="H33531">
        <v>996</v>
      </c>
      <c r="I33531">
        <v>5287.71490543661</v>
      </c>
      <c r="K33531" s="1">
        <v>4291.71490543661</v>
      </c>
      <c r="L33531">
        <f t="shared" si="523"/>
        <v>4.9672626220331133E-2</v>
      </c>
    </row>
    <row r="33532" spans="1:12" x14ac:dyDescent="0.3">
      <c r="A33532">
        <v>9698</v>
      </c>
      <c r="B33532">
        <v>15</v>
      </c>
      <c r="C33532" t="s">
        <v>302</v>
      </c>
      <c r="D33532" t="s">
        <v>302</v>
      </c>
      <c r="E33532">
        <v>1</v>
      </c>
      <c r="F33532">
        <v>1</v>
      </c>
      <c r="G33532">
        <v>1</v>
      </c>
      <c r="H33532">
        <v>10883</v>
      </c>
      <c r="I33532">
        <v>17428.761520817901</v>
      </c>
      <c r="K33532" s="1">
        <v>6545.7615208179805</v>
      </c>
      <c r="L33532">
        <f t="shared" si="523"/>
        <v>7.5761128713171075E-2</v>
      </c>
    </row>
    <row r="33533" spans="1:12" x14ac:dyDescent="0.3">
      <c r="A33533">
        <v>9706</v>
      </c>
      <c r="B33533">
        <v>15</v>
      </c>
      <c r="C33533" t="s">
        <v>17</v>
      </c>
      <c r="D33533" t="s">
        <v>14</v>
      </c>
      <c r="E33533">
        <v>0.19999999999999901</v>
      </c>
      <c r="F33533">
        <v>0.19999999999999901</v>
      </c>
      <c r="G33533">
        <v>0.16666666666666599</v>
      </c>
      <c r="H33533">
        <v>425</v>
      </c>
      <c r="I33533">
        <v>7569.8351905043</v>
      </c>
      <c r="K33533" s="1">
        <v>7144.8351905043</v>
      </c>
      <c r="L33533">
        <f t="shared" si="523"/>
        <v>8.269485174194792E-2</v>
      </c>
    </row>
    <row r="33534" spans="1:12" x14ac:dyDescent="0.3">
      <c r="A33534">
        <v>9714</v>
      </c>
      <c r="B33534">
        <v>15</v>
      </c>
      <c r="C33534" t="s">
        <v>694</v>
      </c>
      <c r="D33534" t="s">
        <v>694</v>
      </c>
      <c r="E33534">
        <v>1</v>
      </c>
      <c r="F33534">
        <v>1</v>
      </c>
      <c r="G33534">
        <v>1</v>
      </c>
      <c r="H33534">
        <v>1283</v>
      </c>
      <c r="I33534">
        <v>6787.46052441145</v>
      </c>
      <c r="K33534" s="1">
        <v>5504.46052441145</v>
      </c>
      <c r="L33534">
        <f t="shared" si="523"/>
        <v>6.370903384735474E-2</v>
      </c>
    </row>
    <row r="33535" spans="1:12" x14ac:dyDescent="0.3">
      <c r="A33535">
        <v>9717</v>
      </c>
      <c r="B33535">
        <v>15</v>
      </c>
      <c r="C33535" t="s">
        <v>694</v>
      </c>
      <c r="D33535" t="s">
        <v>694</v>
      </c>
      <c r="E33535">
        <v>1</v>
      </c>
      <c r="F33535">
        <v>1</v>
      </c>
      <c r="G33535">
        <v>1</v>
      </c>
      <c r="H33535">
        <v>2701</v>
      </c>
      <c r="I33535">
        <v>10066.5623724054</v>
      </c>
      <c r="K33535" s="1">
        <v>7365.5623724054603</v>
      </c>
      <c r="L33535">
        <f t="shared" si="523"/>
        <v>8.5249564495433569E-2</v>
      </c>
    </row>
    <row r="33536" spans="1:12" x14ac:dyDescent="0.3">
      <c r="A33536">
        <v>9719</v>
      </c>
      <c r="B33536">
        <v>15</v>
      </c>
      <c r="C33536" t="s">
        <v>77</v>
      </c>
      <c r="D33536" t="s">
        <v>12</v>
      </c>
      <c r="E33536">
        <v>0.7</v>
      </c>
      <c r="F33536">
        <v>0.7</v>
      </c>
      <c r="G33536">
        <v>0.875</v>
      </c>
      <c r="H33536">
        <v>13094</v>
      </c>
      <c r="I33536">
        <v>8324.6011654135691</v>
      </c>
      <c r="K33536" s="1">
        <v>4769.39883458642</v>
      </c>
      <c r="L33536">
        <f t="shared" si="523"/>
        <v>5.5201375400305785E-2</v>
      </c>
    </row>
    <row r="33537" spans="1:12" x14ac:dyDescent="0.3">
      <c r="A33537">
        <v>9803</v>
      </c>
      <c r="B33537">
        <v>15</v>
      </c>
      <c r="C33537" t="s">
        <v>820</v>
      </c>
      <c r="D33537" t="s">
        <v>820</v>
      </c>
      <c r="E33537">
        <v>1</v>
      </c>
      <c r="F33537">
        <v>1</v>
      </c>
      <c r="G33537">
        <v>1</v>
      </c>
      <c r="H33537">
        <v>928</v>
      </c>
      <c r="I33537">
        <v>2657.4631285267301</v>
      </c>
      <c r="K33537" s="1">
        <v>1729.4631285267301</v>
      </c>
      <c r="L33537">
        <f t="shared" si="523"/>
        <v>2.0016934357948265E-2</v>
      </c>
    </row>
    <row r="33538" spans="1:12" x14ac:dyDescent="0.3">
      <c r="A33538">
        <v>9807</v>
      </c>
      <c r="B33538">
        <v>15</v>
      </c>
      <c r="C33538" t="s">
        <v>694</v>
      </c>
      <c r="D33538" t="s">
        <v>694</v>
      </c>
      <c r="E33538">
        <v>1</v>
      </c>
      <c r="F33538">
        <v>1</v>
      </c>
      <c r="G33538">
        <v>1</v>
      </c>
      <c r="H33538">
        <v>1071</v>
      </c>
      <c r="I33538">
        <v>6906.7532045320004</v>
      </c>
      <c r="K33538" s="1">
        <v>5835.7532045320004</v>
      </c>
      <c r="L33538">
        <f t="shared" si="523"/>
        <v>6.7543439867268518E-2</v>
      </c>
    </row>
    <row r="33539" spans="1:12" x14ac:dyDescent="0.3">
      <c r="A33539">
        <v>9819</v>
      </c>
      <c r="B33539">
        <v>15</v>
      </c>
      <c r="C33539" t="s">
        <v>995</v>
      </c>
      <c r="D33539" t="s">
        <v>18</v>
      </c>
      <c r="E33539">
        <v>0.375</v>
      </c>
      <c r="F33539">
        <v>0.375</v>
      </c>
      <c r="G33539">
        <v>0.33333333333333298</v>
      </c>
      <c r="H33539">
        <v>3564</v>
      </c>
      <c r="I33539">
        <v>10177.6632190031</v>
      </c>
      <c r="K33539" s="1">
        <v>6613.6632190031796</v>
      </c>
      <c r="L33539">
        <f t="shared" ref="L33539:L33602" si="524">K33539/86400</f>
        <v>7.6547027997721992E-2</v>
      </c>
    </row>
    <row r="33540" spans="1:12" x14ac:dyDescent="0.3">
      <c r="A33540">
        <v>9844</v>
      </c>
      <c r="B33540">
        <v>15</v>
      </c>
      <c r="C33540" t="s">
        <v>694</v>
      </c>
      <c r="D33540" t="s">
        <v>694</v>
      </c>
      <c r="E33540">
        <v>1</v>
      </c>
      <c r="F33540">
        <v>1</v>
      </c>
      <c r="G33540">
        <v>1</v>
      </c>
      <c r="H33540">
        <v>2100</v>
      </c>
      <c r="I33540">
        <v>6628.5427146468001</v>
      </c>
      <c r="K33540" s="1">
        <v>4528.5427146468001</v>
      </c>
      <c r="L33540">
        <f t="shared" si="524"/>
        <v>5.2413688826930559E-2</v>
      </c>
    </row>
    <row r="33541" spans="1:12" x14ac:dyDescent="0.3">
      <c r="A33541">
        <v>9877</v>
      </c>
      <c r="B33541">
        <v>15</v>
      </c>
      <c r="C33541" t="s">
        <v>820</v>
      </c>
      <c r="D33541" t="s">
        <v>820</v>
      </c>
      <c r="E33541">
        <v>1</v>
      </c>
      <c r="F33541">
        <v>1</v>
      </c>
      <c r="G33541">
        <v>1</v>
      </c>
      <c r="H33541">
        <v>340</v>
      </c>
      <c r="I33541">
        <v>3092.2094463979302</v>
      </c>
      <c r="K33541" s="1">
        <v>2752.2094463979302</v>
      </c>
      <c r="L33541">
        <f t="shared" si="524"/>
        <v>3.1854275999976041E-2</v>
      </c>
    </row>
    <row r="33542" spans="1:12" x14ac:dyDescent="0.3">
      <c r="A33542">
        <v>9879</v>
      </c>
      <c r="B33542">
        <v>15</v>
      </c>
      <c r="C33542" t="s">
        <v>820</v>
      </c>
      <c r="D33542" t="s">
        <v>820</v>
      </c>
      <c r="E33542">
        <v>1</v>
      </c>
      <c r="F33542">
        <v>1</v>
      </c>
      <c r="G33542">
        <v>1</v>
      </c>
      <c r="H33542">
        <v>1109</v>
      </c>
      <c r="I33542">
        <v>3081.9968763659499</v>
      </c>
      <c r="K33542" s="1">
        <v>1972.9968763659499</v>
      </c>
      <c r="L33542">
        <f t="shared" si="524"/>
        <v>2.2835611994976274E-2</v>
      </c>
    </row>
    <row r="33543" spans="1:12" x14ac:dyDescent="0.3">
      <c r="A33543">
        <v>9938</v>
      </c>
      <c r="B33543">
        <v>15</v>
      </c>
      <c r="C33543" t="s">
        <v>625</v>
      </c>
      <c r="D33543" t="s">
        <v>540</v>
      </c>
      <c r="E33543">
        <v>0.19999999999999901</v>
      </c>
      <c r="F33543">
        <v>0.19999999999999901</v>
      </c>
      <c r="G33543">
        <v>0.375</v>
      </c>
      <c r="H33543">
        <v>90293</v>
      </c>
      <c r="I33543">
        <v>14910.8185100437</v>
      </c>
      <c r="K33543" s="1">
        <v>75382.181489956201</v>
      </c>
      <c r="L33543">
        <f t="shared" si="524"/>
        <v>0.87247895243004858</v>
      </c>
    </row>
    <row r="33544" spans="1:12" x14ac:dyDescent="0.3">
      <c r="A33544">
        <v>9941</v>
      </c>
      <c r="B33544">
        <v>15</v>
      </c>
      <c r="C33544" t="s">
        <v>18</v>
      </c>
      <c r="D33544" t="s">
        <v>18</v>
      </c>
      <c r="E33544">
        <v>1</v>
      </c>
      <c r="F33544">
        <v>1</v>
      </c>
      <c r="G33544">
        <v>1</v>
      </c>
      <c r="H33544">
        <v>7040</v>
      </c>
      <c r="I33544">
        <v>9727.1550596255001</v>
      </c>
      <c r="K33544" s="1">
        <v>2687.1550596255001</v>
      </c>
      <c r="L33544">
        <f t="shared" si="524"/>
        <v>3.1101331708628475E-2</v>
      </c>
    </row>
    <row r="33545" spans="1:12" x14ac:dyDescent="0.3">
      <c r="A33545">
        <v>9980</v>
      </c>
      <c r="B33545">
        <v>15</v>
      </c>
      <c r="C33545" t="s">
        <v>1070</v>
      </c>
      <c r="D33545" t="s">
        <v>296</v>
      </c>
      <c r="E33545">
        <v>0.44999999999999901</v>
      </c>
      <c r="F33545">
        <v>0.44999999999999901</v>
      </c>
      <c r="G33545">
        <v>0.9</v>
      </c>
      <c r="H33545">
        <v>4964</v>
      </c>
      <c r="I33545">
        <v>18915.773652144599</v>
      </c>
      <c r="K33545" s="1">
        <v>13951.7736521446</v>
      </c>
      <c r="L33545">
        <f t="shared" si="524"/>
        <v>0.16147886171463657</v>
      </c>
    </row>
    <row r="33546" spans="1:12" x14ac:dyDescent="0.3">
      <c r="A33546">
        <v>9987</v>
      </c>
      <c r="B33546">
        <v>15</v>
      </c>
      <c r="C33546" t="s">
        <v>820</v>
      </c>
      <c r="D33546" t="s">
        <v>820</v>
      </c>
      <c r="E33546">
        <v>1</v>
      </c>
      <c r="F33546">
        <v>1</v>
      </c>
      <c r="G33546">
        <v>1</v>
      </c>
      <c r="H33546">
        <v>817</v>
      </c>
      <c r="I33546">
        <v>3698.7094800060299</v>
      </c>
      <c r="K33546" s="1">
        <v>2881.7094800060299</v>
      </c>
      <c r="L33546">
        <f t="shared" si="524"/>
        <v>3.3353118981551272E-2</v>
      </c>
    </row>
    <row r="33547" spans="1:12" x14ac:dyDescent="0.3">
      <c r="A33547">
        <v>4018</v>
      </c>
      <c r="B33547">
        <v>16</v>
      </c>
      <c r="C33547" t="s">
        <v>302</v>
      </c>
      <c r="D33547" t="s">
        <v>302</v>
      </c>
      <c r="E33547">
        <v>1</v>
      </c>
      <c r="F33547">
        <v>1</v>
      </c>
      <c r="G33547">
        <v>1</v>
      </c>
      <c r="H33547">
        <v>11156</v>
      </c>
      <c r="I33547">
        <v>8930.7998690763798</v>
      </c>
      <c r="K33547" s="1">
        <v>2225.2001309236098</v>
      </c>
      <c r="L33547">
        <f t="shared" si="524"/>
        <v>2.5754631144949188E-2</v>
      </c>
    </row>
    <row r="33548" spans="1:12" x14ac:dyDescent="0.3">
      <c r="A33548">
        <v>4040</v>
      </c>
      <c r="B33548">
        <v>16</v>
      </c>
      <c r="C33548" t="s">
        <v>694</v>
      </c>
      <c r="D33548" t="s">
        <v>694</v>
      </c>
      <c r="E33548">
        <v>1</v>
      </c>
      <c r="F33548">
        <v>1</v>
      </c>
      <c r="G33548">
        <v>1</v>
      </c>
      <c r="H33548">
        <v>12393</v>
      </c>
      <c r="I33548">
        <v>12024.9492176863</v>
      </c>
      <c r="K33548" s="1">
        <v>368.05078231365502</v>
      </c>
      <c r="L33548">
        <f t="shared" si="524"/>
        <v>4.2598470175191552E-3</v>
      </c>
    </row>
    <row r="33549" spans="1:12" x14ac:dyDescent="0.3">
      <c r="A33549">
        <v>4064</v>
      </c>
      <c r="B33549">
        <v>16</v>
      </c>
      <c r="C33549" t="s">
        <v>200</v>
      </c>
      <c r="D33549" t="s">
        <v>12</v>
      </c>
      <c r="E33549">
        <v>0.53846153846153799</v>
      </c>
      <c r="F33549">
        <v>0.53846153846153799</v>
      </c>
      <c r="G33549">
        <v>0.875</v>
      </c>
      <c r="H33549">
        <v>467</v>
      </c>
      <c r="I33549">
        <v>23924.1802448335</v>
      </c>
      <c r="K33549" s="1">
        <v>23457.1802448335</v>
      </c>
      <c r="L33549">
        <f t="shared" si="524"/>
        <v>0.27149514172260997</v>
      </c>
    </row>
    <row r="33550" spans="1:12" x14ac:dyDescent="0.3">
      <c r="A33550">
        <v>4093</v>
      </c>
      <c r="B33550">
        <v>16</v>
      </c>
      <c r="C33550" t="s">
        <v>69</v>
      </c>
      <c r="D33550" t="s">
        <v>540</v>
      </c>
      <c r="E33550">
        <v>0.25</v>
      </c>
      <c r="F33550">
        <v>0.25</v>
      </c>
      <c r="G33550">
        <v>0.375</v>
      </c>
      <c r="H33550">
        <v>27437</v>
      </c>
      <c r="I33550">
        <v>12913.1310814964</v>
      </c>
      <c r="K33550" s="1">
        <v>14523.8689185035</v>
      </c>
      <c r="L33550">
        <f t="shared" si="524"/>
        <v>0.16810033470490163</v>
      </c>
    </row>
    <row r="33551" spans="1:12" x14ac:dyDescent="0.3">
      <c r="A33551">
        <v>4106</v>
      </c>
      <c r="B33551">
        <v>16</v>
      </c>
      <c r="C33551" t="s">
        <v>820</v>
      </c>
      <c r="D33551" t="s">
        <v>820</v>
      </c>
      <c r="E33551">
        <v>1</v>
      </c>
      <c r="F33551">
        <v>1</v>
      </c>
      <c r="G33551">
        <v>1</v>
      </c>
      <c r="H33551">
        <v>1603</v>
      </c>
      <c r="I33551">
        <v>1711.9241011649101</v>
      </c>
      <c r="K33551" s="1">
        <v>108.92410116491</v>
      </c>
      <c r="L33551">
        <f t="shared" si="524"/>
        <v>1.2606956153346064E-3</v>
      </c>
    </row>
    <row r="33552" spans="1:12" x14ac:dyDescent="0.3">
      <c r="A33552">
        <v>4114</v>
      </c>
      <c r="B33552">
        <v>16</v>
      </c>
      <c r="C33552" t="s">
        <v>540</v>
      </c>
      <c r="D33552" t="s">
        <v>540</v>
      </c>
      <c r="E33552">
        <v>1</v>
      </c>
      <c r="F33552">
        <v>1</v>
      </c>
      <c r="G33552">
        <v>1</v>
      </c>
      <c r="H33552">
        <v>46285</v>
      </c>
      <c r="I33552">
        <v>96570.542028689</v>
      </c>
      <c r="K33552" s="1">
        <v>50285.542028689</v>
      </c>
      <c r="L33552">
        <f t="shared" si="524"/>
        <v>0.58200858829501156</v>
      </c>
    </row>
    <row r="33553" spans="1:12" x14ac:dyDescent="0.3">
      <c r="A33553">
        <v>4142</v>
      </c>
      <c r="B33553">
        <v>16</v>
      </c>
      <c r="C33553" t="s">
        <v>12</v>
      </c>
      <c r="D33553" t="s">
        <v>12</v>
      </c>
      <c r="E33553">
        <v>1</v>
      </c>
      <c r="F33553">
        <v>1</v>
      </c>
      <c r="G33553">
        <v>1</v>
      </c>
      <c r="H33553">
        <v>159132</v>
      </c>
      <c r="I33553">
        <v>92258.947270656194</v>
      </c>
      <c r="K33553" s="1">
        <v>66873.052729343704</v>
      </c>
      <c r="L33553">
        <f t="shared" si="524"/>
        <v>0.77399366584888551</v>
      </c>
    </row>
    <row r="33554" spans="1:12" x14ac:dyDescent="0.3">
      <c r="A33554">
        <v>4151</v>
      </c>
      <c r="B33554">
        <v>16</v>
      </c>
      <c r="C33554" t="s">
        <v>820</v>
      </c>
      <c r="D33554" t="s">
        <v>820</v>
      </c>
      <c r="E33554">
        <v>1</v>
      </c>
      <c r="F33554">
        <v>1</v>
      </c>
      <c r="G33554">
        <v>1</v>
      </c>
      <c r="H33554">
        <v>232</v>
      </c>
      <c r="I33554">
        <v>6179.3514227527703</v>
      </c>
      <c r="K33554" s="1">
        <v>5947.3514227527703</v>
      </c>
      <c r="L33554">
        <f t="shared" si="524"/>
        <v>6.8835085911490401E-2</v>
      </c>
    </row>
    <row r="33555" spans="1:12" x14ac:dyDescent="0.3">
      <c r="A33555">
        <v>4193</v>
      </c>
      <c r="B33555">
        <v>16</v>
      </c>
      <c r="C33555" t="s">
        <v>823</v>
      </c>
      <c r="D33555" t="s">
        <v>820</v>
      </c>
      <c r="E33555">
        <v>0</v>
      </c>
      <c r="F33555">
        <v>0</v>
      </c>
      <c r="G33555">
        <v>0</v>
      </c>
      <c r="H33555">
        <v>160</v>
      </c>
      <c r="I33555">
        <v>1704.8031860451599</v>
      </c>
      <c r="K33555" s="1">
        <v>1544.8031860451599</v>
      </c>
      <c r="L33555">
        <f t="shared" si="524"/>
        <v>1.7879666505152315E-2</v>
      </c>
    </row>
    <row r="33556" spans="1:12" x14ac:dyDescent="0.3">
      <c r="A33556">
        <v>4203</v>
      </c>
      <c r="B33556">
        <v>16</v>
      </c>
      <c r="C33556" t="s">
        <v>820</v>
      </c>
      <c r="D33556" t="s">
        <v>820</v>
      </c>
      <c r="E33556">
        <v>1</v>
      </c>
      <c r="F33556">
        <v>1</v>
      </c>
      <c r="G33556">
        <v>1</v>
      </c>
      <c r="H33556">
        <v>2575</v>
      </c>
      <c r="I33556">
        <v>6747.3424083359896</v>
      </c>
      <c r="K33556" s="1">
        <v>4172.3424083359896</v>
      </c>
      <c r="L33556">
        <f t="shared" si="524"/>
        <v>4.8291000096481358E-2</v>
      </c>
    </row>
    <row r="33557" spans="1:12" x14ac:dyDescent="0.3">
      <c r="A33557">
        <v>4233</v>
      </c>
      <c r="B33557">
        <v>16</v>
      </c>
      <c r="C33557" t="s">
        <v>24</v>
      </c>
      <c r="D33557" t="s">
        <v>24</v>
      </c>
      <c r="E33557">
        <v>1</v>
      </c>
      <c r="F33557">
        <v>1</v>
      </c>
      <c r="G33557">
        <v>1</v>
      </c>
      <c r="H33557">
        <v>55659</v>
      </c>
      <c r="I33557">
        <v>12913.4175384147</v>
      </c>
      <c r="K33557" s="1">
        <v>42745.582461585203</v>
      </c>
      <c r="L33557">
        <f t="shared" si="524"/>
        <v>0.49474053774982873</v>
      </c>
    </row>
    <row r="33558" spans="1:12" x14ac:dyDescent="0.3">
      <c r="A33558">
        <v>4271</v>
      </c>
      <c r="B33558">
        <v>16</v>
      </c>
      <c r="C33558" t="s">
        <v>820</v>
      </c>
      <c r="D33558" t="s">
        <v>820</v>
      </c>
      <c r="E33558">
        <v>1</v>
      </c>
      <c r="F33558">
        <v>1</v>
      </c>
      <c r="G33558">
        <v>1</v>
      </c>
      <c r="H33558">
        <v>195</v>
      </c>
      <c r="I33558">
        <v>6503.6545115653698</v>
      </c>
      <c r="K33558" s="1">
        <v>6308.6545115653698</v>
      </c>
      <c r="L33558">
        <f t="shared" si="524"/>
        <v>7.3016834624599194E-2</v>
      </c>
    </row>
    <row r="33559" spans="1:12" x14ac:dyDescent="0.3">
      <c r="A33559">
        <v>4298</v>
      </c>
      <c r="B33559">
        <v>16</v>
      </c>
      <c r="C33559" t="s">
        <v>735</v>
      </c>
      <c r="D33559" t="s">
        <v>12</v>
      </c>
      <c r="E33559">
        <v>0.53846153846153799</v>
      </c>
      <c r="F33559">
        <v>0.53846153846153799</v>
      </c>
      <c r="G33559">
        <v>0.7</v>
      </c>
      <c r="H33559">
        <v>15748</v>
      </c>
      <c r="I33559">
        <v>17118.5223905155</v>
      </c>
      <c r="K33559" s="1">
        <v>1370.5223905155201</v>
      </c>
      <c r="L33559">
        <f t="shared" si="524"/>
        <v>1.5862527668003706E-2</v>
      </c>
    </row>
    <row r="33560" spans="1:12" x14ac:dyDescent="0.3">
      <c r="A33560">
        <v>4301</v>
      </c>
      <c r="B33560">
        <v>16</v>
      </c>
      <c r="C33560" t="s">
        <v>18</v>
      </c>
      <c r="D33560" t="s">
        <v>302</v>
      </c>
      <c r="E33560">
        <v>0.5</v>
      </c>
      <c r="F33560">
        <v>0.5</v>
      </c>
      <c r="G33560">
        <v>0.5</v>
      </c>
      <c r="H33560">
        <v>5148</v>
      </c>
      <c r="I33560">
        <v>26738.9249083176</v>
      </c>
      <c r="K33560" s="1">
        <v>21590.9249083176</v>
      </c>
      <c r="L33560">
        <f t="shared" si="524"/>
        <v>0.2498949642166389</v>
      </c>
    </row>
    <row r="33561" spans="1:12" x14ac:dyDescent="0.3">
      <c r="A33561">
        <v>4438</v>
      </c>
      <c r="B33561">
        <v>16</v>
      </c>
      <c r="C33561" t="s">
        <v>694</v>
      </c>
      <c r="D33561" t="s">
        <v>694</v>
      </c>
      <c r="E33561">
        <v>1</v>
      </c>
      <c r="F33561">
        <v>1</v>
      </c>
      <c r="G33561">
        <v>1</v>
      </c>
      <c r="H33561">
        <v>9861</v>
      </c>
      <c r="I33561">
        <v>10867.589265376901</v>
      </c>
      <c r="K33561" s="1">
        <v>1006.58926537691</v>
      </c>
      <c r="L33561">
        <f t="shared" si="524"/>
        <v>1.1650338719640163E-2</v>
      </c>
    </row>
    <row r="33562" spans="1:12" x14ac:dyDescent="0.3">
      <c r="A33562">
        <v>4440</v>
      </c>
      <c r="B33562">
        <v>16</v>
      </c>
      <c r="C33562" t="s">
        <v>694</v>
      </c>
      <c r="D33562" t="s">
        <v>694</v>
      </c>
      <c r="E33562">
        <v>1</v>
      </c>
      <c r="F33562">
        <v>1</v>
      </c>
      <c r="G33562">
        <v>1</v>
      </c>
      <c r="H33562">
        <v>1318</v>
      </c>
      <c r="I33562">
        <v>6805.7259316692698</v>
      </c>
      <c r="K33562" s="1">
        <v>5487.7259316692698</v>
      </c>
      <c r="L33562">
        <f t="shared" si="524"/>
        <v>6.3515346431357284E-2</v>
      </c>
    </row>
    <row r="33563" spans="1:12" x14ac:dyDescent="0.3">
      <c r="A33563">
        <v>4444</v>
      </c>
      <c r="B33563">
        <v>16</v>
      </c>
      <c r="C33563" t="s">
        <v>820</v>
      </c>
      <c r="D33563" t="s">
        <v>820</v>
      </c>
      <c r="E33563">
        <v>1</v>
      </c>
      <c r="F33563">
        <v>1</v>
      </c>
      <c r="G33563">
        <v>1</v>
      </c>
      <c r="H33563">
        <v>142</v>
      </c>
      <c r="I33563">
        <v>1939.8642434830699</v>
      </c>
      <c r="K33563" s="1">
        <v>1797.8642434830699</v>
      </c>
      <c r="L33563">
        <f t="shared" si="524"/>
        <v>2.0808613929202198E-2</v>
      </c>
    </row>
    <row r="33564" spans="1:12" x14ac:dyDescent="0.3">
      <c r="A33564">
        <v>4454</v>
      </c>
      <c r="B33564">
        <v>16</v>
      </c>
      <c r="C33564" t="s">
        <v>306</v>
      </c>
      <c r="D33564" t="s">
        <v>24</v>
      </c>
      <c r="E33564">
        <v>0.6</v>
      </c>
      <c r="F33564">
        <v>0.6</v>
      </c>
      <c r="G33564">
        <v>0.75</v>
      </c>
      <c r="H33564">
        <v>24341</v>
      </c>
      <c r="I33564">
        <v>15498.453983152</v>
      </c>
      <c r="K33564" s="1">
        <v>8842.5460168479094</v>
      </c>
      <c r="L33564">
        <f t="shared" si="524"/>
        <v>0.10234428260240636</v>
      </c>
    </row>
    <row r="33565" spans="1:12" x14ac:dyDescent="0.3">
      <c r="A33565">
        <v>4460</v>
      </c>
      <c r="B33565">
        <v>16</v>
      </c>
      <c r="C33565" t="s">
        <v>820</v>
      </c>
      <c r="D33565" t="s">
        <v>820</v>
      </c>
      <c r="E33565">
        <v>1</v>
      </c>
      <c r="F33565">
        <v>1</v>
      </c>
      <c r="G33565">
        <v>1</v>
      </c>
      <c r="H33565">
        <v>679</v>
      </c>
      <c r="I33565">
        <v>5817.83094180439</v>
      </c>
      <c r="K33565" s="1">
        <v>5138.83094180439</v>
      </c>
      <c r="L33565">
        <f t="shared" si="524"/>
        <v>5.9477209974587844E-2</v>
      </c>
    </row>
    <row r="33566" spans="1:12" x14ac:dyDescent="0.3">
      <c r="A33566">
        <v>4636</v>
      </c>
      <c r="B33566">
        <v>16</v>
      </c>
      <c r="C33566" t="s">
        <v>302</v>
      </c>
      <c r="D33566" t="s">
        <v>302</v>
      </c>
      <c r="E33566">
        <v>1</v>
      </c>
      <c r="F33566">
        <v>1</v>
      </c>
      <c r="G33566">
        <v>1</v>
      </c>
      <c r="H33566">
        <v>10924</v>
      </c>
      <c r="I33566">
        <v>6764.4479613260501</v>
      </c>
      <c r="K33566" s="1">
        <v>4159.5520386739399</v>
      </c>
      <c r="L33566">
        <f t="shared" si="524"/>
        <v>4.8142963410578006E-2</v>
      </c>
    </row>
    <row r="33567" spans="1:12" x14ac:dyDescent="0.3">
      <c r="A33567">
        <v>4680</v>
      </c>
      <c r="B33567">
        <v>16</v>
      </c>
      <c r="C33567" t="s">
        <v>124</v>
      </c>
      <c r="D33567" t="s">
        <v>12</v>
      </c>
      <c r="E33567">
        <v>0.58333333333333304</v>
      </c>
      <c r="F33567">
        <v>0.58333333333333304</v>
      </c>
      <c r="G33567">
        <v>0.875</v>
      </c>
      <c r="H33567">
        <v>611133</v>
      </c>
      <c r="I33567">
        <v>19917.1319357912</v>
      </c>
      <c r="K33567" s="1">
        <v>591215.86806420796</v>
      </c>
      <c r="L33567">
        <f t="shared" si="524"/>
        <v>6.8427762507431478</v>
      </c>
    </row>
    <row r="33568" spans="1:12" x14ac:dyDescent="0.3">
      <c r="A33568">
        <v>4683</v>
      </c>
      <c r="B33568">
        <v>16</v>
      </c>
      <c r="C33568" t="s">
        <v>540</v>
      </c>
      <c r="D33568" t="s">
        <v>540</v>
      </c>
      <c r="E33568">
        <v>1</v>
      </c>
      <c r="F33568">
        <v>1</v>
      </c>
      <c r="G33568">
        <v>1</v>
      </c>
      <c r="H33568">
        <v>19011</v>
      </c>
      <c r="I33568">
        <v>26343.130080794701</v>
      </c>
      <c r="K33568" s="1">
        <v>7332.13008079474</v>
      </c>
      <c r="L33568">
        <f t="shared" si="524"/>
        <v>8.4862616675865046E-2</v>
      </c>
    </row>
    <row r="33569" spans="1:12" x14ac:dyDescent="0.3">
      <c r="A33569">
        <v>4685</v>
      </c>
      <c r="B33569">
        <v>16</v>
      </c>
      <c r="C33569" t="s">
        <v>540</v>
      </c>
      <c r="D33569" t="s">
        <v>540</v>
      </c>
      <c r="E33569">
        <v>1</v>
      </c>
      <c r="F33569">
        <v>1</v>
      </c>
      <c r="G33569">
        <v>1</v>
      </c>
      <c r="H33569">
        <v>9994</v>
      </c>
      <c r="I33569">
        <v>15204.997310489</v>
      </c>
      <c r="K33569" s="1">
        <v>5210.9973104890296</v>
      </c>
      <c r="L33569">
        <f t="shared" si="524"/>
        <v>6.0312468871400807E-2</v>
      </c>
    </row>
    <row r="33570" spans="1:12" x14ac:dyDescent="0.3">
      <c r="A33570">
        <v>4702</v>
      </c>
      <c r="B33570">
        <v>16</v>
      </c>
      <c r="C33570" t="s">
        <v>820</v>
      </c>
      <c r="D33570" t="s">
        <v>820</v>
      </c>
      <c r="E33570">
        <v>1</v>
      </c>
      <c r="F33570">
        <v>1</v>
      </c>
      <c r="G33570">
        <v>1</v>
      </c>
      <c r="H33570">
        <v>656</v>
      </c>
      <c r="I33570">
        <v>3687.3329444630499</v>
      </c>
      <c r="K33570" s="1">
        <v>3031.3329444630499</v>
      </c>
      <c r="L33570">
        <f t="shared" si="524"/>
        <v>3.5084872042396409E-2</v>
      </c>
    </row>
    <row r="33571" spans="1:12" x14ac:dyDescent="0.3">
      <c r="A33571">
        <v>4704</v>
      </c>
      <c r="B33571">
        <v>16</v>
      </c>
      <c r="C33571" t="s">
        <v>694</v>
      </c>
      <c r="D33571" t="s">
        <v>694</v>
      </c>
      <c r="E33571">
        <v>1</v>
      </c>
      <c r="F33571">
        <v>1</v>
      </c>
      <c r="G33571">
        <v>1</v>
      </c>
      <c r="H33571">
        <v>10952</v>
      </c>
      <c r="I33571">
        <v>11846.9028814225</v>
      </c>
      <c r="K33571" s="1">
        <v>894.90288142250495</v>
      </c>
      <c r="L33571">
        <f t="shared" si="524"/>
        <v>1.0357672238686401E-2</v>
      </c>
    </row>
    <row r="33572" spans="1:12" x14ac:dyDescent="0.3">
      <c r="A33572">
        <v>4707</v>
      </c>
      <c r="B33572">
        <v>16</v>
      </c>
      <c r="C33572" t="s">
        <v>820</v>
      </c>
      <c r="D33572" t="s">
        <v>820</v>
      </c>
      <c r="E33572">
        <v>1</v>
      </c>
      <c r="F33572">
        <v>1</v>
      </c>
      <c r="G33572">
        <v>1</v>
      </c>
      <c r="H33572">
        <v>7252</v>
      </c>
      <c r="I33572">
        <v>7843.9580163442697</v>
      </c>
      <c r="K33572" s="1">
        <v>591.95801634427505</v>
      </c>
      <c r="L33572">
        <f t="shared" si="524"/>
        <v>6.8513659299105911E-3</v>
      </c>
    </row>
    <row r="33573" spans="1:12" x14ac:dyDescent="0.3">
      <c r="A33573">
        <v>4750</v>
      </c>
      <c r="B33573">
        <v>16</v>
      </c>
      <c r="C33573" t="s">
        <v>380</v>
      </c>
      <c r="D33573" t="s">
        <v>302</v>
      </c>
      <c r="E33573">
        <v>0.28571428571428498</v>
      </c>
      <c r="F33573">
        <v>0.28571428571428498</v>
      </c>
      <c r="G33573">
        <v>0.44444444444444398</v>
      </c>
      <c r="H33573">
        <v>29235</v>
      </c>
      <c r="I33573">
        <v>21340.455528525799</v>
      </c>
      <c r="K33573" s="1">
        <v>7894.5444714741298</v>
      </c>
      <c r="L33573">
        <f t="shared" si="524"/>
        <v>9.1372042493913536E-2</v>
      </c>
    </row>
    <row r="33574" spans="1:12" x14ac:dyDescent="0.3">
      <c r="A33574">
        <v>4777</v>
      </c>
      <c r="B33574">
        <v>16</v>
      </c>
      <c r="C33574" t="s">
        <v>540</v>
      </c>
      <c r="D33574" t="s">
        <v>540</v>
      </c>
      <c r="E33574">
        <v>1</v>
      </c>
      <c r="F33574">
        <v>1</v>
      </c>
      <c r="G33574">
        <v>1</v>
      </c>
      <c r="H33574">
        <v>11891</v>
      </c>
      <c r="I33574">
        <v>9095.1974823967394</v>
      </c>
      <c r="K33574" s="1">
        <v>2795.8025176032502</v>
      </c>
      <c r="L33574">
        <f t="shared" si="524"/>
        <v>3.2358825435222803E-2</v>
      </c>
    </row>
    <row r="33575" spans="1:12" x14ac:dyDescent="0.3">
      <c r="A33575">
        <v>4790</v>
      </c>
      <c r="B33575">
        <v>16</v>
      </c>
      <c r="C33575" t="s">
        <v>820</v>
      </c>
      <c r="D33575" t="s">
        <v>820</v>
      </c>
      <c r="E33575">
        <v>1</v>
      </c>
      <c r="F33575">
        <v>1</v>
      </c>
      <c r="G33575">
        <v>1</v>
      </c>
      <c r="H33575">
        <v>6229</v>
      </c>
      <c r="I33575">
        <v>3016.0307694815001</v>
      </c>
      <c r="K33575" s="1">
        <v>3212.9692305184899</v>
      </c>
      <c r="L33575">
        <f t="shared" si="524"/>
        <v>3.7187143871741782E-2</v>
      </c>
    </row>
    <row r="33576" spans="1:12" x14ac:dyDescent="0.3">
      <c r="A33576">
        <v>4887</v>
      </c>
      <c r="B33576">
        <v>16</v>
      </c>
      <c r="C33576" t="s">
        <v>820</v>
      </c>
      <c r="D33576" t="s">
        <v>820</v>
      </c>
      <c r="E33576">
        <v>1</v>
      </c>
      <c r="F33576">
        <v>1</v>
      </c>
      <c r="G33576">
        <v>1</v>
      </c>
      <c r="H33576">
        <v>1943</v>
      </c>
      <c r="I33576">
        <v>2893.1495786119399</v>
      </c>
      <c r="K33576" s="1">
        <v>950.14957861194603</v>
      </c>
      <c r="L33576">
        <f t="shared" si="524"/>
        <v>1.0997101604304931E-2</v>
      </c>
    </row>
    <row r="33577" spans="1:12" x14ac:dyDescent="0.3">
      <c r="A33577">
        <v>4910</v>
      </c>
      <c r="B33577">
        <v>16</v>
      </c>
      <c r="C33577" t="s">
        <v>700</v>
      </c>
      <c r="D33577" t="s">
        <v>694</v>
      </c>
      <c r="E33577">
        <v>0.5</v>
      </c>
      <c r="F33577">
        <v>0.5</v>
      </c>
      <c r="G33577">
        <v>0.33333333333333298</v>
      </c>
      <c r="H33577">
        <v>2728</v>
      </c>
      <c r="I33577">
        <v>6846.5834669323103</v>
      </c>
      <c r="K33577" s="1">
        <v>4118.5834669323103</v>
      </c>
      <c r="L33577">
        <f t="shared" si="524"/>
        <v>4.7668790126531371E-2</v>
      </c>
    </row>
    <row r="33578" spans="1:12" x14ac:dyDescent="0.3">
      <c r="A33578">
        <v>4945</v>
      </c>
      <c r="B33578">
        <v>16</v>
      </c>
      <c r="C33578" t="s">
        <v>694</v>
      </c>
      <c r="D33578" t="s">
        <v>694</v>
      </c>
      <c r="E33578">
        <v>1</v>
      </c>
      <c r="F33578">
        <v>1</v>
      </c>
      <c r="G33578">
        <v>1</v>
      </c>
      <c r="H33578">
        <v>50323</v>
      </c>
      <c r="I33578">
        <v>11721.006456397299</v>
      </c>
      <c r="K33578" s="1">
        <v>38601.993543602599</v>
      </c>
      <c r="L33578">
        <f t="shared" si="524"/>
        <v>0.44678233268058565</v>
      </c>
    </row>
    <row r="33579" spans="1:12" x14ac:dyDescent="0.3">
      <c r="A33579">
        <v>5049</v>
      </c>
      <c r="B33579">
        <v>16</v>
      </c>
      <c r="C33579" t="s">
        <v>694</v>
      </c>
      <c r="D33579" t="s">
        <v>694</v>
      </c>
      <c r="E33579">
        <v>1</v>
      </c>
      <c r="F33579">
        <v>1</v>
      </c>
      <c r="G33579">
        <v>1</v>
      </c>
      <c r="H33579">
        <v>3772</v>
      </c>
      <c r="I33579">
        <v>9660.9679129577398</v>
      </c>
      <c r="K33579" s="1">
        <v>5888.9679129577398</v>
      </c>
      <c r="L33579">
        <f t="shared" si="524"/>
        <v>6.8159350844418279E-2</v>
      </c>
    </row>
    <row r="33580" spans="1:12" x14ac:dyDescent="0.3">
      <c r="A33580">
        <v>5078</v>
      </c>
      <c r="B33580">
        <v>16</v>
      </c>
      <c r="C33580" t="s">
        <v>820</v>
      </c>
      <c r="D33580" t="s">
        <v>820</v>
      </c>
      <c r="E33580">
        <v>1</v>
      </c>
      <c r="F33580">
        <v>1</v>
      </c>
      <c r="G33580">
        <v>1</v>
      </c>
      <c r="H33580">
        <v>3156</v>
      </c>
      <c r="I33580">
        <v>4235.22914046808</v>
      </c>
      <c r="K33580" s="1">
        <v>1079.22914046808</v>
      </c>
      <c r="L33580">
        <f t="shared" si="524"/>
        <v>1.2491078014676853E-2</v>
      </c>
    </row>
    <row r="33581" spans="1:12" x14ac:dyDescent="0.3">
      <c r="A33581">
        <v>5089</v>
      </c>
      <c r="B33581">
        <v>16</v>
      </c>
      <c r="C33581" t="s">
        <v>12</v>
      </c>
      <c r="D33581" t="s">
        <v>12</v>
      </c>
      <c r="E33581">
        <v>1</v>
      </c>
      <c r="F33581">
        <v>1</v>
      </c>
      <c r="G33581">
        <v>1</v>
      </c>
      <c r="H33581">
        <v>7706</v>
      </c>
      <c r="I33581">
        <v>12200.577054658101</v>
      </c>
      <c r="K33581" s="1">
        <v>4494.5770546581098</v>
      </c>
      <c r="L33581">
        <f t="shared" si="524"/>
        <v>5.2020567762246638E-2</v>
      </c>
    </row>
    <row r="33582" spans="1:12" x14ac:dyDescent="0.3">
      <c r="A33582">
        <v>5090</v>
      </c>
      <c r="B33582">
        <v>16</v>
      </c>
      <c r="C33582" t="s">
        <v>820</v>
      </c>
      <c r="D33582" t="s">
        <v>820</v>
      </c>
      <c r="E33582">
        <v>1</v>
      </c>
      <c r="F33582">
        <v>1</v>
      </c>
      <c r="G33582">
        <v>1</v>
      </c>
      <c r="H33582">
        <v>2799</v>
      </c>
      <c r="I33582">
        <v>7224.2466235214797</v>
      </c>
      <c r="K33582" s="1">
        <v>4425.2466235214797</v>
      </c>
      <c r="L33582">
        <f t="shared" si="524"/>
        <v>5.1218132216683795E-2</v>
      </c>
    </row>
    <row r="33583" spans="1:12" x14ac:dyDescent="0.3">
      <c r="A33583">
        <v>5187</v>
      </c>
      <c r="B33583">
        <v>16</v>
      </c>
      <c r="C33583" t="s">
        <v>14</v>
      </c>
      <c r="D33583" t="s">
        <v>14</v>
      </c>
      <c r="E33583">
        <v>1</v>
      </c>
      <c r="F33583">
        <v>1</v>
      </c>
      <c r="G33583">
        <v>1</v>
      </c>
      <c r="H33583">
        <v>3712</v>
      </c>
      <c r="I33583">
        <v>6750.2340028973103</v>
      </c>
      <c r="K33583" s="1">
        <v>3038.2340028973099</v>
      </c>
      <c r="L33583">
        <f t="shared" si="524"/>
        <v>3.5164745403904046E-2</v>
      </c>
    </row>
    <row r="33584" spans="1:12" x14ac:dyDescent="0.3">
      <c r="A33584">
        <v>5195</v>
      </c>
      <c r="B33584">
        <v>16</v>
      </c>
      <c r="C33584" t="s">
        <v>12</v>
      </c>
      <c r="D33584" t="s">
        <v>12</v>
      </c>
      <c r="E33584">
        <v>1</v>
      </c>
      <c r="F33584">
        <v>1</v>
      </c>
      <c r="G33584">
        <v>1</v>
      </c>
      <c r="H33584">
        <v>8440</v>
      </c>
      <c r="I33584">
        <v>39625.654855411703</v>
      </c>
      <c r="K33584" s="1">
        <v>31185.6548554117</v>
      </c>
      <c r="L33584">
        <f t="shared" si="524"/>
        <v>0.36094507934504283</v>
      </c>
    </row>
    <row r="33585" spans="1:12" x14ac:dyDescent="0.3">
      <c r="A33585">
        <v>5340</v>
      </c>
      <c r="B33585">
        <v>16</v>
      </c>
      <c r="C33585" t="s">
        <v>24</v>
      </c>
      <c r="D33585" t="s">
        <v>24</v>
      </c>
      <c r="E33585">
        <v>1</v>
      </c>
      <c r="F33585">
        <v>1</v>
      </c>
      <c r="G33585">
        <v>1</v>
      </c>
      <c r="H33585">
        <v>8033</v>
      </c>
      <c r="I33585">
        <v>16905.730728488899</v>
      </c>
      <c r="K33585" s="1">
        <v>8872.7307284889393</v>
      </c>
      <c r="L33585">
        <f t="shared" si="524"/>
        <v>0.1026936426908442</v>
      </c>
    </row>
    <row r="33586" spans="1:12" x14ac:dyDescent="0.3">
      <c r="A33586">
        <v>5342</v>
      </c>
      <c r="B33586">
        <v>16</v>
      </c>
      <c r="C33586" t="s">
        <v>14</v>
      </c>
      <c r="D33586" t="s">
        <v>14</v>
      </c>
      <c r="E33586">
        <v>1</v>
      </c>
      <c r="F33586">
        <v>1</v>
      </c>
      <c r="G33586">
        <v>1</v>
      </c>
      <c r="H33586">
        <v>2558</v>
      </c>
      <c r="I33586">
        <v>7783.9134298253903</v>
      </c>
      <c r="K33586" s="1">
        <v>5225.9134298253903</v>
      </c>
      <c r="L33586">
        <f t="shared" si="524"/>
        <v>6.0485109141497573E-2</v>
      </c>
    </row>
    <row r="33587" spans="1:12" x14ac:dyDescent="0.3">
      <c r="A33587">
        <v>5361</v>
      </c>
      <c r="B33587">
        <v>16</v>
      </c>
      <c r="C33587" t="s">
        <v>638</v>
      </c>
      <c r="D33587" t="s">
        <v>18</v>
      </c>
      <c r="E33587">
        <v>0.4375</v>
      </c>
      <c r="F33587">
        <v>0.4375</v>
      </c>
      <c r="G33587">
        <v>0.77777777777777701</v>
      </c>
      <c r="H33587">
        <v>5655</v>
      </c>
      <c r="I33587">
        <v>12106.2552195106</v>
      </c>
      <c r="K33587" s="1">
        <v>6451.25521951061</v>
      </c>
      <c r="L33587">
        <f t="shared" si="524"/>
        <v>7.4667305781372803E-2</v>
      </c>
    </row>
    <row r="33588" spans="1:12" x14ac:dyDescent="0.3">
      <c r="A33588">
        <v>5378</v>
      </c>
      <c r="B33588">
        <v>16</v>
      </c>
      <c r="C33588" t="s">
        <v>76</v>
      </c>
      <c r="D33588" t="s">
        <v>14</v>
      </c>
      <c r="E33588">
        <v>0.22222222222222199</v>
      </c>
      <c r="F33588">
        <v>0.22222222222222199</v>
      </c>
      <c r="G33588">
        <v>0.3</v>
      </c>
      <c r="H33588">
        <v>3510</v>
      </c>
      <c r="I33588">
        <v>27475.9257779951</v>
      </c>
      <c r="K33588" s="1">
        <v>23965.9257779951</v>
      </c>
      <c r="L33588">
        <f t="shared" si="524"/>
        <v>0.27738340020827662</v>
      </c>
    </row>
    <row r="33589" spans="1:12" x14ac:dyDescent="0.3">
      <c r="A33589">
        <v>5379</v>
      </c>
      <c r="B33589">
        <v>16</v>
      </c>
      <c r="C33589" t="s">
        <v>694</v>
      </c>
      <c r="D33589" t="s">
        <v>694</v>
      </c>
      <c r="E33589">
        <v>1</v>
      </c>
      <c r="F33589">
        <v>1</v>
      </c>
      <c r="G33589">
        <v>1</v>
      </c>
      <c r="H33589">
        <v>2190</v>
      </c>
      <c r="I33589">
        <v>5583.5720604728504</v>
      </c>
      <c r="K33589" s="1">
        <v>3393.5720604728499</v>
      </c>
      <c r="L33589">
        <f t="shared" si="524"/>
        <v>3.9277454403620946E-2</v>
      </c>
    </row>
    <row r="33590" spans="1:12" x14ac:dyDescent="0.3">
      <c r="A33590">
        <v>5426</v>
      </c>
      <c r="B33590">
        <v>16</v>
      </c>
      <c r="C33590" t="s">
        <v>694</v>
      </c>
      <c r="D33590" t="s">
        <v>694</v>
      </c>
      <c r="E33590">
        <v>1</v>
      </c>
      <c r="F33590">
        <v>1</v>
      </c>
      <c r="G33590">
        <v>1</v>
      </c>
      <c r="H33590">
        <v>9536</v>
      </c>
      <c r="I33590">
        <v>11017.305266350601</v>
      </c>
      <c r="K33590" s="1">
        <v>1481.3052663506301</v>
      </c>
      <c r="L33590">
        <f t="shared" si="524"/>
        <v>1.7144736879058219E-2</v>
      </c>
    </row>
    <row r="33591" spans="1:12" x14ac:dyDescent="0.3">
      <c r="A33591">
        <v>5443</v>
      </c>
      <c r="B33591">
        <v>16</v>
      </c>
      <c r="C33591" t="s">
        <v>1292</v>
      </c>
      <c r="D33591" t="s">
        <v>12</v>
      </c>
      <c r="E33591">
        <v>0.33333333333333298</v>
      </c>
      <c r="F33591">
        <v>0.33333333333333298</v>
      </c>
      <c r="G33591">
        <v>0.7</v>
      </c>
      <c r="H33591">
        <v>4229</v>
      </c>
      <c r="I33591">
        <v>8330.5786712384906</v>
      </c>
      <c r="K33591" s="1">
        <v>4101.5786712384897</v>
      </c>
      <c r="L33591">
        <f t="shared" si="524"/>
        <v>4.7471975361556597E-2</v>
      </c>
    </row>
    <row r="33592" spans="1:12" x14ac:dyDescent="0.3">
      <c r="A33592">
        <v>5445</v>
      </c>
      <c r="B33592">
        <v>16</v>
      </c>
      <c r="C33592" t="s">
        <v>14</v>
      </c>
      <c r="D33592" t="s">
        <v>14</v>
      </c>
      <c r="E33592">
        <v>1</v>
      </c>
      <c r="F33592">
        <v>1</v>
      </c>
      <c r="G33592">
        <v>1</v>
      </c>
      <c r="H33592">
        <v>17581</v>
      </c>
      <c r="I33592">
        <v>16777.227049739598</v>
      </c>
      <c r="K33592" s="1">
        <v>803.77295026035404</v>
      </c>
      <c r="L33592">
        <f t="shared" si="524"/>
        <v>9.302927665050394E-3</v>
      </c>
    </row>
    <row r="33593" spans="1:12" x14ac:dyDescent="0.3">
      <c r="A33593">
        <v>5460</v>
      </c>
      <c r="B33593">
        <v>16</v>
      </c>
      <c r="C33593" t="s">
        <v>24</v>
      </c>
      <c r="D33593" t="s">
        <v>24</v>
      </c>
      <c r="E33593">
        <v>1</v>
      </c>
      <c r="F33593">
        <v>1</v>
      </c>
      <c r="G33593">
        <v>1</v>
      </c>
      <c r="H33593">
        <v>11572</v>
      </c>
      <c r="I33593">
        <v>12786.038768365701</v>
      </c>
      <c r="K33593" s="1">
        <v>1214.03876836573</v>
      </c>
      <c r="L33593">
        <f t="shared" si="524"/>
        <v>1.4051374633862615E-2</v>
      </c>
    </row>
    <row r="33594" spans="1:12" x14ac:dyDescent="0.3">
      <c r="A33594">
        <v>5463</v>
      </c>
      <c r="B33594">
        <v>16</v>
      </c>
      <c r="C33594" t="s">
        <v>820</v>
      </c>
      <c r="D33594" t="s">
        <v>820</v>
      </c>
      <c r="E33594">
        <v>1</v>
      </c>
      <c r="F33594">
        <v>1</v>
      </c>
      <c r="G33594">
        <v>1</v>
      </c>
      <c r="H33594">
        <v>3656</v>
      </c>
      <c r="I33594">
        <v>3570.24691368908</v>
      </c>
      <c r="K33594" s="1">
        <v>85.753086310912295</v>
      </c>
      <c r="L33594">
        <f t="shared" si="524"/>
        <v>9.9251257304296646E-4</v>
      </c>
    </row>
    <row r="33595" spans="1:12" x14ac:dyDescent="0.3">
      <c r="A33595">
        <v>5464</v>
      </c>
      <c r="B33595">
        <v>16</v>
      </c>
      <c r="C33595" t="s">
        <v>820</v>
      </c>
      <c r="D33595" t="s">
        <v>820</v>
      </c>
      <c r="E33595">
        <v>1</v>
      </c>
      <c r="F33595">
        <v>1</v>
      </c>
      <c r="G33595">
        <v>1</v>
      </c>
      <c r="H33595">
        <v>2670</v>
      </c>
      <c r="I33595">
        <v>5420.3365988797004</v>
      </c>
      <c r="K33595" s="1">
        <v>2750.3365988797</v>
      </c>
      <c r="L33595">
        <f t="shared" si="524"/>
        <v>3.1832599524070603E-2</v>
      </c>
    </row>
    <row r="33596" spans="1:12" x14ac:dyDescent="0.3">
      <c r="A33596">
        <v>5487</v>
      </c>
      <c r="B33596">
        <v>16</v>
      </c>
      <c r="C33596" t="s">
        <v>820</v>
      </c>
      <c r="D33596" t="s">
        <v>820</v>
      </c>
      <c r="E33596">
        <v>1</v>
      </c>
      <c r="F33596">
        <v>1</v>
      </c>
      <c r="G33596">
        <v>1</v>
      </c>
      <c r="H33596">
        <v>505</v>
      </c>
      <c r="I33596">
        <v>3847.9219746024601</v>
      </c>
      <c r="K33596" s="1">
        <v>3342.9219746024601</v>
      </c>
      <c r="L33596">
        <f t="shared" si="524"/>
        <v>3.869122655789884E-2</v>
      </c>
    </row>
    <row r="33597" spans="1:12" x14ac:dyDescent="0.3">
      <c r="A33597">
        <v>5542</v>
      </c>
      <c r="B33597">
        <v>16</v>
      </c>
      <c r="C33597" t="s">
        <v>155</v>
      </c>
      <c r="D33597" t="s">
        <v>1259</v>
      </c>
      <c r="E33597">
        <v>9.9999999999999895E-2</v>
      </c>
      <c r="F33597">
        <v>9.9999999999999895E-2</v>
      </c>
      <c r="G33597">
        <v>0.42857142857142799</v>
      </c>
      <c r="H33597">
        <v>345</v>
      </c>
      <c r="I33597">
        <v>14746.243810967</v>
      </c>
      <c r="K33597" s="1">
        <v>14401.243810967</v>
      </c>
      <c r="L33597">
        <f t="shared" si="524"/>
        <v>0.16668106262693289</v>
      </c>
    </row>
    <row r="33598" spans="1:12" x14ac:dyDescent="0.3">
      <c r="A33598">
        <v>5545</v>
      </c>
      <c r="B33598">
        <v>16</v>
      </c>
      <c r="C33598" t="s">
        <v>12</v>
      </c>
      <c r="D33598" t="s">
        <v>12</v>
      </c>
      <c r="E33598">
        <v>1</v>
      </c>
      <c r="F33598">
        <v>1</v>
      </c>
      <c r="G33598">
        <v>1</v>
      </c>
      <c r="H33598">
        <v>11409</v>
      </c>
      <c r="I33598">
        <v>8699.5762339815192</v>
      </c>
      <c r="K33598" s="1">
        <v>2709.4237660184699</v>
      </c>
      <c r="L33598">
        <f t="shared" si="524"/>
        <v>3.1359071365954512E-2</v>
      </c>
    </row>
    <row r="33599" spans="1:12" x14ac:dyDescent="0.3">
      <c r="A33599">
        <v>5574</v>
      </c>
      <c r="B33599">
        <v>16</v>
      </c>
      <c r="C33599" t="s">
        <v>24</v>
      </c>
      <c r="D33599" t="s">
        <v>24</v>
      </c>
      <c r="E33599">
        <v>1</v>
      </c>
      <c r="F33599">
        <v>1</v>
      </c>
      <c r="G33599">
        <v>1</v>
      </c>
      <c r="H33599">
        <v>58654</v>
      </c>
      <c r="I33599">
        <v>24547.5806320267</v>
      </c>
      <c r="K33599" s="1">
        <v>34106.419367973198</v>
      </c>
      <c r="L33599">
        <f t="shared" si="524"/>
        <v>0.39475022416635647</v>
      </c>
    </row>
    <row r="33600" spans="1:12" x14ac:dyDescent="0.3">
      <c r="A33600">
        <v>5577</v>
      </c>
      <c r="B33600">
        <v>16</v>
      </c>
      <c r="C33600" t="s">
        <v>694</v>
      </c>
      <c r="D33600" t="s">
        <v>694</v>
      </c>
      <c r="E33600">
        <v>1</v>
      </c>
      <c r="F33600">
        <v>1</v>
      </c>
      <c r="G33600">
        <v>1</v>
      </c>
      <c r="H33600">
        <v>64</v>
      </c>
      <c r="I33600">
        <v>7881.1589635071095</v>
      </c>
      <c r="K33600" s="1">
        <v>7817.1589635071095</v>
      </c>
      <c r="L33600">
        <f t="shared" si="524"/>
        <v>9.0476376892443394E-2</v>
      </c>
    </row>
    <row r="33601" spans="1:12" x14ac:dyDescent="0.3">
      <c r="A33601">
        <v>5592</v>
      </c>
      <c r="B33601">
        <v>16</v>
      </c>
      <c r="C33601" t="s">
        <v>820</v>
      </c>
      <c r="D33601" t="s">
        <v>820</v>
      </c>
      <c r="E33601">
        <v>1</v>
      </c>
      <c r="F33601">
        <v>1</v>
      </c>
      <c r="G33601">
        <v>1</v>
      </c>
      <c r="H33601">
        <v>911</v>
      </c>
      <c r="I33601">
        <v>3420.6489295799702</v>
      </c>
      <c r="K33601" s="1">
        <v>2509.6489295799702</v>
      </c>
      <c r="L33601">
        <f t="shared" si="524"/>
        <v>2.9046862610879284E-2</v>
      </c>
    </row>
    <row r="33602" spans="1:12" x14ac:dyDescent="0.3">
      <c r="A33602">
        <v>5635</v>
      </c>
      <c r="B33602">
        <v>16</v>
      </c>
      <c r="C33602" t="s">
        <v>30</v>
      </c>
      <c r="D33602" t="s">
        <v>14</v>
      </c>
      <c r="E33602">
        <v>0.55555555555555503</v>
      </c>
      <c r="F33602">
        <v>0.55555555555555503</v>
      </c>
      <c r="G33602">
        <v>0.625</v>
      </c>
      <c r="H33602">
        <v>12845</v>
      </c>
      <c r="I33602">
        <v>15270.9248442384</v>
      </c>
      <c r="K33602" s="1">
        <v>2425.9248442384301</v>
      </c>
      <c r="L33602">
        <f t="shared" si="524"/>
        <v>2.8077833845352201E-2</v>
      </c>
    </row>
    <row r="33603" spans="1:12" x14ac:dyDescent="0.3">
      <c r="A33603">
        <v>5647</v>
      </c>
      <c r="B33603">
        <v>16</v>
      </c>
      <c r="C33603" t="s">
        <v>220</v>
      </c>
      <c r="D33603" t="s">
        <v>540</v>
      </c>
      <c r="E33603">
        <v>0.25</v>
      </c>
      <c r="F33603">
        <v>0.25</v>
      </c>
      <c r="G33603">
        <v>0.22222222222222199</v>
      </c>
      <c r="H33603">
        <v>55478</v>
      </c>
      <c r="I33603">
        <v>18287.1895918275</v>
      </c>
      <c r="K33603" s="1">
        <v>37190.810408172401</v>
      </c>
      <c r="L33603">
        <f t="shared" ref="L33603:L33666" si="525">K33603/86400</f>
        <v>0.43044919453903241</v>
      </c>
    </row>
    <row r="33604" spans="1:12" x14ac:dyDescent="0.3">
      <c r="A33604">
        <v>5658</v>
      </c>
      <c r="B33604">
        <v>16</v>
      </c>
      <c r="C33604" t="s">
        <v>127</v>
      </c>
      <c r="D33604" t="s">
        <v>1259</v>
      </c>
      <c r="E33604">
        <v>9.9999999999999895E-2</v>
      </c>
      <c r="F33604">
        <v>9.9999999999999895E-2</v>
      </c>
      <c r="G33604">
        <v>0.42857142857142799</v>
      </c>
      <c r="H33604">
        <v>323</v>
      </c>
      <c r="I33604">
        <v>14745.606265968299</v>
      </c>
      <c r="K33604" s="1">
        <v>14422.606265968299</v>
      </c>
      <c r="L33604">
        <f t="shared" si="525"/>
        <v>0.16692831326352198</v>
      </c>
    </row>
    <row r="33605" spans="1:12" x14ac:dyDescent="0.3">
      <c r="A33605">
        <v>5682</v>
      </c>
      <c r="B33605">
        <v>16</v>
      </c>
      <c r="C33605" t="s">
        <v>1293</v>
      </c>
      <c r="D33605" t="s">
        <v>24</v>
      </c>
      <c r="E33605">
        <v>0.46153846153846101</v>
      </c>
      <c r="F33605">
        <v>0.46153846153846101</v>
      </c>
      <c r="G33605">
        <v>0.6</v>
      </c>
      <c r="H33605">
        <v>39754</v>
      </c>
      <c r="I33605">
        <v>26521.633006895401</v>
      </c>
      <c r="K33605" s="1">
        <v>13232.366993104501</v>
      </c>
      <c r="L33605">
        <f t="shared" si="525"/>
        <v>0.15315239575352432</v>
      </c>
    </row>
    <row r="33606" spans="1:12" x14ac:dyDescent="0.3">
      <c r="A33606">
        <v>5684</v>
      </c>
      <c r="B33606">
        <v>16</v>
      </c>
      <c r="C33606" t="s">
        <v>547</v>
      </c>
      <c r="D33606" t="s">
        <v>540</v>
      </c>
      <c r="E33606">
        <v>0.66666666666666596</v>
      </c>
      <c r="F33606">
        <v>0.66666666666666596</v>
      </c>
      <c r="G33606">
        <v>0.5</v>
      </c>
      <c r="H33606">
        <v>37019</v>
      </c>
      <c r="I33606">
        <v>12463.464820089899</v>
      </c>
      <c r="K33606" s="1">
        <v>24555.535179909999</v>
      </c>
      <c r="L33606">
        <f t="shared" si="525"/>
        <v>0.28420758310081018</v>
      </c>
    </row>
    <row r="33607" spans="1:12" x14ac:dyDescent="0.3">
      <c r="A33607">
        <v>5694</v>
      </c>
      <c r="B33607">
        <v>16</v>
      </c>
      <c r="C33607" t="s">
        <v>820</v>
      </c>
      <c r="D33607" t="s">
        <v>820</v>
      </c>
      <c r="E33607">
        <v>1</v>
      </c>
      <c r="F33607">
        <v>1</v>
      </c>
      <c r="G33607">
        <v>1</v>
      </c>
      <c r="H33607">
        <v>51</v>
      </c>
      <c r="I33607">
        <v>5289.8786285670603</v>
      </c>
      <c r="K33607" s="1">
        <v>5238.8786285670603</v>
      </c>
      <c r="L33607">
        <f t="shared" si="525"/>
        <v>6.0635169312118757E-2</v>
      </c>
    </row>
    <row r="33608" spans="1:12" x14ac:dyDescent="0.3">
      <c r="A33608">
        <v>5754</v>
      </c>
      <c r="B33608">
        <v>16</v>
      </c>
      <c r="C33608" t="s">
        <v>1294</v>
      </c>
      <c r="D33608" t="s">
        <v>1295</v>
      </c>
      <c r="E33608">
        <v>0.375</v>
      </c>
      <c r="F33608">
        <v>0.375</v>
      </c>
      <c r="G33608">
        <v>0.42857142857142799</v>
      </c>
      <c r="H33608">
        <v>919</v>
      </c>
      <c r="I33608">
        <v>15329.558427895399</v>
      </c>
      <c r="K33608" s="1">
        <v>14410.558427895399</v>
      </c>
      <c r="L33608">
        <f t="shared" si="525"/>
        <v>0.16678887069323378</v>
      </c>
    </row>
    <row r="33609" spans="1:12" x14ac:dyDescent="0.3">
      <c r="A33609">
        <v>5759</v>
      </c>
      <c r="B33609">
        <v>16</v>
      </c>
      <c r="C33609" t="s">
        <v>820</v>
      </c>
      <c r="D33609" t="s">
        <v>820</v>
      </c>
      <c r="E33609">
        <v>1</v>
      </c>
      <c r="F33609">
        <v>1</v>
      </c>
      <c r="G33609">
        <v>1</v>
      </c>
      <c r="H33609">
        <v>1772</v>
      </c>
      <c r="I33609">
        <v>3074.4048611391199</v>
      </c>
      <c r="K33609" s="1">
        <v>1302.4048611391199</v>
      </c>
      <c r="L33609">
        <f t="shared" si="525"/>
        <v>1.5074130337258332E-2</v>
      </c>
    </row>
    <row r="33610" spans="1:12" x14ac:dyDescent="0.3">
      <c r="A33610">
        <v>580</v>
      </c>
      <c r="B33610">
        <v>16</v>
      </c>
      <c r="C33610" t="s">
        <v>148</v>
      </c>
      <c r="D33610" t="s">
        <v>12</v>
      </c>
      <c r="E33610">
        <v>0.42857142857142799</v>
      </c>
      <c r="F33610">
        <v>0.42857142857142799</v>
      </c>
      <c r="G33610">
        <v>0.33333333333333298</v>
      </c>
      <c r="H33610">
        <v>520</v>
      </c>
      <c r="I33610">
        <v>19300.016913989799</v>
      </c>
      <c r="K33610" s="1">
        <v>18780.016913989799</v>
      </c>
      <c r="L33610">
        <f t="shared" si="525"/>
        <v>0.21736130687488192</v>
      </c>
    </row>
    <row r="33611" spans="1:12" x14ac:dyDescent="0.3">
      <c r="A33611">
        <v>5848</v>
      </c>
      <c r="B33611">
        <v>16</v>
      </c>
      <c r="C33611" t="s">
        <v>820</v>
      </c>
      <c r="D33611" t="s">
        <v>820</v>
      </c>
      <c r="E33611">
        <v>1</v>
      </c>
      <c r="F33611">
        <v>1</v>
      </c>
      <c r="G33611">
        <v>1</v>
      </c>
      <c r="H33611">
        <v>960</v>
      </c>
      <c r="I33611">
        <v>6464.7887527304501</v>
      </c>
      <c r="K33611" s="1">
        <v>5504.7887527304501</v>
      </c>
      <c r="L33611">
        <f t="shared" si="525"/>
        <v>6.3712832786232063E-2</v>
      </c>
    </row>
    <row r="33612" spans="1:12" x14ac:dyDescent="0.3">
      <c r="A33612">
        <v>5849</v>
      </c>
      <c r="B33612">
        <v>16</v>
      </c>
      <c r="C33612" t="s">
        <v>823</v>
      </c>
      <c r="D33612" t="s">
        <v>820</v>
      </c>
      <c r="E33612">
        <v>0</v>
      </c>
      <c r="F33612">
        <v>0</v>
      </c>
      <c r="G33612">
        <v>0</v>
      </c>
      <c r="H33612">
        <v>774</v>
      </c>
      <c r="I33612">
        <v>3224.4618534634501</v>
      </c>
      <c r="K33612" s="1">
        <v>2450.4618534634501</v>
      </c>
      <c r="L33612">
        <f t="shared" si="525"/>
        <v>2.8361827007678822E-2</v>
      </c>
    </row>
    <row r="33613" spans="1:12" x14ac:dyDescent="0.3">
      <c r="A33613">
        <v>5857</v>
      </c>
      <c r="B33613">
        <v>16</v>
      </c>
      <c r="C33613" t="s">
        <v>700</v>
      </c>
      <c r="D33613" t="s">
        <v>694</v>
      </c>
      <c r="E33613">
        <v>0.5</v>
      </c>
      <c r="F33613">
        <v>0.5</v>
      </c>
      <c r="G33613">
        <v>0.33333333333333298</v>
      </c>
      <c r="H33613">
        <v>1260</v>
      </c>
      <c r="I33613">
        <v>6389.98250554078</v>
      </c>
      <c r="K33613" s="1">
        <v>5129.98250554078</v>
      </c>
      <c r="L33613">
        <f t="shared" si="525"/>
        <v>5.9374797517833103E-2</v>
      </c>
    </row>
    <row r="33614" spans="1:12" x14ac:dyDescent="0.3">
      <c r="A33614">
        <v>587</v>
      </c>
      <c r="B33614">
        <v>16</v>
      </c>
      <c r="C33614" t="s">
        <v>820</v>
      </c>
      <c r="D33614" t="s">
        <v>820</v>
      </c>
      <c r="E33614">
        <v>1</v>
      </c>
      <c r="F33614">
        <v>1</v>
      </c>
      <c r="G33614">
        <v>1</v>
      </c>
      <c r="H33614">
        <v>693</v>
      </c>
      <c r="I33614">
        <v>3473.2551888176299</v>
      </c>
      <c r="K33614" s="1">
        <v>2780.2551888176299</v>
      </c>
      <c r="L33614">
        <f t="shared" si="525"/>
        <v>3.2178879500204052E-2</v>
      </c>
    </row>
    <row r="33615" spans="1:12" x14ac:dyDescent="0.3">
      <c r="A33615">
        <v>5872</v>
      </c>
      <c r="B33615">
        <v>16</v>
      </c>
      <c r="C33615" t="s">
        <v>820</v>
      </c>
      <c r="D33615" t="s">
        <v>820</v>
      </c>
      <c r="E33615">
        <v>1</v>
      </c>
      <c r="F33615">
        <v>1</v>
      </c>
      <c r="G33615">
        <v>1</v>
      </c>
      <c r="H33615">
        <v>1183</v>
      </c>
      <c r="I33615">
        <v>2555.1185649641402</v>
      </c>
      <c r="K33615" s="1">
        <v>1372.11856496414</v>
      </c>
      <c r="L33615">
        <f t="shared" si="525"/>
        <v>1.5881001909307177E-2</v>
      </c>
    </row>
    <row r="33616" spans="1:12" x14ac:dyDescent="0.3">
      <c r="A33616">
        <v>5881</v>
      </c>
      <c r="B33616">
        <v>16</v>
      </c>
      <c r="C33616" t="s">
        <v>694</v>
      </c>
      <c r="D33616" t="s">
        <v>694</v>
      </c>
      <c r="E33616">
        <v>1</v>
      </c>
      <c r="F33616">
        <v>1</v>
      </c>
      <c r="G33616">
        <v>1</v>
      </c>
      <c r="H33616">
        <v>6983</v>
      </c>
      <c r="I33616">
        <v>11381.5807639417</v>
      </c>
      <c r="K33616" s="1">
        <v>4398.5807639417098</v>
      </c>
      <c r="L33616">
        <f t="shared" si="525"/>
        <v>5.0909499582658682E-2</v>
      </c>
    </row>
    <row r="33617" spans="1:12" x14ac:dyDescent="0.3">
      <c r="A33617">
        <v>5894</v>
      </c>
      <c r="B33617">
        <v>16</v>
      </c>
      <c r="C33617" t="s">
        <v>820</v>
      </c>
      <c r="D33617" t="s">
        <v>820</v>
      </c>
      <c r="E33617">
        <v>1</v>
      </c>
      <c r="F33617">
        <v>1</v>
      </c>
      <c r="G33617">
        <v>1</v>
      </c>
      <c r="H33617">
        <v>2699</v>
      </c>
      <c r="I33617">
        <v>7048.1359573075097</v>
      </c>
      <c r="K33617" s="1">
        <v>4349.1359573075097</v>
      </c>
      <c r="L33617">
        <f t="shared" si="525"/>
        <v>5.0337221728096175E-2</v>
      </c>
    </row>
    <row r="33618" spans="1:12" x14ac:dyDescent="0.3">
      <c r="A33618">
        <v>5895</v>
      </c>
      <c r="B33618">
        <v>16</v>
      </c>
      <c r="C33618" t="s">
        <v>24</v>
      </c>
      <c r="D33618" t="s">
        <v>24</v>
      </c>
      <c r="E33618">
        <v>1</v>
      </c>
      <c r="F33618">
        <v>1</v>
      </c>
      <c r="G33618">
        <v>1</v>
      </c>
      <c r="H33618">
        <v>15308</v>
      </c>
      <c r="I33618">
        <v>16711.7047152866</v>
      </c>
      <c r="K33618" s="1">
        <v>1403.7047152866601</v>
      </c>
      <c r="L33618">
        <f t="shared" si="525"/>
        <v>1.6246582352854862E-2</v>
      </c>
    </row>
    <row r="33619" spans="1:12" x14ac:dyDescent="0.3">
      <c r="A33619">
        <v>5906</v>
      </c>
      <c r="B33619">
        <v>16</v>
      </c>
      <c r="C33619" t="s">
        <v>735</v>
      </c>
      <c r="D33619" t="s">
        <v>12</v>
      </c>
      <c r="E33619">
        <v>0.53846153846153799</v>
      </c>
      <c r="F33619">
        <v>0.53846153846153799</v>
      </c>
      <c r="G33619">
        <v>0.7</v>
      </c>
      <c r="H33619">
        <v>7872</v>
      </c>
      <c r="I33619">
        <v>10231.902246399401</v>
      </c>
      <c r="K33619" s="1">
        <v>2359.9022463994602</v>
      </c>
      <c r="L33619">
        <f t="shared" si="525"/>
        <v>2.731368340740116E-2</v>
      </c>
    </row>
    <row r="33620" spans="1:12" x14ac:dyDescent="0.3">
      <c r="A33620">
        <v>5971</v>
      </c>
      <c r="B33620">
        <v>16</v>
      </c>
      <c r="C33620" t="s">
        <v>820</v>
      </c>
      <c r="D33620" t="s">
        <v>820</v>
      </c>
      <c r="E33620">
        <v>1</v>
      </c>
      <c r="F33620">
        <v>1</v>
      </c>
      <c r="G33620">
        <v>1</v>
      </c>
      <c r="H33620">
        <v>67</v>
      </c>
      <c r="I33620">
        <v>4233.4521160394897</v>
      </c>
      <c r="K33620" s="1">
        <v>4166.4521160394897</v>
      </c>
      <c r="L33620">
        <f t="shared" si="525"/>
        <v>4.8222825417123721E-2</v>
      </c>
    </row>
    <row r="33621" spans="1:12" x14ac:dyDescent="0.3">
      <c r="A33621">
        <v>5974</v>
      </c>
      <c r="B33621">
        <v>16</v>
      </c>
      <c r="C33621" t="s">
        <v>331</v>
      </c>
      <c r="D33621" t="s">
        <v>24</v>
      </c>
      <c r="E33621">
        <v>0.33333333333333298</v>
      </c>
      <c r="F33621">
        <v>0.33333333333333298</v>
      </c>
      <c r="G33621">
        <v>0.28571428571428498</v>
      </c>
      <c r="H33621">
        <v>1522</v>
      </c>
      <c r="I33621">
        <v>7399.3987654672501</v>
      </c>
      <c r="K33621" s="1">
        <v>5877.3987654672501</v>
      </c>
      <c r="L33621">
        <f t="shared" si="525"/>
        <v>6.8025448674389463E-2</v>
      </c>
    </row>
    <row r="33622" spans="1:12" x14ac:dyDescent="0.3">
      <c r="A33622">
        <v>5979</v>
      </c>
      <c r="B33622">
        <v>16</v>
      </c>
      <c r="C33622" t="s">
        <v>313</v>
      </c>
      <c r="D33622" t="s">
        <v>302</v>
      </c>
      <c r="E33622">
        <v>0.75</v>
      </c>
      <c r="F33622">
        <v>0.75</v>
      </c>
      <c r="G33622">
        <v>0.6</v>
      </c>
      <c r="H33622">
        <v>12414</v>
      </c>
      <c r="I33622">
        <v>11795.6461982359</v>
      </c>
      <c r="K33622" s="1">
        <v>618.35380176401304</v>
      </c>
      <c r="L33622">
        <f t="shared" si="525"/>
        <v>7.1568727056020029E-3</v>
      </c>
    </row>
    <row r="33623" spans="1:12" x14ac:dyDescent="0.3">
      <c r="A33623">
        <v>5986</v>
      </c>
      <c r="B33623">
        <v>16</v>
      </c>
      <c r="C33623" t="s">
        <v>12</v>
      </c>
      <c r="D33623" t="s">
        <v>12</v>
      </c>
      <c r="E33623">
        <v>1</v>
      </c>
      <c r="F33623">
        <v>1</v>
      </c>
      <c r="G33623">
        <v>1</v>
      </c>
      <c r="H33623">
        <v>2310</v>
      </c>
      <c r="I33623">
        <v>10339.354727383399</v>
      </c>
      <c r="K33623" s="1">
        <v>8029.3547273834401</v>
      </c>
      <c r="L33623">
        <f t="shared" si="525"/>
        <v>9.2932346381752781E-2</v>
      </c>
    </row>
    <row r="33624" spans="1:12" x14ac:dyDescent="0.3">
      <c r="A33624">
        <v>5999</v>
      </c>
      <c r="B33624">
        <v>16</v>
      </c>
      <c r="C33624" t="s">
        <v>540</v>
      </c>
      <c r="D33624" t="s">
        <v>540</v>
      </c>
      <c r="E33624">
        <v>1</v>
      </c>
      <c r="F33624">
        <v>1</v>
      </c>
      <c r="G33624">
        <v>1</v>
      </c>
      <c r="H33624">
        <v>28774</v>
      </c>
      <c r="I33624">
        <v>37478.372888944497</v>
      </c>
      <c r="K33624" s="1">
        <v>8704.3728889445301</v>
      </c>
      <c r="L33624">
        <f t="shared" si="525"/>
        <v>0.10074505658500614</v>
      </c>
    </row>
    <row r="33625" spans="1:12" x14ac:dyDescent="0.3">
      <c r="A33625">
        <v>6001</v>
      </c>
      <c r="B33625">
        <v>16</v>
      </c>
      <c r="C33625" t="s">
        <v>540</v>
      </c>
      <c r="D33625" t="s">
        <v>540</v>
      </c>
      <c r="E33625">
        <v>1</v>
      </c>
      <c r="F33625">
        <v>1</v>
      </c>
      <c r="G33625">
        <v>1</v>
      </c>
      <c r="H33625">
        <v>9561</v>
      </c>
      <c r="I33625">
        <v>5477.0872331354303</v>
      </c>
      <c r="K33625" s="1">
        <v>4083.9127668645601</v>
      </c>
      <c r="L33625">
        <f t="shared" si="525"/>
        <v>4.7267508875747224E-2</v>
      </c>
    </row>
    <row r="33626" spans="1:12" x14ac:dyDescent="0.3">
      <c r="A33626">
        <v>6002</v>
      </c>
      <c r="B33626">
        <v>16</v>
      </c>
      <c r="C33626" t="s">
        <v>14</v>
      </c>
      <c r="D33626" t="s">
        <v>14</v>
      </c>
      <c r="E33626">
        <v>1</v>
      </c>
      <c r="F33626">
        <v>1</v>
      </c>
      <c r="G33626">
        <v>1</v>
      </c>
      <c r="H33626">
        <v>6360</v>
      </c>
      <c r="I33626">
        <v>7264.5888628126704</v>
      </c>
      <c r="K33626" s="1">
        <v>904.58886281267201</v>
      </c>
      <c r="L33626">
        <f t="shared" si="525"/>
        <v>1.0469778504776296E-2</v>
      </c>
    </row>
    <row r="33627" spans="1:12" x14ac:dyDescent="0.3">
      <c r="A33627">
        <v>6011</v>
      </c>
      <c r="B33627">
        <v>16</v>
      </c>
      <c r="C33627" t="s">
        <v>820</v>
      </c>
      <c r="D33627" t="s">
        <v>820</v>
      </c>
      <c r="E33627">
        <v>1</v>
      </c>
      <c r="F33627">
        <v>1</v>
      </c>
      <c r="G33627">
        <v>1</v>
      </c>
      <c r="H33627">
        <v>4724</v>
      </c>
      <c r="I33627">
        <v>6613.4058425714102</v>
      </c>
      <c r="K33627" s="1">
        <v>1889.4058425714099</v>
      </c>
      <c r="L33627">
        <f t="shared" si="525"/>
        <v>2.1868123177909836E-2</v>
      </c>
    </row>
    <row r="33628" spans="1:12" x14ac:dyDescent="0.3">
      <c r="A33628">
        <v>6015</v>
      </c>
      <c r="B33628">
        <v>16</v>
      </c>
      <c r="C33628" t="s">
        <v>735</v>
      </c>
      <c r="D33628" t="s">
        <v>12</v>
      </c>
      <c r="E33628">
        <v>0.53846153846153799</v>
      </c>
      <c r="F33628">
        <v>0.53846153846153799</v>
      </c>
      <c r="G33628">
        <v>0.7</v>
      </c>
      <c r="H33628">
        <v>604708</v>
      </c>
      <c r="I33628">
        <v>14253.831139869</v>
      </c>
      <c r="K33628" s="1">
        <v>590454.16886013094</v>
      </c>
      <c r="L33628">
        <f t="shared" si="525"/>
        <v>6.8339602877329968</v>
      </c>
    </row>
    <row r="33629" spans="1:12" x14ac:dyDescent="0.3">
      <c r="A33629">
        <v>6048</v>
      </c>
      <c r="B33629">
        <v>16</v>
      </c>
      <c r="C33629" t="s">
        <v>22</v>
      </c>
      <c r="D33629" t="s">
        <v>12</v>
      </c>
      <c r="E33629">
        <v>0.63636363636363602</v>
      </c>
      <c r="F33629">
        <v>0.63636363636363602</v>
      </c>
      <c r="G33629">
        <v>0.875</v>
      </c>
      <c r="H33629">
        <v>11591</v>
      </c>
      <c r="I33629">
        <v>19343.094460140001</v>
      </c>
      <c r="K33629" s="1">
        <v>7752.0944601400197</v>
      </c>
      <c r="L33629">
        <f t="shared" si="525"/>
        <v>8.9723315510879864E-2</v>
      </c>
    </row>
    <row r="33630" spans="1:12" x14ac:dyDescent="0.3">
      <c r="A33630">
        <v>6070</v>
      </c>
      <c r="B33630">
        <v>16</v>
      </c>
      <c r="C33630" t="s">
        <v>540</v>
      </c>
      <c r="D33630" t="s">
        <v>540</v>
      </c>
      <c r="E33630">
        <v>1</v>
      </c>
      <c r="F33630">
        <v>1</v>
      </c>
      <c r="G33630">
        <v>1</v>
      </c>
      <c r="H33630">
        <v>3527</v>
      </c>
      <c r="I33630">
        <v>18312.885829393599</v>
      </c>
      <c r="K33630" s="1">
        <v>14785.885829393599</v>
      </c>
      <c r="L33630">
        <f t="shared" si="525"/>
        <v>0.1711329378402037</v>
      </c>
    </row>
    <row r="33631" spans="1:12" x14ac:dyDescent="0.3">
      <c r="A33631">
        <v>6104</v>
      </c>
      <c r="B33631">
        <v>16</v>
      </c>
      <c r="C33631" t="s">
        <v>12</v>
      </c>
      <c r="D33631" t="s">
        <v>12</v>
      </c>
      <c r="E33631">
        <v>1</v>
      </c>
      <c r="F33631">
        <v>1</v>
      </c>
      <c r="G33631">
        <v>1</v>
      </c>
      <c r="H33631">
        <v>10196</v>
      </c>
      <c r="I33631">
        <v>13883.2995997239</v>
      </c>
      <c r="K33631" s="1">
        <v>3687.29959972397</v>
      </c>
      <c r="L33631">
        <f t="shared" si="525"/>
        <v>4.2677078700508915E-2</v>
      </c>
    </row>
    <row r="33632" spans="1:12" x14ac:dyDescent="0.3">
      <c r="A33632">
        <v>6198</v>
      </c>
      <c r="B33632">
        <v>16</v>
      </c>
      <c r="C33632" t="s">
        <v>820</v>
      </c>
      <c r="D33632" t="s">
        <v>820</v>
      </c>
      <c r="E33632">
        <v>1</v>
      </c>
      <c r="F33632">
        <v>1</v>
      </c>
      <c r="G33632">
        <v>1</v>
      </c>
      <c r="H33632">
        <v>3511</v>
      </c>
      <c r="I33632">
        <v>6187.0452517091098</v>
      </c>
      <c r="K33632" s="1">
        <v>2676.0452517091098</v>
      </c>
      <c r="L33632">
        <f t="shared" si="525"/>
        <v>3.0972745968855436E-2</v>
      </c>
    </row>
    <row r="33633" spans="1:12" x14ac:dyDescent="0.3">
      <c r="A33633">
        <v>6230</v>
      </c>
      <c r="B33633">
        <v>16</v>
      </c>
      <c r="C33633" t="s">
        <v>694</v>
      </c>
      <c r="D33633" t="s">
        <v>694</v>
      </c>
      <c r="E33633">
        <v>1</v>
      </c>
      <c r="F33633">
        <v>1</v>
      </c>
      <c r="G33633">
        <v>1</v>
      </c>
      <c r="H33633">
        <v>25419</v>
      </c>
      <c r="I33633">
        <v>8820.1727223425005</v>
      </c>
      <c r="K33633" s="1">
        <v>16598.827277657401</v>
      </c>
      <c r="L33633">
        <f t="shared" si="525"/>
        <v>0.19211605645436808</v>
      </c>
    </row>
    <row r="33634" spans="1:12" x14ac:dyDescent="0.3">
      <c r="A33634">
        <v>629</v>
      </c>
      <c r="B33634">
        <v>16</v>
      </c>
      <c r="C33634" t="s">
        <v>12</v>
      </c>
      <c r="D33634" t="s">
        <v>12</v>
      </c>
      <c r="E33634">
        <v>1</v>
      </c>
      <c r="F33634">
        <v>1</v>
      </c>
      <c r="G33634">
        <v>1</v>
      </c>
      <c r="H33634">
        <v>11088</v>
      </c>
      <c r="I33634">
        <v>16151.3866396868</v>
      </c>
      <c r="K33634" s="1">
        <v>5063.3866396868598</v>
      </c>
      <c r="L33634">
        <f t="shared" si="525"/>
        <v>5.8604012033412728E-2</v>
      </c>
    </row>
    <row r="33635" spans="1:12" x14ac:dyDescent="0.3">
      <c r="A33635">
        <v>6298</v>
      </c>
      <c r="B33635">
        <v>16</v>
      </c>
      <c r="C33635" t="s">
        <v>700</v>
      </c>
      <c r="D33635" t="s">
        <v>694</v>
      </c>
      <c r="E33635">
        <v>0.5</v>
      </c>
      <c r="F33635">
        <v>0.5</v>
      </c>
      <c r="G33635">
        <v>0.33333333333333298</v>
      </c>
      <c r="H33635">
        <v>9195</v>
      </c>
      <c r="I33635">
        <v>10986.0177379858</v>
      </c>
      <c r="K33635" s="1">
        <v>1791.0177379858201</v>
      </c>
      <c r="L33635">
        <f t="shared" si="525"/>
        <v>2.0729371967428474E-2</v>
      </c>
    </row>
    <row r="33636" spans="1:12" x14ac:dyDescent="0.3">
      <c r="A33636">
        <v>6306</v>
      </c>
      <c r="B33636">
        <v>16</v>
      </c>
      <c r="C33636" t="s">
        <v>311</v>
      </c>
      <c r="D33636" t="s">
        <v>14</v>
      </c>
      <c r="E33636">
        <v>0.33333333333333298</v>
      </c>
      <c r="F33636">
        <v>0.33333333333333298</v>
      </c>
      <c r="G33636">
        <v>0.44444444444444398</v>
      </c>
      <c r="H33636">
        <v>11640</v>
      </c>
      <c r="I33636">
        <v>13707.5188003201</v>
      </c>
      <c r="K33636" s="1">
        <v>2067.5188003201001</v>
      </c>
      <c r="L33636">
        <f t="shared" si="525"/>
        <v>2.3929615744445604E-2</v>
      </c>
    </row>
    <row r="33637" spans="1:12" x14ac:dyDescent="0.3">
      <c r="A33637">
        <v>6347</v>
      </c>
      <c r="B33637">
        <v>16</v>
      </c>
      <c r="C33637" t="s">
        <v>12</v>
      </c>
      <c r="D33637" t="s">
        <v>12</v>
      </c>
      <c r="E33637">
        <v>1</v>
      </c>
      <c r="F33637">
        <v>1</v>
      </c>
      <c r="G33637">
        <v>1</v>
      </c>
      <c r="H33637">
        <v>15344</v>
      </c>
      <c r="I33637">
        <v>17470.997048077999</v>
      </c>
      <c r="K33637" s="1">
        <v>2126.9970480780498</v>
      </c>
      <c r="L33637">
        <f t="shared" si="525"/>
        <v>2.4618021389792244E-2</v>
      </c>
    </row>
    <row r="33638" spans="1:12" x14ac:dyDescent="0.3">
      <c r="A33638">
        <v>6358</v>
      </c>
      <c r="B33638">
        <v>16</v>
      </c>
      <c r="C33638" t="s">
        <v>820</v>
      </c>
      <c r="D33638" t="s">
        <v>820</v>
      </c>
      <c r="E33638">
        <v>1</v>
      </c>
      <c r="F33638">
        <v>1</v>
      </c>
      <c r="G33638">
        <v>1</v>
      </c>
      <c r="H33638">
        <v>4128</v>
      </c>
      <c r="I33638">
        <v>5970.2922859073096</v>
      </c>
      <c r="K33638" s="1">
        <v>1842.2922859073101</v>
      </c>
      <c r="L33638">
        <f t="shared" si="525"/>
        <v>2.1322827383186461E-2</v>
      </c>
    </row>
    <row r="33639" spans="1:12" x14ac:dyDescent="0.3">
      <c r="A33639">
        <v>6386</v>
      </c>
      <c r="B33639">
        <v>16</v>
      </c>
      <c r="C33639" t="s">
        <v>820</v>
      </c>
      <c r="D33639" t="s">
        <v>820</v>
      </c>
      <c r="E33639">
        <v>1</v>
      </c>
      <c r="F33639">
        <v>1</v>
      </c>
      <c r="G33639">
        <v>1</v>
      </c>
      <c r="H33639">
        <v>4036</v>
      </c>
      <c r="I33639">
        <v>7143.9434022896303</v>
      </c>
      <c r="K33639" s="1">
        <v>3107.9434022896298</v>
      </c>
      <c r="L33639">
        <f t="shared" si="525"/>
        <v>3.5971567156129973E-2</v>
      </c>
    </row>
    <row r="33640" spans="1:12" x14ac:dyDescent="0.3">
      <c r="A33640">
        <v>6396</v>
      </c>
      <c r="B33640">
        <v>16</v>
      </c>
      <c r="C33640" t="s">
        <v>820</v>
      </c>
      <c r="D33640" t="s">
        <v>820</v>
      </c>
      <c r="E33640">
        <v>1</v>
      </c>
      <c r="F33640">
        <v>1</v>
      </c>
      <c r="G33640">
        <v>1</v>
      </c>
      <c r="H33640">
        <v>3585</v>
      </c>
      <c r="I33640">
        <v>4538.6267992718103</v>
      </c>
      <c r="K33640" s="1">
        <v>953.62679927181898</v>
      </c>
      <c r="L33640">
        <f t="shared" si="525"/>
        <v>1.1037347213794201E-2</v>
      </c>
    </row>
    <row r="33641" spans="1:12" x14ac:dyDescent="0.3">
      <c r="A33641">
        <v>6399</v>
      </c>
      <c r="B33641">
        <v>16</v>
      </c>
      <c r="C33641" t="s">
        <v>540</v>
      </c>
      <c r="D33641" t="s">
        <v>540</v>
      </c>
      <c r="E33641">
        <v>1</v>
      </c>
      <c r="F33641">
        <v>1</v>
      </c>
      <c r="G33641">
        <v>1</v>
      </c>
      <c r="H33641">
        <v>6872</v>
      </c>
      <c r="I33641">
        <v>24414.764500962399</v>
      </c>
      <c r="K33641" s="1">
        <v>17542.764500962399</v>
      </c>
      <c r="L33641">
        <f t="shared" si="525"/>
        <v>0.20304125579817592</v>
      </c>
    </row>
    <row r="33642" spans="1:12" x14ac:dyDescent="0.3">
      <c r="A33642">
        <v>6410</v>
      </c>
      <c r="B33642">
        <v>16</v>
      </c>
      <c r="C33642" t="s">
        <v>700</v>
      </c>
      <c r="D33642" t="s">
        <v>694</v>
      </c>
      <c r="E33642">
        <v>0.5</v>
      </c>
      <c r="F33642">
        <v>0.5</v>
      </c>
      <c r="G33642">
        <v>0.33333333333333298</v>
      </c>
      <c r="H33642">
        <v>2332</v>
      </c>
      <c r="I33642">
        <v>11164.287532411299</v>
      </c>
      <c r="K33642" s="1">
        <v>8832.2875324113393</v>
      </c>
      <c r="L33642">
        <f t="shared" si="525"/>
        <v>0.10222555014364976</v>
      </c>
    </row>
    <row r="33643" spans="1:12" x14ac:dyDescent="0.3">
      <c r="A33643">
        <v>6413</v>
      </c>
      <c r="B33643">
        <v>16</v>
      </c>
      <c r="C33643" t="s">
        <v>306</v>
      </c>
      <c r="D33643" t="s">
        <v>24</v>
      </c>
      <c r="E33643">
        <v>0.6</v>
      </c>
      <c r="F33643">
        <v>0.6</v>
      </c>
      <c r="G33643">
        <v>0.75</v>
      </c>
      <c r="H33643">
        <v>20809</v>
      </c>
      <c r="I33643">
        <v>15175.4609299042</v>
      </c>
      <c r="K33643" s="1">
        <v>5633.5390700957796</v>
      </c>
      <c r="L33643">
        <f t="shared" si="525"/>
        <v>6.5202998496478926E-2</v>
      </c>
    </row>
    <row r="33644" spans="1:12" x14ac:dyDescent="0.3">
      <c r="A33644">
        <v>6414</v>
      </c>
      <c r="B33644">
        <v>16</v>
      </c>
      <c r="C33644" t="s">
        <v>823</v>
      </c>
      <c r="D33644" t="s">
        <v>820</v>
      </c>
      <c r="E33644">
        <v>0</v>
      </c>
      <c r="F33644">
        <v>0</v>
      </c>
      <c r="G33644">
        <v>0</v>
      </c>
      <c r="H33644">
        <v>57</v>
      </c>
      <c r="I33644">
        <v>5972.0494796332396</v>
      </c>
      <c r="K33644" s="1">
        <v>5915.0494796332396</v>
      </c>
      <c r="L33644">
        <f t="shared" si="525"/>
        <v>6.8461220829088426E-2</v>
      </c>
    </row>
    <row r="33645" spans="1:12" x14ac:dyDescent="0.3">
      <c r="A33645">
        <v>6430</v>
      </c>
      <c r="B33645">
        <v>16</v>
      </c>
      <c r="C33645" t="s">
        <v>18</v>
      </c>
      <c r="D33645" t="s">
        <v>18</v>
      </c>
      <c r="E33645">
        <v>1</v>
      </c>
      <c r="F33645">
        <v>1</v>
      </c>
      <c r="G33645">
        <v>1</v>
      </c>
      <c r="H33645">
        <v>27086</v>
      </c>
      <c r="I33645">
        <v>17032.250006864098</v>
      </c>
      <c r="K33645" s="1">
        <v>10053.7499931358</v>
      </c>
      <c r="L33645">
        <f t="shared" si="525"/>
        <v>0.11636284714277546</v>
      </c>
    </row>
    <row r="33646" spans="1:12" x14ac:dyDescent="0.3">
      <c r="A33646">
        <v>6458</v>
      </c>
      <c r="B33646">
        <v>16</v>
      </c>
      <c r="C33646" t="s">
        <v>540</v>
      </c>
      <c r="D33646" t="s">
        <v>540</v>
      </c>
      <c r="E33646">
        <v>1</v>
      </c>
      <c r="F33646">
        <v>1</v>
      </c>
      <c r="G33646">
        <v>1</v>
      </c>
      <c r="H33646">
        <v>46780</v>
      </c>
      <c r="I33646">
        <v>15344.8356868354</v>
      </c>
      <c r="K33646" s="1">
        <v>31435.1643131645</v>
      </c>
      <c r="L33646">
        <f t="shared" si="525"/>
        <v>0.3638329202912558</v>
      </c>
    </row>
    <row r="33647" spans="1:12" x14ac:dyDescent="0.3">
      <c r="A33647">
        <v>6465</v>
      </c>
      <c r="B33647">
        <v>16</v>
      </c>
      <c r="C33647" t="s">
        <v>540</v>
      </c>
      <c r="D33647" t="s">
        <v>540</v>
      </c>
      <c r="E33647">
        <v>1</v>
      </c>
      <c r="F33647">
        <v>1</v>
      </c>
      <c r="G33647">
        <v>1</v>
      </c>
      <c r="H33647">
        <v>5928</v>
      </c>
      <c r="I33647">
        <v>12422.030259747</v>
      </c>
      <c r="K33647" s="1">
        <v>6494.03025974705</v>
      </c>
      <c r="L33647">
        <f t="shared" si="525"/>
        <v>7.5162387265590852E-2</v>
      </c>
    </row>
    <row r="33648" spans="1:12" x14ac:dyDescent="0.3">
      <c r="A33648">
        <v>6481</v>
      </c>
      <c r="B33648">
        <v>16</v>
      </c>
      <c r="C33648" t="s">
        <v>1128</v>
      </c>
      <c r="D33648" t="s">
        <v>18</v>
      </c>
      <c r="E33648">
        <v>0.34782608695652101</v>
      </c>
      <c r="F33648">
        <v>0.34782608695652101</v>
      </c>
      <c r="G33648">
        <v>0.8</v>
      </c>
      <c r="H33648">
        <v>27737</v>
      </c>
      <c r="I33648">
        <v>11790.348014896001</v>
      </c>
      <c r="K33648" s="1">
        <v>15946.651985103899</v>
      </c>
      <c r="L33648">
        <f t="shared" si="525"/>
        <v>0.18456773130907292</v>
      </c>
    </row>
    <row r="33649" spans="1:12" x14ac:dyDescent="0.3">
      <c r="A33649">
        <v>6505</v>
      </c>
      <c r="B33649">
        <v>16</v>
      </c>
      <c r="C33649" t="s">
        <v>24</v>
      </c>
      <c r="D33649" t="s">
        <v>24</v>
      </c>
      <c r="E33649">
        <v>1</v>
      </c>
      <c r="F33649">
        <v>1</v>
      </c>
      <c r="G33649">
        <v>1</v>
      </c>
      <c r="H33649">
        <v>26992</v>
      </c>
      <c r="I33649">
        <v>14533.490661616001</v>
      </c>
      <c r="K33649" s="1">
        <v>12458.509338383899</v>
      </c>
      <c r="L33649">
        <f t="shared" si="525"/>
        <v>0.14419570993499883</v>
      </c>
    </row>
    <row r="33650" spans="1:12" x14ac:dyDescent="0.3">
      <c r="A33650">
        <v>6523</v>
      </c>
      <c r="B33650">
        <v>16</v>
      </c>
      <c r="C33650" t="s">
        <v>12</v>
      </c>
      <c r="D33650" t="s">
        <v>12</v>
      </c>
      <c r="E33650">
        <v>1</v>
      </c>
      <c r="F33650">
        <v>1</v>
      </c>
      <c r="G33650">
        <v>1</v>
      </c>
      <c r="H33650">
        <v>58625</v>
      </c>
      <c r="I33650">
        <v>12201.3147809808</v>
      </c>
      <c r="K33650" s="1">
        <v>46423.685219019098</v>
      </c>
      <c r="L33650">
        <f t="shared" si="525"/>
        <v>0.53731117151642471</v>
      </c>
    </row>
    <row r="33651" spans="1:12" x14ac:dyDescent="0.3">
      <c r="A33651">
        <v>6567</v>
      </c>
      <c r="B33651">
        <v>16</v>
      </c>
      <c r="C33651" t="s">
        <v>820</v>
      </c>
      <c r="D33651" t="s">
        <v>820</v>
      </c>
      <c r="E33651">
        <v>1</v>
      </c>
      <c r="F33651">
        <v>1</v>
      </c>
      <c r="G33651">
        <v>1</v>
      </c>
      <c r="H33651">
        <v>311</v>
      </c>
      <c r="I33651">
        <v>1786.7903241382301</v>
      </c>
      <c r="K33651" s="1">
        <v>1475.7903241382301</v>
      </c>
      <c r="L33651">
        <f t="shared" si="525"/>
        <v>1.7080906529377663E-2</v>
      </c>
    </row>
    <row r="33652" spans="1:12" x14ac:dyDescent="0.3">
      <c r="A33652">
        <v>6591</v>
      </c>
      <c r="B33652">
        <v>16</v>
      </c>
      <c r="C33652" t="s">
        <v>353</v>
      </c>
      <c r="D33652" t="s">
        <v>18</v>
      </c>
      <c r="E33652">
        <v>0.61538461538461497</v>
      </c>
      <c r="F33652">
        <v>0.61538461538461497</v>
      </c>
      <c r="G33652">
        <v>0.88888888888888795</v>
      </c>
      <c r="H33652">
        <v>25465</v>
      </c>
      <c r="I33652">
        <v>16911.423288882001</v>
      </c>
      <c r="K33652" s="1">
        <v>8553.5767111179503</v>
      </c>
      <c r="L33652">
        <f t="shared" si="525"/>
        <v>9.8999730452754051E-2</v>
      </c>
    </row>
    <row r="33653" spans="1:12" x14ac:dyDescent="0.3">
      <c r="A33653">
        <v>6600</v>
      </c>
      <c r="B33653">
        <v>16</v>
      </c>
      <c r="C33653" t="s">
        <v>826</v>
      </c>
      <c r="D33653" t="s">
        <v>24</v>
      </c>
      <c r="E33653">
        <v>0.45454545454545398</v>
      </c>
      <c r="F33653">
        <v>0.45454545454545398</v>
      </c>
      <c r="G33653">
        <v>0.5</v>
      </c>
      <c r="H33653">
        <v>7359</v>
      </c>
      <c r="I33653">
        <v>15194.626578511399</v>
      </c>
      <c r="K33653" s="1">
        <v>7835.6265785114401</v>
      </c>
      <c r="L33653">
        <f t="shared" si="525"/>
        <v>9.0690122436475007E-2</v>
      </c>
    </row>
    <row r="33654" spans="1:12" x14ac:dyDescent="0.3">
      <c r="A33654">
        <v>6621</v>
      </c>
      <c r="B33654">
        <v>16</v>
      </c>
      <c r="C33654" t="s">
        <v>12</v>
      </c>
      <c r="D33654" t="s">
        <v>12</v>
      </c>
      <c r="E33654">
        <v>1</v>
      </c>
      <c r="F33654">
        <v>1</v>
      </c>
      <c r="G33654">
        <v>1</v>
      </c>
      <c r="H33654">
        <v>174200</v>
      </c>
      <c r="I33654">
        <v>18821.501998348402</v>
      </c>
      <c r="K33654" s="1">
        <v>155378.49800165099</v>
      </c>
      <c r="L33654">
        <f t="shared" si="525"/>
        <v>1.7983622453894792</v>
      </c>
    </row>
    <row r="33655" spans="1:12" x14ac:dyDescent="0.3">
      <c r="A33655">
        <v>6663</v>
      </c>
      <c r="B33655">
        <v>16</v>
      </c>
      <c r="C33655" t="s">
        <v>694</v>
      </c>
      <c r="D33655" t="s">
        <v>694</v>
      </c>
      <c r="E33655">
        <v>1</v>
      </c>
      <c r="F33655">
        <v>1</v>
      </c>
      <c r="G33655">
        <v>1</v>
      </c>
      <c r="H33655">
        <v>6802</v>
      </c>
      <c r="I33655">
        <v>11513.806568845101</v>
      </c>
      <c r="K33655" s="1">
        <v>4711.8065688451197</v>
      </c>
      <c r="L33655">
        <f t="shared" si="525"/>
        <v>5.4534798250522216E-2</v>
      </c>
    </row>
    <row r="33656" spans="1:12" x14ac:dyDescent="0.3">
      <c r="A33656">
        <v>6689</v>
      </c>
      <c r="B33656">
        <v>16</v>
      </c>
      <c r="C33656" t="s">
        <v>12</v>
      </c>
      <c r="D33656" t="s">
        <v>12</v>
      </c>
      <c r="E33656">
        <v>1</v>
      </c>
      <c r="F33656">
        <v>1</v>
      </c>
      <c r="G33656">
        <v>1</v>
      </c>
      <c r="H33656">
        <v>61054</v>
      </c>
      <c r="I33656">
        <v>10029.4322837289</v>
      </c>
      <c r="K33656" s="1">
        <v>51024.567716270998</v>
      </c>
      <c r="L33656">
        <f t="shared" si="525"/>
        <v>0.59056212634572913</v>
      </c>
    </row>
    <row r="33657" spans="1:12" x14ac:dyDescent="0.3">
      <c r="A33657">
        <v>6709</v>
      </c>
      <c r="B33657">
        <v>16</v>
      </c>
      <c r="C33657" t="s">
        <v>1111</v>
      </c>
      <c r="D33657" t="s">
        <v>12</v>
      </c>
      <c r="E33657">
        <v>0.36842105263157898</v>
      </c>
      <c r="F33657">
        <v>0.36842105263157898</v>
      </c>
      <c r="G33657">
        <v>0.7</v>
      </c>
      <c r="H33657">
        <v>21614</v>
      </c>
      <c r="I33657">
        <v>16326.567862632501</v>
      </c>
      <c r="K33657" s="1">
        <v>5287.4321373674302</v>
      </c>
      <c r="L33657">
        <f t="shared" si="525"/>
        <v>6.1197131219530444E-2</v>
      </c>
    </row>
    <row r="33658" spans="1:12" x14ac:dyDescent="0.3">
      <c r="A33658">
        <v>6722</v>
      </c>
      <c r="B33658">
        <v>16</v>
      </c>
      <c r="C33658" t="s">
        <v>694</v>
      </c>
      <c r="D33658" t="s">
        <v>694</v>
      </c>
      <c r="E33658">
        <v>1</v>
      </c>
      <c r="F33658">
        <v>1</v>
      </c>
      <c r="G33658">
        <v>1</v>
      </c>
      <c r="H33658">
        <v>8712</v>
      </c>
      <c r="I33658">
        <v>11243.2011534299</v>
      </c>
      <c r="K33658" s="1">
        <v>2531.20115342997</v>
      </c>
      <c r="L33658">
        <f t="shared" si="525"/>
        <v>2.929630964618021E-2</v>
      </c>
    </row>
    <row r="33659" spans="1:12" x14ac:dyDescent="0.3">
      <c r="A33659">
        <v>6732</v>
      </c>
      <c r="B33659">
        <v>16</v>
      </c>
      <c r="C33659" t="s">
        <v>820</v>
      </c>
      <c r="D33659" t="s">
        <v>820</v>
      </c>
      <c r="E33659">
        <v>1</v>
      </c>
      <c r="F33659">
        <v>1</v>
      </c>
      <c r="G33659">
        <v>1</v>
      </c>
      <c r="H33659">
        <v>5096</v>
      </c>
      <c r="I33659">
        <v>4421.1927638499501</v>
      </c>
      <c r="K33659" s="1">
        <v>674.80723615004797</v>
      </c>
      <c r="L33659">
        <f t="shared" si="525"/>
        <v>7.8102689369218513E-3</v>
      </c>
    </row>
    <row r="33660" spans="1:12" x14ac:dyDescent="0.3">
      <c r="A33660">
        <v>6757</v>
      </c>
      <c r="B33660">
        <v>16</v>
      </c>
      <c r="C33660" t="s">
        <v>12</v>
      </c>
      <c r="D33660" t="s">
        <v>12</v>
      </c>
      <c r="E33660">
        <v>1</v>
      </c>
      <c r="F33660">
        <v>1</v>
      </c>
      <c r="G33660">
        <v>1</v>
      </c>
      <c r="H33660">
        <v>27888</v>
      </c>
      <c r="I33660">
        <v>23195.602163813601</v>
      </c>
      <c r="K33660" s="1">
        <v>4692.3978361863401</v>
      </c>
      <c r="L33660">
        <f t="shared" si="525"/>
        <v>5.4310160141045602E-2</v>
      </c>
    </row>
    <row r="33661" spans="1:12" x14ac:dyDescent="0.3">
      <c r="A33661">
        <v>677</v>
      </c>
      <c r="B33661">
        <v>16</v>
      </c>
      <c r="C33661" t="s">
        <v>820</v>
      </c>
      <c r="D33661" t="s">
        <v>820</v>
      </c>
      <c r="E33661">
        <v>1</v>
      </c>
      <c r="F33661">
        <v>1</v>
      </c>
      <c r="G33661">
        <v>1</v>
      </c>
      <c r="H33661">
        <v>3596</v>
      </c>
      <c r="I33661">
        <v>7424.2924641702102</v>
      </c>
      <c r="K33661" s="1">
        <v>3828.2924641702102</v>
      </c>
      <c r="L33661">
        <f t="shared" si="525"/>
        <v>4.4308940557525579E-2</v>
      </c>
    </row>
    <row r="33662" spans="1:12" x14ac:dyDescent="0.3">
      <c r="A33662">
        <v>6778</v>
      </c>
      <c r="B33662">
        <v>16</v>
      </c>
      <c r="C33662" t="s">
        <v>313</v>
      </c>
      <c r="D33662" t="s">
        <v>302</v>
      </c>
      <c r="E33662">
        <v>0.75</v>
      </c>
      <c r="F33662">
        <v>0.75</v>
      </c>
      <c r="G33662">
        <v>0.6</v>
      </c>
      <c r="H33662">
        <v>16111</v>
      </c>
      <c r="I33662">
        <v>30970.459189847799</v>
      </c>
      <c r="K33662" s="1">
        <v>14859.459189847799</v>
      </c>
      <c r="L33662">
        <f t="shared" si="525"/>
        <v>0.17198448136397915</v>
      </c>
    </row>
    <row r="33663" spans="1:12" x14ac:dyDescent="0.3">
      <c r="A33663">
        <v>6779</v>
      </c>
      <c r="B33663">
        <v>16</v>
      </c>
      <c r="C33663" t="s">
        <v>346</v>
      </c>
      <c r="D33663" t="s">
        <v>24</v>
      </c>
      <c r="E33663">
        <v>0.66666666666666596</v>
      </c>
      <c r="F33663">
        <v>0.66666666666666596</v>
      </c>
      <c r="G33663">
        <v>0.75</v>
      </c>
      <c r="H33663">
        <v>27586</v>
      </c>
      <c r="I33663">
        <v>21127.465196715901</v>
      </c>
      <c r="K33663" s="1">
        <v>6458.5348032840702</v>
      </c>
      <c r="L33663">
        <f t="shared" si="525"/>
        <v>7.4751560223195263E-2</v>
      </c>
    </row>
    <row r="33664" spans="1:12" x14ac:dyDescent="0.3">
      <c r="A33664">
        <v>6781</v>
      </c>
      <c r="B33664">
        <v>16</v>
      </c>
      <c r="C33664" t="s">
        <v>694</v>
      </c>
      <c r="D33664" t="s">
        <v>694</v>
      </c>
      <c r="E33664">
        <v>1</v>
      </c>
      <c r="F33664">
        <v>1</v>
      </c>
      <c r="G33664">
        <v>1</v>
      </c>
      <c r="H33664">
        <v>1597</v>
      </c>
      <c r="I33664">
        <v>5226.2677803802198</v>
      </c>
      <c r="K33664" s="1">
        <v>3629.2677803802198</v>
      </c>
      <c r="L33664">
        <f t="shared" si="525"/>
        <v>4.2005414124771066E-2</v>
      </c>
    </row>
    <row r="33665" spans="1:12" x14ac:dyDescent="0.3">
      <c r="A33665">
        <v>6797</v>
      </c>
      <c r="B33665">
        <v>16</v>
      </c>
      <c r="C33665" t="s">
        <v>820</v>
      </c>
      <c r="D33665" t="s">
        <v>820</v>
      </c>
      <c r="E33665">
        <v>1</v>
      </c>
      <c r="F33665">
        <v>1</v>
      </c>
      <c r="G33665">
        <v>1</v>
      </c>
      <c r="H33665">
        <v>1898</v>
      </c>
      <c r="I33665">
        <v>6547.0421542824097</v>
      </c>
      <c r="K33665" s="1">
        <v>4649.0421542824097</v>
      </c>
      <c r="L33665">
        <f t="shared" si="525"/>
        <v>5.3808358267157519E-2</v>
      </c>
    </row>
    <row r="33666" spans="1:12" x14ac:dyDescent="0.3">
      <c r="A33666">
        <v>6847</v>
      </c>
      <c r="B33666">
        <v>16</v>
      </c>
      <c r="C33666" t="s">
        <v>820</v>
      </c>
      <c r="D33666" t="s">
        <v>820</v>
      </c>
      <c r="E33666">
        <v>1</v>
      </c>
      <c r="F33666">
        <v>1</v>
      </c>
      <c r="G33666">
        <v>1</v>
      </c>
      <c r="H33666">
        <v>107</v>
      </c>
      <c r="I33666">
        <v>5642.6228143992803</v>
      </c>
      <c r="K33666" s="1">
        <v>5535.6228143992803</v>
      </c>
      <c r="L33666">
        <f t="shared" si="525"/>
        <v>6.4069708499991676E-2</v>
      </c>
    </row>
    <row r="33667" spans="1:12" x14ac:dyDescent="0.3">
      <c r="A33667">
        <v>6853</v>
      </c>
      <c r="B33667">
        <v>16</v>
      </c>
      <c r="C33667" t="s">
        <v>820</v>
      </c>
      <c r="D33667" t="s">
        <v>820</v>
      </c>
      <c r="E33667">
        <v>1</v>
      </c>
      <c r="F33667">
        <v>1</v>
      </c>
      <c r="G33667">
        <v>1</v>
      </c>
      <c r="H33667">
        <v>754</v>
      </c>
      <c r="I33667">
        <v>3548.0621615208102</v>
      </c>
      <c r="K33667" s="1">
        <v>2794.0621615208102</v>
      </c>
      <c r="L33667">
        <f t="shared" ref="L33667:L33730" si="526">K33667/86400</f>
        <v>3.2338682425009375E-2</v>
      </c>
    </row>
    <row r="33668" spans="1:12" x14ac:dyDescent="0.3">
      <c r="A33668">
        <v>6887</v>
      </c>
      <c r="B33668">
        <v>16</v>
      </c>
      <c r="C33668" t="s">
        <v>820</v>
      </c>
      <c r="D33668" t="s">
        <v>820</v>
      </c>
      <c r="E33668">
        <v>1</v>
      </c>
      <c r="F33668">
        <v>1</v>
      </c>
      <c r="G33668">
        <v>1</v>
      </c>
      <c r="H33668">
        <v>209</v>
      </c>
      <c r="I33668">
        <v>5565.5621548901499</v>
      </c>
      <c r="K33668" s="1">
        <v>5356.5621548901499</v>
      </c>
      <c r="L33668">
        <f t="shared" si="526"/>
        <v>6.1997247163080436E-2</v>
      </c>
    </row>
    <row r="33669" spans="1:12" x14ac:dyDescent="0.3">
      <c r="A33669">
        <v>6897</v>
      </c>
      <c r="B33669">
        <v>16</v>
      </c>
      <c r="C33669" t="s">
        <v>820</v>
      </c>
      <c r="D33669" t="s">
        <v>820</v>
      </c>
      <c r="E33669">
        <v>1</v>
      </c>
      <c r="F33669">
        <v>1</v>
      </c>
      <c r="G33669">
        <v>1</v>
      </c>
      <c r="H33669">
        <v>50</v>
      </c>
      <c r="I33669">
        <v>2646.4657947126602</v>
      </c>
      <c r="K33669" s="1">
        <v>2596.4657947126602</v>
      </c>
      <c r="L33669">
        <f t="shared" si="526"/>
        <v>3.0051687438803938E-2</v>
      </c>
    </row>
    <row r="33670" spans="1:12" x14ac:dyDescent="0.3">
      <c r="A33670">
        <v>6907</v>
      </c>
      <c r="B33670">
        <v>16</v>
      </c>
      <c r="C33670" t="s">
        <v>14</v>
      </c>
      <c r="D33670" t="s">
        <v>14</v>
      </c>
      <c r="E33670">
        <v>1</v>
      </c>
      <c r="F33670">
        <v>1</v>
      </c>
      <c r="G33670">
        <v>1</v>
      </c>
      <c r="H33670">
        <v>261</v>
      </c>
      <c r="I33670">
        <v>19646.632747646101</v>
      </c>
      <c r="K33670" s="1">
        <v>19385.632747646101</v>
      </c>
      <c r="L33670">
        <f t="shared" si="526"/>
        <v>0.2243707493940521</v>
      </c>
    </row>
    <row r="33671" spans="1:12" x14ac:dyDescent="0.3">
      <c r="A33671">
        <v>6936</v>
      </c>
      <c r="B33671">
        <v>16</v>
      </c>
      <c r="C33671" t="s">
        <v>167</v>
      </c>
      <c r="D33671" t="s">
        <v>24</v>
      </c>
      <c r="E33671">
        <v>0.83333333333333304</v>
      </c>
      <c r="F33671">
        <v>0.83333333333333304</v>
      </c>
      <c r="G33671">
        <v>0.71428571428571397</v>
      </c>
      <c r="H33671">
        <v>6824</v>
      </c>
      <c r="I33671">
        <v>10946.5024027198</v>
      </c>
      <c r="K33671" s="1">
        <v>4122.5024027198697</v>
      </c>
      <c r="L33671">
        <f t="shared" si="526"/>
        <v>4.7714148179628123E-2</v>
      </c>
    </row>
    <row r="33672" spans="1:12" x14ac:dyDescent="0.3">
      <c r="A33672">
        <v>6949</v>
      </c>
      <c r="B33672">
        <v>16</v>
      </c>
      <c r="C33672" t="s">
        <v>1296</v>
      </c>
      <c r="D33672" t="s">
        <v>12</v>
      </c>
      <c r="E33672">
        <v>0.35</v>
      </c>
      <c r="F33672">
        <v>0.35</v>
      </c>
      <c r="G33672">
        <v>0.7</v>
      </c>
      <c r="H33672">
        <v>9620</v>
      </c>
      <c r="I33672">
        <v>24099.675433751501</v>
      </c>
      <c r="K33672" s="1">
        <v>14479.675433751499</v>
      </c>
      <c r="L33672">
        <f t="shared" si="526"/>
        <v>0.16758883603879049</v>
      </c>
    </row>
    <row r="33673" spans="1:12" x14ac:dyDescent="0.3">
      <c r="A33673">
        <v>6969</v>
      </c>
      <c r="B33673">
        <v>16</v>
      </c>
      <c r="C33673" t="s">
        <v>302</v>
      </c>
      <c r="D33673" t="s">
        <v>302</v>
      </c>
      <c r="E33673">
        <v>1</v>
      </c>
      <c r="F33673">
        <v>1</v>
      </c>
      <c r="G33673">
        <v>1</v>
      </c>
      <c r="H33673">
        <v>79805</v>
      </c>
      <c r="I33673">
        <v>7752.2637492992098</v>
      </c>
      <c r="K33673" s="1">
        <v>72052.736250700793</v>
      </c>
      <c r="L33673">
        <f t="shared" si="526"/>
        <v>0.83394370660533323</v>
      </c>
    </row>
    <row r="33674" spans="1:12" x14ac:dyDescent="0.3">
      <c r="A33674">
        <v>697</v>
      </c>
      <c r="B33674">
        <v>16</v>
      </c>
      <c r="C33674" t="s">
        <v>820</v>
      </c>
      <c r="D33674" t="s">
        <v>820</v>
      </c>
      <c r="E33674">
        <v>1</v>
      </c>
      <c r="F33674">
        <v>1</v>
      </c>
      <c r="G33674">
        <v>1</v>
      </c>
      <c r="H33674">
        <v>2640</v>
      </c>
      <c r="I33674">
        <v>4191.5570964543604</v>
      </c>
      <c r="K33674" s="1">
        <v>1551.5570964543599</v>
      </c>
      <c r="L33674">
        <f t="shared" si="526"/>
        <v>1.7957836764518054E-2</v>
      </c>
    </row>
    <row r="33675" spans="1:12" x14ac:dyDescent="0.3">
      <c r="A33675">
        <v>6981</v>
      </c>
      <c r="B33675">
        <v>16</v>
      </c>
      <c r="C33675" t="s">
        <v>540</v>
      </c>
      <c r="D33675" t="s">
        <v>540</v>
      </c>
      <c r="E33675">
        <v>1</v>
      </c>
      <c r="F33675">
        <v>1</v>
      </c>
      <c r="G33675">
        <v>1</v>
      </c>
      <c r="H33675">
        <v>13678</v>
      </c>
      <c r="I33675">
        <v>13843.2829346212</v>
      </c>
      <c r="K33675" s="1">
        <v>165.28293462127101</v>
      </c>
      <c r="L33675">
        <f t="shared" si="526"/>
        <v>1.9129969284869331E-3</v>
      </c>
    </row>
    <row r="33676" spans="1:12" x14ac:dyDescent="0.3">
      <c r="A33676">
        <v>7059</v>
      </c>
      <c r="B33676">
        <v>16</v>
      </c>
      <c r="C33676" t="s">
        <v>24</v>
      </c>
      <c r="D33676" t="s">
        <v>24</v>
      </c>
      <c r="E33676">
        <v>1</v>
      </c>
      <c r="F33676">
        <v>1</v>
      </c>
      <c r="G33676">
        <v>1</v>
      </c>
      <c r="H33676">
        <v>21095</v>
      </c>
      <c r="I33676">
        <v>14631.822530862901</v>
      </c>
      <c r="K33676" s="1">
        <v>6463.1774691370401</v>
      </c>
      <c r="L33676">
        <f t="shared" si="526"/>
        <v>7.4805294781678702E-2</v>
      </c>
    </row>
    <row r="33677" spans="1:12" x14ac:dyDescent="0.3">
      <c r="A33677">
        <v>7067</v>
      </c>
      <c r="B33677">
        <v>16</v>
      </c>
      <c r="C33677" t="s">
        <v>12</v>
      </c>
      <c r="D33677" t="s">
        <v>12</v>
      </c>
      <c r="E33677">
        <v>1</v>
      </c>
      <c r="F33677">
        <v>1</v>
      </c>
      <c r="G33677">
        <v>1</v>
      </c>
      <c r="H33677">
        <v>25675</v>
      </c>
      <c r="I33677">
        <v>15274.863415256899</v>
      </c>
      <c r="K33677" s="1">
        <v>10400.136584743001</v>
      </c>
      <c r="L33677">
        <f t="shared" si="526"/>
        <v>0.12037195121230325</v>
      </c>
    </row>
    <row r="33678" spans="1:12" x14ac:dyDescent="0.3">
      <c r="A33678">
        <v>7082</v>
      </c>
      <c r="B33678">
        <v>16</v>
      </c>
      <c r="C33678" t="s">
        <v>12</v>
      </c>
      <c r="D33678" t="s">
        <v>12</v>
      </c>
      <c r="E33678">
        <v>1</v>
      </c>
      <c r="F33678">
        <v>1</v>
      </c>
      <c r="G33678">
        <v>1</v>
      </c>
      <c r="H33678">
        <v>11832</v>
      </c>
      <c r="I33678">
        <v>15588.437912552199</v>
      </c>
      <c r="K33678" s="1">
        <v>3756.43791255219</v>
      </c>
      <c r="L33678">
        <f t="shared" si="526"/>
        <v>4.3477290654539237E-2</v>
      </c>
    </row>
    <row r="33679" spans="1:12" x14ac:dyDescent="0.3">
      <c r="A33679">
        <v>7088</v>
      </c>
      <c r="B33679">
        <v>16</v>
      </c>
      <c r="C33679" t="s">
        <v>700</v>
      </c>
      <c r="D33679" t="s">
        <v>694</v>
      </c>
      <c r="E33679">
        <v>0.5</v>
      </c>
      <c r="F33679">
        <v>0.5</v>
      </c>
      <c r="G33679">
        <v>0.33333333333333298</v>
      </c>
      <c r="H33679">
        <v>77017</v>
      </c>
      <c r="I33679">
        <v>10601.943944005099</v>
      </c>
      <c r="K33679" s="1">
        <v>66415.056055994894</v>
      </c>
      <c r="L33679">
        <f t="shared" si="526"/>
        <v>0.76869277842586681</v>
      </c>
    </row>
    <row r="33680" spans="1:12" x14ac:dyDescent="0.3">
      <c r="A33680">
        <v>7092</v>
      </c>
      <c r="B33680">
        <v>16</v>
      </c>
      <c r="C33680" t="s">
        <v>24</v>
      </c>
      <c r="D33680" t="s">
        <v>24</v>
      </c>
      <c r="E33680">
        <v>1</v>
      </c>
      <c r="F33680">
        <v>1</v>
      </c>
      <c r="G33680">
        <v>1</v>
      </c>
      <c r="H33680">
        <v>12810</v>
      </c>
      <c r="I33680">
        <v>11817.740382134099</v>
      </c>
      <c r="K33680" s="1">
        <v>992.25961786581604</v>
      </c>
      <c r="L33680">
        <f t="shared" si="526"/>
        <v>1.1484486317891389E-2</v>
      </c>
    </row>
    <row r="33681" spans="1:12" x14ac:dyDescent="0.3">
      <c r="A33681">
        <v>7094</v>
      </c>
      <c r="B33681">
        <v>16</v>
      </c>
      <c r="C33681" t="s">
        <v>24</v>
      </c>
      <c r="D33681" t="s">
        <v>24</v>
      </c>
      <c r="E33681">
        <v>1</v>
      </c>
      <c r="F33681">
        <v>1</v>
      </c>
      <c r="G33681">
        <v>1</v>
      </c>
      <c r="H33681">
        <v>398007</v>
      </c>
      <c r="I33681">
        <v>25809.413502245501</v>
      </c>
      <c r="K33681" s="1">
        <v>372197.58649775397</v>
      </c>
      <c r="L33681">
        <f t="shared" si="526"/>
        <v>4.307842436316597</v>
      </c>
    </row>
    <row r="33682" spans="1:12" x14ac:dyDescent="0.3">
      <c r="A33682">
        <v>7095</v>
      </c>
      <c r="B33682">
        <v>16</v>
      </c>
      <c r="C33682" t="s">
        <v>1297</v>
      </c>
      <c r="D33682" t="s">
        <v>12</v>
      </c>
      <c r="E33682">
        <v>0.25</v>
      </c>
      <c r="F33682">
        <v>0.25</v>
      </c>
      <c r="G33682">
        <v>0.27272727272727199</v>
      </c>
      <c r="H33682">
        <v>173163</v>
      </c>
      <c r="I33682">
        <v>15473.0851940177</v>
      </c>
      <c r="K33682" s="1">
        <v>157689.914805982</v>
      </c>
      <c r="L33682">
        <f t="shared" si="526"/>
        <v>1.8251147546988657</v>
      </c>
    </row>
    <row r="33683" spans="1:12" x14ac:dyDescent="0.3">
      <c r="A33683">
        <v>7097</v>
      </c>
      <c r="B33683">
        <v>16</v>
      </c>
      <c r="C33683" t="s">
        <v>1298</v>
      </c>
      <c r="D33683" t="s">
        <v>18</v>
      </c>
      <c r="E33683">
        <v>0.46666666666666601</v>
      </c>
      <c r="F33683">
        <v>0.46666666666666601</v>
      </c>
      <c r="G33683">
        <v>0.7</v>
      </c>
      <c r="H33683">
        <v>13044</v>
      </c>
      <c r="I33683">
        <v>21925.868874666001</v>
      </c>
      <c r="K33683" s="1">
        <v>8881.8688746660191</v>
      </c>
      <c r="L33683">
        <f t="shared" si="526"/>
        <v>0.10279940827159745</v>
      </c>
    </row>
    <row r="33684" spans="1:12" x14ac:dyDescent="0.3">
      <c r="A33684">
        <v>7148</v>
      </c>
      <c r="B33684">
        <v>16</v>
      </c>
      <c r="C33684" t="s">
        <v>820</v>
      </c>
      <c r="D33684" t="s">
        <v>820</v>
      </c>
      <c r="E33684">
        <v>1</v>
      </c>
      <c r="F33684">
        <v>1</v>
      </c>
      <c r="G33684">
        <v>1</v>
      </c>
      <c r="H33684">
        <v>112</v>
      </c>
      <c r="I33684">
        <v>3817.9161867754201</v>
      </c>
      <c r="K33684" s="1">
        <v>3705.9161867754201</v>
      </c>
      <c r="L33684">
        <f t="shared" si="526"/>
        <v>4.2892548458048844E-2</v>
      </c>
    </row>
    <row r="33685" spans="1:12" x14ac:dyDescent="0.3">
      <c r="A33685">
        <v>7155</v>
      </c>
      <c r="B33685">
        <v>16</v>
      </c>
      <c r="C33685" t="s">
        <v>540</v>
      </c>
      <c r="D33685" t="s">
        <v>1299</v>
      </c>
      <c r="E33685">
        <v>0</v>
      </c>
      <c r="F33685">
        <v>0</v>
      </c>
      <c r="G33685">
        <v>0</v>
      </c>
      <c r="H33685">
        <v>212</v>
      </c>
      <c r="I33685">
        <v>16599.9737602038</v>
      </c>
      <c r="K33685" s="1">
        <v>16387.9737602038</v>
      </c>
      <c r="L33685">
        <f t="shared" si="526"/>
        <v>0.18967562222458101</v>
      </c>
    </row>
    <row r="33686" spans="1:12" x14ac:dyDescent="0.3">
      <c r="A33686">
        <v>7184</v>
      </c>
      <c r="B33686">
        <v>16</v>
      </c>
      <c r="C33686" t="s">
        <v>694</v>
      </c>
      <c r="D33686" t="s">
        <v>694</v>
      </c>
      <c r="E33686">
        <v>1</v>
      </c>
      <c r="F33686">
        <v>1</v>
      </c>
      <c r="G33686">
        <v>1</v>
      </c>
      <c r="H33686">
        <v>7275</v>
      </c>
      <c r="I33686">
        <v>9696.7454026101404</v>
      </c>
      <c r="K33686" s="1">
        <v>2421.74540261014</v>
      </c>
      <c r="L33686">
        <f t="shared" si="526"/>
        <v>2.8029460678358101E-2</v>
      </c>
    </row>
    <row r="33687" spans="1:12" x14ac:dyDescent="0.3">
      <c r="A33687">
        <v>7186</v>
      </c>
      <c r="B33687">
        <v>16</v>
      </c>
      <c r="C33687" t="s">
        <v>820</v>
      </c>
      <c r="D33687" t="s">
        <v>820</v>
      </c>
      <c r="E33687">
        <v>1</v>
      </c>
      <c r="F33687">
        <v>1</v>
      </c>
      <c r="G33687">
        <v>1</v>
      </c>
      <c r="H33687">
        <v>2693</v>
      </c>
      <c r="I33687">
        <v>4863.8832128391095</v>
      </c>
      <c r="K33687" s="1">
        <v>2170.88321283911</v>
      </c>
      <c r="L33687">
        <f t="shared" si="526"/>
        <v>2.5125963111563773E-2</v>
      </c>
    </row>
    <row r="33688" spans="1:12" x14ac:dyDescent="0.3">
      <c r="A33688">
        <v>7217</v>
      </c>
      <c r="B33688">
        <v>16</v>
      </c>
      <c r="C33688" t="s">
        <v>12</v>
      </c>
      <c r="D33688" t="s">
        <v>12</v>
      </c>
      <c r="E33688">
        <v>1</v>
      </c>
      <c r="F33688">
        <v>1</v>
      </c>
      <c r="G33688">
        <v>1</v>
      </c>
      <c r="H33688">
        <v>3747</v>
      </c>
      <c r="I33688">
        <v>12149.8566468758</v>
      </c>
      <c r="K33688" s="1">
        <v>8402.8566468758399</v>
      </c>
      <c r="L33688">
        <f t="shared" si="526"/>
        <v>9.7255285264766664E-2</v>
      </c>
    </row>
    <row r="33689" spans="1:12" x14ac:dyDescent="0.3">
      <c r="A33689">
        <v>7240</v>
      </c>
      <c r="B33689">
        <v>16</v>
      </c>
      <c r="C33689" t="s">
        <v>540</v>
      </c>
      <c r="D33689" t="s">
        <v>540</v>
      </c>
      <c r="E33689">
        <v>1</v>
      </c>
      <c r="F33689">
        <v>1</v>
      </c>
      <c r="G33689">
        <v>1</v>
      </c>
      <c r="H33689">
        <v>3046</v>
      </c>
      <c r="I33689">
        <v>5976.4789814615096</v>
      </c>
      <c r="K33689" s="1">
        <v>2930.4789814615001</v>
      </c>
      <c r="L33689">
        <f t="shared" si="526"/>
        <v>3.3917580803952546E-2</v>
      </c>
    </row>
    <row r="33690" spans="1:12" x14ac:dyDescent="0.3">
      <c r="A33690">
        <v>7248</v>
      </c>
      <c r="B33690">
        <v>16</v>
      </c>
      <c r="C33690" t="s">
        <v>694</v>
      </c>
      <c r="D33690" t="s">
        <v>694</v>
      </c>
      <c r="E33690">
        <v>1</v>
      </c>
      <c r="F33690">
        <v>1</v>
      </c>
      <c r="G33690">
        <v>1</v>
      </c>
      <c r="H33690">
        <v>3369</v>
      </c>
      <c r="I33690">
        <v>5737.1282044652999</v>
      </c>
      <c r="K33690" s="1">
        <v>2368.1282044652999</v>
      </c>
      <c r="L33690">
        <f t="shared" si="526"/>
        <v>2.7408891255385415E-2</v>
      </c>
    </row>
    <row r="33691" spans="1:12" x14ac:dyDescent="0.3">
      <c r="A33691">
        <v>7251</v>
      </c>
      <c r="B33691">
        <v>16</v>
      </c>
      <c r="C33691" t="s">
        <v>540</v>
      </c>
      <c r="D33691" t="s">
        <v>540</v>
      </c>
      <c r="E33691">
        <v>1</v>
      </c>
      <c r="F33691">
        <v>1</v>
      </c>
      <c r="G33691">
        <v>1</v>
      </c>
      <c r="H33691">
        <v>42390</v>
      </c>
      <c r="I33691">
        <v>109028.595727169</v>
      </c>
      <c r="K33691" s="1">
        <v>66638.595727168999</v>
      </c>
      <c r="L33691">
        <f t="shared" si="526"/>
        <v>0.77128004313853005</v>
      </c>
    </row>
    <row r="33692" spans="1:12" x14ac:dyDescent="0.3">
      <c r="A33692">
        <v>7256</v>
      </c>
      <c r="B33692">
        <v>16</v>
      </c>
      <c r="C33692" t="s">
        <v>14</v>
      </c>
      <c r="D33692" t="s">
        <v>14</v>
      </c>
      <c r="E33692">
        <v>1</v>
      </c>
      <c r="F33692">
        <v>1</v>
      </c>
      <c r="G33692">
        <v>1</v>
      </c>
      <c r="H33692">
        <v>7600</v>
      </c>
      <c r="I33692">
        <v>7180.4925964809099</v>
      </c>
      <c r="K33692" s="1">
        <v>419.50740351908399</v>
      </c>
      <c r="L33692">
        <f t="shared" si="526"/>
        <v>4.8554097629523608E-3</v>
      </c>
    </row>
    <row r="33693" spans="1:12" x14ac:dyDescent="0.3">
      <c r="A33693">
        <v>7268</v>
      </c>
      <c r="B33693">
        <v>16</v>
      </c>
      <c r="C33693" t="s">
        <v>19</v>
      </c>
      <c r="D33693" t="s">
        <v>14</v>
      </c>
      <c r="E33693">
        <v>0.5</v>
      </c>
      <c r="F33693">
        <v>0.5</v>
      </c>
      <c r="G33693">
        <v>0.55555555555555503</v>
      </c>
      <c r="H33693">
        <v>18084</v>
      </c>
      <c r="I33693">
        <v>14117.8868968385</v>
      </c>
      <c r="K33693" s="1">
        <v>3966.11310316141</v>
      </c>
      <c r="L33693">
        <f t="shared" si="526"/>
        <v>4.5904086842145947E-2</v>
      </c>
    </row>
    <row r="33694" spans="1:12" x14ac:dyDescent="0.3">
      <c r="A33694">
        <v>7274</v>
      </c>
      <c r="B33694">
        <v>16</v>
      </c>
      <c r="C33694" t="s">
        <v>19</v>
      </c>
      <c r="D33694" t="s">
        <v>14</v>
      </c>
      <c r="E33694">
        <v>0.5</v>
      </c>
      <c r="F33694">
        <v>0.5</v>
      </c>
      <c r="G33694">
        <v>0.55555555555555503</v>
      </c>
      <c r="H33694">
        <v>39044</v>
      </c>
      <c r="I33694">
        <v>12025.7371253603</v>
      </c>
      <c r="K33694" s="1">
        <v>27018.2628746396</v>
      </c>
      <c r="L33694">
        <f t="shared" si="526"/>
        <v>0.31271137586388426</v>
      </c>
    </row>
    <row r="33695" spans="1:12" x14ac:dyDescent="0.3">
      <c r="A33695">
        <v>7282</v>
      </c>
      <c r="B33695">
        <v>16</v>
      </c>
      <c r="C33695" t="s">
        <v>12</v>
      </c>
      <c r="D33695" t="s">
        <v>12</v>
      </c>
      <c r="E33695">
        <v>1</v>
      </c>
      <c r="F33695">
        <v>1</v>
      </c>
      <c r="G33695">
        <v>1</v>
      </c>
      <c r="H33695">
        <v>6051</v>
      </c>
      <c r="I33695">
        <v>17000.355767824902</v>
      </c>
      <c r="K33695" s="1">
        <v>10949.3557678249</v>
      </c>
      <c r="L33695">
        <f t="shared" si="526"/>
        <v>0.12672865472019559</v>
      </c>
    </row>
    <row r="33696" spans="1:12" x14ac:dyDescent="0.3">
      <c r="A33696">
        <v>7296</v>
      </c>
      <c r="B33696">
        <v>16</v>
      </c>
      <c r="C33696" t="s">
        <v>302</v>
      </c>
      <c r="D33696" t="s">
        <v>302</v>
      </c>
      <c r="E33696">
        <v>1</v>
      </c>
      <c r="F33696">
        <v>1</v>
      </c>
      <c r="G33696">
        <v>1</v>
      </c>
      <c r="H33696">
        <v>22472</v>
      </c>
      <c r="I33696">
        <v>22271.622919189002</v>
      </c>
      <c r="K33696" s="1">
        <v>200.37708081098</v>
      </c>
      <c r="L33696">
        <f t="shared" si="526"/>
        <v>2.3191791760530092E-3</v>
      </c>
    </row>
    <row r="33697" spans="1:12" x14ac:dyDescent="0.3">
      <c r="A33697">
        <v>7304</v>
      </c>
      <c r="B33697">
        <v>16</v>
      </c>
      <c r="C33697" t="s">
        <v>313</v>
      </c>
      <c r="D33697" t="s">
        <v>302</v>
      </c>
      <c r="E33697">
        <v>0.75</v>
      </c>
      <c r="F33697">
        <v>0.75</v>
      </c>
      <c r="G33697">
        <v>0.6</v>
      </c>
      <c r="H33697">
        <v>11550</v>
      </c>
      <c r="I33697">
        <v>11699.5559843625</v>
      </c>
      <c r="K33697" s="1">
        <v>149.55598436258501</v>
      </c>
      <c r="L33697">
        <f t="shared" si="526"/>
        <v>1.7309720412336227E-3</v>
      </c>
    </row>
    <row r="33698" spans="1:12" x14ac:dyDescent="0.3">
      <c r="A33698">
        <v>7331</v>
      </c>
      <c r="B33698">
        <v>16</v>
      </c>
      <c r="C33698" t="s">
        <v>820</v>
      </c>
      <c r="D33698" t="s">
        <v>820</v>
      </c>
      <c r="E33698">
        <v>1</v>
      </c>
      <c r="F33698">
        <v>1</v>
      </c>
      <c r="G33698">
        <v>1</v>
      </c>
      <c r="H33698">
        <v>3396</v>
      </c>
      <c r="I33698">
        <v>6331.5003123698798</v>
      </c>
      <c r="K33698" s="1">
        <v>2935.5003123698798</v>
      </c>
      <c r="L33698">
        <f t="shared" si="526"/>
        <v>3.3975698059836572E-2</v>
      </c>
    </row>
    <row r="33699" spans="1:12" x14ac:dyDescent="0.3">
      <c r="A33699">
        <v>7370</v>
      </c>
      <c r="B33699">
        <v>16</v>
      </c>
      <c r="C33699" t="s">
        <v>24</v>
      </c>
      <c r="D33699" t="s">
        <v>24</v>
      </c>
      <c r="E33699">
        <v>1</v>
      </c>
      <c r="F33699">
        <v>1</v>
      </c>
      <c r="G33699">
        <v>1</v>
      </c>
      <c r="H33699">
        <v>3367</v>
      </c>
      <c r="I33699">
        <v>22835.784583996701</v>
      </c>
      <c r="K33699" s="1">
        <v>19468.784583996701</v>
      </c>
      <c r="L33699">
        <f t="shared" si="526"/>
        <v>0.22533315490736922</v>
      </c>
    </row>
    <row r="33700" spans="1:12" x14ac:dyDescent="0.3">
      <c r="A33700">
        <v>7377</v>
      </c>
      <c r="B33700">
        <v>16</v>
      </c>
      <c r="C33700" t="s">
        <v>540</v>
      </c>
      <c r="D33700" t="s">
        <v>540</v>
      </c>
      <c r="E33700">
        <v>1</v>
      </c>
      <c r="F33700">
        <v>1</v>
      </c>
      <c r="G33700">
        <v>1</v>
      </c>
      <c r="H33700">
        <v>4027</v>
      </c>
      <c r="I33700">
        <v>19628.452709144902</v>
      </c>
      <c r="K33700" s="1">
        <v>15601.4527091449</v>
      </c>
      <c r="L33700">
        <f t="shared" si="526"/>
        <v>0.18057236931880671</v>
      </c>
    </row>
    <row r="33701" spans="1:12" x14ac:dyDescent="0.3">
      <c r="A33701">
        <v>7391</v>
      </c>
      <c r="B33701">
        <v>16</v>
      </c>
      <c r="C33701" t="s">
        <v>820</v>
      </c>
      <c r="D33701" t="s">
        <v>820</v>
      </c>
      <c r="E33701">
        <v>1</v>
      </c>
      <c r="F33701">
        <v>1</v>
      </c>
      <c r="G33701">
        <v>1</v>
      </c>
      <c r="H33701">
        <v>1524</v>
      </c>
      <c r="I33701">
        <v>5991.4540640237301</v>
      </c>
      <c r="K33701" s="1">
        <v>4467.4540640237301</v>
      </c>
      <c r="L33701">
        <f t="shared" si="526"/>
        <v>5.1706644259533911E-2</v>
      </c>
    </row>
    <row r="33702" spans="1:12" x14ac:dyDescent="0.3">
      <c r="A33702">
        <v>7420</v>
      </c>
      <c r="B33702">
        <v>16</v>
      </c>
      <c r="C33702" t="s">
        <v>24</v>
      </c>
      <c r="D33702" t="s">
        <v>24</v>
      </c>
      <c r="E33702">
        <v>1</v>
      </c>
      <c r="F33702">
        <v>1</v>
      </c>
      <c r="G33702">
        <v>1</v>
      </c>
      <c r="H33702">
        <v>21797</v>
      </c>
      <c r="I33702">
        <v>16737.109054583099</v>
      </c>
      <c r="K33702" s="1">
        <v>5059.8909454168897</v>
      </c>
      <c r="L33702">
        <f t="shared" si="526"/>
        <v>5.8563552608991779E-2</v>
      </c>
    </row>
    <row r="33703" spans="1:12" x14ac:dyDescent="0.3">
      <c r="A33703">
        <v>7433</v>
      </c>
      <c r="B33703">
        <v>16</v>
      </c>
      <c r="C33703" t="s">
        <v>1300</v>
      </c>
      <c r="D33703" t="s">
        <v>12</v>
      </c>
      <c r="E33703">
        <v>0.41176470588235198</v>
      </c>
      <c r="F33703">
        <v>0.41176470588235198</v>
      </c>
      <c r="G33703">
        <v>0.7</v>
      </c>
      <c r="H33703">
        <v>14062</v>
      </c>
      <c r="I33703">
        <v>16034.0160866972</v>
      </c>
      <c r="K33703" s="1">
        <v>1972.0160866972799</v>
      </c>
      <c r="L33703">
        <f t="shared" si="526"/>
        <v>2.28242602627E-2</v>
      </c>
    </row>
    <row r="33704" spans="1:12" x14ac:dyDescent="0.3">
      <c r="A33704">
        <v>7439</v>
      </c>
      <c r="B33704">
        <v>16</v>
      </c>
      <c r="C33704" t="s">
        <v>820</v>
      </c>
      <c r="D33704" t="s">
        <v>820</v>
      </c>
      <c r="E33704">
        <v>1</v>
      </c>
      <c r="F33704">
        <v>1</v>
      </c>
      <c r="G33704">
        <v>1</v>
      </c>
      <c r="H33704">
        <v>67</v>
      </c>
      <c r="I33704">
        <v>6451.6081069211004</v>
      </c>
      <c r="K33704" s="1">
        <v>6384.6081069211004</v>
      </c>
      <c r="L33704">
        <f t="shared" si="526"/>
        <v>7.3895927163438666E-2</v>
      </c>
    </row>
    <row r="33705" spans="1:12" x14ac:dyDescent="0.3">
      <c r="A33705">
        <v>7468</v>
      </c>
      <c r="B33705">
        <v>16</v>
      </c>
      <c r="C33705" t="s">
        <v>49</v>
      </c>
      <c r="D33705" t="s">
        <v>302</v>
      </c>
      <c r="E33705">
        <v>0</v>
      </c>
      <c r="F33705">
        <v>0</v>
      </c>
      <c r="G33705">
        <v>0</v>
      </c>
      <c r="H33705">
        <v>68911</v>
      </c>
      <c r="I33705">
        <v>10381.165889698401</v>
      </c>
      <c r="K33705" s="1">
        <v>58529.834110301497</v>
      </c>
      <c r="L33705">
        <f t="shared" si="526"/>
        <v>0.67742863553589694</v>
      </c>
    </row>
    <row r="33706" spans="1:12" x14ac:dyDescent="0.3">
      <c r="A33706">
        <v>7478</v>
      </c>
      <c r="B33706">
        <v>16</v>
      </c>
      <c r="C33706" t="s">
        <v>820</v>
      </c>
      <c r="D33706" t="s">
        <v>820</v>
      </c>
      <c r="E33706">
        <v>1</v>
      </c>
      <c r="F33706">
        <v>1</v>
      </c>
      <c r="G33706">
        <v>1</v>
      </c>
      <c r="H33706">
        <v>4881</v>
      </c>
      <c r="I33706">
        <v>6181.6213126938101</v>
      </c>
      <c r="K33706" s="1">
        <v>1300.6213126938101</v>
      </c>
      <c r="L33706">
        <f t="shared" si="526"/>
        <v>1.5053487415437616E-2</v>
      </c>
    </row>
    <row r="33707" spans="1:12" x14ac:dyDescent="0.3">
      <c r="A33707">
        <v>7482</v>
      </c>
      <c r="B33707">
        <v>16</v>
      </c>
      <c r="C33707" t="s">
        <v>167</v>
      </c>
      <c r="D33707" t="s">
        <v>24</v>
      </c>
      <c r="E33707">
        <v>0.83333333333333304</v>
      </c>
      <c r="F33707">
        <v>0.83333333333333304</v>
      </c>
      <c r="G33707">
        <v>0.71428571428571397</v>
      </c>
      <c r="H33707">
        <v>16994</v>
      </c>
      <c r="I33707">
        <v>34833.050624445597</v>
      </c>
      <c r="K33707" s="1">
        <v>17839.050624445601</v>
      </c>
      <c r="L33707">
        <f t="shared" si="526"/>
        <v>0.20647049333849074</v>
      </c>
    </row>
    <row r="33708" spans="1:12" x14ac:dyDescent="0.3">
      <c r="A33708">
        <v>7486</v>
      </c>
      <c r="B33708">
        <v>16</v>
      </c>
      <c r="C33708" t="s">
        <v>12</v>
      </c>
      <c r="D33708" t="s">
        <v>12</v>
      </c>
      <c r="E33708">
        <v>1</v>
      </c>
      <c r="F33708">
        <v>1</v>
      </c>
      <c r="G33708">
        <v>1</v>
      </c>
      <c r="H33708">
        <v>6119</v>
      </c>
      <c r="I33708">
        <v>12945.399383210501</v>
      </c>
      <c r="K33708" s="1">
        <v>6826.3993832104998</v>
      </c>
      <c r="L33708">
        <f t="shared" si="526"/>
        <v>7.9009252120491896E-2</v>
      </c>
    </row>
    <row r="33709" spans="1:12" x14ac:dyDescent="0.3">
      <c r="A33709">
        <v>7590</v>
      </c>
      <c r="B33709">
        <v>16</v>
      </c>
      <c r="C33709" t="s">
        <v>14</v>
      </c>
      <c r="D33709" t="s">
        <v>14</v>
      </c>
      <c r="E33709">
        <v>1</v>
      </c>
      <c r="F33709">
        <v>1</v>
      </c>
      <c r="G33709">
        <v>1</v>
      </c>
      <c r="H33709">
        <v>6939</v>
      </c>
      <c r="I33709">
        <v>11001.753279627401</v>
      </c>
      <c r="K33709" s="1">
        <v>4062.75327962749</v>
      </c>
      <c r="L33709">
        <f t="shared" si="526"/>
        <v>4.7022607403095946E-2</v>
      </c>
    </row>
    <row r="33710" spans="1:12" x14ac:dyDescent="0.3">
      <c r="A33710">
        <v>760</v>
      </c>
      <c r="B33710">
        <v>16</v>
      </c>
      <c r="C33710" t="s">
        <v>820</v>
      </c>
      <c r="D33710" t="s">
        <v>820</v>
      </c>
      <c r="E33710">
        <v>1</v>
      </c>
      <c r="F33710">
        <v>1</v>
      </c>
      <c r="G33710">
        <v>1</v>
      </c>
      <c r="H33710">
        <v>312</v>
      </c>
      <c r="I33710">
        <v>2636.7598749498602</v>
      </c>
      <c r="K33710" s="1">
        <v>2324.7598749498602</v>
      </c>
      <c r="L33710">
        <f t="shared" si="526"/>
        <v>2.6906942997104864E-2</v>
      </c>
    </row>
    <row r="33711" spans="1:12" x14ac:dyDescent="0.3">
      <c r="A33711">
        <v>7663</v>
      </c>
      <c r="B33711">
        <v>16</v>
      </c>
      <c r="C33711" t="s">
        <v>820</v>
      </c>
      <c r="D33711" t="s">
        <v>820</v>
      </c>
      <c r="E33711">
        <v>1</v>
      </c>
      <c r="F33711">
        <v>1</v>
      </c>
      <c r="G33711">
        <v>1</v>
      </c>
      <c r="H33711">
        <v>555</v>
      </c>
      <c r="I33711">
        <v>2686.29842122117</v>
      </c>
      <c r="K33711" s="1">
        <v>2131.29842122117</v>
      </c>
      <c r="L33711">
        <f t="shared" si="526"/>
        <v>2.466780580117095E-2</v>
      </c>
    </row>
    <row r="33712" spans="1:12" x14ac:dyDescent="0.3">
      <c r="A33712">
        <v>7685</v>
      </c>
      <c r="B33712">
        <v>16</v>
      </c>
      <c r="C33712" t="s">
        <v>694</v>
      </c>
      <c r="D33712" t="s">
        <v>694</v>
      </c>
      <c r="E33712">
        <v>1</v>
      </c>
      <c r="F33712">
        <v>1</v>
      </c>
      <c r="G33712">
        <v>1</v>
      </c>
      <c r="H33712">
        <v>6517</v>
      </c>
      <c r="I33712">
        <v>9924.9629329277104</v>
      </c>
      <c r="K33712" s="1">
        <v>3407.96293292771</v>
      </c>
      <c r="L33712">
        <f t="shared" si="526"/>
        <v>3.9444015427404049E-2</v>
      </c>
    </row>
    <row r="33713" spans="1:12" x14ac:dyDescent="0.3">
      <c r="A33713">
        <v>7722</v>
      </c>
      <c r="B33713">
        <v>16</v>
      </c>
      <c r="C33713" t="s">
        <v>22</v>
      </c>
      <c r="D33713" t="s">
        <v>12</v>
      </c>
      <c r="E33713">
        <v>0.63636363636363602</v>
      </c>
      <c r="F33713">
        <v>0.63636363636363602</v>
      </c>
      <c r="G33713">
        <v>0.875</v>
      </c>
      <c r="H33713">
        <v>7467</v>
      </c>
      <c r="I33713">
        <v>14932.851871725799</v>
      </c>
      <c r="K33713" s="1">
        <v>7465.8518717258603</v>
      </c>
      <c r="L33713">
        <f t="shared" si="526"/>
        <v>8.6410322589419677E-2</v>
      </c>
    </row>
    <row r="33714" spans="1:12" x14ac:dyDescent="0.3">
      <c r="A33714">
        <v>7805</v>
      </c>
      <c r="B33714">
        <v>16</v>
      </c>
      <c r="C33714" t="s">
        <v>820</v>
      </c>
      <c r="D33714" t="s">
        <v>820</v>
      </c>
      <c r="E33714">
        <v>1</v>
      </c>
      <c r="F33714">
        <v>1</v>
      </c>
      <c r="G33714">
        <v>1</v>
      </c>
      <c r="H33714">
        <v>2209</v>
      </c>
      <c r="I33714">
        <v>1820.09889130949</v>
      </c>
      <c r="K33714" s="1">
        <v>388.90110869050699</v>
      </c>
      <c r="L33714">
        <f t="shared" si="526"/>
        <v>4.5011702394734607E-3</v>
      </c>
    </row>
    <row r="33715" spans="1:12" x14ac:dyDescent="0.3">
      <c r="A33715">
        <v>781</v>
      </c>
      <c r="B33715">
        <v>16</v>
      </c>
      <c r="C33715" t="s">
        <v>820</v>
      </c>
      <c r="D33715" t="s">
        <v>820</v>
      </c>
      <c r="E33715">
        <v>1</v>
      </c>
      <c r="F33715">
        <v>1</v>
      </c>
      <c r="G33715">
        <v>1</v>
      </c>
      <c r="H33715">
        <v>1790</v>
      </c>
      <c r="I33715">
        <v>6117.1860393195602</v>
      </c>
      <c r="K33715" s="1">
        <v>4327.1860393195602</v>
      </c>
      <c r="L33715">
        <f t="shared" si="526"/>
        <v>5.0083171751383798E-2</v>
      </c>
    </row>
    <row r="33716" spans="1:12" x14ac:dyDescent="0.3">
      <c r="A33716">
        <v>7832</v>
      </c>
      <c r="B33716">
        <v>16</v>
      </c>
      <c r="C33716" t="s">
        <v>820</v>
      </c>
      <c r="D33716" t="s">
        <v>820</v>
      </c>
      <c r="E33716">
        <v>1</v>
      </c>
      <c r="F33716">
        <v>1</v>
      </c>
      <c r="G33716">
        <v>1</v>
      </c>
      <c r="H33716">
        <v>1699</v>
      </c>
      <c r="I33716">
        <v>4748.9826706009599</v>
      </c>
      <c r="K33716" s="1">
        <v>3049.9826706009599</v>
      </c>
      <c r="L33716">
        <f t="shared" si="526"/>
        <v>3.5300725354177775E-2</v>
      </c>
    </row>
    <row r="33717" spans="1:12" x14ac:dyDescent="0.3">
      <c r="A33717">
        <v>7834</v>
      </c>
      <c r="B33717">
        <v>16</v>
      </c>
      <c r="C33717" t="s">
        <v>18</v>
      </c>
      <c r="D33717" t="s">
        <v>18</v>
      </c>
      <c r="E33717">
        <v>1</v>
      </c>
      <c r="F33717">
        <v>1</v>
      </c>
      <c r="G33717">
        <v>1</v>
      </c>
      <c r="H33717">
        <v>21242</v>
      </c>
      <c r="I33717">
        <v>25375.653882750499</v>
      </c>
      <c r="K33717" s="1">
        <v>4133.6538827505901</v>
      </c>
      <c r="L33717">
        <f t="shared" si="526"/>
        <v>4.7843216235539235E-2</v>
      </c>
    </row>
    <row r="33718" spans="1:12" x14ac:dyDescent="0.3">
      <c r="A33718">
        <v>7849</v>
      </c>
      <c r="B33718">
        <v>16</v>
      </c>
      <c r="C33718" t="s">
        <v>540</v>
      </c>
      <c r="D33718" t="s">
        <v>540</v>
      </c>
      <c r="E33718">
        <v>1</v>
      </c>
      <c r="F33718">
        <v>1</v>
      </c>
      <c r="G33718">
        <v>1</v>
      </c>
      <c r="H33718">
        <v>8902</v>
      </c>
      <c r="I33718">
        <v>12165.866674462801</v>
      </c>
      <c r="K33718" s="1">
        <v>3263.8666744628599</v>
      </c>
      <c r="L33718">
        <f t="shared" si="526"/>
        <v>3.7776234658134955E-2</v>
      </c>
    </row>
    <row r="33719" spans="1:12" x14ac:dyDescent="0.3">
      <c r="A33719">
        <v>7911</v>
      </c>
      <c r="B33719">
        <v>16</v>
      </c>
      <c r="C33719" t="s">
        <v>46</v>
      </c>
      <c r="D33719" t="s">
        <v>540</v>
      </c>
      <c r="E33719">
        <v>0.33333333333333298</v>
      </c>
      <c r="F33719">
        <v>0.33333333333333298</v>
      </c>
      <c r="G33719">
        <v>0.33333333333333298</v>
      </c>
      <c r="H33719">
        <v>22484</v>
      </c>
      <c r="I33719">
        <v>11903.702850596999</v>
      </c>
      <c r="K33719" s="1">
        <v>10580.297149402901</v>
      </c>
      <c r="L33719">
        <f t="shared" si="526"/>
        <v>0.12245714293290394</v>
      </c>
    </row>
    <row r="33720" spans="1:12" x14ac:dyDescent="0.3">
      <c r="A33720">
        <v>7922</v>
      </c>
      <c r="B33720">
        <v>16</v>
      </c>
      <c r="C33720" t="s">
        <v>820</v>
      </c>
      <c r="D33720" t="s">
        <v>820</v>
      </c>
      <c r="E33720">
        <v>1</v>
      </c>
      <c r="F33720">
        <v>1</v>
      </c>
      <c r="G33720">
        <v>1</v>
      </c>
      <c r="H33720">
        <v>2211</v>
      </c>
      <c r="I33720">
        <v>3483.3644940930799</v>
      </c>
      <c r="K33720" s="1">
        <v>1272.3644940930801</v>
      </c>
      <c r="L33720">
        <f t="shared" si="526"/>
        <v>1.4726440903855094E-2</v>
      </c>
    </row>
    <row r="33721" spans="1:12" x14ac:dyDescent="0.3">
      <c r="A33721">
        <v>7934</v>
      </c>
      <c r="B33721">
        <v>16</v>
      </c>
      <c r="C33721" t="s">
        <v>823</v>
      </c>
      <c r="D33721" t="s">
        <v>820</v>
      </c>
      <c r="E33721">
        <v>0</v>
      </c>
      <c r="F33721">
        <v>0</v>
      </c>
      <c r="G33721">
        <v>0</v>
      </c>
      <c r="H33721">
        <v>64</v>
      </c>
      <c r="I33721">
        <v>6512.7127895998501</v>
      </c>
      <c r="K33721" s="1">
        <v>6448.7127895998501</v>
      </c>
      <c r="L33721">
        <f t="shared" si="526"/>
        <v>7.4637879509257529E-2</v>
      </c>
    </row>
    <row r="33722" spans="1:12" x14ac:dyDescent="0.3">
      <c r="A33722">
        <v>7950</v>
      </c>
      <c r="B33722">
        <v>16</v>
      </c>
      <c r="C33722" t="s">
        <v>18</v>
      </c>
      <c r="D33722" t="s">
        <v>540</v>
      </c>
      <c r="E33722">
        <v>0.375</v>
      </c>
      <c r="F33722">
        <v>0.375</v>
      </c>
      <c r="G33722">
        <v>0.375</v>
      </c>
      <c r="H33722">
        <v>17153</v>
      </c>
      <c r="I33722">
        <v>30542.698297448002</v>
      </c>
      <c r="K33722" s="1">
        <v>13389.698297448</v>
      </c>
      <c r="L33722">
        <f t="shared" si="526"/>
        <v>0.15497335992416666</v>
      </c>
    </row>
    <row r="33723" spans="1:12" x14ac:dyDescent="0.3">
      <c r="A33723">
        <v>8035</v>
      </c>
      <c r="B33723">
        <v>16</v>
      </c>
      <c r="C33723" t="s">
        <v>14</v>
      </c>
      <c r="D33723" t="s">
        <v>14</v>
      </c>
      <c r="E33723">
        <v>1</v>
      </c>
      <c r="F33723">
        <v>1</v>
      </c>
      <c r="G33723">
        <v>1</v>
      </c>
      <c r="H33723">
        <v>5162</v>
      </c>
      <c r="I33723">
        <v>7775.6352601946401</v>
      </c>
      <c r="K33723" s="1">
        <v>2613.6352601946401</v>
      </c>
      <c r="L33723">
        <f t="shared" si="526"/>
        <v>3.0250408104104631E-2</v>
      </c>
    </row>
    <row r="33724" spans="1:12" x14ac:dyDescent="0.3">
      <c r="A33724">
        <v>8048</v>
      </c>
      <c r="B33724">
        <v>16</v>
      </c>
      <c r="C33724" t="s">
        <v>820</v>
      </c>
      <c r="D33724" t="s">
        <v>820</v>
      </c>
      <c r="E33724">
        <v>1</v>
      </c>
      <c r="F33724">
        <v>1</v>
      </c>
      <c r="G33724">
        <v>1</v>
      </c>
      <c r="H33724">
        <v>1754</v>
      </c>
      <c r="I33724">
        <v>3404.7057701549702</v>
      </c>
      <c r="K33724" s="1">
        <v>1650.70577015497</v>
      </c>
      <c r="L33724">
        <f t="shared" si="526"/>
        <v>1.9105390858275114E-2</v>
      </c>
    </row>
    <row r="33725" spans="1:12" x14ac:dyDescent="0.3">
      <c r="A33725">
        <v>8065</v>
      </c>
      <c r="B33725">
        <v>16</v>
      </c>
      <c r="C33725" t="s">
        <v>547</v>
      </c>
      <c r="D33725" t="s">
        <v>540</v>
      </c>
      <c r="E33725">
        <v>0.66666666666666596</v>
      </c>
      <c r="F33725">
        <v>0.66666666666666596</v>
      </c>
      <c r="G33725">
        <v>0.5</v>
      </c>
      <c r="H33725">
        <v>17226</v>
      </c>
      <c r="I33725">
        <v>101382.602778721</v>
      </c>
      <c r="K33725" s="1">
        <v>84156.602778721193</v>
      </c>
      <c r="L33725">
        <f t="shared" si="526"/>
        <v>0.97403475438334719</v>
      </c>
    </row>
    <row r="33726" spans="1:12" x14ac:dyDescent="0.3">
      <c r="A33726">
        <v>8066</v>
      </c>
      <c r="B33726">
        <v>16</v>
      </c>
      <c r="C33726" t="s">
        <v>820</v>
      </c>
      <c r="D33726" t="s">
        <v>820</v>
      </c>
      <c r="E33726">
        <v>1</v>
      </c>
      <c r="F33726">
        <v>1</v>
      </c>
      <c r="G33726">
        <v>1</v>
      </c>
      <c r="H33726">
        <v>3625</v>
      </c>
      <c r="I33726">
        <v>6897.9416010915802</v>
      </c>
      <c r="K33726" s="1">
        <v>3272.9416010915802</v>
      </c>
      <c r="L33726">
        <f t="shared" si="526"/>
        <v>3.7881268531152548E-2</v>
      </c>
    </row>
    <row r="33727" spans="1:12" x14ac:dyDescent="0.3">
      <c r="A33727">
        <v>8077</v>
      </c>
      <c r="B33727">
        <v>16</v>
      </c>
      <c r="C33727" t="s">
        <v>735</v>
      </c>
      <c r="D33727" t="s">
        <v>12</v>
      </c>
      <c r="E33727">
        <v>0.53846153846153799</v>
      </c>
      <c r="F33727">
        <v>0.53846153846153799</v>
      </c>
      <c r="G33727">
        <v>0.7</v>
      </c>
      <c r="H33727">
        <v>7629</v>
      </c>
      <c r="I33727">
        <v>14337.0310947163</v>
      </c>
      <c r="K33727" s="1">
        <v>6708.0310947162998</v>
      </c>
      <c r="L33727">
        <f t="shared" si="526"/>
        <v>7.7639248781438658E-2</v>
      </c>
    </row>
    <row r="33728" spans="1:12" x14ac:dyDescent="0.3">
      <c r="A33728">
        <v>8139</v>
      </c>
      <c r="B33728">
        <v>16</v>
      </c>
      <c r="C33728" t="s">
        <v>694</v>
      </c>
      <c r="D33728" t="s">
        <v>694</v>
      </c>
      <c r="E33728">
        <v>1</v>
      </c>
      <c r="F33728">
        <v>1</v>
      </c>
      <c r="G33728">
        <v>1</v>
      </c>
      <c r="H33728">
        <v>5522</v>
      </c>
      <c r="I33728">
        <v>11455.6687527545</v>
      </c>
      <c r="K33728" s="1">
        <v>5933.66875275455</v>
      </c>
      <c r="L33728">
        <f t="shared" si="526"/>
        <v>6.8676721675399885E-2</v>
      </c>
    </row>
    <row r="33729" spans="1:12" x14ac:dyDescent="0.3">
      <c r="A33729">
        <v>8159</v>
      </c>
      <c r="B33729">
        <v>16</v>
      </c>
      <c r="C33729" t="s">
        <v>820</v>
      </c>
      <c r="D33729" t="s">
        <v>820</v>
      </c>
      <c r="E33729">
        <v>1</v>
      </c>
      <c r="F33729">
        <v>1</v>
      </c>
      <c r="G33729">
        <v>1</v>
      </c>
      <c r="H33729">
        <v>3842</v>
      </c>
      <c r="I33729">
        <v>5230.6240053437796</v>
      </c>
      <c r="K33729" s="1">
        <v>1388.62400534378</v>
      </c>
      <c r="L33729">
        <f t="shared" si="526"/>
        <v>1.6072037098886344E-2</v>
      </c>
    </row>
    <row r="33730" spans="1:12" x14ac:dyDescent="0.3">
      <c r="A33730">
        <v>8182</v>
      </c>
      <c r="B33730">
        <v>16</v>
      </c>
      <c r="C33730" t="s">
        <v>12</v>
      </c>
      <c r="D33730" t="s">
        <v>12</v>
      </c>
      <c r="E33730">
        <v>1</v>
      </c>
      <c r="F33730">
        <v>1</v>
      </c>
      <c r="G33730">
        <v>1</v>
      </c>
      <c r="H33730">
        <v>6866</v>
      </c>
      <c r="I33730">
        <v>14587.8436550931</v>
      </c>
      <c r="K33730" s="1">
        <v>7721.8436550931401</v>
      </c>
      <c r="L33730">
        <f t="shared" si="526"/>
        <v>8.9373190452466902E-2</v>
      </c>
    </row>
    <row r="33731" spans="1:12" x14ac:dyDescent="0.3">
      <c r="A33731">
        <v>8215</v>
      </c>
      <c r="B33731">
        <v>16</v>
      </c>
      <c r="C33731" t="s">
        <v>820</v>
      </c>
      <c r="D33731" t="s">
        <v>820</v>
      </c>
      <c r="E33731">
        <v>1</v>
      </c>
      <c r="F33731">
        <v>1</v>
      </c>
      <c r="G33731">
        <v>1</v>
      </c>
      <c r="H33731">
        <v>118</v>
      </c>
      <c r="I33731">
        <v>6766.40987078127</v>
      </c>
      <c r="K33731" s="1">
        <v>6648.40987078127</v>
      </c>
      <c r="L33731">
        <f t="shared" ref="L33731:L33794" si="527">K33731/86400</f>
        <v>7.694918831922766E-2</v>
      </c>
    </row>
    <row r="33732" spans="1:12" x14ac:dyDescent="0.3">
      <c r="A33732">
        <v>8218</v>
      </c>
      <c r="B33732">
        <v>16</v>
      </c>
      <c r="C33732" t="s">
        <v>14</v>
      </c>
      <c r="D33732" t="s">
        <v>14</v>
      </c>
      <c r="E33732">
        <v>1</v>
      </c>
      <c r="F33732">
        <v>1</v>
      </c>
      <c r="G33732">
        <v>1</v>
      </c>
      <c r="H33732">
        <v>11455</v>
      </c>
      <c r="I33732">
        <v>10900.4922704949</v>
      </c>
      <c r="K33732" s="1">
        <v>554.50772950500595</v>
      </c>
      <c r="L33732">
        <f t="shared" si="527"/>
        <v>6.4179135359375685E-3</v>
      </c>
    </row>
    <row r="33733" spans="1:12" x14ac:dyDescent="0.3">
      <c r="A33733">
        <v>8228</v>
      </c>
      <c r="B33733">
        <v>16</v>
      </c>
      <c r="C33733" t="s">
        <v>820</v>
      </c>
      <c r="D33733" t="s">
        <v>820</v>
      </c>
      <c r="E33733">
        <v>1</v>
      </c>
      <c r="F33733">
        <v>1</v>
      </c>
      <c r="G33733">
        <v>1</v>
      </c>
      <c r="H33733">
        <v>92</v>
      </c>
      <c r="I33733">
        <v>7724.1346230897298</v>
      </c>
      <c r="K33733" s="1">
        <v>7632.1346230897298</v>
      </c>
      <c r="L33733">
        <f t="shared" si="527"/>
        <v>8.8334891470945948E-2</v>
      </c>
    </row>
    <row r="33734" spans="1:12" x14ac:dyDescent="0.3">
      <c r="A33734">
        <v>8271</v>
      </c>
      <c r="B33734">
        <v>16</v>
      </c>
      <c r="C33734" t="s">
        <v>720</v>
      </c>
      <c r="D33734" t="s">
        <v>1283</v>
      </c>
      <c r="E33734">
        <v>0.125</v>
      </c>
      <c r="F33734">
        <v>0.125</v>
      </c>
      <c r="G33734">
        <v>0.375</v>
      </c>
      <c r="H33734">
        <v>449</v>
      </c>
      <c r="I33734">
        <v>11721.614920395899</v>
      </c>
      <c r="K33734" s="1">
        <v>11272.614920395899</v>
      </c>
      <c r="L33734">
        <f t="shared" si="527"/>
        <v>0.13047008009717476</v>
      </c>
    </row>
    <row r="33735" spans="1:12" x14ac:dyDescent="0.3">
      <c r="A33735">
        <v>828</v>
      </c>
      <c r="B33735">
        <v>16</v>
      </c>
      <c r="C33735" t="s">
        <v>820</v>
      </c>
      <c r="D33735" t="s">
        <v>820</v>
      </c>
      <c r="E33735">
        <v>1</v>
      </c>
      <c r="F33735">
        <v>1</v>
      </c>
      <c r="G33735">
        <v>1</v>
      </c>
      <c r="H33735">
        <v>798</v>
      </c>
      <c r="I33735">
        <v>3092.6585392618299</v>
      </c>
      <c r="K33735" s="1">
        <v>2294.6585392618299</v>
      </c>
      <c r="L33735">
        <f t="shared" si="527"/>
        <v>2.655854790812303E-2</v>
      </c>
    </row>
    <row r="33736" spans="1:12" x14ac:dyDescent="0.3">
      <c r="A33736">
        <v>8280</v>
      </c>
      <c r="B33736">
        <v>16</v>
      </c>
      <c r="C33736" t="s">
        <v>820</v>
      </c>
      <c r="D33736" t="s">
        <v>820</v>
      </c>
      <c r="E33736">
        <v>1</v>
      </c>
      <c r="F33736">
        <v>1</v>
      </c>
      <c r="G33736">
        <v>1</v>
      </c>
      <c r="H33736">
        <v>4453</v>
      </c>
      <c r="I33736">
        <v>5264.4271308923398</v>
      </c>
      <c r="K33736" s="1">
        <v>811.42713089234803</v>
      </c>
      <c r="L33736">
        <f t="shared" si="527"/>
        <v>9.3915177186614362E-3</v>
      </c>
    </row>
    <row r="33737" spans="1:12" x14ac:dyDescent="0.3">
      <c r="A33737">
        <v>8301</v>
      </c>
      <c r="B33737">
        <v>16</v>
      </c>
      <c r="C33737" t="s">
        <v>14</v>
      </c>
      <c r="D33737" t="s">
        <v>1301</v>
      </c>
      <c r="E33737">
        <v>2.5000000000000001E-2</v>
      </c>
      <c r="F33737">
        <v>2.5000000000000001E-2</v>
      </c>
      <c r="G33737">
        <v>0.14285714285714199</v>
      </c>
      <c r="H33737">
        <v>195</v>
      </c>
      <c r="I33737">
        <v>13044.0206718892</v>
      </c>
      <c r="K33737" s="1">
        <v>12849.0206718892</v>
      </c>
      <c r="L33737">
        <f t="shared" si="527"/>
        <v>0.14871551703575464</v>
      </c>
    </row>
    <row r="33738" spans="1:12" x14ac:dyDescent="0.3">
      <c r="A33738">
        <v>8342</v>
      </c>
      <c r="B33738">
        <v>16</v>
      </c>
      <c r="C33738" t="s">
        <v>24</v>
      </c>
      <c r="D33738" t="s">
        <v>24</v>
      </c>
      <c r="E33738">
        <v>1</v>
      </c>
      <c r="F33738">
        <v>1</v>
      </c>
      <c r="G33738">
        <v>1</v>
      </c>
      <c r="H33738">
        <v>10381</v>
      </c>
      <c r="I33738">
        <v>8663.5657940323308</v>
      </c>
      <c r="K33738" s="1">
        <v>1717.4342059676601</v>
      </c>
      <c r="L33738">
        <f t="shared" si="527"/>
        <v>1.9877710717218288E-2</v>
      </c>
    </row>
    <row r="33739" spans="1:12" x14ac:dyDescent="0.3">
      <c r="A33739">
        <v>835</v>
      </c>
      <c r="B33739">
        <v>16</v>
      </c>
      <c r="C33739" t="s">
        <v>820</v>
      </c>
      <c r="D33739" t="s">
        <v>820</v>
      </c>
      <c r="E33739">
        <v>1</v>
      </c>
      <c r="F33739">
        <v>1</v>
      </c>
      <c r="G33739">
        <v>1</v>
      </c>
      <c r="H33739">
        <v>1789</v>
      </c>
      <c r="I33739">
        <v>5003.5808395642098</v>
      </c>
      <c r="K33739" s="1">
        <v>3214.5808395642098</v>
      </c>
      <c r="L33739">
        <f t="shared" si="527"/>
        <v>3.7205796754215391E-2</v>
      </c>
    </row>
    <row r="33740" spans="1:12" x14ac:dyDescent="0.3">
      <c r="A33740">
        <v>8355</v>
      </c>
      <c r="B33740">
        <v>16</v>
      </c>
      <c r="C33740" t="s">
        <v>820</v>
      </c>
      <c r="D33740" t="s">
        <v>820</v>
      </c>
      <c r="E33740">
        <v>1</v>
      </c>
      <c r="F33740">
        <v>1</v>
      </c>
      <c r="G33740">
        <v>1</v>
      </c>
      <c r="H33740">
        <v>85</v>
      </c>
      <c r="I33740">
        <v>6414.8937374869402</v>
      </c>
      <c r="K33740" s="1">
        <v>6329.8937374869402</v>
      </c>
      <c r="L33740">
        <f t="shared" si="527"/>
        <v>7.3262658998691443E-2</v>
      </c>
    </row>
    <row r="33741" spans="1:12" x14ac:dyDescent="0.3">
      <c r="A33741">
        <v>8360</v>
      </c>
      <c r="B33741">
        <v>16</v>
      </c>
      <c r="C33741" t="s">
        <v>19</v>
      </c>
      <c r="D33741" t="s">
        <v>14</v>
      </c>
      <c r="E33741">
        <v>0.5</v>
      </c>
      <c r="F33741">
        <v>0.5</v>
      </c>
      <c r="G33741">
        <v>0.55555555555555503</v>
      </c>
      <c r="H33741">
        <v>6201</v>
      </c>
      <c r="I33741">
        <v>19385.1660213463</v>
      </c>
      <c r="K33741" s="1">
        <v>13184.1660213463</v>
      </c>
      <c r="L33741">
        <f t="shared" si="527"/>
        <v>0.15259451413595254</v>
      </c>
    </row>
    <row r="33742" spans="1:12" x14ac:dyDescent="0.3">
      <c r="A33742">
        <v>8386</v>
      </c>
      <c r="B33742">
        <v>16</v>
      </c>
      <c r="C33742" t="s">
        <v>820</v>
      </c>
      <c r="D33742" t="s">
        <v>820</v>
      </c>
      <c r="E33742">
        <v>1</v>
      </c>
      <c r="F33742">
        <v>1</v>
      </c>
      <c r="G33742">
        <v>1</v>
      </c>
      <c r="H33742">
        <v>488</v>
      </c>
      <c r="I33742">
        <v>2982.4561806892002</v>
      </c>
      <c r="K33742" s="1">
        <v>2494.4561806892002</v>
      </c>
      <c r="L33742">
        <f t="shared" si="527"/>
        <v>2.8871020609828706E-2</v>
      </c>
    </row>
    <row r="33743" spans="1:12" x14ac:dyDescent="0.3">
      <c r="A33743">
        <v>8431</v>
      </c>
      <c r="B33743">
        <v>16</v>
      </c>
      <c r="C33743" t="s">
        <v>18</v>
      </c>
      <c r="D33743" t="s">
        <v>18</v>
      </c>
      <c r="E33743">
        <v>1</v>
      </c>
      <c r="F33743">
        <v>1</v>
      </c>
      <c r="G33743">
        <v>1</v>
      </c>
      <c r="H33743">
        <v>12245</v>
      </c>
      <c r="I33743">
        <v>16716.914144140199</v>
      </c>
      <c r="K33743" s="1">
        <v>4471.9141441402599</v>
      </c>
      <c r="L33743">
        <f t="shared" si="527"/>
        <v>5.1758265557178933E-2</v>
      </c>
    </row>
    <row r="33744" spans="1:12" x14ac:dyDescent="0.3">
      <c r="A33744">
        <v>8436</v>
      </c>
      <c r="B33744">
        <v>16</v>
      </c>
      <c r="C33744" t="s">
        <v>302</v>
      </c>
      <c r="D33744" t="s">
        <v>302</v>
      </c>
      <c r="E33744">
        <v>1</v>
      </c>
      <c r="F33744">
        <v>1</v>
      </c>
      <c r="G33744">
        <v>1</v>
      </c>
      <c r="H33744">
        <v>2760</v>
      </c>
      <c r="I33744">
        <v>7989.3541889489497</v>
      </c>
      <c r="K33744" s="1">
        <v>5229.3541889489497</v>
      </c>
      <c r="L33744">
        <f t="shared" si="527"/>
        <v>6.0524932742464697E-2</v>
      </c>
    </row>
    <row r="33745" spans="1:12" x14ac:dyDescent="0.3">
      <c r="A33745">
        <v>8466</v>
      </c>
      <c r="B33745">
        <v>16</v>
      </c>
      <c r="C33745" t="s">
        <v>694</v>
      </c>
      <c r="D33745" t="s">
        <v>694</v>
      </c>
      <c r="E33745">
        <v>1</v>
      </c>
      <c r="F33745">
        <v>1</v>
      </c>
      <c r="G33745">
        <v>1</v>
      </c>
      <c r="H33745">
        <v>1285</v>
      </c>
      <c r="I33745">
        <v>6684.4066504720104</v>
      </c>
      <c r="K33745" s="1">
        <v>5399.4066504720104</v>
      </c>
      <c r="L33745">
        <f t="shared" si="527"/>
        <v>6.2493132528611231E-2</v>
      </c>
    </row>
    <row r="33746" spans="1:12" x14ac:dyDescent="0.3">
      <c r="A33746">
        <v>8485</v>
      </c>
      <c r="B33746">
        <v>16</v>
      </c>
      <c r="C33746" t="s">
        <v>12</v>
      </c>
      <c r="D33746" t="s">
        <v>12</v>
      </c>
      <c r="E33746">
        <v>1</v>
      </c>
      <c r="F33746">
        <v>1</v>
      </c>
      <c r="G33746">
        <v>1</v>
      </c>
      <c r="H33746">
        <v>35687</v>
      </c>
      <c r="I33746">
        <v>19735.694005237401</v>
      </c>
      <c r="K33746" s="1">
        <v>15951.305994762501</v>
      </c>
      <c r="L33746">
        <f t="shared" si="527"/>
        <v>0.18462159716160301</v>
      </c>
    </row>
    <row r="33747" spans="1:12" x14ac:dyDescent="0.3">
      <c r="A33747">
        <v>8490</v>
      </c>
      <c r="B33747">
        <v>16</v>
      </c>
      <c r="C33747" t="s">
        <v>1302</v>
      </c>
      <c r="D33747" t="s">
        <v>1232</v>
      </c>
      <c r="E33747">
        <v>0.15</v>
      </c>
      <c r="F33747">
        <v>0.15</v>
      </c>
      <c r="G33747">
        <v>0.75</v>
      </c>
      <c r="H33747">
        <v>315</v>
      </c>
      <c r="I33747">
        <v>13024.0510938513</v>
      </c>
      <c r="K33747" s="1">
        <v>12709.0510938513</v>
      </c>
      <c r="L33747">
        <f t="shared" si="527"/>
        <v>0.14709549877142708</v>
      </c>
    </row>
    <row r="33748" spans="1:12" x14ac:dyDescent="0.3">
      <c r="A33748">
        <v>8525</v>
      </c>
      <c r="B33748">
        <v>16</v>
      </c>
      <c r="C33748" t="s">
        <v>1302</v>
      </c>
      <c r="D33748" t="s">
        <v>1232</v>
      </c>
      <c r="E33748">
        <v>0.15</v>
      </c>
      <c r="F33748">
        <v>0.15</v>
      </c>
      <c r="G33748">
        <v>0.75</v>
      </c>
      <c r="H33748">
        <v>273</v>
      </c>
      <c r="I33748">
        <v>13024.7391224984</v>
      </c>
      <c r="K33748" s="1">
        <v>12751.7391224984</v>
      </c>
      <c r="L33748">
        <f t="shared" si="527"/>
        <v>0.14758957317706481</v>
      </c>
    </row>
    <row r="33749" spans="1:12" x14ac:dyDescent="0.3">
      <c r="A33749">
        <v>8607</v>
      </c>
      <c r="B33749">
        <v>16</v>
      </c>
      <c r="C33749" t="s">
        <v>1303</v>
      </c>
      <c r="D33749" t="s">
        <v>24</v>
      </c>
      <c r="E33749">
        <v>0.31578947368421001</v>
      </c>
      <c r="F33749">
        <v>0.31578947368421001</v>
      </c>
      <c r="G33749">
        <v>0.66666666666666596</v>
      </c>
      <c r="H33749">
        <v>242578</v>
      </c>
      <c r="I33749">
        <v>12561.045782851999</v>
      </c>
      <c r="K33749" s="1">
        <v>230016.95421714699</v>
      </c>
      <c r="L33749">
        <f t="shared" si="527"/>
        <v>2.6622332664021644</v>
      </c>
    </row>
    <row r="33750" spans="1:12" x14ac:dyDescent="0.3">
      <c r="A33750">
        <v>8638</v>
      </c>
      <c r="B33750">
        <v>16</v>
      </c>
      <c r="C33750" t="s">
        <v>820</v>
      </c>
      <c r="D33750" t="s">
        <v>820</v>
      </c>
      <c r="E33750">
        <v>1</v>
      </c>
      <c r="F33750">
        <v>1</v>
      </c>
      <c r="G33750">
        <v>1</v>
      </c>
      <c r="H33750">
        <v>1135</v>
      </c>
      <c r="I33750">
        <v>2861.8393174904199</v>
      </c>
      <c r="K33750" s="1">
        <v>1726.8393174904199</v>
      </c>
      <c r="L33750">
        <f t="shared" si="527"/>
        <v>1.998656617465764E-2</v>
      </c>
    </row>
    <row r="33751" spans="1:12" x14ac:dyDescent="0.3">
      <c r="A33751">
        <v>8643</v>
      </c>
      <c r="B33751">
        <v>16</v>
      </c>
      <c r="C33751" t="s">
        <v>820</v>
      </c>
      <c r="D33751" t="s">
        <v>820</v>
      </c>
      <c r="E33751">
        <v>1</v>
      </c>
      <c r="F33751">
        <v>1</v>
      </c>
      <c r="G33751">
        <v>1</v>
      </c>
      <c r="H33751">
        <v>3099</v>
      </c>
      <c r="I33751">
        <v>3505.2737929646401</v>
      </c>
      <c r="K33751" s="1">
        <v>406.27379296464801</v>
      </c>
      <c r="L33751">
        <f t="shared" si="527"/>
        <v>4.7022429741278701E-3</v>
      </c>
    </row>
    <row r="33752" spans="1:12" x14ac:dyDescent="0.3">
      <c r="A33752">
        <v>8649</v>
      </c>
      <c r="B33752">
        <v>16</v>
      </c>
      <c r="C33752" t="s">
        <v>1304</v>
      </c>
      <c r="D33752" t="s">
        <v>14</v>
      </c>
      <c r="E33752">
        <v>0.238095238095238</v>
      </c>
      <c r="F33752">
        <v>0.238095238095238</v>
      </c>
      <c r="G33752">
        <v>0.625</v>
      </c>
      <c r="H33752">
        <v>96807</v>
      </c>
      <c r="I33752">
        <v>17343.996512406498</v>
      </c>
      <c r="K33752" s="1">
        <v>79463.003487593407</v>
      </c>
      <c r="L33752">
        <f t="shared" si="527"/>
        <v>0.91971068851381255</v>
      </c>
    </row>
    <row r="33753" spans="1:12" x14ac:dyDescent="0.3">
      <c r="A33753">
        <v>8674</v>
      </c>
      <c r="B33753">
        <v>16</v>
      </c>
      <c r="C33753" t="s">
        <v>24</v>
      </c>
      <c r="D33753" t="s">
        <v>24</v>
      </c>
      <c r="E33753">
        <v>1</v>
      </c>
      <c r="F33753">
        <v>1</v>
      </c>
      <c r="G33753">
        <v>1</v>
      </c>
      <c r="H33753">
        <v>2704</v>
      </c>
      <c r="I33753">
        <v>8325.4025555469798</v>
      </c>
      <c r="K33753" s="1">
        <v>5621.4025555469798</v>
      </c>
      <c r="L33753">
        <f t="shared" si="527"/>
        <v>6.5062529578090042E-2</v>
      </c>
    </row>
    <row r="33754" spans="1:12" x14ac:dyDescent="0.3">
      <c r="A33754">
        <v>8719</v>
      </c>
      <c r="B33754">
        <v>16</v>
      </c>
      <c r="C33754" t="s">
        <v>302</v>
      </c>
      <c r="D33754" t="s">
        <v>302</v>
      </c>
      <c r="E33754">
        <v>1</v>
      </c>
      <c r="F33754">
        <v>1</v>
      </c>
      <c r="G33754">
        <v>1</v>
      </c>
      <c r="H33754">
        <v>5966</v>
      </c>
      <c r="I33754">
        <v>10321.717493908</v>
      </c>
      <c r="K33754" s="1">
        <v>4355.7174939080496</v>
      </c>
      <c r="L33754">
        <f t="shared" si="527"/>
        <v>5.0413396920232056E-2</v>
      </c>
    </row>
    <row r="33755" spans="1:12" x14ac:dyDescent="0.3">
      <c r="A33755">
        <v>8730</v>
      </c>
      <c r="B33755">
        <v>16</v>
      </c>
      <c r="C33755" t="s">
        <v>820</v>
      </c>
      <c r="D33755" t="s">
        <v>820</v>
      </c>
      <c r="E33755">
        <v>1</v>
      </c>
      <c r="F33755">
        <v>1</v>
      </c>
      <c r="G33755">
        <v>1</v>
      </c>
      <c r="H33755">
        <v>322</v>
      </c>
      <c r="I33755">
        <v>2597.3277318999499</v>
      </c>
      <c r="K33755" s="1">
        <v>2275.3277318999499</v>
      </c>
      <c r="L33755">
        <f t="shared" si="527"/>
        <v>2.6334811711804976E-2</v>
      </c>
    </row>
    <row r="33756" spans="1:12" x14ac:dyDescent="0.3">
      <c r="A33756">
        <v>8769</v>
      </c>
      <c r="B33756">
        <v>16</v>
      </c>
      <c r="C33756" t="s">
        <v>694</v>
      </c>
      <c r="D33756" t="s">
        <v>694</v>
      </c>
      <c r="E33756">
        <v>1</v>
      </c>
      <c r="F33756">
        <v>1</v>
      </c>
      <c r="G33756">
        <v>1</v>
      </c>
      <c r="H33756">
        <v>3150</v>
      </c>
      <c r="I33756">
        <v>7067.5120048332001</v>
      </c>
      <c r="K33756" s="1">
        <v>3917.5120048332001</v>
      </c>
      <c r="L33756">
        <f t="shared" si="527"/>
        <v>4.5341574130013891E-2</v>
      </c>
    </row>
    <row r="33757" spans="1:12" x14ac:dyDescent="0.3">
      <c r="A33757">
        <v>8799</v>
      </c>
      <c r="B33757">
        <v>16</v>
      </c>
      <c r="C33757" t="s">
        <v>18</v>
      </c>
      <c r="D33757" t="s">
        <v>302</v>
      </c>
      <c r="E33757">
        <v>0.5</v>
      </c>
      <c r="F33757">
        <v>0.5</v>
      </c>
      <c r="G33757">
        <v>0.5</v>
      </c>
      <c r="H33757">
        <v>3843</v>
      </c>
      <c r="I33757">
        <v>7412.0493027372104</v>
      </c>
      <c r="K33757" s="1">
        <v>3569.0493027372099</v>
      </c>
      <c r="L33757">
        <f t="shared" si="527"/>
        <v>4.1308441003902893E-2</v>
      </c>
    </row>
    <row r="33758" spans="1:12" x14ac:dyDescent="0.3">
      <c r="A33758">
        <v>8870</v>
      </c>
      <c r="B33758">
        <v>16</v>
      </c>
      <c r="C33758" t="s">
        <v>103</v>
      </c>
      <c r="D33758" t="s">
        <v>14</v>
      </c>
      <c r="E33758">
        <v>0.33333333333333298</v>
      </c>
      <c r="F33758">
        <v>0.33333333333333298</v>
      </c>
      <c r="G33758">
        <v>0.625</v>
      </c>
      <c r="H33758">
        <v>162362</v>
      </c>
      <c r="I33758">
        <v>14711.1805289076</v>
      </c>
      <c r="K33758" s="1">
        <v>147650.81947109199</v>
      </c>
      <c r="L33758">
        <f t="shared" si="527"/>
        <v>1.7089215216561573</v>
      </c>
    </row>
    <row r="33759" spans="1:12" x14ac:dyDescent="0.3">
      <c r="A33759">
        <v>898</v>
      </c>
      <c r="B33759">
        <v>16</v>
      </c>
      <c r="C33759" t="s">
        <v>14</v>
      </c>
      <c r="D33759" t="s">
        <v>14</v>
      </c>
      <c r="E33759">
        <v>1</v>
      </c>
      <c r="F33759">
        <v>1</v>
      </c>
      <c r="G33759">
        <v>1</v>
      </c>
      <c r="H33759">
        <v>81005</v>
      </c>
      <c r="I33759">
        <v>51666.261863874999</v>
      </c>
      <c r="K33759" s="1">
        <v>29338.738136124899</v>
      </c>
      <c r="L33759">
        <f t="shared" si="527"/>
        <v>0.33956872842737151</v>
      </c>
    </row>
    <row r="33760" spans="1:12" x14ac:dyDescent="0.3">
      <c r="A33760">
        <v>8991</v>
      </c>
      <c r="B33760">
        <v>16</v>
      </c>
      <c r="C33760" t="s">
        <v>694</v>
      </c>
      <c r="D33760" t="s">
        <v>694</v>
      </c>
      <c r="E33760">
        <v>1</v>
      </c>
      <c r="F33760">
        <v>1</v>
      </c>
      <c r="G33760">
        <v>1</v>
      </c>
      <c r="H33760">
        <v>2549</v>
      </c>
      <c r="I33760">
        <v>11004.4515852973</v>
      </c>
      <c r="K33760" s="1">
        <v>8455.4515852973309</v>
      </c>
      <c r="L33760">
        <f t="shared" si="527"/>
        <v>9.786402297797836E-2</v>
      </c>
    </row>
    <row r="33761" spans="1:12" x14ac:dyDescent="0.3">
      <c r="A33761">
        <v>9045</v>
      </c>
      <c r="B33761">
        <v>16</v>
      </c>
      <c r="C33761" t="s">
        <v>14</v>
      </c>
      <c r="D33761" t="s">
        <v>14</v>
      </c>
      <c r="E33761">
        <v>1</v>
      </c>
      <c r="F33761">
        <v>1</v>
      </c>
      <c r="G33761">
        <v>1</v>
      </c>
      <c r="H33761">
        <v>53704</v>
      </c>
      <c r="I33761">
        <v>12728.0482315181</v>
      </c>
      <c r="K33761" s="1">
        <v>40975.9517684819</v>
      </c>
      <c r="L33761">
        <f t="shared" si="527"/>
        <v>0.47425870102409606</v>
      </c>
    </row>
    <row r="33762" spans="1:12" x14ac:dyDescent="0.3">
      <c r="A33762">
        <v>9080</v>
      </c>
      <c r="B33762">
        <v>16</v>
      </c>
      <c r="C33762" t="s">
        <v>1305</v>
      </c>
      <c r="D33762" t="s">
        <v>24</v>
      </c>
      <c r="E33762">
        <v>0.33333333333333298</v>
      </c>
      <c r="F33762">
        <v>0.33333333333333298</v>
      </c>
      <c r="G33762">
        <v>0.5</v>
      </c>
      <c r="H33762">
        <v>844</v>
      </c>
      <c r="I33762">
        <v>7436.0494106312799</v>
      </c>
      <c r="K33762" s="1">
        <v>6592.0494106312799</v>
      </c>
      <c r="L33762">
        <f t="shared" si="527"/>
        <v>7.6296868178602775E-2</v>
      </c>
    </row>
    <row r="33763" spans="1:12" x14ac:dyDescent="0.3">
      <c r="A33763">
        <v>9081</v>
      </c>
      <c r="B33763">
        <v>16</v>
      </c>
      <c r="C33763" t="s">
        <v>820</v>
      </c>
      <c r="D33763" t="s">
        <v>820</v>
      </c>
      <c r="E33763">
        <v>1</v>
      </c>
      <c r="F33763">
        <v>1</v>
      </c>
      <c r="G33763">
        <v>1</v>
      </c>
      <c r="H33763">
        <v>2080</v>
      </c>
      <c r="I33763">
        <v>3591.54146077819</v>
      </c>
      <c r="K33763" s="1">
        <v>1511.54146077819</v>
      </c>
      <c r="L33763">
        <f t="shared" si="527"/>
        <v>1.7494692833080902E-2</v>
      </c>
    </row>
    <row r="33764" spans="1:12" x14ac:dyDescent="0.3">
      <c r="A33764">
        <v>9094</v>
      </c>
      <c r="B33764">
        <v>16</v>
      </c>
      <c r="C33764" t="s">
        <v>308</v>
      </c>
      <c r="D33764" t="s">
        <v>302</v>
      </c>
      <c r="E33764">
        <v>0.5</v>
      </c>
      <c r="F33764">
        <v>0.5</v>
      </c>
      <c r="G33764">
        <v>0.4</v>
      </c>
      <c r="H33764">
        <v>544</v>
      </c>
      <c r="I33764">
        <v>7803.08536621639</v>
      </c>
      <c r="K33764" s="1">
        <v>7259.08536621639</v>
      </c>
      <c r="L33764">
        <f t="shared" si="527"/>
        <v>8.4017191738615618E-2</v>
      </c>
    </row>
    <row r="33765" spans="1:12" x14ac:dyDescent="0.3">
      <c r="A33765">
        <v>9123</v>
      </c>
      <c r="B33765">
        <v>16</v>
      </c>
      <c r="C33765" t="s">
        <v>540</v>
      </c>
      <c r="D33765" t="s">
        <v>540</v>
      </c>
      <c r="E33765">
        <v>1</v>
      </c>
      <c r="F33765">
        <v>1</v>
      </c>
      <c r="G33765">
        <v>1</v>
      </c>
      <c r="H33765">
        <v>14229</v>
      </c>
      <c r="I33765">
        <v>12119.302733590501</v>
      </c>
      <c r="K33765" s="1">
        <v>2109.6972664094701</v>
      </c>
      <c r="L33765">
        <f t="shared" si="527"/>
        <v>2.4417792435294794E-2</v>
      </c>
    </row>
    <row r="33766" spans="1:12" x14ac:dyDescent="0.3">
      <c r="A33766">
        <v>9128</v>
      </c>
      <c r="B33766">
        <v>16</v>
      </c>
      <c r="C33766" t="s">
        <v>820</v>
      </c>
      <c r="D33766" t="s">
        <v>820</v>
      </c>
      <c r="E33766">
        <v>1</v>
      </c>
      <c r="F33766">
        <v>1</v>
      </c>
      <c r="G33766">
        <v>1</v>
      </c>
      <c r="H33766">
        <v>8196</v>
      </c>
      <c r="I33766">
        <v>3244.23499871801</v>
      </c>
      <c r="K33766" s="1">
        <v>4951.7650012819804</v>
      </c>
      <c r="L33766">
        <f t="shared" si="527"/>
        <v>5.7312094922245142E-2</v>
      </c>
    </row>
    <row r="33767" spans="1:12" x14ac:dyDescent="0.3">
      <c r="A33767">
        <v>9176</v>
      </c>
      <c r="B33767">
        <v>16</v>
      </c>
      <c r="C33767" t="s">
        <v>124</v>
      </c>
      <c r="D33767" t="s">
        <v>12</v>
      </c>
      <c r="E33767">
        <v>0.58333333333333304</v>
      </c>
      <c r="F33767">
        <v>0.58333333333333304</v>
      </c>
      <c r="G33767">
        <v>0.875</v>
      </c>
      <c r="H33767">
        <v>19541</v>
      </c>
      <c r="I33767">
        <v>19411.724289883499</v>
      </c>
      <c r="K33767" s="1">
        <v>129.27571011641299</v>
      </c>
      <c r="L33767">
        <f t="shared" si="527"/>
        <v>1.4962466448658911E-3</v>
      </c>
    </row>
    <row r="33768" spans="1:12" x14ac:dyDescent="0.3">
      <c r="A33768">
        <v>9179</v>
      </c>
      <c r="B33768">
        <v>16</v>
      </c>
      <c r="C33768" t="s">
        <v>820</v>
      </c>
      <c r="D33768" t="s">
        <v>820</v>
      </c>
      <c r="E33768">
        <v>1</v>
      </c>
      <c r="F33768">
        <v>1</v>
      </c>
      <c r="G33768">
        <v>1</v>
      </c>
      <c r="H33768">
        <v>107</v>
      </c>
      <c r="I33768">
        <v>3209.6978953332</v>
      </c>
      <c r="K33768" s="1">
        <v>3102.6978953332</v>
      </c>
      <c r="L33768">
        <f t="shared" si="527"/>
        <v>3.5910855270060188E-2</v>
      </c>
    </row>
    <row r="33769" spans="1:12" x14ac:dyDescent="0.3">
      <c r="A33769">
        <v>9186</v>
      </c>
      <c r="B33769">
        <v>16</v>
      </c>
      <c r="C33769" t="s">
        <v>540</v>
      </c>
      <c r="D33769" t="s">
        <v>540</v>
      </c>
      <c r="E33769">
        <v>1</v>
      </c>
      <c r="F33769">
        <v>1</v>
      </c>
      <c r="G33769">
        <v>1</v>
      </c>
      <c r="H33769">
        <v>20020</v>
      </c>
      <c r="I33769">
        <v>29015.488485397302</v>
      </c>
      <c r="K33769" s="1">
        <v>8995.4884853973908</v>
      </c>
      <c r="L33769">
        <f t="shared" si="527"/>
        <v>0.1041144500624698</v>
      </c>
    </row>
    <row r="33770" spans="1:12" x14ac:dyDescent="0.3">
      <c r="A33770">
        <v>9187</v>
      </c>
      <c r="B33770">
        <v>16</v>
      </c>
      <c r="C33770" t="s">
        <v>820</v>
      </c>
      <c r="D33770" t="s">
        <v>820</v>
      </c>
      <c r="E33770">
        <v>1</v>
      </c>
      <c r="F33770">
        <v>1</v>
      </c>
      <c r="G33770">
        <v>1</v>
      </c>
      <c r="H33770">
        <v>33</v>
      </c>
      <c r="I33770">
        <v>2145.7504679029598</v>
      </c>
      <c r="K33770" s="1">
        <v>2112.7504679029598</v>
      </c>
      <c r="L33770">
        <f t="shared" si="527"/>
        <v>2.4453130415543516E-2</v>
      </c>
    </row>
    <row r="33771" spans="1:12" x14ac:dyDescent="0.3">
      <c r="A33771">
        <v>9190</v>
      </c>
      <c r="B33771">
        <v>16</v>
      </c>
      <c r="C33771" t="s">
        <v>820</v>
      </c>
      <c r="D33771" t="s">
        <v>820</v>
      </c>
      <c r="E33771">
        <v>1</v>
      </c>
      <c r="F33771">
        <v>1</v>
      </c>
      <c r="G33771">
        <v>1</v>
      </c>
      <c r="H33771">
        <v>1633</v>
      </c>
      <c r="I33771">
        <v>3662.1694756525699</v>
      </c>
      <c r="K33771" s="1">
        <v>2029.1694756525701</v>
      </c>
      <c r="L33771">
        <f t="shared" si="527"/>
        <v>2.3485757820052893E-2</v>
      </c>
    </row>
    <row r="33772" spans="1:12" x14ac:dyDescent="0.3">
      <c r="A33772">
        <v>9199</v>
      </c>
      <c r="B33772">
        <v>16</v>
      </c>
      <c r="C33772" t="s">
        <v>820</v>
      </c>
      <c r="D33772" t="s">
        <v>820</v>
      </c>
      <c r="E33772">
        <v>1</v>
      </c>
      <c r="F33772">
        <v>1</v>
      </c>
      <c r="G33772">
        <v>1</v>
      </c>
      <c r="H33772">
        <v>2083</v>
      </c>
      <c r="I33772">
        <v>3124.6411095710801</v>
      </c>
      <c r="K33772" s="1">
        <v>1041.6411095710801</v>
      </c>
      <c r="L33772">
        <f t="shared" si="527"/>
        <v>1.205603136077639E-2</v>
      </c>
    </row>
    <row r="33773" spans="1:12" x14ac:dyDescent="0.3">
      <c r="A33773">
        <v>920</v>
      </c>
      <c r="B33773">
        <v>16</v>
      </c>
      <c r="C33773" t="s">
        <v>540</v>
      </c>
      <c r="D33773" t="s">
        <v>540</v>
      </c>
      <c r="E33773">
        <v>1</v>
      </c>
      <c r="F33773">
        <v>1</v>
      </c>
      <c r="G33773">
        <v>1</v>
      </c>
      <c r="H33773">
        <v>3614</v>
      </c>
      <c r="I33773">
        <v>6626.2477944896</v>
      </c>
      <c r="K33773" s="1">
        <v>3012.2477944896</v>
      </c>
      <c r="L33773">
        <f t="shared" si="527"/>
        <v>3.4863979102888888E-2</v>
      </c>
    </row>
    <row r="33774" spans="1:12" x14ac:dyDescent="0.3">
      <c r="A33774">
        <v>9258</v>
      </c>
      <c r="B33774">
        <v>16</v>
      </c>
      <c r="C33774" t="s">
        <v>820</v>
      </c>
      <c r="D33774" t="s">
        <v>820</v>
      </c>
      <c r="E33774">
        <v>1</v>
      </c>
      <c r="F33774">
        <v>1</v>
      </c>
      <c r="G33774">
        <v>1</v>
      </c>
      <c r="H33774">
        <v>1142</v>
      </c>
      <c r="I33774">
        <v>2753.4364742652501</v>
      </c>
      <c r="K33774" s="1">
        <v>1611.4364742652499</v>
      </c>
      <c r="L33774">
        <f t="shared" si="527"/>
        <v>1.8650885118810762E-2</v>
      </c>
    </row>
    <row r="33775" spans="1:12" x14ac:dyDescent="0.3">
      <c r="A33775">
        <v>9264</v>
      </c>
      <c r="B33775">
        <v>16</v>
      </c>
      <c r="C33775" t="s">
        <v>694</v>
      </c>
      <c r="D33775" t="s">
        <v>694</v>
      </c>
      <c r="E33775">
        <v>1</v>
      </c>
      <c r="F33775">
        <v>1</v>
      </c>
      <c r="G33775">
        <v>1</v>
      </c>
      <c r="H33775">
        <v>5671</v>
      </c>
      <c r="I33775">
        <v>8865.1710050560596</v>
      </c>
      <c r="K33775" s="1">
        <v>3194.17100505606</v>
      </c>
      <c r="L33775">
        <f t="shared" si="527"/>
        <v>3.696957181777847E-2</v>
      </c>
    </row>
    <row r="33776" spans="1:12" x14ac:dyDescent="0.3">
      <c r="A33776">
        <v>9272</v>
      </c>
      <c r="B33776">
        <v>16</v>
      </c>
      <c r="C33776" t="s">
        <v>14</v>
      </c>
      <c r="D33776" t="s">
        <v>14</v>
      </c>
      <c r="E33776">
        <v>1</v>
      </c>
      <c r="F33776">
        <v>1</v>
      </c>
      <c r="G33776">
        <v>1</v>
      </c>
      <c r="H33776">
        <v>10431</v>
      </c>
      <c r="I33776">
        <v>14266.962027543401</v>
      </c>
      <c r="K33776" s="1">
        <v>3835.9620275434099</v>
      </c>
      <c r="L33776">
        <f t="shared" si="527"/>
        <v>4.4397708652122801E-2</v>
      </c>
    </row>
    <row r="33777" spans="1:12" x14ac:dyDescent="0.3">
      <c r="A33777">
        <v>9274</v>
      </c>
      <c r="B33777">
        <v>16</v>
      </c>
      <c r="C33777" t="s">
        <v>543</v>
      </c>
      <c r="D33777" t="s">
        <v>540</v>
      </c>
      <c r="E33777">
        <v>0.33333333333333298</v>
      </c>
      <c r="F33777">
        <v>0.33333333333333298</v>
      </c>
      <c r="G33777">
        <v>0.25</v>
      </c>
      <c r="H33777">
        <v>221</v>
      </c>
      <c r="I33777">
        <v>9506.6039096697405</v>
      </c>
      <c r="K33777" s="1">
        <v>9285.6039096697405</v>
      </c>
      <c r="L33777">
        <f t="shared" si="527"/>
        <v>0.1074722674730294</v>
      </c>
    </row>
    <row r="33778" spans="1:12" x14ac:dyDescent="0.3">
      <c r="A33778">
        <v>9302</v>
      </c>
      <c r="B33778">
        <v>16</v>
      </c>
      <c r="C33778" t="s">
        <v>820</v>
      </c>
      <c r="D33778" t="s">
        <v>820</v>
      </c>
      <c r="E33778">
        <v>1</v>
      </c>
      <c r="F33778">
        <v>1</v>
      </c>
      <c r="G33778">
        <v>1</v>
      </c>
      <c r="H33778">
        <v>316</v>
      </c>
      <c r="I33778">
        <v>2050.0300845422698</v>
      </c>
      <c r="K33778" s="1">
        <v>1734.0300845422701</v>
      </c>
      <c r="L33778">
        <f t="shared" si="527"/>
        <v>2.0069792645165164E-2</v>
      </c>
    </row>
    <row r="33779" spans="1:12" x14ac:dyDescent="0.3">
      <c r="A33779">
        <v>9305</v>
      </c>
      <c r="B33779">
        <v>16</v>
      </c>
      <c r="C33779" t="s">
        <v>820</v>
      </c>
      <c r="D33779" t="s">
        <v>820</v>
      </c>
      <c r="E33779">
        <v>1</v>
      </c>
      <c r="F33779">
        <v>1</v>
      </c>
      <c r="G33779">
        <v>1</v>
      </c>
      <c r="H33779">
        <v>597</v>
      </c>
      <c r="I33779">
        <v>1542.30218596394</v>
      </c>
      <c r="K33779" s="1">
        <v>945.302185963944</v>
      </c>
      <c r="L33779">
        <f t="shared" si="527"/>
        <v>1.0940997522730833E-2</v>
      </c>
    </row>
    <row r="33780" spans="1:12" x14ac:dyDescent="0.3">
      <c r="A33780">
        <v>9319</v>
      </c>
      <c r="B33780">
        <v>16</v>
      </c>
      <c r="C33780" t="s">
        <v>820</v>
      </c>
      <c r="D33780" t="s">
        <v>820</v>
      </c>
      <c r="E33780">
        <v>1</v>
      </c>
      <c r="F33780">
        <v>1</v>
      </c>
      <c r="G33780">
        <v>1</v>
      </c>
      <c r="H33780">
        <v>1784</v>
      </c>
      <c r="I33780">
        <v>3229.70247939807</v>
      </c>
      <c r="K33780" s="1">
        <v>1445.70247939807</v>
      </c>
      <c r="L33780">
        <f t="shared" si="527"/>
        <v>1.6732667585625808E-2</v>
      </c>
    </row>
    <row r="33781" spans="1:12" x14ac:dyDescent="0.3">
      <c r="A33781">
        <v>9335</v>
      </c>
      <c r="B33781">
        <v>16</v>
      </c>
      <c r="C33781" t="s">
        <v>1306</v>
      </c>
      <c r="D33781" t="s">
        <v>12</v>
      </c>
      <c r="E33781">
        <v>0.28571428571428498</v>
      </c>
      <c r="F33781">
        <v>0.28571428571428498</v>
      </c>
      <c r="G33781">
        <v>0.25</v>
      </c>
      <c r="H33781">
        <v>564</v>
      </c>
      <c r="I33781">
        <v>23239.8642921504</v>
      </c>
      <c r="K33781" s="1">
        <v>22675.8642921504</v>
      </c>
      <c r="L33781">
        <f t="shared" si="527"/>
        <v>0.26245213301100001</v>
      </c>
    </row>
    <row r="33782" spans="1:12" x14ac:dyDescent="0.3">
      <c r="A33782">
        <v>937</v>
      </c>
      <c r="B33782">
        <v>16</v>
      </c>
      <c r="C33782" t="s">
        <v>24</v>
      </c>
      <c r="D33782" t="s">
        <v>24</v>
      </c>
      <c r="E33782">
        <v>1</v>
      </c>
      <c r="F33782">
        <v>1</v>
      </c>
      <c r="G33782">
        <v>1</v>
      </c>
      <c r="H33782">
        <v>31449</v>
      </c>
      <c r="I33782">
        <v>16922.504600885099</v>
      </c>
      <c r="K33782" s="1">
        <v>14526.4953991148</v>
      </c>
      <c r="L33782">
        <f t="shared" si="527"/>
        <v>0.16813073378605092</v>
      </c>
    </row>
    <row r="33783" spans="1:12" x14ac:dyDescent="0.3">
      <c r="A33783">
        <v>9378</v>
      </c>
      <c r="B33783">
        <v>16</v>
      </c>
      <c r="C33783" t="s">
        <v>823</v>
      </c>
      <c r="D33783" t="s">
        <v>820</v>
      </c>
      <c r="E33783">
        <v>0</v>
      </c>
      <c r="F33783">
        <v>0</v>
      </c>
      <c r="G33783">
        <v>0</v>
      </c>
      <c r="H33783">
        <v>4087</v>
      </c>
      <c r="I33783">
        <v>2028.48716999424</v>
      </c>
      <c r="K33783" s="1">
        <v>2058.5128300057499</v>
      </c>
      <c r="L33783">
        <f t="shared" si="527"/>
        <v>2.3825379976918401E-2</v>
      </c>
    </row>
    <row r="33784" spans="1:12" x14ac:dyDescent="0.3">
      <c r="A33784">
        <v>9389</v>
      </c>
      <c r="B33784">
        <v>16</v>
      </c>
      <c r="C33784" t="s">
        <v>540</v>
      </c>
      <c r="D33784" t="s">
        <v>540</v>
      </c>
      <c r="E33784">
        <v>1</v>
      </c>
      <c r="F33784">
        <v>1</v>
      </c>
      <c r="G33784">
        <v>1</v>
      </c>
      <c r="H33784">
        <v>7221</v>
      </c>
      <c r="I33784">
        <v>13125.063493686999</v>
      </c>
      <c r="K33784" s="1">
        <v>5904.0634936870601</v>
      </c>
      <c r="L33784">
        <f t="shared" si="527"/>
        <v>6.8334068213970603E-2</v>
      </c>
    </row>
    <row r="33785" spans="1:12" x14ac:dyDescent="0.3">
      <c r="A33785">
        <v>9436</v>
      </c>
      <c r="B33785">
        <v>16</v>
      </c>
      <c r="C33785" t="s">
        <v>1307</v>
      </c>
      <c r="D33785" t="s">
        <v>302</v>
      </c>
      <c r="E33785">
        <v>0</v>
      </c>
      <c r="F33785">
        <v>0</v>
      </c>
      <c r="G33785">
        <v>0</v>
      </c>
      <c r="H33785">
        <v>2501</v>
      </c>
      <c r="I33785">
        <v>10011.3078679302</v>
      </c>
      <c r="K33785" s="1">
        <v>7510.3078679302798</v>
      </c>
      <c r="L33785">
        <f t="shared" si="527"/>
        <v>8.6924859582526381E-2</v>
      </c>
    </row>
    <row r="33786" spans="1:12" x14ac:dyDescent="0.3">
      <c r="A33786">
        <v>9493</v>
      </c>
      <c r="B33786">
        <v>16</v>
      </c>
      <c r="C33786" t="s">
        <v>18</v>
      </c>
      <c r="D33786" t="s">
        <v>18</v>
      </c>
      <c r="E33786">
        <v>1</v>
      </c>
      <c r="F33786">
        <v>1</v>
      </c>
      <c r="G33786">
        <v>1</v>
      </c>
      <c r="H33786">
        <v>10427</v>
      </c>
      <c r="I33786">
        <v>19950.4405634219</v>
      </c>
      <c r="K33786" s="1">
        <v>9523.4405634219693</v>
      </c>
      <c r="L33786">
        <f t="shared" si="527"/>
        <v>0.1102250065210876</v>
      </c>
    </row>
    <row r="33787" spans="1:12" x14ac:dyDescent="0.3">
      <c r="A33787">
        <v>9502</v>
      </c>
      <c r="B33787">
        <v>16</v>
      </c>
      <c r="C33787" t="s">
        <v>820</v>
      </c>
      <c r="D33787" t="s">
        <v>820</v>
      </c>
      <c r="E33787">
        <v>1</v>
      </c>
      <c r="F33787">
        <v>1</v>
      </c>
      <c r="G33787">
        <v>1</v>
      </c>
      <c r="H33787">
        <v>3672</v>
      </c>
      <c r="I33787">
        <v>3107.9281803099102</v>
      </c>
      <c r="K33787" s="1">
        <v>564.07181969008798</v>
      </c>
      <c r="L33787">
        <f t="shared" si="527"/>
        <v>6.5286090241908328E-3</v>
      </c>
    </row>
    <row r="33788" spans="1:12" x14ac:dyDescent="0.3">
      <c r="A33788">
        <v>951</v>
      </c>
      <c r="B33788">
        <v>16</v>
      </c>
      <c r="C33788" t="s">
        <v>540</v>
      </c>
      <c r="D33788" t="s">
        <v>540</v>
      </c>
      <c r="E33788">
        <v>1</v>
      </c>
      <c r="F33788">
        <v>1</v>
      </c>
      <c r="G33788">
        <v>1</v>
      </c>
      <c r="H33788">
        <v>38749</v>
      </c>
      <c r="I33788">
        <v>14795.115549861301</v>
      </c>
      <c r="K33788" s="1">
        <v>23953.884450138601</v>
      </c>
      <c r="L33788">
        <f t="shared" si="527"/>
        <v>0.27724403298771527</v>
      </c>
    </row>
    <row r="33789" spans="1:12" x14ac:dyDescent="0.3">
      <c r="A33789">
        <v>9515</v>
      </c>
      <c r="B33789">
        <v>16</v>
      </c>
      <c r="C33789" t="s">
        <v>540</v>
      </c>
      <c r="D33789" t="s">
        <v>540</v>
      </c>
      <c r="E33789">
        <v>1</v>
      </c>
      <c r="F33789">
        <v>1</v>
      </c>
      <c r="G33789">
        <v>1</v>
      </c>
      <c r="H33789">
        <v>5217</v>
      </c>
      <c r="I33789">
        <v>7132.9177734486002</v>
      </c>
      <c r="K33789" s="1">
        <v>1915.9177734486</v>
      </c>
      <c r="L33789">
        <f t="shared" si="527"/>
        <v>2.2174974229729166E-2</v>
      </c>
    </row>
    <row r="33790" spans="1:12" x14ac:dyDescent="0.3">
      <c r="A33790">
        <v>9550</v>
      </c>
      <c r="B33790">
        <v>16</v>
      </c>
      <c r="C33790" t="s">
        <v>12</v>
      </c>
      <c r="D33790" t="s">
        <v>12</v>
      </c>
      <c r="E33790">
        <v>1</v>
      </c>
      <c r="F33790">
        <v>1</v>
      </c>
      <c r="G33790">
        <v>1</v>
      </c>
      <c r="H33790">
        <v>4187</v>
      </c>
      <c r="I33790">
        <v>7950.4592886546297</v>
      </c>
      <c r="K33790" s="1">
        <v>3763.4592886546302</v>
      </c>
      <c r="L33790">
        <f t="shared" si="527"/>
        <v>4.3558556581650809E-2</v>
      </c>
    </row>
    <row r="33791" spans="1:12" x14ac:dyDescent="0.3">
      <c r="A33791">
        <v>9552</v>
      </c>
      <c r="B33791">
        <v>16</v>
      </c>
      <c r="C33791" t="s">
        <v>24</v>
      </c>
      <c r="D33791" t="s">
        <v>24</v>
      </c>
      <c r="E33791">
        <v>1</v>
      </c>
      <c r="F33791">
        <v>1</v>
      </c>
      <c r="G33791">
        <v>1</v>
      </c>
      <c r="H33791">
        <v>7718</v>
      </c>
      <c r="I33791">
        <v>19344.664592298701</v>
      </c>
      <c r="K33791" s="1">
        <v>11626.664592298701</v>
      </c>
      <c r="L33791">
        <f t="shared" si="527"/>
        <v>0.13456787722567942</v>
      </c>
    </row>
    <row r="33792" spans="1:12" x14ac:dyDescent="0.3">
      <c r="A33792">
        <v>9561</v>
      </c>
      <c r="B33792">
        <v>16</v>
      </c>
      <c r="C33792" t="s">
        <v>14</v>
      </c>
      <c r="D33792" t="s">
        <v>14</v>
      </c>
      <c r="E33792">
        <v>1</v>
      </c>
      <c r="F33792">
        <v>1</v>
      </c>
      <c r="G33792">
        <v>1</v>
      </c>
      <c r="H33792">
        <v>5324</v>
      </c>
      <c r="I33792">
        <v>13162.8235699297</v>
      </c>
      <c r="K33792" s="1">
        <v>7838.8235699297702</v>
      </c>
      <c r="L33792">
        <f t="shared" si="527"/>
        <v>9.0727124651964933E-2</v>
      </c>
    </row>
    <row r="33793" spans="1:12" x14ac:dyDescent="0.3">
      <c r="A33793">
        <v>9564</v>
      </c>
      <c r="B33793">
        <v>16</v>
      </c>
      <c r="C33793" t="s">
        <v>30</v>
      </c>
      <c r="D33793" t="s">
        <v>14</v>
      </c>
      <c r="E33793">
        <v>0.55555555555555503</v>
      </c>
      <c r="F33793">
        <v>0.55555555555555503</v>
      </c>
      <c r="G33793">
        <v>0.625</v>
      </c>
      <c r="H33793">
        <v>12617</v>
      </c>
      <c r="I33793">
        <v>10242.527694079199</v>
      </c>
      <c r="K33793" s="1">
        <v>2374.4723059207899</v>
      </c>
      <c r="L33793">
        <f t="shared" si="527"/>
        <v>2.7482318355564698E-2</v>
      </c>
    </row>
    <row r="33794" spans="1:12" x14ac:dyDescent="0.3">
      <c r="A33794">
        <v>9573</v>
      </c>
      <c r="B33794">
        <v>16</v>
      </c>
      <c r="C33794" t="s">
        <v>820</v>
      </c>
      <c r="D33794" t="s">
        <v>820</v>
      </c>
      <c r="E33794">
        <v>1</v>
      </c>
      <c r="F33794">
        <v>1</v>
      </c>
      <c r="G33794">
        <v>1</v>
      </c>
      <c r="H33794">
        <v>914</v>
      </c>
      <c r="I33794">
        <v>3259.29351533411</v>
      </c>
      <c r="K33794" s="1">
        <v>2345.29351533411</v>
      </c>
      <c r="L33794">
        <f t="shared" si="527"/>
        <v>2.714460087192257E-2</v>
      </c>
    </row>
    <row r="33795" spans="1:12" x14ac:dyDescent="0.3">
      <c r="A33795">
        <v>9576</v>
      </c>
      <c r="B33795">
        <v>16</v>
      </c>
      <c r="C33795" t="s">
        <v>820</v>
      </c>
      <c r="D33795" t="s">
        <v>820</v>
      </c>
      <c r="E33795">
        <v>1</v>
      </c>
      <c r="F33795">
        <v>1</v>
      </c>
      <c r="G33795">
        <v>1</v>
      </c>
      <c r="H33795">
        <v>21</v>
      </c>
      <c r="I33795">
        <v>2878.3732867519898</v>
      </c>
      <c r="K33795" s="1">
        <v>2857.3732867519898</v>
      </c>
      <c r="L33795">
        <f t="shared" ref="L33795:L33858" si="528">K33795/86400</f>
        <v>3.3071450078148032E-2</v>
      </c>
    </row>
    <row r="33796" spans="1:12" x14ac:dyDescent="0.3">
      <c r="A33796">
        <v>9581</v>
      </c>
      <c r="B33796">
        <v>16</v>
      </c>
      <c r="C33796" t="s">
        <v>820</v>
      </c>
      <c r="D33796" t="s">
        <v>820</v>
      </c>
      <c r="E33796">
        <v>1</v>
      </c>
      <c r="F33796">
        <v>1</v>
      </c>
      <c r="G33796">
        <v>1</v>
      </c>
      <c r="H33796">
        <v>2479</v>
      </c>
      <c r="I33796">
        <v>4381.8380089079801</v>
      </c>
      <c r="K33796" s="1">
        <v>1902.8380089079801</v>
      </c>
      <c r="L33796">
        <f t="shared" si="528"/>
        <v>2.2023588066064585E-2</v>
      </c>
    </row>
    <row r="33797" spans="1:12" x14ac:dyDescent="0.3">
      <c r="A33797">
        <v>9582</v>
      </c>
      <c r="B33797">
        <v>16</v>
      </c>
      <c r="C33797" t="s">
        <v>694</v>
      </c>
      <c r="D33797" t="s">
        <v>694</v>
      </c>
      <c r="E33797">
        <v>1</v>
      </c>
      <c r="F33797">
        <v>1</v>
      </c>
      <c r="G33797">
        <v>1</v>
      </c>
      <c r="H33797">
        <v>6416</v>
      </c>
      <c r="I33797">
        <v>10725.6841428728</v>
      </c>
      <c r="K33797" s="1">
        <v>4309.6841428728003</v>
      </c>
      <c r="L33797">
        <f t="shared" si="528"/>
        <v>4.9880603505472222E-2</v>
      </c>
    </row>
    <row r="33798" spans="1:12" x14ac:dyDescent="0.3">
      <c r="A33798">
        <v>9585</v>
      </c>
      <c r="B33798">
        <v>16</v>
      </c>
      <c r="C33798" t="s">
        <v>820</v>
      </c>
      <c r="D33798" t="s">
        <v>820</v>
      </c>
      <c r="E33798">
        <v>1</v>
      </c>
      <c r="F33798">
        <v>1</v>
      </c>
      <c r="G33798">
        <v>1</v>
      </c>
      <c r="H33798">
        <v>46</v>
      </c>
      <c r="I33798">
        <v>2827.27319356513</v>
      </c>
      <c r="K33798" s="1">
        <v>2781.27319356513</v>
      </c>
      <c r="L33798">
        <f t="shared" si="528"/>
        <v>3.2190661962559375E-2</v>
      </c>
    </row>
    <row r="33799" spans="1:12" x14ac:dyDescent="0.3">
      <c r="A33799">
        <v>9636</v>
      </c>
      <c r="B33799">
        <v>16</v>
      </c>
      <c r="C33799" t="s">
        <v>1308</v>
      </c>
      <c r="D33799" t="s">
        <v>24</v>
      </c>
      <c r="E33799">
        <v>0.3</v>
      </c>
      <c r="F33799">
        <v>0.3</v>
      </c>
      <c r="G33799">
        <v>0.75</v>
      </c>
      <c r="H33799">
        <v>6199</v>
      </c>
      <c r="I33799">
        <v>7566.5402708898</v>
      </c>
      <c r="K33799" s="1">
        <v>1367.5402708898</v>
      </c>
      <c r="L33799">
        <f t="shared" si="528"/>
        <v>1.5828012394557871E-2</v>
      </c>
    </row>
    <row r="33800" spans="1:12" x14ac:dyDescent="0.3">
      <c r="A33800">
        <v>9644</v>
      </c>
      <c r="B33800">
        <v>16</v>
      </c>
      <c r="C33800" t="s">
        <v>694</v>
      </c>
      <c r="D33800" t="s">
        <v>694</v>
      </c>
      <c r="E33800">
        <v>1</v>
      </c>
      <c r="F33800">
        <v>1</v>
      </c>
      <c r="G33800">
        <v>1</v>
      </c>
      <c r="H33800">
        <v>10625</v>
      </c>
      <c r="I33800">
        <v>10024.894196711701</v>
      </c>
      <c r="K33800" s="1">
        <v>600.10580328826597</v>
      </c>
      <c r="L33800">
        <f t="shared" si="528"/>
        <v>6.9456690195401159E-3</v>
      </c>
    </row>
    <row r="33801" spans="1:12" x14ac:dyDescent="0.3">
      <c r="A33801">
        <v>9661</v>
      </c>
      <c r="B33801">
        <v>16</v>
      </c>
      <c r="C33801" t="s">
        <v>302</v>
      </c>
      <c r="D33801" t="s">
        <v>302</v>
      </c>
      <c r="E33801">
        <v>1</v>
      </c>
      <c r="F33801">
        <v>1</v>
      </c>
      <c r="G33801">
        <v>1</v>
      </c>
      <c r="H33801">
        <v>5501</v>
      </c>
      <c r="I33801">
        <v>6453.63869832212</v>
      </c>
      <c r="K33801" s="1">
        <v>952.63869832212299</v>
      </c>
      <c r="L33801">
        <f t="shared" si="528"/>
        <v>1.1025910860209757E-2</v>
      </c>
    </row>
    <row r="33802" spans="1:12" x14ac:dyDescent="0.3">
      <c r="A33802">
        <v>967</v>
      </c>
      <c r="B33802">
        <v>16</v>
      </c>
      <c r="C33802" t="s">
        <v>12</v>
      </c>
      <c r="D33802" t="s">
        <v>12</v>
      </c>
      <c r="E33802">
        <v>1</v>
      </c>
      <c r="F33802">
        <v>1</v>
      </c>
      <c r="G33802">
        <v>1</v>
      </c>
      <c r="H33802">
        <v>6244</v>
      </c>
      <c r="I33802">
        <v>9970.0592808842994</v>
      </c>
      <c r="K33802" s="1">
        <v>3726.0592808842998</v>
      </c>
      <c r="L33802">
        <f t="shared" si="528"/>
        <v>4.3125686121346062E-2</v>
      </c>
    </row>
    <row r="33803" spans="1:12" x14ac:dyDescent="0.3">
      <c r="A33803">
        <v>9678</v>
      </c>
      <c r="B33803">
        <v>16</v>
      </c>
      <c r="C33803" t="s">
        <v>694</v>
      </c>
      <c r="D33803" t="s">
        <v>694</v>
      </c>
      <c r="E33803">
        <v>1</v>
      </c>
      <c r="F33803">
        <v>1</v>
      </c>
      <c r="G33803">
        <v>1</v>
      </c>
      <c r="H33803">
        <v>6214</v>
      </c>
      <c r="I33803">
        <v>10391.8613494321</v>
      </c>
      <c r="K33803" s="1">
        <v>4177.8613494321198</v>
      </c>
      <c r="L33803">
        <f t="shared" si="528"/>
        <v>4.8354876729538421E-2</v>
      </c>
    </row>
    <row r="33804" spans="1:12" x14ac:dyDescent="0.3">
      <c r="A33804">
        <v>9680</v>
      </c>
      <c r="B33804">
        <v>16</v>
      </c>
      <c r="C33804" t="s">
        <v>302</v>
      </c>
      <c r="D33804" t="s">
        <v>302</v>
      </c>
      <c r="E33804">
        <v>1</v>
      </c>
      <c r="F33804">
        <v>1</v>
      </c>
      <c r="G33804">
        <v>1</v>
      </c>
      <c r="H33804">
        <v>5997</v>
      </c>
      <c r="I33804">
        <v>14873.5377563946</v>
      </c>
      <c r="K33804" s="1">
        <v>8876.5377563946004</v>
      </c>
      <c r="L33804">
        <f t="shared" si="528"/>
        <v>0.1027377055138264</v>
      </c>
    </row>
    <row r="33805" spans="1:12" x14ac:dyDescent="0.3">
      <c r="A33805">
        <v>9696</v>
      </c>
      <c r="B33805">
        <v>16</v>
      </c>
      <c r="C33805" t="s">
        <v>820</v>
      </c>
      <c r="D33805" t="s">
        <v>820</v>
      </c>
      <c r="E33805">
        <v>1</v>
      </c>
      <c r="F33805">
        <v>1</v>
      </c>
      <c r="G33805">
        <v>1</v>
      </c>
      <c r="H33805">
        <v>918</v>
      </c>
      <c r="I33805">
        <v>2218.84885628551</v>
      </c>
      <c r="K33805" s="1">
        <v>1300.84885628551</v>
      </c>
      <c r="L33805">
        <f t="shared" si="528"/>
        <v>1.5056121021823032E-2</v>
      </c>
    </row>
    <row r="33806" spans="1:12" x14ac:dyDescent="0.3">
      <c r="A33806">
        <v>9698</v>
      </c>
      <c r="B33806">
        <v>16</v>
      </c>
      <c r="C33806" t="s">
        <v>540</v>
      </c>
      <c r="D33806" t="s">
        <v>540</v>
      </c>
      <c r="E33806">
        <v>1</v>
      </c>
      <c r="F33806">
        <v>1</v>
      </c>
      <c r="G33806">
        <v>1</v>
      </c>
      <c r="H33806">
        <v>10668</v>
      </c>
      <c r="I33806">
        <v>17649.414363584299</v>
      </c>
      <c r="K33806" s="1">
        <v>6981.4143635843302</v>
      </c>
      <c r="L33806">
        <f t="shared" si="528"/>
        <v>8.0803406985929749E-2</v>
      </c>
    </row>
    <row r="33807" spans="1:12" x14ac:dyDescent="0.3">
      <c r="A33807">
        <v>9706</v>
      </c>
      <c r="B33807">
        <v>16</v>
      </c>
      <c r="C33807" t="s">
        <v>28</v>
      </c>
      <c r="D33807" t="s">
        <v>302</v>
      </c>
      <c r="E33807">
        <v>0</v>
      </c>
      <c r="F33807">
        <v>0</v>
      </c>
      <c r="G33807">
        <v>0</v>
      </c>
      <c r="H33807">
        <v>422</v>
      </c>
      <c r="I33807">
        <v>7399.5183542778004</v>
      </c>
      <c r="K33807" s="1">
        <v>6977.5183542778004</v>
      </c>
      <c r="L33807">
        <f t="shared" si="528"/>
        <v>8.075831428562269E-2</v>
      </c>
    </row>
    <row r="33808" spans="1:12" x14ac:dyDescent="0.3">
      <c r="A33808">
        <v>9714</v>
      </c>
      <c r="B33808">
        <v>16</v>
      </c>
      <c r="C33808" t="s">
        <v>820</v>
      </c>
      <c r="D33808" t="s">
        <v>820</v>
      </c>
      <c r="E33808">
        <v>1</v>
      </c>
      <c r="F33808">
        <v>1</v>
      </c>
      <c r="G33808">
        <v>1</v>
      </c>
      <c r="H33808">
        <v>47</v>
      </c>
      <c r="I33808">
        <v>1844.7461572562199</v>
      </c>
      <c r="K33808" s="1">
        <v>1797.7461572562199</v>
      </c>
      <c r="L33808">
        <f t="shared" si="528"/>
        <v>2.0807247190465509E-2</v>
      </c>
    </row>
    <row r="33809" spans="1:12" x14ac:dyDescent="0.3">
      <c r="A33809">
        <v>9717</v>
      </c>
      <c r="B33809">
        <v>16</v>
      </c>
      <c r="C33809" t="s">
        <v>820</v>
      </c>
      <c r="D33809" t="s">
        <v>820</v>
      </c>
      <c r="E33809">
        <v>1</v>
      </c>
      <c r="F33809">
        <v>1</v>
      </c>
      <c r="G33809">
        <v>1</v>
      </c>
      <c r="H33809">
        <v>2689</v>
      </c>
      <c r="I33809">
        <v>5249.0060993581001</v>
      </c>
      <c r="K33809" s="1">
        <v>2560.0060993581001</v>
      </c>
      <c r="L33809">
        <f t="shared" si="528"/>
        <v>2.9629700224052084E-2</v>
      </c>
    </row>
    <row r="33810" spans="1:12" x14ac:dyDescent="0.3">
      <c r="A33810">
        <v>9719</v>
      </c>
      <c r="B33810">
        <v>16</v>
      </c>
      <c r="C33810" t="s">
        <v>346</v>
      </c>
      <c r="D33810" t="s">
        <v>24</v>
      </c>
      <c r="E33810">
        <v>0.66666666666666596</v>
      </c>
      <c r="F33810">
        <v>0.66666666666666596</v>
      </c>
      <c r="G33810">
        <v>0.75</v>
      </c>
      <c r="H33810">
        <v>13086</v>
      </c>
      <c r="I33810">
        <v>7956.7713771274803</v>
      </c>
      <c r="K33810" s="1">
        <v>5129.2286228725097</v>
      </c>
      <c r="L33810">
        <f t="shared" si="528"/>
        <v>5.936607202398738E-2</v>
      </c>
    </row>
    <row r="33811" spans="1:12" x14ac:dyDescent="0.3">
      <c r="A33811">
        <v>9807</v>
      </c>
      <c r="B33811">
        <v>16</v>
      </c>
      <c r="C33811" t="s">
        <v>820</v>
      </c>
      <c r="D33811" t="s">
        <v>820</v>
      </c>
      <c r="E33811">
        <v>1</v>
      </c>
      <c r="F33811">
        <v>1</v>
      </c>
      <c r="G33811">
        <v>1</v>
      </c>
      <c r="H33811">
        <v>1044</v>
      </c>
      <c r="I33811">
        <v>1791.97822942432</v>
      </c>
      <c r="K33811" s="1">
        <v>747.97822942432299</v>
      </c>
      <c r="L33811">
        <f t="shared" si="528"/>
        <v>8.6571554331518856E-3</v>
      </c>
    </row>
    <row r="33812" spans="1:12" x14ac:dyDescent="0.3">
      <c r="A33812">
        <v>9819</v>
      </c>
      <c r="B33812">
        <v>16</v>
      </c>
      <c r="C33812" t="s">
        <v>1058</v>
      </c>
      <c r="D33812" t="s">
        <v>12</v>
      </c>
      <c r="E33812">
        <v>0.28571428571428498</v>
      </c>
      <c r="F33812">
        <v>0.28571428571428498</v>
      </c>
      <c r="G33812">
        <v>0.22222222222222199</v>
      </c>
      <c r="H33812">
        <v>2330</v>
      </c>
      <c r="I33812">
        <v>8039.5367493810299</v>
      </c>
      <c r="K33812" s="1">
        <v>5709.5367493810299</v>
      </c>
      <c r="L33812">
        <f t="shared" si="528"/>
        <v>6.6082601265984142E-2</v>
      </c>
    </row>
    <row r="33813" spans="1:12" x14ac:dyDescent="0.3">
      <c r="A33813">
        <v>9844</v>
      </c>
      <c r="B33813">
        <v>16</v>
      </c>
      <c r="C33813" t="s">
        <v>820</v>
      </c>
      <c r="D33813" t="s">
        <v>820</v>
      </c>
      <c r="E33813">
        <v>1</v>
      </c>
      <c r="F33813">
        <v>1</v>
      </c>
      <c r="G33813">
        <v>1</v>
      </c>
      <c r="H33813">
        <v>718</v>
      </c>
      <c r="I33813">
        <v>1784.57774976464</v>
      </c>
      <c r="K33813" s="1">
        <v>1066.57774976464</v>
      </c>
      <c r="L33813">
        <f t="shared" si="528"/>
        <v>1.2344649881535184E-2</v>
      </c>
    </row>
    <row r="33814" spans="1:12" x14ac:dyDescent="0.3">
      <c r="A33814">
        <v>9938</v>
      </c>
      <c r="B33814">
        <v>16</v>
      </c>
      <c r="C33814" t="s">
        <v>761</v>
      </c>
      <c r="D33814" t="s">
        <v>12</v>
      </c>
      <c r="E33814">
        <v>0.5</v>
      </c>
      <c r="F33814">
        <v>0.5</v>
      </c>
      <c r="G33814">
        <v>0.875</v>
      </c>
      <c r="H33814">
        <v>89544</v>
      </c>
      <c r="I33814">
        <v>16016.7183935454</v>
      </c>
      <c r="K33814" s="1">
        <v>73527.281606454504</v>
      </c>
      <c r="L33814">
        <f t="shared" si="528"/>
        <v>0.85101020377840864</v>
      </c>
    </row>
    <row r="33815" spans="1:12" x14ac:dyDescent="0.3">
      <c r="A33815">
        <v>9941</v>
      </c>
      <c r="B33815">
        <v>16</v>
      </c>
      <c r="C33815" t="s">
        <v>12</v>
      </c>
      <c r="D33815" t="s">
        <v>12</v>
      </c>
      <c r="E33815">
        <v>1</v>
      </c>
      <c r="F33815">
        <v>1</v>
      </c>
      <c r="G33815">
        <v>1</v>
      </c>
      <c r="H33815">
        <v>6825</v>
      </c>
      <c r="I33815">
        <v>8271.2743503396396</v>
      </c>
      <c r="K33815" s="1">
        <v>1446.27435033964</v>
      </c>
      <c r="L33815">
        <f t="shared" si="528"/>
        <v>1.6739286462264351E-2</v>
      </c>
    </row>
    <row r="33816" spans="1:12" x14ac:dyDescent="0.3">
      <c r="A33816">
        <v>9980</v>
      </c>
      <c r="B33816">
        <v>16</v>
      </c>
      <c r="C33816" t="s">
        <v>1116</v>
      </c>
      <c r="D33816" t="s">
        <v>12</v>
      </c>
      <c r="E33816">
        <v>0.36842105263157898</v>
      </c>
      <c r="F33816">
        <v>0.36842105263157898</v>
      </c>
      <c r="G33816">
        <v>0.7</v>
      </c>
      <c r="H33816">
        <v>4953</v>
      </c>
      <c r="I33816">
        <v>14997.3219697486</v>
      </c>
      <c r="K33816" s="1">
        <v>10044.3219697486</v>
      </c>
      <c r="L33816">
        <f t="shared" si="528"/>
        <v>0.1162537265017199</v>
      </c>
    </row>
    <row r="33817" spans="1:12" x14ac:dyDescent="0.3">
      <c r="A33817">
        <v>4018</v>
      </c>
      <c r="B33817">
        <v>17</v>
      </c>
      <c r="C33817" t="s">
        <v>540</v>
      </c>
      <c r="D33817" t="s">
        <v>540</v>
      </c>
      <c r="E33817">
        <v>1</v>
      </c>
      <c r="F33817">
        <v>1</v>
      </c>
      <c r="G33817">
        <v>1</v>
      </c>
      <c r="H33817">
        <v>11114</v>
      </c>
      <c r="I33817">
        <v>8371.7688544467692</v>
      </c>
      <c r="K33817" s="1">
        <v>2742.2311455532199</v>
      </c>
      <c r="L33817">
        <f t="shared" si="528"/>
        <v>3.1738786406865969E-2</v>
      </c>
    </row>
    <row r="33818" spans="1:12" x14ac:dyDescent="0.3">
      <c r="A33818">
        <v>4040</v>
      </c>
      <c r="B33818">
        <v>17</v>
      </c>
      <c r="C33818" t="s">
        <v>820</v>
      </c>
      <c r="D33818" t="s">
        <v>820</v>
      </c>
      <c r="E33818">
        <v>1</v>
      </c>
      <c r="F33818">
        <v>1</v>
      </c>
      <c r="G33818">
        <v>1</v>
      </c>
      <c r="H33818">
        <v>5377</v>
      </c>
      <c r="I33818">
        <v>7582.01426491041</v>
      </c>
      <c r="K33818" s="1">
        <v>2205.01426491041</v>
      </c>
      <c r="L33818">
        <f t="shared" si="528"/>
        <v>2.5520998436463081E-2</v>
      </c>
    </row>
    <row r="33819" spans="1:12" x14ac:dyDescent="0.3">
      <c r="A33819">
        <v>4064</v>
      </c>
      <c r="B33819">
        <v>17</v>
      </c>
      <c r="C33819" t="s">
        <v>114</v>
      </c>
      <c r="D33819" t="s">
        <v>1309</v>
      </c>
      <c r="E33819">
        <v>0.47058823529411697</v>
      </c>
      <c r="F33819">
        <v>0.47058823529411697</v>
      </c>
      <c r="G33819">
        <v>0.875</v>
      </c>
      <c r="H33819">
        <v>406</v>
      </c>
      <c r="I33819">
        <v>22177.439838500599</v>
      </c>
      <c r="K33819" s="1">
        <v>21771.439838500599</v>
      </c>
      <c r="L33819">
        <f t="shared" si="528"/>
        <v>0.2519842573900532</v>
      </c>
    </row>
    <row r="33820" spans="1:12" x14ac:dyDescent="0.3">
      <c r="A33820">
        <v>4093</v>
      </c>
      <c r="B33820">
        <v>17</v>
      </c>
      <c r="C33820" t="s">
        <v>22</v>
      </c>
      <c r="D33820" t="s">
        <v>12</v>
      </c>
      <c r="E33820">
        <v>0.63636363636363602</v>
      </c>
      <c r="F33820">
        <v>0.63636363636363602</v>
      </c>
      <c r="G33820">
        <v>0.875</v>
      </c>
      <c r="H33820">
        <v>25676</v>
      </c>
      <c r="I33820">
        <v>11896.406844883</v>
      </c>
      <c r="K33820" s="1">
        <v>13779.5931551169</v>
      </c>
      <c r="L33820">
        <f t="shared" si="528"/>
        <v>0.15948603188792707</v>
      </c>
    </row>
    <row r="33821" spans="1:12" x14ac:dyDescent="0.3">
      <c r="A33821">
        <v>4114</v>
      </c>
      <c r="B33821">
        <v>17</v>
      </c>
      <c r="C33821" t="s">
        <v>694</v>
      </c>
      <c r="D33821" t="s">
        <v>694</v>
      </c>
      <c r="E33821">
        <v>1</v>
      </c>
      <c r="F33821">
        <v>1</v>
      </c>
      <c r="G33821">
        <v>1</v>
      </c>
      <c r="H33821">
        <v>2489</v>
      </c>
      <c r="I33821">
        <v>12971.6040848295</v>
      </c>
      <c r="K33821" s="1">
        <v>10482.6040848295</v>
      </c>
      <c r="L33821">
        <f t="shared" si="528"/>
        <v>0.1213264361670081</v>
      </c>
    </row>
    <row r="33822" spans="1:12" x14ac:dyDescent="0.3">
      <c r="A33822">
        <v>4142</v>
      </c>
      <c r="B33822">
        <v>17</v>
      </c>
      <c r="C33822" t="s">
        <v>24</v>
      </c>
      <c r="D33822" t="s">
        <v>24</v>
      </c>
      <c r="E33822">
        <v>1</v>
      </c>
      <c r="F33822">
        <v>1</v>
      </c>
      <c r="G33822">
        <v>1</v>
      </c>
      <c r="H33822">
        <v>159093</v>
      </c>
      <c r="I33822">
        <v>92228.959499748002</v>
      </c>
      <c r="K33822" s="1">
        <v>66864.040500251896</v>
      </c>
      <c r="L33822">
        <f t="shared" si="528"/>
        <v>0.77388935764180433</v>
      </c>
    </row>
    <row r="33823" spans="1:12" x14ac:dyDescent="0.3">
      <c r="A33823">
        <v>4233</v>
      </c>
      <c r="B33823">
        <v>17</v>
      </c>
      <c r="C33823" t="s">
        <v>14</v>
      </c>
      <c r="D33823" t="s">
        <v>14</v>
      </c>
      <c r="E33823">
        <v>1</v>
      </c>
      <c r="F33823">
        <v>1</v>
      </c>
      <c r="G33823">
        <v>1</v>
      </c>
      <c r="H33823">
        <v>39545</v>
      </c>
      <c r="I33823">
        <v>118833.661264464</v>
      </c>
      <c r="K33823" s="1">
        <v>79288.661264463997</v>
      </c>
      <c r="L33823">
        <f t="shared" si="528"/>
        <v>0.91769283870907403</v>
      </c>
    </row>
    <row r="33824" spans="1:12" x14ac:dyDescent="0.3">
      <c r="A33824">
        <v>4298</v>
      </c>
      <c r="B33824">
        <v>17</v>
      </c>
      <c r="C33824" t="s">
        <v>850</v>
      </c>
      <c r="D33824" t="s">
        <v>24</v>
      </c>
      <c r="E33824">
        <v>0.5</v>
      </c>
      <c r="F33824">
        <v>0.5</v>
      </c>
      <c r="G33824">
        <v>0.6</v>
      </c>
      <c r="H33824">
        <v>15078</v>
      </c>
      <c r="I33824">
        <v>16487.625755878998</v>
      </c>
      <c r="K33824" s="1">
        <v>1409.6257558790701</v>
      </c>
      <c r="L33824">
        <f t="shared" si="528"/>
        <v>1.6315112915267015E-2</v>
      </c>
    </row>
    <row r="33825" spans="1:12" x14ac:dyDescent="0.3">
      <c r="A33825">
        <v>4301</v>
      </c>
      <c r="B33825">
        <v>17</v>
      </c>
      <c r="C33825" t="s">
        <v>12</v>
      </c>
      <c r="D33825" t="s">
        <v>12</v>
      </c>
      <c r="E33825">
        <v>1</v>
      </c>
      <c r="F33825">
        <v>1</v>
      </c>
      <c r="G33825">
        <v>1</v>
      </c>
      <c r="H33825">
        <v>2899</v>
      </c>
      <c r="I33825">
        <v>24879.0766431751</v>
      </c>
      <c r="K33825" s="1">
        <v>21980.0766431751</v>
      </c>
      <c r="L33825">
        <f t="shared" si="528"/>
        <v>0.25439903522193402</v>
      </c>
    </row>
    <row r="33826" spans="1:12" x14ac:dyDescent="0.3">
      <c r="A33826">
        <v>4438</v>
      </c>
      <c r="B33826">
        <v>17</v>
      </c>
      <c r="C33826" t="s">
        <v>820</v>
      </c>
      <c r="D33826" t="s">
        <v>820</v>
      </c>
      <c r="E33826">
        <v>1</v>
      </c>
      <c r="F33826">
        <v>1</v>
      </c>
      <c r="G33826">
        <v>1</v>
      </c>
      <c r="H33826">
        <v>7030</v>
      </c>
      <c r="I33826">
        <v>6054.7140055086302</v>
      </c>
      <c r="K33826" s="1">
        <v>975.28599449136198</v>
      </c>
      <c r="L33826">
        <f t="shared" si="528"/>
        <v>1.1288032343650023E-2</v>
      </c>
    </row>
    <row r="33827" spans="1:12" x14ac:dyDescent="0.3">
      <c r="A33827">
        <v>4440</v>
      </c>
      <c r="B33827">
        <v>17</v>
      </c>
      <c r="C33827" t="s">
        <v>820</v>
      </c>
      <c r="D33827" t="s">
        <v>820</v>
      </c>
      <c r="E33827">
        <v>1</v>
      </c>
      <c r="F33827">
        <v>1</v>
      </c>
      <c r="G33827">
        <v>1</v>
      </c>
      <c r="H33827">
        <v>1300</v>
      </c>
      <c r="I33827">
        <v>3552.87183242934</v>
      </c>
      <c r="K33827" s="1">
        <v>2252.87183242934</v>
      </c>
      <c r="L33827">
        <f t="shared" si="528"/>
        <v>2.6074905467932175E-2</v>
      </c>
    </row>
    <row r="33828" spans="1:12" x14ac:dyDescent="0.3">
      <c r="A33828">
        <v>4454</v>
      </c>
      <c r="B33828">
        <v>17</v>
      </c>
      <c r="C33828" t="s">
        <v>30</v>
      </c>
      <c r="D33828" t="s">
        <v>14</v>
      </c>
      <c r="E33828">
        <v>0.55555555555555503</v>
      </c>
      <c r="F33828">
        <v>0.55555555555555503</v>
      </c>
      <c r="G33828">
        <v>0.625</v>
      </c>
      <c r="H33828">
        <v>24337</v>
      </c>
      <c r="I33828">
        <v>15383.722364643199</v>
      </c>
      <c r="K33828" s="1">
        <v>8953.2776353567006</v>
      </c>
      <c r="L33828">
        <f t="shared" si="528"/>
        <v>0.10362589855736921</v>
      </c>
    </row>
    <row r="33829" spans="1:12" x14ac:dyDescent="0.3">
      <c r="A33829">
        <v>4636</v>
      </c>
      <c r="B33829">
        <v>17</v>
      </c>
      <c r="C33829" t="s">
        <v>540</v>
      </c>
      <c r="D33829" t="s">
        <v>540</v>
      </c>
      <c r="E33829">
        <v>1</v>
      </c>
      <c r="F33829">
        <v>1</v>
      </c>
      <c r="G33829">
        <v>1</v>
      </c>
      <c r="H33829">
        <v>9116</v>
      </c>
      <c r="I33829">
        <v>8152.8318511361704</v>
      </c>
      <c r="K33829" s="1">
        <v>963.16814886382895</v>
      </c>
      <c r="L33829">
        <f t="shared" si="528"/>
        <v>1.1147779500738761E-2</v>
      </c>
    </row>
    <row r="33830" spans="1:12" x14ac:dyDescent="0.3">
      <c r="A33830">
        <v>4680</v>
      </c>
      <c r="B33830">
        <v>17</v>
      </c>
      <c r="C33830" t="s">
        <v>385</v>
      </c>
      <c r="D33830" t="s">
        <v>24</v>
      </c>
      <c r="E33830">
        <v>0.54545454545454497</v>
      </c>
      <c r="F33830">
        <v>0.54545454545454497</v>
      </c>
      <c r="G33830">
        <v>0.75</v>
      </c>
      <c r="H33830">
        <v>611101</v>
      </c>
      <c r="I33830">
        <v>19606.737182840399</v>
      </c>
      <c r="K33830" s="1">
        <v>591494.26281715895</v>
      </c>
      <c r="L33830">
        <f t="shared" si="528"/>
        <v>6.8459984122356357</v>
      </c>
    </row>
    <row r="33831" spans="1:12" x14ac:dyDescent="0.3">
      <c r="A33831">
        <v>4683</v>
      </c>
      <c r="B33831">
        <v>17</v>
      </c>
      <c r="C33831" t="s">
        <v>694</v>
      </c>
      <c r="D33831" t="s">
        <v>694</v>
      </c>
      <c r="E33831">
        <v>1</v>
      </c>
      <c r="F33831">
        <v>1</v>
      </c>
      <c r="G33831">
        <v>1</v>
      </c>
      <c r="H33831">
        <v>7885</v>
      </c>
      <c r="I33831">
        <v>13228.1132563832</v>
      </c>
      <c r="K33831" s="1">
        <v>5343.1132563832598</v>
      </c>
      <c r="L33831">
        <f t="shared" si="528"/>
        <v>6.1841588615546991E-2</v>
      </c>
    </row>
    <row r="33832" spans="1:12" x14ac:dyDescent="0.3">
      <c r="A33832">
        <v>4685</v>
      </c>
      <c r="B33832">
        <v>17</v>
      </c>
      <c r="C33832" t="s">
        <v>694</v>
      </c>
      <c r="D33832" t="s">
        <v>694</v>
      </c>
      <c r="E33832">
        <v>1</v>
      </c>
      <c r="F33832">
        <v>1</v>
      </c>
      <c r="G33832">
        <v>1</v>
      </c>
      <c r="H33832">
        <v>7985</v>
      </c>
      <c r="I33832">
        <v>11151.7603324384</v>
      </c>
      <c r="K33832" s="1">
        <v>3166.7603324384099</v>
      </c>
      <c r="L33832">
        <f t="shared" si="528"/>
        <v>3.6652318662481594E-2</v>
      </c>
    </row>
    <row r="33833" spans="1:12" x14ac:dyDescent="0.3">
      <c r="A33833">
        <v>4704</v>
      </c>
      <c r="B33833">
        <v>17</v>
      </c>
      <c r="C33833" t="s">
        <v>820</v>
      </c>
      <c r="D33833" t="s">
        <v>820</v>
      </c>
      <c r="E33833">
        <v>1</v>
      </c>
      <c r="F33833">
        <v>1</v>
      </c>
      <c r="G33833">
        <v>1</v>
      </c>
      <c r="H33833">
        <v>8371</v>
      </c>
      <c r="I33833">
        <v>6712.7876507890496</v>
      </c>
      <c r="K33833" s="1">
        <v>1658.2123492109399</v>
      </c>
      <c r="L33833">
        <f t="shared" si="528"/>
        <v>1.9192272560311804E-2</v>
      </c>
    </row>
    <row r="33834" spans="1:12" x14ac:dyDescent="0.3">
      <c r="A33834">
        <v>4750</v>
      </c>
      <c r="B33834">
        <v>17</v>
      </c>
      <c r="C33834" t="s">
        <v>54</v>
      </c>
      <c r="D33834" t="s">
        <v>12</v>
      </c>
      <c r="E33834">
        <v>0.53846153846153799</v>
      </c>
      <c r="F33834">
        <v>0.53846153846153799</v>
      </c>
      <c r="G33834">
        <v>0.77777777777777701</v>
      </c>
      <c r="H33834">
        <v>29111</v>
      </c>
      <c r="I33834">
        <v>15212.4020223108</v>
      </c>
      <c r="K33834" s="1">
        <v>13898.5979776891</v>
      </c>
      <c r="L33834">
        <f t="shared" si="528"/>
        <v>0.16086340251954978</v>
      </c>
    </row>
    <row r="33835" spans="1:12" x14ac:dyDescent="0.3">
      <c r="A33835">
        <v>4777</v>
      </c>
      <c r="B33835">
        <v>17</v>
      </c>
      <c r="C33835" t="s">
        <v>694</v>
      </c>
      <c r="D33835" t="s">
        <v>694</v>
      </c>
      <c r="E33835">
        <v>1</v>
      </c>
      <c r="F33835">
        <v>1</v>
      </c>
      <c r="G33835">
        <v>1</v>
      </c>
      <c r="H33835">
        <v>11166</v>
      </c>
      <c r="I33835">
        <v>7856.6138740466504</v>
      </c>
      <c r="K33835" s="1">
        <v>3309.3861259533401</v>
      </c>
      <c r="L33835">
        <f t="shared" si="528"/>
        <v>3.8303080161496993E-2</v>
      </c>
    </row>
    <row r="33836" spans="1:12" x14ac:dyDescent="0.3">
      <c r="A33836">
        <v>4910</v>
      </c>
      <c r="B33836">
        <v>17</v>
      </c>
      <c r="C33836" t="s">
        <v>823</v>
      </c>
      <c r="D33836" t="s">
        <v>820</v>
      </c>
      <c r="E33836">
        <v>0</v>
      </c>
      <c r="F33836">
        <v>0</v>
      </c>
      <c r="G33836">
        <v>0</v>
      </c>
      <c r="H33836">
        <v>1351</v>
      </c>
      <c r="I33836">
        <v>1705.26751469281</v>
      </c>
      <c r="K33836" s="1">
        <v>354.26751469280998</v>
      </c>
      <c r="L33836">
        <f t="shared" si="528"/>
        <v>4.1003184570927078E-3</v>
      </c>
    </row>
    <row r="33837" spans="1:12" x14ac:dyDescent="0.3">
      <c r="A33837">
        <v>4945</v>
      </c>
      <c r="B33837">
        <v>17</v>
      </c>
      <c r="C33837" t="s">
        <v>820</v>
      </c>
      <c r="D33837" t="s">
        <v>820</v>
      </c>
      <c r="E33837">
        <v>1</v>
      </c>
      <c r="F33837">
        <v>1</v>
      </c>
      <c r="G33837">
        <v>1</v>
      </c>
      <c r="H33837">
        <v>50319</v>
      </c>
      <c r="I33837">
        <v>6039.4119581903497</v>
      </c>
      <c r="K33837" s="1">
        <v>44279.588041809599</v>
      </c>
      <c r="L33837">
        <f t="shared" si="528"/>
        <v>0.51249523196538882</v>
      </c>
    </row>
    <row r="33838" spans="1:12" x14ac:dyDescent="0.3">
      <c r="A33838">
        <v>5049</v>
      </c>
      <c r="B33838">
        <v>17</v>
      </c>
      <c r="C33838" t="s">
        <v>820</v>
      </c>
      <c r="D33838" t="s">
        <v>820</v>
      </c>
      <c r="E33838">
        <v>1</v>
      </c>
      <c r="F33838">
        <v>1</v>
      </c>
      <c r="G33838">
        <v>1</v>
      </c>
      <c r="H33838">
        <v>3289</v>
      </c>
      <c r="I33838">
        <v>5815.43819824199</v>
      </c>
      <c r="K33838" s="1">
        <v>2526.43819824199</v>
      </c>
      <c r="L33838">
        <f t="shared" si="528"/>
        <v>2.9241182850023032E-2</v>
      </c>
    </row>
    <row r="33839" spans="1:12" x14ac:dyDescent="0.3">
      <c r="A33839">
        <v>5089</v>
      </c>
      <c r="B33839">
        <v>17</v>
      </c>
      <c r="C33839" t="s">
        <v>24</v>
      </c>
      <c r="D33839" t="s">
        <v>24</v>
      </c>
      <c r="E33839">
        <v>1</v>
      </c>
      <c r="F33839">
        <v>1</v>
      </c>
      <c r="G33839">
        <v>1</v>
      </c>
      <c r="H33839">
        <v>7680</v>
      </c>
      <c r="I33839">
        <v>11764.073422142001</v>
      </c>
      <c r="K33839" s="1">
        <v>4084.0734221420598</v>
      </c>
      <c r="L33839">
        <f t="shared" si="528"/>
        <v>4.7269368311829395E-2</v>
      </c>
    </row>
    <row r="33840" spans="1:12" x14ac:dyDescent="0.3">
      <c r="A33840">
        <v>5187</v>
      </c>
      <c r="B33840">
        <v>17</v>
      </c>
      <c r="C33840" t="s">
        <v>302</v>
      </c>
      <c r="D33840" t="s">
        <v>302</v>
      </c>
      <c r="E33840">
        <v>1</v>
      </c>
      <c r="F33840">
        <v>1</v>
      </c>
      <c r="G33840">
        <v>1</v>
      </c>
      <c r="H33840">
        <v>3709</v>
      </c>
      <c r="I33840">
        <v>6661.3500729002199</v>
      </c>
      <c r="K33840" s="1">
        <v>2952.3500729002199</v>
      </c>
      <c r="L33840">
        <f t="shared" si="528"/>
        <v>3.4170718436345136E-2</v>
      </c>
    </row>
    <row r="33841" spans="1:12" x14ac:dyDescent="0.3">
      <c r="A33841">
        <v>5195</v>
      </c>
      <c r="B33841">
        <v>17</v>
      </c>
      <c r="C33841" t="s">
        <v>24</v>
      </c>
      <c r="D33841" t="s">
        <v>24</v>
      </c>
      <c r="E33841">
        <v>1</v>
      </c>
      <c r="F33841">
        <v>1</v>
      </c>
      <c r="G33841">
        <v>1</v>
      </c>
      <c r="H33841">
        <v>8431</v>
      </c>
      <c r="I33841">
        <v>39170.130253774601</v>
      </c>
      <c r="K33841" s="1">
        <v>30739.130253774601</v>
      </c>
      <c r="L33841">
        <f t="shared" si="528"/>
        <v>0.35577697052979862</v>
      </c>
    </row>
    <row r="33842" spans="1:12" x14ac:dyDescent="0.3">
      <c r="A33842">
        <v>5340</v>
      </c>
      <c r="B33842">
        <v>17</v>
      </c>
      <c r="C33842" t="s">
        <v>14</v>
      </c>
      <c r="D33842" t="s">
        <v>14</v>
      </c>
      <c r="E33842">
        <v>1</v>
      </c>
      <c r="F33842">
        <v>1</v>
      </c>
      <c r="G33842">
        <v>1</v>
      </c>
      <c r="H33842">
        <v>7992</v>
      </c>
      <c r="I33842">
        <v>16838.445758958602</v>
      </c>
      <c r="K33842" s="1">
        <v>8846.44575895868</v>
      </c>
      <c r="L33842">
        <f t="shared" si="528"/>
        <v>0.1023894185064662</v>
      </c>
    </row>
    <row r="33843" spans="1:12" x14ac:dyDescent="0.3">
      <c r="A33843">
        <v>5342</v>
      </c>
      <c r="B33843">
        <v>17</v>
      </c>
      <c r="C33843" t="s">
        <v>302</v>
      </c>
      <c r="D33843" t="s">
        <v>302</v>
      </c>
      <c r="E33843">
        <v>1</v>
      </c>
      <c r="F33843">
        <v>1</v>
      </c>
      <c r="G33843">
        <v>1</v>
      </c>
      <c r="H33843">
        <v>2555</v>
      </c>
      <c r="I33843">
        <v>7597.2251393640199</v>
      </c>
      <c r="K33843" s="1">
        <v>5042.2251393640199</v>
      </c>
      <c r="L33843">
        <f t="shared" si="528"/>
        <v>5.8359087261157641E-2</v>
      </c>
    </row>
    <row r="33844" spans="1:12" x14ac:dyDescent="0.3">
      <c r="A33844">
        <v>5361</v>
      </c>
      <c r="B33844">
        <v>17</v>
      </c>
      <c r="C33844" t="s">
        <v>773</v>
      </c>
      <c r="D33844" t="s">
        <v>12</v>
      </c>
      <c r="E33844">
        <v>0.4</v>
      </c>
      <c r="F33844">
        <v>0.4</v>
      </c>
      <c r="G33844">
        <v>0.66666666666666596</v>
      </c>
      <c r="H33844">
        <v>5580</v>
      </c>
      <c r="I33844">
        <v>11644.8589765618</v>
      </c>
      <c r="K33844" s="1">
        <v>6064.8589765618799</v>
      </c>
      <c r="L33844">
        <f t="shared" si="528"/>
        <v>7.0195127043540279E-2</v>
      </c>
    </row>
    <row r="33845" spans="1:12" x14ac:dyDescent="0.3">
      <c r="A33845">
        <v>5378</v>
      </c>
      <c r="B33845">
        <v>17</v>
      </c>
      <c r="C33845" t="s">
        <v>227</v>
      </c>
      <c r="D33845" t="s">
        <v>302</v>
      </c>
      <c r="E33845">
        <v>0.125</v>
      </c>
      <c r="F33845">
        <v>0.125</v>
      </c>
      <c r="G33845">
        <v>0.19999999999999901</v>
      </c>
      <c r="H33845">
        <v>3507</v>
      </c>
      <c r="I33845">
        <v>26716.564763257898</v>
      </c>
      <c r="K33845" s="1">
        <v>23209.564763257898</v>
      </c>
      <c r="L33845">
        <f t="shared" si="528"/>
        <v>0.26862922179696641</v>
      </c>
    </row>
    <row r="33846" spans="1:12" x14ac:dyDescent="0.3">
      <c r="A33846">
        <v>5379</v>
      </c>
      <c r="B33846">
        <v>17</v>
      </c>
      <c r="C33846" t="s">
        <v>820</v>
      </c>
      <c r="D33846" t="s">
        <v>820</v>
      </c>
      <c r="E33846">
        <v>1</v>
      </c>
      <c r="F33846">
        <v>1</v>
      </c>
      <c r="G33846">
        <v>1</v>
      </c>
      <c r="H33846">
        <v>60</v>
      </c>
      <c r="I33846">
        <v>2890.6944408875202</v>
      </c>
      <c r="K33846" s="1">
        <v>2830.6944408875202</v>
      </c>
      <c r="L33846">
        <f t="shared" si="528"/>
        <v>3.2762667139901856E-2</v>
      </c>
    </row>
    <row r="33847" spans="1:12" x14ac:dyDescent="0.3">
      <c r="A33847">
        <v>5426</v>
      </c>
      <c r="B33847">
        <v>17</v>
      </c>
      <c r="C33847" t="s">
        <v>820</v>
      </c>
      <c r="D33847" t="s">
        <v>820</v>
      </c>
      <c r="E33847">
        <v>1</v>
      </c>
      <c r="F33847">
        <v>1</v>
      </c>
      <c r="G33847">
        <v>1</v>
      </c>
      <c r="H33847">
        <v>4201</v>
      </c>
      <c r="I33847">
        <v>6835.5977413344299</v>
      </c>
      <c r="K33847" s="1">
        <v>2634.5977413344299</v>
      </c>
      <c r="L33847">
        <f t="shared" si="528"/>
        <v>3.0493029413592939E-2</v>
      </c>
    </row>
    <row r="33848" spans="1:12" x14ac:dyDescent="0.3">
      <c r="A33848">
        <v>5443</v>
      </c>
      <c r="B33848">
        <v>17</v>
      </c>
      <c r="C33848" t="s">
        <v>1310</v>
      </c>
      <c r="D33848" t="s">
        <v>24</v>
      </c>
      <c r="E33848">
        <v>0.3</v>
      </c>
      <c r="F33848">
        <v>0.3</v>
      </c>
      <c r="G33848">
        <v>0.6</v>
      </c>
      <c r="H33848">
        <v>4157</v>
      </c>
      <c r="I33848">
        <v>7761.0217251991999</v>
      </c>
      <c r="K33848" s="1">
        <v>3604.0217251991999</v>
      </c>
      <c r="L33848">
        <f t="shared" si="528"/>
        <v>4.1713214412027778E-2</v>
      </c>
    </row>
    <row r="33849" spans="1:12" x14ac:dyDescent="0.3">
      <c r="A33849">
        <v>5445</v>
      </c>
      <c r="B33849">
        <v>17</v>
      </c>
      <c r="C33849" t="s">
        <v>302</v>
      </c>
      <c r="D33849" t="s">
        <v>302</v>
      </c>
      <c r="E33849">
        <v>1</v>
      </c>
      <c r="F33849">
        <v>1</v>
      </c>
      <c r="G33849">
        <v>1</v>
      </c>
      <c r="H33849">
        <v>17573</v>
      </c>
      <c r="I33849">
        <v>16539.787517171699</v>
      </c>
      <c r="K33849" s="1">
        <v>1033.2124828282599</v>
      </c>
      <c r="L33849">
        <f t="shared" si="528"/>
        <v>1.1958477810512267E-2</v>
      </c>
    </row>
    <row r="33850" spans="1:12" x14ac:dyDescent="0.3">
      <c r="A33850">
        <v>5460</v>
      </c>
      <c r="B33850">
        <v>17</v>
      </c>
      <c r="C33850" t="s">
        <v>14</v>
      </c>
      <c r="D33850" t="s">
        <v>14</v>
      </c>
      <c r="E33850">
        <v>1</v>
      </c>
      <c r="F33850">
        <v>1</v>
      </c>
      <c r="G33850">
        <v>1</v>
      </c>
      <c r="H33850">
        <v>11567</v>
      </c>
      <c r="I33850">
        <v>12694.763122617</v>
      </c>
      <c r="K33850" s="1">
        <v>1127.7631226170599</v>
      </c>
      <c r="L33850">
        <f t="shared" si="528"/>
        <v>1.3052813919178934E-2</v>
      </c>
    </row>
    <row r="33851" spans="1:12" x14ac:dyDescent="0.3">
      <c r="A33851">
        <v>5542</v>
      </c>
      <c r="B33851">
        <v>17</v>
      </c>
      <c r="C33851" t="s">
        <v>414</v>
      </c>
      <c r="D33851" t="s">
        <v>1280</v>
      </c>
      <c r="E33851">
        <v>7.49999999999999E-2</v>
      </c>
      <c r="F33851">
        <v>7.49999999999999E-2</v>
      </c>
      <c r="G33851">
        <v>0.42857142857142799</v>
      </c>
      <c r="H33851">
        <v>340</v>
      </c>
      <c r="I33851">
        <v>14802.6582301694</v>
      </c>
      <c r="K33851" s="1">
        <v>14462.6582301694</v>
      </c>
      <c r="L33851">
        <f t="shared" si="528"/>
        <v>0.16739187766399768</v>
      </c>
    </row>
    <row r="33852" spans="1:12" x14ac:dyDescent="0.3">
      <c r="A33852">
        <v>5545</v>
      </c>
      <c r="B33852">
        <v>17</v>
      </c>
      <c r="C33852" t="s">
        <v>24</v>
      </c>
      <c r="D33852" t="s">
        <v>24</v>
      </c>
      <c r="E33852">
        <v>1</v>
      </c>
      <c r="F33852">
        <v>1</v>
      </c>
      <c r="G33852">
        <v>1</v>
      </c>
      <c r="H33852">
        <v>11381</v>
      </c>
      <c r="I33852">
        <v>7919.1268389115403</v>
      </c>
      <c r="K33852" s="1">
        <v>3461.8731610884502</v>
      </c>
      <c r="L33852">
        <f t="shared" si="528"/>
        <v>4.0067976401486689E-2</v>
      </c>
    </row>
    <row r="33853" spans="1:12" x14ac:dyDescent="0.3">
      <c r="A33853">
        <v>5574</v>
      </c>
      <c r="B33853">
        <v>17</v>
      </c>
      <c r="C33853" t="s">
        <v>14</v>
      </c>
      <c r="D33853" t="s">
        <v>14</v>
      </c>
      <c r="E33853">
        <v>1</v>
      </c>
      <c r="F33853">
        <v>1</v>
      </c>
      <c r="G33853">
        <v>1</v>
      </c>
      <c r="H33853">
        <v>50426</v>
      </c>
      <c r="I33853">
        <v>112796.012304107</v>
      </c>
      <c r="K33853" s="1">
        <v>62370.0123041076</v>
      </c>
      <c r="L33853">
        <f t="shared" si="528"/>
        <v>0.7218751424086528</v>
      </c>
    </row>
    <row r="33854" spans="1:12" x14ac:dyDescent="0.3">
      <c r="A33854">
        <v>5577</v>
      </c>
      <c r="B33854">
        <v>17</v>
      </c>
      <c r="C33854" t="s">
        <v>820</v>
      </c>
      <c r="D33854" t="s">
        <v>820</v>
      </c>
      <c r="E33854">
        <v>1</v>
      </c>
      <c r="F33854">
        <v>1</v>
      </c>
      <c r="G33854">
        <v>1</v>
      </c>
      <c r="H33854">
        <v>46</v>
      </c>
      <c r="I33854">
        <v>4002.6870659436499</v>
      </c>
      <c r="K33854" s="1">
        <v>3956.6870659436499</v>
      </c>
      <c r="L33854">
        <f t="shared" si="528"/>
        <v>4.5794989189162617E-2</v>
      </c>
    </row>
    <row r="33855" spans="1:12" x14ac:dyDescent="0.3">
      <c r="A33855">
        <v>5635</v>
      </c>
      <c r="B33855">
        <v>17</v>
      </c>
      <c r="C33855" t="s">
        <v>18</v>
      </c>
      <c r="D33855" t="s">
        <v>302</v>
      </c>
      <c r="E33855">
        <v>0.5</v>
      </c>
      <c r="F33855">
        <v>0.5</v>
      </c>
      <c r="G33855">
        <v>0.5</v>
      </c>
      <c r="H33855">
        <v>12842</v>
      </c>
      <c r="I33855">
        <v>15029.246619895899</v>
      </c>
      <c r="K33855" s="1">
        <v>2187.2466198959</v>
      </c>
      <c r="L33855">
        <f t="shared" si="528"/>
        <v>2.5315354396943289E-2</v>
      </c>
    </row>
    <row r="33856" spans="1:12" x14ac:dyDescent="0.3">
      <c r="A33856">
        <v>5647</v>
      </c>
      <c r="B33856">
        <v>17</v>
      </c>
      <c r="C33856" t="s">
        <v>41</v>
      </c>
      <c r="D33856" t="s">
        <v>12</v>
      </c>
      <c r="E33856">
        <v>0.85714285714285698</v>
      </c>
      <c r="F33856">
        <v>0.85714285714285698</v>
      </c>
      <c r="G33856">
        <v>0.75</v>
      </c>
      <c r="H33856">
        <v>54521</v>
      </c>
      <c r="I33856">
        <v>16266.676419924101</v>
      </c>
      <c r="K33856" s="1">
        <v>38254.323580075798</v>
      </c>
      <c r="L33856">
        <f t="shared" si="528"/>
        <v>0.44275837476939578</v>
      </c>
    </row>
    <row r="33857" spans="1:12" x14ac:dyDescent="0.3">
      <c r="A33857">
        <v>5658</v>
      </c>
      <c r="B33857">
        <v>17</v>
      </c>
      <c r="C33857" t="s">
        <v>387</v>
      </c>
      <c r="D33857" t="s">
        <v>1280</v>
      </c>
      <c r="E33857">
        <v>7.49999999999999E-2</v>
      </c>
      <c r="F33857">
        <v>7.49999999999999E-2</v>
      </c>
      <c r="G33857">
        <v>0.42857142857142799</v>
      </c>
      <c r="H33857">
        <v>320</v>
      </c>
      <c r="I33857">
        <v>14801.685437468799</v>
      </c>
      <c r="K33857" s="1">
        <v>14481.685437468799</v>
      </c>
      <c r="L33857">
        <f t="shared" si="528"/>
        <v>0.1676120999707037</v>
      </c>
    </row>
    <row r="33858" spans="1:12" x14ac:dyDescent="0.3">
      <c r="A33858">
        <v>5682</v>
      </c>
      <c r="B33858">
        <v>17</v>
      </c>
      <c r="C33858" t="s">
        <v>1311</v>
      </c>
      <c r="D33858" t="s">
        <v>14</v>
      </c>
      <c r="E33858">
        <v>0.41666666666666602</v>
      </c>
      <c r="F33858">
        <v>0.41666666666666602</v>
      </c>
      <c r="G33858">
        <v>0.5</v>
      </c>
      <c r="H33858">
        <v>39749</v>
      </c>
      <c r="I33858">
        <v>26414.556402370101</v>
      </c>
      <c r="K33858" s="1">
        <v>13334.443597629899</v>
      </c>
      <c r="L33858">
        <f t="shared" si="528"/>
        <v>0.15433383793553124</v>
      </c>
    </row>
    <row r="33859" spans="1:12" x14ac:dyDescent="0.3">
      <c r="A33859">
        <v>5684</v>
      </c>
      <c r="B33859">
        <v>17</v>
      </c>
      <c r="C33859" t="s">
        <v>700</v>
      </c>
      <c r="D33859" t="s">
        <v>694</v>
      </c>
      <c r="E33859">
        <v>0.5</v>
      </c>
      <c r="F33859">
        <v>0.5</v>
      </c>
      <c r="G33859">
        <v>0.33333333333333298</v>
      </c>
      <c r="H33859">
        <v>107</v>
      </c>
      <c r="I33859">
        <v>9229.0508559452901</v>
      </c>
      <c r="K33859" s="1">
        <v>9122.0508559452901</v>
      </c>
      <c r="L33859">
        <f t="shared" ref="L33859:L33922" si="529">K33859/86400</f>
        <v>0.1055792923141816</v>
      </c>
    </row>
    <row r="33860" spans="1:12" x14ac:dyDescent="0.3">
      <c r="A33860">
        <v>5754</v>
      </c>
      <c r="B33860">
        <v>17</v>
      </c>
      <c r="C33860" t="s">
        <v>1312</v>
      </c>
      <c r="D33860" t="s">
        <v>1313</v>
      </c>
      <c r="E33860">
        <v>0.375</v>
      </c>
      <c r="F33860">
        <v>0.375</v>
      </c>
      <c r="G33860">
        <v>0.42857142857142799</v>
      </c>
      <c r="H33860">
        <v>886</v>
      </c>
      <c r="I33860">
        <v>15794.8976554032</v>
      </c>
      <c r="K33860" s="1">
        <v>14908.8976554032</v>
      </c>
      <c r="L33860">
        <f t="shared" si="529"/>
        <v>0.17255668582642592</v>
      </c>
    </row>
    <row r="33861" spans="1:12" x14ac:dyDescent="0.3">
      <c r="A33861">
        <v>580</v>
      </c>
      <c r="B33861">
        <v>17</v>
      </c>
      <c r="C33861" t="s">
        <v>407</v>
      </c>
      <c r="D33861" t="s">
        <v>24</v>
      </c>
      <c r="E33861">
        <v>0.33333333333333298</v>
      </c>
      <c r="F33861">
        <v>0.33333333333333298</v>
      </c>
      <c r="G33861">
        <v>0.25</v>
      </c>
      <c r="H33861">
        <v>450</v>
      </c>
      <c r="I33861">
        <v>18372.138759752001</v>
      </c>
      <c r="K33861" s="1">
        <v>17922.138759752001</v>
      </c>
      <c r="L33861">
        <f t="shared" si="529"/>
        <v>0.2074321615712037</v>
      </c>
    </row>
    <row r="33862" spans="1:12" x14ac:dyDescent="0.3">
      <c r="A33862">
        <v>5857</v>
      </c>
      <c r="B33862">
        <v>17</v>
      </c>
      <c r="C33862" t="s">
        <v>823</v>
      </c>
      <c r="D33862" t="s">
        <v>820</v>
      </c>
      <c r="E33862">
        <v>0</v>
      </c>
      <c r="F33862">
        <v>0</v>
      </c>
      <c r="G33862">
        <v>0</v>
      </c>
      <c r="H33862">
        <v>299</v>
      </c>
      <c r="I33862">
        <v>2908.34038052506</v>
      </c>
      <c r="K33862" s="1">
        <v>2609.34038052506</v>
      </c>
      <c r="L33862">
        <f t="shared" si="529"/>
        <v>3.0200698848669678E-2</v>
      </c>
    </row>
    <row r="33863" spans="1:12" x14ac:dyDescent="0.3">
      <c r="A33863">
        <v>5881</v>
      </c>
      <c r="B33863">
        <v>17</v>
      </c>
      <c r="C33863" t="s">
        <v>820</v>
      </c>
      <c r="D33863" t="s">
        <v>820</v>
      </c>
      <c r="E33863">
        <v>1</v>
      </c>
      <c r="F33863">
        <v>1</v>
      </c>
      <c r="G33863">
        <v>1</v>
      </c>
      <c r="H33863">
        <v>3376</v>
      </c>
      <c r="I33863">
        <v>7125.6159636265402</v>
      </c>
      <c r="K33863" s="1">
        <v>3749.6159636265402</v>
      </c>
      <c r="L33863">
        <f t="shared" si="529"/>
        <v>4.3398332912344212E-2</v>
      </c>
    </row>
    <row r="33864" spans="1:12" x14ac:dyDescent="0.3">
      <c r="A33864">
        <v>5895</v>
      </c>
      <c r="B33864">
        <v>17</v>
      </c>
      <c r="C33864" t="s">
        <v>14</v>
      </c>
      <c r="D33864" t="s">
        <v>14</v>
      </c>
      <c r="E33864">
        <v>1</v>
      </c>
      <c r="F33864">
        <v>1</v>
      </c>
      <c r="G33864">
        <v>1</v>
      </c>
      <c r="H33864">
        <v>15303</v>
      </c>
      <c r="I33864">
        <v>16596.618925265098</v>
      </c>
      <c r="K33864" s="1">
        <v>1293.61892526512</v>
      </c>
      <c r="L33864">
        <f t="shared" si="529"/>
        <v>1.4972441264642592E-2</v>
      </c>
    </row>
    <row r="33865" spans="1:12" x14ac:dyDescent="0.3">
      <c r="A33865">
        <v>5906</v>
      </c>
      <c r="B33865">
        <v>17</v>
      </c>
      <c r="C33865" t="s">
        <v>850</v>
      </c>
      <c r="D33865" t="s">
        <v>24</v>
      </c>
      <c r="E33865">
        <v>0.5</v>
      </c>
      <c r="F33865">
        <v>0.5</v>
      </c>
      <c r="G33865">
        <v>0.6</v>
      </c>
      <c r="H33865">
        <v>7846</v>
      </c>
      <c r="I33865">
        <v>9422.2269300683201</v>
      </c>
      <c r="K33865" s="1">
        <v>1576.2269300683199</v>
      </c>
      <c r="L33865">
        <f t="shared" si="529"/>
        <v>1.8243367246161109E-2</v>
      </c>
    </row>
    <row r="33866" spans="1:12" x14ac:dyDescent="0.3">
      <c r="A33866">
        <v>5974</v>
      </c>
      <c r="B33866">
        <v>17</v>
      </c>
      <c r="C33866" t="s">
        <v>17</v>
      </c>
      <c r="D33866" t="s">
        <v>14</v>
      </c>
      <c r="E33866">
        <v>0.19999999999999901</v>
      </c>
      <c r="F33866">
        <v>0.19999999999999901</v>
      </c>
      <c r="G33866">
        <v>0.16666666666666599</v>
      </c>
      <c r="H33866">
        <v>1518</v>
      </c>
      <c r="I33866">
        <v>7338.1805399238901</v>
      </c>
      <c r="K33866" s="1">
        <v>5820.1805399238901</v>
      </c>
      <c r="L33866">
        <f t="shared" si="529"/>
        <v>6.7363200693563538E-2</v>
      </c>
    </row>
    <row r="33867" spans="1:12" x14ac:dyDescent="0.3">
      <c r="A33867">
        <v>5979</v>
      </c>
      <c r="B33867">
        <v>17</v>
      </c>
      <c r="C33867" t="s">
        <v>547</v>
      </c>
      <c r="D33867" t="s">
        <v>540</v>
      </c>
      <c r="E33867">
        <v>0.66666666666666596</v>
      </c>
      <c r="F33867">
        <v>0.66666666666666596</v>
      </c>
      <c r="G33867">
        <v>0.5</v>
      </c>
      <c r="H33867">
        <v>10346</v>
      </c>
      <c r="I33867">
        <v>16105.8804975149</v>
      </c>
      <c r="K33867" s="1">
        <v>5759.8804975149396</v>
      </c>
      <c r="L33867">
        <f t="shared" si="529"/>
        <v>6.6665283536052541E-2</v>
      </c>
    </row>
    <row r="33868" spans="1:12" x14ac:dyDescent="0.3">
      <c r="A33868">
        <v>5986</v>
      </c>
      <c r="B33868">
        <v>17</v>
      </c>
      <c r="C33868" t="s">
        <v>24</v>
      </c>
      <c r="D33868" t="s">
        <v>24</v>
      </c>
      <c r="E33868">
        <v>1</v>
      </c>
      <c r="F33868">
        <v>1</v>
      </c>
      <c r="G33868">
        <v>1</v>
      </c>
      <c r="H33868">
        <v>2163</v>
      </c>
      <c r="I33868">
        <v>9651.1242665465797</v>
      </c>
      <c r="K33868" s="1">
        <v>7488.1242665465797</v>
      </c>
      <c r="L33868">
        <f t="shared" si="529"/>
        <v>8.6668104936881707E-2</v>
      </c>
    </row>
    <row r="33869" spans="1:12" x14ac:dyDescent="0.3">
      <c r="A33869">
        <v>5999</v>
      </c>
      <c r="B33869">
        <v>17</v>
      </c>
      <c r="C33869" t="s">
        <v>694</v>
      </c>
      <c r="D33869" t="s">
        <v>694</v>
      </c>
      <c r="E33869">
        <v>1</v>
      </c>
      <c r="F33869">
        <v>1</v>
      </c>
      <c r="G33869">
        <v>1</v>
      </c>
      <c r="H33869">
        <v>57</v>
      </c>
      <c r="I33869">
        <v>11428.728985029</v>
      </c>
      <c r="K33869" s="1">
        <v>11371.728985029</v>
      </c>
      <c r="L33869">
        <f t="shared" si="529"/>
        <v>0.13161723362302083</v>
      </c>
    </row>
    <row r="33870" spans="1:12" x14ac:dyDescent="0.3">
      <c r="A33870">
        <v>6001</v>
      </c>
      <c r="B33870">
        <v>17</v>
      </c>
      <c r="C33870" t="s">
        <v>694</v>
      </c>
      <c r="D33870" t="s">
        <v>694</v>
      </c>
      <c r="E33870">
        <v>1</v>
      </c>
      <c r="F33870">
        <v>1</v>
      </c>
      <c r="G33870">
        <v>1</v>
      </c>
      <c r="H33870">
        <v>6520</v>
      </c>
      <c r="I33870">
        <v>5740.7792302952403</v>
      </c>
      <c r="K33870" s="1">
        <v>779.220769704752</v>
      </c>
      <c r="L33870">
        <f t="shared" si="529"/>
        <v>9.0187589086198148E-3</v>
      </c>
    </row>
    <row r="33871" spans="1:12" x14ac:dyDescent="0.3">
      <c r="A33871">
        <v>6002</v>
      </c>
      <c r="B33871">
        <v>17</v>
      </c>
      <c r="C33871" t="s">
        <v>302</v>
      </c>
      <c r="D33871" t="s">
        <v>302</v>
      </c>
      <c r="E33871">
        <v>1</v>
      </c>
      <c r="F33871">
        <v>1</v>
      </c>
      <c r="G33871">
        <v>1</v>
      </c>
      <c r="H33871">
        <v>6353</v>
      </c>
      <c r="I33871">
        <v>7076.6042610838203</v>
      </c>
      <c r="K33871" s="1">
        <v>723.60426108382501</v>
      </c>
      <c r="L33871">
        <f t="shared" si="529"/>
        <v>8.3750493180998267E-3</v>
      </c>
    </row>
    <row r="33872" spans="1:12" x14ac:dyDescent="0.3">
      <c r="A33872">
        <v>6015</v>
      </c>
      <c r="B33872">
        <v>17</v>
      </c>
      <c r="C33872" t="s">
        <v>850</v>
      </c>
      <c r="D33872" t="s">
        <v>24</v>
      </c>
      <c r="E33872">
        <v>0.5</v>
      </c>
      <c r="F33872">
        <v>0.5</v>
      </c>
      <c r="G33872">
        <v>0.6</v>
      </c>
      <c r="H33872">
        <v>604653</v>
      </c>
      <c r="I33872">
        <v>13445.1413731844</v>
      </c>
      <c r="K33872" s="1">
        <v>591207.85862681502</v>
      </c>
      <c r="L33872">
        <f t="shared" si="529"/>
        <v>6.8426835489214701</v>
      </c>
    </row>
    <row r="33873" spans="1:12" x14ac:dyDescent="0.3">
      <c r="A33873">
        <v>6048</v>
      </c>
      <c r="B33873">
        <v>17</v>
      </c>
      <c r="C33873" t="s">
        <v>306</v>
      </c>
      <c r="D33873" t="s">
        <v>24</v>
      </c>
      <c r="E33873">
        <v>0.6</v>
      </c>
      <c r="F33873">
        <v>0.6</v>
      </c>
      <c r="G33873">
        <v>0.75</v>
      </c>
      <c r="H33873">
        <v>11508</v>
      </c>
      <c r="I33873">
        <v>17722.297395372701</v>
      </c>
      <c r="K33873" s="1">
        <v>6214.2973953727496</v>
      </c>
      <c r="L33873">
        <f t="shared" si="529"/>
        <v>7.192473837236979E-2</v>
      </c>
    </row>
    <row r="33874" spans="1:12" x14ac:dyDescent="0.3">
      <c r="A33874">
        <v>6070</v>
      </c>
      <c r="B33874">
        <v>17</v>
      </c>
      <c r="C33874" t="s">
        <v>694</v>
      </c>
      <c r="D33874" t="s">
        <v>694</v>
      </c>
      <c r="E33874">
        <v>1</v>
      </c>
      <c r="F33874">
        <v>1</v>
      </c>
      <c r="G33874">
        <v>1</v>
      </c>
      <c r="H33874">
        <v>3512</v>
      </c>
      <c r="I33874">
        <v>11459.431265827499</v>
      </c>
      <c r="K33874" s="1">
        <v>7947.4312658275003</v>
      </c>
      <c r="L33874">
        <f t="shared" si="529"/>
        <v>9.1984158169299765E-2</v>
      </c>
    </row>
    <row r="33875" spans="1:12" x14ac:dyDescent="0.3">
      <c r="A33875">
        <v>6104</v>
      </c>
      <c r="B33875">
        <v>17</v>
      </c>
      <c r="C33875" t="s">
        <v>24</v>
      </c>
      <c r="D33875" t="s">
        <v>24</v>
      </c>
      <c r="E33875">
        <v>1</v>
      </c>
      <c r="F33875">
        <v>1</v>
      </c>
      <c r="G33875">
        <v>1</v>
      </c>
      <c r="H33875">
        <v>10169</v>
      </c>
      <c r="I33875">
        <v>13380.7073694588</v>
      </c>
      <c r="K33875" s="1">
        <v>3211.7073694588598</v>
      </c>
      <c r="L33875">
        <f t="shared" si="529"/>
        <v>3.7172538998366436E-2</v>
      </c>
    </row>
    <row r="33876" spans="1:12" x14ac:dyDescent="0.3">
      <c r="A33876">
        <v>6230</v>
      </c>
      <c r="B33876">
        <v>17</v>
      </c>
      <c r="C33876" t="s">
        <v>820</v>
      </c>
      <c r="D33876" t="s">
        <v>820</v>
      </c>
      <c r="E33876">
        <v>1</v>
      </c>
      <c r="F33876">
        <v>1</v>
      </c>
      <c r="G33876">
        <v>1</v>
      </c>
      <c r="H33876">
        <v>21684</v>
      </c>
      <c r="I33876">
        <v>5402.8459191337197</v>
      </c>
      <c r="K33876" s="1">
        <v>16281.154080866199</v>
      </c>
      <c r="L33876">
        <f t="shared" si="529"/>
        <v>0.1884392833433588</v>
      </c>
    </row>
    <row r="33877" spans="1:12" x14ac:dyDescent="0.3">
      <c r="A33877">
        <v>629</v>
      </c>
      <c r="B33877">
        <v>17</v>
      </c>
      <c r="C33877" t="s">
        <v>24</v>
      </c>
      <c r="D33877" t="s">
        <v>24</v>
      </c>
      <c r="E33877">
        <v>1</v>
      </c>
      <c r="F33877">
        <v>1</v>
      </c>
      <c r="G33877">
        <v>1</v>
      </c>
      <c r="H33877">
        <v>10826</v>
      </c>
      <c r="I33877">
        <v>14841.4302768423</v>
      </c>
      <c r="K33877" s="1">
        <v>4015.4302768423699</v>
      </c>
      <c r="L33877">
        <f t="shared" si="529"/>
        <v>4.6474887463453358E-2</v>
      </c>
    </row>
    <row r="33878" spans="1:12" x14ac:dyDescent="0.3">
      <c r="A33878">
        <v>6298</v>
      </c>
      <c r="B33878">
        <v>17</v>
      </c>
      <c r="C33878" t="s">
        <v>823</v>
      </c>
      <c r="D33878" t="s">
        <v>820</v>
      </c>
      <c r="E33878">
        <v>0</v>
      </c>
      <c r="F33878">
        <v>0</v>
      </c>
      <c r="G33878">
        <v>0</v>
      </c>
      <c r="H33878">
        <v>1766</v>
      </c>
      <c r="I33878">
        <v>6639.3018381911197</v>
      </c>
      <c r="K33878" s="1">
        <v>4873.3018381911197</v>
      </c>
      <c r="L33878">
        <f t="shared" si="529"/>
        <v>5.6403956460545364E-2</v>
      </c>
    </row>
    <row r="33879" spans="1:12" x14ac:dyDescent="0.3">
      <c r="A33879">
        <v>6306</v>
      </c>
      <c r="B33879">
        <v>17</v>
      </c>
      <c r="C33879" t="s">
        <v>545</v>
      </c>
      <c r="D33879" t="s">
        <v>12</v>
      </c>
      <c r="E33879">
        <v>0.54545454545454497</v>
      </c>
      <c r="F33879">
        <v>0.54545454545454497</v>
      </c>
      <c r="G33879">
        <v>0.66666666666666596</v>
      </c>
      <c r="H33879">
        <v>10724</v>
      </c>
      <c r="I33879">
        <v>11562.946929117201</v>
      </c>
      <c r="K33879" s="1">
        <v>838.94692911729305</v>
      </c>
      <c r="L33879">
        <f t="shared" si="529"/>
        <v>9.7100339018205209E-3</v>
      </c>
    </row>
    <row r="33880" spans="1:12" x14ac:dyDescent="0.3">
      <c r="A33880">
        <v>6347</v>
      </c>
      <c r="B33880">
        <v>17</v>
      </c>
      <c r="C33880" t="s">
        <v>24</v>
      </c>
      <c r="D33880" t="s">
        <v>24</v>
      </c>
      <c r="E33880">
        <v>1</v>
      </c>
      <c r="F33880">
        <v>1</v>
      </c>
      <c r="G33880">
        <v>1</v>
      </c>
      <c r="H33880">
        <v>12789</v>
      </c>
      <c r="I33880">
        <v>16536.869380907701</v>
      </c>
      <c r="K33880" s="1">
        <v>3747.8693809077699</v>
      </c>
      <c r="L33880">
        <f t="shared" si="529"/>
        <v>4.3378117834580669E-2</v>
      </c>
    </row>
    <row r="33881" spans="1:12" x14ac:dyDescent="0.3">
      <c r="A33881">
        <v>6399</v>
      </c>
      <c r="B33881">
        <v>17</v>
      </c>
      <c r="C33881" t="s">
        <v>694</v>
      </c>
      <c r="D33881" t="s">
        <v>694</v>
      </c>
      <c r="E33881">
        <v>1</v>
      </c>
      <c r="F33881">
        <v>1</v>
      </c>
      <c r="G33881">
        <v>1</v>
      </c>
      <c r="H33881">
        <v>2250</v>
      </c>
      <c r="I33881">
        <v>10593.361119158701</v>
      </c>
      <c r="K33881" s="1">
        <v>8343.3611191587897</v>
      </c>
      <c r="L33881">
        <f t="shared" si="529"/>
        <v>9.6566679619893403E-2</v>
      </c>
    </row>
    <row r="33882" spans="1:12" x14ac:dyDescent="0.3">
      <c r="A33882">
        <v>6410</v>
      </c>
      <c r="B33882">
        <v>17</v>
      </c>
      <c r="C33882" t="s">
        <v>823</v>
      </c>
      <c r="D33882" t="s">
        <v>820</v>
      </c>
      <c r="E33882">
        <v>0</v>
      </c>
      <c r="F33882">
        <v>0</v>
      </c>
      <c r="G33882">
        <v>0</v>
      </c>
      <c r="H33882">
        <v>2308</v>
      </c>
      <c r="I33882">
        <v>5737.4246976538498</v>
      </c>
      <c r="K33882" s="1">
        <v>3429.4246976538402</v>
      </c>
      <c r="L33882">
        <f t="shared" si="529"/>
        <v>3.9692415482104629E-2</v>
      </c>
    </row>
    <row r="33883" spans="1:12" x14ac:dyDescent="0.3">
      <c r="A33883">
        <v>6413</v>
      </c>
      <c r="B33883">
        <v>17</v>
      </c>
      <c r="C33883" t="s">
        <v>30</v>
      </c>
      <c r="D33883" t="s">
        <v>14</v>
      </c>
      <c r="E33883">
        <v>0.55555555555555503</v>
      </c>
      <c r="F33883">
        <v>0.55555555555555503</v>
      </c>
      <c r="G33883">
        <v>0.625</v>
      </c>
      <c r="H33883">
        <v>20802</v>
      </c>
      <c r="I33883">
        <v>15051.359788064299</v>
      </c>
      <c r="K33883" s="1">
        <v>5750.6402119356699</v>
      </c>
      <c r="L33883">
        <f t="shared" si="529"/>
        <v>6.6558335786292472E-2</v>
      </c>
    </row>
    <row r="33884" spans="1:12" x14ac:dyDescent="0.3">
      <c r="A33884">
        <v>6430</v>
      </c>
      <c r="B33884">
        <v>17</v>
      </c>
      <c r="C33884" t="s">
        <v>12</v>
      </c>
      <c r="D33884" t="s">
        <v>12</v>
      </c>
      <c r="E33884">
        <v>1</v>
      </c>
      <c r="F33884">
        <v>1</v>
      </c>
      <c r="G33884">
        <v>1</v>
      </c>
      <c r="H33884">
        <v>27051</v>
      </c>
      <c r="I33884">
        <v>16915.424677278799</v>
      </c>
      <c r="K33884" s="1">
        <v>10135.575322721201</v>
      </c>
      <c r="L33884">
        <f t="shared" si="529"/>
        <v>0.11730989956853241</v>
      </c>
    </row>
    <row r="33885" spans="1:12" x14ac:dyDescent="0.3">
      <c r="A33885">
        <v>6458</v>
      </c>
      <c r="B33885">
        <v>17</v>
      </c>
      <c r="C33885" t="s">
        <v>694</v>
      </c>
      <c r="D33885" t="s">
        <v>694</v>
      </c>
      <c r="E33885">
        <v>1</v>
      </c>
      <c r="F33885">
        <v>1</v>
      </c>
      <c r="G33885">
        <v>1</v>
      </c>
      <c r="H33885">
        <v>15084</v>
      </c>
      <c r="I33885">
        <v>9311.1731813894203</v>
      </c>
      <c r="K33885" s="1">
        <v>5772.8268186105697</v>
      </c>
      <c r="L33885">
        <f t="shared" si="529"/>
        <v>6.6815125215400117E-2</v>
      </c>
    </row>
    <row r="33886" spans="1:12" x14ac:dyDescent="0.3">
      <c r="A33886">
        <v>6465</v>
      </c>
      <c r="B33886">
        <v>17</v>
      </c>
      <c r="C33886" t="s">
        <v>694</v>
      </c>
      <c r="D33886" t="s">
        <v>694</v>
      </c>
      <c r="E33886">
        <v>1</v>
      </c>
      <c r="F33886">
        <v>1</v>
      </c>
      <c r="G33886">
        <v>1</v>
      </c>
      <c r="H33886">
        <v>5903</v>
      </c>
      <c r="I33886">
        <v>9144.0990278045701</v>
      </c>
      <c r="K33886" s="1">
        <v>3241.0990278045701</v>
      </c>
      <c r="L33886">
        <f t="shared" si="529"/>
        <v>3.7512720229219559E-2</v>
      </c>
    </row>
    <row r="33887" spans="1:12" x14ac:dyDescent="0.3">
      <c r="A33887">
        <v>6481</v>
      </c>
      <c r="B33887">
        <v>17</v>
      </c>
      <c r="C33887" t="s">
        <v>1167</v>
      </c>
      <c r="D33887" t="s">
        <v>12</v>
      </c>
      <c r="E33887">
        <v>0.31818181818181801</v>
      </c>
      <c r="F33887">
        <v>0.31818181818181801</v>
      </c>
      <c r="G33887">
        <v>0.7</v>
      </c>
      <c r="H33887">
        <v>27733</v>
      </c>
      <c r="I33887">
        <v>11437.774324739101</v>
      </c>
      <c r="K33887" s="1">
        <v>16295.225675260799</v>
      </c>
      <c r="L33887">
        <f t="shared" si="529"/>
        <v>0.1886021490192222</v>
      </c>
    </row>
    <row r="33888" spans="1:12" x14ac:dyDescent="0.3">
      <c r="A33888">
        <v>6505</v>
      </c>
      <c r="B33888">
        <v>17</v>
      </c>
      <c r="C33888" t="s">
        <v>14</v>
      </c>
      <c r="D33888" t="s">
        <v>14</v>
      </c>
      <c r="E33888">
        <v>1</v>
      </c>
      <c r="F33888">
        <v>1</v>
      </c>
      <c r="G33888">
        <v>1</v>
      </c>
      <c r="H33888">
        <v>26987</v>
      </c>
      <c r="I33888">
        <v>14434.4793489651</v>
      </c>
      <c r="K33888" s="1">
        <v>12552.5206510348</v>
      </c>
      <c r="L33888">
        <f t="shared" si="529"/>
        <v>0.14528380383142128</v>
      </c>
    </row>
    <row r="33889" spans="1:12" x14ac:dyDescent="0.3">
      <c r="A33889">
        <v>6523</v>
      </c>
      <c r="B33889">
        <v>17</v>
      </c>
      <c r="C33889" t="s">
        <v>24</v>
      </c>
      <c r="D33889" t="s">
        <v>24</v>
      </c>
      <c r="E33889">
        <v>1</v>
      </c>
      <c r="F33889">
        <v>1</v>
      </c>
      <c r="G33889">
        <v>1</v>
      </c>
      <c r="H33889">
        <v>11826</v>
      </c>
      <c r="I33889">
        <v>18817.907925329098</v>
      </c>
      <c r="K33889" s="1">
        <v>6991.9079253291502</v>
      </c>
      <c r="L33889">
        <f t="shared" si="529"/>
        <v>8.0924860246865168E-2</v>
      </c>
    </row>
    <row r="33890" spans="1:12" x14ac:dyDescent="0.3">
      <c r="A33890">
        <v>6591</v>
      </c>
      <c r="B33890">
        <v>17</v>
      </c>
      <c r="C33890" t="s">
        <v>145</v>
      </c>
      <c r="D33890" t="s">
        <v>12</v>
      </c>
      <c r="E33890">
        <v>0.58333333333333304</v>
      </c>
      <c r="F33890">
        <v>0.58333333333333304</v>
      </c>
      <c r="G33890">
        <v>0.77777777777777701</v>
      </c>
      <c r="H33890">
        <v>25455</v>
      </c>
      <c r="I33890">
        <v>16572.114645939699</v>
      </c>
      <c r="K33890" s="1">
        <v>8882.8853540602904</v>
      </c>
      <c r="L33890">
        <f t="shared" si="529"/>
        <v>0.1028111730794015</v>
      </c>
    </row>
    <row r="33891" spans="1:12" x14ac:dyDescent="0.3">
      <c r="A33891">
        <v>6600</v>
      </c>
      <c r="B33891">
        <v>17</v>
      </c>
      <c r="C33891" t="s">
        <v>38</v>
      </c>
      <c r="D33891" t="s">
        <v>14</v>
      </c>
      <c r="E33891">
        <v>0.4</v>
      </c>
      <c r="F33891">
        <v>0.4</v>
      </c>
      <c r="G33891">
        <v>0.4</v>
      </c>
      <c r="H33891">
        <v>7356</v>
      </c>
      <c r="I33891">
        <v>15102.601114548101</v>
      </c>
      <c r="K33891" s="1">
        <v>7746.6011145481698</v>
      </c>
      <c r="L33891">
        <f t="shared" si="529"/>
        <v>8.9659735122085304E-2</v>
      </c>
    </row>
    <row r="33892" spans="1:12" x14ac:dyDescent="0.3">
      <c r="A33892">
        <v>6621</v>
      </c>
      <c r="B33892">
        <v>17</v>
      </c>
      <c r="C33892" t="s">
        <v>24</v>
      </c>
      <c r="D33892" t="s">
        <v>24</v>
      </c>
      <c r="E33892">
        <v>1</v>
      </c>
      <c r="F33892">
        <v>1</v>
      </c>
      <c r="G33892">
        <v>1</v>
      </c>
      <c r="H33892">
        <v>174193</v>
      </c>
      <c r="I33892">
        <v>18547.933343912599</v>
      </c>
      <c r="K33892" s="1">
        <v>155645.066656087</v>
      </c>
      <c r="L33892">
        <f t="shared" si="529"/>
        <v>1.8014475307417477</v>
      </c>
    </row>
    <row r="33893" spans="1:12" x14ac:dyDescent="0.3">
      <c r="A33893">
        <v>6663</v>
      </c>
      <c r="B33893">
        <v>17</v>
      </c>
      <c r="C33893" t="s">
        <v>820</v>
      </c>
      <c r="D33893" t="s">
        <v>820</v>
      </c>
      <c r="E33893">
        <v>1</v>
      </c>
      <c r="F33893">
        <v>1</v>
      </c>
      <c r="G33893">
        <v>1</v>
      </c>
      <c r="H33893">
        <v>4256</v>
      </c>
      <c r="I33893">
        <v>6536.3031032785902</v>
      </c>
      <c r="K33893" s="1">
        <v>2280.3031032785898</v>
      </c>
      <c r="L33893">
        <f t="shared" si="529"/>
        <v>2.639239702868738E-2</v>
      </c>
    </row>
    <row r="33894" spans="1:12" x14ac:dyDescent="0.3">
      <c r="A33894">
        <v>6689</v>
      </c>
      <c r="B33894">
        <v>17</v>
      </c>
      <c r="C33894" t="s">
        <v>24</v>
      </c>
      <c r="D33894" t="s">
        <v>24</v>
      </c>
      <c r="E33894">
        <v>1</v>
      </c>
      <c r="F33894">
        <v>1</v>
      </c>
      <c r="G33894">
        <v>1</v>
      </c>
      <c r="H33894">
        <v>61033</v>
      </c>
      <c r="I33894">
        <v>9281.4740439400903</v>
      </c>
      <c r="K33894" s="1">
        <v>51751.525956059901</v>
      </c>
      <c r="L33894">
        <f t="shared" si="529"/>
        <v>0.59897599486180442</v>
      </c>
    </row>
    <row r="33895" spans="1:12" x14ac:dyDescent="0.3">
      <c r="A33895">
        <v>6709</v>
      </c>
      <c r="B33895">
        <v>17</v>
      </c>
      <c r="C33895" t="s">
        <v>1154</v>
      </c>
      <c r="D33895" t="s">
        <v>24</v>
      </c>
      <c r="E33895">
        <v>0.33333333333333298</v>
      </c>
      <c r="F33895">
        <v>0.33333333333333298</v>
      </c>
      <c r="G33895">
        <v>0.6</v>
      </c>
      <c r="H33895">
        <v>21530</v>
      </c>
      <c r="I33895">
        <v>15625.734083363401</v>
      </c>
      <c r="K33895" s="1">
        <v>5904.2659166365102</v>
      </c>
      <c r="L33895">
        <f t="shared" si="529"/>
        <v>6.833641107218183E-2</v>
      </c>
    </row>
    <row r="33896" spans="1:12" x14ac:dyDescent="0.3">
      <c r="A33896">
        <v>6722</v>
      </c>
      <c r="B33896">
        <v>17</v>
      </c>
      <c r="C33896" t="s">
        <v>820</v>
      </c>
      <c r="D33896" t="s">
        <v>820</v>
      </c>
      <c r="E33896">
        <v>1</v>
      </c>
      <c r="F33896">
        <v>1</v>
      </c>
      <c r="G33896">
        <v>1</v>
      </c>
      <c r="H33896">
        <v>8664</v>
      </c>
      <c r="I33896">
        <v>5502.3438095132697</v>
      </c>
      <c r="K33896" s="1">
        <v>3161.6561904867199</v>
      </c>
      <c r="L33896">
        <f t="shared" si="529"/>
        <v>3.6593242945448148E-2</v>
      </c>
    </row>
    <row r="33897" spans="1:12" x14ac:dyDescent="0.3">
      <c r="A33897">
        <v>6757</v>
      </c>
      <c r="B33897">
        <v>17</v>
      </c>
      <c r="C33897" t="s">
        <v>24</v>
      </c>
      <c r="D33897" t="s">
        <v>24</v>
      </c>
      <c r="E33897">
        <v>1</v>
      </c>
      <c r="F33897">
        <v>1</v>
      </c>
      <c r="G33897">
        <v>1</v>
      </c>
      <c r="H33897">
        <v>27524</v>
      </c>
      <c r="I33897">
        <v>22110.1862474298</v>
      </c>
      <c r="K33897" s="1">
        <v>5413.8137525701704</v>
      </c>
      <c r="L33897">
        <f t="shared" si="529"/>
        <v>6.2659881395488087E-2</v>
      </c>
    </row>
    <row r="33898" spans="1:12" x14ac:dyDescent="0.3">
      <c r="A33898">
        <v>6778</v>
      </c>
      <c r="B33898">
        <v>17</v>
      </c>
      <c r="C33898" t="s">
        <v>547</v>
      </c>
      <c r="D33898" t="s">
        <v>540</v>
      </c>
      <c r="E33898">
        <v>0.66666666666666596</v>
      </c>
      <c r="F33898">
        <v>0.66666666666666596</v>
      </c>
      <c r="G33898">
        <v>0.5</v>
      </c>
      <c r="H33898">
        <v>16077</v>
      </c>
      <c r="I33898">
        <v>30177.1637920758</v>
      </c>
      <c r="K33898" s="1">
        <v>14100.1637920758</v>
      </c>
      <c r="L33898">
        <f t="shared" si="529"/>
        <v>0.16319634018606249</v>
      </c>
    </row>
    <row r="33899" spans="1:12" x14ac:dyDescent="0.3">
      <c r="A33899">
        <v>6779</v>
      </c>
      <c r="B33899">
        <v>17</v>
      </c>
      <c r="C33899" t="s">
        <v>18</v>
      </c>
      <c r="D33899" t="s">
        <v>14</v>
      </c>
      <c r="E33899">
        <v>0.625</v>
      </c>
      <c r="F33899">
        <v>0.625</v>
      </c>
      <c r="G33899">
        <v>0.625</v>
      </c>
      <c r="H33899">
        <v>27581</v>
      </c>
      <c r="I33899">
        <v>21011.900809614301</v>
      </c>
      <c r="K33899" s="1">
        <v>6569.0991903856502</v>
      </c>
      <c r="L33899">
        <f t="shared" si="529"/>
        <v>7.6031240629463551E-2</v>
      </c>
    </row>
    <row r="33900" spans="1:12" x14ac:dyDescent="0.3">
      <c r="A33900">
        <v>6781</v>
      </c>
      <c r="B33900">
        <v>17</v>
      </c>
      <c r="C33900" t="s">
        <v>820</v>
      </c>
      <c r="D33900" t="s">
        <v>820</v>
      </c>
      <c r="E33900">
        <v>1</v>
      </c>
      <c r="F33900">
        <v>1</v>
      </c>
      <c r="G33900">
        <v>1</v>
      </c>
      <c r="H33900">
        <v>20</v>
      </c>
      <c r="I33900">
        <v>2657.59710668861</v>
      </c>
      <c r="K33900" s="1">
        <v>2637.59710668861</v>
      </c>
      <c r="L33900">
        <f t="shared" si="529"/>
        <v>3.0527744290377429E-2</v>
      </c>
    </row>
    <row r="33901" spans="1:12" x14ac:dyDescent="0.3">
      <c r="A33901">
        <v>6907</v>
      </c>
      <c r="B33901">
        <v>17</v>
      </c>
      <c r="C33901" t="s">
        <v>302</v>
      </c>
      <c r="D33901" t="s">
        <v>302</v>
      </c>
      <c r="E33901">
        <v>1</v>
      </c>
      <c r="F33901">
        <v>1</v>
      </c>
      <c r="G33901">
        <v>1</v>
      </c>
      <c r="H33901">
        <v>200</v>
      </c>
      <c r="I33901">
        <v>19465.317368416399</v>
      </c>
      <c r="K33901" s="1">
        <v>19265.317368416399</v>
      </c>
      <c r="L33901">
        <f t="shared" si="529"/>
        <v>0.22297821028259721</v>
      </c>
    </row>
    <row r="33902" spans="1:12" x14ac:dyDescent="0.3">
      <c r="A33902">
        <v>6936</v>
      </c>
      <c r="B33902">
        <v>17</v>
      </c>
      <c r="C33902" t="s">
        <v>33</v>
      </c>
      <c r="D33902" t="s">
        <v>14</v>
      </c>
      <c r="E33902">
        <v>0.8</v>
      </c>
      <c r="F33902">
        <v>0.8</v>
      </c>
      <c r="G33902">
        <v>0.66666666666666596</v>
      </c>
      <c r="H33902">
        <v>6671</v>
      </c>
      <c r="I33902">
        <v>10854.5499737834</v>
      </c>
      <c r="K33902" s="1">
        <v>4183.5499737834698</v>
      </c>
      <c r="L33902">
        <f t="shared" si="529"/>
        <v>4.8420717289160531E-2</v>
      </c>
    </row>
    <row r="33903" spans="1:12" x14ac:dyDescent="0.3">
      <c r="A33903">
        <v>6949</v>
      </c>
      <c r="B33903">
        <v>17</v>
      </c>
      <c r="C33903" t="s">
        <v>1314</v>
      </c>
      <c r="D33903" t="s">
        <v>24</v>
      </c>
      <c r="E33903">
        <v>0.31578947368421001</v>
      </c>
      <c r="F33903">
        <v>0.31578947368421001</v>
      </c>
      <c r="G33903">
        <v>0.6</v>
      </c>
      <c r="H33903">
        <v>9611</v>
      </c>
      <c r="I33903">
        <v>23652.804938663299</v>
      </c>
      <c r="K33903" s="1">
        <v>14041.804938663299</v>
      </c>
      <c r="L33903">
        <f t="shared" si="529"/>
        <v>0.16252089049378818</v>
      </c>
    </row>
    <row r="33904" spans="1:12" x14ac:dyDescent="0.3">
      <c r="A33904">
        <v>6969</v>
      </c>
      <c r="B33904">
        <v>17</v>
      </c>
      <c r="C33904" t="s">
        <v>540</v>
      </c>
      <c r="D33904" t="s">
        <v>540</v>
      </c>
      <c r="E33904">
        <v>1</v>
      </c>
      <c r="F33904">
        <v>1</v>
      </c>
      <c r="G33904">
        <v>1</v>
      </c>
      <c r="H33904">
        <v>79465</v>
      </c>
      <c r="I33904">
        <v>7226.39692465197</v>
      </c>
      <c r="K33904" s="1">
        <v>72238.603075348001</v>
      </c>
      <c r="L33904">
        <f t="shared" si="529"/>
        <v>0.83609494300171294</v>
      </c>
    </row>
    <row r="33905" spans="1:12" x14ac:dyDescent="0.3">
      <c r="A33905">
        <v>6981</v>
      </c>
      <c r="B33905">
        <v>17</v>
      </c>
      <c r="C33905" t="s">
        <v>694</v>
      </c>
      <c r="D33905" t="s">
        <v>694</v>
      </c>
      <c r="E33905">
        <v>1</v>
      </c>
      <c r="F33905">
        <v>1</v>
      </c>
      <c r="G33905">
        <v>1</v>
      </c>
      <c r="H33905">
        <v>7447</v>
      </c>
      <c r="I33905">
        <v>9425.2848486022503</v>
      </c>
      <c r="K33905" s="1">
        <v>1978.2848486022499</v>
      </c>
      <c r="L33905">
        <f t="shared" si="529"/>
        <v>2.2896815377340854E-2</v>
      </c>
    </row>
    <row r="33906" spans="1:12" x14ac:dyDescent="0.3">
      <c r="A33906">
        <v>7059</v>
      </c>
      <c r="B33906">
        <v>17</v>
      </c>
      <c r="C33906" t="s">
        <v>14</v>
      </c>
      <c r="D33906" t="s">
        <v>14</v>
      </c>
      <c r="E33906">
        <v>1</v>
      </c>
      <c r="F33906">
        <v>1</v>
      </c>
      <c r="G33906">
        <v>1</v>
      </c>
      <c r="H33906">
        <v>21088</v>
      </c>
      <c r="I33906">
        <v>14549.8182222834</v>
      </c>
      <c r="K33906" s="1">
        <v>6538.1817777165597</v>
      </c>
      <c r="L33906">
        <f t="shared" si="529"/>
        <v>7.5673400205052768E-2</v>
      </c>
    </row>
    <row r="33907" spans="1:12" x14ac:dyDescent="0.3">
      <c r="A33907">
        <v>7067</v>
      </c>
      <c r="B33907">
        <v>17</v>
      </c>
      <c r="C33907" t="s">
        <v>24</v>
      </c>
      <c r="D33907" t="s">
        <v>24</v>
      </c>
      <c r="E33907">
        <v>1</v>
      </c>
      <c r="F33907">
        <v>1</v>
      </c>
      <c r="G33907">
        <v>1</v>
      </c>
      <c r="H33907">
        <v>23332</v>
      </c>
      <c r="I33907">
        <v>14213.4786224698</v>
      </c>
      <c r="K33907" s="1">
        <v>9118.5213775301709</v>
      </c>
      <c r="L33907">
        <f t="shared" si="529"/>
        <v>0.10553844186956217</v>
      </c>
    </row>
    <row r="33908" spans="1:12" x14ac:dyDescent="0.3">
      <c r="A33908">
        <v>7082</v>
      </c>
      <c r="B33908">
        <v>17</v>
      </c>
      <c r="C33908" t="s">
        <v>24</v>
      </c>
      <c r="D33908" t="s">
        <v>24</v>
      </c>
      <c r="E33908">
        <v>1</v>
      </c>
      <c r="F33908">
        <v>1</v>
      </c>
      <c r="G33908">
        <v>1</v>
      </c>
      <c r="H33908">
        <v>8997</v>
      </c>
      <c r="I33908">
        <v>14547.821306801199</v>
      </c>
      <c r="K33908" s="1">
        <v>5550.8213068012601</v>
      </c>
      <c r="L33908">
        <f t="shared" si="529"/>
        <v>6.424561697686644E-2</v>
      </c>
    </row>
    <row r="33909" spans="1:12" x14ac:dyDescent="0.3">
      <c r="A33909">
        <v>7088</v>
      </c>
      <c r="B33909">
        <v>17</v>
      </c>
      <c r="C33909" t="s">
        <v>823</v>
      </c>
      <c r="D33909" t="s">
        <v>820</v>
      </c>
      <c r="E33909">
        <v>0</v>
      </c>
      <c r="F33909">
        <v>0</v>
      </c>
      <c r="G33909">
        <v>0</v>
      </c>
      <c r="H33909">
        <v>75830</v>
      </c>
      <c r="I33909">
        <v>6202.0556425955901</v>
      </c>
      <c r="K33909" s="1">
        <v>69627.944357404398</v>
      </c>
      <c r="L33909">
        <f t="shared" si="529"/>
        <v>0.80587898561810645</v>
      </c>
    </row>
    <row r="33910" spans="1:12" x14ac:dyDescent="0.3">
      <c r="A33910">
        <v>7092</v>
      </c>
      <c r="B33910">
        <v>17</v>
      </c>
      <c r="C33910" t="s">
        <v>14</v>
      </c>
      <c r="D33910" t="s">
        <v>14</v>
      </c>
      <c r="E33910">
        <v>1</v>
      </c>
      <c r="F33910">
        <v>1</v>
      </c>
      <c r="G33910">
        <v>1</v>
      </c>
      <c r="H33910">
        <v>12805</v>
      </c>
      <c r="I33910">
        <v>11759.9283216104</v>
      </c>
      <c r="K33910" s="1">
        <v>1045.07167838951</v>
      </c>
      <c r="L33910">
        <f t="shared" si="529"/>
        <v>1.2095737018397107E-2</v>
      </c>
    </row>
    <row r="33911" spans="1:12" x14ac:dyDescent="0.3">
      <c r="A33911">
        <v>7094</v>
      </c>
      <c r="B33911">
        <v>17</v>
      </c>
      <c r="C33911" t="s">
        <v>14</v>
      </c>
      <c r="D33911" t="s">
        <v>14</v>
      </c>
      <c r="E33911">
        <v>1</v>
      </c>
      <c r="F33911">
        <v>1</v>
      </c>
      <c r="G33911">
        <v>1</v>
      </c>
      <c r="H33911">
        <v>46027</v>
      </c>
      <c r="I33911">
        <v>115362.659520614</v>
      </c>
      <c r="K33911" s="1">
        <v>69335.659520614397</v>
      </c>
      <c r="L33911">
        <f t="shared" si="529"/>
        <v>0.80249605926637035</v>
      </c>
    </row>
    <row r="33912" spans="1:12" x14ac:dyDescent="0.3">
      <c r="A33912">
        <v>7095</v>
      </c>
      <c r="B33912">
        <v>17</v>
      </c>
      <c r="C33912" t="s">
        <v>1315</v>
      </c>
      <c r="D33912" t="s">
        <v>24</v>
      </c>
      <c r="E33912">
        <v>0.18181818181818099</v>
      </c>
      <c r="F33912">
        <v>0.18181818181818099</v>
      </c>
      <c r="G33912">
        <v>0.18181818181818099</v>
      </c>
      <c r="H33912">
        <v>170273</v>
      </c>
      <c r="I33912">
        <v>14368.1565917301</v>
      </c>
      <c r="K33912" s="1">
        <v>155904.84340826899</v>
      </c>
      <c r="L33912">
        <f t="shared" si="529"/>
        <v>1.8044542061142244</v>
      </c>
    </row>
    <row r="33913" spans="1:12" x14ac:dyDescent="0.3">
      <c r="A33913">
        <v>7097</v>
      </c>
      <c r="B33913">
        <v>17</v>
      </c>
      <c r="C33913" t="s">
        <v>1316</v>
      </c>
      <c r="D33913" t="s">
        <v>12</v>
      </c>
      <c r="E33913">
        <v>0.42857142857142799</v>
      </c>
      <c r="F33913">
        <v>0.42857142857142799</v>
      </c>
      <c r="G33913">
        <v>0.6</v>
      </c>
      <c r="H33913">
        <v>2132</v>
      </c>
      <c r="I33913">
        <v>17751.090245526699</v>
      </c>
      <c r="K33913" s="1">
        <v>15619.090245526701</v>
      </c>
      <c r="L33913">
        <f t="shared" si="529"/>
        <v>0.18077650747137386</v>
      </c>
    </row>
    <row r="33914" spans="1:12" x14ac:dyDescent="0.3">
      <c r="A33914">
        <v>7155</v>
      </c>
      <c r="B33914">
        <v>17</v>
      </c>
      <c r="C33914" t="s">
        <v>694</v>
      </c>
      <c r="D33914" t="s">
        <v>694</v>
      </c>
      <c r="E33914">
        <v>1</v>
      </c>
      <c r="F33914">
        <v>1</v>
      </c>
      <c r="G33914">
        <v>1</v>
      </c>
      <c r="H33914">
        <v>188</v>
      </c>
      <c r="I33914">
        <v>3260.53934295304</v>
      </c>
      <c r="K33914" s="1">
        <v>3072.53934295304</v>
      </c>
      <c r="L33914">
        <f t="shared" si="529"/>
        <v>3.5561797950845367E-2</v>
      </c>
    </row>
    <row r="33915" spans="1:12" x14ac:dyDescent="0.3">
      <c r="A33915">
        <v>7184</v>
      </c>
      <c r="B33915">
        <v>17</v>
      </c>
      <c r="C33915" t="s">
        <v>820</v>
      </c>
      <c r="D33915" t="s">
        <v>820</v>
      </c>
      <c r="E33915">
        <v>1</v>
      </c>
      <c r="F33915">
        <v>1</v>
      </c>
      <c r="G33915">
        <v>1</v>
      </c>
      <c r="H33915">
        <v>5132</v>
      </c>
      <c r="I33915">
        <v>4877.5644629717099</v>
      </c>
      <c r="K33915" s="1">
        <v>254.43553702828899</v>
      </c>
      <c r="L33915">
        <f t="shared" si="529"/>
        <v>2.9448557526422338E-3</v>
      </c>
    </row>
    <row r="33916" spans="1:12" x14ac:dyDescent="0.3">
      <c r="A33916">
        <v>7217</v>
      </c>
      <c r="B33916">
        <v>17</v>
      </c>
      <c r="C33916" t="s">
        <v>24</v>
      </c>
      <c r="D33916" t="s">
        <v>24</v>
      </c>
      <c r="E33916">
        <v>1</v>
      </c>
      <c r="F33916">
        <v>1</v>
      </c>
      <c r="G33916">
        <v>1</v>
      </c>
      <c r="H33916">
        <v>3717</v>
      </c>
      <c r="I33916">
        <v>10949.6778544427</v>
      </c>
      <c r="K33916" s="1">
        <v>7232.6778544427398</v>
      </c>
      <c r="L33916">
        <f t="shared" si="529"/>
        <v>8.3711549241235417E-2</v>
      </c>
    </row>
    <row r="33917" spans="1:12" x14ac:dyDescent="0.3">
      <c r="A33917">
        <v>7240</v>
      </c>
      <c r="B33917">
        <v>17</v>
      </c>
      <c r="C33917" t="s">
        <v>694</v>
      </c>
      <c r="D33917" t="s">
        <v>694</v>
      </c>
      <c r="E33917">
        <v>1</v>
      </c>
      <c r="F33917">
        <v>1</v>
      </c>
      <c r="G33917">
        <v>1</v>
      </c>
      <c r="H33917">
        <v>2897</v>
      </c>
      <c r="I33917">
        <v>5541.8212971576804</v>
      </c>
      <c r="K33917" s="1">
        <v>2644.82129715768</v>
      </c>
      <c r="L33917">
        <f t="shared" si="529"/>
        <v>3.0611357605991665E-2</v>
      </c>
    </row>
    <row r="33918" spans="1:12" x14ac:dyDescent="0.3">
      <c r="A33918">
        <v>7248</v>
      </c>
      <c r="B33918">
        <v>17</v>
      </c>
      <c r="C33918" t="s">
        <v>820</v>
      </c>
      <c r="D33918" t="s">
        <v>820</v>
      </c>
      <c r="E33918">
        <v>1</v>
      </c>
      <c r="F33918">
        <v>1</v>
      </c>
      <c r="G33918">
        <v>1</v>
      </c>
      <c r="H33918">
        <v>3353</v>
      </c>
      <c r="I33918">
        <v>2501.2595857291999</v>
      </c>
      <c r="K33918" s="1">
        <v>851.74041427079703</v>
      </c>
      <c r="L33918">
        <f t="shared" si="529"/>
        <v>9.8581066466527437E-3</v>
      </c>
    </row>
    <row r="33919" spans="1:12" x14ac:dyDescent="0.3">
      <c r="A33919">
        <v>7251</v>
      </c>
      <c r="B33919">
        <v>17</v>
      </c>
      <c r="C33919" t="s">
        <v>694</v>
      </c>
      <c r="D33919" t="s">
        <v>694</v>
      </c>
      <c r="E33919">
        <v>1</v>
      </c>
      <c r="F33919">
        <v>1</v>
      </c>
      <c r="G33919">
        <v>1</v>
      </c>
      <c r="H33919">
        <v>14012</v>
      </c>
      <c r="I33919">
        <v>11852.3838941674</v>
      </c>
      <c r="K33919" s="1">
        <v>2159.6161058325802</v>
      </c>
      <c r="L33919">
        <f t="shared" si="529"/>
        <v>2.4995556780469677E-2</v>
      </c>
    </row>
    <row r="33920" spans="1:12" x14ac:dyDescent="0.3">
      <c r="A33920">
        <v>7256</v>
      </c>
      <c r="B33920">
        <v>17</v>
      </c>
      <c r="C33920" t="s">
        <v>302</v>
      </c>
      <c r="D33920" t="s">
        <v>302</v>
      </c>
      <c r="E33920">
        <v>1</v>
      </c>
      <c r="F33920">
        <v>1</v>
      </c>
      <c r="G33920">
        <v>1</v>
      </c>
      <c r="H33920">
        <v>7595</v>
      </c>
      <c r="I33920">
        <v>7074.4470675749699</v>
      </c>
      <c r="K33920" s="1">
        <v>520.55293242502296</v>
      </c>
      <c r="L33920">
        <f t="shared" si="529"/>
        <v>6.024918199363692E-3</v>
      </c>
    </row>
    <row r="33921" spans="1:12" x14ac:dyDescent="0.3">
      <c r="A33921">
        <v>7268</v>
      </c>
      <c r="B33921">
        <v>17</v>
      </c>
      <c r="C33921" t="s">
        <v>46</v>
      </c>
      <c r="D33921" t="s">
        <v>302</v>
      </c>
      <c r="E33921">
        <v>0.44444444444444398</v>
      </c>
      <c r="F33921">
        <v>0.44444444444444398</v>
      </c>
      <c r="G33921">
        <v>0.44444444444444398</v>
      </c>
      <c r="H33921">
        <v>13752</v>
      </c>
      <c r="I33921">
        <v>20411.0239893994</v>
      </c>
      <c r="K33921" s="1">
        <v>6659.0239893994903</v>
      </c>
      <c r="L33921">
        <f t="shared" si="529"/>
        <v>7.7072036914345957E-2</v>
      </c>
    </row>
    <row r="33922" spans="1:12" x14ac:dyDescent="0.3">
      <c r="A33922">
        <v>7274</v>
      </c>
      <c r="B33922">
        <v>17</v>
      </c>
      <c r="C33922" t="s">
        <v>46</v>
      </c>
      <c r="D33922" t="s">
        <v>302</v>
      </c>
      <c r="E33922">
        <v>0.44444444444444398</v>
      </c>
      <c r="F33922">
        <v>0.44444444444444398</v>
      </c>
      <c r="G33922">
        <v>0.44444444444444398</v>
      </c>
      <c r="H33922">
        <v>37679</v>
      </c>
      <c r="I33922">
        <v>11759.9776565292</v>
      </c>
      <c r="K33922" s="1">
        <v>25919.0223434707</v>
      </c>
      <c r="L33922">
        <f t="shared" si="529"/>
        <v>0.29998868453091088</v>
      </c>
    </row>
    <row r="33923" spans="1:12" x14ac:dyDescent="0.3">
      <c r="A33923">
        <v>7282</v>
      </c>
      <c r="B33923">
        <v>17</v>
      </c>
      <c r="C33923" t="s">
        <v>24</v>
      </c>
      <c r="D33923" t="s">
        <v>24</v>
      </c>
      <c r="E33923">
        <v>1</v>
      </c>
      <c r="F33923">
        <v>1</v>
      </c>
      <c r="G33923">
        <v>1</v>
      </c>
      <c r="H33923">
        <v>6028</v>
      </c>
      <c r="I33923">
        <v>15712.248183933199</v>
      </c>
      <c r="K33923" s="1">
        <v>9684.2481839332595</v>
      </c>
      <c r="L33923">
        <f t="shared" ref="L33923:L33986" si="530">K33923/86400</f>
        <v>0.11208620583256088</v>
      </c>
    </row>
    <row r="33924" spans="1:12" x14ac:dyDescent="0.3">
      <c r="A33924">
        <v>7296</v>
      </c>
      <c r="B33924">
        <v>17</v>
      </c>
      <c r="C33924" t="s">
        <v>540</v>
      </c>
      <c r="D33924" t="s">
        <v>540</v>
      </c>
      <c r="E33924">
        <v>1</v>
      </c>
      <c r="F33924">
        <v>1</v>
      </c>
      <c r="G33924">
        <v>1</v>
      </c>
      <c r="H33924">
        <v>22304</v>
      </c>
      <c r="I33924">
        <v>22212.733289721698</v>
      </c>
      <c r="K33924" s="1">
        <v>91.266710278297893</v>
      </c>
      <c r="L33924">
        <f t="shared" si="530"/>
        <v>1.0563276652580775E-3</v>
      </c>
    </row>
    <row r="33925" spans="1:12" x14ac:dyDescent="0.3">
      <c r="A33925">
        <v>7304</v>
      </c>
      <c r="B33925">
        <v>17</v>
      </c>
      <c r="C33925" t="s">
        <v>547</v>
      </c>
      <c r="D33925" t="s">
        <v>540</v>
      </c>
      <c r="E33925">
        <v>0.66666666666666596</v>
      </c>
      <c r="F33925">
        <v>0.66666666666666596</v>
      </c>
      <c r="G33925">
        <v>0.5</v>
      </c>
      <c r="H33925">
        <v>10781</v>
      </c>
      <c r="I33925">
        <v>13153.985122489399</v>
      </c>
      <c r="K33925" s="1">
        <v>2372.9851224894101</v>
      </c>
      <c r="L33925">
        <f t="shared" si="530"/>
        <v>2.7465105584368172E-2</v>
      </c>
    </row>
    <row r="33926" spans="1:12" x14ac:dyDescent="0.3">
      <c r="A33926">
        <v>7370</v>
      </c>
      <c r="B33926">
        <v>17</v>
      </c>
      <c r="C33926" t="s">
        <v>14</v>
      </c>
      <c r="D33926" t="s">
        <v>14</v>
      </c>
      <c r="E33926">
        <v>1</v>
      </c>
      <c r="F33926">
        <v>1</v>
      </c>
      <c r="G33926">
        <v>1</v>
      </c>
      <c r="H33926">
        <v>3362</v>
      </c>
      <c r="I33926">
        <v>22767.636857981801</v>
      </c>
      <c r="K33926" s="1">
        <v>19405.636857981801</v>
      </c>
      <c r="L33926">
        <f t="shared" si="530"/>
        <v>0.22460227844886343</v>
      </c>
    </row>
    <row r="33927" spans="1:12" x14ac:dyDescent="0.3">
      <c r="A33927">
        <v>7377</v>
      </c>
      <c r="B33927">
        <v>17</v>
      </c>
      <c r="C33927" t="s">
        <v>694</v>
      </c>
      <c r="D33927" t="s">
        <v>694</v>
      </c>
      <c r="E33927">
        <v>1</v>
      </c>
      <c r="F33927">
        <v>1</v>
      </c>
      <c r="G33927">
        <v>1</v>
      </c>
      <c r="H33927">
        <v>3267</v>
      </c>
      <c r="I33927">
        <v>11738.729784142701</v>
      </c>
      <c r="K33927" s="1">
        <v>8471.7297841427808</v>
      </c>
      <c r="L33927">
        <f t="shared" si="530"/>
        <v>9.805242805720811E-2</v>
      </c>
    </row>
    <row r="33928" spans="1:12" x14ac:dyDescent="0.3">
      <c r="A33928">
        <v>7420</v>
      </c>
      <c r="B33928">
        <v>17</v>
      </c>
      <c r="C33928" t="s">
        <v>14</v>
      </c>
      <c r="D33928" t="s">
        <v>14</v>
      </c>
      <c r="E33928">
        <v>1</v>
      </c>
      <c r="F33928">
        <v>1</v>
      </c>
      <c r="G33928">
        <v>1</v>
      </c>
      <c r="H33928">
        <v>21790</v>
      </c>
      <c r="I33928">
        <v>16607.869584213699</v>
      </c>
      <c r="K33928" s="1">
        <v>5182.1304157862096</v>
      </c>
      <c r="L33928">
        <f t="shared" si="530"/>
        <v>5.997836129382187E-2</v>
      </c>
    </row>
    <row r="33929" spans="1:12" x14ac:dyDescent="0.3">
      <c r="A33929">
        <v>7433</v>
      </c>
      <c r="B33929">
        <v>17</v>
      </c>
      <c r="C33929" t="s">
        <v>1317</v>
      </c>
      <c r="D33929" t="s">
        <v>24</v>
      </c>
      <c r="E33929">
        <v>0.375</v>
      </c>
      <c r="F33929">
        <v>0.375</v>
      </c>
      <c r="G33929">
        <v>0.6</v>
      </c>
      <c r="H33929">
        <v>14051</v>
      </c>
      <c r="I33929">
        <v>14782.2457865919</v>
      </c>
      <c r="K33929" s="1">
        <v>731.24578659190695</v>
      </c>
      <c r="L33929">
        <f t="shared" si="530"/>
        <v>8.4634929003692926E-3</v>
      </c>
    </row>
    <row r="33930" spans="1:12" x14ac:dyDescent="0.3">
      <c r="A33930">
        <v>7468</v>
      </c>
      <c r="B33930">
        <v>17</v>
      </c>
      <c r="C33930" t="s">
        <v>85</v>
      </c>
      <c r="D33930" t="s">
        <v>296</v>
      </c>
      <c r="E33930">
        <v>0.11111111111111099</v>
      </c>
      <c r="F33930">
        <v>0.11111111111111099</v>
      </c>
      <c r="G33930">
        <v>9.9999999999999895E-2</v>
      </c>
      <c r="H33930">
        <v>68570</v>
      </c>
      <c r="I33930">
        <v>17521.009173294198</v>
      </c>
      <c r="K33930" s="1">
        <v>51048.990826705704</v>
      </c>
      <c r="L33930">
        <f t="shared" si="530"/>
        <v>0.5908448012350197</v>
      </c>
    </row>
    <row r="33931" spans="1:12" x14ac:dyDescent="0.3">
      <c r="A33931">
        <v>7482</v>
      </c>
      <c r="B33931">
        <v>17</v>
      </c>
      <c r="C33931" t="s">
        <v>33</v>
      </c>
      <c r="D33931" t="s">
        <v>14</v>
      </c>
      <c r="E33931">
        <v>0.8</v>
      </c>
      <c r="F33931">
        <v>0.8</v>
      </c>
      <c r="G33931">
        <v>0.66666666666666596</v>
      </c>
      <c r="H33931">
        <v>16989</v>
      </c>
      <c r="I33931">
        <v>34612.259027220098</v>
      </c>
      <c r="K33931" s="1">
        <v>17623.259027220101</v>
      </c>
      <c r="L33931">
        <f t="shared" si="530"/>
        <v>0.20397290540764007</v>
      </c>
    </row>
    <row r="33932" spans="1:12" x14ac:dyDescent="0.3">
      <c r="A33932">
        <v>7486</v>
      </c>
      <c r="B33932">
        <v>17</v>
      </c>
      <c r="C33932" t="s">
        <v>24</v>
      </c>
      <c r="D33932" t="s">
        <v>24</v>
      </c>
      <c r="E33932">
        <v>1</v>
      </c>
      <c r="F33932">
        <v>1</v>
      </c>
      <c r="G33932">
        <v>1</v>
      </c>
      <c r="H33932">
        <v>6113</v>
      </c>
      <c r="I33932">
        <v>11603.7366288669</v>
      </c>
      <c r="K33932" s="1">
        <v>5490.73662886697</v>
      </c>
      <c r="L33932">
        <f t="shared" si="530"/>
        <v>6.3550192463738081E-2</v>
      </c>
    </row>
    <row r="33933" spans="1:12" x14ac:dyDescent="0.3">
      <c r="A33933">
        <v>7590</v>
      </c>
      <c r="B33933">
        <v>17</v>
      </c>
      <c r="C33933" t="s">
        <v>302</v>
      </c>
      <c r="D33933" t="s">
        <v>302</v>
      </c>
      <c r="E33933">
        <v>1</v>
      </c>
      <c r="F33933">
        <v>1</v>
      </c>
      <c r="G33933">
        <v>1</v>
      </c>
      <c r="H33933">
        <v>6935</v>
      </c>
      <c r="I33933">
        <v>10791.6737080274</v>
      </c>
      <c r="K33933" s="1">
        <v>3856.6737080274702</v>
      </c>
      <c r="L33933">
        <f t="shared" si="530"/>
        <v>4.4637427176243867E-2</v>
      </c>
    </row>
    <row r="33934" spans="1:12" x14ac:dyDescent="0.3">
      <c r="A33934">
        <v>7685</v>
      </c>
      <c r="B33934">
        <v>17</v>
      </c>
      <c r="C33934" t="s">
        <v>820</v>
      </c>
      <c r="D33934" t="s">
        <v>820</v>
      </c>
      <c r="E33934">
        <v>1</v>
      </c>
      <c r="F33934">
        <v>1</v>
      </c>
      <c r="G33934">
        <v>1</v>
      </c>
      <c r="H33934">
        <v>4225</v>
      </c>
      <c r="I33934">
        <v>5725.60221313886</v>
      </c>
      <c r="K33934" s="1">
        <v>1500.60221313886</v>
      </c>
      <c r="L33934">
        <f t="shared" si="530"/>
        <v>1.7368081170588658E-2</v>
      </c>
    </row>
    <row r="33935" spans="1:12" x14ac:dyDescent="0.3">
      <c r="A33935">
        <v>7722</v>
      </c>
      <c r="B33935">
        <v>17</v>
      </c>
      <c r="C33935" t="s">
        <v>306</v>
      </c>
      <c r="D33935" t="s">
        <v>24</v>
      </c>
      <c r="E33935">
        <v>0.6</v>
      </c>
      <c r="F33935">
        <v>0.6</v>
      </c>
      <c r="G33935">
        <v>0.75</v>
      </c>
      <c r="H33935">
        <v>7447</v>
      </c>
      <c r="I33935">
        <v>13924.631499904899</v>
      </c>
      <c r="K33935" s="1">
        <v>6477.63149990491</v>
      </c>
      <c r="L33935">
        <f t="shared" si="530"/>
        <v>7.4972586804454983E-2</v>
      </c>
    </row>
    <row r="33936" spans="1:12" x14ac:dyDescent="0.3">
      <c r="A33936">
        <v>7834</v>
      </c>
      <c r="B33936">
        <v>17</v>
      </c>
      <c r="C33936" t="s">
        <v>12</v>
      </c>
      <c r="D33936" t="s">
        <v>12</v>
      </c>
      <c r="E33936">
        <v>1</v>
      </c>
      <c r="F33936">
        <v>1</v>
      </c>
      <c r="G33936">
        <v>1</v>
      </c>
      <c r="H33936">
        <v>21182</v>
      </c>
      <c r="I33936">
        <v>25039.632299692999</v>
      </c>
      <c r="K33936" s="1">
        <v>3857.6322996930498</v>
      </c>
      <c r="L33936">
        <f t="shared" si="530"/>
        <v>4.4648521987188078E-2</v>
      </c>
    </row>
    <row r="33937" spans="1:12" x14ac:dyDescent="0.3">
      <c r="A33937">
        <v>7849</v>
      </c>
      <c r="B33937">
        <v>17</v>
      </c>
      <c r="C33937" t="s">
        <v>694</v>
      </c>
      <c r="D33937" t="s">
        <v>694</v>
      </c>
      <c r="E33937">
        <v>1</v>
      </c>
      <c r="F33937">
        <v>1</v>
      </c>
      <c r="G33937">
        <v>1</v>
      </c>
      <c r="H33937">
        <v>5444</v>
      </c>
      <c r="I33937">
        <v>9529.9522645922498</v>
      </c>
      <c r="K33937" s="1">
        <v>4085.9522645922498</v>
      </c>
      <c r="L33937">
        <f t="shared" si="530"/>
        <v>4.7291114173521408E-2</v>
      </c>
    </row>
    <row r="33938" spans="1:12" x14ac:dyDescent="0.3">
      <c r="A33938">
        <v>7911</v>
      </c>
      <c r="B33938">
        <v>17</v>
      </c>
      <c r="C33938" t="s">
        <v>18</v>
      </c>
      <c r="D33938" t="s">
        <v>18</v>
      </c>
      <c r="E33938">
        <v>1</v>
      </c>
      <c r="F33938">
        <v>1</v>
      </c>
      <c r="G33938">
        <v>1</v>
      </c>
      <c r="H33938">
        <v>22424</v>
      </c>
      <c r="I33938">
        <v>18476.034350284201</v>
      </c>
      <c r="K33938" s="1">
        <v>3947.9656497157398</v>
      </c>
      <c r="L33938">
        <f t="shared" si="530"/>
        <v>4.5694046871709949E-2</v>
      </c>
    </row>
    <row r="33939" spans="1:12" x14ac:dyDescent="0.3">
      <c r="A33939">
        <v>7950</v>
      </c>
      <c r="B33939">
        <v>17</v>
      </c>
      <c r="C33939" t="s">
        <v>12</v>
      </c>
      <c r="D33939" t="s">
        <v>12</v>
      </c>
      <c r="E33939">
        <v>1</v>
      </c>
      <c r="F33939">
        <v>1</v>
      </c>
      <c r="G33939">
        <v>1</v>
      </c>
      <c r="H33939">
        <v>7593</v>
      </c>
      <c r="I33939">
        <v>18767.276755708801</v>
      </c>
      <c r="K33939" s="1">
        <v>11174.276755708799</v>
      </c>
      <c r="L33939">
        <f t="shared" si="530"/>
        <v>0.12933190689477778</v>
      </c>
    </row>
    <row r="33940" spans="1:12" x14ac:dyDescent="0.3">
      <c r="A33940">
        <v>8035</v>
      </c>
      <c r="B33940">
        <v>17</v>
      </c>
      <c r="C33940" t="s">
        <v>302</v>
      </c>
      <c r="D33940" t="s">
        <v>302</v>
      </c>
      <c r="E33940">
        <v>1</v>
      </c>
      <c r="F33940">
        <v>1</v>
      </c>
      <c r="G33940">
        <v>1</v>
      </c>
      <c r="H33940">
        <v>5159</v>
      </c>
      <c r="I33940">
        <v>7634.0238497439404</v>
      </c>
      <c r="K33940" s="1">
        <v>2475.02384974394</v>
      </c>
      <c r="L33940">
        <f t="shared" si="530"/>
        <v>2.8646109372036342E-2</v>
      </c>
    </row>
    <row r="33941" spans="1:12" x14ac:dyDescent="0.3">
      <c r="A33941">
        <v>8065</v>
      </c>
      <c r="B33941">
        <v>17</v>
      </c>
      <c r="C33941" t="s">
        <v>700</v>
      </c>
      <c r="D33941" t="s">
        <v>694</v>
      </c>
      <c r="E33941">
        <v>0.5</v>
      </c>
      <c r="F33941">
        <v>0.5</v>
      </c>
      <c r="G33941">
        <v>0.33333333333333298</v>
      </c>
      <c r="H33941">
        <v>4346</v>
      </c>
      <c r="I33941">
        <v>11674.0004359583</v>
      </c>
      <c r="K33941" s="1">
        <v>7328.00043595835</v>
      </c>
      <c r="L33941">
        <f t="shared" si="530"/>
        <v>8.4814819860629054E-2</v>
      </c>
    </row>
    <row r="33942" spans="1:12" x14ac:dyDescent="0.3">
      <c r="A33942">
        <v>8077</v>
      </c>
      <c r="B33942">
        <v>17</v>
      </c>
      <c r="C33942" t="s">
        <v>850</v>
      </c>
      <c r="D33942" t="s">
        <v>24</v>
      </c>
      <c r="E33942">
        <v>0.5</v>
      </c>
      <c r="F33942">
        <v>0.5</v>
      </c>
      <c r="G33942">
        <v>0.6</v>
      </c>
      <c r="H33942">
        <v>7546</v>
      </c>
      <c r="I33942">
        <v>13606.5852396193</v>
      </c>
      <c r="K33942" s="1">
        <v>6060.5852396193304</v>
      </c>
      <c r="L33942">
        <f t="shared" si="530"/>
        <v>7.0145662495594105E-2</v>
      </c>
    </row>
    <row r="33943" spans="1:12" x14ac:dyDescent="0.3">
      <c r="A33943">
        <v>8139</v>
      </c>
      <c r="B33943">
        <v>17</v>
      </c>
      <c r="C33943" t="s">
        <v>820</v>
      </c>
      <c r="D33943" t="s">
        <v>820</v>
      </c>
      <c r="E33943">
        <v>1</v>
      </c>
      <c r="F33943">
        <v>1</v>
      </c>
      <c r="G33943">
        <v>1</v>
      </c>
      <c r="H33943">
        <v>2585</v>
      </c>
      <c r="I33943">
        <v>5969.76072634089</v>
      </c>
      <c r="K33943" s="1">
        <v>3384.76072634089</v>
      </c>
      <c r="L33943">
        <f t="shared" si="530"/>
        <v>3.9175471369686229E-2</v>
      </c>
    </row>
    <row r="33944" spans="1:12" x14ac:dyDescent="0.3">
      <c r="A33944">
        <v>8182</v>
      </c>
      <c r="B33944">
        <v>17</v>
      </c>
      <c r="C33944" t="s">
        <v>24</v>
      </c>
      <c r="D33944" t="s">
        <v>24</v>
      </c>
      <c r="E33944">
        <v>1</v>
      </c>
      <c r="F33944">
        <v>1</v>
      </c>
      <c r="G33944">
        <v>1</v>
      </c>
      <c r="H33944">
        <v>6671</v>
      </c>
      <c r="I33944">
        <v>13775.992584199101</v>
      </c>
      <c r="K33944" s="1">
        <v>7104.9925841991399</v>
      </c>
      <c r="L33944">
        <f t="shared" si="530"/>
        <v>8.2233710465267826E-2</v>
      </c>
    </row>
    <row r="33945" spans="1:12" x14ac:dyDescent="0.3">
      <c r="A33945">
        <v>8218</v>
      </c>
      <c r="B33945">
        <v>17</v>
      </c>
      <c r="C33945" t="s">
        <v>302</v>
      </c>
      <c r="D33945" t="s">
        <v>302</v>
      </c>
      <c r="E33945">
        <v>1</v>
      </c>
      <c r="F33945">
        <v>1</v>
      </c>
      <c r="G33945">
        <v>1</v>
      </c>
      <c r="H33945">
        <v>11407</v>
      </c>
      <c r="I33945">
        <v>10711.6619013895</v>
      </c>
      <c r="K33945" s="1">
        <v>695.33809861040299</v>
      </c>
      <c r="L33945">
        <f t="shared" si="530"/>
        <v>8.0478946598426266E-3</v>
      </c>
    </row>
    <row r="33946" spans="1:12" x14ac:dyDescent="0.3">
      <c r="A33946">
        <v>8271</v>
      </c>
      <c r="B33946">
        <v>17</v>
      </c>
      <c r="C33946" t="s">
        <v>66</v>
      </c>
      <c r="D33946" t="s">
        <v>1301</v>
      </c>
      <c r="E33946">
        <v>9.9999999999999895E-2</v>
      </c>
      <c r="F33946">
        <v>9.9999999999999895E-2</v>
      </c>
      <c r="G33946">
        <v>0.375</v>
      </c>
      <c r="H33946">
        <v>420</v>
      </c>
      <c r="I33946">
        <v>12665.441131275</v>
      </c>
      <c r="K33946" s="1">
        <v>12245.441131275</v>
      </c>
      <c r="L33946">
        <f t="shared" si="530"/>
        <v>0.14172964272309027</v>
      </c>
    </row>
    <row r="33947" spans="1:12" x14ac:dyDescent="0.3">
      <c r="A33947">
        <v>8301</v>
      </c>
      <c r="B33947">
        <v>17</v>
      </c>
      <c r="C33947" t="s">
        <v>302</v>
      </c>
      <c r="D33947" t="s">
        <v>1318</v>
      </c>
      <c r="E33947">
        <v>0</v>
      </c>
      <c r="F33947">
        <v>0</v>
      </c>
      <c r="G33947">
        <v>0</v>
      </c>
      <c r="H33947">
        <v>168</v>
      </c>
      <c r="I33947">
        <v>13242.658109432899</v>
      </c>
      <c r="K33947" s="1">
        <v>13074.658109432899</v>
      </c>
      <c r="L33947">
        <f t="shared" si="530"/>
        <v>0.15132706145176966</v>
      </c>
    </row>
    <row r="33948" spans="1:12" x14ac:dyDescent="0.3">
      <c r="A33948">
        <v>8342</v>
      </c>
      <c r="B33948">
        <v>17</v>
      </c>
      <c r="C33948" t="s">
        <v>14</v>
      </c>
      <c r="D33948" t="s">
        <v>14</v>
      </c>
      <c r="E33948">
        <v>1</v>
      </c>
      <c r="F33948">
        <v>1</v>
      </c>
      <c r="G33948">
        <v>1</v>
      </c>
      <c r="H33948">
        <v>10378</v>
      </c>
      <c r="I33948">
        <v>8605.9851723189404</v>
      </c>
      <c r="K33948" s="1">
        <v>1772.0148276810501</v>
      </c>
      <c r="L33948">
        <f t="shared" si="530"/>
        <v>2.0509430875938081E-2</v>
      </c>
    </row>
    <row r="33949" spans="1:12" x14ac:dyDescent="0.3">
      <c r="A33949">
        <v>8360</v>
      </c>
      <c r="B33949">
        <v>17</v>
      </c>
      <c r="C33949" t="s">
        <v>46</v>
      </c>
      <c r="D33949" t="s">
        <v>302</v>
      </c>
      <c r="E33949">
        <v>0.44444444444444398</v>
      </c>
      <c r="F33949">
        <v>0.44444444444444398</v>
      </c>
      <c r="G33949">
        <v>0.44444444444444398</v>
      </c>
      <c r="H33949">
        <v>6197</v>
      </c>
      <c r="I33949">
        <v>19168.887541381398</v>
      </c>
      <c r="K33949" s="1">
        <v>12971.8875413813</v>
      </c>
      <c r="L33949">
        <f t="shared" si="530"/>
        <v>0.1501375872845058</v>
      </c>
    </row>
    <row r="33950" spans="1:12" x14ac:dyDescent="0.3">
      <c r="A33950">
        <v>8431</v>
      </c>
      <c r="B33950">
        <v>17</v>
      </c>
      <c r="C33950" t="s">
        <v>12</v>
      </c>
      <c r="D33950" t="s">
        <v>12</v>
      </c>
      <c r="E33950">
        <v>1</v>
      </c>
      <c r="F33950">
        <v>1</v>
      </c>
      <c r="G33950">
        <v>1</v>
      </c>
      <c r="H33950">
        <v>12178</v>
      </c>
      <c r="I33950">
        <v>16340.164892738299</v>
      </c>
      <c r="K33950" s="1">
        <v>4162.1648927383103</v>
      </c>
      <c r="L33950">
        <f t="shared" si="530"/>
        <v>4.8173204777063779E-2</v>
      </c>
    </row>
    <row r="33951" spans="1:12" x14ac:dyDescent="0.3">
      <c r="A33951">
        <v>8436</v>
      </c>
      <c r="B33951">
        <v>17</v>
      </c>
      <c r="C33951" t="s">
        <v>540</v>
      </c>
      <c r="D33951" t="s">
        <v>540</v>
      </c>
      <c r="E33951">
        <v>1</v>
      </c>
      <c r="F33951">
        <v>1</v>
      </c>
      <c r="G33951">
        <v>1</v>
      </c>
      <c r="H33951">
        <v>2617</v>
      </c>
      <c r="I33951">
        <v>7402.3462850284504</v>
      </c>
      <c r="K33951" s="1">
        <v>4785.3462850284504</v>
      </c>
      <c r="L33951">
        <f t="shared" si="530"/>
        <v>5.5385952373014476E-2</v>
      </c>
    </row>
    <row r="33952" spans="1:12" x14ac:dyDescent="0.3">
      <c r="A33952">
        <v>8466</v>
      </c>
      <c r="B33952">
        <v>17</v>
      </c>
      <c r="C33952" t="s">
        <v>820</v>
      </c>
      <c r="D33952" t="s">
        <v>820</v>
      </c>
      <c r="E33952">
        <v>1</v>
      </c>
      <c r="F33952">
        <v>1</v>
      </c>
      <c r="G33952">
        <v>1</v>
      </c>
      <c r="H33952">
        <v>1253</v>
      </c>
      <c r="I33952">
        <v>1733.5069189561</v>
      </c>
      <c r="K33952" s="1">
        <v>480.506918956101</v>
      </c>
      <c r="L33952">
        <f t="shared" si="530"/>
        <v>5.5614226731030211E-3</v>
      </c>
    </row>
    <row r="33953" spans="1:12" x14ac:dyDescent="0.3">
      <c r="A33953">
        <v>8485</v>
      </c>
      <c r="B33953">
        <v>17</v>
      </c>
      <c r="C33953" t="s">
        <v>24</v>
      </c>
      <c r="D33953" t="s">
        <v>24</v>
      </c>
      <c r="E33953">
        <v>1</v>
      </c>
      <c r="F33953">
        <v>1</v>
      </c>
      <c r="G33953">
        <v>1</v>
      </c>
      <c r="H33953">
        <v>35651</v>
      </c>
      <c r="I33953">
        <v>19053.644073089901</v>
      </c>
      <c r="K33953" s="1">
        <v>16597.355926910001</v>
      </c>
      <c r="L33953">
        <f t="shared" si="530"/>
        <v>0.1920990269318287</v>
      </c>
    </row>
    <row r="33954" spans="1:12" x14ac:dyDescent="0.3">
      <c r="A33954">
        <v>8490</v>
      </c>
      <c r="B33954">
        <v>17</v>
      </c>
      <c r="C33954" t="s">
        <v>1319</v>
      </c>
      <c r="D33954" t="s">
        <v>1259</v>
      </c>
      <c r="E33954">
        <v>0.125</v>
      </c>
      <c r="F33954">
        <v>0.125</v>
      </c>
      <c r="G33954">
        <v>0.75</v>
      </c>
      <c r="H33954">
        <v>254</v>
      </c>
      <c r="I33954">
        <v>12960.047319638301</v>
      </c>
      <c r="K33954" s="1">
        <v>12706.047319638301</v>
      </c>
      <c r="L33954">
        <f t="shared" si="530"/>
        <v>0.14706073286618404</v>
      </c>
    </row>
    <row r="33955" spans="1:12" x14ac:dyDescent="0.3">
      <c r="A33955">
        <v>8525</v>
      </c>
      <c r="B33955">
        <v>17</v>
      </c>
      <c r="C33955" t="s">
        <v>1319</v>
      </c>
      <c r="D33955" t="s">
        <v>1259</v>
      </c>
      <c r="E33955">
        <v>0.125</v>
      </c>
      <c r="F33955">
        <v>0.125</v>
      </c>
      <c r="G33955">
        <v>0.75</v>
      </c>
      <c r="H33955">
        <v>250</v>
      </c>
      <c r="I33955">
        <v>12959.6007056122</v>
      </c>
      <c r="K33955" s="1">
        <v>12709.6007056122</v>
      </c>
      <c r="L33955">
        <f t="shared" si="530"/>
        <v>0.14710186001865971</v>
      </c>
    </row>
    <row r="33956" spans="1:12" x14ac:dyDescent="0.3">
      <c r="A33956">
        <v>8607</v>
      </c>
      <c r="B33956">
        <v>17</v>
      </c>
      <c r="C33956" t="s">
        <v>1320</v>
      </c>
      <c r="D33956" t="s">
        <v>14</v>
      </c>
      <c r="E33956">
        <v>0.27777777777777701</v>
      </c>
      <c r="F33956">
        <v>0.27777777777777701</v>
      </c>
      <c r="G33956">
        <v>0.55555555555555503</v>
      </c>
      <c r="H33956">
        <v>242572</v>
      </c>
      <c r="I33956">
        <v>12465.524190193501</v>
      </c>
      <c r="K33956" s="1">
        <v>230106.475809806</v>
      </c>
      <c r="L33956">
        <f t="shared" si="530"/>
        <v>2.6632693959468288</v>
      </c>
    </row>
    <row r="33957" spans="1:12" x14ac:dyDescent="0.3">
      <c r="A33957">
        <v>8649</v>
      </c>
      <c r="B33957">
        <v>17</v>
      </c>
      <c r="C33957" t="s">
        <v>1321</v>
      </c>
      <c r="D33957" t="s">
        <v>302</v>
      </c>
      <c r="E33957">
        <v>0.19999999999999901</v>
      </c>
      <c r="F33957">
        <v>0.19999999999999901</v>
      </c>
      <c r="G33957">
        <v>0.5</v>
      </c>
      <c r="H33957">
        <v>96743</v>
      </c>
      <c r="I33957">
        <v>17109.216470535601</v>
      </c>
      <c r="K33957" s="1">
        <v>79633.783529464301</v>
      </c>
      <c r="L33957">
        <f t="shared" si="530"/>
        <v>0.92168730936879983</v>
      </c>
    </row>
    <row r="33958" spans="1:12" x14ac:dyDescent="0.3">
      <c r="A33958">
        <v>8674</v>
      </c>
      <c r="B33958">
        <v>17</v>
      </c>
      <c r="C33958" t="s">
        <v>14</v>
      </c>
      <c r="D33958" t="s">
        <v>14</v>
      </c>
      <c r="E33958">
        <v>1</v>
      </c>
      <c r="F33958">
        <v>1</v>
      </c>
      <c r="G33958">
        <v>1</v>
      </c>
      <c r="H33958">
        <v>2696</v>
      </c>
      <c r="I33958">
        <v>8247.2585834456004</v>
      </c>
      <c r="K33958" s="1">
        <v>5551.2585834456004</v>
      </c>
      <c r="L33958">
        <f t="shared" si="530"/>
        <v>6.4250678049138893E-2</v>
      </c>
    </row>
    <row r="33959" spans="1:12" x14ac:dyDescent="0.3">
      <c r="A33959">
        <v>8719</v>
      </c>
      <c r="B33959">
        <v>17</v>
      </c>
      <c r="C33959" t="s">
        <v>540</v>
      </c>
      <c r="D33959" t="s">
        <v>540</v>
      </c>
      <c r="E33959">
        <v>1</v>
      </c>
      <c r="F33959">
        <v>1</v>
      </c>
      <c r="G33959">
        <v>1</v>
      </c>
      <c r="H33959">
        <v>5484</v>
      </c>
      <c r="I33959">
        <v>10845.3486486682</v>
      </c>
      <c r="K33959" s="1">
        <v>5361.3486486682204</v>
      </c>
      <c r="L33959">
        <f t="shared" si="530"/>
        <v>6.2052646396622925E-2</v>
      </c>
    </row>
    <row r="33960" spans="1:12" x14ac:dyDescent="0.3">
      <c r="A33960">
        <v>8769</v>
      </c>
      <c r="B33960">
        <v>17</v>
      </c>
      <c r="C33960" t="s">
        <v>820</v>
      </c>
      <c r="D33960" t="s">
        <v>820</v>
      </c>
      <c r="E33960">
        <v>1</v>
      </c>
      <c r="F33960">
        <v>1</v>
      </c>
      <c r="G33960">
        <v>1</v>
      </c>
      <c r="H33960">
        <v>863</v>
      </c>
      <c r="I33960">
        <v>1820.3549975792</v>
      </c>
      <c r="K33960" s="1">
        <v>957.354997579209</v>
      </c>
      <c r="L33960">
        <f t="shared" si="530"/>
        <v>1.1080497657166771E-2</v>
      </c>
    </row>
    <row r="33961" spans="1:12" x14ac:dyDescent="0.3">
      <c r="A33961">
        <v>8799</v>
      </c>
      <c r="B33961">
        <v>17</v>
      </c>
      <c r="C33961" t="s">
        <v>12</v>
      </c>
      <c r="D33961" t="s">
        <v>12</v>
      </c>
      <c r="E33961">
        <v>1</v>
      </c>
      <c r="F33961">
        <v>1</v>
      </c>
      <c r="G33961">
        <v>1</v>
      </c>
      <c r="H33961">
        <v>3805</v>
      </c>
      <c r="I33961">
        <v>7819.1995049923798</v>
      </c>
      <c r="K33961" s="1">
        <v>4014.1995049923798</v>
      </c>
      <c r="L33961">
        <f t="shared" si="530"/>
        <v>4.6460642418893285E-2</v>
      </c>
    </row>
    <row r="33962" spans="1:12" x14ac:dyDescent="0.3">
      <c r="A33962">
        <v>8870</v>
      </c>
      <c r="B33962">
        <v>17</v>
      </c>
      <c r="C33962" t="s">
        <v>367</v>
      </c>
      <c r="D33962" t="s">
        <v>302</v>
      </c>
      <c r="E33962">
        <v>0.28571428571428498</v>
      </c>
      <c r="F33962">
        <v>0.28571428571428498</v>
      </c>
      <c r="G33962">
        <v>0.5</v>
      </c>
      <c r="H33962">
        <v>162359</v>
      </c>
      <c r="I33962">
        <v>14453.8905838961</v>
      </c>
      <c r="K33962" s="1">
        <v>147905.10941610299</v>
      </c>
      <c r="L33962">
        <f t="shared" si="530"/>
        <v>1.7118646923160068</v>
      </c>
    </row>
    <row r="33963" spans="1:12" x14ac:dyDescent="0.3">
      <c r="A33963">
        <v>898</v>
      </c>
      <c r="B33963">
        <v>17</v>
      </c>
      <c r="C33963" t="s">
        <v>302</v>
      </c>
      <c r="D33963" t="s">
        <v>302</v>
      </c>
      <c r="E33963">
        <v>1</v>
      </c>
      <c r="F33963">
        <v>1</v>
      </c>
      <c r="G33963">
        <v>1</v>
      </c>
      <c r="H33963">
        <v>81002</v>
      </c>
      <c r="I33963">
        <v>50921.537781943996</v>
      </c>
      <c r="K33963" s="1">
        <v>30080.462218055902</v>
      </c>
      <c r="L33963">
        <f t="shared" si="530"/>
        <v>0.34815349789416555</v>
      </c>
    </row>
    <row r="33964" spans="1:12" x14ac:dyDescent="0.3">
      <c r="A33964">
        <v>8991</v>
      </c>
      <c r="B33964">
        <v>17</v>
      </c>
      <c r="C33964" t="s">
        <v>820</v>
      </c>
      <c r="D33964" t="s">
        <v>820</v>
      </c>
      <c r="E33964">
        <v>1</v>
      </c>
      <c r="F33964">
        <v>1</v>
      </c>
      <c r="G33964">
        <v>1</v>
      </c>
      <c r="H33964">
        <v>2538</v>
      </c>
      <c r="I33964">
        <v>5820.8099002844401</v>
      </c>
      <c r="K33964" s="1">
        <v>3282.8099002844401</v>
      </c>
      <c r="L33964">
        <f t="shared" si="530"/>
        <v>3.7995484956995833E-2</v>
      </c>
    </row>
    <row r="33965" spans="1:12" x14ac:dyDescent="0.3">
      <c r="A33965">
        <v>9045</v>
      </c>
      <c r="B33965">
        <v>17</v>
      </c>
      <c r="C33965" t="s">
        <v>302</v>
      </c>
      <c r="D33965" t="s">
        <v>302</v>
      </c>
      <c r="E33965">
        <v>1</v>
      </c>
      <c r="F33965">
        <v>1</v>
      </c>
      <c r="G33965">
        <v>1</v>
      </c>
      <c r="H33965">
        <v>32501</v>
      </c>
      <c r="I33965">
        <v>26458.620586436999</v>
      </c>
      <c r="K33965" s="1">
        <v>6042.3794135629696</v>
      </c>
      <c r="L33965">
        <f t="shared" si="530"/>
        <v>6.9934946916238069E-2</v>
      </c>
    </row>
    <row r="33966" spans="1:12" x14ac:dyDescent="0.3">
      <c r="A33966">
        <v>9080</v>
      </c>
      <c r="B33966">
        <v>17</v>
      </c>
      <c r="C33966" t="s">
        <v>228</v>
      </c>
      <c r="D33966" t="s">
        <v>14</v>
      </c>
      <c r="E33966">
        <v>0.28571428571428498</v>
      </c>
      <c r="F33966">
        <v>0.28571428571428498</v>
      </c>
      <c r="G33966">
        <v>0.4</v>
      </c>
      <c r="H33966">
        <v>838</v>
      </c>
      <c r="I33966">
        <v>7363.6215176526803</v>
      </c>
      <c r="K33966" s="1">
        <v>6525.6215176526803</v>
      </c>
      <c r="L33966">
        <f t="shared" si="530"/>
        <v>7.5528026824683805E-2</v>
      </c>
    </row>
    <row r="33967" spans="1:12" x14ac:dyDescent="0.3">
      <c r="A33967">
        <v>9094</v>
      </c>
      <c r="B33967">
        <v>17</v>
      </c>
      <c r="C33967" t="s">
        <v>543</v>
      </c>
      <c r="D33967" t="s">
        <v>540</v>
      </c>
      <c r="E33967">
        <v>0.33333333333333298</v>
      </c>
      <c r="F33967">
        <v>0.33333333333333298</v>
      </c>
      <c r="G33967">
        <v>0.25</v>
      </c>
      <c r="H33967">
        <v>226</v>
      </c>
      <c r="I33967">
        <v>7201.1900459496901</v>
      </c>
      <c r="K33967" s="1">
        <v>6975.1900459496901</v>
      </c>
      <c r="L33967">
        <f t="shared" si="530"/>
        <v>8.0731366272565858E-2</v>
      </c>
    </row>
    <row r="33968" spans="1:12" x14ac:dyDescent="0.3">
      <c r="A33968">
        <v>9123</v>
      </c>
      <c r="B33968">
        <v>17</v>
      </c>
      <c r="C33968" t="s">
        <v>694</v>
      </c>
      <c r="D33968" t="s">
        <v>694</v>
      </c>
      <c r="E33968">
        <v>1</v>
      </c>
      <c r="F33968">
        <v>1</v>
      </c>
      <c r="G33968">
        <v>1</v>
      </c>
      <c r="H33968">
        <v>37</v>
      </c>
      <c r="I33968">
        <v>8811.6493896041702</v>
      </c>
      <c r="K33968" s="1">
        <v>8774.6493896041702</v>
      </c>
      <c r="L33968">
        <f t="shared" si="530"/>
        <v>0.10155844200930753</v>
      </c>
    </row>
    <row r="33969" spans="1:12" x14ac:dyDescent="0.3">
      <c r="A33969">
        <v>9176</v>
      </c>
      <c r="B33969">
        <v>17</v>
      </c>
      <c r="C33969" t="s">
        <v>385</v>
      </c>
      <c r="D33969" t="s">
        <v>24</v>
      </c>
      <c r="E33969">
        <v>0.54545454545454497</v>
      </c>
      <c r="F33969">
        <v>0.54545454545454497</v>
      </c>
      <c r="G33969">
        <v>0.75</v>
      </c>
      <c r="H33969">
        <v>19533</v>
      </c>
      <c r="I33969">
        <v>19159.971705833101</v>
      </c>
      <c r="K33969" s="1">
        <v>373.028294166899</v>
      </c>
      <c r="L33969">
        <f t="shared" si="530"/>
        <v>4.3174571084131832E-3</v>
      </c>
    </row>
    <row r="33970" spans="1:12" x14ac:dyDescent="0.3">
      <c r="A33970">
        <v>9186</v>
      </c>
      <c r="B33970">
        <v>17</v>
      </c>
      <c r="C33970" t="s">
        <v>694</v>
      </c>
      <c r="D33970" t="s">
        <v>694</v>
      </c>
      <c r="E33970">
        <v>1</v>
      </c>
      <c r="F33970">
        <v>1</v>
      </c>
      <c r="G33970">
        <v>1</v>
      </c>
      <c r="H33970">
        <v>4593</v>
      </c>
      <c r="I33970">
        <v>9321.7671296908502</v>
      </c>
      <c r="K33970" s="1">
        <v>4728.7671296908502</v>
      </c>
      <c r="L33970">
        <f t="shared" si="530"/>
        <v>5.4731101038088543E-2</v>
      </c>
    </row>
    <row r="33971" spans="1:12" x14ac:dyDescent="0.3">
      <c r="A33971">
        <v>920</v>
      </c>
      <c r="B33971">
        <v>17</v>
      </c>
      <c r="C33971" t="s">
        <v>694</v>
      </c>
      <c r="D33971" t="s">
        <v>694</v>
      </c>
      <c r="E33971">
        <v>1</v>
      </c>
      <c r="F33971">
        <v>1</v>
      </c>
      <c r="G33971">
        <v>1</v>
      </c>
      <c r="H33971">
        <v>3535</v>
      </c>
      <c r="I33971">
        <v>6169.2189010449401</v>
      </c>
      <c r="K33971" s="1">
        <v>2634.2189010449401</v>
      </c>
      <c r="L33971">
        <f t="shared" si="530"/>
        <v>3.048864468802014E-2</v>
      </c>
    </row>
    <row r="33972" spans="1:12" x14ac:dyDescent="0.3">
      <c r="A33972">
        <v>9264</v>
      </c>
      <c r="B33972">
        <v>17</v>
      </c>
      <c r="C33972" t="s">
        <v>820</v>
      </c>
      <c r="D33972" t="s">
        <v>820</v>
      </c>
      <c r="E33972">
        <v>1</v>
      </c>
      <c r="F33972">
        <v>1</v>
      </c>
      <c r="G33972">
        <v>1</v>
      </c>
      <c r="H33972">
        <v>13</v>
      </c>
      <c r="I33972">
        <v>5508.9870949043197</v>
      </c>
      <c r="K33972" s="1">
        <v>5495.9870949043197</v>
      </c>
      <c r="L33972">
        <f t="shared" si="530"/>
        <v>6.3610961746577779E-2</v>
      </c>
    </row>
    <row r="33973" spans="1:12" x14ac:dyDescent="0.3">
      <c r="A33973">
        <v>9272</v>
      </c>
      <c r="B33973">
        <v>17</v>
      </c>
      <c r="C33973" t="s">
        <v>302</v>
      </c>
      <c r="D33973" t="s">
        <v>302</v>
      </c>
      <c r="E33973">
        <v>1</v>
      </c>
      <c r="F33973">
        <v>1</v>
      </c>
      <c r="G33973">
        <v>1</v>
      </c>
      <c r="H33973">
        <v>10415</v>
      </c>
      <c r="I33973">
        <v>14045.113780347199</v>
      </c>
      <c r="K33973" s="1">
        <v>3630.1137803472202</v>
      </c>
      <c r="L33973">
        <f t="shared" si="530"/>
        <v>4.201520579105579E-2</v>
      </c>
    </row>
    <row r="33974" spans="1:12" x14ac:dyDescent="0.3">
      <c r="A33974">
        <v>9274</v>
      </c>
      <c r="B33974">
        <v>17</v>
      </c>
      <c r="C33974" t="s">
        <v>28</v>
      </c>
      <c r="D33974" t="s">
        <v>694</v>
      </c>
      <c r="E33974">
        <v>0</v>
      </c>
      <c r="F33974">
        <v>0</v>
      </c>
      <c r="G33974">
        <v>0</v>
      </c>
      <c r="H33974">
        <v>30</v>
      </c>
      <c r="I33974">
        <v>8058.0836558814799</v>
      </c>
      <c r="K33974" s="1">
        <v>8028.0836558814799</v>
      </c>
      <c r="L33974">
        <f t="shared" si="530"/>
        <v>9.2917634906035648E-2</v>
      </c>
    </row>
    <row r="33975" spans="1:12" x14ac:dyDescent="0.3">
      <c r="A33975">
        <v>9335</v>
      </c>
      <c r="B33975">
        <v>17</v>
      </c>
      <c r="C33975" t="s">
        <v>1322</v>
      </c>
      <c r="D33975" t="s">
        <v>24</v>
      </c>
      <c r="E33975">
        <v>0.16666666666666599</v>
      </c>
      <c r="F33975">
        <v>0.16666666666666599</v>
      </c>
      <c r="G33975">
        <v>0.14285714285714199</v>
      </c>
      <c r="H33975">
        <v>464</v>
      </c>
      <c r="I33975">
        <v>22792.4803753335</v>
      </c>
      <c r="K33975" s="1">
        <v>22328.4803753335</v>
      </c>
      <c r="L33975">
        <f t="shared" si="530"/>
        <v>0.2584314858256192</v>
      </c>
    </row>
    <row r="33976" spans="1:12" x14ac:dyDescent="0.3">
      <c r="A33976">
        <v>937</v>
      </c>
      <c r="B33976">
        <v>17</v>
      </c>
      <c r="C33976" t="s">
        <v>14</v>
      </c>
      <c r="D33976" t="s">
        <v>14</v>
      </c>
      <c r="E33976">
        <v>1</v>
      </c>
      <c r="F33976">
        <v>1</v>
      </c>
      <c r="G33976">
        <v>1</v>
      </c>
      <c r="H33976">
        <v>31444</v>
      </c>
      <c r="I33976">
        <v>16794.019301811401</v>
      </c>
      <c r="K33976" s="1">
        <v>14649.980698188499</v>
      </c>
      <c r="L33976">
        <f t="shared" si="530"/>
        <v>0.16955996178458912</v>
      </c>
    </row>
    <row r="33977" spans="1:12" x14ac:dyDescent="0.3">
      <c r="A33977">
        <v>9389</v>
      </c>
      <c r="B33977">
        <v>17</v>
      </c>
      <c r="C33977" t="s">
        <v>694</v>
      </c>
      <c r="D33977" t="s">
        <v>694</v>
      </c>
      <c r="E33977">
        <v>1</v>
      </c>
      <c r="F33977">
        <v>1</v>
      </c>
      <c r="G33977">
        <v>1</v>
      </c>
      <c r="H33977">
        <v>791</v>
      </c>
      <c r="I33977">
        <v>10031.815111940001</v>
      </c>
      <c r="K33977" s="1">
        <v>9240.81511194001</v>
      </c>
      <c r="L33977">
        <f t="shared" si="530"/>
        <v>0.10695387861041679</v>
      </c>
    </row>
    <row r="33978" spans="1:12" x14ac:dyDescent="0.3">
      <c r="A33978">
        <v>9436</v>
      </c>
      <c r="B33978">
        <v>17</v>
      </c>
      <c r="C33978" t="s">
        <v>1121</v>
      </c>
      <c r="D33978" t="s">
        <v>296</v>
      </c>
      <c r="E33978">
        <v>0.22222222222222199</v>
      </c>
      <c r="F33978">
        <v>0.22222222222222199</v>
      </c>
      <c r="G33978">
        <v>0.19999999999999901</v>
      </c>
      <c r="H33978">
        <v>2328</v>
      </c>
      <c r="I33978">
        <v>18044.403447892801</v>
      </c>
      <c r="K33978" s="1">
        <v>15716.403447892801</v>
      </c>
      <c r="L33978">
        <f t="shared" si="530"/>
        <v>0.18190281768394445</v>
      </c>
    </row>
    <row r="33979" spans="1:12" x14ac:dyDescent="0.3">
      <c r="A33979">
        <v>9493</v>
      </c>
      <c r="B33979">
        <v>17</v>
      </c>
      <c r="C33979" t="s">
        <v>12</v>
      </c>
      <c r="D33979" t="s">
        <v>12</v>
      </c>
      <c r="E33979">
        <v>1</v>
      </c>
      <c r="F33979">
        <v>1</v>
      </c>
      <c r="G33979">
        <v>1</v>
      </c>
      <c r="H33979">
        <v>10359</v>
      </c>
      <c r="I33979">
        <v>19792.300020466399</v>
      </c>
      <c r="K33979" s="1">
        <v>9433.3000204664495</v>
      </c>
      <c r="L33979">
        <f t="shared" si="530"/>
        <v>0.10918171319984317</v>
      </c>
    </row>
    <row r="33980" spans="1:12" x14ac:dyDescent="0.3">
      <c r="A33980">
        <v>951</v>
      </c>
      <c r="B33980">
        <v>17</v>
      </c>
      <c r="C33980" t="s">
        <v>694</v>
      </c>
      <c r="D33980" t="s">
        <v>694</v>
      </c>
      <c r="E33980">
        <v>1</v>
      </c>
      <c r="F33980">
        <v>1</v>
      </c>
      <c r="G33980">
        <v>1</v>
      </c>
      <c r="H33980">
        <v>6998</v>
      </c>
      <c r="I33980">
        <v>10147.949510824101</v>
      </c>
      <c r="K33980" s="1">
        <v>3149.9495108241499</v>
      </c>
      <c r="L33980">
        <f t="shared" si="530"/>
        <v>3.6457748967872107E-2</v>
      </c>
    </row>
    <row r="33981" spans="1:12" x14ac:dyDescent="0.3">
      <c r="A33981">
        <v>9515</v>
      </c>
      <c r="B33981">
        <v>17</v>
      </c>
      <c r="C33981" t="s">
        <v>694</v>
      </c>
      <c r="D33981" t="s">
        <v>694</v>
      </c>
      <c r="E33981">
        <v>1</v>
      </c>
      <c r="F33981">
        <v>1</v>
      </c>
      <c r="G33981">
        <v>1</v>
      </c>
      <c r="H33981">
        <v>4233</v>
      </c>
      <c r="I33981">
        <v>7106.8556352346604</v>
      </c>
      <c r="K33981" s="1">
        <v>2873.85563523466</v>
      </c>
      <c r="L33981">
        <f t="shared" si="530"/>
        <v>3.3262218000401154E-2</v>
      </c>
    </row>
    <row r="33982" spans="1:12" x14ac:dyDescent="0.3">
      <c r="A33982">
        <v>9550</v>
      </c>
      <c r="B33982">
        <v>17</v>
      </c>
      <c r="C33982" t="s">
        <v>24</v>
      </c>
      <c r="D33982" t="s">
        <v>24</v>
      </c>
      <c r="E33982">
        <v>1</v>
      </c>
      <c r="F33982">
        <v>1</v>
      </c>
      <c r="G33982">
        <v>1</v>
      </c>
      <c r="H33982">
        <v>4172</v>
      </c>
      <c r="I33982">
        <v>7633.8368486362397</v>
      </c>
      <c r="K33982" s="1">
        <v>3461.8368486362401</v>
      </c>
      <c r="L33982">
        <f t="shared" si="530"/>
        <v>4.0067556118475005E-2</v>
      </c>
    </row>
    <row r="33983" spans="1:12" x14ac:dyDescent="0.3">
      <c r="A33983">
        <v>9552</v>
      </c>
      <c r="B33983">
        <v>17</v>
      </c>
      <c r="C33983" t="s">
        <v>14</v>
      </c>
      <c r="D33983" t="s">
        <v>14</v>
      </c>
      <c r="E33983">
        <v>1</v>
      </c>
      <c r="F33983">
        <v>1</v>
      </c>
      <c r="G33983">
        <v>1</v>
      </c>
      <c r="H33983">
        <v>7714</v>
      </c>
      <c r="I33983">
        <v>19233.680855673701</v>
      </c>
      <c r="K33983" s="1">
        <v>11519.6808556737</v>
      </c>
      <c r="L33983">
        <f t="shared" si="530"/>
        <v>0.13332963953326041</v>
      </c>
    </row>
    <row r="33984" spans="1:12" x14ac:dyDescent="0.3">
      <c r="A33984">
        <v>9561</v>
      </c>
      <c r="B33984">
        <v>17</v>
      </c>
      <c r="C33984" t="s">
        <v>302</v>
      </c>
      <c r="D33984" t="s">
        <v>302</v>
      </c>
      <c r="E33984">
        <v>1</v>
      </c>
      <c r="F33984">
        <v>1</v>
      </c>
      <c r="G33984">
        <v>1</v>
      </c>
      <c r="H33984">
        <v>5322</v>
      </c>
      <c r="I33984">
        <v>12938.5409830631</v>
      </c>
      <c r="K33984" s="1">
        <v>7616.5409830631597</v>
      </c>
      <c r="L33984">
        <f t="shared" si="530"/>
        <v>8.815440952619398E-2</v>
      </c>
    </row>
    <row r="33985" spans="1:12" x14ac:dyDescent="0.3">
      <c r="A33985">
        <v>9564</v>
      </c>
      <c r="B33985">
        <v>17</v>
      </c>
      <c r="C33985" t="s">
        <v>18</v>
      </c>
      <c r="D33985" t="s">
        <v>302</v>
      </c>
      <c r="E33985">
        <v>0.5</v>
      </c>
      <c r="F33985">
        <v>0.5</v>
      </c>
      <c r="G33985">
        <v>0.5</v>
      </c>
      <c r="H33985">
        <v>12578</v>
      </c>
      <c r="I33985">
        <v>10020.805686234</v>
      </c>
      <c r="K33985" s="1">
        <v>2557.19431376591</v>
      </c>
      <c r="L33985">
        <f t="shared" si="530"/>
        <v>2.9597156409327662E-2</v>
      </c>
    </row>
    <row r="33986" spans="1:12" x14ac:dyDescent="0.3">
      <c r="A33986">
        <v>9582</v>
      </c>
      <c r="B33986">
        <v>17</v>
      </c>
      <c r="C33986" t="s">
        <v>820</v>
      </c>
      <c r="D33986" t="s">
        <v>820</v>
      </c>
      <c r="E33986">
        <v>1</v>
      </c>
      <c r="F33986">
        <v>1</v>
      </c>
      <c r="G33986">
        <v>1</v>
      </c>
      <c r="H33986">
        <v>4550</v>
      </c>
      <c r="I33986">
        <v>6014.38029100121</v>
      </c>
      <c r="K33986" s="1">
        <v>1464.38029100121</v>
      </c>
      <c r="L33986">
        <f t="shared" si="530"/>
        <v>1.6948845960662155E-2</v>
      </c>
    </row>
    <row r="33987" spans="1:12" x14ac:dyDescent="0.3">
      <c r="A33987">
        <v>9636</v>
      </c>
      <c r="B33987">
        <v>17</v>
      </c>
      <c r="C33987" t="s">
        <v>1323</v>
      </c>
      <c r="D33987" t="s">
        <v>14</v>
      </c>
      <c r="E33987">
        <v>0.26315789473684198</v>
      </c>
      <c r="F33987">
        <v>0.26315789473684198</v>
      </c>
      <c r="G33987">
        <v>0.625</v>
      </c>
      <c r="H33987">
        <v>6194</v>
      </c>
      <c r="I33987">
        <v>7478.3764735127797</v>
      </c>
      <c r="K33987" s="1">
        <v>1284.37647351277</v>
      </c>
      <c r="L33987">
        <f t="shared" ref="L33987:L34050" si="531">K33987/86400</f>
        <v>1.4865468443434837E-2</v>
      </c>
    </row>
    <row r="33988" spans="1:12" x14ac:dyDescent="0.3">
      <c r="A33988">
        <v>9644</v>
      </c>
      <c r="B33988">
        <v>17</v>
      </c>
      <c r="C33988" t="s">
        <v>820</v>
      </c>
      <c r="D33988" t="s">
        <v>820</v>
      </c>
      <c r="E33988">
        <v>1</v>
      </c>
      <c r="F33988">
        <v>1</v>
      </c>
      <c r="G33988">
        <v>1</v>
      </c>
      <c r="H33988">
        <v>6748</v>
      </c>
      <c r="I33988">
        <v>6365.8698221334298</v>
      </c>
      <c r="K33988" s="1">
        <v>382.13017786656098</v>
      </c>
      <c r="L33988">
        <f t="shared" si="531"/>
        <v>4.4228029845666782E-3</v>
      </c>
    </row>
    <row r="33989" spans="1:12" x14ac:dyDescent="0.3">
      <c r="A33989">
        <v>9661</v>
      </c>
      <c r="B33989">
        <v>17</v>
      </c>
      <c r="C33989" t="s">
        <v>540</v>
      </c>
      <c r="D33989" t="s">
        <v>540</v>
      </c>
      <c r="E33989">
        <v>1</v>
      </c>
      <c r="F33989">
        <v>1</v>
      </c>
      <c r="G33989">
        <v>1</v>
      </c>
      <c r="H33989">
        <v>5213</v>
      </c>
      <c r="I33989">
        <v>5967.5688291023798</v>
      </c>
      <c r="K33989" s="1">
        <v>754.56882910238801</v>
      </c>
      <c r="L33989">
        <f t="shared" si="531"/>
        <v>8.7334355220183794E-3</v>
      </c>
    </row>
    <row r="33990" spans="1:12" x14ac:dyDescent="0.3">
      <c r="A33990">
        <v>967</v>
      </c>
      <c r="B33990">
        <v>17</v>
      </c>
      <c r="C33990" t="s">
        <v>24</v>
      </c>
      <c r="D33990" t="s">
        <v>24</v>
      </c>
      <c r="E33990">
        <v>1</v>
      </c>
      <c r="F33990">
        <v>1</v>
      </c>
      <c r="G33990">
        <v>1</v>
      </c>
      <c r="H33990">
        <v>6220</v>
      </c>
      <c r="I33990">
        <v>9627.3748235708808</v>
      </c>
      <c r="K33990" s="1">
        <v>3407.3748235708799</v>
      </c>
      <c r="L33990">
        <f t="shared" si="531"/>
        <v>3.9437208606144442E-2</v>
      </c>
    </row>
    <row r="33991" spans="1:12" x14ac:dyDescent="0.3">
      <c r="A33991">
        <v>9678</v>
      </c>
      <c r="B33991">
        <v>17</v>
      </c>
      <c r="C33991" t="s">
        <v>820</v>
      </c>
      <c r="D33991" t="s">
        <v>820</v>
      </c>
      <c r="E33991">
        <v>1</v>
      </c>
      <c r="F33991">
        <v>1</v>
      </c>
      <c r="G33991">
        <v>1</v>
      </c>
      <c r="H33991">
        <v>3261</v>
      </c>
      <c r="I33991">
        <v>5814.2947889471698</v>
      </c>
      <c r="K33991" s="1">
        <v>2553.2947889471702</v>
      </c>
      <c r="L33991">
        <f t="shared" si="531"/>
        <v>2.9552023020221876E-2</v>
      </c>
    </row>
    <row r="33992" spans="1:12" x14ac:dyDescent="0.3">
      <c r="A33992">
        <v>9680</v>
      </c>
      <c r="B33992">
        <v>17</v>
      </c>
      <c r="C33992" t="s">
        <v>540</v>
      </c>
      <c r="D33992" t="s">
        <v>540</v>
      </c>
      <c r="E33992">
        <v>1</v>
      </c>
      <c r="F33992">
        <v>1</v>
      </c>
      <c r="G33992">
        <v>1</v>
      </c>
      <c r="H33992">
        <v>5355</v>
      </c>
      <c r="I33992">
        <v>15772.0470632094</v>
      </c>
      <c r="K33992" s="1">
        <v>10417.0470632094</v>
      </c>
      <c r="L33992">
        <f t="shared" si="531"/>
        <v>0.12056767434270139</v>
      </c>
    </row>
    <row r="33993" spans="1:12" x14ac:dyDescent="0.3">
      <c r="A33993">
        <v>9698</v>
      </c>
      <c r="B33993">
        <v>17</v>
      </c>
      <c r="C33993" t="s">
        <v>694</v>
      </c>
      <c r="D33993" t="s">
        <v>694</v>
      </c>
      <c r="E33993">
        <v>1</v>
      </c>
      <c r="F33993">
        <v>1</v>
      </c>
      <c r="G33993">
        <v>1</v>
      </c>
      <c r="H33993">
        <v>7252</v>
      </c>
      <c r="I33993">
        <v>9992.7602359163193</v>
      </c>
      <c r="K33993" s="1">
        <v>2740.7602359163102</v>
      </c>
      <c r="L33993">
        <f t="shared" si="531"/>
        <v>3.1721761989772106E-2</v>
      </c>
    </row>
    <row r="33994" spans="1:12" x14ac:dyDescent="0.3">
      <c r="A33994">
        <v>9719</v>
      </c>
      <c r="B33994">
        <v>17</v>
      </c>
      <c r="C33994" t="s">
        <v>18</v>
      </c>
      <c r="D33994" t="s">
        <v>14</v>
      </c>
      <c r="E33994">
        <v>0.625</v>
      </c>
      <c r="F33994">
        <v>0.625</v>
      </c>
      <c r="G33994">
        <v>0.625</v>
      </c>
      <c r="H33994">
        <v>13073</v>
      </c>
      <c r="I33994">
        <v>7887.7230470064396</v>
      </c>
      <c r="K33994" s="1">
        <v>5185.2769529935504</v>
      </c>
      <c r="L33994">
        <f t="shared" si="531"/>
        <v>6.0014779548536464E-2</v>
      </c>
    </row>
    <row r="33995" spans="1:12" x14ac:dyDescent="0.3">
      <c r="A33995">
        <v>9819</v>
      </c>
      <c r="B33995">
        <v>17</v>
      </c>
      <c r="C33995" t="s">
        <v>1103</v>
      </c>
      <c r="D33995" t="s">
        <v>24</v>
      </c>
      <c r="E33995">
        <v>0.16666666666666599</v>
      </c>
      <c r="F33995">
        <v>0.16666666666666599</v>
      </c>
      <c r="G33995">
        <v>0.125</v>
      </c>
      <c r="H33995">
        <v>1622</v>
      </c>
      <c r="I33995">
        <v>7106.9366509101601</v>
      </c>
      <c r="K33995" s="1">
        <v>5484.9366509101601</v>
      </c>
      <c r="L33995">
        <f t="shared" si="531"/>
        <v>6.348306308923797E-2</v>
      </c>
    </row>
    <row r="33996" spans="1:12" x14ac:dyDescent="0.3">
      <c r="A33996">
        <v>9938</v>
      </c>
      <c r="B33996">
        <v>17</v>
      </c>
      <c r="C33996" t="s">
        <v>110</v>
      </c>
      <c r="D33996" t="s">
        <v>24</v>
      </c>
      <c r="E33996">
        <v>0.46153846153846101</v>
      </c>
      <c r="F33996">
        <v>0.46153846153846101</v>
      </c>
      <c r="G33996">
        <v>0.75</v>
      </c>
      <c r="H33996">
        <v>89290</v>
      </c>
      <c r="I33996">
        <v>15547.3839445057</v>
      </c>
      <c r="K33996" s="1">
        <v>73742.616055494203</v>
      </c>
      <c r="L33996">
        <f t="shared" si="531"/>
        <v>0.85350250064229405</v>
      </c>
    </row>
    <row r="33997" spans="1:12" x14ac:dyDescent="0.3">
      <c r="A33997">
        <v>9941</v>
      </c>
      <c r="B33997">
        <v>17</v>
      </c>
      <c r="C33997" t="s">
        <v>24</v>
      </c>
      <c r="D33997" t="s">
        <v>24</v>
      </c>
      <c r="E33997">
        <v>1</v>
      </c>
      <c r="F33997">
        <v>1</v>
      </c>
      <c r="G33997">
        <v>1</v>
      </c>
      <c r="H33997">
        <v>4755</v>
      </c>
      <c r="I33997">
        <v>7734.0898776628101</v>
      </c>
      <c r="K33997" s="1">
        <v>2979.0898776628101</v>
      </c>
      <c r="L33997">
        <f t="shared" si="531"/>
        <v>3.4480206917393633E-2</v>
      </c>
    </row>
    <row r="33998" spans="1:12" x14ac:dyDescent="0.3">
      <c r="A33998">
        <v>9980</v>
      </c>
      <c r="B33998">
        <v>17</v>
      </c>
      <c r="C33998" t="s">
        <v>1159</v>
      </c>
      <c r="D33998" t="s">
        <v>24</v>
      </c>
      <c r="E33998">
        <v>0.33333333333333298</v>
      </c>
      <c r="F33998">
        <v>0.33333333333333298</v>
      </c>
      <c r="G33998">
        <v>0.6</v>
      </c>
      <c r="H33998">
        <v>4946</v>
      </c>
      <c r="I33998">
        <v>14518.483656459201</v>
      </c>
      <c r="K33998" s="1">
        <v>9572.4836564592697</v>
      </c>
      <c r="L33998">
        <f t="shared" si="531"/>
        <v>0.11079263491272302</v>
      </c>
    </row>
    <row r="33999" spans="1:12" x14ac:dyDescent="0.3">
      <c r="A33999">
        <v>4018</v>
      </c>
      <c r="B33999">
        <v>18</v>
      </c>
      <c r="C33999" t="s">
        <v>694</v>
      </c>
      <c r="D33999" t="s">
        <v>694</v>
      </c>
      <c r="E33999">
        <v>1</v>
      </c>
      <c r="F33999">
        <v>1</v>
      </c>
      <c r="G33999">
        <v>1</v>
      </c>
      <c r="H33999">
        <v>2575</v>
      </c>
      <c r="I33999">
        <v>9056.9600182631693</v>
      </c>
      <c r="K33999" s="1">
        <v>6481.9600182631702</v>
      </c>
      <c r="L33999">
        <f t="shared" si="531"/>
        <v>7.5022685396564467E-2</v>
      </c>
    </row>
    <row r="34000" spans="1:12" x14ac:dyDescent="0.3">
      <c r="A34000">
        <v>4064</v>
      </c>
      <c r="B34000">
        <v>18</v>
      </c>
      <c r="C34000" t="s">
        <v>377</v>
      </c>
      <c r="D34000" t="s">
        <v>1324</v>
      </c>
      <c r="E34000">
        <v>0.4375</v>
      </c>
      <c r="F34000">
        <v>0.4375</v>
      </c>
      <c r="G34000">
        <v>0.875</v>
      </c>
      <c r="H34000">
        <v>397</v>
      </c>
      <c r="I34000">
        <v>22056.140388005999</v>
      </c>
      <c r="K34000" s="1">
        <v>21659.140388005999</v>
      </c>
      <c r="L34000">
        <f t="shared" si="531"/>
        <v>0.2506844952315509</v>
      </c>
    </row>
    <row r="34001" spans="1:12" x14ac:dyDescent="0.3">
      <c r="A34001">
        <v>4093</v>
      </c>
      <c r="B34001">
        <v>18</v>
      </c>
      <c r="C34001" t="s">
        <v>306</v>
      </c>
      <c r="D34001" t="s">
        <v>24</v>
      </c>
      <c r="E34001">
        <v>0.6</v>
      </c>
      <c r="F34001">
        <v>0.6</v>
      </c>
      <c r="G34001">
        <v>0.75</v>
      </c>
      <c r="H34001">
        <v>25660</v>
      </c>
      <c r="I34001">
        <v>11586.996855605799</v>
      </c>
      <c r="K34001" s="1">
        <v>14073.003144394101</v>
      </c>
      <c r="L34001">
        <f t="shared" si="531"/>
        <v>0.16288198083789468</v>
      </c>
    </row>
    <row r="34002" spans="1:12" x14ac:dyDescent="0.3">
      <c r="A34002">
        <v>4114</v>
      </c>
      <c r="B34002">
        <v>18</v>
      </c>
      <c r="C34002" t="s">
        <v>820</v>
      </c>
      <c r="D34002" t="s">
        <v>820</v>
      </c>
      <c r="E34002">
        <v>1</v>
      </c>
      <c r="F34002">
        <v>1</v>
      </c>
      <c r="G34002">
        <v>1</v>
      </c>
      <c r="H34002">
        <v>1454</v>
      </c>
      <c r="I34002">
        <v>6587.8266545185897</v>
      </c>
      <c r="K34002" s="1">
        <v>5133.8266545185897</v>
      </c>
      <c r="L34002">
        <f t="shared" si="531"/>
        <v>5.9419289982854048E-2</v>
      </c>
    </row>
    <row r="34003" spans="1:12" x14ac:dyDescent="0.3">
      <c r="A34003">
        <v>4142</v>
      </c>
      <c r="B34003">
        <v>18</v>
      </c>
      <c r="C34003" t="s">
        <v>14</v>
      </c>
      <c r="D34003" t="s">
        <v>14</v>
      </c>
      <c r="E34003">
        <v>1</v>
      </c>
      <c r="F34003">
        <v>1</v>
      </c>
      <c r="G34003">
        <v>1</v>
      </c>
      <c r="H34003">
        <v>52165</v>
      </c>
      <c r="I34003">
        <v>128923.494240927</v>
      </c>
      <c r="K34003" s="1">
        <v>76758.494240927204</v>
      </c>
      <c r="L34003">
        <f t="shared" si="531"/>
        <v>0.88840849815887968</v>
      </c>
    </row>
    <row r="34004" spans="1:12" x14ac:dyDescent="0.3">
      <c r="A34004">
        <v>4233</v>
      </c>
      <c r="B34004">
        <v>18</v>
      </c>
      <c r="C34004" t="s">
        <v>302</v>
      </c>
      <c r="D34004" t="s">
        <v>302</v>
      </c>
      <c r="E34004">
        <v>1</v>
      </c>
      <c r="F34004">
        <v>1</v>
      </c>
      <c r="G34004">
        <v>1</v>
      </c>
      <c r="H34004">
        <v>15194</v>
      </c>
      <c r="I34004">
        <v>74102.217765222405</v>
      </c>
      <c r="K34004" s="1">
        <v>58908.217765222398</v>
      </c>
      <c r="L34004">
        <f t="shared" si="531"/>
        <v>0.68180807598637039</v>
      </c>
    </row>
    <row r="34005" spans="1:12" x14ac:dyDescent="0.3">
      <c r="A34005">
        <v>4298</v>
      </c>
      <c r="B34005">
        <v>18</v>
      </c>
      <c r="C34005" t="s">
        <v>937</v>
      </c>
      <c r="D34005" t="s">
        <v>14</v>
      </c>
      <c r="E34005">
        <v>0.45454545454545398</v>
      </c>
      <c r="F34005">
        <v>0.45454545454545398</v>
      </c>
      <c r="G34005">
        <v>0.5</v>
      </c>
      <c r="H34005">
        <v>15072</v>
      </c>
      <c r="I34005">
        <v>16389.836087063301</v>
      </c>
      <c r="K34005" s="1">
        <v>1317.8360870633901</v>
      </c>
      <c r="L34005">
        <f t="shared" si="531"/>
        <v>1.5252732489159608E-2</v>
      </c>
    </row>
    <row r="34006" spans="1:12" x14ac:dyDescent="0.3">
      <c r="A34006">
        <v>4301</v>
      </c>
      <c r="B34006">
        <v>18</v>
      </c>
      <c r="C34006" t="s">
        <v>24</v>
      </c>
      <c r="D34006" t="s">
        <v>24</v>
      </c>
      <c r="E34006">
        <v>1</v>
      </c>
      <c r="F34006">
        <v>1</v>
      </c>
      <c r="G34006">
        <v>1</v>
      </c>
      <c r="H34006">
        <v>2855</v>
      </c>
      <c r="I34006">
        <v>24349.543980130398</v>
      </c>
      <c r="K34006" s="1">
        <v>21494.543980130398</v>
      </c>
      <c r="L34006">
        <f t="shared" si="531"/>
        <v>0.24877944421447221</v>
      </c>
    </row>
    <row r="34007" spans="1:12" x14ac:dyDescent="0.3">
      <c r="A34007">
        <v>4454</v>
      </c>
      <c r="B34007">
        <v>18</v>
      </c>
      <c r="C34007" t="s">
        <v>18</v>
      </c>
      <c r="D34007" t="s">
        <v>302</v>
      </c>
      <c r="E34007">
        <v>0.5</v>
      </c>
      <c r="F34007">
        <v>0.5</v>
      </c>
      <c r="G34007">
        <v>0.5</v>
      </c>
      <c r="H34007">
        <v>24183</v>
      </c>
      <c r="I34007">
        <v>15206.7803808635</v>
      </c>
      <c r="K34007" s="1">
        <v>8976.2196191364401</v>
      </c>
      <c r="L34007">
        <f t="shared" si="531"/>
        <v>0.10389143077704213</v>
      </c>
    </row>
    <row r="34008" spans="1:12" x14ac:dyDescent="0.3">
      <c r="A34008">
        <v>4636</v>
      </c>
      <c r="B34008">
        <v>18</v>
      </c>
      <c r="C34008" t="s">
        <v>694</v>
      </c>
      <c r="D34008" t="s">
        <v>694</v>
      </c>
      <c r="E34008">
        <v>1</v>
      </c>
      <c r="F34008">
        <v>1</v>
      </c>
      <c r="G34008">
        <v>1</v>
      </c>
      <c r="H34008">
        <v>2261</v>
      </c>
      <c r="I34008">
        <v>8455.1673581584091</v>
      </c>
      <c r="K34008" s="1">
        <v>6194.16735815841</v>
      </c>
      <c r="L34008">
        <f t="shared" si="531"/>
        <v>7.1691751830537151E-2</v>
      </c>
    </row>
    <row r="34009" spans="1:12" x14ac:dyDescent="0.3">
      <c r="A34009">
        <v>4680</v>
      </c>
      <c r="B34009">
        <v>18</v>
      </c>
      <c r="C34009" t="s">
        <v>27</v>
      </c>
      <c r="D34009" t="s">
        <v>14</v>
      </c>
      <c r="E34009">
        <v>0.5</v>
      </c>
      <c r="F34009">
        <v>0.5</v>
      </c>
      <c r="G34009">
        <v>0.625</v>
      </c>
      <c r="H34009">
        <v>611096</v>
      </c>
      <c r="I34009">
        <v>19588.269961907401</v>
      </c>
      <c r="K34009" s="1">
        <v>591507.73003809201</v>
      </c>
      <c r="L34009">
        <f t="shared" si="531"/>
        <v>6.8461542828482873</v>
      </c>
    </row>
    <row r="34010" spans="1:12" x14ac:dyDescent="0.3">
      <c r="A34010">
        <v>4683</v>
      </c>
      <c r="B34010">
        <v>18</v>
      </c>
      <c r="C34010" t="s">
        <v>820</v>
      </c>
      <c r="D34010" t="s">
        <v>820</v>
      </c>
      <c r="E34010">
        <v>1</v>
      </c>
      <c r="F34010">
        <v>1</v>
      </c>
      <c r="G34010">
        <v>1</v>
      </c>
      <c r="H34010">
        <v>2151</v>
      </c>
      <c r="I34010">
        <v>7864.3468807326399</v>
      </c>
      <c r="K34010" s="1">
        <v>5713.3468807326399</v>
      </c>
      <c r="L34010">
        <f t="shared" si="531"/>
        <v>6.612670000847963E-2</v>
      </c>
    </row>
    <row r="34011" spans="1:12" x14ac:dyDescent="0.3">
      <c r="A34011">
        <v>4685</v>
      </c>
      <c r="B34011">
        <v>18</v>
      </c>
      <c r="C34011" t="s">
        <v>820</v>
      </c>
      <c r="D34011" t="s">
        <v>820</v>
      </c>
      <c r="E34011">
        <v>1</v>
      </c>
      <c r="F34011">
        <v>1</v>
      </c>
      <c r="G34011">
        <v>1</v>
      </c>
      <c r="H34011">
        <v>7308</v>
      </c>
      <c r="I34011">
        <v>6386.0864979816297</v>
      </c>
      <c r="K34011" s="1">
        <v>921.91350201836303</v>
      </c>
      <c r="L34011">
        <f t="shared" si="531"/>
        <v>1.0670295162249573E-2</v>
      </c>
    </row>
    <row r="34012" spans="1:12" x14ac:dyDescent="0.3">
      <c r="A34012">
        <v>4750</v>
      </c>
      <c r="B34012">
        <v>18</v>
      </c>
      <c r="C34012" t="s">
        <v>329</v>
      </c>
      <c r="D34012" t="s">
        <v>24</v>
      </c>
      <c r="E34012">
        <v>0.5</v>
      </c>
      <c r="F34012">
        <v>0.5</v>
      </c>
      <c r="G34012">
        <v>0.66666666666666596</v>
      </c>
      <c r="H34012">
        <v>29036</v>
      </c>
      <c r="I34012">
        <v>14418.1294182977</v>
      </c>
      <c r="K34012" s="1">
        <v>14617.8705817022</v>
      </c>
      <c r="L34012">
        <f t="shared" si="531"/>
        <v>0.16918831691784955</v>
      </c>
    </row>
    <row r="34013" spans="1:12" x14ac:dyDescent="0.3">
      <c r="A34013">
        <v>4777</v>
      </c>
      <c r="B34013">
        <v>18</v>
      </c>
      <c r="C34013" t="s">
        <v>820</v>
      </c>
      <c r="D34013" t="s">
        <v>820</v>
      </c>
      <c r="E34013">
        <v>1</v>
      </c>
      <c r="F34013">
        <v>1</v>
      </c>
      <c r="G34013">
        <v>1</v>
      </c>
      <c r="H34013">
        <v>5594</v>
      </c>
      <c r="I34013">
        <v>3719.4978605016399</v>
      </c>
      <c r="K34013" s="1">
        <v>1874.5021394983501</v>
      </c>
      <c r="L34013">
        <f t="shared" si="531"/>
        <v>2.1695626614564235E-2</v>
      </c>
    </row>
    <row r="34014" spans="1:12" x14ac:dyDescent="0.3">
      <c r="A34014">
        <v>5089</v>
      </c>
      <c r="B34014">
        <v>18</v>
      </c>
      <c r="C34014" t="s">
        <v>14</v>
      </c>
      <c r="D34014" t="s">
        <v>14</v>
      </c>
      <c r="E34014">
        <v>1</v>
      </c>
      <c r="F34014">
        <v>1</v>
      </c>
      <c r="G34014">
        <v>1</v>
      </c>
      <c r="H34014">
        <v>7673</v>
      </c>
      <c r="I34014">
        <v>11650.132855199099</v>
      </c>
      <c r="K34014" s="1">
        <v>3977.1328551991301</v>
      </c>
      <c r="L34014">
        <f t="shared" si="531"/>
        <v>4.6031630268508449E-2</v>
      </c>
    </row>
    <row r="34015" spans="1:12" x14ac:dyDescent="0.3">
      <c r="A34015">
        <v>5187</v>
      </c>
      <c r="B34015">
        <v>18</v>
      </c>
      <c r="C34015" t="s">
        <v>540</v>
      </c>
      <c r="D34015" t="s">
        <v>540</v>
      </c>
      <c r="E34015">
        <v>1</v>
      </c>
      <c r="F34015">
        <v>1</v>
      </c>
      <c r="G34015">
        <v>1</v>
      </c>
      <c r="H34015">
        <v>3413</v>
      </c>
      <c r="I34015">
        <v>6067.3545065083399</v>
      </c>
      <c r="K34015" s="1">
        <v>2654.3545065083399</v>
      </c>
      <c r="L34015">
        <f t="shared" si="531"/>
        <v>3.0721695677179861E-2</v>
      </c>
    </row>
    <row r="34016" spans="1:12" x14ac:dyDescent="0.3">
      <c r="A34016">
        <v>5195</v>
      </c>
      <c r="B34016">
        <v>18</v>
      </c>
      <c r="C34016" t="s">
        <v>14</v>
      </c>
      <c r="D34016" t="s">
        <v>14</v>
      </c>
      <c r="E34016">
        <v>1</v>
      </c>
      <c r="F34016">
        <v>1</v>
      </c>
      <c r="G34016">
        <v>1</v>
      </c>
      <c r="H34016">
        <v>8425</v>
      </c>
      <c r="I34016">
        <v>28626.9518159668</v>
      </c>
      <c r="K34016" s="1">
        <v>20201.9518159668</v>
      </c>
      <c r="L34016">
        <f t="shared" si="531"/>
        <v>0.23381888675887499</v>
      </c>
    </row>
    <row r="34017" spans="1:12" x14ac:dyDescent="0.3">
      <c r="A34017">
        <v>5340</v>
      </c>
      <c r="B34017">
        <v>18</v>
      </c>
      <c r="C34017" t="s">
        <v>302</v>
      </c>
      <c r="D34017" t="s">
        <v>302</v>
      </c>
      <c r="E34017">
        <v>1</v>
      </c>
      <c r="F34017">
        <v>1</v>
      </c>
      <c r="G34017">
        <v>1</v>
      </c>
      <c r="H34017">
        <v>7988</v>
      </c>
      <c r="I34017">
        <v>16609.190018805501</v>
      </c>
      <c r="K34017" s="1">
        <v>8621.1900188055206</v>
      </c>
      <c r="L34017">
        <f t="shared" si="531"/>
        <v>9.9782291884323152E-2</v>
      </c>
    </row>
    <row r="34018" spans="1:12" x14ac:dyDescent="0.3">
      <c r="A34018">
        <v>5342</v>
      </c>
      <c r="B34018">
        <v>18</v>
      </c>
      <c r="C34018" t="s">
        <v>540</v>
      </c>
      <c r="D34018" t="s">
        <v>540</v>
      </c>
      <c r="E34018">
        <v>1</v>
      </c>
      <c r="F34018">
        <v>1</v>
      </c>
      <c r="G34018">
        <v>1</v>
      </c>
      <c r="H34018">
        <v>2068</v>
      </c>
      <c r="I34018">
        <v>7035.0741747951997</v>
      </c>
      <c r="K34018" s="1">
        <v>4967.0741747951997</v>
      </c>
      <c r="L34018">
        <f t="shared" si="531"/>
        <v>5.7489284430499998E-2</v>
      </c>
    </row>
    <row r="34019" spans="1:12" x14ac:dyDescent="0.3">
      <c r="A34019">
        <v>5361</v>
      </c>
      <c r="B34019">
        <v>18</v>
      </c>
      <c r="C34019" t="s">
        <v>883</v>
      </c>
      <c r="D34019" t="s">
        <v>24</v>
      </c>
      <c r="E34019">
        <v>0.35714285714285698</v>
      </c>
      <c r="F34019">
        <v>0.35714285714285698</v>
      </c>
      <c r="G34019">
        <v>0.55555555555555503</v>
      </c>
      <c r="H34019">
        <v>5573</v>
      </c>
      <c r="I34019">
        <v>10304.0896921083</v>
      </c>
      <c r="K34019" s="1">
        <v>4731.0896921083104</v>
      </c>
      <c r="L34019">
        <f t="shared" si="531"/>
        <v>5.4757982547549891E-2</v>
      </c>
    </row>
    <row r="34020" spans="1:12" x14ac:dyDescent="0.3">
      <c r="A34020">
        <v>5378</v>
      </c>
      <c r="B34020">
        <v>18</v>
      </c>
      <c r="C34020" t="s">
        <v>474</v>
      </c>
      <c r="D34020" t="s">
        <v>18</v>
      </c>
      <c r="E34020">
        <v>0.75</v>
      </c>
      <c r="F34020">
        <v>0.75</v>
      </c>
      <c r="G34020">
        <v>0.66666666666666596</v>
      </c>
      <c r="H34020">
        <v>3403</v>
      </c>
      <c r="I34020">
        <v>21597.962039320599</v>
      </c>
      <c r="K34020" s="1">
        <v>18194.962039320599</v>
      </c>
      <c r="L34020">
        <f t="shared" si="531"/>
        <v>0.21058983841806247</v>
      </c>
    </row>
    <row r="34021" spans="1:12" x14ac:dyDescent="0.3">
      <c r="A34021">
        <v>5443</v>
      </c>
      <c r="B34021">
        <v>18</v>
      </c>
      <c r="C34021" t="s">
        <v>1325</v>
      </c>
      <c r="D34021" t="s">
        <v>14</v>
      </c>
      <c r="E34021">
        <v>0.26315789473684198</v>
      </c>
      <c r="F34021">
        <v>0.26315789473684198</v>
      </c>
      <c r="G34021">
        <v>0.5</v>
      </c>
      <c r="H34021">
        <v>4140</v>
      </c>
      <c r="I34021">
        <v>7688.8274475714497</v>
      </c>
      <c r="K34021" s="1">
        <v>3548.8274475714402</v>
      </c>
      <c r="L34021">
        <f t="shared" si="531"/>
        <v>4.1074391754299076E-2</v>
      </c>
    </row>
    <row r="34022" spans="1:12" x14ac:dyDescent="0.3">
      <c r="A34022">
        <v>5445</v>
      </c>
      <c r="B34022">
        <v>18</v>
      </c>
      <c r="C34022" t="s">
        <v>540</v>
      </c>
      <c r="D34022" t="s">
        <v>540</v>
      </c>
      <c r="E34022">
        <v>1</v>
      </c>
      <c r="F34022">
        <v>1</v>
      </c>
      <c r="G34022">
        <v>1</v>
      </c>
      <c r="H34022">
        <v>17487</v>
      </c>
      <c r="I34022">
        <v>16145.424853321299</v>
      </c>
      <c r="K34022" s="1">
        <v>1341.5751466786301</v>
      </c>
      <c r="L34022">
        <f t="shared" si="531"/>
        <v>1.5527490123595255E-2</v>
      </c>
    </row>
    <row r="34023" spans="1:12" x14ac:dyDescent="0.3">
      <c r="A34023">
        <v>5460</v>
      </c>
      <c r="B34023">
        <v>18</v>
      </c>
      <c r="C34023" t="s">
        <v>302</v>
      </c>
      <c r="D34023" t="s">
        <v>302</v>
      </c>
      <c r="E34023">
        <v>1</v>
      </c>
      <c r="F34023">
        <v>1</v>
      </c>
      <c r="G34023">
        <v>1</v>
      </c>
      <c r="H34023">
        <v>11554</v>
      </c>
      <c r="I34023">
        <v>12454.023712758901</v>
      </c>
      <c r="K34023" s="1">
        <v>900.02371275899304</v>
      </c>
      <c r="L34023">
        <f t="shared" si="531"/>
        <v>1.0416941119895752E-2</v>
      </c>
    </row>
    <row r="34024" spans="1:12" x14ac:dyDescent="0.3">
      <c r="A34024">
        <v>5542</v>
      </c>
      <c r="B34024">
        <v>18</v>
      </c>
      <c r="C34024" t="s">
        <v>23</v>
      </c>
      <c r="D34024" t="s">
        <v>1299</v>
      </c>
      <c r="E34024">
        <v>7.49999999999999E-2</v>
      </c>
      <c r="F34024">
        <v>7.49999999999999E-2</v>
      </c>
      <c r="G34024">
        <v>0.42857142857142799</v>
      </c>
      <c r="H34024">
        <v>298</v>
      </c>
      <c r="I34024">
        <v>15733.6098410222</v>
      </c>
      <c r="K34024" s="1">
        <v>15435.6098410222</v>
      </c>
      <c r="L34024">
        <f t="shared" si="531"/>
        <v>0.17865289167849768</v>
      </c>
    </row>
    <row r="34025" spans="1:12" x14ac:dyDescent="0.3">
      <c r="A34025">
        <v>5545</v>
      </c>
      <c r="B34025">
        <v>18</v>
      </c>
      <c r="C34025" t="s">
        <v>14</v>
      </c>
      <c r="D34025" t="s">
        <v>14</v>
      </c>
      <c r="E34025">
        <v>1</v>
      </c>
      <c r="F34025">
        <v>1</v>
      </c>
      <c r="G34025">
        <v>1</v>
      </c>
      <c r="H34025">
        <v>11377</v>
      </c>
      <c r="I34025">
        <v>7852.42421489354</v>
      </c>
      <c r="K34025" s="1">
        <v>3524.57578510645</v>
      </c>
      <c r="L34025">
        <f t="shared" si="531"/>
        <v>4.0793701216509839E-2</v>
      </c>
    </row>
    <row r="34026" spans="1:12" x14ac:dyDescent="0.3">
      <c r="A34026">
        <v>5574</v>
      </c>
      <c r="B34026">
        <v>18</v>
      </c>
      <c r="C34026" t="s">
        <v>302</v>
      </c>
      <c r="D34026" t="s">
        <v>302</v>
      </c>
      <c r="E34026">
        <v>1</v>
      </c>
      <c r="F34026">
        <v>1</v>
      </c>
      <c r="G34026">
        <v>1</v>
      </c>
      <c r="H34026">
        <v>36927</v>
      </c>
      <c r="I34026">
        <v>106547.84665026001</v>
      </c>
      <c r="K34026" s="1">
        <v>69620.846650260297</v>
      </c>
      <c r="L34026">
        <f t="shared" si="531"/>
        <v>0.80579683622986453</v>
      </c>
    </row>
    <row r="34027" spans="1:12" x14ac:dyDescent="0.3">
      <c r="A34027">
        <v>5635</v>
      </c>
      <c r="B34027">
        <v>18</v>
      </c>
      <c r="C34027" t="s">
        <v>12</v>
      </c>
      <c r="D34027" t="s">
        <v>12</v>
      </c>
      <c r="E34027">
        <v>1</v>
      </c>
      <c r="F34027">
        <v>1</v>
      </c>
      <c r="G34027">
        <v>1</v>
      </c>
      <c r="H34027">
        <v>12745</v>
      </c>
      <c r="I34027">
        <v>17030.061495355301</v>
      </c>
      <c r="K34027" s="1">
        <v>4285.0614953553504</v>
      </c>
      <c r="L34027">
        <f t="shared" si="531"/>
        <v>4.9595619159205448E-2</v>
      </c>
    </row>
    <row r="34028" spans="1:12" x14ac:dyDescent="0.3">
      <c r="A34028">
        <v>5647</v>
      </c>
      <c r="B34028">
        <v>18</v>
      </c>
      <c r="C34028" t="s">
        <v>167</v>
      </c>
      <c r="D34028" t="s">
        <v>24</v>
      </c>
      <c r="E34028">
        <v>0.83333333333333304</v>
      </c>
      <c r="F34028">
        <v>0.83333333333333304</v>
      </c>
      <c r="G34028">
        <v>0.71428571428571397</v>
      </c>
      <c r="H34028">
        <v>54493</v>
      </c>
      <c r="I34028">
        <v>15887.2837600414</v>
      </c>
      <c r="K34028" s="1">
        <v>38605.7162399585</v>
      </c>
      <c r="L34028">
        <f t="shared" si="531"/>
        <v>0.44682541944396409</v>
      </c>
    </row>
    <row r="34029" spans="1:12" x14ac:dyDescent="0.3">
      <c r="A34029">
        <v>5658</v>
      </c>
      <c r="B34029">
        <v>18</v>
      </c>
      <c r="C34029" t="s">
        <v>591</v>
      </c>
      <c r="D34029" t="s">
        <v>1299</v>
      </c>
      <c r="E34029">
        <v>7.49999999999999E-2</v>
      </c>
      <c r="F34029">
        <v>7.49999999999999E-2</v>
      </c>
      <c r="G34029">
        <v>0.42857142857142799</v>
      </c>
      <c r="H34029">
        <v>300</v>
      </c>
      <c r="I34029">
        <v>15729.108029680599</v>
      </c>
      <c r="K34029" s="1">
        <v>15429.108029680599</v>
      </c>
      <c r="L34029">
        <f t="shared" si="531"/>
        <v>0.17857763923241435</v>
      </c>
    </row>
    <row r="34030" spans="1:12" x14ac:dyDescent="0.3">
      <c r="A34030">
        <v>5682</v>
      </c>
      <c r="B34030">
        <v>18</v>
      </c>
      <c r="C34030" t="s">
        <v>1326</v>
      </c>
      <c r="D34030" t="s">
        <v>302</v>
      </c>
      <c r="E34030">
        <v>0.36363636363636298</v>
      </c>
      <c r="F34030">
        <v>0.36363636363636298</v>
      </c>
      <c r="G34030">
        <v>0.4</v>
      </c>
      <c r="H34030">
        <v>39744</v>
      </c>
      <c r="I34030">
        <v>26245.578803627199</v>
      </c>
      <c r="K34030" s="1">
        <v>13498.421196372799</v>
      </c>
      <c r="L34030">
        <f t="shared" si="531"/>
        <v>0.15623172680987035</v>
      </c>
    </row>
    <row r="34031" spans="1:12" x14ac:dyDescent="0.3">
      <c r="A34031">
        <v>5684</v>
      </c>
      <c r="B34031">
        <v>18</v>
      </c>
      <c r="C34031" t="s">
        <v>823</v>
      </c>
      <c r="D34031" t="s">
        <v>820</v>
      </c>
      <c r="E34031">
        <v>0</v>
      </c>
      <c r="F34031">
        <v>0</v>
      </c>
      <c r="G34031">
        <v>0</v>
      </c>
      <c r="H34031">
        <v>78</v>
      </c>
      <c r="I34031">
        <v>4561.4272705738904</v>
      </c>
      <c r="K34031" s="1">
        <v>4483.4272705738904</v>
      </c>
      <c r="L34031">
        <f t="shared" si="531"/>
        <v>5.1891519335345956E-2</v>
      </c>
    </row>
    <row r="34032" spans="1:12" x14ac:dyDescent="0.3">
      <c r="A34032">
        <v>5754</v>
      </c>
      <c r="B34032">
        <v>18</v>
      </c>
      <c r="C34032" t="s">
        <v>1327</v>
      </c>
      <c r="D34032" t="s">
        <v>1252</v>
      </c>
      <c r="E34032">
        <v>0.35</v>
      </c>
      <c r="F34032">
        <v>0.35</v>
      </c>
      <c r="G34032">
        <v>0.42857142857142799</v>
      </c>
      <c r="H34032">
        <v>801</v>
      </c>
      <c r="I34032">
        <v>15467.0343508686</v>
      </c>
      <c r="K34032" s="1">
        <v>14666.0343508686</v>
      </c>
      <c r="L34032">
        <f t="shared" si="531"/>
        <v>0.16974576794986806</v>
      </c>
    </row>
    <row r="34033" spans="1:12" x14ac:dyDescent="0.3">
      <c r="A34033">
        <v>580</v>
      </c>
      <c r="B34033">
        <v>18</v>
      </c>
      <c r="C34033" t="s">
        <v>208</v>
      </c>
      <c r="D34033" t="s">
        <v>14</v>
      </c>
      <c r="E34033">
        <v>0.19999999999999901</v>
      </c>
      <c r="F34033">
        <v>0.19999999999999901</v>
      </c>
      <c r="G34033">
        <v>0.14285714285714199</v>
      </c>
      <c r="H34033">
        <v>424</v>
      </c>
      <c r="I34033">
        <v>18250.038946934801</v>
      </c>
      <c r="K34033" s="1">
        <v>17826.038946934801</v>
      </c>
      <c r="L34033">
        <f t="shared" si="531"/>
        <v>0.20631989521915278</v>
      </c>
    </row>
    <row r="34034" spans="1:12" x14ac:dyDescent="0.3">
      <c r="A34034">
        <v>5895</v>
      </c>
      <c r="B34034">
        <v>18</v>
      </c>
      <c r="C34034" t="s">
        <v>302</v>
      </c>
      <c r="D34034" t="s">
        <v>302</v>
      </c>
      <c r="E34034">
        <v>1</v>
      </c>
      <c r="F34034">
        <v>1</v>
      </c>
      <c r="G34034">
        <v>1</v>
      </c>
      <c r="H34034">
        <v>15281</v>
      </c>
      <c r="I34034">
        <v>16365.309498197401</v>
      </c>
      <c r="K34034" s="1">
        <v>1084.30949819748</v>
      </c>
      <c r="L34034">
        <f t="shared" si="531"/>
        <v>1.2549878451359723E-2</v>
      </c>
    </row>
    <row r="34035" spans="1:12" x14ac:dyDescent="0.3">
      <c r="A34035">
        <v>5906</v>
      </c>
      <c r="B34035">
        <v>18</v>
      </c>
      <c r="C34035" t="s">
        <v>937</v>
      </c>
      <c r="D34035" t="s">
        <v>14</v>
      </c>
      <c r="E34035">
        <v>0.45454545454545398</v>
      </c>
      <c r="F34035">
        <v>0.45454545454545398</v>
      </c>
      <c r="G34035">
        <v>0.5</v>
      </c>
      <c r="H34035">
        <v>7839</v>
      </c>
      <c r="I34035">
        <v>9357.5083436676505</v>
      </c>
      <c r="K34035" s="1">
        <v>1518.50834366765</v>
      </c>
      <c r="L34035">
        <f t="shared" si="531"/>
        <v>1.7575328051708913E-2</v>
      </c>
    </row>
    <row r="34036" spans="1:12" x14ac:dyDescent="0.3">
      <c r="A34036">
        <v>5974</v>
      </c>
      <c r="B34036">
        <v>18</v>
      </c>
      <c r="C34036" t="s">
        <v>28</v>
      </c>
      <c r="D34036" t="s">
        <v>302</v>
      </c>
      <c r="E34036">
        <v>0</v>
      </c>
      <c r="F34036">
        <v>0</v>
      </c>
      <c r="G34036">
        <v>0</v>
      </c>
      <c r="H34036">
        <v>1004</v>
      </c>
      <c r="I34036">
        <v>7219.2222006134198</v>
      </c>
      <c r="K34036" s="1">
        <v>6215.2222006134198</v>
      </c>
      <c r="L34036">
        <f t="shared" si="531"/>
        <v>7.1935442136729394E-2</v>
      </c>
    </row>
    <row r="34037" spans="1:12" x14ac:dyDescent="0.3">
      <c r="A34037">
        <v>5979</v>
      </c>
      <c r="B34037">
        <v>18</v>
      </c>
      <c r="C34037" t="s">
        <v>700</v>
      </c>
      <c r="D34037" t="s">
        <v>694</v>
      </c>
      <c r="E34037">
        <v>0.5</v>
      </c>
      <c r="F34037">
        <v>0.5</v>
      </c>
      <c r="G34037">
        <v>0.33333333333333298</v>
      </c>
      <c r="H34037">
        <v>3379</v>
      </c>
      <c r="I34037">
        <v>10926.361180276899</v>
      </c>
      <c r="K34037" s="1">
        <v>7547.3611802769201</v>
      </c>
      <c r="L34037">
        <f t="shared" si="531"/>
        <v>8.73537173643162E-2</v>
      </c>
    </row>
    <row r="34038" spans="1:12" x14ac:dyDescent="0.3">
      <c r="A34038">
        <v>5986</v>
      </c>
      <c r="B34038">
        <v>18</v>
      </c>
      <c r="C34038" t="s">
        <v>14</v>
      </c>
      <c r="D34038" t="s">
        <v>14</v>
      </c>
      <c r="E34038">
        <v>1</v>
      </c>
      <c r="F34038">
        <v>1</v>
      </c>
      <c r="G34038">
        <v>1</v>
      </c>
      <c r="H34038">
        <v>2157</v>
      </c>
      <c r="I34038">
        <v>9588.5348204656402</v>
      </c>
      <c r="K34038" s="1">
        <v>7431.5348204656402</v>
      </c>
      <c r="L34038">
        <f t="shared" si="531"/>
        <v>8.60131344961301E-2</v>
      </c>
    </row>
    <row r="34039" spans="1:12" x14ac:dyDescent="0.3">
      <c r="A34039">
        <v>5999</v>
      </c>
      <c r="B34039">
        <v>18</v>
      </c>
      <c r="C34039" t="s">
        <v>820</v>
      </c>
      <c r="D34039" t="s">
        <v>820</v>
      </c>
      <c r="E34039">
        <v>1</v>
      </c>
      <c r="F34039">
        <v>1</v>
      </c>
      <c r="G34039">
        <v>1</v>
      </c>
      <c r="H34039">
        <v>42</v>
      </c>
      <c r="I34039">
        <v>6464.9164431085601</v>
      </c>
      <c r="K34039" s="1">
        <v>6422.9164431085601</v>
      </c>
      <c r="L34039">
        <f t="shared" si="531"/>
        <v>7.4339310684126858E-2</v>
      </c>
    </row>
    <row r="34040" spans="1:12" x14ac:dyDescent="0.3">
      <c r="A34040">
        <v>6001</v>
      </c>
      <c r="B34040">
        <v>18</v>
      </c>
      <c r="C34040" t="s">
        <v>820</v>
      </c>
      <c r="D34040" t="s">
        <v>820</v>
      </c>
      <c r="E34040">
        <v>1</v>
      </c>
      <c r="F34040">
        <v>1</v>
      </c>
      <c r="G34040">
        <v>1</v>
      </c>
      <c r="H34040">
        <v>2928</v>
      </c>
      <c r="I34040">
        <v>3375.5672128125402</v>
      </c>
      <c r="K34040" s="1">
        <v>447.56721281254801</v>
      </c>
      <c r="L34040">
        <f t="shared" si="531"/>
        <v>5.1801760742193059E-3</v>
      </c>
    </row>
    <row r="34041" spans="1:12" x14ac:dyDescent="0.3">
      <c r="A34041">
        <v>6002</v>
      </c>
      <c r="B34041">
        <v>18</v>
      </c>
      <c r="C34041" t="s">
        <v>540</v>
      </c>
      <c r="D34041" t="s">
        <v>540</v>
      </c>
      <c r="E34041">
        <v>1</v>
      </c>
      <c r="F34041">
        <v>1</v>
      </c>
      <c r="G34041">
        <v>1</v>
      </c>
      <c r="H34041">
        <v>6250</v>
      </c>
      <c r="I34041">
        <v>6602.2317252982602</v>
      </c>
      <c r="K34041" s="1">
        <v>352.231725298269</v>
      </c>
      <c r="L34041">
        <f t="shared" si="531"/>
        <v>4.0767560798410764E-3</v>
      </c>
    </row>
    <row r="34042" spans="1:12" x14ac:dyDescent="0.3">
      <c r="A34042">
        <v>6015</v>
      </c>
      <c r="B34042">
        <v>18</v>
      </c>
      <c r="C34042" t="s">
        <v>937</v>
      </c>
      <c r="D34042" t="s">
        <v>14</v>
      </c>
      <c r="E34042">
        <v>0.45454545454545398</v>
      </c>
      <c r="F34042">
        <v>0.45454545454545398</v>
      </c>
      <c r="G34042">
        <v>0.5</v>
      </c>
      <c r="H34042">
        <v>604649</v>
      </c>
      <c r="I34042">
        <v>13361.972252661501</v>
      </c>
      <c r="K34042" s="1">
        <v>591287.02774733806</v>
      </c>
      <c r="L34042">
        <f t="shared" si="531"/>
        <v>6.8435998581867832</v>
      </c>
    </row>
    <row r="34043" spans="1:12" x14ac:dyDescent="0.3">
      <c r="A34043">
        <v>6048</v>
      </c>
      <c r="B34043">
        <v>18</v>
      </c>
      <c r="C34043" t="s">
        <v>30</v>
      </c>
      <c r="D34043" t="s">
        <v>14</v>
      </c>
      <c r="E34043">
        <v>0.55555555555555503</v>
      </c>
      <c r="F34043">
        <v>0.55555555555555503</v>
      </c>
      <c r="G34043">
        <v>0.625</v>
      </c>
      <c r="H34043">
        <v>11502</v>
      </c>
      <c r="I34043">
        <v>17607.02164173</v>
      </c>
      <c r="K34043" s="1">
        <v>6105.0216417299998</v>
      </c>
      <c r="L34043">
        <f t="shared" si="531"/>
        <v>7.0659972705208338E-2</v>
      </c>
    </row>
    <row r="34044" spans="1:12" x14ac:dyDescent="0.3">
      <c r="A34044">
        <v>6070</v>
      </c>
      <c r="B34044">
        <v>18</v>
      </c>
      <c r="C34044" t="s">
        <v>820</v>
      </c>
      <c r="D34044" t="s">
        <v>820</v>
      </c>
      <c r="E34044">
        <v>1</v>
      </c>
      <c r="F34044">
        <v>1</v>
      </c>
      <c r="G34044">
        <v>1</v>
      </c>
      <c r="H34044">
        <v>2462</v>
      </c>
      <c r="I34044">
        <v>6584.0462454456801</v>
      </c>
      <c r="K34044" s="1">
        <v>4122.0462454456801</v>
      </c>
      <c r="L34044">
        <f t="shared" si="531"/>
        <v>4.7708868581547222E-2</v>
      </c>
    </row>
    <row r="34045" spans="1:12" x14ac:dyDescent="0.3">
      <c r="A34045">
        <v>6104</v>
      </c>
      <c r="B34045">
        <v>18</v>
      </c>
      <c r="C34045" t="s">
        <v>14</v>
      </c>
      <c r="D34045" t="s">
        <v>14</v>
      </c>
      <c r="E34045">
        <v>1</v>
      </c>
      <c r="F34045">
        <v>1</v>
      </c>
      <c r="G34045">
        <v>1</v>
      </c>
      <c r="H34045">
        <v>10165</v>
      </c>
      <c r="I34045">
        <v>13298.986615743501</v>
      </c>
      <c r="K34045" s="1">
        <v>3133.9866157435899</v>
      </c>
      <c r="L34045">
        <f t="shared" si="531"/>
        <v>3.6272993237773034E-2</v>
      </c>
    </row>
    <row r="34046" spans="1:12" x14ac:dyDescent="0.3">
      <c r="A34046">
        <v>629</v>
      </c>
      <c r="B34046">
        <v>18</v>
      </c>
      <c r="C34046" t="s">
        <v>14</v>
      </c>
      <c r="D34046" t="s">
        <v>14</v>
      </c>
      <c r="E34046">
        <v>1</v>
      </c>
      <c r="F34046">
        <v>1</v>
      </c>
      <c r="G34046">
        <v>1</v>
      </c>
      <c r="H34046">
        <v>10822</v>
      </c>
      <c r="I34046">
        <v>14727.174474278499</v>
      </c>
      <c r="K34046" s="1">
        <v>3905.1744742784999</v>
      </c>
      <c r="L34046">
        <f t="shared" si="531"/>
        <v>4.5198778637482638E-2</v>
      </c>
    </row>
    <row r="34047" spans="1:12" x14ac:dyDescent="0.3">
      <c r="A34047">
        <v>6306</v>
      </c>
      <c r="B34047">
        <v>18</v>
      </c>
      <c r="C34047" t="s">
        <v>698</v>
      </c>
      <c r="D34047" t="s">
        <v>24</v>
      </c>
      <c r="E34047">
        <v>0.5</v>
      </c>
      <c r="F34047">
        <v>0.5</v>
      </c>
      <c r="G34047">
        <v>0.55555555555555503</v>
      </c>
      <c r="H34047">
        <v>7409</v>
      </c>
      <c r="I34047">
        <v>10867.928442943699</v>
      </c>
      <c r="K34047" s="1">
        <v>3458.9284429437498</v>
      </c>
      <c r="L34047">
        <f t="shared" si="531"/>
        <v>4.0033894015552657E-2</v>
      </c>
    </row>
    <row r="34048" spans="1:12" x14ac:dyDescent="0.3">
      <c r="A34048">
        <v>6347</v>
      </c>
      <c r="B34048">
        <v>18</v>
      </c>
      <c r="C34048" t="s">
        <v>14</v>
      </c>
      <c r="D34048" t="s">
        <v>14</v>
      </c>
      <c r="E34048">
        <v>1</v>
      </c>
      <c r="F34048">
        <v>1</v>
      </c>
      <c r="G34048">
        <v>1</v>
      </c>
      <c r="H34048">
        <v>12781</v>
      </c>
      <c r="I34048">
        <v>16417.786978786698</v>
      </c>
      <c r="K34048" s="1">
        <v>3636.7869787867598</v>
      </c>
      <c r="L34048">
        <f t="shared" si="531"/>
        <v>4.2092441884106019E-2</v>
      </c>
    </row>
    <row r="34049" spans="1:12" x14ac:dyDescent="0.3">
      <c r="A34049">
        <v>6399</v>
      </c>
      <c r="B34049">
        <v>18</v>
      </c>
      <c r="C34049" t="s">
        <v>820</v>
      </c>
      <c r="D34049" t="s">
        <v>820</v>
      </c>
      <c r="E34049">
        <v>1</v>
      </c>
      <c r="F34049">
        <v>1</v>
      </c>
      <c r="G34049">
        <v>1</v>
      </c>
      <c r="H34049">
        <v>533</v>
      </c>
      <c r="I34049">
        <v>6702.2319128659201</v>
      </c>
      <c r="K34049" s="1">
        <v>6169.2319128659201</v>
      </c>
      <c r="L34049">
        <f t="shared" si="531"/>
        <v>7.140314713965186E-2</v>
      </c>
    </row>
    <row r="34050" spans="1:12" x14ac:dyDescent="0.3">
      <c r="A34050">
        <v>6413</v>
      </c>
      <c r="B34050">
        <v>18</v>
      </c>
      <c r="C34050" t="s">
        <v>18</v>
      </c>
      <c r="D34050" t="s">
        <v>302</v>
      </c>
      <c r="E34050">
        <v>0.5</v>
      </c>
      <c r="F34050">
        <v>0.5</v>
      </c>
      <c r="G34050">
        <v>0.5</v>
      </c>
      <c r="H34050">
        <v>20797</v>
      </c>
      <c r="I34050">
        <v>14798.429090989301</v>
      </c>
      <c r="K34050" s="1">
        <v>5998.5709090106302</v>
      </c>
      <c r="L34050">
        <f t="shared" si="531"/>
        <v>6.942790403947488E-2</v>
      </c>
    </row>
    <row r="34051" spans="1:12" x14ac:dyDescent="0.3">
      <c r="A34051">
        <v>6430</v>
      </c>
      <c r="B34051">
        <v>18</v>
      </c>
      <c r="C34051" t="s">
        <v>24</v>
      </c>
      <c r="D34051" t="s">
        <v>24</v>
      </c>
      <c r="E34051">
        <v>1</v>
      </c>
      <c r="F34051">
        <v>1</v>
      </c>
      <c r="G34051">
        <v>1</v>
      </c>
      <c r="H34051">
        <v>27043</v>
      </c>
      <c r="I34051">
        <v>15670.3744460778</v>
      </c>
      <c r="K34051" s="1">
        <v>11372.6255539221</v>
      </c>
      <c r="L34051">
        <f t="shared" ref="L34051:L34114" si="532">K34051/86400</f>
        <v>0.13162761057780209</v>
      </c>
    </row>
    <row r="34052" spans="1:12" x14ac:dyDescent="0.3">
      <c r="A34052">
        <v>6458</v>
      </c>
      <c r="B34052">
        <v>18</v>
      </c>
      <c r="C34052" t="s">
        <v>820</v>
      </c>
      <c r="D34052" t="s">
        <v>820</v>
      </c>
      <c r="E34052">
        <v>1</v>
      </c>
      <c r="F34052">
        <v>1</v>
      </c>
      <c r="G34052">
        <v>1</v>
      </c>
      <c r="H34052">
        <v>1579</v>
      </c>
      <c r="I34052">
        <v>5250.5045265981098</v>
      </c>
      <c r="K34052" s="1">
        <v>3671.5045265981098</v>
      </c>
      <c r="L34052">
        <f t="shared" si="532"/>
        <v>4.2494265354144786E-2</v>
      </c>
    </row>
    <row r="34053" spans="1:12" x14ac:dyDescent="0.3">
      <c r="A34053">
        <v>6465</v>
      </c>
      <c r="B34053">
        <v>18</v>
      </c>
      <c r="C34053" t="s">
        <v>820</v>
      </c>
      <c r="D34053" t="s">
        <v>820</v>
      </c>
      <c r="E34053">
        <v>1</v>
      </c>
      <c r="F34053">
        <v>1</v>
      </c>
      <c r="G34053">
        <v>1</v>
      </c>
      <c r="H34053">
        <v>2566</v>
      </c>
      <c r="I34053">
        <v>3873.7217187629199</v>
      </c>
      <c r="K34053" s="1">
        <v>1307.7217187629201</v>
      </c>
      <c r="L34053">
        <f t="shared" si="532"/>
        <v>1.5135668041237501E-2</v>
      </c>
    </row>
    <row r="34054" spans="1:12" x14ac:dyDescent="0.3">
      <c r="A34054">
        <v>6481</v>
      </c>
      <c r="B34054">
        <v>18</v>
      </c>
      <c r="C34054" t="s">
        <v>1203</v>
      </c>
      <c r="D34054" t="s">
        <v>24</v>
      </c>
      <c r="E34054">
        <v>0.28571428571428498</v>
      </c>
      <c r="F34054">
        <v>0.28571428571428498</v>
      </c>
      <c r="G34054">
        <v>0.6</v>
      </c>
      <c r="H34054">
        <v>27722</v>
      </c>
      <c r="I34054">
        <v>11005.899468429299</v>
      </c>
      <c r="K34054" s="1">
        <v>16716.100531570599</v>
      </c>
      <c r="L34054">
        <f t="shared" si="532"/>
        <v>0.1934733857820671</v>
      </c>
    </row>
    <row r="34055" spans="1:12" x14ac:dyDescent="0.3">
      <c r="A34055">
        <v>6505</v>
      </c>
      <c r="B34055">
        <v>18</v>
      </c>
      <c r="C34055" t="s">
        <v>302</v>
      </c>
      <c r="D34055" t="s">
        <v>302</v>
      </c>
      <c r="E34055">
        <v>1</v>
      </c>
      <c r="F34055">
        <v>1</v>
      </c>
      <c r="G34055">
        <v>1</v>
      </c>
      <c r="H34055">
        <v>26982</v>
      </c>
      <c r="I34055">
        <v>14182.426523239599</v>
      </c>
      <c r="K34055" s="1">
        <v>12799.573476760301</v>
      </c>
      <c r="L34055">
        <f t="shared" si="532"/>
        <v>0.14814321153657756</v>
      </c>
    </row>
    <row r="34056" spans="1:12" x14ac:dyDescent="0.3">
      <c r="A34056">
        <v>6523</v>
      </c>
      <c r="B34056">
        <v>18</v>
      </c>
      <c r="C34056" t="s">
        <v>14</v>
      </c>
      <c r="D34056" t="s">
        <v>14</v>
      </c>
      <c r="E34056">
        <v>1</v>
      </c>
      <c r="F34056">
        <v>1</v>
      </c>
      <c r="G34056">
        <v>1</v>
      </c>
      <c r="H34056">
        <v>11823</v>
      </c>
      <c r="I34056">
        <v>18726.219341473199</v>
      </c>
      <c r="K34056" s="1">
        <v>6903.2193414732601</v>
      </c>
      <c r="L34056">
        <f t="shared" si="532"/>
        <v>7.9898372007792359E-2</v>
      </c>
    </row>
    <row r="34057" spans="1:12" x14ac:dyDescent="0.3">
      <c r="A34057">
        <v>6591</v>
      </c>
      <c r="B34057">
        <v>18</v>
      </c>
      <c r="C34057" t="s">
        <v>404</v>
      </c>
      <c r="D34057" t="s">
        <v>24</v>
      </c>
      <c r="E34057">
        <v>0.54545454545454497</v>
      </c>
      <c r="F34057">
        <v>0.54545454545454497</v>
      </c>
      <c r="G34057">
        <v>0.66666666666666596</v>
      </c>
      <c r="H34057">
        <v>25447</v>
      </c>
      <c r="I34057">
        <v>15611.685602474899</v>
      </c>
      <c r="K34057" s="1">
        <v>9835.3143975250696</v>
      </c>
      <c r="L34057">
        <f t="shared" si="532"/>
        <v>0.11383465737876237</v>
      </c>
    </row>
    <row r="34058" spans="1:12" x14ac:dyDescent="0.3">
      <c r="A34058">
        <v>6600</v>
      </c>
      <c r="B34058">
        <v>18</v>
      </c>
      <c r="C34058" t="s">
        <v>317</v>
      </c>
      <c r="D34058" t="s">
        <v>302</v>
      </c>
      <c r="E34058">
        <v>0.33333333333333298</v>
      </c>
      <c r="F34058">
        <v>0.33333333333333298</v>
      </c>
      <c r="G34058">
        <v>0.3</v>
      </c>
      <c r="H34058">
        <v>7352</v>
      </c>
      <c r="I34058">
        <v>14914.701579278601</v>
      </c>
      <c r="K34058" s="1">
        <v>7562.7015792785996</v>
      </c>
      <c r="L34058">
        <f t="shared" si="532"/>
        <v>8.7531268278687499E-2</v>
      </c>
    </row>
    <row r="34059" spans="1:12" x14ac:dyDescent="0.3">
      <c r="A34059">
        <v>6621</v>
      </c>
      <c r="B34059">
        <v>18</v>
      </c>
      <c r="C34059" t="s">
        <v>14</v>
      </c>
      <c r="D34059" t="s">
        <v>14</v>
      </c>
      <c r="E34059">
        <v>1</v>
      </c>
      <c r="F34059">
        <v>1</v>
      </c>
      <c r="G34059">
        <v>1</v>
      </c>
      <c r="H34059">
        <v>67837</v>
      </c>
      <c r="I34059">
        <v>112127.95123982101</v>
      </c>
      <c r="K34059" s="1">
        <v>44290.951239821799</v>
      </c>
      <c r="L34059">
        <f t="shared" si="532"/>
        <v>0.51262675046090045</v>
      </c>
    </row>
    <row r="34060" spans="1:12" x14ac:dyDescent="0.3">
      <c r="A34060">
        <v>6689</v>
      </c>
      <c r="B34060">
        <v>18</v>
      </c>
      <c r="C34060" t="s">
        <v>14</v>
      </c>
      <c r="D34060" t="s">
        <v>14</v>
      </c>
      <c r="E34060">
        <v>1</v>
      </c>
      <c r="F34060">
        <v>1</v>
      </c>
      <c r="G34060">
        <v>1</v>
      </c>
      <c r="H34060">
        <v>60973</v>
      </c>
      <c r="I34060">
        <v>9224.5903988738501</v>
      </c>
      <c r="K34060" s="1">
        <v>51748.409601126099</v>
      </c>
      <c r="L34060">
        <f t="shared" si="532"/>
        <v>0.59893992593895951</v>
      </c>
    </row>
    <row r="34061" spans="1:12" x14ac:dyDescent="0.3">
      <c r="A34061">
        <v>6709</v>
      </c>
      <c r="B34061">
        <v>18</v>
      </c>
      <c r="C34061" t="s">
        <v>1189</v>
      </c>
      <c r="D34061" t="s">
        <v>14</v>
      </c>
      <c r="E34061">
        <v>0.29411764705882298</v>
      </c>
      <c r="F34061">
        <v>0.29411764705882298</v>
      </c>
      <c r="G34061">
        <v>0.5</v>
      </c>
      <c r="H34061">
        <v>21524</v>
      </c>
      <c r="I34061">
        <v>15524.8146701761</v>
      </c>
      <c r="K34061" s="1">
        <v>5999.1853298238002</v>
      </c>
      <c r="L34061">
        <f t="shared" si="532"/>
        <v>6.9435015391479171E-2</v>
      </c>
    </row>
    <row r="34062" spans="1:12" x14ac:dyDescent="0.3">
      <c r="A34062">
        <v>6757</v>
      </c>
      <c r="B34062">
        <v>18</v>
      </c>
      <c r="C34062" t="s">
        <v>14</v>
      </c>
      <c r="D34062" t="s">
        <v>14</v>
      </c>
      <c r="E34062">
        <v>1</v>
      </c>
      <c r="F34062">
        <v>1</v>
      </c>
      <c r="G34062">
        <v>1</v>
      </c>
      <c r="H34062">
        <v>27520</v>
      </c>
      <c r="I34062">
        <v>21992.166420306501</v>
      </c>
      <c r="K34062" s="1">
        <v>5527.8335796934798</v>
      </c>
      <c r="L34062">
        <f t="shared" si="532"/>
        <v>6.3979555320526391E-2</v>
      </c>
    </row>
    <row r="34063" spans="1:12" x14ac:dyDescent="0.3">
      <c r="A34063">
        <v>6778</v>
      </c>
      <c r="B34063">
        <v>18</v>
      </c>
      <c r="C34063" t="s">
        <v>700</v>
      </c>
      <c r="D34063" t="s">
        <v>694</v>
      </c>
      <c r="E34063">
        <v>0.5</v>
      </c>
      <c r="F34063">
        <v>0.5</v>
      </c>
      <c r="G34063">
        <v>0.33333333333333298</v>
      </c>
      <c r="H34063">
        <v>3583</v>
      </c>
      <c r="I34063">
        <v>10211.009210579699</v>
      </c>
      <c r="K34063" s="1">
        <v>6628.0092105797503</v>
      </c>
      <c r="L34063">
        <f t="shared" si="532"/>
        <v>7.6713069566895262E-2</v>
      </c>
    </row>
    <row r="34064" spans="1:12" x14ac:dyDescent="0.3">
      <c r="A34064">
        <v>6779</v>
      </c>
      <c r="B34064">
        <v>18</v>
      </c>
      <c r="C34064" t="s">
        <v>12</v>
      </c>
      <c r="D34064" t="s">
        <v>12</v>
      </c>
      <c r="E34064">
        <v>1</v>
      </c>
      <c r="F34064">
        <v>1</v>
      </c>
      <c r="G34064">
        <v>1</v>
      </c>
      <c r="H34064">
        <v>27557</v>
      </c>
      <c r="I34064">
        <v>18282.975083836602</v>
      </c>
      <c r="K34064" s="1">
        <v>9274.0249161633492</v>
      </c>
      <c r="L34064">
        <f t="shared" si="532"/>
        <v>0.1073382513444832</v>
      </c>
    </row>
    <row r="34065" spans="1:12" x14ac:dyDescent="0.3">
      <c r="A34065">
        <v>6907</v>
      </c>
      <c r="B34065">
        <v>18</v>
      </c>
      <c r="C34065" t="s">
        <v>540</v>
      </c>
      <c r="D34065" t="s">
        <v>540</v>
      </c>
      <c r="E34065">
        <v>1</v>
      </c>
      <c r="F34065">
        <v>1</v>
      </c>
      <c r="G34065">
        <v>1</v>
      </c>
      <c r="H34065">
        <v>182</v>
      </c>
      <c r="I34065">
        <v>18881.056742327801</v>
      </c>
      <c r="K34065" s="1">
        <v>18699.056742327801</v>
      </c>
      <c r="L34065">
        <f t="shared" si="532"/>
        <v>0.21642426785101621</v>
      </c>
    </row>
    <row r="34066" spans="1:12" x14ac:dyDescent="0.3">
      <c r="A34066">
        <v>6936</v>
      </c>
      <c r="B34066">
        <v>18</v>
      </c>
      <c r="C34066" t="s">
        <v>313</v>
      </c>
      <c r="D34066" t="s">
        <v>302</v>
      </c>
      <c r="E34066">
        <v>0.75</v>
      </c>
      <c r="F34066">
        <v>0.75</v>
      </c>
      <c r="G34066">
        <v>0.6</v>
      </c>
      <c r="H34066">
        <v>6657</v>
      </c>
      <c r="I34066">
        <v>10578.047100867499</v>
      </c>
      <c r="K34066" s="1">
        <v>3921.0471008675599</v>
      </c>
      <c r="L34066">
        <f t="shared" si="532"/>
        <v>4.5382489593374535E-2</v>
      </c>
    </row>
    <row r="34067" spans="1:12" x14ac:dyDescent="0.3">
      <c r="A34067">
        <v>6949</v>
      </c>
      <c r="B34067">
        <v>18</v>
      </c>
      <c r="C34067" t="s">
        <v>1328</v>
      </c>
      <c r="D34067" t="s">
        <v>14</v>
      </c>
      <c r="E34067">
        <v>0.27777777777777701</v>
      </c>
      <c r="F34067">
        <v>0.27777777777777701</v>
      </c>
      <c r="G34067">
        <v>0.5</v>
      </c>
      <c r="H34067">
        <v>9603</v>
      </c>
      <c r="I34067">
        <v>23588.260112748801</v>
      </c>
      <c r="K34067" s="1">
        <v>13985.2601127488</v>
      </c>
      <c r="L34067">
        <f t="shared" si="532"/>
        <v>0.16186643649014815</v>
      </c>
    </row>
    <row r="34068" spans="1:12" x14ac:dyDescent="0.3">
      <c r="A34068">
        <v>6969</v>
      </c>
      <c r="B34068">
        <v>18</v>
      </c>
      <c r="C34068" t="s">
        <v>694</v>
      </c>
      <c r="D34068" t="s">
        <v>694</v>
      </c>
      <c r="E34068">
        <v>1</v>
      </c>
      <c r="F34068">
        <v>1</v>
      </c>
      <c r="G34068">
        <v>1</v>
      </c>
      <c r="H34068">
        <v>2875</v>
      </c>
      <c r="I34068">
        <v>6765.2635594323901</v>
      </c>
      <c r="K34068" s="1">
        <v>3890.2635594323901</v>
      </c>
      <c r="L34068">
        <f t="shared" si="532"/>
        <v>4.5026198604541552E-2</v>
      </c>
    </row>
    <row r="34069" spans="1:12" x14ac:dyDescent="0.3">
      <c r="A34069">
        <v>6981</v>
      </c>
      <c r="B34069">
        <v>18</v>
      </c>
      <c r="C34069" t="s">
        <v>820</v>
      </c>
      <c r="D34069" t="s">
        <v>820</v>
      </c>
      <c r="E34069">
        <v>1</v>
      </c>
      <c r="F34069">
        <v>1</v>
      </c>
      <c r="G34069">
        <v>1</v>
      </c>
      <c r="H34069">
        <v>4190</v>
      </c>
      <c r="I34069">
        <v>4775.6757637324599</v>
      </c>
      <c r="K34069" s="1">
        <v>585.67576373246095</v>
      </c>
      <c r="L34069">
        <f t="shared" si="532"/>
        <v>6.7786546728294088E-3</v>
      </c>
    </row>
    <row r="34070" spans="1:12" x14ac:dyDescent="0.3">
      <c r="A34070">
        <v>7059</v>
      </c>
      <c r="B34070">
        <v>18</v>
      </c>
      <c r="C34070" t="s">
        <v>302</v>
      </c>
      <c r="D34070" t="s">
        <v>302</v>
      </c>
      <c r="E34070">
        <v>1</v>
      </c>
      <c r="F34070">
        <v>1</v>
      </c>
      <c r="G34070">
        <v>1</v>
      </c>
      <c r="H34070">
        <v>21085</v>
      </c>
      <c r="I34070">
        <v>14318.564296999401</v>
      </c>
      <c r="K34070" s="1">
        <v>6766.4357030005303</v>
      </c>
      <c r="L34070">
        <f t="shared" si="532"/>
        <v>7.831522804398762E-2</v>
      </c>
    </row>
    <row r="34071" spans="1:12" x14ac:dyDescent="0.3">
      <c r="A34071">
        <v>7067</v>
      </c>
      <c r="B34071">
        <v>18</v>
      </c>
      <c r="C34071" t="s">
        <v>14</v>
      </c>
      <c r="D34071" t="s">
        <v>14</v>
      </c>
      <c r="E34071">
        <v>1</v>
      </c>
      <c r="F34071">
        <v>1</v>
      </c>
      <c r="G34071">
        <v>1</v>
      </c>
      <c r="H34071">
        <v>23328</v>
      </c>
      <c r="I34071">
        <v>14129.251280030199</v>
      </c>
      <c r="K34071" s="1">
        <v>9198.7487199697498</v>
      </c>
      <c r="L34071">
        <f t="shared" si="532"/>
        <v>0.10646699907372395</v>
      </c>
    </row>
    <row r="34072" spans="1:12" x14ac:dyDescent="0.3">
      <c r="A34072">
        <v>7082</v>
      </c>
      <c r="B34072">
        <v>18</v>
      </c>
      <c r="C34072" t="s">
        <v>14</v>
      </c>
      <c r="D34072" t="s">
        <v>14</v>
      </c>
      <c r="E34072">
        <v>1</v>
      </c>
      <c r="F34072">
        <v>1</v>
      </c>
      <c r="G34072">
        <v>1</v>
      </c>
      <c r="H34072">
        <v>8994</v>
      </c>
      <c r="I34072">
        <v>14463.6167575778</v>
      </c>
      <c r="K34072" s="1">
        <v>5469.61675757785</v>
      </c>
      <c r="L34072">
        <f t="shared" si="532"/>
        <v>6.330574950900289E-2</v>
      </c>
    </row>
    <row r="34073" spans="1:12" x14ac:dyDescent="0.3">
      <c r="A34073">
        <v>7092</v>
      </c>
      <c r="B34073">
        <v>18</v>
      </c>
      <c r="C34073" t="s">
        <v>302</v>
      </c>
      <c r="D34073" t="s">
        <v>302</v>
      </c>
      <c r="E34073">
        <v>1</v>
      </c>
      <c r="F34073">
        <v>1</v>
      </c>
      <c r="G34073">
        <v>1</v>
      </c>
      <c r="H34073">
        <v>12801</v>
      </c>
      <c r="I34073">
        <v>11614.3882554926</v>
      </c>
      <c r="K34073" s="1">
        <v>1186.6117445073901</v>
      </c>
      <c r="L34073">
        <f t="shared" si="532"/>
        <v>1.3733932228094792E-2</v>
      </c>
    </row>
    <row r="34074" spans="1:12" x14ac:dyDescent="0.3">
      <c r="A34074">
        <v>7094</v>
      </c>
      <c r="B34074">
        <v>18</v>
      </c>
      <c r="C34074" t="s">
        <v>302</v>
      </c>
      <c r="D34074" t="s">
        <v>302</v>
      </c>
      <c r="E34074">
        <v>1</v>
      </c>
      <c r="F34074">
        <v>1</v>
      </c>
      <c r="G34074">
        <v>1</v>
      </c>
      <c r="H34074">
        <v>8530</v>
      </c>
      <c r="I34074">
        <v>63092.266243369399</v>
      </c>
      <c r="K34074" s="1">
        <v>54562.266243369399</v>
      </c>
      <c r="L34074">
        <f t="shared" si="532"/>
        <v>0.63150771115010873</v>
      </c>
    </row>
    <row r="34075" spans="1:12" x14ac:dyDescent="0.3">
      <c r="A34075">
        <v>7095</v>
      </c>
      <c r="B34075">
        <v>18</v>
      </c>
      <c r="C34075" t="s">
        <v>1329</v>
      </c>
      <c r="D34075" t="s">
        <v>14</v>
      </c>
      <c r="E34075">
        <v>9.9999999999999895E-2</v>
      </c>
      <c r="F34075">
        <v>9.9999999999999895E-2</v>
      </c>
      <c r="G34075">
        <v>9.0909090909090898E-2</v>
      </c>
      <c r="H34075">
        <v>170269</v>
      </c>
      <c r="I34075">
        <v>14287.5788845529</v>
      </c>
      <c r="K34075" s="1">
        <v>155981.42111544701</v>
      </c>
      <c r="L34075">
        <f t="shared" si="532"/>
        <v>1.8053405221695256</v>
      </c>
    </row>
    <row r="34076" spans="1:12" x14ac:dyDescent="0.3">
      <c r="A34076">
        <v>7097</v>
      </c>
      <c r="B34076">
        <v>18</v>
      </c>
      <c r="C34076" t="s">
        <v>1330</v>
      </c>
      <c r="D34076" t="s">
        <v>24</v>
      </c>
      <c r="E34076">
        <v>0.38461538461538403</v>
      </c>
      <c r="F34076">
        <v>0.38461538461538403</v>
      </c>
      <c r="G34076">
        <v>0.5</v>
      </c>
      <c r="H34076">
        <v>1025</v>
      </c>
      <c r="I34076">
        <v>16377.1753926042</v>
      </c>
      <c r="K34076" s="1">
        <v>15352.1753926042</v>
      </c>
      <c r="L34076">
        <f t="shared" si="532"/>
        <v>0.17768721519217825</v>
      </c>
    </row>
    <row r="34077" spans="1:12" x14ac:dyDescent="0.3">
      <c r="A34077">
        <v>7155</v>
      </c>
      <c r="B34077">
        <v>18</v>
      </c>
      <c r="C34077" t="s">
        <v>820</v>
      </c>
      <c r="D34077" t="s">
        <v>820</v>
      </c>
      <c r="E34077">
        <v>1</v>
      </c>
      <c r="F34077">
        <v>1</v>
      </c>
      <c r="G34077">
        <v>1</v>
      </c>
      <c r="H34077">
        <v>160</v>
      </c>
      <c r="I34077">
        <v>2121.5132380094001</v>
      </c>
      <c r="K34077" s="1">
        <v>1961.5132380094001</v>
      </c>
      <c r="L34077">
        <f t="shared" si="532"/>
        <v>2.2702699513997684E-2</v>
      </c>
    </row>
    <row r="34078" spans="1:12" x14ac:dyDescent="0.3">
      <c r="A34078">
        <v>7217</v>
      </c>
      <c r="B34078">
        <v>18</v>
      </c>
      <c r="C34078" t="s">
        <v>14</v>
      </c>
      <c r="D34078" t="s">
        <v>14</v>
      </c>
      <c r="E34078">
        <v>1</v>
      </c>
      <c r="F34078">
        <v>1</v>
      </c>
      <c r="G34078">
        <v>1</v>
      </c>
      <c r="H34078">
        <v>3711</v>
      </c>
      <c r="I34078">
        <v>10852.559769301201</v>
      </c>
      <c r="K34078" s="1">
        <v>7141.5597693012896</v>
      </c>
      <c r="L34078">
        <f t="shared" si="532"/>
        <v>8.265694177432048E-2</v>
      </c>
    </row>
    <row r="34079" spans="1:12" x14ac:dyDescent="0.3">
      <c r="A34079">
        <v>7240</v>
      </c>
      <c r="B34079">
        <v>18</v>
      </c>
      <c r="C34079" t="s">
        <v>820</v>
      </c>
      <c r="D34079" t="s">
        <v>820</v>
      </c>
      <c r="E34079">
        <v>1</v>
      </c>
      <c r="F34079">
        <v>1</v>
      </c>
      <c r="G34079">
        <v>1</v>
      </c>
      <c r="H34079">
        <v>2801</v>
      </c>
      <c r="I34079">
        <v>1573.6207904908499</v>
      </c>
      <c r="K34079" s="1">
        <v>1227.3792095091401</v>
      </c>
      <c r="L34079">
        <f t="shared" si="532"/>
        <v>1.420577788783727E-2</v>
      </c>
    </row>
    <row r="34080" spans="1:12" x14ac:dyDescent="0.3">
      <c r="A34080">
        <v>7251</v>
      </c>
      <c r="B34080">
        <v>18</v>
      </c>
      <c r="C34080" t="s">
        <v>820</v>
      </c>
      <c r="D34080" t="s">
        <v>820</v>
      </c>
      <c r="E34080">
        <v>1</v>
      </c>
      <c r="F34080">
        <v>1</v>
      </c>
      <c r="G34080">
        <v>1</v>
      </c>
      <c r="H34080">
        <v>7142</v>
      </c>
      <c r="I34080">
        <v>6808.9399565271897</v>
      </c>
      <c r="K34080" s="1">
        <v>333.06004347280998</v>
      </c>
      <c r="L34080">
        <f t="shared" si="532"/>
        <v>3.854861614268634E-3</v>
      </c>
    </row>
    <row r="34081" spans="1:12" x14ac:dyDescent="0.3">
      <c r="A34081">
        <v>7256</v>
      </c>
      <c r="B34081">
        <v>18</v>
      </c>
      <c r="C34081" t="s">
        <v>540</v>
      </c>
      <c r="D34081" t="s">
        <v>540</v>
      </c>
      <c r="E34081">
        <v>1</v>
      </c>
      <c r="F34081">
        <v>1</v>
      </c>
      <c r="G34081">
        <v>1</v>
      </c>
      <c r="H34081">
        <v>7521</v>
      </c>
      <c r="I34081">
        <v>6583.3787730146896</v>
      </c>
      <c r="K34081" s="1">
        <v>937.621226985308</v>
      </c>
      <c r="L34081">
        <f t="shared" si="532"/>
        <v>1.0852097534552177E-2</v>
      </c>
    </row>
    <row r="34082" spans="1:12" x14ac:dyDescent="0.3">
      <c r="A34082">
        <v>7268</v>
      </c>
      <c r="B34082">
        <v>18</v>
      </c>
      <c r="C34082" t="s">
        <v>18</v>
      </c>
      <c r="D34082" t="s">
        <v>18</v>
      </c>
      <c r="E34082">
        <v>1</v>
      </c>
      <c r="F34082">
        <v>1</v>
      </c>
      <c r="G34082">
        <v>1</v>
      </c>
      <c r="H34082">
        <v>13621</v>
      </c>
      <c r="I34082">
        <v>12755.9513602686</v>
      </c>
      <c r="K34082" s="1">
        <v>865.048639731398</v>
      </c>
      <c r="L34082">
        <f t="shared" si="532"/>
        <v>1.0012137033928217E-2</v>
      </c>
    </row>
    <row r="34083" spans="1:12" x14ac:dyDescent="0.3">
      <c r="A34083">
        <v>7274</v>
      </c>
      <c r="B34083">
        <v>18</v>
      </c>
      <c r="C34083" t="s">
        <v>18</v>
      </c>
      <c r="D34083" t="s">
        <v>18</v>
      </c>
      <c r="E34083">
        <v>1</v>
      </c>
      <c r="F34083">
        <v>1</v>
      </c>
      <c r="G34083">
        <v>1</v>
      </c>
      <c r="H34083">
        <v>37281</v>
      </c>
      <c r="I34083">
        <v>12791.744811218199</v>
      </c>
      <c r="K34083" s="1">
        <v>24489.255188781699</v>
      </c>
      <c r="L34083">
        <f t="shared" si="532"/>
        <v>0.28344045357386227</v>
      </c>
    </row>
    <row r="34084" spans="1:12" x14ac:dyDescent="0.3">
      <c r="A34084">
        <v>7282</v>
      </c>
      <c r="B34084">
        <v>18</v>
      </c>
      <c r="C34084" t="s">
        <v>14</v>
      </c>
      <c r="D34084" t="s">
        <v>14</v>
      </c>
      <c r="E34084">
        <v>1</v>
      </c>
      <c r="F34084">
        <v>1</v>
      </c>
      <c r="G34084">
        <v>1</v>
      </c>
      <c r="H34084">
        <v>6025</v>
      </c>
      <c r="I34084">
        <v>15607.9001148074</v>
      </c>
      <c r="K34084" s="1">
        <v>9582.9001148074294</v>
      </c>
      <c r="L34084">
        <f t="shared" si="532"/>
        <v>0.11091319577323414</v>
      </c>
    </row>
    <row r="34085" spans="1:12" x14ac:dyDescent="0.3">
      <c r="A34085">
        <v>7296</v>
      </c>
      <c r="B34085">
        <v>18</v>
      </c>
      <c r="C34085" t="s">
        <v>694</v>
      </c>
      <c r="D34085" t="s">
        <v>694</v>
      </c>
      <c r="E34085">
        <v>1</v>
      </c>
      <c r="F34085">
        <v>1</v>
      </c>
      <c r="G34085">
        <v>1</v>
      </c>
      <c r="H34085">
        <v>6268</v>
      </c>
      <c r="I34085">
        <v>11330.2342379986</v>
      </c>
      <c r="K34085" s="1">
        <v>5062.2342379986303</v>
      </c>
      <c r="L34085">
        <f t="shared" si="532"/>
        <v>5.859067405091007E-2</v>
      </c>
    </row>
    <row r="34086" spans="1:12" x14ac:dyDescent="0.3">
      <c r="A34086">
        <v>7304</v>
      </c>
      <c r="B34086">
        <v>18</v>
      </c>
      <c r="C34086" t="s">
        <v>700</v>
      </c>
      <c r="D34086" t="s">
        <v>694</v>
      </c>
      <c r="E34086">
        <v>0.5</v>
      </c>
      <c r="F34086">
        <v>0.5</v>
      </c>
      <c r="G34086">
        <v>0.33333333333333298</v>
      </c>
      <c r="H34086">
        <v>2259</v>
      </c>
      <c r="I34086">
        <v>10786.649043281501</v>
      </c>
      <c r="K34086" s="1">
        <v>8527.6490432815808</v>
      </c>
      <c r="L34086">
        <f t="shared" si="532"/>
        <v>9.8699641704647928E-2</v>
      </c>
    </row>
    <row r="34087" spans="1:12" x14ac:dyDescent="0.3">
      <c r="A34087">
        <v>7370</v>
      </c>
      <c r="B34087">
        <v>18</v>
      </c>
      <c r="C34087" t="s">
        <v>302</v>
      </c>
      <c r="D34087" t="s">
        <v>302</v>
      </c>
      <c r="E34087">
        <v>1</v>
      </c>
      <c r="F34087">
        <v>1</v>
      </c>
      <c r="G34087">
        <v>1</v>
      </c>
      <c r="H34087">
        <v>3359</v>
      </c>
      <c r="I34087">
        <v>22523.439892563601</v>
      </c>
      <c r="K34087" s="1">
        <v>19164.439892563601</v>
      </c>
      <c r="L34087">
        <f t="shared" si="532"/>
        <v>0.22181064690467131</v>
      </c>
    </row>
    <row r="34088" spans="1:12" x14ac:dyDescent="0.3">
      <c r="A34088">
        <v>7377</v>
      </c>
      <c r="B34088">
        <v>18</v>
      </c>
      <c r="C34088" t="s">
        <v>820</v>
      </c>
      <c r="D34088" t="s">
        <v>820</v>
      </c>
      <c r="E34088">
        <v>1</v>
      </c>
      <c r="F34088">
        <v>1</v>
      </c>
      <c r="G34088">
        <v>1</v>
      </c>
      <c r="H34088">
        <v>1065</v>
      </c>
      <c r="I34088">
        <v>6945.45451363754</v>
      </c>
      <c r="K34088" s="1">
        <v>5880.45451363754</v>
      </c>
      <c r="L34088">
        <f t="shared" si="532"/>
        <v>6.8060816130064122E-2</v>
      </c>
    </row>
    <row r="34089" spans="1:12" x14ac:dyDescent="0.3">
      <c r="A34089">
        <v>7420</v>
      </c>
      <c r="B34089">
        <v>18</v>
      </c>
      <c r="C34089" t="s">
        <v>302</v>
      </c>
      <c r="D34089" t="s">
        <v>302</v>
      </c>
      <c r="E34089">
        <v>1</v>
      </c>
      <c r="F34089">
        <v>1</v>
      </c>
      <c r="G34089">
        <v>1</v>
      </c>
      <c r="H34089">
        <v>21764</v>
      </c>
      <c r="I34089">
        <v>16360.988702477</v>
      </c>
      <c r="K34089" s="1">
        <v>5403.0112975229003</v>
      </c>
      <c r="L34089">
        <f t="shared" si="532"/>
        <v>6.2534852980589126E-2</v>
      </c>
    </row>
    <row r="34090" spans="1:12" x14ac:dyDescent="0.3">
      <c r="A34090">
        <v>7433</v>
      </c>
      <c r="B34090">
        <v>18</v>
      </c>
      <c r="C34090" t="s">
        <v>229</v>
      </c>
      <c r="D34090" t="s">
        <v>14</v>
      </c>
      <c r="E34090">
        <v>0.33333333333333298</v>
      </c>
      <c r="F34090">
        <v>0.33333333333333298</v>
      </c>
      <c r="G34090">
        <v>0.5</v>
      </c>
      <c r="H34090">
        <v>14047</v>
      </c>
      <c r="I34090">
        <v>14677.188528008101</v>
      </c>
      <c r="K34090" s="1">
        <v>630.188528008155</v>
      </c>
      <c r="L34090">
        <f t="shared" si="532"/>
        <v>7.2938487037980905E-3</v>
      </c>
    </row>
    <row r="34091" spans="1:12" x14ac:dyDescent="0.3">
      <c r="A34091">
        <v>7468</v>
      </c>
      <c r="B34091">
        <v>18</v>
      </c>
      <c r="C34091" t="s">
        <v>28</v>
      </c>
      <c r="D34091" t="s">
        <v>12</v>
      </c>
      <c r="E34091">
        <v>0</v>
      </c>
      <c r="F34091">
        <v>0</v>
      </c>
      <c r="G34091">
        <v>0</v>
      </c>
      <c r="H34091">
        <v>52950</v>
      </c>
      <c r="I34091">
        <v>16542.386306571501</v>
      </c>
      <c r="K34091" s="1">
        <v>36407.6136934284</v>
      </c>
      <c r="L34091">
        <f t="shared" si="532"/>
        <v>0.42138441774801388</v>
      </c>
    </row>
    <row r="34092" spans="1:12" x14ac:dyDescent="0.3">
      <c r="A34092">
        <v>7482</v>
      </c>
      <c r="B34092">
        <v>18</v>
      </c>
      <c r="C34092" t="s">
        <v>313</v>
      </c>
      <c r="D34092" t="s">
        <v>302</v>
      </c>
      <c r="E34092">
        <v>0.75</v>
      </c>
      <c r="F34092">
        <v>0.75</v>
      </c>
      <c r="G34092">
        <v>0.6</v>
      </c>
      <c r="H34092">
        <v>15811</v>
      </c>
      <c r="I34092">
        <v>37323.768498846199</v>
      </c>
      <c r="K34092" s="1">
        <v>21512.768498846199</v>
      </c>
      <c r="L34092">
        <f t="shared" si="532"/>
        <v>0.24899037614405323</v>
      </c>
    </row>
    <row r="34093" spans="1:12" x14ac:dyDescent="0.3">
      <c r="A34093">
        <v>7486</v>
      </c>
      <c r="B34093">
        <v>18</v>
      </c>
      <c r="C34093" t="s">
        <v>14</v>
      </c>
      <c r="D34093" t="s">
        <v>14</v>
      </c>
      <c r="E34093">
        <v>1</v>
      </c>
      <c r="F34093">
        <v>1</v>
      </c>
      <c r="G34093">
        <v>1</v>
      </c>
      <c r="H34093">
        <v>6110</v>
      </c>
      <c r="I34093">
        <v>11503.1077838412</v>
      </c>
      <c r="K34093" s="1">
        <v>5393.1077838412202</v>
      </c>
      <c r="L34093">
        <f t="shared" si="532"/>
        <v>6.2420228979643749E-2</v>
      </c>
    </row>
    <row r="34094" spans="1:12" x14ac:dyDescent="0.3">
      <c r="A34094">
        <v>7590</v>
      </c>
      <c r="B34094">
        <v>18</v>
      </c>
      <c r="C34094" t="s">
        <v>540</v>
      </c>
      <c r="D34094" t="s">
        <v>540</v>
      </c>
      <c r="E34094">
        <v>1</v>
      </c>
      <c r="F34094">
        <v>1</v>
      </c>
      <c r="G34094">
        <v>1</v>
      </c>
      <c r="H34094">
        <v>6707</v>
      </c>
      <c r="I34094">
        <v>10544.7821854259</v>
      </c>
      <c r="K34094" s="1">
        <v>3837.78218542594</v>
      </c>
      <c r="L34094">
        <f t="shared" si="532"/>
        <v>4.4418775294281711E-2</v>
      </c>
    </row>
    <row r="34095" spans="1:12" x14ac:dyDescent="0.3">
      <c r="A34095">
        <v>7722</v>
      </c>
      <c r="B34095">
        <v>18</v>
      </c>
      <c r="C34095" t="s">
        <v>30</v>
      </c>
      <c r="D34095" t="s">
        <v>14</v>
      </c>
      <c r="E34095">
        <v>0.55555555555555503</v>
      </c>
      <c r="F34095">
        <v>0.55555555555555503</v>
      </c>
      <c r="G34095">
        <v>0.625</v>
      </c>
      <c r="H34095">
        <v>7440</v>
      </c>
      <c r="I34095">
        <v>13805.711129134899</v>
      </c>
      <c r="K34095" s="1">
        <v>6365.7111291349102</v>
      </c>
      <c r="L34095">
        <f t="shared" si="532"/>
        <v>7.3677212142765167E-2</v>
      </c>
    </row>
    <row r="34096" spans="1:12" x14ac:dyDescent="0.3">
      <c r="A34096">
        <v>7834</v>
      </c>
      <c r="B34096">
        <v>18</v>
      </c>
      <c r="C34096" t="s">
        <v>24</v>
      </c>
      <c r="D34096" t="s">
        <v>24</v>
      </c>
      <c r="E34096">
        <v>1</v>
      </c>
      <c r="F34096">
        <v>1</v>
      </c>
      <c r="G34096">
        <v>1</v>
      </c>
      <c r="H34096">
        <v>20612</v>
      </c>
      <c r="I34096">
        <v>24323.896533348001</v>
      </c>
      <c r="K34096" s="1">
        <v>3711.8965333480701</v>
      </c>
      <c r="L34096">
        <f t="shared" si="532"/>
        <v>4.296176543226933E-2</v>
      </c>
    </row>
    <row r="34097" spans="1:12" x14ac:dyDescent="0.3">
      <c r="A34097">
        <v>7849</v>
      </c>
      <c r="B34097">
        <v>18</v>
      </c>
      <c r="C34097" t="s">
        <v>820</v>
      </c>
      <c r="D34097" t="s">
        <v>820</v>
      </c>
      <c r="E34097">
        <v>1</v>
      </c>
      <c r="F34097">
        <v>1</v>
      </c>
      <c r="G34097">
        <v>1</v>
      </c>
      <c r="H34097">
        <v>2823</v>
      </c>
      <c r="I34097">
        <v>5162.5127968423403</v>
      </c>
      <c r="K34097" s="1">
        <v>2339.5127968423399</v>
      </c>
      <c r="L34097">
        <f t="shared" si="532"/>
        <v>2.7077694407897451E-2</v>
      </c>
    </row>
    <row r="34098" spans="1:12" x14ac:dyDescent="0.3">
      <c r="A34098">
        <v>7911</v>
      </c>
      <c r="B34098">
        <v>18</v>
      </c>
      <c r="C34098" t="s">
        <v>12</v>
      </c>
      <c r="D34098" t="s">
        <v>12</v>
      </c>
      <c r="E34098">
        <v>1</v>
      </c>
      <c r="F34098">
        <v>1</v>
      </c>
      <c r="G34098">
        <v>1</v>
      </c>
      <c r="H34098">
        <v>22375</v>
      </c>
      <c r="I34098">
        <v>17979.355055141499</v>
      </c>
      <c r="K34098" s="1">
        <v>4395.6449448584899</v>
      </c>
      <c r="L34098">
        <f t="shared" si="532"/>
        <v>5.0875520195121413E-2</v>
      </c>
    </row>
    <row r="34099" spans="1:12" x14ac:dyDescent="0.3">
      <c r="A34099">
        <v>7950</v>
      </c>
      <c r="B34099">
        <v>18</v>
      </c>
      <c r="C34099" t="s">
        <v>24</v>
      </c>
      <c r="D34099" t="s">
        <v>24</v>
      </c>
      <c r="E34099">
        <v>1</v>
      </c>
      <c r="F34099">
        <v>1</v>
      </c>
      <c r="G34099">
        <v>1</v>
      </c>
      <c r="H34099">
        <v>7558</v>
      </c>
      <c r="I34099">
        <v>18341.044217981402</v>
      </c>
      <c r="K34099" s="1">
        <v>10783.0442179814</v>
      </c>
      <c r="L34099">
        <f t="shared" si="532"/>
        <v>0.12480375252293287</v>
      </c>
    </row>
    <row r="34100" spans="1:12" x14ac:dyDescent="0.3">
      <c r="A34100">
        <v>8035</v>
      </c>
      <c r="B34100">
        <v>18</v>
      </c>
      <c r="C34100" t="s">
        <v>540</v>
      </c>
      <c r="D34100" t="s">
        <v>540</v>
      </c>
      <c r="E34100">
        <v>1</v>
      </c>
      <c r="F34100">
        <v>1</v>
      </c>
      <c r="G34100">
        <v>1</v>
      </c>
      <c r="H34100">
        <v>5136</v>
      </c>
      <c r="I34100">
        <v>7128.5539305931597</v>
      </c>
      <c r="K34100" s="1">
        <v>1992.55393059316</v>
      </c>
      <c r="L34100">
        <f t="shared" si="532"/>
        <v>2.3061966789272685E-2</v>
      </c>
    </row>
    <row r="34101" spans="1:12" x14ac:dyDescent="0.3">
      <c r="A34101">
        <v>8065</v>
      </c>
      <c r="B34101">
        <v>18</v>
      </c>
      <c r="C34101" t="s">
        <v>823</v>
      </c>
      <c r="D34101" t="s">
        <v>820</v>
      </c>
      <c r="E34101">
        <v>0</v>
      </c>
      <c r="F34101">
        <v>0</v>
      </c>
      <c r="G34101">
        <v>0</v>
      </c>
      <c r="H34101">
        <v>4343</v>
      </c>
      <c r="I34101">
        <v>5968.3943425600601</v>
      </c>
      <c r="K34101" s="1">
        <v>1625.3943425600601</v>
      </c>
      <c r="L34101">
        <f t="shared" si="532"/>
        <v>1.8812434520371065E-2</v>
      </c>
    </row>
    <row r="34102" spans="1:12" x14ac:dyDescent="0.3">
      <c r="A34102">
        <v>8077</v>
      </c>
      <c r="B34102">
        <v>18</v>
      </c>
      <c r="C34102" t="s">
        <v>937</v>
      </c>
      <c r="D34102" t="s">
        <v>14</v>
      </c>
      <c r="E34102">
        <v>0.45454545454545398</v>
      </c>
      <c r="F34102">
        <v>0.45454545454545398</v>
      </c>
      <c r="G34102">
        <v>0.5</v>
      </c>
      <c r="H34102">
        <v>7543</v>
      </c>
      <c r="I34102">
        <v>13519.6439325099</v>
      </c>
      <c r="K34102" s="1">
        <v>5976.64393250993</v>
      </c>
      <c r="L34102">
        <f t="shared" si="532"/>
        <v>6.9174119589235306E-2</v>
      </c>
    </row>
    <row r="34103" spans="1:12" x14ac:dyDescent="0.3">
      <c r="A34103">
        <v>8182</v>
      </c>
      <c r="B34103">
        <v>18</v>
      </c>
      <c r="C34103" t="s">
        <v>14</v>
      </c>
      <c r="D34103" t="s">
        <v>14</v>
      </c>
      <c r="E34103">
        <v>1</v>
      </c>
      <c r="F34103">
        <v>1</v>
      </c>
      <c r="G34103">
        <v>1</v>
      </c>
      <c r="H34103">
        <v>6668</v>
      </c>
      <c r="I34103">
        <v>13683.094448399899</v>
      </c>
      <c r="K34103" s="1">
        <v>7015.0944483999101</v>
      </c>
      <c r="L34103">
        <f t="shared" si="532"/>
        <v>8.1193222782406371E-2</v>
      </c>
    </row>
    <row r="34104" spans="1:12" x14ac:dyDescent="0.3">
      <c r="A34104">
        <v>8218</v>
      </c>
      <c r="B34104">
        <v>18</v>
      </c>
      <c r="C34104" t="s">
        <v>540</v>
      </c>
      <c r="D34104" t="s">
        <v>540</v>
      </c>
      <c r="E34104">
        <v>1</v>
      </c>
      <c r="F34104">
        <v>1</v>
      </c>
      <c r="G34104">
        <v>1</v>
      </c>
      <c r="H34104">
        <v>11143</v>
      </c>
      <c r="I34104">
        <v>10592.7255693223</v>
      </c>
      <c r="K34104" s="1">
        <v>550.27443067767297</v>
      </c>
      <c r="L34104">
        <f t="shared" si="532"/>
        <v>6.368917021732326E-3</v>
      </c>
    </row>
    <row r="34105" spans="1:12" x14ac:dyDescent="0.3">
      <c r="A34105">
        <v>8271</v>
      </c>
      <c r="B34105">
        <v>18</v>
      </c>
      <c r="C34105" t="s">
        <v>339</v>
      </c>
      <c r="D34105" t="s">
        <v>1318</v>
      </c>
      <c r="E34105">
        <v>7.49999999999999E-2</v>
      </c>
      <c r="F34105">
        <v>7.49999999999999E-2</v>
      </c>
      <c r="G34105">
        <v>0.375</v>
      </c>
      <c r="H34105">
        <v>391</v>
      </c>
      <c r="I34105">
        <v>12851.539942007899</v>
      </c>
      <c r="K34105" s="1">
        <v>12460.539942007899</v>
      </c>
      <c r="L34105">
        <f t="shared" si="532"/>
        <v>0.1442192122917581</v>
      </c>
    </row>
    <row r="34106" spans="1:12" x14ac:dyDescent="0.3">
      <c r="A34106">
        <v>8301</v>
      </c>
      <c r="B34106">
        <v>18</v>
      </c>
      <c r="C34106" t="s">
        <v>540</v>
      </c>
      <c r="D34106" t="s">
        <v>1331</v>
      </c>
      <c r="E34106">
        <v>0</v>
      </c>
      <c r="F34106">
        <v>0</v>
      </c>
      <c r="G34106">
        <v>0</v>
      </c>
      <c r="H34106">
        <v>118</v>
      </c>
      <c r="I34106">
        <v>11441.074262488801</v>
      </c>
      <c r="K34106" s="1">
        <v>11323.074262488801</v>
      </c>
      <c r="L34106">
        <f t="shared" si="532"/>
        <v>0.13105410026028705</v>
      </c>
    </row>
    <row r="34107" spans="1:12" x14ac:dyDescent="0.3">
      <c r="A34107">
        <v>8342</v>
      </c>
      <c r="B34107">
        <v>18</v>
      </c>
      <c r="C34107" t="s">
        <v>302</v>
      </c>
      <c r="D34107" t="s">
        <v>302</v>
      </c>
      <c r="E34107">
        <v>1</v>
      </c>
      <c r="F34107">
        <v>1</v>
      </c>
      <c r="G34107">
        <v>1</v>
      </c>
      <c r="H34107">
        <v>10375</v>
      </c>
      <c r="I34107">
        <v>8489.4066382465699</v>
      </c>
      <c r="K34107" s="1">
        <v>1885.5933617534199</v>
      </c>
      <c r="L34107">
        <f t="shared" si="532"/>
        <v>2.1823997242516435E-2</v>
      </c>
    </row>
    <row r="34108" spans="1:12" x14ac:dyDescent="0.3">
      <c r="A34108">
        <v>8360</v>
      </c>
      <c r="B34108">
        <v>18</v>
      </c>
      <c r="C34108" t="s">
        <v>18</v>
      </c>
      <c r="D34108" t="s">
        <v>18</v>
      </c>
      <c r="E34108">
        <v>1</v>
      </c>
      <c r="F34108">
        <v>1</v>
      </c>
      <c r="G34108">
        <v>1</v>
      </c>
      <c r="H34108">
        <v>6107</v>
      </c>
      <c r="I34108">
        <v>20226.433884014601</v>
      </c>
      <c r="K34108" s="1">
        <v>14119.433884014599</v>
      </c>
      <c r="L34108">
        <f t="shared" si="532"/>
        <v>0.16341937365757639</v>
      </c>
    </row>
    <row r="34109" spans="1:12" x14ac:dyDescent="0.3">
      <c r="A34109">
        <v>8431</v>
      </c>
      <c r="B34109">
        <v>18</v>
      </c>
      <c r="C34109" t="s">
        <v>24</v>
      </c>
      <c r="D34109" t="s">
        <v>24</v>
      </c>
      <c r="E34109">
        <v>1</v>
      </c>
      <c r="F34109">
        <v>1</v>
      </c>
      <c r="G34109">
        <v>1</v>
      </c>
      <c r="H34109">
        <v>12170</v>
      </c>
      <c r="I34109">
        <v>14721.2847555885</v>
      </c>
      <c r="K34109" s="1">
        <v>2551.2847555885201</v>
      </c>
      <c r="L34109">
        <f t="shared" si="532"/>
        <v>2.9528758745237502E-2</v>
      </c>
    </row>
    <row r="34110" spans="1:12" x14ac:dyDescent="0.3">
      <c r="A34110">
        <v>8436</v>
      </c>
      <c r="B34110">
        <v>18</v>
      </c>
      <c r="C34110" t="s">
        <v>694</v>
      </c>
      <c r="D34110" t="s">
        <v>694</v>
      </c>
      <c r="E34110">
        <v>1</v>
      </c>
      <c r="F34110">
        <v>1</v>
      </c>
      <c r="G34110">
        <v>1</v>
      </c>
      <c r="H34110">
        <v>2474</v>
      </c>
      <c r="I34110">
        <v>6993.82800612759</v>
      </c>
      <c r="K34110" s="1">
        <v>4519.82800612759</v>
      </c>
      <c r="L34110">
        <f t="shared" si="532"/>
        <v>5.2312824144995253E-2</v>
      </c>
    </row>
    <row r="34111" spans="1:12" x14ac:dyDescent="0.3">
      <c r="A34111">
        <v>8485</v>
      </c>
      <c r="B34111">
        <v>18</v>
      </c>
      <c r="C34111" t="s">
        <v>14</v>
      </c>
      <c r="D34111" t="s">
        <v>14</v>
      </c>
      <c r="E34111">
        <v>1</v>
      </c>
      <c r="F34111">
        <v>1</v>
      </c>
      <c r="G34111">
        <v>1</v>
      </c>
      <c r="H34111">
        <v>35644</v>
      </c>
      <c r="I34111">
        <v>18968.246054139301</v>
      </c>
      <c r="K34111" s="1">
        <v>16675.753945860601</v>
      </c>
      <c r="L34111">
        <f t="shared" si="532"/>
        <v>0.19300641141042363</v>
      </c>
    </row>
    <row r="34112" spans="1:12" x14ac:dyDescent="0.3">
      <c r="A34112">
        <v>8490</v>
      </c>
      <c r="B34112">
        <v>18</v>
      </c>
      <c r="C34112" t="s">
        <v>1332</v>
      </c>
      <c r="D34112" t="s">
        <v>1280</v>
      </c>
      <c r="E34112">
        <v>9.9999999999999895E-2</v>
      </c>
      <c r="F34112">
        <v>9.9999999999999895E-2</v>
      </c>
      <c r="G34112">
        <v>0.75</v>
      </c>
      <c r="H34112">
        <v>247</v>
      </c>
      <c r="I34112">
        <v>13025.547767767001</v>
      </c>
      <c r="K34112" s="1">
        <v>12778.547767767001</v>
      </c>
      <c r="L34112">
        <f t="shared" si="532"/>
        <v>0.14789985842322917</v>
      </c>
    </row>
    <row r="34113" spans="1:12" x14ac:dyDescent="0.3">
      <c r="A34113">
        <v>8525</v>
      </c>
      <c r="B34113">
        <v>18</v>
      </c>
      <c r="C34113" t="s">
        <v>1332</v>
      </c>
      <c r="D34113" t="s">
        <v>1280</v>
      </c>
      <c r="E34113">
        <v>9.9999999999999895E-2</v>
      </c>
      <c r="F34113">
        <v>9.9999999999999895E-2</v>
      </c>
      <c r="G34113">
        <v>0.75</v>
      </c>
      <c r="H34113">
        <v>245</v>
      </c>
      <c r="I34113">
        <v>13024.4475869856</v>
      </c>
      <c r="K34113" s="1">
        <v>12779.4475869856</v>
      </c>
      <c r="L34113">
        <f t="shared" si="532"/>
        <v>0.14791027299751852</v>
      </c>
    </row>
    <row r="34114" spans="1:12" x14ac:dyDescent="0.3">
      <c r="A34114">
        <v>8607</v>
      </c>
      <c r="B34114">
        <v>18</v>
      </c>
      <c r="C34114" t="s">
        <v>1333</v>
      </c>
      <c r="D34114" t="s">
        <v>302</v>
      </c>
      <c r="E34114">
        <v>0.23529411764705799</v>
      </c>
      <c r="F34114">
        <v>0.23529411764705799</v>
      </c>
      <c r="G34114">
        <v>0.44444444444444398</v>
      </c>
      <c r="H34114">
        <v>230616</v>
      </c>
      <c r="I34114">
        <v>16815.557863278402</v>
      </c>
      <c r="K34114" s="1">
        <v>213800.44213672099</v>
      </c>
      <c r="L34114">
        <f t="shared" si="532"/>
        <v>2.4745421543601966</v>
      </c>
    </row>
    <row r="34115" spans="1:12" x14ac:dyDescent="0.3">
      <c r="A34115">
        <v>8649</v>
      </c>
      <c r="B34115">
        <v>18</v>
      </c>
      <c r="C34115" t="s">
        <v>1334</v>
      </c>
      <c r="D34115" t="s">
        <v>540</v>
      </c>
      <c r="E34115">
        <v>0.157894736842105</v>
      </c>
      <c r="F34115">
        <v>0.157894736842105</v>
      </c>
      <c r="G34115">
        <v>0.375</v>
      </c>
      <c r="H34115">
        <v>96733</v>
      </c>
      <c r="I34115">
        <v>16551.3694939575</v>
      </c>
      <c r="K34115" s="1">
        <v>80181.630506042406</v>
      </c>
      <c r="L34115">
        <f t="shared" ref="L34115:L34178" si="533">K34115/86400</f>
        <v>0.92802813085697233</v>
      </c>
    </row>
    <row r="34116" spans="1:12" x14ac:dyDescent="0.3">
      <c r="A34116">
        <v>8674</v>
      </c>
      <c r="B34116">
        <v>18</v>
      </c>
      <c r="C34116" t="s">
        <v>302</v>
      </c>
      <c r="D34116" t="s">
        <v>302</v>
      </c>
      <c r="E34116">
        <v>1</v>
      </c>
      <c r="F34116">
        <v>1</v>
      </c>
      <c r="G34116">
        <v>1</v>
      </c>
      <c r="H34116">
        <v>2693</v>
      </c>
      <c r="I34116">
        <v>8048.3339030106699</v>
      </c>
      <c r="K34116" s="1">
        <v>5355.3339030106699</v>
      </c>
      <c r="L34116">
        <f t="shared" si="533"/>
        <v>6.1983031284845717E-2</v>
      </c>
    </row>
    <row r="34117" spans="1:12" x14ac:dyDescent="0.3">
      <c r="A34117">
        <v>8719</v>
      </c>
      <c r="B34117">
        <v>18</v>
      </c>
      <c r="C34117" t="s">
        <v>694</v>
      </c>
      <c r="D34117" t="s">
        <v>694</v>
      </c>
      <c r="E34117">
        <v>1</v>
      </c>
      <c r="F34117">
        <v>1</v>
      </c>
      <c r="G34117">
        <v>1</v>
      </c>
      <c r="H34117">
        <v>2015</v>
      </c>
      <c r="I34117">
        <v>8854.0957994583696</v>
      </c>
      <c r="K34117" s="1">
        <v>6839.0957994583696</v>
      </c>
      <c r="L34117">
        <f t="shared" si="533"/>
        <v>7.9156201382620014E-2</v>
      </c>
    </row>
    <row r="34118" spans="1:12" x14ac:dyDescent="0.3">
      <c r="A34118">
        <v>8799</v>
      </c>
      <c r="B34118">
        <v>18</v>
      </c>
      <c r="C34118" t="s">
        <v>24</v>
      </c>
      <c r="D34118" t="s">
        <v>24</v>
      </c>
      <c r="E34118">
        <v>1</v>
      </c>
      <c r="F34118">
        <v>1</v>
      </c>
      <c r="G34118">
        <v>1</v>
      </c>
      <c r="H34118">
        <v>3467</v>
      </c>
      <c r="I34118">
        <v>7434.2144660406502</v>
      </c>
      <c r="K34118" s="1">
        <v>3967.2144660406502</v>
      </c>
      <c r="L34118">
        <f t="shared" si="533"/>
        <v>4.5916834097692712E-2</v>
      </c>
    </row>
    <row r="34119" spans="1:12" x14ac:dyDescent="0.3">
      <c r="A34119">
        <v>8870</v>
      </c>
      <c r="B34119">
        <v>18</v>
      </c>
      <c r="C34119" t="s">
        <v>576</v>
      </c>
      <c r="D34119" t="s">
        <v>12</v>
      </c>
      <c r="E34119">
        <v>0.53846153846153799</v>
      </c>
      <c r="F34119">
        <v>0.53846153846153799</v>
      </c>
      <c r="G34119">
        <v>0.875</v>
      </c>
      <c r="H34119">
        <v>162324</v>
      </c>
      <c r="I34119">
        <v>16115.0895614409</v>
      </c>
      <c r="K34119" s="1">
        <v>146208.91043855899</v>
      </c>
      <c r="L34119">
        <f t="shared" si="533"/>
        <v>1.6922327597055438</v>
      </c>
    </row>
    <row r="34120" spans="1:12" x14ac:dyDescent="0.3">
      <c r="A34120">
        <v>898</v>
      </c>
      <c r="B34120">
        <v>18</v>
      </c>
      <c r="C34120" t="s">
        <v>540</v>
      </c>
      <c r="D34120" t="s">
        <v>540</v>
      </c>
      <c r="E34120">
        <v>1</v>
      </c>
      <c r="F34120">
        <v>1</v>
      </c>
      <c r="G34120">
        <v>1</v>
      </c>
      <c r="H34120">
        <v>80865</v>
      </c>
      <c r="I34120">
        <v>50153.259359712603</v>
      </c>
      <c r="K34120" s="1">
        <v>30711.740640287298</v>
      </c>
      <c r="L34120">
        <f t="shared" si="533"/>
        <v>0.35545996111443634</v>
      </c>
    </row>
    <row r="34121" spans="1:12" x14ac:dyDescent="0.3">
      <c r="A34121">
        <v>9045</v>
      </c>
      <c r="B34121">
        <v>18</v>
      </c>
      <c r="C34121" t="s">
        <v>540</v>
      </c>
      <c r="D34121" t="s">
        <v>540</v>
      </c>
      <c r="E34121">
        <v>1</v>
      </c>
      <c r="F34121">
        <v>1</v>
      </c>
      <c r="G34121">
        <v>1</v>
      </c>
      <c r="H34121">
        <v>32416</v>
      </c>
      <c r="I34121">
        <v>27286.803087403801</v>
      </c>
      <c r="K34121" s="1">
        <v>5129.1969125961496</v>
      </c>
      <c r="L34121">
        <f t="shared" si="533"/>
        <v>5.9365705006899881E-2</v>
      </c>
    </row>
    <row r="34122" spans="1:12" x14ac:dyDescent="0.3">
      <c r="A34122">
        <v>9080</v>
      </c>
      <c r="B34122">
        <v>18</v>
      </c>
      <c r="C34122" t="s">
        <v>475</v>
      </c>
      <c r="D34122" t="s">
        <v>302</v>
      </c>
      <c r="E34122">
        <v>0.23076923076923</v>
      </c>
      <c r="F34122">
        <v>0.23076923076923</v>
      </c>
      <c r="G34122">
        <v>0.3</v>
      </c>
      <c r="H34122">
        <v>834</v>
      </c>
      <c r="I34122">
        <v>7151.2877755710597</v>
      </c>
      <c r="K34122" s="1">
        <v>6317.2877755710597</v>
      </c>
      <c r="L34122">
        <f t="shared" si="533"/>
        <v>7.3116756661702073E-2</v>
      </c>
    </row>
    <row r="34123" spans="1:12" x14ac:dyDescent="0.3">
      <c r="A34123">
        <v>9094</v>
      </c>
      <c r="B34123">
        <v>18</v>
      </c>
      <c r="C34123" t="s">
        <v>28</v>
      </c>
      <c r="D34123" t="s">
        <v>694</v>
      </c>
      <c r="E34123">
        <v>0</v>
      </c>
      <c r="F34123">
        <v>0</v>
      </c>
      <c r="G34123">
        <v>0</v>
      </c>
      <c r="H34123">
        <v>167</v>
      </c>
      <c r="I34123">
        <v>6739.8532951089301</v>
      </c>
      <c r="K34123" s="1">
        <v>6572.8532951089301</v>
      </c>
      <c r="L34123">
        <f t="shared" si="533"/>
        <v>7.6074690915612614E-2</v>
      </c>
    </row>
    <row r="34124" spans="1:12" x14ac:dyDescent="0.3">
      <c r="A34124">
        <v>9123</v>
      </c>
      <c r="B34124">
        <v>18</v>
      </c>
      <c r="C34124" t="s">
        <v>820</v>
      </c>
      <c r="D34124" t="s">
        <v>820</v>
      </c>
      <c r="E34124">
        <v>1</v>
      </c>
      <c r="F34124">
        <v>1</v>
      </c>
      <c r="G34124">
        <v>1</v>
      </c>
      <c r="H34124">
        <v>34</v>
      </c>
      <c r="I34124">
        <v>4758.2015289594101</v>
      </c>
      <c r="K34124" s="1">
        <v>4724.2015289594101</v>
      </c>
      <c r="L34124">
        <f t="shared" si="533"/>
        <v>5.4678258437030211E-2</v>
      </c>
    </row>
    <row r="34125" spans="1:12" x14ac:dyDescent="0.3">
      <c r="A34125">
        <v>9176</v>
      </c>
      <c r="B34125">
        <v>18</v>
      </c>
      <c r="C34125" t="s">
        <v>27</v>
      </c>
      <c r="D34125" t="s">
        <v>14</v>
      </c>
      <c r="E34125">
        <v>0.5</v>
      </c>
      <c r="F34125">
        <v>0.5</v>
      </c>
      <c r="G34125">
        <v>0.625</v>
      </c>
      <c r="H34125">
        <v>19527</v>
      </c>
      <c r="I34125">
        <v>19079.1389806564</v>
      </c>
      <c r="K34125" s="1">
        <v>447.86101934354502</v>
      </c>
      <c r="L34125">
        <f t="shared" si="533"/>
        <v>5.1835766127725121E-3</v>
      </c>
    </row>
    <row r="34126" spans="1:12" x14ac:dyDescent="0.3">
      <c r="A34126">
        <v>9186</v>
      </c>
      <c r="B34126">
        <v>18</v>
      </c>
      <c r="C34126" t="s">
        <v>820</v>
      </c>
      <c r="D34126" t="s">
        <v>820</v>
      </c>
      <c r="E34126">
        <v>1</v>
      </c>
      <c r="F34126">
        <v>1</v>
      </c>
      <c r="G34126">
        <v>1</v>
      </c>
      <c r="H34126">
        <v>4582</v>
      </c>
      <c r="I34126">
        <v>5149.9706029235003</v>
      </c>
      <c r="K34126" s="1">
        <v>567.97060292350398</v>
      </c>
      <c r="L34126">
        <f t="shared" si="533"/>
        <v>6.573733830133148E-3</v>
      </c>
    </row>
    <row r="34127" spans="1:12" x14ac:dyDescent="0.3">
      <c r="A34127">
        <v>920</v>
      </c>
      <c r="B34127">
        <v>18</v>
      </c>
      <c r="C34127" t="s">
        <v>820</v>
      </c>
      <c r="D34127" t="s">
        <v>820</v>
      </c>
      <c r="E34127">
        <v>1</v>
      </c>
      <c r="F34127">
        <v>1</v>
      </c>
      <c r="G34127">
        <v>1</v>
      </c>
      <c r="H34127">
        <v>2306</v>
      </c>
      <c r="I34127">
        <v>3493.2261574231102</v>
      </c>
      <c r="K34127" s="1">
        <v>1187.22615742311</v>
      </c>
      <c r="L34127">
        <f t="shared" si="533"/>
        <v>1.3741043488693401E-2</v>
      </c>
    </row>
    <row r="34128" spans="1:12" x14ac:dyDescent="0.3">
      <c r="A34128">
        <v>9272</v>
      </c>
      <c r="B34128">
        <v>18</v>
      </c>
      <c r="C34128" t="s">
        <v>540</v>
      </c>
      <c r="D34128" t="s">
        <v>540</v>
      </c>
      <c r="E34128">
        <v>1</v>
      </c>
      <c r="F34128">
        <v>1</v>
      </c>
      <c r="G34128">
        <v>1</v>
      </c>
      <c r="H34128">
        <v>10348</v>
      </c>
      <c r="I34128">
        <v>13602.7776237897</v>
      </c>
      <c r="K34128" s="1">
        <v>3254.7776237897201</v>
      </c>
      <c r="L34128">
        <f t="shared" si="533"/>
        <v>3.7671037312381021E-2</v>
      </c>
    </row>
    <row r="34129" spans="1:12" x14ac:dyDescent="0.3">
      <c r="A34129">
        <v>9335</v>
      </c>
      <c r="B34129">
        <v>18</v>
      </c>
      <c r="C34129" t="s">
        <v>28</v>
      </c>
      <c r="D34129" t="s">
        <v>14</v>
      </c>
      <c r="E34129">
        <v>0</v>
      </c>
      <c r="F34129">
        <v>0</v>
      </c>
      <c r="G34129">
        <v>0</v>
      </c>
      <c r="H34129">
        <v>455</v>
      </c>
      <c r="I34129">
        <v>22688.320093288399</v>
      </c>
      <c r="K34129" s="1">
        <v>22233.320093288399</v>
      </c>
      <c r="L34129">
        <f t="shared" si="533"/>
        <v>0.25733009367231946</v>
      </c>
    </row>
    <row r="34130" spans="1:12" x14ac:dyDescent="0.3">
      <c r="A34130">
        <v>937</v>
      </c>
      <c r="B34130">
        <v>18</v>
      </c>
      <c r="C34130" t="s">
        <v>302</v>
      </c>
      <c r="D34130" t="s">
        <v>302</v>
      </c>
      <c r="E34130">
        <v>1</v>
      </c>
      <c r="F34130">
        <v>1</v>
      </c>
      <c r="G34130">
        <v>1</v>
      </c>
      <c r="H34130">
        <v>31439</v>
      </c>
      <c r="I34130">
        <v>16580.315306543602</v>
      </c>
      <c r="K34130" s="1">
        <v>14858.6846934563</v>
      </c>
      <c r="L34130">
        <f t="shared" si="533"/>
        <v>0.17197551728537383</v>
      </c>
    </row>
    <row r="34131" spans="1:12" x14ac:dyDescent="0.3">
      <c r="A34131">
        <v>9389</v>
      </c>
      <c r="B34131">
        <v>18</v>
      </c>
      <c r="C34131" t="s">
        <v>820</v>
      </c>
      <c r="D34131" t="s">
        <v>820</v>
      </c>
      <c r="E34131">
        <v>1</v>
      </c>
      <c r="F34131">
        <v>1</v>
      </c>
      <c r="G34131">
        <v>1</v>
      </c>
      <c r="H34131">
        <v>736</v>
      </c>
      <c r="I34131">
        <v>4936.41715170937</v>
      </c>
      <c r="K34131" s="1">
        <v>4200.41715170937</v>
      </c>
      <c r="L34131">
        <f t="shared" si="533"/>
        <v>4.8615939255895489E-2</v>
      </c>
    </row>
    <row r="34132" spans="1:12" x14ac:dyDescent="0.3">
      <c r="A34132">
        <v>9436</v>
      </c>
      <c r="B34132">
        <v>18</v>
      </c>
      <c r="C34132" t="s">
        <v>85</v>
      </c>
      <c r="D34132" t="s">
        <v>18</v>
      </c>
      <c r="E34132">
        <v>0.125</v>
      </c>
      <c r="F34132">
        <v>0.125</v>
      </c>
      <c r="G34132">
        <v>0.11111111111111099</v>
      </c>
      <c r="H34132">
        <v>2259</v>
      </c>
      <c r="I34132">
        <v>17748.635772856302</v>
      </c>
      <c r="K34132" s="1">
        <v>15489.6357728563</v>
      </c>
      <c r="L34132">
        <f t="shared" si="533"/>
        <v>0.17927819181546642</v>
      </c>
    </row>
    <row r="34133" spans="1:12" x14ac:dyDescent="0.3">
      <c r="A34133">
        <v>9493</v>
      </c>
      <c r="B34133">
        <v>18</v>
      </c>
      <c r="C34133" t="s">
        <v>24</v>
      </c>
      <c r="D34133" t="s">
        <v>24</v>
      </c>
      <c r="E34133">
        <v>1</v>
      </c>
      <c r="F34133">
        <v>1</v>
      </c>
      <c r="G34133">
        <v>1</v>
      </c>
      <c r="H34133">
        <v>10352</v>
      </c>
      <c r="I34133">
        <v>18791.580249169801</v>
      </c>
      <c r="K34133" s="1">
        <v>8439.5802491698305</v>
      </c>
      <c r="L34133">
        <f t="shared" si="533"/>
        <v>9.7680326957984148E-2</v>
      </c>
    </row>
    <row r="34134" spans="1:12" x14ac:dyDescent="0.3">
      <c r="A34134">
        <v>951</v>
      </c>
      <c r="B34134">
        <v>18</v>
      </c>
      <c r="C34134" t="s">
        <v>820</v>
      </c>
      <c r="D34134" t="s">
        <v>820</v>
      </c>
      <c r="E34134">
        <v>1</v>
      </c>
      <c r="F34134">
        <v>1</v>
      </c>
      <c r="G34134">
        <v>1</v>
      </c>
      <c r="H34134">
        <v>3404</v>
      </c>
      <c r="I34134">
        <v>5685.6665637116503</v>
      </c>
      <c r="K34134" s="1">
        <v>2281.6665637116498</v>
      </c>
      <c r="L34134">
        <f t="shared" si="533"/>
        <v>2.6408177820736688E-2</v>
      </c>
    </row>
    <row r="34135" spans="1:12" x14ac:dyDescent="0.3">
      <c r="A34135">
        <v>9515</v>
      </c>
      <c r="B34135">
        <v>18</v>
      </c>
      <c r="C34135" t="s">
        <v>820</v>
      </c>
      <c r="D34135" t="s">
        <v>820</v>
      </c>
      <c r="E34135">
        <v>1</v>
      </c>
      <c r="F34135">
        <v>1</v>
      </c>
      <c r="G34135">
        <v>1</v>
      </c>
      <c r="H34135">
        <v>420</v>
      </c>
      <c r="I34135">
        <v>1989.03580083626</v>
      </c>
      <c r="K34135" s="1">
        <v>1569.03580083626</v>
      </c>
      <c r="L34135">
        <f t="shared" si="533"/>
        <v>1.8160136583753008E-2</v>
      </c>
    </row>
    <row r="34136" spans="1:12" x14ac:dyDescent="0.3">
      <c r="A34136">
        <v>9550</v>
      </c>
      <c r="B34136">
        <v>18</v>
      </c>
      <c r="C34136" t="s">
        <v>14</v>
      </c>
      <c r="D34136" t="s">
        <v>14</v>
      </c>
      <c r="E34136">
        <v>1</v>
      </c>
      <c r="F34136">
        <v>1</v>
      </c>
      <c r="G34136">
        <v>1</v>
      </c>
      <c r="H34136">
        <v>4166</v>
      </c>
      <c r="I34136">
        <v>7566.6778766192301</v>
      </c>
      <c r="K34136" s="1">
        <v>3400.6778766192301</v>
      </c>
      <c r="L34136">
        <f t="shared" si="533"/>
        <v>3.9359697646055902E-2</v>
      </c>
    </row>
    <row r="34137" spans="1:12" x14ac:dyDescent="0.3">
      <c r="A34137">
        <v>9552</v>
      </c>
      <c r="B34137">
        <v>18</v>
      </c>
      <c r="C34137" t="s">
        <v>302</v>
      </c>
      <c r="D34137" t="s">
        <v>302</v>
      </c>
      <c r="E34137">
        <v>1</v>
      </c>
      <c r="F34137">
        <v>1</v>
      </c>
      <c r="G34137">
        <v>1</v>
      </c>
      <c r="H34137">
        <v>7711</v>
      </c>
      <c r="I34137">
        <v>19004.293434818199</v>
      </c>
      <c r="K34137" s="1">
        <v>11293.293434818201</v>
      </c>
      <c r="L34137">
        <f t="shared" si="533"/>
        <v>0.1307094147548403</v>
      </c>
    </row>
    <row r="34138" spans="1:12" x14ac:dyDescent="0.3">
      <c r="A34138">
        <v>9561</v>
      </c>
      <c r="B34138">
        <v>18</v>
      </c>
      <c r="C34138" t="s">
        <v>540</v>
      </c>
      <c r="D34138" t="s">
        <v>540</v>
      </c>
      <c r="E34138">
        <v>1</v>
      </c>
      <c r="F34138">
        <v>1</v>
      </c>
      <c r="G34138">
        <v>1</v>
      </c>
      <c r="H34138">
        <v>5271</v>
      </c>
      <c r="I34138">
        <v>12542.987630620701</v>
      </c>
      <c r="K34138" s="1">
        <v>7271.9876306207698</v>
      </c>
      <c r="L34138">
        <f t="shared" si="533"/>
        <v>8.4166523502555199E-2</v>
      </c>
    </row>
    <row r="34139" spans="1:12" x14ac:dyDescent="0.3">
      <c r="A34139">
        <v>9564</v>
      </c>
      <c r="B34139">
        <v>18</v>
      </c>
      <c r="C34139" t="s">
        <v>12</v>
      </c>
      <c r="D34139" t="s">
        <v>12</v>
      </c>
      <c r="E34139">
        <v>1</v>
      </c>
      <c r="F34139">
        <v>1</v>
      </c>
      <c r="G34139">
        <v>1</v>
      </c>
      <c r="H34139">
        <v>10839</v>
      </c>
      <c r="I34139">
        <v>12507.0344457795</v>
      </c>
      <c r="K34139" s="1">
        <v>1668.03444577955</v>
      </c>
      <c r="L34139">
        <f t="shared" si="533"/>
        <v>1.9305954233559606E-2</v>
      </c>
    </row>
    <row r="34140" spans="1:12" x14ac:dyDescent="0.3">
      <c r="A34140">
        <v>9636</v>
      </c>
      <c r="B34140">
        <v>18</v>
      </c>
      <c r="C34140" t="s">
        <v>1335</v>
      </c>
      <c r="D34140" t="s">
        <v>302</v>
      </c>
      <c r="E34140">
        <v>0.22222222222222199</v>
      </c>
      <c r="F34140">
        <v>0.22222222222222199</v>
      </c>
      <c r="G34140">
        <v>0.5</v>
      </c>
      <c r="H34140">
        <v>6190</v>
      </c>
      <c r="I34140">
        <v>7290.4172042973896</v>
      </c>
      <c r="K34140" s="1">
        <v>1100.4172042973901</v>
      </c>
      <c r="L34140">
        <f t="shared" si="533"/>
        <v>1.2736310234923496E-2</v>
      </c>
    </row>
    <row r="34141" spans="1:12" x14ac:dyDescent="0.3">
      <c r="A34141">
        <v>9661</v>
      </c>
      <c r="B34141">
        <v>18</v>
      </c>
      <c r="C34141" t="s">
        <v>694</v>
      </c>
      <c r="D34141" t="s">
        <v>694</v>
      </c>
      <c r="E34141">
        <v>1</v>
      </c>
      <c r="F34141">
        <v>1</v>
      </c>
      <c r="G34141">
        <v>1</v>
      </c>
      <c r="H34141">
        <v>1503</v>
      </c>
      <c r="I34141">
        <v>6556.1952327491099</v>
      </c>
      <c r="K34141" s="1">
        <v>5053.1952327491099</v>
      </c>
      <c r="L34141">
        <f t="shared" si="533"/>
        <v>5.848605593459618E-2</v>
      </c>
    </row>
    <row r="34142" spans="1:12" x14ac:dyDescent="0.3">
      <c r="A34142">
        <v>967</v>
      </c>
      <c r="B34142">
        <v>18</v>
      </c>
      <c r="C34142" t="s">
        <v>14</v>
      </c>
      <c r="D34142" t="s">
        <v>14</v>
      </c>
      <c r="E34142">
        <v>1</v>
      </c>
      <c r="F34142">
        <v>1</v>
      </c>
      <c r="G34142">
        <v>1</v>
      </c>
      <c r="H34142">
        <v>6211</v>
      </c>
      <c r="I34142">
        <v>9566.11028608167</v>
      </c>
      <c r="K34142" s="1">
        <v>3355.11028608167</v>
      </c>
      <c r="L34142">
        <f t="shared" si="533"/>
        <v>3.8832294977797104E-2</v>
      </c>
    </row>
    <row r="34143" spans="1:12" x14ac:dyDescent="0.3">
      <c r="A34143">
        <v>9680</v>
      </c>
      <c r="B34143">
        <v>18</v>
      </c>
      <c r="C34143" t="s">
        <v>694</v>
      </c>
      <c r="D34143" t="s">
        <v>694</v>
      </c>
      <c r="E34143">
        <v>1</v>
      </c>
      <c r="F34143">
        <v>1</v>
      </c>
      <c r="G34143">
        <v>1</v>
      </c>
      <c r="H34143">
        <v>1613</v>
      </c>
      <c r="I34143">
        <v>9565.7689319743004</v>
      </c>
      <c r="K34143" s="1">
        <v>7952.7689319743004</v>
      </c>
      <c r="L34143">
        <f t="shared" si="533"/>
        <v>9.2045936712665519E-2</v>
      </c>
    </row>
    <row r="34144" spans="1:12" x14ac:dyDescent="0.3">
      <c r="A34144">
        <v>9698</v>
      </c>
      <c r="B34144">
        <v>18</v>
      </c>
      <c r="C34144" t="s">
        <v>820</v>
      </c>
      <c r="D34144" t="s">
        <v>820</v>
      </c>
      <c r="E34144">
        <v>1</v>
      </c>
      <c r="F34144">
        <v>1</v>
      </c>
      <c r="G34144">
        <v>1</v>
      </c>
      <c r="H34144">
        <v>3421</v>
      </c>
      <c r="I34144">
        <v>5922.1723603896899</v>
      </c>
      <c r="K34144" s="1">
        <v>2501.1723603896899</v>
      </c>
      <c r="L34144">
        <f t="shared" si="533"/>
        <v>2.8948754171176965E-2</v>
      </c>
    </row>
    <row r="34145" spans="1:12" x14ac:dyDescent="0.3">
      <c r="A34145">
        <v>9719</v>
      </c>
      <c r="B34145">
        <v>18</v>
      </c>
      <c r="C34145" t="s">
        <v>12</v>
      </c>
      <c r="D34145" t="s">
        <v>12</v>
      </c>
      <c r="E34145">
        <v>1</v>
      </c>
      <c r="F34145">
        <v>1</v>
      </c>
      <c r="G34145">
        <v>1</v>
      </c>
      <c r="H34145">
        <v>3191</v>
      </c>
      <c r="I34145">
        <v>8213.8716003555892</v>
      </c>
      <c r="K34145" s="1">
        <v>5022.8716003555901</v>
      </c>
      <c r="L34145">
        <f t="shared" si="533"/>
        <v>5.8135087967078586E-2</v>
      </c>
    </row>
    <row r="34146" spans="1:12" x14ac:dyDescent="0.3">
      <c r="A34146">
        <v>9819</v>
      </c>
      <c r="B34146">
        <v>18</v>
      </c>
      <c r="C34146" t="s">
        <v>85</v>
      </c>
      <c r="D34146" t="s">
        <v>14</v>
      </c>
      <c r="E34146">
        <v>0</v>
      </c>
      <c r="F34146">
        <v>0</v>
      </c>
      <c r="G34146">
        <v>0</v>
      </c>
      <c r="H34146">
        <v>1611</v>
      </c>
      <c r="I34146">
        <v>7028.0892934589501</v>
      </c>
      <c r="K34146" s="1">
        <v>5417.0892934589501</v>
      </c>
      <c r="L34146">
        <f t="shared" si="533"/>
        <v>6.2697792748367481E-2</v>
      </c>
    </row>
    <row r="34147" spans="1:12" x14ac:dyDescent="0.3">
      <c r="A34147">
        <v>9938</v>
      </c>
      <c r="B34147">
        <v>18</v>
      </c>
      <c r="C34147" t="s">
        <v>124</v>
      </c>
      <c r="D34147" t="s">
        <v>12</v>
      </c>
      <c r="E34147">
        <v>0.58333333333333304</v>
      </c>
      <c r="F34147">
        <v>0.58333333333333304</v>
      </c>
      <c r="G34147">
        <v>0.875</v>
      </c>
      <c r="H34147">
        <v>72364</v>
      </c>
      <c r="I34147">
        <v>39748.333688470899</v>
      </c>
      <c r="K34147" s="1">
        <v>32615.666311528999</v>
      </c>
      <c r="L34147">
        <f t="shared" si="533"/>
        <v>0.37749613786491898</v>
      </c>
    </row>
    <row r="34148" spans="1:12" x14ac:dyDescent="0.3">
      <c r="A34148">
        <v>9941</v>
      </c>
      <c r="B34148">
        <v>18</v>
      </c>
      <c r="C34148" t="s">
        <v>14</v>
      </c>
      <c r="D34148" t="s">
        <v>14</v>
      </c>
      <c r="E34148">
        <v>1</v>
      </c>
      <c r="F34148">
        <v>1</v>
      </c>
      <c r="G34148">
        <v>1</v>
      </c>
      <c r="H34148">
        <v>4743</v>
      </c>
      <c r="I34148">
        <v>7655.9749261019097</v>
      </c>
      <c r="K34148" s="1">
        <v>2912.9749261019101</v>
      </c>
      <c r="L34148">
        <f t="shared" si="533"/>
        <v>3.371498757062396E-2</v>
      </c>
    </row>
    <row r="34149" spans="1:12" x14ac:dyDescent="0.3">
      <c r="A34149">
        <v>9980</v>
      </c>
      <c r="B34149">
        <v>18</v>
      </c>
      <c r="C34149" t="s">
        <v>1194</v>
      </c>
      <c r="D34149" t="s">
        <v>14</v>
      </c>
      <c r="E34149">
        <v>0.29411764705882298</v>
      </c>
      <c r="F34149">
        <v>0.29411764705882298</v>
      </c>
      <c r="G34149">
        <v>0.5</v>
      </c>
      <c r="H34149">
        <v>4943</v>
      </c>
      <c r="I34149">
        <v>14454.1801847063</v>
      </c>
      <c r="K34149" s="1">
        <v>9511.1801847063507</v>
      </c>
      <c r="L34149">
        <f t="shared" si="533"/>
        <v>0.11008310398965683</v>
      </c>
    </row>
    <row r="34150" spans="1:12" x14ac:dyDescent="0.3">
      <c r="A34150">
        <v>4018</v>
      </c>
      <c r="B34150">
        <v>19</v>
      </c>
      <c r="C34150" t="s">
        <v>820</v>
      </c>
      <c r="D34150" t="s">
        <v>820</v>
      </c>
      <c r="E34150">
        <v>1</v>
      </c>
      <c r="F34150">
        <v>1</v>
      </c>
      <c r="G34150">
        <v>1</v>
      </c>
      <c r="H34150">
        <v>1277</v>
      </c>
      <c r="I34150">
        <v>5438.8197811100299</v>
      </c>
      <c r="K34150" s="1">
        <v>4161.8197811100299</v>
      </c>
      <c r="L34150">
        <f t="shared" si="533"/>
        <v>4.8169210429514234E-2</v>
      </c>
    </row>
    <row r="34151" spans="1:12" x14ac:dyDescent="0.3">
      <c r="A34151">
        <v>4064</v>
      </c>
      <c r="B34151">
        <v>19</v>
      </c>
      <c r="C34151" t="s">
        <v>584</v>
      </c>
      <c r="D34151" t="s">
        <v>540</v>
      </c>
      <c r="E34151">
        <v>0.3</v>
      </c>
      <c r="F34151">
        <v>0.3</v>
      </c>
      <c r="G34151">
        <v>0.375</v>
      </c>
      <c r="H34151">
        <v>339</v>
      </c>
      <c r="I34151">
        <v>14039.5831908456</v>
      </c>
      <c r="K34151" s="1">
        <v>13700.5831908456</v>
      </c>
      <c r="L34151">
        <f t="shared" si="533"/>
        <v>0.15857156470886111</v>
      </c>
    </row>
    <row r="34152" spans="1:12" x14ac:dyDescent="0.3">
      <c r="A34152">
        <v>4093</v>
      </c>
      <c r="B34152">
        <v>19</v>
      </c>
      <c r="C34152" t="s">
        <v>30</v>
      </c>
      <c r="D34152" t="s">
        <v>14</v>
      </c>
      <c r="E34152">
        <v>0.55555555555555503</v>
      </c>
      <c r="F34152">
        <v>0.55555555555555503</v>
      </c>
      <c r="G34152">
        <v>0.625</v>
      </c>
      <c r="H34152">
        <v>25657</v>
      </c>
      <c r="I34152">
        <v>11484.228954909</v>
      </c>
      <c r="K34152" s="1">
        <v>14172.7710450909</v>
      </c>
      <c r="L34152">
        <f t="shared" si="533"/>
        <v>0.1640367019107743</v>
      </c>
    </row>
    <row r="34153" spans="1:12" x14ac:dyDescent="0.3">
      <c r="A34153">
        <v>4142</v>
      </c>
      <c r="B34153">
        <v>19</v>
      </c>
      <c r="C34153" t="s">
        <v>302</v>
      </c>
      <c r="D34153" t="s">
        <v>302</v>
      </c>
      <c r="E34153">
        <v>1</v>
      </c>
      <c r="F34153">
        <v>1</v>
      </c>
      <c r="G34153">
        <v>1</v>
      </c>
      <c r="H34153">
        <v>14050</v>
      </c>
      <c r="I34153">
        <v>64243.719125124</v>
      </c>
      <c r="K34153" s="1">
        <v>50193.719125124</v>
      </c>
      <c r="L34153">
        <f t="shared" si="533"/>
        <v>0.58094582320745369</v>
      </c>
    </row>
    <row r="34154" spans="1:12" x14ac:dyDescent="0.3">
      <c r="A34154">
        <v>4233</v>
      </c>
      <c r="B34154">
        <v>19</v>
      </c>
      <c r="C34154" t="s">
        <v>540</v>
      </c>
      <c r="D34154" t="s">
        <v>540</v>
      </c>
      <c r="E34154">
        <v>1</v>
      </c>
      <c r="F34154">
        <v>1</v>
      </c>
      <c r="G34154">
        <v>1</v>
      </c>
      <c r="H34154">
        <v>15141</v>
      </c>
      <c r="I34154">
        <v>73899.335469039201</v>
      </c>
      <c r="K34154" s="1">
        <v>58758.335469039201</v>
      </c>
      <c r="L34154">
        <f t="shared" si="533"/>
        <v>0.68007332718795366</v>
      </c>
    </row>
    <row r="34155" spans="1:12" x14ac:dyDescent="0.3">
      <c r="A34155">
        <v>4298</v>
      </c>
      <c r="B34155">
        <v>19</v>
      </c>
      <c r="C34155" t="s">
        <v>1007</v>
      </c>
      <c r="D34155" t="s">
        <v>302</v>
      </c>
      <c r="E34155">
        <v>0.4</v>
      </c>
      <c r="F34155">
        <v>0.4</v>
      </c>
      <c r="G34155">
        <v>0.4</v>
      </c>
      <c r="H34155">
        <v>15048</v>
      </c>
      <c r="I34155">
        <v>16172.586870019401</v>
      </c>
      <c r="K34155" s="1">
        <v>1124.5868700194101</v>
      </c>
      <c r="L34155">
        <f t="shared" si="533"/>
        <v>1.3016051736335764E-2</v>
      </c>
    </row>
    <row r="34156" spans="1:12" x14ac:dyDescent="0.3">
      <c r="A34156">
        <v>4301</v>
      </c>
      <c r="B34156">
        <v>19</v>
      </c>
      <c r="C34156" t="s">
        <v>14</v>
      </c>
      <c r="D34156" t="s">
        <v>14</v>
      </c>
      <c r="E34156">
        <v>1</v>
      </c>
      <c r="F34156">
        <v>1</v>
      </c>
      <c r="G34156">
        <v>1</v>
      </c>
      <c r="H34156">
        <v>2851</v>
      </c>
      <c r="I34156">
        <v>24265.506057176899</v>
      </c>
      <c r="K34156" s="1">
        <v>21414.506057176899</v>
      </c>
      <c r="L34156">
        <f t="shared" si="533"/>
        <v>0.24785307936547338</v>
      </c>
    </row>
    <row r="34157" spans="1:12" x14ac:dyDescent="0.3">
      <c r="A34157">
        <v>4454</v>
      </c>
      <c r="B34157">
        <v>19</v>
      </c>
      <c r="C34157" t="s">
        <v>12</v>
      </c>
      <c r="D34157" t="s">
        <v>12</v>
      </c>
      <c r="E34157">
        <v>1</v>
      </c>
      <c r="F34157">
        <v>1</v>
      </c>
      <c r="G34157">
        <v>1</v>
      </c>
      <c r="H34157">
        <v>17188</v>
      </c>
      <c r="I34157">
        <v>18032.5195970266</v>
      </c>
      <c r="K34157" s="1">
        <v>844.51959702660304</v>
      </c>
      <c r="L34157">
        <f t="shared" si="533"/>
        <v>9.7745323729930902E-3</v>
      </c>
    </row>
    <row r="34158" spans="1:12" x14ac:dyDescent="0.3">
      <c r="A34158">
        <v>4636</v>
      </c>
      <c r="B34158">
        <v>19</v>
      </c>
      <c r="C34158" t="s">
        <v>820</v>
      </c>
      <c r="D34158" t="s">
        <v>820</v>
      </c>
      <c r="E34158">
        <v>1</v>
      </c>
      <c r="F34158">
        <v>1</v>
      </c>
      <c r="G34158">
        <v>1</v>
      </c>
      <c r="H34158">
        <v>1237</v>
      </c>
      <c r="I34158">
        <v>4675.0847663282402</v>
      </c>
      <c r="K34158" s="1">
        <v>3438.0847663282402</v>
      </c>
      <c r="L34158">
        <f t="shared" si="533"/>
        <v>3.9792647758428709E-2</v>
      </c>
    </row>
    <row r="34159" spans="1:12" x14ac:dyDescent="0.3">
      <c r="A34159">
        <v>4680</v>
      </c>
      <c r="B34159">
        <v>19</v>
      </c>
      <c r="C34159" t="s">
        <v>309</v>
      </c>
      <c r="D34159" t="s">
        <v>302</v>
      </c>
      <c r="E34159">
        <v>0.44444444444444398</v>
      </c>
      <c r="F34159">
        <v>0.44444444444444398</v>
      </c>
      <c r="G34159">
        <v>0.5</v>
      </c>
      <c r="H34159">
        <v>611065</v>
      </c>
      <c r="I34159">
        <v>18923.524071154901</v>
      </c>
      <c r="K34159" s="1">
        <v>592141.475928845</v>
      </c>
      <c r="L34159">
        <f t="shared" si="533"/>
        <v>6.853489304732002</v>
      </c>
    </row>
    <row r="34160" spans="1:12" x14ac:dyDescent="0.3">
      <c r="A34160">
        <v>4750</v>
      </c>
      <c r="B34160">
        <v>19</v>
      </c>
      <c r="C34160" t="s">
        <v>20</v>
      </c>
      <c r="D34160" t="s">
        <v>14</v>
      </c>
      <c r="E34160">
        <v>0.45454545454545398</v>
      </c>
      <c r="F34160">
        <v>0.45454545454545398</v>
      </c>
      <c r="G34160">
        <v>0.55555555555555503</v>
      </c>
      <c r="H34160">
        <v>29031</v>
      </c>
      <c r="I34160">
        <v>14346.964765262401</v>
      </c>
      <c r="K34160" s="1">
        <v>14684.035234737499</v>
      </c>
      <c r="L34160">
        <f t="shared" si="533"/>
        <v>0.1699541115131655</v>
      </c>
    </row>
    <row r="34161" spans="1:12" x14ac:dyDescent="0.3">
      <c r="A34161">
        <v>5089</v>
      </c>
      <c r="B34161">
        <v>19</v>
      </c>
      <c r="C34161" t="s">
        <v>302</v>
      </c>
      <c r="D34161" t="s">
        <v>302</v>
      </c>
      <c r="E34161">
        <v>1</v>
      </c>
      <c r="F34161">
        <v>1</v>
      </c>
      <c r="G34161">
        <v>1</v>
      </c>
      <c r="H34161">
        <v>7635</v>
      </c>
      <c r="I34161">
        <v>11445.7576335867</v>
      </c>
      <c r="K34161" s="1">
        <v>3810.7576335867898</v>
      </c>
      <c r="L34161">
        <f t="shared" si="533"/>
        <v>4.4105991129476732E-2</v>
      </c>
    </row>
    <row r="34162" spans="1:12" x14ac:dyDescent="0.3">
      <c r="A34162">
        <v>5187</v>
      </c>
      <c r="B34162">
        <v>19</v>
      </c>
      <c r="C34162" t="s">
        <v>694</v>
      </c>
      <c r="D34162" t="s">
        <v>694</v>
      </c>
      <c r="E34162">
        <v>1</v>
      </c>
      <c r="F34162">
        <v>1</v>
      </c>
      <c r="G34162">
        <v>1</v>
      </c>
      <c r="H34162">
        <v>2036</v>
      </c>
      <c r="I34162">
        <v>5625.67107027375</v>
      </c>
      <c r="K34162" s="1">
        <v>3589.67107027375</v>
      </c>
      <c r="L34162">
        <f t="shared" si="533"/>
        <v>4.1547118868909147E-2</v>
      </c>
    </row>
    <row r="34163" spans="1:12" x14ac:dyDescent="0.3">
      <c r="A34163">
        <v>5195</v>
      </c>
      <c r="B34163">
        <v>19</v>
      </c>
      <c r="C34163" t="s">
        <v>302</v>
      </c>
      <c r="D34163" t="s">
        <v>302</v>
      </c>
      <c r="E34163">
        <v>1</v>
      </c>
      <c r="F34163">
        <v>1</v>
      </c>
      <c r="G34163">
        <v>1</v>
      </c>
      <c r="H34163">
        <v>8415</v>
      </c>
      <c r="I34163">
        <v>27968.0750272287</v>
      </c>
      <c r="K34163" s="1">
        <v>19553.0750272287</v>
      </c>
      <c r="L34163">
        <f t="shared" si="533"/>
        <v>0.22630873874107293</v>
      </c>
    </row>
    <row r="34164" spans="1:12" x14ac:dyDescent="0.3">
      <c r="A34164">
        <v>5340</v>
      </c>
      <c r="B34164">
        <v>19</v>
      </c>
      <c r="C34164" t="s">
        <v>540</v>
      </c>
      <c r="D34164" t="s">
        <v>540</v>
      </c>
      <c r="E34164">
        <v>1</v>
      </c>
      <c r="F34164">
        <v>1</v>
      </c>
      <c r="G34164">
        <v>1</v>
      </c>
      <c r="H34164">
        <v>7345</v>
      </c>
      <c r="I34164">
        <v>17919.734410351401</v>
      </c>
      <c r="K34164" s="1">
        <v>10574.734410351401</v>
      </c>
      <c r="L34164">
        <f t="shared" si="533"/>
        <v>0.12239275937906714</v>
      </c>
    </row>
    <row r="34165" spans="1:12" x14ac:dyDescent="0.3">
      <c r="A34165">
        <v>5342</v>
      </c>
      <c r="B34165">
        <v>19</v>
      </c>
      <c r="C34165" t="s">
        <v>694</v>
      </c>
      <c r="D34165" t="s">
        <v>694</v>
      </c>
      <c r="E34165">
        <v>1</v>
      </c>
      <c r="F34165">
        <v>1</v>
      </c>
      <c r="G34165">
        <v>1</v>
      </c>
      <c r="H34165">
        <v>901</v>
      </c>
      <c r="I34165">
        <v>6672.9838029831899</v>
      </c>
      <c r="K34165" s="1">
        <v>5771.9838029831899</v>
      </c>
      <c r="L34165">
        <f t="shared" si="533"/>
        <v>6.6805368090083223E-2</v>
      </c>
    </row>
    <row r="34166" spans="1:12" x14ac:dyDescent="0.3">
      <c r="A34166">
        <v>5361</v>
      </c>
      <c r="B34166">
        <v>19</v>
      </c>
      <c r="C34166" t="s">
        <v>31</v>
      </c>
      <c r="D34166" t="s">
        <v>14</v>
      </c>
      <c r="E34166">
        <v>0.30769230769230699</v>
      </c>
      <c r="F34166">
        <v>0.30769230769230699</v>
      </c>
      <c r="G34166">
        <v>0.44444444444444398</v>
      </c>
      <c r="H34166">
        <v>5569</v>
      </c>
      <c r="I34166">
        <v>10195.1762082896</v>
      </c>
      <c r="K34166" s="1">
        <v>4626.1762082896503</v>
      </c>
      <c r="L34166">
        <f t="shared" si="533"/>
        <v>5.3543706114463546E-2</v>
      </c>
    </row>
    <row r="34167" spans="1:12" x14ac:dyDescent="0.3">
      <c r="A34167">
        <v>5378</v>
      </c>
      <c r="B34167">
        <v>19</v>
      </c>
      <c r="C34167" t="s">
        <v>649</v>
      </c>
      <c r="D34167" t="s">
        <v>12</v>
      </c>
      <c r="E34167">
        <v>0.71428571428571397</v>
      </c>
      <c r="F34167">
        <v>0.71428571428571397</v>
      </c>
      <c r="G34167">
        <v>0.625</v>
      </c>
      <c r="H34167">
        <v>3334</v>
      </c>
      <c r="I34167">
        <v>21317.234622143598</v>
      </c>
      <c r="K34167" s="1">
        <v>17983.234622143598</v>
      </c>
      <c r="L34167">
        <f t="shared" si="533"/>
        <v>0.20813928960814349</v>
      </c>
    </row>
    <row r="34168" spans="1:12" x14ac:dyDescent="0.3">
      <c r="A34168">
        <v>5443</v>
      </c>
      <c r="B34168">
        <v>19</v>
      </c>
      <c r="C34168" t="s">
        <v>1336</v>
      </c>
      <c r="D34168" t="s">
        <v>302</v>
      </c>
      <c r="E34168">
        <v>0.22222222222222199</v>
      </c>
      <c r="F34168">
        <v>0.22222222222222199</v>
      </c>
      <c r="G34168">
        <v>0.4</v>
      </c>
      <c r="H34168">
        <v>4137</v>
      </c>
      <c r="I34168">
        <v>7504.6467131857298</v>
      </c>
      <c r="K34168" s="1">
        <v>3367.6467131857298</v>
      </c>
      <c r="L34168">
        <f t="shared" si="533"/>
        <v>3.8977392513723723E-2</v>
      </c>
    </row>
    <row r="34169" spans="1:12" x14ac:dyDescent="0.3">
      <c r="A34169">
        <v>5445</v>
      </c>
      <c r="B34169">
        <v>19</v>
      </c>
      <c r="C34169" t="s">
        <v>694</v>
      </c>
      <c r="D34169" t="s">
        <v>694</v>
      </c>
      <c r="E34169">
        <v>1</v>
      </c>
      <c r="F34169">
        <v>1</v>
      </c>
      <c r="G34169">
        <v>1</v>
      </c>
      <c r="H34169">
        <v>148</v>
      </c>
      <c r="I34169">
        <v>10973.090538229901</v>
      </c>
      <c r="K34169" s="1">
        <v>10825.090538229901</v>
      </c>
      <c r="L34169">
        <f t="shared" si="533"/>
        <v>0.12529039974803124</v>
      </c>
    </row>
    <row r="34170" spans="1:12" x14ac:dyDescent="0.3">
      <c r="A34170">
        <v>5460</v>
      </c>
      <c r="B34170">
        <v>19</v>
      </c>
      <c r="C34170" t="s">
        <v>540</v>
      </c>
      <c r="D34170" t="s">
        <v>540</v>
      </c>
      <c r="E34170">
        <v>1</v>
      </c>
      <c r="F34170">
        <v>1</v>
      </c>
      <c r="G34170">
        <v>1</v>
      </c>
      <c r="H34170">
        <v>11509</v>
      </c>
      <c r="I34170">
        <v>11990.3332751665</v>
      </c>
      <c r="K34170" s="1">
        <v>481.33327516656499</v>
      </c>
      <c r="L34170">
        <f t="shared" si="533"/>
        <v>5.5709869810945025E-3</v>
      </c>
    </row>
    <row r="34171" spans="1:12" x14ac:dyDescent="0.3">
      <c r="A34171">
        <v>5542</v>
      </c>
      <c r="B34171">
        <v>19</v>
      </c>
      <c r="C34171" t="s">
        <v>24</v>
      </c>
      <c r="D34171" t="s">
        <v>1337</v>
      </c>
      <c r="E34171">
        <v>0.05</v>
      </c>
      <c r="F34171">
        <v>0.05</v>
      </c>
      <c r="G34171">
        <v>0.28571428571428498</v>
      </c>
      <c r="H34171">
        <v>230</v>
      </c>
      <c r="I34171">
        <v>15124.139555096201</v>
      </c>
      <c r="K34171" s="1">
        <v>14894.139555096201</v>
      </c>
      <c r="L34171">
        <f t="shared" si="533"/>
        <v>0.17238587448028009</v>
      </c>
    </row>
    <row r="34172" spans="1:12" x14ac:dyDescent="0.3">
      <c r="A34172">
        <v>5545</v>
      </c>
      <c r="B34172">
        <v>19</v>
      </c>
      <c r="C34172" t="s">
        <v>302</v>
      </c>
      <c r="D34172" t="s">
        <v>302</v>
      </c>
      <c r="E34172">
        <v>1</v>
      </c>
      <c r="F34172">
        <v>1</v>
      </c>
      <c r="G34172">
        <v>1</v>
      </c>
      <c r="H34172">
        <v>11368</v>
      </c>
      <c r="I34172">
        <v>7696.3868146902396</v>
      </c>
      <c r="K34172" s="1">
        <v>3671.61318530975</v>
      </c>
      <c r="L34172">
        <f t="shared" si="533"/>
        <v>4.2495522978122105E-2</v>
      </c>
    </row>
    <row r="34173" spans="1:12" x14ac:dyDescent="0.3">
      <c r="A34173">
        <v>5574</v>
      </c>
      <c r="B34173">
        <v>19</v>
      </c>
      <c r="C34173" t="s">
        <v>540</v>
      </c>
      <c r="D34173" t="s">
        <v>540</v>
      </c>
      <c r="E34173">
        <v>1</v>
      </c>
      <c r="F34173">
        <v>1</v>
      </c>
      <c r="G34173">
        <v>1</v>
      </c>
      <c r="H34173">
        <v>36442</v>
      </c>
      <c r="I34173">
        <v>112903.209343875</v>
      </c>
      <c r="K34173" s="1">
        <v>76461.209343875904</v>
      </c>
      <c r="L34173">
        <f t="shared" si="533"/>
        <v>0.88496770073930442</v>
      </c>
    </row>
    <row r="34174" spans="1:12" x14ac:dyDescent="0.3">
      <c r="A34174">
        <v>5635</v>
      </c>
      <c r="B34174">
        <v>19</v>
      </c>
      <c r="C34174" t="s">
        <v>24</v>
      </c>
      <c r="D34174" t="s">
        <v>24</v>
      </c>
      <c r="E34174">
        <v>1</v>
      </c>
      <c r="F34174">
        <v>1</v>
      </c>
      <c r="G34174">
        <v>1</v>
      </c>
      <c r="H34174">
        <v>12632</v>
      </c>
      <c r="I34174">
        <v>16297.201917263599</v>
      </c>
      <c r="K34174" s="1">
        <v>3665.2019172636001</v>
      </c>
      <c r="L34174">
        <f t="shared" si="533"/>
        <v>4.2421318486847222E-2</v>
      </c>
    </row>
    <row r="34175" spans="1:12" x14ac:dyDescent="0.3">
      <c r="A34175">
        <v>5647</v>
      </c>
      <c r="B34175">
        <v>19</v>
      </c>
      <c r="C34175" t="s">
        <v>33</v>
      </c>
      <c r="D34175" t="s">
        <v>14</v>
      </c>
      <c r="E34175">
        <v>0.8</v>
      </c>
      <c r="F34175">
        <v>0.8</v>
      </c>
      <c r="G34175">
        <v>0.66666666666666596</v>
      </c>
      <c r="H34175">
        <v>54488</v>
      </c>
      <c r="I34175">
        <v>15778.0595146018</v>
      </c>
      <c r="K34175" s="1">
        <v>38709.940485398103</v>
      </c>
      <c r="L34175">
        <f t="shared" si="533"/>
        <v>0.44803171858099655</v>
      </c>
    </row>
    <row r="34176" spans="1:12" x14ac:dyDescent="0.3">
      <c r="A34176">
        <v>5658</v>
      </c>
      <c r="B34176">
        <v>19</v>
      </c>
      <c r="C34176" t="s">
        <v>23</v>
      </c>
      <c r="D34176" t="s">
        <v>694</v>
      </c>
      <c r="E34176">
        <v>0.28571428571428498</v>
      </c>
      <c r="F34176">
        <v>0.28571428571428498</v>
      </c>
      <c r="G34176">
        <v>0.28571428571428498</v>
      </c>
      <c r="H34176">
        <v>245</v>
      </c>
      <c r="I34176">
        <v>3969.0514130974202</v>
      </c>
      <c r="K34176" s="1">
        <v>3724.0514130974202</v>
      </c>
      <c r="L34176">
        <f t="shared" si="533"/>
        <v>4.3102446910849773E-2</v>
      </c>
    </row>
    <row r="34177" spans="1:12" x14ac:dyDescent="0.3">
      <c r="A34177">
        <v>5682</v>
      </c>
      <c r="B34177">
        <v>19</v>
      </c>
      <c r="C34177" t="s">
        <v>1007</v>
      </c>
      <c r="D34177" t="s">
        <v>540</v>
      </c>
      <c r="E34177">
        <v>0.3</v>
      </c>
      <c r="F34177">
        <v>0.3</v>
      </c>
      <c r="G34177">
        <v>0.3</v>
      </c>
      <c r="H34177">
        <v>39718</v>
      </c>
      <c r="I34177">
        <v>25669.198644845801</v>
      </c>
      <c r="K34177" s="1">
        <v>14048.801355154101</v>
      </c>
      <c r="L34177">
        <f t="shared" si="533"/>
        <v>0.1626018675365058</v>
      </c>
    </row>
    <row r="34178" spans="1:12" x14ac:dyDescent="0.3">
      <c r="A34178">
        <v>5754</v>
      </c>
      <c r="B34178">
        <v>19</v>
      </c>
      <c r="C34178" t="s">
        <v>1309</v>
      </c>
      <c r="D34178" t="s">
        <v>1276</v>
      </c>
      <c r="E34178">
        <v>0.32499999999999901</v>
      </c>
      <c r="F34178">
        <v>0.32499999999999901</v>
      </c>
      <c r="G34178">
        <v>0.42857142857142799</v>
      </c>
      <c r="H34178">
        <v>780</v>
      </c>
      <c r="I34178">
        <v>15409.6125561549</v>
      </c>
      <c r="K34178" s="1">
        <v>14629.6125561549</v>
      </c>
      <c r="L34178">
        <f t="shared" si="533"/>
        <v>0.16932421939994097</v>
      </c>
    </row>
    <row r="34179" spans="1:12" x14ac:dyDescent="0.3">
      <c r="A34179">
        <v>580</v>
      </c>
      <c r="B34179">
        <v>19</v>
      </c>
      <c r="C34179" t="s">
        <v>85</v>
      </c>
      <c r="D34179" t="s">
        <v>302</v>
      </c>
      <c r="E34179">
        <v>0</v>
      </c>
      <c r="F34179">
        <v>0</v>
      </c>
      <c r="G34179">
        <v>0</v>
      </c>
      <c r="H34179">
        <v>420</v>
      </c>
      <c r="I34179">
        <v>18039.5356754438</v>
      </c>
      <c r="K34179" s="1">
        <v>17619.5356754438</v>
      </c>
      <c r="L34179">
        <f t="shared" ref="L34179:L34242" si="534">K34179/86400</f>
        <v>0.20392981105837732</v>
      </c>
    </row>
    <row r="34180" spans="1:12" x14ac:dyDescent="0.3">
      <c r="A34180">
        <v>5895</v>
      </c>
      <c r="B34180">
        <v>19</v>
      </c>
      <c r="C34180" t="s">
        <v>540</v>
      </c>
      <c r="D34180" t="s">
        <v>540</v>
      </c>
      <c r="E34180">
        <v>1</v>
      </c>
      <c r="F34180">
        <v>1</v>
      </c>
      <c r="G34180">
        <v>1</v>
      </c>
      <c r="H34180">
        <v>15257</v>
      </c>
      <c r="I34180">
        <v>15842.0460578689</v>
      </c>
      <c r="K34180" s="1">
        <v>585.04605786894695</v>
      </c>
      <c r="L34180">
        <f t="shared" si="534"/>
        <v>6.7713664105202194E-3</v>
      </c>
    </row>
    <row r="34181" spans="1:12" x14ac:dyDescent="0.3">
      <c r="A34181">
        <v>5906</v>
      </c>
      <c r="B34181">
        <v>19</v>
      </c>
      <c r="C34181" t="s">
        <v>1007</v>
      </c>
      <c r="D34181" t="s">
        <v>302</v>
      </c>
      <c r="E34181">
        <v>0.4</v>
      </c>
      <c r="F34181">
        <v>0.4</v>
      </c>
      <c r="G34181">
        <v>0.4</v>
      </c>
      <c r="H34181">
        <v>7833</v>
      </c>
      <c r="I34181">
        <v>9199.9127822785304</v>
      </c>
      <c r="K34181" s="1">
        <v>1366.9127822785299</v>
      </c>
      <c r="L34181">
        <f t="shared" si="534"/>
        <v>1.5820749794890392E-2</v>
      </c>
    </row>
    <row r="34182" spans="1:12" x14ac:dyDescent="0.3">
      <c r="A34182">
        <v>5979</v>
      </c>
      <c r="B34182">
        <v>19</v>
      </c>
      <c r="C34182" t="s">
        <v>823</v>
      </c>
      <c r="D34182" t="s">
        <v>820</v>
      </c>
      <c r="E34182">
        <v>0</v>
      </c>
      <c r="F34182">
        <v>0</v>
      </c>
      <c r="G34182">
        <v>0</v>
      </c>
      <c r="H34182">
        <v>370</v>
      </c>
      <c r="I34182">
        <v>5834.1666040393502</v>
      </c>
      <c r="K34182" s="1">
        <v>5464.1666040393502</v>
      </c>
      <c r="L34182">
        <f t="shared" si="534"/>
        <v>6.3242669028233223E-2</v>
      </c>
    </row>
    <row r="34183" spans="1:12" x14ac:dyDescent="0.3">
      <c r="A34183">
        <v>5986</v>
      </c>
      <c r="B34183">
        <v>19</v>
      </c>
      <c r="C34183" t="s">
        <v>302</v>
      </c>
      <c r="D34183" t="s">
        <v>302</v>
      </c>
      <c r="E34183">
        <v>1</v>
      </c>
      <c r="F34183">
        <v>1</v>
      </c>
      <c r="G34183">
        <v>1</v>
      </c>
      <c r="H34183">
        <v>2152</v>
      </c>
      <c r="I34183">
        <v>9432.0153165336505</v>
      </c>
      <c r="K34183" s="1">
        <v>7280.0153165336496</v>
      </c>
      <c r="L34183">
        <f t="shared" si="534"/>
        <v>8.4259436533954277E-2</v>
      </c>
    </row>
    <row r="34184" spans="1:12" x14ac:dyDescent="0.3">
      <c r="A34184">
        <v>6002</v>
      </c>
      <c r="B34184">
        <v>19</v>
      </c>
      <c r="C34184" t="s">
        <v>694</v>
      </c>
      <c r="D34184" t="s">
        <v>694</v>
      </c>
      <c r="E34184">
        <v>1</v>
      </c>
      <c r="F34184">
        <v>1</v>
      </c>
      <c r="G34184">
        <v>1</v>
      </c>
      <c r="H34184">
        <v>5764</v>
      </c>
      <c r="I34184">
        <v>6090.4752920259398</v>
      </c>
      <c r="K34184" s="1">
        <v>326.47529202594097</v>
      </c>
      <c r="L34184">
        <f t="shared" si="534"/>
        <v>3.7786492132632055E-3</v>
      </c>
    </row>
    <row r="34185" spans="1:12" x14ac:dyDescent="0.3">
      <c r="A34185">
        <v>6015</v>
      </c>
      <c r="B34185">
        <v>19</v>
      </c>
      <c r="C34185" t="s">
        <v>1007</v>
      </c>
      <c r="D34185" t="s">
        <v>302</v>
      </c>
      <c r="E34185">
        <v>0.4</v>
      </c>
      <c r="F34185">
        <v>0.4</v>
      </c>
      <c r="G34185">
        <v>0.4</v>
      </c>
      <c r="H34185">
        <v>604643</v>
      </c>
      <c r="I34185">
        <v>13192.0695032719</v>
      </c>
      <c r="K34185" s="1">
        <v>591450.93049672805</v>
      </c>
      <c r="L34185">
        <f t="shared" si="534"/>
        <v>6.8454968807491676</v>
      </c>
    </row>
    <row r="34186" spans="1:12" x14ac:dyDescent="0.3">
      <c r="A34186">
        <v>6048</v>
      </c>
      <c r="B34186">
        <v>19</v>
      </c>
      <c r="C34186" t="s">
        <v>18</v>
      </c>
      <c r="D34186" t="s">
        <v>302</v>
      </c>
      <c r="E34186">
        <v>0.5</v>
      </c>
      <c r="F34186">
        <v>0.5</v>
      </c>
      <c r="G34186">
        <v>0.5</v>
      </c>
      <c r="H34186">
        <v>11497</v>
      </c>
      <c r="I34186">
        <v>17361.435922531</v>
      </c>
      <c r="K34186" s="1">
        <v>5864.43592253105</v>
      </c>
      <c r="L34186">
        <f t="shared" si="534"/>
        <v>6.7875415770035294E-2</v>
      </c>
    </row>
    <row r="34187" spans="1:12" x14ac:dyDescent="0.3">
      <c r="A34187">
        <v>6104</v>
      </c>
      <c r="B34187">
        <v>19</v>
      </c>
      <c r="C34187" t="s">
        <v>302</v>
      </c>
      <c r="D34187" t="s">
        <v>302</v>
      </c>
      <c r="E34187">
        <v>1</v>
      </c>
      <c r="F34187">
        <v>1</v>
      </c>
      <c r="G34187">
        <v>1</v>
      </c>
      <c r="H34187">
        <v>10162</v>
      </c>
      <c r="I34187">
        <v>13045.5954594263</v>
      </c>
      <c r="K34187" s="1">
        <v>2883.5954594263799</v>
      </c>
      <c r="L34187">
        <f t="shared" si="534"/>
        <v>3.3374947447064582E-2</v>
      </c>
    </row>
    <row r="34188" spans="1:12" x14ac:dyDescent="0.3">
      <c r="A34188">
        <v>629</v>
      </c>
      <c r="B34188">
        <v>19</v>
      </c>
      <c r="C34188" t="s">
        <v>302</v>
      </c>
      <c r="D34188" t="s">
        <v>302</v>
      </c>
      <c r="E34188">
        <v>1</v>
      </c>
      <c r="F34188">
        <v>1</v>
      </c>
      <c r="G34188">
        <v>1</v>
      </c>
      <c r="H34188">
        <v>10819</v>
      </c>
      <c r="I34188">
        <v>14471.174734128999</v>
      </c>
      <c r="K34188" s="1">
        <v>3652.1747341290802</v>
      </c>
      <c r="L34188">
        <f t="shared" si="534"/>
        <v>4.2270540904271764E-2</v>
      </c>
    </row>
    <row r="34189" spans="1:12" x14ac:dyDescent="0.3">
      <c r="A34189">
        <v>6306</v>
      </c>
      <c r="B34189">
        <v>19</v>
      </c>
      <c r="C34189" t="s">
        <v>73</v>
      </c>
      <c r="D34189" t="s">
        <v>14</v>
      </c>
      <c r="E34189">
        <v>0.44444444444444398</v>
      </c>
      <c r="F34189">
        <v>0.44444444444444398</v>
      </c>
      <c r="G34189">
        <v>0.44444444444444398</v>
      </c>
      <c r="H34189">
        <v>7405</v>
      </c>
      <c r="I34189">
        <v>10717.477980458099</v>
      </c>
      <c r="K34189" s="1">
        <v>3312.4779804580999</v>
      </c>
      <c r="L34189">
        <f t="shared" si="534"/>
        <v>3.8338865514561338E-2</v>
      </c>
    </row>
    <row r="34190" spans="1:12" x14ac:dyDescent="0.3">
      <c r="A34190">
        <v>6347</v>
      </c>
      <c r="B34190">
        <v>19</v>
      </c>
      <c r="C34190" t="s">
        <v>302</v>
      </c>
      <c r="D34190" t="s">
        <v>302</v>
      </c>
      <c r="E34190">
        <v>1</v>
      </c>
      <c r="F34190">
        <v>1</v>
      </c>
      <c r="G34190">
        <v>1</v>
      </c>
      <c r="H34190">
        <v>12767</v>
      </c>
      <c r="I34190">
        <v>16171.023992995701</v>
      </c>
      <c r="K34190" s="1">
        <v>3404.0239929957602</v>
      </c>
      <c r="L34190">
        <f t="shared" si="534"/>
        <v>3.9398425844858337E-2</v>
      </c>
    </row>
    <row r="34191" spans="1:12" x14ac:dyDescent="0.3">
      <c r="A34191">
        <v>6413</v>
      </c>
      <c r="B34191">
        <v>19</v>
      </c>
      <c r="C34191" t="s">
        <v>12</v>
      </c>
      <c r="D34191" t="s">
        <v>12</v>
      </c>
      <c r="E34191">
        <v>1</v>
      </c>
      <c r="F34191">
        <v>1</v>
      </c>
      <c r="G34191">
        <v>1</v>
      </c>
      <c r="H34191">
        <v>20638</v>
      </c>
      <c r="I34191">
        <v>16769.959218133699</v>
      </c>
      <c r="K34191" s="1">
        <v>3868.0407818662602</v>
      </c>
      <c r="L34191">
        <f t="shared" si="534"/>
        <v>4.476899053085949E-2</v>
      </c>
    </row>
    <row r="34192" spans="1:12" x14ac:dyDescent="0.3">
      <c r="A34192">
        <v>6430</v>
      </c>
      <c r="B34192">
        <v>19</v>
      </c>
      <c r="C34192" t="s">
        <v>14</v>
      </c>
      <c r="D34192" t="s">
        <v>14</v>
      </c>
      <c r="E34192">
        <v>1</v>
      </c>
      <c r="F34192">
        <v>1</v>
      </c>
      <c r="G34192">
        <v>1</v>
      </c>
      <c r="H34192">
        <v>27037</v>
      </c>
      <c r="I34192">
        <v>15571.8463254258</v>
      </c>
      <c r="K34192" s="1">
        <v>11465.1536745741</v>
      </c>
      <c r="L34192">
        <f t="shared" si="534"/>
        <v>0.1326985379001632</v>
      </c>
    </row>
    <row r="34193" spans="1:12" x14ac:dyDescent="0.3">
      <c r="A34193">
        <v>6481</v>
      </c>
      <c r="B34193">
        <v>19</v>
      </c>
      <c r="C34193" t="s">
        <v>1233</v>
      </c>
      <c r="D34193" t="s">
        <v>14</v>
      </c>
      <c r="E34193">
        <v>0.25</v>
      </c>
      <c r="F34193">
        <v>0.25</v>
      </c>
      <c r="G34193">
        <v>0.5</v>
      </c>
      <c r="H34193">
        <v>27718</v>
      </c>
      <c r="I34193">
        <v>10951.773379303</v>
      </c>
      <c r="K34193" s="1">
        <v>16766.2266206969</v>
      </c>
      <c r="L34193">
        <f t="shared" si="534"/>
        <v>0.19405354885065856</v>
      </c>
    </row>
    <row r="34194" spans="1:12" x14ac:dyDescent="0.3">
      <c r="A34194">
        <v>6505</v>
      </c>
      <c r="B34194">
        <v>19</v>
      </c>
      <c r="C34194" t="s">
        <v>540</v>
      </c>
      <c r="D34194" t="s">
        <v>540</v>
      </c>
      <c r="E34194">
        <v>1</v>
      </c>
      <c r="F34194">
        <v>1</v>
      </c>
      <c r="G34194">
        <v>1</v>
      </c>
      <c r="H34194">
        <v>26956</v>
      </c>
      <c r="I34194">
        <v>13669.913742131101</v>
      </c>
      <c r="K34194" s="1">
        <v>13286.086257868799</v>
      </c>
      <c r="L34194">
        <f t="shared" si="534"/>
        <v>0.15377414650311111</v>
      </c>
    </row>
    <row r="34195" spans="1:12" x14ac:dyDescent="0.3">
      <c r="A34195">
        <v>6523</v>
      </c>
      <c r="B34195">
        <v>19</v>
      </c>
      <c r="C34195" t="s">
        <v>302</v>
      </c>
      <c r="D34195" t="s">
        <v>302</v>
      </c>
      <c r="E34195">
        <v>1</v>
      </c>
      <c r="F34195">
        <v>1</v>
      </c>
      <c r="G34195">
        <v>1</v>
      </c>
      <c r="H34195">
        <v>11819</v>
      </c>
      <c r="I34195">
        <v>18537.852212745202</v>
      </c>
      <c r="K34195" s="1">
        <v>6718.8522127452397</v>
      </c>
      <c r="L34195">
        <f t="shared" si="534"/>
        <v>7.7764493203069898E-2</v>
      </c>
    </row>
    <row r="34196" spans="1:12" x14ac:dyDescent="0.3">
      <c r="A34196">
        <v>6591</v>
      </c>
      <c r="B34196">
        <v>19</v>
      </c>
      <c r="C34196" t="s">
        <v>19</v>
      </c>
      <c r="D34196" t="s">
        <v>14</v>
      </c>
      <c r="E34196">
        <v>0.5</v>
      </c>
      <c r="F34196">
        <v>0.5</v>
      </c>
      <c r="G34196">
        <v>0.55555555555555503</v>
      </c>
      <c r="H34196">
        <v>25443</v>
      </c>
      <c r="I34196">
        <v>15501.483243902199</v>
      </c>
      <c r="K34196" s="1">
        <v>9941.5167560977006</v>
      </c>
      <c r="L34196">
        <f t="shared" si="534"/>
        <v>0.11506385134372339</v>
      </c>
    </row>
    <row r="34197" spans="1:12" x14ac:dyDescent="0.3">
      <c r="A34197">
        <v>6600</v>
      </c>
      <c r="B34197">
        <v>19</v>
      </c>
      <c r="C34197" t="s">
        <v>220</v>
      </c>
      <c r="D34197" t="s">
        <v>296</v>
      </c>
      <c r="E34197">
        <v>0.77777777777777701</v>
      </c>
      <c r="F34197">
        <v>0.77777777777777701</v>
      </c>
      <c r="G34197">
        <v>0.7</v>
      </c>
      <c r="H34197">
        <v>6650</v>
      </c>
      <c r="I34197">
        <v>19267.886641221401</v>
      </c>
      <c r="K34197" s="1">
        <v>12617.886641221399</v>
      </c>
      <c r="L34197">
        <f t="shared" si="534"/>
        <v>0.14604035464376619</v>
      </c>
    </row>
    <row r="34198" spans="1:12" x14ac:dyDescent="0.3">
      <c r="A34198">
        <v>6621</v>
      </c>
      <c r="B34198">
        <v>19</v>
      </c>
      <c r="C34198" t="s">
        <v>302</v>
      </c>
      <c r="D34198" t="s">
        <v>302</v>
      </c>
      <c r="E34198">
        <v>1</v>
      </c>
      <c r="F34198">
        <v>1</v>
      </c>
      <c r="G34198">
        <v>1</v>
      </c>
      <c r="H34198">
        <v>20211</v>
      </c>
      <c r="I34198">
        <v>51257.371638380399</v>
      </c>
      <c r="K34198" s="1">
        <v>31046.371638380399</v>
      </c>
      <c r="L34198">
        <f t="shared" si="534"/>
        <v>0.35933300507384719</v>
      </c>
    </row>
    <row r="34199" spans="1:12" x14ac:dyDescent="0.3">
      <c r="A34199">
        <v>6689</v>
      </c>
      <c r="B34199">
        <v>19</v>
      </c>
      <c r="C34199" t="s">
        <v>302</v>
      </c>
      <c r="D34199" t="s">
        <v>302</v>
      </c>
      <c r="E34199">
        <v>1</v>
      </c>
      <c r="F34199">
        <v>1</v>
      </c>
      <c r="G34199">
        <v>1</v>
      </c>
      <c r="H34199">
        <v>60968</v>
      </c>
      <c r="I34199">
        <v>9078.2693174603592</v>
      </c>
      <c r="K34199" s="1">
        <v>51889.730682539601</v>
      </c>
      <c r="L34199">
        <f t="shared" si="534"/>
        <v>0.60057558660346755</v>
      </c>
    </row>
    <row r="34200" spans="1:12" x14ac:dyDescent="0.3">
      <c r="A34200">
        <v>6709</v>
      </c>
      <c r="B34200">
        <v>19</v>
      </c>
      <c r="C34200" t="s">
        <v>1222</v>
      </c>
      <c r="D34200" t="s">
        <v>302</v>
      </c>
      <c r="E34200">
        <v>0.25</v>
      </c>
      <c r="F34200">
        <v>0.25</v>
      </c>
      <c r="G34200">
        <v>0.4</v>
      </c>
      <c r="H34200">
        <v>21500</v>
      </c>
      <c r="I34200">
        <v>15243.848438134701</v>
      </c>
      <c r="K34200" s="1">
        <v>6256.1515618652002</v>
      </c>
      <c r="L34200">
        <f t="shared" si="534"/>
        <v>7.2409161595662033E-2</v>
      </c>
    </row>
    <row r="34201" spans="1:12" x14ac:dyDescent="0.3">
      <c r="A34201">
        <v>6757</v>
      </c>
      <c r="B34201">
        <v>19</v>
      </c>
      <c r="C34201" t="s">
        <v>302</v>
      </c>
      <c r="D34201" t="s">
        <v>302</v>
      </c>
      <c r="E34201">
        <v>1</v>
      </c>
      <c r="F34201">
        <v>1</v>
      </c>
      <c r="G34201">
        <v>1</v>
      </c>
      <c r="H34201">
        <v>27517</v>
      </c>
      <c r="I34201">
        <v>21775.457045774801</v>
      </c>
      <c r="K34201" s="1">
        <v>5741.5429542251104</v>
      </c>
      <c r="L34201">
        <f t="shared" si="534"/>
        <v>6.6453043451679517E-2</v>
      </c>
    </row>
    <row r="34202" spans="1:12" x14ac:dyDescent="0.3">
      <c r="A34202">
        <v>6778</v>
      </c>
      <c r="B34202">
        <v>19</v>
      </c>
      <c r="C34202" t="s">
        <v>823</v>
      </c>
      <c r="D34202" t="s">
        <v>820</v>
      </c>
      <c r="E34202">
        <v>0</v>
      </c>
      <c r="F34202">
        <v>0</v>
      </c>
      <c r="G34202">
        <v>0</v>
      </c>
      <c r="H34202">
        <v>892</v>
      </c>
      <c r="I34202">
        <v>6651.7202111372499</v>
      </c>
      <c r="K34202" s="1">
        <v>5759.7202111372499</v>
      </c>
      <c r="L34202">
        <f t="shared" si="534"/>
        <v>6.666342836964409E-2</v>
      </c>
    </row>
    <row r="34203" spans="1:12" x14ac:dyDescent="0.3">
      <c r="A34203">
        <v>6779</v>
      </c>
      <c r="B34203">
        <v>19</v>
      </c>
      <c r="C34203" t="s">
        <v>24</v>
      </c>
      <c r="D34203" t="s">
        <v>24</v>
      </c>
      <c r="E34203">
        <v>1</v>
      </c>
      <c r="F34203">
        <v>1</v>
      </c>
      <c r="G34203">
        <v>1</v>
      </c>
      <c r="H34203">
        <v>27530</v>
      </c>
      <c r="I34203">
        <v>17826.951268443801</v>
      </c>
      <c r="K34203" s="1">
        <v>9703.0487315561295</v>
      </c>
      <c r="L34203">
        <f t="shared" si="534"/>
        <v>0.11230380476338113</v>
      </c>
    </row>
    <row r="34204" spans="1:12" x14ac:dyDescent="0.3">
      <c r="A34204">
        <v>6907</v>
      </c>
      <c r="B34204">
        <v>19</v>
      </c>
      <c r="C34204" t="s">
        <v>694</v>
      </c>
      <c r="D34204" t="s">
        <v>694</v>
      </c>
      <c r="E34204">
        <v>1</v>
      </c>
      <c r="F34204">
        <v>1</v>
      </c>
      <c r="G34204">
        <v>1</v>
      </c>
      <c r="H34204">
        <v>165</v>
      </c>
      <c r="I34204">
        <v>11242.3049024048</v>
      </c>
      <c r="K34204" s="1">
        <v>11077.3049024048</v>
      </c>
      <c r="L34204">
        <f t="shared" si="534"/>
        <v>0.12820954748153704</v>
      </c>
    </row>
    <row r="34205" spans="1:12" x14ac:dyDescent="0.3">
      <c r="A34205">
        <v>6936</v>
      </c>
      <c r="B34205">
        <v>19</v>
      </c>
      <c r="C34205" t="s">
        <v>547</v>
      </c>
      <c r="D34205" t="s">
        <v>540</v>
      </c>
      <c r="E34205">
        <v>0.66666666666666596</v>
      </c>
      <c r="F34205">
        <v>0.66666666666666596</v>
      </c>
      <c r="G34205">
        <v>0.5</v>
      </c>
      <c r="H34205">
        <v>6434</v>
      </c>
      <c r="I34205">
        <v>10297.3112193662</v>
      </c>
      <c r="K34205" s="1">
        <v>3863.3112193662</v>
      </c>
      <c r="L34205">
        <f t="shared" si="534"/>
        <v>4.4714250224145831E-2</v>
      </c>
    </row>
    <row r="34206" spans="1:12" x14ac:dyDescent="0.3">
      <c r="A34206">
        <v>6949</v>
      </c>
      <c r="B34206">
        <v>19</v>
      </c>
      <c r="C34206" t="s">
        <v>1338</v>
      </c>
      <c r="D34206" t="s">
        <v>302</v>
      </c>
      <c r="E34206">
        <v>0.23529411764705799</v>
      </c>
      <c r="F34206">
        <v>0.23529411764705799</v>
      </c>
      <c r="G34206">
        <v>0.4</v>
      </c>
      <c r="H34206">
        <v>9529</v>
      </c>
      <c r="I34206">
        <v>23373.805090077101</v>
      </c>
      <c r="K34206" s="1">
        <v>13844.8050900771</v>
      </c>
      <c r="L34206">
        <f t="shared" si="534"/>
        <v>0.16024079965367014</v>
      </c>
    </row>
    <row r="34207" spans="1:12" x14ac:dyDescent="0.3">
      <c r="A34207">
        <v>6969</v>
      </c>
      <c r="B34207">
        <v>19</v>
      </c>
      <c r="C34207" t="s">
        <v>820</v>
      </c>
      <c r="D34207" t="s">
        <v>820</v>
      </c>
      <c r="E34207">
        <v>1</v>
      </c>
      <c r="F34207">
        <v>1</v>
      </c>
      <c r="G34207">
        <v>1</v>
      </c>
      <c r="H34207">
        <v>1345</v>
      </c>
      <c r="I34207">
        <v>2156.8152744736399</v>
      </c>
      <c r="K34207" s="1">
        <v>811.81527447364397</v>
      </c>
      <c r="L34207">
        <f t="shared" si="534"/>
        <v>9.3960101212227313E-3</v>
      </c>
    </row>
    <row r="34208" spans="1:12" x14ac:dyDescent="0.3">
      <c r="A34208">
        <v>7059</v>
      </c>
      <c r="B34208">
        <v>19</v>
      </c>
      <c r="C34208" t="s">
        <v>540</v>
      </c>
      <c r="D34208" t="s">
        <v>540</v>
      </c>
      <c r="E34208">
        <v>1</v>
      </c>
      <c r="F34208">
        <v>1</v>
      </c>
      <c r="G34208">
        <v>1</v>
      </c>
      <c r="H34208">
        <v>20993</v>
      </c>
      <c r="I34208">
        <v>13861.0435053936</v>
      </c>
      <c r="K34208" s="1">
        <v>7131.9564946063001</v>
      </c>
      <c r="L34208">
        <f t="shared" si="534"/>
        <v>8.2545792761646988E-2</v>
      </c>
    </row>
    <row r="34209" spans="1:12" x14ac:dyDescent="0.3">
      <c r="A34209">
        <v>7067</v>
      </c>
      <c r="B34209">
        <v>19</v>
      </c>
      <c r="C34209" t="s">
        <v>302</v>
      </c>
      <c r="D34209" t="s">
        <v>302</v>
      </c>
      <c r="E34209">
        <v>1</v>
      </c>
      <c r="F34209">
        <v>1</v>
      </c>
      <c r="G34209">
        <v>1</v>
      </c>
      <c r="H34209">
        <v>23304</v>
      </c>
      <c r="I34209">
        <v>13905.972259729</v>
      </c>
      <c r="K34209" s="1">
        <v>9398.0277402709708</v>
      </c>
      <c r="L34209">
        <f t="shared" si="534"/>
        <v>0.10877346921609919</v>
      </c>
    </row>
    <row r="34210" spans="1:12" x14ac:dyDescent="0.3">
      <c r="A34210">
        <v>7082</v>
      </c>
      <c r="B34210">
        <v>19</v>
      </c>
      <c r="C34210" t="s">
        <v>302</v>
      </c>
      <c r="D34210" t="s">
        <v>302</v>
      </c>
      <c r="E34210">
        <v>1</v>
      </c>
      <c r="F34210">
        <v>1</v>
      </c>
      <c r="G34210">
        <v>1</v>
      </c>
      <c r="H34210">
        <v>8989</v>
      </c>
      <c r="I34210">
        <v>14240.572803654501</v>
      </c>
      <c r="K34210" s="1">
        <v>5251.5728036545097</v>
      </c>
      <c r="L34210">
        <f t="shared" si="534"/>
        <v>6.0782092634890157E-2</v>
      </c>
    </row>
    <row r="34211" spans="1:12" x14ac:dyDescent="0.3">
      <c r="A34211">
        <v>7092</v>
      </c>
      <c r="B34211">
        <v>19</v>
      </c>
      <c r="C34211" t="s">
        <v>540</v>
      </c>
      <c r="D34211" t="s">
        <v>540</v>
      </c>
      <c r="E34211">
        <v>1</v>
      </c>
      <c r="F34211">
        <v>1</v>
      </c>
      <c r="G34211">
        <v>1</v>
      </c>
      <c r="H34211">
        <v>11965</v>
      </c>
      <c r="I34211">
        <v>12923.748729905899</v>
      </c>
      <c r="K34211" s="1">
        <v>958.74872990594599</v>
      </c>
      <c r="L34211">
        <f t="shared" si="534"/>
        <v>1.1096628818355856E-2</v>
      </c>
    </row>
    <row r="34212" spans="1:12" x14ac:dyDescent="0.3">
      <c r="A34212">
        <v>7094</v>
      </c>
      <c r="B34212">
        <v>19</v>
      </c>
      <c r="C34212" t="s">
        <v>540</v>
      </c>
      <c r="D34212" t="s">
        <v>540</v>
      </c>
      <c r="E34212">
        <v>1</v>
      </c>
      <c r="F34212">
        <v>1</v>
      </c>
      <c r="G34212">
        <v>1</v>
      </c>
      <c r="H34212">
        <v>8458</v>
      </c>
      <c r="I34212">
        <v>62646.535288170599</v>
      </c>
      <c r="K34212" s="1">
        <v>54188.535288170599</v>
      </c>
      <c r="L34212">
        <f t="shared" si="534"/>
        <v>0.62718212139086338</v>
      </c>
    </row>
    <row r="34213" spans="1:12" x14ac:dyDescent="0.3">
      <c r="A34213">
        <v>7095</v>
      </c>
      <c r="B34213">
        <v>19</v>
      </c>
      <c r="C34213" t="s">
        <v>1339</v>
      </c>
      <c r="D34213" t="s">
        <v>302</v>
      </c>
      <c r="E34213">
        <v>0</v>
      </c>
      <c r="F34213">
        <v>0</v>
      </c>
      <c r="G34213">
        <v>0</v>
      </c>
      <c r="H34213">
        <v>170265</v>
      </c>
      <c r="I34213">
        <v>14067.297021029</v>
      </c>
      <c r="K34213" s="1">
        <v>156197.70297897101</v>
      </c>
      <c r="L34213">
        <f t="shared" si="534"/>
        <v>1.8078437844788311</v>
      </c>
    </row>
    <row r="34214" spans="1:12" x14ac:dyDescent="0.3">
      <c r="A34214">
        <v>7097</v>
      </c>
      <c r="B34214">
        <v>19</v>
      </c>
      <c r="C34214" t="s">
        <v>1340</v>
      </c>
      <c r="D34214" t="s">
        <v>14</v>
      </c>
      <c r="E34214">
        <v>0.33333333333333298</v>
      </c>
      <c r="F34214">
        <v>0.33333333333333298</v>
      </c>
      <c r="G34214">
        <v>0.4</v>
      </c>
      <c r="H34214">
        <v>1022</v>
      </c>
      <c r="I34214">
        <v>16248.1925121803</v>
      </c>
      <c r="K34214" s="1">
        <v>15226.1925121803</v>
      </c>
      <c r="L34214">
        <f t="shared" si="534"/>
        <v>0.17622908000208681</v>
      </c>
    </row>
    <row r="34215" spans="1:12" x14ac:dyDescent="0.3">
      <c r="A34215">
        <v>7217</v>
      </c>
      <c r="B34215">
        <v>19</v>
      </c>
      <c r="C34215" t="s">
        <v>302</v>
      </c>
      <c r="D34215" t="s">
        <v>302</v>
      </c>
      <c r="E34215">
        <v>1</v>
      </c>
      <c r="F34215">
        <v>1</v>
      </c>
      <c r="G34215">
        <v>1</v>
      </c>
      <c r="H34215">
        <v>3708</v>
      </c>
      <c r="I34215">
        <v>10644.472578724</v>
      </c>
      <c r="K34215" s="1">
        <v>6936.4725787240004</v>
      </c>
      <c r="L34215">
        <f t="shared" si="534"/>
        <v>8.0283247438935196E-2</v>
      </c>
    </row>
    <row r="34216" spans="1:12" x14ac:dyDescent="0.3">
      <c r="A34216">
        <v>7256</v>
      </c>
      <c r="B34216">
        <v>19</v>
      </c>
      <c r="C34216" t="s">
        <v>694</v>
      </c>
      <c r="D34216" t="s">
        <v>694</v>
      </c>
      <c r="E34216">
        <v>1</v>
      </c>
      <c r="F34216">
        <v>1</v>
      </c>
      <c r="G34216">
        <v>1</v>
      </c>
      <c r="H34216">
        <v>6603</v>
      </c>
      <c r="I34216">
        <v>6060.5466504690003</v>
      </c>
      <c r="K34216" s="1">
        <v>542.45334953099496</v>
      </c>
      <c r="L34216">
        <f t="shared" si="534"/>
        <v>6.2783952492013306E-3</v>
      </c>
    </row>
    <row r="34217" spans="1:12" x14ac:dyDescent="0.3">
      <c r="A34217">
        <v>7268</v>
      </c>
      <c r="B34217">
        <v>19</v>
      </c>
      <c r="C34217" t="s">
        <v>12</v>
      </c>
      <c r="D34217" t="s">
        <v>12</v>
      </c>
      <c r="E34217">
        <v>1</v>
      </c>
      <c r="F34217">
        <v>1</v>
      </c>
      <c r="G34217">
        <v>1</v>
      </c>
      <c r="H34217">
        <v>13536</v>
      </c>
      <c r="I34217">
        <v>12509.4373465311</v>
      </c>
      <c r="K34217" s="1">
        <v>1026.5626534688799</v>
      </c>
      <c r="L34217">
        <f t="shared" si="534"/>
        <v>1.1881512192926852E-2</v>
      </c>
    </row>
    <row r="34218" spans="1:12" x14ac:dyDescent="0.3">
      <c r="A34218">
        <v>7274</v>
      </c>
      <c r="B34218">
        <v>19</v>
      </c>
      <c r="C34218" t="s">
        <v>12</v>
      </c>
      <c r="D34218" t="s">
        <v>12</v>
      </c>
      <c r="E34218">
        <v>1</v>
      </c>
      <c r="F34218">
        <v>1</v>
      </c>
      <c r="G34218">
        <v>1</v>
      </c>
      <c r="H34218">
        <v>37219</v>
      </c>
      <c r="I34218">
        <v>12661.6755347696</v>
      </c>
      <c r="K34218" s="1">
        <v>24557.3244652303</v>
      </c>
      <c r="L34218">
        <f t="shared" si="534"/>
        <v>0.28422829242164699</v>
      </c>
    </row>
    <row r="34219" spans="1:12" x14ac:dyDescent="0.3">
      <c r="A34219">
        <v>7282</v>
      </c>
      <c r="B34219">
        <v>19</v>
      </c>
      <c r="C34219" t="s">
        <v>302</v>
      </c>
      <c r="D34219" t="s">
        <v>302</v>
      </c>
      <c r="E34219">
        <v>1</v>
      </c>
      <c r="F34219">
        <v>1</v>
      </c>
      <c r="G34219">
        <v>1</v>
      </c>
      <c r="H34219">
        <v>6021</v>
      </c>
      <c r="I34219">
        <v>15408.9363171023</v>
      </c>
      <c r="K34219" s="1">
        <v>9387.9363171023106</v>
      </c>
      <c r="L34219">
        <f t="shared" si="534"/>
        <v>0.1086566703368323</v>
      </c>
    </row>
    <row r="34220" spans="1:12" x14ac:dyDescent="0.3">
      <c r="A34220">
        <v>7296</v>
      </c>
      <c r="B34220">
        <v>19</v>
      </c>
      <c r="C34220" t="s">
        <v>820</v>
      </c>
      <c r="D34220" t="s">
        <v>820</v>
      </c>
      <c r="E34220">
        <v>1</v>
      </c>
      <c r="F34220">
        <v>1</v>
      </c>
      <c r="G34220">
        <v>1</v>
      </c>
      <c r="H34220">
        <v>4145</v>
      </c>
      <c r="I34220">
        <v>6898.4141522256996</v>
      </c>
      <c r="K34220" s="1">
        <v>2753.4141522257</v>
      </c>
      <c r="L34220">
        <f t="shared" si="534"/>
        <v>3.1868219354464121E-2</v>
      </c>
    </row>
    <row r="34221" spans="1:12" x14ac:dyDescent="0.3">
      <c r="A34221">
        <v>7304</v>
      </c>
      <c r="B34221">
        <v>19</v>
      </c>
      <c r="C34221" t="s">
        <v>823</v>
      </c>
      <c r="D34221" t="s">
        <v>820</v>
      </c>
      <c r="E34221">
        <v>0</v>
      </c>
      <c r="F34221">
        <v>0</v>
      </c>
      <c r="G34221">
        <v>0</v>
      </c>
      <c r="H34221">
        <v>2217</v>
      </c>
      <c r="I34221">
        <v>5992.2095654275099</v>
      </c>
      <c r="K34221" s="1">
        <v>3775.2095654275099</v>
      </c>
      <c r="L34221">
        <f t="shared" si="534"/>
        <v>4.3694555155410993E-2</v>
      </c>
    </row>
    <row r="34222" spans="1:12" x14ac:dyDescent="0.3">
      <c r="A34222">
        <v>7370</v>
      </c>
      <c r="B34222">
        <v>19</v>
      </c>
      <c r="C34222" t="s">
        <v>540</v>
      </c>
      <c r="D34222" t="s">
        <v>540</v>
      </c>
      <c r="E34222">
        <v>1</v>
      </c>
      <c r="F34222">
        <v>1</v>
      </c>
      <c r="G34222">
        <v>1</v>
      </c>
      <c r="H34222">
        <v>3334</v>
      </c>
      <c r="I34222">
        <v>21978.122050661099</v>
      </c>
      <c r="K34222" s="1">
        <v>18644.122050661099</v>
      </c>
      <c r="L34222">
        <f t="shared" si="534"/>
        <v>0.2157884496604294</v>
      </c>
    </row>
    <row r="34223" spans="1:12" x14ac:dyDescent="0.3">
      <c r="A34223">
        <v>7420</v>
      </c>
      <c r="B34223">
        <v>19</v>
      </c>
      <c r="C34223" t="s">
        <v>540</v>
      </c>
      <c r="D34223" t="s">
        <v>540</v>
      </c>
      <c r="E34223">
        <v>1</v>
      </c>
      <c r="F34223">
        <v>1</v>
      </c>
      <c r="G34223">
        <v>1</v>
      </c>
      <c r="H34223">
        <v>20515</v>
      </c>
      <c r="I34223">
        <v>18959.386083131401</v>
      </c>
      <c r="K34223" s="1">
        <v>1555.6139168685099</v>
      </c>
      <c r="L34223">
        <f t="shared" si="534"/>
        <v>1.8004790704496641E-2</v>
      </c>
    </row>
    <row r="34224" spans="1:12" x14ac:dyDescent="0.3">
      <c r="A34224">
        <v>7433</v>
      </c>
      <c r="B34224">
        <v>19</v>
      </c>
      <c r="C34224" t="s">
        <v>476</v>
      </c>
      <c r="D34224" t="s">
        <v>302</v>
      </c>
      <c r="E34224">
        <v>0.28571428571428498</v>
      </c>
      <c r="F34224">
        <v>0.28571428571428498</v>
      </c>
      <c r="G34224">
        <v>0.4</v>
      </c>
      <c r="H34224">
        <v>14039</v>
      </c>
      <c r="I34224">
        <v>14412.070896797301</v>
      </c>
      <c r="K34224" s="1">
        <v>373.070896797366</v>
      </c>
      <c r="L34224">
        <f t="shared" si="534"/>
        <v>4.3179501944139581E-3</v>
      </c>
    </row>
    <row r="34225" spans="1:12" x14ac:dyDescent="0.3">
      <c r="A34225">
        <v>7482</v>
      </c>
      <c r="B34225">
        <v>19</v>
      </c>
      <c r="C34225" t="s">
        <v>547</v>
      </c>
      <c r="D34225" t="s">
        <v>540</v>
      </c>
      <c r="E34225">
        <v>0.66666666666666596</v>
      </c>
      <c r="F34225">
        <v>0.66666666666666596</v>
      </c>
      <c r="G34225">
        <v>0.5</v>
      </c>
      <c r="H34225">
        <v>15770</v>
      </c>
      <c r="I34225">
        <v>36947.6249303078</v>
      </c>
      <c r="K34225" s="1">
        <v>21177.6249303078</v>
      </c>
      <c r="L34225">
        <f t="shared" si="534"/>
        <v>0.24511139965634027</v>
      </c>
    </row>
    <row r="34226" spans="1:12" x14ac:dyDescent="0.3">
      <c r="A34226">
        <v>7486</v>
      </c>
      <c r="B34226">
        <v>19</v>
      </c>
      <c r="C34226" t="s">
        <v>302</v>
      </c>
      <c r="D34226" t="s">
        <v>302</v>
      </c>
      <c r="E34226">
        <v>1</v>
      </c>
      <c r="F34226">
        <v>1</v>
      </c>
      <c r="G34226">
        <v>1</v>
      </c>
      <c r="H34226">
        <v>6093</v>
      </c>
      <c r="I34226">
        <v>11229.449407567799</v>
      </c>
      <c r="K34226" s="1">
        <v>5136.4494075678003</v>
      </c>
      <c r="L34226">
        <f t="shared" si="534"/>
        <v>5.9449645920923617E-2</v>
      </c>
    </row>
    <row r="34227" spans="1:12" x14ac:dyDescent="0.3">
      <c r="A34227">
        <v>7590</v>
      </c>
      <c r="B34227">
        <v>19</v>
      </c>
      <c r="C34227" t="s">
        <v>694</v>
      </c>
      <c r="D34227" t="s">
        <v>694</v>
      </c>
      <c r="E34227">
        <v>1</v>
      </c>
      <c r="F34227">
        <v>1</v>
      </c>
      <c r="G34227">
        <v>1</v>
      </c>
      <c r="H34227">
        <v>1778</v>
      </c>
      <c r="I34227">
        <v>8237.5171739801699</v>
      </c>
      <c r="K34227" s="1">
        <v>6459.5171739801699</v>
      </c>
      <c r="L34227">
        <f t="shared" si="534"/>
        <v>7.4762930254400117E-2</v>
      </c>
    </row>
    <row r="34228" spans="1:12" x14ac:dyDescent="0.3">
      <c r="A34228">
        <v>7722</v>
      </c>
      <c r="B34228">
        <v>19</v>
      </c>
      <c r="C34228" t="s">
        <v>18</v>
      </c>
      <c r="D34228" t="s">
        <v>302</v>
      </c>
      <c r="E34228">
        <v>0.5</v>
      </c>
      <c r="F34228">
        <v>0.5</v>
      </c>
      <c r="G34228">
        <v>0.5</v>
      </c>
      <c r="H34228">
        <v>7436</v>
      </c>
      <c r="I34228">
        <v>13564.9137991147</v>
      </c>
      <c r="K34228" s="1">
        <v>6128.91379911479</v>
      </c>
      <c r="L34228">
        <f t="shared" si="534"/>
        <v>7.0936502304569327E-2</v>
      </c>
    </row>
    <row r="34229" spans="1:12" x14ac:dyDescent="0.3">
      <c r="A34229">
        <v>7834</v>
      </c>
      <c r="B34229">
        <v>19</v>
      </c>
      <c r="C34229" t="s">
        <v>14</v>
      </c>
      <c r="D34229" t="s">
        <v>14</v>
      </c>
      <c r="E34229">
        <v>1</v>
      </c>
      <c r="F34229">
        <v>1</v>
      </c>
      <c r="G34229">
        <v>1</v>
      </c>
      <c r="H34229">
        <v>20607</v>
      </c>
      <c r="I34229">
        <v>24218.599069332398</v>
      </c>
      <c r="K34229" s="1">
        <v>3611.5990693324002</v>
      </c>
      <c r="L34229">
        <f t="shared" si="534"/>
        <v>4.1800915154310191E-2</v>
      </c>
    </row>
    <row r="34230" spans="1:12" x14ac:dyDescent="0.3">
      <c r="A34230">
        <v>7911</v>
      </c>
      <c r="B34230">
        <v>19</v>
      </c>
      <c r="C34230" t="s">
        <v>24</v>
      </c>
      <c r="D34230" t="s">
        <v>24</v>
      </c>
      <c r="E34230">
        <v>1</v>
      </c>
      <c r="F34230">
        <v>1</v>
      </c>
      <c r="G34230">
        <v>1</v>
      </c>
      <c r="H34230">
        <v>21578</v>
      </c>
      <c r="I34230">
        <v>16478.487550439299</v>
      </c>
      <c r="K34230" s="1">
        <v>5099.5124495606397</v>
      </c>
      <c r="L34230">
        <f t="shared" si="534"/>
        <v>5.9022134832877771E-2</v>
      </c>
    </row>
    <row r="34231" spans="1:12" x14ac:dyDescent="0.3">
      <c r="A34231">
        <v>7950</v>
      </c>
      <c r="B34231">
        <v>19</v>
      </c>
      <c r="C34231" t="s">
        <v>14</v>
      </c>
      <c r="D34231" t="s">
        <v>14</v>
      </c>
      <c r="E34231">
        <v>1</v>
      </c>
      <c r="F34231">
        <v>1</v>
      </c>
      <c r="G34231">
        <v>1</v>
      </c>
      <c r="H34231">
        <v>7551</v>
      </c>
      <c r="I34231">
        <v>18205.978511354399</v>
      </c>
      <c r="K34231" s="1">
        <v>10654.9785113544</v>
      </c>
      <c r="L34231">
        <f t="shared" si="534"/>
        <v>0.12332151054808334</v>
      </c>
    </row>
    <row r="34232" spans="1:12" x14ac:dyDescent="0.3">
      <c r="A34232">
        <v>8035</v>
      </c>
      <c r="B34232">
        <v>19</v>
      </c>
      <c r="C34232" t="s">
        <v>694</v>
      </c>
      <c r="D34232" t="s">
        <v>694</v>
      </c>
      <c r="E34232">
        <v>1</v>
      </c>
      <c r="F34232">
        <v>1</v>
      </c>
      <c r="G34232">
        <v>1</v>
      </c>
      <c r="H34232">
        <v>4879</v>
      </c>
      <c r="I34232">
        <v>6372.3716323896497</v>
      </c>
      <c r="K34232" s="1">
        <v>1493.3716323896499</v>
      </c>
      <c r="L34232">
        <f t="shared" si="534"/>
        <v>1.7284393893398725E-2</v>
      </c>
    </row>
    <row r="34233" spans="1:12" x14ac:dyDescent="0.3">
      <c r="A34233">
        <v>8077</v>
      </c>
      <c r="B34233">
        <v>19</v>
      </c>
      <c r="C34233" t="s">
        <v>1007</v>
      </c>
      <c r="D34233" t="s">
        <v>302</v>
      </c>
      <c r="E34233">
        <v>0.4</v>
      </c>
      <c r="F34233">
        <v>0.4</v>
      </c>
      <c r="G34233">
        <v>0.4</v>
      </c>
      <c r="H34233">
        <v>6999</v>
      </c>
      <c r="I34233">
        <v>12935.6377198261</v>
      </c>
      <c r="K34233" s="1">
        <v>5936.6377198261898</v>
      </c>
      <c r="L34233">
        <f t="shared" si="534"/>
        <v>6.8711084720210536E-2</v>
      </c>
    </row>
    <row r="34234" spans="1:12" x14ac:dyDescent="0.3">
      <c r="A34234">
        <v>8182</v>
      </c>
      <c r="B34234">
        <v>19</v>
      </c>
      <c r="C34234" t="s">
        <v>302</v>
      </c>
      <c r="D34234" t="s">
        <v>302</v>
      </c>
      <c r="E34234">
        <v>1</v>
      </c>
      <c r="F34234">
        <v>1</v>
      </c>
      <c r="G34234">
        <v>1</v>
      </c>
      <c r="H34234">
        <v>6661</v>
      </c>
      <c r="I34234">
        <v>13497.7082733141</v>
      </c>
      <c r="K34234" s="1">
        <v>6836.7082733140996</v>
      </c>
      <c r="L34234">
        <f t="shared" si="534"/>
        <v>7.9128567978172443E-2</v>
      </c>
    </row>
    <row r="34235" spans="1:12" x14ac:dyDescent="0.3">
      <c r="A34235">
        <v>8218</v>
      </c>
      <c r="B34235">
        <v>19</v>
      </c>
      <c r="C34235" t="s">
        <v>694</v>
      </c>
      <c r="D34235" t="s">
        <v>694</v>
      </c>
      <c r="E34235">
        <v>1</v>
      </c>
      <c r="F34235">
        <v>1</v>
      </c>
      <c r="G34235">
        <v>1</v>
      </c>
      <c r="H34235">
        <v>6611</v>
      </c>
      <c r="I34235">
        <v>8670.4751010444197</v>
      </c>
      <c r="K34235" s="1">
        <v>2059.4751010444202</v>
      </c>
      <c r="L34235">
        <f t="shared" si="534"/>
        <v>2.3836517373199306E-2</v>
      </c>
    </row>
    <row r="34236" spans="1:12" x14ac:dyDescent="0.3">
      <c r="A34236">
        <v>8271</v>
      </c>
      <c r="B34236">
        <v>19</v>
      </c>
      <c r="C34236" t="s">
        <v>559</v>
      </c>
      <c r="D34236" t="s">
        <v>1331</v>
      </c>
      <c r="E34236">
        <v>7.49999999999999E-2</v>
      </c>
      <c r="F34236">
        <v>7.49999999999999E-2</v>
      </c>
      <c r="G34236">
        <v>0.375</v>
      </c>
      <c r="H34236">
        <v>206</v>
      </c>
      <c r="I34236">
        <v>11559.4570882059</v>
      </c>
      <c r="K34236" s="1">
        <v>11353.4570882059</v>
      </c>
      <c r="L34236">
        <f t="shared" si="534"/>
        <v>0.13140575333571644</v>
      </c>
    </row>
    <row r="34237" spans="1:12" x14ac:dyDescent="0.3">
      <c r="A34237">
        <v>8301</v>
      </c>
      <c r="B34237">
        <v>19</v>
      </c>
      <c r="C34237" t="s">
        <v>694</v>
      </c>
      <c r="D34237" t="s">
        <v>694</v>
      </c>
      <c r="E34237">
        <v>1</v>
      </c>
      <c r="F34237">
        <v>1</v>
      </c>
      <c r="G34237">
        <v>1</v>
      </c>
      <c r="H34237">
        <v>101</v>
      </c>
      <c r="I34237">
        <v>2524.9039501645798</v>
      </c>
      <c r="K34237" s="1">
        <v>2423.9039501645798</v>
      </c>
      <c r="L34237">
        <f t="shared" si="534"/>
        <v>2.80544438676456E-2</v>
      </c>
    </row>
    <row r="34238" spans="1:12" x14ac:dyDescent="0.3">
      <c r="A34238">
        <v>8342</v>
      </c>
      <c r="B34238">
        <v>19</v>
      </c>
      <c r="C34238" t="s">
        <v>540</v>
      </c>
      <c r="D34238" t="s">
        <v>540</v>
      </c>
      <c r="E34238">
        <v>1</v>
      </c>
      <c r="F34238">
        <v>1</v>
      </c>
      <c r="G34238">
        <v>1</v>
      </c>
      <c r="H34238">
        <v>10286</v>
      </c>
      <c r="I34238">
        <v>7986.3261373879204</v>
      </c>
      <c r="K34238" s="1">
        <v>2299.67386261207</v>
      </c>
      <c r="L34238">
        <f t="shared" si="534"/>
        <v>2.6616595632084145E-2</v>
      </c>
    </row>
    <row r="34239" spans="1:12" x14ac:dyDescent="0.3">
      <c r="A34239">
        <v>8360</v>
      </c>
      <c r="B34239">
        <v>19</v>
      </c>
      <c r="C34239" t="s">
        <v>12</v>
      </c>
      <c r="D34239" t="s">
        <v>12</v>
      </c>
      <c r="E34239">
        <v>1</v>
      </c>
      <c r="F34239">
        <v>1</v>
      </c>
      <c r="G34239">
        <v>1</v>
      </c>
      <c r="H34239">
        <v>6052</v>
      </c>
      <c r="I34239">
        <v>19993.3054736536</v>
      </c>
      <c r="K34239" s="1">
        <v>13941.3054736536</v>
      </c>
      <c r="L34239">
        <f t="shared" si="534"/>
        <v>0.16135770224136112</v>
      </c>
    </row>
    <row r="34240" spans="1:12" x14ac:dyDescent="0.3">
      <c r="A34240">
        <v>8431</v>
      </c>
      <c r="B34240">
        <v>19</v>
      </c>
      <c r="C34240" t="s">
        <v>14</v>
      </c>
      <c r="D34240" t="s">
        <v>14</v>
      </c>
      <c r="E34240">
        <v>1</v>
      </c>
      <c r="F34240">
        <v>1</v>
      </c>
      <c r="G34240">
        <v>1</v>
      </c>
      <c r="H34240">
        <v>12164</v>
      </c>
      <c r="I34240">
        <v>14607.215530916101</v>
      </c>
      <c r="K34240" s="1">
        <v>2443.2155309161399</v>
      </c>
      <c r="L34240">
        <f t="shared" si="534"/>
        <v>2.8277957533751619E-2</v>
      </c>
    </row>
    <row r="34241" spans="1:12" x14ac:dyDescent="0.3">
      <c r="A34241">
        <v>8436</v>
      </c>
      <c r="B34241">
        <v>19</v>
      </c>
      <c r="C34241" t="s">
        <v>820</v>
      </c>
      <c r="D34241" t="s">
        <v>820</v>
      </c>
      <c r="E34241">
        <v>1</v>
      </c>
      <c r="F34241">
        <v>1</v>
      </c>
      <c r="G34241">
        <v>1</v>
      </c>
      <c r="H34241">
        <v>232</v>
      </c>
      <c r="I34241">
        <v>1794.5247818512501</v>
      </c>
      <c r="K34241" s="1">
        <v>1562.5247818512501</v>
      </c>
      <c r="L34241">
        <f t="shared" si="534"/>
        <v>1.8084777567722803E-2</v>
      </c>
    </row>
    <row r="34242" spans="1:12" x14ac:dyDescent="0.3">
      <c r="A34242">
        <v>8485</v>
      </c>
      <c r="B34242">
        <v>19</v>
      </c>
      <c r="C34242" t="s">
        <v>302</v>
      </c>
      <c r="D34242" t="s">
        <v>302</v>
      </c>
      <c r="E34242">
        <v>1</v>
      </c>
      <c r="F34242">
        <v>1</v>
      </c>
      <c r="G34242">
        <v>1</v>
      </c>
      <c r="H34242">
        <v>35640</v>
      </c>
      <c r="I34242">
        <v>18762.948704853301</v>
      </c>
      <c r="K34242" s="1">
        <v>16877.051295146601</v>
      </c>
      <c r="L34242">
        <f t="shared" si="534"/>
        <v>0.19533624184197454</v>
      </c>
    </row>
    <row r="34243" spans="1:12" x14ac:dyDescent="0.3">
      <c r="A34243">
        <v>8490</v>
      </c>
      <c r="B34243">
        <v>19</v>
      </c>
      <c r="C34243" t="s">
        <v>407</v>
      </c>
      <c r="D34243" t="s">
        <v>1341</v>
      </c>
      <c r="E34243">
        <v>7.49999999999999E-2</v>
      </c>
      <c r="F34243">
        <v>7.49999999999999E-2</v>
      </c>
      <c r="G34243">
        <v>0.75</v>
      </c>
      <c r="H34243">
        <v>161</v>
      </c>
      <c r="I34243">
        <v>13181.795929645499</v>
      </c>
      <c r="K34243" s="1">
        <v>13020.795929645499</v>
      </c>
      <c r="L34243">
        <f t="shared" ref="L34243:L34306" si="535">K34243/86400</f>
        <v>0.15070365659311921</v>
      </c>
    </row>
    <row r="34244" spans="1:12" x14ac:dyDescent="0.3">
      <c r="A34244">
        <v>8525</v>
      </c>
      <c r="B34244">
        <v>19</v>
      </c>
      <c r="C34244" t="s">
        <v>407</v>
      </c>
      <c r="D34244" t="s">
        <v>1341</v>
      </c>
      <c r="E34244">
        <v>7.49999999999999E-2</v>
      </c>
      <c r="F34244">
        <v>7.49999999999999E-2</v>
      </c>
      <c r="G34244">
        <v>0.75</v>
      </c>
      <c r="H34244">
        <v>142</v>
      </c>
      <c r="I34244">
        <v>13180.609412756199</v>
      </c>
      <c r="K34244" s="1">
        <v>13038.609412756199</v>
      </c>
      <c r="L34244">
        <f t="shared" si="535"/>
        <v>0.15090983116615972</v>
      </c>
    </row>
    <row r="34245" spans="1:12" x14ac:dyDescent="0.3">
      <c r="A34245">
        <v>8607</v>
      </c>
      <c r="B34245">
        <v>19</v>
      </c>
      <c r="C34245" t="s">
        <v>272</v>
      </c>
      <c r="D34245" t="s">
        <v>12</v>
      </c>
      <c r="E34245">
        <v>0.4375</v>
      </c>
      <c r="F34245">
        <v>0.4375</v>
      </c>
      <c r="G34245">
        <v>0.77777777777777701</v>
      </c>
      <c r="H34245">
        <v>230442</v>
      </c>
      <c r="I34245">
        <v>16637.976943932401</v>
      </c>
      <c r="K34245" s="1">
        <v>213804.023056067</v>
      </c>
      <c r="L34245">
        <f t="shared" si="535"/>
        <v>2.4745836001859605</v>
      </c>
    </row>
    <row r="34246" spans="1:12" x14ac:dyDescent="0.3">
      <c r="A34246">
        <v>8649</v>
      </c>
      <c r="B34246">
        <v>19</v>
      </c>
      <c r="C34246" t="s">
        <v>1342</v>
      </c>
      <c r="D34246" t="s">
        <v>12</v>
      </c>
      <c r="E34246">
        <v>0.38888888888888801</v>
      </c>
      <c r="F34246">
        <v>0.38888888888888801</v>
      </c>
      <c r="G34246">
        <v>0.875</v>
      </c>
      <c r="H34246">
        <v>87185</v>
      </c>
      <c r="I34246">
        <v>15327.996518223101</v>
      </c>
      <c r="K34246" s="1">
        <v>71857.003481776803</v>
      </c>
      <c r="L34246">
        <f t="shared" si="535"/>
        <v>0.83167828103908337</v>
      </c>
    </row>
    <row r="34247" spans="1:12" x14ac:dyDescent="0.3">
      <c r="A34247">
        <v>8674</v>
      </c>
      <c r="B34247">
        <v>19</v>
      </c>
      <c r="C34247" t="s">
        <v>540</v>
      </c>
      <c r="D34247" t="s">
        <v>540</v>
      </c>
      <c r="E34247">
        <v>1</v>
      </c>
      <c r="F34247">
        <v>1</v>
      </c>
      <c r="G34247">
        <v>1</v>
      </c>
      <c r="H34247">
        <v>2642</v>
      </c>
      <c r="I34247">
        <v>7450.9385803018104</v>
      </c>
      <c r="K34247" s="1">
        <v>4808.9385803018104</v>
      </c>
      <c r="L34247">
        <f t="shared" si="535"/>
        <v>5.5659011346085766E-2</v>
      </c>
    </row>
    <row r="34248" spans="1:12" x14ac:dyDescent="0.3">
      <c r="A34248">
        <v>8719</v>
      </c>
      <c r="B34248">
        <v>19</v>
      </c>
      <c r="C34248" t="s">
        <v>820</v>
      </c>
      <c r="D34248" t="s">
        <v>820</v>
      </c>
      <c r="E34248">
        <v>1</v>
      </c>
      <c r="F34248">
        <v>1</v>
      </c>
      <c r="G34248">
        <v>1</v>
      </c>
      <c r="H34248">
        <v>2011</v>
      </c>
      <c r="I34248">
        <v>4570.7989704455204</v>
      </c>
      <c r="K34248" s="1">
        <v>2559.7989704455199</v>
      </c>
      <c r="L34248">
        <f t="shared" si="535"/>
        <v>2.9627302898675E-2</v>
      </c>
    </row>
    <row r="34249" spans="1:12" x14ac:dyDescent="0.3">
      <c r="A34249">
        <v>8799</v>
      </c>
      <c r="B34249">
        <v>19</v>
      </c>
      <c r="C34249" t="s">
        <v>14</v>
      </c>
      <c r="D34249" t="s">
        <v>14</v>
      </c>
      <c r="E34249">
        <v>1</v>
      </c>
      <c r="F34249">
        <v>1</v>
      </c>
      <c r="G34249">
        <v>1</v>
      </c>
      <c r="H34249">
        <v>3460</v>
      </c>
      <c r="I34249">
        <v>7356.3935892899299</v>
      </c>
      <c r="K34249" s="1">
        <v>3896.3935892899299</v>
      </c>
      <c r="L34249">
        <f t="shared" si="535"/>
        <v>4.5097148024189002E-2</v>
      </c>
    </row>
    <row r="34250" spans="1:12" x14ac:dyDescent="0.3">
      <c r="A34250">
        <v>8870</v>
      </c>
      <c r="B34250">
        <v>19</v>
      </c>
      <c r="C34250" t="s">
        <v>720</v>
      </c>
      <c r="D34250" t="s">
        <v>24</v>
      </c>
      <c r="E34250">
        <v>0.5</v>
      </c>
      <c r="F34250">
        <v>0.5</v>
      </c>
      <c r="G34250">
        <v>0.75</v>
      </c>
      <c r="H34250">
        <v>162301</v>
      </c>
      <c r="I34250">
        <v>15658.504077670999</v>
      </c>
      <c r="K34250" s="1">
        <v>146642.495922328</v>
      </c>
      <c r="L34250">
        <f t="shared" si="535"/>
        <v>1.6972511102121297</v>
      </c>
    </row>
    <row r="34251" spans="1:12" x14ac:dyDescent="0.3">
      <c r="A34251">
        <v>898</v>
      </c>
      <c r="B34251">
        <v>19</v>
      </c>
      <c r="C34251" t="s">
        <v>694</v>
      </c>
      <c r="D34251" t="s">
        <v>694</v>
      </c>
      <c r="E34251">
        <v>1</v>
      </c>
      <c r="F34251">
        <v>1</v>
      </c>
      <c r="G34251">
        <v>1</v>
      </c>
      <c r="H34251">
        <v>6434</v>
      </c>
      <c r="I34251">
        <v>11338.965551277</v>
      </c>
      <c r="K34251" s="1">
        <v>4904.9655512770496</v>
      </c>
      <c r="L34251">
        <f t="shared" si="535"/>
        <v>5.6770434621262147E-2</v>
      </c>
    </row>
    <row r="34252" spans="1:12" x14ac:dyDescent="0.3">
      <c r="A34252">
        <v>9045</v>
      </c>
      <c r="B34252">
        <v>19</v>
      </c>
      <c r="C34252" t="s">
        <v>694</v>
      </c>
      <c r="D34252" t="s">
        <v>694</v>
      </c>
      <c r="E34252">
        <v>1</v>
      </c>
      <c r="F34252">
        <v>1</v>
      </c>
      <c r="G34252">
        <v>1</v>
      </c>
      <c r="H34252">
        <v>5423</v>
      </c>
      <c r="I34252">
        <v>10002.5928787058</v>
      </c>
      <c r="K34252" s="1">
        <v>4579.5928787058801</v>
      </c>
      <c r="L34252">
        <f t="shared" si="535"/>
        <v>5.3004547207243985E-2</v>
      </c>
    </row>
    <row r="34253" spans="1:12" x14ac:dyDescent="0.3">
      <c r="A34253">
        <v>9080</v>
      </c>
      <c r="B34253">
        <v>19</v>
      </c>
      <c r="C34253" t="s">
        <v>311</v>
      </c>
      <c r="D34253" t="s">
        <v>18</v>
      </c>
      <c r="E34253">
        <v>0.58333333333333304</v>
      </c>
      <c r="F34253">
        <v>0.58333333333333304</v>
      </c>
      <c r="G34253">
        <v>0.77777777777777701</v>
      </c>
      <c r="H34253">
        <v>221</v>
      </c>
      <c r="I34253">
        <v>8852.6901774884409</v>
      </c>
      <c r="K34253" s="1">
        <v>8631.6901774884409</v>
      </c>
      <c r="L34253">
        <f t="shared" si="535"/>
        <v>9.99038214987088E-2</v>
      </c>
    </row>
    <row r="34254" spans="1:12" x14ac:dyDescent="0.3">
      <c r="A34254">
        <v>9176</v>
      </c>
      <c r="B34254">
        <v>19</v>
      </c>
      <c r="C34254" t="s">
        <v>309</v>
      </c>
      <c r="D34254" t="s">
        <v>302</v>
      </c>
      <c r="E34254">
        <v>0.44444444444444398</v>
      </c>
      <c r="F34254">
        <v>0.44444444444444398</v>
      </c>
      <c r="G34254">
        <v>0.5</v>
      </c>
      <c r="H34254">
        <v>19523</v>
      </c>
      <c r="I34254">
        <v>18793.058482950401</v>
      </c>
      <c r="K34254" s="1">
        <v>729.94151704957005</v>
      </c>
      <c r="L34254">
        <f t="shared" si="535"/>
        <v>8.4483971880737283E-3</v>
      </c>
    </row>
    <row r="34255" spans="1:12" x14ac:dyDescent="0.3">
      <c r="A34255">
        <v>9272</v>
      </c>
      <c r="B34255">
        <v>19</v>
      </c>
      <c r="C34255" t="s">
        <v>694</v>
      </c>
      <c r="D34255" t="s">
        <v>694</v>
      </c>
      <c r="E34255">
        <v>1</v>
      </c>
      <c r="F34255">
        <v>1</v>
      </c>
      <c r="G34255">
        <v>1</v>
      </c>
      <c r="H34255">
        <v>7261</v>
      </c>
      <c r="I34255">
        <v>10768.5789200773</v>
      </c>
      <c r="K34255" s="1">
        <v>3507.5789200773902</v>
      </c>
      <c r="L34255">
        <f t="shared" si="535"/>
        <v>4.059697824163646E-2</v>
      </c>
    </row>
    <row r="34256" spans="1:12" x14ac:dyDescent="0.3">
      <c r="A34256">
        <v>937</v>
      </c>
      <c r="B34256">
        <v>19</v>
      </c>
      <c r="C34256" t="s">
        <v>540</v>
      </c>
      <c r="D34256" t="s">
        <v>540</v>
      </c>
      <c r="E34256">
        <v>1</v>
      </c>
      <c r="F34256">
        <v>1</v>
      </c>
      <c r="G34256">
        <v>1</v>
      </c>
      <c r="H34256">
        <v>31414</v>
      </c>
      <c r="I34256">
        <v>16108.557642374</v>
      </c>
      <c r="K34256" s="1">
        <v>15305.4423576259</v>
      </c>
      <c r="L34256">
        <f t="shared" si="535"/>
        <v>0.17714632358363311</v>
      </c>
    </row>
    <row r="34257" spans="1:12" x14ac:dyDescent="0.3">
      <c r="A34257">
        <v>9436</v>
      </c>
      <c r="B34257">
        <v>19</v>
      </c>
      <c r="C34257" t="s">
        <v>28</v>
      </c>
      <c r="D34257" t="s">
        <v>12</v>
      </c>
      <c r="E34257">
        <v>0</v>
      </c>
      <c r="F34257">
        <v>0</v>
      </c>
      <c r="G34257">
        <v>0</v>
      </c>
      <c r="H34257">
        <v>734</v>
      </c>
      <c r="I34257">
        <v>13267.506403081899</v>
      </c>
      <c r="K34257" s="1">
        <v>12533.506403081899</v>
      </c>
      <c r="L34257">
        <f t="shared" si="535"/>
        <v>0.1450637315171516</v>
      </c>
    </row>
    <row r="34258" spans="1:12" x14ac:dyDescent="0.3">
      <c r="A34258">
        <v>9493</v>
      </c>
      <c r="B34258">
        <v>19</v>
      </c>
      <c r="C34258" t="s">
        <v>14</v>
      </c>
      <c r="D34258" t="s">
        <v>14</v>
      </c>
      <c r="E34258">
        <v>1</v>
      </c>
      <c r="F34258">
        <v>1</v>
      </c>
      <c r="G34258">
        <v>1</v>
      </c>
      <c r="H34258">
        <v>10347</v>
      </c>
      <c r="I34258">
        <v>18684.652495833299</v>
      </c>
      <c r="K34258" s="1">
        <v>8337.6524958333703</v>
      </c>
      <c r="L34258">
        <f t="shared" si="535"/>
        <v>9.6500607590664006E-2</v>
      </c>
    </row>
    <row r="34259" spans="1:12" x14ac:dyDescent="0.3">
      <c r="A34259">
        <v>9550</v>
      </c>
      <c r="B34259">
        <v>19</v>
      </c>
      <c r="C34259" t="s">
        <v>302</v>
      </c>
      <c r="D34259" t="s">
        <v>302</v>
      </c>
      <c r="E34259">
        <v>1</v>
      </c>
      <c r="F34259">
        <v>1</v>
      </c>
      <c r="G34259">
        <v>1</v>
      </c>
      <c r="H34259">
        <v>4160</v>
      </c>
      <c r="I34259">
        <v>7390.1921199195804</v>
      </c>
      <c r="K34259" s="1">
        <v>3230.1921199195799</v>
      </c>
      <c r="L34259">
        <f t="shared" si="535"/>
        <v>3.7386482869439581E-2</v>
      </c>
    </row>
    <row r="34260" spans="1:12" x14ac:dyDescent="0.3">
      <c r="A34260">
        <v>9552</v>
      </c>
      <c r="B34260">
        <v>19</v>
      </c>
      <c r="C34260" t="s">
        <v>540</v>
      </c>
      <c r="D34260" t="s">
        <v>540</v>
      </c>
      <c r="E34260">
        <v>1</v>
      </c>
      <c r="F34260">
        <v>1</v>
      </c>
      <c r="G34260">
        <v>1</v>
      </c>
      <c r="H34260">
        <v>7679</v>
      </c>
      <c r="I34260">
        <v>18500.375449528899</v>
      </c>
      <c r="K34260" s="1">
        <v>10821.375449528899</v>
      </c>
      <c r="L34260">
        <f t="shared" si="535"/>
        <v>0.12524740103621412</v>
      </c>
    </row>
    <row r="34261" spans="1:12" x14ac:dyDescent="0.3">
      <c r="A34261">
        <v>9561</v>
      </c>
      <c r="B34261">
        <v>19</v>
      </c>
      <c r="C34261" t="s">
        <v>694</v>
      </c>
      <c r="D34261" t="s">
        <v>694</v>
      </c>
      <c r="E34261">
        <v>1</v>
      </c>
      <c r="F34261">
        <v>1</v>
      </c>
      <c r="G34261">
        <v>1</v>
      </c>
      <c r="H34261">
        <v>3911</v>
      </c>
      <c r="I34261">
        <v>9094.2015941826794</v>
      </c>
      <c r="K34261" s="1">
        <v>5183.2015941826803</v>
      </c>
      <c r="L34261">
        <f t="shared" si="535"/>
        <v>5.9990759191929172E-2</v>
      </c>
    </row>
    <row r="34262" spans="1:12" x14ac:dyDescent="0.3">
      <c r="A34262">
        <v>9564</v>
      </c>
      <c r="B34262">
        <v>19</v>
      </c>
      <c r="C34262" t="s">
        <v>24</v>
      </c>
      <c r="D34262" t="s">
        <v>24</v>
      </c>
      <c r="E34262">
        <v>1</v>
      </c>
      <c r="F34262">
        <v>1</v>
      </c>
      <c r="G34262">
        <v>1</v>
      </c>
      <c r="H34262">
        <v>10612</v>
      </c>
      <c r="I34262">
        <v>12199.389872714701</v>
      </c>
      <c r="K34262" s="1">
        <v>1587.38987271473</v>
      </c>
      <c r="L34262">
        <f t="shared" si="535"/>
        <v>1.83725679712353E-2</v>
      </c>
    </row>
    <row r="34263" spans="1:12" x14ac:dyDescent="0.3">
      <c r="A34263">
        <v>9636</v>
      </c>
      <c r="B34263">
        <v>19</v>
      </c>
      <c r="C34263" t="s">
        <v>1343</v>
      </c>
      <c r="D34263" t="s">
        <v>540</v>
      </c>
      <c r="E34263">
        <v>0.17647058823529399</v>
      </c>
      <c r="F34263">
        <v>0.17647058823529399</v>
      </c>
      <c r="G34263">
        <v>0.375</v>
      </c>
      <c r="H34263">
        <v>6137</v>
      </c>
      <c r="I34263">
        <v>6803.32037070149</v>
      </c>
      <c r="K34263" s="1">
        <v>666.32037070149602</v>
      </c>
      <c r="L34263">
        <f t="shared" si="535"/>
        <v>7.712041327563611E-3</v>
      </c>
    </row>
    <row r="34264" spans="1:12" x14ac:dyDescent="0.3">
      <c r="A34264">
        <v>9661</v>
      </c>
      <c r="B34264">
        <v>19</v>
      </c>
      <c r="C34264" t="s">
        <v>820</v>
      </c>
      <c r="D34264" t="s">
        <v>820</v>
      </c>
      <c r="E34264">
        <v>1</v>
      </c>
      <c r="F34264">
        <v>1</v>
      </c>
      <c r="G34264">
        <v>1</v>
      </c>
      <c r="H34264">
        <v>222</v>
      </c>
      <c r="I34264">
        <v>3883.0058733374499</v>
      </c>
      <c r="K34264" s="1">
        <v>3661.0058733374499</v>
      </c>
      <c r="L34264">
        <f t="shared" si="535"/>
        <v>4.2372753163627895E-2</v>
      </c>
    </row>
    <row r="34265" spans="1:12" x14ac:dyDescent="0.3">
      <c r="A34265">
        <v>967</v>
      </c>
      <c r="B34265">
        <v>19</v>
      </c>
      <c r="C34265" t="s">
        <v>302</v>
      </c>
      <c r="D34265" t="s">
        <v>302</v>
      </c>
      <c r="E34265">
        <v>1</v>
      </c>
      <c r="F34265">
        <v>1</v>
      </c>
      <c r="G34265">
        <v>1</v>
      </c>
      <c r="H34265">
        <v>6208</v>
      </c>
      <c r="I34265">
        <v>9385.1750759321803</v>
      </c>
      <c r="K34265" s="1">
        <v>3177.1750759321799</v>
      </c>
      <c r="L34265">
        <f t="shared" si="535"/>
        <v>3.6772859675140969E-2</v>
      </c>
    </row>
    <row r="34266" spans="1:12" x14ac:dyDescent="0.3">
      <c r="A34266">
        <v>9680</v>
      </c>
      <c r="B34266">
        <v>19</v>
      </c>
      <c r="C34266" t="s">
        <v>820</v>
      </c>
      <c r="D34266" t="s">
        <v>820</v>
      </c>
      <c r="E34266">
        <v>1</v>
      </c>
      <c r="F34266">
        <v>1</v>
      </c>
      <c r="G34266">
        <v>1</v>
      </c>
      <c r="H34266">
        <v>102</v>
      </c>
      <c r="I34266">
        <v>5063.2127298137102</v>
      </c>
      <c r="K34266" s="1">
        <v>4961.2127298137102</v>
      </c>
      <c r="L34266">
        <f t="shared" si="535"/>
        <v>5.7421443632103129E-2</v>
      </c>
    </row>
    <row r="34267" spans="1:12" x14ac:dyDescent="0.3">
      <c r="A34267">
        <v>9719</v>
      </c>
      <c r="B34267">
        <v>19</v>
      </c>
      <c r="C34267" t="s">
        <v>24</v>
      </c>
      <c r="D34267" t="s">
        <v>24</v>
      </c>
      <c r="E34267">
        <v>1</v>
      </c>
      <c r="F34267">
        <v>1</v>
      </c>
      <c r="G34267">
        <v>1</v>
      </c>
      <c r="H34267">
        <v>3147</v>
      </c>
      <c r="I34267">
        <v>7778.7979549715901</v>
      </c>
      <c r="K34267" s="1">
        <v>4631.7979549715901</v>
      </c>
      <c r="L34267">
        <f t="shared" si="535"/>
        <v>5.3608772626985997E-2</v>
      </c>
    </row>
    <row r="34268" spans="1:12" x14ac:dyDescent="0.3">
      <c r="A34268">
        <v>9819</v>
      </c>
      <c r="B34268">
        <v>19</v>
      </c>
      <c r="C34268" t="s">
        <v>28</v>
      </c>
      <c r="D34268" t="s">
        <v>12</v>
      </c>
      <c r="E34268">
        <v>0</v>
      </c>
      <c r="F34268">
        <v>0</v>
      </c>
      <c r="G34268">
        <v>0</v>
      </c>
      <c r="H34268">
        <v>1435</v>
      </c>
      <c r="I34268">
        <v>6460.4351879831102</v>
      </c>
      <c r="K34268" s="1">
        <v>5025.4351879831102</v>
      </c>
      <c r="L34268">
        <f t="shared" si="535"/>
        <v>5.8164759120174887E-2</v>
      </c>
    </row>
    <row r="34269" spans="1:12" x14ac:dyDescent="0.3">
      <c r="A34269">
        <v>9938</v>
      </c>
      <c r="B34269">
        <v>19</v>
      </c>
      <c r="C34269" t="s">
        <v>385</v>
      </c>
      <c r="D34269" t="s">
        <v>24</v>
      </c>
      <c r="E34269">
        <v>0.54545454545454497</v>
      </c>
      <c r="F34269">
        <v>0.54545454545454497</v>
      </c>
      <c r="G34269">
        <v>0.75</v>
      </c>
      <c r="H34269">
        <v>6266</v>
      </c>
      <c r="I34269">
        <v>24570.736665409098</v>
      </c>
      <c r="K34269" s="1">
        <v>18304.736665409098</v>
      </c>
      <c r="L34269">
        <f t="shared" si="535"/>
        <v>0.21186037807186456</v>
      </c>
    </row>
    <row r="34270" spans="1:12" x14ac:dyDescent="0.3">
      <c r="A34270">
        <v>9941</v>
      </c>
      <c r="B34270">
        <v>19</v>
      </c>
      <c r="C34270" t="s">
        <v>302</v>
      </c>
      <c r="D34270" t="s">
        <v>302</v>
      </c>
      <c r="E34270">
        <v>1</v>
      </c>
      <c r="F34270">
        <v>1</v>
      </c>
      <c r="G34270">
        <v>1</v>
      </c>
      <c r="H34270">
        <v>4674</v>
      </c>
      <c r="I34270">
        <v>7402.0748220560599</v>
      </c>
      <c r="K34270" s="1">
        <v>2728.0748220560599</v>
      </c>
      <c r="L34270">
        <f t="shared" si="535"/>
        <v>3.1574940070093288E-2</v>
      </c>
    </row>
    <row r="34271" spans="1:12" x14ac:dyDescent="0.3">
      <c r="A34271">
        <v>9980</v>
      </c>
      <c r="B34271">
        <v>19</v>
      </c>
      <c r="C34271" t="s">
        <v>1226</v>
      </c>
      <c r="D34271" t="s">
        <v>302</v>
      </c>
      <c r="E34271">
        <v>0.25</v>
      </c>
      <c r="F34271">
        <v>0.25</v>
      </c>
      <c r="G34271">
        <v>0.4</v>
      </c>
      <c r="H34271">
        <v>4939</v>
      </c>
      <c r="I34271">
        <v>14274.634332932201</v>
      </c>
      <c r="K34271" s="1">
        <v>9335.6343329322408</v>
      </c>
      <c r="L34271">
        <f t="shared" si="535"/>
        <v>0.10805132329782687</v>
      </c>
    </row>
    <row r="34272" spans="1:12" x14ac:dyDescent="0.3">
      <c r="A34272">
        <v>4064</v>
      </c>
      <c r="B34272">
        <v>20</v>
      </c>
      <c r="C34272" t="s">
        <v>727</v>
      </c>
      <c r="D34272" t="s">
        <v>694</v>
      </c>
      <c r="E34272">
        <v>0.22222222222222199</v>
      </c>
      <c r="F34272">
        <v>0.22222222222222199</v>
      </c>
      <c r="G34272">
        <v>0.25</v>
      </c>
      <c r="H34272">
        <v>265</v>
      </c>
      <c r="I34272">
        <v>7222.8928153081897</v>
      </c>
      <c r="K34272" s="1">
        <v>6957.8928153081897</v>
      </c>
      <c r="L34272">
        <f t="shared" si="535"/>
        <v>8.0531166843844787E-2</v>
      </c>
    </row>
    <row r="34273" spans="1:12" x14ac:dyDescent="0.3">
      <c r="A34273">
        <v>4093</v>
      </c>
      <c r="B34273">
        <v>20</v>
      </c>
      <c r="C34273" t="s">
        <v>18</v>
      </c>
      <c r="D34273" t="s">
        <v>302</v>
      </c>
      <c r="E34273">
        <v>0.5</v>
      </c>
      <c r="F34273">
        <v>0.5</v>
      </c>
      <c r="G34273">
        <v>0.5</v>
      </c>
      <c r="H34273">
        <v>25652</v>
      </c>
      <c r="I34273">
        <v>11256.8525365896</v>
      </c>
      <c r="K34273" s="1">
        <v>14395.1474634103</v>
      </c>
      <c r="L34273">
        <f t="shared" si="535"/>
        <v>0.16661050304873032</v>
      </c>
    </row>
    <row r="34274" spans="1:12" x14ac:dyDescent="0.3">
      <c r="A34274">
        <v>4142</v>
      </c>
      <c r="B34274">
        <v>20</v>
      </c>
      <c r="C34274" t="s">
        <v>540</v>
      </c>
      <c r="D34274" t="s">
        <v>540</v>
      </c>
      <c r="E34274">
        <v>1</v>
      </c>
      <c r="F34274">
        <v>1</v>
      </c>
      <c r="G34274">
        <v>1</v>
      </c>
      <c r="H34274">
        <v>13838</v>
      </c>
      <c r="I34274">
        <v>64704.025344480498</v>
      </c>
      <c r="K34274" s="1">
        <v>50866.025344480498</v>
      </c>
      <c r="L34274">
        <f t="shared" si="535"/>
        <v>0.58872714519074654</v>
      </c>
    </row>
    <row r="34275" spans="1:12" x14ac:dyDescent="0.3">
      <c r="A34275">
        <v>4233</v>
      </c>
      <c r="B34275">
        <v>20</v>
      </c>
      <c r="C34275" t="s">
        <v>694</v>
      </c>
      <c r="D34275" t="s">
        <v>694</v>
      </c>
      <c r="E34275">
        <v>1</v>
      </c>
      <c r="F34275">
        <v>1</v>
      </c>
      <c r="G34275">
        <v>1</v>
      </c>
      <c r="H34275">
        <v>3969</v>
      </c>
      <c r="I34275">
        <v>13803.713427679701</v>
      </c>
      <c r="K34275" s="1">
        <v>9834.7134276797606</v>
      </c>
      <c r="L34275">
        <f t="shared" si="535"/>
        <v>0.11382770170925649</v>
      </c>
    </row>
    <row r="34276" spans="1:12" x14ac:dyDescent="0.3">
      <c r="A34276">
        <v>4298</v>
      </c>
      <c r="B34276">
        <v>20</v>
      </c>
      <c r="C34276" t="s">
        <v>296</v>
      </c>
      <c r="D34276" t="s">
        <v>296</v>
      </c>
      <c r="E34276">
        <v>1</v>
      </c>
      <c r="F34276">
        <v>1</v>
      </c>
      <c r="G34276">
        <v>1</v>
      </c>
      <c r="H34276">
        <v>14992</v>
      </c>
      <c r="I34276">
        <v>19544.977301000901</v>
      </c>
      <c r="K34276" s="1">
        <v>4552.9773010009903</v>
      </c>
      <c r="L34276">
        <f t="shared" si="535"/>
        <v>5.2696496539363313E-2</v>
      </c>
    </row>
    <row r="34277" spans="1:12" x14ac:dyDescent="0.3">
      <c r="A34277">
        <v>4301</v>
      </c>
      <c r="B34277">
        <v>20</v>
      </c>
      <c r="C34277" t="s">
        <v>302</v>
      </c>
      <c r="D34277" t="s">
        <v>302</v>
      </c>
      <c r="E34277">
        <v>1</v>
      </c>
      <c r="F34277">
        <v>1</v>
      </c>
      <c r="G34277">
        <v>1</v>
      </c>
      <c r="H34277">
        <v>2848</v>
      </c>
      <c r="I34277">
        <v>24080.836628981499</v>
      </c>
      <c r="K34277" s="1">
        <v>21232.836628981499</v>
      </c>
      <c r="L34277">
        <f t="shared" si="535"/>
        <v>0.24575042394654512</v>
      </c>
    </row>
    <row r="34278" spans="1:12" x14ac:dyDescent="0.3">
      <c r="A34278">
        <v>4454</v>
      </c>
      <c r="B34278">
        <v>20</v>
      </c>
      <c r="C34278" t="s">
        <v>24</v>
      </c>
      <c r="D34278" t="s">
        <v>24</v>
      </c>
      <c r="E34278">
        <v>1</v>
      </c>
      <c r="F34278">
        <v>1</v>
      </c>
      <c r="G34278">
        <v>1</v>
      </c>
      <c r="H34278">
        <v>17110</v>
      </c>
      <c r="I34278">
        <v>17447.0599389405</v>
      </c>
      <c r="K34278" s="1">
        <v>337.05993894059702</v>
      </c>
      <c r="L34278">
        <f t="shared" si="535"/>
        <v>3.9011567007013544E-3</v>
      </c>
    </row>
    <row r="34279" spans="1:12" x14ac:dyDescent="0.3">
      <c r="A34279">
        <v>4680</v>
      </c>
      <c r="B34279">
        <v>20</v>
      </c>
      <c r="C34279" t="s">
        <v>18</v>
      </c>
      <c r="D34279" t="s">
        <v>540</v>
      </c>
      <c r="E34279">
        <v>0.375</v>
      </c>
      <c r="F34279">
        <v>0.375</v>
      </c>
      <c r="G34279">
        <v>0.375</v>
      </c>
      <c r="H34279">
        <v>611061</v>
      </c>
      <c r="I34279">
        <v>18305.224890383099</v>
      </c>
      <c r="K34279" s="1">
        <v>592755.77510961599</v>
      </c>
      <c r="L34279">
        <f t="shared" si="535"/>
        <v>6.8605992489538892</v>
      </c>
    </row>
    <row r="34280" spans="1:12" x14ac:dyDescent="0.3">
      <c r="A34280">
        <v>4750</v>
      </c>
      <c r="B34280">
        <v>20</v>
      </c>
      <c r="C34280" t="s">
        <v>304</v>
      </c>
      <c r="D34280" t="s">
        <v>302</v>
      </c>
      <c r="E34280">
        <v>0.4</v>
      </c>
      <c r="F34280">
        <v>0.4</v>
      </c>
      <c r="G34280">
        <v>0.44444444444444398</v>
      </c>
      <c r="H34280">
        <v>29023</v>
      </c>
      <c r="I34280">
        <v>14120.275287319901</v>
      </c>
      <c r="K34280" s="1">
        <v>14902.724712679999</v>
      </c>
      <c r="L34280">
        <f t="shared" si="535"/>
        <v>0.17248523973009258</v>
      </c>
    </row>
    <row r="34281" spans="1:12" x14ac:dyDescent="0.3">
      <c r="A34281">
        <v>5089</v>
      </c>
      <c r="B34281">
        <v>20</v>
      </c>
      <c r="C34281" t="s">
        <v>540</v>
      </c>
      <c r="D34281" t="s">
        <v>540</v>
      </c>
      <c r="E34281">
        <v>1</v>
      </c>
      <c r="F34281">
        <v>1</v>
      </c>
      <c r="G34281">
        <v>1</v>
      </c>
      <c r="H34281">
        <v>7617</v>
      </c>
      <c r="I34281">
        <v>10974.230561795001</v>
      </c>
      <c r="K34281" s="1">
        <v>3357.2305617950801</v>
      </c>
      <c r="L34281">
        <f t="shared" si="535"/>
        <v>3.8856835205961573E-2</v>
      </c>
    </row>
    <row r="34282" spans="1:12" x14ac:dyDescent="0.3">
      <c r="A34282">
        <v>5187</v>
      </c>
      <c r="B34282">
        <v>20</v>
      </c>
      <c r="C34282" t="s">
        <v>820</v>
      </c>
      <c r="D34282" t="s">
        <v>820</v>
      </c>
      <c r="E34282">
        <v>1</v>
      </c>
      <c r="F34282">
        <v>1</v>
      </c>
      <c r="G34282">
        <v>1</v>
      </c>
      <c r="H34282">
        <v>452</v>
      </c>
      <c r="I34282">
        <v>1555.55465761097</v>
      </c>
      <c r="K34282" s="1">
        <v>1103.55465761097</v>
      </c>
      <c r="L34282">
        <f t="shared" si="535"/>
        <v>1.277262335197882E-2</v>
      </c>
    </row>
    <row r="34283" spans="1:12" x14ac:dyDescent="0.3">
      <c r="A34283">
        <v>5195</v>
      </c>
      <c r="B34283">
        <v>20</v>
      </c>
      <c r="C34283" t="s">
        <v>540</v>
      </c>
      <c r="D34283" t="s">
        <v>540</v>
      </c>
      <c r="E34283">
        <v>1</v>
      </c>
      <c r="F34283">
        <v>1</v>
      </c>
      <c r="G34283">
        <v>1</v>
      </c>
      <c r="H34283">
        <v>8388</v>
      </c>
      <c r="I34283">
        <v>26988.360202210999</v>
      </c>
      <c r="K34283" s="1">
        <v>18600.360202210999</v>
      </c>
      <c r="L34283">
        <f t="shared" si="535"/>
        <v>0.21528194678484952</v>
      </c>
    </row>
    <row r="34284" spans="1:12" x14ac:dyDescent="0.3">
      <c r="A34284">
        <v>5340</v>
      </c>
      <c r="B34284">
        <v>20</v>
      </c>
      <c r="C34284" t="s">
        <v>694</v>
      </c>
      <c r="D34284" t="s">
        <v>694</v>
      </c>
      <c r="E34284">
        <v>1</v>
      </c>
      <c r="F34284">
        <v>1</v>
      </c>
      <c r="G34284">
        <v>1</v>
      </c>
      <c r="H34284">
        <v>2629</v>
      </c>
      <c r="I34284">
        <v>11563.5564813862</v>
      </c>
      <c r="K34284" s="1">
        <v>8934.5564813862402</v>
      </c>
      <c r="L34284">
        <f t="shared" si="535"/>
        <v>0.10340921853456296</v>
      </c>
    </row>
    <row r="34285" spans="1:12" x14ac:dyDescent="0.3">
      <c r="A34285">
        <v>5342</v>
      </c>
      <c r="B34285">
        <v>20</v>
      </c>
      <c r="C34285" t="s">
        <v>820</v>
      </c>
      <c r="D34285" t="s">
        <v>820</v>
      </c>
      <c r="E34285">
        <v>1</v>
      </c>
      <c r="F34285">
        <v>1</v>
      </c>
      <c r="G34285">
        <v>1</v>
      </c>
      <c r="H34285">
        <v>237</v>
      </c>
      <c r="I34285">
        <v>1771.1599819558</v>
      </c>
      <c r="K34285" s="1">
        <v>1534.1599819558</v>
      </c>
      <c r="L34285">
        <f t="shared" si="535"/>
        <v>1.7756481272636574E-2</v>
      </c>
    </row>
    <row r="34286" spans="1:12" x14ac:dyDescent="0.3">
      <c r="A34286">
        <v>5361</v>
      </c>
      <c r="B34286">
        <v>20</v>
      </c>
      <c r="C34286" t="s">
        <v>311</v>
      </c>
      <c r="D34286" t="s">
        <v>302</v>
      </c>
      <c r="E34286">
        <v>0.25</v>
      </c>
      <c r="F34286">
        <v>0.25</v>
      </c>
      <c r="G34286">
        <v>0.33333333333333298</v>
      </c>
      <c r="H34286">
        <v>5565</v>
      </c>
      <c r="I34286">
        <v>9958.0579572886199</v>
      </c>
      <c r="K34286" s="1">
        <v>4393.0579572886199</v>
      </c>
      <c r="L34286">
        <f t="shared" si="535"/>
        <v>5.0845578209359026E-2</v>
      </c>
    </row>
    <row r="34287" spans="1:12" x14ac:dyDescent="0.3">
      <c r="A34287">
        <v>5378</v>
      </c>
      <c r="B34287">
        <v>20</v>
      </c>
      <c r="C34287" t="s">
        <v>783</v>
      </c>
      <c r="D34287" t="s">
        <v>24</v>
      </c>
      <c r="E34287">
        <v>0.66666666666666596</v>
      </c>
      <c r="F34287">
        <v>0.66666666666666596</v>
      </c>
      <c r="G34287">
        <v>0.57142857142857095</v>
      </c>
      <c r="H34287">
        <v>3327</v>
      </c>
      <c r="I34287">
        <v>20934.173221809298</v>
      </c>
      <c r="K34287" s="1">
        <v>17607.173221809298</v>
      </c>
      <c r="L34287">
        <f t="shared" si="535"/>
        <v>0.20378672710427428</v>
      </c>
    </row>
    <row r="34288" spans="1:12" x14ac:dyDescent="0.3">
      <c r="A34288">
        <v>5443</v>
      </c>
      <c r="B34288">
        <v>20</v>
      </c>
      <c r="C34288" t="s">
        <v>1344</v>
      </c>
      <c r="D34288" t="s">
        <v>296</v>
      </c>
      <c r="E34288">
        <v>0.52941176470588203</v>
      </c>
      <c r="F34288">
        <v>0.52941176470588203</v>
      </c>
      <c r="G34288">
        <v>1</v>
      </c>
      <c r="H34288">
        <v>3174</v>
      </c>
      <c r="I34288">
        <v>10321.416284881599</v>
      </c>
      <c r="K34288" s="1">
        <v>7147.4162848816704</v>
      </c>
      <c r="L34288">
        <f t="shared" si="535"/>
        <v>8.2724725519463777E-2</v>
      </c>
    </row>
    <row r="34289" spans="1:12" x14ac:dyDescent="0.3">
      <c r="A34289">
        <v>5445</v>
      </c>
      <c r="B34289">
        <v>20</v>
      </c>
      <c r="C34289" t="s">
        <v>820</v>
      </c>
      <c r="D34289" t="s">
        <v>820</v>
      </c>
      <c r="E34289">
        <v>1</v>
      </c>
      <c r="F34289">
        <v>1</v>
      </c>
      <c r="G34289">
        <v>1</v>
      </c>
      <c r="H34289">
        <v>124</v>
      </c>
      <c r="I34289">
        <v>6100.8764955710203</v>
      </c>
      <c r="K34289" s="1">
        <v>5976.8764955710203</v>
      </c>
      <c r="L34289">
        <f t="shared" si="535"/>
        <v>6.9176811291331256E-2</v>
      </c>
    </row>
    <row r="34290" spans="1:12" x14ac:dyDescent="0.3">
      <c r="A34290">
        <v>5460</v>
      </c>
      <c r="B34290">
        <v>20</v>
      </c>
      <c r="C34290" t="s">
        <v>694</v>
      </c>
      <c r="D34290" t="s">
        <v>694</v>
      </c>
      <c r="E34290">
        <v>1</v>
      </c>
      <c r="F34290">
        <v>1</v>
      </c>
      <c r="G34290">
        <v>1</v>
      </c>
      <c r="H34290">
        <v>2732</v>
      </c>
      <c r="I34290">
        <v>8993.8127732104604</v>
      </c>
      <c r="K34290" s="1">
        <v>6261.8127732104604</v>
      </c>
      <c r="L34290">
        <f t="shared" si="535"/>
        <v>7.247468487512107E-2</v>
      </c>
    </row>
    <row r="34291" spans="1:12" x14ac:dyDescent="0.3">
      <c r="A34291">
        <v>5542</v>
      </c>
      <c r="B34291">
        <v>20</v>
      </c>
      <c r="C34291" t="s">
        <v>14</v>
      </c>
      <c r="D34291" t="s">
        <v>1345</v>
      </c>
      <c r="E34291">
        <v>2.5000000000000001E-2</v>
      </c>
      <c r="F34291">
        <v>2.5000000000000001E-2</v>
      </c>
      <c r="G34291">
        <v>0.14285714285714199</v>
      </c>
      <c r="H34291">
        <v>208</v>
      </c>
      <c r="I34291">
        <v>15696.520804318599</v>
      </c>
      <c r="K34291" s="1">
        <v>15488.520804318599</v>
      </c>
      <c r="L34291">
        <f t="shared" si="535"/>
        <v>0.17926528708702083</v>
      </c>
    </row>
    <row r="34292" spans="1:12" x14ac:dyDescent="0.3">
      <c r="A34292">
        <v>5545</v>
      </c>
      <c r="B34292">
        <v>20</v>
      </c>
      <c r="C34292" t="s">
        <v>540</v>
      </c>
      <c r="D34292" t="s">
        <v>540</v>
      </c>
      <c r="E34292">
        <v>1</v>
      </c>
      <c r="F34292">
        <v>1</v>
      </c>
      <c r="G34292">
        <v>1</v>
      </c>
      <c r="H34292">
        <v>11296</v>
      </c>
      <c r="I34292">
        <v>7211.2679727657496</v>
      </c>
      <c r="K34292" s="1">
        <v>4084.7320272342399</v>
      </c>
      <c r="L34292">
        <f t="shared" si="535"/>
        <v>4.7276991055951852E-2</v>
      </c>
    </row>
    <row r="34293" spans="1:12" x14ac:dyDescent="0.3">
      <c r="A34293">
        <v>5574</v>
      </c>
      <c r="B34293">
        <v>20</v>
      </c>
      <c r="C34293" t="s">
        <v>694</v>
      </c>
      <c r="D34293" t="s">
        <v>694</v>
      </c>
      <c r="E34293">
        <v>1</v>
      </c>
      <c r="F34293">
        <v>1</v>
      </c>
      <c r="G34293">
        <v>1</v>
      </c>
      <c r="H34293">
        <v>8918</v>
      </c>
      <c r="I34293">
        <v>13511.588314148899</v>
      </c>
      <c r="K34293" s="1">
        <v>4593.5883141489703</v>
      </c>
      <c r="L34293">
        <f t="shared" si="535"/>
        <v>5.316653141376123E-2</v>
      </c>
    </row>
    <row r="34294" spans="1:12" x14ac:dyDescent="0.3">
      <c r="A34294">
        <v>5635</v>
      </c>
      <c r="B34294">
        <v>20</v>
      </c>
      <c r="C34294" t="s">
        <v>14</v>
      </c>
      <c r="D34294" t="s">
        <v>14</v>
      </c>
      <c r="E34294">
        <v>1</v>
      </c>
      <c r="F34294">
        <v>1</v>
      </c>
      <c r="G34294">
        <v>1</v>
      </c>
      <c r="H34294">
        <v>12622</v>
      </c>
      <c r="I34294">
        <v>16202.490481360101</v>
      </c>
      <c r="K34294" s="1">
        <v>3580.4904813601902</v>
      </c>
      <c r="L34294">
        <f t="shared" si="535"/>
        <v>4.1440862052779977E-2</v>
      </c>
    </row>
    <row r="34295" spans="1:12" x14ac:dyDescent="0.3">
      <c r="A34295">
        <v>5647</v>
      </c>
      <c r="B34295">
        <v>20</v>
      </c>
      <c r="C34295" t="s">
        <v>313</v>
      </c>
      <c r="D34295" t="s">
        <v>302</v>
      </c>
      <c r="E34295">
        <v>0.75</v>
      </c>
      <c r="F34295">
        <v>0.75</v>
      </c>
      <c r="G34295">
        <v>0.6</v>
      </c>
      <c r="H34295">
        <v>54483</v>
      </c>
      <c r="I34295">
        <v>15539.704504900699</v>
      </c>
      <c r="K34295" s="1">
        <v>38943.295495099199</v>
      </c>
      <c r="L34295">
        <f t="shared" si="535"/>
        <v>0.45073258674883332</v>
      </c>
    </row>
    <row r="34296" spans="1:12" x14ac:dyDescent="0.3">
      <c r="A34296">
        <v>5658</v>
      </c>
      <c r="B34296">
        <v>20</v>
      </c>
      <c r="C34296" t="s">
        <v>24</v>
      </c>
      <c r="D34296" t="s">
        <v>1346</v>
      </c>
      <c r="E34296">
        <v>0.05</v>
      </c>
      <c r="F34296">
        <v>0.05</v>
      </c>
      <c r="G34296">
        <v>0.28571428571428498</v>
      </c>
      <c r="H34296">
        <v>208</v>
      </c>
      <c r="I34296">
        <v>13674.9615628499</v>
      </c>
      <c r="K34296" s="1">
        <v>13466.9615628499</v>
      </c>
      <c r="L34296">
        <f t="shared" si="535"/>
        <v>0.15586761068113308</v>
      </c>
    </row>
    <row r="34297" spans="1:12" x14ac:dyDescent="0.3">
      <c r="A34297">
        <v>5682</v>
      </c>
      <c r="B34297">
        <v>20</v>
      </c>
      <c r="C34297" t="s">
        <v>296</v>
      </c>
      <c r="D34297" t="s">
        <v>18</v>
      </c>
      <c r="E34297">
        <v>0.88888888888888795</v>
      </c>
      <c r="F34297">
        <v>0.88888888888888795</v>
      </c>
      <c r="G34297">
        <v>0.88888888888888795</v>
      </c>
      <c r="H34297">
        <v>39598</v>
      </c>
      <c r="I34297">
        <v>21536.3482879943</v>
      </c>
      <c r="K34297" s="1">
        <v>18061.651712005601</v>
      </c>
      <c r="L34297">
        <f t="shared" si="535"/>
        <v>0.20904689481487965</v>
      </c>
    </row>
    <row r="34298" spans="1:12" x14ac:dyDescent="0.3">
      <c r="A34298">
        <v>5754</v>
      </c>
      <c r="B34298">
        <v>20</v>
      </c>
      <c r="C34298" t="s">
        <v>1324</v>
      </c>
      <c r="D34298" t="s">
        <v>1295</v>
      </c>
      <c r="E34298">
        <v>0.3</v>
      </c>
      <c r="F34298">
        <v>0.3</v>
      </c>
      <c r="G34298">
        <v>0.42857142857142799</v>
      </c>
      <c r="H34298">
        <v>775</v>
      </c>
      <c r="I34298">
        <v>15704.3110056531</v>
      </c>
      <c r="K34298" s="1">
        <v>14929.3110056531</v>
      </c>
      <c r="L34298">
        <f t="shared" si="535"/>
        <v>0.17279295145431831</v>
      </c>
    </row>
    <row r="34299" spans="1:12" x14ac:dyDescent="0.3">
      <c r="A34299">
        <v>580</v>
      </c>
      <c r="B34299">
        <v>20</v>
      </c>
      <c r="C34299" t="s">
        <v>28</v>
      </c>
      <c r="D34299" t="s">
        <v>12</v>
      </c>
      <c r="E34299">
        <v>0</v>
      </c>
      <c r="F34299">
        <v>0</v>
      </c>
      <c r="G34299">
        <v>0</v>
      </c>
      <c r="H34299">
        <v>397</v>
      </c>
      <c r="I34299">
        <v>19534.228576483602</v>
      </c>
      <c r="K34299" s="1">
        <v>19137.228576483602</v>
      </c>
      <c r="L34299">
        <f t="shared" si="535"/>
        <v>0.22149570111670835</v>
      </c>
    </row>
    <row r="34300" spans="1:12" x14ac:dyDescent="0.3">
      <c r="A34300">
        <v>5895</v>
      </c>
      <c r="B34300">
        <v>20</v>
      </c>
      <c r="C34300" t="s">
        <v>694</v>
      </c>
      <c r="D34300" t="s">
        <v>694</v>
      </c>
      <c r="E34300">
        <v>1</v>
      </c>
      <c r="F34300">
        <v>1</v>
      </c>
      <c r="G34300">
        <v>1</v>
      </c>
      <c r="H34300">
        <v>3669</v>
      </c>
      <c r="I34300">
        <v>11263.197273170499</v>
      </c>
      <c r="K34300" s="1">
        <v>7594.19727317054</v>
      </c>
      <c r="L34300">
        <f t="shared" si="535"/>
        <v>8.7895801772807175E-2</v>
      </c>
    </row>
    <row r="34301" spans="1:12" x14ac:dyDescent="0.3">
      <c r="A34301">
        <v>5906</v>
      </c>
      <c r="B34301">
        <v>20</v>
      </c>
      <c r="C34301" t="s">
        <v>296</v>
      </c>
      <c r="D34301" t="s">
        <v>296</v>
      </c>
      <c r="E34301">
        <v>1</v>
      </c>
      <c r="F34301">
        <v>1</v>
      </c>
      <c r="G34301">
        <v>1</v>
      </c>
      <c r="H34301">
        <v>7792</v>
      </c>
      <c r="I34301">
        <v>14806.121529378101</v>
      </c>
      <c r="K34301" s="1">
        <v>7014.1215293781397</v>
      </c>
      <c r="L34301">
        <f t="shared" si="535"/>
        <v>8.1181962145580322E-2</v>
      </c>
    </row>
    <row r="34302" spans="1:12" x14ac:dyDescent="0.3">
      <c r="A34302">
        <v>5986</v>
      </c>
      <c r="B34302">
        <v>20</v>
      </c>
      <c r="C34302" t="s">
        <v>540</v>
      </c>
      <c r="D34302" t="s">
        <v>540</v>
      </c>
      <c r="E34302">
        <v>1</v>
      </c>
      <c r="F34302">
        <v>1</v>
      </c>
      <c r="G34302">
        <v>1</v>
      </c>
      <c r="H34302">
        <v>2111</v>
      </c>
      <c r="I34302">
        <v>8892.2579311056197</v>
      </c>
      <c r="K34302" s="1">
        <v>6781.2579311056197</v>
      </c>
      <c r="L34302">
        <f t="shared" si="535"/>
        <v>7.8486781610018749E-2</v>
      </c>
    </row>
    <row r="34303" spans="1:12" x14ac:dyDescent="0.3">
      <c r="A34303">
        <v>6002</v>
      </c>
      <c r="B34303">
        <v>20</v>
      </c>
      <c r="C34303" t="s">
        <v>820</v>
      </c>
      <c r="D34303" t="s">
        <v>820</v>
      </c>
      <c r="E34303">
        <v>1</v>
      </c>
      <c r="F34303">
        <v>1</v>
      </c>
      <c r="G34303">
        <v>1</v>
      </c>
      <c r="H34303">
        <v>2010</v>
      </c>
      <c r="I34303">
        <v>3402.8054084293499</v>
      </c>
      <c r="K34303" s="1">
        <v>1392.8054084293501</v>
      </c>
      <c r="L34303">
        <f t="shared" si="535"/>
        <v>1.6120432967932294E-2</v>
      </c>
    </row>
    <row r="34304" spans="1:12" x14ac:dyDescent="0.3">
      <c r="A34304">
        <v>6015</v>
      </c>
      <c r="B34304">
        <v>20</v>
      </c>
      <c r="C34304" t="s">
        <v>296</v>
      </c>
      <c r="D34304" t="s">
        <v>296</v>
      </c>
      <c r="E34304">
        <v>1</v>
      </c>
      <c r="F34304">
        <v>1</v>
      </c>
      <c r="G34304">
        <v>1</v>
      </c>
      <c r="H34304">
        <v>603947</v>
      </c>
      <c r="I34304">
        <v>18741.4568180889</v>
      </c>
      <c r="K34304" s="1">
        <v>585205.54318191099</v>
      </c>
      <c r="L34304">
        <f t="shared" si="535"/>
        <v>6.7732123053461919</v>
      </c>
    </row>
    <row r="34305" spans="1:12" x14ac:dyDescent="0.3">
      <c r="A34305">
        <v>6048</v>
      </c>
      <c r="B34305">
        <v>20</v>
      </c>
      <c r="C34305" t="s">
        <v>12</v>
      </c>
      <c r="D34305" t="s">
        <v>12</v>
      </c>
      <c r="E34305">
        <v>1</v>
      </c>
      <c r="F34305">
        <v>1</v>
      </c>
      <c r="G34305">
        <v>1</v>
      </c>
      <c r="H34305">
        <v>9892</v>
      </c>
      <c r="I34305">
        <v>20659.2104327009</v>
      </c>
      <c r="K34305" s="1">
        <v>10767.2104327009</v>
      </c>
      <c r="L34305">
        <f t="shared" si="535"/>
        <v>0.12462049111922338</v>
      </c>
    </row>
    <row r="34306" spans="1:12" x14ac:dyDescent="0.3">
      <c r="A34306">
        <v>6104</v>
      </c>
      <c r="B34306">
        <v>20</v>
      </c>
      <c r="C34306" t="s">
        <v>540</v>
      </c>
      <c r="D34306" t="s">
        <v>540</v>
      </c>
      <c r="E34306">
        <v>1</v>
      </c>
      <c r="F34306">
        <v>1</v>
      </c>
      <c r="G34306">
        <v>1</v>
      </c>
      <c r="H34306">
        <v>9385</v>
      </c>
      <c r="I34306">
        <v>13794.992755266099</v>
      </c>
      <c r="K34306" s="1">
        <v>4409.9927552661802</v>
      </c>
      <c r="L34306">
        <f t="shared" si="535"/>
        <v>5.1041582815580792E-2</v>
      </c>
    </row>
    <row r="34307" spans="1:12" x14ac:dyDescent="0.3">
      <c r="A34307">
        <v>629</v>
      </c>
      <c r="B34307">
        <v>20</v>
      </c>
      <c r="C34307" t="s">
        <v>540</v>
      </c>
      <c r="D34307" t="s">
        <v>540</v>
      </c>
      <c r="E34307">
        <v>1</v>
      </c>
      <c r="F34307">
        <v>1</v>
      </c>
      <c r="G34307">
        <v>1</v>
      </c>
      <c r="H34307">
        <v>10698</v>
      </c>
      <c r="I34307">
        <v>14202.482256007101</v>
      </c>
      <c r="K34307" s="1">
        <v>3504.4822560071002</v>
      </c>
      <c r="L34307">
        <f t="shared" ref="L34307:L34370" si="536">K34307/86400</f>
        <v>4.0561137222304401E-2</v>
      </c>
    </row>
    <row r="34308" spans="1:12" x14ac:dyDescent="0.3">
      <c r="A34308">
        <v>6306</v>
      </c>
      <c r="B34308">
        <v>20</v>
      </c>
      <c r="C34308" t="s">
        <v>220</v>
      </c>
      <c r="D34308" t="s">
        <v>302</v>
      </c>
      <c r="E34308">
        <v>0.375</v>
      </c>
      <c r="F34308">
        <v>0.375</v>
      </c>
      <c r="G34308">
        <v>0.33333333333333298</v>
      </c>
      <c r="H34308">
        <v>7402</v>
      </c>
      <c r="I34308">
        <v>10501.3357761144</v>
      </c>
      <c r="K34308" s="1">
        <v>3099.3357761144398</v>
      </c>
      <c r="L34308">
        <f t="shared" si="536"/>
        <v>3.5871941853176388E-2</v>
      </c>
    </row>
    <row r="34309" spans="1:12" x14ac:dyDescent="0.3">
      <c r="A34309">
        <v>6347</v>
      </c>
      <c r="B34309">
        <v>20</v>
      </c>
      <c r="C34309" t="s">
        <v>540</v>
      </c>
      <c r="D34309" t="s">
        <v>540</v>
      </c>
      <c r="E34309">
        <v>1</v>
      </c>
      <c r="F34309">
        <v>1</v>
      </c>
      <c r="G34309">
        <v>1</v>
      </c>
      <c r="H34309">
        <v>12636</v>
      </c>
      <c r="I34309">
        <v>15817.807135110501</v>
      </c>
      <c r="K34309" s="1">
        <v>3181.80713511052</v>
      </c>
      <c r="L34309">
        <f t="shared" si="536"/>
        <v>3.6826471471186575E-2</v>
      </c>
    </row>
    <row r="34310" spans="1:12" x14ac:dyDescent="0.3">
      <c r="A34310">
        <v>6413</v>
      </c>
      <c r="B34310">
        <v>20</v>
      </c>
      <c r="C34310" t="s">
        <v>24</v>
      </c>
      <c r="D34310" t="s">
        <v>24</v>
      </c>
      <c r="E34310">
        <v>1</v>
      </c>
      <c r="F34310">
        <v>1</v>
      </c>
      <c r="G34310">
        <v>1</v>
      </c>
      <c r="H34310">
        <v>20516</v>
      </c>
      <c r="I34310">
        <v>16039.0824684701</v>
      </c>
      <c r="K34310" s="1">
        <v>4476.9175315298698</v>
      </c>
      <c r="L34310">
        <f t="shared" si="536"/>
        <v>5.1816175133447565E-2</v>
      </c>
    </row>
    <row r="34311" spans="1:12" x14ac:dyDescent="0.3">
      <c r="A34311">
        <v>6430</v>
      </c>
      <c r="B34311">
        <v>20</v>
      </c>
      <c r="C34311" t="s">
        <v>302</v>
      </c>
      <c r="D34311" t="s">
        <v>302</v>
      </c>
      <c r="E34311">
        <v>1</v>
      </c>
      <c r="F34311">
        <v>1</v>
      </c>
      <c r="G34311">
        <v>1</v>
      </c>
      <c r="H34311">
        <v>27009</v>
      </c>
      <c r="I34311">
        <v>15303.5961687083</v>
      </c>
      <c r="K34311" s="1">
        <v>11705.4038312916</v>
      </c>
      <c r="L34311">
        <f t="shared" si="536"/>
        <v>0.13547921101031946</v>
      </c>
    </row>
    <row r="34312" spans="1:12" x14ac:dyDescent="0.3">
      <c r="A34312">
        <v>6481</v>
      </c>
      <c r="B34312">
        <v>20</v>
      </c>
      <c r="C34312" t="s">
        <v>1260</v>
      </c>
      <c r="D34312" t="s">
        <v>302</v>
      </c>
      <c r="E34312">
        <v>0.21052631578947301</v>
      </c>
      <c r="F34312">
        <v>0.21052631578947301</v>
      </c>
      <c r="G34312">
        <v>0.4</v>
      </c>
      <c r="H34312">
        <v>27709</v>
      </c>
      <c r="I34312">
        <v>10817.461360296</v>
      </c>
      <c r="K34312" s="1">
        <v>16891.5386397039</v>
      </c>
      <c r="L34312">
        <f t="shared" si="536"/>
        <v>0.19550391944101736</v>
      </c>
    </row>
    <row r="34313" spans="1:12" x14ac:dyDescent="0.3">
      <c r="A34313">
        <v>6505</v>
      </c>
      <c r="B34313">
        <v>20</v>
      </c>
      <c r="C34313" t="s">
        <v>694</v>
      </c>
      <c r="D34313" t="s">
        <v>694</v>
      </c>
      <c r="E34313">
        <v>1</v>
      </c>
      <c r="F34313">
        <v>1</v>
      </c>
      <c r="G34313">
        <v>1</v>
      </c>
      <c r="H34313">
        <v>12447</v>
      </c>
      <c r="I34313">
        <v>11336.384657877201</v>
      </c>
      <c r="K34313" s="1">
        <v>1110.61534212277</v>
      </c>
      <c r="L34313">
        <f t="shared" si="536"/>
        <v>1.285434423753206E-2</v>
      </c>
    </row>
    <row r="34314" spans="1:12" x14ac:dyDescent="0.3">
      <c r="A34314">
        <v>6523</v>
      </c>
      <c r="B34314">
        <v>20</v>
      </c>
      <c r="C34314" t="s">
        <v>540</v>
      </c>
      <c r="D34314" t="s">
        <v>540</v>
      </c>
      <c r="E34314">
        <v>1</v>
      </c>
      <c r="F34314">
        <v>1</v>
      </c>
      <c r="G34314">
        <v>1</v>
      </c>
      <c r="H34314">
        <v>11800</v>
      </c>
      <c r="I34314">
        <v>18013.808361715601</v>
      </c>
      <c r="K34314" s="1">
        <v>6213.8083617156899</v>
      </c>
      <c r="L34314">
        <f t="shared" si="536"/>
        <v>7.1919078260598263E-2</v>
      </c>
    </row>
    <row r="34315" spans="1:12" x14ac:dyDescent="0.3">
      <c r="A34315">
        <v>6591</v>
      </c>
      <c r="B34315">
        <v>20</v>
      </c>
      <c r="C34315" t="s">
        <v>46</v>
      </c>
      <c r="D34315" t="s">
        <v>302</v>
      </c>
      <c r="E34315">
        <v>0.44444444444444398</v>
      </c>
      <c r="F34315">
        <v>0.44444444444444398</v>
      </c>
      <c r="G34315">
        <v>0.44444444444444398</v>
      </c>
      <c r="H34315">
        <v>25424</v>
      </c>
      <c r="I34315">
        <v>15240.867303114201</v>
      </c>
      <c r="K34315" s="1">
        <v>10183.132696885699</v>
      </c>
      <c r="L34315">
        <f t="shared" si="536"/>
        <v>0.11786033213988077</v>
      </c>
    </row>
    <row r="34316" spans="1:12" x14ac:dyDescent="0.3">
      <c r="A34316">
        <v>6600</v>
      </c>
      <c r="B34316">
        <v>20</v>
      </c>
      <c r="C34316" t="s">
        <v>41</v>
      </c>
      <c r="D34316" t="s">
        <v>12</v>
      </c>
      <c r="E34316">
        <v>0.85714285714285698</v>
      </c>
      <c r="F34316">
        <v>0.85714285714285698</v>
      </c>
      <c r="G34316">
        <v>0.75</v>
      </c>
      <c r="H34316">
        <v>6629</v>
      </c>
      <c r="I34316">
        <v>14661.661571501099</v>
      </c>
      <c r="K34316" s="1">
        <v>8032.6615715011703</v>
      </c>
      <c r="L34316">
        <f t="shared" si="536"/>
        <v>9.2970620040522811E-2</v>
      </c>
    </row>
    <row r="34317" spans="1:12" x14ac:dyDescent="0.3">
      <c r="A34317">
        <v>6621</v>
      </c>
      <c r="B34317">
        <v>20</v>
      </c>
      <c r="C34317" t="s">
        <v>540</v>
      </c>
      <c r="D34317" t="s">
        <v>540</v>
      </c>
      <c r="E34317">
        <v>1</v>
      </c>
      <c r="F34317">
        <v>1</v>
      </c>
      <c r="G34317">
        <v>1</v>
      </c>
      <c r="H34317">
        <v>19957</v>
      </c>
      <c r="I34317">
        <v>50872.7051603199</v>
      </c>
      <c r="K34317" s="1">
        <v>30915.7051603199</v>
      </c>
      <c r="L34317">
        <f t="shared" si="536"/>
        <v>0.35782066157777664</v>
      </c>
    </row>
    <row r="34318" spans="1:12" x14ac:dyDescent="0.3">
      <c r="A34318">
        <v>6689</v>
      </c>
      <c r="B34318">
        <v>20</v>
      </c>
      <c r="C34318" t="s">
        <v>540</v>
      </c>
      <c r="D34318" t="s">
        <v>540</v>
      </c>
      <c r="E34318">
        <v>1</v>
      </c>
      <c r="F34318">
        <v>1</v>
      </c>
      <c r="G34318">
        <v>1</v>
      </c>
      <c r="H34318">
        <v>60953</v>
      </c>
      <c r="I34318">
        <v>8518.9820756421104</v>
      </c>
      <c r="K34318" s="1">
        <v>52434.017924357802</v>
      </c>
      <c r="L34318">
        <f t="shared" si="536"/>
        <v>0.60687520745784496</v>
      </c>
    </row>
    <row r="34319" spans="1:12" x14ac:dyDescent="0.3">
      <c r="A34319">
        <v>6709</v>
      </c>
      <c r="B34319">
        <v>20</v>
      </c>
      <c r="C34319" t="s">
        <v>1250</v>
      </c>
      <c r="D34319" t="s">
        <v>18</v>
      </c>
      <c r="E34319">
        <v>0.53333333333333299</v>
      </c>
      <c r="F34319">
        <v>0.53333333333333299</v>
      </c>
      <c r="G34319">
        <v>0.8</v>
      </c>
      <c r="H34319">
        <v>21307</v>
      </c>
      <c r="I34319">
        <v>18878.4895127657</v>
      </c>
      <c r="K34319" s="1">
        <v>2428.5104872342099</v>
      </c>
      <c r="L34319">
        <f t="shared" si="536"/>
        <v>2.8107760268914466E-2</v>
      </c>
    </row>
    <row r="34320" spans="1:12" x14ac:dyDescent="0.3">
      <c r="A34320">
        <v>6757</v>
      </c>
      <c r="B34320">
        <v>20</v>
      </c>
      <c r="C34320" t="s">
        <v>540</v>
      </c>
      <c r="D34320" t="s">
        <v>540</v>
      </c>
      <c r="E34320">
        <v>1</v>
      </c>
      <c r="F34320">
        <v>1</v>
      </c>
      <c r="G34320">
        <v>1</v>
      </c>
      <c r="H34320">
        <v>27469</v>
      </c>
      <c r="I34320">
        <v>21321.912007755102</v>
      </c>
      <c r="K34320" s="1">
        <v>6147.0879922448703</v>
      </c>
      <c r="L34320">
        <f t="shared" si="536"/>
        <v>7.1146851762093399E-2</v>
      </c>
    </row>
    <row r="34321" spans="1:12" x14ac:dyDescent="0.3">
      <c r="A34321">
        <v>6779</v>
      </c>
      <c r="B34321">
        <v>20</v>
      </c>
      <c r="C34321" t="s">
        <v>14</v>
      </c>
      <c r="D34321" t="s">
        <v>14</v>
      </c>
      <c r="E34321">
        <v>1</v>
      </c>
      <c r="F34321">
        <v>1</v>
      </c>
      <c r="G34321">
        <v>1</v>
      </c>
      <c r="H34321">
        <v>27525</v>
      </c>
      <c r="I34321">
        <v>17705.422555679499</v>
      </c>
      <c r="K34321" s="1">
        <v>9819.5774443204991</v>
      </c>
      <c r="L34321">
        <f t="shared" si="536"/>
        <v>0.11365251671667244</v>
      </c>
    </row>
    <row r="34322" spans="1:12" x14ac:dyDescent="0.3">
      <c r="A34322">
        <v>6907</v>
      </c>
      <c r="B34322">
        <v>20</v>
      </c>
      <c r="C34322" t="s">
        <v>820</v>
      </c>
      <c r="D34322" t="s">
        <v>820</v>
      </c>
      <c r="E34322">
        <v>1</v>
      </c>
      <c r="F34322">
        <v>1</v>
      </c>
      <c r="G34322">
        <v>1</v>
      </c>
      <c r="H34322">
        <v>68</v>
      </c>
      <c r="I34322">
        <v>5288.0363079223998</v>
      </c>
      <c r="K34322" s="1">
        <v>5220.0363079223998</v>
      </c>
      <c r="L34322">
        <f t="shared" si="536"/>
        <v>6.0417086897249998E-2</v>
      </c>
    </row>
    <row r="34323" spans="1:12" x14ac:dyDescent="0.3">
      <c r="A34323">
        <v>6936</v>
      </c>
      <c r="B34323">
        <v>20</v>
      </c>
      <c r="C34323" t="s">
        <v>700</v>
      </c>
      <c r="D34323" t="s">
        <v>694</v>
      </c>
      <c r="E34323">
        <v>0.5</v>
      </c>
      <c r="F34323">
        <v>0.5</v>
      </c>
      <c r="G34323">
        <v>0.33333333333333298</v>
      </c>
      <c r="H34323">
        <v>5630</v>
      </c>
      <c r="I34323">
        <v>8809.2503582579993</v>
      </c>
      <c r="K34323" s="1">
        <v>3179.2503582579998</v>
      </c>
      <c r="L34323">
        <f t="shared" si="536"/>
        <v>3.6796879146504625E-2</v>
      </c>
    </row>
    <row r="34324" spans="1:12" x14ac:dyDescent="0.3">
      <c r="A34324">
        <v>6949</v>
      </c>
      <c r="B34324">
        <v>20</v>
      </c>
      <c r="C34324" t="s">
        <v>1226</v>
      </c>
      <c r="D34324" t="s">
        <v>540</v>
      </c>
      <c r="E34324">
        <v>0.1875</v>
      </c>
      <c r="F34324">
        <v>0.1875</v>
      </c>
      <c r="G34324">
        <v>0.3</v>
      </c>
      <c r="H34324">
        <v>9096</v>
      </c>
      <c r="I34324">
        <v>24279.5191088223</v>
      </c>
      <c r="K34324" s="1">
        <v>15183.5191088223</v>
      </c>
      <c r="L34324">
        <f t="shared" si="536"/>
        <v>0.17573517487062848</v>
      </c>
    </row>
    <row r="34325" spans="1:12" x14ac:dyDescent="0.3">
      <c r="A34325">
        <v>7059</v>
      </c>
      <c r="B34325">
        <v>20</v>
      </c>
      <c r="C34325" t="s">
        <v>694</v>
      </c>
      <c r="D34325" t="s">
        <v>694</v>
      </c>
      <c r="E34325">
        <v>1</v>
      </c>
      <c r="F34325">
        <v>1</v>
      </c>
      <c r="G34325">
        <v>1</v>
      </c>
      <c r="H34325">
        <v>18098</v>
      </c>
      <c r="I34325">
        <v>9320.9168278548495</v>
      </c>
      <c r="K34325" s="1">
        <v>8777.0831721451505</v>
      </c>
      <c r="L34325">
        <f t="shared" si="536"/>
        <v>0.10158661078871702</v>
      </c>
    </row>
    <row r="34326" spans="1:12" x14ac:dyDescent="0.3">
      <c r="A34326">
        <v>7067</v>
      </c>
      <c r="B34326">
        <v>20</v>
      </c>
      <c r="C34326" t="s">
        <v>540</v>
      </c>
      <c r="D34326" t="s">
        <v>540</v>
      </c>
      <c r="E34326">
        <v>1</v>
      </c>
      <c r="F34326">
        <v>1</v>
      </c>
      <c r="G34326">
        <v>1</v>
      </c>
      <c r="H34326">
        <v>22984</v>
      </c>
      <c r="I34326">
        <v>13754.5748811913</v>
      </c>
      <c r="K34326" s="1">
        <v>9229.42511880862</v>
      </c>
      <c r="L34326">
        <f t="shared" si="536"/>
        <v>0.10682204998621088</v>
      </c>
    </row>
    <row r="34327" spans="1:12" x14ac:dyDescent="0.3">
      <c r="A34327">
        <v>7082</v>
      </c>
      <c r="B34327">
        <v>20</v>
      </c>
      <c r="C34327" t="s">
        <v>540</v>
      </c>
      <c r="D34327" t="s">
        <v>540</v>
      </c>
      <c r="E34327">
        <v>1</v>
      </c>
      <c r="F34327">
        <v>1</v>
      </c>
      <c r="G34327">
        <v>1</v>
      </c>
      <c r="H34327">
        <v>8889</v>
      </c>
      <c r="I34327">
        <v>13757.874032968</v>
      </c>
      <c r="K34327" s="1">
        <v>4868.8740329680204</v>
      </c>
      <c r="L34327">
        <f t="shared" si="536"/>
        <v>5.6352708714907641E-2</v>
      </c>
    </row>
    <row r="34328" spans="1:12" x14ac:dyDescent="0.3">
      <c r="A34328">
        <v>7092</v>
      </c>
      <c r="B34328">
        <v>20</v>
      </c>
      <c r="C34328" t="s">
        <v>694</v>
      </c>
      <c r="D34328" t="s">
        <v>694</v>
      </c>
      <c r="E34328">
        <v>1</v>
      </c>
      <c r="F34328">
        <v>1</v>
      </c>
      <c r="G34328">
        <v>1</v>
      </c>
      <c r="H34328">
        <v>3644</v>
      </c>
      <c r="I34328">
        <v>10594.1412880219</v>
      </c>
      <c r="K34328" s="1">
        <v>6950.1412880219596</v>
      </c>
      <c r="L34328">
        <f t="shared" si="536"/>
        <v>8.0441450092846756E-2</v>
      </c>
    </row>
    <row r="34329" spans="1:12" x14ac:dyDescent="0.3">
      <c r="A34329">
        <v>7094</v>
      </c>
      <c r="B34329">
        <v>20</v>
      </c>
      <c r="C34329" t="s">
        <v>694</v>
      </c>
      <c r="D34329" t="s">
        <v>694</v>
      </c>
      <c r="E34329">
        <v>1</v>
      </c>
      <c r="F34329">
        <v>1</v>
      </c>
      <c r="G34329">
        <v>1</v>
      </c>
      <c r="H34329">
        <v>5287</v>
      </c>
      <c r="I34329">
        <v>12767.9790441885</v>
      </c>
      <c r="K34329" s="1">
        <v>7480.9790441885498</v>
      </c>
      <c r="L34329">
        <f t="shared" si="536"/>
        <v>8.6585405604034146E-2</v>
      </c>
    </row>
    <row r="34330" spans="1:12" x14ac:dyDescent="0.3">
      <c r="A34330">
        <v>7095</v>
      </c>
      <c r="B34330">
        <v>20</v>
      </c>
      <c r="C34330" t="s">
        <v>1347</v>
      </c>
      <c r="D34330" t="s">
        <v>296</v>
      </c>
      <c r="E34330">
        <v>0.55555555555555503</v>
      </c>
      <c r="F34330">
        <v>0.55555555555555503</v>
      </c>
      <c r="G34330">
        <v>0.45454545454545398</v>
      </c>
      <c r="H34330">
        <v>170063</v>
      </c>
      <c r="I34330">
        <v>20514.7508980401</v>
      </c>
      <c r="K34330" s="1">
        <v>149548.24910195899</v>
      </c>
      <c r="L34330">
        <f t="shared" si="536"/>
        <v>1.7308825127541549</v>
      </c>
    </row>
    <row r="34331" spans="1:12" x14ac:dyDescent="0.3">
      <c r="A34331">
        <v>7097</v>
      </c>
      <c r="B34331">
        <v>20</v>
      </c>
      <c r="C34331" t="s">
        <v>1348</v>
      </c>
      <c r="D34331" t="s">
        <v>302</v>
      </c>
      <c r="E34331">
        <v>0.27272727272727199</v>
      </c>
      <c r="F34331">
        <v>0.27272727272727199</v>
      </c>
      <c r="G34331">
        <v>0.3</v>
      </c>
      <c r="H34331">
        <v>1019</v>
      </c>
      <c r="I34331">
        <v>16002.6595136299</v>
      </c>
      <c r="K34331" s="1">
        <v>14983.6595136299</v>
      </c>
      <c r="L34331">
        <f t="shared" si="536"/>
        <v>0.17342198511145718</v>
      </c>
    </row>
    <row r="34332" spans="1:12" x14ac:dyDescent="0.3">
      <c r="A34332">
        <v>7217</v>
      </c>
      <c r="B34332">
        <v>20</v>
      </c>
      <c r="C34332" t="s">
        <v>540</v>
      </c>
      <c r="D34332" t="s">
        <v>540</v>
      </c>
      <c r="E34332">
        <v>1</v>
      </c>
      <c r="F34332">
        <v>1</v>
      </c>
      <c r="G34332">
        <v>1</v>
      </c>
      <c r="H34332">
        <v>3610</v>
      </c>
      <c r="I34332">
        <v>10207.3279550201</v>
      </c>
      <c r="K34332" s="1">
        <v>6597.3279550201396</v>
      </c>
      <c r="L34332">
        <f t="shared" si="536"/>
        <v>7.6357962442362731E-2</v>
      </c>
    </row>
    <row r="34333" spans="1:12" x14ac:dyDescent="0.3">
      <c r="A34333">
        <v>7256</v>
      </c>
      <c r="B34333">
        <v>20</v>
      </c>
      <c r="C34333" t="s">
        <v>820</v>
      </c>
      <c r="D34333" t="s">
        <v>820</v>
      </c>
      <c r="E34333">
        <v>1</v>
      </c>
      <c r="F34333">
        <v>1</v>
      </c>
      <c r="G34333">
        <v>1</v>
      </c>
      <c r="H34333">
        <v>6592</v>
      </c>
      <c r="I34333">
        <v>2896.8847640092699</v>
      </c>
      <c r="K34333" s="1">
        <v>3695.1152359907201</v>
      </c>
      <c r="L34333">
        <f t="shared" si="536"/>
        <v>4.2767537453596294E-2</v>
      </c>
    </row>
    <row r="34334" spans="1:12" x14ac:dyDescent="0.3">
      <c r="A34334">
        <v>7268</v>
      </c>
      <c r="B34334">
        <v>20</v>
      </c>
      <c r="C34334" t="s">
        <v>24</v>
      </c>
      <c r="D34334" t="s">
        <v>24</v>
      </c>
      <c r="E34334">
        <v>1</v>
      </c>
      <c r="F34334">
        <v>1</v>
      </c>
      <c r="G34334">
        <v>1</v>
      </c>
      <c r="H34334">
        <v>9875</v>
      </c>
      <c r="I34334">
        <v>11581.2486120507</v>
      </c>
      <c r="K34334" s="1">
        <v>1706.2486120507101</v>
      </c>
      <c r="L34334">
        <f t="shared" si="536"/>
        <v>1.9748247824660996E-2</v>
      </c>
    </row>
    <row r="34335" spans="1:12" x14ac:dyDescent="0.3">
      <c r="A34335">
        <v>7274</v>
      </c>
      <c r="B34335">
        <v>20</v>
      </c>
      <c r="C34335" t="s">
        <v>24</v>
      </c>
      <c r="D34335" t="s">
        <v>24</v>
      </c>
      <c r="E34335">
        <v>1</v>
      </c>
      <c r="F34335">
        <v>1</v>
      </c>
      <c r="G34335">
        <v>1</v>
      </c>
      <c r="H34335">
        <v>37213</v>
      </c>
      <c r="I34335">
        <v>11889.224865709401</v>
      </c>
      <c r="K34335" s="1">
        <v>25323.775134290499</v>
      </c>
      <c r="L34335">
        <f t="shared" si="536"/>
        <v>0.29309924923947339</v>
      </c>
    </row>
    <row r="34336" spans="1:12" x14ac:dyDescent="0.3">
      <c r="A34336">
        <v>7282</v>
      </c>
      <c r="B34336">
        <v>20</v>
      </c>
      <c r="C34336" t="s">
        <v>540</v>
      </c>
      <c r="D34336" t="s">
        <v>540</v>
      </c>
      <c r="E34336">
        <v>1</v>
      </c>
      <c r="F34336">
        <v>1</v>
      </c>
      <c r="G34336">
        <v>1</v>
      </c>
      <c r="H34336">
        <v>5535</v>
      </c>
      <c r="I34336">
        <v>16041.1569534386</v>
      </c>
      <c r="K34336" s="1">
        <v>10506.1569534386</v>
      </c>
      <c r="L34336">
        <f t="shared" si="536"/>
        <v>0.12159903881294676</v>
      </c>
    </row>
    <row r="34337" spans="1:12" x14ac:dyDescent="0.3">
      <c r="A34337">
        <v>7370</v>
      </c>
      <c r="B34337">
        <v>20</v>
      </c>
      <c r="C34337" t="s">
        <v>694</v>
      </c>
      <c r="D34337" t="s">
        <v>694</v>
      </c>
      <c r="E34337">
        <v>1</v>
      </c>
      <c r="F34337">
        <v>1</v>
      </c>
      <c r="G34337">
        <v>1</v>
      </c>
      <c r="H34337">
        <v>3331</v>
      </c>
      <c r="I34337">
        <v>11955.887586484199</v>
      </c>
      <c r="K34337" s="1">
        <v>8624.8875864842503</v>
      </c>
      <c r="L34337">
        <f t="shared" si="536"/>
        <v>9.9825087806530668E-2</v>
      </c>
    </row>
    <row r="34338" spans="1:12" x14ac:dyDescent="0.3">
      <c r="A34338">
        <v>7420</v>
      </c>
      <c r="B34338">
        <v>20</v>
      </c>
      <c r="C34338" t="s">
        <v>694</v>
      </c>
      <c r="D34338" t="s">
        <v>694</v>
      </c>
      <c r="E34338">
        <v>1</v>
      </c>
      <c r="F34338">
        <v>1</v>
      </c>
      <c r="G34338">
        <v>1</v>
      </c>
      <c r="H34338">
        <v>7332</v>
      </c>
      <c r="I34338">
        <v>12131.1721346459</v>
      </c>
      <c r="K34338" s="1">
        <v>4799.1721346459499</v>
      </c>
      <c r="L34338">
        <f t="shared" si="536"/>
        <v>5.5545973780624418E-2</v>
      </c>
    </row>
    <row r="34339" spans="1:12" x14ac:dyDescent="0.3">
      <c r="A34339">
        <v>7433</v>
      </c>
      <c r="B34339">
        <v>20</v>
      </c>
      <c r="C34339" t="s">
        <v>650</v>
      </c>
      <c r="D34339" t="s">
        <v>296</v>
      </c>
      <c r="E34339">
        <v>0.69230769230769196</v>
      </c>
      <c r="F34339">
        <v>0.69230769230769196</v>
      </c>
      <c r="G34339">
        <v>1</v>
      </c>
      <c r="H34339">
        <v>13873</v>
      </c>
      <c r="I34339">
        <v>21382.088335435801</v>
      </c>
      <c r="K34339" s="1">
        <v>7509.0883354358803</v>
      </c>
      <c r="L34339">
        <f t="shared" si="536"/>
        <v>8.6910744623100472E-2</v>
      </c>
    </row>
    <row r="34340" spans="1:12" x14ac:dyDescent="0.3">
      <c r="A34340">
        <v>7482</v>
      </c>
      <c r="B34340">
        <v>20</v>
      </c>
      <c r="C34340" t="s">
        <v>700</v>
      </c>
      <c r="D34340" t="s">
        <v>694</v>
      </c>
      <c r="E34340">
        <v>0.5</v>
      </c>
      <c r="F34340">
        <v>0.5</v>
      </c>
      <c r="G34340">
        <v>0.33333333333333298</v>
      </c>
      <c r="H34340">
        <v>3796</v>
      </c>
      <c r="I34340">
        <v>10573.4298119586</v>
      </c>
      <c r="K34340" s="1">
        <v>6777.4298119586201</v>
      </c>
      <c r="L34340">
        <f t="shared" si="536"/>
        <v>7.8442474675446988E-2</v>
      </c>
    </row>
    <row r="34341" spans="1:12" x14ac:dyDescent="0.3">
      <c r="A34341">
        <v>7486</v>
      </c>
      <c r="B34341">
        <v>20</v>
      </c>
      <c r="C34341" t="s">
        <v>540</v>
      </c>
      <c r="D34341" t="s">
        <v>540</v>
      </c>
      <c r="E34341">
        <v>1</v>
      </c>
      <c r="F34341">
        <v>1</v>
      </c>
      <c r="G34341">
        <v>1</v>
      </c>
      <c r="H34341">
        <v>5992</v>
      </c>
      <c r="I34341">
        <v>10819.2869941299</v>
      </c>
      <c r="K34341" s="1">
        <v>4827.2869941299596</v>
      </c>
      <c r="L34341">
        <f t="shared" si="536"/>
        <v>5.5871377246874535E-2</v>
      </c>
    </row>
    <row r="34342" spans="1:12" x14ac:dyDescent="0.3">
      <c r="A34342">
        <v>7590</v>
      </c>
      <c r="B34342">
        <v>20</v>
      </c>
      <c r="C34342" t="s">
        <v>820</v>
      </c>
      <c r="D34342" t="s">
        <v>820</v>
      </c>
      <c r="E34342">
        <v>1</v>
      </c>
      <c r="F34342">
        <v>1</v>
      </c>
      <c r="G34342">
        <v>1</v>
      </c>
      <c r="H34342">
        <v>635</v>
      </c>
      <c r="I34342">
        <v>4229.6083454531999</v>
      </c>
      <c r="K34342" s="1">
        <v>3594.6083454531999</v>
      </c>
      <c r="L34342">
        <f t="shared" si="536"/>
        <v>4.1604263257560184E-2</v>
      </c>
    </row>
    <row r="34343" spans="1:12" x14ac:dyDescent="0.3">
      <c r="A34343">
        <v>7722</v>
      </c>
      <c r="B34343">
        <v>20</v>
      </c>
      <c r="C34343" t="s">
        <v>12</v>
      </c>
      <c r="D34343" t="s">
        <v>12</v>
      </c>
      <c r="E34343">
        <v>1</v>
      </c>
      <c r="F34343">
        <v>1</v>
      </c>
      <c r="G34343">
        <v>1</v>
      </c>
      <c r="H34343">
        <v>7420</v>
      </c>
      <c r="I34343">
        <v>15197.132502181699</v>
      </c>
      <c r="K34343" s="1">
        <v>7777.1325021817001</v>
      </c>
      <c r="L34343">
        <f t="shared" si="536"/>
        <v>9.0013107664140043E-2</v>
      </c>
    </row>
    <row r="34344" spans="1:12" x14ac:dyDescent="0.3">
      <c r="A34344">
        <v>7834</v>
      </c>
      <c r="B34344">
        <v>20</v>
      </c>
      <c r="C34344" t="s">
        <v>302</v>
      </c>
      <c r="D34344" t="s">
        <v>302</v>
      </c>
      <c r="E34344">
        <v>1</v>
      </c>
      <c r="F34344">
        <v>1</v>
      </c>
      <c r="G34344">
        <v>1</v>
      </c>
      <c r="H34344">
        <v>20585</v>
      </c>
      <c r="I34344">
        <v>24074.467950454698</v>
      </c>
      <c r="K34344" s="1">
        <v>3489.4679504547198</v>
      </c>
      <c r="L34344">
        <f t="shared" si="536"/>
        <v>4.0387360537670371E-2</v>
      </c>
    </row>
    <row r="34345" spans="1:12" x14ac:dyDescent="0.3">
      <c r="A34345">
        <v>7911</v>
      </c>
      <c r="B34345">
        <v>20</v>
      </c>
      <c r="C34345" t="s">
        <v>14</v>
      </c>
      <c r="D34345" t="s">
        <v>14</v>
      </c>
      <c r="E34345">
        <v>1</v>
      </c>
      <c r="F34345">
        <v>1</v>
      </c>
      <c r="G34345">
        <v>1</v>
      </c>
      <c r="H34345">
        <v>21572</v>
      </c>
      <c r="I34345">
        <v>16365.257503062399</v>
      </c>
      <c r="K34345" s="1">
        <v>5206.7424969375297</v>
      </c>
      <c r="L34345">
        <f t="shared" si="536"/>
        <v>6.0263223344184373E-2</v>
      </c>
    </row>
    <row r="34346" spans="1:12" x14ac:dyDescent="0.3">
      <c r="A34346">
        <v>7950</v>
      </c>
      <c r="B34346">
        <v>20</v>
      </c>
      <c r="C34346" t="s">
        <v>302</v>
      </c>
      <c r="D34346" t="s">
        <v>302</v>
      </c>
      <c r="E34346">
        <v>1</v>
      </c>
      <c r="F34346">
        <v>1</v>
      </c>
      <c r="G34346">
        <v>1</v>
      </c>
      <c r="H34346">
        <v>7547</v>
      </c>
      <c r="I34346">
        <v>17985.426394047299</v>
      </c>
      <c r="K34346" s="1">
        <v>10438.426394047299</v>
      </c>
      <c r="L34346">
        <f t="shared" si="536"/>
        <v>0.12081512030147337</v>
      </c>
    </row>
    <row r="34347" spans="1:12" x14ac:dyDescent="0.3">
      <c r="A34347">
        <v>8035</v>
      </c>
      <c r="B34347">
        <v>20</v>
      </c>
      <c r="C34347" t="s">
        <v>820</v>
      </c>
      <c r="D34347" t="s">
        <v>820</v>
      </c>
      <c r="E34347">
        <v>1</v>
      </c>
      <c r="F34347">
        <v>1</v>
      </c>
      <c r="G34347">
        <v>1</v>
      </c>
      <c r="H34347">
        <v>3690</v>
      </c>
      <c r="I34347">
        <v>3558.3356746877998</v>
      </c>
      <c r="K34347" s="1">
        <v>131.66432531219601</v>
      </c>
      <c r="L34347">
        <f t="shared" si="536"/>
        <v>1.5238926540763428E-3</v>
      </c>
    </row>
    <row r="34348" spans="1:12" x14ac:dyDescent="0.3">
      <c r="A34348">
        <v>8077</v>
      </c>
      <c r="B34348">
        <v>20</v>
      </c>
      <c r="C34348" t="s">
        <v>296</v>
      </c>
      <c r="D34348" t="s">
        <v>296</v>
      </c>
      <c r="E34348">
        <v>1</v>
      </c>
      <c r="F34348">
        <v>1</v>
      </c>
      <c r="G34348">
        <v>1</v>
      </c>
      <c r="H34348">
        <v>6775</v>
      </c>
      <c r="I34348">
        <v>18727.446063903</v>
      </c>
      <c r="K34348" s="1">
        <v>11952.446063903</v>
      </c>
      <c r="L34348">
        <f t="shared" si="536"/>
        <v>0.13833849610998844</v>
      </c>
    </row>
    <row r="34349" spans="1:12" x14ac:dyDescent="0.3">
      <c r="A34349">
        <v>8182</v>
      </c>
      <c r="B34349">
        <v>20</v>
      </c>
      <c r="C34349" t="s">
        <v>540</v>
      </c>
      <c r="D34349" t="s">
        <v>540</v>
      </c>
      <c r="E34349">
        <v>1</v>
      </c>
      <c r="F34349">
        <v>1</v>
      </c>
      <c r="G34349">
        <v>1</v>
      </c>
      <c r="H34349">
        <v>6209</v>
      </c>
      <c r="I34349">
        <v>13633.702879074201</v>
      </c>
      <c r="K34349" s="1">
        <v>7424.7028790742297</v>
      </c>
      <c r="L34349">
        <f t="shared" si="536"/>
        <v>8.5934061100396184E-2</v>
      </c>
    </row>
    <row r="34350" spans="1:12" x14ac:dyDescent="0.3">
      <c r="A34350">
        <v>8218</v>
      </c>
      <c r="B34350">
        <v>20</v>
      </c>
      <c r="C34350" t="s">
        <v>820</v>
      </c>
      <c r="D34350" t="s">
        <v>820</v>
      </c>
      <c r="E34350">
        <v>1</v>
      </c>
      <c r="F34350">
        <v>1</v>
      </c>
      <c r="G34350">
        <v>1</v>
      </c>
      <c r="H34350">
        <v>4509</v>
      </c>
      <c r="I34350">
        <v>5509.3537210656896</v>
      </c>
      <c r="K34350" s="1">
        <v>1000.35372106569</v>
      </c>
      <c r="L34350">
        <f t="shared" si="536"/>
        <v>1.1578168067889931E-2</v>
      </c>
    </row>
    <row r="34351" spans="1:12" x14ac:dyDescent="0.3">
      <c r="A34351">
        <v>8271</v>
      </c>
      <c r="B34351">
        <v>20</v>
      </c>
      <c r="C34351" t="s">
        <v>18</v>
      </c>
      <c r="D34351" t="s">
        <v>694</v>
      </c>
      <c r="E34351">
        <v>0.25</v>
      </c>
      <c r="F34351">
        <v>0.25</v>
      </c>
      <c r="G34351">
        <v>0.25</v>
      </c>
      <c r="H34351">
        <v>190</v>
      </c>
      <c r="I34351">
        <v>2578.8532558317702</v>
      </c>
      <c r="K34351" s="1">
        <v>2388.8532558317702</v>
      </c>
      <c r="L34351">
        <f t="shared" si="536"/>
        <v>2.7648764535089933E-2</v>
      </c>
    </row>
    <row r="34352" spans="1:12" x14ac:dyDescent="0.3">
      <c r="A34352">
        <v>8301</v>
      </c>
      <c r="B34352">
        <v>20</v>
      </c>
      <c r="C34352" t="s">
        <v>820</v>
      </c>
      <c r="D34352" t="s">
        <v>820</v>
      </c>
      <c r="E34352">
        <v>1</v>
      </c>
      <c r="F34352">
        <v>1</v>
      </c>
      <c r="G34352">
        <v>1</v>
      </c>
      <c r="H34352">
        <v>81</v>
      </c>
      <c r="I34352">
        <v>1831.2925974474599</v>
      </c>
      <c r="K34352" s="1">
        <v>1750.2925974474599</v>
      </c>
      <c r="L34352">
        <f t="shared" si="536"/>
        <v>2.0258016174160415E-2</v>
      </c>
    </row>
    <row r="34353" spans="1:12" x14ac:dyDescent="0.3">
      <c r="A34353">
        <v>8342</v>
      </c>
      <c r="B34353">
        <v>20</v>
      </c>
      <c r="C34353" t="s">
        <v>694</v>
      </c>
      <c r="D34353" t="s">
        <v>694</v>
      </c>
      <c r="E34353">
        <v>1</v>
      </c>
      <c r="F34353">
        <v>1</v>
      </c>
      <c r="G34353">
        <v>1</v>
      </c>
      <c r="H34353">
        <v>9358</v>
      </c>
      <c r="I34353">
        <v>6784.31578609392</v>
      </c>
      <c r="K34353" s="1">
        <v>2573.68421390607</v>
      </c>
      <c r="L34353">
        <f t="shared" si="536"/>
        <v>2.9788011735023958E-2</v>
      </c>
    </row>
    <row r="34354" spans="1:12" x14ac:dyDescent="0.3">
      <c r="A34354">
        <v>8360</v>
      </c>
      <c r="B34354">
        <v>20</v>
      </c>
      <c r="C34354" t="s">
        <v>24</v>
      </c>
      <c r="D34354" t="s">
        <v>24</v>
      </c>
      <c r="E34354">
        <v>1</v>
      </c>
      <c r="F34354">
        <v>1</v>
      </c>
      <c r="G34354">
        <v>1</v>
      </c>
      <c r="H34354">
        <v>5575</v>
      </c>
      <c r="I34354">
        <v>19367.681024789501</v>
      </c>
      <c r="K34354" s="1">
        <v>13792.681024789499</v>
      </c>
      <c r="L34354">
        <f t="shared" si="536"/>
        <v>0.15963751186098957</v>
      </c>
    </row>
    <row r="34355" spans="1:12" x14ac:dyDescent="0.3">
      <c r="A34355">
        <v>8431</v>
      </c>
      <c r="B34355">
        <v>20</v>
      </c>
      <c r="C34355" t="s">
        <v>302</v>
      </c>
      <c r="D34355" t="s">
        <v>302</v>
      </c>
      <c r="E34355">
        <v>1</v>
      </c>
      <c r="F34355">
        <v>1</v>
      </c>
      <c r="G34355">
        <v>1</v>
      </c>
      <c r="H34355">
        <v>9320</v>
      </c>
      <c r="I34355">
        <v>16465.719842737199</v>
      </c>
      <c r="K34355" s="1">
        <v>7145.7198427372196</v>
      </c>
      <c r="L34355">
        <f t="shared" si="536"/>
        <v>8.2705090772421525E-2</v>
      </c>
    </row>
    <row r="34356" spans="1:12" x14ac:dyDescent="0.3">
      <c r="A34356">
        <v>8485</v>
      </c>
      <c r="B34356">
        <v>20</v>
      </c>
      <c r="C34356" t="s">
        <v>540</v>
      </c>
      <c r="D34356" t="s">
        <v>540</v>
      </c>
      <c r="E34356">
        <v>1</v>
      </c>
      <c r="F34356">
        <v>1</v>
      </c>
      <c r="G34356">
        <v>1</v>
      </c>
      <c r="H34356">
        <v>35563</v>
      </c>
      <c r="I34356">
        <v>18300.635775582199</v>
      </c>
      <c r="K34356" s="1">
        <v>17262.364224417699</v>
      </c>
      <c r="L34356">
        <f t="shared" si="536"/>
        <v>0.19979588222705671</v>
      </c>
    </row>
    <row r="34357" spans="1:12" x14ac:dyDescent="0.3">
      <c r="A34357">
        <v>8490</v>
      </c>
      <c r="B34357">
        <v>20</v>
      </c>
      <c r="C34357" t="s">
        <v>208</v>
      </c>
      <c r="D34357" t="s">
        <v>1349</v>
      </c>
      <c r="E34357">
        <v>0.05</v>
      </c>
      <c r="F34357">
        <v>0.05</v>
      </c>
      <c r="G34357">
        <v>0.5</v>
      </c>
      <c r="H34357">
        <v>121</v>
      </c>
      <c r="I34357">
        <v>13127.879513924199</v>
      </c>
      <c r="K34357" s="1">
        <v>13006.879513924199</v>
      </c>
      <c r="L34357">
        <f t="shared" si="536"/>
        <v>0.15054258696671527</v>
      </c>
    </row>
    <row r="34358" spans="1:12" x14ac:dyDescent="0.3">
      <c r="A34358">
        <v>8525</v>
      </c>
      <c r="B34358">
        <v>20</v>
      </c>
      <c r="C34358" t="s">
        <v>208</v>
      </c>
      <c r="D34358" t="s">
        <v>1349</v>
      </c>
      <c r="E34358">
        <v>0.05</v>
      </c>
      <c r="F34358">
        <v>0.05</v>
      </c>
      <c r="G34358">
        <v>0.5</v>
      </c>
      <c r="H34358">
        <v>117</v>
      </c>
      <c r="I34358">
        <v>13125.904001090599</v>
      </c>
      <c r="K34358" s="1">
        <v>13008.904001090599</v>
      </c>
      <c r="L34358">
        <f t="shared" si="536"/>
        <v>0.15056601853114118</v>
      </c>
    </row>
    <row r="34359" spans="1:12" x14ac:dyDescent="0.3">
      <c r="A34359">
        <v>8607</v>
      </c>
      <c r="B34359">
        <v>20</v>
      </c>
      <c r="C34359" t="s">
        <v>514</v>
      </c>
      <c r="D34359" t="s">
        <v>24</v>
      </c>
      <c r="E34359">
        <v>0.4</v>
      </c>
      <c r="F34359">
        <v>0.4</v>
      </c>
      <c r="G34359">
        <v>0.66666666666666596</v>
      </c>
      <c r="H34359">
        <v>230432</v>
      </c>
      <c r="I34359">
        <v>15833.081975672099</v>
      </c>
      <c r="K34359" s="1">
        <v>214598.91802432699</v>
      </c>
      <c r="L34359">
        <f t="shared" si="536"/>
        <v>2.4837837734297108</v>
      </c>
    </row>
    <row r="34360" spans="1:12" x14ac:dyDescent="0.3">
      <c r="A34360">
        <v>8649</v>
      </c>
      <c r="B34360">
        <v>20</v>
      </c>
      <c r="C34360" t="s">
        <v>1350</v>
      </c>
      <c r="D34360" t="s">
        <v>24</v>
      </c>
      <c r="E34360">
        <v>0.35294117647058798</v>
      </c>
      <c r="F34360">
        <v>0.35294117647058798</v>
      </c>
      <c r="G34360">
        <v>0.75</v>
      </c>
      <c r="H34360">
        <v>87012</v>
      </c>
      <c r="I34360">
        <v>14869.675243375899</v>
      </c>
      <c r="K34360" s="1">
        <v>72142.324756624002</v>
      </c>
      <c r="L34360">
        <f t="shared" si="536"/>
        <v>0.83498061060907414</v>
      </c>
    </row>
    <row r="34361" spans="1:12" x14ac:dyDescent="0.3">
      <c r="A34361">
        <v>8674</v>
      </c>
      <c r="B34361">
        <v>20</v>
      </c>
      <c r="C34361" t="s">
        <v>694</v>
      </c>
      <c r="D34361" t="s">
        <v>694</v>
      </c>
      <c r="E34361">
        <v>1</v>
      </c>
      <c r="F34361">
        <v>1</v>
      </c>
      <c r="G34361">
        <v>1</v>
      </c>
      <c r="H34361">
        <v>2340</v>
      </c>
      <c r="I34361">
        <v>6773.1825394152802</v>
      </c>
      <c r="K34361" s="1">
        <v>4433.1825394152802</v>
      </c>
      <c r="L34361">
        <f t="shared" si="536"/>
        <v>5.1309983095084263E-2</v>
      </c>
    </row>
    <row r="34362" spans="1:12" x14ac:dyDescent="0.3">
      <c r="A34362">
        <v>8799</v>
      </c>
      <c r="B34362">
        <v>20</v>
      </c>
      <c r="C34362" t="s">
        <v>302</v>
      </c>
      <c r="D34362" t="s">
        <v>302</v>
      </c>
      <c r="E34362">
        <v>1</v>
      </c>
      <c r="F34362">
        <v>1</v>
      </c>
      <c r="G34362">
        <v>1</v>
      </c>
      <c r="H34362">
        <v>3455</v>
      </c>
      <c r="I34362">
        <v>7167.4867994279402</v>
      </c>
      <c r="K34362" s="1">
        <v>3712.4867994279398</v>
      </c>
      <c r="L34362">
        <f t="shared" si="536"/>
        <v>4.2968597215601152E-2</v>
      </c>
    </row>
    <row r="34363" spans="1:12" x14ac:dyDescent="0.3">
      <c r="A34363">
        <v>8870</v>
      </c>
      <c r="B34363">
        <v>20</v>
      </c>
      <c r="C34363" t="s">
        <v>66</v>
      </c>
      <c r="D34363" t="s">
        <v>14</v>
      </c>
      <c r="E34363">
        <v>0.45454545454545398</v>
      </c>
      <c r="F34363">
        <v>0.45454545454545398</v>
      </c>
      <c r="G34363">
        <v>0.625</v>
      </c>
      <c r="H34363">
        <v>162285</v>
      </c>
      <c r="I34363">
        <v>15575.9390680657</v>
      </c>
      <c r="K34363" s="1">
        <v>146709.06093193399</v>
      </c>
      <c r="L34363">
        <f t="shared" si="536"/>
        <v>1.6980215385640507</v>
      </c>
    </row>
    <row r="34364" spans="1:12" x14ac:dyDescent="0.3">
      <c r="A34364">
        <v>898</v>
      </c>
      <c r="B34364">
        <v>20</v>
      </c>
      <c r="C34364" t="s">
        <v>820</v>
      </c>
      <c r="D34364" t="s">
        <v>820</v>
      </c>
      <c r="E34364">
        <v>1</v>
      </c>
      <c r="F34364">
        <v>1</v>
      </c>
      <c r="G34364">
        <v>1</v>
      </c>
      <c r="H34364">
        <v>5079</v>
      </c>
      <c r="I34364">
        <v>6647.4783754707396</v>
      </c>
      <c r="K34364" s="1">
        <v>1568.47837547074</v>
      </c>
      <c r="L34364">
        <f t="shared" si="536"/>
        <v>1.8153684901281712E-2</v>
      </c>
    </row>
    <row r="34365" spans="1:12" x14ac:dyDescent="0.3">
      <c r="A34365">
        <v>9045</v>
      </c>
      <c r="B34365">
        <v>20</v>
      </c>
      <c r="C34365" t="s">
        <v>820</v>
      </c>
      <c r="D34365" t="s">
        <v>820</v>
      </c>
      <c r="E34365">
        <v>1</v>
      </c>
      <c r="F34365">
        <v>1</v>
      </c>
      <c r="G34365">
        <v>1</v>
      </c>
      <c r="H34365">
        <v>18</v>
      </c>
      <c r="I34365">
        <v>5978.5873237272199</v>
      </c>
      <c r="K34365" s="1">
        <v>5960.5873237272199</v>
      </c>
      <c r="L34365">
        <f t="shared" si="536"/>
        <v>6.8988279209805783E-2</v>
      </c>
    </row>
    <row r="34366" spans="1:12" x14ac:dyDescent="0.3">
      <c r="A34366">
        <v>9080</v>
      </c>
      <c r="B34366">
        <v>20</v>
      </c>
      <c r="C34366" t="s">
        <v>545</v>
      </c>
      <c r="D34366" t="s">
        <v>12</v>
      </c>
      <c r="E34366">
        <v>0.54545454545454497</v>
      </c>
      <c r="F34366">
        <v>0.54545454545454497</v>
      </c>
      <c r="G34366">
        <v>0.66666666666666596</v>
      </c>
      <c r="H34366">
        <v>177</v>
      </c>
      <c r="I34366">
        <v>8604.0489581339298</v>
      </c>
      <c r="K34366" s="1">
        <v>8427.0489581339298</v>
      </c>
      <c r="L34366">
        <f t="shared" si="536"/>
        <v>9.7535288867290848E-2</v>
      </c>
    </row>
    <row r="34367" spans="1:12" x14ac:dyDescent="0.3">
      <c r="A34367">
        <v>9176</v>
      </c>
      <c r="B34367">
        <v>20</v>
      </c>
      <c r="C34367" t="s">
        <v>18</v>
      </c>
      <c r="D34367" t="s">
        <v>540</v>
      </c>
      <c r="E34367">
        <v>0.375</v>
      </c>
      <c r="F34367">
        <v>0.375</v>
      </c>
      <c r="G34367">
        <v>0.375</v>
      </c>
      <c r="H34367">
        <v>19500</v>
      </c>
      <c r="I34367">
        <v>18206.120228326999</v>
      </c>
      <c r="K34367" s="1">
        <v>1293.87977167292</v>
      </c>
      <c r="L34367">
        <f t="shared" si="536"/>
        <v>1.4975460320288425E-2</v>
      </c>
    </row>
    <row r="34368" spans="1:12" x14ac:dyDescent="0.3">
      <c r="A34368">
        <v>9272</v>
      </c>
      <c r="B34368">
        <v>20</v>
      </c>
      <c r="C34368" t="s">
        <v>820</v>
      </c>
      <c r="D34368" t="s">
        <v>820</v>
      </c>
      <c r="E34368">
        <v>1</v>
      </c>
      <c r="F34368">
        <v>1</v>
      </c>
      <c r="G34368">
        <v>1</v>
      </c>
      <c r="H34368">
        <v>5720</v>
      </c>
      <c r="I34368">
        <v>6728.4780896740604</v>
      </c>
      <c r="K34368" s="1">
        <v>1008.47808967406</v>
      </c>
      <c r="L34368">
        <f t="shared" si="536"/>
        <v>1.1672200111968288E-2</v>
      </c>
    </row>
    <row r="34369" spans="1:12" x14ac:dyDescent="0.3">
      <c r="A34369">
        <v>937</v>
      </c>
      <c r="B34369">
        <v>20</v>
      </c>
      <c r="C34369" t="s">
        <v>694</v>
      </c>
      <c r="D34369" t="s">
        <v>694</v>
      </c>
      <c r="E34369">
        <v>1</v>
      </c>
      <c r="F34369">
        <v>1</v>
      </c>
      <c r="G34369">
        <v>1</v>
      </c>
      <c r="H34369">
        <v>8132</v>
      </c>
      <c r="I34369">
        <v>9611.0574200926294</v>
      </c>
      <c r="K34369" s="1">
        <v>1479.0574200926301</v>
      </c>
      <c r="L34369">
        <f t="shared" si="536"/>
        <v>1.7118720139960995E-2</v>
      </c>
    </row>
    <row r="34370" spans="1:12" x14ac:dyDescent="0.3">
      <c r="A34370">
        <v>9493</v>
      </c>
      <c r="B34370">
        <v>20</v>
      </c>
      <c r="C34370" t="s">
        <v>302</v>
      </c>
      <c r="D34370" t="s">
        <v>302</v>
      </c>
      <c r="E34370">
        <v>1</v>
      </c>
      <c r="F34370">
        <v>1</v>
      </c>
      <c r="G34370">
        <v>1</v>
      </c>
      <c r="H34370">
        <v>10345</v>
      </c>
      <c r="I34370">
        <v>18440.485276469099</v>
      </c>
      <c r="K34370" s="1">
        <v>8095.4852764691896</v>
      </c>
      <c r="L34370">
        <f t="shared" si="536"/>
        <v>9.3697746255430439E-2</v>
      </c>
    </row>
    <row r="34371" spans="1:12" x14ac:dyDescent="0.3">
      <c r="A34371">
        <v>9550</v>
      </c>
      <c r="B34371">
        <v>20</v>
      </c>
      <c r="C34371" t="s">
        <v>540</v>
      </c>
      <c r="D34371" t="s">
        <v>540</v>
      </c>
      <c r="E34371">
        <v>1</v>
      </c>
      <c r="F34371">
        <v>1</v>
      </c>
      <c r="G34371">
        <v>1</v>
      </c>
      <c r="H34371">
        <v>4114</v>
      </c>
      <c r="I34371">
        <v>6825.00161649247</v>
      </c>
      <c r="K34371" s="1">
        <v>2711.00161649247</v>
      </c>
      <c r="L34371">
        <f t="shared" ref="L34371:L34434" si="537">K34371/86400</f>
        <v>3.1377333524218405E-2</v>
      </c>
    </row>
    <row r="34372" spans="1:12" x14ac:dyDescent="0.3">
      <c r="A34372">
        <v>9552</v>
      </c>
      <c r="B34372">
        <v>20</v>
      </c>
      <c r="C34372" t="s">
        <v>694</v>
      </c>
      <c r="D34372" t="s">
        <v>694</v>
      </c>
      <c r="E34372">
        <v>1</v>
      </c>
      <c r="F34372">
        <v>1</v>
      </c>
      <c r="G34372">
        <v>1</v>
      </c>
      <c r="H34372">
        <v>6432</v>
      </c>
      <c r="I34372">
        <v>11531.803657022399</v>
      </c>
      <c r="K34372" s="1">
        <v>5099.8036570224403</v>
      </c>
      <c r="L34372">
        <f t="shared" si="537"/>
        <v>5.9025505289611577E-2</v>
      </c>
    </row>
    <row r="34373" spans="1:12" x14ac:dyDescent="0.3">
      <c r="A34373">
        <v>9561</v>
      </c>
      <c r="B34373">
        <v>20</v>
      </c>
      <c r="C34373" t="s">
        <v>820</v>
      </c>
      <c r="D34373" t="s">
        <v>820</v>
      </c>
      <c r="E34373">
        <v>1</v>
      </c>
      <c r="F34373">
        <v>1</v>
      </c>
      <c r="G34373">
        <v>1</v>
      </c>
      <c r="H34373">
        <v>49</v>
      </c>
      <c r="I34373">
        <v>4628.1425910783501</v>
      </c>
      <c r="K34373" s="1">
        <v>4579.1425910783501</v>
      </c>
      <c r="L34373">
        <f t="shared" si="537"/>
        <v>5.299933554488831E-2</v>
      </c>
    </row>
    <row r="34374" spans="1:12" x14ac:dyDescent="0.3">
      <c r="A34374">
        <v>9564</v>
      </c>
      <c r="B34374">
        <v>20</v>
      </c>
      <c r="C34374" t="s">
        <v>14</v>
      </c>
      <c r="D34374" t="s">
        <v>14</v>
      </c>
      <c r="E34374">
        <v>1</v>
      </c>
      <c r="F34374">
        <v>1</v>
      </c>
      <c r="G34374">
        <v>1</v>
      </c>
      <c r="H34374">
        <v>10608</v>
      </c>
      <c r="I34374">
        <v>12112.178311822099</v>
      </c>
      <c r="K34374" s="1">
        <v>1504.1783118221399</v>
      </c>
      <c r="L34374">
        <f t="shared" si="537"/>
        <v>1.7409471201645137E-2</v>
      </c>
    </row>
    <row r="34375" spans="1:12" x14ac:dyDescent="0.3">
      <c r="A34375">
        <v>9636</v>
      </c>
      <c r="B34375">
        <v>20</v>
      </c>
      <c r="C34375" t="s">
        <v>659</v>
      </c>
      <c r="D34375" t="s">
        <v>694</v>
      </c>
      <c r="E34375">
        <v>0.125</v>
      </c>
      <c r="F34375">
        <v>0.125</v>
      </c>
      <c r="G34375">
        <v>0.25</v>
      </c>
      <c r="H34375">
        <v>6121</v>
      </c>
      <c r="I34375">
        <v>6380.7464766958801</v>
      </c>
      <c r="K34375" s="1">
        <v>259.74647669588001</v>
      </c>
      <c r="L34375">
        <f t="shared" si="537"/>
        <v>3.0063249617578703E-3</v>
      </c>
    </row>
    <row r="34376" spans="1:12" x14ac:dyDescent="0.3">
      <c r="A34376">
        <v>967</v>
      </c>
      <c r="B34376">
        <v>20</v>
      </c>
      <c r="C34376" t="s">
        <v>540</v>
      </c>
      <c r="D34376" t="s">
        <v>540</v>
      </c>
      <c r="E34376">
        <v>1</v>
      </c>
      <c r="F34376">
        <v>1</v>
      </c>
      <c r="G34376">
        <v>1</v>
      </c>
      <c r="H34376">
        <v>6157</v>
      </c>
      <c r="I34376">
        <v>8845.0916930994608</v>
      </c>
      <c r="K34376" s="1">
        <v>2688.0916930994599</v>
      </c>
      <c r="L34376">
        <f t="shared" si="537"/>
        <v>3.1112172373836341E-2</v>
      </c>
    </row>
    <row r="34377" spans="1:12" x14ac:dyDescent="0.3">
      <c r="A34377">
        <v>9719</v>
      </c>
      <c r="B34377">
        <v>20</v>
      </c>
      <c r="C34377" t="s">
        <v>14</v>
      </c>
      <c r="D34377" t="s">
        <v>14</v>
      </c>
      <c r="E34377">
        <v>1</v>
      </c>
      <c r="F34377">
        <v>1</v>
      </c>
      <c r="G34377">
        <v>1</v>
      </c>
      <c r="H34377">
        <v>3139</v>
      </c>
      <c r="I34377">
        <v>7737.6019676552196</v>
      </c>
      <c r="K34377" s="1">
        <v>4598.6019676552196</v>
      </c>
      <c r="L34377">
        <f t="shared" si="537"/>
        <v>5.3224559810824301E-2</v>
      </c>
    </row>
    <row r="34378" spans="1:12" x14ac:dyDescent="0.3">
      <c r="A34378">
        <v>9938</v>
      </c>
      <c r="B34378">
        <v>20</v>
      </c>
      <c r="C34378" t="s">
        <v>27</v>
      </c>
      <c r="D34378" t="s">
        <v>14</v>
      </c>
      <c r="E34378">
        <v>0.5</v>
      </c>
      <c r="F34378">
        <v>0.5</v>
      </c>
      <c r="G34378">
        <v>0.625</v>
      </c>
      <c r="H34378">
        <v>6262</v>
      </c>
      <c r="I34378">
        <v>23359.106790919701</v>
      </c>
      <c r="K34378" s="1">
        <v>17097.106790919701</v>
      </c>
      <c r="L34378">
        <f t="shared" si="537"/>
        <v>0.19788318045045949</v>
      </c>
    </row>
    <row r="34379" spans="1:12" x14ac:dyDescent="0.3">
      <c r="A34379">
        <v>9941</v>
      </c>
      <c r="B34379">
        <v>20</v>
      </c>
      <c r="C34379" t="s">
        <v>540</v>
      </c>
      <c r="D34379" t="s">
        <v>540</v>
      </c>
      <c r="E34379">
        <v>1</v>
      </c>
      <c r="F34379">
        <v>1</v>
      </c>
      <c r="G34379">
        <v>1</v>
      </c>
      <c r="H34379">
        <v>4618</v>
      </c>
      <c r="I34379">
        <v>6900.7516358422699</v>
      </c>
      <c r="K34379" s="1">
        <v>2282.7516358422699</v>
      </c>
      <c r="L34379">
        <f t="shared" si="537"/>
        <v>2.6420736525952199E-2</v>
      </c>
    </row>
    <row r="34380" spans="1:12" x14ac:dyDescent="0.3">
      <c r="A34380">
        <v>9980</v>
      </c>
      <c r="B34380">
        <v>20</v>
      </c>
      <c r="C34380" t="s">
        <v>1254</v>
      </c>
      <c r="D34380" t="s">
        <v>296</v>
      </c>
      <c r="E34380">
        <v>0.6</v>
      </c>
      <c r="F34380">
        <v>0.6</v>
      </c>
      <c r="G34380">
        <v>0.9</v>
      </c>
      <c r="H34380">
        <v>4652</v>
      </c>
      <c r="I34380">
        <v>19508.964563592301</v>
      </c>
      <c r="K34380" s="1">
        <v>14856.964563592301</v>
      </c>
      <c r="L34380">
        <f t="shared" si="537"/>
        <v>0.17195560837491089</v>
      </c>
    </row>
    <row r="34381" spans="1:12" x14ac:dyDescent="0.3">
      <c r="A34381">
        <v>4064</v>
      </c>
      <c r="B34381">
        <v>21</v>
      </c>
      <c r="C34381" t="s">
        <v>18</v>
      </c>
      <c r="D34381" t="s">
        <v>820</v>
      </c>
      <c r="E34381">
        <v>0.125</v>
      </c>
      <c r="F34381">
        <v>0.125</v>
      </c>
      <c r="G34381">
        <v>0.125</v>
      </c>
      <c r="H34381">
        <v>238</v>
      </c>
      <c r="I34381">
        <v>4420.3163435275201</v>
      </c>
      <c r="K34381" s="1">
        <v>4182.3163435275201</v>
      </c>
      <c r="L34381">
        <f t="shared" si="537"/>
        <v>4.8406439161198148E-2</v>
      </c>
    </row>
    <row r="34382" spans="1:12" x14ac:dyDescent="0.3">
      <c r="A34382">
        <v>4093</v>
      </c>
      <c r="B34382">
        <v>21</v>
      </c>
      <c r="C34382" t="s">
        <v>12</v>
      </c>
      <c r="D34382" t="s">
        <v>12</v>
      </c>
      <c r="E34382">
        <v>1</v>
      </c>
      <c r="F34382">
        <v>1</v>
      </c>
      <c r="G34382">
        <v>1</v>
      </c>
      <c r="H34382">
        <v>25623</v>
      </c>
      <c r="I34382">
        <v>13030.065117189601</v>
      </c>
      <c r="K34382" s="1">
        <v>12592.934882810299</v>
      </c>
      <c r="L34382">
        <f t="shared" si="537"/>
        <v>0.14575156114363771</v>
      </c>
    </row>
    <row r="34383" spans="1:12" x14ac:dyDescent="0.3">
      <c r="A34383">
        <v>4142</v>
      </c>
      <c r="B34383">
        <v>21</v>
      </c>
      <c r="C34383" t="s">
        <v>694</v>
      </c>
      <c r="D34383" t="s">
        <v>694</v>
      </c>
      <c r="E34383">
        <v>1</v>
      </c>
      <c r="F34383">
        <v>1</v>
      </c>
      <c r="G34383">
        <v>1</v>
      </c>
      <c r="H34383">
        <v>13050</v>
      </c>
      <c r="I34383">
        <v>13935.7157744215</v>
      </c>
      <c r="K34383" s="1">
        <v>885.71577442149999</v>
      </c>
      <c r="L34383">
        <f t="shared" si="537"/>
        <v>1.0251339981730324E-2</v>
      </c>
    </row>
    <row r="34384" spans="1:12" x14ac:dyDescent="0.3">
      <c r="A34384">
        <v>4233</v>
      </c>
      <c r="B34384">
        <v>21</v>
      </c>
      <c r="C34384" t="s">
        <v>820</v>
      </c>
      <c r="D34384" t="s">
        <v>820</v>
      </c>
      <c r="E34384">
        <v>1</v>
      </c>
      <c r="F34384">
        <v>1</v>
      </c>
      <c r="G34384">
        <v>1</v>
      </c>
      <c r="H34384">
        <v>164</v>
      </c>
      <c r="I34384">
        <v>7739.8903581908098</v>
      </c>
      <c r="K34384" s="1">
        <v>7575.8903581908098</v>
      </c>
      <c r="L34384">
        <f t="shared" si="537"/>
        <v>8.7683916182763999E-2</v>
      </c>
    </row>
    <row r="34385" spans="1:12" x14ac:dyDescent="0.3">
      <c r="A34385">
        <v>4298</v>
      </c>
      <c r="B34385">
        <v>21</v>
      </c>
      <c r="C34385" t="s">
        <v>18</v>
      </c>
      <c r="D34385" t="s">
        <v>18</v>
      </c>
      <c r="E34385">
        <v>1</v>
      </c>
      <c r="F34385">
        <v>1</v>
      </c>
      <c r="G34385">
        <v>1</v>
      </c>
      <c r="H34385">
        <v>14981</v>
      </c>
      <c r="I34385">
        <v>19323.852632614002</v>
      </c>
      <c r="K34385" s="1">
        <v>4342.85263261404</v>
      </c>
      <c r="L34385">
        <f t="shared" si="537"/>
        <v>5.0264498062662498E-2</v>
      </c>
    </row>
    <row r="34386" spans="1:12" x14ac:dyDescent="0.3">
      <c r="A34386">
        <v>4301</v>
      </c>
      <c r="B34386">
        <v>21</v>
      </c>
      <c r="C34386" t="s">
        <v>540</v>
      </c>
      <c r="D34386" t="s">
        <v>540</v>
      </c>
      <c r="E34386">
        <v>1</v>
      </c>
      <c r="F34386">
        <v>1</v>
      </c>
      <c r="G34386">
        <v>1</v>
      </c>
      <c r="H34386">
        <v>2816</v>
      </c>
      <c r="I34386">
        <v>23540.187950203999</v>
      </c>
      <c r="K34386" s="1">
        <v>20724.187950203999</v>
      </c>
      <c r="L34386">
        <f t="shared" si="537"/>
        <v>0.23986328646069444</v>
      </c>
    </row>
    <row r="34387" spans="1:12" x14ac:dyDescent="0.3">
      <c r="A34387">
        <v>4454</v>
      </c>
      <c r="B34387">
        <v>21</v>
      </c>
      <c r="C34387" t="s">
        <v>14</v>
      </c>
      <c r="D34387" t="s">
        <v>14</v>
      </c>
      <c r="E34387">
        <v>1</v>
      </c>
      <c r="F34387">
        <v>1</v>
      </c>
      <c r="G34387">
        <v>1</v>
      </c>
      <c r="H34387">
        <v>17106</v>
      </c>
      <c r="I34387">
        <v>17346.222025104398</v>
      </c>
      <c r="K34387" s="1">
        <v>240.22202510448099</v>
      </c>
      <c r="L34387">
        <f t="shared" si="537"/>
        <v>2.7803475127833447E-3</v>
      </c>
    </row>
    <row r="34388" spans="1:12" x14ac:dyDescent="0.3">
      <c r="A34388">
        <v>4680</v>
      </c>
      <c r="B34388">
        <v>21</v>
      </c>
      <c r="C34388" t="s">
        <v>12</v>
      </c>
      <c r="D34388" t="s">
        <v>12</v>
      </c>
      <c r="E34388">
        <v>1</v>
      </c>
      <c r="F34388">
        <v>1</v>
      </c>
      <c r="G34388">
        <v>1</v>
      </c>
      <c r="H34388">
        <v>610998</v>
      </c>
      <c r="I34388">
        <v>19618.227140329102</v>
      </c>
      <c r="K34388" s="1">
        <v>591379.77285966999</v>
      </c>
      <c r="L34388">
        <f t="shared" si="537"/>
        <v>6.8446732969869215</v>
      </c>
    </row>
    <row r="34389" spans="1:12" x14ac:dyDescent="0.3">
      <c r="A34389">
        <v>4750</v>
      </c>
      <c r="B34389">
        <v>21</v>
      </c>
      <c r="C34389" t="s">
        <v>46</v>
      </c>
      <c r="D34389" t="s">
        <v>540</v>
      </c>
      <c r="E34389">
        <v>0.33333333333333298</v>
      </c>
      <c r="F34389">
        <v>0.33333333333333298</v>
      </c>
      <c r="G34389">
        <v>0.33333333333333298</v>
      </c>
      <c r="H34389">
        <v>28998</v>
      </c>
      <c r="I34389">
        <v>13591.1162032743</v>
      </c>
      <c r="K34389" s="1">
        <v>15406.8837967256</v>
      </c>
      <c r="L34389">
        <f t="shared" si="537"/>
        <v>0.17832041431395371</v>
      </c>
    </row>
    <row r="34390" spans="1:12" x14ac:dyDescent="0.3">
      <c r="A34390">
        <v>5089</v>
      </c>
      <c r="B34390">
        <v>21</v>
      </c>
      <c r="C34390" t="s">
        <v>694</v>
      </c>
      <c r="D34390" t="s">
        <v>694</v>
      </c>
      <c r="E34390">
        <v>1</v>
      </c>
      <c r="F34390">
        <v>1</v>
      </c>
      <c r="G34390">
        <v>1</v>
      </c>
      <c r="H34390">
        <v>6743</v>
      </c>
      <c r="I34390">
        <v>8940.2432738667794</v>
      </c>
      <c r="K34390" s="1">
        <v>2197.2432738667799</v>
      </c>
      <c r="L34390">
        <f t="shared" si="537"/>
        <v>2.5431056410495138E-2</v>
      </c>
    </row>
    <row r="34391" spans="1:12" x14ac:dyDescent="0.3">
      <c r="A34391">
        <v>5195</v>
      </c>
      <c r="B34391">
        <v>21</v>
      </c>
      <c r="C34391" t="s">
        <v>694</v>
      </c>
      <c r="D34391" t="s">
        <v>694</v>
      </c>
      <c r="E34391">
        <v>1</v>
      </c>
      <c r="F34391">
        <v>1</v>
      </c>
      <c r="G34391">
        <v>1</v>
      </c>
      <c r="H34391">
        <v>8364</v>
      </c>
      <c r="I34391">
        <v>9898.2021252017603</v>
      </c>
      <c r="K34391" s="1">
        <v>1534.2021252017601</v>
      </c>
      <c r="L34391">
        <f t="shared" si="537"/>
        <v>1.7756969041687037E-2</v>
      </c>
    </row>
    <row r="34392" spans="1:12" x14ac:dyDescent="0.3">
      <c r="A34392">
        <v>5340</v>
      </c>
      <c r="B34392">
        <v>21</v>
      </c>
      <c r="C34392" t="s">
        <v>820</v>
      </c>
      <c r="D34392" t="s">
        <v>820</v>
      </c>
      <c r="E34392">
        <v>1</v>
      </c>
      <c r="F34392">
        <v>1</v>
      </c>
      <c r="G34392">
        <v>1</v>
      </c>
      <c r="H34392">
        <v>317</v>
      </c>
      <c r="I34392">
        <v>6693.2776251014902</v>
      </c>
      <c r="K34392" s="1">
        <v>6376.2776251014902</v>
      </c>
      <c r="L34392">
        <f t="shared" si="537"/>
        <v>7.3799509549785772E-2</v>
      </c>
    </row>
    <row r="34393" spans="1:12" x14ac:dyDescent="0.3">
      <c r="A34393">
        <v>5361</v>
      </c>
      <c r="B34393">
        <v>21</v>
      </c>
      <c r="C34393" t="s">
        <v>545</v>
      </c>
      <c r="D34393" t="s">
        <v>12</v>
      </c>
      <c r="E34393">
        <v>0.54545454545454497</v>
      </c>
      <c r="F34393">
        <v>0.54545454545454497</v>
      </c>
      <c r="G34393">
        <v>0.66666666666666596</v>
      </c>
      <c r="H34393">
        <v>3860</v>
      </c>
      <c r="I34393">
        <v>9691.8462517018106</v>
      </c>
      <c r="K34393" s="1">
        <v>5831.8462517018097</v>
      </c>
      <c r="L34393">
        <f t="shared" si="537"/>
        <v>6.7498220505807976E-2</v>
      </c>
    </row>
    <row r="34394" spans="1:12" x14ac:dyDescent="0.3">
      <c r="A34394">
        <v>5378</v>
      </c>
      <c r="B34394">
        <v>21</v>
      </c>
      <c r="C34394" t="s">
        <v>26</v>
      </c>
      <c r="D34394" t="s">
        <v>14</v>
      </c>
      <c r="E34394">
        <v>0.6</v>
      </c>
      <c r="F34394">
        <v>0.6</v>
      </c>
      <c r="G34394">
        <v>0.5</v>
      </c>
      <c r="H34394">
        <v>3323</v>
      </c>
      <c r="I34394">
        <v>20826.8211035278</v>
      </c>
      <c r="K34394" s="1">
        <v>17503.8211035278</v>
      </c>
      <c r="L34394">
        <f t="shared" si="537"/>
        <v>0.20259052203157177</v>
      </c>
    </row>
    <row r="34395" spans="1:12" x14ac:dyDescent="0.3">
      <c r="A34395">
        <v>5443</v>
      </c>
      <c r="B34395">
        <v>21</v>
      </c>
      <c r="C34395" t="s">
        <v>659</v>
      </c>
      <c r="D34395" t="s">
        <v>18</v>
      </c>
      <c r="E34395">
        <v>0.5</v>
      </c>
      <c r="F34395">
        <v>0.5</v>
      </c>
      <c r="G34395">
        <v>1</v>
      </c>
      <c r="H34395">
        <v>3136</v>
      </c>
      <c r="I34395">
        <v>9726.1007071142594</v>
      </c>
      <c r="K34395" s="1">
        <v>6590.1007071142603</v>
      </c>
      <c r="L34395">
        <f t="shared" si="537"/>
        <v>7.6274313739748384E-2</v>
      </c>
    </row>
    <row r="34396" spans="1:12" x14ac:dyDescent="0.3">
      <c r="A34396">
        <v>5460</v>
      </c>
      <c r="B34396">
        <v>21</v>
      </c>
      <c r="C34396" t="s">
        <v>820</v>
      </c>
      <c r="D34396" t="s">
        <v>820</v>
      </c>
      <c r="E34396">
        <v>1</v>
      </c>
      <c r="F34396">
        <v>1</v>
      </c>
      <c r="G34396">
        <v>1</v>
      </c>
      <c r="H34396">
        <v>663</v>
      </c>
      <c r="I34396">
        <v>5455.5128796685403</v>
      </c>
      <c r="K34396" s="1">
        <v>4792.5128796685403</v>
      </c>
      <c r="L34396">
        <f t="shared" si="537"/>
        <v>5.5468899070237734E-2</v>
      </c>
    </row>
    <row r="34397" spans="1:12" x14ac:dyDescent="0.3">
      <c r="A34397">
        <v>5542</v>
      </c>
      <c r="B34397">
        <v>21</v>
      </c>
      <c r="C34397" t="s">
        <v>302</v>
      </c>
      <c r="D34397" t="s">
        <v>1351</v>
      </c>
      <c r="E34397">
        <v>0</v>
      </c>
      <c r="F34397">
        <v>0</v>
      </c>
      <c r="G34397">
        <v>0</v>
      </c>
      <c r="H34397">
        <v>204</v>
      </c>
      <c r="I34397">
        <v>15968.583353163</v>
      </c>
      <c r="K34397" s="1">
        <v>15764.583353163</v>
      </c>
      <c r="L34397">
        <f t="shared" si="537"/>
        <v>0.18246045547642362</v>
      </c>
    </row>
    <row r="34398" spans="1:12" x14ac:dyDescent="0.3">
      <c r="A34398">
        <v>5545</v>
      </c>
      <c r="B34398">
        <v>21</v>
      </c>
      <c r="C34398" t="s">
        <v>694</v>
      </c>
      <c r="D34398" t="s">
        <v>694</v>
      </c>
      <c r="E34398">
        <v>1</v>
      </c>
      <c r="F34398">
        <v>1</v>
      </c>
      <c r="G34398">
        <v>1</v>
      </c>
      <c r="H34398">
        <v>2960</v>
      </c>
      <c r="I34398">
        <v>8031.2178905341398</v>
      </c>
      <c r="K34398" s="1">
        <v>5071.2178905341398</v>
      </c>
      <c r="L34398">
        <f t="shared" si="537"/>
        <v>5.8694651510811803E-2</v>
      </c>
    </row>
    <row r="34399" spans="1:12" x14ac:dyDescent="0.3">
      <c r="A34399">
        <v>5574</v>
      </c>
      <c r="B34399">
        <v>21</v>
      </c>
      <c r="C34399" t="s">
        <v>820</v>
      </c>
      <c r="D34399" t="s">
        <v>820</v>
      </c>
      <c r="E34399">
        <v>1</v>
      </c>
      <c r="F34399">
        <v>1</v>
      </c>
      <c r="G34399">
        <v>1</v>
      </c>
      <c r="H34399">
        <v>4293</v>
      </c>
      <c r="I34399">
        <v>6931.1033726955902</v>
      </c>
      <c r="K34399" s="1">
        <v>2638.1033726955902</v>
      </c>
      <c r="L34399">
        <f t="shared" si="537"/>
        <v>3.0533603850643406E-2</v>
      </c>
    </row>
    <row r="34400" spans="1:12" x14ac:dyDescent="0.3">
      <c r="A34400">
        <v>5635</v>
      </c>
      <c r="B34400">
        <v>21</v>
      </c>
      <c r="C34400" t="s">
        <v>302</v>
      </c>
      <c r="D34400" t="s">
        <v>302</v>
      </c>
      <c r="E34400">
        <v>1</v>
      </c>
      <c r="F34400">
        <v>1</v>
      </c>
      <c r="G34400">
        <v>1</v>
      </c>
      <c r="H34400">
        <v>12618</v>
      </c>
      <c r="I34400">
        <v>15957.6025852408</v>
      </c>
      <c r="K34400" s="1">
        <v>3339.6025852408102</v>
      </c>
      <c r="L34400">
        <f t="shared" si="537"/>
        <v>3.8652807699546411E-2</v>
      </c>
    </row>
    <row r="34401" spans="1:12" x14ac:dyDescent="0.3">
      <c r="A34401">
        <v>5647</v>
      </c>
      <c r="B34401">
        <v>21</v>
      </c>
      <c r="C34401" t="s">
        <v>547</v>
      </c>
      <c r="D34401" t="s">
        <v>540</v>
      </c>
      <c r="E34401">
        <v>0.66666666666666596</v>
      </c>
      <c r="F34401">
        <v>0.66666666666666596</v>
      </c>
      <c r="G34401">
        <v>0.5</v>
      </c>
      <c r="H34401">
        <v>54128</v>
      </c>
      <c r="I34401">
        <v>16090.6098891155</v>
      </c>
      <c r="K34401" s="1">
        <v>38037.3901108844</v>
      </c>
      <c r="L34401">
        <f t="shared" si="537"/>
        <v>0.44024757072782872</v>
      </c>
    </row>
    <row r="34402" spans="1:12" x14ac:dyDescent="0.3">
      <c r="A34402">
        <v>5658</v>
      </c>
      <c r="B34402">
        <v>21</v>
      </c>
      <c r="C34402" t="s">
        <v>14</v>
      </c>
      <c r="D34402" t="s">
        <v>1352</v>
      </c>
      <c r="E34402">
        <v>2.5000000000000001E-2</v>
      </c>
      <c r="F34402">
        <v>2.5000000000000001E-2</v>
      </c>
      <c r="G34402">
        <v>0.14285714285714199</v>
      </c>
      <c r="H34402">
        <v>186</v>
      </c>
      <c r="I34402">
        <v>13975.177179849699</v>
      </c>
      <c r="K34402" s="1">
        <v>13789.177179849699</v>
      </c>
      <c r="L34402">
        <f t="shared" si="537"/>
        <v>0.15959695810011226</v>
      </c>
    </row>
    <row r="34403" spans="1:12" x14ac:dyDescent="0.3">
      <c r="A34403">
        <v>5682</v>
      </c>
      <c r="B34403">
        <v>21</v>
      </c>
      <c r="C34403" t="s">
        <v>18</v>
      </c>
      <c r="D34403" t="s">
        <v>18</v>
      </c>
      <c r="E34403">
        <v>1</v>
      </c>
      <c r="F34403">
        <v>1</v>
      </c>
      <c r="G34403">
        <v>1</v>
      </c>
      <c r="H34403">
        <v>39577</v>
      </c>
      <c r="I34403">
        <v>26447.203543056199</v>
      </c>
      <c r="K34403" s="1">
        <v>13129.796456943701</v>
      </c>
      <c r="L34403">
        <f t="shared" si="537"/>
        <v>0.15196523677018173</v>
      </c>
    </row>
    <row r="34404" spans="1:12" x14ac:dyDescent="0.3">
      <c r="A34404">
        <v>5754</v>
      </c>
      <c r="B34404">
        <v>21</v>
      </c>
      <c r="C34404" t="s">
        <v>1353</v>
      </c>
      <c r="D34404" t="s">
        <v>1354</v>
      </c>
      <c r="E34404">
        <v>0.27500000000000002</v>
      </c>
      <c r="F34404">
        <v>0.27500000000000002</v>
      </c>
      <c r="G34404">
        <v>0.42857142857142799</v>
      </c>
      <c r="H34404">
        <v>656</v>
      </c>
      <c r="I34404">
        <v>16782.165257458699</v>
      </c>
      <c r="K34404" s="1">
        <v>16126.165257458701</v>
      </c>
      <c r="L34404">
        <f t="shared" si="537"/>
        <v>0.1866454312205868</v>
      </c>
    </row>
    <row r="34405" spans="1:12" x14ac:dyDescent="0.3">
      <c r="A34405">
        <v>5895</v>
      </c>
      <c r="B34405">
        <v>21</v>
      </c>
      <c r="C34405" t="s">
        <v>820</v>
      </c>
      <c r="D34405" t="s">
        <v>820</v>
      </c>
      <c r="E34405">
        <v>1</v>
      </c>
      <c r="F34405">
        <v>1</v>
      </c>
      <c r="G34405">
        <v>1</v>
      </c>
      <c r="H34405">
        <v>1980</v>
      </c>
      <c r="I34405">
        <v>6826.95832643419</v>
      </c>
      <c r="K34405" s="1">
        <v>4846.95832643419</v>
      </c>
      <c r="L34405">
        <f t="shared" si="537"/>
        <v>5.609905470409942E-2</v>
      </c>
    </row>
    <row r="34406" spans="1:12" x14ac:dyDescent="0.3">
      <c r="A34406">
        <v>5906</v>
      </c>
      <c r="B34406">
        <v>21</v>
      </c>
      <c r="C34406" t="s">
        <v>18</v>
      </c>
      <c r="D34406" t="s">
        <v>18</v>
      </c>
      <c r="E34406">
        <v>1</v>
      </c>
      <c r="F34406">
        <v>1</v>
      </c>
      <c r="G34406">
        <v>1</v>
      </c>
      <c r="H34406">
        <v>7774</v>
      </c>
      <c r="I34406">
        <v>14489.4381462247</v>
      </c>
      <c r="K34406" s="1">
        <v>6715.4381462247402</v>
      </c>
      <c r="L34406">
        <f t="shared" si="537"/>
        <v>7.7724978544267825E-2</v>
      </c>
    </row>
    <row r="34407" spans="1:12" x14ac:dyDescent="0.3">
      <c r="A34407">
        <v>5986</v>
      </c>
      <c r="B34407">
        <v>21</v>
      </c>
      <c r="C34407" t="s">
        <v>694</v>
      </c>
      <c r="D34407" t="s">
        <v>694</v>
      </c>
      <c r="E34407">
        <v>1</v>
      </c>
      <c r="F34407">
        <v>1</v>
      </c>
      <c r="G34407">
        <v>1</v>
      </c>
      <c r="H34407">
        <v>2069</v>
      </c>
      <c r="I34407">
        <v>7146.4817322300896</v>
      </c>
      <c r="K34407" s="1">
        <v>5077.4817322300896</v>
      </c>
      <c r="L34407">
        <f t="shared" si="537"/>
        <v>5.8767149678589002E-2</v>
      </c>
    </row>
    <row r="34408" spans="1:12" x14ac:dyDescent="0.3">
      <c r="A34408">
        <v>6015</v>
      </c>
      <c r="B34408">
        <v>21</v>
      </c>
      <c r="C34408" t="s">
        <v>18</v>
      </c>
      <c r="D34408" t="s">
        <v>18</v>
      </c>
      <c r="E34408">
        <v>1</v>
      </c>
      <c r="F34408">
        <v>1</v>
      </c>
      <c r="G34408">
        <v>1</v>
      </c>
      <c r="H34408">
        <v>603943</v>
      </c>
      <c r="I34408">
        <v>18398.3268350197</v>
      </c>
      <c r="K34408" s="1">
        <v>585544.67316498002</v>
      </c>
      <c r="L34408">
        <f t="shared" si="537"/>
        <v>6.7771374208909725</v>
      </c>
    </row>
    <row r="34409" spans="1:12" x14ac:dyDescent="0.3">
      <c r="A34409">
        <v>6048</v>
      </c>
      <c r="B34409">
        <v>21</v>
      </c>
      <c r="C34409" t="s">
        <v>24</v>
      </c>
      <c r="D34409" t="s">
        <v>24</v>
      </c>
      <c r="E34409">
        <v>1</v>
      </c>
      <c r="F34409">
        <v>1</v>
      </c>
      <c r="G34409">
        <v>1</v>
      </c>
      <c r="H34409">
        <v>9869</v>
      </c>
      <c r="I34409">
        <v>20004.126507684301</v>
      </c>
      <c r="K34409" s="1">
        <v>10135.126507684299</v>
      </c>
      <c r="L34409">
        <f t="shared" si="537"/>
        <v>0.11730470495004976</v>
      </c>
    </row>
    <row r="34410" spans="1:12" x14ac:dyDescent="0.3">
      <c r="A34410">
        <v>6104</v>
      </c>
      <c r="B34410">
        <v>21</v>
      </c>
      <c r="C34410" t="s">
        <v>694</v>
      </c>
      <c r="D34410" t="s">
        <v>694</v>
      </c>
      <c r="E34410">
        <v>1</v>
      </c>
      <c r="F34410">
        <v>1</v>
      </c>
      <c r="G34410">
        <v>1</v>
      </c>
      <c r="H34410">
        <v>7441</v>
      </c>
      <c r="I34410">
        <v>9615.2566922997794</v>
      </c>
      <c r="K34410" s="1">
        <v>2174.2566922997698</v>
      </c>
      <c r="L34410">
        <f t="shared" si="537"/>
        <v>2.5165008012728817E-2</v>
      </c>
    </row>
    <row r="34411" spans="1:12" x14ac:dyDescent="0.3">
      <c r="A34411">
        <v>629</v>
      </c>
      <c r="B34411">
        <v>21</v>
      </c>
      <c r="C34411" t="s">
        <v>694</v>
      </c>
      <c r="D34411" t="s">
        <v>694</v>
      </c>
      <c r="E34411">
        <v>1</v>
      </c>
      <c r="F34411">
        <v>1</v>
      </c>
      <c r="G34411">
        <v>1</v>
      </c>
      <c r="H34411">
        <v>5966</v>
      </c>
      <c r="I34411">
        <v>11063.572230358701</v>
      </c>
      <c r="K34411" s="1">
        <v>5097.5722303587399</v>
      </c>
      <c r="L34411">
        <f t="shared" si="537"/>
        <v>5.8999678592115044E-2</v>
      </c>
    </row>
    <row r="34412" spans="1:12" x14ac:dyDescent="0.3">
      <c r="A34412">
        <v>6306</v>
      </c>
      <c r="B34412">
        <v>21</v>
      </c>
      <c r="C34412" t="s">
        <v>41</v>
      </c>
      <c r="D34412" t="s">
        <v>12</v>
      </c>
      <c r="E34412">
        <v>0.85714285714285698</v>
      </c>
      <c r="F34412">
        <v>0.85714285714285698</v>
      </c>
      <c r="G34412">
        <v>0.75</v>
      </c>
      <c r="H34412">
        <v>4753</v>
      </c>
      <c r="I34412">
        <v>14204.203415895199</v>
      </c>
      <c r="K34412" s="1">
        <v>9451.2034158952702</v>
      </c>
      <c r="L34412">
        <f t="shared" si="537"/>
        <v>0.10938892842471377</v>
      </c>
    </row>
    <row r="34413" spans="1:12" x14ac:dyDescent="0.3">
      <c r="A34413">
        <v>6347</v>
      </c>
      <c r="B34413">
        <v>21</v>
      </c>
      <c r="C34413" t="s">
        <v>694</v>
      </c>
      <c r="D34413" t="s">
        <v>694</v>
      </c>
      <c r="E34413">
        <v>1</v>
      </c>
      <c r="F34413">
        <v>1</v>
      </c>
      <c r="G34413">
        <v>1</v>
      </c>
      <c r="H34413">
        <v>9656</v>
      </c>
      <c r="I34413">
        <v>11275.258209793101</v>
      </c>
      <c r="K34413" s="1">
        <v>1619.2582097931199</v>
      </c>
      <c r="L34413">
        <f t="shared" si="537"/>
        <v>1.8741414465198149E-2</v>
      </c>
    </row>
    <row r="34414" spans="1:12" x14ac:dyDescent="0.3">
      <c r="A34414">
        <v>6413</v>
      </c>
      <c r="B34414">
        <v>21</v>
      </c>
      <c r="C34414" t="s">
        <v>14</v>
      </c>
      <c r="D34414" t="s">
        <v>14</v>
      </c>
      <c r="E34414">
        <v>1</v>
      </c>
      <c r="F34414">
        <v>1</v>
      </c>
      <c r="G34414">
        <v>1</v>
      </c>
      <c r="H34414">
        <v>20511</v>
      </c>
      <c r="I34414">
        <v>15949.7930368793</v>
      </c>
      <c r="K34414" s="1">
        <v>4561.2069631206796</v>
      </c>
      <c r="L34414">
        <f t="shared" si="537"/>
        <v>5.2791747258341196E-2</v>
      </c>
    </row>
    <row r="34415" spans="1:12" x14ac:dyDescent="0.3">
      <c r="A34415">
        <v>6430</v>
      </c>
      <c r="B34415">
        <v>21</v>
      </c>
      <c r="C34415" t="s">
        <v>540</v>
      </c>
      <c r="D34415" t="s">
        <v>540</v>
      </c>
      <c r="E34415">
        <v>1</v>
      </c>
      <c r="F34415">
        <v>1</v>
      </c>
      <c r="G34415">
        <v>1</v>
      </c>
      <c r="H34415">
        <v>26949</v>
      </c>
      <c r="I34415">
        <v>14842.489163812999</v>
      </c>
      <c r="K34415" s="1">
        <v>12106.510836186901</v>
      </c>
      <c r="L34415">
        <f t="shared" si="537"/>
        <v>0.14012165319660766</v>
      </c>
    </row>
    <row r="34416" spans="1:12" x14ac:dyDescent="0.3">
      <c r="A34416">
        <v>6481</v>
      </c>
      <c r="B34416">
        <v>21</v>
      </c>
      <c r="C34416" t="s">
        <v>1281</v>
      </c>
      <c r="D34416" t="s">
        <v>296</v>
      </c>
      <c r="E34416">
        <v>0.5</v>
      </c>
      <c r="F34416">
        <v>0.5</v>
      </c>
      <c r="G34416">
        <v>0.9</v>
      </c>
      <c r="H34416">
        <v>25482</v>
      </c>
      <c r="I34416">
        <v>17341.839137519299</v>
      </c>
      <c r="K34416" s="1">
        <v>8140.1608624806304</v>
      </c>
      <c r="L34416">
        <f t="shared" si="537"/>
        <v>9.4214824797229521E-2</v>
      </c>
    </row>
    <row r="34417" spans="1:12" x14ac:dyDescent="0.3">
      <c r="A34417">
        <v>6505</v>
      </c>
      <c r="B34417">
        <v>21</v>
      </c>
      <c r="C34417" t="s">
        <v>820</v>
      </c>
      <c r="D34417" t="s">
        <v>820</v>
      </c>
      <c r="E34417">
        <v>1</v>
      </c>
      <c r="F34417">
        <v>1</v>
      </c>
      <c r="G34417">
        <v>1</v>
      </c>
      <c r="H34417">
        <v>4392</v>
      </c>
      <c r="I34417">
        <v>6770.18109001636</v>
      </c>
      <c r="K34417" s="1">
        <v>2378.18109001636</v>
      </c>
      <c r="L34417">
        <f t="shared" si="537"/>
        <v>2.7525244097411576E-2</v>
      </c>
    </row>
    <row r="34418" spans="1:12" x14ac:dyDescent="0.3">
      <c r="A34418">
        <v>6523</v>
      </c>
      <c r="B34418">
        <v>21</v>
      </c>
      <c r="C34418" t="s">
        <v>694</v>
      </c>
      <c r="D34418" t="s">
        <v>694</v>
      </c>
      <c r="E34418">
        <v>1</v>
      </c>
      <c r="F34418">
        <v>1</v>
      </c>
      <c r="G34418">
        <v>1</v>
      </c>
      <c r="H34418">
        <v>7720</v>
      </c>
      <c r="I34418">
        <v>10819.3261718596</v>
      </c>
      <c r="K34418" s="1">
        <v>3099.3261718596</v>
      </c>
      <c r="L34418">
        <f t="shared" si="537"/>
        <v>3.5871830692819441E-2</v>
      </c>
    </row>
    <row r="34419" spans="1:12" x14ac:dyDescent="0.3">
      <c r="A34419">
        <v>6591</v>
      </c>
      <c r="B34419">
        <v>21</v>
      </c>
      <c r="C34419" t="s">
        <v>18</v>
      </c>
      <c r="D34419" t="s">
        <v>18</v>
      </c>
      <c r="E34419">
        <v>1</v>
      </c>
      <c r="F34419">
        <v>1</v>
      </c>
      <c r="G34419">
        <v>1</v>
      </c>
      <c r="H34419">
        <v>25362</v>
      </c>
      <c r="I34419">
        <v>17121.104614023399</v>
      </c>
      <c r="K34419" s="1">
        <v>8240.8953859765406</v>
      </c>
      <c r="L34419">
        <f t="shared" si="537"/>
        <v>9.5380733633987733E-2</v>
      </c>
    </row>
    <row r="34420" spans="1:12" x14ac:dyDescent="0.3">
      <c r="A34420">
        <v>6600</v>
      </c>
      <c r="B34420">
        <v>21</v>
      </c>
      <c r="C34420" t="s">
        <v>167</v>
      </c>
      <c r="D34420" t="s">
        <v>24</v>
      </c>
      <c r="E34420">
        <v>0.83333333333333304</v>
      </c>
      <c r="F34420">
        <v>0.83333333333333304</v>
      </c>
      <c r="G34420">
        <v>0.71428571428571397</v>
      </c>
      <c r="H34420">
        <v>6623</v>
      </c>
      <c r="I34420">
        <v>14140.389665762899</v>
      </c>
      <c r="K34420" s="1">
        <v>7517.3896657629202</v>
      </c>
      <c r="L34420">
        <f t="shared" si="537"/>
        <v>8.7006824835218988E-2</v>
      </c>
    </row>
    <row r="34421" spans="1:12" x14ac:dyDescent="0.3">
      <c r="A34421">
        <v>6621</v>
      </c>
      <c r="B34421">
        <v>21</v>
      </c>
      <c r="C34421" t="s">
        <v>694</v>
      </c>
      <c r="D34421" t="s">
        <v>694</v>
      </c>
      <c r="E34421">
        <v>1</v>
      </c>
      <c r="F34421">
        <v>1</v>
      </c>
      <c r="G34421">
        <v>1</v>
      </c>
      <c r="H34421">
        <v>19955</v>
      </c>
      <c r="I34421">
        <v>12203.703171462101</v>
      </c>
      <c r="K34421" s="1">
        <v>7751.2968285378302</v>
      </c>
      <c r="L34421">
        <f t="shared" si="537"/>
        <v>8.9714083663632288E-2</v>
      </c>
    </row>
    <row r="34422" spans="1:12" x14ac:dyDescent="0.3">
      <c r="A34422">
        <v>6689</v>
      </c>
      <c r="B34422">
        <v>21</v>
      </c>
      <c r="C34422" t="s">
        <v>694</v>
      </c>
      <c r="D34422" t="s">
        <v>694</v>
      </c>
      <c r="E34422">
        <v>1</v>
      </c>
      <c r="F34422">
        <v>1</v>
      </c>
      <c r="G34422">
        <v>1</v>
      </c>
      <c r="H34422">
        <v>8279</v>
      </c>
      <c r="I34422">
        <v>9829.2672170264304</v>
      </c>
      <c r="K34422" s="1">
        <v>1550.26721702643</v>
      </c>
      <c r="L34422">
        <f t="shared" si="537"/>
        <v>1.794290760447257E-2</v>
      </c>
    </row>
    <row r="34423" spans="1:12" x14ac:dyDescent="0.3">
      <c r="A34423">
        <v>6709</v>
      </c>
      <c r="B34423">
        <v>21</v>
      </c>
      <c r="C34423" t="s">
        <v>1274</v>
      </c>
      <c r="D34423" t="s">
        <v>12</v>
      </c>
      <c r="E34423">
        <v>0.5</v>
      </c>
      <c r="F34423">
        <v>0.5</v>
      </c>
      <c r="G34423">
        <v>0.7</v>
      </c>
      <c r="H34423">
        <v>21245</v>
      </c>
      <c r="I34423">
        <v>18752.7539099024</v>
      </c>
      <c r="K34423" s="1">
        <v>2492.2460900975898</v>
      </c>
      <c r="L34423">
        <f t="shared" si="537"/>
        <v>2.8845440857610993E-2</v>
      </c>
    </row>
    <row r="34424" spans="1:12" x14ac:dyDescent="0.3">
      <c r="A34424">
        <v>6757</v>
      </c>
      <c r="B34424">
        <v>21</v>
      </c>
      <c r="C34424" t="s">
        <v>694</v>
      </c>
      <c r="D34424" t="s">
        <v>694</v>
      </c>
      <c r="E34424">
        <v>1</v>
      </c>
      <c r="F34424">
        <v>1</v>
      </c>
      <c r="G34424">
        <v>1</v>
      </c>
      <c r="H34424">
        <v>7139</v>
      </c>
      <c r="I34424">
        <v>11602.5407407614</v>
      </c>
      <c r="K34424" s="1">
        <v>4463.5407407614503</v>
      </c>
      <c r="L34424">
        <f t="shared" si="537"/>
        <v>5.166135116622049E-2</v>
      </c>
    </row>
    <row r="34425" spans="1:12" x14ac:dyDescent="0.3">
      <c r="A34425">
        <v>6779</v>
      </c>
      <c r="B34425">
        <v>21</v>
      </c>
      <c r="C34425" t="s">
        <v>302</v>
      </c>
      <c r="D34425" t="s">
        <v>302</v>
      </c>
      <c r="E34425">
        <v>1</v>
      </c>
      <c r="F34425">
        <v>1</v>
      </c>
      <c r="G34425">
        <v>1</v>
      </c>
      <c r="H34425">
        <v>27520</v>
      </c>
      <c r="I34425">
        <v>17511.336687612398</v>
      </c>
      <c r="K34425" s="1">
        <v>10008.6633123875</v>
      </c>
      <c r="L34425">
        <f t="shared" si="537"/>
        <v>0.11584101056004051</v>
      </c>
    </row>
    <row r="34426" spans="1:12" x14ac:dyDescent="0.3">
      <c r="A34426">
        <v>6936</v>
      </c>
      <c r="B34426">
        <v>21</v>
      </c>
      <c r="C34426" t="s">
        <v>823</v>
      </c>
      <c r="D34426" t="s">
        <v>820</v>
      </c>
      <c r="E34426">
        <v>0</v>
      </c>
      <c r="F34426">
        <v>0</v>
      </c>
      <c r="G34426">
        <v>0</v>
      </c>
      <c r="H34426">
        <v>1740</v>
      </c>
      <c r="I34426">
        <v>5150.3048228146699</v>
      </c>
      <c r="K34426" s="1">
        <v>3410.3048228146699</v>
      </c>
      <c r="L34426">
        <f t="shared" si="537"/>
        <v>3.9471120634429049E-2</v>
      </c>
    </row>
    <row r="34427" spans="1:12" x14ac:dyDescent="0.3">
      <c r="A34427">
        <v>6949</v>
      </c>
      <c r="B34427">
        <v>21</v>
      </c>
      <c r="C34427" t="s">
        <v>1254</v>
      </c>
      <c r="D34427" t="s">
        <v>296</v>
      </c>
      <c r="E34427">
        <v>0.6</v>
      </c>
      <c r="F34427">
        <v>0.6</v>
      </c>
      <c r="G34427">
        <v>0.9</v>
      </c>
      <c r="H34427">
        <v>7113</v>
      </c>
      <c r="I34427">
        <v>22112.2339488578</v>
      </c>
      <c r="K34427" s="1">
        <v>14999.2339488578</v>
      </c>
      <c r="L34427">
        <f t="shared" si="537"/>
        <v>0.17360224477844677</v>
      </c>
    </row>
    <row r="34428" spans="1:12" x14ac:dyDescent="0.3">
      <c r="A34428">
        <v>7059</v>
      </c>
      <c r="B34428">
        <v>21</v>
      </c>
      <c r="C34428" t="s">
        <v>820</v>
      </c>
      <c r="D34428" t="s">
        <v>820</v>
      </c>
      <c r="E34428">
        <v>1</v>
      </c>
      <c r="F34428">
        <v>1</v>
      </c>
      <c r="G34428">
        <v>1</v>
      </c>
      <c r="H34428">
        <v>16594</v>
      </c>
      <c r="I34428">
        <v>4722.2678120641003</v>
      </c>
      <c r="K34428" s="1">
        <v>11871.732187935801</v>
      </c>
      <c r="L34428">
        <f t="shared" si="537"/>
        <v>0.13740430773073845</v>
      </c>
    </row>
    <row r="34429" spans="1:12" x14ac:dyDescent="0.3">
      <c r="A34429">
        <v>7067</v>
      </c>
      <c r="B34429">
        <v>21</v>
      </c>
      <c r="C34429" t="s">
        <v>694</v>
      </c>
      <c r="D34429" t="s">
        <v>694</v>
      </c>
      <c r="E34429">
        <v>1</v>
      </c>
      <c r="F34429">
        <v>1</v>
      </c>
      <c r="G34429">
        <v>1</v>
      </c>
      <c r="H34429">
        <v>157</v>
      </c>
      <c r="I34429">
        <v>10618.032931645999</v>
      </c>
      <c r="K34429" s="1">
        <v>10461.032931645999</v>
      </c>
      <c r="L34429">
        <f t="shared" si="537"/>
        <v>0.12107677004219906</v>
      </c>
    </row>
    <row r="34430" spans="1:12" x14ac:dyDescent="0.3">
      <c r="A34430">
        <v>7082</v>
      </c>
      <c r="B34430">
        <v>21</v>
      </c>
      <c r="C34430" t="s">
        <v>694</v>
      </c>
      <c r="D34430" t="s">
        <v>694</v>
      </c>
      <c r="E34430">
        <v>1</v>
      </c>
      <c r="F34430">
        <v>1</v>
      </c>
      <c r="G34430">
        <v>1</v>
      </c>
      <c r="H34430">
        <v>4707</v>
      </c>
      <c r="I34430">
        <v>9890.5571474885601</v>
      </c>
      <c r="K34430" s="1">
        <v>5183.5571474885601</v>
      </c>
      <c r="L34430">
        <f t="shared" si="537"/>
        <v>5.9994874392228704E-2</v>
      </c>
    </row>
    <row r="34431" spans="1:12" x14ac:dyDescent="0.3">
      <c r="A34431">
        <v>7092</v>
      </c>
      <c r="B34431">
        <v>21</v>
      </c>
      <c r="C34431" t="s">
        <v>820</v>
      </c>
      <c r="D34431" t="s">
        <v>820</v>
      </c>
      <c r="E34431">
        <v>1</v>
      </c>
      <c r="F34431">
        <v>1</v>
      </c>
      <c r="G34431">
        <v>1</v>
      </c>
      <c r="H34431">
        <v>3467</v>
      </c>
      <c r="I34431">
        <v>5727.5054769185299</v>
      </c>
      <c r="K34431" s="1">
        <v>2260.5054769185299</v>
      </c>
      <c r="L34431">
        <f t="shared" si="537"/>
        <v>2.6163257834705207E-2</v>
      </c>
    </row>
    <row r="34432" spans="1:12" x14ac:dyDescent="0.3">
      <c r="A34432">
        <v>7094</v>
      </c>
      <c r="B34432">
        <v>21</v>
      </c>
      <c r="C34432" t="s">
        <v>820</v>
      </c>
      <c r="D34432" t="s">
        <v>820</v>
      </c>
      <c r="E34432">
        <v>1</v>
      </c>
      <c r="F34432">
        <v>1</v>
      </c>
      <c r="G34432">
        <v>1</v>
      </c>
      <c r="H34432">
        <v>2590</v>
      </c>
      <c r="I34432">
        <v>7603.8614114577804</v>
      </c>
      <c r="K34432" s="1">
        <v>5013.8614114577804</v>
      </c>
      <c r="L34432">
        <f t="shared" si="537"/>
        <v>5.8030803373353937E-2</v>
      </c>
    </row>
    <row r="34433" spans="1:12" x14ac:dyDescent="0.3">
      <c r="A34433">
        <v>7095</v>
      </c>
      <c r="B34433">
        <v>21</v>
      </c>
      <c r="C34433" t="s">
        <v>548</v>
      </c>
      <c r="D34433" t="s">
        <v>18</v>
      </c>
      <c r="E34433">
        <v>0.5</v>
      </c>
      <c r="F34433">
        <v>0.5</v>
      </c>
      <c r="G34433">
        <v>0.36363636363636298</v>
      </c>
      <c r="H34433">
        <v>170032</v>
      </c>
      <c r="I34433">
        <v>20170.9532611615</v>
      </c>
      <c r="K34433" s="1">
        <v>149861.04673883799</v>
      </c>
      <c r="L34433">
        <f t="shared" si="537"/>
        <v>1.7345028557735878</v>
      </c>
    </row>
    <row r="34434" spans="1:12" x14ac:dyDescent="0.3">
      <c r="A34434">
        <v>7097</v>
      </c>
      <c r="B34434">
        <v>21</v>
      </c>
      <c r="C34434" t="s">
        <v>1355</v>
      </c>
      <c r="D34434" t="s">
        <v>540</v>
      </c>
      <c r="E34434">
        <v>0.19999999999999901</v>
      </c>
      <c r="F34434">
        <v>0.19999999999999901</v>
      </c>
      <c r="G34434">
        <v>0.19999999999999901</v>
      </c>
      <c r="H34434">
        <v>999</v>
      </c>
      <c r="I34434">
        <v>15501.8266536312</v>
      </c>
      <c r="K34434" s="1">
        <v>14502.8266536312</v>
      </c>
      <c r="L34434">
        <f t="shared" si="537"/>
        <v>0.16785678997258333</v>
      </c>
    </row>
    <row r="34435" spans="1:12" x14ac:dyDescent="0.3">
      <c r="A34435">
        <v>7217</v>
      </c>
      <c r="B34435">
        <v>21</v>
      </c>
      <c r="C34435" t="s">
        <v>694</v>
      </c>
      <c r="D34435" t="s">
        <v>694</v>
      </c>
      <c r="E34435">
        <v>1</v>
      </c>
      <c r="F34435">
        <v>1</v>
      </c>
      <c r="G34435">
        <v>1</v>
      </c>
      <c r="H34435">
        <v>2462</v>
      </c>
      <c r="I34435">
        <v>8396.2924203397106</v>
      </c>
      <c r="K34435" s="1">
        <v>5934.2924203397097</v>
      </c>
      <c r="L34435">
        <f t="shared" ref="L34435:L34498" si="538">K34435/86400</f>
        <v>6.8683940050228126E-2</v>
      </c>
    </row>
    <row r="34436" spans="1:12" x14ac:dyDescent="0.3">
      <c r="A34436">
        <v>7268</v>
      </c>
      <c r="B34436">
        <v>21</v>
      </c>
      <c r="C34436" t="s">
        <v>14</v>
      </c>
      <c r="D34436" t="s">
        <v>14</v>
      </c>
      <c r="E34436">
        <v>1</v>
      </c>
      <c r="F34436">
        <v>1</v>
      </c>
      <c r="G34436">
        <v>1</v>
      </c>
      <c r="H34436">
        <v>9867</v>
      </c>
      <c r="I34436">
        <v>11489.643583167601</v>
      </c>
      <c r="K34436" s="1">
        <v>1622.6435831676099</v>
      </c>
      <c r="L34436">
        <f t="shared" si="538"/>
        <v>1.8780597027402892E-2</v>
      </c>
    </row>
    <row r="34437" spans="1:12" x14ac:dyDescent="0.3">
      <c r="A34437">
        <v>7274</v>
      </c>
      <c r="B34437">
        <v>21</v>
      </c>
      <c r="C34437" t="s">
        <v>14</v>
      </c>
      <c r="D34437" t="s">
        <v>14</v>
      </c>
      <c r="E34437">
        <v>1</v>
      </c>
      <c r="F34437">
        <v>1</v>
      </c>
      <c r="G34437">
        <v>1</v>
      </c>
      <c r="H34437">
        <v>37207</v>
      </c>
      <c r="I34437">
        <v>11807.100000967899</v>
      </c>
      <c r="K34437" s="1">
        <v>25399.899999032001</v>
      </c>
      <c r="L34437">
        <f t="shared" si="538"/>
        <v>0.29398032406287039</v>
      </c>
    </row>
    <row r="34438" spans="1:12" x14ac:dyDescent="0.3">
      <c r="A34438">
        <v>7282</v>
      </c>
      <c r="B34438">
        <v>21</v>
      </c>
      <c r="C34438" t="s">
        <v>694</v>
      </c>
      <c r="D34438" t="s">
        <v>694</v>
      </c>
      <c r="E34438">
        <v>1</v>
      </c>
      <c r="F34438">
        <v>1</v>
      </c>
      <c r="G34438">
        <v>1</v>
      </c>
      <c r="H34438">
        <v>4865</v>
      </c>
      <c r="I34438">
        <v>10478.6274450283</v>
      </c>
      <c r="K34438" s="1">
        <v>5613.62744502838</v>
      </c>
      <c r="L34438">
        <f t="shared" si="538"/>
        <v>6.4972539873013657E-2</v>
      </c>
    </row>
    <row r="34439" spans="1:12" x14ac:dyDescent="0.3">
      <c r="A34439">
        <v>7370</v>
      </c>
      <c r="B34439">
        <v>21</v>
      </c>
      <c r="C34439" t="s">
        <v>820</v>
      </c>
      <c r="D34439" t="s">
        <v>820</v>
      </c>
      <c r="E34439">
        <v>1</v>
      </c>
      <c r="F34439">
        <v>1</v>
      </c>
      <c r="G34439">
        <v>1</v>
      </c>
      <c r="H34439">
        <v>1538</v>
      </c>
      <c r="I34439">
        <v>6446.61560660757</v>
      </c>
      <c r="K34439" s="1">
        <v>4908.61560660757</v>
      </c>
      <c r="L34439">
        <f t="shared" si="538"/>
        <v>5.6812680632032063E-2</v>
      </c>
    </row>
    <row r="34440" spans="1:12" x14ac:dyDescent="0.3">
      <c r="A34440">
        <v>7420</v>
      </c>
      <c r="B34440">
        <v>21</v>
      </c>
      <c r="C34440" t="s">
        <v>820</v>
      </c>
      <c r="D34440" t="s">
        <v>820</v>
      </c>
      <c r="E34440">
        <v>1</v>
      </c>
      <c r="F34440">
        <v>1</v>
      </c>
      <c r="G34440">
        <v>1</v>
      </c>
      <c r="H34440">
        <v>62</v>
      </c>
      <c r="I34440">
        <v>6981.7722690185101</v>
      </c>
      <c r="K34440" s="1">
        <v>6919.7722690185101</v>
      </c>
      <c r="L34440">
        <f t="shared" si="538"/>
        <v>8.0089956817343863E-2</v>
      </c>
    </row>
    <row r="34441" spans="1:12" x14ac:dyDescent="0.3">
      <c r="A34441">
        <v>7433</v>
      </c>
      <c r="B34441">
        <v>21</v>
      </c>
      <c r="C34441" t="s">
        <v>69</v>
      </c>
      <c r="D34441" t="s">
        <v>18</v>
      </c>
      <c r="E34441">
        <v>0.66666666666666596</v>
      </c>
      <c r="F34441">
        <v>0.66666666666666596</v>
      </c>
      <c r="G34441">
        <v>1</v>
      </c>
      <c r="H34441">
        <v>13829</v>
      </c>
      <c r="I34441">
        <v>21221.819861349799</v>
      </c>
      <c r="K34441" s="1">
        <v>7392.8198613498298</v>
      </c>
      <c r="L34441">
        <f t="shared" si="538"/>
        <v>8.556504469154895E-2</v>
      </c>
    </row>
    <row r="34442" spans="1:12" x14ac:dyDescent="0.3">
      <c r="A34442">
        <v>7482</v>
      </c>
      <c r="B34442">
        <v>21</v>
      </c>
      <c r="C34442" t="s">
        <v>823</v>
      </c>
      <c r="D34442" t="s">
        <v>820</v>
      </c>
      <c r="E34442">
        <v>0</v>
      </c>
      <c r="F34442">
        <v>0</v>
      </c>
      <c r="G34442">
        <v>0</v>
      </c>
      <c r="H34442">
        <v>2258</v>
      </c>
      <c r="I34442">
        <v>6342.2635471574304</v>
      </c>
      <c r="K34442" s="1">
        <v>4084.2635471574299</v>
      </c>
      <c r="L34442">
        <f t="shared" si="538"/>
        <v>4.7271568832840623E-2</v>
      </c>
    </row>
    <row r="34443" spans="1:12" x14ac:dyDescent="0.3">
      <c r="A34443">
        <v>7486</v>
      </c>
      <c r="B34443">
        <v>21</v>
      </c>
      <c r="C34443" t="s">
        <v>694</v>
      </c>
      <c r="D34443" t="s">
        <v>694</v>
      </c>
      <c r="E34443">
        <v>1</v>
      </c>
      <c r="F34443">
        <v>1</v>
      </c>
      <c r="G34443">
        <v>1</v>
      </c>
      <c r="H34443">
        <v>3261</v>
      </c>
      <c r="I34443">
        <v>9254.6479399980708</v>
      </c>
      <c r="K34443" s="1">
        <v>5993.6479399980699</v>
      </c>
      <c r="L34443">
        <f t="shared" si="538"/>
        <v>6.9370925231459143E-2</v>
      </c>
    </row>
    <row r="34444" spans="1:12" x14ac:dyDescent="0.3">
      <c r="A34444">
        <v>7722</v>
      </c>
      <c r="B34444">
        <v>21</v>
      </c>
      <c r="C34444" t="s">
        <v>24</v>
      </c>
      <c r="D34444" t="s">
        <v>24</v>
      </c>
      <c r="E34444">
        <v>1</v>
      </c>
      <c r="F34444">
        <v>1</v>
      </c>
      <c r="G34444">
        <v>1</v>
      </c>
      <c r="H34444">
        <v>7401</v>
      </c>
      <c r="I34444">
        <v>14603.067044654799</v>
      </c>
      <c r="K34444" s="1">
        <v>7202.0670446548302</v>
      </c>
      <c r="L34444">
        <f t="shared" si="538"/>
        <v>8.3357257461282752E-2</v>
      </c>
    </row>
    <row r="34445" spans="1:12" x14ac:dyDescent="0.3">
      <c r="A34445">
        <v>7834</v>
      </c>
      <c r="B34445">
        <v>21</v>
      </c>
      <c r="C34445" t="s">
        <v>540</v>
      </c>
      <c r="D34445" t="s">
        <v>540</v>
      </c>
      <c r="E34445">
        <v>1</v>
      </c>
      <c r="F34445">
        <v>1</v>
      </c>
      <c r="G34445">
        <v>1</v>
      </c>
      <c r="H34445">
        <v>20340</v>
      </c>
      <c r="I34445">
        <v>24428.589402770402</v>
      </c>
      <c r="K34445" s="1">
        <v>4088.5894027704398</v>
      </c>
      <c r="L34445">
        <f t="shared" si="538"/>
        <v>4.7321636606139347E-2</v>
      </c>
    </row>
    <row r="34446" spans="1:12" x14ac:dyDescent="0.3">
      <c r="A34446">
        <v>7911</v>
      </c>
      <c r="B34446">
        <v>21</v>
      </c>
      <c r="C34446" t="s">
        <v>302</v>
      </c>
      <c r="D34446" t="s">
        <v>302</v>
      </c>
      <c r="E34446">
        <v>1</v>
      </c>
      <c r="F34446">
        <v>1</v>
      </c>
      <c r="G34446">
        <v>1</v>
      </c>
      <c r="H34446">
        <v>21569</v>
      </c>
      <c r="I34446">
        <v>16103.6090356279</v>
      </c>
      <c r="K34446" s="1">
        <v>5465.3909643720399</v>
      </c>
      <c r="L34446">
        <f t="shared" si="538"/>
        <v>6.3256839865417122E-2</v>
      </c>
    </row>
    <row r="34447" spans="1:12" x14ac:dyDescent="0.3">
      <c r="A34447">
        <v>7950</v>
      </c>
      <c r="B34447">
        <v>21</v>
      </c>
      <c r="C34447" t="s">
        <v>540</v>
      </c>
      <c r="D34447" t="s">
        <v>540</v>
      </c>
      <c r="E34447">
        <v>1</v>
      </c>
      <c r="F34447">
        <v>1</v>
      </c>
      <c r="G34447">
        <v>1</v>
      </c>
      <c r="H34447">
        <v>7483</v>
      </c>
      <c r="I34447">
        <v>17550.106074069201</v>
      </c>
      <c r="K34447" s="1">
        <v>10067.106074069199</v>
      </c>
      <c r="L34447">
        <f t="shared" si="538"/>
        <v>0.11651743141283795</v>
      </c>
    </row>
    <row r="34448" spans="1:12" x14ac:dyDescent="0.3">
      <c r="A34448">
        <v>8077</v>
      </c>
      <c r="B34448">
        <v>21</v>
      </c>
      <c r="C34448" t="s">
        <v>18</v>
      </c>
      <c r="D34448" t="s">
        <v>18</v>
      </c>
      <c r="E34448">
        <v>1</v>
      </c>
      <c r="F34448">
        <v>1</v>
      </c>
      <c r="G34448">
        <v>1</v>
      </c>
      <c r="H34448">
        <v>6745</v>
      </c>
      <c r="I34448">
        <v>18406.4275561373</v>
      </c>
      <c r="K34448" s="1">
        <v>11661.4275561373</v>
      </c>
      <c r="L34448">
        <f t="shared" si="538"/>
        <v>0.13497022634418171</v>
      </c>
    </row>
    <row r="34449" spans="1:12" x14ac:dyDescent="0.3">
      <c r="A34449">
        <v>8182</v>
      </c>
      <c r="B34449">
        <v>21</v>
      </c>
      <c r="C34449" t="s">
        <v>694</v>
      </c>
      <c r="D34449" t="s">
        <v>694</v>
      </c>
      <c r="E34449">
        <v>1</v>
      </c>
      <c r="F34449">
        <v>1</v>
      </c>
      <c r="G34449">
        <v>1</v>
      </c>
      <c r="H34449">
        <v>4222</v>
      </c>
      <c r="I34449">
        <v>9158.3814868007303</v>
      </c>
      <c r="K34449" s="1">
        <v>4936.3814868007303</v>
      </c>
      <c r="L34449">
        <f t="shared" si="538"/>
        <v>5.7134044986119563E-2</v>
      </c>
    </row>
    <row r="34450" spans="1:12" x14ac:dyDescent="0.3">
      <c r="A34450">
        <v>8271</v>
      </c>
      <c r="B34450">
        <v>21</v>
      </c>
      <c r="C34450" t="s">
        <v>12</v>
      </c>
      <c r="D34450" t="s">
        <v>1356</v>
      </c>
      <c r="E34450">
        <v>0.05</v>
      </c>
      <c r="F34450">
        <v>0.05</v>
      </c>
      <c r="G34450">
        <v>0.25</v>
      </c>
      <c r="H34450">
        <v>171</v>
      </c>
      <c r="I34450">
        <v>11000.0313942258</v>
      </c>
      <c r="K34450" s="1">
        <v>10829.0313942258</v>
      </c>
      <c r="L34450">
        <f t="shared" si="538"/>
        <v>0.12533601150724305</v>
      </c>
    </row>
    <row r="34451" spans="1:12" x14ac:dyDescent="0.3">
      <c r="A34451">
        <v>8342</v>
      </c>
      <c r="B34451">
        <v>21</v>
      </c>
      <c r="C34451" t="s">
        <v>820</v>
      </c>
      <c r="D34451" t="s">
        <v>820</v>
      </c>
      <c r="E34451">
        <v>1</v>
      </c>
      <c r="F34451">
        <v>1</v>
      </c>
      <c r="G34451">
        <v>1</v>
      </c>
      <c r="H34451">
        <v>2020</v>
      </c>
      <c r="I34451">
        <v>3412.2511106792099</v>
      </c>
      <c r="K34451" s="1">
        <v>1392.2511106792099</v>
      </c>
      <c r="L34451">
        <f t="shared" si="538"/>
        <v>1.6114017484713077E-2</v>
      </c>
    </row>
    <row r="34452" spans="1:12" x14ac:dyDescent="0.3">
      <c r="A34452">
        <v>8360</v>
      </c>
      <c r="B34452">
        <v>21</v>
      </c>
      <c r="C34452" t="s">
        <v>14</v>
      </c>
      <c r="D34452" t="s">
        <v>14</v>
      </c>
      <c r="E34452">
        <v>1</v>
      </c>
      <c r="F34452">
        <v>1</v>
      </c>
      <c r="G34452">
        <v>1</v>
      </c>
      <c r="H34452">
        <v>5567</v>
      </c>
      <c r="I34452">
        <v>19267.839482843199</v>
      </c>
      <c r="K34452" s="1">
        <v>13700.839482843199</v>
      </c>
      <c r="L34452">
        <f t="shared" si="538"/>
        <v>0.15857453105142591</v>
      </c>
    </row>
    <row r="34453" spans="1:12" x14ac:dyDescent="0.3">
      <c r="A34453">
        <v>8431</v>
      </c>
      <c r="B34453">
        <v>21</v>
      </c>
      <c r="C34453" t="s">
        <v>540</v>
      </c>
      <c r="D34453" t="s">
        <v>540</v>
      </c>
      <c r="E34453">
        <v>1</v>
      </c>
      <c r="F34453">
        <v>1</v>
      </c>
      <c r="G34453">
        <v>1</v>
      </c>
      <c r="H34453">
        <v>9159</v>
      </c>
      <c r="I34453">
        <v>16520.5477452673</v>
      </c>
      <c r="K34453" s="1">
        <v>7361.5477452673704</v>
      </c>
      <c r="L34453">
        <f t="shared" si="538"/>
        <v>8.5203098903557525E-2</v>
      </c>
    </row>
    <row r="34454" spans="1:12" x14ac:dyDescent="0.3">
      <c r="A34454">
        <v>8485</v>
      </c>
      <c r="B34454">
        <v>21</v>
      </c>
      <c r="C34454" t="s">
        <v>694</v>
      </c>
      <c r="D34454" t="s">
        <v>694</v>
      </c>
      <c r="E34454">
        <v>1</v>
      </c>
      <c r="F34454">
        <v>1</v>
      </c>
      <c r="G34454">
        <v>1</v>
      </c>
      <c r="H34454">
        <v>4314</v>
      </c>
      <c r="I34454">
        <v>10441.6257722434</v>
      </c>
      <c r="K34454" s="1">
        <v>6127.6257722434902</v>
      </c>
      <c r="L34454">
        <f t="shared" si="538"/>
        <v>7.0921594586151507E-2</v>
      </c>
    </row>
    <row r="34455" spans="1:12" x14ac:dyDescent="0.3">
      <c r="A34455">
        <v>8490</v>
      </c>
      <c r="B34455">
        <v>21</v>
      </c>
      <c r="C34455" t="s">
        <v>85</v>
      </c>
      <c r="D34455" t="s">
        <v>1357</v>
      </c>
      <c r="E34455">
        <v>2.5000000000000001E-2</v>
      </c>
      <c r="F34455">
        <v>2.5000000000000001E-2</v>
      </c>
      <c r="G34455">
        <v>0.25</v>
      </c>
      <c r="H34455">
        <v>111</v>
      </c>
      <c r="I34455">
        <v>13148.0169274212</v>
      </c>
      <c r="K34455" s="1">
        <v>13037.0169274212</v>
      </c>
      <c r="L34455">
        <f t="shared" si="538"/>
        <v>0.15089139962293055</v>
      </c>
    </row>
    <row r="34456" spans="1:12" x14ac:dyDescent="0.3">
      <c r="A34456">
        <v>8525</v>
      </c>
      <c r="B34456">
        <v>21</v>
      </c>
      <c r="C34456" t="s">
        <v>85</v>
      </c>
      <c r="D34456" t="s">
        <v>1357</v>
      </c>
      <c r="E34456">
        <v>2.5000000000000001E-2</v>
      </c>
      <c r="F34456">
        <v>2.5000000000000001E-2</v>
      </c>
      <c r="G34456">
        <v>0.25</v>
      </c>
      <c r="H34456">
        <v>105</v>
      </c>
      <c r="I34456">
        <v>13145.7925029936</v>
      </c>
      <c r="K34456" s="1">
        <v>13040.7925029936</v>
      </c>
      <c r="L34456">
        <f t="shared" si="538"/>
        <v>0.15093509841427777</v>
      </c>
    </row>
    <row r="34457" spans="1:12" x14ac:dyDescent="0.3">
      <c r="A34457">
        <v>8607</v>
      </c>
      <c r="B34457">
        <v>21</v>
      </c>
      <c r="C34457" t="s">
        <v>236</v>
      </c>
      <c r="D34457" t="s">
        <v>12</v>
      </c>
      <c r="E34457">
        <v>0.5</v>
      </c>
      <c r="F34457">
        <v>0.5</v>
      </c>
      <c r="G34457">
        <v>0.77777777777777701</v>
      </c>
      <c r="H34457">
        <v>165721</v>
      </c>
      <c r="I34457">
        <v>63038.643056025801</v>
      </c>
      <c r="K34457" s="1">
        <v>102682.35694397399</v>
      </c>
      <c r="L34457">
        <f t="shared" si="538"/>
        <v>1.1884532053700694</v>
      </c>
    </row>
    <row r="34458" spans="1:12" x14ac:dyDescent="0.3">
      <c r="A34458">
        <v>8649</v>
      </c>
      <c r="B34458">
        <v>21</v>
      </c>
      <c r="C34458" t="s">
        <v>1358</v>
      </c>
      <c r="D34458" t="s">
        <v>14</v>
      </c>
      <c r="E34458">
        <v>0.3125</v>
      </c>
      <c r="F34458">
        <v>0.3125</v>
      </c>
      <c r="G34458">
        <v>0.625</v>
      </c>
      <c r="H34458">
        <v>87008</v>
      </c>
      <c r="I34458">
        <v>14768.12052219</v>
      </c>
      <c r="K34458" s="1">
        <v>72239.879477809998</v>
      </c>
      <c r="L34458">
        <f t="shared" si="538"/>
        <v>0.8361097161783565</v>
      </c>
    </row>
    <row r="34459" spans="1:12" x14ac:dyDescent="0.3">
      <c r="A34459">
        <v>8674</v>
      </c>
      <c r="B34459">
        <v>21</v>
      </c>
      <c r="C34459" t="s">
        <v>820</v>
      </c>
      <c r="D34459" t="s">
        <v>820</v>
      </c>
      <c r="E34459">
        <v>1</v>
      </c>
      <c r="F34459">
        <v>1</v>
      </c>
      <c r="G34459">
        <v>1</v>
      </c>
      <c r="H34459">
        <v>77</v>
      </c>
      <c r="I34459">
        <v>1704.9939960987999</v>
      </c>
      <c r="K34459" s="1">
        <v>1627.9939960987999</v>
      </c>
      <c r="L34459">
        <f t="shared" si="538"/>
        <v>1.8842523102995369E-2</v>
      </c>
    </row>
    <row r="34460" spans="1:12" x14ac:dyDescent="0.3">
      <c r="A34460">
        <v>8799</v>
      </c>
      <c r="B34460">
        <v>21</v>
      </c>
      <c r="C34460" t="s">
        <v>540</v>
      </c>
      <c r="D34460" t="s">
        <v>540</v>
      </c>
      <c r="E34460">
        <v>1</v>
      </c>
      <c r="F34460">
        <v>1</v>
      </c>
      <c r="G34460">
        <v>1</v>
      </c>
      <c r="H34460">
        <v>3408</v>
      </c>
      <c r="I34460">
        <v>6650.2587850863601</v>
      </c>
      <c r="K34460" s="1">
        <v>3242.2587850863601</v>
      </c>
      <c r="L34460">
        <f t="shared" si="538"/>
        <v>3.7526143345906947E-2</v>
      </c>
    </row>
    <row r="34461" spans="1:12" x14ac:dyDescent="0.3">
      <c r="A34461">
        <v>8870</v>
      </c>
      <c r="B34461">
        <v>21</v>
      </c>
      <c r="C34461" t="s">
        <v>339</v>
      </c>
      <c r="D34461" t="s">
        <v>302</v>
      </c>
      <c r="E34461">
        <v>0.4</v>
      </c>
      <c r="F34461">
        <v>0.4</v>
      </c>
      <c r="G34461">
        <v>0.5</v>
      </c>
      <c r="H34461">
        <v>162281</v>
      </c>
      <c r="I34461">
        <v>15309.3324412905</v>
      </c>
      <c r="K34461" s="1">
        <v>146971.66755870901</v>
      </c>
      <c r="L34461">
        <f t="shared" si="538"/>
        <v>1.7010609671146877</v>
      </c>
    </row>
    <row r="34462" spans="1:12" x14ac:dyDescent="0.3">
      <c r="A34462">
        <v>9080</v>
      </c>
      <c r="B34462">
        <v>21</v>
      </c>
      <c r="C34462" t="s">
        <v>698</v>
      </c>
      <c r="D34462" t="s">
        <v>24</v>
      </c>
      <c r="E34462">
        <v>0.5</v>
      </c>
      <c r="F34462">
        <v>0.5</v>
      </c>
      <c r="G34462">
        <v>0.55555555555555503</v>
      </c>
      <c r="H34462">
        <v>166</v>
      </c>
      <c r="I34462">
        <v>7887.9612572761998</v>
      </c>
      <c r="K34462" s="1">
        <v>7721.9612572761998</v>
      </c>
      <c r="L34462">
        <f t="shared" si="538"/>
        <v>8.93745515888449E-2</v>
      </c>
    </row>
    <row r="34463" spans="1:12" x14ac:dyDescent="0.3">
      <c r="A34463">
        <v>9176</v>
      </c>
      <c r="B34463">
        <v>21</v>
      </c>
      <c r="C34463" t="s">
        <v>12</v>
      </c>
      <c r="D34463" t="s">
        <v>12</v>
      </c>
      <c r="E34463">
        <v>1</v>
      </c>
      <c r="F34463">
        <v>1</v>
      </c>
      <c r="G34463">
        <v>1</v>
      </c>
      <c r="H34463">
        <v>17015</v>
      </c>
      <c r="I34463">
        <v>17923.801457721001</v>
      </c>
      <c r="K34463" s="1">
        <v>908.80145772103401</v>
      </c>
      <c r="L34463">
        <f t="shared" si="538"/>
        <v>1.0518535390289746E-2</v>
      </c>
    </row>
    <row r="34464" spans="1:12" x14ac:dyDescent="0.3">
      <c r="A34464">
        <v>937</v>
      </c>
      <c r="B34464">
        <v>21</v>
      </c>
      <c r="C34464" t="s">
        <v>820</v>
      </c>
      <c r="D34464" t="s">
        <v>820</v>
      </c>
      <c r="E34464">
        <v>1</v>
      </c>
      <c r="F34464">
        <v>1</v>
      </c>
      <c r="G34464">
        <v>1</v>
      </c>
      <c r="H34464">
        <v>5815</v>
      </c>
      <c r="I34464">
        <v>5210.4644032251899</v>
      </c>
      <c r="K34464" s="1">
        <v>604.535596774807</v>
      </c>
      <c r="L34464">
        <f t="shared" si="538"/>
        <v>6.9969397774861924E-3</v>
      </c>
    </row>
    <row r="34465" spans="1:12" x14ac:dyDescent="0.3">
      <c r="A34465">
        <v>9493</v>
      </c>
      <c r="B34465">
        <v>21</v>
      </c>
      <c r="C34465" t="s">
        <v>540</v>
      </c>
      <c r="D34465" t="s">
        <v>540</v>
      </c>
      <c r="E34465">
        <v>1</v>
      </c>
      <c r="F34465">
        <v>1</v>
      </c>
      <c r="G34465">
        <v>1</v>
      </c>
      <c r="H34465">
        <v>10243</v>
      </c>
      <c r="I34465">
        <v>18037.228905232601</v>
      </c>
      <c r="K34465" s="1">
        <v>7794.2289052326396</v>
      </c>
      <c r="L34465">
        <f t="shared" si="538"/>
        <v>9.0210982699451853E-2</v>
      </c>
    </row>
    <row r="34466" spans="1:12" x14ac:dyDescent="0.3">
      <c r="A34466">
        <v>9550</v>
      </c>
      <c r="B34466">
        <v>21</v>
      </c>
      <c r="C34466" t="s">
        <v>694</v>
      </c>
      <c r="D34466" t="s">
        <v>694</v>
      </c>
      <c r="E34466">
        <v>1</v>
      </c>
      <c r="F34466">
        <v>1</v>
      </c>
      <c r="G34466">
        <v>1</v>
      </c>
      <c r="H34466">
        <v>3058</v>
      </c>
      <c r="I34466">
        <v>6407.4874537191599</v>
      </c>
      <c r="K34466" s="1">
        <v>3349.4874537191599</v>
      </c>
      <c r="L34466">
        <f t="shared" si="538"/>
        <v>3.8767215899527314E-2</v>
      </c>
    </row>
    <row r="34467" spans="1:12" x14ac:dyDescent="0.3">
      <c r="A34467">
        <v>9552</v>
      </c>
      <c r="B34467">
        <v>21</v>
      </c>
      <c r="C34467" t="s">
        <v>820</v>
      </c>
      <c r="D34467" t="s">
        <v>820</v>
      </c>
      <c r="E34467">
        <v>1</v>
      </c>
      <c r="F34467">
        <v>1</v>
      </c>
      <c r="G34467">
        <v>1</v>
      </c>
      <c r="H34467">
        <v>4722</v>
      </c>
      <c r="I34467">
        <v>6932.0508933421897</v>
      </c>
      <c r="K34467" s="1">
        <v>2210.0508933421902</v>
      </c>
      <c r="L34467">
        <f t="shared" si="538"/>
        <v>2.5579292747016091E-2</v>
      </c>
    </row>
    <row r="34468" spans="1:12" x14ac:dyDescent="0.3">
      <c r="A34468">
        <v>9564</v>
      </c>
      <c r="B34468">
        <v>21</v>
      </c>
      <c r="C34468" t="s">
        <v>302</v>
      </c>
      <c r="D34468" t="s">
        <v>302</v>
      </c>
      <c r="E34468">
        <v>1</v>
      </c>
      <c r="F34468">
        <v>1</v>
      </c>
      <c r="G34468">
        <v>1</v>
      </c>
      <c r="H34468">
        <v>10593</v>
      </c>
      <c r="I34468">
        <v>11868.2263281331</v>
      </c>
      <c r="K34468" s="1">
        <v>1275.22632813317</v>
      </c>
      <c r="L34468">
        <f t="shared" si="538"/>
        <v>1.47595639830228E-2</v>
      </c>
    </row>
    <row r="34469" spans="1:12" x14ac:dyDescent="0.3">
      <c r="A34469">
        <v>9636</v>
      </c>
      <c r="B34469">
        <v>21</v>
      </c>
      <c r="C34469" t="s">
        <v>64</v>
      </c>
      <c r="D34469" t="s">
        <v>12</v>
      </c>
      <c r="E34469">
        <v>0.46666666666666601</v>
      </c>
      <c r="F34469">
        <v>0.46666666666666601</v>
      </c>
      <c r="G34469">
        <v>0.875</v>
      </c>
      <c r="H34469">
        <v>5741</v>
      </c>
      <c r="I34469">
        <v>6306.7531673963404</v>
      </c>
      <c r="K34469" s="1">
        <v>565.75316739634195</v>
      </c>
      <c r="L34469">
        <f t="shared" si="538"/>
        <v>6.5480690670872907E-3</v>
      </c>
    </row>
    <row r="34470" spans="1:12" x14ac:dyDescent="0.3">
      <c r="A34470">
        <v>967</v>
      </c>
      <c r="B34470">
        <v>21</v>
      </c>
      <c r="C34470" t="s">
        <v>694</v>
      </c>
      <c r="D34470" t="s">
        <v>694</v>
      </c>
      <c r="E34470">
        <v>1</v>
      </c>
      <c r="F34470">
        <v>1</v>
      </c>
      <c r="G34470">
        <v>1</v>
      </c>
      <c r="H34470">
        <v>5225</v>
      </c>
      <c r="I34470">
        <v>7215.8592036477203</v>
      </c>
      <c r="K34470" s="1">
        <v>1990.8592036477201</v>
      </c>
      <c r="L34470">
        <f t="shared" si="538"/>
        <v>2.3042351894070834E-2</v>
      </c>
    </row>
    <row r="34471" spans="1:12" x14ac:dyDescent="0.3">
      <c r="A34471">
        <v>9719</v>
      </c>
      <c r="B34471">
        <v>21</v>
      </c>
      <c r="C34471" t="s">
        <v>302</v>
      </c>
      <c r="D34471" t="s">
        <v>302</v>
      </c>
      <c r="E34471">
        <v>1</v>
      </c>
      <c r="F34471">
        <v>1</v>
      </c>
      <c r="G34471">
        <v>1</v>
      </c>
      <c r="H34471">
        <v>3136</v>
      </c>
      <c r="I34471">
        <v>7524.9359403851204</v>
      </c>
      <c r="K34471" s="1">
        <v>4388.9359403851204</v>
      </c>
      <c r="L34471">
        <f t="shared" si="538"/>
        <v>5.0797869680383335E-2</v>
      </c>
    </row>
    <row r="34472" spans="1:12" x14ac:dyDescent="0.3">
      <c r="A34472">
        <v>9938</v>
      </c>
      <c r="B34472">
        <v>21</v>
      </c>
      <c r="C34472" t="s">
        <v>309</v>
      </c>
      <c r="D34472" t="s">
        <v>302</v>
      </c>
      <c r="E34472">
        <v>0.44444444444444398</v>
      </c>
      <c r="F34472">
        <v>0.44444444444444398</v>
      </c>
      <c r="G34472">
        <v>0.5</v>
      </c>
      <c r="H34472">
        <v>5712</v>
      </c>
      <c r="I34472">
        <v>24586.432122429302</v>
      </c>
      <c r="K34472" s="1">
        <v>18874.432122429302</v>
      </c>
      <c r="L34472">
        <f t="shared" si="538"/>
        <v>0.21845407549107987</v>
      </c>
    </row>
    <row r="34473" spans="1:12" x14ac:dyDescent="0.3">
      <c r="A34473">
        <v>9941</v>
      </c>
      <c r="B34473">
        <v>21</v>
      </c>
      <c r="C34473" t="s">
        <v>694</v>
      </c>
      <c r="D34473" t="s">
        <v>694</v>
      </c>
      <c r="E34473">
        <v>1</v>
      </c>
      <c r="F34473">
        <v>1</v>
      </c>
      <c r="G34473">
        <v>1</v>
      </c>
      <c r="H34473">
        <v>3961</v>
      </c>
      <c r="I34473">
        <v>6432.4240786382397</v>
      </c>
      <c r="K34473" s="1">
        <v>2471.4240786382402</v>
      </c>
      <c r="L34473">
        <f t="shared" si="538"/>
        <v>2.8604445354609261E-2</v>
      </c>
    </row>
    <row r="34474" spans="1:12" x14ac:dyDescent="0.3">
      <c r="A34474">
        <v>9980</v>
      </c>
      <c r="B34474">
        <v>21</v>
      </c>
      <c r="C34474" t="s">
        <v>593</v>
      </c>
      <c r="D34474" t="s">
        <v>18</v>
      </c>
      <c r="E34474">
        <v>0.57142857142857095</v>
      </c>
      <c r="F34474">
        <v>0.57142857142857095</v>
      </c>
      <c r="G34474">
        <v>0.8</v>
      </c>
      <c r="H34474">
        <v>4634</v>
      </c>
      <c r="I34474">
        <v>19229.275900386001</v>
      </c>
      <c r="K34474" s="1">
        <v>14595.275900385999</v>
      </c>
      <c r="L34474">
        <f t="shared" si="538"/>
        <v>0.16892680440261573</v>
      </c>
    </row>
    <row r="34475" spans="1:12" x14ac:dyDescent="0.3">
      <c r="A34475">
        <v>4064</v>
      </c>
      <c r="B34475">
        <v>22</v>
      </c>
      <c r="C34475" t="s">
        <v>12</v>
      </c>
      <c r="D34475" t="s">
        <v>1086</v>
      </c>
      <c r="E34475">
        <v>0.5</v>
      </c>
      <c r="F34475">
        <v>0.5</v>
      </c>
      <c r="G34475">
        <v>0.75</v>
      </c>
      <c r="H34475">
        <v>210</v>
      </c>
      <c r="I34475">
        <v>11760.3044399069</v>
      </c>
      <c r="K34475" s="1">
        <v>11550.3044399069</v>
      </c>
      <c r="L34475">
        <f t="shared" si="538"/>
        <v>0.13368407916558914</v>
      </c>
    </row>
    <row r="34476" spans="1:12" x14ac:dyDescent="0.3">
      <c r="A34476">
        <v>4093</v>
      </c>
      <c r="B34476">
        <v>22</v>
      </c>
      <c r="C34476" t="s">
        <v>24</v>
      </c>
      <c r="D34476" t="s">
        <v>24</v>
      </c>
      <c r="E34476">
        <v>1</v>
      </c>
      <c r="F34476">
        <v>1</v>
      </c>
      <c r="G34476">
        <v>1</v>
      </c>
      <c r="H34476">
        <v>25610</v>
      </c>
      <c r="I34476">
        <v>12539.740232141299</v>
      </c>
      <c r="K34476" s="1">
        <v>13070.259767858601</v>
      </c>
      <c r="L34476">
        <f t="shared" si="538"/>
        <v>0.15127615472058567</v>
      </c>
    </row>
    <row r="34477" spans="1:12" x14ac:dyDescent="0.3">
      <c r="A34477">
        <v>4142</v>
      </c>
      <c r="B34477">
        <v>22</v>
      </c>
      <c r="C34477" t="s">
        <v>820</v>
      </c>
      <c r="D34477" t="s">
        <v>820</v>
      </c>
      <c r="E34477">
        <v>1</v>
      </c>
      <c r="F34477">
        <v>1</v>
      </c>
      <c r="G34477">
        <v>1</v>
      </c>
      <c r="H34477">
        <v>9176</v>
      </c>
      <c r="I34477">
        <v>8520.6667180168497</v>
      </c>
      <c r="K34477" s="1">
        <v>655.33328198314803</v>
      </c>
      <c r="L34477">
        <f t="shared" si="538"/>
        <v>7.5848759488790279E-3</v>
      </c>
    </row>
    <row r="34478" spans="1:12" x14ac:dyDescent="0.3">
      <c r="A34478">
        <v>4298</v>
      </c>
      <c r="B34478">
        <v>22</v>
      </c>
      <c r="C34478" t="s">
        <v>12</v>
      </c>
      <c r="D34478" t="s">
        <v>12</v>
      </c>
      <c r="E34478">
        <v>1</v>
      </c>
      <c r="F34478">
        <v>1</v>
      </c>
      <c r="G34478">
        <v>1</v>
      </c>
      <c r="H34478">
        <v>13335</v>
      </c>
      <c r="I34478">
        <v>15580.369960461499</v>
      </c>
      <c r="K34478" s="1">
        <v>2245.3699604615299</v>
      </c>
      <c r="L34478">
        <f t="shared" si="538"/>
        <v>2.5988078246082524E-2</v>
      </c>
    </row>
    <row r="34479" spans="1:12" x14ac:dyDescent="0.3">
      <c r="A34479">
        <v>4301</v>
      </c>
      <c r="B34479">
        <v>22</v>
      </c>
      <c r="C34479" t="s">
        <v>694</v>
      </c>
      <c r="D34479" t="s">
        <v>694</v>
      </c>
      <c r="E34479">
        <v>1</v>
      </c>
      <c r="F34479">
        <v>1</v>
      </c>
      <c r="G34479">
        <v>1</v>
      </c>
      <c r="H34479">
        <v>2810</v>
      </c>
      <c r="I34479">
        <v>11648.5329769863</v>
      </c>
      <c r="K34479" s="1">
        <v>8838.5329769863692</v>
      </c>
      <c r="L34479">
        <f t="shared" si="538"/>
        <v>0.10229783538178668</v>
      </c>
    </row>
    <row r="34480" spans="1:12" x14ac:dyDescent="0.3">
      <c r="A34480">
        <v>4454</v>
      </c>
      <c r="B34480">
        <v>22</v>
      </c>
      <c r="C34480" t="s">
        <v>302</v>
      </c>
      <c r="D34480" t="s">
        <v>302</v>
      </c>
      <c r="E34480">
        <v>1</v>
      </c>
      <c r="F34480">
        <v>1</v>
      </c>
      <c r="G34480">
        <v>1</v>
      </c>
      <c r="H34480">
        <v>17084</v>
      </c>
      <c r="I34480">
        <v>17099.809099582901</v>
      </c>
      <c r="K34480" s="1">
        <v>15.8090995829952</v>
      </c>
      <c r="L34480">
        <f t="shared" si="538"/>
        <v>1.8297568961800001E-4</v>
      </c>
    </row>
    <row r="34481" spans="1:12" x14ac:dyDescent="0.3">
      <c r="A34481">
        <v>4680</v>
      </c>
      <c r="B34481">
        <v>22</v>
      </c>
      <c r="C34481" t="s">
        <v>24</v>
      </c>
      <c r="D34481" t="s">
        <v>24</v>
      </c>
      <c r="E34481">
        <v>1</v>
      </c>
      <c r="F34481">
        <v>1</v>
      </c>
      <c r="G34481">
        <v>1</v>
      </c>
      <c r="H34481">
        <v>610959</v>
      </c>
      <c r="I34481">
        <v>19352.175954606799</v>
      </c>
      <c r="K34481" s="1">
        <v>591606.82404539303</v>
      </c>
      <c r="L34481">
        <f t="shared" si="538"/>
        <v>6.8473012042290859</v>
      </c>
    </row>
    <row r="34482" spans="1:12" x14ac:dyDescent="0.3">
      <c r="A34482">
        <v>4750</v>
      </c>
      <c r="B34482">
        <v>22</v>
      </c>
      <c r="C34482" t="s">
        <v>18</v>
      </c>
      <c r="D34482" t="s">
        <v>18</v>
      </c>
      <c r="E34482">
        <v>1</v>
      </c>
      <c r="F34482">
        <v>1</v>
      </c>
      <c r="G34482">
        <v>1</v>
      </c>
      <c r="H34482">
        <v>28961</v>
      </c>
      <c r="I34482">
        <v>15828.15864098</v>
      </c>
      <c r="K34482" s="1">
        <v>13132.8413590199</v>
      </c>
      <c r="L34482">
        <f t="shared" si="538"/>
        <v>0.15200047869235994</v>
      </c>
    </row>
    <row r="34483" spans="1:12" x14ac:dyDescent="0.3">
      <c r="A34483">
        <v>5089</v>
      </c>
      <c r="B34483">
        <v>22</v>
      </c>
      <c r="C34483" t="s">
        <v>820</v>
      </c>
      <c r="D34483" t="s">
        <v>820</v>
      </c>
      <c r="E34483">
        <v>1</v>
      </c>
      <c r="F34483">
        <v>1</v>
      </c>
      <c r="G34483">
        <v>1</v>
      </c>
      <c r="H34483">
        <v>4372</v>
      </c>
      <c r="I34483">
        <v>5503.1442927547896</v>
      </c>
      <c r="K34483" s="1">
        <v>1131.1442927547901</v>
      </c>
      <c r="L34483">
        <f t="shared" si="538"/>
        <v>1.3091947832810071E-2</v>
      </c>
    </row>
    <row r="34484" spans="1:12" x14ac:dyDescent="0.3">
      <c r="A34484">
        <v>5195</v>
      </c>
      <c r="B34484">
        <v>22</v>
      </c>
      <c r="C34484" t="s">
        <v>820</v>
      </c>
      <c r="D34484" t="s">
        <v>820</v>
      </c>
      <c r="E34484">
        <v>1</v>
      </c>
      <c r="F34484">
        <v>1</v>
      </c>
      <c r="G34484">
        <v>1</v>
      </c>
      <c r="H34484">
        <v>68</v>
      </c>
      <c r="I34484">
        <v>5662.3267940323703</v>
      </c>
      <c r="K34484" s="1">
        <v>5594.3267940323703</v>
      </c>
      <c r="L34484">
        <f t="shared" si="538"/>
        <v>6.4749152708707985E-2</v>
      </c>
    </row>
    <row r="34485" spans="1:12" x14ac:dyDescent="0.3">
      <c r="A34485">
        <v>5361</v>
      </c>
      <c r="B34485">
        <v>22</v>
      </c>
      <c r="C34485" t="s">
        <v>698</v>
      </c>
      <c r="D34485" t="s">
        <v>24</v>
      </c>
      <c r="E34485">
        <v>0.5</v>
      </c>
      <c r="F34485">
        <v>0.5</v>
      </c>
      <c r="G34485">
        <v>0.55555555555555503</v>
      </c>
      <c r="H34485">
        <v>3817</v>
      </c>
      <c r="I34485">
        <v>9298.3601290927909</v>
      </c>
      <c r="K34485" s="1">
        <v>5481.36012909279</v>
      </c>
      <c r="L34485">
        <f t="shared" si="538"/>
        <v>6.3441668160796175E-2</v>
      </c>
    </row>
    <row r="34486" spans="1:12" x14ac:dyDescent="0.3">
      <c r="A34486">
        <v>5378</v>
      </c>
      <c r="B34486">
        <v>22</v>
      </c>
      <c r="C34486" t="s">
        <v>308</v>
      </c>
      <c r="D34486" t="s">
        <v>302</v>
      </c>
      <c r="E34486">
        <v>0.5</v>
      </c>
      <c r="F34486">
        <v>0.5</v>
      </c>
      <c r="G34486">
        <v>0.4</v>
      </c>
      <c r="H34486">
        <v>3318</v>
      </c>
      <c r="I34486">
        <v>20417.918121087201</v>
      </c>
      <c r="K34486" s="1">
        <v>17099.918121087201</v>
      </c>
      <c r="L34486">
        <f t="shared" si="538"/>
        <v>0.19791571899406482</v>
      </c>
    </row>
    <row r="34487" spans="1:12" x14ac:dyDescent="0.3">
      <c r="A34487">
        <v>5443</v>
      </c>
      <c r="B34487">
        <v>22</v>
      </c>
      <c r="C34487" t="s">
        <v>64</v>
      </c>
      <c r="D34487" t="s">
        <v>12</v>
      </c>
      <c r="E34487">
        <v>0.46666666666666601</v>
      </c>
      <c r="F34487">
        <v>0.46666666666666601</v>
      </c>
      <c r="G34487">
        <v>0.875</v>
      </c>
      <c r="H34487">
        <v>1638</v>
      </c>
      <c r="I34487">
        <v>8079.2716129438004</v>
      </c>
      <c r="K34487" s="1">
        <v>6441.2716129438004</v>
      </c>
      <c r="L34487">
        <f t="shared" si="538"/>
        <v>7.4551754779442134E-2</v>
      </c>
    </row>
    <row r="34488" spans="1:12" x14ac:dyDescent="0.3">
      <c r="A34488">
        <v>5542</v>
      </c>
      <c r="B34488">
        <v>22</v>
      </c>
      <c r="C34488" t="s">
        <v>540</v>
      </c>
      <c r="D34488" t="s">
        <v>1359</v>
      </c>
      <c r="E34488">
        <v>0</v>
      </c>
      <c r="F34488">
        <v>0</v>
      </c>
      <c r="G34488">
        <v>0</v>
      </c>
      <c r="H34488">
        <v>121</v>
      </c>
      <c r="I34488">
        <v>16888.062781608201</v>
      </c>
      <c r="K34488" s="1">
        <v>16767.062781608201</v>
      </c>
      <c r="L34488">
        <f t="shared" si="538"/>
        <v>0.19406322663898382</v>
      </c>
    </row>
    <row r="34489" spans="1:12" x14ac:dyDescent="0.3">
      <c r="A34489">
        <v>5545</v>
      </c>
      <c r="B34489">
        <v>22</v>
      </c>
      <c r="C34489" t="s">
        <v>820</v>
      </c>
      <c r="D34489" t="s">
        <v>820</v>
      </c>
      <c r="E34489">
        <v>1</v>
      </c>
      <c r="F34489">
        <v>1</v>
      </c>
      <c r="G34489">
        <v>1</v>
      </c>
      <c r="H34489">
        <v>1633</v>
      </c>
      <c r="I34489">
        <v>5218.2075671003404</v>
      </c>
      <c r="K34489" s="1">
        <v>3585.2075671003399</v>
      </c>
      <c r="L34489">
        <f t="shared" si="538"/>
        <v>4.1495457952550233E-2</v>
      </c>
    </row>
    <row r="34490" spans="1:12" x14ac:dyDescent="0.3">
      <c r="A34490">
        <v>5635</v>
      </c>
      <c r="B34490">
        <v>22</v>
      </c>
      <c r="C34490" t="s">
        <v>540</v>
      </c>
      <c r="D34490" t="s">
        <v>540</v>
      </c>
      <c r="E34490">
        <v>1</v>
      </c>
      <c r="F34490">
        <v>1</v>
      </c>
      <c r="G34490">
        <v>1</v>
      </c>
      <c r="H34490">
        <v>10525</v>
      </c>
      <c r="I34490">
        <v>18793.668156138301</v>
      </c>
      <c r="K34490" s="1">
        <v>8268.6681561382993</v>
      </c>
      <c r="L34490">
        <f t="shared" si="538"/>
        <v>9.5702177733082164E-2</v>
      </c>
    </row>
    <row r="34491" spans="1:12" x14ac:dyDescent="0.3">
      <c r="A34491">
        <v>5647</v>
      </c>
      <c r="B34491">
        <v>22</v>
      </c>
      <c r="C34491" t="s">
        <v>700</v>
      </c>
      <c r="D34491" t="s">
        <v>694</v>
      </c>
      <c r="E34491">
        <v>0.5</v>
      </c>
      <c r="F34491">
        <v>0.5</v>
      </c>
      <c r="G34491">
        <v>0.33333333333333298</v>
      </c>
      <c r="H34491">
        <v>14873</v>
      </c>
      <c r="I34491">
        <v>10021.9587690424</v>
      </c>
      <c r="K34491" s="1">
        <v>4851.0412309575904</v>
      </c>
      <c r="L34491">
        <f t="shared" si="538"/>
        <v>5.6146310543490632E-2</v>
      </c>
    </row>
    <row r="34492" spans="1:12" x14ac:dyDescent="0.3">
      <c r="A34492">
        <v>5658</v>
      </c>
      <c r="B34492">
        <v>22</v>
      </c>
      <c r="C34492" t="s">
        <v>302</v>
      </c>
      <c r="D34492" t="s">
        <v>1360</v>
      </c>
      <c r="E34492">
        <v>0</v>
      </c>
      <c r="F34492">
        <v>0</v>
      </c>
      <c r="G34492">
        <v>0</v>
      </c>
      <c r="H34492">
        <v>180</v>
      </c>
      <c r="I34492">
        <v>14116.844998975899</v>
      </c>
      <c r="K34492" s="1">
        <v>13936.844998975899</v>
      </c>
      <c r="L34492">
        <f t="shared" si="538"/>
        <v>0.16130607637703587</v>
      </c>
    </row>
    <row r="34493" spans="1:12" x14ac:dyDescent="0.3">
      <c r="A34493">
        <v>5682</v>
      </c>
      <c r="B34493">
        <v>22</v>
      </c>
      <c r="C34493" t="s">
        <v>12</v>
      </c>
      <c r="D34493" t="s">
        <v>12</v>
      </c>
      <c r="E34493">
        <v>1</v>
      </c>
      <c r="F34493">
        <v>1</v>
      </c>
      <c r="G34493">
        <v>1</v>
      </c>
      <c r="H34493">
        <v>30901</v>
      </c>
      <c r="I34493">
        <v>20234.991074050198</v>
      </c>
      <c r="K34493" s="1">
        <v>10666.0089259497</v>
      </c>
      <c r="L34493">
        <f t="shared" si="538"/>
        <v>0.12344917738367708</v>
      </c>
    </row>
    <row r="34494" spans="1:12" x14ac:dyDescent="0.3">
      <c r="A34494">
        <v>5754</v>
      </c>
      <c r="B34494">
        <v>22</v>
      </c>
      <c r="C34494" t="s">
        <v>1361</v>
      </c>
      <c r="D34494" t="s">
        <v>1362</v>
      </c>
      <c r="E34494">
        <v>0.25</v>
      </c>
      <c r="F34494">
        <v>0.25</v>
      </c>
      <c r="G34494">
        <v>0.42857142857142799</v>
      </c>
      <c r="H34494">
        <v>629</v>
      </c>
      <c r="I34494">
        <v>16835.6430398025</v>
      </c>
      <c r="K34494" s="1">
        <v>16206.6430398025</v>
      </c>
      <c r="L34494">
        <f t="shared" si="538"/>
        <v>0.18757688703475117</v>
      </c>
    </row>
    <row r="34495" spans="1:12" x14ac:dyDescent="0.3">
      <c r="A34495">
        <v>5906</v>
      </c>
      <c r="B34495">
        <v>22</v>
      </c>
      <c r="C34495" t="s">
        <v>12</v>
      </c>
      <c r="D34495" t="s">
        <v>12</v>
      </c>
      <c r="E34495">
        <v>1</v>
      </c>
      <c r="F34495">
        <v>1</v>
      </c>
      <c r="G34495">
        <v>1</v>
      </c>
      <c r="H34495">
        <v>7744</v>
      </c>
      <c r="I34495">
        <v>10392.0508293776</v>
      </c>
      <c r="K34495" s="1">
        <v>2648.0508293776602</v>
      </c>
      <c r="L34495">
        <f t="shared" si="538"/>
        <v>3.0648736451130327E-2</v>
      </c>
    </row>
    <row r="34496" spans="1:12" x14ac:dyDescent="0.3">
      <c r="A34496">
        <v>5986</v>
      </c>
      <c r="B34496">
        <v>22</v>
      </c>
      <c r="C34496" t="s">
        <v>820</v>
      </c>
      <c r="D34496" t="s">
        <v>820</v>
      </c>
      <c r="E34496">
        <v>1</v>
      </c>
      <c r="F34496">
        <v>1</v>
      </c>
      <c r="G34496">
        <v>1</v>
      </c>
      <c r="H34496">
        <v>849</v>
      </c>
      <c r="I34496">
        <v>3175.97747832499</v>
      </c>
      <c r="K34496" s="1">
        <v>2326.97747832499</v>
      </c>
      <c r="L34496">
        <f t="shared" si="538"/>
        <v>2.6932609702835533E-2</v>
      </c>
    </row>
    <row r="34497" spans="1:12" x14ac:dyDescent="0.3">
      <c r="A34497">
        <v>6015</v>
      </c>
      <c r="B34497">
        <v>22</v>
      </c>
      <c r="C34497" t="s">
        <v>12</v>
      </c>
      <c r="D34497" t="s">
        <v>12</v>
      </c>
      <c r="E34497">
        <v>1</v>
      </c>
      <c r="F34497">
        <v>1</v>
      </c>
      <c r="G34497">
        <v>1</v>
      </c>
      <c r="H34497">
        <v>603923</v>
      </c>
      <c r="I34497">
        <v>14073.340488124</v>
      </c>
      <c r="K34497" s="1">
        <v>589849.65951187594</v>
      </c>
      <c r="L34497">
        <f t="shared" si="538"/>
        <v>6.8269636517578238</v>
      </c>
    </row>
    <row r="34498" spans="1:12" x14ac:dyDescent="0.3">
      <c r="A34498">
        <v>6048</v>
      </c>
      <c r="B34498">
        <v>22</v>
      </c>
      <c r="C34498" t="s">
        <v>14</v>
      </c>
      <c r="D34498" t="s">
        <v>14</v>
      </c>
      <c r="E34498">
        <v>1</v>
      </c>
      <c r="F34498">
        <v>1</v>
      </c>
      <c r="G34498">
        <v>1</v>
      </c>
      <c r="H34498">
        <v>9864</v>
      </c>
      <c r="I34498">
        <v>19905.935871734298</v>
      </c>
      <c r="K34498" s="1">
        <v>10041.9358717343</v>
      </c>
      <c r="L34498">
        <f t="shared" si="538"/>
        <v>0.1162261096265544</v>
      </c>
    </row>
    <row r="34499" spans="1:12" x14ac:dyDescent="0.3">
      <c r="A34499">
        <v>6104</v>
      </c>
      <c r="B34499">
        <v>22</v>
      </c>
      <c r="C34499" t="s">
        <v>820</v>
      </c>
      <c r="D34499" t="s">
        <v>820</v>
      </c>
      <c r="E34499">
        <v>1</v>
      </c>
      <c r="F34499">
        <v>1</v>
      </c>
      <c r="G34499">
        <v>1</v>
      </c>
      <c r="H34499">
        <v>163</v>
      </c>
      <c r="I34499">
        <v>5391.82972196834</v>
      </c>
      <c r="K34499" s="1">
        <v>5228.82972196834</v>
      </c>
      <c r="L34499">
        <f t="shared" ref="L34499:L34562" si="539">K34499/86400</f>
        <v>6.0518862522781713E-2</v>
      </c>
    </row>
    <row r="34500" spans="1:12" x14ac:dyDescent="0.3">
      <c r="A34500">
        <v>629</v>
      </c>
      <c r="B34500">
        <v>22</v>
      </c>
      <c r="C34500" t="s">
        <v>820</v>
      </c>
      <c r="D34500" t="s">
        <v>820</v>
      </c>
      <c r="E34500">
        <v>1</v>
      </c>
      <c r="F34500">
        <v>1</v>
      </c>
      <c r="G34500">
        <v>1</v>
      </c>
      <c r="H34500">
        <v>81</v>
      </c>
      <c r="I34500">
        <v>6328.6422728084899</v>
      </c>
      <c r="K34500" s="1">
        <v>6247.6422728084899</v>
      </c>
      <c r="L34500">
        <f t="shared" si="539"/>
        <v>7.231067445380196E-2</v>
      </c>
    </row>
    <row r="34501" spans="1:12" x14ac:dyDescent="0.3">
      <c r="A34501">
        <v>6306</v>
      </c>
      <c r="B34501">
        <v>22</v>
      </c>
      <c r="C34501" t="s">
        <v>167</v>
      </c>
      <c r="D34501" t="s">
        <v>24</v>
      </c>
      <c r="E34501">
        <v>0.83333333333333304</v>
      </c>
      <c r="F34501">
        <v>0.83333333333333304</v>
      </c>
      <c r="G34501">
        <v>0.71428571428571397</v>
      </c>
      <c r="H34501">
        <v>4264</v>
      </c>
      <c r="I34501">
        <v>13682.8079310221</v>
      </c>
      <c r="K34501" s="1">
        <v>9418.8079310221601</v>
      </c>
      <c r="L34501">
        <f t="shared" si="539"/>
        <v>0.10901398068312686</v>
      </c>
    </row>
    <row r="34502" spans="1:12" x14ac:dyDescent="0.3">
      <c r="A34502">
        <v>6347</v>
      </c>
      <c r="B34502">
        <v>22</v>
      </c>
      <c r="C34502" t="s">
        <v>820</v>
      </c>
      <c r="D34502" t="s">
        <v>820</v>
      </c>
      <c r="E34502">
        <v>1</v>
      </c>
      <c r="F34502">
        <v>1</v>
      </c>
      <c r="G34502">
        <v>1</v>
      </c>
      <c r="H34502">
        <v>105</v>
      </c>
      <c r="I34502">
        <v>6567.8334368320702</v>
      </c>
      <c r="K34502" s="1">
        <v>6462.8334368320702</v>
      </c>
      <c r="L34502">
        <f t="shared" si="539"/>
        <v>7.4801312926297103E-2</v>
      </c>
    </row>
    <row r="34503" spans="1:12" x14ac:dyDescent="0.3">
      <c r="A34503">
        <v>6413</v>
      </c>
      <c r="B34503">
        <v>22</v>
      </c>
      <c r="C34503" t="s">
        <v>302</v>
      </c>
      <c r="D34503" t="s">
        <v>302</v>
      </c>
      <c r="E34503">
        <v>1</v>
      </c>
      <c r="F34503">
        <v>1</v>
      </c>
      <c r="G34503">
        <v>1</v>
      </c>
      <c r="H34503">
        <v>20508</v>
      </c>
      <c r="I34503">
        <v>15693.872377702701</v>
      </c>
      <c r="K34503" s="1">
        <v>4814.1276222972901</v>
      </c>
      <c r="L34503">
        <f t="shared" si="539"/>
        <v>5.5719069702514931E-2</v>
      </c>
    </row>
    <row r="34504" spans="1:12" x14ac:dyDescent="0.3">
      <c r="A34504">
        <v>6430</v>
      </c>
      <c r="B34504">
        <v>22</v>
      </c>
      <c r="C34504" t="s">
        <v>694</v>
      </c>
      <c r="D34504" t="s">
        <v>694</v>
      </c>
      <c r="E34504">
        <v>1</v>
      </c>
      <c r="F34504">
        <v>1</v>
      </c>
      <c r="G34504">
        <v>1</v>
      </c>
      <c r="H34504">
        <v>1825</v>
      </c>
      <c r="I34504">
        <v>10607.3079072367</v>
      </c>
      <c r="K34504" s="1">
        <v>8782.3079072367509</v>
      </c>
      <c r="L34504">
        <f t="shared" si="539"/>
        <v>0.10164708225968462</v>
      </c>
    </row>
    <row r="34505" spans="1:12" x14ac:dyDescent="0.3">
      <c r="A34505">
        <v>6481</v>
      </c>
      <c r="B34505">
        <v>22</v>
      </c>
      <c r="C34505" t="s">
        <v>1300</v>
      </c>
      <c r="D34505" t="s">
        <v>12</v>
      </c>
      <c r="E34505">
        <v>0.41176470588235198</v>
      </c>
      <c r="F34505">
        <v>0.41176470588235198</v>
      </c>
      <c r="G34505">
        <v>0.7</v>
      </c>
      <c r="H34505">
        <v>25453</v>
      </c>
      <c r="I34505">
        <v>12205.638115998499</v>
      </c>
      <c r="K34505" s="1">
        <v>13247.361884001401</v>
      </c>
      <c r="L34505">
        <f t="shared" si="539"/>
        <v>0.15332594773149769</v>
      </c>
    </row>
    <row r="34506" spans="1:12" x14ac:dyDescent="0.3">
      <c r="A34506">
        <v>6523</v>
      </c>
      <c r="B34506">
        <v>22</v>
      </c>
      <c r="C34506" t="s">
        <v>820</v>
      </c>
      <c r="D34506" t="s">
        <v>820</v>
      </c>
      <c r="E34506">
        <v>1</v>
      </c>
      <c r="F34506">
        <v>1</v>
      </c>
      <c r="G34506">
        <v>1</v>
      </c>
      <c r="H34506">
        <v>3501</v>
      </c>
      <c r="I34506">
        <v>6552.4477136220803</v>
      </c>
      <c r="K34506" s="1">
        <v>3051.4477136220798</v>
      </c>
      <c r="L34506">
        <f t="shared" si="539"/>
        <v>3.5317681870625922E-2</v>
      </c>
    </row>
    <row r="34507" spans="1:12" x14ac:dyDescent="0.3">
      <c r="A34507">
        <v>6591</v>
      </c>
      <c r="B34507">
        <v>22</v>
      </c>
      <c r="C34507" t="s">
        <v>12</v>
      </c>
      <c r="D34507" t="s">
        <v>12</v>
      </c>
      <c r="E34507">
        <v>1</v>
      </c>
      <c r="F34507">
        <v>1</v>
      </c>
      <c r="G34507">
        <v>1</v>
      </c>
      <c r="H34507">
        <v>25326</v>
      </c>
      <c r="I34507">
        <v>16944.7698850532</v>
      </c>
      <c r="K34507" s="1">
        <v>8381.2301149467803</v>
      </c>
      <c r="L34507">
        <f t="shared" si="539"/>
        <v>9.7004978182254398E-2</v>
      </c>
    </row>
    <row r="34508" spans="1:12" x14ac:dyDescent="0.3">
      <c r="A34508">
        <v>6600</v>
      </c>
      <c r="B34508">
        <v>22</v>
      </c>
      <c r="C34508" t="s">
        <v>33</v>
      </c>
      <c r="D34508" t="s">
        <v>14</v>
      </c>
      <c r="E34508">
        <v>0.8</v>
      </c>
      <c r="F34508">
        <v>0.8</v>
      </c>
      <c r="G34508">
        <v>0.66666666666666596</v>
      </c>
      <c r="H34508">
        <v>6621</v>
      </c>
      <c r="I34508">
        <v>14068.9518568902</v>
      </c>
      <c r="K34508" s="1">
        <v>7447.9518568902904</v>
      </c>
      <c r="L34508">
        <f t="shared" si="539"/>
        <v>8.6203146491785773E-2</v>
      </c>
    </row>
    <row r="34509" spans="1:12" x14ac:dyDescent="0.3">
      <c r="A34509">
        <v>6621</v>
      </c>
      <c r="B34509">
        <v>22</v>
      </c>
      <c r="C34509" t="s">
        <v>820</v>
      </c>
      <c r="D34509" t="s">
        <v>820</v>
      </c>
      <c r="E34509">
        <v>1</v>
      </c>
      <c r="F34509">
        <v>1</v>
      </c>
      <c r="G34509">
        <v>1</v>
      </c>
      <c r="H34509">
        <v>7922</v>
      </c>
      <c r="I34509">
        <v>7679.2954696731304</v>
      </c>
      <c r="K34509" s="1">
        <v>242.704530326868</v>
      </c>
      <c r="L34509">
        <f t="shared" si="539"/>
        <v>2.8090802121165277E-3</v>
      </c>
    </row>
    <row r="34510" spans="1:12" x14ac:dyDescent="0.3">
      <c r="A34510">
        <v>6689</v>
      </c>
      <c r="B34510">
        <v>22</v>
      </c>
      <c r="C34510" t="s">
        <v>820</v>
      </c>
      <c r="D34510" t="s">
        <v>820</v>
      </c>
      <c r="E34510">
        <v>1</v>
      </c>
      <c r="F34510">
        <v>1</v>
      </c>
      <c r="G34510">
        <v>1</v>
      </c>
      <c r="H34510">
        <v>3983</v>
      </c>
      <c r="I34510">
        <v>5404.1837660497504</v>
      </c>
      <c r="K34510" s="1">
        <v>1421.1837660497499</v>
      </c>
      <c r="L34510">
        <f t="shared" si="539"/>
        <v>1.6448886181131366E-2</v>
      </c>
    </row>
    <row r="34511" spans="1:12" x14ac:dyDescent="0.3">
      <c r="A34511">
        <v>6709</v>
      </c>
      <c r="B34511">
        <v>22</v>
      </c>
      <c r="C34511" t="s">
        <v>1293</v>
      </c>
      <c r="D34511" t="s">
        <v>24</v>
      </c>
      <c r="E34511">
        <v>0.46153846153846101</v>
      </c>
      <c r="F34511">
        <v>0.46153846153846101</v>
      </c>
      <c r="G34511">
        <v>0.6</v>
      </c>
      <c r="H34511">
        <v>21235</v>
      </c>
      <c r="I34511">
        <v>17596.370256942198</v>
      </c>
      <c r="K34511" s="1">
        <v>3638.6297430577802</v>
      </c>
      <c r="L34511">
        <f t="shared" si="539"/>
        <v>4.2113770174279863E-2</v>
      </c>
    </row>
    <row r="34512" spans="1:12" x14ac:dyDescent="0.3">
      <c r="A34512">
        <v>6757</v>
      </c>
      <c r="B34512">
        <v>22</v>
      </c>
      <c r="C34512" t="s">
        <v>820</v>
      </c>
      <c r="D34512" t="s">
        <v>820</v>
      </c>
      <c r="E34512">
        <v>1</v>
      </c>
      <c r="F34512">
        <v>1</v>
      </c>
      <c r="G34512">
        <v>1</v>
      </c>
      <c r="H34512">
        <v>3454</v>
      </c>
      <c r="I34512">
        <v>6869.3665259100999</v>
      </c>
      <c r="K34512" s="1">
        <v>3415.3665259100999</v>
      </c>
      <c r="L34512">
        <f t="shared" si="539"/>
        <v>3.9529705160996527E-2</v>
      </c>
    </row>
    <row r="34513" spans="1:12" x14ac:dyDescent="0.3">
      <c r="A34513">
        <v>6779</v>
      </c>
      <c r="B34513">
        <v>22</v>
      </c>
      <c r="C34513" t="s">
        <v>540</v>
      </c>
      <c r="D34513" t="s">
        <v>540</v>
      </c>
      <c r="E34513">
        <v>1</v>
      </c>
      <c r="F34513">
        <v>1</v>
      </c>
      <c r="G34513">
        <v>1</v>
      </c>
      <c r="H34513">
        <v>27470</v>
      </c>
      <c r="I34513">
        <v>17005.135148544301</v>
      </c>
      <c r="K34513" s="1">
        <v>10464.864851455601</v>
      </c>
      <c r="L34513">
        <f t="shared" si="539"/>
        <v>0.1211211209659213</v>
      </c>
    </row>
    <row r="34514" spans="1:12" x14ac:dyDescent="0.3">
      <c r="A34514">
        <v>6949</v>
      </c>
      <c r="B34514">
        <v>22</v>
      </c>
      <c r="C34514" t="s">
        <v>593</v>
      </c>
      <c r="D34514" t="s">
        <v>18</v>
      </c>
      <c r="E34514">
        <v>0.57142857142857095</v>
      </c>
      <c r="F34514">
        <v>0.57142857142857095</v>
      </c>
      <c r="G34514">
        <v>0.8</v>
      </c>
      <c r="H34514">
        <v>7076</v>
      </c>
      <c r="I34514">
        <v>21818.338582357799</v>
      </c>
      <c r="K34514" s="1">
        <v>14742.338582357799</v>
      </c>
      <c r="L34514">
        <f t="shared" si="539"/>
        <v>0.17062891877728933</v>
      </c>
    </row>
    <row r="34515" spans="1:12" x14ac:dyDescent="0.3">
      <c r="A34515">
        <v>7067</v>
      </c>
      <c r="B34515">
        <v>22</v>
      </c>
      <c r="C34515" t="s">
        <v>820</v>
      </c>
      <c r="D34515" t="s">
        <v>820</v>
      </c>
      <c r="E34515">
        <v>1</v>
      </c>
      <c r="F34515">
        <v>1</v>
      </c>
      <c r="G34515">
        <v>1</v>
      </c>
      <c r="H34515">
        <v>128</v>
      </c>
      <c r="I34515">
        <v>5770.2899760692999</v>
      </c>
      <c r="K34515" s="1">
        <v>5642.2899760692999</v>
      </c>
      <c r="L34515">
        <f t="shared" si="539"/>
        <v>6.5304282130431712E-2</v>
      </c>
    </row>
    <row r="34516" spans="1:12" x14ac:dyDescent="0.3">
      <c r="A34516">
        <v>7082</v>
      </c>
      <c r="B34516">
        <v>22</v>
      </c>
      <c r="C34516" t="s">
        <v>820</v>
      </c>
      <c r="D34516" t="s">
        <v>820</v>
      </c>
      <c r="E34516">
        <v>1</v>
      </c>
      <c r="F34516">
        <v>1</v>
      </c>
      <c r="G34516">
        <v>1</v>
      </c>
      <c r="H34516">
        <v>3074</v>
      </c>
      <c r="I34516">
        <v>5484.9866242534899</v>
      </c>
      <c r="K34516" s="1">
        <v>2410.9866242534899</v>
      </c>
      <c r="L34516">
        <f t="shared" si="539"/>
        <v>2.7904937780711687E-2</v>
      </c>
    </row>
    <row r="34517" spans="1:12" x14ac:dyDescent="0.3">
      <c r="A34517">
        <v>7095</v>
      </c>
      <c r="B34517">
        <v>22</v>
      </c>
      <c r="C34517" t="s">
        <v>701</v>
      </c>
      <c r="D34517" t="s">
        <v>12</v>
      </c>
      <c r="E34517">
        <v>0.42857142857142799</v>
      </c>
      <c r="F34517">
        <v>0.42857142857142799</v>
      </c>
      <c r="G34517">
        <v>0.3</v>
      </c>
      <c r="H34517">
        <v>167733</v>
      </c>
      <c r="I34517">
        <v>15654.972519732701</v>
      </c>
      <c r="K34517" s="1">
        <v>152078.02748026699</v>
      </c>
      <c r="L34517">
        <f t="shared" si="539"/>
        <v>1.7601623550956826</v>
      </c>
    </row>
    <row r="34518" spans="1:12" x14ac:dyDescent="0.3">
      <c r="A34518">
        <v>7097</v>
      </c>
      <c r="B34518">
        <v>22</v>
      </c>
      <c r="C34518" t="s">
        <v>1363</v>
      </c>
      <c r="D34518" t="s">
        <v>694</v>
      </c>
      <c r="E34518">
        <v>0.11111111111111099</v>
      </c>
      <c r="F34518">
        <v>0.11111111111111099</v>
      </c>
      <c r="G34518">
        <v>9.9999999999999895E-2</v>
      </c>
      <c r="H34518">
        <v>961</v>
      </c>
      <c r="I34518">
        <v>10776.797537140699</v>
      </c>
      <c r="K34518" s="1">
        <v>9815.7975371407101</v>
      </c>
      <c r="L34518">
        <f t="shared" si="539"/>
        <v>0.11360876779098045</v>
      </c>
    </row>
    <row r="34519" spans="1:12" x14ac:dyDescent="0.3">
      <c r="A34519">
        <v>7217</v>
      </c>
      <c r="B34519">
        <v>22</v>
      </c>
      <c r="C34519" t="s">
        <v>820</v>
      </c>
      <c r="D34519" t="s">
        <v>820</v>
      </c>
      <c r="E34519">
        <v>1</v>
      </c>
      <c r="F34519">
        <v>1</v>
      </c>
      <c r="G34519">
        <v>1</v>
      </c>
      <c r="H34519">
        <v>941</v>
      </c>
      <c r="I34519">
        <v>4499.58353146431</v>
      </c>
      <c r="K34519" s="1">
        <v>3558.58353146431</v>
      </c>
      <c r="L34519">
        <f t="shared" si="539"/>
        <v>4.1187309391948035E-2</v>
      </c>
    </row>
    <row r="34520" spans="1:12" x14ac:dyDescent="0.3">
      <c r="A34520">
        <v>7268</v>
      </c>
      <c r="B34520">
        <v>22</v>
      </c>
      <c r="C34520" t="s">
        <v>302</v>
      </c>
      <c r="D34520" t="s">
        <v>302</v>
      </c>
      <c r="E34520">
        <v>1</v>
      </c>
      <c r="F34520">
        <v>1</v>
      </c>
      <c r="G34520">
        <v>1</v>
      </c>
      <c r="H34520">
        <v>9863</v>
      </c>
      <c r="I34520">
        <v>11293.0640042411</v>
      </c>
      <c r="K34520" s="1">
        <v>1430.0640042411201</v>
      </c>
      <c r="L34520">
        <f t="shared" si="539"/>
        <v>1.6551666715753706E-2</v>
      </c>
    </row>
    <row r="34521" spans="1:12" x14ac:dyDescent="0.3">
      <c r="A34521">
        <v>7274</v>
      </c>
      <c r="B34521">
        <v>22</v>
      </c>
      <c r="C34521" t="s">
        <v>302</v>
      </c>
      <c r="D34521" t="s">
        <v>302</v>
      </c>
      <c r="E34521">
        <v>1</v>
      </c>
      <c r="F34521">
        <v>1</v>
      </c>
      <c r="G34521">
        <v>1</v>
      </c>
      <c r="H34521">
        <v>37195</v>
      </c>
      <c r="I34521">
        <v>11551.8280717899</v>
      </c>
      <c r="K34521" s="1">
        <v>25643.171928209998</v>
      </c>
      <c r="L34521">
        <f t="shared" si="539"/>
        <v>0.29679597139131941</v>
      </c>
    </row>
    <row r="34522" spans="1:12" x14ac:dyDescent="0.3">
      <c r="A34522">
        <v>7282</v>
      </c>
      <c r="B34522">
        <v>22</v>
      </c>
      <c r="C34522" t="s">
        <v>820</v>
      </c>
      <c r="D34522" t="s">
        <v>820</v>
      </c>
      <c r="E34522">
        <v>1</v>
      </c>
      <c r="F34522">
        <v>1</v>
      </c>
      <c r="G34522">
        <v>1</v>
      </c>
      <c r="H34522">
        <v>3150</v>
      </c>
      <c r="I34522">
        <v>5385.1564486854704</v>
      </c>
      <c r="K34522" s="1">
        <v>2235.15644868547</v>
      </c>
      <c r="L34522">
        <f t="shared" si="539"/>
        <v>2.5869866304229976E-2</v>
      </c>
    </row>
    <row r="34523" spans="1:12" x14ac:dyDescent="0.3">
      <c r="A34523">
        <v>7433</v>
      </c>
      <c r="B34523">
        <v>22</v>
      </c>
      <c r="C34523" t="s">
        <v>22</v>
      </c>
      <c r="D34523" t="s">
        <v>12</v>
      </c>
      <c r="E34523">
        <v>0.63636363636363602</v>
      </c>
      <c r="F34523">
        <v>0.63636363636363602</v>
      </c>
      <c r="G34523">
        <v>0.875</v>
      </c>
      <c r="H34523">
        <v>13469</v>
      </c>
      <c r="I34523">
        <v>15329.583095354899</v>
      </c>
      <c r="K34523" s="1">
        <v>1860.5830953549</v>
      </c>
      <c r="L34523">
        <f t="shared" si="539"/>
        <v>2.1534526566607638E-2</v>
      </c>
    </row>
    <row r="34524" spans="1:12" x14ac:dyDescent="0.3">
      <c r="A34524">
        <v>7486</v>
      </c>
      <c r="B34524">
        <v>22</v>
      </c>
      <c r="C34524" t="s">
        <v>820</v>
      </c>
      <c r="D34524" t="s">
        <v>820</v>
      </c>
      <c r="E34524">
        <v>1</v>
      </c>
      <c r="F34524">
        <v>1</v>
      </c>
      <c r="G34524">
        <v>1</v>
      </c>
      <c r="H34524">
        <v>1598</v>
      </c>
      <c r="I34524">
        <v>5015.7012682947798</v>
      </c>
      <c r="K34524" s="1">
        <v>3417.7012682947702</v>
      </c>
      <c r="L34524">
        <f t="shared" si="539"/>
        <v>3.9556727642300581E-2</v>
      </c>
    </row>
    <row r="34525" spans="1:12" x14ac:dyDescent="0.3">
      <c r="A34525">
        <v>7722</v>
      </c>
      <c r="B34525">
        <v>22</v>
      </c>
      <c r="C34525" t="s">
        <v>14</v>
      </c>
      <c r="D34525" t="s">
        <v>14</v>
      </c>
      <c r="E34525">
        <v>1</v>
      </c>
      <c r="F34525">
        <v>1</v>
      </c>
      <c r="G34525">
        <v>1</v>
      </c>
      <c r="H34525">
        <v>7395</v>
      </c>
      <c r="I34525">
        <v>14510.992245772701</v>
      </c>
      <c r="K34525" s="1">
        <v>7115.9922457727498</v>
      </c>
      <c r="L34525">
        <f t="shared" si="539"/>
        <v>8.2361021363110534E-2</v>
      </c>
    </row>
    <row r="34526" spans="1:12" x14ac:dyDescent="0.3">
      <c r="A34526">
        <v>7834</v>
      </c>
      <c r="B34526">
        <v>22</v>
      </c>
      <c r="C34526" t="s">
        <v>694</v>
      </c>
      <c r="D34526" t="s">
        <v>694</v>
      </c>
      <c r="E34526">
        <v>1</v>
      </c>
      <c r="F34526">
        <v>1</v>
      </c>
      <c r="G34526">
        <v>1</v>
      </c>
      <c r="H34526">
        <v>5328</v>
      </c>
      <c r="I34526">
        <v>11788.7815103048</v>
      </c>
      <c r="K34526" s="1">
        <v>6460.7815103048697</v>
      </c>
      <c r="L34526">
        <f t="shared" si="539"/>
        <v>7.4777563776676728E-2</v>
      </c>
    </row>
    <row r="34527" spans="1:12" x14ac:dyDescent="0.3">
      <c r="A34527">
        <v>7911</v>
      </c>
      <c r="B34527">
        <v>22</v>
      </c>
      <c r="C34527" t="s">
        <v>540</v>
      </c>
      <c r="D34527" t="s">
        <v>540</v>
      </c>
      <c r="E34527">
        <v>1</v>
      </c>
      <c r="F34527">
        <v>1</v>
      </c>
      <c r="G34527">
        <v>1</v>
      </c>
      <c r="H34527">
        <v>21547</v>
      </c>
      <c r="I34527">
        <v>15613.836266362099</v>
      </c>
      <c r="K34527" s="1">
        <v>5933.1637336378199</v>
      </c>
      <c r="L34527">
        <f t="shared" si="539"/>
        <v>6.8670876546734025E-2</v>
      </c>
    </row>
    <row r="34528" spans="1:12" x14ac:dyDescent="0.3">
      <c r="A34528">
        <v>7950</v>
      </c>
      <c r="B34528">
        <v>22</v>
      </c>
      <c r="C34528" t="s">
        <v>694</v>
      </c>
      <c r="D34528" t="s">
        <v>694</v>
      </c>
      <c r="E34528">
        <v>1</v>
      </c>
      <c r="F34528">
        <v>1</v>
      </c>
      <c r="G34528">
        <v>1</v>
      </c>
      <c r="H34528">
        <v>4905</v>
      </c>
      <c r="I34528">
        <v>10945.622596667699</v>
      </c>
      <c r="K34528" s="1">
        <v>6040.6225966677202</v>
      </c>
      <c r="L34528">
        <f t="shared" si="539"/>
        <v>6.9914613387357868E-2</v>
      </c>
    </row>
    <row r="34529" spans="1:12" x14ac:dyDescent="0.3">
      <c r="A34529">
        <v>8077</v>
      </c>
      <c r="B34529">
        <v>22</v>
      </c>
      <c r="C34529" t="s">
        <v>12</v>
      </c>
      <c r="D34529" t="s">
        <v>12</v>
      </c>
      <c r="E34529">
        <v>1</v>
      </c>
      <c r="F34529">
        <v>1</v>
      </c>
      <c r="G34529">
        <v>1</v>
      </c>
      <c r="H34529">
        <v>6517</v>
      </c>
      <c r="I34529">
        <v>14049.102835014201</v>
      </c>
      <c r="K34529" s="1">
        <v>7532.1028350142697</v>
      </c>
      <c r="L34529">
        <f t="shared" si="539"/>
        <v>8.717711614599849E-2</v>
      </c>
    </row>
    <row r="34530" spans="1:12" x14ac:dyDescent="0.3">
      <c r="A34530">
        <v>8182</v>
      </c>
      <c r="B34530">
        <v>22</v>
      </c>
      <c r="C34530" t="s">
        <v>820</v>
      </c>
      <c r="D34530" t="s">
        <v>820</v>
      </c>
      <c r="E34530">
        <v>1</v>
      </c>
      <c r="F34530">
        <v>1</v>
      </c>
      <c r="G34530">
        <v>1</v>
      </c>
      <c r="H34530">
        <v>825</v>
      </c>
      <c r="I34530">
        <v>4209.9125883065799</v>
      </c>
      <c r="K34530" s="1">
        <v>3384.9125883065799</v>
      </c>
      <c r="L34530">
        <f t="shared" si="539"/>
        <v>3.9177229031326158E-2</v>
      </c>
    </row>
    <row r="34531" spans="1:12" x14ac:dyDescent="0.3">
      <c r="A34531">
        <v>8271</v>
      </c>
      <c r="B34531">
        <v>22</v>
      </c>
      <c r="C34531" t="s">
        <v>24</v>
      </c>
      <c r="D34531" t="s">
        <v>24</v>
      </c>
      <c r="E34531">
        <v>1</v>
      </c>
      <c r="F34531">
        <v>1</v>
      </c>
      <c r="G34531">
        <v>1</v>
      </c>
      <c r="H34531">
        <v>144</v>
      </c>
      <c r="I34531">
        <v>5991.1162165650003</v>
      </c>
      <c r="K34531" s="1">
        <v>5847.1162165650003</v>
      </c>
      <c r="L34531">
        <f t="shared" si="539"/>
        <v>6.7674956210243054E-2</v>
      </c>
    </row>
    <row r="34532" spans="1:12" x14ac:dyDescent="0.3">
      <c r="A34532">
        <v>8360</v>
      </c>
      <c r="B34532">
        <v>22</v>
      </c>
      <c r="C34532" t="s">
        <v>302</v>
      </c>
      <c r="D34532" t="s">
        <v>302</v>
      </c>
      <c r="E34532">
        <v>1</v>
      </c>
      <c r="F34532">
        <v>1</v>
      </c>
      <c r="G34532">
        <v>1</v>
      </c>
      <c r="H34532">
        <v>5564</v>
      </c>
      <c r="I34532">
        <v>19061.729800261601</v>
      </c>
      <c r="K34532" s="1">
        <v>13497.729800261601</v>
      </c>
      <c r="L34532">
        <f t="shared" si="539"/>
        <v>0.15622372454006483</v>
      </c>
    </row>
    <row r="34533" spans="1:12" x14ac:dyDescent="0.3">
      <c r="A34533">
        <v>8431</v>
      </c>
      <c r="B34533">
        <v>22</v>
      </c>
      <c r="C34533" t="s">
        <v>694</v>
      </c>
      <c r="D34533" t="s">
        <v>694</v>
      </c>
      <c r="E34533">
        <v>1</v>
      </c>
      <c r="F34533">
        <v>1</v>
      </c>
      <c r="G34533">
        <v>1</v>
      </c>
      <c r="H34533">
        <v>8803</v>
      </c>
      <c r="I34533">
        <v>11358.2318044246</v>
      </c>
      <c r="K34533" s="1">
        <v>2555.2318044245999</v>
      </c>
      <c r="L34533">
        <f t="shared" si="539"/>
        <v>2.9574442180840276E-2</v>
      </c>
    </row>
    <row r="34534" spans="1:12" x14ac:dyDescent="0.3">
      <c r="A34534">
        <v>8485</v>
      </c>
      <c r="B34534">
        <v>22</v>
      </c>
      <c r="C34534" t="s">
        <v>820</v>
      </c>
      <c r="D34534" t="s">
        <v>820</v>
      </c>
      <c r="E34534">
        <v>1</v>
      </c>
      <c r="F34534">
        <v>1</v>
      </c>
      <c r="G34534">
        <v>1</v>
      </c>
      <c r="H34534">
        <v>78</v>
      </c>
      <c r="I34534">
        <v>6068.4204067763103</v>
      </c>
      <c r="K34534" s="1">
        <v>5990.4204067763103</v>
      </c>
      <c r="L34534">
        <f t="shared" si="539"/>
        <v>6.9333569522873964E-2</v>
      </c>
    </row>
    <row r="34535" spans="1:12" x14ac:dyDescent="0.3">
      <c r="A34535">
        <v>8490</v>
      </c>
      <c r="B34535">
        <v>22</v>
      </c>
      <c r="C34535" t="s">
        <v>28</v>
      </c>
      <c r="D34535" t="s">
        <v>1364</v>
      </c>
      <c r="E34535">
        <v>0</v>
      </c>
      <c r="F34535">
        <v>0</v>
      </c>
      <c r="G34535">
        <v>0</v>
      </c>
      <c r="H34535">
        <v>89</v>
      </c>
      <c r="I34535">
        <v>13243.6972261603</v>
      </c>
      <c r="K34535" s="1">
        <v>13154.6972261603</v>
      </c>
      <c r="L34535">
        <f t="shared" si="539"/>
        <v>0.15225344011759606</v>
      </c>
    </row>
    <row r="34536" spans="1:12" x14ac:dyDescent="0.3">
      <c r="A34536">
        <v>8525</v>
      </c>
      <c r="B34536">
        <v>22</v>
      </c>
      <c r="C34536" t="s">
        <v>28</v>
      </c>
      <c r="D34536" t="s">
        <v>1364</v>
      </c>
      <c r="E34536">
        <v>0</v>
      </c>
      <c r="F34536">
        <v>0</v>
      </c>
      <c r="G34536">
        <v>0</v>
      </c>
      <c r="H34536">
        <v>98</v>
      </c>
      <c r="I34536">
        <v>13240.9498274095</v>
      </c>
      <c r="K34536" s="1">
        <v>13142.9498274095</v>
      </c>
      <c r="L34536">
        <f t="shared" si="539"/>
        <v>0.15211747485427662</v>
      </c>
    </row>
    <row r="34537" spans="1:12" x14ac:dyDescent="0.3">
      <c r="A34537">
        <v>8607</v>
      </c>
      <c r="B34537">
        <v>22</v>
      </c>
      <c r="C34537" t="s">
        <v>482</v>
      </c>
      <c r="D34537" t="s">
        <v>24</v>
      </c>
      <c r="E34537">
        <v>0.46153846153846101</v>
      </c>
      <c r="F34537">
        <v>0.46153846153846101</v>
      </c>
      <c r="G34537">
        <v>0.66666666666666596</v>
      </c>
      <c r="H34537">
        <v>165714</v>
      </c>
      <c r="I34537">
        <v>62758.123377550997</v>
      </c>
      <c r="K34537" s="1">
        <v>102955.87662244801</v>
      </c>
      <c r="L34537">
        <f t="shared" si="539"/>
        <v>1.1916189423894445</v>
      </c>
    </row>
    <row r="34538" spans="1:12" x14ac:dyDescent="0.3">
      <c r="A34538">
        <v>8649</v>
      </c>
      <c r="B34538">
        <v>22</v>
      </c>
      <c r="C34538" t="s">
        <v>1365</v>
      </c>
      <c r="D34538" t="s">
        <v>302</v>
      </c>
      <c r="E34538">
        <v>0.266666666666666</v>
      </c>
      <c r="F34538">
        <v>0.266666666666666</v>
      </c>
      <c r="G34538">
        <v>0.5</v>
      </c>
      <c r="H34538">
        <v>86991</v>
      </c>
      <c r="I34538">
        <v>14524.390908392401</v>
      </c>
      <c r="K34538" s="1">
        <v>72466.609091607505</v>
      </c>
      <c r="L34538">
        <f t="shared" si="539"/>
        <v>0.83873390152323501</v>
      </c>
    </row>
    <row r="34539" spans="1:12" x14ac:dyDescent="0.3">
      <c r="A34539">
        <v>8799</v>
      </c>
      <c r="B34539">
        <v>22</v>
      </c>
      <c r="C34539" t="s">
        <v>694</v>
      </c>
      <c r="D34539" t="s">
        <v>694</v>
      </c>
      <c r="E34539">
        <v>1</v>
      </c>
      <c r="F34539">
        <v>1</v>
      </c>
      <c r="G34539">
        <v>1</v>
      </c>
      <c r="H34539">
        <v>3387</v>
      </c>
      <c r="I34539">
        <v>6239.0405076507896</v>
      </c>
      <c r="K34539" s="1">
        <v>2852.04050765079</v>
      </c>
      <c r="L34539">
        <f t="shared" si="539"/>
        <v>3.3009728097810068E-2</v>
      </c>
    </row>
    <row r="34540" spans="1:12" x14ac:dyDescent="0.3">
      <c r="A34540">
        <v>8870</v>
      </c>
      <c r="B34540">
        <v>22</v>
      </c>
      <c r="C34540" t="s">
        <v>559</v>
      </c>
      <c r="D34540" t="s">
        <v>540</v>
      </c>
      <c r="E34540">
        <v>0.33333333333333298</v>
      </c>
      <c r="F34540">
        <v>0.33333333333333298</v>
      </c>
      <c r="G34540">
        <v>0.375</v>
      </c>
      <c r="H34540">
        <v>162241</v>
      </c>
      <c r="I34540">
        <v>14802.570926710099</v>
      </c>
      <c r="K34540" s="1">
        <v>147438.42907328901</v>
      </c>
      <c r="L34540">
        <f t="shared" si="539"/>
        <v>1.7064632994593636</v>
      </c>
    </row>
    <row r="34541" spans="1:12" x14ac:dyDescent="0.3">
      <c r="A34541">
        <v>9080</v>
      </c>
      <c r="B34541">
        <v>22</v>
      </c>
      <c r="C34541" t="s">
        <v>73</v>
      </c>
      <c r="D34541" t="s">
        <v>14</v>
      </c>
      <c r="E34541">
        <v>0.44444444444444398</v>
      </c>
      <c r="F34541">
        <v>0.44444444444444398</v>
      </c>
      <c r="G34541">
        <v>0.44444444444444398</v>
      </c>
      <c r="H34541">
        <v>163</v>
      </c>
      <c r="I34541">
        <v>7816.4580312685703</v>
      </c>
      <c r="K34541" s="1">
        <v>7653.4580312685703</v>
      </c>
      <c r="L34541">
        <f t="shared" si="539"/>
        <v>8.858169017671956E-2</v>
      </c>
    </row>
    <row r="34542" spans="1:12" x14ac:dyDescent="0.3">
      <c r="A34542">
        <v>9176</v>
      </c>
      <c r="B34542">
        <v>22</v>
      </c>
      <c r="C34542" t="s">
        <v>24</v>
      </c>
      <c r="D34542" t="s">
        <v>24</v>
      </c>
      <c r="E34542">
        <v>1</v>
      </c>
      <c r="F34542">
        <v>1</v>
      </c>
      <c r="G34542">
        <v>1</v>
      </c>
      <c r="H34542">
        <v>16986</v>
      </c>
      <c r="I34542">
        <v>17620.462384133301</v>
      </c>
      <c r="K34542" s="1">
        <v>634.46238413339199</v>
      </c>
      <c r="L34542">
        <f t="shared" si="539"/>
        <v>7.3433146311735181E-3</v>
      </c>
    </row>
    <row r="34543" spans="1:12" x14ac:dyDescent="0.3">
      <c r="A34543">
        <v>9493</v>
      </c>
      <c r="B34543">
        <v>22</v>
      </c>
      <c r="C34543" t="s">
        <v>694</v>
      </c>
      <c r="D34543" t="s">
        <v>694</v>
      </c>
      <c r="E34543">
        <v>1</v>
      </c>
      <c r="F34543">
        <v>1</v>
      </c>
      <c r="G34543">
        <v>1</v>
      </c>
      <c r="H34543">
        <v>6033</v>
      </c>
      <c r="I34543">
        <v>11034.4414118271</v>
      </c>
      <c r="K34543" s="1">
        <v>5001.4414118271097</v>
      </c>
      <c r="L34543">
        <f t="shared" si="539"/>
        <v>5.7887053377628582E-2</v>
      </c>
    </row>
    <row r="34544" spans="1:12" x14ac:dyDescent="0.3">
      <c r="A34544">
        <v>9550</v>
      </c>
      <c r="B34544">
        <v>22</v>
      </c>
      <c r="C34544" t="s">
        <v>820</v>
      </c>
      <c r="D34544" t="s">
        <v>820</v>
      </c>
      <c r="E34544">
        <v>1</v>
      </c>
      <c r="F34544">
        <v>1</v>
      </c>
      <c r="G34544">
        <v>1</v>
      </c>
      <c r="H34544">
        <v>124</v>
      </c>
      <c r="I34544">
        <v>1638.5186996478801</v>
      </c>
      <c r="K34544" s="1">
        <v>1514.5186996478801</v>
      </c>
      <c r="L34544">
        <f t="shared" si="539"/>
        <v>1.7529151616294907E-2</v>
      </c>
    </row>
    <row r="34545" spans="1:12" x14ac:dyDescent="0.3">
      <c r="A34545">
        <v>9564</v>
      </c>
      <c r="B34545">
        <v>22</v>
      </c>
      <c r="C34545" t="s">
        <v>540</v>
      </c>
      <c r="D34545" t="s">
        <v>540</v>
      </c>
      <c r="E34545">
        <v>1</v>
      </c>
      <c r="F34545">
        <v>1</v>
      </c>
      <c r="G34545">
        <v>1</v>
      </c>
      <c r="H34545">
        <v>10509</v>
      </c>
      <c r="I34545">
        <v>11440.439982300901</v>
      </c>
      <c r="K34545" s="1">
        <v>931.439982300986</v>
      </c>
      <c r="L34545">
        <f t="shared" si="539"/>
        <v>1.0780555350705856E-2</v>
      </c>
    </row>
    <row r="34546" spans="1:12" x14ac:dyDescent="0.3">
      <c r="A34546">
        <v>9636</v>
      </c>
      <c r="B34546">
        <v>22</v>
      </c>
      <c r="C34546" t="s">
        <v>338</v>
      </c>
      <c r="D34546" t="s">
        <v>24</v>
      </c>
      <c r="E34546">
        <v>0.42857142857142799</v>
      </c>
      <c r="F34546">
        <v>0.42857142857142799</v>
      </c>
      <c r="G34546">
        <v>0.75</v>
      </c>
      <c r="H34546">
        <v>5608</v>
      </c>
      <c r="I34546">
        <v>6071.6916262827499</v>
      </c>
      <c r="K34546" s="1">
        <v>463.69162628275399</v>
      </c>
      <c r="L34546">
        <f t="shared" si="539"/>
        <v>5.3668012301244673E-3</v>
      </c>
    </row>
    <row r="34547" spans="1:12" x14ac:dyDescent="0.3">
      <c r="A34547">
        <v>967</v>
      </c>
      <c r="B34547">
        <v>22</v>
      </c>
      <c r="C34547" t="s">
        <v>820</v>
      </c>
      <c r="D34547" t="s">
        <v>820</v>
      </c>
      <c r="E34547">
        <v>1</v>
      </c>
      <c r="F34547">
        <v>1</v>
      </c>
      <c r="G34547">
        <v>1</v>
      </c>
      <c r="H34547">
        <v>11</v>
      </c>
      <c r="I34547">
        <v>3528.9443968053802</v>
      </c>
      <c r="K34547" s="1">
        <v>3517.9443968053802</v>
      </c>
      <c r="L34547">
        <f t="shared" si="539"/>
        <v>4.0716949037099305E-2</v>
      </c>
    </row>
    <row r="34548" spans="1:12" x14ac:dyDescent="0.3">
      <c r="A34548">
        <v>9719</v>
      </c>
      <c r="B34548">
        <v>22</v>
      </c>
      <c r="C34548" t="s">
        <v>540</v>
      </c>
      <c r="D34548" t="s">
        <v>540</v>
      </c>
      <c r="E34548">
        <v>1</v>
      </c>
      <c r="F34548">
        <v>1</v>
      </c>
      <c r="G34548">
        <v>1</v>
      </c>
      <c r="H34548">
        <v>3071</v>
      </c>
      <c r="I34548">
        <v>7023.1145682264596</v>
      </c>
      <c r="K34548" s="1">
        <v>3952.11456822645</v>
      </c>
      <c r="L34548">
        <f t="shared" si="539"/>
        <v>4.574206676188021E-2</v>
      </c>
    </row>
    <row r="34549" spans="1:12" x14ac:dyDescent="0.3">
      <c r="A34549">
        <v>9938</v>
      </c>
      <c r="B34549">
        <v>22</v>
      </c>
      <c r="C34549" t="s">
        <v>18</v>
      </c>
      <c r="D34549" t="s">
        <v>540</v>
      </c>
      <c r="E34549">
        <v>0.375</v>
      </c>
      <c r="F34549">
        <v>0.375</v>
      </c>
      <c r="G34549">
        <v>0.375</v>
      </c>
      <c r="H34549">
        <v>5493</v>
      </c>
      <c r="I34549">
        <v>24595.043484140399</v>
      </c>
      <c r="K34549" s="1">
        <v>19102.043484140399</v>
      </c>
      <c r="L34549">
        <f t="shared" si="539"/>
        <v>0.22108846625162498</v>
      </c>
    </row>
    <row r="34550" spans="1:12" x14ac:dyDescent="0.3">
      <c r="A34550">
        <v>9941</v>
      </c>
      <c r="B34550">
        <v>22</v>
      </c>
      <c r="C34550" t="s">
        <v>820</v>
      </c>
      <c r="D34550" t="s">
        <v>820</v>
      </c>
      <c r="E34550">
        <v>1</v>
      </c>
      <c r="F34550">
        <v>1</v>
      </c>
      <c r="G34550">
        <v>1</v>
      </c>
      <c r="H34550">
        <v>416</v>
      </c>
      <c r="I34550">
        <v>1680.7081567999401</v>
      </c>
      <c r="K34550" s="1">
        <v>1264.7081567999401</v>
      </c>
      <c r="L34550">
        <f t="shared" si="539"/>
        <v>1.4637825888888196E-2</v>
      </c>
    </row>
    <row r="34551" spans="1:12" x14ac:dyDescent="0.3">
      <c r="A34551">
        <v>9980</v>
      </c>
      <c r="B34551">
        <v>22</v>
      </c>
      <c r="C34551" t="s">
        <v>735</v>
      </c>
      <c r="D34551" t="s">
        <v>12</v>
      </c>
      <c r="E34551">
        <v>0.53846153846153799</v>
      </c>
      <c r="F34551">
        <v>0.53846153846153799</v>
      </c>
      <c r="G34551">
        <v>0.7</v>
      </c>
      <c r="H34551">
        <v>4062</v>
      </c>
      <c r="I34551">
        <v>15371.761367506901</v>
      </c>
      <c r="K34551" s="1">
        <v>11309.761367506901</v>
      </c>
      <c r="L34551">
        <f t="shared" si="539"/>
        <v>0.13090001582762617</v>
      </c>
    </row>
    <row r="34552" spans="1:12" x14ac:dyDescent="0.3">
      <c r="A34552">
        <v>4064</v>
      </c>
      <c r="B34552">
        <v>23</v>
      </c>
      <c r="C34552" t="s">
        <v>24</v>
      </c>
      <c r="D34552" t="s">
        <v>24</v>
      </c>
      <c r="E34552">
        <v>1</v>
      </c>
      <c r="F34552">
        <v>1</v>
      </c>
      <c r="G34552">
        <v>1</v>
      </c>
      <c r="H34552">
        <v>124</v>
      </c>
      <c r="I34552">
        <v>11531.237635564201</v>
      </c>
      <c r="K34552" s="1">
        <v>11407.237635564201</v>
      </c>
      <c r="L34552">
        <f t="shared" si="539"/>
        <v>0.13202821337458565</v>
      </c>
    </row>
    <row r="34553" spans="1:12" x14ac:dyDescent="0.3">
      <c r="A34553">
        <v>4093</v>
      </c>
      <c r="B34553">
        <v>23</v>
      </c>
      <c r="C34553" t="s">
        <v>14</v>
      </c>
      <c r="D34553" t="s">
        <v>14</v>
      </c>
      <c r="E34553">
        <v>1</v>
      </c>
      <c r="F34553">
        <v>1</v>
      </c>
      <c r="G34553">
        <v>1</v>
      </c>
      <c r="H34553">
        <v>25605</v>
      </c>
      <c r="I34553">
        <v>12461.4360424727</v>
      </c>
      <c r="K34553" s="1">
        <v>13143.5639575272</v>
      </c>
      <c r="L34553">
        <f t="shared" si="539"/>
        <v>0.15212458284175001</v>
      </c>
    </row>
    <row r="34554" spans="1:12" x14ac:dyDescent="0.3">
      <c r="A34554">
        <v>4298</v>
      </c>
      <c r="B34554">
        <v>23</v>
      </c>
      <c r="C34554" t="s">
        <v>24</v>
      </c>
      <c r="D34554" t="s">
        <v>24</v>
      </c>
      <c r="E34554">
        <v>1</v>
      </c>
      <c r="F34554">
        <v>1</v>
      </c>
      <c r="G34554">
        <v>1</v>
      </c>
      <c r="H34554">
        <v>11037</v>
      </c>
      <c r="I34554">
        <v>14990.1535334939</v>
      </c>
      <c r="K34554" s="1">
        <v>3953.1535334939099</v>
      </c>
      <c r="L34554">
        <f t="shared" si="539"/>
        <v>4.5754091822846177E-2</v>
      </c>
    </row>
    <row r="34555" spans="1:12" x14ac:dyDescent="0.3">
      <c r="A34555">
        <v>4301</v>
      </c>
      <c r="B34555">
        <v>23</v>
      </c>
      <c r="C34555" t="s">
        <v>820</v>
      </c>
      <c r="D34555" t="s">
        <v>820</v>
      </c>
      <c r="E34555">
        <v>1</v>
      </c>
      <c r="F34555">
        <v>1</v>
      </c>
      <c r="G34555">
        <v>1</v>
      </c>
      <c r="H34555">
        <v>1912</v>
      </c>
      <c r="I34555">
        <v>6749.85365243867</v>
      </c>
      <c r="K34555" s="1">
        <v>4837.85365243867</v>
      </c>
      <c r="L34555">
        <f t="shared" si="539"/>
        <v>5.5993676532854975E-2</v>
      </c>
    </row>
    <row r="34556" spans="1:12" x14ac:dyDescent="0.3">
      <c r="A34556">
        <v>4454</v>
      </c>
      <c r="B34556">
        <v>23</v>
      </c>
      <c r="C34556" t="s">
        <v>540</v>
      </c>
      <c r="D34556" t="s">
        <v>540</v>
      </c>
      <c r="E34556">
        <v>1</v>
      </c>
      <c r="F34556">
        <v>1</v>
      </c>
      <c r="G34556">
        <v>1</v>
      </c>
      <c r="H34556">
        <v>17072</v>
      </c>
      <c r="I34556">
        <v>16547.655832127701</v>
      </c>
      <c r="K34556" s="1">
        <v>524.34416787229497</v>
      </c>
      <c r="L34556">
        <f t="shared" si="539"/>
        <v>6.0687982392626733E-3</v>
      </c>
    </row>
    <row r="34557" spans="1:12" x14ac:dyDescent="0.3">
      <c r="A34557">
        <v>4680</v>
      </c>
      <c r="B34557">
        <v>23</v>
      </c>
      <c r="C34557" t="s">
        <v>14</v>
      </c>
      <c r="D34557" t="s">
        <v>14</v>
      </c>
      <c r="E34557">
        <v>1</v>
      </c>
      <c r="F34557">
        <v>1</v>
      </c>
      <c r="G34557">
        <v>1</v>
      </c>
      <c r="H34557">
        <v>58308</v>
      </c>
      <c r="I34557">
        <v>90247.076052950404</v>
      </c>
      <c r="K34557" s="1">
        <v>31939.0760529504</v>
      </c>
      <c r="L34557">
        <f t="shared" si="539"/>
        <v>0.36966523209433333</v>
      </c>
    </row>
    <row r="34558" spans="1:12" x14ac:dyDescent="0.3">
      <c r="A34558">
        <v>4750</v>
      </c>
      <c r="B34558">
        <v>23</v>
      </c>
      <c r="C34558" t="s">
        <v>12</v>
      </c>
      <c r="D34558" t="s">
        <v>12</v>
      </c>
      <c r="E34558">
        <v>1</v>
      </c>
      <c r="F34558">
        <v>1</v>
      </c>
      <c r="G34558">
        <v>1</v>
      </c>
      <c r="H34558">
        <v>28903</v>
      </c>
      <c r="I34558">
        <v>15420.822223590099</v>
      </c>
      <c r="K34558" s="1">
        <v>13482.177776409801</v>
      </c>
      <c r="L34558">
        <f t="shared" si="539"/>
        <v>0.15604372426400231</v>
      </c>
    </row>
    <row r="34559" spans="1:12" x14ac:dyDescent="0.3">
      <c r="A34559">
        <v>5361</v>
      </c>
      <c r="B34559">
        <v>23</v>
      </c>
      <c r="C34559" t="s">
        <v>73</v>
      </c>
      <c r="D34559" t="s">
        <v>14</v>
      </c>
      <c r="E34559">
        <v>0.44444444444444398</v>
      </c>
      <c r="F34559">
        <v>0.44444444444444398</v>
      </c>
      <c r="G34559">
        <v>0.44444444444444398</v>
      </c>
      <c r="H34559">
        <v>3814</v>
      </c>
      <c r="I34559">
        <v>9216.3451796484205</v>
      </c>
      <c r="K34559" s="1">
        <v>5402.3451796484196</v>
      </c>
      <c r="L34559">
        <f t="shared" si="539"/>
        <v>6.2527143282967823E-2</v>
      </c>
    </row>
    <row r="34560" spans="1:12" x14ac:dyDescent="0.3">
      <c r="A34560">
        <v>5378</v>
      </c>
      <c r="B34560">
        <v>23</v>
      </c>
      <c r="C34560" t="s">
        <v>543</v>
      </c>
      <c r="D34560" t="s">
        <v>540</v>
      </c>
      <c r="E34560">
        <v>0.33333333333333298</v>
      </c>
      <c r="F34560">
        <v>0.33333333333333298</v>
      </c>
      <c r="G34560">
        <v>0.25</v>
      </c>
      <c r="H34560">
        <v>3273</v>
      </c>
      <c r="I34560">
        <v>19953.062932010798</v>
      </c>
      <c r="K34560" s="1">
        <v>16680.062932010798</v>
      </c>
      <c r="L34560">
        <f t="shared" si="539"/>
        <v>0.19305628393531016</v>
      </c>
    </row>
    <row r="34561" spans="1:12" x14ac:dyDescent="0.3">
      <c r="A34561">
        <v>5443</v>
      </c>
      <c r="B34561">
        <v>23</v>
      </c>
      <c r="C34561" t="s">
        <v>338</v>
      </c>
      <c r="D34561" t="s">
        <v>24</v>
      </c>
      <c r="E34561">
        <v>0.42857142857142799</v>
      </c>
      <c r="F34561">
        <v>0.42857142857142799</v>
      </c>
      <c r="G34561">
        <v>0.75</v>
      </c>
      <c r="H34561">
        <v>1619</v>
      </c>
      <c r="I34561">
        <v>7353.7055617281703</v>
      </c>
      <c r="K34561" s="1">
        <v>5734.7055617281703</v>
      </c>
      <c r="L34561">
        <f t="shared" si="539"/>
        <v>6.6373906964446422E-2</v>
      </c>
    </row>
    <row r="34562" spans="1:12" x14ac:dyDescent="0.3">
      <c r="A34562">
        <v>5542</v>
      </c>
      <c r="B34562">
        <v>23</v>
      </c>
      <c r="C34562" t="s">
        <v>694</v>
      </c>
      <c r="D34562" t="s">
        <v>694</v>
      </c>
      <c r="E34562">
        <v>1</v>
      </c>
      <c r="F34562">
        <v>1</v>
      </c>
      <c r="G34562">
        <v>1</v>
      </c>
      <c r="H34562">
        <v>90</v>
      </c>
      <c r="I34562">
        <v>4000.1060516248999</v>
      </c>
      <c r="K34562" s="1">
        <v>3910.1060516248999</v>
      </c>
      <c r="L34562">
        <f t="shared" si="539"/>
        <v>4.52558570789919E-2</v>
      </c>
    </row>
    <row r="34563" spans="1:12" x14ac:dyDescent="0.3">
      <c r="A34563">
        <v>5635</v>
      </c>
      <c r="B34563">
        <v>23</v>
      </c>
      <c r="C34563" t="s">
        <v>694</v>
      </c>
      <c r="D34563" t="s">
        <v>694</v>
      </c>
      <c r="E34563">
        <v>1</v>
      </c>
      <c r="F34563">
        <v>1</v>
      </c>
      <c r="G34563">
        <v>1</v>
      </c>
      <c r="H34563">
        <v>2386</v>
      </c>
      <c r="I34563">
        <v>11733.326159505799</v>
      </c>
      <c r="K34563" s="1">
        <v>9347.3261595058102</v>
      </c>
      <c r="L34563">
        <f t="shared" ref="L34563:L34626" si="540">K34563/86400</f>
        <v>0.10818664536465059</v>
      </c>
    </row>
    <row r="34564" spans="1:12" x14ac:dyDescent="0.3">
      <c r="A34564">
        <v>5647</v>
      </c>
      <c r="B34564">
        <v>23</v>
      </c>
      <c r="C34564" t="s">
        <v>823</v>
      </c>
      <c r="D34564" t="s">
        <v>820</v>
      </c>
      <c r="E34564">
        <v>0</v>
      </c>
      <c r="F34564">
        <v>0</v>
      </c>
      <c r="G34564">
        <v>0</v>
      </c>
      <c r="H34564">
        <v>10547</v>
      </c>
      <c r="I34564">
        <v>5557.1442634488903</v>
      </c>
      <c r="K34564" s="1">
        <v>4989.8557365510997</v>
      </c>
      <c r="L34564">
        <f t="shared" si="540"/>
        <v>5.7752959913785873E-2</v>
      </c>
    </row>
    <row r="34565" spans="1:12" x14ac:dyDescent="0.3">
      <c r="A34565">
        <v>5658</v>
      </c>
      <c r="B34565">
        <v>23</v>
      </c>
      <c r="C34565" t="s">
        <v>540</v>
      </c>
      <c r="D34565" t="s">
        <v>1366</v>
      </c>
      <c r="E34565">
        <v>0</v>
      </c>
      <c r="F34565">
        <v>0</v>
      </c>
      <c r="G34565">
        <v>0</v>
      </c>
      <c r="H34565">
        <v>115</v>
      </c>
      <c r="I34565">
        <v>15108.1293461308</v>
      </c>
      <c r="K34565" s="1">
        <v>14993.1293461308</v>
      </c>
      <c r="L34565">
        <f t="shared" si="540"/>
        <v>0.17353158965429166</v>
      </c>
    </row>
    <row r="34566" spans="1:12" x14ac:dyDescent="0.3">
      <c r="A34566">
        <v>5682</v>
      </c>
      <c r="B34566">
        <v>23</v>
      </c>
      <c r="C34566" t="s">
        <v>24</v>
      </c>
      <c r="D34566" t="s">
        <v>24</v>
      </c>
      <c r="E34566">
        <v>1</v>
      </c>
      <c r="F34566">
        <v>1</v>
      </c>
      <c r="G34566">
        <v>1</v>
      </c>
      <c r="H34566">
        <v>30603</v>
      </c>
      <c r="I34566">
        <v>19295.3550664594</v>
      </c>
      <c r="K34566" s="1">
        <v>11307.6449335405</v>
      </c>
      <c r="L34566">
        <f t="shared" si="540"/>
        <v>0.13087552006412614</v>
      </c>
    </row>
    <row r="34567" spans="1:12" x14ac:dyDescent="0.3">
      <c r="A34567">
        <v>5754</v>
      </c>
      <c r="B34567">
        <v>23</v>
      </c>
      <c r="C34567" t="s">
        <v>1038</v>
      </c>
      <c r="D34567" t="s">
        <v>1367</v>
      </c>
      <c r="E34567">
        <v>0.22499999999999901</v>
      </c>
      <c r="F34567">
        <v>0.22499999999999901</v>
      </c>
      <c r="G34567">
        <v>0.42857142857142799</v>
      </c>
      <c r="H34567">
        <v>617</v>
      </c>
      <c r="I34567">
        <v>16891.319128087602</v>
      </c>
      <c r="K34567" s="1">
        <v>16274.3191280876</v>
      </c>
      <c r="L34567">
        <f t="shared" si="540"/>
        <v>0.18836017509360647</v>
      </c>
    </row>
    <row r="34568" spans="1:12" x14ac:dyDescent="0.3">
      <c r="A34568">
        <v>5906</v>
      </c>
      <c r="B34568">
        <v>23</v>
      </c>
      <c r="C34568" t="s">
        <v>24</v>
      </c>
      <c r="D34568" t="s">
        <v>24</v>
      </c>
      <c r="E34568">
        <v>1</v>
      </c>
      <c r="F34568">
        <v>1</v>
      </c>
      <c r="G34568">
        <v>1</v>
      </c>
      <c r="H34568">
        <v>7727</v>
      </c>
      <c r="I34568">
        <v>9684.4022412314098</v>
      </c>
      <c r="K34568" s="1">
        <v>1957.40224123141</v>
      </c>
      <c r="L34568">
        <f t="shared" si="540"/>
        <v>2.2655118532770951E-2</v>
      </c>
    </row>
    <row r="34569" spans="1:12" x14ac:dyDescent="0.3">
      <c r="A34569">
        <v>6015</v>
      </c>
      <c r="B34569">
        <v>23</v>
      </c>
      <c r="C34569" t="s">
        <v>24</v>
      </c>
      <c r="D34569" t="s">
        <v>24</v>
      </c>
      <c r="E34569">
        <v>1</v>
      </c>
      <c r="F34569">
        <v>1</v>
      </c>
      <c r="G34569">
        <v>1</v>
      </c>
      <c r="H34569">
        <v>603905</v>
      </c>
      <c r="I34569">
        <v>13187.233955714801</v>
      </c>
      <c r="K34569" s="1">
        <v>590717.76604428503</v>
      </c>
      <c r="L34569">
        <f t="shared" si="540"/>
        <v>6.8370111810681138</v>
      </c>
    </row>
    <row r="34570" spans="1:12" x14ac:dyDescent="0.3">
      <c r="A34570">
        <v>6048</v>
      </c>
      <c r="B34570">
        <v>23</v>
      </c>
      <c r="C34570" t="s">
        <v>302</v>
      </c>
      <c r="D34570" t="s">
        <v>302</v>
      </c>
      <c r="E34570">
        <v>1</v>
      </c>
      <c r="F34570">
        <v>1</v>
      </c>
      <c r="G34570">
        <v>1</v>
      </c>
      <c r="H34570">
        <v>9862</v>
      </c>
      <c r="I34570">
        <v>19649.5367363966</v>
      </c>
      <c r="K34570" s="1">
        <v>9787.5367363966307</v>
      </c>
      <c r="L34570">
        <f t="shared" si="540"/>
        <v>0.11328167518977582</v>
      </c>
    </row>
    <row r="34571" spans="1:12" x14ac:dyDescent="0.3">
      <c r="A34571">
        <v>6306</v>
      </c>
      <c r="B34571">
        <v>23</v>
      </c>
      <c r="C34571" t="s">
        <v>33</v>
      </c>
      <c r="D34571" t="s">
        <v>14</v>
      </c>
      <c r="E34571">
        <v>0.8</v>
      </c>
      <c r="F34571">
        <v>0.8</v>
      </c>
      <c r="G34571">
        <v>0.66666666666666596</v>
      </c>
      <c r="H34571">
        <v>4260</v>
      </c>
      <c r="I34571">
        <v>13592.878596513799</v>
      </c>
      <c r="K34571" s="1">
        <v>9332.8785965138195</v>
      </c>
      <c r="L34571">
        <f t="shared" si="540"/>
        <v>0.10801942820039143</v>
      </c>
    </row>
    <row r="34572" spans="1:12" x14ac:dyDescent="0.3">
      <c r="A34572">
        <v>6413</v>
      </c>
      <c r="B34572">
        <v>23</v>
      </c>
      <c r="C34572" t="s">
        <v>540</v>
      </c>
      <c r="D34572" t="s">
        <v>540</v>
      </c>
      <c r="E34572">
        <v>1</v>
      </c>
      <c r="F34572">
        <v>1</v>
      </c>
      <c r="G34572">
        <v>1</v>
      </c>
      <c r="H34572">
        <v>20478</v>
      </c>
      <c r="I34572">
        <v>15170.0038591052</v>
      </c>
      <c r="K34572" s="1">
        <v>5307.9961408947902</v>
      </c>
      <c r="L34572">
        <f t="shared" si="540"/>
        <v>6.1435140519615627E-2</v>
      </c>
    </row>
    <row r="34573" spans="1:12" x14ac:dyDescent="0.3">
      <c r="A34573">
        <v>6430</v>
      </c>
      <c r="B34573">
        <v>23</v>
      </c>
      <c r="C34573" t="s">
        <v>820</v>
      </c>
      <c r="D34573" t="s">
        <v>820</v>
      </c>
      <c r="E34573">
        <v>1</v>
      </c>
      <c r="F34573">
        <v>1</v>
      </c>
      <c r="G34573">
        <v>1</v>
      </c>
      <c r="H34573">
        <v>1113</v>
      </c>
      <c r="I34573">
        <v>5944.3880678011301</v>
      </c>
      <c r="K34573" s="1">
        <v>4831.3880678011301</v>
      </c>
      <c r="L34573">
        <f t="shared" si="540"/>
        <v>5.5918843377327894E-2</v>
      </c>
    </row>
    <row r="34574" spans="1:12" x14ac:dyDescent="0.3">
      <c r="A34574">
        <v>6481</v>
      </c>
      <c r="B34574">
        <v>23</v>
      </c>
      <c r="C34574" t="s">
        <v>1317</v>
      </c>
      <c r="D34574" t="s">
        <v>24</v>
      </c>
      <c r="E34574">
        <v>0.375</v>
      </c>
      <c r="F34574">
        <v>0.375</v>
      </c>
      <c r="G34574">
        <v>0.6</v>
      </c>
      <c r="H34574">
        <v>25443</v>
      </c>
      <c r="I34574">
        <v>11616.922595108699</v>
      </c>
      <c r="K34574" s="1">
        <v>13826.077404891201</v>
      </c>
      <c r="L34574">
        <f t="shared" si="540"/>
        <v>0.16002404403809259</v>
      </c>
    </row>
    <row r="34575" spans="1:12" x14ac:dyDescent="0.3">
      <c r="A34575">
        <v>6591</v>
      </c>
      <c r="B34575">
        <v>23</v>
      </c>
      <c r="C34575" t="s">
        <v>24</v>
      </c>
      <c r="D34575" t="s">
        <v>24</v>
      </c>
      <c r="E34575">
        <v>1</v>
      </c>
      <c r="F34575">
        <v>1</v>
      </c>
      <c r="G34575">
        <v>1</v>
      </c>
      <c r="H34575">
        <v>25316</v>
      </c>
      <c r="I34575">
        <v>15755.2642428132</v>
      </c>
      <c r="K34575" s="1">
        <v>9560.7357571867396</v>
      </c>
      <c r="L34575">
        <f t="shared" si="540"/>
        <v>0.11065666385632801</v>
      </c>
    </row>
    <row r="34576" spans="1:12" x14ac:dyDescent="0.3">
      <c r="A34576">
        <v>6600</v>
      </c>
      <c r="B34576">
        <v>23</v>
      </c>
      <c r="C34576" t="s">
        <v>313</v>
      </c>
      <c r="D34576" t="s">
        <v>302</v>
      </c>
      <c r="E34576">
        <v>0.75</v>
      </c>
      <c r="F34576">
        <v>0.75</v>
      </c>
      <c r="G34576">
        <v>0.6</v>
      </c>
      <c r="H34576">
        <v>6600</v>
      </c>
      <c r="I34576">
        <v>13851.4187222253</v>
      </c>
      <c r="K34576" s="1">
        <v>7251.4187222253104</v>
      </c>
      <c r="L34576">
        <f t="shared" si="540"/>
        <v>8.3928457433163309E-2</v>
      </c>
    </row>
    <row r="34577" spans="1:12" x14ac:dyDescent="0.3">
      <c r="A34577">
        <v>6709</v>
      </c>
      <c r="B34577">
        <v>23</v>
      </c>
      <c r="C34577" t="s">
        <v>1311</v>
      </c>
      <c r="D34577" t="s">
        <v>14</v>
      </c>
      <c r="E34577">
        <v>0.41666666666666602</v>
      </c>
      <c r="F34577">
        <v>0.41666666666666602</v>
      </c>
      <c r="G34577">
        <v>0.5</v>
      </c>
      <c r="H34577">
        <v>21230</v>
      </c>
      <c r="I34577">
        <v>17498.300056235199</v>
      </c>
      <c r="K34577" s="1">
        <v>3731.6999437647401</v>
      </c>
      <c r="L34577">
        <f t="shared" si="540"/>
        <v>4.3190971571351156E-2</v>
      </c>
    </row>
    <row r="34578" spans="1:12" x14ac:dyDescent="0.3">
      <c r="A34578">
        <v>6779</v>
      </c>
      <c r="B34578">
        <v>23</v>
      </c>
      <c r="C34578" t="s">
        <v>694</v>
      </c>
      <c r="D34578" t="s">
        <v>694</v>
      </c>
      <c r="E34578">
        <v>1</v>
      </c>
      <c r="F34578">
        <v>1</v>
      </c>
      <c r="G34578">
        <v>1</v>
      </c>
      <c r="H34578">
        <v>154</v>
      </c>
      <c r="I34578">
        <v>9583.26203009866</v>
      </c>
      <c r="K34578" s="1">
        <v>9429.26203009866</v>
      </c>
      <c r="L34578">
        <f t="shared" si="540"/>
        <v>0.10913497720021598</v>
      </c>
    </row>
    <row r="34579" spans="1:12" x14ac:dyDescent="0.3">
      <c r="A34579">
        <v>6949</v>
      </c>
      <c r="B34579">
        <v>23</v>
      </c>
      <c r="C34579" t="s">
        <v>735</v>
      </c>
      <c r="D34579" t="s">
        <v>12</v>
      </c>
      <c r="E34579">
        <v>0.53846153846153799</v>
      </c>
      <c r="F34579">
        <v>0.53846153846153799</v>
      </c>
      <c r="G34579">
        <v>0.7</v>
      </c>
      <c r="H34579">
        <v>6937</v>
      </c>
      <c r="I34579">
        <v>19498.363420615198</v>
      </c>
      <c r="K34579" s="1">
        <v>12561.3634206152</v>
      </c>
      <c r="L34579">
        <f t="shared" si="540"/>
        <v>0.14538615070156483</v>
      </c>
    </row>
    <row r="34580" spans="1:12" x14ac:dyDescent="0.3">
      <c r="A34580">
        <v>7095</v>
      </c>
      <c r="B34580">
        <v>23</v>
      </c>
      <c r="C34580" t="s">
        <v>824</v>
      </c>
      <c r="D34580" t="s">
        <v>24</v>
      </c>
      <c r="E34580">
        <v>0.33333333333333298</v>
      </c>
      <c r="F34580">
        <v>0.33333333333333298</v>
      </c>
      <c r="G34580">
        <v>0.22222222222222199</v>
      </c>
      <c r="H34580">
        <v>154127</v>
      </c>
      <c r="I34580">
        <v>17025.1010385552</v>
      </c>
      <c r="K34580" s="1">
        <v>137101.89896144401</v>
      </c>
      <c r="L34580">
        <f t="shared" si="540"/>
        <v>1.5868275342759723</v>
      </c>
    </row>
    <row r="34581" spans="1:12" x14ac:dyDescent="0.3">
      <c r="A34581">
        <v>7097</v>
      </c>
      <c r="B34581">
        <v>23</v>
      </c>
      <c r="C34581" t="s">
        <v>1368</v>
      </c>
      <c r="D34581" t="s">
        <v>820</v>
      </c>
      <c r="E34581">
        <v>0</v>
      </c>
      <c r="F34581">
        <v>0</v>
      </c>
      <c r="G34581">
        <v>0</v>
      </c>
      <c r="H34581">
        <v>882</v>
      </c>
      <c r="I34581">
        <v>5274.7971373564196</v>
      </c>
      <c r="K34581" s="1">
        <v>4392.7971373564196</v>
      </c>
      <c r="L34581">
        <f t="shared" si="540"/>
        <v>5.0842559460143745E-2</v>
      </c>
    </row>
    <row r="34582" spans="1:12" x14ac:dyDescent="0.3">
      <c r="A34582">
        <v>7268</v>
      </c>
      <c r="B34582">
        <v>23</v>
      </c>
      <c r="C34582" t="s">
        <v>540</v>
      </c>
      <c r="D34582" t="s">
        <v>540</v>
      </c>
      <c r="E34582">
        <v>1</v>
      </c>
      <c r="F34582">
        <v>1</v>
      </c>
      <c r="G34582">
        <v>1</v>
      </c>
      <c r="H34582">
        <v>9815</v>
      </c>
      <c r="I34582">
        <v>10817.2289541344</v>
      </c>
      <c r="K34582" s="1">
        <v>1002.2289541344001</v>
      </c>
      <c r="L34582">
        <f t="shared" si="540"/>
        <v>1.1599872154333333E-2</v>
      </c>
    </row>
    <row r="34583" spans="1:12" x14ac:dyDescent="0.3">
      <c r="A34583">
        <v>7274</v>
      </c>
      <c r="B34583">
        <v>23</v>
      </c>
      <c r="C34583" t="s">
        <v>540</v>
      </c>
      <c r="D34583" t="s">
        <v>540</v>
      </c>
      <c r="E34583">
        <v>1</v>
      </c>
      <c r="F34583">
        <v>1</v>
      </c>
      <c r="G34583">
        <v>1</v>
      </c>
      <c r="H34583">
        <v>31831</v>
      </c>
      <c r="I34583">
        <v>14296.8082023978</v>
      </c>
      <c r="K34583" s="1">
        <v>17534.1917976021</v>
      </c>
      <c r="L34583">
        <f t="shared" si="540"/>
        <v>0.20294203469446875</v>
      </c>
    </row>
    <row r="34584" spans="1:12" x14ac:dyDescent="0.3">
      <c r="A34584">
        <v>7433</v>
      </c>
      <c r="B34584">
        <v>23</v>
      </c>
      <c r="C34584" t="s">
        <v>306</v>
      </c>
      <c r="D34584" t="s">
        <v>24</v>
      </c>
      <c r="E34584">
        <v>0.6</v>
      </c>
      <c r="F34584">
        <v>0.6</v>
      </c>
      <c r="G34584">
        <v>0.75</v>
      </c>
      <c r="H34584">
        <v>12707</v>
      </c>
      <c r="I34584">
        <v>14347.4613792613</v>
      </c>
      <c r="K34584" s="1">
        <v>1640.46137926133</v>
      </c>
      <c r="L34584">
        <f t="shared" si="540"/>
        <v>1.8986821519228356E-2</v>
      </c>
    </row>
    <row r="34585" spans="1:12" x14ac:dyDescent="0.3">
      <c r="A34585">
        <v>7722</v>
      </c>
      <c r="B34585">
        <v>23</v>
      </c>
      <c r="C34585" t="s">
        <v>302</v>
      </c>
      <c r="D34585" t="s">
        <v>302</v>
      </c>
      <c r="E34585">
        <v>1</v>
      </c>
      <c r="F34585">
        <v>1</v>
      </c>
      <c r="G34585">
        <v>1</v>
      </c>
      <c r="H34585">
        <v>7392</v>
      </c>
      <c r="I34585">
        <v>14266.5679527875</v>
      </c>
      <c r="K34585" s="1">
        <v>6874.56795278751</v>
      </c>
      <c r="L34585">
        <f t="shared" si="540"/>
        <v>7.9566758712818403E-2</v>
      </c>
    </row>
    <row r="34586" spans="1:12" x14ac:dyDescent="0.3">
      <c r="A34586">
        <v>7834</v>
      </c>
      <c r="B34586">
        <v>23</v>
      </c>
      <c r="C34586" t="s">
        <v>820</v>
      </c>
      <c r="D34586" t="s">
        <v>820</v>
      </c>
      <c r="E34586">
        <v>1</v>
      </c>
      <c r="F34586">
        <v>1</v>
      </c>
      <c r="G34586">
        <v>1</v>
      </c>
      <c r="H34586">
        <v>2741</v>
      </c>
      <c r="I34586">
        <v>7662.8379211681604</v>
      </c>
      <c r="K34586" s="1">
        <v>4921.8379211681604</v>
      </c>
      <c r="L34586">
        <f t="shared" si="540"/>
        <v>5.6965716680187038E-2</v>
      </c>
    </row>
    <row r="34587" spans="1:12" x14ac:dyDescent="0.3">
      <c r="A34587">
        <v>7911</v>
      </c>
      <c r="B34587">
        <v>23</v>
      </c>
      <c r="C34587" t="s">
        <v>694</v>
      </c>
      <c r="D34587" t="s">
        <v>694</v>
      </c>
      <c r="E34587">
        <v>1</v>
      </c>
      <c r="F34587">
        <v>1</v>
      </c>
      <c r="G34587">
        <v>1</v>
      </c>
      <c r="H34587">
        <v>11423</v>
      </c>
      <c r="I34587">
        <v>11001.5263148171</v>
      </c>
      <c r="K34587" s="1">
        <v>421.473685182829</v>
      </c>
      <c r="L34587">
        <f t="shared" si="540"/>
        <v>4.8781676525790395E-3</v>
      </c>
    </row>
    <row r="34588" spans="1:12" x14ac:dyDescent="0.3">
      <c r="A34588">
        <v>7950</v>
      </c>
      <c r="B34588">
        <v>23</v>
      </c>
      <c r="C34588" t="s">
        <v>820</v>
      </c>
      <c r="D34588" t="s">
        <v>820</v>
      </c>
      <c r="E34588">
        <v>1</v>
      </c>
      <c r="F34588">
        <v>1</v>
      </c>
      <c r="G34588">
        <v>1</v>
      </c>
      <c r="H34588">
        <v>795</v>
      </c>
      <c r="I34588">
        <v>6740.0055320275196</v>
      </c>
      <c r="K34588" s="1">
        <v>5945.0055320275196</v>
      </c>
      <c r="L34588">
        <f t="shared" si="540"/>
        <v>6.8807934398466664E-2</v>
      </c>
    </row>
    <row r="34589" spans="1:12" x14ac:dyDescent="0.3">
      <c r="A34589">
        <v>8077</v>
      </c>
      <c r="B34589">
        <v>23</v>
      </c>
      <c r="C34589" t="s">
        <v>24</v>
      </c>
      <c r="D34589" t="s">
        <v>24</v>
      </c>
      <c r="E34589">
        <v>1</v>
      </c>
      <c r="F34589">
        <v>1</v>
      </c>
      <c r="G34589">
        <v>1</v>
      </c>
      <c r="H34589">
        <v>6264</v>
      </c>
      <c r="I34589">
        <v>13220.673598993901</v>
      </c>
      <c r="K34589" s="1">
        <v>6956.6735989939298</v>
      </c>
      <c r="L34589">
        <f t="shared" si="540"/>
        <v>8.0517055543911226E-2</v>
      </c>
    </row>
    <row r="34590" spans="1:12" x14ac:dyDescent="0.3">
      <c r="A34590">
        <v>8271</v>
      </c>
      <c r="B34590">
        <v>23</v>
      </c>
      <c r="C34590" t="s">
        <v>14</v>
      </c>
      <c r="D34590" t="s">
        <v>14</v>
      </c>
      <c r="E34590">
        <v>1</v>
      </c>
      <c r="F34590">
        <v>1</v>
      </c>
      <c r="G34590">
        <v>1</v>
      </c>
      <c r="H34590">
        <v>140</v>
      </c>
      <c r="I34590">
        <v>5952.7543268641302</v>
      </c>
      <c r="K34590" s="1">
        <v>5812.7543268641302</v>
      </c>
      <c r="L34590">
        <f t="shared" si="540"/>
        <v>6.7277249153520027E-2</v>
      </c>
    </row>
    <row r="34591" spans="1:12" x14ac:dyDescent="0.3">
      <c r="A34591">
        <v>8360</v>
      </c>
      <c r="B34591">
        <v>23</v>
      </c>
      <c r="C34591" t="s">
        <v>540</v>
      </c>
      <c r="D34591" t="s">
        <v>540</v>
      </c>
      <c r="E34591">
        <v>1</v>
      </c>
      <c r="F34591">
        <v>1</v>
      </c>
      <c r="G34591">
        <v>1</v>
      </c>
      <c r="H34591">
        <v>5525</v>
      </c>
      <c r="I34591">
        <v>18511.581247558701</v>
      </c>
      <c r="K34591" s="1">
        <v>12986.581247558701</v>
      </c>
      <c r="L34591">
        <f t="shared" si="540"/>
        <v>0.15030765332822571</v>
      </c>
    </row>
    <row r="34592" spans="1:12" x14ac:dyDescent="0.3">
      <c r="A34592">
        <v>8431</v>
      </c>
      <c r="B34592">
        <v>23</v>
      </c>
      <c r="C34592" t="s">
        <v>820</v>
      </c>
      <c r="D34592" t="s">
        <v>820</v>
      </c>
      <c r="E34592">
        <v>1</v>
      </c>
      <c r="F34592">
        <v>1</v>
      </c>
      <c r="G34592">
        <v>1</v>
      </c>
      <c r="H34592">
        <v>4252</v>
      </c>
      <c r="I34592">
        <v>6358.4623291764701</v>
      </c>
      <c r="K34592" s="1">
        <v>2106.4623291764701</v>
      </c>
      <c r="L34592">
        <f t="shared" si="540"/>
        <v>2.438035103213507E-2</v>
      </c>
    </row>
    <row r="34593" spans="1:12" x14ac:dyDescent="0.3">
      <c r="A34593">
        <v>8607</v>
      </c>
      <c r="B34593">
        <v>23</v>
      </c>
      <c r="C34593" t="s">
        <v>90</v>
      </c>
      <c r="D34593" t="s">
        <v>14</v>
      </c>
      <c r="E34593">
        <v>0.41666666666666602</v>
      </c>
      <c r="F34593">
        <v>0.41666666666666602</v>
      </c>
      <c r="G34593">
        <v>0.55555555555555503</v>
      </c>
      <c r="H34593">
        <v>85229</v>
      </c>
      <c r="I34593">
        <v>135532.65824783201</v>
      </c>
      <c r="K34593" s="1">
        <v>50303.6582478321</v>
      </c>
      <c r="L34593">
        <f t="shared" si="540"/>
        <v>0.58221826675731592</v>
      </c>
    </row>
    <row r="34594" spans="1:12" x14ac:dyDescent="0.3">
      <c r="A34594">
        <v>8649</v>
      </c>
      <c r="B34594">
        <v>23</v>
      </c>
      <c r="C34594" t="s">
        <v>1369</v>
      </c>
      <c r="D34594" t="s">
        <v>540</v>
      </c>
      <c r="E34594">
        <v>0.214285714285714</v>
      </c>
      <c r="F34594">
        <v>0.214285714285714</v>
      </c>
      <c r="G34594">
        <v>0.375</v>
      </c>
      <c r="H34594">
        <v>86795</v>
      </c>
      <c r="I34594">
        <v>14401.440793739201</v>
      </c>
      <c r="K34594" s="1">
        <v>72393.559206260703</v>
      </c>
      <c r="L34594">
        <f t="shared" si="540"/>
        <v>0.83788841673912851</v>
      </c>
    </row>
    <row r="34595" spans="1:12" x14ac:dyDescent="0.3">
      <c r="A34595">
        <v>8799</v>
      </c>
      <c r="B34595">
        <v>23</v>
      </c>
      <c r="C34595" t="s">
        <v>820</v>
      </c>
      <c r="D34595" t="s">
        <v>820</v>
      </c>
      <c r="E34595">
        <v>1</v>
      </c>
      <c r="F34595">
        <v>1</v>
      </c>
      <c r="G34595">
        <v>1</v>
      </c>
      <c r="H34595">
        <v>181</v>
      </c>
      <c r="I34595">
        <v>1593.2050603944599</v>
      </c>
      <c r="K34595" s="1">
        <v>1412.2050603944599</v>
      </c>
      <c r="L34595">
        <f t="shared" si="540"/>
        <v>1.634496597678773E-2</v>
      </c>
    </row>
    <row r="34596" spans="1:12" x14ac:dyDescent="0.3">
      <c r="A34596">
        <v>8870</v>
      </c>
      <c r="B34596">
        <v>23</v>
      </c>
      <c r="C34596" t="s">
        <v>18</v>
      </c>
      <c r="D34596" t="s">
        <v>694</v>
      </c>
      <c r="E34596">
        <v>0.25</v>
      </c>
      <c r="F34596">
        <v>0.25</v>
      </c>
      <c r="G34596">
        <v>0.25</v>
      </c>
      <c r="H34596">
        <v>6864</v>
      </c>
      <c r="I34596">
        <v>9058.2190260442294</v>
      </c>
      <c r="K34596" s="1">
        <v>2194.2190260442298</v>
      </c>
      <c r="L34596">
        <f t="shared" si="540"/>
        <v>2.5396053542178585E-2</v>
      </c>
    </row>
    <row r="34597" spans="1:12" x14ac:dyDescent="0.3">
      <c r="A34597">
        <v>9080</v>
      </c>
      <c r="B34597">
        <v>23</v>
      </c>
      <c r="C34597" t="s">
        <v>220</v>
      </c>
      <c r="D34597" t="s">
        <v>302</v>
      </c>
      <c r="E34597">
        <v>0.375</v>
      </c>
      <c r="F34597">
        <v>0.375</v>
      </c>
      <c r="G34597">
        <v>0.33333333333333298</v>
      </c>
      <c r="H34597">
        <v>158</v>
      </c>
      <c r="I34597">
        <v>7592.4690355364601</v>
      </c>
      <c r="K34597" s="1">
        <v>7434.4690355364601</v>
      </c>
      <c r="L34597">
        <f t="shared" si="540"/>
        <v>8.6047095318709035E-2</v>
      </c>
    </row>
    <row r="34598" spans="1:12" x14ac:dyDescent="0.3">
      <c r="A34598">
        <v>9176</v>
      </c>
      <c r="B34598">
        <v>23</v>
      </c>
      <c r="C34598" t="s">
        <v>14</v>
      </c>
      <c r="D34598" t="s">
        <v>14</v>
      </c>
      <c r="E34598">
        <v>1</v>
      </c>
      <c r="F34598">
        <v>1</v>
      </c>
      <c r="G34598">
        <v>1</v>
      </c>
      <c r="H34598">
        <v>16981</v>
      </c>
      <c r="I34598">
        <v>17544.3324980006</v>
      </c>
      <c r="K34598" s="1">
        <v>563.33249800063197</v>
      </c>
      <c r="L34598">
        <f t="shared" si="540"/>
        <v>6.5200520601924996E-3</v>
      </c>
    </row>
    <row r="34599" spans="1:12" x14ac:dyDescent="0.3">
      <c r="A34599">
        <v>9493</v>
      </c>
      <c r="B34599">
        <v>23</v>
      </c>
      <c r="C34599" t="s">
        <v>820</v>
      </c>
      <c r="D34599" t="s">
        <v>820</v>
      </c>
      <c r="E34599">
        <v>1</v>
      </c>
      <c r="F34599">
        <v>1</v>
      </c>
      <c r="G34599">
        <v>1</v>
      </c>
      <c r="H34599">
        <v>227</v>
      </c>
      <c r="I34599">
        <v>6008.6772711216499</v>
      </c>
      <c r="K34599" s="1">
        <v>5781.6772711216499</v>
      </c>
      <c r="L34599">
        <f t="shared" si="540"/>
        <v>6.691756100835243E-2</v>
      </c>
    </row>
    <row r="34600" spans="1:12" x14ac:dyDescent="0.3">
      <c r="A34600">
        <v>9564</v>
      </c>
      <c r="B34600">
        <v>23</v>
      </c>
      <c r="C34600" t="s">
        <v>694</v>
      </c>
      <c r="D34600" t="s">
        <v>694</v>
      </c>
      <c r="E34600">
        <v>1</v>
      </c>
      <c r="F34600">
        <v>1</v>
      </c>
      <c r="G34600">
        <v>1</v>
      </c>
      <c r="H34600">
        <v>4182</v>
      </c>
      <c r="I34600">
        <v>10181.0256718337</v>
      </c>
      <c r="K34600" s="1">
        <v>5999.0256718337496</v>
      </c>
      <c r="L34600">
        <f t="shared" si="540"/>
        <v>6.9433167498075807E-2</v>
      </c>
    </row>
    <row r="34601" spans="1:12" x14ac:dyDescent="0.3">
      <c r="A34601">
        <v>9636</v>
      </c>
      <c r="B34601">
        <v>23</v>
      </c>
      <c r="C34601" t="s">
        <v>51</v>
      </c>
      <c r="D34601" t="s">
        <v>14</v>
      </c>
      <c r="E34601">
        <v>0.38461538461538403</v>
      </c>
      <c r="F34601">
        <v>0.38461538461538403</v>
      </c>
      <c r="G34601">
        <v>0.625</v>
      </c>
      <c r="H34601">
        <v>5605</v>
      </c>
      <c r="I34601">
        <v>5992.9248008313698</v>
      </c>
      <c r="K34601" s="1">
        <v>387.92480083137002</v>
      </c>
      <c r="L34601">
        <f t="shared" si="540"/>
        <v>4.4898703799927083E-3</v>
      </c>
    </row>
    <row r="34602" spans="1:12" x14ac:dyDescent="0.3">
      <c r="A34602">
        <v>9719</v>
      </c>
      <c r="B34602">
        <v>23</v>
      </c>
      <c r="C34602" t="s">
        <v>694</v>
      </c>
      <c r="D34602" t="s">
        <v>694</v>
      </c>
      <c r="E34602">
        <v>1</v>
      </c>
      <c r="F34602">
        <v>1</v>
      </c>
      <c r="G34602">
        <v>1</v>
      </c>
      <c r="H34602">
        <v>1454</v>
      </c>
      <c r="I34602">
        <v>6969.8779586658402</v>
      </c>
      <c r="K34602" s="1">
        <v>5515.8779586658402</v>
      </c>
      <c r="L34602">
        <f t="shared" si="540"/>
        <v>6.3841180077150922E-2</v>
      </c>
    </row>
    <row r="34603" spans="1:12" x14ac:dyDescent="0.3">
      <c r="A34603">
        <v>9938</v>
      </c>
      <c r="B34603">
        <v>23</v>
      </c>
      <c r="C34603" t="s">
        <v>12</v>
      </c>
      <c r="D34603" t="s">
        <v>12</v>
      </c>
      <c r="E34603">
        <v>1</v>
      </c>
      <c r="F34603">
        <v>1</v>
      </c>
      <c r="G34603">
        <v>1</v>
      </c>
      <c r="H34603">
        <v>3691</v>
      </c>
      <c r="I34603">
        <v>17338.121787662501</v>
      </c>
      <c r="K34603" s="1">
        <v>13647.1217876625</v>
      </c>
      <c r="L34603">
        <f t="shared" si="540"/>
        <v>0.15795279846831597</v>
      </c>
    </row>
    <row r="34604" spans="1:12" x14ac:dyDescent="0.3">
      <c r="A34604">
        <v>9980</v>
      </c>
      <c r="B34604">
        <v>23</v>
      </c>
      <c r="C34604" t="s">
        <v>850</v>
      </c>
      <c r="D34604" t="s">
        <v>24</v>
      </c>
      <c r="E34604">
        <v>0.5</v>
      </c>
      <c r="F34604">
        <v>0.5</v>
      </c>
      <c r="G34604">
        <v>0.6</v>
      </c>
      <c r="H34604">
        <v>4035</v>
      </c>
      <c r="I34604">
        <v>14532.5880018882</v>
      </c>
      <c r="K34604" s="1">
        <v>10497.5880018882</v>
      </c>
      <c r="L34604">
        <f t="shared" si="540"/>
        <v>0.12149986113296528</v>
      </c>
    </row>
    <row r="34605" spans="1:12" x14ac:dyDescent="0.3">
      <c r="A34605">
        <v>4064</v>
      </c>
      <c r="B34605">
        <v>24</v>
      </c>
      <c r="C34605" t="s">
        <v>14</v>
      </c>
      <c r="D34605" t="s">
        <v>14</v>
      </c>
      <c r="E34605">
        <v>1</v>
      </c>
      <c r="F34605">
        <v>1</v>
      </c>
      <c r="G34605">
        <v>1</v>
      </c>
      <c r="H34605">
        <v>118</v>
      </c>
      <c r="I34605">
        <v>11455.7630695111</v>
      </c>
      <c r="K34605" s="1">
        <v>11337.7630695111</v>
      </c>
      <c r="L34605">
        <f t="shared" si="540"/>
        <v>0.13122410960082292</v>
      </c>
    </row>
    <row r="34606" spans="1:12" x14ac:dyDescent="0.3">
      <c r="A34606">
        <v>4093</v>
      </c>
      <c r="B34606">
        <v>24</v>
      </c>
      <c r="C34606" t="s">
        <v>302</v>
      </c>
      <c r="D34606" t="s">
        <v>302</v>
      </c>
      <c r="E34606">
        <v>1</v>
      </c>
      <c r="F34606">
        <v>1</v>
      </c>
      <c r="G34606">
        <v>1</v>
      </c>
      <c r="H34606">
        <v>25577</v>
      </c>
      <c r="I34606">
        <v>12233.993602423699</v>
      </c>
      <c r="K34606" s="1">
        <v>13343.0063975762</v>
      </c>
      <c r="L34606">
        <f t="shared" si="540"/>
        <v>0.15443294441639122</v>
      </c>
    </row>
    <row r="34607" spans="1:12" x14ac:dyDescent="0.3">
      <c r="A34607">
        <v>4298</v>
      </c>
      <c r="B34607">
        <v>24</v>
      </c>
      <c r="C34607" t="s">
        <v>14</v>
      </c>
      <c r="D34607" t="s">
        <v>14</v>
      </c>
      <c r="E34607">
        <v>1</v>
      </c>
      <c r="F34607">
        <v>1</v>
      </c>
      <c r="G34607">
        <v>1</v>
      </c>
      <c r="H34607">
        <v>11031</v>
      </c>
      <c r="I34607">
        <v>14873.070162936099</v>
      </c>
      <c r="K34607" s="1">
        <v>3842.0701629361502</v>
      </c>
      <c r="L34607">
        <f t="shared" si="540"/>
        <v>4.4468404663612848E-2</v>
      </c>
    </row>
    <row r="34608" spans="1:12" x14ac:dyDescent="0.3">
      <c r="A34608">
        <v>4454</v>
      </c>
      <c r="B34608">
        <v>24</v>
      </c>
      <c r="C34608" t="s">
        <v>694</v>
      </c>
      <c r="D34608" t="s">
        <v>694</v>
      </c>
      <c r="E34608">
        <v>1</v>
      </c>
      <c r="F34608">
        <v>1</v>
      </c>
      <c r="G34608">
        <v>1</v>
      </c>
      <c r="H34608">
        <v>9692</v>
      </c>
      <c r="I34608">
        <v>11103.346815786201</v>
      </c>
      <c r="K34608" s="1">
        <v>1411.3468157862901</v>
      </c>
      <c r="L34608">
        <f t="shared" si="540"/>
        <v>1.6335032590119099E-2</v>
      </c>
    </row>
    <row r="34609" spans="1:12" x14ac:dyDescent="0.3">
      <c r="A34609">
        <v>4680</v>
      </c>
      <c r="B34609">
        <v>24</v>
      </c>
      <c r="C34609" t="s">
        <v>302</v>
      </c>
      <c r="D34609" t="s">
        <v>302</v>
      </c>
      <c r="E34609">
        <v>1</v>
      </c>
      <c r="F34609">
        <v>1</v>
      </c>
      <c r="G34609">
        <v>1</v>
      </c>
      <c r="H34609">
        <v>58294</v>
      </c>
      <c r="I34609">
        <v>85683.318432976099</v>
      </c>
      <c r="K34609" s="1">
        <v>27389.318432976099</v>
      </c>
      <c r="L34609">
        <f t="shared" si="540"/>
        <v>0.31700600038166782</v>
      </c>
    </row>
    <row r="34610" spans="1:12" x14ac:dyDescent="0.3">
      <c r="A34610">
        <v>4750</v>
      </c>
      <c r="B34610">
        <v>24</v>
      </c>
      <c r="C34610" t="s">
        <v>24</v>
      </c>
      <c r="D34610" t="s">
        <v>24</v>
      </c>
      <c r="E34610">
        <v>1</v>
      </c>
      <c r="F34610">
        <v>1</v>
      </c>
      <c r="G34610">
        <v>1</v>
      </c>
      <c r="H34610">
        <v>28895</v>
      </c>
      <c r="I34610">
        <v>14854.5213217329</v>
      </c>
      <c r="K34610" s="1">
        <v>14040.478678267</v>
      </c>
      <c r="L34610">
        <f t="shared" si="540"/>
        <v>0.1625055402577199</v>
      </c>
    </row>
    <row r="34611" spans="1:12" x14ac:dyDescent="0.3">
      <c r="A34611">
        <v>5361</v>
      </c>
      <c r="B34611">
        <v>24</v>
      </c>
      <c r="C34611" t="s">
        <v>220</v>
      </c>
      <c r="D34611" t="s">
        <v>302</v>
      </c>
      <c r="E34611">
        <v>0.375</v>
      </c>
      <c r="F34611">
        <v>0.375</v>
      </c>
      <c r="G34611">
        <v>0.33333333333333298</v>
      </c>
      <c r="H34611">
        <v>3809</v>
      </c>
      <c r="I34611">
        <v>8964.00638068029</v>
      </c>
      <c r="K34611" s="1">
        <v>5155.00638068029</v>
      </c>
      <c r="L34611">
        <f t="shared" si="540"/>
        <v>5.9664425702318169E-2</v>
      </c>
    </row>
    <row r="34612" spans="1:12" x14ac:dyDescent="0.3">
      <c r="A34612">
        <v>5378</v>
      </c>
      <c r="B34612">
        <v>24</v>
      </c>
      <c r="C34612" t="s">
        <v>28</v>
      </c>
      <c r="D34612" t="s">
        <v>694</v>
      </c>
      <c r="E34612">
        <v>0</v>
      </c>
      <c r="F34612">
        <v>0</v>
      </c>
      <c r="G34612">
        <v>0</v>
      </c>
      <c r="H34612">
        <v>808</v>
      </c>
      <c r="I34612">
        <v>10037.2733919282</v>
      </c>
      <c r="K34612" s="1">
        <v>9229.27339192822</v>
      </c>
      <c r="L34612">
        <f t="shared" si="540"/>
        <v>0.1068202938880581</v>
      </c>
    </row>
    <row r="34613" spans="1:12" x14ac:dyDescent="0.3">
      <c r="A34613">
        <v>5443</v>
      </c>
      <c r="B34613">
        <v>24</v>
      </c>
      <c r="C34613" t="s">
        <v>51</v>
      </c>
      <c r="D34613" t="s">
        <v>14</v>
      </c>
      <c r="E34613">
        <v>0.38461538461538403</v>
      </c>
      <c r="F34613">
        <v>0.38461538461538403</v>
      </c>
      <c r="G34613">
        <v>0.625</v>
      </c>
      <c r="H34613">
        <v>1610</v>
      </c>
      <c r="I34613">
        <v>7266.9073016995499</v>
      </c>
      <c r="K34613" s="1">
        <v>5656.9073016995499</v>
      </c>
      <c r="L34613">
        <f t="shared" si="540"/>
        <v>6.5473464140041085E-2</v>
      </c>
    </row>
    <row r="34614" spans="1:12" x14ac:dyDescent="0.3">
      <c r="A34614">
        <v>5542</v>
      </c>
      <c r="B34614">
        <v>24</v>
      </c>
      <c r="C34614" t="s">
        <v>820</v>
      </c>
      <c r="D34614" t="s">
        <v>820</v>
      </c>
      <c r="E34614">
        <v>1</v>
      </c>
      <c r="F34614">
        <v>1</v>
      </c>
      <c r="G34614">
        <v>1</v>
      </c>
      <c r="H34614">
        <v>59</v>
      </c>
      <c r="I34614">
        <v>2226.7876669710599</v>
      </c>
      <c r="K34614" s="1">
        <v>2167.7876669710599</v>
      </c>
      <c r="L34614">
        <f t="shared" si="540"/>
        <v>2.5090135034387267E-2</v>
      </c>
    </row>
    <row r="34615" spans="1:12" x14ac:dyDescent="0.3">
      <c r="A34615">
        <v>5635</v>
      </c>
      <c r="B34615">
        <v>24</v>
      </c>
      <c r="C34615" t="s">
        <v>820</v>
      </c>
      <c r="D34615" t="s">
        <v>820</v>
      </c>
      <c r="E34615">
        <v>1</v>
      </c>
      <c r="F34615">
        <v>1</v>
      </c>
      <c r="G34615">
        <v>1</v>
      </c>
      <c r="H34615">
        <v>198</v>
      </c>
      <c r="I34615">
        <v>6957.4066232333298</v>
      </c>
      <c r="K34615" s="1">
        <v>6759.4066232333298</v>
      </c>
      <c r="L34615">
        <f t="shared" si="540"/>
        <v>7.823387295408947E-2</v>
      </c>
    </row>
    <row r="34616" spans="1:12" x14ac:dyDescent="0.3">
      <c r="A34616">
        <v>5658</v>
      </c>
      <c r="B34616">
        <v>24</v>
      </c>
      <c r="C34616" t="s">
        <v>694</v>
      </c>
      <c r="D34616" t="s">
        <v>694</v>
      </c>
      <c r="E34616">
        <v>1</v>
      </c>
      <c r="F34616">
        <v>1</v>
      </c>
      <c r="G34616">
        <v>1</v>
      </c>
      <c r="H34616">
        <v>83</v>
      </c>
      <c r="I34616">
        <v>3302.32081967355</v>
      </c>
      <c r="K34616" s="1">
        <v>3219.32081967355</v>
      </c>
      <c r="L34616">
        <f t="shared" si="540"/>
        <v>3.7260657635110529E-2</v>
      </c>
    </row>
    <row r="34617" spans="1:12" x14ac:dyDescent="0.3">
      <c r="A34617">
        <v>5682</v>
      </c>
      <c r="B34617">
        <v>24</v>
      </c>
      <c r="C34617" t="s">
        <v>14</v>
      </c>
      <c r="D34617" t="s">
        <v>14</v>
      </c>
      <c r="E34617">
        <v>1</v>
      </c>
      <c r="F34617">
        <v>1</v>
      </c>
      <c r="G34617">
        <v>1</v>
      </c>
      <c r="H34617">
        <v>30597</v>
      </c>
      <c r="I34617">
        <v>19166.498062629798</v>
      </c>
      <c r="K34617" s="1">
        <v>11430.5019373701</v>
      </c>
      <c r="L34617">
        <f t="shared" si="540"/>
        <v>0.13229747612696874</v>
      </c>
    </row>
    <row r="34618" spans="1:12" x14ac:dyDescent="0.3">
      <c r="A34618">
        <v>5754</v>
      </c>
      <c r="B34618">
        <v>24</v>
      </c>
      <c r="C34618" t="s">
        <v>1086</v>
      </c>
      <c r="D34618" t="s">
        <v>1370</v>
      </c>
      <c r="E34618">
        <v>0.19999999999999901</v>
      </c>
      <c r="F34618">
        <v>0.19999999999999901</v>
      </c>
      <c r="G34618">
        <v>0.42857142857142799</v>
      </c>
      <c r="H34618">
        <v>515</v>
      </c>
      <c r="I34618">
        <v>17092.5162982203</v>
      </c>
      <c r="K34618" s="1">
        <v>16577.5162982203</v>
      </c>
      <c r="L34618">
        <f t="shared" si="540"/>
        <v>0.191869401599772</v>
      </c>
    </row>
    <row r="34619" spans="1:12" x14ac:dyDescent="0.3">
      <c r="A34619">
        <v>5906</v>
      </c>
      <c r="B34619">
        <v>24</v>
      </c>
      <c r="C34619" t="s">
        <v>14</v>
      </c>
      <c r="D34619" t="s">
        <v>14</v>
      </c>
      <c r="E34619">
        <v>1</v>
      </c>
      <c r="F34619">
        <v>1</v>
      </c>
      <c r="G34619">
        <v>1</v>
      </c>
      <c r="H34619">
        <v>7723</v>
      </c>
      <c r="I34619">
        <v>9614.2473820857394</v>
      </c>
      <c r="K34619" s="1">
        <v>1891.2473820857399</v>
      </c>
      <c r="L34619">
        <f t="shared" si="540"/>
        <v>2.1889437292659027E-2</v>
      </c>
    </row>
    <row r="34620" spans="1:12" x14ac:dyDescent="0.3">
      <c r="A34620">
        <v>6015</v>
      </c>
      <c r="B34620">
        <v>24</v>
      </c>
      <c r="C34620" t="s">
        <v>14</v>
      </c>
      <c r="D34620" t="s">
        <v>14</v>
      </c>
      <c r="E34620">
        <v>1</v>
      </c>
      <c r="F34620">
        <v>1</v>
      </c>
      <c r="G34620">
        <v>1</v>
      </c>
      <c r="H34620">
        <v>603900</v>
      </c>
      <c r="I34620">
        <v>13093.926872132701</v>
      </c>
      <c r="K34620" s="1">
        <v>590806.07312786696</v>
      </c>
      <c r="L34620">
        <f t="shared" si="540"/>
        <v>6.8380332537947561</v>
      </c>
    </row>
    <row r="34621" spans="1:12" x14ac:dyDescent="0.3">
      <c r="A34621">
        <v>6048</v>
      </c>
      <c r="B34621">
        <v>24</v>
      </c>
      <c r="C34621" t="s">
        <v>540</v>
      </c>
      <c r="D34621" t="s">
        <v>540</v>
      </c>
      <c r="E34621">
        <v>1</v>
      </c>
      <c r="F34621">
        <v>1</v>
      </c>
      <c r="G34621">
        <v>1</v>
      </c>
      <c r="H34621">
        <v>9837</v>
      </c>
      <c r="I34621">
        <v>19142.466032141201</v>
      </c>
      <c r="K34621" s="1">
        <v>9305.4660321411993</v>
      </c>
      <c r="L34621">
        <f t="shared" si="540"/>
        <v>0.1077021531497824</v>
      </c>
    </row>
    <row r="34622" spans="1:12" x14ac:dyDescent="0.3">
      <c r="A34622">
        <v>6306</v>
      </c>
      <c r="B34622">
        <v>24</v>
      </c>
      <c r="C34622" t="s">
        <v>313</v>
      </c>
      <c r="D34622" t="s">
        <v>302</v>
      </c>
      <c r="E34622">
        <v>0.75</v>
      </c>
      <c r="F34622">
        <v>0.75</v>
      </c>
      <c r="G34622">
        <v>0.6</v>
      </c>
      <c r="H34622">
        <v>4256</v>
      </c>
      <c r="I34622">
        <v>13332.284783887801</v>
      </c>
      <c r="K34622" s="1">
        <v>9076.2847838878406</v>
      </c>
      <c r="L34622">
        <f t="shared" si="540"/>
        <v>0.10504959240610927</v>
      </c>
    </row>
    <row r="34623" spans="1:12" x14ac:dyDescent="0.3">
      <c r="A34623">
        <v>6413</v>
      </c>
      <c r="B34623">
        <v>24</v>
      </c>
      <c r="C34623" t="s">
        <v>694</v>
      </c>
      <c r="D34623" t="s">
        <v>694</v>
      </c>
      <c r="E34623">
        <v>1</v>
      </c>
      <c r="F34623">
        <v>1</v>
      </c>
      <c r="G34623">
        <v>1</v>
      </c>
      <c r="H34623">
        <v>15282</v>
      </c>
      <c r="I34623">
        <v>10530.8083115102</v>
      </c>
      <c r="K34623" s="1">
        <v>4751.1916884897901</v>
      </c>
      <c r="L34623">
        <f t="shared" si="540"/>
        <v>5.4990644542705906E-2</v>
      </c>
    </row>
    <row r="34624" spans="1:12" x14ac:dyDescent="0.3">
      <c r="A34624">
        <v>6481</v>
      </c>
      <c r="B34624">
        <v>24</v>
      </c>
      <c r="C34624" t="s">
        <v>229</v>
      </c>
      <c r="D34624" t="s">
        <v>14</v>
      </c>
      <c r="E34624">
        <v>0.33333333333333298</v>
      </c>
      <c r="F34624">
        <v>0.33333333333333298</v>
      </c>
      <c r="G34624">
        <v>0.5</v>
      </c>
      <c r="H34624">
        <v>25439</v>
      </c>
      <c r="I34624">
        <v>11548.7996574721</v>
      </c>
      <c r="K34624" s="1">
        <v>13890.2003425278</v>
      </c>
      <c r="L34624">
        <f t="shared" si="540"/>
        <v>0.16076620766814584</v>
      </c>
    </row>
    <row r="34625" spans="1:12" x14ac:dyDescent="0.3">
      <c r="A34625">
        <v>6591</v>
      </c>
      <c r="B34625">
        <v>24</v>
      </c>
      <c r="C34625" t="s">
        <v>14</v>
      </c>
      <c r="D34625" t="s">
        <v>14</v>
      </c>
      <c r="E34625">
        <v>1</v>
      </c>
      <c r="F34625">
        <v>1</v>
      </c>
      <c r="G34625">
        <v>1</v>
      </c>
      <c r="H34625">
        <v>25283</v>
      </c>
      <c r="I34625">
        <v>15654.2494245991</v>
      </c>
      <c r="K34625" s="1">
        <v>9628.7505754008398</v>
      </c>
      <c r="L34625">
        <f t="shared" si="540"/>
        <v>0.11144387240047268</v>
      </c>
    </row>
    <row r="34626" spans="1:12" x14ac:dyDescent="0.3">
      <c r="A34626">
        <v>6600</v>
      </c>
      <c r="B34626">
        <v>24</v>
      </c>
      <c r="C34626" t="s">
        <v>547</v>
      </c>
      <c r="D34626" t="s">
        <v>540</v>
      </c>
      <c r="E34626">
        <v>0.66666666666666596</v>
      </c>
      <c r="F34626">
        <v>0.66666666666666596</v>
      </c>
      <c r="G34626">
        <v>0.5</v>
      </c>
      <c r="H34626">
        <v>6107</v>
      </c>
      <c r="I34626">
        <v>14149.8254526614</v>
      </c>
      <c r="K34626" s="1">
        <v>8042.8254526614501</v>
      </c>
      <c r="L34626">
        <f t="shared" si="540"/>
        <v>9.3088257553951975E-2</v>
      </c>
    </row>
    <row r="34627" spans="1:12" x14ac:dyDescent="0.3">
      <c r="A34627">
        <v>6709</v>
      </c>
      <c r="B34627">
        <v>24</v>
      </c>
      <c r="C34627" t="s">
        <v>1326</v>
      </c>
      <c r="D34627" t="s">
        <v>302</v>
      </c>
      <c r="E34627">
        <v>0.36363636363636298</v>
      </c>
      <c r="F34627">
        <v>0.36363636363636298</v>
      </c>
      <c r="G34627">
        <v>0.4</v>
      </c>
      <c r="H34627">
        <v>21209</v>
      </c>
      <c r="I34627">
        <v>17226.152078174699</v>
      </c>
      <c r="K34627" s="1">
        <v>3982.8479218252</v>
      </c>
      <c r="L34627">
        <f t="shared" ref="L34627:L34690" si="541">K34627/86400</f>
        <v>4.6097776872976851E-2</v>
      </c>
    </row>
    <row r="34628" spans="1:12" x14ac:dyDescent="0.3">
      <c r="A34628">
        <v>6779</v>
      </c>
      <c r="B34628">
        <v>24</v>
      </c>
      <c r="C34628" t="s">
        <v>820</v>
      </c>
      <c r="D34628" t="s">
        <v>820</v>
      </c>
      <c r="E34628">
        <v>1</v>
      </c>
      <c r="F34628">
        <v>1</v>
      </c>
      <c r="G34628">
        <v>1</v>
      </c>
      <c r="H34628">
        <v>45</v>
      </c>
      <c r="I34628">
        <v>5131.6509030712004</v>
      </c>
      <c r="K34628" s="1">
        <v>5086.6509030712004</v>
      </c>
      <c r="L34628">
        <f t="shared" si="541"/>
        <v>5.8873274341101858E-2</v>
      </c>
    </row>
    <row r="34629" spans="1:12" x14ac:dyDescent="0.3">
      <c r="A34629">
        <v>6949</v>
      </c>
      <c r="B34629">
        <v>24</v>
      </c>
      <c r="C34629" t="s">
        <v>850</v>
      </c>
      <c r="D34629" t="s">
        <v>24</v>
      </c>
      <c r="E34629">
        <v>0.5</v>
      </c>
      <c r="F34629">
        <v>0.5</v>
      </c>
      <c r="G34629">
        <v>0.6</v>
      </c>
      <c r="H34629">
        <v>6121</v>
      </c>
      <c r="I34629">
        <v>18308.597319024499</v>
      </c>
      <c r="K34629" s="1">
        <v>12187.5973190245</v>
      </c>
      <c r="L34629">
        <f t="shared" si="541"/>
        <v>0.14106015415537615</v>
      </c>
    </row>
    <row r="34630" spans="1:12" x14ac:dyDescent="0.3">
      <c r="A34630">
        <v>7095</v>
      </c>
      <c r="B34630">
        <v>24</v>
      </c>
      <c r="C34630" t="s">
        <v>920</v>
      </c>
      <c r="D34630" t="s">
        <v>14</v>
      </c>
      <c r="E34630">
        <v>0.19999999999999901</v>
      </c>
      <c r="F34630">
        <v>0.19999999999999901</v>
      </c>
      <c r="G34630">
        <v>0.125</v>
      </c>
      <c r="H34630">
        <v>154125</v>
      </c>
      <c r="I34630">
        <v>16947.684151911701</v>
      </c>
      <c r="K34630" s="1">
        <v>137177.31584808801</v>
      </c>
      <c r="L34630">
        <f t="shared" si="541"/>
        <v>1.5877004149084259</v>
      </c>
    </row>
    <row r="34631" spans="1:12" x14ac:dyDescent="0.3">
      <c r="A34631">
        <v>7097</v>
      </c>
      <c r="B34631">
        <v>24</v>
      </c>
      <c r="C34631" t="s">
        <v>1371</v>
      </c>
      <c r="D34631" t="s">
        <v>12</v>
      </c>
      <c r="E34631">
        <v>0.71428571428571397</v>
      </c>
      <c r="F34631">
        <v>0.71428571428571397</v>
      </c>
      <c r="G34631">
        <v>0.55555555555555503</v>
      </c>
      <c r="H34631">
        <v>709</v>
      </c>
      <c r="I34631">
        <v>11647.9637511767</v>
      </c>
      <c r="K34631" s="1">
        <v>10938.9637511767</v>
      </c>
      <c r="L34631">
        <f t="shared" si="541"/>
        <v>0.12660837674973033</v>
      </c>
    </row>
    <row r="34632" spans="1:12" x14ac:dyDescent="0.3">
      <c r="A34632">
        <v>7268</v>
      </c>
      <c r="B34632">
        <v>24</v>
      </c>
      <c r="C34632" t="s">
        <v>694</v>
      </c>
      <c r="D34632" t="s">
        <v>694</v>
      </c>
      <c r="E34632">
        <v>1</v>
      </c>
      <c r="F34632">
        <v>1</v>
      </c>
      <c r="G34632">
        <v>1</v>
      </c>
      <c r="H34632">
        <v>2397</v>
      </c>
      <c r="I34632">
        <v>8537.4894416561601</v>
      </c>
      <c r="K34632" s="1">
        <v>6140.4894416561601</v>
      </c>
      <c r="L34632">
        <f t="shared" si="541"/>
        <v>7.1070479648798146E-2</v>
      </c>
    </row>
    <row r="34633" spans="1:12" x14ac:dyDescent="0.3">
      <c r="A34633">
        <v>7274</v>
      </c>
      <c r="B34633">
        <v>24</v>
      </c>
      <c r="C34633" t="s">
        <v>694</v>
      </c>
      <c r="D34633" t="s">
        <v>694</v>
      </c>
      <c r="E34633">
        <v>1</v>
      </c>
      <c r="F34633">
        <v>1</v>
      </c>
      <c r="G34633">
        <v>1</v>
      </c>
      <c r="H34633">
        <v>6730</v>
      </c>
      <c r="I34633">
        <v>9623.4936890387307</v>
      </c>
      <c r="K34633" s="1">
        <v>2893.4936890387298</v>
      </c>
      <c r="L34633">
        <f t="shared" si="541"/>
        <v>3.3489510289800115E-2</v>
      </c>
    </row>
    <row r="34634" spans="1:12" x14ac:dyDescent="0.3">
      <c r="A34634">
        <v>7433</v>
      </c>
      <c r="B34634">
        <v>24</v>
      </c>
      <c r="C34634" t="s">
        <v>30</v>
      </c>
      <c r="D34634" t="s">
        <v>14</v>
      </c>
      <c r="E34634">
        <v>0.55555555555555503</v>
      </c>
      <c r="F34634">
        <v>0.55555555555555503</v>
      </c>
      <c r="G34634">
        <v>0.625</v>
      </c>
      <c r="H34634">
        <v>12701</v>
      </c>
      <c r="I34634">
        <v>14233.343666102501</v>
      </c>
      <c r="K34634" s="1">
        <v>1532.3436661025601</v>
      </c>
      <c r="L34634">
        <f t="shared" si="541"/>
        <v>1.7735459098409258E-2</v>
      </c>
    </row>
    <row r="34635" spans="1:12" x14ac:dyDescent="0.3">
      <c r="A34635">
        <v>7722</v>
      </c>
      <c r="B34635">
        <v>24</v>
      </c>
      <c r="C34635" t="s">
        <v>540</v>
      </c>
      <c r="D34635" t="s">
        <v>540</v>
      </c>
      <c r="E34635">
        <v>1</v>
      </c>
      <c r="F34635">
        <v>1</v>
      </c>
      <c r="G34635">
        <v>1</v>
      </c>
      <c r="H34635">
        <v>7368</v>
      </c>
      <c r="I34635">
        <v>13776.8200928189</v>
      </c>
      <c r="K34635" s="1">
        <v>6408.8200928189699</v>
      </c>
      <c r="L34635">
        <f t="shared" si="541"/>
        <v>7.4176158481701046E-2</v>
      </c>
    </row>
    <row r="34636" spans="1:12" x14ac:dyDescent="0.3">
      <c r="A34636">
        <v>7911</v>
      </c>
      <c r="B34636">
        <v>24</v>
      </c>
      <c r="C34636" t="s">
        <v>820</v>
      </c>
      <c r="D34636" t="s">
        <v>820</v>
      </c>
      <c r="E34636">
        <v>1</v>
      </c>
      <c r="F34636">
        <v>1</v>
      </c>
      <c r="G34636">
        <v>1</v>
      </c>
      <c r="H34636">
        <v>8318</v>
      </c>
      <c r="I34636">
        <v>6248.0154725503098</v>
      </c>
      <c r="K34636" s="1">
        <v>2069.9845274496802</v>
      </c>
      <c r="L34636">
        <f t="shared" si="541"/>
        <v>2.3958154252889816E-2</v>
      </c>
    </row>
    <row r="34637" spans="1:12" x14ac:dyDescent="0.3">
      <c r="A34637">
        <v>8077</v>
      </c>
      <c r="B34637">
        <v>24</v>
      </c>
      <c r="C34637" t="s">
        <v>14</v>
      </c>
      <c r="D34637" t="s">
        <v>14</v>
      </c>
      <c r="E34637">
        <v>1</v>
      </c>
      <c r="F34637">
        <v>1</v>
      </c>
      <c r="G34637">
        <v>1</v>
      </c>
      <c r="H34637">
        <v>6260</v>
      </c>
      <c r="I34637">
        <v>13123.7260095277</v>
      </c>
      <c r="K34637" s="1">
        <v>6863.7260095277898</v>
      </c>
      <c r="L34637">
        <f t="shared" si="541"/>
        <v>7.9441273258423498E-2</v>
      </c>
    </row>
    <row r="34638" spans="1:12" x14ac:dyDescent="0.3">
      <c r="A34638">
        <v>8271</v>
      </c>
      <c r="B34638">
        <v>24</v>
      </c>
      <c r="C34638" t="s">
        <v>302</v>
      </c>
      <c r="D34638" t="s">
        <v>302</v>
      </c>
      <c r="E34638">
        <v>1</v>
      </c>
      <c r="F34638">
        <v>1</v>
      </c>
      <c r="G34638">
        <v>1</v>
      </c>
      <c r="H34638">
        <v>99</v>
      </c>
      <c r="I34638">
        <v>5784.9209233890297</v>
      </c>
      <c r="K34638" s="1">
        <v>5685.9209233890297</v>
      </c>
      <c r="L34638">
        <f t="shared" si="541"/>
        <v>6.580926994663229E-2</v>
      </c>
    </row>
    <row r="34639" spans="1:12" x14ac:dyDescent="0.3">
      <c r="A34639">
        <v>8360</v>
      </c>
      <c r="B34639">
        <v>24</v>
      </c>
      <c r="C34639" t="s">
        <v>694</v>
      </c>
      <c r="D34639" t="s">
        <v>694</v>
      </c>
      <c r="E34639">
        <v>1</v>
      </c>
      <c r="F34639">
        <v>1</v>
      </c>
      <c r="G34639">
        <v>1</v>
      </c>
      <c r="H34639">
        <v>3452</v>
      </c>
      <c r="I34639">
        <v>11233.697893774801</v>
      </c>
      <c r="K34639" s="1">
        <v>7781.6978937748399</v>
      </c>
      <c r="L34639">
        <f t="shared" si="541"/>
        <v>9.0065947844616204E-2</v>
      </c>
    </row>
    <row r="34640" spans="1:12" x14ac:dyDescent="0.3">
      <c r="A34640">
        <v>8607</v>
      </c>
      <c r="B34640">
        <v>24</v>
      </c>
      <c r="C34640" t="s">
        <v>356</v>
      </c>
      <c r="D34640" t="s">
        <v>302</v>
      </c>
      <c r="E34640">
        <v>0.36363636363636298</v>
      </c>
      <c r="F34640">
        <v>0.36363636363636298</v>
      </c>
      <c r="G34640">
        <v>0.44444444444444398</v>
      </c>
      <c r="H34640">
        <v>85224</v>
      </c>
      <c r="I34640">
        <v>118311.55272072701</v>
      </c>
      <c r="K34640" s="1">
        <v>33087.552720727501</v>
      </c>
      <c r="L34640">
        <f t="shared" si="541"/>
        <v>0.38295778611953124</v>
      </c>
    </row>
    <row r="34641" spans="1:12" x14ac:dyDescent="0.3">
      <c r="A34641">
        <v>8649</v>
      </c>
      <c r="B34641">
        <v>24</v>
      </c>
      <c r="C34641" t="s">
        <v>1372</v>
      </c>
      <c r="D34641" t="s">
        <v>694</v>
      </c>
      <c r="E34641">
        <v>0.15384615384615299</v>
      </c>
      <c r="F34641">
        <v>0.15384615384615299</v>
      </c>
      <c r="G34641">
        <v>0.25</v>
      </c>
      <c r="H34641">
        <v>85668</v>
      </c>
      <c r="I34641">
        <v>9906.4773323190093</v>
      </c>
      <c r="K34641" s="1">
        <v>75761.522667680896</v>
      </c>
      <c r="L34641">
        <f t="shared" si="541"/>
        <v>0.87686947532038073</v>
      </c>
    </row>
    <row r="34642" spans="1:12" x14ac:dyDescent="0.3">
      <c r="A34642">
        <v>8870</v>
      </c>
      <c r="B34642">
        <v>24</v>
      </c>
      <c r="C34642" t="s">
        <v>12</v>
      </c>
      <c r="D34642" t="s">
        <v>12</v>
      </c>
      <c r="E34642">
        <v>1</v>
      </c>
      <c r="F34642">
        <v>1</v>
      </c>
      <c r="G34642">
        <v>1</v>
      </c>
      <c r="H34642">
        <v>3906</v>
      </c>
      <c r="I34642">
        <v>11115.9018271105</v>
      </c>
      <c r="K34642" s="1">
        <v>7209.9018271105097</v>
      </c>
      <c r="L34642">
        <f t="shared" si="541"/>
        <v>8.3447937813779044E-2</v>
      </c>
    </row>
    <row r="34643" spans="1:12" x14ac:dyDescent="0.3">
      <c r="A34643">
        <v>9080</v>
      </c>
      <c r="B34643">
        <v>24</v>
      </c>
      <c r="C34643" t="s">
        <v>41</v>
      </c>
      <c r="D34643" t="s">
        <v>12</v>
      </c>
      <c r="E34643">
        <v>0.85714285714285698</v>
      </c>
      <c r="F34643">
        <v>0.85714285714285698</v>
      </c>
      <c r="G34643">
        <v>0.75</v>
      </c>
      <c r="H34643">
        <v>133</v>
      </c>
      <c r="I34643">
        <v>7822.4783423906902</v>
      </c>
      <c r="K34643" s="1">
        <v>7689.4783423906902</v>
      </c>
      <c r="L34643">
        <f t="shared" si="541"/>
        <v>8.8998591925818174E-2</v>
      </c>
    </row>
    <row r="34644" spans="1:12" x14ac:dyDescent="0.3">
      <c r="A34644">
        <v>9176</v>
      </c>
      <c r="B34644">
        <v>24</v>
      </c>
      <c r="C34644" t="s">
        <v>302</v>
      </c>
      <c r="D34644" t="s">
        <v>302</v>
      </c>
      <c r="E34644">
        <v>1</v>
      </c>
      <c r="F34644">
        <v>1</v>
      </c>
      <c r="G34644">
        <v>1</v>
      </c>
      <c r="H34644">
        <v>16977</v>
      </c>
      <c r="I34644">
        <v>17173.645879342301</v>
      </c>
      <c r="K34644" s="1">
        <v>196.64587934232901</v>
      </c>
      <c r="L34644">
        <f t="shared" si="541"/>
        <v>2.2759939738695488E-3</v>
      </c>
    </row>
    <row r="34645" spans="1:12" x14ac:dyDescent="0.3">
      <c r="A34645">
        <v>9564</v>
      </c>
      <c r="B34645">
        <v>24</v>
      </c>
      <c r="C34645" t="s">
        <v>820</v>
      </c>
      <c r="D34645" t="s">
        <v>820</v>
      </c>
      <c r="E34645">
        <v>1</v>
      </c>
      <c r="F34645">
        <v>1</v>
      </c>
      <c r="G34645">
        <v>1</v>
      </c>
      <c r="H34645">
        <v>494</v>
      </c>
      <c r="I34645">
        <v>6086.38460500775</v>
      </c>
      <c r="K34645" s="1">
        <v>5592.38460500775</v>
      </c>
      <c r="L34645">
        <f t="shared" si="541"/>
        <v>6.4726673669071186E-2</v>
      </c>
    </row>
    <row r="34646" spans="1:12" x14ac:dyDescent="0.3">
      <c r="A34646">
        <v>9636</v>
      </c>
      <c r="B34646">
        <v>24</v>
      </c>
      <c r="C34646" t="s">
        <v>69</v>
      </c>
      <c r="D34646" t="s">
        <v>302</v>
      </c>
      <c r="E34646">
        <v>0.33333333333333298</v>
      </c>
      <c r="F34646">
        <v>0.33333333333333298</v>
      </c>
      <c r="G34646">
        <v>0.5</v>
      </c>
      <c r="H34646">
        <v>5601</v>
      </c>
      <c r="I34646">
        <v>5768.5245598568999</v>
      </c>
      <c r="K34646" s="1">
        <v>167.52455985690301</v>
      </c>
      <c r="L34646">
        <f t="shared" si="541"/>
        <v>1.9389416650104515E-3</v>
      </c>
    </row>
    <row r="34647" spans="1:12" x14ac:dyDescent="0.3">
      <c r="A34647">
        <v>9719</v>
      </c>
      <c r="B34647">
        <v>24</v>
      </c>
      <c r="C34647" t="s">
        <v>820</v>
      </c>
      <c r="D34647" t="s">
        <v>820</v>
      </c>
      <c r="E34647">
        <v>1</v>
      </c>
      <c r="F34647">
        <v>1</v>
      </c>
      <c r="G34647">
        <v>1</v>
      </c>
      <c r="H34647">
        <v>240</v>
      </c>
      <c r="I34647">
        <v>1933.4482856591001</v>
      </c>
      <c r="K34647" s="1">
        <v>1693.4482856591001</v>
      </c>
      <c r="L34647">
        <f t="shared" si="541"/>
        <v>1.9600095898832177E-2</v>
      </c>
    </row>
    <row r="34648" spans="1:12" x14ac:dyDescent="0.3">
      <c r="A34648">
        <v>9938</v>
      </c>
      <c r="B34648">
        <v>24</v>
      </c>
      <c r="C34648" t="s">
        <v>24</v>
      </c>
      <c r="D34648" t="s">
        <v>24</v>
      </c>
      <c r="E34648">
        <v>1</v>
      </c>
      <c r="F34648">
        <v>1</v>
      </c>
      <c r="G34648">
        <v>1</v>
      </c>
      <c r="H34648">
        <v>3655</v>
      </c>
      <c r="I34648">
        <v>16968.177490245798</v>
      </c>
      <c r="K34648" s="1">
        <v>13313.1774902458</v>
      </c>
      <c r="L34648">
        <f t="shared" si="541"/>
        <v>0.15408770243340048</v>
      </c>
    </row>
    <row r="34649" spans="1:12" x14ac:dyDescent="0.3">
      <c r="A34649">
        <v>9980</v>
      </c>
      <c r="B34649">
        <v>24</v>
      </c>
      <c r="C34649" t="s">
        <v>937</v>
      </c>
      <c r="D34649" t="s">
        <v>14</v>
      </c>
      <c r="E34649">
        <v>0.45454545454545398</v>
      </c>
      <c r="F34649">
        <v>0.45454545454545398</v>
      </c>
      <c r="G34649">
        <v>0.5</v>
      </c>
      <c r="H34649">
        <v>4033</v>
      </c>
      <c r="I34649">
        <v>14448.168700665199</v>
      </c>
      <c r="K34649" s="1">
        <v>10415.168700665199</v>
      </c>
      <c r="L34649">
        <f t="shared" si="541"/>
        <v>0.12054593403547684</v>
      </c>
    </row>
    <row r="34650" spans="1:12" x14ac:dyDescent="0.3">
      <c r="A34650">
        <v>4064</v>
      </c>
      <c r="B34650">
        <v>25</v>
      </c>
      <c r="C34650" t="s">
        <v>302</v>
      </c>
      <c r="D34650" t="s">
        <v>302</v>
      </c>
      <c r="E34650">
        <v>1</v>
      </c>
      <c r="F34650">
        <v>1</v>
      </c>
      <c r="G34650">
        <v>1</v>
      </c>
      <c r="H34650">
        <v>115</v>
      </c>
      <c r="I34650">
        <v>10873.834485687699</v>
      </c>
      <c r="K34650" s="1">
        <v>10758.834485687699</v>
      </c>
      <c r="L34650">
        <f t="shared" si="541"/>
        <v>0.12452354728805208</v>
      </c>
    </row>
    <row r="34651" spans="1:12" x14ac:dyDescent="0.3">
      <c r="A34651">
        <v>4093</v>
      </c>
      <c r="B34651">
        <v>25</v>
      </c>
      <c r="C34651" t="s">
        <v>540</v>
      </c>
      <c r="D34651" t="s">
        <v>540</v>
      </c>
      <c r="E34651">
        <v>1</v>
      </c>
      <c r="F34651">
        <v>1</v>
      </c>
      <c r="G34651">
        <v>1</v>
      </c>
      <c r="H34651">
        <v>25556</v>
      </c>
      <c r="I34651">
        <v>11728.307057030101</v>
      </c>
      <c r="K34651" s="1">
        <v>13827.692942969799</v>
      </c>
      <c r="L34651">
        <f t="shared" si="541"/>
        <v>0.1600427423954838</v>
      </c>
    </row>
    <row r="34652" spans="1:12" x14ac:dyDescent="0.3">
      <c r="A34652">
        <v>4298</v>
      </c>
      <c r="B34652">
        <v>25</v>
      </c>
      <c r="C34652" t="s">
        <v>302</v>
      </c>
      <c r="D34652" t="s">
        <v>302</v>
      </c>
      <c r="E34652">
        <v>1</v>
      </c>
      <c r="F34652">
        <v>1</v>
      </c>
      <c r="G34652">
        <v>1</v>
      </c>
      <c r="H34652">
        <v>10857</v>
      </c>
      <c r="I34652">
        <v>14757.5484602128</v>
      </c>
      <c r="K34652" s="1">
        <v>3900.5484602128499</v>
      </c>
      <c r="L34652">
        <f t="shared" si="541"/>
        <v>4.5145236808019094E-2</v>
      </c>
    </row>
    <row r="34653" spans="1:12" x14ac:dyDescent="0.3">
      <c r="A34653">
        <v>4454</v>
      </c>
      <c r="B34653">
        <v>25</v>
      </c>
      <c r="C34653" t="s">
        <v>820</v>
      </c>
      <c r="D34653" t="s">
        <v>820</v>
      </c>
      <c r="E34653">
        <v>1</v>
      </c>
      <c r="F34653">
        <v>1</v>
      </c>
      <c r="G34653">
        <v>1</v>
      </c>
      <c r="H34653">
        <v>6253</v>
      </c>
      <c r="I34653">
        <v>6687.81982878896</v>
      </c>
      <c r="K34653" s="1">
        <v>434.819828788964</v>
      </c>
      <c r="L34653">
        <f t="shared" si="541"/>
        <v>5.0326369072796759E-3</v>
      </c>
    </row>
    <row r="34654" spans="1:12" x14ac:dyDescent="0.3">
      <c r="A34654">
        <v>4680</v>
      </c>
      <c r="B34654">
        <v>25</v>
      </c>
      <c r="C34654" t="s">
        <v>540</v>
      </c>
      <c r="D34654" t="s">
        <v>540</v>
      </c>
      <c r="E34654">
        <v>1</v>
      </c>
      <c r="F34654">
        <v>1</v>
      </c>
      <c r="G34654">
        <v>1</v>
      </c>
      <c r="H34654">
        <v>55849</v>
      </c>
      <c r="I34654">
        <v>68255.652437561206</v>
      </c>
      <c r="K34654" s="1">
        <v>12406.652437561201</v>
      </c>
      <c r="L34654">
        <f t="shared" si="541"/>
        <v>0.143595514323625</v>
      </c>
    </row>
    <row r="34655" spans="1:12" x14ac:dyDescent="0.3">
      <c r="A34655">
        <v>4750</v>
      </c>
      <c r="B34655">
        <v>25</v>
      </c>
      <c r="C34655" t="s">
        <v>14</v>
      </c>
      <c r="D34655" t="s">
        <v>14</v>
      </c>
      <c r="E34655">
        <v>1</v>
      </c>
      <c r="F34655">
        <v>1</v>
      </c>
      <c r="G34655">
        <v>1</v>
      </c>
      <c r="H34655">
        <v>28891</v>
      </c>
      <c r="I34655">
        <v>14748.6477395293</v>
      </c>
      <c r="K34655" s="1">
        <v>14142.3522604706</v>
      </c>
      <c r="L34655">
        <f t="shared" si="541"/>
        <v>0.16368463264433564</v>
      </c>
    </row>
    <row r="34656" spans="1:12" x14ac:dyDescent="0.3">
      <c r="A34656">
        <v>5361</v>
      </c>
      <c r="B34656">
        <v>25</v>
      </c>
      <c r="C34656" t="s">
        <v>41</v>
      </c>
      <c r="D34656" t="s">
        <v>12</v>
      </c>
      <c r="E34656">
        <v>0.85714285714285698</v>
      </c>
      <c r="F34656">
        <v>0.85714285714285698</v>
      </c>
      <c r="G34656">
        <v>0.75</v>
      </c>
      <c r="H34656">
        <v>3783</v>
      </c>
      <c r="I34656">
        <v>8838.1114066821101</v>
      </c>
      <c r="K34656" s="1">
        <v>5055.1114066821101</v>
      </c>
      <c r="L34656">
        <f t="shared" si="541"/>
        <v>5.8508233873635532E-2</v>
      </c>
    </row>
    <row r="34657" spans="1:12" x14ac:dyDescent="0.3">
      <c r="A34657">
        <v>5443</v>
      </c>
      <c r="B34657">
        <v>25</v>
      </c>
      <c r="C34657" t="s">
        <v>69</v>
      </c>
      <c r="D34657" t="s">
        <v>302</v>
      </c>
      <c r="E34657">
        <v>0.33333333333333298</v>
      </c>
      <c r="F34657">
        <v>0.33333333333333298</v>
      </c>
      <c r="G34657">
        <v>0.5</v>
      </c>
      <c r="H34657">
        <v>1580</v>
      </c>
      <c r="I34657">
        <v>7043.9838434786498</v>
      </c>
      <c r="K34657" s="1">
        <v>5463.9838434786498</v>
      </c>
      <c r="L34657">
        <f t="shared" si="541"/>
        <v>6.3240553743965852E-2</v>
      </c>
    </row>
    <row r="34658" spans="1:12" x14ac:dyDescent="0.3">
      <c r="A34658">
        <v>5658</v>
      </c>
      <c r="B34658">
        <v>25</v>
      </c>
      <c r="C34658" t="s">
        <v>820</v>
      </c>
      <c r="D34658" t="s">
        <v>820</v>
      </c>
      <c r="E34658">
        <v>1</v>
      </c>
      <c r="F34658">
        <v>1</v>
      </c>
      <c r="G34658">
        <v>1</v>
      </c>
      <c r="H34658">
        <v>51</v>
      </c>
      <c r="I34658">
        <v>2049.6073520026398</v>
      </c>
      <c r="K34658" s="1">
        <v>1998.60735200264</v>
      </c>
      <c r="L34658">
        <f t="shared" si="541"/>
        <v>2.3132029537067594E-2</v>
      </c>
    </row>
    <row r="34659" spans="1:12" x14ac:dyDescent="0.3">
      <c r="A34659">
        <v>5682</v>
      </c>
      <c r="B34659">
        <v>25</v>
      </c>
      <c r="C34659" t="s">
        <v>302</v>
      </c>
      <c r="D34659" t="s">
        <v>302</v>
      </c>
      <c r="E34659">
        <v>1</v>
      </c>
      <c r="F34659">
        <v>1</v>
      </c>
      <c r="G34659">
        <v>1</v>
      </c>
      <c r="H34659">
        <v>30592</v>
      </c>
      <c r="I34659">
        <v>18958.271694377101</v>
      </c>
      <c r="K34659" s="1">
        <v>11633.728305622801</v>
      </c>
      <c r="L34659">
        <f t="shared" si="541"/>
        <v>0.13464963316693057</v>
      </c>
    </row>
    <row r="34660" spans="1:12" x14ac:dyDescent="0.3">
      <c r="A34660">
        <v>5754</v>
      </c>
      <c r="B34660">
        <v>25</v>
      </c>
      <c r="C34660" t="s">
        <v>1131</v>
      </c>
      <c r="D34660" t="s">
        <v>1373</v>
      </c>
      <c r="E34660">
        <v>0.17499999999999999</v>
      </c>
      <c r="F34660">
        <v>0.17499999999999999</v>
      </c>
      <c r="G34660">
        <v>0.42857142857142799</v>
      </c>
      <c r="H34660">
        <v>496</v>
      </c>
      <c r="I34660">
        <v>17053.736996412299</v>
      </c>
      <c r="K34660" s="1">
        <v>16557.736996412299</v>
      </c>
      <c r="L34660">
        <f t="shared" si="541"/>
        <v>0.19164047449551272</v>
      </c>
    </row>
    <row r="34661" spans="1:12" x14ac:dyDescent="0.3">
      <c r="A34661">
        <v>5906</v>
      </c>
      <c r="B34661">
        <v>25</v>
      </c>
      <c r="C34661" t="s">
        <v>302</v>
      </c>
      <c r="D34661" t="s">
        <v>302</v>
      </c>
      <c r="E34661">
        <v>1</v>
      </c>
      <c r="F34661">
        <v>1</v>
      </c>
      <c r="G34661">
        <v>1</v>
      </c>
      <c r="H34661">
        <v>7718</v>
      </c>
      <c r="I34661">
        <v>9431.0846036167404</v>
      </c>
      <c r="K34661" s="1">
        <v>1713.08460361674</v>
      </c>
      <c r="L34661">
        <f t="shared" si="541"/>
        <v>1.9827368097415973E-2</v>
      </c>
    </row>
    <row r="34662" spans="1:12" x14ac:dyDescent="0.3">
      <c r="A34662">
        <v>6015</v>
      </c>
      <c r="B34662">
        <v>25</v>
      </c>
      <c r="C34662" t="s">
        <v>302</v>
      </c>
      <c r="D34662" t="s">
        <v>302</v>
      </c>
      <c r="E34662">
        <v>1</v>
      </c>
      <c r="F34662">
        <v>1</v>
      </c>
      <c r="G34662">
        <v>1</v>
      </c>
      <c r="H34662">
        <v>603860</v>
      </c>
      <c r="I34662">
        <v>12885.5021968534</v>
      </c>
      <c r="K34662" s="1">
        <v>590974.49780314602</v>
      </c>
      <c r="L34662">
        <f t="shared" si="541"/>
        <v>6.8399826134623378</v>
      </c>
    </row>
    <row r="34663" spans="1:12" x14ac:dyDescent="0.3">
      <c r="A34663">
        <v>6048</v>
      </c>
      <c r="B34663">
        <v>25</v>
      </c>
      <c r="C34663" t="s">
        <v>694</v>
      </c>
      <c r="D34663" t="s">
        <v>694</v>
      </c>
      <c r="E34663">
        <v>1</v>
      </c>
      <c r="F34663">
        <v>1</v>
      </c>
      <c r="G34663">
        <v>1</v>
      </c>
      <c r="H34663">
        <v>5110</v>
      </c>
      <c r="I34663">
        <v>11907.5364639941</v>
      </c>
      <c r="K34663" s="1">
        <v>6797.5364639941599</v>
      </c>
      <c r="L34663">
        <f t="shared" si="541"/>
        <v>7.8675190555487967E-2</v>
      </c>
    </row>
    <row r="34664" spans="1:12" x14ac:dyDescent="0.3">
      <c r="A34664">
        <v>6306</v>
      </c>
      <c r="B34664">
        <v>25</v>
      </c>
      <c r="C34664" t="s">
        <v>547</v>
      </c>
      <c r="D34664" t="s">
        <v>540</v>
      </c>
      <c r="E34664">
        <v>0.66666666666666596</v>
      </c>
      <c r="F34664">
        <v>0.66666666666666596</v>
      </c>
      <c r="G34664">
        <v>0.5</v>
      </c>
      <c r="H34664">
        <v>4133</v>
      </c>
      <c r="I34664">
        <v>12801.582411683399</v>
      </c>
      <c r="K34664" s="1">
        <v>8668.5824116834901</v>
      </c>
      <c r="L34664">
        <f t="shared" si="541"/>
        <v>0.1003308149500404</v>
      </c>
    </row>
    <row r="34665" spans="1:12" x14ac:dyDescent="0.3">
      <c r="A34665">
        <v>6413</v>
      </c>
      <c r="B34665">
        <v>25</v>
      </c>
      <c r="C34665" t="s">
        <v>820</v>
      </c>
      <c r="D34665" t="s">
        <v>820</v>
      </c>
      <c r="E34665">
        <v>1</v>
      </c>
      <c r="F34665">
        <v>1</v>
      </c>
      <c r="G34665">
        <v>1</v>
      </c>
      <c r="H34665">
        <v>11828</v>
      </c>
      <c r="I34665">
        <v>6291.7639373206202</v>
      </c>
      <c r="K34665" s="1">
        <v>5536.2360626793698</v>
      </c>
      <c r="L34665">
        <f t="shared" si="541"/>
        <v>6.4076806281011228E-2</v>
      </c>
    </row>
    <row r="34666" spans="1:12" x14ac:dyDescent="0.3">
      <c r="A34666">
        <v>6481</v>
      </c>
      <c r="B34666">
        <v>25</v>
      </c>
      <c r="C34666" t="s">
        <v>476</v>
      </c>
      <c r="D34666" t="s">
        <v>302</v>
      </c>
      <c r="E34666">
        <v>0.28571428571428498</v>
      </c>
      <c r="F34666">
        <v>0.28571428571428498</v>
      </c>
      <c r="G34666">
        <v>0.4</v>
      </c>
      <c r="H34666">
        <v>25435</v>
      </c>
      <c r="I34666">
        <v>11361.1268451751</v>
      </c>
      <c r="K34666" s="1">
        <v>14073.8731548248</v>
      </c>
      <c r="L34666">
        <f t="shared" si="541"/>
        <v>0.16289205040306481</v>
      </c>
    </row>
    <row r="34667" spans="1:12" x14ac:dyDescent="0.3">
      <c r="A34667">
        <v>6591</v>
      </c>
      <c r="B34667">
        <v>25</v>
      </c>
      <c r="C34667" t="s">
        <v>302</v>
      </c>
      <c r="D34667" t="s">
        <v>302</v>
      </c>
      <c r="E34667">
        <v>1</v>
      </c>
      <c r="F34667">
        <v>1</v>
      </c>
      <c r="G34667">
        <v>1</v>
      </c>
      <c r="H34667">
        <v>25259</v>
      </c>
      <c r="I34667">
        <v>15385.8039838279</v>
      </c>
      <c r="K34667" s="1">
        <v>9873.1960161720108</v>
      </c>
      <c r="L34667">
        <f t="shared" si="541"/>
        <v>0.11427310203902791</v>
      </c>
    </row>
    <row r="34668" spans="1:12" x14ac:dyDescent="0.3">
      <c r="A34668">
        <v>6600</v>
      </c>
      <c r="B34668">
        <v>25</v>
      </c>
      <c r="C34668" t="s">
        <v>700</v>
      </c>
      <c r="D34668" t="s">
        <v>694</v>
      </c>
      <c r="E34668">
        <v>0.5</v>
      </c>
      <c r="F34668">
        <v>0.5</v>
      </c>
      <c r="G34668">
        <v>0.33333333333333298</v>
      </c>
      <c r="H34668">
        <v>6094</v>
      </c>
      <c r="I34668">
        <v>9511.0163619304694</v>
      </c>
      <c r="K34668" s="1">
        <v>3417.0163619304699</v>
      </c>
      <c r="L34668">
        <f t="shared" si="541"/>
        <v>3.9548800485306367E-2</v>
      </c>
    </row>
    <row r="34669" spans="1:12" x14ac:dyDescent="0.3">
      <c r="A34669">
        <v>6709</v>
      </c>
      <c r="B34669">
        <v>25</v>
      </c>
      <c r="C34669" t="s">
        <v>1007</v>
      </c>
      <c r="D34669" t="s">
        <v>540</v>
      </c>
      <c r="E34669">
        <v>0.3</v>
      </c>
      <c r="F34669">
        <v>0.3</v>
      </c>
      <c r="G34669">
        <v>0.3</v>
      </c>
      <c r="H34669">
        <v>21170</v>
      </c>
      <c r="I34669">
        <v>16756.064908866399</v>
      </c>
      <c r="K34669" s="1">
        <v>4413.9350911335296</v>
      </c>
      <c r="L34669">
        <f t="shared" si="541"/>
        <v>5.1087211702934371E-2</v>
      </c>
    </row>
    <row r="34670" spans="1:12" x14ac:dyDescent="0.3">
      <c r="A34670">
        <v>6949</v>
      </c>
      <c r="B34670">
        <v>25</v>
      </c>
      <c r="C34670" t="s">
        <v>937</v>
      </c>
      <c r="D34670" t="s">
        <v>14</v>
      </c>
      <c r="E34670">
        <v>0.45454545454545398</v>
      </c>
      <c r="F34670">
        <v>0.45454545454545398</v>
      </c>
      <c r="G34670">
        <v>0.5</v>
      </c>
      <c r="H34670">
        <v>6114</v>
      </c>
      <c r="I34670">
        <v>18195.356993539499</v>
      </c>
      <c r="K34670" s="1">
        <v>12081.356993539501</v>
      </c>
      <c r="L34670">
        <f t="shared" si="541"/>
        <v>0.13983052075855903</v>
      </c>
    </row>
    <row r="34671" spans="1:12" x14ac:dyDescent="0.3">
      <c r="A34671">
        <v>7095</v>
      </c>
      <c r="B34671">
        <v>25</v>
      </c>
      <c r="C34671" t="s">
        <v>990</v>
      </c>
      <c r="D34671" t="s">
        <v>302</v>
      </c>
      <c r="E34671">
        <v>0</v>
      </c>
      <c r="F34671">
        <v>0</v>
      </c>
      <c r="G34671">
        <v>0</v>
      </c>
      <c r="H34671">
        <v>154121</v>
      </c>
      <c r="I34671">
        <v>16681.1683352445</v>
      </c>
      <c r="K34671" s="1">
        <v>137439.83166475501</v>
      </c>
      <c r="L34671">
        <f t="shared" si="541"/>
        <v>1.590738792416146</v>
      </c>
    </row>
    <row r="34672" spans="1:12" x14ac:dyDescent="0.3">
      <c r="A34672">
        <v>7097</v>
      </c>
      <c r="B34672">
        <v>25</v>
      </c>
      <c r="C34672" t="s">
        <v>1374</v>
      </c>
      <c r="D34672" t="s">
        <v>24</v>
      </c>
      <c r="E34672">
        <v>0.66666666666666596</v>
      </c>
      <c r="F34672">
        <v>0.66666666666666596</v>
      </c>
      <c r="G34672">
        <v>0.5</v>
      </c>
      <c r="H34672">
        <v>586</v>
      </c>
      <c r="I34672">
        <v>10962.012067821401</v>
      </c>
      <c r="K34672" s="1">
        <v>10376.012067821401</v>
      </c>
      <c r="L34672">
        <f t="shared" si="541"/>
        <v>0.1200927322664514</v>
      </c>
    </row>
    <row r="34673" spans="1:12" x14ac:dyDescent="0.3">
      <c r="A34673">
        <v>7268</v>
      </c>
      <c r="B34673">
        <v>25</v>
      </c>
      <c r="C34673" t="s">
        <v>820</v>
      </c>
      <c r="D34673" t="s">
        <v>820</v>
      </c>
      <c r="E34673">
        <v>1</v>
      </c>
      <c r="F34673">
        <v>1</v>
      </c>
      <c r="G34673">
        <v>1</v>
      </c>
      <c r="H34673">
        <v>167</v>
      </c>
      <c r="I34673">
        <v>5613.6656354348397</v>
      </c>
      <c r="K34673" s="1">
        <v>5446.6656354348397</v>
      </c>
      <c r="L34673">
        <f t="shared" si="541"/>
        <v>6.3040111521236578E-2</v>
      </c>
    </row>
    <row r="34674" spans="1:12" x14ac:dyDescent="0.3">
      <c r="A34674">
        <v>7274</v>
      </c>
      <c r="B34674">
        <v>25</v>
      </c>
      <c r="C34674" t="s">
        <v>820</v>
      </c>
      <c r="D34674" t="s">
        <v>820</v>
      </c>
      <c r="E34674">
        <v>1</v>
      </c>
      <c r="F34674">
        <v>1</v>
      </c>
      <c r="G34674">
        <v>1</v>
      </c>
      <c r="H34674">
        <v>1665</v>
      </c>
      <c r="I34674">
        <v>5158.56938906708</v>
      </c>
      <c r="K34674" s="1">
        <v>3493.56938906708</v>
      </c>
      <c r="L34674">
        <f t="shared" si="541"/>
        <v>4.0434830891980092E-2</v>
      </c>
    </row>
    <row r="34675" spans="1:12" x14ac:dyDescent="0.3">
      <c r="A34675">
        <v>7433</v>
      </c>
      <c r="B34675">
        <v>25</v>
      </c>
      <c r="C34675" t="s">
        <v>18</v>
      </c>
      <c r="D34675" t="s">
        <v>302</v>
      </c>
      <c r="E34675">
        <v>0.5</v>
      </c>
      <c r="F34675">
        <v>0.5</v>
      </c>
      <c r="G34675">
        <v>0.5</v>
      </c>
      <c r="H34675">
        <v>12697</v>
      </c>
      <c r="I34675">
        <v>13947.550834504</v>
      </c>
      <c r="K34675" s="1">
        <v>1250.55083450402</v>
      </c>
      <c r="L34675">
        <f t="shared" si="541"/>
        <v>1.4473967991944676E-2</v>
      </c>
    </row>
    <row r="34676" spans="1:12" x14ac:dyDescent="0.3">
      <c r="A34676">
        <v>7722</v>
      </c>
      <c r="B34676">
        <v>25</v>
      </c>
      <c r="C34676" t="s">
        <v>694</v>
      </c>
      <c r="D34676" t="s">
        <v>694</v>
      </c>
      <c r="E34676">
        <v>1</v>
      </c>
      <c r="F34676">
        <v>1</v>
      </c>
      <c r="G34676">
        <v>1</v>
      </c>
      <c r="H34676">
        <v>3536</v>
      </c>
      <c r="I34676">
        <v>9848.4333493093309</v>
      </c>
      <c r="K34676" s="1">
        <v>6312.43334930933</v>
      </c>
      <c r="L34676">
        <f t="shared" si="541"/>
        <v>7.3060571172561692E-2</v>
      </c>
    </row>
    <row r="34677" spans="1:12" x14ac:dyDescent="0.3">
      <c r="A34677">
        <v>8077</v>
      </c>
      <c r="B34677">
        <v>25</v>
      </c>
      <c r="C34677" t="s">
        <v>302</v>
      </c>
      <c r="D34677" t="s">
        <v>302</v>
      </c>
      <c r="E34677">
        <v>1</v>
      </c>
      <c r="F34677">
        <v>1</v>
      </c>
      <c r="G34677">
        <v>1</v>
      </c>
      <c r="H34677">
        <v>6256</v>
      </c>
      <c r="I34677">
        <v>12927.096128331101</v>
      </c>
      <c r="K34677" s="1">
        <v>6671.0961283311399</v>
      </c>
      <c r="L34677">
        <f t="shared" si="541"/>
        <v>7.7211760744573379E-2</v>
      </c>
    </row>
    <row r="34678" spans="1:12" x14ac:dyDescent="0.3">
      <c r="A34678">
        <v>8271</v>
      </c>
      <c r="B34678">
        <v>25</v>
      </c>
      <c r="C34678" t="s">
        <v>540</v>
      </c>
      <c r="D34678" t="s">
        <v>540</v>
      </c>
      <c r="E34678">
        <v>1</v>
      </c>
      <c r="F34678">
        <v>1</v>
      </c>
      <c r="G34678">
        <v>1</v>
      </c>
      <c r="H34678">
        <v>79</v>
      </c>
      <c r="I34678">
        <v>5352.8095496742999</v>
      </c>
      <c r="K34678" s="1">
        <v>5273.8095496742999</v>
      </c>
      <c r="L34678">
        <f t="shared" si="541"/>
        <v>6.103946238048958E-2</v>
      </c>
    </row>
    <row r="34679" spans="1:12" x14ac:dyDescent="0.3">
      <c r="A34679">
        <v>8360</v>
      </c>
      <c r="B34679">
        <v>25</v>
      </c>
      <c r="C34679" t="s">
        <v>820</v>
      </c>
      <c r="D34679" t="s">
        <v>820</v>
      </c>
      <c r="E34679">
        <v>1</v>
      </c>
      <c r="F34679">
        <v>1</v>
      </c>
      <c r="G34679">
        <v>1</v>
      </c>
      <c r="H34679">
        <v>119</v>
      </c>
      <c r="I34679">
        <v>6768.9114413704501</v>
      </c>
      <c r="K34679" s="1">
        <v>6649.9114413704501</v>
      </c>
      <c r="L34679">
        <f t="shared" si="541"/>
        <v>7.6966567608454287E-2</v>
      </c>
    </row>
    <row r="34680" spans="1:12" x14ac:dyDescent="0.3">
      <c r="A34680">
        <v>8607</v>
      </c>
      <c r="B34680">
        <v>25</v>
      </c>
      <c r="C34680" t="s">
        <v>569</v>
      </c>
      <c r="D34680" t="s">
        <v>540</v>
      </c>
      <c r="E34680">
        <v>0.3</v>
      </c>
      <c r="F34680">
        <v>0.3</v>
      </c>
      <c r="G34680">
        <v>0.33333333333333298</v>
      </c>
      <c r="H34680">
        <v>48552</v>
      </c>
      <c r="I34680">
        <v>73247.004505043704</v>
      </c>
      <c r="K34680" s="1">
        <v>24695.0045050437</v>
      </c>
      <c r="L34680">
        <f t="shared" si="541"/>
        <v>0.28582181140096874</v>
      </c>
    </row>
    <row r="34681" spans="1:12" x14ac:dyDescent="0.3">
      <c r="A34681">
        <v>8649</v>
      </c>
      <c r="B34681">
        <v>25</v>
      </c>
      <c r="C34681" t="s">
        <v>69</v>
      </c>
      <c r="D34681" t="s">
        <v>820</v>
      </c>
      <c r="E34681">
        <v>8.3333333333333301E-2</v>
      </c>
      <c r="F34681">
        <v>8.3333333333333301E-2</v>
      </c>
      <c r="G34681">
        <v>0.125</v>
      </c>
      <c r="H34681">
        <v>85665</v>
      </c>
      <c r="I34681">
        <v>5233.7886952828903</v>
      </c>
      <c r="K34681" s="1">
        <v>80431.211304717101</v>
      </c>
      <c r="L34681">
        <f t="shared" si="541"/>
        <v>0.93091679750829981</v>
      </c>
    </row>
    <row r="34682" spans="1:12" x14ac:dyDescent="0.3">
      <c r="A34682">
        <v>8870</v>
      </c>
      <c r="B34682">
        <v>25</v>
      </c>
      <c r="C34682" t="s">
        <v>24</v>
      </c>
      <c r="D34682" t="s">
        <v>24</v>
      </c>
      <c r="E34682">
        <v>1</v>
      </c>
      <c r="F34682">
        <v>1</v>
      </c>
      <c r="G34682">
        <v>1</v>
      </c>
      <c r="H34682">
        <v>3860</v>
      </c>
      <c r="I34682">
        <v>10527.511336273999</v>
      </c>
      <c r="K34682" s="1">
        <v>6667.5113362740803</v>
      </c>
      <c r="L34682">
        <f t="shared" si="541"/>
        <v>7.7170270095764826E-2</v>
      </c>
    </row>
    <row r="34683" spans="1:12" x14ac:dyDescent="0.3">
      <c r="A34683">
        <v>9080</v>
      </c>
      <c r="B34683">
        <v>25</v>
      </c>
      <c r="C34683" t="s">
        <v>167</v>
      </c>
      <c r="D34683" t="s">
        <v>24</v>
      </c>
      <c r="E34683">
        <v>0.83333333333333304</v>
      </c>
      <c r="F34683">
        <v>0.83333333333333304</v>
      </c>
      <c r="G34683">
        <v>0.71428571428571397</v>
      </c>
      <c r="H34683">
        <v>117</v>
      </c>
      <c r="I34683">
        <v>7483.9294330142902</v>
      </c>
      <c r="K34683" s="1">
        <v>7366.9294330142902</v>
      </c>
      <c r="L34683">
        <f t="shared" si="541"/>
        <v>8.5265386956183908E-2</v>
      </c>
    </row>
    <row r="34684" spans="1:12" x14ac:dyDescent="0.3">
      <c r="A34684">
        <v>9176</v>
      </c>
      <c r="B34684">
        <v>25</v>
      </c>
      <c r="C34684" t="s">
        <v>540</v>
      </c>
      <c r="D34684" t="s">
        <v>540</v>
      </c>
      <c r="E34684">
        <v>1</v>
      </c>
      <c r="F34684">
        <v>1</v>
      </c>
      <c r="G34684">
        <v>1</v>
      </c>
      <c r="H34684">
        <v>16949</v>
      </c>
      <c r="I34684">
        <v>16535.961521666399</v>
      </c>
      <c r="K34684" s="1">
        <v>413.03847833350602</v>
      </c>
      <c r="L34684">
        <f t="shared" si="541"/>
        <v>4.7805379436748384E-3</v>
      </c>
    </row>
    <row r="34685" spans="1:12" x14ac:dyDescent="0.3">
      <c r="A34685">
        <v>9636</v>
      </c>
      <c r="B34685">
        <v>25</v>
      </c>
      <c r="C34685" t="s">
        <v>22</v>
      </c>
      <c r="D34685" t="s">
        <v>12</v>
      </c>
      <c r="E34685">
        <v>0.63636363636363602</v>
      </c>
      <c r="F34685">
        <v>0.63636363636363602</v>
      </c>
      <c r="G34685">
        <v>0.875</v>
      </c>
      <c r="H34685">
        <v>5368</v>
      </c>
      <c r="I34685">
        <v>7330.8287905884199</v>
      </c>
      <c r="K34685" s="1">
        <v>1962.8287905884199</v>
      </c>
      <c r="L34685">
        <f t="shared" si="541"/>
        <v>2.27179258169956E-2</v>
      </c>
    </row>
    <row r="34686" spans="1:12" x14ac:dyDescent="0.3">
      <c r="A34686">
        <v>9938</v>
      </c>
      <c r="B34686">
        <v>25</v>
      </c>
      <c r="C34686" t="s">
        <v>14</v>
      </c>
      <c r="D34686" t="s">
        <v>14</v>
      </c>
      <c r="E34686">
        <v>1</v>
      </c>
      <c r="F34686">
        <v>1</v>
      </c>
      <c r="G34686">
        <v>1</v>
      </c>
      <c r="H34686">
        <v>3649</v>
      </c>
      <c r="I34686">
        <v>16868.7710145688</v>
      </c>
      <c r="K34686" s="1">
        <v>13219.7710145688</v>
      </c>
      <c r="L34686">
        <f t="shared" si="541"/>
        <v>0.15300660896491666</v>
      </c>
    </row>
    <row r="34687" spans="1:12" x14ac:dyDescent="0.3">
      <c r="A34687">
        <v>9980</v>
      </c>
      <c r="B34687">
        <v>25</v>
      </c>
      <c r="C34687" t="s">
        <v>1007</v>
      </c>
      <c r="D34687" t="s">
        <v>302</v>
      </c>
      <c r="E34687">
        <v>0.4</v>
      </c>
      <c r="F34687">
        <v>0.4</v>
      </c>
      <c r="G34687">
        <v>0.4</v>
      </c>
      <c r="H34687">
        <v>4004</v>
      </c>
      <c r="I34687">
        <v>14242.557204028501</v>
      </c>
      <c r="K34687" s="1">
        <v>10238.557204028501</v>
      </c>
      <c r="L34687">
        <f t="shared" si="541"/>
        <v>0.11850181949107061</v>
      </c>
    </row>
    <row r="34688" spans="1:12" x14ac:dyDescent="0.3">
      <c r="A34688">
        <v>4064</v>
      </c>
      <c r="B34688">
        <v>26</v>
      </c>
      <c r="C34688" t="s">
        <v>540</v>
      </c>
      <c r="D34688" t="s">
        <v>540</v>
      </c>
      <c r="E34688">
        <v>1</v>
      </c>
      <c r="F34688">
        <v>1</v>
      </c>
      <c r="G34688">
        <v>1</v>
      </c>
      <c r="H34688">
        <v>76</v>
      </c>
      <c r="I34688">
        <v>10442.512349754999</v>
      </c>
      <c r="K34688" s="1">
        <v>10366.512349754999</v>
      </c>
      <c r="L34688">
        <f t="shared" si="541"/>
        <v>0.11998278182586805</v>
      </c>
    </row>
    <row r="34689" spans="1:12" x14ac:dyDescent="0.3">
      <c r="A34689">
        <v>4093</v>
      </c>
      <c r="B34689">
        <v>26</v>
      </c>
      <c r="C34689" t="s">
        <v>694</v>
      </c>
      <c r="D34689" t="s">
        <v>694</v>
      </c>
      <c r="E34689">
        <v>1</v>
      </c>
      <c r="F34689">
        <v>1</v>
      </c>
      <c r="G34689">
        <v>1</v>
      </c>
      <c r="H34689">
        <v>4552</v>
      </c>
      <c r="I34689">
        <v>8545.8149510435796</v>
      </c>
      <c r="K34689" s="1">
        <v>3993.8149510435701</v>
      </c>
      <c r="L34689">
        <f t="shared" si="541"/>
        <v>4.6224710081522805E-2</v>
      </c>
    </row>
    <row r="34690" spans="1:12" x14ac:dyDescent="0.3">
      <c r="A34690">
        <v>4298</v>
      </c>
      <c r="B34690">
        <v>26</v>
      </c>
      <c r="C34690" t="s">
        <v>540</v>
      </c>
      <c r="D34690" t="s">
        <v>540</v>
      </c>
      <c r="E34690">
        <v>1</v>
      </c>
      <c r="F34690">
        <v>1</v>
      </c>
      <c r="G34690">
        <v>1</v>
      </c>
      <c r="H34690">
        <v>10339</v>
      </c>
      <c r="I34690">
        <v>14877.712844817999</v>
      </c>
      <c r="K34690" s="1">
        <v>4538.7128448180001</v>
      </c>
      <c r="L34690">
        <f t="shared" si="541"/>
        <v>5.2531398666875E-2</v>
      </c>
    </row>
    <row r="34691" spans="1:12" x14ac:dyDescent="0.3">
      <c r="A34691">
        <v>4680</v>
      </c>
      <c r="B34691">
        <v>26</v>
      </c>
      <c r="C34691" t="s">
        <v>694</v>
      </c>
      <c r="D34691" t="s">
        <v>694</v>
      </c>
      <c r="E34691">
        <v>1</v>
      </c>
      <c r="F34691">
        <v>1</v>
      </c>
      <c r="G34691">
        <v>1</v>
      </c>
      <c r="H34691">
        <v>4214</v>
      </c>
      <c r="I34691">
        <v>11165.9184867861</v>
      </c>
      <c r="K34691" s="1">
        <v>6951.9184867861904</v>
      </c>
      <c r="L34691">
        <f t="shared" ref="L34691:L34754" si="542">K34691/86400</f>
        <v>8.0462019522988315E-2</v>
      </c>
    </row>
    <row r="34692" spans="1:12" x14ac:dyDescent="0.3">
      <c r="A34692">
        <v>4750</v>
      </c>
      <c r="B34692">
        <v>26</v>
      </c>
      <c r="C34692" t="s">
        <v>302</v>
      </c>
      <c r="D34692" t="s">
        <v>302</v>
      </c>
      <c r="E34692">
        <v>1</v>
      </c>
      <c r="F34692">
        <v>1</v>
      </c>
      <c r="G34692">
        <v>1</v>
      </c>
      <c r="H34692">
        <v>28887</v>
      </c>
      <c r="I34692">
        <v>14538.677236793999</v>
      </c>
      <c r="K34692" s="1">
        <v>14348.322763205901</v>
      </c>
      <c r="L34692">
        <f t="shared" si="542"/>
        <v>0.1660685505000683</v>
      </c>
    </row>
    <row r="34693" spans="1:12" x14ac:dyDescent="0.3">
      <c r="A34693">
        <v>5361</v>
      </c>
      <c r="B34693">
        <v>26</v>
      </c>
      <c r="C34693" t="s">
        <v>167</v>
      </c>
      <c r="D34693" t="s">
        <v>24</v>
      </c>
      <c r="E34693">
        <v>0.83333333333333304</v>
      </c>
      <c r="F34693">
        <v>0.83333333333333304</v>
      </c>
      <c r="G34693">
        <v>0.71428571428571397</v>
      </c>
      <c r="H34693">
        <v>3764</v>
      </c>
      <c r="I34693">
        <v>8472.65670779629</v>
      </c>
      <c r="K34693" s="1">
        <v>4708.65670779629</v>
      </c>
      <c r="L34693">
        <f t="shared" si="542"/>
        <v>5.4498341525420026E-2</v>
      </c>
    </row>
    <row r="34694" spans="1:12" x14ac:dyDescent="0.3">
      <c r="A34694">
        <v>5443</v>
      </c>
      <c r="B34694">
        <v>26</v>
      </c>
      <c r="C34694" t="s">
        <v>22</v>
      </c>
      <c r="D34694" t="s">
        <v>12</v>
      </c>
      <c r="E34694">
        <v>0.63636363636363602</v>
      </c>
      <c r="F34694">
        <v>0.63636363636363602</v>
      </c>
      <c r="G34694">
        <v>0.875</v>
      </c>
      <c r="H34694">
        <v>1364</v>
      </c>
      <c r="I34694">
        <v>8126.0347677346199</v>
      </c>
      <c r="K34694" s="1">
        <v>6762.0347677346199</v>
      </c>
      <c r="L34694">
        <f t="shared" si="542"/>
        <v>7.8264291293224764E-2</v>
      </c>
    </row>
    <row r="34695" spans="1:12" x14ac:dyDescent="0.3">
      <c r="A34695">
        <v>5682</v>
      </c>
      <c r="B34695">
        <v>26</v>
      </c>
      <c r="C34695" t="s">
        <v>540</v>
      </c>
      <c r="D34695" t="s">
        <v>540</v>
      </c>
      <c r="E34695">
        <v>1</v>
      </c>
      <c r="F34695">
        <v>1</v>
      </c>
      <c r="G34695">
        <v>1</v>
      </c>
      <c r="H34695">
        <v>30155</v>
      </c>
      <c r="I34695">
        <v>20176.825325689399</v>
      </c>
      <c r="K34695" s="1">
        <v>9978.1746743105505</v>
      </c>
      <c r="L34695">
        <f t="shared" si="542"/>
        <v>0.11548813280452026</v>
      </c>
    </row>
    <row r="34696" spans="1:12" x14ac:dyDescent="0.3">
      <c r="A34696">
        <v>5754</v>
      </c>
      <c r="B34696">
        <v>26</v>
      </c>
      <c r="C34696" t="s">
        <v>1081</v>
      </c>
      <c r="D34696" t="s">
        <v>1375</v>
      </c>
      <c r="E34696">
        <v>0.15</v>
      </c>
      <c r="F34696">
        <v>0.15</v>
      </c>
      <c r="G34696">
        <v>0.42857142857142799</v>
      </c>
      <c r="H34696">
        <v>491</v>
      </c>
      <c r="I34696">
        <v>17075.149137149801</v>
      </c>
      <c r="K34696" s="1">
        <v>16584.149137149801</v>
      </c>
      <c r="L34696">
        <f t="shared" si="542"/>
        <v>0.19194617056886346</v>
      </c>
    </row>
    <row r="34697" spans="1:12" x14ac:dyDescent="0.3">
      <c r="A34697">
        <v>5906</v>
      </c>
      <c r="B34697">
        <v>26</v>
      </c>
      <c r="C34697" t="s">
        <v>540</v>
      </c>
      <c r="D34697" t="s">
        <v>540</v>
      </c>
      <c r="E34697">
        <v>1</v>
      </c>
      <c r="F34697">
        <v>1</v>
      </c>
      <c r="G34697">
        <v>1</v>
      </c>
      <c r="H34697">
        <v>7676</v>
      </c>
      <c r="I34697">
        <v>8888.2608353304804</v>
      </c>
      <c r="K34697" s="1">
        <v>1212.2608353304799</v>
      </c>
      <c r="L34697">
        <f t="shared" si="542"/>
        <v>1.4030796705213889E-2</v>
      </c>
    </row>
    <row r="34698" spans="1:12" x14ac:dyDescent="0.3">
      <c r="A34698">
        <v>6015</v>
      </c>
      <c r="B34698">
        <v>26</v>
      </c>
      <c r="C34698" t="s">
        <v>540</v>
      </c>
      <c r="D34698" t="s">
        <v>540</v>
      </c>
      <c r="E34698">
        <v>1</v>
      </c>
      <c r="F34698">
        <v>1</v>
      </c>
      <c r="G34698">
        <v>1</v>
      </c>
      <c r="H34698">
        <v>603796</v>
      </c>
      <c r="I34698">
        <v>12346.5546054236</v>
      </c>
      <c r="K34698" s="1">
        <v>591449.44539457595</v>
      </c>
      <c r="L34698">
        <f t="shared" si="542"/>
        <v>6.845479692066851</v>
      </c>
    </row>
    <row r="34699" spans="1:12" x14ac:dyDescent="0.3">
      <c r="A34699">
        <v>6048</v>
      </c>
      <c r="B34699">
        <v>26</v>
      </c>
      <c r="C34699" t="s">
        <v>820</v>
      </c>
      <c r="D34699" t="s">
        <v>820</v>
      </c>
      <c r="E34699">
        <v>1</v>
      </c>
      <c r="F34699">
        <v>1</v>
      </c>
      <c r="G34699">
        <v>1</v>
      </c>
      <c r="H34699">
        <v>82</v>
      </c>
      <c r="I34699">
        <v>7035.0844529032902</v>
      </c>
      <c r="K34699" s="1">
        <v>6953.0844529032902</v>
      </c>
      <c r="L34699">
        <f t="shared" si="542"/>
        <v>8.0475514501195486E-2</v>
      </c>
    </row>
    <row r="34700" spans="1:12" x14ac:dyDescent="0.3">
      <c r="A34700">
        <v>6306</v>
      </c>
      <c r="B34700">
        <v>26</v>
      </c>
      <c r="C34700" t="s">
        <v>700</v>
      </c>
      <c r="D34700" t="s">
        <v>694</v>
      </c>
      <c r="E34700">
        <v>0.5</v>
      </c>
      <c r="F34700">
        <v>0.5</v>
      </c>
      <c r="G34700">
        <v>0.33333333333333298</v>
      </c>
      <c r="H34700">
        <v>4127</v>
      </c>
      <c r="I34700">
        <v>9560.0862264730695</v>
      </c>
      <c r="K34700" s="1">
        <v>5433.0862264730704</v>
      </c>
      <c r="L34700">
        <f t="shared" si="542"/>
        <v>6.2882942436030903E-2</v>
      </c>
    </row>
    <row r="34701" spans="1:12" x14ac:dyDescent="0.3">
      <c r="A34701">
        <v>6481</v>
      </c>
      <c r="B34701">
        <v>26</v>
      </c>
      <c r="C34701" t="s">
        <v>650</v>
      </c>
      <c r="D34701" t="s">
        <v>296</v>
      </c>
      <c r="E34701">
        <v>0.69230769230769196</v>
      </c>
      <c r="F34701">
        <v>0.69230769230769196</v>
      </c>
      <c r="G34701">
        <v>1</v>
      </c>
      <c r="H34701">
        <v>25168</v>
      </c>
      <c r="I34701">
        <v>16518.4787621096</v>
      </c>
      <c r="K34701" s="1">
        <v>8649.5212378903107</v>
      </c>
      <c r="L34701">
        <f t="shared" si="542"/>
        <v>0.10011019951261933</v>
      </c>
    </row>
    <row r="34702" spans="1:12" x14ac:dyDescent="0.3">
      <c r="A34702">
        <v>6591</v>
      </c>
      <c r="B34702">
        <v>26</v>
      </c>
      <c r="C34702" t="s">
        <v>540</v>
      </c>
      <c r="D34702" t="s">
        <v>540</v>
      </c>
      <c r="E34702">
        <v>1</v>
      </c>
      <c r="F34702">
        <v>1</v>
      </c>
      <c r="G34702">
        <v>1</v>
      </c>
      <c r="H34702">
        <v>24955</v>
      </c>
      <c r="I34702">
        <v>15374.565295852201</v>
      </c>
      <c r="K34702" s="1">
        <v>9580.4347041477195</v>
      </c>
      <c r="L34702">
        <f t="shared" si="542"/>
        <v>0.11088466092763564</v>
      </c>
    </row>
    <row r="34703" spans="1:12" x14ac:dyDescent="0.3">
      <c r="A34703">
        <v>6600</v>
      </c>
      <c r="B34703">
        <v>26</v>
      </c>
      <c r="C34703" t="s">
        <v>823</v>
      </c>
      <c r="D34703" t="s">
        <v>820</v>
      </c>
      <c r="E34703">
        <v>0</v>
      </c>
      <c r="F34703">
        <v>0</v>
      </c>
      <c r="G34703">
        <v>0</v>
      </c>
      <c r="H34703">
        <v>4710</v>
      </c>
      <c r="I34703">
        <v>4075.96683270419</v>
      </c>
      <c r="K34703" s="1">
        <v>634.03316729580797</v>
      </c>
      <c r="L34703">
        <f t="shared" si="542"/>
        <v>7.338346843701481E-3</v>
      </c>
    </row>
    <row r="34704" spans="1:12" x14ac:dyDescent="0.3">
      <c r="A34704">
        <v>6709</v>
      </c>
      <c r="B34704">
        <v>26</v>
      </c>
      <c r="C34704" t="s">
        <v>296</v>
      </c>
      <c r="D34704" t="s">
        <v>296</v>
      </c>
      <c r="E34704">
        <v>1</v>
      </c>
      <c r="F34704">
        <v>1</v>
      </c>
      <c r="G34704">
        <v>1</v>
      </c>
      <c r="H34704">
        <v>21018</v>
      </c>
      <c r="I34704">
        <v>28517.408344581901</v>
      </c>
      <c r="K34704" s="1">
        <v>7499.4083445819897</v>
      </c>
      <c r="L34704">
        <f t="shared" si="542"/>
        <v>8.6798707691921176E-2</v>
      </c>
    </row>
    <row r="34705" spans="1:12" x14ac:dyDescent="0.3">
      <c r="A34705">
        <v>6949</v>
      </c>
      <c r="B34705">
        <v>26</v>
      </c>
      <c r="C34705" t="s">
        <v>1007</v>
      </c>
      <c r="D34705" t="s">
        <v>302</v>
      </c>
      <c r="E34705">
        <v>0.4</v>
      </c>
      <c r="F34705">
        <v>0.4</v>
      </c>
      <c r="G34705">
        <v>0.4</v>
      </c>
      <c r="H34705">
        <v>6073</v>
      </c>
      <c r="I34705">
        <v>17939.857253118698</v>
      </c>
      <c r="K34705" s="1">
        <v>11866.8572531187</v>
      </c>
      <c r="L34705">
        <f t="shared" si="542"/>
        <v>0.13734788487405902</v>
      </c>
    </row>
    <row r="34706" spans="1:12" x14ac:dyDescent="0.3">
      <c r="A34706">
        <v>7095</v>
      </c>
      <c r="B34706">
        <v>26</v>
      </c>
      <c r="C34706" t="s">
        <v>1054</v>
      </c>
      <c r="D34706" t="s">
        <v>296</v>
      </c>
      <c r="E34706">
        <v>0.11111111111111099</v>
      </c>
      <c r="F34706">
        <v>0.11111111111111099</v>
      </c>
      <c r="G34706">
        <v>9.9999999999999895E-2</v>
      </c>
      <c r="H34706">
        <v>153362</v>
      </c>
      <c r="I34706">
        <v>26726.498917479599</v>
      </c>
      <c r="K34706" s="1">
        <v>126635.50108252</v>
      </c>
      <c r="L34706">
        <f t="shared" si="542"/>
        <v>1.4656886699365741</v>
      </c>
    </row>
    <row r="34707" spans="1:12" x14ac:dyDescent="0.3">
      <c r="A34707">
        <v>7097</v>
      </c>
      <c r="B34707">
        <v>26</v>
      </c>
      <c r="C34707" t="s">
        <v>1376</v>
      </c>
      <c r="D34707" t="s">
        <v>14</v>
      </c>
      <c r="E34707">
        <v>0.6</v>
      </c>
      <c r="F34707">
        <v>0.6</v>
      </c>
      <c r="G34707">
        <v>0.42857142857142799</v>
      </c>
      <c r="H34707">
        <v>581</v>
      </c>
      <c r="I34707">
        <v>10857.2406615614</v>
      </c>
      <c r="K34707" s="1">
        <v>10276.2406615614</v>
      </c>
      <c r="L34707">
        <f t="shared" si="542"/>
        <v>0.11893797061992362</v>
      </c>
    </row>
    <row r="34708" spans="1:12" x14ac:dyDescent="0.3">
      <c r="A34708">
        <v>7433</v>
      </c>
      <c r="B34708">
        <v>26</v>
      </c>
      <c r="C34708" t="s">
        <v>12</v>
      </c>
      <c r="D34708" t="s">
        <v>12</v>
      </c>
      <c r="E34708">
        <v>1</v>
      </c>
      <c r="F34708">
        <v>1</v>
      </c>
      <c r="G34708">
        <v>1</v>
      </c>
      <c r="H34708">
        <v>12042</v>
      </c>
      <c r="I34708">
        <v>16799.847895988001</v>
      </c>
      <c r="K34708" s="1">
        <v>4757.8478959880504</v>
      </c>
      <c r="L34708">
        <f t="shared" si="542"/>
        <v>5.5067683981343173E-2</v>
      </c>
    </row>
    <row r="34709" spans="1:12" x14ac:dyDescent="0.3">
      <c r="A34709">
        <v>7722</v>
      </c>
      <c r="B34709">
        <v>26</v>
      </c>
      <c r="C34709" t="s">
        <v>820</v>
      </c>
      <c r="D34709" t="s">
        <v>820</v>
      </c>
      <c r="E34709">
        <v>1</v>
      </c>
      <c r="F34709">
        <v>1</v>
      </c>
      <c r="G34709">
        <v>1</v>
      </c>
      <c r="H34709">
        <v>2052</v>
      </c>
      <c r="I34709">
        <v>5706.8883176117297</v>
      </c>
      <c r="K34709" s="1">
        <v>3654.8883176117301</v>
      </c>
      <c r="L34709">
        <f t="shared" si="542"/>
        <v>4.2301948120506139E-2</v>
      </c>
    </row>
    <row r="34710" spans="1:12" x14ac:dyDescent="0.3">
      <c r="A34710">
        <v>8077</v>
      </c>
      <c r="B34710">
        <v>26</v>
      </c>
      <c r="C34710" t="s">
        <v>540</v>
      </c>
      <c r="D34710" t="s">
        <v>540</v>
      </c>
      <c r="E34710">
        <v>1</v>
      </c>
      <c r="F34710">
        <v>1</v>
      </c>
      <c r="G34710">
        <v>1</v>
      </c>
      <c r="H34710">
        <v>5925</v>
      </c>
      <c r="I34710">
        <v>12766.336723435301</v>
      </c>
      <c r="K34710" s="1">
        <v>6841.33672343534</v>
      </c>
      <c r="L34710">
        <f t="shared" si="542"/>
        <v>7.9182138002723848E-2</v>
      </c>
    </row>
    <row r="34711" spans="1:12" x14ac:dyDescent="0.3">
      <c r="A34711">
        <v>8271</v>
      </c>
      <c r="B34711">
        <v>26</v>
      </c>
      <c r="C34711" t="s">
        <v>694</v>
      </c>
      <c r="D34711" t="s">
        <v>694</v>
      </c>
      <c r="E34711">
        <v>1</v>
      </c>
      <c r="F34711">
        <v>1</v>
      </c>
      <c r="G34711">
        <v>1</v>
      </c>
      <c r="H34711">
        <v>53</v>
      </c>
      <c r="I34711">
        <v>5143.48209374833</v>
      </c>
      <c r="K34711" s="1">
        <v>5090.48209374833</v>
      </c>
      <c r="L34711">
        <f t="shared" si="542"/>
        <v>5.8917616825790858E-2</v>
      </c>
    </row>
    <row r="34712" spans="1:12" x14ac:dyDescent="0.3">
      <c r="A34712">
        <v>8607</v>
      </c>
      <c r="B34712">
        <v>26</v>
      </c>
      <c r="C34712" t="s">
        <v>46</v>
      </c>
      <c r="D34712" t="s">
        <v>694</v>
      </c>
      <c r="E34712">
        <v>0.22222222222222199</v>
      </c>
      <c r="F34712">
        <v>0.22222222222222199</v>
      </c>
      <c r="G34712">
        <v>0.22222222222222199</v>
      </c>
      <c r="H34712">
        <v>14008</v>
      </c>
      <c r="I34712">
        <v>11727.7479279503</v>
      </c>
      <c r="K34712" s="1">
        <v>2280.25207204969</v>
      </c>
      <c r="L34712">
        <f t="shared" si="542"/>
        <v>2.6391806389464006E-2</v>
      </c>
    </row>
    <row r="34713" spans="1:12" x14ac:dyDescent="0.3">
      <c r="A34713">
        <v>8649</v>
      </c>
      <c r="B34713">
        <v>26</v>
      </c>
      <c r="C34713" t="s">
        <v>22</v>
      </c>
      <c r="D34713" t="s">
        <v>12</v>
      </c>
      <c r="E34713">
        <v>0.63636363636363602</v>
      </c>
      <c r="F34713">
        <v>0.63636363636363602</v>
      </c>
      <c r="G34713">
        <v>0.875</v>
      </c>
      <c r="H34713">
        <v>84872</v>
      </c>
      <c r="I34713">
        <v>11414.545498167699</v>
      </c>
      <c r="K34713" s="1">
        <v>73457.454501832195</v>
      </c>
      <c r="L34713">
        <f t="shared" si="542"/>
        <v>0.85020201969713194</v>
      </c>
    </row>
    <row r="34714" spans="1:12" x14ac:dyDescent="0.3">
      <c r="A34714">
        <v>8870</v>
      </c>
      <c r="B34714">
        <v>26</v>
      </c>
      <c r="C34714" t="s">
        <v>14</v>
      </c>
      <c r="D34714" t="s">
        <v>14</v>
      </c>
      <c r="E34714">
        <v>1</v>
      </c>
      <c r="F34714">
        <v>1</v>
      </c>
      <c r="G34714">
        <v>1</v>
      </c>
      <c r="H34714">
        <v>3856</v>
      </c>
      <c r="I34714">
        <v>10458.387552747799</v>
      </c>
      <c r="K34714" s="1">
        <v>6602.3875527478003</v>
      </c>
      <c r="L34714">
        <f t="shared" si="542"/>
        <v>7.6416522601247691E-2</v>
      </c>
    </row>
    <row r="34715" spans="1:12" x14ac:dyDescent="0.3">
      <c r="A34715">
        <v>9080</v>
      </c>
      <c r="B34715">
        <v>26</v>
      </c>
      <c r="C34715" t="s">
        <v>33</v>
      </c>
      <c r="D34715" t="s">
        <v>14</v>
      </c>
      <c r="E34715">
        <v>0.8</v>
      </c>
      <c r="F34715">
        <v>0.8</v>
      </c>
      <c r="G34715">
        <v>0.66666666666666596</v>
      </c>
      <c r="H34715">
        <v>114</v>
      </c>
      <c r="I34715">
        <v>7418.9167718034496</v>
      </c>
      <c r="K34715" s="1">
        <v>7304.9167718034496</v>
      </c>
      <c r="L34715">
        <f t="shared" si="542"/>
        <v>8.4547647821799188E-2</v>
      </c>
    </row>
    <row r="34716" spans="1:12" x14ac:dyDescent="0.3">
      <c r="A34716">
        <v>9176</v>
      </c>
      <c r="B34716">
        <v>26</v>
      </c>
      <c r="C34716" t="s">
        <v>694</v>
      </c>
      <c r="D34716" t="s">
        <v>694</v>
      </c>
      <c r="E34716">
        <v>1</v>
      </c>
      <c r="F34716">
        <v>1</v>
      </c>
      <c r="G34716">
        <v>1</v>
      </c>
      <c r="H34716">
        <v>162</v>
      </c>
      <c r="I34716">
        <v>9448.9157910376598</v>
      </c>
      <c r="K34716" s="1">
        <v>9286.9157910376598</v>
      </c>
      <c r="L34716">
        <f t="shared" si="542"/>
        <v>0.1074874512851581</v>
      </c>
    </row>
    <row r="34717" spans="1:12" x14ac:dyDescent="0.3">
      <c r="A34717">
        <v>9636</v>
      </c>
      <c r="B34717">
        <v>26</v>
      </c>
      <c r="C34717" t="s">
        <v>306</v>
      </c>
      <c r="D34717" t="s">
        <v>24</v>
      </c>
      <c r="E34717">
        <v>0.6</v>
      </c>
      <c r="F34717">
        <v>0.6</v>
      </c>
      <c r="G34717">
        <v>0.75</v>
      </c>
      <c r="H34717">
        <v>5350</v>
      </c>
      <c r="I34717">
        <v>7021.48820877051</v>
      </c>
      <c r="K34717" s="1">
        <v>1671.48820877051</v>
      </c>
      <c r="L34717">
        <f t="shared" si="542"/>
        <v>1.9345928342251274E-2</v>
      </c>
    </row>
    <row r="34718" spans="1:12" x14ac:dyDescent="0.3">
      <c r="A34718">
        <v>9938</v>
      </c>
      <c r="B34718">
        <v>26</v>
      </c>
      <c r="C34718" t="s">
        <v>302</v>
      </c>
      <c r="D34718" t="s">
        <v>302</v>
      </c>
      <c r="E34718">
        <v>1</v>
      </c>
      <c r="F34718">
        <v>1</v>
      </c>
      <c r="G34718">
        <v>1</v>
      </c>
      <c r="H34718">
        <v>3646</v>
      </c>
      <c r="I34718">
        <v>16652.311639901502</v>
      </c>
      <c r="K34718" s="1">
        <v>13006.3116399015</v>
      </c>
      <c r="L34718">
        <f t="shared" si="542"/>
        <v>0.15053601435071182</v>
      </c>
    </row>
    <row r="34719" spans="1:12" x14ac:dyDescent="0.3">
      <c r="A34719">
        <v>9980</v>
      </c>
      <c r="B34719">
        <v>26</v>
      </c>
      <c r="C34719" t="s">
        <v>296</v>
      </c>
      <c r="D34719" t="s">
        <v>296</v>
      </c>
      <c r="E34719">
        <v>1</v>
      </c>
      <c r="F34719">
        <v>1</v>
      </c>
      <c r="G34719">
        <v>1</v>
      </c>
      <c r="H34719">
        <v>3914</v>
      </c>
      <c r="I34719">
        <v>18220.6292893768</v>
      </c>
      <c r="K34719" s="1">
        <v>14306.6292893768</v>
      </c>
      <c r="L34719">
        <f t="shared" si="542"/>
        <v>0.16558598714556483</v>
      </c>
    </row>
    <row r="34720" spans="1:12" x14ac:dyDescent="0.3">
      <c r="A34720">
        <v>4064</v>
      </c>
      <c r="B34720">
        <v>27</v>
      </c>
      <c r="C34720" t="s">
        <v>694</v>
      </c>
      <c r="D34720" t="s">
        <v>694</v>
      </c>
      <c r="E34720">
        <v>1</v>
      </c>
      <c r="F34720">
        <v>1</v>
      </c>
      <c r="G34720">
        <v>1</v>
      </c>
      <c r="H34720">
        <v>55</v>
      </c>
      <c r="I34720">
        <v>7750.2589136278602</v>
      </c>
      <c r="K34720" s="1">
        <v>7695.2589136278602</v>
      </c>
      <c r="L34720">
        <f t="shared" si="542"/>
        <v>8.9065496685507645E-2</v>
      </c>
    </row>
    <row r="34721" spans="1:12" x14ac:dyDescent="0.3">
      <c r="A34721">
        <v>4093</v>
      </c>
      <c r="B34721">
        <v>27</v>
      </c>
      <c r="C34721" t="s">
        <v>820</v>
      </c>
      <c r="D34721" t="s">
        <v>820</v>
      </c>
      <c r="E34721">
        <v>1</v>
      </c>
      <c r="F34721">
        <v>1</v>
      </c>
      <c r="G34721">
        <v>1</v>
      </c>
      <c r="H34721">
        <v>3149</v>
      </c>
      <c r="I34721">
        <v>4986.8200264112502</v>
      </c>
      <c r="K34721" s="1">
        <v>1837.82002641125</v>
      </c>
      <c r="L34721">
        <f t="shared" si="542"/>
        <v>2.1271065120500577E-2</v>
      </c>
    </row>
    <row r="34722" spans="1:12" x14ac:dyDescent="0.3">
      <c r="A34722">
        <v>4298</v>
      </c>
      <c r="B34722">
        <v>27</v>
      </c>
      <c r="C34722" t="s">
        <v>694</v>
      </c>
      <c r="D34722" t="s">
        <v>694</v>
      </c>
      <c r="E34722">
        <v>1</v>
      </c>
      <c r="F34722">
        <v>1</v>
      </c>
      <c r="G34722">
        <v>1</v>
      </c>
      <c r="H34722">
        <v>7679</v>
      </c>
      <c r="I34722">
        <v>10656.9383518862</v>
      </c>
      <c r="K34722" s="1">
        <v>2977.9383518862401</v>
      </c>
      <c r="L34722">
        <f t="shared" si="542"/>
        <v>3.446687907275741E-2</v>
      </c>
    </row>
    <row r="34723" spans="1:12" x14ac:dyDescent="0.3">
      <c r="A34723">
        <v>4680</v>
      </c>
      <c r="B34723">
        <v>27</v>
      </c>
      <c r="C34723" t="s">
        <v>820</v>
      </c>
      <c r="D34723" t="s">
        <v>820</v>
      </c>
      <c r="E34723">
        <v>1</v>
      </c>
      <c r="F34723">
        <v>1</v>
      </c>
      <c r="G34723">
        <v>1</v>
      </c>
      <c r="H34723">
        <v>2595</v>
      </c>
      <c r="I34723">
        <v>5688.4892949488003</v>
      </c>
      <c r="K34723" s="1">
        <v>3093.4892949487999</v>
      </c>
      <c r="L34723">
        <f t="shared" si="542"/>
        <v>3.5804274247092593E-2</v>
      </c>
    </row>
    <row r="34724" spans="1:12" x14ac:dyDescent="0.3">
      <c r="A34724">
        <v>4750</v>
      </c>
      <c r="B34724">
        <v>27</v>
      </c>
      <c r="C34724" t="s">
        <v>540</v>
      </c>
      <c r="D34724" t="s">
        <v>540</v>
      </c>
      <c r="E34724">
        <v>1</v>
      </c>
      <c r="F34724">
        <v>1</v>
      </c>
      <c r="G34724">
        <v>1</v>
      </c>
      <c r="H34724">
        <v>28832</v>
      </c>
      <c r="I34724">
        <v>14035.2218872875</v>
      </c>
      <c r="K34724" s="1">
        <v>14796.7781127124</v>
      </c>
      <c r="L34724">
        <f t="shared" si="542"/>
        <v>0.17125900593417129</v>
      </c>
    </row>
    <row r="34725" spans="1:12" x14ac:dyDescent="0.3">
      <c r="A34725">
        <v>5361</v>
      </c>
      <c r="B34725">
        <v>27</v>
      </c>
      <c r="C34725" t="s">
        <v>33</v>
      </c>
      <c r="D34725" t="s">
        <v>14</v>
      </c>
      <c r="E34725">
        <v>0.8</v>
      </c>
      <c r="F34725">
        <v>0.8</v>
      </c>
      <c r="G34725">
        <v>0.66666666666666596</v>
      </c>
      <c r="H34725">
        <v>3761</v>
      </c>
      <c r="I34725">
        <v>8390.5417584061906</v>
      </c>
      <c r="K34725" s="1">
        <v>4629.5417584061897</v>
      </c>
      <c r="L34725">
        <f t="shared" si="542"/>
        <v>5.3582659240812382E-2</v>
      </c>
    </row>
    <row r="34726" spans="1:12" x14ac:dyDescent="0.3">
      <c r="A34726">
        <v>5443</v>
      </c>
      <c r="B34726">
        <v>27</v>
      </c>
      <c r="C34726" t="s">
        <v>306</v>
      </c>
      <c r="D34726" t="s">
        <v>24</v>
      </c>
      <c r="E34726">
        <v>0.6</v>
      </c>
      <c r="F34726">
        <v>0.6</v>
      </c>
      <c r="G34726">
        <v>0.75</v>
      </c>
      <c r="H34726">
        <v>1347</v>
      </c>
      <c r="I34726">
        <v>7779.0908205925798</v>
      </c>
      <c r="K34726" s="1">
        <v>6432.0908205925798</v>
      </c>
      <c r="L34726">
        <f t="shared" si="542"/>
        <v>7.4445495608710416E-2</v>
      </c>
    </row>
    <row r="34727" spans="1:12" x14ac:dyDescent="0.3">
      <c r="A34727">
        <v>5682</v>
      </c>
      <c r="B34727">
        <v>27</v>
      </c>
      <c r="C34727" t="s">
        <v>694</v>
      </c>
      <c r="D34727" t="s">
        <v>694</v>
      </c>
      <c r="E34727">
        <v>1</v>
      </c>
      <c r="F34727">
        <v>1</v>
      </c>
      <c r="G34727">
        <v>1</v>
      </c>
      <c r="H34727">
        <v>11484</v>
      </c>
      <c r="I34727">
        <v>10918.790688617601</v>
      </c>
      <c r="K34727" s="1">
        <v>565.20931138239303</v>
      </c>
      <c r="L34727">
        <f t="shared" si="542"/>
        <v>6.5417744372962159E-3</v>
      </c>
    </row>
    <row r="34728" spans="1:12" x14ac:dyDescent="0.3">
      <c r="A34728">
        <v>5754</v>
      </c>
      <c r="B34728">
        <v>27</v>
      </c>
      <c r="C34728" t="s">
        <v>1126</v>
      </c>
      <c r="D34728" t="s">
        <v>1377</v>
      </c>
      <c r="E34728">
        <v>0.125</v>
      </c>
      <c r="F34728">
        <v>0.125</v>
      </c>
      <c r="G34728">
        <v>0.42857142857142799</v>
      </c>
      <c r="H34728">
        <v>376</v>
      </c>
      <c r="I34728">
        <v>17126.364042849898</v>
      </c>
      <c r="K34728" s="1">
        <v>16750.364042849898</v>
      </c>
      <c r="L34728">
        <f t="shared" si="542"/>
        <v>0.19386995419965161</v>
      </c>
    </row>
    <row r="34729" spans="1:12" x14ac:dyDescent="0.3">
      <c r="A34729">
        <v>5906</v>
      </c>
      <c r="B34729">
        <v>27</v>
      </c>
      <c r="C34729" t="s">
        <v>694</v>
      </c>
      <c r="D34729" t="s">
        <v>694</v>
      </c>
      <c r="E34729">
        <v>1</v>
      </c>
      <c r="F34729">
        <v>1</v>
      </c>
      <c r="G34729">
        <v>1</v>
      </c>
      <c r="H34729">
        <v>7139</v>
      </c>
      <c r="I34729">
        <v>7493.7037928850496</v>
      </c>
      <c r="K34729" s="1">
        <v>354.70379288505802</v>
      </c>
      <c r="L34729">
        <f t="shared" si="542"/>
        <v>4.1053679732066901E-3</v>
      </c>
    </row>
    <row r="34730" spans="1:12" x14ac:dyDescent="0.3">
      <c r="A34730">
        <v>6015</v>
      </c>
      <c r="B34730">
        <v>27</v>
      </c>
      <c r="C34730" t="s">
        <v>694</v>
      </c>
      <c r="D34730" t="s">
        <v>694</v>
      </c>
      <c r="E34730">
        <v>1</v>
      </c>
      <c r="F34730">
        <v>1</v>
      </c>
      <c r="G34730">
        <v>1</v>
      </c>
      <c r="H34730">
        <v>603214</v>
      </c>
      <c r="I34730">
        <v>8967.8628477530292</v>
      </c>
      <c r="K34730" s="1">
        <v>594246.13715224701</v>
      </c>
      <c r="L34730">
        <f t="shared" si="542"/>
        <v>6.8778488096324883</v>
      </c>
    </row>
    <row r="34731" spans="1:12" x14ac:dyDescent="0.3">
      <c r="A34731">
        <v>6306</v>
      </c>
      <c r="B34731">
        <v>27</v>
      </c>
      <c r="C34731" t="s">
        <v>823</v>
      </c>
      <c r="D34731" t="s">
        <v>820</v>
      </c>
      <c r="E34731">
        <v>0</v>
      </c>
      <c r="F34731">
        <v>0</v>
      </c>
      <c r="G34731">
        <v>0</v>
      </c>
      <c r="H34731">
        <v>1474</v>
      </c>
      <c r="I34731">
        <v>4979.5992322646898</v>
      </c>
      <c r="K34731" s="1">
        <v>3505.5992322646898</v>
      </c>
      <c r="L34731">
        <f t="shared" si="542"/>
        <v>4.0574065188248722E-2</v>
      </c>
    </row>
    <row r="34732" spans="1:12" x14ac:dyDescent="0.3">
      <c r="A34732">
        <v>6481</v>
      </c>
      <c r="B34732">
        <v>27</v>
      </c>
      <c r="C34732" t="s">
        <v>69</v>
      </c>
      <c r="D34732" t="s">
        <v>18</v>
      </c>
      <c r="E34732">
        <v>0.66666666666666596</v>
      </c>
      <c r="F34732">
        <v>0.66666666666666596</v>
      </c>
      <c r="G34732">
        <v>1</v>
      </c>
      <c r="H34732">
        <v>25121</v>
      </c>
      <c r="I34732">
        <v>16218.228441380201</v>
      </c>
      <c r="K34732" s="1">
        <v>8902.7715586197592</v>
      </c>
      <c r="L34732">
        <f t="shared" si="542"/>
        <v>0.10304133748402498</v>
      </c>
    </row>
    <row r="34733" spans="1:12" x14ac:dyDescent="0.3">
      <c r="A34733">
        <v>6591</v>
      </c>
      <c r="B34733">
        <v>27</v>
      </c>
      <c r="C34733" t="s">
        <v>694</v>
      </c>
      <c r="D34733" t="s">
        <v>694</v>
      </c>
      <c r="E34733">
        <v>1</v>
      </c>
      <c r="F34733">
        <v>1</v>
      </c>
      <c r="G34733">
        <v>1</v>
      </c>
      <c r="H34733">
        <v>4773</v>
      </c>
      <c r="I34733">
        <v>10489.2692772216</v>
      </c>
      <c r="K34733" s="1">
        <v>5716.2692772215996</v>
      </c>
      <c r="L34733">
        <f t="shared" si="542"/>
        <v>6.6160524041916663E-2</v>
      </c>
    </row>
    <row r="34734" spans="1:12" x14ac:dyDescent="0.3">
      <c r="A34734">
        <v>6709</v>
      </c>
      <c r="B34734">
        <v>27</v>
      </c>
      <c r="C34734" t="s">
        <v>18</v>
      </c>
      <c r="D34734" t="s">
        <v>18</v>
      </c>
      <c r="E34734">
        <v>1</v>
      </c>
      <c r="F34734">
        <v>1</v>
      </c>
      <c r="G34734">
        <v>1</v>
      </c>
      <c r="H34734">
        <v>20983</v>
      </c>
      <c r="I34734">
        <v>28078.516805260198</v>
      </c>
      <c r="K34734" s="1">
        <v>7095.5168052602903</v>
      </c>
      <c r="L34734">
        <f t="shared" si="542"/>
        <v>8.212403709792003E-2</v>
      </c>
    </row>
    <row r="34735" spans="1:12" x14ac:dyDescent="0.3">
      <c r="A34735">
        <v>6949</v>
      </c>
      <c r="B34735">
        <v>27</v>
      </c>
      <c r="C34735" t="s">
        <v>296</v>
      </c>
      <c r="D34735" t="s">
        <v>296</v>
      </c>
      <c r="E34735">
        <v>1</v>
      </c>
      <c r="F34735">
        <v>1</v>
      </c>
      <c r="G34735">
        <v>1</v>
      </c>
      <c r="H34735">
        <v>5934</v>
      </c>
      <c r="I34735">
        <v>29956.235737850599</v>
      </c>
      <c r="K34735" s="1">
        <v>24022.235737850599</v>
      </c>
      <c r="L34735">
        <f t="shared" si="542"/>
        <v>0.27803513585475231</v>
      </c>
    </row>
    <row r="34736" spans="1:12" x14ac:dyDescent="0.3">
      <c r="A34736">
        <v>7095</v>
      </c>
      <c r="B34736">
        <v>27</v>
      </c>
      <c r="C34736" t="s">
        <v>28</v>
      </c>
      <c r="D34736" t="s">
        <v>18</v>
      </c>
      <c r="E34736">
        <v>0</v>
      </c>
      <c r="F34736">
        <v>0</v>
      </c>
      <c r="G34736">
        <v>0</v>
      </c>
      <c r="H34736">
        <v>140504</v>
      </c>
      <c r="I34736">
        <v>24703.147173960799</v>
      </c>
      <c r="K34736" s="1">
        <v>115800.852826039</v>
      </c>
      <c r="L34736">
        <f t="shared" si="542"/>
        <v>1.3402876484495254</v>
      </c>
    </row>
    <row r="34737" spans="1:12" x14ac:dyDescent="0.3">
      <c r="A34737">
        <v>7097</v>
      </c>
      <c r="B34737">
        <v>27</v>
      </c>
      <c r="C34737" t="s">
        <v>1378</v>
      </c>
      <c r="D34737" t="s">
        <v>302</v>
      </c>
      <c r="E34737">
        <v>0.5</v>
      </c>
      <c r="F34737">
        <v>0.5</v>
      </c>
      <c r="G34737">
        <v>0.33333333333333298</v>
      </c>
      <c r="H34737">
        <v>564</v>
      </c>
      <c r="I34737">
        <v>10620.5958081269</v>
      </c>
      <c r="K34737" s="1">
        <v>10056.5958081269</v>
      </c>
      <c r="L34737">
        <f t="shared" si="542"/>
        <v>0.11639578481628357</v>
      </c>
    </row>
    <row r="34738" spans="1:12" x14ac:dyDescent="0.3">
      <c r="A34738">
        <v>7433</v>
      </c>
      <c r="B34738">
        <v>27</v>
      </c>
      <c r="C34738" t="s">
        <v>24</v>
      </c>
      <c r="D34738" t="s">
        <v>24</v>
      </c>
      <c r="E34738">
        <v>1</v>
      </c>
      <c r="F34738">
        <v>1</v>
      </c>
      <c r="G34738">
        <v>1</v>
      </c>
      <c r="H34738">
        <v>11075</v>
      </c>
      <c r="I34738">
        <v>16139.199100956401</v>
      </c>
      <c r="K34738" s="1">
        <v>5064.1991009564399</v>
      </c>
      <c r="L34738">
        <f t="shared" si="542"/>
        <v>5.8613415520329164E-2</v>
      </c>
    </row>
    <row r="34739" spans="1:12" x14ac:dyDescent="0.3">
      <c r="A34739">
        <v>8077</v>
      </c>
      <c r="B34739">
        <v>27</v>
      </c>
      <c r="C34739" t="s">
        <v>694</v>
      </c>
      <c r="D34739" t="s">
        <v>694</v>
      </c>
      <c r="E34739">
        <v>1</v>
      </c>
      <c r="F34739">
        <v>1</v>
      </c>
      <c r="G34739">
        <v>1</v>
      </c>
      <c r="H34739">
        <v>4478</v>
      </c>
      <c r="I34739">
        <v>9186.4985211183393</v>
      </c>
      <c r="K34739" s="1">
        <v>4708.4985211183402</v>
      </c>
      <c r="L34739">
        <f t="shared" si="542"/>
        <v>5.4496510661091901E-2</v>
      </c>
    </row>
    <row r="34740" spans="1:12" x14ac:dyDescent="0.3">
      <c r="A34740">
        <v>8271</v>
      </c>
      <c r="B34740">
        <v>27</v>
      </c>
      <c r="C34740" t="s">
        <v>820</v>
      </c>
      <c r="D34740" t="s">
        <v>820</v>
      </c>
      <c r="E34740">
        <v>1</v>
      </c>
      <c r="F34740">
        <v>1</v>
      </c>
      <c r="G34740">
        <v>1</v>
      </c>
      <c r="H34740">
        <v>35</v>
      </c>
      <c r="I34740">
        <v>2357.9571242010802</v>
      </c>
      <c r="K34740" s="1">
        <v>2322.9571242010802</v>
      </c>
      <c r="L34740">
        <f t="shared" si="542"/>
        <v>2.688607782640139E-2</v>
      </c>
    </row>
    <row r="34741" spans="1:12" x14ac:dyDescent="0.3">
      <c r="A34741">
        <v>8607</v>
      </c>
      <c r="B34741">
        <v>27</v>
      </c>
      <c r="C34741" t="s">
        <v>18</v>
      </c>
      <c r="D34741" t="s">
        <v>18</v>
      </c>
      <c r="E34741">
        <v>1</v>
      </c>
      <c r="F34741">
        <v>1</v>
      </c>
      <c r="G34741">
        <v>1</v>
      </c>
      <c r="H34741">
        <v>11016</v>
      </c>
      <c r="I34741">
        <v>11892.3438482972</v>
      </c>
      <c r="K34741" s="1">
        <v>876.34384829726696</v>
      </c>
      <c r="L34741">
        <f t="shared" si="542"/>
        <v>1.0142868614551701E-2</v>
      </c>
    </row>
    <row r="34742" spans="1:12" x14ac:dyDescent="0.3">
      <c r="A34742">
        <v>8649</v>
      </c>
      <c r="B34742">
        <v>27</v>
      </c>
      <c r="C34742" t="s">
        <v>306</v>
      </c>
      <c r="D34742" t="s">
        <v>24</v>
      </c>
      <c r="E34742">
        <v>0.6</v>
      </c>
      <c r="F34742">
        <v>0.6</v>
      </c>
      <c r="G34742">
        <v>0.75</v>
      </c>
      <c r="H34742">
        <v>84859</v>
      </c>
      <c r="I34742">
        <v>10726.864674275599</v>
      </c>
      <c r="K34742" s="1">
        <v>74132.135325724303</v>
      </c>
      <c r="L34742">
        <f t="shared" si="542"/>
        <v>0.85801082552921648</v>
      </c>
    </row>
    <row r="34743" spans="1:12" x14ac:dyDescent="0.3">
      <c r="A34743">
        <v>8870</v>
      </c>
      <c r="B34743">
        <v>27</v>
      </c>
      <c r="C34743" t="s">
        <v>302</v>
      </c>
      <c r="D34743" t="s">
        <v>302</v>
      </c>
      <c r="E34743">
        <v>1</v>
      </c>
      <c r="F34743">
        <v>1</v>
      </c>
      <c r="G34743">
        <v>1</v>
      </c>
      <c r="H34743">
        <v>3848</v>
      </c>
      <c r="I34743">
        <v>10255.5522335645</v>
      </c>
      <c r="K34743" s="1">
        <v>6407.5522335645601</v>
      </c>
      <c r="L34743">
        <f t="shared" si="542"/>
        <v>7.4161484184775001E-2</v>
      </c>
    </row>
    <row r="34744" spans="1:12" x14ac:dyDescent="0.3">
      <c r="A34744">
        <v>9080</v>
      </c>
      <c r="B34744">
        <v>27</v>
      </c>
      <c r="C34744" t="s">
        <v>313</v>
      </c>
      <c r="D34744" t="s">
        <v>302</v>
      </c>
      <c r="E34744">
        <v>0.75</v>
      </c>
      <c r="F34744">
        <v>0.75</v>
      </c>
      <c r="G34744">
        <v>0.6</v>
      </c>
      <c r="H34744">
        <v>110</v>
      </c>
      <c r="I34744">
        <v>7174.5725271423498</v>
      </c>
      <c r="K34744" s="1">
        <v>7064.5725271423498</v>
      </c>
      <c r="L34744">
        <f t="shared" si="542"/>
        <v>8.1765885730814239E-2</v>
      </c>
    </row>
    <row r="34745" spans="1:12" x14ac:dyDescent="0.3">
      <c r="A34745">
        <v>9176</v>
      </c>
      <c r="B34745">
        <v>27</v>
      </c>
      <c r="C34745" t="s">
        <v>820</v>
      </c>
      <c r="D34745" t="s">
        <v>820</v>
      </c>
      <c r="E34745">
        <v>1</v>
      </c>
      <c r="F34745">
        <v>1</v>
      </c>
      <c r="G34745">
        <v>1</v>
      </c>
      <c r="H34745">
        <v>160</v>
      </c>
      <c r="I34745">
        <v>4979.5387728053602</v>
      </c>
      <c r="K34745" s="1">
        <v>4819.5387728053602</v>
      </c>
      <c r="L34745">
        <f t="shared" si="542"/>
        <v>5.5781698759321298E-2</v>
      </c>
    </row>
    <row r="34746" spans="1:12" x14ac:dyDescent="0.3">
      <c r="A34746">
        <v>9636</v>
      </c>
      <c r="B34746">
        <v>27</v>
      </c>
      <c r="C34746" t="s">
        <v>30</v>
      </c>
      <c r="D34746" t="s">
        <v>14</v>
      </c>
      <c r="E34746">
        <v>0.55555555555555503</v>
      </c>
      <c r="F34746">
        <v>0.55555555555555503</v>
      </c>
      <c r="G34746">
        <v>0.625</v>
      </c>
      <c r="H34746">
        <v>5342</v>
      </c>
      <c r="I34746">
        <v>6962.7502720866496</v>
      </c>
      <c r="K34746" s="1">
        <v>1620.7502720866501</v>
      </c>
      <c r="L34746">
        <f t="shared" si="542"/>
        <v>1.8758683704706597E-2</v>
      </c>
    </row>
    <row r="34747" spans="1:12" x14ac:dyDescent="0.3">
      <c r="A34747">
        <v>9938</v>
      </c>
      <c r="B34747">
        <v>27</v>
      </c>
      <c r="C34747" t="s">
        <v>540</v>
      </c>
      <c r="D34747" t="s">
        <v>540</v>
      </c>
      <c r="E34747">
        <v>1</v>
      </c>
      <c r="F34747">
        <v>1</v>
      </c>
      <c r="G34747">
        <v>1</v>
      </c>
      <c r="H34747">
        <v>3548</v>
      </c>
      <c r="I34747">
        <v>16237.6100511761</v>
      </c>
      <c r="K34747" s="1">
        <v>12689.6100511761</v>
      </c>
      <c r="L34747">
        <f t="shared" si="542"/>
        <v>0.14687048670342709</v>
      </c>
    </row>
    <row r="34748" spans="1:12" x14ac:dyDescent="0.3">
      <c r="A34748">
        <v>9980</v>
      </c>
      <c r="B34748">
        <v>27</v>
      </c>
      <c r="C34748" t="s">
        <v>18</v>
      </c>
      <c r="D34748" t="s">
        <v>18</v>
      </c>
      <c r="E34748">
        <v>1</v>
      </c>
      <c r="F34748">
        <v>1</v>
      </c>
      <c r="G34748">
        <v>1</v>
      </c>
      <c r="H34748">
        <v>3901</v>
      </c>
      <c r="I34748">
        <v>17890.137993523502</v>
      </c>
      <c r="K34748" s="1">
        <v>13989.1379935235</v>
      </c>
      <c r="L34748">
        <f t="shared" si="542"/>
        <v>0.16191131936948494</v>
      </c>
    </row>
    <row r="34749" spans="1:12" x14ac:dyDescent="0.3">
      <c r="A34749">
        <v>4064</v>
      </c>
      <c r="B34749">
        <v>28</v>
      </c>
      <c r="C34749" t="s">
        <v>820</v>
      </c>
      <c r="D34749" t="s">
        <v>820</v>
      </c>
      <c r="E34749">
        <v>1</v>
      </c>
      <c r="F34749">
        <v>1</v>
      </c>
      <c r="G34749">
        <v>1</v>
      </c>
      <c r="H34749">
        <v>36</v>
      </c>
      <c r="I34749">
        <v>3851.36429437881</v>
      </c>
      <c r="K34749" s="1">
        <v>3815.36429437881</v>
      </c>
      <c r="L34749">
        <f t="shared" si="542"/>
        <v>4.4159308962717705E-2</v>
      </c>
    </row>
    <row r="34750" spans="1:12" x14ac:dyDescent="0.3">
      <c r="A34750">
        <v>4298</v>
      </c>
      <c r="B34750">
        <v>28</v>
      </c>
      <c r="C34750" t="s">
        <v>820</v>
      </c>
      <c r="D34750" t="s">
        <v>820</v>
      </c>
      <c r="E34750">
        <v>1</v>
      </c>
      <c r="F34750">
        <v>1</v>
      </c>
      <c r="G34750">
        <v>1</v>
      </c>
      <c r="H34750">
        <v>3551</v>
      </c>
      <c r="I34750">
        <v>6731.7269391805503</v>
      </c>
      <c r="K34750" s="1">
        <v>3180.7269391805498</v>
      </c>
      <c r="L34750">
        <f t="shared" si="542"/>
        <v>3.6813969203478583E-2</v>
      </c>
    </row>
    <row r="34751" spans="1:12" x14ac:dyDescent="0.3">
      <c r="A34751">
        <v>4750</v>
      </c>
      <c r="B34751">
        <v>28</v>
      </c>
      <c r="C34751" t="s">
        <v>694</v>
      </c>
      <c r="D34751" t="s">
        <v>694</v>
      </c>
      <c r="E34751">
        <v>1</v>
      </c>
      <c r="F34751">
        <v>1</v>
      </c>
      <c r="G34751">
        <v>1</v>
      </c>
      <c r="H34751">
        <v>12007</v>
      </c>
      <c r="I34751">
        <v>9560.0001322029893</v>
      </c>
      <c r="K34751" s="1">
        <v>2446.9998677970102</v>
      </c>
      <c r="L34751">
        <f t="shared" si="542"/>
        <v>2.8321757729132063E-2</v>
      </c>
    </row>
    <row r="34752" spans="1:12" x14ac:dyDescent="0.3">
      <c r="A34752">
        <v>5361</v>
      </c>
      <c r="B34752">
        <v>28</v>
      </c>
      <c r="C34752" t="s">
        <v>313</v>
      </c>
      <c r="D34752" t="s">
        <v>302</v>
      </c>
      <c r="E34752">
        <v>0.75</v>
      </c>
      <c r="F34752">
        <v>0.75</v>
      </c>
      <c r="G34752">
        <v>0.6</v>
      </c>
      <c r="H34752">
        <v>3752</v>
      </c>
      <c r="I34752">
        <v>8135.0940131204497</v>
      </c>
      <c r="K34752" s="1">
        <v>4383.0940131204497</v>
      </c>
      <c r="L34752">
        <f t="shared" si="542"/>
        <v>5.073025478148669E-2</v>
      </c>
    </row>
    <row r="34753" spans="1:12" x14ac:dyDescent="0.3">
      <c r="A34753">
        <v>5443</v>
      </c>
      <c r="B34753">
        <v>28</v>
      </c>
      <c r="C34753" t="s">
        <v>30</v>
      </c>
      <c r="D34753" t="s">
        <v>14</v>
      </c>
      <c r="E34753">
        <v>0.55555555555555503</v>
      </c>
      <c r="F34753">
        <v>0.55555555555555503</v>
      </c>
      <c r="G34753">
        <v>0.625</v>
      </c>
      <c r="H34753">
        <v>1339</v>
      </c>
      <c r="I34753">
        <v>7724.7767025477997</v>
      </c>
      <c r="K34753" s="1">
        <v>6385.7767025477997</v>
      </c>
      <c r="L34753">
        <f t="shared" si="542"/>
        <v>7.3909452575784712E-2</v>
      </c>
    </row>
    <row r="34754" spans="1:12" x14ac:dyDescent="0.3">
      <c r="A34754">
        <v>5682</v>
      </c>
      <c r="B34754">
        <v>28</v>
      </c>
      <c r="C34754" t="s">
        <v>820</v>
      </c>
      <c r="D34754" t="s">
        <v>820</v>
      </c>
      <c r="E34754">
        <v>1</v>
      </c>
      <c r="F34754">
        <v>1</v>
      </c>
      <c r="G34754">
        <v>1</v>
      </c>
      <c r="H34754">
        <v>5016</v>
      </c>
      <c r="I34754">
        <v>6754.5133838880602</v>
      </c>
      <c r="K34754" s="1">
        <v>1738.5133838880599</v>
      </c>
      <c r="L34754">
        <f t="shared" si="542"/>
        <v>2.0121682683889582E-2</v>
      </c>
    </row>
    <row r="34755" spans="1:12" x14ac:dyDescent="0.3">
      <c r="A34755">
        <v>5754</v>
      </c>
      <c r="B34755">
        <v>28</v>
      </c>
      <c r="C34755" t="s">
        <v>170</v>
      </c>
      <c r="D34755" t="s">
        <v>1379</v>
      </c>
      <c r="E34755">
        <v>9.9999999999999895E-2</v>
      </c>
      <c r="F34755">
        <v>9.9999999999999895E-2</v>
      </c>
      <c r="G34755">
        <v>0.42857142857142799</v>
      </c>
      <c r="H34755">
        <v>358</v>
      </c>
      <c r="I34755">
        <v>17061.201865396099</v>
      </c>
      <c r="K34755" s="1">
        <v>16703.201865396099</v>
      </c>
      <c r="L34755">
        <f t="shared" ref="L34755:L34818" si="543">K34755/86400</f>
        <v>0.19332409566430669</v>
      </c>
    </row>
    <row r="34756" spans="1:12" x14ac:dyDescent="0.3">
      <c r="A34756">
        <v>5906</v>
      </c>
      <c r="B34756">
        <v>28</v>
      </c>
      <c r="C34756" t="s">
        <v>820</v>
      </c>
      <c r="D34756" t="s">
        <v>820</v>
      </c>
      <c r="E34756">
        <v>1</v>
      </c>
      <c r="F34756">
        <v>1</v>
      </c>
      <c r="G34756">
        <v>1</v>
      </c>
      <c r="H34756">
        <v>4548</v>
      </c>
      <c r="I34756">
        <v>3704.3472036695198</v>
      </c>
      <c r="K34756" s="1">
        <v>843.65279633047101</v>
      </c>
      <c r="L34756">
        <f t="shared" si="543"/>
        <v>9.7644999575285992E-3</v>
      </c>
    </row>
    <row r="34757" spans="1:12" x14ac:dyDescent="0.3">
      <c r="A34757">
        <v>6015</v>
      </c>
      <c r="B34757">
        <v>28</v>
      </c>
      <c r="C34757" t="s">
        <v>820</v>
      </c>
      <c r="D34757" t="s">
        <v>820</v>
      </c>
      <c r="E34757">
        <v>1</v>
      </c>
      <c r="F34757">
        <v>1</v>
      </c>
      <c r="G34757">
        <v>1</v>
      </c>
      <c r="H34757">
        <v>601118</v>
      </c>
      <c r="I34757">
        <v>3841.3560773193599</v>
      </c>
      <c r="K34757" s="1">
        <v>597276.64392268006</v>
      </c>
      <c r="L34757">
        <f t="shared" si="543"/>
        <v>6.9129241194754636</v>
      </c>
    </row>
    <row r="34758" spans="1:12" x14ac:dyDescent="0.3">
      <c r="A34758">
        <v>6481</v>
      </c>
      <c r="B34758">
        <v>28</v>
      </c>
      <c r="C34758" t="s">
        <v>22</v>
      </c>
      <c r="D34758" t="s">
        <v>12</v>
      </c>
      <c r="E34758">
        <v>0.63636363636363602</v>
      </c>
      <c r="F34758">
        <v>0.63636363636363602</v>
      </c>
      <c r="G34758">
        <v>0.875</v>
      </c>
      <c r="H34758">
        <v>21831</v>
      </c>
      <c r="I34758">
        <v>12906.918751131499</v>
      </c>
      <c r="K34758" s="1">
        <v>8924.0812488684896</v>
      </c>
      <c r="L34758">
        <f t="shared" si="543"/>
        <v>0.10328797741745938</v>
      </c>
    </row>
    <row r="34759" spans="1:12" x14ac:dyDescent="0.3">
      <c r="A34759">
        <v>6591</v>
      </c>
      <c r="B34759">
        <v>28</v>
      </c>
      <c r="C34759" t="s">
        <v>820</v>
      </c>
      <c r="D34759" t="s">
        <v>820</v>
      </c>
      <c r="E34759">
        <v>1</v>
      </c>
      <c r="F34759">
        <v>1</v>
      </c>
      <c r="G34759">
        <v>1</v>
      </c>
      <c r="H34759">
        <v>4273</v>
      </c>
      <c r="I34759">
        <v>5642.6324879127696</v>
      </c>
      <c r="K34759" s="1">
        <v>1369.6324879127701</v>
      </c>
      <c r="L34759">
        <f t="shared" si="543"/>
        <v>1.5852227869360764E-2</v>
      </c>
    </row>
    <row r="34760" spans="1:12" x14ac:dyDescent="0.3">
      <c r="A34760">
        <v>6709</v>
      </c>
      <c r="B34760">
        <v>28</v>
      </c>
      <c r="C34760" t="s">
        <v>12</v>
      </c>
      <c r="D34760" t="s">
        <v>12</v>
      </c>
      <c r="E34760">
        <v>1</v>
      </c>
      <c r="F34760">
        <v>1</v>
      </c>
      <c r="G34760">
        <v>1</v>
      </c>
      <c r="H34760">
        <v>10769</v>
      </c>
      <c r="I34760">
        <v>21848.990802724002</v>
      </c>
      <c r="K34760" s="1">
        <v>11079.990802724</v>
      </c>
      <c r="L34760">
        <f t="shared" si="543"/>
        <v>0.12824063429078703</v>
      </c>
    </row>
    <row r="34761" spans="1:12" x14ac:dyDescent="0.3">
      <c r="A34761">
        <v>6949</v>
      </c>
      <c r="B34761">
        <v>28</v>
      </c>
      <c r="C34761" t="s">
        <v>18</v>
      </c>
      <c r="D34761" t="s">
        <v>18</v>
      </c>
      <c r="E34761">
        <v>1</v>
      </c>
      <c r="F34761">
        <v>1</v>
      </c>
      <c r="G34761">
        <v>1</v>
      </c>
      <c r="H34761">
        <v>5923</v>
      </c>
      <c r="I34761">
        <v>29595.6381100894</v>
      </c>
      <c r="K34761" s="1">
        <v>23672.6381100894</v>
      </c>
      <c r="L34761">
        <f t="shared" si="543"/>
        <v>0.27398886701492359</v>
      </c>
    </row>
    <row r="34762" spans="1:12" x14ac:dyDescent="0.3">
      <c r="A34762">
        <v>7097</v>
      </c>
      <c r="B34762">
        <v>28</v>
      </c>
      <c r="C34762" t="s">
        <v>1380</v>
      </c>
      <c r="D34762" t="s">
        <v>540</v>
      </c>
      <c r="E34762">
        <v>0.33333333333333298</v>
      </c>
      <c r="F34762">
        <v>0.33333333333333298</v>
      </c>
      <c r="G34762">
        <v>0.19999999999999901</v>
      </c>
      <c r="H34762">
        <v>493</v>
      </c>
      <c r="I34762">
        <v>10356.5706793462</v>
      </c>
      <c r="K34762" s="1">
        <v>9863.5706793462305</v>
      </c>
      <c r="L34762">
        <f t="shared" si="543"/>
        <v>0.11416169767761841</v>
      </c>
    </row>
    <row r="34763" spans="1:12" x14ac:dyDescent="0.3">
      <c r="A34763">
        <v>7433</v>
      </c>
      <c r="B34763">
        <v>28</v>
      </c>
      <c r="C34763" t="s">
        <v>14</v>
      </c>
      <c r="D34763" t="s">
        <v>14</v>
      </c>
      <c r="E34763">
        <v>1</v>
      </c>
      <c r="F34763">
        <v>1</v>
      </c>
      <c r="G34763">
        <v>1</v>
      </c>
      <c r="H34763">
        <v>11071</v>
      </c>
      <c r="I34763">
        <v>16039.727933657899</v>
      </c>
      <c r="K34763" s="1">
        <v>4968.7279336579104</v>
      </c>
      <c r="L34763">
        <f t="shared" si="543"/>
        <v>5.7508425158077664E-2</v>
      </c>
    </row>
    <row r="34764" spans="1:12" x14ac:dyDescent="0.3">
      <c r="A34764">
        <v>8077</v>
      </c>
      <c r="B34764">
        <v>28</v>
      </c>
      <c r="C34764" t="s">
        <v>820</v>
      </c>
      <c r="D34764" t="s">
        <v>820</v>
      </c>
      <c r="E34764">
        <v>1</v>
      </c>
      <c r="F34764">
        <v>1</v>
      </c>
      <c r="G34764">
        <v>1</v>
      </c>
      <c r="H34764">
        <v>2070</v>
      </c>
      <c r="I34764">
        <v>4098.5665786012896</v>
      </c>
      <c r="K34764" s="1">
        <v>2028.5665786012901</v>
      </c>
      <c r="L34764">
        <f t="shared" si="543"/>
        <v>2.3478779844922339E-2</v>
      </c>
    </row>
    <row r="34765" spans="1:12" x14ac:dyDescent="0.3">
      <c r="A34765">
        <v>8607</v>
      </c>
      <c r="B34765">
        <v>28</v>
      </c>
      <c r="C34765" t="s">
        <v>12</v>
      </c>
      <c r="D34765" t="s">
        <v>12</v>
      </c>
      <c r="E34765">
        <v>1</v>
      </c>
      <c r="F34765">
        <v>1</v>
      </c>
      <c r="G34765">
        <v>1</v>
      </c>
      <c r="H34765">
        <v>10987</v>
      </c>
      <c r="I34765">
        <v>11624.663219686599</v>
      </c>
      <c r="K34765" s="1">
        <v>637.66321968661202</v>
      </c>
      <c r="L34765">
        <f t="shared" si="543"/>
        <v>7.3803613389654167E-3</v>
      </c>
    </row>
    <row r="34766" spans="1:12" x14ac:dyDescent="0.3">
      <c r="A34766">
        <v>8649</v>
      </c>
      <c r="B34766">
        <v>28</v>
      </c>
      <c r="C34766" t="s">
        <v>30</v>
      </c>
      <c r="D34766" t="s">
        <v>14</v>
      </c>
      <c r="E34766">
        <v>0.55555555555555503</v>
      </c>
      <c r="F34766">
        <v>0.55555555555555503</v>
      </c>
      <c r="G34766">
        <v>0.625</v>
      </c>
      <c r="H34766">
        <v>84856</v>
      </c>
      <c r="I34766">
        <v>10638.966293924999</v>
      </c>
      <c r="K34766" s="1">
        <v>74217.033706074901</v>
      </c>
      <c r="L34766">
        <f t="shared" si="543"/>
        <v>0.85899344567216318</v>
      </c>
    </row>
    <row r="34767" spans="1:12" x14ac:dyDescent="0.3">
      <c r="A34767">
        <v>8870</v>
      </c>
      <c r="B34767">
        <v>28</v>
      </c>
      <c r="C34767" t="s">
        <v>540</v>
      </c>
      <c r="D34767" t="s">
        <v>540</v>
      </c>
      <c r="E34767">
        <v>1</v>
      </c>
      <c r="F34767">
        <v>1</v>
      </c>
      <c r="G34767">
        <v>1</v>
      </c>
      <c r="H34767">
        <v>3808</v>
      </c>
      <c r="I34767">
        <v>9827.0649207609204</v>
      </c>
      <c r="K34767" s="1">
        <v>6019.0649207609204</v>
      </c>
      <c r="L34767">
        <f t="shared" si="543"/>
        <v>6.9665103249547694E-2</v>
      </c>
    </row>
    <row r="34768" spans="1:12" x14ac:dyDescent="0.3">
      <c r="A34768">
        <v>9080</v>
      </c>
      <c r="B34768">
        <v>28</v>
      </c>
      <c r="C34768" t="s">
        <v>547</v>
      </c>
      <c r="D34768" t="s">
        <v>540</v>
      </c>
      <c r="E34768">
        <v>0.66666666666666596</v>
      </c>
      <c r="F34768">
        <v>0.66666666666666596</v>
      </c>
      <c r="G34768">
        <v>0.5</v>
      </c>
      <c r="H34768">
        <v>89</v>
      </c>
      <c r="I34768">
        <v>6641.1320669439201</v>
      </c>
      <c r="K34768" s="1">
        <v>6552.1320669439201</v>
      </c>
      <c r="L34768">
        <f t="shared" si="543"/>
        <v>7.5834861885925003E-2</v>
      </c>
    </row>
    <row r="34769" spans="1:12" x14ac:dyDescent="0.3">
      <c r="A34769">
        <v>9636</v>
      </c>
      <c r="B34769">
        <v>28</v>
      </c>
      <c r="C34769" t="s">
        <v>18</v>
      </c>
      <c r="D34769" t="s">
        <v>302</v>
      </c>
      <c r="E34769">
        <v>0.5</v>
      </c>
      <c r="F34769">
        <v>0.5</v>
      </c>
      <c r="G34769">
        <v>0.5</v>
      </c>
      <c r="H34769">
        <v>5328</v>
      </c>
      <c r="I34769">
        <v>6738.5116997064297</v>
      </c>
      <c r="K34769" s="1">
        <v>1410.5116997064299</v>
      </c>
      <c r="L34769">
        <f t="shared" si="543"/>
        <v>1.6325366894750348E-2</v>
      </c>
    </row>
    <row r="34770" spans="1:12" x14ac:dyDescent="0.3">
      <c r="A34770">
        <v>9938</v>
      </c>
      <c r="B34770">
        <v>28</v>
      </c>
      <c r="C34770" t="s">
        <v>694</v>
      </c>
      <c r="D34770" t="s">
        <v>694</v>
      </c>
      <c r="E34770">
        <v>1</v>
      </c>
      <c r="F34770">
        <v>1</v>
      </c>
      <c r="G34770">
        <v>1</v>
      </c>
      <c r="H34770">
        <v>2677</v>
      </c>
      <c r="I34770">
        <v>10093.4586093203</v>
      </c>
      <c r="K34770" s="1">
        <v>7416.4586093202997</v>
      </c>
      <c r="L34770">
        <f t="shared" si="543"/>
        <v>8.5838641311577549E-2</v>
      </c>
    </row>
    <row r="34771" spans="1:12" x14ac:dyDescent="0.3">
      <c r="A34771">
        <v>9980</v>
      </c>
      <c r="B34771">
        <v>28</v>
      </c>
      <c r="C34771" t="s">
        <v>12</v>
      </c>
      <c r="D34771" t="s">
        <v>12</v>
      </c>
      <c r="E34771">
        <v>1</v>
      </c>
      <c r="F34771">
        <v>1</v>
      </c>
      <c r="G34771">
        <v>1</v>
      </c>
      <c r="H34771">
        <v>3883</v>
      </c>
      <c r="I34771">
        <v>14070.686801535099</v>
      </c>
      <c r="K34771" s="1">
        <v>10187.686801535099</v>
      </c>
      <c r="L34771">
        <f t="shared" si="543"/>
        <v>0.11791304168443402</v>
      </c>
    </row>
    <row r="34772" spans="1:12" x14ac:dyDescent="0.3">
      <c r="A34772">
        <v>4750</v>
      </c>
      <c r="B34772">
        <v>29</v>
      </c>
      <c r="C34772" t="s">
        <v>820</v>
      </c>
      <c r="D34772" t="s">
        <v>820</v>
      </c>
      <c r="E34772">
        <v>1</v>
      </c>
      <c r="F34772">
        <v>1</v>
      </c>
      <c r="G34772">
        <v>1</v>
      </c>
      <c r="H34772">
        <v>10737</v>
      </c>
      <c r="I34772">
        <v>5371.4824536879896</v>
      </c>
      <c r="K34772" s="1">
        <v>5365.5175463120004</v>
      </c>
      <c r="L34772">
        <f t="shared" si="543"/>
        <v>6.2100897526759263E-2</v>
      </c>
    </row>
    <row r="34773" spans="1:12" x14ac:dyDescent="0.3">
      <c r="A34773">
        <v>5361</v>
      </c>
      <c r="B34773">
        <v>29</v>
      </c>
      <c r="C34773" t="s">
        <v>547</v>
      </c>
      <c r="D34773" t="s">
        <v>540</v>
      </c>
      <c r="E34773">
        <v>0.66666666666666596</v>
      </c>
      <c r="F34773">
        <v>0.66666666666666596</v>
      </c>
      <c r="G34773">
        <v>0.5</v>
      </c>
      <c r="H34773">
        <v>3731</v>
      </c>
      <c r="I34773">
        <v>7648.4405891992701</v>
      </c>
      <c r="K34773" s="1">
        <v>3917.4405891992701</v>
      </c>
      <c r="L34773">
        <f t="shared" si="543"/>
        <v>4.5340747560176739E-2</v>
      </c>
    </row>
    <row r="34774" spans="1:12" x14ac:dyDescent="0.3">
      <c r="A34774">
        <v>5443</v>
      </c>
      <c r="B34774">
        <v>29</v>
      </c>
      <c r="C34774" t="s">
        <v>18</v>
      </c>
      <c r="D34774" t="s">
        <v>302</v>
      </c>
      <c r="E34774">
        <v>0.5</v>
      </c>
      <c r="F34774">
        <v>0.5</v>
      </c>
      <c r="G34774">
        <v>0.5</v>
      </c>
      <c r="H34774">
        <v>1333</v>
      </c>
      <c r="I34774">
        <v>7509.9953197147097</v>
      </c>
      <c r="K34774" s="1">
        <v>6176.9953197147097</v>
      </c>
      <c r="L34774">
        <f t="shared" si="543"/>
        <v>7.1493001385586924E-2</v>
      </c>
    </row>
    <row r="34775" spans="1:12" x14ac:dyDescent="0.3">
      <c r="A34775">
        <v>5754</v>
      </c>
      <c r="B34775">
        <v>29</v>
      </c>
      <c r="C34775" t="s">
        <v>23</v>
      </c>
      <c r="D34775" t="s">
        <v>1381</v>
      </c>
      <c r="E34775">
        <v>7.49999999999999E-2</v>
      </c>
      <c r="F34775">
        <v>7.49999999999999E-2</v>
      </c>
      <c r="G34775">
        <v>0.42857142857142799</v>
      </c>
      <c r="H34775">
        <v>352</v>
      </c>
      <c r="I34775">
        <v>17063.431791634499</v>
      </c>
      <c r="K34775" s="1">
        <v>16711.431791634499</v>
      </c>
      <c r="L34775">
        <f t="shared" si="543"/>
        <v>0.19341934944021411</v>
      </c>
    </row>
    <row r="34776" spans="1:12" x14ac:dyDescent="0.3">
      <c r="A34776">
        <v>6481</v>
      </c>
      <c r="B34776">
        <v>29</v>
      </c>
      <c r="C34776" t="s">
        <v>306</v>
      </c>
      <c r="D34776" t="s">
        <v>24</v>
      </c>
      <c r="E34776">
        <v>0.6</v>
      </c>
      <c r="F34776">
        <v>0.6</v>
      </c>
      <c r="G34776">
        <v>0.75</v>
      </c>
      <c r="H34776">
        <v>21526</v>
      </c>
      <c r="I34776">
        <v>11844.3351681848</v>
      </c>
      <c r="K34776" s="1">
        <v>9681.6648318151892</v>
      </c>
      <c r="L34776">
        <f t="shared" si="543"/>
        <v>0.11205630592378692</v>
      </c>
    </row>
    <row r="34777" spans="1:12" x14ac:dyDescent="0.3">
      <c r="A34777">
        <v>6709</v>
      </c>
      <c r="B34777">
        <v>29</v>
      </c>
      <c r="C34777" t="s">
        <v>24</v>
      </c>
      <c r="D34777" t="s">
        <v>24</v>
      </c>
      <c r="E34777">
        <v>1</v>
      </c>
      <c r="F34777">
        <v>1</v>
      </c>
      <c r="G34777">
        <v>1</v>
      </c>
      <c r="H34777">
        <v>8094</v>
      </c>
      <c r="I34777">
        <v>21042.0525465762</v>
      </c>
      <c r="K34777" s="1">
        <v>12948.0525465762</v>
      </c>
      <c r="L34777">
        <f t="shared" si="543"/>
        <v>0.14986171928907638</v>
      </c>
    </row>
    <row r="34778" spans="1:12" x14ac:dyDescent="0.3">
      <c r="A34778">
        <v>6949</v>
      </c>
      <c r="B34778">
        <v>29</v>
      </c>
      <c r="C34778" t="s">
        <v>12</v>
      </c>
      <c r="D34778" t="s">
        <v>12</v>
      </c>
      <c r="E34778">
        <v>1</v>
      </c>
      <c r="F34778">
        <v>1</v>
      </c>
      <c r="G34778">
        <v>1</v>
      </c>
      <c r="H34778">
        <v>5860</v>
      </c>
      <c r="I34778">
        <v>27121.599670409501</v>
      </c>
      <c r="K34778" s="1">
        <v>21261.599670409501</v>
      </c>
      <c r="L34778">
        <f t="shared" si="543"/>
        <v>0.24608332951862849</v>
      </c>
    </row>
    <row r="34779" spans="1:12" x14ac:dyDescent="0.3">
      <c r="A34779">
        <v>7097</v>
      </c>
      <c r="B34779">
        <v>29</v>
      </c>
      <c r="C34779" t="s">
        <v>211</v>
      </c>
      <c r="D34779" t="s">
        <v>694</v>
      </c>
      <c r="E34779">
        <v>0</v>
      </c>
      <c r="F34779">
        <v>0</v>
      </c>
      <c r="G34779">
        <v>0</v>
      </c>
      <c r="H34779">
        <v>431</v>
      </c>
      <c r="I34779">
        <v>8884.8711152837495</v>
      </c>
      <c r="K34779" s="1">
        <v>8453.8711152837495</v>
      </c>
      <c r="L34779">
        <f t="shared" si="543"/>
        <v>9.7845730500969327E-2</v>
      </c>
    </row>
    <row r="34780" spans="1:12" x14ac:dyDescent="0.3">
      <c r="A34780">
        <v>7433</v>
      </c>
      <c r="B34780">
        <v>29</v>
      </c>
      <c r="C34780" t="s">
        <v>302</v>
      </c>
      <c r="D34780" t="s">
        <v>302</v>
      </c>
      <c r="E34780">
        <v>1</v>
      </c>
      <c r="F34780">
        <v>1</v>
      </c>
      <c r="G34780">
        <v>1</v>
      </c>
      <c r="H34780">
        <v>11068</v>
      </c>
      <c r="I34780">
        <v>15768.438963595599</v>
      </c>
      <c r="K34780" s="1">
        <v>4700.4389635955904</v>
      </c>
      <c r="L34780">
        <f t="shared" si="543"/>
        <v>5.4403228745319332E-2</v>
      </c>
    </row>
    <row r="34781" spans="1:12" x14ac:dyDescent="0.3">
      <c r="A34781">
        <v>8607</v>
      </c>
      <c r="B34781">
        <v>29</v>
      </c>
      <c r="C34781" t="s">
        <v>24</v>
      </c>
      <c r="D34781" t="s">
        <v>24</v>
      </c>
      <c r="E34781">
        <v>1</v>
      </c>
      <c r="F34781">
        <v>1</v>
      </c>
      <c r="G34781">
        <v>1</v>
      </c>
      <c r="H34781">
        <v>10979</v>
      </c>
      <c r="I34781">
        <v>11426.214959791099</v>
      </c>
      <c r="K34781" s="1">
        <v>447.21495979118799</v>
      </c>
      <c r="L34781">
        <f t="shared" si="543"/>
        <v>5.1760990716572686E-3</v>
      </c>
    </row>
    <row r="34782" spans="1:12" x14ac:dyDescent="0.3">
      <c r="A34782">
        <v>8649</v>
      </c>
      <c r="B34782">
        <v>29</v>
      </c>
      <c r="C34782" t="s">
        <v>18</v>
      </c>
      <c r="D34782" t="s">
        <v>302</v>
      </c>
      <c r="E34782">
        <v>0.5</v>
      </c>
      <c r="F34782">
        <v>0.5</v>
      </c>
      <c r="G34782">
        <v>0.5</v>
      </c>
      <c r="H34782">
        <v>84846</v>
      </c>
      <c r="I34782">
        <v>10406.6380040488</v>
      </c>
      <c r="K34782" s="1">
        <v>74439.361995951098</v>
      </c>
      <c r="L34782">
        <f t="shared" si="543"/>
        <v>0.86156668976795248</v>
      </c>
    </row>
    <row r="34783" spans="1:12" x14ac:dyDescent="0.3">
      <c r="A34783">
        <v>8870</v>
      </c>
      <c r="B34783">
        <v>29</v>
      </c>
      <c r="C34783" t="s">
        <v>694</v>
      </c>
      <c r="D34783" t="s">
        <v>694</v>
      </c>
      <c r="E34783">
        <v>1</v>
      </c>
      <c r="F34783">
        <v>1</v>
      </c>
      <c r="G34783">
        <v>1</v>
      </c>
      <c r="H34783">
        <v>3144</v>
      </c>
      <c r="I34783">
        <v>8052.6157023797896</v>
      </c>
      <c r="K34783" s="1">
        <v>4908.6157023797896</v>
      </c>
      <c r="L34783">
        <f t="shared" si="543"/>
        <v>5.6812681740506826E-2</v>
      </c>
    </row>
    <row r="34784" spans="1:12" x14ac:dyDescent="0.3">
      <c r="A34784">
        <v>9080</v>
      </c>
      <c r="B34784">
        <v>29</v>
      </c>
      <c r="C34784" t="s">
        <v>700</v>
      </c>
      <c r="D34784" t="s">
        <v>694</v>
      </c>
      <c r="E34784">
        <v>0.5</v>
      </c>
      <c r="F34784">
        <v>0.5</v>
      </c>
      <c r="G34784">
        <v>0.33333333333333298</v>
      </c>
      <c r="H34784">
        <v>42</v>
      </c>
      <c r="I34784">
        <v>6412.3128440871096</v>
      </c>
      <c r="K34784" s="1">
        <v>6370.3128440871096</v>
      </c>
      <c r="L34784">
        <f t="shared" si="543"/>
        <v>7.3730472732489699E-2</v>
      </c>
    </row>
    <row r="34785" spans="1:12" x14ac:dyDescent="0.3">
      <c r="A34785">
        <v>9636</v>
      </c>
      <c r="B34785">
        <v>29</v>
      </c>
      <c r="C34785" t="s">
        <v>12</v>
      </c>
      <c r="D34785" t="s">
        <v>12</v>
      </c>
      <c r="E34785">
        <v>1</v>
      </c>
      <c r="F34785">
        <v>1</v>
      </c>
      <c r="G34785">
        <v>1</v>
      </c>
      <c r="H34785">
        <v>4742</v>
      </c>
      <c r="I34785">
        <v>9011.5642750639799</v>
      </c>
      <c r="K34785" s="1">
        <v>4269.5642750639799</v>
      </c>
      <c r="L34785">
        <f t="shared" si="543"/>
        <v>4.9416253183610877E-2</v>
      </c>
    </row>
    <row r="34786" spans="1:12" x14ac:dyDescent="0.3">
      <c r="A34786">
        <v>9938</v>
      </c>
      <c r="B34786">
        <v>29</v>
      </c>
      <c r="C34786" t="s">
        <v>820</v>
      </c>
      <c r="D34786" t="s">
        <v>820</v>
      </c>
      <c r="E34786">
        <v>1</v>
      </c>
      <c r="F34786">
        <v>1</v>
      </c>
      <c r="G34786">
        <v>1</v>
      </c>
      <c r="H34786">
        <v>2618</v>
      </c>
      <c r="I34786">
        <v>5075.57015962484</v>
      </c>
      <c r="K34786" s="1">
        <v>2457.57015962484</v>
      </c>
      <c r="L34786">
        <f t="shared" si="543"/>
        <v>2.8444099069731943E-2</v>
      </c>
    </row>
    <row r="34787" spans="1:12" x14ac:dyDescent="0.3">
      <c r="A34787">
        <v>9980</v>
      </c>
      <c r="B34787">
        <v>29</v>
      </c>
      <c r="C34787" t="s">
        <v>24</v>
      </c>
      <c r="D34787" t="s">
        <v>24</v>
      </c>
      <c r="E34787">
        <v>1</v>
      </c>
      <c r="F34787">
        <v>1</v>
      </c>
      <c r="G34787">
        <v>1</v>
      </c>
      <c r="H34787">
        <v>3865</v>
      </c>
      <c r="I34787">
        <v>13225.465011145699</v>
      </c>
      <c r="K34787" s="1">
        <v>9360.4650111457395</v>
      </c>
      <c r="L34787">
        <f t="shared" si="543"/>
        <v>0.10833871540677939</v>
      </c>
    </row>
    <row r="34788" spans="1:12" x14ac:dyDescent="0.3">
      <c r="A34788">
        <v>5361</v>
      </c>
      <c r="B34788">
        <v>30</v>
      </c>
      <c r="C34788" t="s">
        <v>700</v>
      </c>
      <c r="D34788" t="s">
        <v>694</v>
      </c>
      <c r="E34788">
        <v>0.5</v>
      </c>
      <c r="F34788">
        <v>0.5</v>
      </c>
      <c r="G34788">
        <v>0.33333333333333298</v>
      </c>
      <c r="H34788">
        <v>3038</v>
      </c>
      <c r="I34788">
        <v>7391.2008255390201</v>
      </c>
      <c r="K34788" s="1">
        <v>4353.2008255390201</v>
      </c>
      <c r="L34788">
        <f t="shared" si="543"/>
        <v>5.0384268814109026E-2</v>
      </c>
    </row>
    <row r="34789" spans="1:12" x14ac:dyDescent="0.3">
      <c r="A34789">
        <v>5443</v>
      </c>
      <c r="B34789">
        <v>30</v>
      </c>
      <c r="C34789" t="s">
        <v>12</v>
      </c>
      <c r="D34789" t="s">
        <v>12</v>
      </c>
      <c r="E34789">
        <v>1</v>
      </c>
      <c r="F34789">
        <v>1</v>
      </c>
      <c r="G34789">
        <v>1</v>
      </c>
      <c r="H34789">
        <v>1289</v>
      </c>
      <c r="I34789">
        <v>9012.0196557116506</v>
      </c>
      <c r="K34789" s="1">
        <v>7723.0196557116496</v>
      </c>
      <c r="L34789">
        <f t="shared" si="543"/>
        <v>8.9386801570736682E-2</v>
      </c>
    </row>
    <row r="34790" spans="1:12" x14ac:dyDescent="0.3">
      <c r="A34790">
        <v>5754</v>
      </c>
      <c r="B34790">
        <v>30</v>
      </c>
      <c r="C34790" t="s">
        <v>24</v>
      </c>
      <c r="D34790" t="s">
        <v>1382</v>
      </c>
      <c r="E34790">
        <v>0.05</v>
      </c>
      <c r="F34790">
        <v>0.05</v>
      </c>
      <c r="G34790">
        <v>0.28571428571428498</v>
      </c>
      <c r="H34790">
        <v>235</v>
      </c>
      <c r="I34790">
        <v>17089.443808956701</v>
      </c>
      <c r="K34790" s="1">
        <v>16854.443808956701</v>
      </c>
      <c r="L34790">
        <f t="shared" si="543"/>
        <v>0.19507458112218404</v>
      </c>
    </row>
    <row r="34791" spans="1:12" x14ac:dyDescent="0.3">
      <c r="A34791">
        <v>6481</v>
      </c>
      <c r="B34791">
        <v>30</v>
      </c>
      <c r="C34791" t="s">
        <v>30</v>
      </c>
      <c r="D34791" t="s">
        <v>14</v>
      </c>
      <c r="E34791">
        <v>0.55555555555555503</v>
      </c>
      <c r="F34791">
        <v>0.55555555555555503</v>
      </c>
      <c r="G34791">
        <v>0.625</v>
      </c>
      <c r="H34791">
        <v>21515</v>
      </c>
      <c r="I34791">
        <v>11741.414063218001</v>
      </c>
      <c r="K34791" s="1">
        <v>9773.5859367819303</v>
      </c>
      <c r="L34791">
        <f t="shared" si="543"/>
        <v>0.11312020760164271</v>
      </c>
    </row>
    <row r="34792" spans="1:12" x14ac:dyDescent="0.3">
      <c r="A34792">
        <v>6709</v>
      </c>
      <c r="B34792">
        <v>30</v>
      </c>
      <c r="C34792" t="s">
        <v>14</v>
      </c>
      <c r="D34792" t="s">
        <v>14</v>
      </c>
      <c r="E34792">
        <v>1</v>
      </c>
      <c r="F34792">
        <v>1</v>
      </c>
      <c r="G34792">
        <v>1</v>
      </c>
      <c r="H34792">
        <v>8089</v>
      </c>
      <c r="I34792">
        <v>20920.194934353</v>
      </c>
      <c r="K34792" s="1">
        <v>12831.194934353</v>
      </c>
      <c r="L34792">
        <f t="shared" si="543"/>
        <v>0.14850920062908565</v>
      </c>
    </row>
    <row r="34793" spans="1:12" x14ac:dyDescent="0.3">
      <c r="A34793">
        <v>6949</v>
      </c>
      <c r="B34793">
        <v>30</v>
      </c>
      <c r="C34793" t="s">
        <v>24</v>
      </c>
      <c r="D34793" t="s">
        <v>24</v>
      </c>
      <c r="E34793">
        <v>1</v>
      </c>
      <c r="F34793">
        <v>1</v>
      </c>
      <c r="G34793">
        <v>1</v>
      </c>
      <c r="H34793">
        <v>5599</v>
      </c>
      <c r="I34793">
        <v>26203.434267853401</v>
      </c>
      <c r="K34793" s="1">
        <v>20604.434267853401</v>
      </c>
      <c r="L34793">
        <f t="shared" si="543"/>
        <v>0.23847724847052548</v>
      </c>
    </row>
    <row r="34794" spans="1:12" x14ac:dyDescent="0.3">
      <c r="A34794">
        <v>7097</v>
      </c>
      <c r="B34794">
        <v>30</v>
      </c>
      <c r="C34794" t="s">
        <v>28</v>
      </c>
      <c r="D34794" t="s">
        <v>18</v>
      </c>
      <c r="E34794">
        <v>0</v>
      </c>
      <c r="F34794">
        <v>0</v>
      </c>
      <c r="G34794">
        <v>0</v>
      </c>
      <c r="H34794">
        <v>387</v>
      </c>
      <c r="I34794">
        <v>18743.662379165198</v>
      </c>
      <c r="K34794" s="1">
        <v>18356.662379165198</v>
      </c>
      <c r="L34794">
        <f t="shared" si="543"/>
        <v>0.21246137012922683</v>
      </c>
    </row>
    <row r="34795" spans="1:12" x14ac:dyDescent="0.3">
      <c r="A34795">
        <v>7433</v>
      </c>
      <c r="B34795">
        <v>30</v>
      </c>
      <c r="C34795" t="s">
        <v>540</v>
      </c>
      <c r="D34795" t="s">
        <v>540</v>
      </c>
      <c r="E34795">
        <v>1</v>
      </c>
      <c r="F34795">
        <v>1</v>
      </c>
      <c r="G34795">
        <v>1</v>
      </c>
      <c r="H34795">
        <v>11016</v>
      </c>
      <c r="I34795">
        <v>15321.409339210401</v>
      </c>
      <c r="K34795" s="1">
        <v>4305.4093392103996</v>
      </c>
      <c r="L34795">
        <f t="shared" si="543"/>
        <v>4.9831126611231479E-2</v>
      </c>
    </row>
    <row r="34796" spans="1:12" x14ac:dyDescent="0.3">
      <c r="A34796">
        <v>8607</v>
      </c>
      <c r="B34796">
        <v>30</v>
      </c>
      <c r="C34796" t="s">
        <v>14</v>
      </c>
      <c r="D34796" t="s">
        <v>14</v>
      </c>
      <c r="E34796">
        <v>1</v>
      </c>
      <c r="F34796">
        <v>1</v>
      </c>
      <c r="G34796">
        <v>1</v>
      </c>
      <c r="H34796">
        <v>10975</v>
      </c>
      <c r="I34796">
        <v>11345.8592597486</v>
      </c>
      <c r="K34796" s="1">
        <v>370.859259748645</v>
      </c>
      <c r="L34796">
        <f t="shared" si="543"/>
        <v>4.292352543387095E-3</v>
      </c>
    </row>
    <row r="34797" spans="1:12" x14ac:dyDescent="0.3">
      <c r="A34797">
        <v>8649</v>
      </c>
      <c r="B34797">
        <v>30</v>
      </c>
      <c r="C34797" t="s">
        <v>12</v>
      </c>
      <c r="D34797" t="s">
        <v>12</v>
      </c>
      <c r="E34797">
        <v>1</v>
      </c>
      <c r="F34797">
        <v>1</v>
      </c>
      <c r="G34797">
        <v>1</v>
      </c>
      <c r="H34797">
        <v>84813</v>
      </c>
      <c r="I34797">
        <v>19917.6952365738</v>
      </c>
      <c r="K34797" s="1">
        <v>64895.304763426102</v>
      </c>
      <c r="L34797">
        <f t="shared" si="543"/>
        <v>0.75110306439150576</v>
      </c>
    </row>
    <row r="34798" spans="1:12" x14ac:dyDescent="0.3">
      <c r="A34798">
        <v>8870</v>
      </c>
      <c r="B34798">
        <v>30</v>
      </c>
      <c r="C34798" t="s">
        <v>820</v>
      </c>
      <c r="D34798" t="s">
        <v>820</v>
      </c>
      <c r="E34798">
        <v>1</v>
      </c>
      <c r="F34798">
        <v>1</v>
      </c>
      <c r="G34798">
        <v>1</v>
      </c>
      <c r="H34798">
        <v>233</v>
      </c>
      <c r="I34798">
        <v>4900.8824672456303</v>
      </c>
      <c r="K34798" s="1">
        <v>4667.8824672456303</v>
      </c>
      <c r="L34798">
        <f t="shared" si="543"/>
        <v>5.4026417444972573E-2</v>
      </c>
    </row>
    <row r="34799" spans="1:12" x14ac:dyDescent="0.3">
      <c r="A34799">
        <v>9080</v>
      </c>
      <c r="B34799">
        <v>30</v>
      </c>
      <c r="C34799" t="s">
        <v>823</v>
      </c>
      <c r="D34799" t="s">
        <v>820</v>
      </c>
      <c r="E34799">
        <v>0</v>
      </c>
      <c r="F34799">
        <v>0</v>
      </c>
      <c r="G34799">
        <v>0</v>
      </c>
      <c r="H34799">
        <v>38</v>
      </c>
      <c r="I34799">
        <v>3237.0366954903302</v>
      </c>
      <c r="K34799" s="1">
        <v>3199.0366954903302</v>
      </c>
      <c r="L34799">
        <f t="shared" si="543"/>
        <v>3.7025887679286232E-2</v>
      </c>
    </row>
    <row r="34800" spans="1:12" x14ac:dyDescent="0.3">
      <c r="A34800">
        <v>9636</v>
      </c>
      <c r="B34800">
        <v>30</v>
      </c>
      <c r="C34800" t="s">
        <v>24</v>
      </c>
      <c r="D34800" t="s">
        <v>24</v>
      </c>
      <c r="E34800">
        <v>1</v>
      </c>
      <c r="F34800">
        <v>1</v>
      </c>
      <c r="G34800">
        <v>1</v>
      </c>
      <c r="H34800">
        <v>4509</v>
      </c>
      <c r="I34800">
        <v>8695.3313148825891</v>
      </c>
      <c r="K34800" s="1">
        <v>4186.33131488259</v>
      </c>
      <c r="L34800">
        <f t="shared" si="543"/>
        <v>4.8452908737067014E-2</v>
      </c>
    </row>
    <row r="34801" spans="1:12" x14ac:dyDescent="0.3">
      <c r="A34801">
        <v>9980</v>
      </c>
      <c r="B34801">
        <v>30</v>
      </c>
      <c r="C34801" t="s">
        <v>14</v>
      </c>
      <c r="D34801" t="s">
        <v>14</v>
      </c>
      <c r="E34801">
        <v>1</v>
      </c>
      <c r="F34801">
        <v>1</v>
      </c>
      <c r="G34801">
        <v>1</v>
      </c>
      <c r="H34801">
        <v>3862</v>
      </c>
      <c r="I34801">
        <v>13135.188155665101</v>
      </c>
      <c r="K34801" s="1">
        <v>9273.1881556651697</v>
      </c>
      <c r="L34801">
        <f t="shared" si="543"/>
        <v>0.10732856661649502</v>
      </c>
    </row>
    <row r="34802" spans="1:12" x14ac:dyDescent="0.3">
      <c r="A34802">
        <v>5361</v>
      </c>
      <c r="B34802">
        <v>31</v>
      </c>
      <c r="C34802" t="s">
        <v>823</v>
      </c>
      <c r="D34802" t="s">
        <v>820</v>
      </c>
      <c r="E34802">
        <v>0</v>
      </c>
      <c r="F34802">
        <v>0</v>
      </c>
      <c r="G34802">
        <v>0</v>
      </c>
      <c r="H34802">
        <v>3010</v>
      </c>
      <c r="I34802">
        <v>4137.2103303015501</v>
      </c>
      <c r="K34802" s="1">
        <v>1127.2103303015499</v>
      </c>
      <c r="L34802">
        <f t="shared" si="543"/>
        <v>1.3046415859971643E-2</v>
      </c>
    </row>
    <row r="34803" spans="1:12" x14ac:dyDescent="0.3">
      <c r="A34803">
        <v>5443</v>
      </c>
      <c r="B34803">
        <v>31</v>
      </c>
      <c r="C34803" t="s">
        <v>24</v>
      </c>
      <c r="D34803" t="s">
        <v>24</v>
      </c>
      <c r="E34803">
        <v>1</v>
      </c>
      <c r="F34803">
        <v>1</v>
      </c>
      <c r="G34803">
        <v>1</v>
      </c>
      <c r="H34803">
        <v>1241</v>
      </c>
      <c r="I34803">
        <v>8691.2529615941094</v>
      </c>
      <c r="K34803" s="1">
        <v>7450.2529615941103</v>
      </c>
      <c r="L34803">
        <f t="shared" si="543"/>
        <v>8.6229779648079985E-2</v>
      </c>
    </row>
    <row r="34804" spans="1:12" x14ac:dyDescent="0.3">
      <c r="A34804">
        <v>5754</v>
      </c>
      <c r="B34804">
        <v>31</v>
      </c>
      <c r="C34804" t="s">
        <v>14</v>
      </c>
      <c r="D34804" t="s">
        <v>1383</v>
      </c>
      <c r="E34804">
        <v>2.5000000000000001E-2</v>
      </c>
      <c r="F34804">
        <v>2.5000000000000001E-2</v>
      </c>
      <c r="G34804">
        <v>0.14285714285714199</v>
      </c>
      <c r="H34804">
        <v>215</v>
      </c>
      <c r="I34804">
        <v>17018.1174268676</v>
      </c>
      <c r="K34804" s="1">
        <v>16803.1174268676</v>
      </c>
      <c r="L34804">
        <f t="shared" si="543"/>
        <v>0.19448052577393057</v>
      </c>
    </row>
    <row r="34805" spans="1:12" x14ac:dyDescent="0.3">
      <c r="A34805">
        <v>6481</v>
      </c>
      <c r="B34805">
        <v>31</v>
      </c>
      <c r="C34805" t="s">
        <v>18</v>
      </c>
      <c r="D34805" t="s">
        <v>302</v>
      </c>
      <c r="E34805">
        <v>0.5</v>
      </c>
      <c r="F34805">
        <v>0.5</v>
      </c>
      <c r="G34805">
        <v>0.5</v>
      </c>
      <c r="H34805">
        <v>21479</v>
      </c>
      <c r="I34805">
        <v>11537.6178013882</v>
      </c>
      <c r="K34805" s="1">
        <v>9941.38219861174</v>
      </c>
      <c r="L34805">
        <f t="shared" si="543"/>
        <v>0.11506229396541366</v>
      </c>
    </row>
    <row r="34806" spans="1:12" x14ac:dyDescent="0.3">
      <c r="A34806">
        <v>6709</v>
      </c>
      <c r="B34806">
        <v>31</v>
      </c>
      <c r="C34806" t="s">
        <v>302</v>
      </c>
      <c r="D34806" t="s">
        <v>302</v>
      </c>
      <c r="E34806">
        <v>1</v>
      </c>
      <c r="F34806">
        <v>1</v>
      </c>
      <c r="G34806">
        <v>1</v>
      </c>
      <c r="H34806">
        <v>8085</v>
      </c>
      <c r="I34806">
        <v>20692.075832035302</v>
      </c>
      <c r="K34806" s="1">
        <v>12607.0758320353</v>
      </c>
      <c r="L34806">
        <f t="shared" si="543"/>
        <v>0.1459152295374456</v>
      </c>
    </row>
    <row r="34807" spans="1:12" x14ac:dyDescent="0.3">
      <c r="A34807">
        <v>6949</v>
      </c>
      <c r="B34807">
        <v>31</v>
      </c>
      <c r="C34807" t="s">
        <v>14</v>
      </c>
      <c r="D34807" t="s">
        <v>14</v>
      </c>
      <c r="E34807">
        <v>1</v>
      </c>
      <c r="F34807">
        <v>1</v>
      </c>
      <c r="G34807">
        <v>1</v>
      </c>
      <c r="H34807">
        <v>5585</v>
      </c>
      <c r="I34807">
        <v>26089.2854785325</v>
      </c>
      <c r="K34807" s="1">
        <v>20504.2854785325</v>
      </c>
      <c r="L34807">
        <f t="shared" si="543"/>
        <v>0.23731811896449653</v>
      </c>
    </row>
    <row r="34808" spans="1:12" x14ac:dyDescent="0.3">
      <c r="A34808">
        <v>7433</v>
      </c>
      <c r="B34808">
        <v>31</v>
      </c>
      <c r="C34808" t="s">
        <v>694</v>
      </c>
      <c r="D34808" t="s">
        <v>694</v>
      </c>
      <c r="E34808">
        <v>1</v>
      </c>
      <c r="F34808">
        <v>1</v>
      </c>
      <c r="G34808">
        <v>1</v>
      </c>
      <c r="H34808">
        <v>5561</v>
      </c>
      <c r="I34808">
        <v>11519.7040263458</v>
      </c>
      <c r="K34808" s="1">
        <v>5958.7040263458803</v>
      </c>
      <c r="L34808">
        <f t="shared" si="543"/>
        <v>6.8966481786410655E-2</v>
      </c>
    </row>
    <row r="34809" spans="1:12" x14ac:dyDescent="0.3">
      <c r="A34809">
        <v>8607</v>
      </c>
      <c r="B34809">
        <v>31</v>
      </c>
      <c r="C34809" t="s">
        <v>302</v>
      </c>
      <c r="D34809" t="s">
        <v>302</v>
      </c>
      <c r="E34809">
        <v>1</v>
      </c>
      <c r="F34809">
        <v>1</v>
      </c>
      <c r="G34809">
        <v>1</v>
      </c>
      <c r="H34809">
        <v>9092</v>
      </c>
      <c r="I34809">
        <v>13272.3096048282</v>
      </c>
      <c r="K34809" s="1">
        <v>4180.3096048282796</v>
      </c>
      <c r="L34809">
        <f t="shared" si="543"/>
        <v>4.8383213018845829E-2</v>
      </c>
    </row>
    <row r="34810" spans="1:12" x14ac:dyDescent="0.3">
      <c r="A34810">
        <v>8649</v>
      </c>
      <c r="B34810">
        <v>31</v>
      </c>
      <c r="C34810" t="s">
        <v>24</v>
      </c>
      <c r="D34810" t="s">
        <v>24</v>
      </c>
      <c r="E34810">
        <v>1</v>
      </c>
      <c r="F34810">
        <v>1</v>
      </c>
      <c r="G34810">
        <v>1</v>
      </c>
      <c r="H34810">
        <v>84680</v>
      </c>
      <c r="I34810">
        <v>19374.287429910401</v>
      </c>
      <c r="K34810" s="1">
        <v>65305.712570089498</v>
      </c>
      <c r="L34810">
        <f t="shared" si="543"/>
        <v>0.75585315474640624</v>
      </c>
    </row>
    <row r="34811" spans="1:12" x14ac:dyDescent="0.3">
      <c r="A34811">
        <v>9636</v>
      </c>
      <c r="B34811">
        <v>31</v>
      </c>
      <c r="C34811" t="s">
        <v>14</v>
      </c>
      <c r="D34811" t="s">
        <v>14</v>
      </c>
      <c r="E34811">
        <v>1</v>
      </c>
      <c r="F34811">
        <v>1</v>
      </c>
      <c r="G34811">
        <v>1</v>
      </c>
      <c r="H34811">
        <v>4506</v>
      </c>
      <c r="I34811">
        <v>8623.9301444423108</v>
      </c>
      <c r="K34811" s="1">
        <v>4117.9301444423099</v>
      </c>
      <c r="L34811">
        <f t="shared" si="543"/>
        <v>4.7661228523637848E-2</v>
      </c>
    </row>
    <row r="34812" spans="1:12" x14ac:dyDescent="0.3">
      <c r="A34812">
        <v>9980</v>
      </c>
      <c r="B34812">
        <v>31</v>
      </c>
      <c r="C34812" t="s">
        <v>302</v>
      </c>
      <c r="D34812" t="s">
        <v>302</v>
      </c>
      <c r="E34812">
        <v>1</v>
      </c>
      <c r="F34812">
        <v>1</v>
      </c>
      <c r="G34812">
        <v>1</v>
      </c>
      <c r="H34812">
        <v>3858</v>
      </c>
      <c r="I34812">
        <v>12946.160688722301</v>
      </c>
      <c r="K34812" s="1">
        <v>9088.1606887223697</v>
      </c>
      <c r="L34812">
        <f t="shared" si="543"/>
        <v>0.10518704500836076</v>
      </c>
    </row>
    <row r="34813" spans="1:12" x14ac:dyDescent="0.3">
      <c r="A34813">
        <v>5443</v>
      </c>
      <c r="B34813">
        <v>32</v>
      </c>
      <c r="C34813" t="s">
        <v>14</v>
      </c>
      <c r="D34813" t="s">
        <v>14</v>
      </c>
      <c r="E34813">
        <v>1</v>
      </c>
      <c r="F34813">
        <v>1</v>
      </c>
      <c r="G34813">
        <v>1</v>
      </c>
      <c r="H34813">
        <v>1230</v>
      </c>
      <c r="I34813">
        <v>8636.5100650637705</v>
      </c>
      <c r="K34813" s="1">
        <v>7406.5100650637696</v>
      </c>
      <c r="L34813">
        <f t="shared" si="543"/>
        <v>8.5723496123423254E-2</v>
      </c>
    </row>
    <row r="34814" spans="1:12" x14ac:dyDescent="0.3">
      <c r="A34814">
        <v>5754</v>
      </c>
      <c r="B34814">
        <v>32</v>
      </c>
      <c r="C34814" t="s">
        <v>302</v>
      </c>
      <c r="D34814" t="s">
        <v>1384</v>
      </c>
      <c r="E34814">
        <v>0</v>
      </c>
      <c r="F34814">
        <v>0</v>
      </c>
      <c r="G34814">
        <v>0</v>
      </c>
      <c r="H34814">
        <v>208</v>
      </c>
      <c r="I34814">
        <v>17020.899831645402</v>
      </c>
      <c r="K34814" s="1">
        <v>16812.899831645402</v>
      </c>
      <c r="L34814">
        <f t="shared" si="543"/>
        <v>0.19459374805145141</v>
      </c>
    </row>
    <row r="34815" spans="1:12" x14ac:dyDescent="0.3">
      <c r="A34815">
        <v>6481</v>
      </c>
      <c r="B34815">
        <v>32</v>
      </c>
      <c r="C34815" t="s">
        <v>12</v>
      </c>
      <c r="D34815" t="s">
        <v>12</v>
      </c>
      <c r="E34815">
        <v>1</v>
      </c>
      <c r="F34815">
        <v>1</v>
      </c>
      <c r="G34815">
        <v>1</v>
      </c>
      <c r="H34815">
        <v>20443</v>
      </c>
      <c r="I34815">
        <v>13843.3045791077</v>
      </c>
      <c r="K34815" s="1">
        <v>6599.6954208922798</v>
      </c>
      <c r="L34815">
        <f t="shared" si="543"/>
        <v>7.6385363667734726E-2</v>
      </c>
    </row>
    <row r="34816" spans="1:12" x14ac:dyDescent="0.3">
      <c r="A34816">
        <v>6709</v>
      </c>
      <c r="B34816">
        <v>32</v>
      </c>
      <c r="C34816" t="s">
        <v>540</v>
      </c>
      <c r="D34816" t="s">
        <v>540</v>
      </c>
      <c r="E34816">
        <v>1</v>
      </c>
      <c r="F34816">
        <v>1</v>
      </c>
      <c r="G34816">
        <v>1</v>
      </c>
      <c r="H34816">
        <v>7517</v>
      </c>
      <c r="I34816">
        <v>22464.043431448801</v>
      </c>
      <c r="K34816" s="1">
        <v>14947.043431448799</v>
      </c>
      <c r="L34816">
        <f t="shared" si="543"/>
        <v>0.17299818786399074</v>
      </c>
    </row>
    <row r="34817" spans="1:12" x14ac:dyDescent="0.3">
      <c r="A34817">
        <v>6949</v>
      </c>
      <c r="B34817">
        <v>32</v>
      </c>
      <c r="C34817" t="s">
        <v>302</v>
      </c>
      <c r="D34817" t="s">
        <v>302</v>
      </c>
      <c r="E34817">
        <v>1</v>
      </c>
      <c r="F34817">
        <v>1</v>
      </c>
      <c r="G34817">
        <v>1</v>
      </c>
      <c r="H34817">
        <v>4027</v>
      </c>
      <c r="I34817">
        <v>28495.625526899301</v>
      </c>
      <c r="K34817" s="1">
        <v>24468.625526899301</v>
      </c>
      <c r="L34817">
        <f t="shared" si="543"/>
        <v>0.2832016843391123</v>
      </c>
    </row>
    <row r="34818" spans="1:12" x14ac:dyDescent="0.3">
      <c r="A34818">
        <v>7433</v>
      </c>
      <c r="B34818">
        <v>32</v>
      </c>
      <c r="C34818" t="s">
        <v>820</v>
      </c>
      <c r="D34818" t="s">
        <v>820</v>
      </c>
      <c r="E34818">
        <v>1</v>
      </c>
      <c r="F34818">
        <v>1</v>
      </c>
      <c r="G34818">
        <v>1</v>
      </c>
      <c r="H34818">
        <v>1500</v>
      </c>
      <c r="I34818">
        <v>7066.9306266722997</v>
      </c>
      <c r="K34818" s="1">
        <v>5566.9306266722997</v>
      </c>
      <c r="L34818">
        <f t="shared" si="543"/>
        <v>6.4432067438336807E-2</v>
      </c>
    </row>
    <row r="34819" spans="1:12" x14ac:dyDescent="0.3">
      <c r="A34819">
        <v>8607</v>
      </c>
      <c r="B34819">
        <v>32</v>
      </c>
      <c r="C34819" t="s">
        <v>540</v>
      </c>
      <c r="D34819" t="s">
        <v>540</v>
      </c>
      <c r="E34819">
        <v>1</v>
      </c>
      <c r="F34819">
        <v>1</v>
      </c>
      <c r="G34819">
        <v>1</v>
      </c>
      <c r="H34819">
        <v>8244</v>
      </c>
      <c r="I34819">
        <v>15908.790398913799</v>
      </c>
      <c r="K34819" s="1">
        <v>7664.7903989138804</v>
      </c>
      <c r="L34819">
        <f t="shared" ref="L34819:L34851" si="544">K34819/86400</f>
        <v>8.8712851839281029E-2</v>
      </c>
    </row>
    <row r="34820" spans="1:12" x14ac:dyDescent="0.3">
      <c r="A34820">
        <v>8649</v>
      </c>
      <c r="B34820">
        <v>32</v>
      </c>
      <c r="C34820" t="s">
        <v>14</v>
      </c>
      <c r="D34820" t="s">
        <v>14</v>
      </c>
      <c r="E34820">
        <v>1</v>
      </c>
      <c r="F34820">
        <v>1</v>
      </c>
      <c r="G34820">
        <v>1</v>
      </c>
      <c r="H34820">
        <v>58768</v>
      </c>
      <c r="I34820">
        <v>121944.22934660599</v>
      </c>
      <c r="K34820" s="1">
        <v>63176.229346606</v>
      </c>
      <c r="L34820">
        <f t="shared" si="544"/>
        <v>0.73120635817831015</v>
      </c>
    </row>
    <row r="34821" spans="1:12" x14ac:dyDescent="0.3">
      <c r="A34821">
        <v>9636</v>
      </c>
      <c r="B34821">
        <v>32</v>
      </c>
      <c r="C34821" t="s">
        <v>302</v>
      </c>
      <c r="D34821" t="s">
        <v>302</v>
      </c>
      <c r="E34821">
        <v>1</v>
      </c>
      <c r="F34821">
        <v>1</v>
      </c>
      <c r="G34821">
        <v>1</v>
      </c>
      <c r="H34821">
        <v>4502</v>
      </c>
      <c r="I34821">
        <v>8403.2018482707208</v>
      </c>
      <c r="K34821" s="1">
        <v>3901.2018482707199</v>
      </c>
      <c r="L34821">
        <f t="shared" si="544"/>
        <v>4.5152799169800001E-2</v>
      </c>
    </row>
    <row r="34822" spans="1:12" x14ac:dyDescent="0.3">
      <c r="A34822">
        <v>9980</v>
      </c>
      <c r="B34822">
        <v>32</v>
      </c>
      <c r="C34822" t="s">
        <v>540</v>
      </c>
      <c r="D34822" t="s">
        <v>540</v>
      </c>
      <c r="E34822">
        <v>1</v>
      </c>
      <c r="F34822">
        <v>1</v>
      </c>
      <c r="G34822">
        <v>1</v>
      </c>
      <c r="H34822">
        <v>3771</v>
      </c>
      <c r="I34822">
        <v>12455.960833835799</v>
      </c>
      <c r="K34822" s="1">
        <v>8684.9608338358794</v>
      </c>
      <c r="L34822">
        <f t="shared" si="544"/>
        <v>0.10052038002124861</v>
      </c>
    </row>
    <row r="34823" spans="1:12" x14ac:dyDescent="0.3">
      <c r="A34823">
        <v>5443</v>
      </c>
      <c r="B34823">
        <v>33</v>
      </c>
      <c r="C34823" t="s">
        <v>302</v>
      </c>
      <c r="D34823" t="s">
        <v>302</v>
      </c>
      <c r="E34823">
        <v>1</v>
      </c>
      <c r="F34823">
        <v>1</v>
      </c>
      <c r="G34823">
        <v>1</v>
      </c>
      <c r="H34823">
        <v>1227</v>
      </c>
      <c r="I34823">
        <v>8424.6407725487097</v>
      </c>
      <c r="K34823" s="1">
        <v>7197.6407725487097</v>
      </c>
      <c r="L34823">
        <f t="shared" si="544"/>
        <v>8.3306027460054513E-2</v>
      </c>
    </row>
    <row r="34824" spans="1:12" x14ac:dyDescent="0.3">
      <c r="A34824">
        <v>5754</v>
      </c>
      <c r="B34824">
        <v>33</v>
      </c>
      <c r="C34824" t="s">
        <v>540</v>
      </c>
      <c r="D34824" t="s">
        <v>540</v>
      </c>
      <c r="E34824">
        <v>1</v>
      </c>
      <c r="F34824">
        <v>1</v>
      </c>
      <c r="G34824">
        <v>1</v>
      </c>
      <c r="H34824">
        <v>116</v>
      </c>
      <c r="I34824">
        <v>4511.1931986824602</v>
      </c>
      <c r="K34824" s="1">
        <v>4395.1931986824602</v>
      </c>
      <c r="L34824">
        <f t="shared" si="544"/>
        <v>5.0870291651417363E-2</v>
      </c>
    </row>
    <row r="34825" spans="1:12" x14ac:dyDescent="0.3">
      <c r="A34825">
        <v>6481</v>
      </c>
      <c r="B34825">
        <v>33</v>
      </c>
      <c r="C34825" t="s">
        <v>24</v>
      </c>
      <c r="D34825" t="s">
        <v>24</v>
      </c>
      <c r="E34825">
        <v>1</v>
      </c>
      <c r="F34825">
        <v>1</v>
      </c>
      <c r="G34825">
        <v>1</v>
      </c>
      <c r="H34825">
        <v>20421</v>
      </c>
      <c r="I34825">
        <v>13418.3996101882</v>
      </c>
      <c r="K34825" s="1">
        <v>7002.6003898117797</v>
      </c>
      <c r="L34825">
        <f t="shared" si="544"/>
        <v>8.1048615622821521E-2</v>
      </c>
    </row>
    <row r="34826" spans="1:12" x14ac:dyDescent="0.3">
      <c r="A34826">
        <v>6709</v>
      </c>
      <c r="B34826">
        <v>33</v>
      </c>
      <c r="C34826" t="s">
        <v>694</v>
      </c>
      <c r="D34826" t="s">
        <v>694</v>
      </c>
      <c r="E34826">
        <v>1</v>
      </c>
      <c r="F34826">
        <v>1</v>
      </c>
      <c r="G34826">
        <v>1</v>
      </c>
      <c r="H34826">
        <v>6602</v>
      </c>
      <c r="I34826">
        <v>12563.514826252</v>
      </c>
      <c r="K34826" s="1">
        <v>5961.5148262520797</v>
      </c>
      <c r="L34826">
        <f t="shared" si="544"/>
        <v>6.8999014192732411E-2</v>
      </c>
    </row>
    <row r="34827" spans="1:12" x14ac:dyDescent="0.3">
      <c r="A34827">
        <v>6949</v>
      </c>
      <c r="B34827">
        <v>33</v>
      </c>
      <c r="C34827" t="s">
        <v>540</v>
      </c>
      <c r="D34827" t="s">
        <v>540</v>
      </c>
      <c r="E34827">
        <v>1</v>
      </c>
      <c r="F34827">
        <v>1</v>
      </c>
      <c r="G34827">
        <v>1</v>
      </c>
      <c r="H34827">
        <v>3235</v>
      </c>
      <c r="I34827">
        <v>27801.234247156801</v>
      </c>
      <c r="K34827" s="1">
        <v>24566.234247156801</v>
      </c>
      <c r="L34827">
        <f t="shared" si="544"/>
        <v>0.28433141489764818</v>
      </c>
    </row>
    <row r="34828" spans="1:12" x14ac:dyDescent="0.3">
      <c r="A34828">
        <v>8607</v>
      </c>
      <c r="B34828">
        <v>33</v>
      </c>
      <c r="C34828" t="s">
        <v>694</v>
      </c>
      <c r="D34828" t="s">
        <v>694</v>
      </c>
      <c r="E34828">
        <v>1</v>
      </c>
      <c r="F34828">
        <v>1</v>
      </c>
      <c r="G34828">
        <v>1</v>
      </c>
      <c r="H34828">
        <v>8241</v>
      </c>
      <c r="I34828">
        <v>9766.7613259182799</v>
      </c>
      <c r="K34828" s="1">
        <v>1525.7613259182799</v>
      </c>
      <c r="L34828">
        <f t="shared" si="544"/>
        <v>1.7659274605535649E-2</v>
      </c>
    </row>
    <row r="34829" spans="1:12" x14ac:dyDescent="0.3">
      <c r="A34829">
        <v>8649</v>
      </c>
      <c r="B34829">
        <v>33</v>
      </c>
      <c r="C34829" t="s">
        <v>302</v>
      </c>
      <c r="D34829" t="s">
        <v>302</v>
      </c>
      <c r="E34829">
        <v>1</v>
      </c>
      <c r="F34829">
        <v>1</v>
      </c>
      <c r="G34829">
        <v>1</v>
      </c>
      <c r="H34829">
        <v>53653</v>
      </c>
      <c r="I34829">
        <v>111359.72819845501</v>
      </c>
      <c r="K34829" s="1">
        <v>57706.728198455101</v>
      </c>
      <c r="L34829">
        <f t="shared" si="544"/>
        <v>0.66790194674137848</v>
      </c>
    </row>
    <row r="34830" spans="1:12" x14ac:dyDescent="0.3">
      <c r="A34830">
        <v>9636</v>
      </c>
      <c r="B34830">
        <v>33</v>
      </c>
      <c r="C34830" t="s">
        <v>540</v>
      </c>
      <c r="D34830" t="s">
        <v>540</v>
      </c>
      <c r="E34830">
        <v>1</v>
      </c>
      <c r="F34830">
        <v>1</v>
      </c>
      <c r="G34830">
        <v>1</v>
      </c>
      <c r="H34830">
        <v>4462</v>
      </c>
      <c r="I34830">
        <v>7899.14311336014</v>
      </c>
      <c r="K34830" s="1">
        <v>3437.14311336014</v>
      </c>
      <c r="L34830">
        <f t="shared" si="544"/>
        <v>3.9781748997223844E-2</v>
      </c>
    </row>
    <row r="34831" spans="1:12" x14ac:dyDescent="0.3">
      <c r="A34831">
        <v>9980</v>
      </c>
      <c r="B34831">
        <v>33</v>
      </c>
      <c r="C34831" t="s">
        <v>694</v>
      </c>
      <c r="D34831" t="s">
        <v>694</v>
      </c>
      <c r="E34831">
        <v>1</v>
      </c>
      <c r="F34831">
        <v>1</v>
      </c>
      <c r="G34831">
        <v>1</v>
      </c>
      <c r="H34831">
        <v>3110</v>
      </c>
      <c r="I34831">
        <v>9495.9135889901409</v>
      </c>
      <c r="K34831" s="1">
        <v>6385.9135889901399</v>
      </c>
      <c r="L34831">
        <f t="shared" si="544"/>
        <v>7.3911036909608097E-2</v>
      </c>
    </row>
    <row r="34832" spans="1:12" x14ac:dyDescent="0.3">
      <c r="A34832">
        <v>5443</v>
      </c>
      <c r="B34832">
        <v>34</v>
      </c>
      <c r="C34832" t="s">
        <v>540</v>
      </c>
      <c r="D34832" t="s">
        <v>540</v>
      </c>
      <c r="E34832">
        <v>1</v>
      </c>
      <c r="F34832">
        <v>1</v>
      </c>
      <c r="G34832">
        <v>1</v>
      </c>
      <c r="H34832">
        <v>1100</v>
      </c>
      <c r="I34832">
        <v>7851.0819544369797</v>
      </c>
      <c r="K34832" s="1">
        <v>6751.0819544369797</v>
      </c>
      <c r="L34832">
        <f t="shared" si="544"/>
        <v>7.8137522620798372E-2</v>
      </c>
    </row>
    <row r="34833" spans="1:12" x14ac:dyDescent="0.3">
      <c r="A34833">
        <v>5754</v>
      </c>
      <c r="B34833">
        <v>34</v>
      </c>
      <c r="C34833" t="s">
        <v>694</v>
      </c>
      <c r="D34833" t="s">
        <v>694</v>
      </c>
      <c r="E34833">
        <v>1</v>
      </c>
      <c r="F34833">
        <v>1</v>
      </c>
      <c r="G34833">
        <v>1</v>
      </c>
      <c r="H34833">
        <v>77</v>
      </c>
      <c r="I34833">
        <v>3992.92636991069</v>
      </c>
      <c r="K34833" s="1">
        <v>3915.92636991069</v>
      </c>
      <c r="L34833">
        <f t="shared" si="544"/>
        <v>4.532322187396632E-2</v>
      </c>
    </row>
    <row r="34834" spans="1:12" x14ac:dyDescent="0.3">
      <c r="A34834">
        <v>6481</v>
      </c>
      <c r="B34834">
        <v>34</v>
      </c>
      <c r="C34834" t="s">
        <v>14</v>
      </c>
      <c r="D34834" t="s">
        <v>14</v>
      </c>
      <c r="E34834">
        <v>1</v>
      </c>
      <c r="F34834">
        <v>1</v>
      </c>
      <c r="G34834">
        <v>1</v>
      </c>
      <c r="H34834">
        <v>20417</v>
      </c>
      <c r="I34834">
        <v>13351.033624982399</v>
      </c>
      <c r="K34834" s="1">
        <v>7065.9663750175296</v>
      </c>
      <c r="L34834">
        <f t="shared" si="544"/>
        <v>8.1782018229369549E-2</v>
      </c>
    </row>
    <row r="34835" spans="1:12" x14ac:dyDescent="0.3">
      <c r="A34835">
        <v>6709</v>
      </c>
      <c r="B34835">
        <v>34</v>
      </c>
      <c r="C34835" t="s">
        <v>820</v>
      </c>
      <c r="D34835" t="s">
        <v>820</v>
      </c>
      <c r="E34835">
        <v>1</v>
      </c>
      <c r="F34835">
        <v>1</v>
      </c>
      <c r="G34835">
        <v>1</v>
      </c>
      <c r="H34835">
        <v>1655</v>
      </c>
      <c r="I34835">
        <v>7647.6210007686104</v>
      </c>
      <c r="K34835" s="1">
        <v>5992.6210007686104</v>
      </c>
      <c r="L34835">
        <f t="shared" si="544"/>
        <v>6.9359039360747804E-2</v>
      </c>
    </row>
    <row r="34836" spans="1:12" x14ac:dyDescent="0.3">
      <c r="A34836">
        <v>6949</v>
      </c>
      <c r="B34836">
        <v>34</v>
      </c>
      <c r="C34836" t="s">
        <v>694</v>
      </c>
      <c r="D34836" t="s">
        <v>694</v>
      </c>
      <c r="E34836">
        <v>1</v>
      </c>
      <c r="F34836">
        <v>1</v>
      </c>
      <c r="G34836">
        <v>1</v>
      </c>
      <c r="H34836">
        <v>3168</v>
      </c>
      <c r="I34836">
        <v>12689.769171276501</v>
      </c>
      <c r="K34836" s="1">
        <v>9521.7691712765009</v>
      </c>
      <c r="L34836">
        <f t="shared" si="544"/>
        <v>0.11020566170458913</v>
      </c>
    </row>
    <row r="34837" spans="1:12" x14ac:dyDescent="0.3">
      <c r="A34837">
        <v>8607</v>
      </c>
      <c r="B34837">
        <v>34</v>
      </c>
      <c r="C34837" t="s">
        <v>820</v>
      </c>
      <c r="D34837" t="s">
        <v>820</v>
      </c>
      <c r="E34837">
        <v>1</v>
      </c>
      <c r="F34837">
        <v>1</v>
      </c>
      <c r="G34837">
        <v>1</v>
      </c>
      <c r="H34837">
        <v>6574</v>
      </c>
      <c r="I34837">
        <v>6488.62864305731</v>
      </c>
      <c r="K34837" s="1">
        <v>85.371356942689005</v>
      </c>
      <c r="L34837">
        <f t="shared" si="544"/>
        <v>9.8809440905890059E-4</v>
      </c>
    </row>
    <row r="34838" spans="1:12" x14ac:dyDescent="0.3">
      <c r="A34838">
        <v>8649</v>
      </c>
      <c r="B34838">
        <v>34</v>
      </c>
      <c r="C34838" t="s">
        <v>540</v>
      </c>
      <c r="D34838" t="s">
        <v>540</v>
      </c>
      <c r="E34838">
        <v>1</v>
      </c>
      <c r="F34838">
        <v>1</v>
      </c>
      <c r="G34838">
        <v>1</v>
      </c>
      <c r="H34838">
        <v>53570</v>
      </c>
      <c r="I34838">
        <v>111200.39382301499</v>
      </c>
      <c r="K34838" s="1">
        <v>57630.3938230157</v>
      </c>
      <c r="L34838">
        <f t="shared" si="544"/>
        <v>0.66701844702564472</v>
      </c>
    </row>
    <row r="34839" spans="1:12" x14ac:dyDescent="0.3">
      <c r="A34839">
        <v>9636</v>
      </c>
      <c r="B34839">
        <v>34</v>
      </c>
      <c r="C34839" t="s">
        <v>694</v>
      </c>
      <c r="D34839" t="s">
        <v>694</v>
      </c>
      <c r="E34839">
        <v>1</v>
      </c>
      <c r="F34839">
        <v>1</v>
      </c>
      <c r="G34839">
        <v>1</v>
      </c>
      <c r="H34839">
        <v>4245</v>
      </c>
      <c r="I34839">
        <v>7720.4485307733703</v>
      </c>
      <c r="K34839" s="1">
        <v>3475.4485307733698</v>
      </c>
      <c r="L34839">
        <f t="shared" si="544"/>
        <v>4.0225098735802892E-2</v>
      </c>
    </row>
    <row r="34840" spans="1:12" x14ac:dyDescent="0.3">
      <c r="A34840">
        <v>9980</v>
      </c>
      <c r="B34840">
        <v>34</v>
      </c>
      <c r="C34840" t="s">
        <v>820</v>
      </c>
      <c r="D34840" t="s">
        <v>820</v>
      </c>
      <c r="E34840">
        <v>1</v>
      </c>
      <c r="F34840">
        <v>1</v>
      </c>
      <c r="G34840">
        <v>1</v>
      </c>
      <c r="H34840">
        <v>1558</v>
      </c>
      <c r="I34840">
        <v>4504.3148469135404</v>
      </c>
      <c r="K34840" s="1">
        <v>2946.3148469135399</v>
      </c>
      <c r="L34840">
        <f t="shared" si="544"/>
        <v>3.4100866283721526E-2</v>
      </c>
    </row>
    <row r="34841" spans="1:12" x14ac:dyDescent="0.3">
      <c r="A34841">
        <v>5443</v>
      </c>
      <c r="B34841">
        <v>35</v>
      </c>
      <c r="C34841" t="s">
        <v>694</v>
      </c>
      <c r="D34841" t="s">
        <v>694</v>
      </c>
      <c r="E34841">
        <v>1</v>
      </c>
      <c r="F34841">
        <v>1</v>
      </c>
      <c r="G34841">
        <v>1</v>
      </c>
      <c r="H34841">
        <v>1089</v>
      </c>
      <c r="I34841">
        <v>7674.2115546570903</v>
      </c>
      <c r="K34841" s="1">
        <v>6585.2115546570903</v>
      </c>
      <c r="L34841">
        <f t="shared" si="544"/>
        <v>7.6217726327049651E-2</v>
      </c>
    </row>
    <row r="34842" spans="1:12" x14ac:dyDescent="0.3">
      <c r="A34842">
        <v>5754</v>
      </c>
      <c r="B34842">
        <v>35</v>
      </c>
      <c r="C34842" t="s">
        <v>820</v>
      </c>
      <c r="D34842" t="s">
        <v>820</v>
      </c>
      <c r="E34842">
        <v>1</v>
      </c>
      <c r="F34842">
        <v>1</v>
      </c>
      <c r="G34842">
        <v>1</v>
      </c>
      <c r="H34842">
        <v>44</v>
      </c>
      <c r="I34842">
        <v>2576.5632933502302</v>
      </c>
      <c r="K34842" s="1">
        <v>2532.5632933502302</v>
      </c>
      <c r="L34842">
        <f t="shared" si="544"/>
        <v>2.9312075154516552E-2</v>
      </c>
    </row>
    <row r="34843" spans="1:12" x14ac:dyDescent="0.3">
      <c r="A34843">
        <v>6481</v>
      </c>
      <c r="B34843">
        <v>35</v>
      </c>
      <c r="C34843" t="s">
        <v>302</v>
      </c>
      <c r="D34843" t="s">
        <v>302</v>
      </c>
      <c r="E34843">
        <v>1</v>
      </c>
      <c r="F34843">
        <v>1</v>
      </c>
      <c r="G34843">
        <v>1</v>
      </c>
      <c r="H34843">
        <v>20413</v>
      </c>
      <c r="I34843">
        <v>13147.7829493136</v>
      </c>
      <c r="K34843" s="1">
        <v>7265.2170506863604</v>
      </c>
      <c r="L34843">
        <f t="shared" si="544"/>
        <v>8.4088160308869911E-2</v>
      </c>
    </row>
    <row r="34844" spans="1:12" x14ac:dyDescent="0.3">
      <c r="A34844">
        <v>6949</v>
      </c>
      <c r="B34844">
        <v>35</v>
      </c>
      <c r="C34844" t="s">
        <v>820</v>
      </c>
      <c r="D34844" t="s">
        <v>820</v>
      </c>
      <c r="E34844">
        <v>1</v>
      </c>
      <c r="F34844">
        <v>1</v>
      </c>
      <c r="G34844">
        <v>1</v>
      </c>
      <c r="H34844">
        <v>2070</v>
      </c>
      <c r="I34844">
        <v>7510.48733879473</v>
      </c>
      <c r="K34844" s="1">
        <v>5440.48733879473</v>
      </c>
      <c r="L34844">
        <f t="shared" si="544"/>
        <v>6.2968603458272335E-2</v>
      </c>
    </row>
    <row r="34845" spans="1:12" x14ac:dyDescent="0.3">
      <c r="A34845">
        <v>8649</v>
      </c>
      <c r="B34845">
        <v>35</v>
      </c>
      <c r="C34845" t="s">
        <v>694</v>
      </c>
      <c r="D34845" t="s">
        <v>694</v>
      </c>
      <c r="E34845">
        <v>1</v>
      </c>
      <c r="F34845">
        <v>1</v>
      </c>
      <c r="G34845">
        <v>1</v>
      </c>
      <c r="H34845">
        <v>4737</v>
      </c>
      <c r="I34845">
        <v>14198.8841926635</v>
      </c>
      <c r="K34845" s="1">
        <v>9461.8841926635196</v>
      </c>
      <c r="L34845">
        <f t="shared" si="544"/>
        <v>0.10951254852619814</v>
      </c>
    </row>
    <row r="34846" spans="1:12" x14ac:dyDescent="0.3">
      <c r="A34846">
        <v>9636</v>
      </c>
      <c r="B34846">
        <v>35</v>
      </c>
      <c r="C34846" t="s">
        <v>820</v>
      </c>
      <c r="D34846" t="s">
        <v>820</v>
      </c>
      <c r="E34846">
        <v>1</v>
      </c>
      <c r="F34846">
        <v>1</v>
      </c>
      <c r="G34846">
        <v>1</v>
      </c>
      <c r="H34846">
        <v>3967</v>
      </c>
      <c r="I34846">
        <v>4749.6917391399702</v>
      </c>
      <c r="K34846" s="1">
        <v>782.69173913997201</v>
      </c>
      <c r="L34846">
        <f t="shared" si="544"/>
        <v>9.0589321659718981E-3</v>
      </c>
    </row>
    <row r="34847" spans="1:12" x14ac:dyDescent="0.3">
      <c r="A34847">
        <v>5443</v>
      </c>
      <c r="B34847">
        <v>36</v>
      </c>
      <c r="C34847" t="s">
        <v>820</v>
      </c>
      <c r="D34847" t="s">
        <v>820</v>
      </c>
      <c r="E34847">
        <v>1</v>
      </c>
      <c r="F34847">
        <v>1</v>
      </c>
      <c r="G34847">
        <v>1</v>
      </c>
      <c r="H34847">
        <v>119</v>
      </c>
      <c r="I34847">
        <v>3581.8048276100499</v>
      </c>
      <c r="K34847" s="1">
        <v>3462.8048276100499</v>
      </c>
      <c r="L34847">
        <f t="shared" si="544"/>
        <v>4.0078759578820018E-2</v>
      </c>
    </row>
    <row r="34848" spans="1:12" x14ac:dyDescent="0.3">
      <c r="A34848">
        <v>6481</v>
      </c>
      <c r="B34848">
        <v>36</v>
      </c>
      <c r="C34848" t="s">
        <v>540</v>
      </c>
      <c r="D34848" t="s">
        <v>540</v>
      </c>
      <c r="E34848">
        <v>1</v>
      </c>
      <c r="F34848">
        <v>1</v>
      </c>
      <c r="G34848">
        <v>1</v>
      </c>
      <c r="H34848">
        <v>20361</v>
      </c>
      <c r="I34848">
        <v>12668.4734149982</v>
      </c>
      <c r="K34848" s="1">
        <v>7692.5265850017904</v>
      </c>
      <c r="L34848">
        <f t="shared" si="544"/>
        <v>8.9033872511594794E-2</v>
      </c>
    </row>
    <row r="34849" spans="1:12" x14ac:dyDescent="0.3">
      <c r="A34849">
        <v>8649</v>
      </c>
      <c r="B34849">
        <v>36</v>
      </c>
      <c r="C34849" t="s">
        <v>820</v>
      </c>
      <c r="D34849" t="s">
        <v>820</v>
      </c>
      <c r="E34849">
        <v>1</v>
      </c>
      <c r="F34849">
        <v>1</v>
      </c>
      <c r="G34849">
        <v>1</v>
      </c>
      <c r="H34849">
        <v>4682</v>
      </c>
      <c r="I34849">
        <v>7361.2869360901605</v>
      </c>
      <c r="K34849" s="1">
        <v>2679.28693609016</v>
      </c>
      <c r="L34849">
        <f t="shared" si="544"/>
        <v>3.1010265464006481E-2</v>
      </c>
    </row>
    <row r="34850" spans="1:12" x14ac:dyDescent="0.3">
      <c r="A34850">
        <v>6481</v>
      </c>
      <c r="B34850">
        <v>37</v>
      </c>
      <c r="C34850" t="s">
        <v>694</v>
      </c>
      <c r="D34850" t="s">
        <v>694</v>
      </c>
      <c r="E34850">
        <v>1</v>
      </c>
      <c r="F34850">
        <v>1</v>
      </c>
      <c r="G34850">
        <v>1</v>
      </c>
      <c r="H34850">
        <v>19146</v>
      </c>
      <c r="I34850">
        <v>10838.058930738</v>
      </c>
      <c r="K34850" s="1">
        <v>8307.9410692619604</v>
      </c>
      <c r="L34850">
        <f t="shared" si="544"/>
        <v>9.6156725338680096E-2</v>
      </c>
    </row>
    <row r="34851" spans="1:12" x14ac:dyDescent="0.3">
      <c r="A34851">
        <v>6481</v>
      </c>
      <c r="B34851">
        <v>38</v>
      </c>
      <c r="C34851" t="s">
        <v>820</v>
      </c>
      <c r="D34851" t="s">
        <v>820</v>
      </c>
      <c r="E34851">
        <v>1</v>
      </c>
      <c r="F34851">
        <v>1</v>
      </c>
      <c r="G34851">
        <v>1</v>
      </c>
      <c r="H34851">
        <v>32</v>
      </c>
      <c r="I34851">
        <v>6585.01553149764</v>
      </c>
      <c r="K34851" s="1">
        <v>6553.01553149764</v>
      </c>
      <c r="L34851">
        <f t="shared" si="544"/>
        <v>7.5845087170111569E-2</v>
      </c>
    </row>
  </sheetData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multi_ft_suffix_and_remaining_t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Renato Marinho Alves</cp:lastModifiedBy>
  <dcterms:created xsi:type="dcterms:W3CDTF">2020-10-26T16:59:10Z</dcterms:created>
  <dcterms:modified xsi:type="dcterms:W3CDTF">2021-06-25T02:03:51Z</dcterms:modified>
</cp:coreProperties>
</file>